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ltimate Index\"/>
    </mc:Choice>
  </mc:AlternateContent>
  <xr:revisionPtr revIDLastSave="0" documentId="13_ncr:1_{1FC6EC9A-075B-4197-AD3B-7E9B6F2A9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ng index" sheetId="1" r:id="rId1"/>
  </sheets>
  <definedNames>
    <definedName name="_xlnm._FilterDatabase" localSheetId="0" hidden="1">'Song index'!$A$1:$J$33406</definedName>
    <definedName name="_xlnm.Print_Area" localSheetId="0">'Song index'!$A$1:$F$33406</definedName>
    <definedName name="_xlnm.Print_Titles" localSheetId="0">'Song index'!$1:$1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30002" i="1"/>
  <c r="K30003" i="1"/>
  <c r="K30004" i="1"/>
  <c r="K30005" i="1"/>
  <c r="K30006" i="1"/>
  <c r="K30007" i="1"/>
  <c r="K30008" i="1"/>
  <c r="K30009" i="1"/>
  <c r="K30010" i="1"/>
  <c r="K30011" i="1"/>
  <c r="K30012" i="1"/>
  <c r="K30013" i="1"/>
  <c r="K30014" i="1"/>
  <c r="K30015" i="1"/>
  <c r="K30016" i="1"/>
  <c r="K30017" i="1"/>
  <c r="K30018" i="1"/>
  <c r="K30019" i="1"/>
  <c r="K30020" i="1"/>
  <c r="K30021" i="1"/>
  <c r="K30022" i="1"/>
  <c r="K30023" i="1"/>
  <c r="K30024" i="1"/>
  <c r="K30025" i="1"/>
  <c r="K30026" i="1"/>
  <c r="K30027" i="1"/>
  <c r="K30028" i="1"/>
  <c r="K30029" i="1"/>
  <c r="K30030" i="1"/>
  <c r="K30031" i="1"/>
  <c r="K30032" i="1"/>
  <c r="K30033" i="1"/>
  <c r="K30034" i="1"/>
  <c r="K30035" i="1"/>
  <c r="K30036" i="1"/>
  <c r="K30037" i="1"/>
  <c r="K30038" i="1"/>
  <c r="K30039" i="1"/>
  <c r="K30040" i="1"/>
  <c r="K30041" i="1"/>
  <c r="K30042" i="1"/>
  <c r="K30043" i="1"/>
  <c r="K30044" i="1"/>
  <c r="K30045" i="1"/>
  <c r="K30046" i="1"/>
  <c r="K30047" i="1"/>
  <c r="K30048" i="1"/>
  <c r="K30049" i="1"/>
  <c r="K30050" i="1"/>
  <c r="K30051" i="1"/>
  <c r="K30052" i="1"/>
  <c r="K30053" i="1"/>
  <c r="K30054" i="1"/>
  <c r="K30055" i="1"/>
  <c r="K30056" i="1"/>
  <c r="K30057" i="1"/>
  <c r="K30058" i="1"/>
  <c r="K30059" i="1"/>
  <c r="K30060" i="1"/>
  <c r="K30061" i="1"/>
  <c r="K30062" i="1"/>
  <c r="K30063" i="1"/>
  <c r="K30064" i="1"/>
  <c r="K30065" i="1"/>
  <c r="K30066" i="1"/>
  <c r="K30067" i="1"/>
  <c r="K30068" i="1"/>
  <c r="K30069" i="1"/>
  <c r="K30070" i="1"/>
  <c r="K30071" i="1"/>
  <c r="K30072" i="1"/>
  <c r="K30073" i="1"/>
  <c r="K30074" i="1"/>
  <c r="K30075" i="1"/>
  <c r="K30076" i="1"/>
  <c r="K30077" i="1"/>
  <c r="K30078" i="1"/>
  <c r="K30079" i="1"/>
  <c r="K30080" i="1"/>
  <c r="K30081" i="1"/>
  <c r="K30082" i="1"/>
  <c r="K30083" i="1"/>
  <c r="K30084" i="1"/>
  <c r="K30085" i="1"/>
  <c r="K30086" i="1"/>
  <c r="K30087" i="1"/>
  <c r="K30088" i="1"/>
  <c r="K30089" i="1"/>
  <c r="K30090" i="1"/>
  <c r="K30091" i="1"/>
  <c r="K30092" i="1"/>
  <c r="K30093" i="1"/>
  <c r="K30094" i="1"/>
  <c r="K30095" i="1"/>
  <c r="K30096" i="1"/>
  <c r="K30097" i="1"/>
  <c r="K30098" i="1"/>
  <c r="K30099" i="1"/>
  <c r="K30100" i="1"/>
  <c r="K30101" i="1"/>
  <c r="K30102" i="1"/>
  <c r="K30103" i="1"/>
  <c r="K30104" i="1"/>
  <c r="K30105" i="1"/>
  <c r="K30106" i="1"/>
  <c r="K30107" i="1"/>
  <c r="K30108" i="1"/>
  <c r="K30109" i="1"/>
  <c r="K30110" i="1"/>
  <c r="K30111" i="1"/>
  <c r="K30112" i="1"/>
  <c r="K30113" i="1"/>
  <c r="K30114" i="1"/>
  <c r="K30115" i="1"/>
  <c r="K30116" i="1"/>
  <c r="K30117" i="1"/>
  <c r="K30118" i="1"/>
  <c r="K30119" i="1"/>
  <c r="K30120" i="1"/>
  <c r="K30121" i="1"/>
  <c r="K30122" i="1"/>
  <c r="K30123" i="1"/>
  <c r="K30124" i="1"/>
  <c r="K30125" i="1"/>
  <c r="K30126" i="1"/>
  <c r="K30127" i="1"/>
  <c r="K30128" i="1"/>
  <c r="K30129" i="1"/>
  <c r="K30130" i="1"/>
  <c r="K30131" i="1"/>
  <c r="K30132" i="1"/>
  <c r="K30133" i="1"/>
  <c r="K30134" i="1"/>
  <c r="K30135" i="1"/>
  <c r="K30136" i="1"/>
  <c r="K30137" i="1"/>
  <c r="K30138" i="1"/>
  <c r="K30139" i="1"/>
  <c r="K30140" i="1"/>
  <c r="K30141" i="1"/>
  <c r="K30142" i="1"/>
  <c r="K30143" i="1"/>
  <c r="K30144" i="1"/>
  <c r="K30145" i="1"/>
  <c r="K30146" i="1"/>
  <c r="K30147" i="1"/>
  <c r="K30148" i="1"/>
  <c r="K30149" i="1"/>
  <c r="K30150" i="1"/>
  <c r="K30151" i="1"/>
  <c r="K30152" i="1"/>
  <c r="K30153" i="1"/>
  <c r="K30154" i="1"/>
  <c r="K30155" i="1"/>
  <c r="K30156" i="1"/>
  <c r="K30157" i="1"/>
  <c r="K30158" i="1"/>
  <c r="K30159" i="1"/>
  <c r="K30160" i="1"/>
  <c r="K30161" i="1"/>
  <c r="K30162" i="1"/>
  <c r="K30163" i="1"/>
  <c r="K30164" i="1"/>
  <c r="K30165" i="1"/>
  <c r="K30166" i="1"/>
  <c r="K30167" i="1"/>
  <c r="K30168" i="1"/>
  <c r="K30169" i="1"/>
  <c r="K30170" i="1"/>
  <c r="K30171" i="1"/>
  <c r="K30172" i="1"/>
  <c r="K30173" i="1"/>
  <c r="K30174" i="1"/>
  <c r="K30175" i="1"/>
  <c r="K30176" i="1"/>
  <c r="K30177" i="1"/>
  <c r="K30178" i="1"/>
  <c r="K30179" i="1"/>
  <c r="K30180" i="1"/>
  <c r="K30181" i="1"/>
  <c r="K30182" i="1"/>
  <c r="K30183" i="1"/>
  <c r="K30184" i="1"/>
  <c r="K30185" i="1"/>
  <c r="K30186" i="1"/>
  <c r="K30187" i="1"/>
  <c r="K30188" i="1"/>
  <c r="K30189" i="1"/>
  <c r="K30190" i="1"/>
  <c r="K30191" i="1"/>
  <c r="K30192" i="1"/>
  <c r="K30193" i="1"/>
  <c r="K30194" i="1"/>
  <c r="K30195" i="1"/>
  <c r="K30196" i="1"/>
  <c r="K30197" i="1"/>
  <c r="K30198" i="1"/>
  <c r="K30199" i="1"/>
  <c r="K30200" i="1"/>
  <c r="K30201" i="1"/>
  <c r="K30202" i="1"/>
  <c r="K30203" i="1"/>
  <c r="K30204" i="1"/>
  <c r="K30205" i="1"/>
  <c r="K30206" i="1"/>
  <c r="K30207" i="1"/>
  <c r="K30208" i="1"/>
  <c r="K30209" i="1"/>
  <c r="K30210" i="1"/>
  <c r="K30211" i="1"/>
  <c r="K30212" i="1"/>
  <c r="K30213" i="1"/>
  <c r="K30214" i="1"/>
  <c r="K30215" i="1"/>
  <c r="K30216" i="1"/>
  <c r="K30217" i="1"/>
  <c r="K30218" i="1"/>
  <c r="K30219" i="1"/>
  <c r="K30220" i="1"/>
  <c r="K30221" i="1"/>
  <c r="K30222" i="1"/>
  <c r="K30223" i="1"/>
  <c r="K30224" i="1"/>
  <c r="K30225" i="1"/>
  <c r="K30226" i="1"/>
  <c r="K30227" i="1"/>
  <c r="K30228" i="1"/>
  <c r="K30229" i="1"/>
  <c r="K30230" i="1"/>
  <c r="K30231" i="1"/>
  <c r="K30232" i="1"/>
  <c r="K30233" i="1"/>
  <c r="K30234" i="1"/>
  <c r="K30235" i="1"/>
  <c r="K30236" i="1"/>
  <c r="K30237" i="1"/>
  <c r="K30238" i="1"/>
  <c r="K30239" i="1"/>
  <c r="K30240" i="1"/>
  <c r="K30241" i="1"/>
  <c r="K30242" i="1"/>
  <c r="K30243" i="1"/>
  <c r="K30244" i="1"/>
  <c r="K30245" i="1"/>
  <c r="K30246" i="1"/>
  <c r="K30247" i="1"/>
  <c r="K30248" i="1"/>
  <c r="K30249" i="1"/>
  <c r="K30250" i="1"/>
  <c r="K30251" i="1"/>
  <c r="K30252" i="1"/>
  <c r="K30253" i="1"/>
  <c r="K30254" i="1"/>
  <c r="K30255" i="1"/>
  <c r="K30256" i="1"/>
  <c r="K30257" i="1"/>
  <c r="K30258" i="1"/>
  <c r="K30259" i="1"/>
  <c r="K30260" i="1"/>
  <c r="K30261" i="1"/>
  <c r="K30262" i="1"/>
  <c r="K30263" i="1"/>
  <c r="K30264" i="1"/>
  <c r="K30265" i="1"/>
  <c r="K30266" i="1"/>
  <c r="K30267" i="1"/>
  <c r="K30268" i="1"/>
  <c r="K30269" i="1"/>
  <c r="K30270" i="1"/>
  <c r="K30271" i="1"/>
  <c r="K30272" i="1"/>
  <c r="K30273" i="1"/>
  <c r="K30274" i="1"/>
  <c r="K30275" i="1"/>
  <c r="K30276" i="1"/>
  <c r="K30277" i="1"/>
  <c r="K30278" i="1"/>
  <c r="K30279" i="1"/>
  <c r="K30280" i="1"/>
  <c r="K30281" i="1"/>
  <c r="K30282" i="1"/>
  <c r="K30283" i="1"/>
  <c r="K30284" i="1"/>
  <c r="K30285" i="1"/>
  <c r="K30286" i="1"/>
  <c r="K30287" i="1"/>
  <c r="K30288" i="1"/>
  <c r="K30289" i="1"/>
  <c r="K30290" i="1"/>
  <c r="K30291" i="1"/>
  <c r="K30292" i="1"/>
  <c r="K30293" i="1"/>
  <c r="K30294" i="1"/>
  <c r="K30295" i="1"/>
  <c r="K30296" i="1"/>
  <c r="K30297" i="1"/>
  <c r="K30298" i="1"/>
  <c r="K30299" i="1"/>
  <c r="K30300" i="1"/>
  <c r="K30301" i="1"/>
  <c r="K30302" i="1"/>
  <c r="K30303" i="1"/>
  <c r="K30304" i="1"/>
  <c r="K30305" i="1"/>
  <c r="K30306" i="1"/>
  <c r="K30307" i="1"/>
  <c r="K30308" i="1"/>
  <c r="K30309" i="1"/>
  <c r="K30310" i="1"/>
  <c r="K30311" i="1"/>
  <c r="K30312" i="1"/>
  <c r="K30313" i="1"/>
  <c r="K30314" i="1"/>
  <c r="K30315" i="1"/>
  <c r="K30316" i="1"/>
  <c r="K30317" i="1"/>
  <c r="K30318" i="1"/>
  <c r="K30319" i="1"/>
  <c r="K30320" i="1"/>
  <c r="K30321" i="1"/>
  <c r="K30322" i="1"/>
  <c r="K30323" i="1"/>
  <c r="K30324" i="1"/>
  <c r="K30325" i="1"/>
  <c r="K30326" i="1"/>
  <c r="K30327" i="1"/>
  <c r="K30328" i="1"/>
  <c r="K30329" i="1"/>
  <c r="K30330" i="1"/>
  <c r="K30331" i="1"/>
  <c r="K30332" i="1"/>
  <c r="K30333" i="1"/>
  <c r="K30334" i="1"/>
  <c r="K30335" i="1"/>
  <c r="K30336" i="1"/>
  <c r="K30337" i="1"/>
  <c r="K30338" i="1"/>
  <c r="K30339" i="1"/>
  <c r="K30340" i="1"/>
  <c r="K30341" i="1"/>
  <c r="K30342" i="1"/>
  <c r="K30343" i="1"/>
  <c r="K30344" i="1"/>
  <c r="K30345" i="1"/>
  <c r="K30346" i="1"/>
  <c r="K30347" i="1"/>
  <c r="K30348" i="1"/>
  <c r="K30349" i="1"/>
  <c r="K30350" i="1"/>
  <c r="K30351" i="1"/>
  <c r="K30352" i="1"/>
  <c r="K30353" i="1"/>
  <c r="K30354" i="1"/>
  <c r="K30355" i="1"/>
  <c r="K30356" i="1"/>
  <c r="K30357" i="1"/>
  <c r="K30358" i="1"/>
  <c r="K30359" i="1"/>
  <c r="K30360" i="1"/>
  <c r="K30361" i="1"/>
  <c r="K30362" i="1"/>
  <c r="K30363" i="1"/>
  <c r="K30364" i="1"/>
  <c r="K30365" i="1"/>
  <c r="K30366" i="1"/>
  <c r="K30367" i="1"/>
  <c r="K30368" i="1"/>
  <c r="K30369" i="1"/>
  <c r="K30370" i="1"/>
  <c r="K30371" i="1"/>
  <c r="K30372" i="1"/>
  <c r="K30373" i="1"/>
  <c r="K30374" i="1"/>
  <c r="K30375" i="1"/>
  <c r="K30376" i="1"/>
  <c r="K30377" i="1"/>
  <c r="K30378" i="1"/>
  <c r="K30379" i="1"/>
  <c r="K30380" i="1"/>
  <c r="K30381" i="1"/>
  <c r="K30382" i="1"/>
  <c r="K30383" i="1"/>
  <c r="K30384" i="1"/>
  <c r="K30385" i="1"/>
  <c r="K30386" i="1"/>
  <c r="K30387" i="1"/>
  <c r="K30388" i="1"/>
  <c r="K30389" i="1"/>
  <c r="K30390" i="1"/>
  <c r="K30391" i="1"/>
  <c r="K30392" i="1"/>
  <c r="K30393" i="1"/>
  <c r="K30394" i="1"/>
  <c r="K30395" i="1"/>
  <c r="K30396" i="1"/>
  <c r="K30397" i="1"/>
  <c r="K30398" i="1"/>
  <c r="K30399" i="1"/>
  <c r="K30400" i="1"/>
  <c r="K30401" i="1"/>
  <c r="K30402" i="1"/>
  <c r="K30403" i="1"/>
  <c r="K30404" i="1"/>
  <c r="K30405" i="1"/>
  <c r="K30406" i="1"/>
  <c r="K30407" i="1"/>
  <c r="K30408" i="1"/>
  <c r="K30409" i="1"/>
  <c r="K30410" i="1"/>
  <c r="K30411" i="1"/>
  <c r="K30412" i="1"/>
  <c r="K30413" i="1"/>
  <c r="K30414" i="1"/>
  <c r="K30415" i="1"/>
  <c r="K30416" i="1"/>
  <c r="K30417" i="1"/>
  <c r="K30418" i="1"/>
  <c r="K30419" i="1"/>
  <c r="K30420" i="1"/>
  <c r="K30421" i="1"/>
  <c r="K30422" i="1"/>
  <c r="K30423" i="1"/>
  <c r="K30424" i="1"/>
  <c r="K30425" i="1"/>
  <c r="K30426" i="1"/>
  <c r="K30427" i="1"/>
  <c r="K30428" i="1"/>
  <c r="K30429" i="1"/>
  <c r="K30430" i="1"/>
  <c r="K30431" i="1"/>
  <c r="K30432" i="1"/>
  <c r="K30433" i="1"/>
  <c r="K30434" i="1"/>
  <c r="K30435" i="1"/>
  <c r="K30436" i="1"/>
  <c r="K30437" i="1"/>
  <c r="K30438" i="1"/>
  <c r="K30439" i="1"/>
  <c r="K30440" i="1"/>
  <c r="K30441" i="1"/>
  <c r="K30442" i="1"/>
  <c r="K30443" i="1"/>
  <c r="K30444" i="1"/>
  <c r="K30445" i="1"/>
  <c r="K30446" i="1"/>
  <c r="K30447" i="1"/>
  <c r="K30448" i="1"/>
  <c r="K30449" i="1"/>
  <c r="K30450" i="1"/>
  <c r="K30451" i="1"/>
  <c r="K30452" i="1"/>
  <c r="K30453" i="1"/>
  <c r="K30454" i="1"/>
  <c r="K30455" i="1"/>
  <c r="K30456" i="1"/>
  <c r="K30457" i="1"/>
  <c r="K30458" i="1"/>
  <c r="K30459" i="1"/>
  <c r="K30460" i="1"/>
  <c r="K30461" i="1"/>
  <c r="K30462" i="1"/>
  <c r="K30463" i="1"/>
  <c r="K30464" i="1"/>
  <c r="K30465" i="1"/>
  <c r="K30466" i="1"/>
  <c r="K30467" i="1"/>
  <c r="K30468" i="1"/>
  <c r="K30469" i="1"/>
  <c r="K30470" i="1"/>
  <c r="K30471" i="1"/>
  <c r="K30472" i="1"/>
  <c r="K30473" i="1"/>
  <c r="K30474" i="1"/>
  <c r="K30475" i="1"/>
  <c r="K30476" i="1"/>
  <c r="K30477" i="1"/>
  <c r="K30478" i="1"/>
  <c r="K30479" i="1"/>
  <c r="K30480" i="1"/>
  <c r="K30481" i="1"/>
  <c r="K30482" i="1"/>
  <c r="K30483" i="1"/>
  <c r="K30484" i="1"/>
  <c r="K30485" i="1"/>
  <c r="K30486" i="1"/>
  <c r="K30487" i="1"/>
  <c r="K30488" i="1"/>
  <c r="K30489" i="1"/>
  <c r="K30490" i="1"/>
  <c r="K30491" i="1"/>
  <c r="K30492" i="1"/>
  <c r="K30493" i="1"/>
  <c r="K30494" i="1"/>
  <c r="K30495" i="1"/>
  <c r="K30496" i="1"/>
  <c r="K30497" i="1"/>
  <c r="K30498" i="1"/>
  <c r="K30499" i="1"/>
  <c r="K30500" i="1"/>
  <c r="K30501" i="1"/>
  <c r="K30502" i="1"/>
  <c r="K30503" i="1"/>
  <c r="K30504" i="1"/>
  <c r="K30505" i="1"/>
  <c r="K30506" i="1"/>
  <c r="K30507" i="1"/>
  <c r="K30508" i="1"/>
  <c r="K30509" i="1"/>
  <c r="K30510" i="1"/>
  <c r="K30511" i="1"/>
  <c r="K30512" i="1"/>
  <c r="K30513" i="1"/>
  <c r="K30514" i="1"/>
  <c r="K30515" i="1"/>
  <c r="K30516" i="1"/>
  <c r="K30517" i="1"/>
  <c r="K30518" i="1"/>
  <c r="K30519" i="1"/>
  <c r="K30520" i="1"/>
  <c r="K30521" i="1"/>
  <c r="K30522" i="1"/>
  <c r="K30523" i="1"/>
  <c r="K30524" i="1"/>
  <c r="K30525" i="1"/>
  <c r="K30526" i="1"/>
  <c r="K30527" i="1"/>
  <c r="K30528" i="1"/>
  <c r="K30529" i="1"/>
  <c r="K30530" i="1"/>
  <c r="K30531" i="1"/>
  <c r="K30532" i="1"/>
  <c r="K30533" i="1"/>
  <c r="K30534" i="1"/>
  <c r="K30535" i="1"/>
  <c r="K30536" i="1"/>
  <c r="K30537" i="1"/>
  <c r="K30538" i="1"/>
  <c r="K30539" i="1"/>
  <c r="K30540" i="1"/>
  <c r="K30541" i="1"/>
  <c r="K30542" i="1"/>
  <c r="K30543" i="1"/>
  <c r="K30544" i="1"/>
  <c r="K30545" i="1"/>
  <c r="K30546" i="1"/>
  <c r="K30547" i="1"/>
  <c r="K30548" i="1"/>
  <c r="K30549" i="1"/>
  <c r="K30550" i="1"/>
  <c r="K30551" i="1"/>
  <c r="K30552" i="1"/>
  <c r="K30553" i="1"/>
  <c r="K30554" i="1"/>
  <c r="K30555" i="1"/>
  <c r="K30556" i="1"/>
  <c r="K30557" i="1"/>
  <c r="K30558" i="1"/>
  <c r="K30559" i="1"/>
  <c r="K30560" i="1"/>
  <c r="K30561" i="1"/>
  <c r="K30562" i="1"/>
  <c r="K30563" i="1"/>
  <c r="K30564" i="1"/>
  <c r="K30565" i="1"/>
  <c r="K30566" i="1"/>
  <c r="K30567" i="1"/>
  <c r="K30568" i="1"/>
  <c r="K30569" i="1"/>
  <c r="K30570" i="1"/>
  <c r="K30571" i="1"/>
  <c r="K30572" i="1"/>
  <c r="K30573" i="1"/>
  <c r="K30574" i="1"/>
  <c r="K30575" i="1"/>
  <c r="K30576" i="1"/>
  <c r="K30577" i="1"/>
  <c r="K30578" i="1"/>
  <c r="K30579" i="1"/>
  <c r="K30580" i="1"/>
  <c r="K30581" i="1"/>
  <c r="K30582" i="1"/>
  <c r="K30583" i="1"/>
  <c r="K30584" i="1"/>
  <c r="K30585" i="1"/>
  <c r="K30586" i="1"/>
  <c r="K30587" i="1"/>
  <c r="K30588" i="1"/>
  <c r="K30589" i="1"/>
  <c r="K30590" i="1"/>
  <c r="K30591" i="1"/>
  <c r="K30592" i="1"/>
  <c r="K30593" i="1"/>
  <c r="K30594" i="1"/>
  <c r="K30595" i="1"/>
  <c r="K30596" i="1"/>
  <c r="K30597" i="1"/>
  <c r="K30598" i="1"/>
  <c r="K30599" i="1"/>
  <c r="K30600" i="1"/>
  <c r="K30601" i="1"/>
  <c r="K30602" i="1"/>
  <c r="K30603" i="1"/>
  <c r="K30604" i="1"/>
  <c r="K30605" i="1"/>
  <c r="K30606" i="1"/>
  <c r="K30607" i="1"/>
  <c r="K30608" i="1"/>
  <c r="K30609" i="1"/>
  <c r="K30610" i="1"/>
  <c r="K30611" i="1"/>
  <c r="K30612" i="1"/>
  <c r="K30613" i="1"/>
  <c r="K30614" i="1"/>
  <c r="K30615" i="1"/>
  <c r="K30616" i="1"/>
  <c r="K30617" i="1"/>
  <c r="K30618" i="1"/>
  <c r="K30619" i="1"/>
  <c r="K30620" i="1"/>
  <c r="K30621" i="1"/>
  <c r="K30622" i="1"/>
  <c r="K30623" i="1"/>
  <c r="K30624" i="1"/>
  <c r="K30625" i="1"/>
  <c r="K30626" i="1"/>
  <c r="K30627" i="1"/>
  <c r="K30628" i="1"/>
  <c r="K30629" i="1"/>
  <c r="K30630" i="1"/>
  <c r="K30631" i="1"/>
  <c r="K30632" i="1"/>
  <c r="K30633" i="1"/>
  <c r="K30634" i="1"/>
  <c r="K30635" i="1"/>
  <c r="K30636" i="1"/>
  <c r="K30637" i="1"/>
  <c r="K30638" i="1"/>
  <c r="K30639" i="1"/>
  <c r="K30640" i="1"/>
  <c r="K30641" i="1"/>
  <c r="K30642" i="1"/>
  <c r="K30643" i="1"/>
  <c r="K30644" i="1"/>
  <c r="K30645" i="1"/>
  <c r="K30646" i="1"/>
  <c r="K30647" i="1"/>
  <c r="K30648" i="1"/>
  <c r="K30649" i="1"/>
  <c r="K30650" i="1"/>
  <c r="K30651" i="1"/>
  <c r="K30652" i="1"/>
  <c r="K30653" i="1"/>
  <c r="K30654" i="1"/>
  <c r="K30655" i="1"/>
  <c r="K30656" i="1"/>
  <c r="K30657" i="1"/>
  <c r="K30658" i="1"/>
  <c r="K30659" i="1"/>
  <c r="K30660" i="1"/>
  <c r="K30661" i="1"/>
  <c r="K30662" i="1"/>
  <c r="K30663" i="1"/>
  <c r="K30664" i="1"/>
  <c r="K30665" i="1"/>
  <c r="K30666" i="1"/>
  <c r="K30667" i="1"/>
  <c r="K30668" i="1"/>
  <c r="K30669" i="1"/>
  <c r="K30670" i="1"/>
  <c r="K30671" i="1"/>
  <c r="K30672" i="1"/>
  <c r="K30673" i="1"/>
  <c r="K30674" i="1"/>
  <c r="K30675" i="1"/>
  <c r="K30676" i="1"/>
  <c r="K30677" i="1"/>
  <c r="K30678" i="1"/>
  <c r="K30679" i="1"/>
  <c r="K30680" i="1"/>
  <c r="K30681" i="1"/>
  <c r="K30682" i="1"/>
  <c r="K30683" i="1"/>
  <c r="K30684" i="1"/>
  <c r="K30685" i="1"/>
  <c r="K30686" i="1"/>
  <c r="K30687" i="1"/>
  <c r="K30688" i="1"/>
  <c r="K30689" i="1"/>
  <c r="K30690" i="1"/>
  <c r="K30691" i="1"/>
  <c r="K30692" i="1"/>
  <c r="K30693" i="1"/>
  <c r="K30694" i="1"/>
  <c r="K30695" i="1"/>
  <c r="K30696" i="1"/>
  <c r="K30697" i="1"/>
  <c r="K30698" i="1"/>
  <c r="K30699" i="1"/>
  <c r="K30700" i="1"/>
  <c r="K30701" i="1"/>
  <c r="K30702" i="1"/>
  <c r="K30703" i="1"/>
  <c r="K30704" i="1"/>
  <c r="K30705" i="1"/>
  <c r="K30706" i="1"/>
  <c r="K30707" i="1"/>
  <c r="K30708" i="1"/>
  <c r="K30709" i="1"/>
  <c r="K30710" i="1"/>
  <c r="K30711" i="1"/>
  <c r="K30712" i="1"/>
  <c r="K30713" i="1"/>
  <c r="K30714" i="1"/>
  <c r="K30715" i="1"/>
  <c r="K30716" i="1"/>
  <c r="K30717" i="1"/>
  <c r="K30718" i="1"/>
  <c r="K30719" i="1"/>
  <c r="K30720" i="1"/>
  <c r="K30721" i="1"/>
  <c r="K30722" i="1"/>
  <c r="K30723" i="1"/>
  <c r="K30724" i="1"/>
  <c r="K30725" i="1"/>
  <c r="K30726" i="1"/>
  <c r="K30727" i="1"/>
  <c r="K30728" i="1"/>
  <c r="K30729" i="1"/>
  <c r="K30730" i="1"/>
  <c r="K30731" i="1"/>
  <c r="K30732" i="1"/>
  <c r="K30733" i="1"/>
  <c r="K30734" i="1"/>
  <c r="K30735" i="1"/>
  <c r="K30736" i="1"/>
  <c r="K30737" i="1"/>
  <c r="K30738" i="1"/>
  <c r="K30739" i="1"/>
  <c r="K30740" i="1"/>
  <c r="K30741" i="1"/>
  <c r="K30742" i="1"/>
  <c r="K30743" i="1"/>
  <c r="K30744" i="1"/>
  <c r="K30745" i="1"/>
  <c r="K30746" i="1"/>
  <c r="K30747" i="1"/>
  <c r="K30748" i="1"/>
  <c r="K30749" i="1"/>
  <c r="K30750" i="1"/>
  <c r="K30751" i="1"/>
  <c r="K30752" i="1"/>
  <c r="K30753" i="1"/>
  <c r="K30754" i="1"/>
  <c r="K30755" i="1"/>
  <c r="K30756" i="1"/>
  <c r="K30757" i="1"/>
  <c r="K30758" i="1"/>
  <c r="K30759" i="1"/>
  <c r="K30760" i="1"/>
  <c r="K30761" i="1"/>
  <c r="K30762" i="1"/>
  <c r="K30763" i="1"/>
  <c r="K30764" i="1"/>
  <c r="K30765" i="1"/>
  <c r="K30766" i="1"/>
  <c r="K30767" i="1"/>
  <c r="K30768" i="1"/>
  <c r="K30769" i="1"/>
  <c r="K30770" i="1"/>
  <c r="K30771" i="1"/>
  <c r="K30772" i="1"/>
  <c r="K30773" i="1"/>
  <c r="K30774" i="1"/>
  <c r="K30775" i="1"/>
  <c r="K30776" i="1"/>
  <c r="K30777" i="1"/>
  <c r="K30778" i="1"/>
  <c r="K30779" i="1"/>
  <c r="K30780" i="1"/>
  <c r="K30781" i="1"/>
  <c r="K30782" i="1"/>
  <c r="K30783" i="1"/>
  <c r="K30784" i="1"/>
  <c r="K30785" i="1"/>
  <c r="K30786" i="1"/>
  <c r="K30787" i="1"/>
  <c r="K30788" i="1"/>
  <c r="K30789" i="1"/>
  <c r="K30790" i="1"/>
  <c r="K30791" i="1"/>
  <c r="K30792" i="1"/>
  <c r="K30793" i="1"/>
  <c r="K30794" i="1"/>
  <c r="K30795" i="1"/>
  <c r="K30796" i="1"/>
  <c r="K30797" i="1"/>
  <c r="K30798" i="1"/>
  <c r="K30799" i="1"/>
  <c r="K30800" i="1"/>
  <c r="K30801" i="1"/>
  <c r="K30802" i="1"/>
  <c r="K30803" i="1"/>
  <c r="K30804" i="1"/>
  <c r="K30805" i="1"/>
  <c r="K30806" i="1"/>
  <c r="K30807" i="1"/>
  <c r="K30808" i="1"/>
  <c r="K30809" i="1"/>
  <c r="K30810" i="1"/>
  <c r="K30811" i="1"/>
  <c r="K30812" i="1"/>
  <c r="K30813" i="1"/>
  <c r="K30814" i="1"/>
  <c r="K30815" i="1"/>
  <c r="K30816" i="1"/>
  <c r="K30817" i="1"/>
  <c r="K30818" i="1"/>
  <c r="K30819" i="1"/>
  <c r="K30820" i="1"/>
  <c r="K30821" i="1"/>
  <c r="K30822" i="1"/>
  <c r="K30823" i="1"/>
  <c r="K30824" i="1"/>
  <c r="K30825" i="1"/>
  <c r="K30826" i="1"/>
  <c r="K30827" i="1"/>
  <c r="K30828" i="1"/>
  <c r="K30829" i="1"/>
  <c r="K30830" i="1"/>
  <c r="K30831" i="1"/>
  <c r="K30832" i="1"/>
  <c r="K30833" i="1"/>
  <c r="K30834" i="1"/>
  <c r="K30835" i="1"/>
  <c r="K30836" i="1"/>
  <c r="K30837" i="1"/>
  <c r="K30838" i="1"/>
  <c r="K30839" i="1"/>
  <c r="K30840" i="1"/>
  <c r="K30841" i="1"/>
  <c r="K30842" i="1"/>
  <c r="K30843" i="1"/>
  <c r="K30844" i="1"/>
  <c r="K30845" i="1"/>
  <c r="K30846" i="1"/>
  <c r="K30847" i="1"/>
  <c r="K30848" i="1"/>
  <c r="K30849" i="1"/>
  <c r="K30850" i="1"/>
  <c r="K30851" i="1"/>
  <c r="K30852" i="1"/>
  <c r="K30853" i="1"/>
  <c r="K30854" i="1"/>
  <c r="K30855" i="1"/>
  <c r="K30856" i="1"/>
  <c r="K30857" i="1"/>
  <c r="K30858" i="1"/>
  <c r="K30859" i="1"/>
  <c r="K30860" i="1"/>
  <c r="K30861" i="1"/>
  <c r="K30862" i="1"/>
  <c r="K30863" i="1"/>
  <c r="K30864" i="1"/>
  <c r="K30865" i="1"/>
  <c r="K30866" i="1"/>
  <c r="K30867" i="1"/>
  <c r="K30868" i="1"/>
  <c r="K30869" i="1"/>
  <c r="K30870" i="1"/>
  <c r="K30871" i="1"/>
  <c r="K30872" i="1"/>
  <c r="K30873" i="1"/>
  <c r="K30874" i="1"/>
  <c r="K30875" i="1"/>
  <c r="K30876" i="1"/>
  <c r="K30877" i="1"/>
  <c r="K30878" i="1"/>
  <c r="K30879" i="1"/>
  <c r="K30880" i="1"/>
  <c r="K30881" i="1"/>
  <c r="K30882" i="1"/>
  <c r="K30883" i="1"/>
  <c r="K30884" i="1"/>
  <c r="K30885" i="1"/>
  <c r="K30886" i="1"/>
  <c r="K30887" i="1"/>
  <c r="K30888" i="1"/>
  <c r="K30889" i="1"/>
  <c r="K30890" i="1"/>
  <c r="K30891" i="1"/>
  <c r="K30892" i="1"/>
  <c r="K30893" i="1"/>
  <c r="K30894" i="1"/>
  <c r="K30895" i="1"/>
  <c r="K30896" i="1"/>
  <c r="K30897" i="1"/>
  <c r="K30898" i="1"/>
  <c r="K30899" i="1"/>
  <c r="K30900" i="1"/>
  <c r="K30901" i="1"/>
  <c r="K30902" i="1"/>
  <c r="K30903" i="1"/>
  <c r="K30904" i="1"/>
  <c r="K30905" i="1"/>
  <c r="K30906" i="1"/>
  <c r="K30907" i="1"/>
  <c r="K30908" i="1"/>
  <c r="K30909" i="1"/>
  <c r="K30910" i="1"/>
  <c r="K30911" i="1"/>
  <c r="K30912" i="1"/>
  <c r="K30913" i="1"/>
  <c r="K30914" i="1"/>
  <c r="K30915" i="1"/>
  <c r="K30916" i="1"/>
  <c r="K30917" i="1"/>
  <c r="K30918" i="1"/>
  <c r="K30919" i="1"/>
  <c r="K30920" i="1"/>
  <c r="K30921" i="1"/>
  <c r="K30922" i="1"/>
  <c r="K30923" i="1"/>
  <c r="K30924" i="1"/>
  <c r="K30925" i="1"/>
  <c r="K30926" i="1"/>
  <c r="K30927" i="1"/>
  <c r="K30928" i="1"/>
  <c r="K30929" i="1"/>
  <c r="K30930" i="1"/>
  <c r="K30931" i="1"/>
  <c r="K30932" i="1"/>
  <c r="K30933" i="1"/>
  <c r="K30934" i="1"/>
  <c r="K30935" i="1"/>
  <c r="K30936" i="1"/>
  <c r="K30937" i="1"/>
  <c r="K30938" i="1"/>
  <c r="K30939" i="1"/>
  <c r="K30940" i="1"/>
  <c r="K30941" i="1"/>
  <c r="K30942" i="1"/>
  <c r="K30943" i="1"/>
  <c r="K30944" i="1"/>
  <c r="K30945" i="1"/>
  <c r="K30946" i="1"/>
  <c r="K30947" i="1"/>
  <c r="K30948" i="1"/>
  <c r="K30949" i="1"/>
  <c r="K30950" i="1"/>
  <c r="K30951" i="1"/>
  <c r="K30952" i="1"/>
  <c r="K30953" i="1"/>
  <c r="K30954" i="1"/>
  <c r="K30955" i="1"/>
  <c r="K30956" i="1"/>
  <c r="K30957" i="1"/>
  <c r="K30958" i="1"/>
  <c r="K30959" i="1"/>
  <c r="K30960" i="1"/>
  <c r="K30961" i="1"/>
  <c r="K30962" i="1"/>
  <c r="K30963" i="1"/>
  <c r="K30964" i="1"/>
  <c r="K30965" i="1"/>
  <c r="K30966" i="1"/>
  <c r="K30967" i="1"/>
  <c r="K30968" i="1"/>
  <c r="K30969" i="1"/>
  <c r="K30970" i="1"/>
  <c r="K30971" i="1"/>
  <c r="K30972" i="1"/>
  <c r="K30973" i="1"/>
  <c r="K30974" i="1"/>
  <c r="K30975" i="1"/>
  <c r="K30976" i="1"/>
  <c r="K30977" i="1"/>
  <c r="K30978" i="1"/>
  <c r="K30979" i="1"/>
  <c r="K30980" i="1"/>
  <c r="K30981" i="1"/>
  <c r="K30982" i="1"/>
  <c r="K30983" i="1"/>
  <c r="K30984" i="1"/>
  <c r="K30985" i="1"/>
  <c r="K30986" i="1"/>
  <c r="K30987" i="1"/>
  <c r="K30988" i="1"/>
  <c r="K30989" i="1"/>
  <c r="K30990" i="1"/>
  <c r="K30991" i="1"/>
  <c r="K30992" i="1"/>
  <c r="K30993" i="1"/>
  <c r="K30994" i="1"/>
  <c r="K30995" i="1"/>
  <c r="K30996" i="1"/>
  <c r="K30997" i="1"/>
  <c r="K30998" i="1"/>
  <c r="K30999" i="1"/>
  <c r="K31000" i="1"/>
  <c r="K31001" i="1"/>
  <c r="K31002" i="1"/>
  <c r="K31003" i="1"/>
  <c r="K31004" i="1"/>
  <c r="K31005" i="1"/>
  <c r="K31006" i="1"/>
  <c r="K31007" i="1"/>
  <c r="K31008" i="1"/>
  <c r="K31009" i="1"/>
  <c r="K31010" i="1"/>
  <c r="K31011" i="1"/>
  <c r="K31012" i="1"/>
  <c r="K31013" i="1"/>
  <c r="K31014" i="1"/>
  <c r="K31015" i="1"/>
  <c r="K31016" i="1"/>
  <c r="K31017" i="1"/>
  <c r="K31018" i="1"/>
  <c r="K31019" i="1"/>
  <c r="K31020" i="1"/>
  <c r="K31021" i="1"/>
  <c r="K31022" i="1"/>
  <c r="K31023" i="1"/>
  <c r="K31024" i="1"/>
  <c r="K31025" i="1"/>
  <c r="K31026" i="1"/>
  <c r="K31027" i="1"/>
  <c r="K31028" i="1"/>
  <c r="K31029" i="1"/>
  <c r="K31030" i="1"/>
  <c r="K31031" i="1"/>
  <c r="K31032" i="1"/>
  <c r="K31033" i="1"/>
  <c r="K31034" i="1"/>
  <c r="K31035" i="1"/>
  <c r="K31036" i="1"/>
  <c r="K31037" i="1"/>
  <c r="K31038" i="1"/>
  <c r="K31039" i="1"/>
  <c r="K31040" i="1"/>
  <c r="K31041" i="1"/>
  <c r="K31042" i="1"/>
  <c r="K31043" i="1"/>
  <c r="K31044" i="1"/>
  <c r="K31045" i="1"/>
  <c r="K31046" i="1"/>
  <c r="K31047" i="1"/>
  <c r="K31048" i="1"/>
  <c r="K31049" i="1"/>
  <c r="K31050" i="1"/>
  <c r="K31051" i="1"/>
  <c r="K31052" i="1"/>
  <c r="K31053" i="1"/>
  <c r="K31054" i="1"/>
  <c r="K31055" i="1"/>
  <c r="K31056" i="1"/>
  <c r="K31057" i="1"/>
  <c r="K31058" i="1"/>
  <c r="K31059" i="1"/>
  <c r="K31060" i="1"/>
  <c r="K31061" i="1"/>
  <c r="K31062" i="1"/>
  <c r="K31063" i="1"/>
  <c r="K31064" i="1"/>
  <c r="K31065" i="1"/>
  <c r="K31066" i="1"/>
  <c r="K31067" i="1"/>
  <c r="K31068" i="1"/>
  <c r="K31069" i="1"/>
  <c r="K31070" i="1"/>
  <c r="K31071" i="1"/>
  <c r="K31072" i="1"/>
  <c r="K31073" i="1"/>
  <c r="K31074" i="1"/>
  <c r="K31075" i="1"/>
  <c r="K31076" i="1"/>
  <c r="K31077" i="1"/>
  <c r="K31078" i="1"/>
  <c r="K31079" i="1"/>
  <c r="K31080" i="1"/>
  <c r="K31081" i="1"/>
  <c r="K31082" i="1"/>
  <c r="K31083" i="1"/>
  <c r="K31084" i="1"/>
  <c r="K31085" i="1"/>
  <c r="K31086" i="1"/>
  <c r="K31087" i="1"/>
  <c r="K31088" i="1"/>
  <c r="K31089" i="1"/>
  <c r="K31090" i="1"/>
  <c r="K31091" i="1"/>
  <c r="K31092" i="1"/>
  <c r="K31093" i="1"/>
  <c r="K31094" i="1"/>
  <c r="K31095" i="1"/>
  <c r="K31096" i="1"/>
  <c r="K31097" i="1"/>
  <c r="K31098" i="1"/>
  <c r="K31099" i="1"/>
  <c r="K31100" i="1"/>
  <c r="K31101" i="1"/>
  <c r="K31102" i="1"/>
  <c r="K31103" i="1"/>
  <c r="K31104" i="1"/>
  <c r="K31105" i="1"/>
  <c r="K31106" i="1"/>
  <c r="K31107" i="1"/>
  <c r="K31108" i="1"/>
  <c r="K31109" i="1"/>
  <c r="K31110" i="1"/>
  <c r="K31111" i="1"/>
  <c r="K31112" i="1"/>
  <c r="K31113" i="1"/>
  <c r="K31114" i="1"/>
  <c r="K31115" i="1"/>
  <c r="K31116" i="1"/>
  <c r="K31117" i="1"/>
  <c r="K31118" i="1"/>
  <c r="K31119" i="1"/>
  <c r="K31120" i="1"/>
  <c r="K31121" i="1"/>
  <c r="K31122" i="1"/>
  <c r="K31123" i="1"/>
  <c r="K31124" i="1"/>
  <c r="K31125" i="1"/>
  <c r="K31126" i="1"/>
  <c r="K31127" i="1"/>
  <c r="K31128" i="1"/>
  <c r="K31129" i="1"/>
  <c r="K31130" i="1"/>
  <c r="K31131" i="1"/>
  <c r="K31132" i="1"/>
  <c r="K31133" i="1"/>
  <c r="K31134" i="1"/>
  <c r="K31135" i="1"/>
  <c r="K31136" i="1"/>
  <c r="K31137" i="1"/>
  <c r="K31138" i="1"/>
  <c r="K31139" i="1"/>
  <c r="K31140" i="1"/>
  <c r="K31141" i="1"/>
  <c r="K31142" i="1"/>
  <c r="K31143" i="1"/>
  <c r="K31144" i="1"/>
  <c r="K31145" i="1"/>
  <c r="K31146" i="1"/>
  <c r="K31147" i="1"/>
  <c r="K31148" i="1"/>
  <c r="K31149" i="1"/>
  <c r="K31150" i="1"/>
  <c r="K31151" i="1"/>
  <c r="K31152" i="1"/>
  <c r="K31153" i="1"/>
  <c r="K31154" i="1"/>
  <c r="K31155" i="1"/>
  <c r="K31156" i="1"/>
  <c r="K31157" i="1"/>
  <c r="K31158" i="1"/>
  <c r="K31159" i="1"/>
  <c r="K31160" i="1"/>
  <c r="K31161" i="1"/>
  <c r="K31162" i="1"/>
  <c r="K31163" i="1"/>
  <c r="K31164" i="1"/>
  <c r="K31165" i="1"/>
  <c r="K31166" i="1"/>
  <c r="K31167" i="1"/>
  <c r="K31168" i="1"/>
  <c r="K31169" i="1"/>
  <c r="K31170" i="1"/>
  <c r="K31171" i="1"/>
  <c r="K31172" i="1"/>
  <c r="K31173" i="1"/>
  <c r="K31174" i="1"/>
  <c r="K31175" i="1"/>
  <c r="K31176" i="1"/>
  <c r="K31177" i="1"/>
  <c r="K31178" i="1"/>
  <c r="K31179" i="1"/>
  <c r="K31180" i="1"/>
  <c r="K31181" i="1"/>
  <c r="K31182" i="1"/>
  <c r="K31183" i="1"/>
  <c r="K31184" i="1"/>
  <c r="K31185" i="1"/>
  <c r="K31186" i="1"/>
  <c r="K31187" i="1"/>
  <c r="K31188" i="1"/>
  <c r="K31189" i="1"/>
  <c r="K31190" i="1"/>
  <c r="K31191" i="1"/>
  <c r="K31192" i="1"/>
  <c r="K31193" i="1"/>
  <c r="K31194" i="1"/>
  <c r="K31195" i="1"/>
  <c r="K31196" i="1"/>
  <c r="K31197" i="1"/>
  <c r="K31198" i="1"/>
  <c r="K31199" i="1"/>
  <c r="K31200" i="1"/>
  <c r="K31201" i="1"/>
  <c r="K31202" i="1"/>
  <c r="K31203" i="1"/>
  <c r="K31204" i="1"/>
  <c r="K31205" i="1"/>
  <c r="K31206" i="1"/>
  <c r="K31207" i="1"/>
  <c r="K31208" i="1"/>
  <c r="K31209" i="1"/>
  <c r="K31210" i="1"/>
  <c r="K31211" i="1"/>
  <c r="K31212" i="1"/>
  <c r="K31213" i="1"/>
  <c r="K31214" i="1"/>
  <c r="K31215" i="1"/>
  <c r="K31216" i="1"/>
  <c r="K31217" i="1"/>
  <c r="K31218" i="1"/>
  <c r="K31219" i="1"/>
  <c r="K31220" i="1"/>
  <c r="K31221" i="1"/>
  <c r="K31222" i="1"/>
  <c r="K31223" i="1"/>
  <c r="K31224" i="1"/>
  <c r="K31225" i="1"/>
  <c r="K31226" i="1"/>
  <c r="K31227" i="1"/>
  <c r="K31228" i="1"/>
  <c r="K31229" i="1"/>
  <c r="K31230" i="1"/>
  <c r="K31231" i="1"/>
  <c r="K31232" i="1"/>
  <c r="K31233" i="1"/>
  <c r="K31234" i="1"/>
  <c r="K31235" i="1"/>
  <c r="K31236" i="1"/>
  <c r="K31237" i="1"/>
  <c r="K31238" i="1"/>
  <c r="K31239" i="1"/>
  <c r="K31240" i="1"/>
  <c r="K31241" i="1"/>
  <c r="K31242" i="1"/>
  <c r="K31243" i="1"/>
  <c r="K31244" i="1"/>
  <c r="K31245" i="1"/>
  <c r="K31246" i="1"/>
  <c r="K31247" i="1"/>
  <c r="K31248" i="1"/>
  <c r="K31249" i="1"/>
  <c r="K31250" i="1"/>
  <c r="K31251" i="1"/>
  <c r="K31252" i="1"/>
  <c r="K31253" i="1"/>
  <c r="K31254" i="1"/>
  <c r="K31255" i="1"/>
  <c r="K31256" i="1"/>
  <c r="K31257" i="1"/>
  <c r="K31258" i="1"/>
  <c r="K31259" i="1"/>
  <c r="K31260" i="1"/>
  <c r="K31261" i="1"/>
  <c r="K31262" i="1"/>
  <c r="K31263" i="1"/>
  <c r="K31264" i="1"/>
  <c r="K31265" i="1"/>
  <c r="K31266" i="1"/>
  <c r="K31267" i="1"/>
  <c r="K31268" i="1"/>
  <c r="K31269" i="1"/>
  <c r="K31270" i="1"/>
  <c r="K31271" i="1"/>
  <c r="K31272" i="1"/>
  <c r="K31273" i="1"/>
  <c r="K31274" i="1"/>
  <c r="K31275" i="1"/>
  <c r="K31276" i="1"/>
  <c r="K31277" i="1"/>
  <c r="K31278" i="1"/>
  <c r="K31279" i="1"/>
  <c r="K31280" i="1"/>
  <c r="K31281" i="1"/>
  <c r="K31282" i="1"/>
  <c r="K31283" i="1"/>
  <c r="K31284" i="1"/>
  <c r="K31285" i="1"/>
  <c r="K31286" i="1"/>
  <c r="K31287" i="1"/>
  <c r="K31288" i="1"/>
  <c r="K31289" i="1"/>
  <c r="K31290" i="1"/>
  <c r="K31291" i="1"/>
  <c r="K31292" i="1"/>
  <c r="K31293" i="1"/>
  <c r="K31294" i="1"/>
  <c r="K31295" i="1"/>
  <c r="K31296" i="1"/>
  <c r="K31297" i="1"/>
  <c r="K31298" i="1"/>
  <c r="K31299" i="1"/>
  <c r="K31300" i="1"/>
  <c r="K31301" i="1"/>
  <c r="K31302" i="1"/>
  <c r="K31303" i="1"/>
  <c r="K31304" i="1"/>
  <c r="K31305" i="1"/>
  <c r="K31306" i="1"/>
  <c r="K31307" i="1"/>
  <c r="K31308" i="1"/>
  <c r="K31309" i="1"/>
  <c r="K31310" i="1"/>
  <c r="K31311" i="1"/>
  <c r="K31312" i="1"/>
  <c r="K31313" i="1"/>
  <c r="K31314" i="1"/>
  <c r="K31315" i="1"/>
  <c r="K31316" i="1"/>
  <c r="K31317" i="1"/>
  <c r="K31318" i="1"/>
  <c r="K31319" i="1"/>
  <c r="K31320" i="1"/>
  <c r="K31321" i="1"/>
  <c r="K31322" i="1"/>
  <c r="K31323" i="1"/>
  <c r="K31324" i="1"/>
  <c r="K31325" i="1"/>
  <c r="K31326" i="1"/>
  <c r="K31327" i="1"/>
  <c r="K31328" i="1"/>
  <c r="K31329" i="1"/>
  <c r="K31330" i="1"/>
  <c r="K31331" i="1"/>
  <c r="K31332" i="1"/>
  <c r="K31333" i="1"/>
  <c r="K31334" i="1"/>
  <c r="K31335" i="1"/>
  <c r="K31336" i="1"/>
  <c r="K31337" i="1"/>
  <c r="K31338" i="1"/>
  <c r="K31339" i="1"/>
  <c r="K31340" i="1"/>
  <c r="K31341" i="1"/>
  <c r="K31342" i="1"/>
  <c r="K31343" i="1"/>
  <c r="K31344" i="1"/>
  <c r="K31345" i="1"/>
  <c r="K31346" i="1"/>
  <c r="K31347" i="1"/>
  <c r="K31348" i="1"/>
  <c r="K31349" i="1"/>
  <c r="K31350" i="1"/>
  <c r="K31351" i="1"/>
  <c r="K31352" i="1"/>
  <c r="K31353" i="1"/>
  <c r="K31354" i="1"/>
  <c r="K31355" i="1"/>
  <c r="K31356" i="1"/>
  <c r="K31357" i="1"/>
  <c r="K31358" i="1"/>
  <c r="K31359" i="1"/>
  <c r="K31360" i="1"/>
  <c r="K31361" i="1"/>
  <c r="K31362" i="1"/>
  <c r="K31363" i="1"/>
  <c r="K31364" i="1"/>
  <c r="K31365" i="1"/>
  <c r="K31366" i="1"/>
  <c r="K31367" i="1"/>
  <c r="K31368" i="1"/>
  <c r="K31369" i="1"/>
  <c r="K31370" i="1"/>
  <c r="K31371" i="1"/>
  <c r="K31372" i="1"/>
  <c r="K31373" i="1"/>
  <c r="K31374" i="1"/>
  <c r="K31375" i="1"/>
  <c r="K31376" i="1"/>
  <c r="K31377" i="1"/>
  <c r="K31378" i="1"/>
  <c r="K31379" i="1"/>
  <c r="K31380" i="1"/>
  <c r="K31381" i="1"/>
  <c r="K31382" i="1"/>
  <c r="K31383" i="1"/>
  <c r="K31384" i="1"/>
  <c r="K31385" i="1"/>
  <c r="K31386" i="1"/>
  <c r="K31387" i="1"/>
  <c r="K31388" i="1"/>
  <c r="K31389" i="1"/>
  <c r="K31390" i="1"/>
  <c r="K31391" i="1"/>
  <c r="K31392" i="1"/>
  <c r="K31393" i="1"/>
  <c r="K31394" i="1"/>
  <c r="K31395" i="1"/>
  <c r="K31396" i="1"/>
  <c r="K31397" i="1"/>
  <c r="K31398" i="1"/>
  <c r="K31399" i="1"/>
  <c r="K31400" i="1"/>
  <c r="K31401" i="1"/>
  <c r="K31402" i="1"/>
  <c r="K31403" i="1"/>
  <c r="K31404" i="1"/>
  <c r="K31405" i="1"/>
  <c r="K31406" i="1"/>
  <c r="K31407" i="1"/>
  <c r="K31408" i="1"/>
  <c r="K31409" i="1"/>
  <c r="K31410" i="1"/>
  <c r="K31411" i="1"/>
  <c r="K31412" i="1"/>
  <c r="K31413" i="1"/>
  <c r="K31414" i="1"/>
  <c r="K31415" i="1"/>
  <c r="K31416" i="1"/>
  <c r="K31417" i="1"/>
  <c r="K31418" i="1"/>
  <c r="K31419" i="1"/>
  <c r="K31420" i="1"/>
  <c r="K31421" i="1"/>
  <c r="K31422" i="1"/>
  <c r="K31423" i="1"/>
  <c r="K31424" i="1"/>
  <c r="K31425" i="1"/>
  <c r="K31426" i="1"/>
  <c r="K31427" i="1"/>
  <c r="K31428" i="1"/>
  <c r="K31429" i="1"/>
  <c r="K31430" i="1"/>
  <c r="K31431" i="1"/>
  <c r="K31432" i="1"/>
  <c r="K31433" i="1"/>
  <c r="K31434" i="1"/>
  <c r="K31435" i="1"/>
  <c r="K31436" i="1"/>
  <c r="K31437" i="1"/>
  <c r="K31438" i="1"/>
  <c r="K31439" i="1"/>
  <c r="K31440" i="1"/>
  <c r="K31441" i="1"/>
  <c r="K31442" i="1"/>
  <c r="K31443" i="1"/>
  <c r="K31444" i="1"/>
  <c r="K31445" i="1"/>
  <c r="K31446" i="1"/>
  <c r="K31447" i="1"/>
  <c r="K31448" i="1"/>
  <c r="K31449" i="1"/>
  <c r="K31450" i="1"/>
  <c r="K31451" i="1"/>
  <c r="K31452" i="1"/>
  <c r="K31453" i="1"/>
  <c r="K31454" i="1"/>
  <c r="K31455" i="1"/>
  <c r="K31456" i="1"/>
  <c r="K31457" i="1"/>
  <c r="K31458" i="1"/>
  <c r="K31459" i="1"/>
  <c r="K31460" i="1"/>
  <c r="K31461" i="1"/>
  <c r="K31462" i="1"/>
  <c r="K31463" i="1"/>
  <c r="K31464" i="1"/>
  <c r="K31465" i="1"/>
  <c r="K31466" i="1"/>
  <c r="K31467" i="1"/>
  <c r="K31468" i="1"/>
  <c r="K31469" i="1"/>
  <c r="K31470" i="1"/>
  <c r="K31471" i="1"/>
  <c r="K31472" i="1"/>
  <c r="K31473" i="1"/>
  <c r="K31474" i="1"/>
  <c r="K31475" i="1"/>
  <c r="K31476" i="1"/>
  <c r="K31477" i="1"/>
  <c r="K31478" i="1"/>
  <c r="K31479" i="1"/>
  <c r="K31480" i="1"/>
  <c r="K31481" i="1"/>
  <c r="K31482" i="1"/>
  <c r="K31483" i="1"/>
  <c r="K31484" i="1"/>
  <c r="K31485" i="1"/>
  <c r="K31486" i="1"/>
  <c r="K31487" i="1"/>
  <c r="K31488" i="1"/>
  <c r="K31489" i="1"/>
  <c r="K31490" i="1"/>
  <c r="K31491" i="1"/>
  <c r="K31492" i="1"/>
  <c r="K31493" i="1"/>
  <c r="K31494" i="1"/>
  <c r="K31495" i="1"/>
  <c r="K31496" i="1"/>
  <c r="K31497" i="1"/>
  <c r="K31498" i="1"/>
  <c r="K31499" i="1"/>
  <c r="K31500" i="1"/>
  <c r="K31501" i="1"/>
  <c r="K31502" i="1"/>
  <c r="K31503" i="1"/>
  <c r="K31504" i="1"/>
  <c r="K31505" i="1"/>
  <c r="K31506" i="1"/>
  <c r="K31507" i="1"/>
  <c r="K31508" i="1"/>
  <c r="K31509" i="1"/>
  <c r="K31510" i="1"/>
  <c r="K31511" i="1"/>
  <c r="K31512" i="1"/>
  <c r="K31513" i="1"/>
  <c r="K31514" i="1"/>
  <c r="K31515" i="1"/>
  <c r="K31516" i="1"/>
  <c r="K31517" i="1"/>
  <c r="K31518" i="1"/>
  <c r="K31519" i="1"/>
  <c r="K31520" i="1"/>
  <c r="K31521" i="1"/>
  <c r="K31522" i="1"/>
  <c r="K31523" i="1"/>
  <c r="K31524" i="1"/>
  <c r="K31525" i="1"/>
  <c r="K31526" i="1"/>
  <c r="K31527" i="1"/>
  <c r="K31528" i="1"/>
  <c r="K31529" i="1"/>
  <c r="K31530" i="1"/>
  <c r="K31531" i="1"/>
  <c r="K31532" i="1"/>
  <c r="K31533" i="1"/>
  <c r="K31534" i="1"/>
  <c r="K31535" i="1"/>
  <c r="K31536" i="1"/>
  <c r="K31537" i="1"/>
  <c r="K31538" i="1"/>
  <c r="K31539" i="1"/>
  <c r="K31540" i="1"/>
  <c r="K31541" i="1"/>
  <c r="K31542" i="1"/>
  <c r="K31543" i="1"/>
  <c r="K31544" i="1"/>
  <c r="K31545" i="1"/>
  <c r="K31546" i="1"/>
  <c r="K31547" i="1"/>
  <c r="K31548" i="1"/>
  <c r="K31549" i="1"/>
  <c r="K31550" i="1"/>
  <c r="K31551" i="1"/>
  <c r="K31552" i="1"/>
  <c r="K31553" i="1"/>
  <c r="K31554" i="1"/>
  <c r="K31555" i="1"/>
  <c r="K31556" i="1"/>
  <c r="K31557" i="1"/>
  <c r="K31558" i="1"/>
  <c r="K31559" i="1"/>
  <c r="K31560" i="1"/>
  <c r="K31561" i="1"/>
  <c r="K31562" i="1"/>
  <c r="K31563" i="1"/>
  <c r="K31564" i="1"/>
  <c r="K31565" i="1"/>
  <c r="K31566" i="1"/>
  <c r="K31567" i="1"/>
  <c r="K31568" i="1"/>
  <c r="K31569" i="1"/>
  <c r="K31570" i="1"/>
  <c r="K31571" i="1"/>
  <c r="K31572" i="1"/>
  <c r="K31573" i="1"/>
  <c r="K31574" i="1"/>
  <c r="K31575" i="1"/>
  <c r="K31576" i="1"/>
  <c r="K31577" i="1"/>
  <c r="K31578" i="1"/>
  <c r="K31579" i="1"/>
  <c r="K31580" i="1"/>
  <c r="K31581" i="1"/>
  <c r="K31582" i="1"/>
  <c r="K31583" i="1"/>
  <c r="K31584" i="1"/>
  <c r="K31585" i="1"/>
  <c r="K31586" i="1"/>
  <c r="K31587" i="1"/>
  <c r="K31588" i="1"/>
  <c r="K31589" i="1"/>
  <c r="K31590" i="1"/>
  <c r="K31591" i="1"/>
  <c r="K31592" i="1"/>
  <c r="K31593" i="1"/>
  <c r="K31594" i="1"/>
  <c r="K31595" i="1"/>
  <c r="K31596" i="1"/>
  <c r="K31597" i="1"/>
  <c r="K31598" i="1"/>
  <c r="K31599" i="1"/>
  <c r="K31600" i="1"/>
  <c r="K31601" i="1"/>
  <c r="K31602" i="1"/>
  <c r="K31603" i="1"/>
  <c r="K31604" i="1"/>
  <c r="K31605" i="1"/>
  <c r="K31606" i="1"/>
  <c r="K31607" i="1"/>
  <c r="K31608" i="1"/>
  <c r="K31609" i="1"/>
  <c r="K31610" i="1"/>
  <c r="K31611" i="1"/>
  <c r="K31612" i="1"/>
  <c r="K31613" i="1"/>
  <c r="K31614" i="1"/>
  <c r="K31615" i="1"/>
  <c r="K31616" i="1"/>
  <c r="K31617" i="1"/>
  <c r="K31618" i="1"/>
  <c r="K31619" i="1"/>
  <c r="K31620" i="1"/>
  <c r="K31621" i="1"/>
  <c r="K31622" i="1"/>
  <c r="K31623" i="1"/>
  <c r="K31624" i="1"/>
  <c r="K31625" i="1"/>
  <c r="K31626" i="1"/>
  <c r="K31627" i="1"/>
  <c r="K31628" i="1"/>
  <c r="K31629" i="1"/>
  <c r="K31630" i="1"/>
  <c r="K31631" i="1"/>
  <c r="K31632" i="1"/>
  <c r="K31633" i="1"/>
  <c r="K31634" i="1"/>
  <c r="K31635" i="1"/>
  <c r="K31636" i="1"/>
  <c r="K31637" i="1"/>
  <c r="K31638" i="1"/>
  <c r="K31639" i="1"/>
  <c r="K31640" i="1"/>
  <c r="K31641" i="1"/>
  <c r="K31642" i="1"/>
  <c r="K31643" i="1"/>
  <c r="K31644" i="1"/>
  <c r="K31645" i="1"/>
  <c r="K31646" i="1"/>
  <c r="K31647" i="1"/>
  <c r="K31648" i="1"/>
  <c r="K31649" i="1"/>
  <c r="K31650" i="1"/>
  <c r="K31651" i="1"/>
  <c r="K31652" i="1"/>
  <c r="K31653" i="1"/>
  <c r="K31654" i="1"/>
  <c r="K31655" i="1"/>
  <c r="K31656" i="1"/>
  <c r="K31657" i="1"/>
  <c r="K31658" i="1"/>
  <c r="K31659" i="1"/>
  <c r="K31660" i="1"/>
  <c r="K31661" i="1"/>
  <c r="K31662" i="1"/>
  <c r="K31663" i="1"/>
  <c r="K31664" i="1"/>
  <c r="K31665" i="1"/>
  <c r="K31666" i="1"/>
  <c r="K31667" i="1"/>
  <c r="K31668" i="1"/>
  <c r="K31669" i="1"/>
  <c r="K31670" i="1"/>
  <c r="K31671" i="1"/>
  <c r="K31672" i="1"/>
  <c r="K31673" i="1"/>
  <c r="K31674" i="1"/>
  <c r="K31675" i="1"/>
  <c r="K31676" i="1"/>
  <c r="K31677" i="1"/>
  <c r="K31678" i="1"/>
  <c r="K31679" i="1"/>
  <c r="K31680" i="1"/>
  <c r="K31681" i="1"/>
  <c r="K31682" i="1"/>
  <c r="K31683" i="1"/>
  <c r="K31684" i="1"/>
  <c r="K31685" i="1"/>
  <c r="K31686" i="1"/>
  <c r="K31687" i="1"/>
  <c r="K31688" i="1"/>
  <c r="K31689" i="1"/>
  <c r="K31690" i="1"/>
  <c r="K31691" i="1"/>
  <c r="K31692" i="1"/>
  <c r="K31693" i="1"/>
  <c r="K31694" i="1"/>
  <c r="K31695" i="1"/>
  <c r="K31696" i="1"/>
  <c r="K31697" i="1"/>
  <c r="K31698" i="1"/>
  <c r="K31699" i="1"/>
  <c r="K31700" i="1"/>
  <c r="K31701" i="1"/>
  <c r="K31702" i="1"/>
  <c r="K31703" i="1"/>
  <c r="K31704" i="1"/>
  <c r="K31705" i="1"/>
  <c r="K31706" i="1"/>
  <c r="K31707" i="1"/>
  <c r="K31708" i="1"/>
  <c r="K31709" i="1"/>
  <c r="K31710" i="1"/>
  <c r="K31711" i="1"/>
  <c r="K31712" i="1"/>
  <c r="K31713" i="1"/>
  <c r="K31714" i="1"/>
  <c r="K31715" i="1"/>
  <c r="K31716" i="1"/>
  <c r="K31717" i="1"/>
  <c r="K31718" i="1"/>
  <c r="K31719" i="1"/>
  <c r="K31720" i="1"/>
  <c r="K31721" i="1"/>
  <c r="K31722" i="1"/>
  <c r="K31723" i="1"/>
  <c r="K31724" i="1"/>
  <c r="K31725" i="1"/>
  <c r="K31726" i="1"/>
  <c r="K31727" i="1"/>
  <c r="K31728" i="1"/>
  <c r="K31729" i="1"/>
  <c r="K31730" i="1"/>
  <c r="K31731" i="1"/>
  <c r="K31732" i="1"/>
  <c r="K31733" i="1"/>
  <c r="K31734" i="1"/>
  <c r="K31735" i="1"/>
  <c r="K31736" i="1"/>
  <c r="K31737" i="1"/>
  <c r="K31738" i="1"/>
  <c r="K31739" i="1"/>
  <c r="K31740" i="1"/>
  <c r="K31741" i="1"/>
  <c r="K31742" i="1"/>
  <c r="K31743" i="1"/>
  <c r="K31744" i="1"/>
  <c r="K31745" i="1"/>
  <c r="K31746" i="1"/>
  <c r="K31747" i="1"/>
  <c r="K31748" i="1"/>
  <c r="K31749" i="1"/>
  <c r="K31750" i="1"/>
  <c r="K31751" i="1"/>
  <c r="K31752" i="1"/>
  <c r="K31753" i="1"/>
  <c r="K31754" i="1"/>
  <c r="K31755" i="1"/>
  <c r="K31756" i="1"/>
  <c r="K31757" i="1"/>
  <c r="K31758" i="1"/>
  <c r="K31759" i="1"/>
  <c r="K31760" i="1"/>
  <c r="K31761" i="1"/>
  <c r="K31762" i="1"/>
  <c r="K31763" i="1"/>
  <c r="K31764" i="1"/>
  <c r="K31765" i="1"/>
  <c r="K31766" i="1"/>
  <c r="K31767" i="1"/>
  <c r="K31768" i="1"/>
  <c r="K31769" i="1"/>
  <c r="K31770" i="1"/>
  <c r="K31771" i="1"/>
  <c r="K31772" i="1"/>
  <c r="K31773" i="1"/>
  <c r="K31774" i="1"/>
  <c r="K31775" i="1"/>
  <c r="K31776" i="1"/>
  <c r="K31777" i="1"/>
  <c r="K31778" i="1"/>
  <c r="K31779" i="1"/>
  <c r="K31780" i="1"/>
  <c r="K31781" i="1"/>
  <c r="K31782" i="1"/>
  <c r="K31783" i="1"/>
  <c r="K31784" i="1"/>
  <c r="K31785" i="1"/>
  <c r="K31786" i="1"/>
  <c r="K31787" i="1"/>
  <c r="K31788" i="1"/>
  <c r="K31789" i="1"/>
  <c r="K31790" i="1"/>
  <c r="K31791" i="1"/>
  <c r="K31792" i="1"/>
  <c r="K31793" i="1"/>
  <c r="K31794" i="1"/>
  <c r="K31795" i="1"/>
  <c r="K31796" i="1"/>
  <c r="K31797" i="1"/>
  <c r="K31798" i="1"/>
  <c r="K31799" i="1"/>
  <c r="K31800" i="1"/>
  <c r="K31801" i="1"/>
  <c r="K31802" i="1"/>
  <c r="K31803" i="1"/>
  <c r="K31804" i="1"/>
  <c r="K31805" i="1"/>
  <c r="K31806" i="1"/>
  <c r="K31807" i="1"/>
  <c r="K31808" i="1"/>
  <c r="K31809" i="1"/>
  <c r="K31810" i="1"/>
  <c r="K31811" i="1"/>
  <c r="K31812" i="1"/>
  <c r="K31813" i="1"/>
  <c r="K31814" i="1"/>
  <c r="K31815" i="1"/>
  <c r="K31816" i="1"/>
  <c r="K31817" i="1"/>
  <c r="K31818" i="1"/>
  <c r="K31819" i="1"/>
  <c r="K31820" i="1"/>
  <c r="K31821" i="1"/>
  <c r="K31822" i="1"/>
  <c r="K31823" i="1"/>
  <c r="K31824" i="1"/>
  <c r="K31825" i="1"/>
  <c r="K31826" i="1"/>
  <c r="K31827" i="1"/>
  <c r="K31828" i="1"/>
  <c r="K31829" i="1"/>
  <c r="K31830" i="1"/>
  <c r="K31831" i="1"/>
  <c r="K31832" i="1"/>
  <c r="K31833" i="1"/>
  <c r="K31834" i="1"/>
  <c r="K31835" i="1"/>
  <c r="K31836" i="1"/>
  <c r="K31837" i="1"/>
  <c r="K31838" i="1"/>
  <c r="K31839" i="1"/>
  <c r="K31840" i="1"/>
  <c r="K31841" i="1"/>
  <c r="K31842" i="1"/>
  <c r="K31843" i="1"/>
  <c r="K31844" i="1"/>
  <c r="K31845" i="1"/>
  <c r="K31846" i="1"/>
  <c r="K31847" i="1"/>
  <c r="K31848" i="1"/>
  <c r="K31849" i="1"/>
  <c r="K31850" i="1"/>
  <c r="K31851" i="1"/>
  <c r="K31852" i="1"/>
  <c r="K31853" i="1"/>
  <c r="K31854" i="1"/>
  <c r="K31855" i="1"/>
  <c r="K31856" i="1"/>
  <c r="K31857" i="1"/>
  <c r="K31858" i="1"/>
  <c r="K31859" i="1"/>
  <c r="K31860" i="1"/>
  <c r="K31861" i="1"/>
  <c r="K31862" i="1"/>
  <c r="K31863" i="1"/>
  <c r="K31864" i="1"/>
  <c r="K31865" i="1"/>
  <c r="K31866" i="1"/>
  <c r="K31867" i="1"/>
  <c r="K31868" i="1"/>
  <c r="K31869" i="1"/>
  <c r="K31870" i="1"/>
  <c r="K31871" i="1"/>
  <c r="K31872" i="1"/>
  <c r="K31873" i="1"/>
  <c r="K31874" i="1"/>
  <c r="K31875" i="1"/>
  <c r="K31876" i="1"/>
  <c r="K31877" i="1"/>
  <c r="K31878" i="1"/>
  <c r="K31879" i="1"/>
  <c r="K31880" i="1"/>
  <c r="K31881" i="1"/>
  <c r="K31882" i="1"/>
  <c r="K31883" i="1"/>
  <c r="K31884" i="1"/>
  <c r="K31885" i="1"/>
  <c r="K31886" i="1"/>
  <c r="K31887" i="1"/>
  <c r="K31888" i="1"/>
  <c r="K31889" i="1"/>
  <c r="K31890" i="1"/>
  <c r="K31891" i="1"/>
  <c r="K31892" i="1"/>
  <c r="K31893" i="1"/>
  <c r="K31894" i="1"/>
  <c r="K31895" i="1"/>
  <c r="K31896" i="1"/>
  <c r="K31897" i="1"/>
  <c r="K31898" i="1"/>
  <c r="K31899" i="1"/>
  <c r="K31900" i="1"/>
  <c r="K31901" i="1"/>
  <c r="K31902" i="1"/>
  <c r="K31903" i="1"/>
  <c r="K31904" i="1"/>
  <c r="K31905" i="1"/>
  <c r="K31906" i="1"/>
  <c r="K31907" i="1"/>
  <c r="K31908" i="1"/>
  <c r="K31909" i="1"/>
  <c r="K31910" i="1"/>
  <c r="K31911" i="1"/>
  <c r="K31912" i="1"/>
  <c r="K31913" i="1"/>
  <c r="K31914" i="1"/>
  <c r="K31915" i="1"/>
  <c r="K31916" i="1"/>
  <c r="K31917" i="1"/>
  <c r="K31918" i="1"/>
  <c r="K31919" i="1"/>
  <c r="K31920" i="1"/>
  <c r="K31921" i="1"/>
  <c r="K31922" i="1"/>
  <c r="K31923" i="1"/>
  <c r="K31924" i="1"/>
  <c r="K31925" i="1"/>
  <c r="K31926" i="1"/>
  <c r="K31927" i="1"/>
  <c r="K31928" i="1"/>
  <c r="K31929" i="1"/>
  <c r="K31930" i="1"/>
  <c r="K31931" i="1"/>
  <c r="K31932" i="1"/>
  <c r="K31933" i="1"/>
  <c r="K31934" i="1"/>
  <c r="K31935" i="1"/>
  <c r="K31936" i="1"/>
  <c r="K31937" i="1"/>
  <c r="K31938" i="1"/>
  <c r="K31939" i="1"/>
  <c r="K31940" i="1"/>
  <c r="K31941" i="1"/>
  <c r="K31942" i="1"/>
  <c r="K31943" i="1"/>
  <c r="K31944" i="1"/>
  <c r="K31945" i="1"/>
  <c r="K31946" i="1"/>
  <c r="K31947" i="1"/>
  <c r="K31948" i="1"/>
  <c r="K31949" i="1"/>
  <c r="K31950" i="1"/>
  <c r="K31951" i="1"/>
  <c r="K31952" i="1"/>
  <c r="K31953" i="1"/>
  <c r="K31954" i="1"/>
  <c r="K31955" i="1"/>
  <c r="K31956" i="1"/>
  <c r="K31957" i="1"/>
  <c r="K31958" i="1"/>
  <c r="K31959" i="1"/>
  <c r="K31960" i="1"/>
  <c r="K31961" i="1"/>
  <c r="K31962" i="1"/>
  <c r="K31963" i="1"/>
  <c r="K31964" i="1"/>
  <c r="K31965" i="1"/>
  <c r="K31966" i="1"/>
  <c r="K31967" i="1"/>
  <c r="K31968" i="1"/>
  <c r="K31969" i="1"/>
  <c r="K31970" i="1"/>
  <c r="K31971" i="1"/>
  <c r="K31972" i="1"/>
  <c r="K31973" i="1"/>
  <c r="K31974" i="1"/>
  <c r="K31975" i="1"/>
  <c r="K31976" i="1"/>
  <c r="K31977" i="1"/>
  <c r="K31978" i="1"/>
  <c r="K31979" i="1"/>
  <c r="K31980" i="1"/>
  <c r="K31981" i="1"/>
  <c r="K31982" i="1"/>
  <c r="K31983" i="1"/>
  <c r="K31984" i="1"/>
  <c r="K31985" i="1"/>
  <c r="K31986" i="1"/>
  <c r="K31987" i="1"/>
  <c r="K31988" i="1"/>
  <c r="K31989" i="1"/>
  <c r="K31990" i="1"/>
  <c r="K31991" i="1"/>
  <c r="K31992" i="1"/>
  <c r="K31993" i="1"/>
  <c r="K31994" i="1"/>
  <c r="K31995" i="1"/>
  <c r="K31996" i="1"/>
  <c r="K31997" i="1"/>
  <c r="K31998" i="1"/>
  <c r="K31999" i="1"/>
  <c r="K32000" i="1"/>
  <c r="K32001" i="1"/>
  <c r="K32002" i="1"/>
  <c r="K32003" i="1"/>
  <c r="K32004" i="1"/>
  <c r="K32005" i="1"/>
  <c r="K32006" i="1"/>
  <c r="K32007" i="1"/>
  <c r="K32008" i="1"/>
  <c r="K32009" i="1"/>
  <c r="K32010" i="1"/>
  <c r="K32011" i="1"/>
  <c r="K32012" i="1"/>
  <c r="K32013" i="1"/>
  <c r="K32014" i="1"/>
  <c r="K32015" i="1"/>
  <c r="K32016" i="1"/>
  <c r="K32017" i="1"/>
  <c r="K32018" i="1"/>
  <c r="K32019" i="1"/>
  <c r="K32020" i="1"/>
  <c r="K32021" i="1"/>
  <c r="K32022" i="1"/>
  <c r="K32023" i="1"/>
  <c r="K32024" i="1"/>
  <c r="K32025" i="1"/>
  <c r="K32026" i="1"/>
  <c r="K32027" i="1"/>
  <c r="K32028" i="1"/>
  <c r="K32029" i="1"/>
  <c r="K32030" i="1"/>
  <c r="K32031" i="1"/>
  <c r="K32032" i="1"/>
  <c r="K32033" i="1"/>
  <c r="K32034" i="1"/>
  <c r="K32035" i="1"/>
  <c r="K32036" i="1"/>
  <c r="K32037" i="1"/>
  <c r="K32038" i="1"/>
  <c r="K32039" i="1"/>
  <c r="K32040" i="1"/>
  <c r="K32041" i="1"/>
  <c r="K32042" i="1"/>
  <c r="K32043" i="1"/>
  <c r="K32044" i="1"/>
  <c r="K32045" i="1"/>
  <c r="K32046" i="1"/>
  <c r="K32047" i="1"/>
  <c r="K32048" i="1"/>
  <c r="K32049" i="1"/>
  <c r="K32050" i="1"/>
  <c r="K32051" i="1"/>
  <c r="K32052" i="1"/>
  <c r="K32053" i="1"/>
  <c r="K32054" i="1"/>
  <c r="K32055" i="1"/>
  <c r="K32056" i="1"/>
  <c r="K32057" i="1"/>
  <c r="K32058" i="1"/>
  <c r="K32059" i="1"/>
  <c r="K32060" i="1"/>
  <c r="K32061" i="1"/>
  <c r="K32062" i="1"/>
  <c r="K32063" i="1"/>
  <c r="K32064" i="1"/>
  <c r="K32065" i="1"/>
  <c r="K32066" i="1"/>
  <c r="K32067" i="1"/>
  <c r="K32068" i="1"/>
  <c r="K32069" i="1"/>
  <c r="K32070" i="1"/>
  <c r="K32071" i="1"/>
  <c r="K32072" i="1"/>
  <c r="K32073" i="1"/>
  <c r="K32074" i="1"/>
  <c r="K32075" i="1"/>
  <c r="K32076" i="1"/>
  <c r="K32077" i="1"/>
  <c r="K32078" i="1"/>
  <c r="K32079" i="1"/>
  <c r="K32080" i="1"/>
  <c r="K32081" i="1"/>
  <c r="K32082" i="1"/>
  <c r="K32083" i="1"/>
  <c r="K32084" i="1"/>
  <c r="K32085" i="1"/>
  <c r="K32086" i="1"/>
  <c r="K32087" i="1"/>
  <c r="K32088" i="1"/>
  <c r="K32089" i="1"/>
  <c r="K32090" i="1"/>
  <c r="K32091" i="1"/>
  <c r="K32092" i="1"/>
  <c r="K32093" i="1"/>
  <c r="K32094" i="1"/>
  <c r="K32095" i="1"/>
  <c r="K32096" i="1"/>
  <c r="K32097" i="1"/>
  <c r="K32098" i="1"/>
  <c r="K32099" i="1"/>
  <c r="K32100" i="1"/>
  <c r="K32101" i="1"/>
  <c r="K32102" i="1"/>
  <c r="K32103" i="1"/>
  <c r="K32104" i="1"/>
  <c r="K32105" i="1"/>
  <c r="K32106" i="1"/>
  <c r="K32107" i="1"/>
  <c r="K32108" i="1"/>
  <c r="K32109" i="1"/>
  <c r="K32110" i="1"/>
  <c r="K32111" i="1"/>
  <c r="K32112" i="1"/>
  <c r="K32113" i="1"/>
  <c r="K32114" i="1"/>
  <c r="K32115" i="1"/>
  <c r="K32116" i="1"/>
  <c r="K32117" i="1"/>
  <c r="K32118" i="1"/>
  <c r="K32119" i="1"/>
  <c r="K32120" i="1"/>
  <c r="K32121" i="1"/>
  <c r="K32122" i="1"/>
  <c r="K32123" i="1"/>
  <c r="K32124" i="1"/>
  <c r="K32125" i="1"/>
  <c r="K32126" i="1"/>
  <c r="K32127" i="1"/>
  <c r="K32128" i="1"/>
  <c r="K32129" i="1"/>
  <c r="K32130" i="1"/>
  <c r="K32131" i="1"/>
  <c r="K32132" i="1"/>
  <c r="K32133" i="1"/>
  <c r="K32134" i="1"/>
  <c r="K32135" i="1"/>
  <c r="K32136" i="1"/>
  <c r="K32137" i="1"/>
  <c r="K32138" i="1"/>
  <c r="K32139" i="1"/>
  <c r="K32140" i="1"/>
  <c r="K32141" i="1"/>
  <c r="K32142" i="1"/>
  <c r="K32143" i="1"/>
  <c r="K32144" i="1"/>
  <c r="K32145" i="1"/>
  <c r="K32146" i="1"/>
  <c r="K32147" i="1"/>
  <c r="K32148" i="1"/>
  <c r="K32149" i="1"/>
  <c r="K32150" i="1"/>
  <c r="K32151" i="1"/>
  <c r="K32152" i="1"/>
  <c r="K32153" i="1"/>
  <c r="K32154" i="1"/>
  <c r="K32155" i="1"/>
  <c r="K32156" i="1"/>
  <c r="K32157" i="1"/>
  <c r="K32158" i="1"/>
  <c r="K32159" i="1"/>
  <c r="K32160" i="1"/>
  <c r="K32161" i="1"/>
  <c r="K32162" i="1"/>
  <c r="K32163" i="1"/>
  <c r="K32164" i="1"/>
  <c r="K32165" i="1"/>
  <c r="K32166" i="1"/>
  <c r="K32167" i="1"/>
  <c r="K32168" i="1"/>
  <c r="K32169" i="1"/>
  <c r="K32170" i="1"/>
  <c r="K32171" i="1"/>
  <c r="K32172" i="1"/>
  <c r="K32173" i="1"/>
  <c r="K32174" i="1"/>
  <c r="K32175" i="1"/>
  <c r="K32176" i="1"/>
  <c r="K32177" i="1"/>
  <c r="K32178" i="1"/>
  <c r="K32179" i="1"/>
  <c r="K32180" i="1"/>
  <c r="K32181" i="1"/>
  <c r="K32182" i="1"/>
  <c r="K32183" i="1"/>
  <c r="K32184" i="1"/>
  <c r="K32185" i="1"/>
  <c r="K32186" i="1"/>
  <c r="K32187" i="1"/>
  <c r="K32188" i="1"/>
  <c r="K32189" i="1"/>
  <c r="K32190" i="1"/>
  <c r="K32191" i="1"/>
  <c r="K32192" i="1"/>
  <c r="K32193" i="1"/>
  <c r="K32194" i="1"/>
  <c r="K32195" i="1"/>
  <c r="K32196" i="1"/>
  <c r="K32197" i="1"/>
  <c r="K32198" i="1"/>
  <c r="K32199" i="1"/>
  <c r="K32200" i="1"/>
  <c r="K32201" i="1"/>
  <c r="K32202" i="1"/>
  <c r="K32203" i="1"/>
  <c r="K32204" i="1"/>
  <c r="K32205" i="1"/>
  <c r="K32206" i="1"/>
  <c r="K32207" i="1"/>
  <c r="K32208" i="1"/>
  <c r="K32209" i="1"/>
  <c r="K32210" i="1"/>
  <c r="K32211" i="1"/>
  <c r="K32212" i="1"/>
  <c r="K32213" i="1"/>
  <c r="K32214" i="1"/>
  <c r="K32215" i="1"/>
  <c r="K32216" i="1"/>
  <c r="K32217" i="1"/>
  <c r="K32218" i="1"/>
  <c r="K32219" i="1"/>
  <c r="K32220" i="1"/>
  <c r="K32221" i="1"/>
  <c r="K32222" i="1"/>
  <c r="K32223" i="1"/>
  <c r="K32224" i="1"/>
  <c r="K32225" i="1"/>
  <c r="K32226" i="1"/>
  <c r="K32227" i="1"/>
  <c r="K32228" i="1"/>
  <c r="K32229" i="1"/>
  <c r="K32230" i="1"/>
  <c r="K32231" i="1"/>
  <c r="K32232" i="1"/>
  <c r="K32233" i="1"/>
  <c r="K32234" i="1"/>
  <c r="K32235" i="1"/>
  <c r="K32236" i="1"/>
  <c r="K32237" i="1"/>
  <c r="K32238" i="1"/>
  <c r="K32239" i="1"/>
  <c r="K32240" i="1"/>
  <c r="K32241" i="1"/>
  <c r="K32242" i="1"/>
  <c r="K32243" i="1"/>
  <c r="K32244" i="1"/>
  <c r="K32245" i="1"/>
  <c r="K32246" i="1"/>
  <c r="K32247" i="1"/>
  <c r="K32248" i="1"/>
  <c r="K32249" i="1"/>
  <c r="K32250" i="1"/>
  <c r="K32251" i="1"/>
  <c r="K32252" i="1"/>
  <c r="K32253" i="1"/>
  <c r="K32254" i="1"/>
  <c r="K32255" i="1"/>
  <c r="K32256" i="1"/>
  <c r="K32257" i="1"/>
  <c r="K32258" i="1"/>
  <c r="K32259" i="1"/>
  <c r="K32260" i="1"/>
  <c r="K32261" i="1"/>
  <c r="K32262" i="1"/>
  <c r="K32263" i="1"/>
  <c r="K32264" i="1"/>
  <c r="K32265" i="1"/>
  <c r="K32266" i="1"/>
  <c r="K32267" i="1"/>
  <c r="K32268" i="1"/>
  <c r="K32269" i="1"/>
  <c r="K32270" i="1"/>
  <c r="K32271" i="1"/>
  <c r="K32272" i="1"/>
  <c r="K32273" i="1"/>
  <c r="K32274" i="1"/>
  <c r="K32275" i="1"/>
  <c r="K32276" i="1"/>
  <c r="K32277" i="1"/>
  <c r="K32278" i="1"/>
  <c r="K32279" i="1"/>
  <c r="K32280" i="1"/>
  <c r="K32281" i="1"/>
  <c r="K32282" i="1"/>
  <c r="K32283" i="1"/>
  <c r="K32284" i="1"/>
  <c r="K32285" i="1"/>
  <c r="K32286" i="1"/>
  <c r="K32287" i="1"/>
  <c r="K32288" i="1"/>
  <c r="K32289" i="1"/>
  <c r="K32290" i="1"/>
  <c r="K32291" i="1"/>
  <c r="K32292" i="1"/>
  <c r="K32293" i="1"/>
  <c r="K32294" i="1"/>
  <c r="K32295" i="1"/>
  <c r="K32296" i="1"/>
  <c r="K32297" i="1"/>
  <c r="K32298" i="1"/>
  <c r="K32299" i="1"/>
  <c r="K32300" i="1"/>
  <c r="K32301" i="1"/>
  <c r="K32302" i="1"/>
  <c r="K32303" i="1"/>
  <c r="K32304" i="1"/>
  <c r="K32305" i="1"/>
  <c r="K32306" i="1"/>
  <c r="K32307" i="1"/>
  <c r="K32308" i="1"/>
  <c r="K32309" i="1"/>
  <c r="K32310" i="1"/>
  <c r="K32311" i="1"/>
  <c r="K32312" i="1"/>
  <c r="K32313" i="1"/>
  <c r="K32314" i="1"/>
  <c r="K32315" i="1"/>
  <c r="K32316" i="1"/>
  <c r="K32317" i="1"/>
  <c r="K32318" i="1"/>
  <c r="K32319" i="1"/>
  <c r="K32320" i="1"/>
  <c r="K32321" i="1"/>
  <c r="K32322" i="1"/>
  <c r="K32323" i="1"/>
  <c r="K32324" i="1"/>
  <c r="K32325" i="1"/>
  <c r="K32326" i="1"/>
  <c r="K32327" i="1"/>
  <c r="K32328" i="1"/>
  <c r="K32329" i="1"/>
  <c r="K32330" i="1"/>
  <c r="K32331" i="1"/>
  <c r="K32332" i="1"/>
  <c r="K32333" i="1"/>
  <c r="K32334" i="1"/>
  <c r="K32335" i="1"/>
  <c r="K32336" i="1"/>
  <c r="K32337" i="1"/>
  <c r="K32338" i="1"/>
  <c r="K32339" i="1"/>
  <c r="K32340" i="1"/>
  <c r="K32341" i="1"/>
  <c r="K32342" i="1"/>
  <c r="K32343" i="1"/>
  <c r="K32344" i="1"/>
  <c r="K32345" i="1"/>
  <c r="K32346" i="1"/>
  <c r="K32347" i="1"/>
  <c r="K32348" i="1"/>
  <c r="K32349" i="1"/>
  <c r="K32350" i="1"/>
  <c r="K32351" i="1"/>
  <c r="K32352" i="1"/>
  <c r="K32353" i="1"/>
  <c r="K32354" i="1"/>
  <c r="K32355" i="1"/>
  <c r="K32356" i="1"/>
  <c r="K32357" i="1"/>
  <c r="K32358" i="1"/>
  <c r="K32359" i="1"/>
  <c r="K32360" i="1"/>
  <c r="K32361" i="1"/>
  <c r="K32362" i="1"/>
  <c r="K32363" i="1"/>
  <c r="K32364" i="1"/>
  <c r="K32365" i="1"/>
  <c r="K32366" i="1"/>
  <c r="K32367" i="1"/>
  <c r="K32368" i="1"/>
  <c r="K32369" i="1"/>
  <c r="K32370" i="1"/>
  <c r="K32371" i="1"/>
  <c r="K32372" i="1"/>
  <c r="K32373" i="1"/>
  <c r="K32374" i="1"/>
  <c r="K32375" i="1"/>
  <c r="K32376" i="1"/>
  <c r="K32377" i="1"/>
  <c r="K32378" i="1"/>
  <c r="K32379" i="1"/>
  <c r="K32380" i="1"/>
  <c r="K32381" i="1"/>
  <c r="K32382" i="1"/>
  <c r="K32383" i="1"/>
  <c r="K32384" i="1"/>
  <c r="K32385" i="1"/>
  <c r="K32386" i="1"/>
  <c r="K32387" i="1"/>
  <c r="K32388" i="1"/>
  <c r="K32389" i="1"/>
  <c r="K32390" i="1"/>
  <c r="K32391" i="1"/>
  <c r="K32392" i="1"/>
  <c r="K32393" i="1"/>
  <c r="K32394" i="1"/>
  <c r="K32395" i="1"/>
  <c r="K32396" i="1"/>
  <c r="K32397" i="1"/>
  <c r="K32398" i="1"/>
  <c r="K32399" i="1"/>
  <c r="K32400" i="1"/>
  <c r="K32401" i="1"/>
  <c r="K32402" i="1"/>
  <c r="K32403" i="1"/>
  <c r="K32404" i="1"/>
  <c r="K32405" i="1"/>
  <c r="K32406" i="1"/>
  <c r="K32407" i="1"/>
  <c r="K32408" i="1"/>
  <c r="K32409" i="1"/>
  <c r="K32410" i="1"/>
  <c r="K32411" i="1"/>
  <c r="K32412" i="1"/>
  <c r="K32413" i="1"/>
  <c r="K32414" i="1"/>
  <c r="K32415" i="1"/>
  <c r="K32416" i="1"/>
  <c r="K32417" i="1"/>
  <c r="K32418" i="1"/>
  <c r="K32419" i="1"/>
  <c r="K32420" i="1"/>
  <c r="K32421" i="1"/>
  <c r="K32422" i="1"/>
  <c r="K32423" i="1"/>
  <c r="K32424" i="1"/>
  <c r="K32425" i="1"/>
  <c r="K32426" i="1"/>
  <c r="K32427" i="1"/>
  <c r="K32428" i="1"/>
  <c r="K32429" i="1"/>
  <c r="K32430" i="1"/>
  <c r="K32431" i="1"/>
  <c r="K32432" i="1"/>
  <c r="K32433" i="1"/>
  <c r="K32434" i="1"/>
  <c r="K32435" i="1"/>
  <c r="K32436" i="1"/>
  <c r="K32437" i="1"/>
  <c r="K32438" i="1"/>
  <c r="K32439" i="1"/>
  <c r="K32440" i="1"/>
  <c r="K32441" i="1"/>
  <c r="K32442" i="1"/>
  <c r="K32443" i="1"/>
  <c r="K32444" i="1"/>
  <c r="K32445" i="1"/>
  <c r="K32446" i="1"/>
  <c r="K32447" i="1"/>
  <c r="K32448" i="1"/>
  <c r="K32449" i="1"/>
  <c r="K32450" i="1"/>
  <c r="K32451" i="1"/>
  <c r="K32452" i="1"/>
  <c r="K32453" i="1"/>
  <c r="K32454" i="1"/>
  <c r="K32455" i="1"/>
  <c r="K32456" i="1"/>
  <c r="K32457" i="1"/>
  <c r="K32458" i="1"/>
  <c r="K32459" i="1"/>
  <c r="K32460" i="1"/>
  <c r="K32461" i="1"/>
  <c r="K32462" i="1"/>
  <c r="K32463" i="1"/>
  <c r="K32464" i="1"/>
  <c r="K32465" i="1"/>
  <c r="K32466" i="1"/>
  <c r="K32467" i="1"/>
  <c r="K32468" i="1"/>
  <c r="K32469" i="1"/>
  <c r="K32470" i="1"/>
  <c r="K32471" i="1"/>
  <c r="K32472" i="1"/>
  <c r="K32473" i="1"/>
  <c r="K32474" i="1"/>
  <c r="K32475" i="1"/>
  <c r="K32476" i="1"/>
  <c r="K32477" i="1"/>
  <c r="K32478" i="1"/>
  <c r="K32479" i="1"/>
  <c r="K32480" i="1"/>
  <c r="K32481" i="1"/>
  <c r="K32482" i="1"/>
  <c r="K32483" i="1"/>
  <c r="K32484" i="1"/>
  <c r="K32485" i="1"/>
  <c r="K32486" i="1"/>
  <c r="K32487" i="1"/>
  <c r="K32488" i="1"/>
  <c r="K32489" i="1"/>
  <c r="K32490" i="1"/>
  <c r="K32491" i="1"/>
  <c r="K32492" i="1"/>
  <c r="K32493" i="1"/>
  <c r="K32494" i="1"/>
  <c r="K32495" i="1"/>
  <c r="K32496" i="1"/>
  <c r="K32497" i="1"/>
  <c r="K32498" i="1"/>
  <c r="K32499" i="1"/>
  <c r="K32500" i="1"/>
  <c r="K32501" i="1"/>
  <c r="K32502" i="1"/>
  <c r="K32503" i="1"/>
  <c r="K32504" i="1"/>
  <c r="K32505" i="1"/>
  <c r="K32506" i="1"/>
  <c r="K32507" i="1"/>
  <c r="K32508" i="1"/>
  <c r="K32509" i="1"/>
  <c r="K32510" i="1"/>
  <c r="K32511" i="1"/>
  <c r="K32512" i="1"/>
  <c r="K32513" i="1"/>
  <c r="K32514" i="1"/>
  <c r="K32515" i="1"/>
  <c r="K32516" i="1"/>
  <c r="K32517" i="1"/>
  <c r="K32518" i="1"/>
  <c r="K32519" i="1"/>
  <c r="K32520" i="1"/>
  <c r="K32521" i="1"/>
  <c r="K32522" i="1"/>
  <c r="K32523" i="1"/>
  <c r="K32524" i="1"/>
  <c r="K32525" i="1"/>
  <c r="K32526" i="1"/>
  <c r="K32527" i="1"/>
  <c r="K32528" i="1"/>
  <c r="K32529" i="1"/>
  <c r="K32530" i="1"/>
  <c r="K32531" i="1"/>
  <c r="K32532" i="1"/>
  <c r="K32533" i="1"/>
  <c r="K32534" i="1"/>
  <c r="K32535" i="1"/>
  <c r="K32536" i="1"/>
  <c r="K32537" i="1"/>
  <c r="K32538" i="1"/>
  <c r="K32539" i="1"/>
  <c r="K32540" i="1"/>
  <c r="K32541" i="1"/>
  <c r="K32542" i="1"/>
  <c r="K32543" i="1"/>
  <c r="K32544" i="1"/>
  <c r="K32545" i="1"/>
  <c r="K32546" i="1"/>
  <c r="K32547" i="1"/>
  <c r="K32548" i="1"/>
  <c r="K32549" i="1"/>
  <c r="K32550" i="1"/>
  <c r="K32551" i="1"/>
  <c r="K32552" i="1"/>
  <c r="K32553" i="1"/>
  <c r="K32554" i="1"/>
  <c r="K32555" i="1"/>
  <c r="K32556" i="1"/>
  <c r="K32557" i="1"/>
  <c r="K32558" i="1"/>
  <c r="K32559" i="1"/>
  <c r="K32560" i="1"/>
  <c r="K32561" i="1"/>
  <c r="K32562" i="1"/>
  <c r="K32563" i="1"/>
  <c r="K32564" i="1"/>
  <c r="K32565" i="1"/>
  <c r="K32566" i="1"/>
  <c r="K32567" i="1"/>
  <c r="K32568" i="1"/>
  <c r="K32569" i="1"/>
  <c r="K32570" i="1"/>
  <c r="K32571" i="1"/>
  <c r="K32572" i="1"/>
  <c r="K32573" i="1"/>
  <c r="K32574" i="1"/>
  <c r="K32575" i="1"/>
  <c r="K32576" i="1"/>
  <c r="K32577" i="1"/>
  <c r="K32578" i="1"/>
  <c r="K32579" i="1"/>
  <c r="K32580" i="1"/>
  <c r="K32581" i="1"/>
  <c r="K32582" i="1"/>
  <c r="K32583" i="1"/>
  <c r="K32584" i="1"/>
  <c r="K32585" i="1"/>
  <c r="K32586" i="1"/>
  <c r="K32587" i="1"/>
  <c r="K32588" i="1"/>
  <c r="K32589" i="1"/>
  <c r="K32590" i="1"/>
  <c r="K32591" i="1"/>
  <c r="K32592" i="1"/>
  <c r="K32593" i="1"/>
  <c r="K32594" i="1"/>
  <c r="K32595" i="1"/>
  <c r="K32596" i="1"/>
  <c r="K32597" i="1"/>
  <c r="K32598" i="1"/>
  <c r="K32599" i="1"/>
  <c r="K32600" i="1"/>
  <c r="K32601" i="1"/>
  <c r="K32602" i="1"/>
  <c r="K32603" i="1"/>
  <c r="K32604" i="1"/>
  <c r="K32605" i="1"/>
  <c r="K32606" i="1"/>
  <c r="K32607" i="1"/>
  <c r="K32608" i="1"/>
  <c r="K32609" i="1"/>
  <c r="K32610" i="1"/>
  <c r="K32611" i="1"/>
  <c r="K32612" i="1"/>
  <c r="K32613" i="1"/>
  <c r="K32614" i="1"/>
  <c r="K32615" i="1"/>
  <c r="K32616" i="1"/>
  <c r="K32617" i="1"/>
  <c r="K32618" i="1"/>
  <c r="K32619" i="1"/>
  <c r="K32620" i="1"/>
  <c r="K32621" i="1"/>
  <c r="K32622" i="1"/>
  <c r="K32623" i="1"/>
  <c r="K32624" i="1"/>
  <c r="K32625" i="1"/>
  <c r="K32626" i="1"/>
  <c r="K32627" i="1"/>
  <c r="K32628" i="1"/>
  <c r="K32629" i="1"/>
  <c r="K32630" i="1"/>
  <c r="K32631" i="1"/>
  <c r="K32632" i="1"/>
  <c r="K32633" i="1"/>
  <c r="K32634" i="1"/>
  <c r="K32635" i="1"/>
  <c r="K32636" i="1"/>
  <c r="K32637" i="1"/>
  <c r="K32638" i="1"/>
  <c r="K32639" i="1"/>
  <c r="K32640" i="1"/>
  <c r="K32641" i="1"/>
  <c r="K32642" i="1"/>
  <c r="K32643" i="1"/>
  <c r="K32644" i="1"/>
  <c r="K32645" i="1"/>
  <c r="K32646" i="1"/>
  <c r="K32647" i="1"/>
  <c r="K32648" i="1"/>
  <c r="K32649" i="1"/>
  <c r="K32650" i="1"/>
  <c r="K32651" i="1"/>
  <c r="K32652" i="1"/>
  <c r="K32653" i="1"/>
  <c r="K32654" i="1"/>
  <c r="K32655" i="1"/>
  <c r="K32656" i="1"/>
  <c r="K32657" i="1"/>
  <c r="K32658" i="1"/>
  <c r="K32659" i="1"/>
  <c r="K32660" i="1"/>
  <c r="K32661" i="1"/>
  <c r="K32662" i="1"/>
  <c r="K32663" i="1"/>
  <c r="K32664" i="1"/>
  <c r="K32665" i="1"/>
  <c r="K32666" i="1"/>
  <c r="K32667" i="1"/>
  <c r="K32668" i="1"/>
  <c r="K32669" i="1"/>
  <c r="K32670" i="1"/>
  <c r="K32671" i="1"/>
  <c r="K32672" i="1"/>
  <c r="K32673" i="1"/>
  <c r="K32674" i="1"/>
  <c r="K32675" i="1"/>
  <c r="K32676" i="1"/>
  <c r="K32677" i="1"/>
  <c r="K32678" i="1"/>
  <c r="K32679" i="1"/>
  <c r="K32680" i="1"/>
  <c r="K32681" i="1"/>
  <c r="K32682" i="1"/>
  <c r="K32683" i="1"/>
  <c r="K32684" i="1"/>
  <c r="K32685" i="1"/>
  <c r="K32686" i="1"/>
  <c r="K32687" i="1"/>
  <c r="K32688" i="1"/>
  <c r="K32689" i="1"/>
  <c r="K32690" i="1"/>
  <c r="K32691" i="1"/>
  <c r="K32692" i="1"/>
  <c r="K32693" i="1"/>
  <c r="K32694" i="1"/>
  <c r="K32695" i="1"/>
  <c r="K32696" i="1"/>
  <c r="K32697" i="1"/>
  <c r="K32698" i="1"/>
  <c r="K32699" i="1"/>
  <c r="K32700" i="1"/>
  <c r="K32701" i="1"/>
  <c r="K32702" i="1"/>
  <c r="K32703" i="1"/>
  <c r="K32704" i="1"/>
  <c r="K32705" i="1"/>
  <c r="K32706" i="1"/>
  <c r="K32707" i="1"/>
  <c r="K32708" i="1"/>
  <c r="K32709" i="1"/>
  <c r="K32710" i="1"/>
  <c r="K32711" i="1"/>
  <c r="K32712" i="1"/>
  <c r="K32713" i="1"/>
  <c r="K32714" i="1"/>
  <c r="K32715" i="1"/>
  <c r="K32716" i="1"/>
  <c r="K32717" i="1"/>
  <c r="K32718" i="1"/>
  <c r="K32719" i="1"/>
  <c r="K32720" i="1"/>
  <c r="K32721" i="1"/>
  <c r="K32722" i="1"/>
  <c r="K32723" i="1"/>
  <c r="K32724" i="1"/>
  <c r="K32725" i="1"/>
  <c r="K32726" i="1"/>
  <c r="K32727" i="1"/>
  <c r="K32728" i="1"/>
  <c r="K32729" i="1"/>
  <c r="K32730" i="1"/>
  <c r="K32731" i="1"/>
  <c r="K32732" i="1"/>
  <c r="K32733" i="1"/>
  <c r="K32734" i="1"/>
  <c r="K32735" i="1"/>
  <c r="K32736" i="1"/>
  <c r="K32737" i="1"/>
  <c r="K32738" i="1"/>
  <c r="K32739" i="1"/>
  <c r="K32740" i="1"/>
  <c r="K32741" i="1"/>
  <c r="K32742" i="1"/>
  <c r="K32743" i="1"/>
  <c r="K32744" i="1"/>
  <c r="K32745" i="1"/>
  <c r="K32746" i="1"/>
  <c r="K32747" i="1"/>
  <c r="K32748" i="1"/>
  <c r="K32749" i="1"/>
  <c r="K32750" i="1"/>
  <c r="K32751" i="1"/>
  <c r="K32752" i="1"/>
  <c r="K32753" i="1"/>
  <c r="K32754" i="1"/>
  <c r="K32755" i="1"/>
  <c r="K32756" i="1"/>
  <c r="K32757" i="1"/>
  <c r="K32758" i="1"/>
  <c r="K32759" i="1"/>
  <c r="K32760" i="1"/>
  <c r="K32761" i="1"/>
  <c r="K32762" i="1"/>
  <c r="K32763" i="1"/>
  <c r="K32764" i="1"/>
  <c r="K32765" i="1"/>
  <c r="K32766" i="1"/>
  <c r="K32767" i="1"/>
  <c r="K32768" i="1"/>
  <c r="K32769" i="1"/>
  <c r="K32770" i="1"/>
  <c r="K32771" i="1"/>
  <c r="K32772" i="1"/>
  <c r="K32773" i="1"/>
  <c r="K32774" i="1"/>
  <c r="K32775" i="1"/>
  <c r="K32776" i="1"/>
  <c r="K32777" i="1"/>
  <c r="K32778" i="1"/>
  <c r="K32779" i="1"/>
  <c r="K32780" i="1"/>
  <c r="K32781" i="1"/>
  <c r="K32782" i="1"/>
  <c r="K32783" i="1"/>
  <c r="K32784" i="1"/>
  <c r="K32785" i="1"/>
  <c r="K32786" i="1"/>
  <c r="K32787" i="1"/>
  <c r="K32788" i="1"/>
  <c r="K32789" i="1"/>
  <c r="K32790" i="1"/>
  <c r="K32791" i="1"/>
  <c r="K32792" i="1"/>
  <c r="K32793" i="1"/>
  <c r="K32794" i="1"/>
  <c r="K32795" i="1"/>
  <c r="K32796" i="1"/>
  <c r="K32797" i="1"/>
  <c r="K32798" i="1"/>
  <c r="K32799" i="1"/>
  <c r="K32800" i="1"/>
  <c r="K32801" i="1"/>
  <c r="K32802" i="1"/>
  <c r="K32803" i="1"/>
  <c r="K32804" i="1"/>
  <c r="K32805" i="1"/>
  <c r="K32806" i="1"/>
  <c r="K32807" i="1"/>
  <c r="K32808" i="1"/>
  <c r="K32809" i="1"/>
  <c r="K32810" i="1"/>
  <c r="K32811" i="1"/>
  <c r="K32812" i="1"/>
  <c r="K32813" i="1"/>
  <c r="K32814" i="1"/>
  <c r="K32815" i="1"/>
  <c r="K32816" i="1"/>
  <c r="K32817" i="1"/>
  <c r="K32818" i="1"/>
  <c r="K32819" i="1"/>
  <c r="K32820" i="1"/>
  <c r="K32821" i="1"/>
  <c r="K32822" i="1"/>
  <c r="K32823" i="1"/>
  <c r="K32824" i="1"/>
  <c r="K32825" i="1"/>
  <c r="K32826" i="1"/>
  <c r="K32827" i="1"/>
  <c r="K32828" i="1"/>
  <c r="K32829" i="1"/>
  <c r="K32830" i="1"/>
  <c r="K32831" i="1"/>
  <c r="K32832" i="1"/>
  <c r="K32833" i="1"/>
  <c r="K32834" i="1"/>
  <c r="K32835" i="1"/>
  <c r="K32836" i="1"/>
  <c r="K32837" i="1"/>
  <c r="K32838" i="1"/>
  <c r="K32839" i="1"/>
  <c r="K32840" i="1"/>
  <c r="K32841" i="1"/>
  <c r="K32842" i="1"/>
  <c r="K32843" i="1"/>
  <c r="K32844" i="1"/>
  <c r="K32845" i="1"/>
  <c r="K32846" i="1"/>
  <c r="K32847" i="1"/>
  <c r="K32848" i="1"/>
  <c r="K32849" i="1"/>
  <c r="K32850" i="1"/>
  <c r="K32851" i="1"/>
  <c r="K32852" i="1"/>
  <c r="K32853" i="1"/>
  <c r="K32854" i="1"/>
  <c r="K32855" i="1"/>
  <c r="K32856" i="1"/>
  <c r="K32857" i="1"/>
  <c r="K32858" i="1"/>
  <c r="K32859" i="1"/>
  <c r="K32860" i="1"/>
  <c r="K32861" i="1"/>
  <c r="K32862" i="1"/>
  <c r="K32863" i="1"/>
  <c r="K32864" i="1"/>
  <c r="K32865" i="1"/>
  <c r="K32866" i="1"/>
  <c r="K32867" i="1"/>
  <c r="K32868" i="1"/>
  <c r="K32869" i="1"/>
  <c r="K32870" i="1"/>
  <c r="K32871" i="1"/>
  <c r="K32872" i="1"/>
  <c r="K32873" i="1"/>
  <c r="K32874" i="1"/>
  <c r="K32875" i="1"/>
  <c r="K32876" i="1"/>
  <c r="K32877" i="1"/>
  <c r="K32878" i="1"/>
  <c r="K32879" i="1"/>
  <c r="K32880" i="1"/>
  <c r="K32881" i="1"/>
  <c r="K32882" i="1"/>
  <c r="K32883" i="1"/>
  <c r="K32884" i="1"/>
  <c r="K32885" i="1"/>
  <c r="K32886" i="1"/>
  <c r="K32887" i="1"/>
  <c r="K32888" i="1"/>
  <c r="K32889" i="1"/>
  <c r="K32890" i="1"/>
  <c r="K32891" i="1"/>
  <c r="K32892" i="1"/>
  <c r="K32893" i="1"/>
  <c r="K32894" i="1"/>
  <c r="K32895" i="1"/>
  <c r="K32896" i="1"/>
  <c r="K32897" i="1"/>
  <c r="K32898" i="1"/>
  <c r="K32899" i="1"/>
  <c r="K32900" i="1"/>
  <c r="K32901" i="1"/>
  <c r="K32902" i="1"/>
  <c r="K32903" i="1"/>
  <c r="K32904" i="1"/>
  <c r="K32905" i="1"/>
  <c r="K32906" i="1"/>
  <c r="K32907" i="1"/>
  <c r="K32908" i="1"/>
  <c r="K32909" i="1"/>
  <c r="K32910" i="1"/>
  <c r="K32911" i="1"/>
  <c r="K32912" i="1"/>
  <c r="K32913" i="1"/>
  <c r="K32914" i="1"/>
  <c r="K32915" i="1"/>
  <c r="K32916" i="1"/>
  <c r="K32917" i="1"/>
  <c r="K32918" i="1"/>
  <c r="K32919" i="1"/>
  <c r="K32920" i="1"/>
  <c r="K32921" i="1"/>
  <c r="K32922" i="1"/>
  <c r="K32923" i="1"/>
  <c r="K32924" i="1"/>
  <c r="K32925" i="1"/>
  <c r="K32926" i="1"/>
  <c r="K32927" i="1"/>
  <c r="K32928" i="1"/>
  <c r="K32929" i="1"/>
  <c r="K32930" i="1"/>
  <c r="K32931" i="1"/>
  <c r="K32932" i="1"/>
  <c r="K32933" i="1"/>
  <c r="K32934" i="1"/>
  <c r="K32935" i="1"/>
  <c r="K32936" i="1"/>
  <c r="K32937" i="1"/>
  <c r="K32938" i="1"/>
  <c r="K32939" i="1"/>
  <c r="K32940" i="1"/>
  <c r="K32941" i="1"/>
  <c r="K32942" i="1"/>
  <c r="K32943" i="1"/>
  <c r="K32944" i="1"/>
  <c r="K32945" i="1"/>
  <c r="K32946" i="1"/>
  <c r="K32947" i="1"/>
  <c r="K32948" i="1"/>
  <c r="K32949" i="1"/>
  <c r="K32950" i="1"/>
  <c r="K32951" i="1"/>
  <c r="K32952" i="1"/>
  <c r="K32953" i="1"/>
  <c r="K32954" i="1"/>
  <c r="K32955" i="1"/>
  <c r="K32956" i="1"/>
  <c r="K32957" i="1"/>
  <c r="K32958" i="1"/>
  <c r="K32959" i="1"/>
  <c r="K32960" i="1"/>
  <c r="K32961" i="1"/>
  <c r="K32962" i="1"/>
  <c r="K32963" i="1"/>
  <c r="K32964" i="1"/>
  <c r="K32965" i="1"/>
  <c r="K32966" i="1"/>
  <c r="K32967" i="1"/>
  <c r="K32968" i="1"/>
  <c r="K32969" i="1"/>
  <c r="K32970" i="1"/>
  <c r="K32971" i="1"/>
  <c r="K32972" i="1"/>
  <c r="K32973" i="1"/>
  <c r="K32974" i="1"/>
  <c r="K32975" i="1"/>
  <c r="K32976" i="1"/>
  <c r="K32977" i="1"/>
  <c r="K32978" i="1"/>
  <c r="K32979" i="1"/>
  <c r="K32980" i="1"/>
  <c r="K32981" i="1"/>
  <c r="K32982" i="1"/>
  <c r="K32983" i="1"/>
  <c r="K32984" i="1"/>
  <c r="K32985" i="1"/>
  <c r="K32986" i="1"/>
  <c r="K32987" i="1"/>
  <c r="K32988" i="1"/>
  <c r="K32989" i="1"/>
  <c r="K32990" i="1"/>
  <c r="K32991" i="1"/>
  <c r="K32992" i="1"/>
  <c r="K32993" i="1"/>
  <c r="K32994" i="1"/>
  <c r="K32995" i="1"/>
  <c r="K32996" i="1"/>
  <c r="K32997" i="1"/>
  <c r="K32998" i="1"/>
  <c r="K32999" i="1"/>
  <c r="K33000" i="1"/>
  <c r="K33001" i="1"/>
  <c r="K33002" i="1"/>
  <c r="K33003" i="1"/>
  <c r="K33004" i="1"/>
  <c r="K33005" i="1"/>
  <c r="K33006" i="1"/>
  <c r="K33007" i="1"/>
  <c r="K33008" i="1"/>
  <c r="K33009" i="1"/>
  <c r="K33010" i="1"/>
  <c r="K33011" i="1"/>
  <c r="K33012" i="1"/>
  <c r="K33013" i="1"/>
  <c r="K33014" i="1"/>
  <c r="K33015" i="1"/>
  <c r="K33016" i="1"/>
  <c r="K33017" i="1"/>
  <c r="K33018" i="1"/>
  <c r="K33019" i="1"/>
  <c r="K33020" i="1"/>
  <c r="K33021" i="1"/>
  <c r="K33022" i="1"/>
  <c r="K33023" i="1"/>
  <c r="K33024" i="1"/>
  <c r="K33025" i="1"/>
  <c r="K33026" i="1"/>
  <c r="K33027" i="1"/>
  <c r="K33028" i="1"/>
  <c r="K33029" i="1"/>
  <c r="K33030" i="1"/>
  <c r="K33031" i="1"/>
  <c r="K33032" i="1"/>
  <c r="K33033" i="1"/>
  <c r="K33034" i="1"/>
  <c r="K33035" i="1"/>
  <c r="K33036" i="1"/>
  <c r="K33037" i="1"/>
  <c r="K33038" i="1"/>
  <c r="K33039" i="1"/>
  <c r="K33040" i="1"/>
  <c r="K33041" i="1"/>
  <c r="K33042" i="1"/>
  <c r="K33043" i="1"/>
  <c r="K33044" i="1"/>
  <c r="K33045" i="1"/>
  <c r="K33046" i="1"/>
  <c r="K33047" i="1"/>
  <c r="K33048" i="1"/>
  <c r="K33049" i="1"/>
  <c r="K33050" i="1"/>
  <c r="K33051" i="1"/>
  <c r="K33052" i="1"/>
  <c r="K33053" i="1"/>
  <c r="K33054" i="1"/>
  <c r="K33055" i="1"/>
  <c r="K33056" i="1"/>
  <c r="K33057" i="1"/>
  <c r="K33058" i="1"/>
  <c r="K33059" i="1"/>
  <c r="K33060" i="1"/>
  <c r="K33061" i="1"/>
  <c r="K33062" i="1"/>
  <c r="K33063" i="1"/>
  <c r="K33064" i="1"/>
  <c r="K33065" i="1"/>
  <c r="K33066" i="1"/>
  <c r="K33067" i="1"/>
  <c r="K33068" i="1"/>
  <c r="K33069" i="1"/>
  <c r="K33070" i="1"/>
  <c r="K33071" i="1"/>
  <c r="K33072" i="1"/>
  <c r="K33073" i="1"/>
  <c r="K33074" i="1"/>
  <c r="K33075" i="1"/>
  <c r="K33076" i="1"/>
  <c r="K33077" i="1"/>
  <c r="K33078" i="1"/>
  <c r="K33079" i="1"/>
  <c r="K33080" i="1"/>
  <c r="K33081" i="1"/>
  <c r="K33082" i="1"/>
  <c r="K33083" i="1"/>
  <c r="K33084" i="1"/>
  <c r="K33085" i="1"/>
  <c r="K33086" i="1"/>
  <c r="K33087" i="1"/>
  <c r="K33088" i="1"/>
  <c r="K33089" i="1"/>
  <c r="K33090" i="1"/>
  <c r="K33091" i="1"/>
  <c r="K33092" i="1"/>
  <c r="K33093" i="1"/>
  <c r="K33094" i="1"/>
  <c r="K33095" i="1"/>
  <c r="K33096" i="1"/>
  <c r="K33097" i="1"/>
  <c r="K33098" i="1"/>
  <c r="K33099" i="1"/>
  <c r="K33100" i="1"/>
  <c r="K33101" i="1"/>
  <c r="K33102" i="1"/>
  <c r="K33103" i="1"/>
  <c r="K33104" i="1"/>
  <c r="K33105" i="1"/>
  <c r="K33106" i="1"/>
  <c r="K33107" i="1"/>
  <c r="K33108" i="1"/>
  <c r="K33109" i="1"/>
  <c r="K33110" i="1"/>
  <c r="K33111" i="1"/>
  <c r="K33112" i="1"/>
  <c r="K33113" i="1"/>
  <c r="K33114" i="1"/>
  <c r="K33115" i="1"/>
  <c r="K33116" i="1"/>
  <c r="K33117" i="1"/>
  <c r="K33118" i="1"/>
  <c r="K33119" i="1"/>
  <c r="K33120" i="1"/>
  <c r="K33121" i="1"/>
  <c r="K33122" i="1"/>
  <c r="K33123" i="1"/>
  <c r="K33124" i="1"/>
  <c r="K33125" i="1"/>
  <c r="K33126" i="1"/>
  <c r="K33127" i="1"/>
  <c r="K33128" i="1"/>
  <c r="K33129" i="1"/>
  <c r="K33130" i="1"/>
  <c r="K33131" i="1"/>
  <c r="K33132" i="1"/>
  <c r="K33133" i="1"/>
  <c r="K33134" i="1"/>
  <c r="K33135" i="1"/>
  <c r="K33136" i="1"/>
  <c r="K33137" i="1"/>
  <c r="K33138" i="1"/>
  <c r="K33139" i="1"/>
  <c r="K33140" i="1"/>
  <c r="K33141" i="1"/>
  <c r="K33142" i="1"/>
  <c r="K33143" i="1"/>
  <c r="K33144" i="1"/>
  <c r="K33145" i="1"/>
  <c r="K33146" i="1"/>
  <c r="K33147" i="1"/>
  <c r="K33148" i="1"/>
  <c r="K33149" i="1"/>
  <c r="K33150" i="1"/>
  <c r="K33151" i="1"/>
  <c r="K33152" i="1"/>
  <c r="K33153" i="1"/>
  <c r="K33154" i="1"/>
  <c r="K33155" i="1"/>
  <c r="K33156" i="1"/>
  <c r="K33157" i="1"/>
  <c r="K33158" i="1"/>
  <c r="K33159" i="1"/>
  <c r="K33160" i="1"/>
  <c r="K33161" i="1"/>
  <c r="K33162" i="1"/>
  <c r="K33163" i="1"/>
  <c r="K33164" i="1"/>
  <c r="K33165" i="1"/>
  <c r="K33166" i="1"/>
  <c r="K33167" i="1"/>
  <c r="K33168" i="1"/>
  <c r="K33169" i="1"/>
  <c r="K33170" i="1"/>
  <c r="K33171" i="1"/>
  <c r="K33172" i="1"/>
  <c r="K33173" i="1"/>
  <c r="K33174" i="1"/>
  <c r="K33175" i="1"/>
  <c r="K33176" i="1"/>
  <c r="K33177" i="1"/>
  <c r="K33178" i="1"/>
  <c r="K33179" i="1"/>
  <c r="K33180" i="1"/>
  <c r="K33181" i="1"/>
  <c r="K33182" i="1"/>
  <c r="K33183" i="1"/>
  <c r="K33184" i="1"/>
  <c r="K33185" i="1"/>
  <c r="K33186" i="1"/>
  <c r="K33187" i="1"/>
  <c r="K33188" i="1"/>
  <c r="K33189" i="1"/>
  <c r="K33190" i="1"/>
  <c r="K33191" i="1"/>
  <c r="K33192" i="1"/>
  <c r="K33193" i="1"/>
  <c r="K33194" i="1"/>
  <c r="K33195" i="1"/>
  <c r="K33196" i="1"/>
  <c r="K33197" i="1"/>
  <c r="K33198" i="1"/>
  <c r="K33199" i="1"/>
  <c r="K33200" i="1"/>
  <c r="K33201" i="1"/>
  <c r="K33202" i="1"/>
  <c r="K33203" i="1"/>
  <c r="K33204" i="1"/>
  <c r="K33205" i="1"/>
  <c r="K33206" i="1"/>
  <c r="K33207" i="1"/>
  <c r="K33208" i="1"/>
  <c r="K33209" i="1"/>
  <c r="K33210" i="1"/>
  <c r="K33211" i="1"/>
  <c r="K33212" i="1"/>
  <c r="K33213" i="1"/>
  <c r="K33214" i="1"/>
  <c r="K33215" i="1"/>
  <c r="K33216" i="1"/>
  <c r="K33217" i="1"/>
  <c r="K33218" i="1"/>
  <c r="K33219" i="1"/>
  <c r="K33220" i="1"/>
  <c r="K33221" i="1"/>
  <c r="K33222" i="1"/>
  <c r="K33223" i="1"/>
  <c r="K33224" i="1"/>
  <c r="K33225" i="1"/>
  <c r="K33226" i="1"/>
  <c r="K33227" i="1"/>
  <c r="K33228" i="1"/>
  <c r="K33229" i="1"/>
  <c r="K33230" i="1"/>
  <c r="K33231" i="1"/>
  <c r="K33232" i="1"/>
  <c r="K33233" i="1"/>
  <c r="K33234" i="1"/>
  <c r="K33235" i="1"/>
  <c r="K33236" i="1"/>
  <c r="K33237" i="1"/>
  <c r="K33238" i="1"/>
  <c r="K33239" i="1"/>
  <c r="K33240" i="1"/>
  <c r="K33241" i="1"/>
  <c r="K33242" i="1"/>
  <c r="K33243" i="1"/>
  <c r="K33244" i="1"/>
  <c r="K33245" i="1"/>
  <c r="K33246" i="1"/>
  <c r="K33247" i="1"/>
  <c r="K33248" i="1"/>
  <c r="K33249" i="1"/>
  <c r="K33250" i="1"/>
  <c r="K33251" i="1"/>
  <c r="K33252" i="1"/>
  <c r="K33253" i="1"/>
  <c r="K33254" i="1"/>
  <c r="K33255" i="1"/>
  <c r="K33256" i="1"/>
  <c r="K33257" i="1"/>
  <c r="K33258" i="1"/>
  <c r="K33259" i="1"/>
  <c r="K33260" i="1"/>
  <c r="K33261" i="1"/>
  <c r="K33262" i="1"/>
  <c r="K33263" i="1"/>
  <c r="K33264" i="1"/>
  <c r="K33265" i="1"/>
  <c r="K33266" i="1"/>
  <c r="K33267" i="1"/>
  <c r="K33268" i="1"/>
  <c r="K33269" i="1"/>
  <c r="K33270" i="1"/>
  <c r="K33271" i="1"/>
  <c r="K33272" i="1"/>
  <c r="K33273" i="1"/>
  <c r="K33274" i="1"/>
  <c r="K33275" i="1"/>
  <c r="K33276" i="1"/>
  <c r="K33277" i="1"/>
  <c r="K33278" i="1"/>
  <c r="K33279" i="1"/>
  <c r="K33280" i="1"/>
  <c r="K33281" i="1"/>
  <c r="K33282" i="1"/>
  <c r="K33283" i="1"/>
  <c r="K33284" i="1"/>
  <c r="K33285" i="1"/>
  <c r="K33286" i="1"/>
  <c r="K33287" i="1"/>
  <c r="K33288" i="1"/>
  <c r="K33289" i="1"/>
  <c r="K33290" i="1"/>
  <c r="K33291" i="1"/>
  <c r="K33292" i="1"/>
  <c r="K33293" i="1"/>
  <c r="K33294" i="1"/>
  <c r="K33295" i="1"/>
  <c r="K33296" i="1"/>
  <c r="K33297" i="1"/>
  <c r="K33298" i="1"/>
  <c r="K33299" i="1"/>
  <c r="K33300" i="1"/>
  <c r="K33301" i="1"/>
  <c r="K33302" i="1"/>
  <c r="K33303" i="1"/>
  <c r="K33304" i="1"/>
  <c r="K33305" i="1"/>
  <c r="K33306" i="1"/>
  <c r="K33307" i="1"/>
  <c r="K33308" i="1"/>
  <c r="K33309" i="1"/>
  <c r="K33310" i="1"/>
  <c r="K33311" i="1"/>
  <c r="K33312" i="1"/>
  <c r="K33313" i="1"/>
  <c r="K33314" i="1"/>
  <c r="K33315" i="1"/>
  <c r="K33316" i="1"/>
  <c r="K33317" i="1"/>
  <c r="K33318" i="1"/>
  <c r="K33319" i="1"/>
  <c r="K33320" i="1"/>
  <c r="K33321" i="1"/>
  <c r="K33322" i="1"/>
  <c r="K33323" i="1"/>
  <c r="K33324" i="1"/>
  <c r="K33325" i="1"/>
  <c r="K33326" i="1"/>
  <c r="K33327" i="1"/>
  <c r="K33328" i="1"/>
  <c r="K33329" i="1"/>
  <c r="K33330" i="1"/>
  <c r="K33331" i="1"/>
  <c r="K33332" i="1"/>
  <c r="K33333" i="1"/>
  <c r="K33334" i="1"/>
  <c r="K33335" i="1"/>
  <c r="K33336" i="1"/>
  <c r="K33337" i="1"/>
  <c r="K33338" i="1"/>
  <c r="K33339" i="1"/>
  <c r="K33340" i="1"/>
  <c r="K33341" i="1"/>
  <c r="K33342" i="1"/>
  <c r="K33343" i="1"/>
  <c r="K33344" i="1"/>
  <c r="K33345" i="1"/>
  <c r="K33346" i="1"/>
  <c r="K33347" i="1"/>
  <c r="K33348" i="1"/>
  <c r="K33349" i="1"/>
  <c r="K33350" i="1"/>
  <c r="K33351" i="1"/>
  <c r="K33352" i="1"/>
  <c r="K33353" i="1"/>
  <c r="K33354" i="1"/>
  <c r="K33355" i="1"/>
  <c r="K33356" i="1"/>
  <c r="K33357" i="1"/>
  <c r="K33358" i="1"/>
  <c r="K33359" i="1"/>
  <c r="K33360" i="1"/>
  <c r="K33361" i="1"/>
  <c r="K33362" i="1"/>
  <c r="K33363" i="1"/>
  <c r="K33364" i="1"/>
  <c r="K33365" i="1"/>
  <c r="K33366" i="1"/>
  <c r="K33367" i="1"/>
  <c r="K33368" i="1"/>
  <c r="K33369" i="1"/>
  <c r="K33370" i="1"/>
  <c r="K33371" i="1"/>
  <c r="K33372" i="1"/>
  <c r="K33373" i="1"/>
  <c r="K33374" i="1"/>
  <c r="K33375" i="1"/>
  <c r="K33376" i="1"/>
  <c r="K33377" i="1"/>
  <c r="K33378" i="1"/>
  <c r="K33379" i="1"/>
  <c r="K33380" i="1"/>
  <c r="K33381" i="1"/>
  <c r="K33382" i="1"/>
  <c r="K33383" i="1"/>
  <c r="K33384" i="1"/>
  <c r="K33385" i="1"/>
  <c r="K33386" i="1"/>
  <c r="K33387" i="1"/>
  <c r="K33388" i="1"/>
  <c r="K33389" i="1"/>
  <c r="K33390" i="1"/>
  <c r="K33391" i="1"/>
  <c r="K33392" i="1"/>
  <c r="K33393" i="1"/>
  <c r="K33394" i="1"/>
  <c r="K33395" i="1"/>
  <c r="K33396" i="1"/>
  <c r="K33397" i="1"/>
  <c r="K33398" i="1"/>
  <c r="K33399" i="1"/>
  <c r="K33400" i="1"/>
  <c r="K33401" i="1"/>
  <c r="K33402" i="1"/>
  <c r="K33403" i="1"/>
  <c r="K33404" i="1"/>
  <c r="K33405" i="1"/>
  <c r="K33406" i="1"/>
  <c r="K2" i="1"/>
</calcChain>
</file>

<file path=xl/sharedStrings.xml><?xml version="1.0" encoding="utf-8"?>
<sst xmlns="http://schemas.openxmlformats.org/spreadsheetml/2006/main" count="199410" uniqueCount="54089">
  <si>
    <t>Fields: song</t>
  </si>
  <si>
    <t>raga</t>
  </si>
  <si>
    <t>tala</t>
  </si>
  <si>
    <t>composer</t>
  </si>
  <si>
    <t>mela</t>
  </si>
  <si>
    <t>text reference</t>
  </si>
  <si>
    <t>notation reference</t>
  </si>
  <si>
    <t>A dinamunchi pogadi pogadi ashrayinchi ni mahima</t>
  </si>
  <si>
    <t>Anandabhairavi</t>
  </si>
  <si>
    <t>J 20</t>
  </si>
  <si>
    <t>SSC/i/pg2</t>
  </si>
  <si>
    <t>SSC/i/pg49</t>
  </si>
  <si>
    <t>A hari nanemba</t>
  </si>
  <si>
    <t>Malahari</t>
  </si>
  <si>
    <t>J 15</t>
  </si>
  <si>
    <t>A maguva ninne kori chala marulukonndira (tv)</t>
  </si>
  <si>
    <t>Tiruvettiyur Tyagayya</t>
  </si>
  <si>
    <t>J 29</t>
  </si>
  <si>
    <t>SSP/v/pg1478</t>
  </si>
  <si>
    <t>A mani padave hayiga (f)</t>
  </si>
  <si>
    <t>Bageshri</t>
  </si>
  <si>
    <t xml:space="preserve">  </t>
  </si>
  <si>
    <t>Ilayaraja</t>
  </si>
  <si>
    <t>J 22</t>
  </si>
  <si>
    <t>A murtiye</t>
  </si>
  <si>
    <t>J 39</t>
  </si>
  <si>
    <t>ASK/ii/pg262</t>
  </si>
  <si>
    <t>A namipe guru</t>
  </si>
  <si>
    <t>Jhampa</t>
  </si>
  <si>
    <t>Jagannathavithaladasa</t>
  </si>
  <si>
    <t>J 28</t>
  </si>
  <si>
    <t>Vasantabhairavi</t>
  </si>
  <si>
    <t>J 14</t>
  </si>
  <si>
    <t>A padalu leni</t>
  </si>
  <si>
    <t>Ahiri</t>
  </si>
  <si>
    <t>ASK/x/pg149</t>
  </si>
  <si>
    <t>A padulu tirunu ni padamulu korina</t>
  </si>
  <si>
    <t>Shadvidhamargini</t>
  </si>
  <si>
    <t>Rupaka</t>
  </si>
  <si>
    <t>R.Venugopal</t>
  </si>
  <si>
    <t>M 46</t>
  </si>
  <si>
    <t>PC</t>
  </si>
  <si>
    <t>A padavananda (su)</t>
  </si>
  <si>
    <t>Dhruva</t>
  </si>
  <si>
    <t>Purandaradasa</t>
  </si>
  <si>
    <t>J 36</t>
  </si>
  <si>
    <t>A panipada</t>
  </si>
  <si>
    <t>Upanishad Brahmayogin</t>
  </si>
  <si>
    <t>J ?</t>
  </si>
  <si>
    <t>JMA/xxvii</t>
  </si>
  <si>
    <t>A pannula pali daivamatade katitakka</t>
  </si>
  <si>
    <t>TAK/pg182</t>
  </si>
  <si>
    <t>A re re koshala (g)</t>
  </si>
  <si>
    <t>Govindacharya</t>
  </si>
  <si>
    <t>M 29</t>
  </si>
  <si>
    <t>A rukmini muha paduma visana bhanu (lkg)</t>
  </si>
  <si>
    <t>Malavapanchama</t>
  </si>
  <si>
    <t>Venkatamakhi</t>
  </si>
  <si>
    <t>SSP/i/pg237</t>
  </si>
  <si>
    <t>A samayamunakemi daralochana jesitivi</t>
  </si>
  <si>
    <t>Saranga</t>
  </si>
  <si>
    <t>Adi</t>
  </si>
  <si>
    <t>J 65</t>
  </si>
  <si>
    <t>KMM/iv/pg652</t>
  </si>
  <si>
    <t>Poochi Shrinivasa Iyengar</t>
  </si>
  <si>
    <t>A shri hari dasa (p)</t>
  </si>
  <si>
    <t>Sriramachandra Murti Sistla</t>
  </si>
  <si>
    <t>M 08</t>
  </si>
  <si>
    <t>A valuganti matalatanikati madhuramaya (p)</t>
  </si>
  <si>
    <t>Sarangapani</t>
  </si>
  <si>
    <t>SNP/pg95</t>
  </si>
  <si>
    <t>A vaso vibhinayate</t>
  </si>
  <si>
    <t>S.Jagannarayanan</t>
  </si>
  <si>
    <t>A velayalli atara kaydeyo deva</t>
  </si>
  <si>
    <t>Poorvi</t>
  </si>
  <si>
    <t>Kanakadasa</t>
  </si>
  <si>
    <t>A venkatagiri</t>
  </si>
  <si>
    <t>Ab to bairagin bhayi ali main to bairagin bhayi</t>
  </si>
  <si>
    <t>Khamas</t>
  </si>
  <si>
    <t>MWS/pg25</t>
  </si>
  <si>
    <t>HMC/pg38</t>
  </si>
  <si>
    <t>Abadh sukhdayi ab baje badhai</t>
  </si>
  <si>
    <t>HMC/pg40</t>
  </si>
  <si>
    <t>A bala gopalamu sabhalona murali ganamu (tv)</t>
  </si>
  <si>
    <t>Amritavarshani</t>
  </si>
  <si>
    <t>J 66</t>
  </si>
  <si>
    <t>S/pg244</t>
  </si>
  <si>
    <t>Abbabba debbalaku norvalenura jabbu seyakura</t>
  </si>
  <si>
    <t>J 08</t>
  </si>
  <si>
    <t>RK/pg</t>
  </si>
  <si>
    <t>Abbabba rama namadi abbabba rama</t>
  </si>
  <si>
    <t>BRC/pg</t>
  </si>
  <si>
    <t>Abbabba rama namam adyadbhutam</t>
  </si>
  <si>
    <t>Abburampu shishuvu aku midi shishuvu</t>
  </si>
  <si>
    <t>Mangalakaishiki</t>
  </si>
  <si>
    <t>SS/iii/pg193</t>
  </si>
  <si>
    <t>AMS/pg57</t>
  </si>
  <si>
    <t>Abc ni vasi (f)</t>
  </si>
  <si>
    <t>Mohana</t>
  </si>
  <si>
    <t>Abdhi datina</t>
  </si>
  <si>
    <t>Kedara</t>
  </si>
  <si>
    <t>A.V.Krishnamachar</t>
  </si>
  <si>
    <t>Abhagi nannalla ninna daya ondidare</t>
  </si>
  <si>
    <t>Abhogi</t>
  </si>
  <si>
    <t>Ashok R.Madhav</t>
  </si>
  <si>
    <t>Abahnnula pali deiva matade</t>
  </si>
  <si>
    <t>Abhava amita prabhava</t>
  </si>
  <si>
    <t>Rasavinodini</t>
  </si>
  <si>
    <t>Pallavur Mani Iyer</t>
  </si>
  <si>
    <t>J 52</t>
  </si>
  <si>
    <t>Abhaya dayakunda</t>
  </si>
  <si>
    <t>Bauliramakriya</t>
  </si>
  <si>
    <t>ASK/ix/pg88</t>
  </si>
  <si>
    <t>Abhaya karam koduttu adari rama abhaya karam</t>
  </si>
  <si>
    <t>Shahana</t>
  </si>
  <si>
    <t>Ambujam Krishna</t>
  </si>
  <si>
    <t>GMA/iv/pg132</t>
  </si>
  <si>
    <t>GMA/iv/pg133</t>
  </si>
  <si>
    <t>Abhaya karattai parta pode achcham</t>
  </si>
  <si>
    <t>Shuddhananda Bharati</t>
  </si>
  <si>
    <t>SBT/pg55</t>
  </si>
  <si>
    <t>SBT/56</t>
  </si>
  <si>
    <t>Abhaya karangal koduttazhvadu un</t>
  </si>
  <si>
    <t>Rajam Sitaram</t>
  </si>
  <si>
    <t>IKM/pg48</t>
  </si>
  <si>
    <t>Abhaya varade sharade</t>
  </si>
  <si>
    <t>Hindola</t>
  </si>
  <si>
    <t>Indira Natesan</t>
  </si>
  <si>
    <t>Abhayam koduttu</t>
  </si>
  <si>
    <t>Abhayam abhayam</t>
  </si>
  <si>
    <t>Rasikapriya</t>
  </si>
  <si>
    <t>Chitravina N.Ravikiran</t>
  </si>
  <si>
    <t>M 72</t>
  </si>
  <si>
    <t>Abhayam abhayamo</t>
  </si>
  <si>
    <t>Padi</t>
  </si>
  <si>
    <t>ASK/ii/pg275</t>
  </si>
  <si>
    <t>Abhayam alittu arul</t>
  </si>
  <si>
    <t>Bangalore S.Mukund</t>
  </si>
  <si>
    <t>Abhayam arul enakku ambikaiye lalite</t>
  </si>
  <si>
    <t>Ritigaula</t>
  </si>
  <si>
    <t>Lalitadasar</t>
  </si>
  <si>
    <t>LDK/pg203</t>
  </si>
  <si>
    <t>Abhayam arulvai adi keshava japatapa jnanigal</t>
  </si>
  <si>
    <t>Kanada</t>
  </si>
  <si>
    <t>R.Parthasarathy Iyengar</t>
  </si>
  <si>
    <t>AKP/pg3</t>
  </si>
  <si>
    <t>Abhayam arulvai ganapura nayaka uyapadam</t>
  </si>
  <si>
    <t>SPK/pg14</t>
  </si>
  <si>
    <t>Abhayam abhayam jagadisha shambho abhayam abhayam</t>
  </si>
  <si>
    <t>Nadanamakriya</t>
  </si>
  <si>
    <t>?</t>
  </si>
  <si>
    <t>BR/ii/pg118</t>
  </si>
  <si>
    <t>Abhayam ni</t>
  </si>
  <si>
    <t>Ishamanohari</t>
  </si>
  <si>
    <t>Vedanayakam Pillai</t>
  </si>
  <si>
    <t>SSS/pg65</t>
  </si>
  <si>
    <t>Abhayam tandu ni arulpuriya va amritavarshani</t>
  </si>
  <si>
    <t>Vasanta Sharavanan</t>
  </si>
  <si>
    <t>KTM/pg27</t>
  </si>
  <si>
    <t>Abhayamba nayaka harisayaka atmarupa prakashaka</t>
  </si>
  <si>
    <t>DK/x/pg7</t>
  </si>
  <si>
    <t>DK/x/pg27</t>
  </si>
  <si>
    <t>Abhayamba jagadamba rakshatu atma rupa prati</t>
  </si>
  <si>
    <t>M 65</t>
  </si>
  <si>
    <t>DK/iv/pg10</t>
  </si>
  <si>
    <t>DK/iv/pg38</t>
  </si>
  <si>
    <t>Abhayamba nayaka varadayakaatmarupa prakasha</t>
  </si>
  <si>
    <t>Kedaragaula</t>
  </si>
  <si>
    <t>DK/vii/pg</t>
  </si>
  <si>
    <t>DK/vii/pg17</t>
  </si>
  <si>
    <t>Abhayambayam bhaktim karomi sachchidananda rupayam</t>
  </si>
  <si>
    <t>DK/ix/pg4</t>
  </si>
  <si>
    <t>DK/ix/pg35</t>
  </si>
  <si>
    <t>Abhayambika ramana sadashiva vadanyanada</t>
  </si>
  <si>
    <t>Papanasham Shivan</t>
  </si>
  <si>
    <t>KM/i/pg143</t>
  </si>
  <si>
    <t>KM/i/pg144</t>
  </si>
  <si>
    <t>Abhayambikaya abhayambikaya tava dasoham adi</t>
  </si>
  <si>
    <t>KMM/iii/ii/pg216</t>
  </si>
  <si>
    <t>Abhayambikayaha anyam na jane ajnanadhmane aparoksha</t>
  </si>
  <si>
    <t>DK/i/pg7</t>
  </si>
  <si>
    <t>DK/i/pg34</t>
  </si>
  <si>
    <t>Abhayambikayai ashvarudhayai abaha varapradayai</t>
  </si>
  <si>
    <t>DK/viii/pg6</t>
  </si>
  <si>
    <t>DK/viii/pg42</t>
  </si>
  <si>
    <t>Abhayamichchi</t>
  </si>
  <si>
    <t>Abhayamiyyave talli akhilandeshvari ubhaya kaveri</t>
  </si>
  <si>
    <t>Bilahari</t>
  </si>
  <si>
    <t>BR/Pg600</t>
  </si>
  <si>
    <t>Abhayastam koduttu adari en ayya</t>
  </si>
  <si>
    <t>Parankushadasar</t>
  </si>
  <si>
    <t>HK/pg63</t>
  </si>
  <si>
    <t>Abhilashegaleshto</t>
  </si>
  <si>
    <t>Dhatuvardhani</t>
  </si>
  <si>
    <t>M 69</t>
  </si>
  <si>
    <t>Abhimanamennadu galgura anathudaina nadupai</t>
  </si>
  <si>
    <t>Kunjari</t>
  </si>
  <si>
    <t>Tyagaraja</t>
  </si>
  <si>
    <t>KMM/ii/pg158</t>
  </si>
  <si>
    <t>Vivardhani</t>
  </si>
  <si>
    <t>K.V.Shrinivasa Iyengar</t>
  </si>
  <si>
    <t>IS/pg41</t>
  </si>
  <si>
    <t>KT/pg1</t>
  </si>
  <si>
    <t>Abhimanamennadu galgu rama amarendra</t>
  </si>
  <si>
    <t>Begada</t>
  </si>
  <si>
    <t>KMM/iv/pg625</t>
  </si>
  <si>
    <t>Abhimanamu</t>
  </si>
  <si>
    <t>Gurjari</t>
  </si>
  <si>
    <t>Mannargudi Rajagopala Iyer</t>
  </si>
  <si>
    <t>Abhimanamu ladedemi nivabhinaya vachanamu</t>
  </si>
  <si>
    <t>Andhali</t>
  </si>
  <si>
    <t>KMM/ii/pg272</t>
  </si>
  <si>
    <t>Abhimanamu leka</t>
  </si>
  <si>
    <t>Abhimanamuto nannu brova</t>
  </si>
  <si>
    <t>Shanmukhapriya</t>
  </si>
  <si>
    <t>Mysore Vasudevacharya</t>
  </si>
  <si>
    <t>M 56</t>
  </si>
  <si>
    <t>VVK/i/pg98</t>
  </si>
  <si>
    <t>Abhimanavanavare</t>
  </si>
  <si>
    <t>Kamavardhini</t>
  </si>
  <si>
    <t>M 51</t>
  </si>
  <si>
    <t>Abhinandayami vihanga rajam</t>
  </si>
  <si>
    <t>Abhinava vidya tirtham ashrayamyaham anisham</t>
  </si>
  <si>
    <t>Minakshisuta</t>
  </si>
  <si>
    <t>Abhiramim</t>
  </si>
  <si>
    <t>Bhushavati</t>
  </si>
  <si>
    <t>J 64</t>
  </si>
  <si>
    <t>JMA/xl/pg188</t>
  </si>
  <si>
    <t>Abhisara prayogam sheidan</t>
  </si>
  <si>
    <t>Mayamalavagaula</t>
  </si>
  <si>
    <t>A.S.Lakshmi Ammal</t>
  </si>
  <si>
    <t>M 15</t>
  </si>
  <si>
    <t>SDK/pg</t>
  </si>
  <si>
    <t>Abhisheka pandiyan anda porkkalattil anaivarum suk</t>
  </si>
  <si>
    <t>Gaula</t>
  </si>
  <si>
    <t>D.Pattammal</t>
  </si>
  <si>
    <t>TVK/pg23</t>
  </si>
  <si>
    <t>Abhishekam kondarulinar anandamodum</t>
  </si>
  <si>
    <t>Nilakantha Shivan</t>
  </si>
  <si>
    <t>J 53</t>
  </si>
  <si>
    <t>NSK/pg137</t>
  </si>
  <si>
    <t>Abhishta varadam (p)</t>
  </si>
  <si>
    <t>Ranjani</t>
  </si>
  <si>
    <t>J 59</t>
  </si>
  <si>
    <t>SHP/pg</t>
  </si>
  <si>
    <t>Abhishta dayini annapurna devi ahlada</t>
  </si>
  <si>
    <t>Kalyani Varadarajan</t>
  </si>
  <si>
    <t>M 21</t>
  </si>
  <si>
    <t>CKV/pg44</t>
  </si>
  <si>
    <t>CKV/pg45</t>
  </si>
  <si>
    <t>Abhishta varada shri maha ganapate</t>
  </si>
  <si>
    <t>Hamsadhvani</t>
  </si>
  <si>
    <t>Abhitim yache</t>
  </si>
  <si>
    <t>Anantakrishna Sharma</t>
  </si>
  <si>
    <t>Abhogi shyanudu</t>
  </si>
  <si>
    <t>R.Vishveshvaran</t>
  </si>
  <si>
    <t>Achanchalamagu atma svarupamuto ranjillu</t>
  </si>
  <si>
    <t>Achara vichara alaviyu</t>
  </si>
  <si>
    <t>Lalita</t>
  </si>
  <si>
    <t>J 17</t>
  </si>
  <si>
    <t>ASK/xi/pg67</t>
  </si>
  <si>
    <t>Achara vina katarkka duttargal mata pitavai (tp)</t>
  </si>
  <si>
    <t>Revati</t>
  </si>
  <si>
    <t>Anga</t>
  </si>
  <si>
    <t>Arunagirinathar</t>
  </si>
  <si>
    <t>J 02</t>
  </si>
  <si>
    <t>TIV/pg192</t>
  </si>
  <si>
    <t>Achara vinan arivili kopa aparadhi ava guna (tp)</t>
  </si>
  <si>
    <t>Hamsavinodini</t>
  </si>
  <si>
    <t>TIV/pg244</t>
  </si>
  <si>
    <t>Acharavillada nalige ninna nicha buddhiya bidu nal</t>
  </si>
  <si>
    <t>DSP1/pg80</t>
  </si>
  <si>
    <t>PKM/pg66</t>
  </si>
  <si>
    <t xml:space="preserve">Acharyama aham </t>
  </si>
  <si>
    <t>Acharyar adimalar panivai namakku</t>
  </si>
  <si>
    <t>HK/pg7</t>
  </si>
  <si>
    <t>Achcha puralayamuna</t>
  </si>
  <si>
    <t>Mechabauli</t>
  </si>
  <si>
    <t>ASK/xi/pg193</t>
  </si>
  <si>
    <t>Achchakshuhu shrotra</t>
  </si>
  <si>
    <t>Achchamuga shri hari</t>
  </si>
  <si>
    <t>Samanta</t>
  </si>
  <si>
    <t>J 30</t>
  </si>
  <si>
    <t>ASK/ii/pg116</t>
  </si>
  <si>
    <t>Achchappada kural muzhakki paghatti pala (tp)</t>
  </si>
  <si>
    <t>Manolaya</t>
  </si>
  <si>
    <t>TIV/pg393</t>
  </si>
  <si>
    <t>Achchaya rupa</t>
  </si>
  <si>
    <t>Ghanta</t>
  </si>
  <si>
    <t>Aychchiyar azhaippa vennaiyundoru</t>
  </si>
  <si>
    <t>Tirumangai Azhvar</t>
  </si>
  <si>
    <t>DVG/pg228</t>
  </si>
  <si>
    <t>Achchuta kripa</t>
  </si>
  <si>
    <t>Deshalam</t>
  </si>
  <si>
    <t>ASK/viii/pg166</t>
  </si>
  <si>
    <t>Achchuta santyakta</t>
  </si>
  <si>
    <t>Purvi</t>
  </si>
  <si>
    <t>Achchuta sulida</t>
  </si>
  <si>
    <t>Bhairavi</t>
  </si>
  <si>
    <t>Achchuta ananta govinda hari sachchidananda svarupa</t>
  </si>
  <si>
    <t>Madhyamavati</t>
  </si>
  <si>
    <t>ISI/pg3</t>
  </si>
  <si>
    <t xml:space="preserve">Achchuta rama govinda ananta rama govinda madhava </t>
  </si>
  <si>
    <t>BR/pg820</t>
  </si>
  <si>
    <t>Achchuta ananta govinda mukunda vamana (sg)</t>
  </si>
  <si>
    <t>Kashiramakriya</t>
  </si>
  <si>
    <t>J 51</t>
  </si>
  <si>
    <t>GKB/pg101</t>
  </si>
  <si>
    <t>Achchuta anantako rupa gopa deva (su)</t>
  </si>
  <si>
    <t>SSP/iv/pg1068</t>
  </si>
  <si>
    <t>Achchutamimmu</t>
  </si>
  <si>
    <t>ASK/viii/pg16</t>
  </si>
  <si>
    <t>Achchutu sharaname</t>
  </si>
  <si>
    <t>ASK/x/p2</t>
  </si>
  <si>
    <t>Achchutuda ni yedi</t>
  </si>
  <si>
    <t>ASK/x/pg2</t>
  </si>
  <si>
    <t>Achintya rupadharam</t>
  </si>
  <si>
    <t>R.K.Suryanarayana</t>
  </si>
  <si>
    <t>Achitta rupa</t>
  </si>
  <si>
    <t>Gaulipantu</t>
  </si>
  <si>
    <t>Achiya buttindi bhumiki balushabba (p)</t>
  </si>
  <si>
    <t>SNP/pg215</t>
  </si>
  <si>
    <t>Ada hogalu</t>
  </si>
  <si>
    <t>Ada hoguva</t>
  </si>
  <si>
    <t>Navaroj</t>
  </si>
  <si>
    <t>Dasappadasa</t>
  </si>
  <si>
    <t>VHDP/pg96</t>
  </si>
  <si>
    <t>Ada arul illaiya</t>
  </si>
  <si>
    <t>Ada nida nundaga</t>
  </si>
  <si>
    <t>Salanganata</t>
  </si>
  <si>
    <t>SS/xiv/pg144</t>
  </si>
  <si>
    <t>Ada edutta padam nammai ala edutta padam</t>
  </si>
  <si>
    <t>Saurashtra</t>
  </si>
  <si>
    <t>V.Kumarasvami Kavi</t>
  </si>
  <si>
    <t>MK/pg81</t>
  </si>
  <si>
    <t>Ada vishayagala</t>
  </si>
  <si>
    <t>Vidyaprasanna Tirtha</t>
  </si>
  <si>
    <t>Adabuttuvu (p)</t>
  </si>
  <si>
    <t>Kshetragna</t>
  </si>
  <si>
    <t>KSP/ii/pg27</t>
  </si>
  <si>
    <t>Adada manamum undo (f)</t>
  </si>
  <si>
    <t>Latangi</t>
  </si>
  <si>
    <t>Vishvanathan Ramamurti</t>
  </si>
  <si>
    <t>M 63</t>
  </si>
  <si>
    <t>Adada nandane tillaikku anuppumenrenai</t>
  </si>
  <si>
    <t>Gopalakrishna Bharati</t>
  </si>
  <si>
    <t>NCK/2/pg86</t>
  </si>
  <si>
    <t>Adada veliye purappadada illai aghil (r)</t>
  </si>
  <si>
    <t>Arunachalakavirayar</t>
  </si>
  <si>
    <t>SRA/pg266</t>
  </si>
  <si>
    <t>Adadani  bradukinta</t>
  </si>
  <si>
    <t>SS/iii/pg35</t>
  </si>
  <si>
    <t>Adaddayitu</t>
  </si>
  <si>
    <t>Yogindradasa</t>
  </si>
  <si>
    <t>VHDP/pg132</t>
  </si>
  <si>
    <t>Adadella ollate ayittu namma shridharanna</t>
  </si>
  <si>
    <t>Arabhi</t>
  </si>
  <si>
    <t>PKM/pg68</t>
  </si>
  <si>
    <t>SPMM/pg142</t>
  </si>
  <si>
    <t>SPMM/pg144</t>
  </si>
  <si>
    <t>Adadu ashangadu va kanna un adalil irezhu</t>
  </si>
  <si>
    <t>Uttukadu Venkatasubbier</t>
  </si>
  <si>
    <t>RG1/pg38</t>
  </si>
  <si>
    <t>SKG/pg81</t>
  </si>
  <si>
    <t>Adagamani porkkutrame ennai andu kondaruliya (a)</t>
  </si>
  <si>
    <t>Janaranjani</t>
  </si>
  <si>
    <t>Ramalingasvami</t>
  </si>
  <si>
    <t>AIA/pg175</t>
  </si>
  <si>
    <t>Adahodalla makkalu adikombuvaru nodamma</t>
  </si>
  <si>
    <t>SPMM/pg86</t>
  </si>
  <si>
    <t>SPMM/pg88</t>
  </si>
  <si>
    <t>Adai kulaindu talai kalaindu vervai shindi</t>
  </si>
  <si>
    <t>K.S.Krishnamurti</t>
  </si>
  <si>
    <t>AT/pg123</t>
  </si>
  <si>
    <t>Adaikkalam adaikkalam adiyen enrum un</t>
  </si>
  <si>
    <t>GMA/i/pg124</t>
  </si>
  <si>
    <t>GMA/i/pg125</t>
  </si>
  <si>
    <t>Adaikkalam taruvai annaiye</t>
  </si>
  <si>
    <t>Brindavanasaranga</t>
  </si>
  <si>
    <t>R.Shrinivasan (Nadopasana)</t>
  </si>
  <si>
    <t>Adaikkalam pugunden ayyane ennai adari</t>
  </si>
  <si>
    <t>Saramati</t>
  </si>
  <si>
    <t>AT/pg27</t>
  </si>
  <si>
    <t>Adaikkalam ayya</t>
  </si>
  <si>
    <t>Gambhiranata</t>
  </si>
  <si>
    <t>Periasami Tooran</t>
  </si>
  <si>
    <t>KA/pg106</t>
  </si>
  <si>
    <t>Adaikkalam enru</t>
  </si>
  <si>
    <t>PTK/pg53</t>
  </si>
  <si>
    <t>Adaikkalam enru unnai adaiyum ennai enru</t>
  </si>
  <si>
    <t>Sarasvati</t>
  </si>
  <si>
    <t>Kovai Subri</t>
  </si>
  <si>
    <t>MG/pg12</t>
  </si>
  <si>
    <t>Adaikkalam enru unnai adaiyum ennidarai</t>
  </si>
  <si>
    <t>Dharmavati</t>
  </si>
  <si>
    <t>M 59</t>
  </si>
  <si>
    <t>MG/pg34</t>
  </si>
  <si>
    <t>Adaikkalam enru vandom</t>
  </si>
  <si>
    <t>Sama</t>
  </si>
  <si>
    <t>Adaittalum vaidalum avare tunai allal yar tunai</t>
  </si>
  <si>
    <t>SSS/pg176</t>
  </si>
  <si>
    <t>Adaiturai niye amararum niye</t>
  </si>
  <si>
    <t>T.Lakshmana Pillai</t>
  </si>
  <si>
    <t>Adakaleni</t>
  </si>
  <si>
    <t>Adake pore edu radaka pora (p)</t>
  </si>
  <si>
    <t>Paraju</t>
  </si>
  <si>
    <t>SNP/pg109</t>
  </si>
  <si>
    <t>Adakkam ullor migha arivilar enrenni</t>
  </si>
  <si>
    <t>Mayuram Vishvanatha Shastri</t>
  </si>
  <si>
    <t>Minakshisundaram Pillai</t>
  </si>
  <si>
    <t>TIP/i/pg149</t>
  </si>
  <si>
    <t>Adakkam amararul uykkum</t>
  </si>
  <si>
    <t>Tiruvalluvar (MVS)</t>
  </si>
  <si>
    <t>TMK/pg135</t>
  </si>
  <si>
    <t>TMK/pg136</t>
  </si>
  <si>
    <t>Adakki alum ayye avanai adakki alumayye</t>
  </si>
  <si>
    <t>NCK/2/pg58</t>
  </si>
  <si>
    <t>Adala shedanar ada akhilameru midada (tp)</t>
  </si>
  <si>
    <t>Manirangu</t>
  </si>
  <si>
    <t>TTP/pg3</t>
  </si>
  <si>
    <t>TTP/pg4</t>
  </si>
  <si>
    <t>BR/ii/pg38</t>
  </si>
  <si>
    <t>TS/pg2</t>
  </si>
  <si>
    <t>Adala shedanar ada akhliameru midada (tp)</t>
  </si>
  <si>
    <t>Adalarashe un vilaiyadal arubattu nangai ashaiyuda</t>
  </si>
  <si>
    <t>Bauli</t>
  </si>
  <si>
    <t>TVK/pg1</t>
  </si>
  <si>
    <t>Adalari maghavu vidhi vazhi ozhugum (tp)</t>
  </si>
  <si>
    <t>TIV/pg530</t>
  </si>
  <si>
    <t>Adaligalpuri kolahala vizhiyaleyamudenu(tp)</t>
  </si>
  <si>
    <t>TTP/pg103</t>
  </si>
  <si>
    <t>TTP/pg104</t>
  </si>
  <si>
    <t>Adalira channaya manchi vadugada ninnu</t>
  </si>
  <si>
    <t>LDK/pg111</t>
  </si>
  <si>
    <t>LDK/pg112</t>
  </si>
  <si>
    <t>Adame yinkanemi</t>
  </si>
  <si>
    <t>SS/xiv/pg8</t>
  </si>
  <si>
    <t>Adamodi galade ramayya mata</t>
  </si>
  <si>
    <t>Charukesi</t>
  </si>
  <si>
    <t>M 26</t>
  </si>
  <si>
    <t>KMM/i/pg732</t>
  </si>
  <si>
    <t>Adamuleni nalika</t>
  </si>
  <si>
    <t>ASK/x/pg60</t>
  </si>
  <si>
    <t>Adinamma harudu drugu tataiyani</t>
  </si>
  <si>
    <t>Pallavi Doraisvami Iyer</t>
  </si>
  <si>
    <t>SPD/pg1</t>
  </si>
  <si>
    <t>Adangada kadal enadi adi idu adukkada</t>
  </si>
  <si>
    <t>Haimavati Tyagarajan</t>
  </si>
  <si>
    <t>AA/pg47</t>
  </si>
  <si>
    <t>Adangu nal illada (a)</t>
  </si>
  <si>
    <t>ISI/pg4</t>
  </si>
  <si>
    <t>Adanundemi</t>
  </si>
  <si>
    <t>ASK/xi/pg54</t>
  </si>
  <si>
    <t>Adanur pulaiyar nandanar alitta ghora</t>
  </si>
  <si>
    <t>Nilambari</t>
  </si>
  <si>
    <t>AMN/pg38</t>
  </si>
  <si>
    <t>AMN/pg39</t>
  </si>
  <si>
    <t>Adanur tigazhum andalakkum ayyave</t>
  </si>
  <si>
    <t>Bahudari</t>
  </si>
  <si>
    <t>DDK/pg5</t>
  </si>
  <si>
    <t>Adanuril oru vediyarkkulle adimaikkara paraiyan</t>
  </si>
  <si>
    <t>NCK/1/pg11</t>
  </si>
  <si>
    <t>Adapagatte vanivantidai (p)</t>
  </si>
  <si>
    <t>KSP/i/pg8</t>
  </si>
  <si>
    <t>Adara sharavana bahula</t>
  </si>
  <si>
    <t>Ramakriya</t>
  </si>
  <si>
    <t>ASK/x/pg107</t>
  </si>
  <si>
    <t>Adarana leni rama mantramu patana madrija</t>
  </si>
  <si>
    <t>Adarama leni rama mantramu patana madrija</t>
  </si>
  <si>
    <t>Adaramma padaramma</t>
  </si>
  <si>
    <t>ASK/viii/pg75</t>
  </si>
  <si>
    <t>Adaravai amba ni anudinamum manam</t>
  </si>
  <si>
    <t>Adaravai</t>
  </si>
  <si>
    <t>Shri</t>
  </si>
  <si>
    <t>TIP/i/pg171</t>
  </si>
  <si>
    <t>Adaravu alikkadu pedaiyenai edukku vedanai</t>
  </si>
  <si>
    <t>MG/vi/pg135</t>
  </si>
  <si>
    <t>MG/vi/pg136</t>
  </si>
  <si>
    <t>Adaravum illaiyo anatharakshaki (tv)</t>
  </si>
  <si>
    <t>Gaurimanohari</t>
  </si>
  <si>
    <t>M 23</t>
  </si>
  <si>
    <t>Adari bedari</t>
  </si>
  <si>
    <t>ASK/xi/pg178</t>
  </si>
  <si>
    <t>Adarikka Taye</t>
  </si>
  <si>
    <t>G.Shrinivasan (Datuk)</t>
  </si>
  <si>
    <t>CAC/pg45</t>
  </si>
  <si>
    <t>Adarikka venum ayyane arumukha nathane</t>
  </si>
  <si>
    <t>MG/pg203</t>
  </si>
  <si>
    <t>Adarikka venum ayyane arumukhane ennai</t>
  </si>
  <si>
    <t>MG/vi/pg20</t>
  </si>
  <si>
    <t>MG/vi/pg21</t>
  </si>
  <si>
    <t>Adarimpa</t>
  </si>
  <si>
    <t>Adarimpave matalli abhiramavalli</t>
  </si>
  <si>
    <t>Shahji Maharaja</t>
  </si>
  <si>
    <t>SMK/pg202</t>
  </si>
  <si>
    <t>SMK/pg203</t>
  </si>
  <si>
    <t>Adarinchutaku nive</t>
  </si>
  <si>
    <t>Adarindenu phala idarindenu phala namma</t>
  </si>
  <si>
    <t>Adarine movi tanakudane vadaline nivi (p)</t>
  </si>
  <si>
    <t>MP/pg74</t>
  </si>
  <si>
    <t>Adarippadu un bharam amma</t>
  </si>
  <si>
    <t>N.S.Ramachandran</t>
  </si>
  <si>
    <t>SP/ii/pg68</t>
  </si>
  <si>
    <t>Adaritte aluvai adharam unai anri</t>
  </si>
  <si>
    <t>Abraham Panditar</t>
  </si>
  <si>
    <t>KST/xii/pg2</t>
  </si>
  <si>
    <t>KST/xii/pg1</t>
  </si>
  <si>
    <t>Adarittida</t>
  </si>
  <si>
    <t>SSS/pg44</t>
  </si>
  <si>
    <t>Adarittu aniyum ayya arumukha nathane</t>
  </si>
  <si>
    <t>MG/viii/pg103</t>
  </si>
  <si>
    <t>MG/viii/pg104</t>
  </si>
  <si>
    <t>Adarittu arulvai</t>
  </si>
  <si>
    <t>Adarittu arulvai ennai arumukha nathane ni</t>
  </si>
  <si>
    <t>MG/viii/pg76</t>
  </si>
  <si>
    <t>MG/viii/pg77</t>
  </si>
  <si>
    <t>Adarittu arul muruga pedai enai eppodum</t>
  </si>
  <si>
    <t>M 45</t>
  </si>
  <si>
    <t>MG/vii/pg104</t>
  </si>
  <si>
    <t>MG/vii/pg105</t>
  </si>
  <si>
    <t>Adarittu arulvai pedai enai muruga ni</t>
  </si>
  <si>
    <t>MG/vii/pg11</t>
  </si>
  <si>
    <t>MG/vii/pg12</t>
  </si>
  <si>
    <t>Adarkkul en inda padattam (p)</t>
  </si>
  <si>
    <t>Subbarama Iyer</t>
  </si>
  <si>
    <t>Adarkkulla</t>
  </si>
  <si>
    <t>Papanasha Mudaliar</t>
  </si>
  <si>
    <t>Adaro padaro</t>
  </si>
  <si>
    <t>ASK/viii/pg189</t>
  </si>
  <si>
    <t>Adate parabrahmmambani madilo anudinamunu</t>
  </si>
  <si>
    <t>Adatti parkkirir edu anda vaghai ingu shelladu (p)</t>
  </si>
  <si>
    <t>Vasanta</t>
  </si>
  <si>
    <t>Vasudeva Kavi</t>
  </si>
  <si>
    <t>TPN/pg49</t>
  </si>
  <si>
    <t>Adatti urutti konarndal</t>
  </si>
  <si>
    <t>Adauvane sundare</t>
  </si>
  <si>
    <t>V.Subramaniam</t>
  </si>
  <si>
    <t>Adavallam emmai alavallan onru idu illan enrum</t>
  </si>
  <si>
    <t>Aru Gopalan</t>
  </si>
  <si>
    <t>Adavan padam paninden adi narayanan sayidasan</t>
  </si>
  <si>
    <t>Sayidasan</t>
  </si>
  <si>
    <t>MKG/pg12</t>
  </si>
  <si>
    <t>MKG/pg13</t>
  </si>
  <si>
    <t>Adavanum ambuliyum mashura vizhungi (tp)</t>
  </si>
  <si>
    <t>TIV/pg426</t>
  </si>
  <si>
    <t>Adavaramella gudi manamadudamu harini</t>
  </si>
  <si>
    <t>KMM/ii/pg60</t>
  </si>
  <si>
    <t>KMM/ii/pg61</t>
  </si>
  <si>
    <t>Adavaru kadum</t>
  </si>
  <si>
    <t>SSK/iii/pg392</t>
  </si>
  <si>
    <t>Adaya shri raghuvara nedela radaya o dayanidhi</t>
  </si>
  <si>
    <t>KMM/i/pg222</t>
  </si>
  <si>
    <t>KMM/i/pg223</t>
  </si>
  <si>
    <t>Adayalam arulai alavillamal udane vada</t>
  </si>
  <si>
    <t>MG/pg10</t>
  </si>
  <si>
    <t>Adbhuta narasimha</t>
  </si>
  <si>
    <t>Kiranavali</t>
  </si>
  <si>
    <t>J 21</t>
  </si>
  <si>
    <t>Adbhuta natana</t>
  </si>
  <si>
    <t>Adbhutam aghiya</t>
  </si>
  <si>
    <t>Adbhutanam balakanam</t>
  </si>
  <si>
    <t>Natakuranji</t>
  </si>
  <si>
    <t>Addekompa vantidi I deham anityame manasa (p)</t>
  </si>
  <si>
    <t>Addi ravoyayya</t>
  </si>
  <si>
    <t>ASK/viii/pg18</t>
  </si>
  <si>
    <t>Addira chimmura</t>
  </si>
  <si>
    <t>SS/iii/p265</t>
  </si>
  <si>
    <t>Ade chudarayya</t>
  </si>
  <si>
    <t>ASK/xi/pg144</t>
  </si>
  <si>
    <t>Ade shiraschakramu</t>
  </si>
  <si>
    <t>ASK/viii/pg168</t>
  </si>
  <si>
    <t>Ade vachche raghavu</t>
  </si>
  <si>
    <t>ASK/xi/pg159</t>
  </si>
  <si>
    <t>Ade lanka sadinche</t>
  </si>
  <si>
    <t>ASK/xi/pg149</t>
  </si>
  <si>
    <t>Adena ma harudu drugu tataiyani</t>
  </si>
  <si>
    <t>Puliyur Doraisvami Iyer</t>
  </si>
  <si>
    <t>GPM/pg104</t>
  </si>
  <si>
    <t>GPM/pg106</t>
  </si>
  <si>
    <t>Adhamuniki nanu</t>
  </si>
  <si>
    <t>ASK/xi/pg198</t>
  </si>
  <si>
    <t>Adhara patalam peyara adi peyara (tp)</t>
  </si>
  <si>
    <t>TIV/pg391</t>
  </si>
  <si>
    <t>Adharam indriyam aruverkarul</t>
  </si>
  <si>
    <t>Adharam minshakti ayinume analpera</t>
  </si>
  <si>
    <t>Eka</t>
  </si>
  <si>
    <t>Tamizhannaidasan</t>
  </si>
  <si>
    <t>EP/pg94</t>
  </si>
  <si>
    <t>Adharam niye adaikkalam niye anbudan (pv)</t>
  </si>
  <si>
    <t>Kharaharapriya</t>
  </si>
  <si>
    <t>Madurai N.Krishnan</t>
  </si>
  <si>
    <t>M 22</t>
  </si>
  <si>
    <t>MM/pg113</t>
  </si>
  <si>
    <t>MM/pg114</t>
  </si>
  <si>
    <t>Adharam niye enakkadharam niye</t>
  </si>
  <si>
    <t>IMK/pg20</t>
  </si>
  <si>
    <t>Adharam niye kaumariye</t>
  </si>
  <si>
    <t>Rajam Sharma</t>
  </si>
  <si>
    <t>Adharam tarum aiyye</t>
  </si>
  <si>
    <t>Adharam unai allal adiyenukku yarum</t>
  </si>
  <si>
    <t>KST/vii/pg8</t>
  </si>
  <si>
    <t>KST/vii/pg7</t>
  </si>
  <si>
    <t>Adharam veredu</t>
  </si>
  <si>
    <t>Achutadasar</t>
  </si>
  <si>
    <t>TIP/iii/pg224</t>
  </si>
  <si>
    <t>Adharame purivai iraiva ezhezhu lokamum</t>
  </si>
  <si>
    <t>Kalpanadharini</t>
  </si>
  <si>
    <t>T.A.Dhanapandian</t>
  </si>
  <si>
    <t>J 13</t>
  </si>
  <si>
    <t>PR/pg339</t>
  </si>
  <si>
    <t>PR/pg340</t>
  </si>
  <si>
    <t>Adharamilen ayya</t>
  </si>
  <si>
    <t>Gaulakannada</t>
  </si>
  <si>
    <t>T.A.Sambandamurti</t>
  </si>
  <si>
    <t>IV/pg8</t>
  </si>
  <si>
    <t>Adharamu</t>
  </si>
  <si>
    <t>Ramalinga Setupati</t>
  </si>
  <si>
    <t>ISI/pg6</t>
  </si>
  <si>
    <t>Adhika moham anal</t>
  </si>
  <si>
    <t>Namashivaya Pulavar</t>
  </si>
  <si>
    <t>ISI/pg59</t>
  </si>
  <si>
    <t>Adhikaram undu arul undenile</t>
  </si>
  <si>
    <t>TLP/ii/pg1</t>
  </si>
  <si>
    <t>Adhipurishvaram sada bhajeham tripurasundari samet</t>
  </si>
  <si>
    <t>DK/ii/pg7</t>
  </si>
  <si>
    <t>DK/ii/pg54</t>
  </si>
  <si>
    <t>Adhura jana dharini mani dvipa vasa priye (tv)</t>
  </si>
  <si>
    <t>Pallavi Subbiah Bhagavatar</t>
  </si>
  <si>
    <t>TK3/pg12</t>
  </si>
  <si>
    <t>Adirum kazhal panindun adiyenun abhayam (tp)</t>
  </si>
  <si>
    <t>Mand</t>
  </si>
  <si>
    <t>Adi adi ahamkara indishai padi padi (tvm)</t>
  </si>
  <si>
    <t>Nammazhvar</t>
  </si>
  <si>
    <t>DVG/pg345</t>
  </si>
  <si>
    <t>Adi ambalattai</t>
  </si>
  <si>
    <t>Adi antam edum illa jyotimaya svarupane</t>
  </si>
  <si>
    <t>Rajee Narayan</t>
  </si>
  <si>
    <t>NGM/pg14</t>
  </si>
  <si>
    <t>NGM/pg15</t>
  </si>
  <si>
    <t>Adi antam illada porulai</t>
  </si>
  <si>
    <t>Vasantashri</t>
  </si>
  <si>
    <t>J 24</t>
  </si>
  <si>
    <t>Adi antam illan anbarkkananda</t>
  </si>
  <si>
    <t>KST/xiv/pg4</t>
  </si>
  <si>
    <t>Adi antam totrada arutperum jyotiyane amme en (a)</t>
  </si>
  <si>
    <t>AIA/pg193</t>
  </si>
  <si>
    <t>Adi aparadha (su)</t>
  </si>
  <si>
    <t>Adi arambakkalaviyile tane ati sukham (p)</t>
  </si>
  <si>
    <t>Kadigai Mukku Pulavar</t>
  </si>
  <si>
    <t>SSP/i/pg51</t>
  </si>
  <si>
    <t>Adi ashaindu azhagai</t>
  </si>
  <si>
    <t>Adi ashaindu varuginran ayyan azhagu nila</t>
  </si>
  <si>
    <t>Shriranjani</t>
  </si>
  <si>
    <t>Adi brahmandambidi</t>
  </si>
  <si>
    <t>ASK/xi/pg52</t>
  </si>
  <si>
    <t>Adi deva</t>
  </si>
  <si>
    <t>Adi deva ananta shayana adarimpa samayamidera</t>
  </si>
  <si>
    <t>Abheri</t>
  </si>
  <si>
    <t>Adi deva gajanana</t>
  </si>
  <si>
    <t>Adi deva ni charana dasula kanti velugu</t>
  </si>
  <si>
    <t>Adi deva paramatma veda vedanta vedya</t>
  </si>
  <si>
    <t>Sindhubhairavi</t>
  </si>
  <si>
    <t>J 10</t>
  </si>
  <si>
    <t>AP/pg</t>
  </si>
  <si>
    <t>Adi devane</t>
  </si>
  <si>
    <t>Vinai Krishnamacharya</t>
  </si>
  <si>
    <t>KGVP/pg271</t>
  </si>
  <si>
    <t>Adi devane shri raman enrari (r)</t>
  </si>
  <si>
    <t>Dvijavanti</t>
  </si>
  <si>
    <t>SRA/pg175</t>
  </si>
  <si>
    <t>Adi devudananga modalana votarinchi jaladhi</t>
  </si>
  <si>
    <t>Adi devudavu anadi</t>
  </si>
  <si>
    <t>Kannadagaula</t>
  </si>
  <si>
    <t>Adi devudidigo vedalenu I (d)</t>
  </si>
  <si>
    <t>Merattur Venkatrama Shastri</t>
  </si>
  <si>
    <t>SK/pg11</t>
  </si>
  <si>
    <t>Adi devudu</t>
  </si>
  <si>
    <t>KGVP/pg71</t>
  </si>
  <si>
    <t>Adi gana niti</t>
  </si>
  <si>
    <t>ASK/xi/pg150</t>
  </si>
  <si>
    <t>Adi keshava</t>
  </si>
  <si>
    <t>K.V.Mavellikara</t>
  </si>
  <si>
    <t>KVM/pg</t>
  </si>
  <si>
    <t>Adi keshava adarittarulvai padamalar</t>
  </si>
  <si>
    <t>AKP/pg11</t>
  </si>
  <si>
    <t>Adi keshava amarargal mudalva padamalar paninden</t>
  </si>
  <si>
    <t>Bhimpalas</t>
  </si>
  <si>
    <t>AKP/pg8</t>
  </si>
  <si>
    <t>Adi keshava ambujalochana nada svarupa</t>
  </si>
  <si>
    <t>AKP/pg7</t>
  </si>
  <si>
    <t>Adi keshava arul purivai nada svarupane</t>
  </si>
  <si>
    <t>Adi mahamayi ambai devi shivanar (tp)</t>
  </si>
  <si>
    <t>Hamsanandi</t>
  </si>
  <si>
    <t>TIV/pg124</t>
  </si>
  <si>
    <t>Adi maittiantanakku mangalam engal ananda</t>
  </si>
  <si>
    <t>NCK/2/pg4</t>
  </si>
  <si>
    <t>NCK/1/pg171</t>
  </si>
  <si>
    <t>Adi malarinaiyallal marugati avaniyilariyene</t>
  </si>
  <si>
    <t>KM/i/pg42</t>
  </si>
  <si>
    <t>Adi mangalam</t>
  </si>
  <si>
    <t>Chenjuruti</t>
  </si>
  <si>
    <t>ISI/pg7</t>
  </si>
  <si>
    <t>Adi mayile nadamadu mayile engal adani</t>
  </si>
  <si>
    <t>Idaikkattu Siddar</t>
  </si>
  <si>
    <t>IS/v/pg63</t>
  </si>
  <si>
    <t>Adi mudanalil enran tayudalile irundu (tp)</t>
  </si>
  <si>
    <t>TIV/pg173</t>
  </si>
  <si>
    <t>Adi mulame</t>
  </si>
  <si>
    <t>ASK/x/pg33</t>
  </si>
  <si>
    <t>Adi mulane</t>
  </si>
  <si>
    <t>SSS/pg110</t>
  </si>
  <si>
    <t>Adi munula siddha jnanamu yedesa chuchina</t>
  </si>
  <si>
    <t>TAK/pg280</t>
  </si>
  <si>
    <t>Adi murtiyetudu</t>
  </si>
  <si>
    <t>ASK/xi/pg156</t>
  </si>
  <si>
    <t>Adi nathage</t>
  </si>
  <si>
    <t>Pahadi</t>
  </si>
  <si>
    <t>Prasannavenkatadasa</t>
  </si>
  <si>
    <t>Adi nathan tiruppadam panivai maname</t>
  </si>
  <si>
    <t>DDK/pg25</t>
  </si>
  <si>
    <t>Adi nathane azhagiya velane arumukhane (tv)</t>
  </si>
  <si>
    <t>Vinadhari</t>
  </si>
  <si>
    <t>K.Muttukumarasvami Varaghoor</t>
  </si>
  <si>
    <t>J 16</t>
  </si>
  <si>
    <t>TK4/pg37</t>
  </si>
  <si>
    <t>Adi nayakim akhila loka jananim abhaya dayinim</t>
  </si>
  <si>
    <t>Jyotisvarupini</t>
  </si>
  <si>
    <t>M 68</t>
  </si>
  <si>
    <t>MGM/pg152</t>
  </si>
  <si>
    <t>MGM/pg153</t>
  </si>
  <si>
    <t>Adi niku darukana aunokagukani kadisi cheppaga</t>
  </si>
  <si>
    <t>Hejjajji</t>
  </si>
  <si>
    <t>Adi nipai marulu konnadira (j)</t>
  </si>
  <si>
    <t>Madhyadi</t>
  </si>
  <si>
    <t>Dharmapuri Subbaraya Iyer</t>
  </si>
  <si>
    <t>IS/v/pg71</t>
  </si>
  <si>
    <t>J/pg58</t>
  </si>
  <si>
    <t>KMM/iv/pg718</t>
  </si>
  <si>
    <t>Adi nomu phalame (p)</t>
  </si>
  <si>
    <t>KSP/i/pg13</t>
  </si>
  <si>
    <t>Adi paninden unaiye enrum vidai perum</t>
  </si>
  <si>
    <t>AA/pg59</t>
  </si>
  <si>
    <t>Adi panindorai adarippadile</t>
  </si>
  <si>
    <t>Adi parama natha jnana jyotidhara onnada</t>
  </si>
  <si>
    <t>SSSK/pg2</t>
  </si>
  <si>
    <t>SSSK/pg1</t>
  </si>
  <si>
    <t>Adi paramananda</t>
  </si>
  <si>
    <t>SSS/pg48</t>
  </si>
  <si>
    <t>Adi parameshvari</t>
  </si>
  <si>
    <t>Ponniah Pillai (TQ)</t>
  </si>
  <si>
    <t>TQT/pg101</t>
  </si>
  <si>
    <t>Adi paramjyotiye</t>
  </si>
  <si>
    <t>Vishalakshi Ammal</t>
  </si>
  <si>
    <t>BRK/pg9</t>
  </si>
  <si>
    <t>Adi paramporule</t>
  </si>
  <si>
    <t>Mohanakalyani</t>
  </si>
  <si>
    <t>Adi paramporule akhilanda koti anaittum</t>
  </si>
  <si>
    <t>AT/pg19</t>
  </si>
  <si>
    <t>Adi paramporulin ukkam adai annai ena</t>
  </si>
  <si>
    <t>Subramania Bharati</t>
  </si>
  <si>
    <t>BP/pg7</t>
  </si>
  <si>
    <t>BP/pg8</t>
  </si>
  <si>
    <t>Adi parashakti mahadevi shankari inda anda</t>
  </si>
  <si>
    <t>NSK/pg133</t>
  </si>
  <si>
    <t>Adi parashakti akhilanda nayaki atma svarupi arulvai</t>
  </si>
  <si>
    <t>KIT/pg18</t>
  </si>
  <si>
    <t>Adi parashakti akhilandeshvari</t>
  </si>
  <si>
    <t>Kamala Krishnamurti</t>
  </si>
  <si>
    <t>Adi parashakti akhilandeshvari arudal tandenai</t>
  </si>
  <si>
    <t>C.V.Padmanabhan</t>
  </si>
  <si>
    <t>Adi parashaktiye adaikkalame ammaiye</t>
  </si>
  <si>
    <t>KTM/pg36</t>
  </si>
  <si>
    <t>Adi purusha</t>
  </si>
  <si>
    <t>Garudadhvani</t>
  </si>
  <si>
    <t>ASK/xi/pg187</t>
  </si>
  <si>
    <t>Adi purushan anaiyale</t>
  </si>
  <si>
    <t>Sarasangi</t>
  </si>
  <si>
    <t>J 27</t>
  </si>
  <si>
    <t>Adi purushundu</t>
  </si>
  <si>
    <t>ASK/ii/pg53</t>
  </si>
  <si>
    <t>Adi purushya shritanam ananda</t>
  </si>
  <si>
    <t>Aprameya</t>
  </si>
  <si>
    <t>C.S.Shivaramakrishna Bhagavatar</t>
  </si>
  <si>
    <t>RNG/pg270</t>
  </si>
  <si>
    <t>RNG/pg271</t>
  </si>
  <si>
    <t>Ati rupamana ivar yar sakhiye azhaittu va (tv)</t>
  </si>
  <si>
    <t>C.S.Natarajasundaram Pillai</t>
  </si>
  <si>
    <t>TK4/pg98</t>
  </si>
  <si>
    <t>TK4/pg99</t>
  </si>
  <si>
    <t>Adi shakti</t>
  </si>
  <si>
    <t>Purnachandrika</t>
  </si>
  <si>
    <t>R.Chandrashekhariah</t>
  </si>
  <si>
    <t>Adi shakti mahalakshmi</t>
  </si>
  <si>
    <t>Karigiri Rao</t>
  </si>
  <si>
    <t>Adi shakti parama pavani pahimam aneka</t>
  </si>
  <si>
    <t>Suvarnangi</t>
  </si>
  <si>
    <t>M 47</t>
  </si>
  <si>
    <t>Adi shankara</t>
  </si>
  <si>
    <t>Balasai</t>
  </si>
  <si>
    <t>BL/pg5</t>
  </si>
  <si>
    <t>Vegavahini</t>
  </si>
  <si>
    <t>Adi shankaracharya</t>
  </si>
  <si>
    <t>Adi shankarar</t>
  </si>
  <si>
    <t>Adi shesha shayana anandarupa anudinamum</t>
  </si>
  <si>
    <t>Lakshmi Krishna</t>
  </si>
  <si>
    <t>GNK/pg346</t>
  </si>
  <si>
    <t>GNK/pg347</t>
  </si>
  <si>
    <t>Adi sheshaya</t>
  </si>
  <si>
    <t>Adi shivan arul arukku irukkirado avare</t>
  </si>
  <si>
    <t>NSKM/pg17</t>
  </si>
  <si>
    <t>NSKM/pg18</t>
  </si>
  <si>
    <t>Adi tatvada</t>
  </si>
  <si>
    <t>Dadra</t>
  </si>
  <si>
    <t>Mahapatidas</t>
  </si>
  <si>
    <t>Adi tudikkum shudar onrinai arumtavamai ennul</t>
  </si>
  <si>
    <t>S.Vembu</t>
  </si>
  <si>
    <t>KP/pg13</t>
  </si>
  <si>
    <t xml:space="preserve">Adi vandal tamizh padi vandal dandai oli </t>
  </si>
  <si>
    <t>Kavi Tamizhmudi</t>
  </si>
  <si>
    <t>Adi vara venum ayye</t>
  </si>
  <si>
    <t>IKM/pg9</t>
  </si>
  <si>
    <t>Adi varaha perumane shri akhila</t>
  </si>
  <si>
    <t>DDK/pg47</t>
  </si>
  <si>
    <t>Adi varahana</t>
  </si>
  <si>
    <t>Adi varum azhaginai kondadugiradakilamellam</t>
  </si>
  <si>
    <t>GMA/iv/pg262</t>
  </si>
  <si>
    <t>GMA/iv/pg263</t>
  </si>
  <si>
    <t>Adi varuvai</t>
  </si>
  <si>
    <t>Punitashri</t>
  </si>
  <si>
    <t>CAC/pg46</t>
  </si>
  <si>
    <t>Adi vishnu vitadeyata</t>
  </si>
  <si>
    <t>ASK/viii/pg129</t>
  </si>
  <si>
    <t>Adi vyadi (p)</t>
  </si>
  <si>
    <t>Adichayamagu soukhya</t>
  </si>
  <si>
    <t>Adida ranganadida</t>
  </si>
  <si>
    <t>Adidanu ranga adbhuta dindali kalingane phaniyali</t>
  </si>
  <si>
    <t>PKM/pg43</t>
  </si>
  <si>
    <t>SPG/pg142</t>
  </si>
  <si>
    <t>SPG/pg143</t>
  </si>
  <si>
    <t>Adidum arashe (natanam) paramanandam tandome</t>
  </si>
  <si>
    <t>S.Ramanathan</t>
  </si>
  <si>
    <t>Adidum murugan yar arivaro adiyar manadinil</t>
  </si>
  <si>
    <t>T.N.Bala</t>
  </si>
  <si>
    <t>Adidum padame andidum padam ani</t>
  </si>
  <si>
    <t>TIP/pg137</t>
  </si>
  <si>
    <t>Adigadi kondipe purandara guruve</t>
  </si>
  <si>
    <t>Vijayavithaladasa</t>
  </si>
  <si>
    <t>Adigadige</t>
  </si>
  <si>
    <t>Adigaka saubhagya</t>
  </si>
  <si>
    <t>SS/iii/pg200</t>
  </si>
  <si>
    <t>Adigaka nijamatam batikaga yajagam batikaka</t>
  </si>
  <si>
    <t>Durga</t>
  </si>
  <si>
    <t>Adigaka nijamatam batikaga yajagam batigaka</t>
  </si>
  <si>
    <t>TAK/pg281</t>
  </si>
  <si>
    <t>Adigal perumaiyai nan arindamattum</t>
  </si>
  <si>
    <t>AMN/pg2</t>
  </si>
  <si>
    <t>Adigayanu madabekanna</t>
  </si>
  <si>
    <t>KDK/pg135</t>
  </si>
  <si>
    <t>Adigi sukhamu levvaranu bhavinchira adimulama</t>
  </si>
  <si>
    <t>KMM/i/pg662</t>
  </si>
  <si>
    <t>KMM/i/pg663</t>
  </si>
  <si>
    <t>Adigo bhadradri gautami idigo</t>
  </si>
  <si>
    <t>T.Narasimhadasa</t>
  </si>
  <si>
    <t>Adikadu bhajana manasa manasa</t>
  </si>
  <si>
    <t>KMM/ii/pg58</t>
  </si>
  <si>
    <t>Adikaraka nija</t>
  </si>
  <si>
    <t>Adikayan padai mata veshangalai (r)</t>
  </si>
  <si>
    <t>SRA/pg294</t>
  </si>
  <si>
    <t>Adikkadi kayyai (p)</t>
  </si>
  <si>
    <t>Adikkadi modi ideno ashaiyana endan (p)</t>
  </si>
  <si>
    <t>TPN/pg38</t>
  </si>
  <si>
    <t>Adikkadi partu kondirundal podum</t>
  </si>
  <si>
    <t>Bharatidasan</t>
  </si>
  <si>
    <t>Adikkadi maname</t>
  </si>
  <si>
    <t>Kavi Kunjara Bharati</t>
  </si>
  <si>
    <t>Adikkonda</t>
  </si>
  <si>
    <t>Adikkondar anda vedikkai kana kannayiram</t>
  </si>
  <si>
    <t>Muttu Tandavar</t>
  </si>
  <si>
    <t>PSHB/pg355</t>
  </si>
  <si>
    <t>MTP/pg95</t>
  </si>
  <si>
    <t>Adima purushudu</t>
  </si>
  <si>
    <t>ASK/xi/pg146</t>
  </si>
  <si>
    <t>ASK/xi/pgg226</t>
  </si>
  <si>
    <t>Adimahamayi ammai devi shivanjyar (tp)</t>
  </si>
  <si>
    <t>TTP/pg12</t>
  </si>
  <si>
    <t>TTP/pg13</t>
  </si>
  <si>
    <t>Adimai ennai andavane ananda tandavane</t>
  </si>
  <si>
    <t>KM/iii/pg70</t>
  </si>
  <si>
    <t>KM/iii/pg71</t>
  </si>
  <si>
    <t>Adimai mel kopama tiruvadi marandavan arivili</t>
  </si>
  <si>
    <t>KM/iv/pg168</t>
  </si>
  <si>
    <t>Adimai un adaikkalame annaiye adarippaye</t>
  </si>
  <si>
    <t>Valaji</t>
  </si>
  <si>
    <t>KTM/pg22</t>
  </si>
  <si>
    <t xml:space="preserve">Adimalarin nathane krishna </t>
  </si>
  <si>
    <t>Iraiyimman Thampi</t>
  </si>
  <si>
    <t>Adimaiyin ulla kudishaiyil aravamudan tonrinan</t>
  </si>
  <si>
    <t>KM/iv/pg297</t>
  </si>
  <si>
    <t>KM/iv/pg298</t>
  </si>
  <si>
    <t>Adimudi kanada daivattin mel eri</t>
  </si>
  <si>
    <t>SKG3/pg203</t>
  </si>
  <si>
    <t>SKG3/pg204</t>
  </si>
  <si>
    <t>Adina aravinda padam urutunaiye ayyanun adina</t>
  </si>
  <si>
    <t>GMA/ii/pg215</t>
  </si>
  <si>
    <t>GMA/ii/pg217</t>
  </si>
  <si>
    <t>Adina mariyetta</t>
  </si>
  <si>
    <t>Matya</t>
  </si>
  <si>
    <t>Adina tandavam partal</t>
  </si>
  <si>
    <t>Adinadu eppadiyo natanam nir adinadu eppadiyo</t>
  </si>
  <si>
    <t>MK/pg12</t>
  </si>
  <si>
    <t>MTP/pg89</t>
  </si>
  <si>
    <t>Adinadu podum</t>
  </si>
  <si>
    <t>Adinamattukkum ni adada</t>
  </si>
  <si>
    <t>Adinan nartanam</t>
  </si>
  <si>
    <t>Adinan vilaiyadinan adinan ainkarantannodu</t>
  </si>
  <si>
    <t>RG2/pg78</t>
  </si>
  <si>
    <t>SKG2/pg21</t>
  </si>
  <si>
    <t>Adinaiye kanna brindavanam tanil ananda rasa</t>
  </si>
  <si>
    <t>GMA/iii/pg214</t>
  </si>
  <si>
    <t>GMA/iii/pg215</t>
  </si>
  <si>
    <t>Adinorai kaividan</t>
  </si>
  <si>
    <t>Adippadiduvom azhagaya</t>
  </si>
  <si>
    <t>Adirum kazhal panindun adiyenum abhayam (tp)</t>
  </si>
  <si>
    <t>TIV/pg131</t>
  </si>
  <si>
    <t>Revagupti</t>
  </si>
  <si>
    <t>TTP/pg5</t>
  </si>
  <si>
    <t>Adittadu podum</t>
  </si>
  <si>
    <t>NCK/pg89</t>
  </si>
  <si>
    <t>Adittalum vaidalum avare tunaiallal yar</t>
  </si>
  <si>
    <t>SSSK/pg127</t>
  </si>
  <si>
    <t>SSSK/pg126</t>
  </si>
  <si>
    <t>Adittalum unai vittadimai engu shelven aru ma</t>
  </si>
  <si>
    <t>KM/ii/pg106</t>
  </si>
  <si>
    <t>KM/ii/pg107</t>
  </si>
  <si>
    <t>Adittan ambuli angi</t>
  </si>
  <si>
    <t>Abhirami Bhattar</t>
  </si>
  <si>
    <t>Adittane raghuraman kodandam kai (r)</t>
  </si>
  <si>
    <t>SRA/pg133</t>
  </si>
  <si>
    <t>Adittane ashokavanam tannai mudittane (r)</t>
  </si>
  <si>
    <t>SRA/pg212</t>
  </si>
  <si>
    <t>Aditya kim idam</t>
  </si>
  <si>
    <t>Adityam (p)</t>
  </si>
  <si>
    <t>Adityama devadi devam akhilanda natham</t>
  </si>
  <si>
    <t>Muttiah Bhagavatar</t>
  </si>
  <si>
    <t>MB/i/pg145</t>
  </si>
  <si>
    <t>Adityan arul</t>
  </si>
  <si>
    <t>ISI/pg9</t>
  </si>
  <si>
    <t>Adivi nive</t>
  </si>
  <si>
    <t>Adivo alladivo hari vasamu padivelu seshula</t>
  </si>
  <si>
    <t>TAK/pg171</t>
  </si>
  <si>
    <t>Adivo ni pratapamu</t>
  </si>
  <si>
    <t>ASK/ix/pg141</t>
  </si>
  <si>
    <t>Adiya deva arul purivai aravin shiram adil tiruvad</t>
  </si>
  <si>
    <t>M 27</t>
  </si>
  <si>
    <t>GMA/ii/pg221</t>
  </si>
  <si>
    <t>GMA/ii/pg222</t>
  </si>
  <si>
    <t>Adiya nadiyanayya</t>
  </si>
  <si>
    <t>ASK/xi/pg81</t>
  </si>
  <si>
    <t>Adiya pada darishanam kandal anandam penne</t>
  </si>
  <si>
    <t>Darbar</t>
  </si>
  <si>
    <t>KNS/pg64</t>
  </si>
  <si>
    <t>GBNS1/pg1</t>
  </si>
  <si>
    <t>Adiya pada iruvar padiya pada</t>
  </si>
  <si>
    <t>Chakravaka</t>
  </si>
  <si>
    <t>M 16</t>
  </si>
  <si>
    <t>MTP/pg102</t>
  </si>
  <si>
    <t>MTP/pg103</t>
  </si>
  <si>
    <t>MK/pg14</t>
  </si>
  <si>
    <t>Adiya pada iruvargal nadum vinoda</t>
  </si>
  <si>
    <t>NCK/2/pg135</t>
  </si>
  <si>
    <t>Adiya padam</t>
  </si>
  <si>
    <t>Adiya padam ana porule ana vandarule</t>
  </si>
  <si>
    <t>Adiya padam kanden (ayyan)</t>
  </si>
  <si>
    <t>IKM/pg14</t>
  </si>
  <si>
    <t>Adiya padam mattrul adiya padam adiya padam (a)</t>
  </si>
  <si>
    <t>AIA/pg207</t>
  </si>
  <si>
    <t>Adiya padame gati enrengum tediyum kangilen</t>
  </si>
  <si>
    <t>GBNS1/pg3</t>
  </si>
  <si>
    <t>Adiya padattai darishikka venumenravalonre</t>
  </si>
  <si>
    <t>KM/iii/pg72</t>
  </si>
  <si>
    <t>KM/ii/pg72</t>
  </si>
  <si>
    <t>Adiya padattai kanare pirandanandam</t>
  </si>
  <si>
    <t>Tisram</t>
  </si>
  <si>
    <t>NCK/2/pg121</t>
  </si>
  <si>
    <t>NCK/2/pg61</t>
  </si>
  <si>
    <t>NCK/1/pg83</t>
  </si>
  <si>
    <t>Adiya padattai tarum ummai tedivanden</t>
  </si>
  <si>
    <t>Adiya vedikkai parir ayyar adiya</t>
  </si>
  <si>
    <t>MTP/pg147</t>
  </si>
  <si>
    <t>MTP/pg149</t>
  </si>
  <si>
    <t>MK/pg19</t>
  </si>
  <si>
    <t>Adiya sevadi tedi paninden anjanavanna ambuja</t>
  </si>
  <si>
    <t>GMA/iv/pg49</t>
  </si>
  <si>
    <t>GMA/iv/pg50</t>
  </si>
  <si>
    <t>Adiyai ninra porule ayyappa</t>
  </si>
  <si>
    <t>EP/pg64</t>
  </si>
  <si>
    <t>Adiyali gajamukhana</t>
  </si>
  <si>
    <t>Adiyali smaripe shri gananathana</t>
  </si>
  <si>
    <t>Vagadishvari</t>
  </si>
  <si>
    <t>M 34</t>
  </si>
  <si>
    <t>Adiyan adiraiyan ayan mal ari tarkariya (te)</t>
  </si>
  <si>
    <t>Sundaramurtinayanar</t>
  </si>
  <si>
    <t>MTI/pg95</t>
  </si>
  <si>
    <t>Adiyan devadi devan</t>
  </si>
  <si>
    <t>Adiyamodum ninnodu</t>
  </si>
  <si>
    <t>Periyazhvar</t>
  </si>
  <si>
    <t>Adiyanai sharanam</t>
  </si>
  <si>
    <t>N.S.Chidambaram</t>
  </si>
  <si>
    <t>SAK/pg2</t>
  </si>
  <si>
    <t>Adiyar vazhve ananda nilai arul arumukha</t>
  </si>
  <si>
    <t>Simhendramadhyam</t>
  </si>
  <si>
    <t>Arindarkkiniyanar</t>
  </si>
  <si>
    <t>M 57</t>
  </si>
  <si>
    <t>SST/pg3</t>
  </si>
  <si>
    <t>Adiyar kadai tera aru padai vidugalil</t>
  </si>
  <si>
    <t>MG/pg234</t>
  </si>
  <si>
    <t>Adiyar manam shalikka evaragilum pazhikka (tp)</t>
  </si>
  <si>
    <t>TIV/pg243</t>
  </si>
  <si>
    <t>Adiyar padum idar adiyodu aghanrodum</t>
  </si>
  <si>
    <t>Karnatakadevagandhar</t>
  </si>
  <si>
    <t>MG/pg217</t>
  </si>
  <si>
    <t>Adiyargalai vanangamal unnai mattum paninda</t>
  </si>
  <si>
    <t>AMN/pg14</t>
  </si>
  <si>
    <t>AMN/pg15</t>
  </si>
  <si>
    <t>Adiyarinidar tirum nodi nerattinil vadivel</t>
  </si>
  <si>
    <t>Adiyarkku nallan shivanadiyarkku amudu padaippadil</t>
  </si>
  <si>
    <t>Bhushavali</t>
  </si>
  <si>
    <t>TVK/pg48</t>
  </si>
  <si>
    <t>Adiyavar ivar tana tozhi ponnambalam</t>
  </si>
  <si>
    <t>Rishabhapriya</t>
  </si>
  <si>
    <t>M 62</t>
  </si>
  <si>
    <t>AT/pg121</t>
  </si>
  <si>
    <t>Adiyavar virumbum ayartam kozhunde un</t>
  </si>
  <si>
    <t>Annur S.Krishnamurti</t>
  </si>
  <si>
    <t>SGS/pg74</t>
  </si>
  <si>
    <t>Adiye pangi jayantasena adiyanen muraiyai</t>
  </si>
  <si>
    <t>Jayantasena</t>
  </si>
  <si>
    <t>AA/pg68</t>
  </si>
  <si>
    <t>Adiye paramjyotiye</t>
  </si>
  <si>
    <t>Devagandhari</t>
  </si>
  <si>
    <t>SSS/pg26</t>
  </si>
  <si>
    <t>Adiyen midil arul paramma</t>
  </si>
  <si>
    <t>Rajalakshmi Parameshvaran</t>
  </si>
  <si>
    <t>Adiyen midiyil</t>
  </si>
  <si>
    <t>Adiyen nan un maindan allava</t>
  </si>
  <si>
    <t>M 28</t>
  </si>
  <si>
    <t>KST/iv/pg22</t>
  </si>
  <si>
    <t>KST/iv/pg21</t>
  </si>
  <si>
    <t>Adiyen ullal udalul</t>
  </si>
  <si>
    <t>Adiyen un arulai adaiya venum ayyane</t>
  </si>
  <si>
    <t>MG/pg193</t>
  </si>
  <si>
    <t>Adiyenai adarittu arula venum</t>
  </si>
  <si>
    <t>Ratnasaranga</t>
  </si>
  <si>
    <t>J 60</t>
  </si>
  <si>
    <t>PR/pg409</t>
  </si>
  <si>
    <t>PR/pg410</t>
  </si>
  <si>
    <t>Adiyenai iniyenum atkolla venume vadivel</t>
  </si>
  <si>
    <t>MG/pg170</t>
  </si>
  <si>
    <t>Adiyenai kadaittetri vida venum ayya vada</t>
  </si>
  <si>
    <t>MG/vii/pg6</t>
  </si>
  <si>
    <t>MG/vii/pg7</t>
  </si>
  <si>
    <t>Adiyenai kattu arulvai angayarkkanni</t>
  </si>
  <si>
    <t>Dandapani Deshikar</t>
  </si>
  <si>
    <t>ITP/pg92</t>
  </si>
  <si>
    <t>ITP/pg93</t>
  </si>
  <si>
    <t>Adiyenai mattum kaividuvadu muraiyo adiyarai</t>
  </si>
  <si>
    <t>MG/viii/pg112</t>
  </si>
  <si>
    <t>MG/viii/pg113</t>
  </si>
  <si>
    <t>Adiyenellella munnagalavanda (tvc)</t>
  </si>
  <si>
    <t>Manikkavachakar</t>
  </si>
  <si>
    <t>TI/pg196</t>
  </si>
  <si>
    <t>TI/pg197</t>
  </si>
  <si>
    <t>Adiyenum udane kadai teri vidave arulai</t>
  </si>
  <si>
    <t>MG/pg94</t>
  </si>
  <si>
    <t>Adiyinai paninden vadivela un adiyanai</t>
  </si>
  <si>
    <t>IMK/pg26</t>
  </si>
  <si>
    <t>Adiyum antamum (tvc)</t>
  </si>
  <si>
    <t>CAC/pg47</t>
  </si>
  <si>
    <t>Adiyum aghi anadiyumai inda akhilam (r)</t>
  </si>
  <si>
    <t>SRA/pg160</t>
  </si>
  <si>
    <t>Adiyum padiyum aval konda ennai (tv)</t>
  </si>
  <si>
    <t>V.S.Gomatishankara Iyer</t>
  </si>
  <si>
    <t>TK4/pg92</t>
  </si>
  <si>
    <t>TK4/pg93</t>
  </si>
  <si>
    <t>Adiyungal jaya bherikai nama</t>
  </si>
  <si>
    <t>HK/pg41</t>
  </si>
  <si>
    <t>Ado bhagamaina nela akshamaina ningula</t>
  </si>
  <si>
    <t>Adogi bhadradri gautami idigo chudandi</t>
  </si>
  <si>
    <t>Adri sutavara kalyana shaila sarasana mamava</t>
  </si>
  <si>
    <t>cempat</t>
  </si>
  <si>
    <t>MWS/pg26</t>
  </si>
  <si>
    <t>Adu jatella nokkate</t>
  </si>
  <si>
    <t>Chayanata</t>
  </si>
  <si>
    <t>J 34</t>
  </si>
  <si>
    <t>SS/xiv/pg75</t>
  </si>
  <si>
    <t>Adu mayile panindadu mayile</t>
  </si>
  <si>
    <t>Adu pambe telindadu pambe</t>
  </si>
  <si>
    <t>Pambatti Siddhar</t>
  </si>
  <si>
    <t>BM/pg270</t>
  </si>
  <si>
    <t>PSHB/pg348</t>
  </si>
  <si>
    <t>Adudamu rare chelulara adbhutamuga</t>
  </si>
  <si>
    <t>SK/pg124</t>
  </si>
  <si>
    <t>Adugadaguku</t>
  </si>
  <si>
    <t>Adugaramma atanipai uraka alagi na natare (p)</t>
  </si>
  <si>
    <t>KSP/i/pg10</t>
  </si>
  <si>
    <t>Adugare chelulara</t>
  </si>
  <si>
    <t>SS/xiv/pg78</t>
  </si>
  <si>
    <t>Adugare vibhu nive chalavu</t>
  </si>
  <si>
    <t>SS/xiv/pg152</t>
  </si>
  <si>
    <t>Adugare yatanine</t>
  </si>
  <si>
    <t>Aduginran ayyan aduginran tillai ambalam</t>
  </si>
  <si>
    <t>Indira Shrinivasan</t>
  </si>
  <si>
    <t>ASB/pg132</t>
  </si>
  <si>
    <t>Adugiran ayyan ananda natanam</t>
  </si>
  <si>
    <t>Svarna Venkatesha Dikshitar</t>
  </si>
  <si>
    <t>SPM/pg83</t>
  </si>
  <si>
    <t>SPM/pg84</t>
  </si>
  <si>
    <t>Adugiran ennul</t>
  </si>
  <si>
    <t>ISI/pg11</t>
  </si>
  <si>
    <t>Adugiran kannan</t>
  </si>
  <si>
    <t>ISI/pg10</t>
  </si>
  <si>
    <t>Adugiran vilaiyadugiran</t>
  </si>
  <si>
    <t>Tilang</t>
  </si>
  <si>
    <t>Adugo koluvaiyunnadu alamelu mangapati padivela</t>
  </si>
  <si>
    <t>Svaravedi</t>
  </si>
  <si>
    <t>Venkatadrisvami</t>
  </si>
  <si>
    <t>IS/v/pg35</t>
  </si>
  <si>
    <t>Adugo koluvaiyunnadu alamelu mangapati</t>
  </si>
  <si>
    <t>Talpakkam Chinniah</t>
  </si>
  <si>
    <t>BM/pg/323</t>
  </si>
  <si>
    <t>Deshakshi</t>
  </si>
  <si>
    <t>BM/pg383</t>
  </si>
  <si>
    <t>Adugoku niku nive</t>
  </si>
  <si>
    <t>SS/xiv/pg132</t>
  </si>
  <si>
    <t>Adugu dati kadala niyenu nakabhayamiyaka</t>
  </si>
  <si>
    <t>BR/pg284</t>
  </si>
  <si>
    <t>Adugu varamula nichchedanu</t>
  </si>
  <si>
    <t>KMM/ii/pg384</t>
  </si>
  <si>
    <t>KMM/ii/pg385</t>
  </si>
  <si>
    <t>Adugura vibhunive chalavu</t>
  </si>
  <si>
    <t>Adukulu chikkilalu</t>
  </si>
  <si>
    <t>ASK/x/pg18</t>
  </si>
  <si>
    <t>Adum azhaginile</t>
  </si>
  <si>
    <t>Koshala</t>
  </si>
  <si>
    <t>?Kotishvara Iyer</t>
  </si>
  <si>
    <t>M 71</t>
  </si>
  <si>
    <t>Adum chidambaramo ayyan kuttadum</t>
  </si>
  <si>
    <t>NCK/2/pg122</t>
  </si>
  <si>
    <t>Adum chidambareshvara satatam enai</t>
  </si>
  <si>
    <t>NSKM/pg147</t>
  </si>
  <si>
    <t>NSKM/pg148</t>
  </si>
  <si>
    <t>Adum daivam ni arulvai idadu padam tukki</t>
  </si>
  <si>
    <t>KM/ii/pg182</t>
  </si>
  <si>
    <t>Adum mayil erum vadivela madu meikkum</t>
  </si>
  <si>
    <t>GNK/pg41</t>
  </si>
  <si>
    <t>GNK/pg42</t>
  </si>
  <si>
    <t>Adum mayilodu tigazh arupadai vidu tedi kudum</t>
  </si>
  <si>
    <t>MG/vi/pg174</t>
  </si>
  <si>
    <t>MG/vi/pg175</t>
  </si>
  <si>
    <t>Adum padanai</t>
  </si>
  <si>
    <t>Adum paniyil magizhndane</t>
  </si>
  <si>
    <t>Adum paraman padam tozhuvai ini alla</t>
  </si>
  <si>
    <t>NSK/pg75</t>
  </si>
  <si>
    <t>Adum perumane unran adiyinai malare tanjam</t>
  </si>
  <si>
    <t>IMM/pg121</t>
  </si>
  <si>
    <t>Adum varai avar adattum arindukondenadi</t>
  </si>
  <si>
    <t>SKG/pg114</t>
  </si>
  <si>
    <t>SKG/pg115</t>
  </si>
  <si>
    <t>Adum vinayakane</t>
  </si>
  <si>
    <t>TMDM/pg1</t>
  </si>
  <si>
    <t>Aduta baro ganesha</t>
  </si>
  <si>
    <t>Keshavadas</t>
  </si>
  <si>
    <t>Aduttanai urittanai arjunarkku pashupadam (te)</t>
  </si>
  <si>
    <t>Tirunavukkarashar</t>
  </si>
  <si>
    <t>MTI/pg77</t>
  </si>
  <si>
    <t>KS/i/pg66</t>
  </si>
  <si>
    <t>Aduttukkedukka ennum nanbanilum paghaivan</t>
  </si>
  <si>
    <t>AT/pg165</t>
  </si>
  <si>
    <t>Aduvome namum aduvome</t>
  </si>
  <si>
    <t>ASB/pg119</t>
  </si>
  <si>
    <t>Aduvome pallu paduvome ananda sutantiram</t>
  </si>
  <si>
    <t>Des</t>
  </si>
  <si>
    <t>BP/pg20</t>
  </si>
  <si>
    <t>BP/pg21</t>
  </si>
  <si>
    <t>BK/pg181</t>
  </si>
  <si>
    <t>Aduvame pallu paduvame tamizh atshiyal</t>
  </si>
  <si>
    <t>Sarangatarangini</t>
  </si>
  <si>
    <t>Aduvum sholluval innum anekam sholluval (p)</t>
  </si>
  <si>
    <t>KMM/iv/pg831</t>
  </si>
  <si>
    <t>KMM/iv/pg832</t>
  </si>
  <si>
    <t>Aduyire magizhnduaduyire ni ananda</t>
  </si>
  <si>
    <t>LDK/pg230</t>
  </si>
  <si>
    <t>LDK/pg231</t>
  </si>
  <si>
    <t>Advaita murtiyam</t>
  </si>
  <si>
    <t>Advaita sara mandinchitivi sadvidyanu</t>
  </si>
  <si>
    <t>T.Venkatasubramania Shastri</t>
  </si>
  <si>
    <t>Advaya makhanditama</t>
  </si>
  <si>
    <t>Narayana Tirtha</t>
  </si>
  <si>
    <t>Agachcha gachcha me kaivalyam datum</t>
  </si>
  <si>
    <t>Gauri</t>
  </si>
  <si>
    <t>BR/pg580</t>
  </si>
  <si>
    <t>Agachchamati sundaratama (pv)</t>
  </si>
  <si>
    <t>Agachcheti</t>
  </si>
  <si>
    <t>Agadagade idellam agadagade</t>
  </si>
  <si>
    <t>NSK/pg62</t>
  </si>
  <si>
    <t>Agadagade idumakkagadagade</t>
  </si>
  <si>
    <t>NSK/pg117</t>
  </si>
  <si>
    <t>Agadagade (uyir bhali)</t>
  </si>
  <si>
    <t>TLP/iii/pg150</t>
  </si>
  <si>
    <t>Agajaradha dehya</t>
  </si>
  <si>
    <t>SPD/pg17</t>
  </si>
  <si>
    <t>Agale kayabeko ambujakshane enna</t>
  </si>
  <si>
    <t>Agale kayabeko ambujanayana ika ni kaydareno</t>
  </si>
  <si>
    <t>PKM/pg60</t>
  </si>
  <si>
    <t>Agali na sirisi salare</t>
  </si>
  <si>
    <t>Agali sairisalaradi</t>
  </si>
  <si>
    <t>Trivida</t>
  </si>
  <si>
    <t>Agali sairisalarevo</t>
  </si>
  <si>
    <t>Gopalavithaladasa</t>
  </si>
  <si>
    <t>Agama</t>
  </si>
  <si>
    <t>Vijayashri</t>
  </si>
  <si>
    <t>J 47</t>
  </si>
  <si>
    <t>Agama rajagopala akhilanda paripala</t>
  </si>
  <si>
    <t>RG1/pg20</t>
  </si>
  <si>
    <t>Agama samchara</t>
  </si>
  <si>
    <t>Agamuga sukaham mindidai adiye paramjyotiye</t>
  </si>
  <si>
    <t>ADK/pgxiii</t>
  </si>
  <si>
    <t>ADK/pg6</t>
  </si>
  <si>
    <t>Agandaiga rasa ananda devane</t>
  </si>
  <si>
    <t>Aganita mahimadbhuta lila sada karshita rajasati</t>
  </si>
  <si>
    <t>SKG3/pg29</t>
  </si>
  <si>
    <t>SKG3/pg31</t>
  </si>
  <si>
    <t>Aganita mahimeya nagalada bhavane</t>
  </si>
  <si>
    <t>Nirguna Shivayogi</t>
  </si>
  <si>
    <t>Aganta bhava</t>
  </si>
  <si>
    <t>Ratnakara Tirtha</t>
  </si>
  <si>
    <t>Ajnaulakivi</t>
  </si>
  <si>
    <t>Deshi</t>
  </si>
  <si>
    <t>ASK/x/pg174</t>
  </si>
  <si>
    <t>Agarilarare</t>
  </si>
  <si>
    <t>Kamaleshavithaladasa</t>
  </si>
  <si>
    <t>Agasha bhairava bhaya (lkg)</t>
  </si>
  <si>
    <t>Agastishvaram aradhayeham haram sachchidananda</t>
  </si>
  <si>
    <t>DK/viii/pg3</t>
  </si>
  <si>
    <t>DK/viii/pg24</t>
  </si>
  <si>
    <t>Agate lumbinyam</t>
  </si>
  <si>
    <t>Agato yihagato</t>
  </si>
  <si>
    <t>Agattiyar shorpadi somavara vratamirundu amareshan</t>
  </si>
  <si>
    <t>TVK/pg16</t>
  </si>
  <si>
    <t>Agayak kumara</t>
  </si>
  <si>
    <t>A.P.Haran</t>
  </si>
  <si>
    <t>KK/pg</t>
  </si>
  <si>
    <t>Aggi tirunallanta ajjunita katalanta (p)</t>
  </si>
  <si>
    <t>SNP/pg227</t>
  </si>
  <si>
    <t>Aghamagizhndun padattai</t>
  </si>
  <si>
    <t>Tiruvarur Ramasvami Pillai</t>
  </si>
  <si>
    <t>Aghanamarndu idalin nanre mukhanamarndu (tv)</t>
  </si>
  <si>
    <t>Tiruvalluvar (VSG)</t>
  </si>
  <si>
    <t>TK2/pg156</t>
  </si>
  <si>
    <t>TK2/pg157</t>
  </si>
  <si>
    <t>Aghatita saye shiva lila varnita (p)</t>
  </si>
  <si>
    <t>Tanjavur Marattha Composers</t>
  </si>
  <si>
    <t>SP/pg187</t>
  </si>
  <si>
    <t>Aghattil purushan enral manadukku (p)</t>
  </si>
  <si>
    <t>TPN/pg17</t>
  </si>
  <si>
    <t>Aghaya vanname ayyan un punnagaiyo aruyir kanna</t>
  </si>
  <si>
    <t>KP/pg93</t>
  </si>
  <si>
    <t>Aghum aghum evarkku midu aghum aghume</t>
  </si>
  <si>
    <t>NSKM/pg109</t>
  </si>
  <si>
    <t>NSKM/pg111</t>
  </si>
  <si>
    <t>Aghum aghum evarkku midu aghumaghume</t>
  </si>
  <si>
    <t>GBNS2/pg3</t>
  </si>
  <si>
    <t>Agni</t>
  </si>
  <si>
    <t>Rudrapriya</t>
  </si>
  <si>
    <t>Agni bhagavane varundade hanumanai (r)</t>
  </si>
  <si>
    <t>SRA/pg226</t>
  </si>
  <si>
    <t>Agohanki</t>
  </si>
  <si>
    <t>Agratosmi</t>
  </si>
  <si>
    <t>Agresaro mahatmanam</t>
  </si>
  <si>
    <t>Agujesuna</t>
  </si>
  <si>
    <t>SS/iii/pg28</t>
  </si>
  <si>
    <t>Agulangal sheyya vazhidarke</t>
  </si>
  <si>
    <t>Agum kolaya mondindriya</t>
  </si>
  <si>
    <t>Jonpuri</t>
  </si>
  <si>
    <t>Ah alakalam</t>
  </si>
  <si>
    <t>Aha ha mosahodenayya</t>
  </si>
  <si>
    <t>KDK/pg170</t>
  </si>
  <si>
    <t>Aha inba nilavinile (f)</t>
  </si>
  <si>
    <t>Ghantasala</t>
  </si>
  <si>
    <t>Aha irul ozhiyum enru adippadu</t>
  </si>
  <si>
    <t>Aha namo namo adi purusha niku i hala</t>
  </si>
  <si>
    <t>ASK/x/pg65</t>
  </si>
  <si>
    <t>TAS/pg22</t>
  </si>
  <si>
    <t>Aha yemi</t>
  </si>
  <si>
    <t>ASK/ii/pg247</t>
  </si>
  <si>
    <t>Ahaha na eva jane (p)</t>
  </si>
  <si>
    <t>MWS/pg27</t>
  </si>
  <si>
    <t>Ahaha na eva jane/paha ha kaya (p)</t>
  </si>
  <si>
    <t>Bilandi</t>
  </si>
  <si>
    <t>Ahalya pavanam bhajare</t>
  </si>
  <si>
    <t>RNG/pg191</t>
  </si>
  <si>
    <t>RNG/pg192</t>
  </si>
  <si>
    <t>Ahame paramananda sukhame</t>
  </si>
  <si>
    <t>Doraisvami Kavirayar</t>
  </si>
  <si>
    <t>Aharnisham upasmahe adimula nada rupam</t>
  </si>
  <si>
    <t>Kokilapriya</t>
  </si>
  <si>
    <t>M 11</t>
  </si>
  <si>
    <t>Aho chitta chintaya kim taya hanta te vishaye</t>
  </si>
  <si>
    <t>MWS/pg28</t>
  </si>
  <si>
    <t>Aho hangihanne</t>
  </si>
  <si>
    <t>Aho majhe purale manoratha (tv)</t>
  </si>
  <si>
    <t>Mishram</t>
  </si>
  <si>
    <t>SNP/pg69</t>
  </si>
  <si>
    <t>Aho surata viharo</t>
  </si>
  <si>
    <t>SS/iii/pg313</t>
  </si>
  <si>
    <t>Ahobaleshvaranaku</t>
  </si>
  <si>
    <t>ASK/vii/pg6</t>
  </si>
  <si>
    <t>Ahobaleshvarudu</t>
  </si>
  <si>
    <t>ASK/x/pg181</t>
  </si>
  <si>
    <t>Ahobilam tannil vilangum</t>
  </si>
  <si>
    <t>R.Sundaravalli Ammal</t>
  </si>
  <si>
    <t>Ahudadarahudenni allavadare allaveni</t>
  </si>
  <si>
    <t>KDK/pg42</t>
  </si>
  <si>
    <t>Ahudadarahudenni allavadare allavenni</t>
  </si>
  <si>
    <t>Ahudahudo</t>
  </si>
  <si>
    <t>Ahudo hanumanta</t>
  </si>
  <si>
    <t>Aika tuzha vina kiravani shoke disati (tv)</t>
  </si>
  <si>
    <t>SNP/pg65</t>
  </si>
  <si>
    <t>Aike janaki bayi vandi raghavache (p)</t>
  </si>
  <si>
    <t>SNP/pg161</t>
  </si>
  <si>
    <t>Aikkaralaya</t>
  </si>
  <si>
    <t>K.C.Keshava Pillai</t>
  </si>
  <si>
    <t>Ailappudayyengani</t>
  </si>
  <si>
    <t>SS/iii/pg383</t>
  </si>
  <si>
    <t>Aindu bhutamum aru samayamum mantra veda (tp)</t>
  </si>
  <si>
    <t>TIV/pg157</t>
  </si>
  <si>
    <t>TTP/pg30</t>
  </si>
  <si>
    <t>TTP/pg31</t>
  </si>
  <si>
    <t>Aindu karam konda tiru anai mukhanai panivai manam</t>
  </si>
  <si>
    <t>Aindu malai arashe ananda porule sindhukavi</t>
  </si>
  <si>
    <t>EP/pg66</t>
  </si>
  <si>
    <t>Aindu mukham vilangum tiru vilakku adai anudinam</t>
  </si>
  <si>
    <t>Pilu</t>
  </si>
  <si>
    <t>EP/pg98</t>
  </si>
  <si>
    <t>Aindu pattam onrum</t>
  </si>
  <si>
    <t>SIM/pg20</t>
  </si>
  <si>
    <t>Ainkaralaya</t>
  </si>
  <si>
    <t>Ainkaranai yottamanam aimpulam aghatri valara (tp)</t>
  </si>
  <si>
    <t>TIV/pg134</t>
  </si>
  <si>
    <t>TTP/pg28</t>
  </si>
  <si>
    <t>TTP/pg29</t>
  </si>
  <si>
    <t>Ainkarane adimaiyai atkolla varuvai</t>
  </si>
  <si>
    <t>Panchajati</t>
  </si>
  <si>
    <t>NGM/pg1</t>
  </si>
  <si>
    <t>Ainkarane omkarane</t>
  </si>
  <si>
    <t>PTK/pg1</t>
  </si>
  <si>
    <t>Ainkaranujane</t>
  </si>
  <si>
    <t>Vachaspati</t>
  </si>
  <si>
    <t>M 64</t>
  </si>
  <si>
    <t>Airavatam tanin arumai undan adiyenai paninden</t>
  </si>
  <si>
    <t>Aise kaya tan chintale yadunatha sarasa (tv)</t>
  </si>
  <si>
    <t>SNP/pg35</t>
  </si>
  <si>
    <t>Aitegani ninne nammi yape chesina bhagyamu (p)</t>
  </si>
  <si>
    <t>KSH/pg</t>
  </si>
  <si>
    <t>Aj ayen shyam mohan ras mandal khelan bansuri</t>
  </si>
  <si>
    <t>Chautal</t>
  </si>
  <si>
    <t>MWS/pg29</t>
  </si>
  <si>
    <t>HMC/pg24</t>
  </si>
  <si>
    <t>Aj bhara</t>
  </si>
  <si>
    <t>Aj hun main banke rahi</t>
  </si>
  <si>
    <t>Karnaranjani</t>
  </si>
  <si>
    <t>Aj uninde chale aye thado more</t>
  </si>
  <si>
    <t>Bibhas</t>
  </si>
  <si>
    <t>MWS/pg30</t>
  </si>
  <si>
    <t>HMC/pg56</t>
  </si>
  <si>
    <t>Aja giridhar tum aja apna banake mujhe leja</t>
  </si>
  <si>
    <t>GMA/iii/pg91</t>
  </si>
  <si>
    <t>GMA/iii/pg94</t>
  </si>
  <si>
    <t>Ajam haram ambikavaram namamyaham</t>
  </si>
  <si>
    <t>MB/i/pg119</t>
  </si>
  <si>
    <t>Ajam shashvatam karanam karananam shivam kevalam</t>
  </si>
  <si>
    <t>PSHB/pg692</t>
  </si>
  <si>
    <t>Ajaneya bhagavane</t>
  </si>
  <si>
    <t>Ajanu toledu</t>
  </si>
  <si>
    <t>Ajanubahu</t>
  </si>
  <si>
    <t>Muttukrishna Svami</t>
  </si>
  <si>
    <t>Ajati varamo rajati</t>
  </si>
  <si>
    <t>Yogi Narayana Yatindra</t>
  </si>
  <si>
    <t>Aji bhetala kin dhani ananda zhala(p)</t>
  </si>
  <si>
    <t>SNP/pg179</t>
  </si>
  <si>
    <t>Ajnananantam</t>
  </si>
  <si>
    <t>Ajnanigala kuda adhika snehakkinta sujnanigala</t>
  </si>
  <si>
    <t>Ajnyanigala kude</t>
  </si>
  <si>
    <t>Ajnyoham anugraham kuru akhila jagad</t>
  </si>
  <si>
    <t>SPM/pg29</t>
  </si>
  <si>
    <t>SPM/pg30</t>
  </si>
  <si>
    <t>Ajudavo</t>
  </si>
  <si>
    <t>Akadi velala alapaina velavanu tekuva</t>
  </si>
  <si>
    <t>TAK/pg180</t>
  </si>
  <si>
    <t>Akala kayda gokula</t>
  </si>
  <si>
    <t>GDK/pg4</t>
  </si>
  <si>
    <t>Akalam adi ante I kalam idi inte</t>
  </si>
  <si>
    <t>S/pg156</t>
  </si>
  <si>
    <t>Akara shabdattukku gatipatiyana</t>
  </si>
  <si>
    <t>HK/pg39</t>
  </si>
  <si>
    <t>Akara vikaramulu</t>
  </si>
  <si>
    <t>Akaramudal ena urai shei aibandor aksharam (tp)</t>
  </si>
  <si>
    <t>TIV/pg242</t>
  </si>
  <si>
    <t>Akaramumagi adhipanumagi adhikamumagi aghamagi (tp)</t>
  </si>
  <si>
    <t>PSHB/pg652</t>
  </si>
  <si>
    <t>TPP/pg1</t>
  </si>
  <si>
    <t>TPP/pg2</t>
  </si>
  <si>
    <t>TIV/pg364</t>
  </si>
  <si>
    <t>Akaramunagi adhipanumagi adhikamumagi aghamagi (tp)</t>
  </si>
  <si>
    <t>Akasha maddama avvalayu maddama</t>
  </si>
  <si>
    <t>Bhupala</t>
  </si>
  <si>
    <t>Akatakata bahala</t>
  </si>
  <si>
    <t>Vaikunthadasa</t>
  </si>
  <si>
    <t>HKS/pg105</t>
  </si>
  <si>
    <t>Akatakata nissara</t>
  </si>
  <si>
    <t>DPG/i/pg98</t>
  </si>
  <si>
    <t>Akatakata samsaravanu</t>
  </si>
  <si>
    <t>Shripadaraya</t>
  </si>
  <si>
    <t>SRK/pg1</t>
  </si>
  <si>
    <t>Akati velala nalapaina velalanu tekuva uri</t>
  </si>
  <si>
    <t>ACK/pg31</t>
  </si>
  <si>
    <t>Akhanda bramhanda mantapa (lkg)</t>
  </si>
  <si>
    <t>SSP/iv/pg859</t>
  </si>
  <si>
    <t>Akhandaika rasa ananda devane aruljyoti</t>
  </si>
  <si>
    <t>ADK/pg8</t>
  </si>
  <si>
    <t>Akhaya gangai (f)</t>
  </si>
  <si>
    <t>Akhila devanutapade paradevate palayashu</t>
  </si>
  <si>
    <t>Megharanjani</t>
  </si>
  <si>
    <t>S/pg30</t>
  </si>
  <si>
    <t>Akhila jagadananda</t>
  </si>
  <si>
    <t>VDK/pg5</t>
  </si>
  <si>
    <t>Akhila jagannatha unnai</t>
  </si>
  <si>
    <t>IKM/pg18</t>
  </si>
  <si>
    <t>Akhila jiva rashigalin adharamai vilangum</t>
  </si>
  <si>
    <t>Vinai Shesha Iyer</t>
  </si>
  <si>
    <t>NG/ii/pg124</t>
  </si>
  <si>
    <t>NG/ii/pg12133</t>
  </si>
  <si>
    <t>Akhila loka janani anandeshvari undan</t>
  </si>
  <si>
    <t>NSK/pg88</t>
  </si>
  <si>
    <t>Akhila loka janani shri akhilandeshvari</t>
  </si>
  <si>
    <t>KTM/pg44</t>
  </si>
  <si>
    <t>Akhila lokaika</t>
  </si>
  <si>
    <t>ASK/ix/pg156</t>
  </si>
  <si>
    <t>Akhilam ellam pugazh mahimai migu</t>
  </si>
  <si>
    <t>MG/pg47</t>
  </si>
  <si>
    <t>Akhilanda</t>
  </si>
  <si>
    <t>Pushpalatika</t>
  </si>
  <si>
    <t>Akhilanda devi asura samhari rere (lkg)</t>
  </si>
  <si>
    <t>SSP/ii/pg265</t>
  </si>
  <si>
    <t>Akhilanda koti brahmanda (tv)</t>
  </si>
  <si>
    <t>Akhilanda koti brahmanda nayaka shri kamalanabha</t>
  </si>
  <si>
    <t>Akhilanda nayaka</t>
  </si>
  <si>
    <t>Tulasivanam</t>
  </si>
  <si>
    <t>Akhilanda nayaka parameshvara</t>
  </si>
  <si>
    <t>Akhilanda nayaki ambulingattalam valarum</t>
  </si>
  <si>
    <t>KM/iii/pg38</t>
  </si>
  <si>
    <t>KM/iii/pg39</t>
  </si>
  <si>
    <t>Akhilanda nayaki varadayaki alankaravalli</t>
  </si>
  <si>
    <t>SP/i/pg125</t>
  </si>
  <si>
    <t>Akhilandambantatiki</t>
  </si>
  <si>
    <t>Akhilandreshvari</t>
  </si>
  <si>
    <t>Lakshmi Rajangam</t>
  </si>
  <si>
    <t>CAC/pg48</t>
  </si>
  <si>
    <t>Akhilandeshvari annaiye andarulvai adimai enaiye</t>
  </si>
  <si>
    <t>KM/iv/pg64</t>
  </si>
  <si>
    <t>KM/iv/pg65</t>
  </si>
  <si>
    <t>Akhilandeshvari durusuga brovumu nikhila tapaharin</t>
  </si>
  <si>
    <t>SSC/i/pg46</t>
  </si>
  <si>
    <t>Akhilandeshvari jagadamba</t>
  </si>
  <si>
    <t>Sharada Natarajan</t>
  </si>
  <si>
    <t>NV/pg</t>
  </si>
  <si>
    <t>Akhilandeshvari jaya jaya shankari</t>
  </si>
  <si>
    <t>LDK/pg75</t>
  </si>
  <si>
    <t>LDK/pg76</t>
  </si>
  <si>
    <t>Akhilandeshvari palaya mam shri</t>
  </si>
  <si>
    <t>Cuddalore Subramaniam</t>
  </si>
  <si>
    <t>IT/pg142</t>
  </si>
  <si>
    <t>IT/pg143</t>
  </si>
  <si>
    <t>Akhilandeshvari raksha mam agama sampradaya nipune</t>
  </si>
  <si>
    <t>DK/xii/pg8</t>
  </si>
  <si>
    <t>DK/xii/pg34</t>
  </si>
  <si>
    <t>Akhilandeshvaro rakshatu</t>
  </si>
  <si>
    <t>Devakriya</t>
  </si>
  <si>
    <t>Akka atakatenna</t>
  </si>
  <si>
    <t>Akka ettana</t>
  </si>
  <si>
    <t>Akka nandagopana aramanage yarobba</t>
  </si>
  <si>
    <t>BR/pg374</t>
  </si>
  <si>
    <t>Akka nandagopana</t>
  </si>
  <si>
    <t>Maravi</t>
  </si>
  <si>
    <t>J 26</t>
  </si>
  <si>
    <t>Akka porutta (p)</t>
  </si>
  <si>
    <t>Akka poruttavarkku ara porukkamal avasara</t>
  </si>
  <si>
    <t>RG1/pg67</t>
  </si>
  <si>
    <t>SKG2/pg33</t>
  </si>
  <si>
    <t>Akkada na patlu</t>
  </si>
  <si>
    <t>ASK/xi/pg233</t>
  </si>
  <si>
    <t>Akkada unnade pandurangadu ikkada unnadu</t>
  </si>
  <si>
    <t>BM/pg275</t>
  </si>
  <si>
    <t>Akkalala chudu</t>
  </si>
  <si>
    <t>ASK/viii/pg100</t>
  </si>
  <si>
    <t>Akkamume tarum anbai arindidil</t>
  </si>
  <si>
    <t>Kadaram</t>
  </si>
  <si>
    <t>ITP/pg158</t>
  </si>
  <si>
    <t>ITP/pg159</t>
  </si>
  <si>
    <t>Akkanandave</t>
  </si>
  <si>
    <t>Akkara leni kapuramaye atani manasu veraye (p)</t>
  </si>
  <si>
    <t>KSP/i/pg6</t>
  </si>
  <si>
    <t>SNP/pg133</t>
  </si>
  <si>
    <t>Akkarai tanduvadu eppadiyo ughramana</t>
  </si>
  <si>
    <t>LDK/pg181</t>
  </si>
  <si>
    <t>Akkaro magavani kekkadi valapule ikkadiki (p)</t>
  </si>
  <si>
    <t>MP/pg232</t>
  </si>
  <si>
    <t>Akkaro nanu basi nandu kaditi ninte (p)</t>
  </si>
  <si>
    <t>MP/pg244</t>
  </si>
  <si>
    <t>Akkaro orvanivaru sarasudu gadani yadukonte (p)</t>
  </si>
  <si>
    <t>MP/pg229</t>
  </si>
  <si>
    <t>Akkaro vaniki na pai harshamu leduga (p)</t>
  </si>
  <si>
    <t>KSP/i/pg5</t>
  </si>
  <si>
    <t>Akkata lokanathuduhari jeri itla iti ekkuvu</t>
  </si>
  <si>
    <t>Akkata ni maya</t>
  </si>
  <si>
    <t>ASK/viii/pg139</t>
  </si>
  <si>
    <t>Akkata pratinikini</t>
  </si>
  <si>
    <t>ASK/ii/pg182</t>
  </si>
  <si>
    <t>Akkata ravanu</t>
  </si>
  <si>
    <t>ASK/ix/pg137</t>
  </si>
  <si>
    <t>Akkiya</t>
  </si>
  <si>
    <t>Akkum puliyin adalum udai yaravaro</t>
  </si>
  <si>
    <t>DVG/pg274</t>
  </si>
  <si>
    <t>Akrurara khanu reregudakeshare  (lkg)</t>
  </si>
  <si>
    <t>SSP/v/pg1187</t>
  </si>
  <si>
    <t>Akruro gamayati (tar)</t>
  </si>
  <si>
    <t>Akruro gamayati</t>
  </si>
  <si>
    <t>Akrurundani perate o ammalara</t>
  </si>
  <si>
    <t>Venkatavitthaladasa</t>
  </si>
  <si>
    <t>BR/pg558</t>
  </si>
  <si>
    <t>Akshanornikshiba kajjalam</t>
  </si>
  <si>
    <t>Akshara parabrahmamaina onkara vachchuda</t>
  </si>
  <si>
    <t>Aksharamaina</t>
  </si>
  <si>
    <t>Kamalamanohari</t>
  </si>
  <si>
    <t>Akshaya kumara</t>
  </si>
  <si>
    <t>Akshaya linga vibho svayambho akhilanda koti prabho</t>
  </si>
  <si>
    <t>DK/xii/pg35</t>
  </si>
  <si>
    <t>Akshaya patraku pote kadalani oka bhiksha (p)</t>
  </si>
  <si>
    <t>Akshaya phalade</t>
  </si>
  <si>
    <t>Akshayamam jagadishvari</t>
  </si>
  <si>
    <t>Ala amarulu vedaliri idugo hari hari</t>
  </si>
  <si>
    <t>PCK/pg53</t>
  </si>
  <si>
    <t>Ala brahmadula</t>
  </si>
  <si>
    <t>ASK/x/pg179</t>
  </si>
  <si>
    <t>Ala dashavadanudu idigo vedalenu (d)</t>
  </si>
  <si>
    <t>SK/pg144</t>
  </si>
  <si>
    <t>Ala vallai emmai ala vallai oru idilla enrum</t>
  </si>
  <si>
    <t>Ala vattamulu</t>
  </si>
  <si>
    <t>SS/iii/pg329</t>
  </si>
  <si>
    <t>Aladaleyali</t>
  </si>
  <si>
    <t>Basant</t>
  </si>
  <si>
    <t>Aladiro</t>
  </si>
  <si>
    <t>Alage manchidi (p)</t>
  </si>
  <si>
    <t>KSP/i/pg29</t>
  </si>
  <si>
    <t>Alage nadavagalanayya anatiyavayya (d)</t>
  </si>
  <si>
    <t>SK/pg70</t>
  </si>
  <si>
    <t>Alagi yinudu (p)</t>
  </si>
  <si>
    <t>KSP/i/pg23</t>
  </si>
  <si>
    <t>Alagite bhagyamaye maremi vadalagite (p)</t>
  </si>
  <si>
    <t>IS/i/pg55</t>
  </si>
  <si>
    <t>BIP/ii/pg338</t>
  </si>
  <si>
    <t>Alagiti venduku (p)</t>
  </si>
  <si>
    <t>KSP/ii/pg76</t>
  </si>
  <si>
    <t>Alai kadal tuyilvoi atkolluvaye (tv)</t>
  </si>
  <si>
    <t>Tiger Varadachari</t>
  </si>
  <si>
    <t>TIP/ii/pg210</t>
  </si>
  <si>
    <t>TIP/ii/pg211</t>
  </si>
  <si>
    <t>Alai kadal valaindudutta ezhu bhuvi (tp)</t>
  </si>
  <si>
    <t>TIV/pg425</t>
  </si>
  <si>
    <t>Alai magale niyum arul purivayo anudinamum</t>
  </si>
  <si>
    <t>ASB/pg98</t>
  </si>
  <si>
    <t>Alai maname varundalai maname</t>
  </si>
  <si>
    <t>TLP/i/pg161</t>
  </si>
  <si>
    <t>Alai modum kadalai kanden ange undan</t>
  </si>
  <si>
    <t>Sindhu</t>
  </si>
  <si>
    <t>Alai nil karumbanna vandalo ambu (tim)</t>
  </si>
  <si>
    <t>Kulashekhara Azhvar</t>
  </si>
  <si>
    <t>DVG/pg154</t>
  </si>
  <si>
    <t>Alai payude kanna en manam migha</t>
  </si>
  <si>
    <t>RG1/pg30</t>
  </si>
  <si>
    <t>SKG/pg77</t>
  </si>
  <si>
    <t>Alai podum manadai ni atkolla va kanna</t>
  </si>
  <si>
    <t>Hamsanada</t>
  </si>
  <si>
    <t>KP/pg87</t>
  </si>
  <si>
    <t>Alaivai pazham udirum sholai param kunram</t>
  </si>
  <si>
    <t>RG1/pg66</t>
  </si>
  <si>
    <t>SKG3/pg23</t>
  </si>
  <si>
    <t>Alaiyade alaiyade inda</t>
  </si>
  <si>
    <t>HK/pg19</t>
  </si>
  <si>
    <t>Alaiyam kandenamma amma alam undavanin</t>
  </si>
  <si>
    <t>MKG/pg88</t>
  </si>
  <si>
    <t>MKG/pg89</t>
  </si>
  <si>
    <t>Alakalalla ladaga gani na ranmuni yetu pongeno</t>
  </si>
  <si>
    <t>KMM/i/pg671</t>
  </si>
  <si>
    <t>Alalagada adiyenai natha ni tan</t>
  </si>
  <si>
    <t>Hatakambari</t>
  </si>
  <si>
    <t>Kotishvara Iyer</t>
  </si>
  <si>
    <t>M 18</t>
  </si>
  <si>
    <t>KIK/pg35</t>
  </si>
  <si>
    <t>Alamai avunarukku amanarukku amudamai (tp)</t>
  </si>
  <si>
    <t>TIV/pg394</t>
  </si>
  <si>
    <t>Alamanagha vilambena hantatava vallabham</t>
  </si>
  <si>
    <t>SSTK/2/ii/pg32</t>
  </si>
  <si>
    <t>Alamba veruttakkonru tiriyum arakka (tpl)</t>
  </si>
  <si>
    <t>DVG/pg48</t>
  </si>
  <si>
    <t>Alamburinda nedundadakkai amarar (tvm)</t>
  </si>
  <si>
    <t>DVG/pg302</t>
  </si>
  <si>
    <t>Alamelu manga</t>
  </si>
  <si>
    <t>Alamelu manga ni vapinava rupamu jalajakshu</t>
  </si>
  <si>
    <t>ACK/i/pg17</t>
  </si>
  <si>
    <t>SS/iii/pg443</t>
  </si>
  <si>
    <t>Alamelu manga sameta sameta akhilanda koti</t>
  </si>
  <si>
    <t>Sundaraja</t>
  </si>
  <si>
    <t>G/pg95</t>
  </si>
  <si>
    <t>Alamelu manguvu ni vannita neruparivu chalamu</t>
  </si>
  <si>
    <t>Manohari</t>
  </si>
  <si>
    <t>Alanade kanti</t>
  </si>
  <si>
    <t>Malavi</t>
  </si>
  <si>
    <t>ASK/iii/pg176</t>
  </si>
  <si>
    <t>Alangalattodaiyal kondu</t>
  </si>
  <si>
    <t>Tondiradipodi Azhvar</t>
  </si>
  <si>
    <t>Alangodi mudiyumen anange sholvadu (p)</t>
  </si>
  <si>
    <t>TPN/pg59</t>
  </si>
  <si>
    <t>Alankara mudikkiranat tirandaru mukhattazha (tp)</t>
  </si>
  <si>
    <t>TIV/pg189</t>
  </si>
  <si>
    <t>Alapu dirchko rada anni nyayagani niluvella</t>
  </si>
  <si>
    <t>Alappoi velappoi (f)</t>
  </si>
  <si>
    <t>Alara chanchalamaina atmalandunda ni alavatu</t>
  </si>
  <si>
    <t>ASK/ii/pg45</t>
  </si>
  <si>
    <t>ACK/i/pg3</t>
  </si>
  <si>
    <t>AP/pg37</t>
  </si>
  <si>
    <t>AP/pg38</t>
  </si>
  <si>
    <t>Alara nutincharo</t>
  </si>
  <si>
    <t>ASK/xi/pg301</t>
  </si>
  <si>
    <t>Alarmel mangai maruvum iraiva malaradi</t>
  </si>
  <si>
    <t>DDK/pg38</t>
  </si>
  <si>
    <t>Alarmelu mangaiyin</t>
  </si>
  <si>
    <t>VIM/pg28</t>
  </si>
  <si>
    <t>Alarshara paritapam colvatinnaliveni (mpp)</t>
  </si>
  <si>
    <t>SSK/pg418</t>
  </si>
  <si>
    <t>SSK/pg419</t>
  </si>
  <si>
    <t>Alarulu guriyaga adenade alakala kukukula</t>
  </si>
  <si>
    <t>AMS/pg23</t>
  </si>
  <si>
    <t>AMS/pg59</t>
  </si>
  <si>
    <t>Alasata yemi ra adi keshava niku</t>
  </si>
  <si>
    <t>GM/pg150</t>
  </si>
  <si>
    <t>Alasyenagata pandita</t>
  </si>
  <si>
    <t>Alavadennalo shivame adiyarkkadiyar</t>
  </si>
  <si>
    <t>SKG2/pg25</t>
  </si>
  <si>
    <t>SKG2/pg27</t>
  </si>
  <si>
    <t>Alavani nammarade (j)</t>
  </si>
  <si>
    <t>KMM/iv/pg664</t>
  </si>
  <si>
    <t>KMM/iv/pg665</t>
  </si>
  <si>
    <t>Alavani pondu</t>
  </si>
  <si>
    <t>Alavayamar minamma adimai enai adarittarul</t>
  </si>
  <si>
    <t>V.R.Gopala Iyer</t>
  </si>
  <si>
    <t>LC/pg9</t>
  </si>
  <si>
    <t>Alavillada anandamalitta un karunaiennenben</t>
  </si>
  <si>
    <t>KM/iv/pg178</t>
  </si>
  <si>
    <t>KM/iv/pg179</t>
  </si>
  <si>
    <t>Alavu edu edutturaikka shol valamedu vallale</t>
  </si>
  <si>
    <t>GMA/iii/pg5</t>
  </si>
  <si>
    <t>GMA/iii/pg6</t>
  </si>
  <si>
    <t>Alavu illaiye nilayatakshi adimaiyidam vada</t>
  </si>
  <si>
    <t>KM/i/pg61</t>
  </si>
  <si>
    <t>KM/i/pg62</t>
  </si>
  <si>
    <t>Alavu irandade undan mahimai</t>
  </si>
  <si>
    <t>TLP/ii/pg54</t>
  </si>
  <si>
    <t>Alaya vayil nuzhaiya adi vaikkum podinil</t>
  </si>
  <si>
    <t>KP/pg145</t>
  </si>
  <si>
    <t>Alaya vidudal nyayama rama andina enakkarul</t>
  </si>
  <si>
    <t>GMA/i/pg53</t>
  </si>
  <si>
    <t>GMA/i/pg54</t>
  </si>
  <si>
    <t>Alayaga boddu</t>
  </si>
  <si>
    <t>SS/xiv/pg114</t>
  </si>
  <si>
    <t>Alayam katti vaittar haranukku</t>
  </si>
  <si>
    <t>Alayam tozhuvadu shalavum nanrena arul (sg)</t>
  </si>
  <si>
    <t>Arunachala Annavi</t>
  </si>
  <si>
    <t>IP/ii/pg75</t>
  </si>
  <si>
    <t>TIP/ii/pg76</t>
  </si>
  <si>
    <t>Alayamal parum ayya en pei manam</t>
  </si>
  <si>
    <t>SBT/pg115</t>
  </si>
  <si>
    <t>SBT/pg116</t>
  </si>
  <si>
    <t>Alayo ennaiye</t>
  </si>
  <si>
    <t>SSS/pg114</t>
  </si>
  <si>
    <t>Ali main to jamuna jal bharan gayi jab shyam</t>
  </si>
  <si>
    <t>MWS/pg33</t>
  </si>
  <si>
    <t>HMC/pg/45</t>
  </si>
  <si>
    <t>Alida ninu</t>
  </si>
  <si>
    <t>Aligi yelanindu vachchiti nayyayyo (p)</t>
  </si>
  <si>
    <t>MP/pg301</t>
  </si>
  <si>
    <t>Aligite bhagyamaya gakami maremi vadalagide (p)</t>
  </si>
  <si>
    <t>KS/iii/pg89</t>
  </si>
  <si>
    <t>KS/pg90</t>
  </si>
  <si>
    <t>Aliki maganiki svaram</t>
  </si>
  <si>
    <t>Alinchu palinchu</t>
  </si>
  <si>
    <t>Alindidum inbattil</t>
  </si>
  <si>
    <t>TIP/xv/pg132</t>
  </si>
  <si>
    <t>Aliveni endu cheyvu hanta jnanini manini (p)</t>
  </si>
  <si>
    <t>Kurinji</t>
  </si>
  <si>
    <t>SSTK/2/ii/pg4</t>
  </si>
  <si>
    <t>Aliveni mama pujaphala ituke (p)</t>
  </si>
  <si>
    <t>SNP/pg196</t>
  </si>
  <si>
    <t>Aliyar kamalattin aranange</t>
  </si>
  <si>
    <t>Alla alla alla</t>
  </si>
  <si>
    <t>MSB/pg/xxii</t>
  </si>
  <si>
    <t>Alla kallola mayenamma yamunadevi ma yartula</t>
  </si>
  <si>
    <t>KMM/i/pg352</t>
  </si>
  <si>
    <t>KMM/i/pg353</t>
  </si>
  <si>
    <t>Alla kuvennungal sada kalam alla kuvennungal</t>
  </si>
  <si>
    <t>Gunamkudi Mastan</t>
  </si>
  <si>
    <t>Alladeko vijaya</t>
  </si>
  <si>
    <t>ASK//xi/pg46</t>
  </si>
  <si>
    <t>Allalla allalla (p)</t>
  </si>
  <si>
    <t>KSP/i/pg28</t>
  </si>
  <si>
    <t>Allanade ideraga</t>
  </si>
  <si>
    <t>ASK/ix/pg74</t>
  </si>
  <si>
    <t>Allavade gaddemida</t>
  </si>
  <si>
    <t>ASK/xi/pg142</t>
  </si>
  <si>
    <t>Allavai tozha tozha sukhame avanin arulinri</t>
  </si>
  <si>
    <t>EP/pg85</t>
  </si>
  <si>
    <t>Allavai vananga anudinam pazhagu ellamum</t>
  </si>
  <si>
    <t>Ahirbhairav</t>
  </si>
  <si>
    <t>EP/pg86</t>
  </si>
  <si>
    <t>Alli alippan arulai adiyaridam tirave</t>
  </si>
  <si>
    <t>MG/pg3</t>
  </si>
  <si>
    <t>Alli alli tarum vallavenrarindu arvamudan pugazh</t>
  </si>
  <si>
    <t>GMA/ii/pg119</t>
  </si>
  <si>
    <t>GMA/ii/pg120</t>
  </si>
  <si>
    <t>Alli anaindalum arave turandalum adi malarinai</t>
  </si>
  <si>
    <t>GMA/ii/pg84</t>
  </si>
  <si>
    <t>GMA/ii/pg85</t>
  </si>
  <si>
    <t>Alli kamalattayanum alumalla (tvc)</t>
  </si>
  <si>
    <t>TI/pg154</t>
  </si>
  <si>
    <t>TI/pg155</t>
  </si>
  <si>
    <t>Alli mamalaral magizhum per arula</t>
  </si>
  <si>
    <t>DDK/pg18</t>
  </si>
  <si>
    <t>Alli natramarai mel</t>
  </si>
  <si>
    <t>Alli nodalu rama illi nodalu rama ellelli nodidara</t>
  </si>
  <si>
    <t>PKM/pg36</t>
  </si>
  <si>
    <t>SPMM/pg76</t>
  </si>
  <si>
    <t>SPMM/pg78</t>
  </si>
  <si>
    <t>CAC/pg50</t>
  </si>
  <si>
    <t>Alli undidalam varir ellorum tellamudagiya</t>
  </si>
  <si>
    <t>AT/pg197</t>
  </si>
  <si>
    <t>Alli vizhiyalumullai naghaiyalum allalpada ashai (tp)</t>
  </si>
  <si>
    <t>Darbarikanada</t>
  </si>
  <si>
    <t>TIV/pg151</t>
  </si>
  <si>
    <t>Tritiya</t>
  </si>
  <si>
    <t>TTP/pg10</t>
  </si>
  <si>
    <t>TTP/pg11</t>
  </si>
  <si>
    <t>Allide nammane</t>
  </si>
  <si>
    <t>DPG/i/pg12</t>
  </si>
  <si>
    <t>Allikkenikkarai tedi vandoru atishayam</t>
  </si>
  <si>
    <t>RG2/pg66</t>
  </si>
  <si>
    <t>Allikkodukkum arul vallale</t>
  </si>
  <si>
    <t>Allil neruminadu tanum alladagiya udal mayai (tp)</t>
  </si>
  <si>
    <t>TIV/pg154</t>
  </si>
  <si>
    <t>Allinerum (tp)</t>
  </si>
  <si>
    <t>Allo neredallo sitakalyanambu chelulanda</t>
  </si>
  <si>
    <t>BR/pg794</t>
  </si>
  <si>
    <t>Allo neredillo radha kalyanambu chelulanda</t>
  </si>
  <si>
    <t>PSHB/pg531</t>
  </si>
  <si>
    <t>Allo neredillo sita kalyanambu cheluvada</t>
  </si>
  <si>
    <t>BM/pg337</t>
  </si>
  <si>
    <t>Allude manam idai adiyudan kollai kollude</t>
  </si>
  <si>
    <t>RG!/pg45</t>
  </si>
  <si>
    <t>Alugaikku undan aditta mamaraigal</t>
  </si>
  <si>
    <t>Allum paghalum</t>
  </si>
  <si>
    <t>Alokaye rukmini kalyana gopalam nilamegha (tar)</t>
  </si>
  <si>
    <t>PSHB/pg142</t>
  </si>
  <si>
    <t>Alokaye shri balakrishnam sakhi ananda sundara (tar)</t>
  </si>
  <si>
    <t>PSHB/pg144</t>
  </si>
  <si>
    <t>Alola tulasi vanamala bhushana shri rama rama</t>
  </si>
  <si>
    <t>B/pg130</t>
  </si>
  <si>
    <t>Alugaka kutami</t>
  </si>
  <si>
    <t>Aluganelara nato yurake sami aluganelara (tv)</t>
  </si>
  <si>
    <t>Kannada</t>
  </si>
  <si>
    <t>Virabhadrayya</t>
  </si>
  <si>
    <t>GPM/pg88</t>
  </si>
  <si>
    <t>GPM/pg89</t>
  </si>
  <si>
    <t>Aluka jese palakademo ya cheli valapu (p)</t>
  </si>
  <si>
    <t>SNP/pg144</t>
  </si>
  <si>
    <t>Aluka tirena nidaina miyaluka tirena paluku (p)</t>
  </si>
  <si>
    <t>MP/pg83</t>
  </si>
  <si>
    <t>Alukalentiki rave</t>
  </si>
  <si>
    <t>Alukalu chellavu hari purushottama sali</t>
  </si>
  <si>
    <t>Aluko polayaluko teliya dammalara (p)</t>
  </si>
  <si>
    <t>MP/pg179</t>
  </si>
  <si>
    <t>Alum bhramanai kannanai</t>
  </si>
  <si>
    <t>Kantha</t>
  </si>
  <si>
    <t>Alum paniyum adiyenai kondan vinda</t>
  </si>
  <si>
    <t>DVG/pg245</t>
  </si>
  <si>
    <t>Alutten manam ayyane aniti</t>
  </si>
  <si>
    <t>TLP/ii/pg160</t>
  </si>
  <si>
    <t>Aluvudetako ranga attaranjipa gumma</t>
  </si>
  <si>
    <t>J 31</t>
  </si>
  <si>
    <t>Aluvadetako ranga attaranjipa gumma</t>
  </si>
  <si>
    <t>Alvazhakkonrum illa ani kottiyar (tpl)</t>
  </si>
  <si>
    <t>DVG/pg10</t>
  </si>
  <si>
    <t>Amaidi adaindal allal aghalum arum</t>
  </si>
  <si>
    <t>ITP/pg217</t>
  </si>
  <si>
    <t>ITP/pg218</t>
  </si>
  <si>
    <t>Amaivutradaiya pashiyutravarkku amudai (tp)</t>
  </si>
  <si>
    <t>TIV/pg102</t>
  </si>
  <si>
    <t>Amala vayu odada kamala nabhi mel mula (tp)</t>
  </si>
  <si>
    <t>TIV/pg543</t>
  </si>
  <si>
    <t>Amalanadi piran adiyarkkennai (tvm)</t>
  </si>
  <si>
    <t>Tiruppan Azhvar</t>
  </si>
  <si>
    <t>DVG/pg173</t>
  </si>
  <si>
    <t>Amalashayanuta kamalavallabha yamalarjana</t>
  </si>
  <si>
    <t>PSHB/pg314</t>
  </si>
  <si>
    <t>Amale amarargal paniyum anake vimale kali</t>
  </si>
  <si>
    <t>KM/ii/pg153</t>
  </si>
  <si>
    <t>Amara ripu sanghama radana (lkg)</t>
  </si>
  <si>
    <t>Kantamani</t>
  </si>
  <si>
    <t>M 61</t>
  </si>
  <si>
    <t>SSP/iv/pg1111</t>
  </si>
  <si>
    <t>Amara prema jyoti</t>
  </si>
  <si>
    <t>Amaranganaladeyaderu</t>
  </si>
  <si>
    <t>Amarapati mrokke echcharika paraku (d)</t>
  </si>
  <si>
    <t>PSP/pg55</t>
  </si>
  <si>
    <t>Amarayuvatibhiopi te hrdaya hi vanyacharajaa</t>
  </si>
  <si>
    <t>Rajayogi</t>
  </si>
  <si>
    <t>Amarar adhipati</t>
  </si>
  <si>
    <t>Nerur Shrinivasachar</t>
  </si>
  <si>
    <t>Amarargal mudalva adi keshava kamalakkanna</t>
  </si>
  <si>
    <t>AKP/pg10</t>
  </si>
  <si>
    <t>Amarargal potridum adi keshava kamalappadam paninden</t>
  </si>
  <si>
    <t>AKP/pg9</t>
  </si>
  <si>
    <t>Amaresha sannutam</t>
  </si>
  <si>
    <t>Amarikapari para bhramari mukhari kritam (g)</t>
  </si>
  <si>
    <t>Paidala Gurumurti Shastri</t>
  </si>
  <si>
    <t>GKB/pg70</t>
  </si>
  <si>
    <t>Amarum amararinil adhikanayanum ariyavarum (tp)</t>
  </si>
  <si>
    <t>Ramapriya</t>
  </si>
  <si>
    <t>M 52</t>
  </si>
  <si>
    <t>TIV/pg197</t>
  </si>
  <si>
    <t>Amayakaruna vahini</t>
  </si>
  <si>
    <t>Amayanasana</t>
  </si>
  <si>
    <t>Amodavatyabhi sada</t>
  </si>
  <si>
    <t>Nigamanta Mahadeshikan</t>
  </si>
  <si>
    <t>Amba adiyanai panindom jagadamba arul purivai</t>
  </si>
  <si>
    <t>Amba akhilanda nayaki</t>
  </si>
  <si>
    <t>Amba akhilandeshvari taye adarippaiabhayamba (tv)</t>
  </si>
  <si>
    <t>MM/pg80</t>
  </si>
  <si>
    <t>MM/pg81</t>
  </si>
  <si>
    <t>Amba alankari ni padambula neranammiti</t>
  </si>
  <si>
    <t>MB/iii/pg183</t>
  </si>
  <si>
    <t>Amma ananda dayini akara ukara makara rupini (tv)</t>
  </si>
  <si>
    <t>S/pg240</t>
  </si>
  <si>
    <t>Amba brovave</t>
  </si>
  <si>
    <t>Bidaram Kittappa</t>
  </si>
  <si>
    <t>Amba en taye</t>
  </si>
  <si>
    <t>IKM/pg2</t>
  </si>
  <si>
    <t>Amba gauri (tv)</t>
  </si>
  <si>
    <t>Amba kamale abhaya varade kadarada</t>
  </si>
  <si>
    <t>GNK/pg97</t>
  </si>
  <si>
    <t>GNK/pg98</t>
  </si>
  <si>
    <t>Amba karunai purivai</t>
  </si>
  <si>
    <t>Nila Ramamurti</t>
  </si>
  <si>
    <t>SM/pg55</t>
  </si>
  <si>
    <t>Amba kattarul</t>
  </si>
  <si>
    <t>SP/ii/pg282</t>
  </si>
  <si>
    <t>Amba kripai tandu rakshi amma yoga</t>
  </si>
  <si>
    <t>Mazhavai Chidambara Bharati</t>
  </si>
  <si>
    <t>MCB/pg18</t>
  </si>
  <si>
    <t>Amba kumari anandabhairavi ihamtannil</t>
  </si>
  <si>
    <t>GNK/pg125</t>
  </si>
  <si>
    <t>GNK/pg126</t>
  </si>
  <si>
    <t>Amba mahavani akhila vidyadayini</t>
  </si>
  <si>
    <t>Sarasvatimanohari</t>
  </si>
  <si>
    <t>MB/ii/pg42</t>
  </si>
  <si>
    <t>Amba mamava</t>
  </si>
  <si>
    <t>Amba mamavakhila jagadamba mamava</t>
  </si>
  <si>
    <t>S/pg20</t>
  </si>
  <si>
    <t>Amba manam kanindunadu kadaikkan par</t>
  </si>
  <si>
    <t>KM/ii/pg146</t>
  </si>
  <si>
    <t>KM/ii/pg147</t>
  </si>
  <si>
    <t>Amba minakshi katakshi</t>
  </si>
  <si>
    <t>Jaganmohini</t>
  </si>
  <si>
    <t>VMK/pg28</t>
  </si>
  <si>
    <t>Amba minalochani ashrita papa vimochani</t>
  </si>
  <si>
    <t>Nayaki</t>
  </si>
  <si>
    <t>VMK/pg25</t>
  </si>
  <si>
    <t>VMK/pg26</t>
  </si>
  <si>
    <t>Amba na ninna</t>
  </si>
  <si>
    <t>Amba nadu vinnapavini nannadarinchutakidi samayamma</t>
  </si>
  <si>
    <t>Pallavi Gopala Iyer</t>
  </si>
  <si>
    <t>SR/pg59</t>
  </si>
  <si>
    <t>SR/pg60</t>
  </si>
  <si>
    <t>Amba nannadarincheve shri muktamba</t>
  </si>
  <si>
    <t>Cheyyur Chengalvaraya Shastri</t>
  </si>
  <si>
    <t>SSV/pg33</t>
  </si>
  <si>
    <t>SSV</t>
  </si>
  <si>
    <t>Amba nannu brovave ambujakshiyai (p)</t>
  </si>
  <si>
    <t>Anai Ayya</t>
  </si>
  <si>
    <t>AAB/pg58</t>
  </si>
  <si>
    <t>AAB/pg59</t>
  </si>
  <si>
    <t>Amba ni charanamu jochchiti adarimpa</t>
  </si>
  <si>
    <t>Ramasvami Dikshitar</t>
  </si>
  <si>
    <t>IS/ii/pg4</t>
  </si>
  <si>
    <t>SSP/ii/pg343</t>
  </si>
  <si>
    <t>Amba ni ennai</t>
  </si>
  <si>
    <t>Amba nilambari</t>
  </si>
  <si>
    <t>PP/pg80</t>
  </si>
  <si>
    <t>Amba nilayatakshi karunakatakshi akhilaloka sakshi</t>
  </si>
  <si>
    <t>DK/xii/pg9</t>
  </si>
  <si>
    <t>DK/xii/pg40</t>
  </si>
  <si>
    <t>Amba nin padam</t>
  </si>
  <si>
    <t>Amba ninnai vendiye anavaratam (tv)</t>
  </si>
  <si>
    <t>TIP/ii/pg277</t>
  </si>
  <si>
    <t>TIP/ii/pg278</t>
  </si>
  <si>
    <t>Amma ninnu korina korikalimma ni abhimana</t>
  </si>
  <si>
    <t>S/pg36</t>
  </si>
  <si>
    <t>Amba ninnu nammiti nante nikanumana memamma</t>
  </si>
  <si>
    <t>KMM/ii/pg386</t>
  </si>
  <si>
    <t>KMM/ii/pg387</t>
  </si>
  <si>
    <t>Amba ninnu nera nammiti anandabhairavi</t>
  </si>
  <si>
    <t>Chinnikrishna Dasar</t>
  </si>
  <si>
    <t>Garbhapurivasa</t>
  </si>
  <si>
    <t>GK/pg14</t>
  </si>
  <si>
    <t>GK/pg15</t>
  </si>
  <si>
    <t>Amba pahimam ambujakshi</t>
  </si>
  <si>
    <t>Narayani</t>
  </si>
  <si>
    <t>Amba paradevate anadi shiva sahite</t>
  </si>
  <si>
    <t>Krishnasvami Ayya</t>
  </si>
  <si>
    <t>KMM/iv/pg515</t>
  </si>
  <si>
    <t>Amba parameshvari</t>
  </si>
  <si>
    <t>Shivaranjani</t>
  </si>
  <si>
    <t>Rama Rajan</t>
  </si>
  <si>
    <t>Amba sarasvati adimalar paninden</t>
  </si>
  <si>
    <t>LDK/pg172</t>
  </si>
  <si>
    <t>LDK/pg173</t>
  </si>
  <si>
    <t>Amba sarasvati adiyinai paninden anugraham</t>
  </si>
  <si>
    <t>BR/ii/pg101</t>
  </si>
  <si>
    <t>Amba sauramba</t>
  </si>
  <si>
    <t>PP/pg88</t>
  </si>
  <si>
    <t>Amba shivakamasundari</t>
  </si>
  <si>
    <t>IKM/pg22</t>
  </si>
  <si>
    <t>Amba shiva shambhavi</t>
  </si>
  <si>
    <t>Amba shri lakkumi lola</t>
  </si>
  <si>
    <t>B.K.Padmanabha Rao</t>
  </si>
  <si>
    <t>Amba shri rajarajeshvari</t>
  </si>
  <si>
    <t>Bhogavasanta</t>
  </si>
  <si>
    <t>Jayachamaraja Wadiar</t>
  </si>
  <si>
    <t>Amba sudha</t>
  </si>
  <si>
    <t>Gambhiravani</t>
  </si>
  <si>
    <t>Amba tanaya heramba</t>
  </si>
  <si>
    <t>Amba un padam paninden jagadamba</t>
  </si>
  <si>
    <t>KM/v/pg9</t>
  </si>
  <si>
    <t>Amba undan manam irangadamannai</t>
  </si>
  <si>
    <t>IMK/pg50</t>
  </si>
  <si>
    <t>Amba unmel bharam jagadambaunmel bharam</t>
  </si>
  <si>
    <t>KM/i/pg206</t>
  </si>
  <si>
    <t>Km/i/pg207</t>
  </si>
  <si>
    <t>Amba unnai nambinen</t>
  </si>
  <si>
    <t>Amba unnaiye nambinen trijagadamba kadaikkan</t>
  </si>
  <si>
    <t>KM/ii/pg143</t>
  </si>
  <si>
    <t>KM/ii/pg144</t>
  </si>
  <si>
    <t>Amba vishvalamba</t>
  </si>
  <si>
    <t>Amba yenine moralida</t>
  </si>
  <si>
    <t>PP/pg76</t>
  </si>
  <si>
    <t>Amba yuvati jaganmate akhila janani dayanidhe</t>
  </si>
  <si>
    <t>MGM/pg33</t>
  </si>
  <si>
    <t>MGM/pg34</t>
  </si>
  <si>
    <t>Ambalam adiya daivame ponnarum param</t>
  </si>
  <si>
    <t>SP/i/pg219</t>
  </si>
  <si>
    <t>Ambalam tanil adum</t>
  </si>
  <si>
    <t>Mandari</t>
  </si>
  <si>
    <t>Sambashiva Iyer</t>
  </si>
  <si>
    <t>J 50</t>
  </si>
  <si>
    <t>TIP/ii/pg/91</t>
  </si>
  <si>
    <t>TIP/ii/pg91</t>
  </si>
  <si>
    <t>Ambalam tanil adum harane anbar ullam (sg)</t>
  </si>
  <si>
    <t>Mannargudi Sambashiva Iyer</t>
  </si>
  <si>
    <t>Ambalame tannire sore</t>
  </si>
  <si>
    <t>Ambalattadi madippu enbadaiyum arinden</t>
  </si>
  <si>
    <t>Marimutta Pillai</t>
  </si>
  <si>
    <t>MK/pg75</t>
  </si>
  <si>
    <t>Kaumari</t>
  </si>
  <si>
    <t>J 11</t>
  </si>
  <si>
    <t>Ambalattadum en ayyan karunai (tv)</t>
  </si>
  <si>
    <t>TIP/ii/pg246</t>
  </si>
  <si>
    <t>TIP/ii/pg247</t>
  </si>
  <si>
    <t>Ambalattarashe</t>
  </si>
  <si>
    <t>Kadanakutuhala</t>
  </si>
  <si>
    <t>Ambalattarashe aru marunde ananda tene (a)</t>
  </si>
  <si>
    <t>SR/pg301</t>
  </si>
  <si>
    <t>Ambalatte aduginra aramude arashe ananda (a)</t>
  </si>
  <si>
    <t>AIA/pg89</t>
  </si>
  <si>
    <t>Ambalattil aduginran</t>
  </si>
  <si>
    <t>SP/ii/pg71</t>
  </si>
  <si>
    <t>Ambalattil aduginrar pangimare avar attam kandu (a)</t>
  </si>
  <si>
    <t>AIA/pg216</t>
  </si>
  <si>
    <t>Ambalattil adum kutta unran attam kurippadenna</t>
  </si>
  <si>
    <t>TPP/pg63</t>
  </si>
  <si>
    <t>TPP/pg64</t>
  </si>
  <si>
    <t>Ambalavananai tenpuliyuranai nambi</t>
  </si>
  <si>
    <t>NCK/2/pg169</t>
  </si>
  <si>
    <t>NCK/1/pg166</t>
  </si>
  <si>
    <t>Ambalavanar nire tenpuliyur ambala</t>
  </si>
  <si>
    <t>MK/pg17</t>
  </si>
  <si>
    <t>MTP/pg128</t>
  </si>
  <si>
    <t>Ambali tagevu netti prata niku annamu saichadate (p)</t>
  </si>
  <si>
    <t>SNP/pg162</t>
  </si>
  <si>
    <t>Ambanu chudaramma</t>
  </si>
  <si>
    <t>Ambara chidambara sadananda vadi</t>
  </si>
  <si>
    <t>MK/pg5</t>
  </si>
  <si>
    <t>MTP/pg38</t>
  </si>
  <si>
    <t>MTP/pg40</t>
  </si>
  <si>
    <t>IS/iii/pg55</t>
  </si>
  <si>
    <t>Ambara kesha shambhure hara (lkg)</t>
  </si>
  <si>
    <t>Brindavani</t>
  </si>
  <si>
    <t>SSP/iii/pg535</t>
  </si>
  <si>
    <t>Ambaradalavanu</t>
  </si>
  <si>
    <t>Ambarame tannire shore aram sheyyum (ti)</t>
  </si>
  <si>
    <t>CAC/pg51</t>
  </si>
  <si>
    <t>DVG/pg78</t>
  </si>
  <si>
    <t>Ambaramum perunilanum dishaigal ettum</t>
  </si>
  <si>
    <t>DVG/pg244</t>
  </si>
  <si>
    <t>Ambavani nannadarinchave</t>
  </si>
  <si>
    <t>MB/iii/pg178</t>
  </si>
  <si>
    <t>MB/iii/pg179</t>
  </si>
  <si>
    <t>Ambe bhavani</t>
  </si>
  <si>
    <t>Bhavapriya</t>
  </si>
  <si>
    <t>M 44</t>
  </si>
  <si>
    <t>Ambe galikkutali</t>
  </si>
  <si>
    <t>DPG/i/pg36</t>
  </si>
  <si>
    <t>Ambe gaurimaya jaganmangala murtimaya</t>
  </si>
  <si>
    <t>PSHB/pg256</t>
  </si>
  <si>
    <t>Ambhojanabha mam palaya satatam</t>
  </si>
  <si>
    <t>Ambiga na ninna nambide jagadamba ramana ninna</t>
  </si>
  <si>
    <t>PK/pg36</t>
  </si>
  <si>
    <t>PK/pg37</t>
  </si>
  <si>
    <t>Vijayanagari</t>
  </si>
  <si>
    <t>PKM/pg103</t>
  </si>
  <si>
    <t>Ambika ennai kan par ambika</t>
  </si>
  <si>
    <t>Bindumalini</t>
  </si>
  <si>
    <t>Ambika natham akhilesham vande</t>
  </si>
  <si>
    <t>MB/i/pg31</t>
  </si>
  <si>
    <t>Ambikaiye arul purivai jagada</t>
  </si>
  <si>
    <t>GMA/ii/pg25</t>
  </si>
  <si>
    <t>GMA/ii/pg26</t>
  </si>
  <si>
    <t>Ambikaiye arulvaye</t>
  </si>
  <si>
    <t>SM/pg62</t>
  </si>
  <si>
    <t>Ambikaiye namakku annaiyaval nambikkai</t>
  </si>
  <si>
    <t>EP/pg20</t>
  </si>
  <si>
    <t>Ambikaiye ni</t>
  </si>
  <si>
    <t>BL/pg21</t>
  </si>
  <si>
    <t>Ambikaiye un padam tunaiye</t>
  </si>
  <si>
    <t>G/pg101</t>
  </si>
  <si>
    <t>Ambikaiyin tirumaindane ainkarane en ayyane</t>
  </si>
  <si>
    <t>KTM/pg1</t>
  </si>
  <si>
    <t>Ambikaiyin anbe enpal un pol yar kanivar</t>
  </si>
  <si>
    <t>LDK/pg209</t>
  </si>
  <si>
    <t>Ambikam ashraye</t>
  </si>
  <si>
    <t>Mechagandhari</t>
  </si>
  <si>
    <t>J 43</t>
  </si>
  <si>
    <t>Ambikam upaseham trijagadambikam upasmahe</t>
  </si>
  <si>
    <t>Nasikabhushani</t>
  </si>
  <si>
    <t>M 70</t>
  </si>
  <si>
    <t>JKM/pg200</t>
  </si>
  <si>
    <t>JKM/pg201</t>
  </si>
  <si>
    <t>Ambikapati umapatiyaru</t>
  </si>
  <si>
    <t>Ambikapatim</t>
  </si>
  <si>
    <t>Ambikayaha abhayambikayastava dasoham adi jagadamba</t>
  </si>
  <si>
    <t>DK/ix/pg6</t>
  </si>
  <si>
    <t>DK/ix/pg45</t>
  </si>
  <si>
    <t>Ambike gauri kamakshi minakshi parama</t>
  </si>
  <si>
    <t>NSK/pg81</t>
  </si>
  <si>
    <t>Ambike un padambujam nambinen adari</t>
  </si>
  <si>
    <t>NSK/pg86</t>
  </si>
  <si>
    <t>Ambike un padame nambi tozhuvorkku</t>
  </si>
  <si>
    <t>NSKM/pg116</t>
  </si>
  <si>
    <t>NSKM/pg118</t>
  </si>
  <si>
    <t>Ambike arul shei jagadambike arul shei</t>
  </si>
  <si>
    <t>NSKM/pg132</t>
  </si>
  <si>
    <t>NSKM/pg133</t>
  </si>
  <si>
    <t>Ambinai toduttu vilangina mun</t>
  </si>
  <si>
    <t>AK/pg163</t>
  </si>
  <si>
    <t>Amboruha padame nambinen nin pon</t>
  </si>
  <si>
    <t>Natabhairavi</t>
  </si>
  <si>
    <t>M 20</t>
  </si>
  <si>
    <t>KIK/pg39</t>
  </si>
  <si>
    <t>Amboruha padame nammiti akhila jagan (tv)</t>
  </si>
  <si>
    <t>G.N.Balasubramaniam</t>
  </si>
  <si>
    <t>KRS/ii/pg135</t>
  </si>
  <si>
    <t>Amboruhekshana</t>
  </si>
  <si>
    <t>Ambu pol parandaye enge parandai (r)</t>
  </si>
  <si>
    <t>SRA/pg263</t>
  </si>
  <si>
    <t>Ambuja padam nambinen ayya paraloka</t>
  </si>
  <si>
    <t>SSSK/pg11</t>
  </si>
  <si>
    <t>SSSK/pg10</t>
  </si>
  <si>
    <t>Ambujadalaksha</t>
  </si>
  <si>
    <t>Ambujadalakshike mangala sarva jiva rakshage</t>
  </si>
  <si>
    <t>Ambujadalakshige mangala sarva jiva rakshage</t>
  </si>
  <si>
    <t>BR/730</t>
  </si>
  <si>
    <t>Ambujakashanukku anudinam pujittu</t>
  </si>
  <si>
    <t>T.R.Vaidishvaran</t>
  </si>
  <si>
    <t>RP/pg27</t>
  </si>
  <si>
    <t>RP/pg28</t>
  </si>
  <si>
    <t>Ambujakshi pahimam</t>
  </si>
  <si>
    <t>Simhavahini</t>
  </si>
  <si>
    <t>ISI/pg24</t>
  </si>
  <si>
    <t>Ambujasana pujite shubha kambukantare vame</t>
  </si>
  <si>
    <t>Ambi Shastri</t>
  </si>
  <si>
    <t>AMB/pg35</t>
  </si>
  <si>
    <t>AMB/pg102</t>
  </si>
  <si>
    <t>Ambuli nirai shudiya shen shadai midil (tp)</t>
  </si>
  <si>
    <t>Makhana Matya</t>
  </si>
  <si>
    <t>TTP/pg96</t>
  </si>
  <si>
    <t>TTP/pg97</t>
  </si>
  <si>
    <t>Ambuviyil tiru vaikkantannil vazhum</t>
  </si>
  <si>
    <t>GNK/pg234</t>
  </si>
  <si>
    <t>GNK/pg235</t>
  </si>
  <si>
    <t>Amitamaina vikramamu shauryamulato</t>
  </si>
  <si>
    <t>Amita parradhinira nenu p paripurna dayanidhi</t>
  </si>
  <si>
    <t>Amizh tana tamizh undu kaviye padum</t>
  </si>
  <si>
    <t>Amizh tinuminiyavale shentamizh amma</t>
  </si>
  <si>
    <t>Kalaikkuttan</t>
  </si>
  <si>
    <t>KTP/pg72</t>
  </si>
  <si>
    <t>KTP/pg73</t>
  </si>
  <si>
    <t>Amma akhilandeshvari nanu brova</t>
  </si>
  <si>
    <t>SGS/pg34</t>
  </si>
  <si>
    <t>SGS/pg35</t>
  </si>
  <si>
    <t>Amma amma amma enave</t>
  </si>
  <si>
    <t>Amma amma enru azhaittidum ennai anaippadu</t>
  </si>
  <si>
    <t>KTM/pg37</t>
  </si>
  <si>
    <t>Amma azhage (f)</t>
  </si>
  <si>
    <t>Amma ba</t>
  </si>
  <si>
    <t>Keharva</t>
  </si>
  <si>
    <t>Amma baro</t>
  </si>
  <si>
    <t>Amma dharmasamvardhani yadukovamma ma</t>
  </si>
  <si>
    <t>KMM/ii/pg197</t>
  </si>
  <si>
    <t>Amma enna kudaduva makkalu anigi</t>
  </si>
  <si>
    <t>Dhanashri</t>
  </si>
  <si>
    <t>BR/pg378</t>
  </si>
  <si>
    <t>Amma enral anbaghum anudinam namakku</t>
  </si>
  <si>
    <t>EP/pg19</t>
  </si>
  <si>
    <t>Amma enrazhaittal ni varuvayo ashaiyodennai anaittu</t>
  </si>
  <si>
    <t>Dhavalambari</t>
  </si>
  <si>
    <t>M 49</t>
  </si>
  <si>
    <t>MRK/pg163</t>
  </si>
  <si>
    <t>MRK/pg164</t>
  </si>
  <si>
    <t>Amma enum</t>
  </si>
  <si>
    <t>Amma godavari shri kamal (amma)</t>
  </si>
  <si>
    <t>ASB/pg108</t>
  </si>
  <si>
    <t>Amma ituvanti vani kemi seyutune (p)</t>
  </si>
  <si>
    <t>Amma jnanam alikkum surya (dv)</t>
  </si>
  <si>
    <t>Amma kan urangai</t>
  </si>
  <si>
    <t>Amma kripai tandu</t>
  </si>
  <si>
    <t>Amma nannu brovave raghu ramuni komma nannu</t>
  </si>
  <si>
    <t>BR/pg288</t>
  </si>
  <si>
    <t>Amma ni pon unjal</t>
  </si>
  <si>
    <t>CAC/pg52</t>
  </si>
  <si>
    <t>Amma nimma manegalalli namma rangana</t>
  </si>
  <si>
    <t>PKM/pg41</t>
  </si>
  <si>
    <t>BR/pg366</t>
  </si>
  <si>
    <t>Amma nimma manegalelli namma rangana</t>
  </si>
  <si>
    <t>Amma nimma manegelalli namma rangana</t>
  </si>
  <si>
    <t>DPG/i/pg59</t>
  </si>
  <si>
    <t>Amma ninne</t>
  </si>
  <si>
    <t>Amma ninnu</t>
  </si>
  <si>
    <t>Amma paranija bangaru bomma</t>
  </si>
  <si>
    <t>Amma ravamma tulasamma nanu palimpumamma</t>
  </si>
  <si>
    <t>KMM/ii/pg608</t>
  </si>
  <si>
    <t>Amma ruknini amma</t>
  </si>
  <si>
    <t>Amma unnaiye nambinen parashakti</t>
  </si>
  <si>
    <t>SBT/pg227</t>
  </si>
  <si>
    <t>SBT/pg228</t>
  </si>
  <si>
    <t>Amma yashoda</t>
  </si>
  <si>
    <t>Mishramand</t>
  </si>
  <si>
    <t>Chittoor Subramania Pillai</t>
  </si>
  <si>
    <t>Ammai en kurittiramai keladi atimohana</t>
  </si>
  <si>
    <t>AK/pg130</t>
  </si>
  <si>
    <t>AK/pg132</t>
  </si>
  <si>
    <t>Ammaiyal amudam appanal tanga talum</t>
  </si>
  <si>
    <t>AMN/pg58</t>
  </si>
  <si>
    <t>AMN/pg59</t>
  </si>
  <si>
    <t>Ammaiye appa oppilla maniye anbinil (tvc)</t>
  </si>
  <si>
    <t>TI/pg218</t>
  </si>
  <si>
    <t>TI/pg219</t>
  </si>
  <si>
    <t>Ammamma videnta nera janadainade (p)</t>
  </si>
  <si>
    <t>Maruva</t>
  </si>
  <si>
    <t>KSP/ii/pg75</t>
  </si>
  <si>
    <t xml:space="preserve">Ammana karedare gopamma summaniriva namma nellara </t>
  </si>
  <si>
    <t>Ammanai adu en pennarashe andale ni akhila</t>
  </si>
  <si>
    <t>Vembu Ammal</t>
  </si>
  <si>
    <t>Ammanai pinnum</t>
  </si>
  <si>
    <t>Ammane jella ni vekkadi yadudanave (p)</t>
  </si>
  <si>
    <t>KSP/ii/pg16</t>
  </si>
  <si>
    <t>Ammaro enta</t>
  </si>
  <si>
    <t>Kondamalahari</t>
  </si>
  <si>
    <t>J 01</t>
  </si>
  <si>
    <t>ASK/xiv/pg169</t>
  </si>
  <si>
    <t>Amme nanenna</t>
  </si>
  <si>
    <t>ISI/pg27</t>
  </si>
  <si>
    <t>Ammeda okatiyunu</t>
  </si>
  <si>
    <t>SS/iii/pg151</t>
  </si>
  <si>
    <t>Amrita damuda vandaru budhulu ninu shrikara</t>
  </si>
  <si>
    <t>Amrita kirana mandala kotikoti (lkg)</t>
  </si>
  <si>
    <t>SSP/iii/pg548</t>
  </si>
  <si>
    <t>Amrita phalamulu dorikane sanjivamruta</t>
  </si>
  <si>
    <t>SGS/pg90</t>
  </si>
  <si>
    <t>SGS/pg91</t>
  </si>
  <si>
    <t>Amrita</t>
  </si>
  <si>
    <t>Amritavarshani annapurne</t>
  </si>
  <si>
    <t>Amrut barse</t>
  </si>
  <si>
    <t>BL/pg56</t>
  </si>
  <si>
    <t>Amuda maya</t>
  </si>
  <si>
    <t>Sulochana Pattabhiraman</t>
  </si>
  <si>
    <t>CAC/pg53</t>
  </si>
  <si>
    <t>Amuda tamizhukkinai edu inda ambuvin midu</t>
  </si>
  <si>
    <t>Salagabhairavi</t>
  </si>
  <si>
    <t>AT/pg187</t>
  </si>
  <si>
    <t>Amudam innamudam</t>
  </si>
  <si>
    <t>SAK/pg4</t>
  </si>
  <si>
    <t>Amudam urusholaghiya toghaiyar porulu (tp)</t>
  </si>
  <si>
    <t>j 28</t>
  </si>
  <si>
    <t>TIV/pg335</t>
  </si>
  <si>
    <t>Amudam urusholagiya toghaiyar porulu (tp)</t>
  </si>
  <si>
    <t>IV/pg51</t>
  </si>
  <si>
    <t>Amudam shoriyum taye</t>
  </si>
  <si>
    <t>Kumudakriya</t>
  </si>
  <si>
    <t>Amudam vilambinal akhila mohini pugazh</t>
  </si>
  <si>
    <t>NSK/pg110</t>
  </si>
  <si>
    <t>Amudanukku amudattum yamunai yare unpole</t>
  </si>
  <si>
    <t>Amudanukku amuduttum yamunai yare unpole</t>
  </si>
  <si>
    <t>RG2/pg43</t>
  </si>
  <si>
    <t>SKG3/pg82</t>
  </si>
  <si>
    <t>Amude tamizhe (f)</t>
  </si>
  <si>
    <t>Rasikaranjani</t>
  </si>
  <si>
    <t>Amudinum shuvaittidum perinbamaghum</t>
  </si>
  <si>
    <t>RP/pg37</t>
  </si>
  <si>
    <t>RP/pg38</t>
  </si>
  <si>
    <t>Amududadi vidamumizhu shenkattil (tp)</t>
  </si>
  <si>
    <t>TIV/pg23</t>
  </si>
  <si>
    <t>Amuduru nan tamizh vazhgave ati anbin tudi</t>
  </si>
  <si>
    <t>TPP/pg112</t>
  </si>
  <si>
    <t>TPP/pg113</t>
  </si>
  <si>
    <t>Amulyamulu aganitamulu ni prabhava saubhagya</t>
  </si>
  <si>
    <t>Amuna bhumi devenakari kim nanu punya</t>
  </si>
  <si>
    <t>MWS/pg34</t>
  </si>
  <si>
    <t>An milo mehbub hamaro/ho un teri dasi</t>
  </si>
  <si>
    <t>MWS/pg38</t>
  </si>
  <si>
    <t>HMC/pg29</t>
  </si>
  <si>
    <t>Ana bettitinani ayasapadavaddu ramachandra</t>
  </si>
  <si>
    <t>Ana bettininani ayasapadavaddu ramachandra</t>
  </si>
  <si>
    <t>Ana vettuduvu</t>
  </si>
  <si>
    <t>SS/iii/pg195</t>
  </si>
  <si>
    <t>Anabhaya bhatti vazhipadu perumuttiyadu(tp)</t>
  </si>
  <si>
    <t>TIV/pg414</t>
  </si>
  <si>
    <t>Anada jnana buddhiyai koduttum arayu (tp)</t>
  </si>
  <si>
    <t>TIV/pg249</t>
  </si>
  <si>
    <t>Ananda vahena</t>
  </si>
  <si>
    <t>Shriramiah</t>
  </si>
  <si>
    <t>CAC/pg54</t>
  </si>
  <si>
    <t>Anadi anadi devudu vinodamulu gani visukadu</t>
  </si>
  <si>
    <t>Anadi jagamunakau bhayakovayya banti chettukoni</t>
  </si>
  <si>
    <t>Narani</t>
  </si>
  <si>
    <t>ASK/x/p20</t>
  </si>
  <si>
    <t>Anadi jivudanniyu</t>
  </si>
  <si>
    <t>Gundakriya</t>
  </si>
  <si>
    <t>ASK/x/pg7</t>
  </si>
  <si>
    <t xml:space="preserve">Anadi </t>
  </si>
  <si>
    <t>Anadi pujita</t>
  </si>
  <si>
    <t>Anadi samsari</t>
  </si>
  <si>
    <t>ASK/ii/pg85</t>
  </si>
  <si>
    <t>Anadi sakhtiyin sheyal kanulaginil yavum</t>
  </si>
  <si>
    <t>NSK/pg107</t>
  </si>
  <si>
    <t>Anadi siddam</t>
  </si>
  <si>
    <t>Anadi veda dharma</t>
  </si>
  <si>
    <t>Anadi vishaya viharamu</t>
  </si>
  <si>
    <t>ASK/xi/pg102</t>
  </si>
  <si>
    <t>Anadula rakshinchedi annita punyamu gada penagi</t>
  </si>
  <si>
    <t>Anagayarkanni anandam kondale dishai (pv)</t>
  </si>
  <si>
    <t>Lalgudi Jayaraman</t>
  </si>
  <si>
    <t>LC/pg40</t>
  </si>
  <si>
    <t>Anagha shambho</t>
  </si>
  <si>
    <t>Anagham akhilanda nayakam</t>
  </si>
  <si>
    <t>MB/i/pg86</t>
  </si>
  <si>
    <t>Anai mamukha</t>
  </si>
  <si>
    <t>Ramanathan Chettiar</t>
  </si>
  <si>
    <t>TIP/xiii/pg2</t>
  </si>
  <si>
    <t>Anai mamukhane</t>
  </si>
  <si>
    <t>Muttuvirakavi</t>
  </si>
  <si>
    <t>TIP/ix/pg181</t>
  </si>
  <si>
    <t>Anai mamukhane arulaghane aran (tv)</t>
  </si>
  <si>
    <t>TK3/pg9</t>
  </si>
  <si>
    <t>Anai mukha perumane</t>
  </si>
  <si>
    <t>IKM/pg1</t>
  </si>
  <si>
    <t>Anai mukha perumane amudavan anda panai</t>
  </si>
  <si>
    <t>EP/pg31</t>
  </si>
  <si>
    <t>Anai mukhane malai mamaghal (sg)</t>
  </si>
  <si>
    <t>T.N.Svaminatha Pillai</t>
  </si>
  <si>
    <t>TIP/ii/pg53</t>
  </si>
  <si>
    <t>TIP/ii/pg54</t>
  </si>
  <si>
    <t>Anai mukhattanai</t>
  </si>
  <si>
    <t>M.D.Ramanathan</t>
  </si>
  <si>
    <t>ISS/pg29/406</t>
  </si>
  <si>
    <t>Anai mukhattarashe abhayam ennai andarul ayye anju</t>
  </si>
  <si>
    <t>MRK/pg1</t>
  </si>
  <si>
    <t>MRK/pg2</t>
  </si>
  <si>
    <t>Anai mukhattone</t>
  </si>
  <si>
    <t>TIP/i/pg203</t>
  </si>
  <si>
    <t>Anai mukhattone aindu karattal arulvai</t>
  </si>
  <si>
    <t>Devamanohari</t>
  </si>
  <si>
    <t>ITP/pg1</t>
  </si>
  <si>
    <t>ITP/pg3</t>
  </si>
  <si>
    <t>Anai mukhavarkku nerilaya bhatta arumukha (tp)</t>
  </si>
  <si>
    <t>TIV/pg223</t>
  </si>
  <si>
    <t>Anaikkum kai adittal anjuveno anbin</t>
  </si>
  <si>
    <t>RJ/pg81</t>
  </si>
  <si>
    <t>RJ/pg82</t>
  </si>
  <si>
    <t>Anaittidum tai ni anro enrum ambuja mnalar urai</t>
  </si>
  <si>
    <t>Margahindola</t>
  </si>
  <si>
    <t>GMA/iii/pg220</t>
  </si>
  <si>
    <t>GMA/iii/pg221</t>
  </si>
  <si>
    <t>Anaittukkolla ashai adaindene</t>
  </si>
  <si>
    <t>Anaittum arinda</t>
  </si>
  <si>
    <t>Anaivadaravanai mel pumpavai yagam (tvm)</t>
  </si>
  <si>
    <t>DVG/pg349</t>
  </si>
  <si>
    <t>Anaivai adiyenai anuvavi malaiyone</t>
  </si>
  <si>
    <t>MG/pg225</t>
  </si>
  <si>
    <t>Anaivai annai pol arumukhane ennai ni</t>
  </si>
  <si>
    <t>MG/vii/pg16</t>
  </si>
  <si>
    <t>MG/vii/pg17</t>
  </si>
  <si>
    <t>Anaivarum arundarundu kadidena vegu (tp)</t>
  </si>
  <si>
    <t>TIV/pg523</t>
  </si>
  <si>
    <t>Anaivarume paduvom</t>
  </si>
  <si>
    <t>Analakaravunni poladi sakala shastra purana (g)</t>
  </si>
  <si>
    <t>GKB/pg59</t>
  </si>
  <si>
    <t>Analela pettukone voppatinato danikemi dosama</t>
  </si>
  <si>
    <t>SS/iii/pg353</t>
  </si>
  <si>
    <t>Analum ennaippol ini arkundinda (r)</t>
  </si>
  <si>
    <t>SRA/pg326</t>
  </si>
  <si>
    <t>Anamuttum shonnen (unakku) inda</t>
  </si>
  <si>
    <t>Anand anand</t>
  </si>
  <si>
    <t>Chandrakauns</t>
  </si>
  <si>
    <t>Ananda ambalam</t>
  </si>
  <si>
    <t>Madurai G.S.Mani</t>
  </si>
  <si>
    <t>Ananda ananda</t>
  </si>
  <si>
    <t>Ananda bhairavi amba</t>
  </si>
  <si>
    <t>Ananda bhairavi anaiyun tiruvadi malarinai tunaiye</t>
  </si>
  <si>
    <t>KM/ii/pg119</t>
  </si>
  <si>
    <t>KM/ii/pg120</t>
  </si>
  <si>
    <t>Ananda bhairavi arul puri shankari</t>
  </si>
  <si>
    <t>IMK/pg13</t>
  </si>
  <si>
    <t>Ananda bhairavi sambhavi pahi ananda dayini</t>
  </si>
  <si>
    <t>GNK/pg163</t>
  </si>
  <si>
    <t>GNK/pg164</t>
  </si>
  <si>
    <t>Ananda chandra hare</t>
  </si>
  <si>
    <t>Ananda dayaka</t>
  </si>
  <si>
    <t>Ananda devi</t>
  </si>
  <si>
    <t>Ananda dindalimani kanta</t>
  </si>
  <si>
    <t>Ananda kadalattum ayyane</t>
  </si>
  <si>
    <t>Ananda kamakshi</t>
  </si>
  <si>
    <t>Ananda kodandarama</t>
  </si>
  <si>
    <t>Bhuvanagandhari</t>
  </si>
  <si>
    <t>Ananda kuttu adinar ambalam tanile pon</t>
  </si>
  <si>
    <t>NCK/2/pg174</t>
  </si>
  <si>
    <t>Ananda kuttu adinar ananda nandar</t>
  </si>
  <si>
    <t>NCK/2/pg77</t>
  </si>
  <si>
    <t>Ananda lakshmi</t>
  </si>
  <si>
    <t>Shuddhadesi</t>
  </si>
  <si>
    <t>Ananda lila vinoda</t>
  </si>
  <si>
    <t>Ananda lola ayarkula bala gana mazhai</t>
  </si>
  <si>
    <t>IMK/pg49</t>
  </si>
  <si>
    <t>Ananda mayake chinmayake shriman</t>
  </si>
  <si>
    <t>Ananda mayage chinmayake shriman narayanake</t>
  </si>
  <si>
    <t>HKS/pg115</t>
  </si>
  <si>
    <t>Ananda mayamanave o manasa</t>
  </si>
  <si>
    <t>Walajapet Venkatramana Bhagavatar</t>
  </si>
  <si>
    <t>VB/pg86</t>
  </si>
  <si>
    <t>VB/pg87</t>
  </si>
  <si>
    <t>Ananda murtiye</t>
  </si>
  <si>
    <t>Ananda nartana ganapatim bhavaye</t>
  </si>
  <si>
    <t>SKG2/pg1</t>
  </si>
  <si>
    <t>SKG/pg3</t>
  </si>
  <si>
    <t>Ananda natam aduvar tillai ambalam tannil</t>
  </si>
  <si>
    <t>IK/pg47</t>
  </si>
  <si>
    <t>IK/pg48</t>
  </si>
  <si>
    <t>Ananda natamadum tillai shankara</t>
  </si>
  <si>
    <t>Savitri</t>
  </si>
  <si>
    <t>Shankar</t>
  </si>
  <si>
    <t>Ananda natamidum padan ponnambala vanan</t>
  </si>
  <si>
    <t>KM/ii/pg289</t>
  </si>
  <si>
    <t>KM/ii/pg290</t>
  </si>
  <si>
    <t>Ananda natana prakasham chitsabhesham ashrayami</t>
  </si>
  <si>
    <t>DK/xii/pg38</t>
  </si>
  <si>
    <t>Ananda natana prakashini amba ananta</t>
  </si>
  <si>
    <t>KSM/pg92</t>
  </si>
  <si>
    <t>Ananda natana sundara paramananda kanda</t>
  </si>
  <si>
    <t>SP/i/pg51</t>
  </si>
  <si>
    <t>Ananda natana vilola palaya ashrita</t>
  </si>
  <si>
    <t>LDK/pg145</t>
  </si>
  <si>
    <t>Ananda natanam adinal satti anbar</t>
  </si>
  <si>
    <t>Gopikatilaka</t>
  </si>
  <si>
    <t>J 56</t>
  </si>
  <si>
    <t>SBT/pg76</t>
  </si>
  <si>
    <t>SBT/pg77</t>
  </si>
  <si>
    <t>Ananda natanam adinar parashakti natanam</t>
  </si>
  <si>
    <t>Gopikavasanta</t>
  </si>
  <si>
    <t>TIP/xi/pg80</t>
  </si>
  <si>
    <t>Ananda natanam adinar kanaka mazhai (tv)</t>
  </si>
  <si>
    <t>Pattamadai Krishna Iyer</t>
  </si>
  <si>
    <t>TK3/pg83</t>
  </si>
  <si>
    <t>TK3/pg84</t>
  </si>
  <si>
    <t>Ananda natanam</t>
  </si>
  <si>
    <t>Ananda natanam adum tillai vazh natarajane (p)</t>
  </si>
  <si>
    <t>NGM/pg76</t>
  </si>
  <si>
    <t>NGM/pg77</t>
  </si>
  <si>
    <t>Ananda natesha chitakasha prakasha</t>
  </si>
  <si>
    <t>Ramasvami Shivan</t>
  </si>
  <si>
    <t>IK/pg42</t>
  </si>
  <si>
    <t>IK/pg43</t>
  </si>
  <si>
    <t>Ananda nathanai kandillaiyo</t>
  </si>
  <si>
    <t>TLP/i/pg75</t>
  </si>
  <si>
    <t>Ananda nayaki</t>
  </si>
  <si>
    <t>Ananda nilaya prahlada varada bhanu shashi</t>
  </si>
  <si>
    <t>TAK/pg297</t>
  </si>
  <si>
    <t>ASK/ix/pg143</t>
  </si>
  <si>
    <t>AS/pg27</t>
  </si>
  <si>
    <t>Ananda niruttam</t>
  </si>
  <si>
    <t>Ananda purna bodhoham satatam</t>
  </si>
  <si>
    <t>Sadashiva Brahmendra</t>
  </si>
  <si>
    <t>SBK/pg12</t>
  </si>
  <si>
    <t>SBK/pg42</t>
  </si>
  <si>
    <t>SMP/pg58</t>
  </si>
  <si>
    <t>Ananda ragam (f)</t>
  </si>
  <si>
    <t>Ananda ratnakaram</t>
  </si>
  <si>
    <t>Ananda rupa adi keshava manilam potridum</t>
  </si>
  <si>
    <t>AKP/pg18</t>
  </si>
  <si>
    <t>Ananda rupa anudinam</t>
  </si>
  <si>
    <t>Anandarupa</t>
  </si>
  <si>
    <t>SKM/pg310</t>
  </si>
  <si>
    <t>Ananda rupam haram durdarsham</t>
  </si>
  <si>
    <t>MB/i/pg82</t>
  </si>
  <si>
    <t>Ananda rupini</t>
  </si>
  <si>
    <t>Ananda rupini akhilandeshvari</t>
  </si>
  <si>
    <t>Ananda rupini ambike hamsa vahane shri</t>
  </si>
  <si>
    <t>GNK/pg83</t>
  </si>
  <si>
    <t>GNK/pg84</t>
  </si>
  <si>
    <t>Ananda sagara midani dehamu bhumi bharamu</t>
  </si>
  <si>
    <t>KMM/ii/pg448</t>
  </si>
  <si>
    <t>Ananda sagarane</t>
  </si>
  <si>
    <t>Mukundabhairava</t>
  </si>
  <si>
    <t>Ananda sandra hare</t>
  </si>
  <si>
    <t>Ananda sundari sharade</t>
  </si>
  <si>
    <t>Ananda tandavam adinar tillai ambala</t>
  </si>
  <si>
    <t>MTP/pg163</t>
  </si>
  <si>
    <t>MTP/pg165</t>
  </si>
  <si>
    <t>MK/pg23</t>
  </si>
  <si>
    <t>Ananda tirtha matha</t>
  </si>
  <si>
    <t>VHDP/pg125</t>
  </si>
  <si>
    <t>Ananda tirthara</t>
  </si>
  <si>
    <t>Ananda tirtharembo</t>
  </si>
  <si>
    <t>Ananda tirthembo arthiya pesarulla</t>
  </si>
  <si>
    <t>Praneshavithaladasa</t>
  </si>
  <si>
    <t>Ananda vilakku akhila ulagattin</t>
  </si>
  <si>
    <t>Ananda vritti</t>
  </si>
  <si>
    <t>Maruti</t>
  </si>
  <si>
    <t>Anandamai natamadiya</t>
  </si>
  <si>
    <t>SM/pg30</t>
  </si>
  <si>
    <t>Anandam anandam</t>
  </si>
  <si>
    <t>Anandam anandamayena mana ramudu</t>
  </si>
  <si>
    <t>BR/pg814</t>
  </si>
  <si>
    <t>Anandam anandamayenu shri janaki rama</t>
  </si>
  <si>
    <t>Anandam anandame ayyanai kanduvittal</t>
  </si>
  <si>
    <t>EP/pg61</t>
  </si>
  <si>
    <t>Anandam pada varungal arumai dinam</t>
  </si>
  <si>
    <t>KST/xiv/pg2</t>
  </si>
  <si>
    <t>KST/xiv/pg1</t>
  </si>
  <si>
    <t>Anandam paramanandame</t>
  </si>
  <si>
    <t>Anandam pongi</t>
  </si>
  <si>
    <t>Anandamai enru arivai</t>
  </si>
  <si>
    <t>Anandamana sangitam idu arindavarke atma</t>
  </si>
  <si>
    <t>MB/T/pg15</t>
  </si>
  <si>
    <t>Anandamananda mayane mana krishnudu</t>
  </si>
  <si>
    <t>Anandamananda mayene mana krishnudu</t>
  </si>
  <si>
    <t>Anandamananda mayenu brahmananda nitya</t>
  </si>
  <si>
    <t>KMM/i/pg391</t>
  </si>
  <si>
    <t>KMM/i/pg392</t>
  </si>
  <si>
    <t>Anandamanrul adiyai panivai anudinamum</t>
  </si>
  <si>
    <t>NSK/pg76</t>
  </si>
  <si>
    <t>Anandamati</t>
  </si>
  <si>
    <t>Svararanjani</t>
  </si>
  <si>
    <t>Anandamayage</t>
  </si>
  <si>
    <t>HKS/pg103</t>
  </si>
  <si>
    <t>Anandamayi vitarure akhila deva sannuture anandava</t>
  </si>
  <si>
    <t>STS/pg28</t>
  </si>
  <si>
    <t>Anandame paramanandame ayyan abaya vara</t>
  </si>
  <si>
    <t>KM/ii/pg292</t>
  </si>
  <si>
    <t>KM/ii/pg293</t>
  </si>
  <si>
    <t>Anandame paramanandame chitrambala</t>
  </si>
  <si>
    <t>Jujahuli</t>
  </si>
  <si>
    <t>SBT/pg58</t>
  </si>
  <si>
    <t>SBT/pg59</t>
  </si>
  <si>
    <t>Anandamo nityanandamo</t>
  </si>
  <si>
    <t>Anandamrutakarshini amritavarshani haradi pujite</t>
  </si>
  <si>
    <t>DK/xii/pg43</t>
  </si>
  <si>
    <t>Anandamuganunda rada sada na manasa</t>
  </si>
  <si>
    <t>LDK/pg116</t>
  </si>
  <si>
    <t>LDK/pg117</t>
  </si>
  <si>
    <t>Anandam paramanandan sachidanandan</t>
  </si>
  <si>
    <t>KIT/pg40</t>
  </si>
  <si>
    <t>Anandanai tudippai karunanandanai</t>
  </si>
  <si>
    <t>KST/iii/pg22</t>
  </si>
  <si>
    <t>KST/iii/pg20</t>
  </si>
  <si>
    <t>Andhantamasu innarige govindana nindisuvarige</t>
  </si>
  <si>
    <t>Anandavalli kurumuda maviratam ananda</t>
  </si>
  <si>
    <t>Adi (cempat)</t>
  </si>
  <si>
    <t>SSTK/2/pg5</t>
  </si>
  <si>
    <t>SSTK/2/pg6</t>
  </si>
  <si>
    <t>Anandeshvarena samrakshitoham nityananda ruposmi</t>
  </si>
  <si>
    <t>DK/i/pg6</t>
  </si>
  <si>
    <t>DK/i/pg29</t>
  </si>
  <si>
    <t>Ananganai ini vazhguvara yavulagukku</t>
  </si>
  <si>
    <t>NSK/pg192</t>
  </si>
  <si>
    <t>Anange anangugal nin parivarangal</t>
  </si>
  <si>
    <t>Ananka darbha harure annapurna ramanure (d)</t>
  </si>
  <si>
    <t>STS/pg33</t>
  </si>
  <si>
    <t>Ananta balakrishna mamava mukunda shrihare vanaja</t>
  </si>
  <si>
    <t>DK/xii/pg32</t>
  </si>
  <si>
    <t>Ananta guna gambhira bhajamyanadi</t>
  </si>
  <si>
    <t>RNG/pg298</t>
  </si>
  <si>
    <t>RNG/pg300</t>
  </si>
  <si>
    <t>Ananta kaladalli</t>
  </si>
  <si>
    <t>Ananta kalyanaguna</t>
  </si>
  <si>
    <t>Ananta mahimudavu</t>
  </si>
  <si>
    <t>Ananta nashtha surendra</t>
  </si>
  <si>
    <t>Ananta padmanabham ashraye</t>
  </si>
  <si>
    <t>Ananta padmanabham ashraye adi madyantara</t>
  </si>
  <si>
    <t>MB/iii/pg116</t>
  </si>
  <si>
    <t>MB/iii/pg117</t>
  </si>
  <si>
    <t>Ananta padmanabham ashrayeham satatam</t>
  </si>
  <si>
    <t>MB/iii/pg118</t>
  </si>
  <si>
    <t>Ananta shayana</t>
  </si>
  <si>
    <t>Guru Surajananda</t>
  </si>
  <si>
    <t>Vina Shivaramiah</t>
  </si>
  <si>
    <t>Ananta shayananai aravinda nayananai ananda vadana</t>
  </si>
  <si>
    <t>Natakapriya</t>
  </si>
  <si>
    <t>M 10</t>
  </si>
  <si>
    <t>MRK/pg36</t>
  </si>
  <si>
    <t>MRK/pg37</t>
  </si>
  <si>
    <t>Anantaya sarvaya adyanta rahitaya</t>
  </si>
  <si>
    <t>MB/i/pg140</t>
  </si>
  <si>
    <t>Anatha shelvattaram</t>
  </si>
  <si>
    <t>Ananyamaina</t>
  </si>
  <si>
    <t>Anapettadi nani</t>
  </si>
  <si>
    <t>Anapett yayasa</t>
  </si>
  <si>
    <t>Anaradu</t>
  </si>
  <si>
    <t>Anare yitte anare</t>
  </si>
  <si>
    <t>SS/iii/pg359</t>
  </si>
  <si>
    <t>Anargharatuna</t>
  </si>
  <si>
    <t>Anataham abalaham</t>
  </si>
  <si>
    <t>Anatha prithivi pasha nikalamum (tp)</t>
  </si>
  <si>
    <t>TIV/pg84</t>
  </si>
  <si>
    <t>Anatha rakshaka guha arashe ni varuga</t>
  </si>
  <si>
    <t>Jhalavarali</t>
  </si>
  <si>
    <t>M 39</t>
  </si>
  <si>
    <t>KIK/pg75</t>
  </si>
  <si>
    <t>Anatha rakshakana gajamukhane</t>
  </si>
  <si>
    <t>SRA/pg27</t>
  </si>
  <si>
    <t>Anativayya yinka</t>
  </si>
  <si>
    <t>SS/xiv/pg150</t>
  </si>
  <si>
    <t>Anatudanu ganu rama ne</t>
  </si>
  <si>
    <t>Jingala</t>
  </si>
  <si>
    <t>KMM/i/pg501</t>
  </si>
  <si>
    <t>Anavam kondu alaiyade ni yaraiyum avamadi</t>
  </si>
  <si>
    <t>AT/pg159</t>
  </si>
  <si>
    <t>Anavam ozhindadenradu maname adil anandam</t>
  </si>
  <si>
    <t>EP/pg90</t>
  </si>
  <si>
    <t>Anavaradamum nin pugazh</t>
  </si>
  <si>
    <t>Anavatyako</t>
  </si>
  <si>
    <t>Anai yavarum shezhumani vannane sami</t>
  </si>
  <si>
    <t>AK/pg85</t>
  </si>
  <si>
    <t>Anaiye enadumanam</t>
  </si>
  <si>
    <t>Aneka vela rupamulu dharinchi satya dharmadula</t>
  </si>
  <si>
    <t>Ganamurti</t>
  </si>
  <si>
    <t>M 03</t>
  </si>
  <si>
    <t>Anbaga enaiyum kan par ambika adiyanai adari</t>
  </si>
  <si>
    <t>Anbaga vandu unralpanindu aimbhutam onra (tp)</t>
  </si>
  <si>
    <t>TIV/pg143</t>
  </si>
  <si>
    <t>Anbai shumandu shumandu (f)</t>
  </si>
  <si>
    <t>Anbai vendi petrilen ini anbaiyume</t>
  </si>
  <si>
    <t>ASB/pg127</t>
  </si>
  <si>
    <t>Anban tannai adaindavar ketkellam</t>
  </si>
  <si>
    <t>Madhurakavi Azhvar</t>
  </si>
  <si>
    <t>DVG/pg183</t>
  </si>
  <si>
    <t>Anbanai tedi(p)</t>
  </si>
  <si>
    <t>Anbar aghi matrarundava muyalva (tvc)</t>
  </si>
  <si>
    <t>TI/pg136</t>
  </si>
  <si>
    <t>TI/pg137</t>
  </si>
  <si>
    <t>Anbar manam kalanga atruvano ishan</t>
  </si>
  <si>
    <t>Anbar ullam padaralamo ayya</t>
  </si>
  <si>
    <t>Anbara unnai</t>
  </si>
  <si>
    <t>ISI/pg33</t>
  </si>
  <si>
    <t>Anbarkkanbane</t>
  </si>
  <si>
    <t>Anbe amaikkinra aruyir vendane</t>
  </si>
  <si>
    <t>TLP/iii/pg70</t>
  </si>
  <si>
    <t>Anbe aru marundalum</t>
  </si>
  <si>
    <t>PTK/pg24</t>
  </si>
  <si>
    <t>Anbe deivam enra</t>
  </si>
  <si>
    <t>Anbe ennaruyire ummai nanum adaindinburum (j)</t>
  </si>
  <si>
    <t>ASB/pg130</t>
  </si>
  <si>
    <t>Anbe ulagengum alum chattam</t>
  </si>
  <si>
    <t>Anbe uruvam arutkadale</t>
  </si>
  <si>
    <t>Anbenum pidiyul aghappadum malaiye (a)</t>
  </si>
  <si>
    <t>AIA/pg21</t>
  </si>
  <si>
    <t>Anbezhundozhugiya varamuzhukkam</t>
  </si>
  <si>
    <t>TLP/iii/pg37</t>
  </si>
  <si>
    <t>Anbil adanai arum kayume enbil adanai veyilpola</t>
  </si>
  <si>
    <t>IK/pg112</t>
  </si>
  <si>
    <t>IK/pg113</t>
  </si>
  <si>
    <t>Anbil aghappadum</t>
  </si>
  <si>
    <t>PTK/pg93</t>
  </si>
  <si>
    <t>Anbil vaditta</t>
  </si>
  <si>
    <t>Rasali</t>
  </si>
  <si>
    <t>J 04</t>
  </si>
  <si>
    <t>Anbile azhvargal</t>
  </si>
  <si>
    <t>Anbillaye nin padattarururai tyagarajane</t>
  </si>
  <si>
    <t>KM/i/pg127</t>
  </si>
  <si>
    <t>KM/i/pg128</t>
  </si>
  <si>
    <t>Anbin karai kanavillai</t>
  </si>
  <si>
    <t>TLP/ii/pg141</t>
  </si>
  <si>
    <t>Anbin oli vadivame peranbin</t>
  </si>
  <si>
    <t>Anbin olivado gitam</t>
  </si>
  <si>
    <t>Anbin uruve</t>
  </si>
  <si>
    <t>Anbin vadivanaval vaishnavi devi anaittum</t>
  </si>
  <si>
    <t>Venkatraman Balu</t>
  </si>
  <si>
    <t>JDM</t>
  </si>
  <si>
    <t>Anbinai toduttu</t>
  </si>
  <si>
    <t>Anbirkkum undo adaikkum tazh arvalar (tv)</t>
  </si>
  <si>
    <t>TK1/pg1</t>
  </si>
  <si>
    <t>TK1/pg2</t>
  </si>
  <si>
    <t>Anbodiyainda vazhikkenba aruyirkku</t>
  </si>
  <si>
    <t>TMK/pg85</t>
  </si>
  <si>
    <t>Anbon anaiye nan unaiye nambinen</t>
  </si>
  <si>
    <t>KIK/pg146</t>
  </si>
  <si>
    <t>Anbu arula koyilile amarndarulum patiye (a)</t>
  </si>
  <si>
    <t>AIA/pg167</t>
  </si>
  <si>
    <t>Anbu arulam</t>
  </si>
  <si>
    <t>Anbu illadavan (p)</t>
  </si>
  <si>
    <t>Anbu irundale podum andavane inda</t>
  </si>
  <si>
    <t>SBT/pg38</t>
  </si>
  <si>
    <t>SBT/pg39</t>
  </si>
  <si>
    <t>Anbu kondu ennai andarul angayar</t>
  </si>
  <si>
    <t>ITP/pg86</t>
  </si>
  <si>
    <t>ITP/pg87</t>
  </si>
  <si>
    <t>Anbu malai shuduvene</t>
  </si>
  <si>
    <t>TLP/ii/pg135</t>
  </si>
  <si>
    <t>Anbu nirai</t>
  </si>
  <si>
    <t>SAK/pg7</t>
  </si>
  <si>
    <t>Anbu sheida</t>
  </si>
  <si>
    <t>PTK/pg187</t>
  </si>
  <si>
    <t>Anbu sheidale vazhvinam payan</t>
  </si>
  <si>
    <t>TLP/iii/pg73</t>
  </si>
  <si>
    <t>Anbu sheivai maname adanal amaidiyum</t>
  </si>
  <si>
    <t>Vandanadharini</t>
  </si>
  <si>
    <t>AT/pg171</t>
  </si>
  <si>
    <t>Anbu sheyda</t>
  </si>
  <si>
    <t>Udayaravichandrika</t>
  </si>
  <si>
    <t>Anbu uruvagi azhagu uruvagi andiyagi ninravane</t>
  </si>
  <si>
    <t>S.Maralingam</t>
  </si>
  <si>
    <t>IA/pg97</t>
  </si>
  <si>
    <t>Anbu varam taruvai ennappane ananda</t>
  </si>
  <si>
    <t>SBT/pg232</t>
  </si>
  <si>
    <t>SBT/pg233</t>
  </si>
  <si>
    <t>Anbu vellame arumukha deivame</t>
  </si>
  <si>
    <t>Anbudan peshi anaivaraiyum anandam adaiya sheididu</t>
  </si>
  <si>
    <t>KIT/pg21</t>
  </si>
  <si>
    <t>Anbudane avan</t>
  </si>
  <si>
    <t>Anbudane panivom</t>
  </si>
  <si>
    <t>SM/pg7</t>
  </si>
  <si>
    <t>Anbulla durai enran annamalai duraiye (tv)</t>
  </si>
  <si>
    <t>TK3/pg74</t>
  </si>
  <si>
    <t>Anbulla manikka vachakare</t>
  </si>
  <si>
    <t>MNP/pg180</t>
  </si>
  <si>
    <t>Anbum amaidiyum panbum bhaktiyum</t>
  </si>
  <si>
    <t>IMK/pg40</t>
  </si>
  <si>
    <t>Anbum arivum</t>
  </si>
  <si>
    <t>Anchikin yatakayya sajjanarige sanjiva</t>
  </si>
  <si>
    <t>BR/pg678</t>
  </si>
  <si>
    <t>SPG/pg86</t>
  </si>
  <si>
    <t>Anchukame ennashai kanalanai azhaittu va (p)</t>
  </si>
  <si>
    <t>Anda kulattukku adhipati</t>
  </si>
  <si>
    <t>Anda madanavalli</t>
  </si>
  <si>
    <t>Shivakozhundu Deshikar</t>
  </si>
  <si>
    <t>ISI/pg34</t>
  </si>
  <si>
    <t>Anda manidan shandaiyil nan patta (r)</t>
  </si>
  <si>
    <t>SRA/pg274</t>
  </si>
  <si>
    <t>Anda mayulagadiyu mayinan venda venpodi (te)</t>
  </si>
  <si>
    <t>Sambandar</t>
  </si>
  <si>
    <t>MTI/pg61</t>
  </si>
  <si>
    <t>Anda minnale</t>
  </si>
  <si>
    <t>Purnakalanidhi</t>
  </si>
  <si>
    <t>Muttusvami Kavi</t>
  </si>
  <si>
    <t>Anda nal ini varumo sholladi ambala painkiliye</t>
  </si>
  <si>
    <t>SI/pg40</t>
  </si>
  <si>
    <t>SI/pg41</t>
  </si>
  <si>
    <t>Anda periya</t>
  </si>
  <si>
    <t>SSS/pg147</t>
  </si>
  <si>
    <t>Anda pulippai</t>
  </si>
  <si>
    <t>Madhurakavi</t>
  </si>
  <si>
    <t>Anda rama saundaryam ennal arindu sholla (r)</t>
  </si>
  <si>
    <t>BR/ii/pg128</t>
  </si>
  <si>
    <t>Anda ravanan perumaiye oruvaghai (r)</t>
  </si>
  <si>
    <t>SRA/pg249</t>
  </si>
  <si>
    <t>Andada monegara (j)</t>
  </si>
  <si>
    <t>CAC/pg55</t>
  </si>
  <si>
    <t>Andadi illairaivanukku</t>
  </si>
  <si>
    <t>Pittukuli Murugadas</t>
  </si>
  <si>
    <t>Andagada vauduvu lera adivaraha andukaite (p)</t>
  </si>
  <si>
    <t>MP/pg242</t>
  </si>
  <si>
    <t>Andaikku adimaikkaran allave yan</t>
  </si>
  <si>
    <t>NCK/2/pg38</t>
  </si>
  <si>
    <t>Andaka dadane</t>
  </si>
  <si>
    <t>ASK/vii/pg74</t>
  </si>
  <si>
    <t>Andaka nammaleka</t>
  </si>
  <si>
    <t>ASK/viii/pg13</t>
  </si>
  <si>
    <t>Andaka vaishnava</t>
  </si>
  <si>
    <t>ASK/ix/pg14</t>
  </si>
  <si>
    <t>Andakkulattukku adhipatiyaghi (tpl)</t>
  </si>
  <si>
    <t>DVG/pg7</t>
  </si>
  <si>
    <t>Andakan varum dinam piragida santatamum (tp)</t>
  </si>
  <si>
    <t>TIV/pg22</t>
  </si>
  <si>
    <t>Andale un arum talinaiye</t>
  </si>
  <si>
    <t>Andam pindikaram sheididuvor asurappadai</t>
  </si>
  <si>
    <t>NSK/pg144</t>
  </si>
  <si>
    <t>Andamade paravasha mandenade chandamade</t>
  </si>
  <si>
    <t>S/pg172</t>
  </si>
  <si>
    <t>Andamattanbu sheidennnavi (tvm)</t>
  </si>
  <si>
    <t>DVG/pg346</t>
  </si>
  <si>
    <t>Andamellam alanda achchutan</t>
  </si>
  <si>
    <t>Andanalan un adaikkalam pughuda avanai (te)</t>
  </si>
  <si>
    <t>MTI/pg111</t>
  </si>
  <si>
    <t>Andanargal shuzhave anadamagave</t>
  </si>
  <si>
    <t>Andanda bhuvanangal kondadum devadeva</t>
  </si>
  <si>
    <t>KST/xi/pg16</t>
  </si>
  <si>
    <t>Andangal oru koti ayinum kulagiri anantama (tp)</t>
  </si>
  <si>
    <t>TIV/pg398</t>
  </si>
  <si>
    <t>Andar ulagu shuzhala endishaigalum shuzhala (tp)</t>
  </si>
  <si>
    <t>TIV/pg392</t>
  </si>
  <si>
    <t>Andari bhradukulu na tanive kanduvella shri</t>
  </si>
  <si>
    <t>ASK/ii/pg215</t>
  </si>
  <si>
    <t>Andari gamananni</t>
  </si>
  <si>
    <t>Nalinakanti</t>
  </si>
  <si>
    <t>Andari kadhara</t>
  </si>
  <si>
    <t>ASK/xi/pg310</t>
  </si>
  <si>
    <t>Andari kante</t>
  </si>
  <si>
    <t>Andari rakshinche</t>
  </si>
  <si>
    <t>Hindolavasanta</t>
  </si>
  <si>
    <t>ASK/vii/pg146</t>
  </si>
  <si>
    <t>Andari vasama</t>
  </si>
  <si>
    <t>ASK/xi/pg163</t>
  </si>
  <si>
    <t>Andariki</t>
  </si>
  <si>
    <t>Nagagandhari</t>
  </si>
  <si>
    <t>Andariki guru jagadguri vasudevudavu nive</t>
  </si>
  <si>
    <t>Andariki nekkudaina</t>
  </si>
  <si>
    <t>ASK/x/pg104</t>
  </si>
  <si>
    <t>Andariki sulabhudai</t>
  </si>
  <si>
    <t>ASK/viii/pg190</t>
  </si>
  <si>
    <t>Andarini</t>
  </si>
  <si>
    <t>Andariniyi annividala samekshinchu kamalalochana</t>
  </si>
  <si>
    <t>Andarpati kudiyera mandashurar urumara (tp)</t>
  </si>
  <si>
    <t>TIV/pg178</t>
  </si>
  <si>
    <t>Andaru gamaninchu natula praksahamana</t>
  </si>
  <si>
    <t>Andaru judanga</t>
  </si>
  <si>
    <t>SS/iii/pg355</t>
  </si>
  <si>
    <t>Andaru nayakurandrairi idemi (p)</t>
  </si>
  <si>
    <t>SNP/pg191</t>
  </si>
  <si>
    <t>Andaru neiginave anni panulu andiyarada</t>
  </si>
  <si>
    <t>Andarul puriya vendumayye ennai</t>
  </si>
  <si>
    <t>MG/pg28</t>
  </si>
  <si>
    <t>Andarule</t>
  </si>
  <si>
    <t>SSS/pg7</t>
  </si>
  <si>
    <t>Andarulvai andamodendishaiyum</t>
  </si>
  <si>
    <t>KST/xi/pg22</t>
  </si>
  <si>
    <t>KST/xi/pg21</t>
  </si>
  <si>
    <t>Andarulvai enran annaiye arunda</t>
  </si>
  <si>
    <t>ITP/pg72</t>
  </si>
  <si>
    <t>ITP/pg73</t>
  </si>
  <si>
    <t>Andarupa</t>
  </si>
  <si>
    <t>Kutti kunju Tangachchi</t>
  </si>
  <si>
    <t>Andava unnai</t>
  </si>
  <si>
    <t>Andavan anbe shakti tarum andavan anbe siddhi</t>
  </si>
  <si>
    <t>KM/iii/pg74</t>
  </si>
  <si>
    <t>KM/iii/pg75</t>
  </si>
  <si>
    <t>Andavan darishaname tyageshan tandava</t>
  </si>
  <si>
    <t>MB/T/pg20</t>
  </si>
  <si>
    <t>Andavan en sheyvano gunamkudi andavan</t>
  </si>
  <si>
    <t>Andavan niye shodanai sheidal yaridam sholven</t>
  </si>
  <si>
    <t>KM/iv/pg317</t>
  </si>
  <si>
    <t>KM/iv/pg318</t>
  </si>
  <si>
    <t>Andavanai nambu unakkadanal kuraiyum ulagil</t>
  </si>
  <si>
    <t>KM/ii/pg258</t>
  </si>
  <si>
    <t>KM/ii/pg259</t>
  </si>
  <si>
    <t>Andavanai parungal vadapazhani andavanai</t>
  </si>
  <si>
    <t>I/pg154</t>
  </si>
  <si>
    <t>IT/pg154</t>
  </si>
  <si>
    <t>Andavanai vendiduvom anuvavi malai</t>
  </si>
  <si>
    <t>MG/vi/pg114</t>
  </si>
  <si>
    <t>MG/vi/pg115</t>
  </si>
  <si>
    <t>Andavane adi tillai tandavane dayai puri</t>
  </si>
  <si>
    <t>Navarasakannada</t>
  </si>
  <si>
    <t>ADK/pgxxi</t>
  </si>
  <si>
    <t>ADK/pg35</t>
  </si>
  <si>
    <t>Andavane sharanam sharanam pazhani</t>
  </si>
  <si>
    <t>Andavane unai nambinen adimaikkadimaiyan</t>
  </si>
  <si>
    <t>KM/i/pg183</t>
  </si>
  <si>
    <t>Ande ni vemaina</t>
  </si>
  <si>
    <t>ASK/ii/pg373</t>
  </si>
  <si>
    <t>Ande nirnaya</t>
  </si>
  <si>
    <t>DPG/ii/pg3</t>
  </si>
  <si>
    <t>Ande nirnayasidaru</t>
  </si>
  <si>
    <t>DPG/i/pg57</t>
  </si>
  <si>
    <t>Ande po cheliya</t>
  </si>
  <si>
    <t>ASK/iii/pg321</t>
  </si>
  <si>
    <t>Andhakasura sudana agnalochana</t>
  </si>
  <si>
    <t>MB/i/pg42</t>
  </si>
  <si>
    <t>KDK/pg33</t>
  </si>
  <si>
    <t>Andi chudaga</t>
  </si>
  <si>
    <t>ASK/xi/pg24</t>
  </si>
  <si>
    <t>Andi kolam pundavane velava vadivelava</t>
  </si>
  <si>
    <t>MG/viii/pg162</t>
  </si>
  <si>
    <t>MG/viii/pg164</t>
  </si>
  <si>
    <t>Andi mazhai (f)</t>
  </si>
  <si>
    <t>Andi paniya vandene ayyane undan adiyai</t>
  </si>
  <si>
    <t>MG/pg195</t>
  </si>
  <si>
    <t>Andi paradesi  hara haravenru avar</t>
  </si>
  <si>
    <t>NCK/2/pg35</t>
  </si>
  <si>
    <t>Andi vedam konda</t>
  </si>
  <si>
    <t>Andikalla</t>
  </si>
  <si>
    <t>Andikkola pazhani pazhani andavan adi tannai</t>
  </si>
  <si>
    <t>MG/pg168</t>
  </si>
  <si>
    <t>Andineram nadikkarai oram</t>
  </si>
  <si>
    <t>Andintavana</t>
  </si>
  <si>
    <t>Andiyum nan paghalum anju padam sholli (te)</t>
  </si>
  <si>
    <t>MTI/pg91</t>
  </si>
  <si>
    <t>B/pg290</t>
  </si>
  <si>
    <t>Ando maname namadu akkaiyai nambade (tp)</t>
  </si>
  <si>
    <t>TIV/pg138</t>
  </si>
  <si>
    <t>Andolika vahane jagatpatiyamambhoja</t>
  </si>
  <si>
    <t>SSTK/1/pg290</t>
  </si>
  <si>
    <t>SSTK/1/pg292</t>
  </si>
  <si>
    <t>Andu padinalum poi varugirom (r)</t>
  </si>
  <si>
    <t>SRA/pg418</t>
  </si>
  <si>
    <t>Andu vishnu ende ende</t>
  </si>
  <si>
    <t>Andudella barali</t>
  </si>
  <si>
    <t>Premavithaladasa</t>
  </si>
  <si>
    <t>Anduke ne jintichedanu</t>
  </si>
  <si>
    <t>ASK/vii/pg95</t>
  </si>
  <si>
    <t>Anduke po ninnanedi</t>
  </si>
  <si>
    <t>Shuddhavasanta</t>
  </si>
  <si>
    <t>SS/xiv/pg145</t>
  </si>
  <si>
    <t>Anduke po nipai</t>
  </si>
  <si>
    <t>ASK/vii/pg61</t>
  </si>
  <si>
    <t>Anduke summi</t>
  </si>
  <si>
    <t>ASK/vii/pg73</t>
  </si>
  <si>
    <t>Anduke verangayyani</t>
  </si>
  <si>
    <t>ASK/ii/pg27</t>
  </si>
  <si>
    <t>Andukelongemgaka</t>
  </si>
  <si>
    <t>ASK/iii/pg370</t>
  </si>
  <si>
    <t>Andukemi dosama aitenemi anduvai lokamulona</t>
  </si>
  <si>
    <t>Andukemi dosama ne mantesi kopamugaka</t>
  </si>
  <si>
    <t>Andukemi dosamu</t>
  </si>
  <si>
    <t>ASK/iii/pg421</t>
  </si>
  <si>
    <t>Anduku gadu</t>
  </si>
  <si>
    <t>ASK/vii/pg145</t>
  </si>
  <si>
    <t>Anduku harikatha</t>
  </si>
  <si>
    <t>ASK/x/pg125</t>
  </si>
  <si>
    <t>Andulakide prati</t>
  </si>
  <si>
    <t>ASK/x/pg78</t>
  </si>
  <si>
    <t>Andulaku gadu</t>
  </si>
  <si>
    <t>ASK/viii/pg96</t>
  </si>
  <si>
    <t>Andulaku nandulaku</t>
  </si>
  <si>
    <t>ASK/x/pg48</t>
  </si>
  <si>
    <t>Andukemi</t>
  </si>
  <si>
    <t>Andulene unnavadu adi muruti andarani pada</t>
  </si>
  <si>
    <t>ASK/ii/pg93</t>
  </si>
  <si>
    <t>Andundaka ne vega vachchedani napai nina</t>
  </si>
  <si>
    <t>KMM/ii/pg541</t>
  </si>
  <si>
    <t>Anduvaru</t>
  </si>
  <si>
    <t>Ane bandane</t>
  </si>
  <si>
    <t>Ane bandidigo</t>
  </si>
  <si>
    <t>KDK/pg81</t>
  </si>
  <si>
    <t>Ane banditamamma</t>
  </si>
  <si>
    <t>Ane barutade nodamma</t>
  </si>
  <si>
    <t>KDK/pg171</t>
  </si>
  <si>
    <t>Ane baruttidiko</t>
  </si>
  <si>
    <t>Aneka tuttiyam</t>
  </si>
  <si>
    <t>TIP/x/pg239</t>
  </si>
  <si>
    <t>Anekatmane namo namaste</t>
  </si>
  <si>
    <t>MB/i/pg113</t>
  </si>
  <si>
    <t>Aneya nodirayya nevellaru ananda padeyirayya</t>
  </si>
  <si>
    <t>KDK/pg172</t>
  </si>
  <si>
    <t>Anendu tudipe</t>
  </si>
  <si>
    <t>Angadi vetu</t>
  </si>
  <si>
    <t>SS/iii/pg87</t>
  </si>
  <si>
    <t>Angaja darbha bhanga akhila janantaranga (d)</t>
  </si>
  <si>
    <t>STS/pg56</t>
  </si>
  <si>
    <t>Angajanayyanu</t>
  </si>
  <si>
    <t>Angam ellam</t>
  </si>
  <si>
    <t>ISI/pg36</t>
  </si>
  <si>
    <t>Angam shilirttume anandam pongave</t>
  </si>
  <si>
    <t>Angamum vedamum odunavar andanar nalum (te)</t>
  </si>
  <si>
    <t>MTI/pg20</t>
  </si>
  <si>
    <t>Angan jnalam anja angoralariyai</t>
  </si>
  <si>
    <t>DVG/pg195</t>
  </si>
  <si>
    <t>Angan ma jnalattu arashar abhimana</t>
  </si>
  <si>
    <t>Angan ma jnalattu</t>
  </si>
  <si>
    <t>Angan malarndadu</t>
  </si>
  <si>
    <t>Angan sajao</t>
  </si>
  <si>
    <t>Angana ni petiri</t>
  </si>
  <si>
    <t>ASK/iii/pg375</t>
  </si>
  <si>
    <t>Angana ninnadigirammane nimata sangatiga</t>
  </si>
  <si>
    <t>Angana yettundina namarugaka sangate niku</t>
  </si>
  <si>
    <t>Anganai ini</t>
  </si>
  <si>
    <t>Anganalire</t>
  </si>
  <si>
    <t xml:space="preserve">Anganam anganam antare madhavo madhavam </t>
  </si>
  <si>
    <t>PSHB/pg342</t>
  </si>
  <si>
    <t>Anganam anganam antare madhavo madhavam</t>
  </si>
  <si>
    <t>Angane noduva bare</t>
  </si>
  <si>
    <t>Anganedu madilpudai shuzhayotti (tim)</t>
  </si>
  <si>
    <t>Sopanam</t>
  </si>
  <si>
    <t>DVG/pg157</t>
  </si>
  <si>
    <t>Anganeyarella</t>
  </si>
  <si>
    <t>Angansherum pumaghal</t>
  </si>
  <si>
    <t>Angaraka mangala murte anandapurte</t>
  </si>
  <si>
    <t>MB/i/pg148</t>
  </si>
  <si>
    <t>Angaraka pahimam sada abhayam guru he</t>
  </si>
  <si>
    <t>SPM/pg51</t>
  </si>
  <si>
    <t>Angarakam ashrayami aham vinata shtajana</t>
  </si>
  <si>
    <t>DK/ii/pg2</t>
  </si>
  <si>
    <t>DK/ii/pg22</t>
  </si>
  <si>
    <t>Angarakanai tudi maname angara rupan kumkumavarna</t>
  </si>
  <si>
    <t>MKG/pg18</t>
  </si>
  <si>
    <t>MKG/pg19</t>
  </si>
  <si>
    <t>Angavanga kalinga vanishulu koluvaga rangumira (d)</t>
  </si>
  <si>
    <t>SK/pg/xix</t>
  </si>
  <si>
    <t>Angayarkkanni (tv)</t>
  </si>
  <si>
    <t>Angayarkkanni arashe potri anai mukham tozhum appa</t>
  </si>
  <si>
    <t>EP/pg3</t>
  </si>
  <si>
    <t>Angayarkkanni niye arulvaye andamellam (tv)</t>
  </si>
  <si>
    <t>Mishrashivaranjani</t>
  </si>
  <si>
    <t>T.R.Subramaniam</t>
  </si>
  <si>
    <t>VP/pg22</t>
  </si>
  <si>
    <t>Ange sitsi raman ninaivaguve</t>
  </si>
  <si>
    <t>Angeshvabharanam</t>
  </si>
  <si>
    <t>Angingum adiyai engum prakashamai</t>
  </si>
  <si>
    <t>KST/viii/pg24</t>
  </si>
  <si>
    <t>Angom ingum vanavar tanavar (tvm)</t>
  </si>
  <si>
    <t>Angudal valaindu ningupal negizhndu aynjuladalar (tp)</t>
  </si>
  <si>
    <t>TIV/pg200</t>
  </si>
  <si>
    <t>Anguliyamitta karam kattauvai amme kanai</t>
  </si>
  <si>
    <t>AK/pg136</t>
  </si>
  <si>
    <t>Angum ingum anavar</t>
  </si>
  <si>
    <t>DVG/pg404</t>
  </si>
  <si>
    <t>Angum ingum tuzhavum</t>
  </si>
  <si>
    <t>Anguta madhuravemba</t>
  </si>
  <si>
    <t>Ani brahmandalencheru</t>
  </si>
  <si>
    <t>ASK/x/pg175</t>
  </si>
  <si>
    <t>Ani itlu ramadasudalu pattu dattilugatti</t>
  </si>
  <si>
    <t>Ani mamayil</t>
  </si>
  <si>
    <t>Ani ponnambalatte</t>
  </si>
  <si>
    <t>Ani ravanu tala</t>
  </si>
  <si>
    <t>ASK/viii/pg21</t>
  </si>
  <si>
    <t>Ani shelviyar tirai shuzh bhuvi tananivviye (tp)</t>
  </si>
  <si>
    <t>TIV/pg225</t>
  </si>
  <si>
    <t>Ani yanatichche</t>
  </si>
  <si>
    <t>ASK/vii/pg136</t>
  </si>
  <si>
    <t>Anila suta agachcha</t>
  </si>
  <si>
    <t>V.V.Shrivatsa</t>
  </si>
  <si>
    <t>Anila tarala kuvalaya</t>
  </si>
  <si>
    <t>Anila tarala kuvalaya nayanena (ap 16) (Ya ramita)</t>
  </si>
  <si>
    <t>Patdip</t>
  </si>
  <si>
    <t>Jayadeva</t>
  </si>
  <si>
    <t>JA/pg75</t>
  </si>
  <si>
    <t>JA/pg77</t>
  </si>
  <si>
    <t>Vishvapriya</t>
  </si>
  <si>
    <t>CAC/pg56</t>
  </si>
  <si>
    <t>Anilala kutilala</t>
  </si>
  <si>
    <t>Munipalle Subramania Kavi</t>
  </si>
  <si>
    <t>ARK/pg169</t>
  </si>
  <si>
    <t>Anima siddhi tannaiye kartikai pengalukku annaiyai</t>
  </si>
  <si>
    <t>TVK/pg41</t>
  </si>
  <si>
    <t>Anirai meikka ni podi aru marundavau (tpl)</t>
  </si>
  <si>
    <t>Aniraigal meittavane kanna anru attu</t>
  </si>
  <si>
    <t>Aniruddham ashraye munivarya vinutam</t>
  </si>
  <si>
    <t>VVK/ii/pg27</t>
  </si>
  <si>
    <t>Anisshangar mukham vishida masharuduva (tp)</t>
  </si>
  <si>
    <t>TIV/pg528</t>
  </si>
  <si>
    <t>Anirvachaniyamagu mahadanandanni andinche</t>
  </si>
  <si>
    <t>Anishamu dalacharo</t>
  </si>
  <si>
    <t>ASK/ix/pg154</t>
  </si>
  <si>
    <t>Anishvaram ambikeshvaram</t>
  </si>
  <si>
    <t>MB/i/pg66</t>
  </si>
  <si>
    <t>Anittamanavunalum iruppadagave nashi (tp)</t>
  </si>
  <si>
    <t>TIV/pg325</t>
  </si>
  <si>
    <t>Aniyadambike</t>
  </si>
  <si>
    <t>Aniyitlu ramadasa</t>
  </si>
  <si>
    <t>Anja beda bedalo</t>
  </si>
  <si>
    <t>Anja nathanayudaina</t>
  </si>
  <si>
    <t>ASK/ii/pg4</t>
  </si>
  <si>
    <t>Anja vendam manade ini ni</t>
  </si>
  <si>
    <t>HK/pg25</t>
  </si>
  <si>
    <t>Anjade nenjame ni kumarayyan padam</t>
  </si>
  <si>
    <t>Pavani</t>
  </si>
  <si>
    <t>M 41</t>
  </si>
  <si>
    <t>KIK/pg78</t>
  </si>
  <si>
    <t>Anjade nenjame</t>
  </si>
  <si>
    <t>Guhan</t>
  </si>
  <si>
    <t>GUK/pg20</t>
  </si>
  <si>
    <t>Anjade nenjame ayyan irukka</t>
  </si>
  <si>
    <t>TLP/i/pg100</t>
  </si>
  <si>
    <t>Anjade nenje</t>
  </si>
  <si>
    <t>Narayanadeshakshi</t>
  </si>
  <si>
    <t>TIP/xiii/pg90</t>
  </si>
  <si>
    <t>Anjade nenje anjade</t>
  </si>
  <si>
    <t>Anjade nenje ni anjade nenje (a)</t>
  </si>
  <si>
    <t>AIA/pg61</t>
  </si>
  <si>
    <t>Anjadiru nenjame</t>
  </si>
  <si>
    <t>Anjadirungal sanniyasigale dandakarunya (r)</t>
  </si>
  <si>
    <t>SRA/pg119</t>
  </si>
  <si>
    <t>Anjel anjel ini konjamum anjel anjuvorkka</t>
  </si>
  <si>
    <t>Anjal enre andarulvai adimalar tanjamaiya</t>
  </si>
  <si>
    <t>KM/iii/pg67</t>
  </si>
  <si>
    <t>Anjal enre</t>
  </si>
  <si>
    <t>KA/pg38</t>
  </si>
  <si>
    <t>Anjal enru arul sheida arumaikke</t>
  </si>
  <si>
    <t>TLP/i/pg125</t>
  </si>
  <si>
    <t>Anjal enru arulvai anjana vanna</t>
  </si>
  <si>
    <t>Suvarnadipaka</t>
  </si>
  <si>
    <t>TPP/pg220</t>
  </si>
  <si>
    <t>TPP/pg221</t>
  </si>
  <si>
    <t>Anjal yatake jiva</t>
  </si>
  <si>
    <t>Anjal yatake manave anugalavu kanjanabhana</t>
  </si>
  <si>
    <t>BR/pg418</t>
  </si>
  <si>
    <t>Anjalamo nenje enrum anbarai</t>
  </si>
  <si>
    <t>SBT/pg50</t>
  </si>
  <si>
    <t>SBT/pg52</t>
  </si>
  <si>
    <t>Anjali ranjalirayam</t>
  </si>
  <si>
    <t>SS/iii/pg239</t>
  </si>
  <si>
    <t>Anjalim karomi</t>
  </si>
  <si>
    <t>Anjana tanuja</t>
  </si>
  <si>
    <t>Anjana vannan adi keshavan (tiru)</t>
  </si>
  <si>
    <t>AKP/pg16</t>
  </si>
  <si>
    <t>Anjana vannanai ayarkola kozhundinai (tpl)</t>
  </si>
  <si>
    <t>Anjana varnanin ambuja padamalar agham (tv)</t>
  </si>
  <si>
    <t>Ragapanjaramu</t>
  </si>
  <si>
    <t>GMA/iv/pg1</t>
  </si>
  <si>
    <t>GMA/iv/pg3</t>
  </si>
  <si>
    <t>Anjanayan maindan hanumanin padam tanai</t>
  </si>
  <si>
    <t>Anjanasunu anilaputra</t>
  </si>
  <si>
    <t>Anjaneya</t>
  </si>
  <si>
    <t>Anjaneya anjaneya garbha sambhutam</t>
  </si>
  <si>
    <t>Suryakanta</t>
  </si>
  <si>
    <t>M 17</t>
  </si>
  <si>
    <t>SJK/pg25</t>
  </si>
  <si>
    <t>SJK/pg26</t>
  </si>
  <si>
    <t>Anjaneya bhagavane</t>
  </si>
  <si>
    <t>Anjaneya murti</t>
  </si>
  <si>
    <t>BL/pg57</t>
  </si>
  <si>
    <t>Anjaneya paramananda murte aganita</t>
  </si>
  <si>
    <t>PSHB/pg292</t>
  </si>
  <si>
    <t>Anjaneya paripalaya satvaram ashritam</t>
  </si>
  <si>
    <t>RNG/pg487</t>
  </si>
  <si>
    <t>RNG/pg488</t>
  </si>
  <si>
    <t>Anjaneya paripalayamam agachchara vira</t>
  </si>
  <si>
    <t>Margadarshi Shesha Iyengar</t>
  </si>
  <si>
    <t>SIK/pg94</t>
  </si>
  <si>
    <t>Anjaneya raghurama dutamahitanubhava</t>
  </si>
  <si>
    <t>SSK/pg207</t>
  </si>
  <si>
    <t>SSK/pg209</t>
  </si>
  <si>
    <t>Anjaneya teja paripahimam</t>
  </si>
  <si>
    <t>Anjaneya yenilaja</t>
  </si>
  <si>
    <t>ASK/xi/pg110</t>
  </si>
  <si>
    <t>Anjaneyam sada bhavayami aprameyam muda (n)</t>
  </si>
  <si>
    <t>DK/xiv/pg9</t>
  </si>
  <si>
    <t>DK/xiv/pg39</t>
  </si>
  <si>
    <t>Anjaneyane amara vandita kanja nabhana</t>
  </si>
  <si>
    <t>Anjaneyane varuvai ni achcham tirave varuvaye</t>
  </si>
  <si>
    <t>EP/pg81</t>
  </si>
  <si>
    <t>Anjaneyarella</t>
  </si>
  <si>
    <t>Anjaneyuni golutu shrimad anjaneyuni golutu</t>
  </si>
  <si>
    <t>Anjani devi koduku</t>
  </si>
  <si>
    <t>ASK/x/pg182</t>
  </si>
  <si>
    <t>Anjani suta vahana</t>
  </si>
  <si>
    <t>KGVP/pg204</t>
  </si>
  <si>
    <t>Anjel enru ni aruludan tanda vel avaniyil</t>
  </si>
  <si>
    <t>GMA/ii/pg21</t>
  </si>
  <si>
    <t>GMA/ii/pg22</t>
  </si>
  <si>
    <t>Anjezhuttai odungal anjutalai ottungal</t>
  </si>
  <si>
    <t>EP/pg10</t>
  </si>
  <si>
    <t>Anjezhuttaiai nenjile ninai vanchaka</t>
  </si>
  <si>
    <t>Ragavinodini</t>
  </si>
  <si>
    <t>ITP/pg45</t>
  </si>
  <si>
    <t>ITP/pg46</t>
  </si>
  <si>
    <t>Anjezhuttinai</t>
  </si>
  <si>
    <t>Shriratnambari</t>
  </si>
  <si>
    <t>K.Rajaram</t>
  </si>
  <si>
    <t>Anji anjiyedunchalan kolo nenjil velavan ninaivu</t>
  </si>
  <si>
    <t>TPP/pg30</t>
  </si>
  <si>
    <t>TPP/pg31</t>
  </si>
  <si>
    <t>Anjike yatake</t>
  </si>
  <si>
    <t>VHDP/pg136</t>
  </si>
  <si>
    <t>Anjilai nachiyar mevum azhagane</t>
  </si>
  <si>
    <t>DDK/pg43</t>
  </si>
  <si>
    <t>Anjirayya madanarai aliya tai tiyum nin (tvm)</t>
  </si>
  <si>
    <t>DVG/pg335</t>
  </si>
  <si>
    <t>DPP/pg37</t>
  </si>
  <si>
    <t>Anju vidha bhutamum karana nalum andippaghal (tp)</t>
  </si>
  <si>
    <t>TIV/pg219</t>
  </si>
  <si>
    <t>Anjudal ozhitte</t>
  </si>
  <si>
    <t>Anjudalai nikki arudalai taruvai</t>
  </si>
  <si>
    <t>Anjuvadu eno nanje vinil anjuvadeno</t>
  </si>
  <si>
    <t>GMA/iv/pg39</t>
  </si>
  <si>
    <t>GMA/iv/pg40</t>
  </si>
  <si>
    <t>Anjuve nani</t>
  </si>
  <si>
    <t>Ankadi nevvaru nantakuro i tongala kudina</t>
  </si>
  <si>
    <t>ACK/pg20</t>
  </si>
  <si>
    <t>Ankan ma jnalattu arashar abhimana (ti)</t>
  </si>
  <si>
    <t>DVG/pg83</t>
  </si>
  <si>
    <t>Ankara veriyarukku arumai jnanam sholli</t>
  </si>
  <si>
    <t>NSK/pg55</t>
  </si>
  <si>
    <t>Ankati velala</t>
  </si>
  <si>
    <t>Ankavan tannai anitteretri</t>
  </si>
  <si>
    <t>Ankikurvantam</t>
  </si>
  <si>
    <t>Ankutren allen</t>
  </si>
  <si>
    <t>Anmanavana  ganapatiyin arulundu</t>
  </si>
  <si>
    <t>BP/pg3</t>
  </si>
  <si>
    <t>Anna nadai</t>
  </si>
  <si>
    <t>ISI/pg39</t>
  </si>
  <si>
    <t>Anna nanu brovave raghuramuni komma nanu</t>
  </si>
  <si>
    <t>Anna purneshvari akhileshvari</t>
  </si>
  <si>
    <t>MB/ii/pg126</t>
  </si>
  <si>
    <t>Annadadinam</t>
  </si>
  <si>
    <t>ASK/ii/pg230</t>
  </si>
  <si>
    <t>Annai abhiramiyai padi</t>
  </si>
  <si>
    <t>Annai abhiramiye unnai</t>
  </si>
  <si>
    <t>Annai abhirami unnai adaikkalam</t>
  </si>
  <si>
    <t>Annai abhiramiye</t>
  </si>
  <si>
    <t>Annai balakuchalamba</t>
  </si>
  <si>
    <t>BRK/pg5</t>
  </si>
  <si>
    <t>Annai bhavani ni alochanaiyai</t>
  </si>
  <si>
    <t>IKM/pg43</t>
  </si>
  <si>
    <t>Annai ena per arinda</t>
  </si>
  <si>
    <t>GUK/pg84</t>
  </si>
  <si>
    <t>Annai enave anaittu adarittu endanadu</t>
  </si>
  <si>
    <t>MG/viii/pg107</t>
  </si>
  <si>
    <t>MG/viii/pg108</t>
  </si>
  <si>
    <t>Annai janaki vandale rajadi rajar anaivarkkum (r)</t>
  </si>
  <si>
    <t>BR/ii/pg126</t>
  </si>
  <si>
    <t>Annai kamakshi unnai sharan adainden</t>
  </si>
  <si>
    <t>AA/pg53</t>
  </si>
  <si>
    <t>AA/pg54</t>
  </si>
  <si>
    <t>Annai ma kaliyam devi aranavi vandulavi</t>
  </si>
  <si>
    <t>MB/T/pg33</t>
  </si>
  <si>
    <t>MB/T/pg34</t>
  </si>
  <si>
    <t>Annai manadaittarum ambulaiyai paniyum</t>
  </si>
  <si>
    <t>MKG/pg14</t>
  </si>
  <si>
    <t>MKG/pg15</t>
  </si>
  <si>
    <t>Annai miritarkken shighen</t>
  </si>
  <si>
    <t>Annai pol ennai ni atkondu arula va</t>
  </si>
  <si>
    <t>MG/pg232</t>
  </si>
  <si>
    <t>Annai tamizh mozhiye ariyanai tanil mindum</t>
  </si>
  <si>
    <t>AT/pg193</t>
  </si>
  <si>
    <t>Annai tamizhe aruyire anbe</t>
  </si>
  <si>
    <t>Marakatagaula</t>
  </si>
  <si>
    <t>J 70</t>
  </si>
  <si>
    <t>PR/pg429</t>
  </si>
  <si>
    <t>PR/pg430</t>
  </si>
  <si>
    <t>Annai tandai</t>
  </si>
  <si>
    <t>SAK/pg9</t>
  </si>
  <si>
    <t>Annai vahiniye alaimagale sholvai naneri</t>
  </si>
  <si>
    <t>Annai valliye undan adimalar padam tanai</t>
  </si>
  <si>
    <t>Annai vaniyin adi panindavan aimperum kalai</t>
  </si>
  <si>
    <t>Shilangi</t>
  </si>
  <si>
    <t>PP/pg188</t>
  </si>
  <si>
    <t>TPP/pg189</t>
  </si>
  <si>
    <t>Annaittuyir vanangum adiye anai mukhamennum</t>
  </si>
  <si>
    <t>EP/pg1</t>
  </si>
  <si>
    <t>Annaittuyir vanangum annaiye potri anai mukhattan</t>
  </si>
  <si>
    <t>EP/pg14</t>
  </si>
  <si>
    <t>Annaiyai kandu vanden</t>
  </si>
  <si>
    <t>Annaiyai ninaittongum anandattai arindum</t>
  </si>
  <si>
    <t>LDK/pg183</t>
  </si>
  <si>
    <t>LDK/pg184</t>
  </si>
  <si>
    <t>Annaiyargal vanam nadi vandar annam shumandu</t>
  </si>
  <si>
    <t>RG2/pg46</t>
  </si>
  <si>
    <t>Annaiye abhirami namo namo</t>
  </si>
  <si>
    <t>Annaiyeabhirami valliye</t>
  </si>
  <si>
    <t>Annaiye abhiramiye un</t>
  </si>
  <si>
    <t>Annaiye annaiye arul purivaye</t>
  </si>
  <si>
    <t>Annaiye bharata devi emmai</t>
  </si>
  <si>
    <t>Annaiye en kurai innamum</t>
  </si>
  <si>
    <t>Annaiye en munne oru taram</t>
  </si>
  <si>
    <t>Annaiye ennai ni marappadu</t>
  </si>
  <si>
    <t>Annaiye ennai ni shodanai sheide</t>
  </si>
  <si>
    <t>Hemavati</t>
  </si>
  <si>
    <t>M 58</t>
  </si>
  <si>
    <t>Annaiye karumari pozhivaye arul</t>
  </si>
  <si>
    <t>Annaiye nan un ponnadi</t>
  </si>
  <si>
    <t>Annaiye ni natanam adi</t>
  </si>
  <si>
    <t>Annaiye ni va va</t>
  </si>
  <si>
    <t>Annaiye nin ponnadi tunaiye akhilanda koti</t>
  </si>
  <si>
    <t>AT/pg63</t>
  </si>
  <si>
    <t>Annaiye un darishanam</t>
  </si>
  <si>
    <t>Annaiye un pada kamalattil</t>
  </si>
  <si>
    <t>Annaiye un padam sharanam enru vanden</t>
  </si>
  <si>
    <t>Annaiye unaiye andinene ivvadimai (tv)</t>
  </si>
  <si>
    <t>VP/pg14</t>
  </si>
  <si>
    <t>Annaiye undan padaravinda</t>
  </si>
  <si>
    <t>Annaiye unnai kana</t>
  </si>
  <si>
    <t>Annaiye unnai kana nan</t>
  </si>
  <si>
    <t>Annaiye unnai nan tudiyada</t>
  </si>
  <si>
    <t>Malayamaruta</t>
  </si>
  <si>
    <t>Annaiye varam taruvai</t>
  </si>
  <si>
    <t>Annaiye varuvai engal annaiye varuvai</t>
  </si>
  <si>
    <t>EP/pg22</t>
  </si>
  <si>
    <t>Annaiyidam kandu annaiyidam shonna</t>
  </si>
  <si>
    <t>Annaiyin tuyar nikki</t>
  </si>
  <si>
    <t>Annaiyum appanum ni ena magizhnde (a)</t>
  </si>
  <si>
    <t>AIA/pg133</t>
  </si>
  <si>
    <t>Annaiyum pitavum munnari deivam ena (sg)</t>
  </si>
  <si>
    <t>TIP/ii/pg73</t>
  </si>
  <si>
    <t>Annal ramachandran udan aranangu sitai</t>
  </si>
  <si>
    <t>GMA/iv/pg249</t>
  </si>
  <si>
    <t>GMA/iv/pg250</t>
  </si>
  <si>
    <t>Annalanta tammulanta atlanta biddalanta</t>
  </si>
  <si>
    <t>TAK/pg172</t>
  </si>
  <si>
    <t>AS/xi/pg280</t>
  </si>
  <si>
    <t>Annalin anai endi annai janakiyai (tv)</t>
  </si>
  <si>
    <t>Kalyanavasanta</t>
  </si>
  <si>
    <t>GVM/pg93</t>
  </si>
  <si>
    <t>Annam mudalam ariya (g)</t>
  </si>
  <si>
    <t>Annam parikkum (te)</t>
  </si>
  <si>
    <t>Appar</t>
  </si>
  <si>
    <t>Annamalai annale tamizh ishai valartta</t>
  </si>
  <si>
    <t>ITP/pg9</t>
  </si>
  <si>
    <t>ITP/pg10</t>
  </si>
  <si>
    <t>Annamalai appane ponnashai pei patri</t>
  </si>
  <si>
    <t>SBT/pg143</t>
  </si>
  <si>
    <t>Annamalai palkalai kazhagam</t>
  </si>
  <si>
    <t>Annamalaiyan (tvc)</t>
  </si>
  <si>
    <t>Annamalaiyin annale vinnuyar jyoti shudar</t>
  </si>
  <si>
    <t>GNK/pg266</t>
  </si>
  <si>
    <t>GNK/pg268</t>
  </si>
  <si>
    <t>Annamaya koshattai avalambitto</t>
  </si>
  <si>
    <t>Annamaya niku sashtanga vandana mannamaya</t>
  </si>
  <si>
    <t>S/pg114</t>
  </si>
  <si>
    <t>Anname aravabharananai azhaittu (tv)</t>
  </si>
  <si>
    <t>TIP/ii/pg198</t>
  </si>
  <si>
    <t>TIP/ii/pg199</t>
  </si>
  <si>
    <t>Anname enna mayam (p)</t>
  </si>
  <si>
    <t>Anname idu enna mayam</t>
  </si>
  <si>
    <t>Anname kutti vadi</t>
  </si>
  <si>
    <t>ISI/pg38</t>
  </si>
  <si>
    <t>Anname nan enna sheyven pandu pazhagi</t>
  </si>
  <si>
    <t>Ghanam Krishna Iyer</t>
  </si>
  <si>
    <t>GKI/pg102</t>
  </si>
  <si>
    <t>Anname</t>
  </si>
  <si>
    <t>Annamum adaiyum adiyar kalikkum</t>
  </si>
  <si>
    <t>AMN/pg16</t>
  </si>
  <si>
    <t>AMN/pg17</t>
  </si>
  <si>
    <t>Annanri ni anri yar sheiguvar</t>
  </si>
  <si>
    <t>TLP/ii/pg21</t>
  </si>
  <si>
    <t>Annanukku badilai tambikku tan pennai manam sheidu</t>
  </si>
  <si>
    <t>TVK/pg44</t>
  </si>
  <si>
    <t>Annapurani</t>
  </si>
  <si>
    <t xml:space="preserve">Annapurne vishalakshi raksha akhilabhuvana sakshi </t>
  </si>
  <si>
    <t>DK/ix/pg5</t>
  </si>
  <si>
    <t>DK/ix/pg40</t>
  </si>
  <si>
    <t>Annapurneshvari</t>
  </si>
  <si>
    <t>Annapurneshvari ananda shivashankari</t>
  </si>
  <si>
    <t>KSM/pg102</t>
  </si>
  <si>
    <t>Annapurni vishalakshi adhikarini akhila loka janan</t>
  </si>
  <si>
    <t>MRK/pg114</t>
  </si>
  <si>
    <t>Annavanunisidarati</t>
  </si>
  <si>
    <t>Annayir peridum iniya en arashe ambala (a)</t>
  </si>
  <si>
    <t>AIA/pg163</t>
  </si>
  <si>
    <t>Anne ivaiyum (tvc)</t>
  </si>
  <si>
    <t>CAC/pg57</t>
  </si>
  <si>
    <t>Annesi naku</t>
  </si>
  <si>
    <t>SS/xiv/pg53</t>
  </si>
  <si>
    <t>Anni chotla paramatma nivu inni rupula</t>
  </si>
  <si>
    <t>ACK/pg12</t>
  </si>
  <si>
    <t>Anni dharma</t>
  </si>
  <si>
    <t>Vanaspati</t>
  </si>
  <si>
    <t>M 04</t>
  </si>
  <si>
    <t>Anni jatulu</t>
  </si>
  <si>
    <t>SS/iii/pg48</t>
  </si>
  <si>
    <t>Anni mantramulu ninte yavahimsenu</t>
  </si>
  <si>
    <t>ASK/xi/pg213</t>
  </si>
  <si>
    <t>Anni namamu</t>
  </si>
  <si>
    <t>Anni nivanuchu</t>
  </si>
  <si>
    <t>Chintamani</t>
  </si>
  <si>
    <t>Anni rupalalo</t>
  </si>
  <si>
    <t>Andolika</t>
  </si>
  <si>
    <t>Anni rupalu anni namalu nivela shrihari</t>
  </si>
  <si>
    <t>Anni rupula</t>
  </si>
  <si>
    <t>Anni shringaralaku tanamarinadu vannela</t>
  </si>
  <si>
    <t>TAK/pg177</t>
  </si>
  <si>
    <t>Anni vaibhavamula</t>
  </si>
  <si>
    <t>ASK/xi/pg177</t>
  </si>
  <si>
    <t>Anni vidhamulu</t>
  </si>
  <si>
    <t>ASK/x/pg34</t>
  </si>
  <si>
    <t>Anni yerigiyunna nive nannitu anadarana</t>
  </si>
  <si>
    <t>GM/pg195</t>
  </si>
  <si>
    <t>GM/pg196</t>
  </si>
  <si>
    <t>Ananinke munnade alugane munnadi kanugo</t>
  </si>
  <si>
    <t>Anninta nive</t>
  </si>
  <si>
    <t>KGVP/pg69</t>
  </si>
  <si>
    <t>Annita damu</t>
  </si>
  <si>
    <t>Annita ghanududanu anduketide unnate</t>
  </si>
  <si>
    <t>Annita janavaiduvu o bhaleshvara enni chuchu</t>
  </si>
  <si>
    <t>Annita na palitiki hariyadate kaladu ennika</t>
  </si>
  <si>
    <t>TAS/pg14</t>
  </si>
  <si>
    <t>ASK/viii/pg10</t>
  </si>
  <si>
    <t>Annita nerupari hanumantudu pinnanate</t>
  </si>
  <si>
    <t>TAS/pg9</t>
  </si>
  <si>
    <t>Annita nerupariga alamelumanga niku chinna</t>
  </si>
  <si>
    <t>ASK/viii/pg93</t>
  </si>
  <si>
    <t>SS/xiv/pg55</t>
  </si>
  <si>
    <t>Annita ni pempu</t>
  </si>
  <si>
    <t>ASK/vii/pg10</t>
  </si>
  <si>
    <t>Annita nidu</t>
  </si>
  <si>
    <t>ASS/pg22</t>
  </si>
  <si>
    <t>Annita nittekani</t>
  </si>
  <si>
    <t>ASK/vii/pg34</t>
  </si>
  <si>
    <t>Annita nivanta</t>
  </si>
  <si>
    <t>ASK/ii/pg277</t>
  </si>
  <si>
    <t>Annita nive vendu</t>
  </si>
  <si>
    <t>Annita shantudaite</t>
  </si>
  <si>
    <t>ASK/vii/pg151</t>
  </si>
  <si>
    <t>Anniti mulambatudu</t>
  </si>
  <si>
    <t>ASK/ix/pg135</t>
  </si>
  <si>
    <t>Anniti painunnatlu</t>
  </si>
  <si>
    <t>ASK/x/pg83</t>
  </si>
  <si>
    <t>Annitiki hari</t>
  </si>
  <si>
    <t>ASK/vii/pg139</t>
  </si>
  <si>
    <t>Annitiki mulamani</t>
  </si>
  <si>
    <t>Annitiki naradadula</t>
  </si>
  <si>
    <t>ASK/ix/pg95</t>
  </si>
  <si>
    <t>Annitiki nide garuda</t>
  </si>
  <si>
    <t>ASK/x/pg80</t>
  </si>
  <si>
    <t>Annitiki selavuga nidivo mokkanenu manninchu</t>
  </si>
  <si>
    <t>Annitikidi sulabha margam sumi (p)</t>
  </si>
  <si>
    <t>Annitikite parama oushadamu vennu ni nama</t>
  </si>
  <si>
    <t>ACK/pg43</t>
  </si>
  <si>
    <t>Anniyu itanimulamatade mapalajikke</t>
  </si>
  <si>
    <t>Vakulabharana</t>
  </si>
  <si>
    <t>M 14</t>
  </si>
  <si>
    <t>TAS/pg18</t>
  </si>
  <si>
    <t>Anniyu jadivitiga</t>
  </si>
  <si>
    <t>ASK/ix/pg44</t>
  </si>
  <si>
    <t>Anniyu marachitim</t>
  </si>
  <si>
    <t>SS/iii/pg344</t>
  </si>
  <si>
    <t>Anniyu nalo</t>
  </si>
  <si>
    <t>ASK/x/pg127</t>
  </si>
  <si>
    <t>Anniyu nayande</t>
  </si>
  <si>
    <t>ASK/ix/pg61</t>
  </si>
  <si>
    <t>Anniyu nitani mula</t>
  </si>
  <si>
    <t>ASK/viii/pg24</t>
  </si>
  <si>
    <t>Anniyu yunnadi</t>
  </si>
  <si>
    <t>SPD/pg14</t>
  </si>
  <si>
    <t>Anrayar kula makkalukkaraiyan (tvm)</t>
  </si>
  <si>
    <t>DVG/pg325</t>
  </si>
  <si>
    <t>Anrayar kulam kodiyodani mamalar</t>
  </si>
  <si>
    <t>DVG/pg202</t>
  </si>
  <si>
    <t>Anre nan shonnadu tane</t>
  </si>
  <si>
    <t>Anre tudittennai andu kondai</t>
  </si>
  <si>
    <t>Anrivvulagam alandai adi potri shenrangu (ti)</t>
  </si>
  <si>
    <t>DVG/pg85</t>
  </si>
  <si>
    <t>Anroru nal shabarikku paramapadam</t>
  </si>
  <si>
    <t>DDK/pg73</t>
  </si>
  <si>
    <t>Anru vandu karai etruvitta</t>
  </si>
  <si>
    <t>TLP/i/pg163</t>
  </si>
  <si>
    <t>Anrum inrum azhiya pugazh</t>
  </si>
  <si>
    <t>Anta niku lone</t>
  </si>
  <si>
    <t>ASK/ii/pg175</t>
  </si>
  <si>
    <t>Anta ramamayam I jagamanta ramamayam</t>
  </si>
  <si>
    <t>BR/pg262</t>
  </si>
  <si>
    <t>PSHB/pg164</t>
  </si>
  <si>
    <t>Antabari</t>
  </si>
  <si>
    <t>ASK/xi/pg255</t>
  </si>
  <si>
    <t>Antadanana nenu</t>
  </si>
  <si>
    <t>SS/xiv/pg69</t>
  </si>
  <si>
    <t>Antaha ko ayam nilagalepara kim taskarasi</t>
  </si>
  <si>
    <t>PSHB/pg3834</t>
  </si>
  <si>
    <t>BM/pg312</t>
  </si>
  <si>
    <t>Antakana dutarige kinchittu dayavilla</t>
  </si>
  <si>
    <t>SPMM/pg185</t>
  </si>
  <si>
    <t>SPMM/pg188</t>
  </si>
  <si>
    <t>Antakantaku gali</t>
  </si>
  <si>
    <t>SS/iii/pg335</t>
  </si>
  <si>
    <t>Antamatramu ni niyante agnyanurala (p)</t>
  </si>
  <si>
    <t>SNP/pg170</t>
  </si>
  <si>
    <t>Antamizh vada mozhi</t>
  </si>
  <si>
    <t>Antamu</t>
  </si>
  <si>
    <t>Antaniku vedu</t>
  </si>
  <si>
    <t>SSvii/pg172/iii/pg80</t>
  </si>
  <si>
    <t>Antara mohana</t>
  </si>
  <si>
    <t>Antaram malarnda malar</t>
  </si>
  <si>
    <t>Antarama</t>
  </si>
  <si>
    <t>Antarame rangavu</t>
  </si>
  <si>
    <t>SS/iii/pg104</t>
  </si>
  <si>
    <t>Antaranai pujittar vanda</t>
  </si>
  <si>
    <t>Antaranga bhakti tandenai alayya arashe</t>
  </si>
  <si>
    <t>KIK/pg87</t>
  </si>
  <si>
    <t>Antaranga vaibhoga</t>
  </si>
  <si>
    <t>Antarangada kadavu</t>
  </si>
  <si>
    <t>VHDP/pg161</t>
  </si>
  <si>
    <t>Antarangadali hariya namava kanadava muttu kurudan</t>
  </si>
  <si>
    <t>HKS/pg53</t>
  </si>
  <si>
    <t>Antarangam ellam ariyayo (en) innum vandenakku</t>
  </si>
  <si>
    <t>ISI/pg35</t>
  </si>
  <si>
    <t>Antarangam sondama irundadu</t>
  </si>
  <si>
    <t>Antarangam yavume (f)</t>
  </si>
  <si>
    <t>Antarangamella shri hari koppinchakunte</t>
  </si>
  <si>
    <t>TAS/pg3</t>
  </si>
  <si>
    <t>Antarangamu telisi</t>
  </si>
  <si>
    <t>Antarangamulo nunna</t>
  </si>
  <si>
    <t>ASK/vii/pg172</t>
  </si>
  <si>
    <t>Antaratma hari</t>
  </si>
  <si>
    <t>ASK/viii/pg184</t>
  </si>
  <si>
    <t>Antaratma ni</t>
  </si>
  <si>
    <t>ASK/iii/pg184</t>
  </si>
  <si>
    <t>Antarattamarargal kuttungal (tvm)</t>
  </si>
  <si>
    <t>Antarattamarargal kuttangal (tvm)</t>
  </si>
  <si>
    <t>DVG/pg167</t>
  </si>
  <si>
    <t>Antari sundari kamakshi enakkarul puri</t>
  </si>
  <si>
    <t>NSK/pg83</t>
  </si>
  <si>
    <t>Antaryami alasiti solasiti intata ni sharanide</t>
  </si>
  <si>
    <t>TAS/pg7</t>
  </si>
  <si>
    <t>ASK/vii/pg161</t>
  </si>
  <si>
    <t>Antaseyakundite</t>
  </si>
  <si>
    <t>SS/iii/pg315</t>
  </si>
  <si>
    <t>Antata nivai (p)</t>
  </si>
  <si>
    <t>Antata nivanuchu</t>
  </si>
  <si>
    <t>Antata velugu</t>
  </si>
  <si>
    <t>Antatane vachchi</t>
  </si>
  <si>
    <t>ASK/xi/pg134</t>
  </si>
  <si>
    <t>Antati daivama</t>
  </si>
  <si>
    <t>ASK/viii/pg167</t>
  </si>
  <si>
    <t>Antatidi gakundite</t>
  </si>
  <si>
    <t>ASK/iii/pg353</t>
  </si>
  <si>
    <t>Antavani kinta</t>
  </si>
  <si>
    <t>ASK/viii/pg76</t>
  </si>
  <si>
    <t>Antavelliveriya</t>
  </si>
  <si>
    <t>SS/iii/pg66</t>
  </si>
  <si>
    <t>Antayu nikai anubhavaika yogyamu</t>
  </si>
  <si>
    <t>Antayu nive hari pundarikaksha chenta naku</t>
  </si>
  <si>
    <t>ACK/pg45</t>
  </si>
  <si>
    <t>TAK/pg3</t>
  </si>
  <si>
    <t>Antayunatani</t>
  </si>
  <si>
    <t>ASK/ix/pg183</t>
  </si>
  <si>
    <t>Antepo manchivada</t>
  </si>
  <si>
    <t>SS/iii/pg382</t>
  </si>
  <si>
    <t>Antesi yeragalemu</t>
  </si>
  <si>
    <t>SS/xiv/pg51</t>
  </si>
  <si>
    <t>Anteyu nivai</t>
  </si>
  <si>
    <t>Anti antaka inti</t>
  </si>
  <si>
    <t>Antimi nedide garuda</t>
  </si>
  <si>
    <t>Antu kokuro</t>
  </si>
  <si>
    <t>ASK/xi/pg174</t>
  </si>
  <si>
    <t>Antu muttuku</t>
  </si>
  <si>
    <t>Antupattani</t>
  </si>
  <si>
    <t>Anubhavadadugeya madi adakkanubhavigalu bandu</t>
  </si>
  <si>
    <t>Anubhavavide nodi</t>
  </si>
  <si>
    <t>Malkauns</t>
  </si>
  <si>
    <t>Tintal</t>
  </si>
  <si>
    <t>Anubhavikkadagal agadu dharma dharmam</t>
  </si>
  <si>
    <t>TIP/iii/pg216</t>
  </si>
  <si>
    <t>ADK/pg29</t>
  </si>
  <si>
    <t>Anubhavittal tan teriyum</t>
  </si>
  <si>
    <t>Anuchi munulu</t>
  </si>
  <si>
    <t>ASK/x/pg167</t>
  </si>
  <si>
    <t>Anuchu bogada</t>
  </si>
  <si>
    <t>ASK/x/pg157</t>
  </si>
  <si>
    <t>Anuchu ravanu</t>
  </si>
  <si>
    <t>ASK/ii/pg110</t>
  </si>
  <si>
    <t>Anudina neneyalo</t>
  </si>
  <si>
    <t>Anudinadali bandu</t>
  </si>
  <si>
    <t>Anudinam</t>
  </si>
  <si>
    <t>Anudinam akhila</t>
  </si>
  <si>
    <t>Anudinam indapadi</t>
  </si>
  <si>
    <t>SSS/pg138</t>
  </si>
  <si>
    <t>Anudinam pani maname anuvavi malaiyone ni</t>
  </si>
  <si>
    <t>MG/vi/pg147</t>
  </si>
  <si>
    <t>MG/vi/pg148</t>
  </si>
  <si>
    <t>Anudinam unnai bhajanai puriya varam arulvai</t>
  </si>
  <si>
    <t>KM/iv/pg314</t>
  </si>
  <si>
    <t>KM/iv/pg315</t>
  </si>
  <si>
    <t>Anudinamunu</t>
  </si>
  <si>
    <t>Anudinamum unnai anugippaniyum ennai</t>
  </si>
  <si>
    <t>Anudinamum unnai padum anandam</t>
  </si>
  <si>
    <t>G/pg67</t>
  </si>
  <si>
    <t>Anudinamunu kavumayya adi venkateshvara</t>
  </si>
  <si>
    <t>KS/iv/pg86</t>
  </si>
  <si>
    <t>KS/iv/pg87</t>
  </si>
  <si>
    <t>Anudinamunu ni kadalanu vinavina</t>
  </si>
  <si>
    <t>Namakkal Narasimha Iyengar</t>
  </si>
  <si>
    <t>KMM/iv/pg500</t>
  </si>
  <si>
    <t>KMM/iv/pg502</t>
  </si>
  <si>
    <t>Kuppusvami Ayya</t>
  </si>
  <si>
    <t>Anudinavu</t>
  </si>
  <si>
    <t>Anudinum inimaiyaiya aghattiyan aruliya (tv)</t>
  </si>
  <si>
    <t>TK4/pg135</t>
  </si>
  <si>
    <t>TK4/pg136</t>
  </si>
  <si>
    <t>Anugalavu chinte jivakke tanna manavu shri ranga</t>
  </si>
  <si>
    <t>SPG/pg1`95</t>
  </si>
  <si>
    <t>Spg/pg196</t>
  </si>
  <si>
    <t>Anukopame munnadi (p)</t>
  </si>
  <si>
    <t>KSP/i/pg14</t>
  </si>
  <si>
    <t>Anukshanam smarincha valasina sandesham</t>
  </si>
  <si>
    <t>Anuma trapu dehi</t>
  </si>
  <si>
    <t>ASK/ix/pg39</t>
  </si>
  <si>
    <t>Anumadi alittane</t>
  </si>
  <si>
    <t>Anumahattadi deva</t>
  </si>
  <si>
    <t>Anumanapu bhradukedi rota tana manasenayani</t>
  </si>
  <si>
    <t>ACK/pg9</t>
  </si>
  <si>
    <t>Anupama gunambudhi yani ninnu nera nammi</t>
  </si>
  <si>
    <t>KMM/ii/pg173</t>
  </si>
  <si>
    <t>KMM/ii/pg174</t>
  </si>
  <si>
    <t>Anupama gunashila</t>
  </si>
  <si>
    <t>Anuragamule ni manasuna sujnanamu radu</t>
  </si>
  <si>
    <t>KMM/ii/pg606</t>
  </si>
  <si>
    <t>Anuranu paripurna</t>
  </si>
  <si>
    <t>ASK/vii/pg132</t>
  </si>
  <si>
    <t>Anurenu paripurna</t>
  </si>
  <si>
    <t>ASK/ii/pg235</t>
  </si>
  <si>
    <t>Anusarinchinaradu aligitnu radu vanita (p)</t>
  </si>
  <si>
    <t>MP/pg72</t>
  </si>
  <si>
    <t>Anuvagaballa</t>
  </si>
  <si>
    <t>Anuvavi malai mevum appane subramanyane</t>
  </si>
  <si>
    <t>Anuvavi malai vasane murugeshane inimel</t>
  </si>
  <si>
    <t>MG/vi/pg71</t>
  </si>
  <si>
    <t>MG/vii/pg72</t>
  </si>
  <si>
    <t>Anyada matugala</t>
  </si>
  <si>
    <t>Anyayama nyayama</t>
  </si>
  <si>
    <t>TIP/x/pg296</t>
  </si>
  <si>
    <t>Anyayamu seyukura rama nanyuniga judakura</t>
  </si>
  <si>
    <t>KMM/i/pg612</t>
  </si>
  <si>
    <t>Apad bandhavudu hari brahma vinutudu</t>
  </si>
  <si>
    <t>KT/pg248</t>
  </si>
  <si>
    <t>Apadala sampadala nalayademimanu rupimpa</t>
  </si>
  <si>
    <t>ACK/pg51</t>
  </si>
  <si>
    <t>Apadala sampadala nalayudemimanu rupimpa</t>
  </si>
  <si>
    <t>ASK/iii/pg205</t>
  </si>
  <si>
    <t>Apaduruku lonaitine chapala chittamu (j)</t>
  </si>
  <si>
    <t>Pattabhiramayya</t>
  </si>
  <si>
    <t>IS/i/pg70</t>
  </si>
  <si>
    <t>KMM/iv/pg700</t>
  </si>
  <si>
    <t>Apakara nindai pattuzhalade ariyada (tp)</t>
  </si>
  <si>
    <t>TTP/pg6</t>
  </si>
  <si>
    <t>Apaleka ninu</t>
  </si>
  <si>
    <t>SS/iii/pg336</t>
  </si>
  <si>
    <t>Apamanavadare olitu aparupa harinama japisuva malu</t>
  </si>
  <si>
    <t>Apamanavadare olittu manujage</t>
  </si>
  <si>
    <t>Apamrtyu</t>
  </si>
  <si>
    <t>Aparadham mannikkalagumo</t>
  </si>
  <si>
    <t>Aparadhamemi nikepudu seyani napai</t>
  </si>
  <si>
    <t>GM/pg115</t>
  </si>
  <si>
    <t>Aparadhamula norva samayamu kripajuda</t>
  </si>
  <si>
    <t>KMM/i/pg77</t>
  </si>
  <si>
    <t>KMM/i/pg78</t>
  </si>
  <si>
    <t>Vanavali</t>
  </si>
  <si>
    <t>KS/v/pg8</t>
  </si>
  <si>
    <t>Aparadhamulamanpi adu kovayya</t>
  </si>
  <si>
    <t>KMM/i/pg578</t>
  </si>
  <si>
    <t>Aparadhamulanniyu manninchi adarinchu</t>
  </si>
  <si>
    <t>ASR/pg380</t>
  </si>
  <si>
    <t>Aparadhamulanniyu</t>
  </si>
  <si>
    <t>SPD/pg44</t>
  </si>
  <si>
    <t>Aparadhamulellanu</t>
  </si>
  <si>
    <t>ISS/pg43/601</t>
  </si>
  <si>
    <t>Aparadhangal</t>
  </si>
  <si>
    <t>Aparadhangalai maravai</t>
  </si>
  <si>
    <t>Aparadhavenisadale</t>
  </si>
  <si>
    <t>Aparadhavennadayya</t>
  </si>
  <si>
    <t>Aparadhi nanalla aparadhavenagilla kapata nataka</t>
  </si>
  <si>
    <t>CAC/pg58</t>
  </si>
  <si>
    <t>SPMM/pg178</t>
  </si>
  <si>
    <t>SPMM/pg180</t>
  </si>
  <si>
    <t>CAC/pg59</t>
  </si>
  <si>
    <t>Aparadhini nenainanu</t>
  </si>
  <si>
    <t>ASK/vii/pg62</t>
  </si>
  <si>
    <t>Aparadhiyagu nadu nepamu lennaka brovu kripa</t>
  </si>
  <si>
    <t>VB/pg168</t>
  </si>
  <si>
    <t>VB/pg170</t>
  </si>
  <si>
    <t>Aparajite amareshanute adarisu taye amba maye</t>
  </si>
  <si>
    <t>MB/ii/pg201</t>
  </si>
  <si>
    <t>Aparangmukha</t>
  </si>
  <si>
    <t>Aparani valapaye</t>
  </si>
  <si>
    <t>SS/iii/pg22</t>
  </si>
  <si>
    <t>Aparanji enroru matam metta ashai umakku aval mida</t>
  </si>
  <si>
    <t>TPN/pg28</t>
  </si>
  <si>
    <t>Aparatparude vishvarupudu vishnuvu</t>
  </si>
  <si>
    <t>Aparimita karuna sagaram shri raghavendram</t>
  </si>
  <si>
    <t>AG/pg27</t>
  </si>
  <si>
    <t>Aparimita karuna samudram</t>
  </si>
  <si>
    <t>Aparna parvati ashritarti prashamanakari</t>
  </si>
  <si>
    <t>CKV/pg22</t>
  </si>
  <si>
    <t>CKV/pg23</t>
  </si>
  <si>
    <t>Aparne pahi mam dehi</t>
  </si>
  <si>
    <t>Aparupa darshanam bayagada nedu (p)</t>
  </si>
  <si>
    <t>MP/pg313</t>
  </si>
  <si>
    <t>Apasakunam pala kandar kanda shudar</t>
  </si>
  <si>
    <t>Apasvaramai padade avalamadai</t>
  </si>
  <si>
    <t>IV/pg49</t>
  </si>
  <si>
    <t>Apati chuttarikemu</t>
  </si>
  <si>
    <t>SS/iii/pg149</t>
  </si>
  <si>
    <t>Apavargapradam ashrayeham</t>
  </si>
  <si>
    <t>Pashupatipriya</t>
  </si>
  <si>
    <t>MB/i/pg139</t>
  </si>
  <si>
    <t>Ape paibatti</t>
  </si>
  <si>
    <t>SS/iii/pg109</t>
  </si>
  <si>
    <t>Ape sese meluku</t>
  </si>
  <si>
    <t>SS/iii/pg106</t>
  </si>
  <si>
    <t>Appa idenna</t>
  </si>
  <si>
    <t>SSS/pg145</t>
  </si>
  <si>
    <t>Appa kumbhakarna unai pirindu eppadi (r)</t>
  </si>
  <si>
    <t>SRA/pg292</t>
  </si>
  <si>
    <t>Appa murugane varuvaye</t>
  </si>
  <si>
    <t>Subramania Pillai</t>
  </si>
  <si>
    <t>Appa murugayyane eppodarulvadenakku</t>
  </si>
  <si>
    <t>Divyamani</t>
  </si>
  <si>
    <t>M 48</t>
  </si>
  <si>
    <t>KIK/pg91</t>
  </si>
  <si>
    <t>Appa nan vendudal kettarul puridal vendum (a)</t>
  </si>
  <si>
    <t>AIA/pg33</t>
  </si>
  <si>
    <t>Appa rama bhakti yento goppara ma</t>
  </si>
  <si>
    <t>KMM/ii/pg544</t>
  </si>
  <si>
    <t>Appa un ponnadi turappeno nidam</t>
  </si>
  <si>
    <t>SBT/pg181</t>
  </si>
  <si>
    <t>SBT/pg182</t>
  </si>
  <si>
    <t>Appa un ponnadi</t>
  </si>
  <si>
    <t>Jayamanohari</t>
  </si>
  <si>
    <t>Appa unnai maravene</t>
  </si>
  <si>
    <t>IMM/pg87</t>
  </si>
  <si>
    <t>Appadaina hari</t>
  </si>
  <si>
    <t>ASK/x/pg24</t>
  </si>
  <si>
    <t>Appadi ippadi sheyyalamo sami nir (p)</t>
  </si>
  <si>
    <t>MK/pg45</t>
  </si>
  <si>
    <t>Appadundu kondalona</t>
  </si>
  <si>
    <t>Appamaina niyyare</t>
  </si>
  <si>
    <t>SS/iii/pg277</t>
  </si>
  <si>
    <t>Appan irukkum podu</t>
  </si>
  <si>
    <t>IMM/pg143</t>
  </si>
  <si>
    <t>Appanai bhajippai vaikkattappanai</t>
  </si>
  <si>
    <t>GNK/pg246</t>
  </si>
  <si>
    <t>GNK/pg247</t>
  </si>
  <si>
    <t>Appane ayyane arumpiraviye endan (r)</t>
  </si>
  <si>
    <t>SRA/pg319</t>
  </si>
  <si>
    <t>Appane enakkamudane anandayagha (tvc)</t>
  </si>
  <si>
    <t>TI/pg36</t>
  </si>
  <si>
    <t>TI/pg37</t>
  </si>
  <si>
    <t>Appane kapali enai andarul karpakavalli</t>
  </si>
  <si>
    <t>KIK/pg168</t>
  </si>
  <si>
    <t>Appane pazhani appane (p)</t>
  </si>
  <si>
    <t>Appane unai pada</t>
  </si>
  <si>
    <t>Ahirbhairavi</t>
  </si>
  <si>
    <t>Appanichede niku anamu maninchuku mika</t>
  </si>
  <si>
    <t>Malavashri</t>
  </si>
  <si>
    <t>Appanum ammaiyum niye anro adimaiyai andarul</t>
  </si>
  <si>
    <t>KM/iv/pg171</t>
  </si>
  <si>
    <t>Appanum ammaiyum niyallavo</t>
  </si>
  <si>
    <t>TIP/iii/pg56</t>
  </si>
  <si>
    <t>Appan avataritta kathamrtam ivvakhilam uyya</t>
  </si>
  <si>
    <t>KM/iii/pg282</t>
  </si>
  <si>
    <t>KM/iii/km283</t>
  </si>
  <si>
    <t>Appata nundiyu</t>
  </si>
  <si>
    <t>SS/xix/pg56</t>
  </si>
  <si>
    <t>Appatappti velala</t>
  </si>
  <si>
    <t>ASK/xix/pg160</t>
  </si>
  <si>
    <t>Appati ni</t>
  </si>
  <si>
    <t>SS/iii/pg333</t>
  </si>
  <si>
    <t>Appati sarasalade</t>
  </si>
  <si>
    <t>SS/iii/pg340</t>
  </si>
  <si>
    <t>Appati sukhame kani</t>
  </si>
  <si>
    <t>ASK/x/pg190</t>
  </si>
  <si>
    <t>Appati yenda</t>
  </si>
  <si>
    <t>SS/iii/pg18</t>
  </si>
  <si>
    <t>Appatika talana</t>
  </si>
  <si>
    <t>SS/xiv/pg155</t>
  </si>
  <si>
    <t>Appatikappude kaka asalintele appurame</t>
  </si>
  <si>
    <t>Appatiki ninnu (p)</t>
  </si>
  <si>
    <t>KSP/i/pg15</t>
  </si>
  <si>
    <t>Appatinaku</t>
  </si>
  <si>
    <t>SS/iii/pg371</t>
  </si>
  <si>
    <t>Appo pujippadiyo arindilane ayyara</t>
  </si>
  <si>
    <t>AAB/pg13</t>
  </si>
  <si>
    <t>AAB/pg14</t>
  </si>
  <si>
    <t>Appo varumo sholla varadadarkku munne ippode shol</t>
  </si>
  <si>
    <t>BR/ii/pg114</t>
  </si>
  <si>
    <t>Appodu unai tozhal aridayya unai ippode tozha</t>
  </si>
  <si>
    <t>BR/ii/pg94</t>
  </si>
  <si>
    <t>Appude gelichitava</t>
  </si>
  <si>
    <t>SS/xiv/pg122</t>
  </si>
  <si>
    <t>Appude kritihartundu</t>
  </si>
  <si>
    <t>ASK/ii/pg31</t>
  </si>
  <si>
    <t>Appude minanaku</t>
  </si>
  <si>
    <t>SS/iii/p</t>
  </si>
  <si>
    <t>Appude ne niku</t>
  </si>
  <si>
    <t>SS/iii/pg30</t>
  </si>
  <si>
    <t>Appudu majjana</t>
  </si>
  <si>
    <t>SS/iii/pg217</t>
  </si>
  <si>
    <t>Appulavade amdarunu</t>
  </si>
  <si>
    <t>ASK/xi/pg226</t>
  </si>
  <si>
    <t>Appulavare andarunu tappaga dappiga</t>
  </si>
  <si>
    <t>Aprameya hare mukunda mukunda (lng)</t>
  </si>
  <si>
    <t>Aprati svarupa guptabha (lkg)</t>
  </si>
  <si>
    <t>Gayakapriya</t>
  </si>
  <si>
    <t>M 13</t>
  </si>
  <si>
    <t>SSP/i/pg106</t>
  </si>
  <si>
    <t>Apta kamudavani nirvedamuleni jnana</t>
  </si>
  <si>
    <t>Apta rarembudanu</t>
  </si>
  <si>
    <t>Aptamatidu</t>
  </si>
  <si>
    <t>GDK/pg295</t>
  </si>
  <si>
    <t>Apudu manasu niluchunade ativaroyidetimata (j)</t>
  </si>
  <si>
    <t>SR/pg235</t>
  </si>
  <si>
    <t>SR/pg236</t>
  </si>
  <si>
    <t>Appuleni samsaramaina pate chalunu</t>
  </si>
  <si>
    <t>ASK/ii/pg77</t>
  </si>
  <si>
    <t>Apurupa maina</t>
  </si>
  <si>
    <t>SS/iii/pg52</t>
  </si>
  <si>
    <t>Ar irundalum enna</t>
  </si>
  <si>
    <t>KGVP/pg358</t>
  </si>
  <si>
    <t>Ar venumo</t>
  </si>
  <si>
    <t>SSS/pg157</t>
  </si>
  <si>
    <t>Ara balakane</t>
  </si>
  <si>
    <t>Are dinajana (lng)</t>
  </si>
  <si>
    <t>Ara haraisidarenuntu bari nira kadedarellenuntu</t>
  </si>
  <si>
    <t>DPG/i/pg53</t>
  </si>
  <si>
    <t>Ara mani varai piriyara melittadavargal (tp)</t>
  </si>
  <si>
    <t>TTP/pg14</t>
  </si>
  <si>
    <t>TTP/pg15</t>
  </si>
  <si>
    <t>Ara ni arulvai</t>
  </si>
  <si>
    <t>ISI/pg47</t>
  </si>
  <si>
    <t>Ara sari ninage bommanadadolage</t>
  </si>
  <si>
    <t>Ara sari ninage bommandadaolage</t>
  </si>
  <si>
    <t>Arabhi pannin amaippinai kenmin (lng)</t>
  </si>
  <si>
    <t>K.Ponniah Pillai</t>
  </si>
  <si>
    <t>LG/pg52</t>
  </si>
  <si>
    <t>Arabhi raga lakshana (g)</t>
  </si>
  <si>
    <t>Jharahpa</t>
  </si>
  <si>
    <t>Arabhi raga lakshanam vamshi (lng)</t>
  </si>
  <si>
    <t>GPM/pg8</t>
  </si>
  <si>
    <t>Arabhimanam kolvar unaiyallal anaikka</t>
  </si>
  <si>
    <t>IMK/pg30</t>
  </si>
  <si>
    <t>Arabhimanam vaittadaripparadi anandabhairavi</t>
  </si>
  <si>
    <t>ISI/pg46</t>
  </si>
  <si>
    <t>Arabhimanam vaittadaripparadi</t>
  </si>
  <si>
    <t>Tanangampadi Panchanada Iyer</t>
  </si>
  <si>
    <t>IK/pg34</t>
  </si>
  <si>
    <t>IK/pg35</t>
  </si>
  <si>
    <t>Arada kadalagi matartamapada shuda midi (tp)</t>
  </si>
  <si>
    <t>TIV/pg247</t>
  </si>
  <si>
    <t>Aradaravu</t>
  </si>
  <si>
    <t>TIP/x/pg62</t>
  </si>
  <si>
    <t>Aradhanar adambarattu maradushavalam (tp)</t>
  </si>
  <si>
    <t>TIV/pg248</t>
  </si>
  <si>
    <t>Aradhanai sheivaradi</t>
  </si>
  <si>
    <t>Aradhane</t>
  </si>
  <si>
    <t>Aradhayami karanatrayenaham anudinam</t>
  </si>
  <si>
    <t>SSTK/1/pg176</t>
  </si>
  <si>
    <t>SSTK/1/pg178</t>
  </si>
  <si>
    <t>Aradhayami hara siddhi devi</t>
  </si>
  <si>
    <t>Aradhayami vighneshvaram</t>
  </si>
  <si>
    <t>Jalasugandhi</t>
  </si>
  <si>
    <t>Aradhimpa rare karamulu jodinchi</t>
  </si>
  <si>
    <t>Aradu shadai mudiyan analadum malar kaiyan (te)</t>
  </si>
  <si>
    <t>MTI/pg26</t>
  </si>
  <si>
    <t>Aragimpavayya mrokkemayya mayayya (d)</t>
  </si>
  <si>
    <t>PSP/pg64</t>
  </si>
  <si>
    <t>Aragimpave palaragimpave</t>
  </si>
  <si>
    <t>KMM/i/pg83</t>
  </si>
  <si>
    <t>Araginche namma nedu shri venkateshudu</t>
  </si>
  <si>
    <t>BM/pg370</t>
  </si>
  <si>
    <t>Arai arai maname ishan sheyal</t>
  </si>
  <si>
    <t>TLP/ii/pg116</t>
  </si>
  <si>
    <t>Araikkan udaiyan (p)</t>
  </si>
  <si>
    <t>Araishe ponnambalattadum amude (tvc)</t>
  </si>
  <si>
    <t>TI/pg128</t>
  </si>
  <si>
    <t>TI/pg129</t>
  </si>
  <si>
    <t>Aralida kendavareya</t>
  </si>
  <si>
    <t>Aram mighunda nal perumbuduril avadarittu</t>
  </si>
  <si>
    <t>DVG/pg476</t>
  </si>
  <si>
    <t>Aram nani purivai adi bhagavanar</t>
  </si>
  <si>
    <t>PR/pg394</t>
  </si>
  <si>
    <t>PR/pg395</t>
  </si>
  <si>
    <t>Aram porul kandarkkannil (taram)</t>
  </si>
  <si>
    <t>TMK/pg151</t>
  </si>
  <si>
    <t>TMK/pg152</t>
  </si>
  <si>
    <t>Aram sheyal aruyirkku arunkalame</t>
  </si>
  <si>
    <t>Aramila vati badaga vanjattozhilale adiya (tp)</t>
  </si>
  <si>
    <t>TIP/pg198</t>
  </si>
  <si>
    <t>Aramila vati badaga vanjattozhilaleadiya (tp)</t>
  </si>
  <si>
    <t>Svarnamalli</t>
  </si>
  <si>
    <t>TTP/pg100</t>
  </si>
  <si>
    <t>TTP/pg101</t>
  </si>
  <si>
    <t>Aramude tamizhe tenar mozhiye</t>
  </si>
  <si>
    <t>Nadaranjani</t>
  </si>
  <si>
    <t>J 03</t>
  </si>
  <si>
    <t>PR/pg314</t>
  </si>
  <si>
    <t>PR/pg315</t>
  </si>
  <si>
    <t>Aramude telidene endamizhe arulaye</t>
  </si>
  <si>
    <t>Vijayamalavi</t>
  </si>
  <si>
    <t>J 55</t>
  </si>
  <si>
    <t>PR/pg399</t>
  </si>
  <si>
    <t>PR/pg400</t>
  </si>
  <si>
    <t>Aran kadai ninrarul ellam pirankadai ninrarin (tv)</t>
  </si>
  <si>
    <t>TK3/pg70</t>
  </si>
  <si>
    <t>Arana porule abhayam ayya mei</t>
  </si>
  <si>
    <t>KM/iii/pg259</t>
  </si>
  <si>
    <t>KM/iii/pg260</t>
  </si>
  <si>
    <t>Arana porule</t>
  </si>
  <si>
    <t>MMK/pg1</t>
  </si>
  <si>
    <t>Aranal enna anbulla pergale shirana bandhu</t>
  </si>
  <si>
    <t>NSKM/pg151</t>
  </si>
  <si>
    <t>NSKM/pg152</t>
  </si>
  <si>
    <t>Aranam peshum jnana puraniyamar sheidu</t>
  </si>
  <si>
    <t>NSK/pg186</t>
  </si>
  <si>
    <t>Aranam porul enru arul onru illada</t>
  </si>
  <si>
    <t>Aranamayanaya</t>
  </si>
  <si>
    <t>SSS/pg67</t>
  </si>
  <si>
    <t>Aranamum agamamum tedu porul ayarkulam</t>
  </si>
  <si>
    <t>KM/i/pg241</t>
  </si>
  <si>
    <t>KM/i/pg242</t>
  </si>
  <si>
    <t>Aranamum</t>
  </si>
  <si>
    <t>Aranangival peraranginil natamadinal aramuda (p)</t>
  </si>
  <si>
    <t>NG/i/pg70</t>
  </si>
  <si>
    <t>NG/i/pg72</t>
  </si>
  <si>
    <t>Arandan varuvade inbam mattrellam puratta pugazhum</t>
  </si>
  <si>
    <t>Aranilaiyan ilvazhvan enban</t>
  </si>
  <si>
    <t>TMK/pg156</t>
  </si>
  <si>
    <t>TMK/pg157</t>
  </si>
  <si>
    <t>Aranga aravanai</t>
  </si>
  <si>
    <t>IMM/pg161</t>
  </si>
  <si>
    <t>Aranga judare</t>
  </si>
  <si>
    <t>SS/xiv/pg31</t>
  </si>
  <si>
    <t>Arangane taranga nir kalanga</t>
  </si>
  <si>
    <t>Tirumizhishai Azhvar</t>
  </si>
  <si>
    <t>DVG/pg159</t>
  </si>
  <si>
    <t>Araninra vidattarul</t>
  </si>
  <si>
    <t>TLP/ii/pg29</t>
  </si>
  <si>
    <t>Aranipatra balasagusa bharam</t>
  </si>
  <si>
    <t>Arankuran alla sheyinum oruvan purankuran</t>
  </si>
  <si>
    <t>Sindhuramakriya</t>
  </si>
  <si>
    <t>TMK/pg192</t>
  </si>
  <si>
    <t>Arar ashai padar nin padattukku arar</t>
  </si>
  <si>
    <t>MTP/pg132</t>
  </si>
  <si>
    <t>MTP/pg133</t>
  </si>
  <si>
    <t>Arar shollakkudum inda aruvarupi svarupa</t>
  </si>
  <si>
    <t>NSK/pg203</t>
  </si>
  <si>
    <t>Araro arivaro araro arivaro kaviyattai marandavane</t>
  </si>
  <si>
    <t>EP/pg126</t>
  </si>
  <si>
    <t>Araro arivaro araro arivaro puppole pirandavane</t>
  </si>
  <si>
    <t>EP/pg127</t>
  </si>
  <si>
    <t>Arasha sabhai ningi anavaradamum undan arugil padi</t>
  </si>
  <si>
    <t>TVK/pg54</t>
  </si>
  <si>
    <t>Arasha valviddai yashan enadi nathanudan</t>
  </si>
  <si>
    <t>AMN/pg20</t>
  </si>
  <si>
    <t>AMN/pg21</t>
  </si>
  <si>
    <t>Arashan ayyam tanayum adanai tirpadaiyum sholvorkk</t>
  </si>
  <si>
    <t>TVK/pg70</t>
  </si>
  <si>
    <t>Arashan mozhi ketkave</t>
  </si>
  <si>
    <t>Arashan rajashekharanin maindanaga vandai</t>
  </si>
  <si>
    <t>MKG/pg78</t>
  </si>
  <si>
    <t>MKG/pg79</t>
  </si>
  <si>
    <t>Arashane enadayyane enadappane (r)</t>
  </si>
  <si>
    <t>SRA/pg103</t>
  </si>
  <si>
    <t>Arashane namakku koil anbudan</t>
  </si>
  <si>
    <t>Arashe yan ariyen</t>
  </si>
  <si>
    <t>Dhenuka</t>
  </si>
  <si>
    <t>M 09</t>
  </si>
  <si>
    <t>TLP/iii/pg81</t>
  </si>
  <si>
    <t>Arasi nannu gachchi</t>
  </si>
  <si>
    <t>ASK/ix/pg57</t>
  </si>
  <si>
    <t>Arasi verokacho muktadu gagavaladu sarapu</t>
  </si>
  <si>
    <t>ACK/pg48</t>
  </si>
  <si>
    <t>Arasi verokacho muktudu gagavaladu sarapu</t>
  </si>
  <si>
    <t>ASK/vii/pg91</t>
  </si>
  <si>
    <t>Arasilam kumaran</t>
  </si>
  <si>
    <t>Arasinante bantano hanuma raya</t>
  </si>
  <si>
    <t>KDK/pg7</t>
  </si>
  <si>
    <t>Arasu mani mudiyodum anai mel (r)</t>
  </si>
  <si>
    <t>SRA/pg92</t>
  </si>
  <si>
    <t>Arasu sheivadenna erindu potta (r)</t>
  </si>
  <si>
    <t>SRA/pg177</t>
  </si>
  <si>
    <t>Arata rakshaka gunasamudra (lkg)</t>
  </si>
  <si>
    <t>Namanarayani</t>
  </si>
  <si>
    <t>M 50</t>
  </si>
  <si>
    <t>SSP/iv/pg1057</t>
  </si>
  <si>
    <t>Aratiya belagire</t>
  </si>
  <si>
    <t>DPG/ii/pg24</t>
  </si>
  <si>
    <t>Arati belagire</t>
  </si>
  <si>
    <t>Arattan varuvade inbam matrellam puratta</t>
  </si>
  <si>
    <t>TMK/pg35</t>
  </si>
  <si>
    <t>TMK/pg36</t>
  </si>
  <si>
    <t>Arattinungu akkamum illai adanai maratta</t>
  </si>
  <si>
    <t>TMK/pg40</t>
  </si>
  <si>
    <t>Arava shayanin avatara raman avaniyil</t>
  </si>
  <si>
    <t>G/pg61</t>
  </si>
  <si>
    <t>Aravamuda namo namo agama veda</t>
  </si>
  <si>
    <t>IMK/pg52</t>
  </si>
  <si>
    <t>Aravamudame</t>
  </si>
  <si>
    <t>Aravamudane arul purivai shirar pozhil</t>
  </si>
  <si>
    <t>IMK/pg42</t>
  </si>
  <si>
    <t>Aravamudarai anaittu anubhogam sheyya</t>
  </si>
  <si>
    <t>Aravamudarai paramal manam arumo terumo</t>
  </si>
  <si>
    <t>GKI/pg72</t>
  </si>
  <si>
    <t>Aravamudarai polenakku andavanundo</t>
  </si>
  <si>
    <t>GKI/pg73</t>
  </si>
  <si>
    <t>Aravamude adiyen (tv)</t>
  </si>
  <si>
    <t>Aravamude adiyen udalam nin palan (tvm)</t>
  </si>
  <si>
    <t>DVG/pg379</t>
  </si>
  <si>
    <t>Aravamuda ariyen udalam nin palan (tvm)</t>
  </si>
  <si>
    <t>Aravamude arumarunde (tv)</t>
  </si>
  <si>
    <t>M.Arunachalam Pillai</t>
  </si>
  <si>
    <t>TIP/ii/pg225</t>
  </si>
  <si>
    <t>TIP/ii/pg226</t>
  </si>
  <si>
    <t>Aravamude</t>
  </si>
  <si>
    <t>KGVP/pg301</t>
  </si>
  <si>
    <t>Aravanai tuyinridum hari maruga un adiyinai</t>
  </si>
  <si>
    <t>AT/pg81</t>
  </si>
  <si>
    <t>Aravanaiyai ayarera ammamunnattuyil (tpl)</t>
  </si>
  <si>
    <t>DVG/pg28</t>
  </si>
  <si>
    <t>Aravaramai irundu yamadutarodi vandu azhi (tp)</t>
  </si>
  <si>
    <t>TIV/pg246</t>
  </si>
  <si>
    <t>Aravattin mel</t>
  </si>
  <si>
    <t>KGVP/pg292</t>
  </si>
  <si>
    <t>Aravazhi andanan tal sherndar kallal piravazhi (tv</t>
  </si>
  <si>
    <t>TK1/pg78</t>
  </si>
  <si>
    <t>TK1/pg79</t>
  </si>
  <si>
    <t>Aravendunyavendu</t>
  </si>
  <si>
    <t>Aravinda lochana</t>
  </si>
  <si>
    <t>Aravinda lochane karunai pozhi annai maruvum</t>
  </si>
  <si>
    <t>Nitimati</t>
  </si>
  <si>
    <t>M 60</t>
  </si>
  <si>
    <t>GMA/iii/pg22</t>
  </si>
  <si>
    <t>GMA/iii/pg23</t>
  </si>
  <si>
    <t>Aravinda nayanam govindam</t>
  </si>
  <si>
    <t>Aravinda pada malar noghumo (unran) adimai</t>
  </si>
  <si>
    <t>GMA/ii/pg137</t>
  </si>
  <si>
    <t>GMA/ii/pg138</t>
  </si>
  <si>
    <t>Aravindalaye taye ranau hokkenu taye siri ramanana</t>
  </si>
  <si>
    <t>PK/pg39</t>
  </si>
  <si>
    <t>CH/pg36</t>
  </si>
  <si>
    <t>Aravindavalli manam magizh ramana</t>
  </si>
  <si>
    <t>DDK/pg51</t>
  </si>
  <si>
    <t>Araya shravana bahulashtami</t>
  </si>
  <si>
    <t>Archane bage</t>
  </si>
  <si>
    <t>VHDP/pg160</t>
  </si>
  <si>
    <t>Archane madi</t>
  </si>
  <si>
    <t>VHDP/pg386</t>
  </si>
  <si>
    <t>Ardhanarishvaram aradhayami satatam atri brgu</t>
  </si>
  <si>
    <t>DK/xi/pg6</t>
  </si>
  <si>
    <t>DK/xi/pg18</t>
  </si>
  <si>
    <t>Ardhangi mi tujhi zaya maza hi na (tv)</t>
  </si>
  <si>
    <t>SNP/pg22</t>
  </si>
  <si>
    <t>Arebhbharata mada kalita bandhu (lkg)</t>
  </si>
  <si>
    <t>SSP/ii/pg480</t>
  </si>
  <si>
    <t>Are alamelumanga (lng)</t>
  </si>
  <si>
    <t>Are achchuta ananta (lng)</t>
  </si>
  <si>
    <t>Are anantakoti (lng)</t>
  </si>
  <si>
    <t>Rasamanjari</t>
  </si>
  <si>
    <t>J 72</t>
  </si>
  <si>
    <t>Are are sarvagala bhravinuresara (g)</t>
  </si>
  <si>
    <t>Vinai Kuppier</t>
  </si>
  <si>
    <t>PSK/pg16</t>
  </si>
  <si>
    <t>Are asura shishaka sujana (lng)</t>
  </si>
  <si>
    <t>Divyapanchama</t>
  </si>
  <si>
    <t>Are bala parakrama (lng)</t>
  </si>
  <si>
    <t>Prabhavali</t>
  </si>
  <si>
    <t>J 41</t>
  </si>
  <si>
    <t>Are bharata vandita (lng)</t>
  </si>
  <si>
    <t>Are bhujaga shayana (lng)</t>
  </si>
  <si>
    <t>Are bhusuranuta (lng)</t>
  </si>
  <si>
    <t>Are bhuvana mohana rupa bhujanga (lkg)</t>
  </si>
  <si>
    <t>Saindhavi</t>
  </si>
  <si>
    <t>SSP/iii/pg541</t>
  </si>
  <si>
    <t>Are buddhavatara (lng)</t>
  </si>
  <si>
    <t>Gandharva</t>
  </si>
  <si>
    <t>J 42</t>
  </si>
  <si>
    <t>Are brindavana (lng)</t>
  </si>
  <si>
    <t>Are chanda kodanda</t>
  </si>
  <si>
    <t>Simharava</t>
  </si>
  <si>
    <t>J 58</t>
  </si>
  <si>
    <t>Are damodara madhava (lng)</t>
  </si>
  <si>
    <t>Indughantarava</t>
  </si>
  <si>
    <t>Are damodara yajna (lng)</t>
  </si>
  <si>
    <t>Are dasanukula (lng)</t>
  </si>
  <si>
    <t>Are dasharatha raja nandana paripalita (g)</t>
  </si>
  <si>
    <t>Simhanandana</t>
  </si>
  <si>
    <t>Are dashavidha pavanarupa (lkg)</t>
  </si>
  <si>
    <t>Natanarayani</t>
  </si>
  <si>
    <t>SSP/iii/pg667</t>
  </si>
  <si>
    <t>Are dhanujayajaya (lng)</t>
  </si>
  <si>
    <t>Shuddhabangala</t>
  </si>
  <si>
    <t>Are dina jananuta (lng)</t>
  </si>
  <si>
    <t>Dhavalangi</t>
  </si>
  <si>
    <t>J 49</t>
  </si>
  <si>
    <t>Are dinanathamandara (lng)</t>
  </si>
  <si>
    <t>Are dina parijatu revi radhiviru revi (g)</t>
  </si>
  <si>
    <t>PSK/pg20</t>
  </si>
  <si>
    <t>Are divyarupa (lng)</t>
  </si>
  <si>
    <t>Are garuda gamana satya bhashana (lng)</t>
  </si>
  <si>
    <t>LZG/pg15</t>
  </si>
  <si>
    <t>LG/pg15</t>
  </si>
  <si>
    <t>Are garuda vahana (lng)</t>
  </si>
  <si>
    <t>Dvitiyapanchama</t>
  </si>
  <si>
    <t>J 69</t>
  </si>
  <si>
    <t>Are gatitanana bhushana (lng)</t>
  </si>
  <si>
    <t>Ratnabhanu</t>
  </si>
  <si>
    <t>J 62</t>
  </si>
  <si>
    <t>Are ghorahi mada (lng)</t>
  </si>
  <si>
    <t>Are gopakanya bhujanga (lng)</t>
  </si>
  <si>
    <t>Narmada</t>
  </si>
  <si>
    <t>Are gopala govinda (lng)</t>
  </si>
  <si>
    <t>Satyavati</t>
  </si>
  <si>
    <t>Are gopijana vastra (lng)</t>
  </si>
  <si>
    <t>Soma</t>
  </si>
  <si>
    <t>Are govinda damodara (lng)</t>
  </si>
  <si>
    <t>Are govinda nandagopa (lng)</t>
  </si>
  <si>
    <t>Bhavani</t>
  </si>
  <si>
    <t>J 44</t>
  </si>
  <si>
    <t>Are hare durita nivaraka (lng)</t>
  </si>
  <si>
    <t>Kuntala</t>
  </si>
  <si>
    <t>J 61</t>
  </si>
  <si>
    <t>Are jagad rakshaka (lng)</t>
  </si>
  <si>
    <t>Nishada</t>
  </si>
  <si>
    <t>Are jagajjivana karana (lng)</t>
  </si>
  <si>
    <t>Jayanarayani</t>
  </si>
  <si>
    <t>Are jagatra I khandane pravina (lkg)</t>
  </si>
  <si>
    <t>Nagadhvani</t>
  </si>
  <si>
    <t>SSP/iv/pg867</t>
  </si>
  <si>
    <t>Are janaranjana (lng)</t>
  </si>
  <si>
    <t>Bhanumanjari</t>
  </si>
  <si>
    <t>Are jaya jaya deva (lng)</t>
  </si>
  <si>
    <t>Are jaya jaya deva deva (lng)</t>
  </si>
  <si>
    <t>Are jaya jaya shanka (lng)</t>
  </si>
  <si>
    <t>Are jaya saketapura (lng)</t>
  </si>
  <si>
    <t>Shrutiranjani</t>
  </si>
  <si>
    <t>Are kadanataliham virameru dhira (lkg)</t>
  </si>
  <si>
    <t>SSP/ii/pg352</t>
  </si>
  <si>
    <t>Are kakasura mata (lng)</t>
  </si>
  <si>
    <t>Kesari</t>
  </si>
  <si>
    <t>J 25</t>
  </si>
  <si>
    <t>Are kalyana gunakara (lng)</t>
  </si>
  <si>
    <t>Bhinnapanchama</t>
  </si>
  <si>
    <t>Are kalyana gunashila (lbng)</t>
  </si>
  <si>
    <t>Gamakakriya</t>
  </si>
  <si>
    <t>Are kalyana rama (lng)</t>
  </si>
  <si>
    <t>Are kalyana ramabhadra (lng)</t>
  </si>
  <si>
    <t>Nasamani</t>
  </si>
  <si>
    <t>Are kama janakani kama (lng)</t>
  </si>
  <si>
    <t>Shimati</t>
  </si>
  <si>
    <t>Are kamala nayana (lng)</t>
  </si>
  <si>
    <t>Rupavati</t>
  </si>
  <si>
    <t>M 12</t>
  </si>
  <si>
    <t>Are karuna apanga (lng)</t>
  </si>
  <si>
    <t>Are karunakara (lng)</t>
  </si>
  <si>
    <t>Balahamsa</t>
  </si>
  <si>
    <t>Are kaustubha bharana (lng)</t>
  </si>
  <si>
    <t>Are khandita maricha (lng)</t>
  </si>
  <si>
    <t>Dhaumya</t>
  </si>
  <si>
    <t>J 32</t>
  </si>
  <si>
    <t>Are koti manmata rupa (lng)</t>
  </si>
  <si>
    <t>Kokiladhvani</t>
  </si>
  <si>
    <t>Are kruradana vachi guna (lkg)</t>
  </si>
  <si>
    <t>Yagapriya</t>
  </si>
  <si>
    <t>M 31</t>
  </si>
  <si>
    <t>SSP/iv/pg955</t>
  </si>
  <si>
    <t>Are madana janakurere (lng)</t>
  </si>
  <si>
    <t>Are madhusudana (lng)</t>
  </si>
  <si>
    <t>Madhavi</t>
  </si>
  <si>
    <t>Raghulila</t>
  </si>
  <si>
    <t>Are manasija janaka (lng)</t>
  </si>
  <si>
    <t>Shuddhagandhari</t>
  </si>
  <si>
    <t>J 48</t>
  </si>
  <si>
    <t>Are mauni hrdkamala</t>
  </si>
  <si>
    <t>Amrapanchama</t>
  </si>
  <si>
    <t>Are mauni manasa bhrunga (lkg)</t>
  </si>
  <si>
    <t>SSP/iii/pg520</t>
  </si>
  <si>
    <t>Are meru mandara dhira</t>
  </si>
  <si>
    <t>Jivantini</t>
  </si>
  <si>
    <t>Are meru mandara dhira (lng)</t>
  </si>
  <si>
    <t>Surasena</t>
  </si>
  <si>
    <t>Are muchchukunda (lng)</t>
  </si>
  <si>
    <t>Are murare garuda gamana sarasija (lng)</t>
  </si>
  <si>
    <t>LG/pg9</t>
  </si>
  <si>
    <t>Are nandakumara (lng)</t>
  </si>
  <si>
    <t>Are narayana krishna</t>
  </si>
  <si>
    <t>Are nibida kantakadu pravesha (lkg)</t>
  </si>
  <si>
    <t>SSP/i/pg175</t>
  </si>
  <si>
    <t>Are nirajadala lochana (lng)</t>
  </si>
  <si>
    <t>Tarangini</t>
  </si>
  <si>
    <t>Are nirajanayana (lng)</t>
  </si>
  <si>
    <t>Panchama</t>
  </si>
  <si>
    <t>Are niranjanaya (lng)</t>
  </si>
  <si>
    <t>Deshavali</t>
  </si>
  <si>
    <t>Are padmanabha (lng)</t>
  </si>
  <si>
    <t>Varunapriya</t>
  </si>
  <si>
    <t>M 24</t>
  </si>
  <si>
    <t>Are pankajasana (lng)</t>
  </si>
  <si>
    <t>Kaikavashi</t>
  </si>
  <si>
    <t>Are papa bhaya nivarana (lng)</t>
  </si>
  <si>
    <t>Are parama pavana (lng)</t>
  </si>
  <si>
    <t>Vaishaka</t>
  </si>
  <si>
    <t>Are parashurama mada vibhanjana (lng)</t>
  </si>
  <si>
    <t>LG/pg17</t>
  </si>
  <si>
    <t>LG/pg18</t>
  </si>
  <si>
    <t>Are paravasudeva (lng)</t>
  </si>
  <si>
    <t>Gaulikriya</t>
  </si>
  <si>
    <t>Are parijatapaharana (lng)</t>
  </si>
  <si>
    <t>Are parvatinuta nama (lng)</t>
  </si>
  <si>
    <t>Ratika</t>
  </si>
  <si>
    <t>Are pavanatara nama kailasa (lkg)</t>
  </si>
  <si>
    <t>SSP/ii/pg470</t>
  </si>
  <si>
    <t>Are prahlada varada (lng)</t>
  </si>
  <si>
    <t>Are ragam gadusaputati manamela (lkg)</t>
  </si>
  <si>
    <t>Kanakambari</t>
  </si>
  <si>
    <t>SSP/ipg1</t>
  </si>
  <si>
    <t>SSP/i/pg1</t>
  </si>
  <si>
    <t>Are raghu pungava (lng)</t>
  </si>
  <si>
    <t>Kalavati</t>
  </si>
  <si>
    <t>Are raghuvira (lng)</t>
  </si>
  <si>
    <t>Surasindhu</t>
  </si>
  <si>
    <t>Are raja raja gita charitra manmata hare parvati (lkg)</t>
  </si>
  <si>
    <t>SSP/i/pg42</t>
  </si>
  <si>
    <t>Are rajivaksha (lng)</t>
  </si>
  <si>
    <t>Are rajivalochana (lng)</t>
  </si>
  <si>
    <t>Natabharana</t>
  </si>
  <si>
    <t>Are ramabhadra</t>
  </si>
  <si>
    <t>Bangala</t>
  </si>
  <si>
    <t>Are ramachandra</t>
  </si>
  <si>
    <t>Jyotishmati</t>
  </si>
  <si>
    <t>J 68</t>
  </si>
  <si>
    <t>Are ranavira gambhira (lkg)</t>
  </si>
  <si>
    <t>SSP/iv/pg1075</t>
  </si>
  <si>
    <t>Are ranganayaka daiya (lkg)</t>
  </si>
  <si>
    <t>Raghupriya</t>
  </si>
  <si>
    <t>M 42</t>
  </si>
  <si>
    <t>SSP/iv/pg1028</t>
  </si>
  <si>
    <t>Are raviteja (lng)</t>
  </si>
  <si>
    <t>Megha</t>
  </si>
  <si>
    <t>Are re bhanukoti (lng)</t>
  </si>
  <si>
    <t>J 37</t>
  </si>
  <si>
    <t>Are re bhanukoti teja (lng)</t>
  </si>
  <si>
    <t>Purnalalita</t>
  </si>
  <si>
    <t>Are re bhusura (lng)</t>
  </si>
  <si>
    <t>Are re budhanuta (lng)</t>
  </si>
  <si>
    <t>Kallola</t>
  </si>
  <si>
    <t>J 18</t>
  </si>
  <si>
    <t>Are re chandana (lng)</t>
  </si>
  <si>
    <t>Senagrani</t>
  </si>
  <si>
    <t>J 07</t>
  </si>
  <si>
    <t>Are re chandra kodanda (lng)</t>
  </si>
  <si>
    <t>Jhankarabhramari</t>
  </si>
  <si>
    <t>J 19</t>
  </si>
  <si>
    <t>Are re chandra vadana (lng)</t>
  </si>
  <si>
    <t>Are re dakshina dvarakapura nivasa (lng)</t>
  </si>
  <si>
    <t>LG/pg24</t>
  </si>
  <si>
    <t>Are re danava samhara (lng)</t>
  </si>
  <si>
    <t>Are re dasharatha (lng)</t>
  </si>
  <si>
    <t>Balaghoshi</t>
  </si>
  <si>
    <t>Purnapanchama</t>
  </si>
  <si>
    <t>Sarasiruha</t>
  </si>
  <si>
    <t>Shuddhasimantini</t>
  </si>
  <si>
    <t>Are re dasharatha raja kalshambudhi (lkg)</t>
  </si>
  <si>
    <t>SSP/i/pg55</t>
  </si>
  <si>
    <t>Are re dasharatha raja nandana paripalitaga (g)</t>
  </si>
  <si>
    <t>KMS/iii/pg49</t>
  </si>
  <si>
    <t>Are re dasharatha vara tanayare tataka (g)</t>
  </si>
  <si>
    <t>Are re deva devottama (lng)</t>
  </si>
  <si>
    <t>Chapagantarava</t>
  </si>
  <si>
    <t>Are re devaki (lng)</t>
  </si>
  <si>
    <t>Are re devakinandana (lng)</t>
  </si>
  <si>
    <t>Are re devendradi (lng)</t>
  </si>
  <si>
    <t>Shyamalangi</t>
  </si>
  <si>
    <t>M 55</t>
  </si>
  <si>
    <t>Are re dinakara vamshaka sambudhi (g)</t>
  </si>
  <si>
    <t>Ramamatya</t>
  </si>
  <si>
    <t>GKB/pg76</t>
  </si>
  <si>
    <t>Are re dinamani vamsha (lng)</t>
  </si>
  <si>
    <t>Adipanchama</t>
  </si>
  <si>
    <t>Are re dinasharanya (lng)</t>
  </si>
  <si>
    <t>Are re gaja rakshaka (lng)</t>
  </si>
  <si>
    <t>Are re gaja vanavasa vadi (lkg)</t>
  </si>
  <si>
    <t>SSP/iii/pg718</t>
  </si>
  <si>
    <t>Are re garudasana (lng)</t>
  </si>
  <si>
    <t>Are re gaurimanohara (lng)</t>
  </si>
  <si>
    <t>Ragachudamani</t>
  </si>
  <si>
    <t>Are re gopala (lng)</t>
  </si>
  <si>
    <t>Are re govinda damodara (lng)</t>
  </si>
  <si>
    <t>Phalamanjari</t>
  </si>
  <si>
    <t>Are re indu bimbanana (lng)</t>
  </si>
  <si>
    <t>Lalitapanchama</t>
  </si>
  <si>
    <t>Are re janaki mohana (lng)</t>
  </si>
  <si>
    <t>Are re janaki ramana bhakta jana (lng)</t>
  </si>
  <si>
    <t>LG/pg19</t>
  </si>
  <si>
    <t>Are re jaya jaya (lng)</t>
  </si>
  <si>
    <t>Kolahala</t>
  </si>
  <si>
    <t>Salavi</t>
  </si>
  <si>
    <t>Are re jaya jaya bhaya (lng)</t>
  </si>
  <si>
    <t>Kalgada</t>
  </si>
  <si>
    <t>Are re jaya jaya dina (lng)</t>
  </si>
  <si>
    <t>Dharmini</t>
  </si>
  <si>
    <t>Are re jaya jaya dina sharanya (lng)</t>
  </si>
  <si>
    <t>LG/pg31</t>
  </si>
  <si>
    <t>Are re jaya jaya divya (lng)</t>
  </si>
  <si>
    <t>Are re jay jaya dhenuka (lng)</t>
  </si>
  <si>
    <t>Vardhani</t>
  </si>
  <si>
    <t>Are re jaya jaya garuda (lng)</t>
  </si>
  <si>
    <t>Nabhomani</t>
  </si>
  <si>
    <t>J 40</t>
  </si>
  <si>
    <t>Are re jaya jaya jaga (lng)</t>
  </si>
  <si>
    <t>Shrikanti</t>
  </si>
  <si>
    <t>J 46</t>
  </si>
  <si>
    <t>Are re jaya jaya kamala (lng)</t>
  </si>
  <si>
    <t>Kalanidhi</t>
  </si>
  <si>
    <t>Are re jaya jaya kanjaja (lng)</t>
  </si>
  <si>
    <t>Siddhasena</t>
  </si>
  <si>
    <t>Are re jaya jaya kari (lng)</t>
  </si>
  <si>
    <t>Shuddhavelavali</t>
  </si>
  <si>
    <t>Are re jaya jaya khaga (lng)</t>
  </si>
  <si>
    <t>Mandamari</t>
  </si>
  <si>
    <t>Are re jaya jaya lakshmi (lng)</t>
  </si>
  <si>
    <t>Are re jaya jaya meru (lng)</t>
  </si>
  <si>
    <t>Kalakanti</t>
  </si>
  <si>
    <t>Are re jaya jaya mohana (lng)</t>
  </si>
  <si>
    <t>Are re jaya jaya naga (lng)</t>
  </si>
  <si>
    <t>Gaudamallar</t>
  </si>
  <si>
    <t>Are re jaya jaya pankaja (lng)</t>
  </si>
  <si>
    <t>Velavali</t>
  </si>
  <si>
    <t>J 23</t>
  </si>
  <si>
    <t>Are re jaya jaya parama (lng)</t>
  </si>
  <si>
    <t>Are re jaya jaya parashurama (lng)</t>
  </si>
  <si>
    <t>Are re jaya jaya parthasarathi (lng)</t>
  </si>
  <si>
    <t>Are re jaya jaya saketa(lng)</t>
  </si>
  <si>
    <t>Are re jaya jaya saketa (lng)</t>
  </si>
  <si>
    <t>Vasukari</t>
  </si>
  <si>
    <t>Are re jaya jaya samara (lng)</t>
  </si>
  <si>
    <t>Are re jaya jaya sanaka (lng)</t>
  </si>
  <si>
    <t>Are re jaya jaya sarasija (lng)</t>
  </si>
  <si>
    <t>Are re jaya jaya sarva (lng)</t>
  </si>
  <si>
    <t>Are re jaya jaya shashi (lng)</t>
  </si>
  <si>
    <t>Are re jaya jaya shesha (lng)</t>
  </si>
  <si>
    <t>Are re jaya jaya shyama (lng)</t>
  </si>
  <si>
    <t>Are re jaya jaya triloka</t>
  </si>
  <si>
    <t>Bhinnapaurali</t>
  </si>
  <si>
    <t>Are re jaya jaya vaikuntha (lng)</t>
  </si>
  <si>
    <t>J 38</t>
  </si>
  <si>
    <t>Are re jaya jaya vihaga (lng)</t>
  </si>
  <si>
    <t>Are re jaya jaya vijayi (lng)</t>
  </si>
  <si>
    <t>Gopati</t>
  </si>
  <si>
    <t>Are re jaya jaya yadava (lng)</t>
  </si>
  <si>
    <t>Purvagaula</t>
  </si>
  <si>
    <t>Are re jaya kodanda (lng)</t>
  </si>
  <si>
    <t>Are re kalyana guna (lng)</t>
  </si>
  <si>
    <t>Supradipa</t>
  </si>
  <si>
    <t>Are re kamalaja (lng)</t>
  </si>
  <si>
    <t>Bhanumati</t>
  </si>
  <si>
    <t>Are re kamalalochana (lng)</t>
  </si>
  <si>
    <t>Ardradesi</t>
  </si>
  <si>
    <t>Are re kanakambara (lng)</t>
  </si>
  <si>
    <t>Tanukirti</t>
  </si>
  <si>
    <t>J 06</t>
  </si>
  <si>
    <t>Are re karadushana (lng)</t>
  </si>
  <si>
    <t>Bhinnashadja</t>
  </si>
  <si>
    <t>J 09</t>
  </si>
  <si>
    <t>Are re karuna (lng)</t>
  </si>
  <si>
    <t>Megharamyi</t>
  </si>
  <si>
    <t>Are re karuna kataksha (lng)</t>
  </si>
  <si>
    <t>Jalarnava</t>
  </si>
  <si>
    <t>M 38</t>
  </si>
  <si>
    <t>Are re karunalavala (lng)</t>
  </si>
  <si>
    <t>Manoranjani</t>
  </si>
  <si>
    <t>J 05</t>
  </si>
  <si>
    <t>Are re kodanda diksha (lng)</t>
  </si>
  <si>
    <t>Navanita</t>
  </si>
  <si>
    <t>M 40</t>
  </si>
  <si>
    <t>Are re kodandarama (lng)</t>
  </si>
  <si>
    <t>Are re koshala deshadi (lng)</t>
  </si>
  <si>
    <t>Are re kshirasagara (lng)</t>
  </si>
  <si>
    <t>Bhupalapanchama</t>
  </si>
  <si>
    <t>Are re lokanayaka (lng)</t>
  </si>
  <si>
    <t>Are re madhava (lng)</t>
  </si>
  <si>
    <t>Purnashadja</t>
  </si>
  <si>
    <t>Are re maricha (lng)</t>
  </si>
  <si>
    <t>Are re madana janaka (lng)</t>
  </si>
  <si>
    <t>Jayashri</t>
  </si>
  <si>
    <t>Are re madhukaitapa (lng)</t>
  </si>
  <si>
    <t>Are re madhusudana (lng)</t>
  </si>
  <si>
    <t>Kaumodaki</t>
  </si>
  <si>
    <t>Are re mahija nayaka (lng)</t>
  </si>
  <si>
    <t>Simhala</t>
  </si>
  <si>
    <t>Are re manasija (lng)</t>
  </si>
  <si>
    <t>Gamanashrama</t>
  </si>
  <si>
    <t>M 53</t>
  </si>
  <si>
    <t>Are re manimaya bhushana (lng)</t>
  </si>
  <si>
    <t>Are re matsya kurma (lng)</t>
  </si>
  <si>
    <t>Are re meru samana (lng)</t>
  </si>
  <si>
    <t>Are re minakurma (lng)</t>
  </si>
  <si>
    <t>Shuddhakriya</t>
  </si>
  <si>
    <t>J 54</t>
  </si>
  <si>
    <t>Are re minasharira (lng)</t>
  </si>
  <si>
    <t>Naganandini</t>
  </si>
  <si>
    <t>M 30</t>
  </si>
  <si>
    <t>Are re munimana vihara (lng)</t>
  </si>
  <si>
    <t>Raupyanakam</t>
  </si>
  <si>
    <t>J 12</t>
  </si>
  <si>
    <t>Are re murahara (lng)</t>
  </si>
  <si>
    <t>Are re murali nada (lng)</t>
  </si>
  <si>
    <t>Are re nada nandana (lng)</t>
  </si>
  <si>
    <t>Are re nada svara grama jati ragadi svarupa (g)</t>
  </si>
  <si>
    <t>Saranganata</t>
  </si>
  <si>
    <t>GPM/pg4</t>
  </si>
  <si>
    <t>Are re nada veda (lng)</t>
  </si>
  <si>
    <t>Are re nada vinoda (lng)</t>
  </si>
  <si>
    <t>J 35</t>
  </si>
  <si>
    <t>Are re nada vinoda rupa (lng)</t>
  </si>
  <si>
    <t>Are re narayana (lng)</t>
  </si>
  <si>
    <t>Are re navanitachora (lng)</t>
  </si>
  <si>
    <t>Kannadabangala</t>
  </si>
  <si>
    <t>Senavati</t>
  </si>
  <si>
    <t>M 07</t>
  </si>
  <si>
    <t>Are re nilamegha (lng)</t>
  </si>
  <si>
    <t>Are re pallava panitakacharu (lkg)</t>
  </si>
  <si>
    <t>SSP/ii/pg422</t>
  </si>
  <si>
    <t>Are re ramanuja sujana mala (lng)</t>
  </si>
  <si>
    <t>Chitrambari</t>
  </si>
  <si>
    <t>M 66</t>
  </si>
  <si>
    <t>LG/pg29</t>
  </si>
  <si>
    <t>Are re ravana dalanavara (lkg)</t>
  </si>
  <si>
    <t>SSP/iv/pg1060</t>
  </si>
  <si>
    <t>Are re sakala guna sarvabhauma sarara (lng)</t>
  </si>
  <si>
    <t>LG/pg5</t>
  </si>
  <si>
    <t>Are re samara vijaya sagunare (lng)</t>
  </si>
  <si>
    <t>LG/pg3</t>
  </si>
  <si>
    <t>Are re sarasija nayana (lng)</t>
  </si>
  <si>
    <t>Are re sarva kala pravinu resara (g)</t>
  </si>
  <si>
    <t>Are re shanka chakra (lng)</t>
  </si>
  <si>
    <t>Amritavahini</t>
  </si>
  <si>
    <t>Tivravahini</t>
  </si>
  <si>
    <t>Are re shankara (lng)</t>
  </si>
  <si>
    <t>Are re shankara mitra (lng)</t>
  </si>
  <si>
    <t>Are re sharari (lng)</t>
  </si>
  <si>
    <t>Are re shishupala (lng)</t>
  </si>
  <si>
    <t>Are re shrikara marakata (lng)</t>
  </si>
  <si>
    <t>Sharadyuti</t>
  </si>
  <si>
    <t>Are re shrikara padma (lng)</t>
  </si>
  <si>
    <t>Are re shyamala (lng)</t>
  </si>
  <si>
    <t>Sharadabharana</t>
  </si>
  <si>
    <t>Are re sitamanohara (lng)</t>
  </si>
  <si>
    <t>Are re sundara mandara (lng)</t>
  </si>
  <si>
    <t>Are re sundara sindhu (lng)</t>
  </si>
  <si>
    <t>Are re suramuni (lng)</t>
  </si>
  <si>
    <t>Are re vidura akrura (lng)</t>
  </si>
  <si>
    <t>Are re vrshabhasura (lng)</t>
  </si>
  <si>
    <t>Shuddhamalavi</t>
  </si>
  <si>
    <t>Are re vyasa ambarisha (lng)</t>
  </si>
  <si>
    <t>Are re surakhara shapatha (lkg)</t>
  </si>
  <si>
    <t>Ramakali</t>
  </si>
  <si>
    <t>SSP/i/pg247</t>
  </si>
  <si>
    <t>Are re svara shruti grama jati bheda (lng)</t>
  </si>
  <si>
    <t>Are re vali mada vibhanjana (lng)</t>
  </si>
  <si>
    <t>LG/pg23</t>
  </si>
  <si>
    <t>Are re vina vadya visesha (lkg)</t>
  </si>
  <si>
    <t>Mahuri</t>
  </si>
  <si>
    <t>SSP/iii/pg648</t>
  </si>
  <si>
    <t>Are rudravatara gunaganalankara mihirabja (lkg)</t>
  </si>
  <si>
    <t>Sucharitra</t>
  </si>
  <si>
    <t>M 67</t>
  </si>
  <si>
    <t>SSP/v/pg1185</t>
  </si>
  <si>
    <t>Are rukumachela devagudhagha (lkg)</t>
  </si>
  <si>
    <t>Gangatarangini</t>
  </si>
  <si>
    <t>J 33</t>
  </si>
  <si>
    <t>SSP/iv/pg965</t>
  </si>
  <si>
    <t>Are rupa girivasa guhajana (lkg)</t>
  </si>
  <si>
    <t>Chalanata</t>
  </si>
  <si>
    <t>M 36</t>
  </si>
  <si>
    <t>SSP/iv/pg984</t>
  </si>
  <si>
    <t>Are sachchidananda (lng)</t>
  </si>
  <si>
    <t>Dipaka</t>
  </si>
  <si>
    <t>Are sadgunadhama (lng)</t>
  </si>
  <si>
    <t>Trimurti</t>
  </si>
  <si>
    <t>Are sakalasura kinnara (lng)</t>
  </si>
  <si>
    <t>Sauvira</t>
  </si>
  <si>
    <t>Are sakala lokabhirama (lng)</t>
  </si>
  <si>
    <t>Shuddha bhairavi</t>
  </si>
  <si>
    <t>Are sakala munijana (lng)</t>
  </si>
  <si>
    <t>Ganavaridhi</t>
  </si>
  <si>
    <t>Are saketapuravasa (lng)</t>
  </si>
  <si>
    <t>Are samangani majhibhakti (lkg)</t>
  </si>
  <si>
    <t>SSP/i/pg135</t>
  </si>
  <si>
    <t>Are sanakasanandana (lng)</t>
  </si>
  <si>
    <t>Are sarasa sadguna (lng)</t>
  </si>
  <si>
    <t>Shyamala</t>
  </si>
  <si>
    <t>Are sarasaksha (lng)</t>
  </si>
  <si>
    <t>Kusumavali</t>
  </si>
  <si>
    <t>Are sarasijaksha (lng)</t>
  </si>
  <si>
    <t>Madhavamanohari</t>
  </si>
  <si>
    <t>Are shankachakra</t>
  </si>
  <si>
    <t>Chandrajyoti</t>
  </si>
  <si>
    <t>Are shashivadana (lng)</t>
  </si>
  <si>
    <t>Margadeshi</t>
  </si>
  <si>
    <t>Are shivasayaka (lng)</t>
  </si>
  <si>
    <t>Ramamanohari</t>
  </si>
  <si>
    <t>Are shri devi bhudevi (lkg)</t>
  </si>
  <si>
    <t>SSP/iv/pg1094</t>
  </si>
  <si>
    <t>Are shri gokula (lng)</t>
  </si>
  <si>
    <t>Are shri natha guruche manobhishta (lkg)</t>
  </si>
  <si>
    <t>Are shri natha guruche manobhishtha palakure (lkg)</t>
  </si>
  <si>
    <t>AG/pg46</t>
  </si>
  <si>
    <t>Are shri rukumani bhamamanithavure (lkg)</t>
  </si>
  <si>
    <t>SSP/ii/p</t>
  </si>
  <si>
    <t>SSP/ii/pg364</t>
  </si>
  <si>
    <t>Are shrisha shrinivasa (lng)</t>
  </si>
  <si>
    <t>Bhogishvari</t>
  </si>
  <si>
    <t>Are shrinivasa (lng)</t>
  </si>
  <si>
    <t>Bhujangini</t>
  </si>
  <si>
    <t>Are shrirangapura nivasa (lng)</t>
  </si>
  <si>
    <t>Bhashini</t>
  </si>
  <si>
    <t>Are sitamanohara (lng)</t>
  </si>
  <si>
    <t>Are suranuta (lng)</t>
  </si>
  <si>
    <t>Are suryakoti (lng)</t>
  </si>
  <si>
    <t>Ghanashyamala</t>
  </si>
  <si>
    <t>Are suguna nirguna (lng)</t>
  </si>
  <si>
    <t>Takka</t>
  </si>
  <si>
    <t>Are surasuranuta (lng)</t>
  </si>
  <si>
    <t>Bhogi</t>
  </si>
  <si>
    <t>Are tatanaham vayatati ni (lkg)</t>
  </si>
  <si>
    <t>SSP/i/pg19</t>
  </si>
  <si>
    <t>Are tridasha ramani mani (lkg)</t>
  </si>
  <si>
    <t>SSP/ii/pg377</t>
  </si>
  <si>
    <t>Are tume bhutali ativikrama krurere (g)</t>
  </si>
  <si>
    <t>Are tulasivana vihara (lng)</t>
  </si>
  <si>
    <t>Chaturangini</t>
  </si>
  <si>
    <t>Are tume bhudali trivikrama</t>
  </si>
  <si>
    <t>Are ubhayakaveri (lng)</t>
  </si>
  <si>
    <t>Uttari</t>
  </si>
  <si>
    <t>Are vara saketa (lng)</t>
  </si>
  <si>
    <t>Godari</t>
  </si>
  <si>
    <t>Are vasudeva nandana (lng)</t>
  </si>
  <si>
    <t>Are vidurakrura (lng)</t>
  </si>
  <si>
    <t>Are vimalabja netra (lng)</t>
  </si>
  <si>
    <t>Are viradhi vira (lng)</t>
  </si>
  <si>
    <t>Deshyagaula</t>
  </si>
  <si>
    <t>Are vishvambara (lng)</t>
  </si>
  <si>
    <t>Sarvangi</t>
  </si>
  <si>
    <t>J 57</t>
  </si>
  <si>
    <t>Are vrindavanavasa (lng)</t>
  </si>
  <si>
    <t>Garigadya</t>
  </si>
  <si>
    <t>Are yadukula tilaka (lng)</t>
  </si>
  <si>
    <t>Are yaduvamsha (lng)</t>
  </si>
  <si>
    <t>Mattakokila</t>
  </si>
  <si>
    <t>Are yaksha kinnara (lng)</t>
  </si>
  <si>
    <t>Shuddha</t>
  </si>
  <si>
    <t>Are yashodavara (lng)</t>
  </si>
  <si>
    <t>Aremajha sapharadasana (lkg)</t>
  </si>
  <si>
    <t>SSP/i/pg147</t>
  </si>
  <si>
    <t>Arenru arindu vadi sakhiye aravinda nayana (tv)</t>
  </si>
  <si>
    <t>S.Shrinivasa Iyengar</t>
  </si>
  <si>
    <t>TK4/pg26</t>
  </si>
  <si>
    <t>Arenru mirattugirir (p)</t>
  </si>
  <si>
    <t>Arettu hina girija natha jagannatha (lkg)</t>
  </si>
  <si>
    <t>Bhairavam</t>
  </si>
  <si>
    <t>SSP/ii/pg294</t>
  </si>
  <si>
    <t>Areyamari parivrute sura (lkg)</t>
  </si>
  <si>
    <t>Areyanaka dundubi udatile avatarutva (g)</t>
  </si>
  <si>
    <t>Appiah Dikshitar</t>
  </si>
  <si>
    <t>KMS/ii/pg39</t>
  </si>
  <si>
    <t>Areyara bandhujana chakora (lkg)</t>
  </si>
  <si>
    <t>SSP/iii/pg509</t>
  </si>
  <si>
    <t>Arezhuttil</t>
  </si>
  <si>
    <t>Ari hanumantudu</t>
  </si>
  <si>
    <t>ASK/x/pg186</t>
  </si>
  <si>
    <t>Ari marugone namovenru arudiyilane namo (tp)</t>
  </si>
  <si>
    <t>TIV/pg227</t>
  </si>
  <si>
    <t>Ari vazhiya mayal peruga uraiyumara vizhi shuzhala</t>
  </si>
  <si>
    <t>TIV/pg26</t>
  </si>
  <si>
    <t>Aridam murai</t>
  </si>
  <si>
    <t>KA/pg121</t>
  </si>
  <si>
    <t>Ariddarenayya</t>
  </si>
  <si>
    <t>Ariddarenu</t>
  </si>
  <si>
    <t>KGVP/pg430</t>
  </si>
  <si>
    <t>Arigadaru purvakarma bidade</t>
  </si>
  <si>
    <t>Arigadaru purvakarma bidadu</t>
  </si>
  <si>
    <t>KDK/pg41</t>
  </si>
  <si>
    <t>Arigadu purva kalpaneyu tappadu</t>
  </si>
  <si>
    <t>Arigalavalla atma yoga siddhi</t>
  </si>
  <si>
    <t>Arigarilla</t>
  </si>
  <si>
    <t>KDK/pg430</t>
  </si>
  <si>
    <t>Arige aro krishna</t>
  </si>
  <si>
    <t>Arige arillavayya apattukalake</t>
  </si>
  <si>
    <t>Arige aro ranga</t>
  </si>
  <si>
    <t>HKS/pg92</t>
  </si>
  <si>
    <t>Arigelu kattulunu pindlunu (d)</t>
  </si>
  <si>
    <t>SK/pgvi</t>
  </si>
  <si>
    <t>Arige morayidalo</t>
  </si>
  <si>
    <t>Arige vadhuvaguve mahalakshmi</t>
  </si>
  <si>
    <t>PK/pg46</t>
  </si>
  <si>
    <t>PK/pg47</t>
  </si>
  <si>
    <t>Arigi varuvade</t>
  </si>
  <si>
    <t>Arikkum piramamarkkum allada devargal (tvc)</t>
  </si>
  <si>
    <t>TI/pg84</t>
  </si>
  <si>
    <t>TI/pg85</t>
  </si>
  <si>
    <t>Arimuri judabote</t>
  </si>
  <si>
    <t>ASK/viii/pg85</t>
  </si>
  <si>
    <t>Arinden arinden arul</t>
  </si>
  <si>
    <t>Arinden evarum ariya maraiyai</t>
  </si>
  <si>
    <t>Arindiduvai</t>
  </si>
  <si>
    <t>Arindu ariyamal</t>
  </si>
  <si>
    <t>Arindu ariyamale sheidadu aparadhamayya</t>
  </si>
  <si>
    <t>Arindu nir sheyya vendum</t>
  </si>
  <si>
    <t>Arindu potra</t>
  </si>
  <si>
    <t>KGVP/pg331</t>
  </si>
  <si>
    <t>Ariru tadandoli(tp)</t>
  </si>
  <si>
    <t>Aritavarigati sulabha</t>
  </si>
  <si>
    <t>Aritu bhajiparya</t>
  </si>
  <si>
    <t>Aritu kolliro byaga</t>
  </si>
  <si>
    <t>Aritumada</t>
  </si>
  <si>
    <t>Arivadariyanai tulagum udaiyanen</t>
  </si>
  <si>
    <t>DVG/pg229</t>
  </si>
  <si>
    <t>Arivahi ninral teriyum</t>
  </si>
  <si>
    <t>Arivai tandidu taye manattitul aghanrida niye</t>
  </si>
  <si>
    <t>AAB/pg20</t>
  </si>
  <si>
    <t>AAB/pg21</t>
  </si>
  <si>
    <t>Arivaiyargal todarum inbattulagu neri (tp)</t>
  </si>
  <si>
    <t>TIV/pg531</t>
  </si>
  <si>
    <t>Arivano kannan ariyano manam terindu ni varai</t>
  </si>
  <si>
    <t>GMA/i/pg155</t>
  </si>
  <si>
    <t>GMA/i/pg156</t>
  </si>
  <si>
    <t>Arivar yar unnai arivar yar (r)</t>
  </si>
  <si>
    <t>SRA/pg116</t>
  </si>
  <si>
    <t>Arivarar</t>
  </si>
  <si>
    <t>ISI/pg50</t>
  </si>
  <si>
    <t>Ariven arinden enru ayiram murai sholli azhaittu</t>
  </si>
  <si>
    <t>Ariven ariven</t>
  </si>
  <si>
    <t>Ariven arivenada (p)</t>
  </si>
  <si>
    <t>Ariven enakku orutti shonnal sami arayya shollum (p)</t>
  </si>
  <si>
    <t>TPN/pg29</t>
  </si>
  <si>
    <t>Arivila pittar unranadi tozhakketta (tp)</t>
  </si>
  <si>
    <t>TIV/pg312</t>
  </si>
  <si>
    <t>Ariviladavar hinar pechchirandu (tp)</t>
  </si>
  <si>
    <t>TIV/pg533</t>
  </si>
  <si>
    <t>Arivinalum azhaginalum</t>
  </si>
  <si>
    <t>Arivinul ellam talai enbadiya (tv)</t>
  </si>
  <si>
    <t>TK4/pg53</t>
  </si>
  <si>
    <t>TK4/pg54</t>
  </si>
  <si>
    <t>Arivir kalanda urave</t>
  </si>
  <si>
    <t>Arivir peridu ishanai ariyum arive</t>
  </si>
  <si>
    <t>TLP/i/pg81</t>
  </si>
  <si>
    <t>Arivu mighaindu</t>
  </si>
  <si>
    <t>KGVP/pg374</t>
  </si>
  <si>
    <t>Arivu mighunda ayul kurainda</t>
  </si>
  <si>
    <t xml:space="preserve">Arivudaiyar avadariyar arivilar ahdari kalladavar </t>
  </si>
  <si>
    <t>TK2/pg97</t>
  </si>
  <si>
    <t>TK2/pg98</t>
  </si>
  <si>
    <t>Arivudaiyor panindu endum tillai kanaka</t>
  </si>
  <si>
    <t>GBNS2/pg1</t>
  </si>
  <si>
    <t>Arivum salpum arasiyal vazhakkum</t>
  </si>
  <si>
    <t>Ariya mozhiyinum uyarndadallava tamizh</t>
  </si>
  <si>
    <t>EP/pg124</t>
  </si>
  <si>
    <t>Ariya paruvam adil ennai</t>
  </si>
  <si>
    <t>PTK/pg151</t>
  </si>
  <si>
    <t>Ariyada manujarariyanu</t>
  </si>
  <si>
    <t>Ariyada mukham kana ashai konden parttariyada</t>
  </si>
  <si>
    <t>GMA/iii/pg16</t>
  </si>
  <si>
    <t>GMA/iii/pg17</t>
  </si>
  <si>
    <t>Ariyada paruvatte ennai valindanaitte (a)</t>
  </si>
  <si>
    <t>AIA/pg197</t>
  </si>
  <si>
    <t>Ariyadaru purva kalpane</t>
  </si>
  <si>
    <t>Ariyadavarige</t>
  </si>
  <si>
    <t>Ariyade bandevu</t>
  </si>
  <si>
    <t>Ariyalalave</t>
  </si>
  <si>
    <t>Ariyamai irul</t>
  </si>
  <si>
    <t>KA/pg74</t>
  </si>
  <si>
    <t>Ariyanai andanar tanchintaiyanai (te)</t>
  </si>
  <si>
    <t>IS/ii/pg62</t>
  </si>
  <si>
    <t>Ariyanai hanuman</t>
  </si>
  <si>
    <t>Kambar</t>
  </si>
  <si>
    <t>Ariyaru manujaru</t>
  </si>
  <si>
    <t>DPG/ii/pg10</t>
  </si>
  <si>
    <t>Ariyattanamai</t>
  </si>
  <si>
    <t>Ariyavanu (j)</t>
  </si>
  <si>
    <t>CAC/pg60</t>
  </si>
  <si>
    <t>Ariyayan ariyadavar eripuramunadu paga naghaiye (tp)</t>
  </si>
  <si>
    <t>TIV/pg226</t>
  </si>
  <si>
    <t>Ariyen ariyen ariyen</t>
  </si>
  <si>
    <t>Ariyinba namam adiyenukkemam adai</t>
  </si>
  <si>
    <t>TIP/xv/pg74</t>
  </si>
  <si>
    <t>Arjayitten ini yar maritten</t>
  </si>
  <si>
    <t>NSK/pg166</t>
  </si>
  <si>
    <t>Arjuna saratim</t>
  </si>
  <si>
    <t>Arnavasutam anisham namamyaham aganya</t>
  </si>
  <si>
    <t>CKV/pg31</t>
  </si>
  <si>
    <t>CKV/pg32</t>
  </si>
  <si>
    <t>Aro avar aro</t>
  </si>
  <si>
    <t>KA/pg118</t>
  </si>
  <si>
    <t>Aro ivalaro anankili polananginiyal aro</t>
  </si>
  <si>
    <t>NSK/pg122</t>
  </si>
  <si>
    <t>Aro niyena vayil adaittu nan vaittene aivarudan</t>
  </si>
  <si>
    <t>TPP/pg125</t>
  </si>
  <si>
    <t>TPP/pg126</t>
  </si>
  <si>
    <t>Aro vandu ennai ashai katti maraindan avanaiye</t>
  </si>
  <si>
    <t>SBT/pg249</t>
  </si>
  <si>
    <t>Arohane mado</t>
  </si>
  <si>
    <t>Arohaneya madelayya</t>
  </si>
  <si>
    <t>Arputa darishanam kanden nan ananda para</t>
  </si>
  <si>
    <t>AT/pg74</t>
  </si>
  <si>
    <t>Arputa lilaigalai yar arivar akhilanda nayakane</t>
  </si>
  <si>
    <t>KM/ii/pg261</t>
  </si>
  <si>
    <t>KM/ii/pg262</t>
  </si>
  <si>
    <t>Arputa narayana</t>
  </si>
  <si>
    <t>Arputa natanam adinanayya ambalam tanil</t>
  </si>
  <si>
    <t>Arputam aghiya</t>
  </si>
  <si>
    <t>Ratipatipriya</t>
  </si>
  <si>
    <t>ISI/pg51</t>
  </si>
  <si>
    <t>Arputam arputamme adi shankarar</t>
  </si>
  <si>
    <t>Arputam nigazhndadu kanden</t>
  </si>
  <si>
    <t>IKM/pg82</t>
  </si>
  <si>
    <t>Arputanam balakanam ambujekshanam</t>
  </si>
  <si>
    <t>RG2/pg7</t>
  </si>
  <si>
    <t>Arputame aha anandame undan porpadame potri</t>
  </si>
  <si>
    <t>KP/pg140</t>
  </si>
  <si>
    <t>Artha piravi (tvc)</t>
  </si>
  <si>
    <t>Arti dirchi nanubrovavayya akhilandeshvari</t>
  </si>
  <si>
    <t>Balusvami Dikshitar</t>
  </si>
  <si>
    <t>SSP/iii/pg690</t>
  </si>
  <si>
    <t>Artiyagide banni</t>
  </si>
  <si>
    <t>Artiyai tirtittinganandam kattum</t>
  </si>
  <si>
    <t>RJ/pg43</t>
  </si>
  <si>
    <t>RJ/pg44</t>
  </si>
  <si>
    <t>Artu kollirayya</t>
  </si>
  <si>
    <t>Artuda nenu</t>
  </si>
  <si>
    <t>ASK/vii/pg99</t>
  </si>
  <si>
    <t>Aru badukedarenu aru balidarenu purva janmada</t>
  </si>
  <si>
    <t>Aru badukidarayya hari ninna nambi</t>
  </si>
  <si>
    <t>Aru balidarenu badakidarenu</t>
  </si>
  <si>
    <t>Aru ballaru harihara mahimeyannu</t>
  </si>
  <si>
    <t>KDK/pg149</t>
  </si>
  <si>
    <t>Aru bararu</t>
  </si>
  <si>
    <t>Aru bittaru</t>
  </si>
  <si>
    <t>Aru hitavaru ninage muru mandigalolage</t>
  </si>
  <si>
    <t>ISI/pg52</t>
  </si>
  <si>
    <t>Aru hitavuyandu namba beda arigarilla</t>
  </si>
  <si>
    <t>BR/pg594</t>
  </si>
  <si>
    <t>Aru kanam</t>
  </si>
  <si>
    <t>Aru malaikku edirndodu</t>
  </si>
  <si>
    <t>Aru mamarai murai muraiyidu madhavanai</t>
  </si>
  <si>
    <t>HK/pg15</t>
  </si>
  <si>
    <t>Aru mamukhan guhan kumaran arupadai</t>
  </si>
  <si>
    <t>AT/pg84</t>
  </si>
  <si>
    <t>AT/pg85</t>
  </si>
  <si>
    <t>Aru maru manju manjum aru maru (tp)</t>
  </si>
  <si>
    <t>TIV/pg215</t>
  </si>
  <si>
    <t>Aru marundoru</t>
  </si>
  <si>
    <t>Aru marundu oru tani marundidu ambala</t>
  </si>
  <si>
    <t>MTP/pg183</t>
  </si>
  <si>
    <t>MTP/pg185</t>
  </si>
  <si>
    <t>Aru marundu oru tani marundu ambalatte</t>
  </si>
  <si>
    <t>PSHB/pg356</t>
  </si>
  <si>
    <t>TS/pg23</t>
  </si>
  <si>
    <t>Aru mogada dore ninnagaru idedu lokadolu sari sama</t>
  </si>
  <si>
    <t>Aru munidarenu</t>
  </si>
  <si>
    <t>Aru munivar tozhum tavatton</t>
  </si>
  <si>
    <t>Tirukkottiyur Nambi</t>
  </si>
  <si>
    <t>DVG/pg468</t>
  </si>
  <si>
    <t>Aru ninagiradhika</t>
  </si>
  <si>
    <t>Aru olidarenu</t>
  </si>
  <si>
    <t>Aru padai vidamarnda</t>
  </si>
  <si>
    <t>M.P.Shivan</t>
  </si>
  <si>
    <t>CAC/pg61</t>
  </si>
  <si>
    <t>Aru padai vidamarnda arumukhane ennai</t>
  </si>
  <si>
    <t>Aru padai vidudayya arumukhanadi sherum</t>
  </si>
  <si>
    <t>MG/pg171</t>
  </si>
  <si>
    <t>Aru samayakkodagalilla</t>
  </si>
  <si>
    <t>KDK/pg58</t>
  </si>
  <si>
    <t>Aru sangada bahorillo siri narayana smarane</t>
  </si>
  <si>
    <t>BR/pg588</t>
  </si>
  <si>
    <t>Aru tara haresa budhadigalege</t>
  </si>
  <si>
    <t>Aru varuvar kuda aru varuvar maname</t>
  </si>
  <si>
    <t>NSK/pg59</t>
  </si>
  <si>
    <t>Arudaina bhavaduru</t>
  </si>
  <si>
    <t>ASK/xi/pg166</t>
  </si>
  <si>
    <t>Arudam onru sholladi en antaranga chintai</t>
  </si>
  <si>
    <t>SKG/pg16</t>
  </si>
  <si>
    <t>SKG/pg17</t>
  </si>
  <si>
    <t>Arudaru digati</t>
  </si>
  <si>
    <t>ASK/viii/pg158</t>
  </si>
  <si>
    <t>Arudarudu ni</t>
  </si>
  <si>
    <t>ASK/vii/pg130</t>
  </si>
  <si>
    <t>Arudencheniduko judare vishadharudu</t>
  </si>
  <si>
    <t>PCK/pg37</t>
  </si>
  <si>
    <t>Arudenchi vachchina pani anadiya</t>
  </si>
  <si>
    <t>PCK/pg14</t>
  </si>
  <si>
    <t>Arudi kapindruni</t>
  </si>
  <si>
    <t>ASK/xi/pg118</t>
  </si>
  <si>
    <t>Arudu gadata veme emmane jallane datadindu (p)</t>
  </si>
  <si>
    <t>SNP/pg148</t>
  </si>
  <si>
    <t>Aruganelara (tv)</t>
  </si>
  <si>
    <t>Aruginil irukkinra ninaivonru ennul adu poghum</t>
  </si>
  <si>
    <t>KP/pg88</t>
  </si>
  <si>
    <t>Arukkagha</t>
  </si>
  <si>
    <t>KGVP/pg287</t>
  </si>
  <si>
    <t>Arukkan ulaviya sagatrayamum ishai (tp)</t>
  </si>
  <si>
    <t>TIV/pg416</t>
  </si>
  <si>
    <t>Arukkarumilai manade</t>
  </si>
  <si>
    <t>Arukku aghilum</t>
  </si>
  <si>
    <t>Arukku ponnambalam kripai irukkudo</t>
  </si>
  <si>
    <t>NCK/2/pg110</t>
  </si>
  <si>
    <t>NCK/1/pg124</t>
  </si>
  <si>
    <t>Arukku tan teriyum</t>
  </si>
  <si>
    <t>Arukku tan teriyum avar mahimai ambala</t>
  </si>
  <si>
    <t>PSHB/pg200</t>
  </si>
  <si>
    <t>NCK/2/pg109</t>
  </si>
  <si>
    <t>NCK/1pg122</t>
  </si>
  <si>
    <t>Arukkum adangada nili ponnambalam</t>
  </si>
  <si>
    <t>MB/T/pg5</t>
  </si>
  <si>
    <t>Arukkum vinaiyaginavar kattavanai (tvm)</t>
  </si>
  <si>
    <t>DVG/pg419</t>
  </si>
  <si>
    <t>Arul amudam tara venduginren gurumukhan</t>
  </si>
  <si>
    <t>AA/pg1</t>
  </si>
  <si>
    <t>Arul anandane adiyar (n)</t>
  </si>
  <si>
    <t>KST/xiv/pg19</t>
  </si>
  <si>
    <t>Arul aramude sharanam sharanam azhaga (a)</t>
  </si>
  <si>
    <t>AIA/pg228</t>
  </si>
  <si>
    <t>Arul illarkku avvulagam illai porul illarkku (tv)</t>
  </si>
  <si>
    <t>Jayantashri</t>
  </si>
  <si>
    <t>TK1/pg137</t>
  </si>
  <si>
    <t>TK1/pg138</t>
  </si>
  <si>
    <t>Arul jyoti atmanubhuti nilaiyana jnana maniye</t>
  </si>
  <si>
    <t>ADK/pgxviii</t>
  </si>
  <si>
    <t>ADK/pg27</t>
  </si>
  <si>
    <t>Arul jyoti daivamenai andukonda deivam (a)</t>
  </si>
  <si>
    <t>AIA/pg66</t>
  </si>
  <si>
    <t>Arul jyoti daivamenai andukonda</t>
  </si>
  <si>
    <t>PSHB/pg678</t>
  </si>
  <si>
    <t>Arul kan parvai (f)</t>
  </si>
  <si>
    <t>Arul koduppan vendum porul koduppom</t>
  </si>
  <si>
    <t>Arul konadadum ariyavane</t>
  </si>
  <si>
    <t>Arul mari puzhindidum karumariamma</t>
  </si>
  <si>
    <t>Arul natha arul varam ta ta (g)</t>
  </si>
  <si>
    <t>Arul ni purindida vendum aru mamukhane</t>
  </si>
  <si>
    <t>AT/pg90</t>
  </si>
  <si>
    <t>AT/pg91</t>
  </si>
  <si>
    <t>Arul niraive anandame arumaraigalin teli (sg)</t>
  </si>
  <si>
    <t>TIP/ii/pg104</t>
  </si>
  <si>
    <t>Arul par ayya abhara vara krpakara (tv)</t>
  </si>
  <si>
    <t>KIK/pg187</t>
  </si>
  <si>
    <t>Arul parayya gati yarayya</t>
  </si>
  <si>
    <t>IK/pg74</t>
  </si>
  <si>
    <t>IK/pg75</t>
  </si>
  <si>
    <t>Arul pazhuttu ezhuginra karpakame</t>
  </si>
  <si>
    <t>TLP/i/pg178</t>
  </si>
  <si>
    <t>Arul peru vallale unnai tozhudene</t>
  </si>
  <si>
    <t>TLP/pg28</t>
  </si>
  <si>
    <t>Arul peruvar adiyartam adiya (tvm)</t>
  </si>
  <si>
    <t>DVG/pg427</t>
  </si>
  <si>
    <t>Arul puri ainkarane matam pozhiyum anaimukhane</t>
  </si>
  <si>
    <t>KM/ii/pg29</t>
  </si>
  <si>
    <t>KM/ii/pg30</t>
  </si>
  <si>
    <t>Arul puri ayyane</t>
  </si>
  <si>
    <t>Vaiyacheri Ramasvami Iyer</t>
  </si>
  <si>
    <t>Arul puri idu velai taye anbar allal vinai</t>
  </si>
  <si>
    <t>NSK/pg92</t>
  </si>
  <si>
    <t>Arul puri muruga aravanaittu anbudan sharanam</t>
  </si>
  <si>
    <t>MG/pg167</t>
  </si>
  <si>
    <t>Arul puri shri daiva nayaka nin</t>
  </si>
  <si>
    <t>DDK/pg26</t>
  </si>
  <si>
    <t>Arul puri shri parthasarathi arumarai</t>
  </si>
  <si>
    <t>IMK/pg46</t>
  </si>
  <si>
    <t>Arul puri shri rajagopala kuru naghai</t>
  </si>
  <si>
    <t>IMK/pg6</t>
  </si>
  <si>
    <t>Arul puriguvir guruparane nir</t>
  </si>
  <si>
    <t>Arul purindidadu irundidade muruga anudinam</t>
  </si>
  <si>
    <t>MG/pg51</t>
  </si>
  <si>
    <t>Arul purivai</t>
  </si>
  <si>
    <t>VIM/pg12</t>
  </si>
  <si>
    <t>Arul purivai adi keshava kurunaghai</t>
  </si>
  <si>
    <t>Arul purivai adiyenuyyave karunakarane</t>
  </si>
  <si>
    <t>MG/pg41</t>
  </si>
  <si>
    <t>Arul purivai amritavarshani akhilandeshvari</t>
  </si>
  <si>
    <t>IA/pg84</t>
  </si>
  <si>
    <t>Arul purivai anandabhairavi</t>
  </si>
  <si>
    <t>Arul purivai gurunatha sadguru natha sakala loka n</t>
  </si>
  <si>
    <t>Vinai A.Sundaram Iyer</t>
  </si>
  <si>
    <t>DK/xi/pg51</t>
  </si>
  <si>
    <t>Arul purivai guruvayurappa tarunam iduve</t>
  </si>
  <si>
    <t>GNK/pg362</t>
  </si>
  <si>
    <t>GNK/pg363</t>
  </si>
  <si>
    <t>Arul purivai karunai kadale aruyir anaittum</t>
  </si>
  <si>
    <t>SI/pg68</t>
  </si>
  <si>
    <t>SI/pg69</t>
  </si>
  <si>
    <t>Arul purivai mohana rupini</t>
  </si>
  <si>
    <t>Arul purivai ni shivabala</t>
  </si>
  <si>
    <t>Arul purivai taye akhila magizh (sg)</t>
  </si>
  <si>
    <t>M.S.Subramania Iyer</t>
  </si>
  <si>
    <t>TIP/ii/pg50</t>
  </si>
  <si>
    <t>TIP/ii/pg51</t>
  </si>
  <si>
    <t>Arul purivai tiru adi keshava</t>
  </si>
  <si>
    <t>AKP/pg1</t>
  </si>
  <si>
    <t>Arul purivai tiru akhilandeshvari</t>
  </si>
  <si>
    <t>Arul purivai tiru azhagiya manna kurunaghai purind</t>
  </si>
  <si>
    <t>RGS/pg12</t>
  </si>
  <si>
    <t>Arul purivai tiru kanapuravasa arumarai</t>
  </si>
  <si>
    <t>SPK/pg9</t>
  </si>
  <si>
    <t>Arul purivai tiru garbharakshaki ananda</t>
  </si>
  <si>
    <t>IMK/pg29</t>
  </si>
  <si>
    <t>Arul purivai tiru kanapura vasa</t>
  </si>
  <si>
    <t>Arul purivai tiru mukambikaiye</t>
  </si>
  <si>
    <t>Arul purivaye enadulam arulga terivaye</t>
  </si>
  <si>
    <t>SSSK/pg4</t>
  </si>
  <si>
    <t>SSSK/pg3</t>
  </si>
  <si>
    <t>Arul purivayo varada arul puriyayo</t>
  </si>
  <si>
    <t>HK/pg32</t>
  </si>
  <si>
    <t>Arul purivir tiru vakku</t>
  </si>
  <si>
    <t xml:space="preserve">Arul puriya innum manamillaiyo svami andar bhayam </t>
  </si>
  <si>
    <t>MRK/pg182</t>
  </si>
  <si>
    <t>MRK/pg183</t>
  </si>
  <si>
    <t>Arul puriya innum tamadama</t>
  </si>
  <si>
    <t>Arul puriya vendumaiye ennai pandi ten</t>
  </si>
  <si>
    <t>Arul sheidanan</t>
  </si>
  <si>
    <t>Arul sheididai</t>
  </si>
  <si>
    <t>TIP/xiii/pg72</t>
  </si>
  <si>
    <t>Arul sheivai</t>
  </si>
  <si>
    <t>Kandasami Pulavar</t>
  </si>
  <si>
    <t>TIP/ix/pg108</t>
  </si>
  <si>
    <t>Arul sheya venumayya ni murugayya</t>
  </si>
  <si>
    <t>KIK/pg137</t>
  </si>
  <si>
    <t>Arul sheyya venum vani ennavil ninnarul</t>
  </si>
  <si>
    <t>AK/pg13</t>
  </si>
  <si>
    <t>AK/pg15</t>
  </si>
  <si>
    <t>Arul shurandu arul</t>
  </si>
  <si>
    <t>Arul shurandu arula peruvar</t>
  </si>
  <si>
    <t>TIP/iii/pg125</t>
  </si>
  <si>
    <t>Arul tara viraindu varuvai muruga (tv)</t>
  </si>
  <si>
    <t>TK3/pg99</t>
  </si>
  <si>
    <t>Arul taruvai shri mahalakshmi</t>
  </si>
  <si>
    <t>Arul taruvaye taye arul shurandu niye</t>
  </si>
  <si>
    <t>Arul tavazhum karunai oli (f)</t>
  </si>
  <si>
    <t>Arul udaya nayaki en ammai adiyar mel anbu (a)</t>
  </si>
  <si>
    <t>AIA/pg185</t>
  </si>
  <si>
    <t>Arul unadai pera nan aval urugiren muruga</t>
  </si>
  <si>
    <t>MG/pg209</t>
  </si>
  <si>
    <t>Arul unadai pera nan avalutren muruga</t>
  </si>
  <si>
    <t>MG/pg221</t>
  </si>
  <si>
    <t>Arul uruvan avan aduginran mei anbar</t>
  </si>
  <si>
    <t>Kalyanadayini</t>
  </si>
  <si>
    <t>ITP/pg227</t>
  </si>
  <si>
    <t>ITP/pg228</t>
  </si>
  <si>
    <t>Arul vadivai</t>
  </si>
  <si>
    <t>Arul varam taruvai</t>
  </si>
  <si>
    <t>Arul vazhi kattugave ennul padam</t>
  </si>
  <si>
    <t>Arul vilakke arul shudare arul jyoti shivame (a)</t>
  </si>
  <si>
    <t>AIA/pg73</t>
  </si>
  <si>
    <t>Arula vendum taye angayarkkanni niye</t>
  </si>
  <si>
    <t>ITP/pg81</t>
  </si>
  <si>
    <t>ITP/pg82</t>
  </si>
  <si>
    <t>Arulalan tiramellam sholvadenral navu ayiram</t>
  </si>
  <si>
    <t>RG1/pg44</t>
  </si>
  <si>
    <t>Arulginradu eppozhudu andavane</t>
  </si>
  <si>
    <t>TLP/?/pg98</t>
  </si>
  <si>
    <t>Arulunilai perambalattane ananda tene</t>
  </si>
  <si>
    <t>ADK/pgxvii</t>
  </si>
  <si>
    <t>ADK/pg20</t>
  </si>
  <si>
    <t>Arulvai angayarkkanniye en annaiye</t>
  </si>
  <si>
    <t>ITP/pg75</t>
  </si>
  <si>
    <t>ITP/pg76</t>
  </si>
  <si>
    <t>Arulvai muruga (j)</t>
  </si>
  <si>
    <t>Arulvai shri minalochaniannaiye en</t>
  </si>
  <si>
    <t>KIK/pg144</t>
  </si>
  <si>
    <t>Arulvar evare muruga enakke</t>
  </si>
  <si>
    <t>G/pg53</t>
  </si>
  <si>
    <t>Arulvaye</t>
  </si>
  <si>
    <t>Arulvaye ishai arivu adi param jyoti maruvarum(sg)</t>
  </si>
  <si>
    <t>TIP/ii/pg114</t>
  </si>
  <si>
    <t>Arum arum anjum anjum arum arum anjum (tp)</t>
  </si>
  <si>
    <t>TTP/p105</t>
  </si>
  <si>
    <t>TTP/pg106</t>
  </si>
  <si>
    <t>Arumai arivar oruvaraiyum kanen (p)</t>
  </si>
  <si>
    <t>TPN/pg4</t>
  </si>
  <si>
    <t>Arumai mahanai muruga guhanai arumukhanai</t>
  </si>
  <si>
    <t>G/pg11</t>
  </si>
  <si>
    <t>Arumai perumai teriyar tanai anudinam katta</t>
  </si>
  <si>
    <t>AAB/pgg18</t>
  </si>
  <si>
    <t>AAB/pg19</t>
  </si>
  <si>
    <t>Arumai pirappe annen ravanane (r)</t>
  </si>
  <si>
    <t>SRA/pg127</t>
  </si>
  <si>
    <t>Arumai pol</t>
  </si>
  <si>
    <t>Shrirangam Rangasami Pillai</t>
  </si>
  <si>
    <t>Arumaraii potridum karuna vilasa tiruvarul</t>
  </si>
  <si>
    <t>SPK/pg13</t>
  </si>
  <si>
    <t>Arumai tarum perumai tarum anandam</t>
  </si>
  <si>
    <t>TLP/ii/pg148</t>
  </si>
  <si>
    <t>Arumaiyai</t>
  </si>
  <si>
    <t>ISI/pg53</t>
  </si>
  <si>
    <t>Arumarai potridum adi keshava karunasagara</t>
  </si>
  <si>
    <t>Arumarai potridum karuna vilasa</t>
  </si>
  <si>
    <t>Arumarai pugazhum karunai kadal amude (tv)</t>
  </si>
  <si>
    <t>T.Kshirabdhi Shastri</t>
  </si>
  <si>
    <t>TK4/pg101</t>
  </si>
  <si>
    <t>Arumbagi mottagi (f)</t>
  </si>
  <si>
    <t>Arumo aval arumukhanai neril kanadu</t>
  </si>
  <si>
    <t>Kannan Iyengar</t>
  </si>
  <si>
    <t>Arumukha</t>
  </si>
  <si>
    <t>Arumukha adimaiyai kaividudal aramalla iraivane</t>
  </si>
  <si>
    <t>KM/iv/pg25</t>
  </si>
  <si>
    <t>Arumukha ennai</t>
  </si>
  <si>
    <t>Arumukha nathan padam sheruvorin</t>
  </si>
  <si>
    <t>Arumukha nathan pol adaripporum undo</t>
  </si>
  <si>
    <t>MG/viii/pg67</t>
  </si>
  <si>
    <t>MG/viii/pg68</t>
  </si>
  <si>
    <t>Arumukha nathan pol adiyarai adarikkum</t>
  </si>
  <si>
    <t>MG/pg89</t>
  </si>
  <si>
    <t>Arumukha peruman varuvano nalla arutalai</t>
  </si>
  <si>
    <t>EP/pg34</t>
  </si>
  <si>
    <t>Arumukha tarakan perarulai petridalam</t>
  </si>
  <si>
    <t>MG/pg184</t>
  </si>
  <si>
    <t>Arumukha tarakane anbarai adarikkum</t>
  </si>
  <si>
    <t>MG/pg237</t>
  </si>
  <si>
    <t>Arumukha vadivelane kaliyanamum (kc)</t>
  </si>
  <si>
    <t>Annamalai Reddiar</t>
  </si>
  <si>
    <t>KC/pg29</t>
  </si>
  <si>
    <t>KC/pg31</t>
  </si>
  <si>
    <t>Arumukha vadivelane anai mukhan</t>
  </si>
  <si>
    <t>Arumukham arumukham arumukham arumukham (tp)</t>
  </si>
  <si>
    <t>TIV/pg57</t>
  </si>
  <si>
    <t>TTP/pg16</t>
  </si>
  <si>
    <t>TTP/pg17</t>
  </si>
  <si>
    <t>Arumukham arumukham enru kuri arutalai kana</t>
  </si>
  <si>
    <t>EP/pg35</t>
  </si>
  <si>
    <t>Arumukham oru</t>
  </si>
  <si>
    <t>Arumukham tonrudada</t>
  </si>
  <si>
    <t>SP/ii/pg80</t>
  </si>
  <si>
    <t>Arumukhamana porul ni arul vendum adi</t>
  </si>
  <si>
    <t>Arumukhan</t>
  </si>
  <si>
    <t>Arumukhan perarulai kori peralam varum</t>
  </si>
  <si>
    <t>MG/pg218</t>
  </si>
  <si>
    <t>Arumukhan pol arul kuruvorum undo</t>
  </si>
  <si>
    <t>MG/vii/pg1</t>
  </si>
  <si>
    <t>MG/vii/pg2</t>
  </si>
  <si>
    <t>Arumukhan shir adiyai shruvorin tuyar tirum</t>
  </si>
  <si>
    <t>MG/pg216</t>
  </si>
  <si>
    <t>Arumukhane tunai enrum aru mukhane tunai allum</t>
  </si>
  <si>
    <t>Kavi Ponmudiyan</t>
  </si>
  <si>
    <t>Arumukhattarashe arul tara tamadamo</t>
  </si>
  <si>
    <t>KTM/pg9</t>
  </si>
  <si>
    <t>Arumukhanai azhaittu varayo sakhiye aval</t>
  </si>
  <si>
    <t>AT/pg101</t>
  </si>
  <si>
    <t>Arumukhanathan padam sheruvor vedanai</t>
  </si>
  <si>
    <t>MG/pg172</t>
  </si>
  <si>
    <t>Arumukhanukku inai agha adiyarin tunaiagi</t>
  </si>
  <si>
    <t>Muktidayini</t>
  </si>
  <si>
    <t>MG/pg223</t>
  </si>
  <si>
    <t>Arumukhanukku inai yarum tunai undo</t>
  </si>
  <si>
    <t>MG/viii/pg175</t>
  </si>
  <si>
    <t>MG/viii/pg176</t>
  </si>
  <si>
    <t>Aruna kamala shubhadhara charanena</t>
  </si>
  <si>
    <t>Jagadguru Shankaracharya</t>
  </si>
  <si>
    <t>PSHB/pg620</t>
  </si>
  <si>
    <t>Aruna mani mevu bhushita mrgamada (tp)</t>
  </si>
  <si>
    <t>TIV/pg24</t>
  </si>
  <si>
    <t>Aruna mani mevu bhushita mrugamada (tp)</t>
  </si>
  <si>
    <t>Shomadi</t>
  </si>
  <si>
    <t>TTP/pg7</t>
  </si>
  <si>
    <t>Arunachala jyoti shudar arugirukka irulo</t>
  </si>
  <si>
    <t>G/pg89</t>
  </si>
  <si>
    <t>Arunachala natham smarami anisham apita kuchamba</t>
  </si>
  <si>
    <t>DK/i/pg11</t>
  </si>
  <si>
    <t>DK/i/pg50</t>
  </si>
  <si>
    <t>Arunagiri vallalaippole ishai yar (d)</t>
  </si>
  <si>
    <t>SRA/pg11</t>
  </si>
  <si>
    <t>Arunaiyin ghorapurattamarndavaneundan</t>
  </si>
  <si>
    <t>Arunambuyattum</t>
  </si>
  <si>
    <t>Arunandi</t>
  </si>
  <si>
    <t>Ganaranjani</t>
  </si>
  <si>
    <t>TIP/xiii/pg43</t>
  </si>
  <si>
    <t>Arunan udittan ambujam malar</t>
  </si>
  <si>
    <t>Arundhati kritiyambudhite (lkg)</t>
  </si>
  <si>
    <t>SSP/iv/pg875</t>
  </si>
  <si>
    <t>Arune pahi me karuna jaladhe</t>
  </si>
  <si>
    <t>SMK/pg16</t>
  </si>
  <si>
    <t>SMK/pg17</t>
  </si>
  <si>
    <t>Arunilai</t>
  </si>
  <si>
    <t>TIP/iii/pg228</t>
  </si>
  <si>
    <t>Arunodaya maya</t>
  </si>
  <si>
    <t>SPD/pg22</t>
  </si>
  <si>
    <t>Arunodayake munche</t>
  </si>
  <si>
    <t>Arunodayam varumo</t>
  </si>
  <si>
    <t>Arunodayame anbin vadivame annaiye nin (tv)</t>
  </si>
  <si>
    <t>LC/pg14</t>
  </si>
  <si>
    <t>Arupamunake hari</t>
  </si>
  <si>
    <t>ASK/xi/pg109</t>
  </si>
  <si>
    <t>Arurenu paripurna</t>
  </si>
  <si>
    <t>Arutkan partu enakku pon adiyai</t>
  </si>
  <si>
    <t>Arutpa narayana arul purivai karpaka</t>
  </si>
  <si>
    <t>DDK/pg36</t>
  </si>
  <si>
    <t>Arutperum selva nayaki magizhndidum</t>
  </si>
  <si>
    <t>DDK/pg31</t>
  </si>
  <si>
    <t>Arutshelvam shelvattul shelvam</t>
  </si>
  <si>
    <t>Arutti vazhvodu tanaghiya manaiviyum (tp)</t>
  </si>
  <si>
    <t>TIV/pg55</t>
  </si>
  <si>
    <t>TTP/pg9</t>
  </si>
  <si>
    <t>Aruttivalai irundal ennai adi vyadigal enna sheyya</t>
  </si>
  <si>
    <t>KM/iv/pg174</t>
  </si>
  <si>
    <t>KM/iv/pg175</t>
  </si>
  <si>
    <t>Aruvanai irundu oruvanai shiranda muruganai</t>
  </si>
  <si>
    <t>MG/pg24</t>
  </si>
  <si>
    <t>Aruvano</t>
  </si>
  <si>
    <t>Aruvarai edutta viran eripada virargal (tp)</t>
  </si>
  <si>
    <t>TIV/pg229</t>
  </si>
  <si>
    <t>Aruvattu nalu muzham alli mudiyum</t>
  </si>
  <si>
    <t>KS/i/pg43</t>
  </si>
  <si>
    <t>Aruvavi malai vasane murugeshane inimel</t>
  </si>
  <si>
    <t>Aruviyai polum kalai kuruviyai polum</t>
  </si>
  <si>
    <t>SBT/pg15</t>
  </si>
  <si>
    <t>SBT/pg16</t>
  </si>
  <si>
    <t>Aruyir annai</t>
  </si>
  <si>
    <t>KA/pg153</t>
  </si>
  <si>
    <t>Aruyir kadalan velan ennai adarittu atkonda</t>
  </si>
  <si>
    <t>SST/pg23</t>
  </si>
  <si>
    <t>Aruyir kanna anjana vanna aramude shri</t>
  </si>
  <si>
    <t>RGS/pg13</t>
  </si>
  <si>
    <t>Aruyiram tamizh annaiye ayum arivinile</t>
  </si>
  <si>
    <t>ITP/pg112</t>
  </si>
  <si>
    <t>ITP/pg113</t>
  </si>
  <si>
    <t>Aruyirghal ellam</t>
  </si>
  <si>
    <t>IMM/pg41</t>
  </si>
  <si>
    <t>Arvamennum pu adanale</t>
  </si>
  <si>
    <t>Arya devi amareshanute</t>
  </si>
  <si>
    <t>MB/ii/pg149</t>
  </si>
  <si>
    <t>Arya sammatamai</t>
  </si>
  <si>
    <t>ARK/pg196</t>
  </si>
  <si>
    <t>Aryam abhayambam bhaja re re chitta satatam</t>
  </si>
  <si>
    <t>DK/ix/pg3</t>
  </si>
  <si>
    <t>DK/ix/pg25</t>
  </si>
  <si>
    <t>Aryamba shivaguru putram</t>
  </si>
  <si>
    <t>Aryamba shivaguruta phalarupa duryashrama (tv)</t>
  </si>
  <si>
    <t>TK4/pg82</t>
  </si>
  <si>
    <t>TK4/pg83</t>
  </si>
  <si>
    <t>Aryanna</t>
  </si>
  <si>
    <t>Arye runada shruti svara grama jati (lng)</t>
  </si>
  <si>
    <t>Asadhyam bhavati sadhyam</t>
  </si>
  <si>
    <t>Asalu cherachaku</t>
  </si>
  <si>
    <t>ASK/ii/pg166</t>
  </si>
  <si>
    <t>Asamana asadhyam</t>
  </si>
  <si>
    <t>Asamana jinendra</t>
  </si>
  <si>
    <t>K?Eka</t>
  </si>
  <si>
    <t>Asami samiyaghum atishayam nadakkudayya</t>
  </si>
  <si>
    <t>EP/pg74</t>
  </si>
  <si>
    <t>Asamida visugu</t>
  </si>
  <si>
    <t>ASK/ii/pg134</t>
  </si>
  <si>
    <t>Asapadda variki</t>
  </si>
  <si>
    <t>ASK/xiv/pg144</t>
  </si>
  <si>
    <t>Asati maraguvada</t>
  </si>
  <si>
    <t>SS/xiv/pg115</t>
  </si>
  <si>
    <t>Ase taravalla</t>
  </si>
  <si>
    <t>KDK/pg91</t>
  </si>
  <si>
    <t>Ashai aghum pishashukku adimai aghum</t>
  </si>
  <si>
    <t>MG/pg194</t>
  </si>
  <si>
    <t>Ashai anene</t>
  </si>
  <si>
    <t>TIP/x/pg182</t>
  </si>
  <si>
    <t>Ashai illa maranashavan mohini ashai</t>
  </si>
  <si>
    <t>Ashai konden tozhi anda ayar</t>
  </si>
  <si>
    <t>Ashai konden vande unnudane nan ishan pugazh</t>
  </si>
  <si>
    <t>TIP/xi/pg4</t>
  </si>
  <si>
    <t>SBT/pg4</t>
  </si>
  <si>
    <t>SBT/pg5</t>
  </si>
  <si>
    <t>Ashai konden vande unnudane nan</t>
  </si>
  <si>
    <t>Ashai kondene arumukhane nan arul unadai</t>
  </si>
  <si>
    <t>Ashai kondu vanden (p)</t>
  </si>
  <si>
    <t>Keradagaula</t>
  </si>
  <si>
    <t>Ashai kur bhattane en mano padmamana pu vaittu (tp)</t>
  </si>
  <si>
    <t>TIV/pg245</t>
  </si>
  <si>
    <t>Ashai mighudiyinal iruvarum</t>
  </si>
  <si>
    <t>Ashai minjude (p)</t>
  </si>
  <si>
    <t>Ashai minjudedo ayya enmel vado (p)</t>
  </si>
  <si>
    <t>TPN/pg11</t>
  </si>
  <si>
    <t>Ashai mukham marandu pochche idai yaridam sholven</t>
  </si>
  <si>
    <t>Asavri</t>
  </si>
  <si>
    <t>BK/pg344</t>
  </si>
  <si>
    <t>Ashai nalu chatura kamala mutrin oli vishi (tp)</t>
  </si>
  <si>
    <t>TIV/pg365</t>
  </si>
  <si>
    <t>Ashai nayakan</t>
  </si>
  <si>
    <t>ISI/pg55</t>
  </si>
  <si>
    <t>Ashai neshar agum tozhare kelungal</t>
  </si>
  <si>
    <t>Manji</t>
  </si>
  <si>
    <t>NCK/1/pg107</t>
  </si>
  <si>
    <t>Ashai nirai veridave</t>
  </si>
  <si>
    <t>Tisragati</t>
  </si>
  <si>
    <t>Ashai nirai veridave arul puriya venumayye</t>
  </si>
  <si>
    <t>MG/pg69</t>
  </si>
  <si>
    <t>Ashai tannil mosham pogade</t>
  </si>
  <si>
    <t>Ashai tirave ennai anaindal onnado (p)</t>
  </si>
  <si>
    <t>MK/pg47</t>
  </si>
  <si>
    <t>Ashaikkadalil agappattu</t>
  </si>
  <si>
    <t>Ashaikkul aghade avadenn pollade</t>
  </si>
  <si>
    <t>Ashaikkul aghade avadenna pollade</t>
  </si>
  <si>
    <t>AAB/pg22</t>
  </si>
  <si>
    <t>AAB/pg23</t>
  </si>
  <si>
    <t>Ashaikkur bhaktan en</t>
  </si>
  <si>
    <t>Ashainda tolum ahanra marbum (tv)</t>
  </si>
  <si>
    <t>Ashaindu adum mayil onru kanum nam azhagan</t>
  </si>
  <si>
    <t>RG1/pg37</t>
  </si>
  <si>
    <t>SKG/pg53</t>
  </si>
  <si>
    <t>Ashaivai shenra chintayaragi annaiyai (tpl)</t>
  </si>
  <si>
    <t>DVG/pg51</t>
  </si>
  <si>
    <t>Ashaiyinai paradi perashaiyinai paradi</t>
  </si>
  <si>
    <t>RG2/pg47</t>
  </si>
  <si>
    <t>Ashaputte shri ramulato aha ne puttinaiti</t>
  </si>
  <si>
    <t>Asharittu adarittu</t>
  </si>
  <si>
    <t>CAC/pg</t>
  </si>
  <si>
    <t>Ashesha loka karanam</t>
  </si>
  <si>
    <t>Ashirvadam taruvai jagadishvari anbu</t>
  </si>
  <si>
    <t>SBT/pg102</t>
  </si>
  <si>
    <t>SBT/pg103</t>
  </si>
  <si>
    <t>Ashoka vanadi</t>
  </si>
  <si>
    <t>Ashrayami devim</t>
  </si>
  <si>
    <t>Mararanjani</t>
  </si>
  <si>
    <t>M 25</t>
  </si>
  <si>
    <t>Ashrayami kedaragaurim</t>
  </si>
  <si>
    <t>Ashrayami</t>
  </si>
  <si>
    <t>Ashrayamyaham satatam arul tarum varada (mp)</t>
  </si>
  <si>
    <t>GMA/iv/pg54</t>
  </si>
  <si>
    <t>GMA/iv/pg55</t>
  </si>
  <si>
    <t>Ashta dashacha supithastite ananda vigrahe</t>
  </si>
  <si>
    <t>MB/ii/pg220</t>
  </si>
  <si>
    <t>Ashta dik patalu</t>
  </si>
  <si>
    <t>Ashta maha siddhulu</t>
  </si>
  <si>
    <t>BL/pg18</t>
  </si>
  <si>
    <t>Ashta murtaye</t>
  </si>
  <si>
    <t>Ashta murtim shishtakirtim akhilanda koti</t>
  </si>
  <si>
    <t>MB/i/pg112</t>
  </si>
  <si>
    <t>Ashtakshara porul ashtami nalil vandu ishta</t>
  </si>
  <si>
    <t>GNK/pg467</t>
  </si>
  <si>
    <t>GNK/pg470</t>
  </si>
  <si>
    <t>Ashthalakshmi namostute</t>
  </si>
  <si>
    <t>Ashtanga yoga prabhava ashtamurtishvara</t>
  </si>
  <si>
    <t>Kumara Ettendra</t>
  </si>
  <si>
    <t>KMM/iv/pg451</t>
  </si>
  <si>
    <t>Asida kandavu</t>
  </si>
  <si>
    <t>ASK/x/pg73</t>
  </si>
  <si>
    <t>Asidhvi pravaraha kaschit muttusvami dikshitaha</t>
  </si>
  <si>
    <t>NRM/pg29</t>
  </si>
  <si>
    <t>NRM/pg31</t>
  </si>
  <si>
    <t>Asidhvi pravaraha kaschit shyama shastri</t>
  </si>
  <si>
    <t>NRM/pg38</t>
  </si>
  <si>
    <t>NRM/pg40</t>
  </si>
  <si>
    <t>Asleshadanu</t>
  </si>
  <si>
    <t>Asmadadinam anyesham</t>
  </si>
  <si>
    <t>ASK/xi/pg314</t>
  </si>
  <si>
    <t>Asti jagatam</t>
  </si>
  <si>
    <t>Jeer Svami</t>
  </si>
  <si>
    <t>Astram varusham tambi pozhindane (r)</t>
  </si>
  <si>
    <t>SRA/pg341</t>
  </si>
  <si>
    <t>Asura mardhana aravinda nayanana</t>
  </si>
  <si>
    <t>GS/pg45</t>
  </si>
  <si>
    <t>Asura badisutiravu</t>
  </si>
  <si>
    <t>Asura paghaivarodu edirndu satti madar</t>
  </si>
  <si>
    <t>NSK/pg155</t>
  </si>
  <si>
    <t>Asuraranu</t>
  </si>
  <si>
    <t>Asurar guru vrishabha tula rashikkadhipati shukran</t>
  </si>
  <si>
    <t>KIT/pg48</t>
  </si>
  <si>
    <t>Asurargalil shirandavan vichitra makutam tarittava</t>
  </si>
  <si>
    <t>KIT/pg52</t>
  </si>
  <si>
    <t>Asureshanai vilanginan ulaginil asureshanai</t>
  </si>
  <si>
    <t>NSK/pg120</t>
  </si>
  <si>
    <t>Asureshvara kelum nan arindadai saureshvara</t>
  </si>
  <si>
    <t>NSK/pg145</t>
  </si>
  <si>
    <t>Asurulu vedaliri idugo ati vegame ipudu</t>
  </si>
  <si>
    <t>PCK/pg20</t>
  </si>
  <si>
    <t>Ata evvarikim</t>
  </si>
  <si>
    <t>ASK/iii/pg147</t>
  </si>
  <si>
    <t>Atade brahmanya daiva</t>
  </si>
  <si>
    <t>ASK/ix/pg47</t>
  </si>
  <si>
    <t>Atade dhanyudura o manasa</t>
  </si>
  <si>
    <t>KMM/i/pg610</t>
  </si>
  <si>
    <t>KMM/i/pg611</t>
  </si>
  <si>
    <t>Atade gatiyani</t>
  </si>
  <si>
    <t>ASK/vii/pg186</t>
  </si>
  <si>
    <t>Atade hari kaivalyanidhianandarasa paripurnudu</t>
  </si>
  <si>
    <t>Atade omkara nadamulo vasiyinchu vasu</t>
  </si>
  <si>
    <t>Atade parabrahma</t>
  </si>
  <si>
    <t>ASK/ix/pg121</t>
  </si>
  <si>
    <t>Atade parabrahmani madilo anudinamunu</t>
  </si>
  <si>
    <t>Marudanallur Sadgurusvami</t>
  </si>
  <si>
    <t>PSHB/pg40</t>
  </si>
  <si>
    <t>BR/pg50</t>
  </si>
  <si>
    <t>Atade paramatma pranavakaram mukkoti devatalaku</t>
  </si>
  <si>
    <t>Atade po ma yelika</t>
  </si>
  <si>
    <t>Atade rakshakundu</t>
  </si>
  <si>
    <t>ASK/xi/pg57</t>
  </si>
  <si>
    <t>Atade sakala</t>
  </si>
  <si>
    <t>ASK/xi/pg311</t>
  </si>
  <si>
    <t>Atade sakalamu</t>
  </si>
  <si>
    <t>ASK/vii/pg17</t>
  </si>
  <si>
    <t>Atade satya dharmamu sarva sampatkaramu</t>
  </si>
  <si>
    <t>Atade yekkudu</t>
  </si>
  <si>
    <t>ASK/xi/pg62</t>
  </si>
  <si>
    <t>Atade yerugunu mamu buttinchina antaratmayugu</t>
  </si>
  <si>
    <t>ASK/xi/pg99</t>
  </si>
  <si>
    <t>Atade yinniyu</t>
  </si>
  <si>
    <t>ASK/ix/pg140</t>
  </si>
  <si>
    <t>Atademi sesina</t>
  </si>
  <si>
    <t>ASK/x/pg9</t>
  </si>
  <si>
    <t>Atadide nivide annitanu janulu etula</t>
  </si>
  <si>
    <t>SS/xiv/pg49</t>
  </si>
  <si>
    <t>Ataditada</t>
  </si>
  <si>
    <t>ASK/x/pg4</t>
  </si>
  <si>
    <t>Atadu bhakta</t>
  </si>
  <si>
    <t>ASK/viii/pg67</t>
  </si>
  <si>
    <t>Atadu chuchina</t>
  </si>
  <si>
    <t>SS/iii/pg69</t>
  </si>
  <si>
    <t>Atadu lakshmi</t>
  </si>
  <si>
    <t>ASK/x/pg40</t>
  </si>
  <si>
    <t>Atadu lokannatudu</t>
  </si>
  <si>
    <t>ASK/vii/pg53</t>
  </si>
  <si>
    <t>Atadu se se cheta</t>
  </si>
  <si>
    <t>ASK/ix/pg2</t>
  </si>
  <si>
    <t>Atamida sharananti</t>
  </si>
  <si>
    <t>ASK/viii/pg107</t>
  </si>
  <si>
    <t>Atamidi panulaku</t>
  </si>
  <si>
    <t>Atana paduve anavarata</t>
  </si>
  <si>
    <t>Atana paduve anavarata pritiyindali tanna bhaktura</t>
  </si>
  <si>
    <t>PK/pg42</t>
  </si>
  <si>
    <t>CH/pg70</t>
  </si>
  <si>
    <t>DPG/ii/pg46</t>
  </si>
  <si>
    <t>Atande yerungada</t>
  </si>
  <si>
    <t>SS/iii/pg7</t>
  </si>
  <si>
    <t>Atane ella</t>
  </si>
  <si>
    <t>Atane paramatma paratatva pranava</t>
  </si>
  <si>
    <t>Atani bagaleraga</t>
  </si>
  <si>
    <t>ASK/vii/pg178</t>
  </si>
  <si>
    <t>Atani bhajiyinchero</t>
  </si>
  <si>
    <t>ASK/x/pg72</t>
  </si>
  <si>
    <t>Atani bhrama</t>
  </si>
  <si>
    <t>ASK/xiv/pg70</t>
  </si>
  <si>
    <t>Atani bo pogademu</t>
  </si>
  <si>
    <t>SS/xiv/pg57</t>
  </si>
  <si>
    <t>Atani chitta</t>
  </si>
  <si>
    <t>SS/iii/pg125</t>
  </si>
  <si>
    <t>Atani divya padaravindamulane i haridasudu</t>
  </si>
  <si>
    <t>Atani ketla</t>
  </si>
  <si>
    <t>ASK/xi/pg321</t>
  </si>
  <si>
    <t>Atani lone yanage</t>
  </si>
  <si>
    <t>ASK/ix/pg187</t>
  </si>
  <si>
    <t>Atani nammaleru</t>
  </si>
  <si>
    <t>ASK/ix/pg163</t>
  </si>
  <si>
    <t>Atani nannu</t>
  </si>
  <si>
    <t>SS/iii/pg401</t>
  </si>
  <si>
    <t>Atani yeduta</t>
  </si>
  <si>
    <t>Atanu che nettina</t>
  </si>
  <si>
    <t>Ss/iii/pg210</t>
  </si>
  <si>
    <t>Atanu sampadakante nesada chelirupu mati</t>
  </si>
  <si>
    <t>Atavada beku</t>
  </si>
  <si>
    <t>Atavanaduva</t>
  </si>
  <si>
    <t>Athavitan dayachi karani (p)</t>
  </si>
  <si>
    <t>SNP/pg218</t>
  </si>
  <si>
    <t>Ati dushtunda</t>
  </si>
  <si>
    <t>ASK/ii/pg52</t>
  </si>
  <si>
    <t>Ati guna shubha phaladam (guru)</t>
  </si>
  <si>
    <t>E.S.Shankaranarayana Iyer</t>
  </si>
  <si>
    <t>CAC/pg62</t>
  </si>
  <si>
    <t>Ati karayaga beku</t>
  </si>
  <si>
    <t>Ati kopama</t>
  </si>
  <si>
    <t>Ati madhuram shruta ragam (lng)</t>
  </si>
  <si>
    <t>Hemapriya</t>
  </si>
  <si>
    <t>B.Subba Rao</t>
  </si>
  <si>
    <t>R/iv/pg272</t>
  </si>
  <si>
    <t>Ati manohara rupanai vandan ankuma</t>
  </si>
  <si>
    <t>NSK/pg128</t>
  </si>
  <si>
    <t>Ati moham konden mane azhaittodi (pv)</t>
  </si>
  <si>
    <t>TQ/pg130</t>
  </si>
  <si>
    <t>Ati mulamaina deva</t>
  </si>
  <si>
    <t>Ati nirupama</t>
  </si>
  <si>
    <t>Ati savadhana sevave bhakti aharnishi</t>
  </si>
  <si>
    <t>SMK/pg370</t>
  </si>
  <si>
    <t>SMK/pg371</t>
  </si>
  <si>
    <t>Ati shobhisudite shripati vahana</t>
  </si>
  <si>
    <t>Ati sundaram avyaktam ahibhushanam ashraye</t>
  </si>
  <si>
    <t>MB/i/pg136</t>
  </si>
  <si>
    <t>Ati vimala sugatram rukmapatra sthitannam</t>
  </si>
  <si>
    <t>NRM/pg111</t>
  </si>
  <si>
    <t>NRM/pg113</t>
  </si>
  <si>
    <t>Atimalarina</t>
  </si>
  <si>
    <t>Atirupa lavanya</t>
  </si>
  <si>
    <t>Atishaya phalam</t>
  </si>
  <si>
    <t>Tanjavur Shankara Iyer</t>
  </si>
  <si>
    <t>Atishaya porul</t>
  </si>
  <si>
    <t>Atishaya vara prasadini amba akhilanda janani</t>
  </si>
  <si>
    <t>MB/iii/pg106</t>
  </si>
  <si>
    <t>Atishayam onru kelappa dikshitare</t>
  </si>
  <si>
    <t>NCK/2/pg160</t>
  </si>
  <si>
    <t>Atishayamagu saukhya</t>
  </si>
  <si>
    <t>ACK/pg34</t>
  </si>
  <si>
    <t>Atishayamana vadivudaiyal</t>
  </si>
  <si>
    <t>Ativa javvanamu</t>
  </si>
  <si>
    <t>SS/iii/pg337</t>
  </si>
  <si>
    <t>Ativa priya darshanam</t>
  </si>
  <si>
    <t>Atla balukudu vitta balukudu andukemi setu</t>
  </si>
  <si>
    <t>KMM/ii/pg172</t>
  </si>
  <si>
    <t>Atlege kavale daniki aishabasu (p)</t>
  </si>
  <si>
    <t>Aparupa</t>
  </si>
  <si>
    <t>SNP/pg213</t>
  </si>
  <si>
    <t>Atlubari pattukore</t>
  </si>
  <si>
    <t>ASK/ii/pg82</t>
  </si>
  <si>
    <t>Atma anubhavam ni arulvai kanna un anmaiyin</t>
  </si>
  <si>
    <t>KP/pg89</t>
  </si>
  <si>
    <t>Atma dhyanigu manuja hari</t>
  </si>
  <si>
    <t>Atma jnanamalikkum surya devane(dv)</t>
  </si>
  <si>
    <t>GVM/pg101</t>
  </si>
  <si>
    <t>Atma nathanaga varum en</t>
  </si>
  <si>
    <t>KST/vii/pg6</t>
  </si>
  <si>
    <t>KST/vii/pg5</t>
  </si>
  <si>
    <t>Atma nivedana</t>
  </si>
  <si>
    <t>VHDP/pg88</t>
  </si>
  <si>
    <t>Atma nivedanam</t>
  </si>
  <si>
    <t>Atma paripurna</t>
  </si>
  <si>
    <t>Phenadhyuti</t>
  </si>
  <si>
    <t>Ratnangi</t>
  </si>
  <si>
    <t>M 02</t>
  </si>
  <si>
    <t>Atma rama paramatma nivera na jivamu</t>
  </si>
  <si>
    <t>Atma rupa</t>
  </si>
  <si>
    <t>Atma siddhigalai peralam tillaiyil</t>
  </si>
  <si>
    <t>NCK/2/pg34</t>
  </si>
  <si>
    <t>Atma vidya anugraha dayini amba</t>
  </si>
  <si>
    <t>SGS/pg33</t>
  </si>
  <si>
    <t>Atmaku antaratmaku taratamyamu ledandure</t>
  </si>
  <si>
    <t>Atmatmanam</t>
  </si>
  <si>
    <t>Atrai kirai tedi attattilum ashai patri taviyada (tp)</t>
  </si>
  <si>
    <t>TIV/pg313</t>
  </si>
  <si>
    <t>TTP/pg102</t>
  </si>
  <si>
    <t>Atral adaivu tondatrudarkke</t>
  </si>
  <si>
    <t>Atram idu tan</t>
  </si>
  <si>
    <t>Atram karai tanile netre varuvenenru etru (p)</t>
  </si>
  <si>
    <t>NG/iii/pg70</t>
  </si>
  <si>
    <t>NG/iii/pg72</t>
  </si>
  <si>
    <t>Atramilla atishayame</t>
  </si>
  <si>
    <t>Amarasenapriya</t>
  </si>
  <si>
    <t>TLP/i/pg148</t>
  </si>
  <si>
    <t>Atramilla atisukhame</t>
  </si>
  <si>
    <t>TLP/ii/pg7</t>
  </si>
  <si>
    <t>Atrantare mashrunarosha</t>
  </si>
  <si>
    <t>Atri sutavara kalyanashaila shambho</t>
  </si>
  <si>
    <t>SSTK/2/pg1</t>
  </si>
  <si>
    <t>SSTk/2/pg2</t>
  </si>
  <si>
    <t>Atril irundu vilaiyaduvongalai (tpl)</t>
  </si>
  <si>
    <t>Atru kal bhagavati potrinen</t>
  </si>
  <si>
    <t>Atru padai udaya</t>
  </si>
  <si>
    <t>BL/pg61</t>
  </si>
  <si>
    <t>Atru vellam varuvadan  mun anai poda ariyir (a)</t>
  </si>
  <si>
    <t>AIA/pg99</t>
  </si>
  <si>
    <t>Atta arul illaiyo ennai taduttala manam</t>
  </si>
  <si>
    <t>SBT/pg277</t>
  </si>
  <si>
    <t>SBT/pg278</t>
  </si>
  <si>
    <t>Attahasammigha kondu adambarattukku</t>
  </si>
  <si>
    <t>Attalai engal abhiramavalliyai</t>
  </si>
  <si>
    <t>Attaliyannidunnulkkambilippoludayyo</t>
  </si>
  <si>
    <t>MWS/pg39</t>
  </si>
  <si>
    <t>Attarunam abhayam koduttu andarulvay en</t>
  </si>
  <si>
    <t>KM/iii/pg158</t>
  </si>
  <si>
    <t>KM/iii/pg159</t>
  </si>
  <si>
    <t>Attaturanam abhayam tandarulvai en ammai</t>
  </si>
  <si>
    <t>Attavaruriki amperu mavaru ayyayyo (p)</t>
  </si>
  <si>
    <t>ISI/pg60</t>
  </si>
  <si>
    <t>Attayite na</t>
  </si>
  <si>
    <t>ASK/vii/pg147</t>
  </si>
  <si>
    <t>Atte kanivayya</t>
  </si>
  <si>
    <t>Atte penchite</t>
  </si>
  <si>
    <t>Atte suralu morabettaga sannutinchi gattiga</t>
  </si>
  <si>
    <t>BR/pg720</t>
  </si>
  <si>
    <t>Atte yundevu sumi na prananatha (p)</t>
  </si>
  <si>
    <t>MP/pg175</t>
  </si>
  <si>
    <t>Atti mukhanai (tp)</t>
  </si>
  <si>
    <t>TIV/pg347</t>
  </si>
  <si>
    <t>Atti mukhanaibhaktiyodu tudi (kummi)</t>
  </si>
  <si>
    <t>TS/pg33</t>
  </si>
  <si>
    <t>Atti samayamuna</t>
  </si>
  <si>
    <t>SPD/pg33</t>
  </si>
  <si>
    <t>Attigiri</t>
  </si>
  <si>
    <t>Attigiri tirunal adiyinai paninden</t>
  </si>
  <si>
    <t>Attivadanganuka</t>
  </si>
  <si>
    <t>ASK/ii/pg9</t>
  </si>
  <si>
    <t>Attiyum tuttiyum</t>
  </si>
  <si>
    <t>Attukkalai tarum en sami va tattukkalai tarum</t>
  </si>
  <si>
    <t>MK/pg16</t>
  </si>
  <si>
    <t>MTP/pg116</t>
  </si>
  <si>
    <t>MTP/pg118</t>
  </si>
  <si>
    <t>Attukkuvi shotru paruppadamum tayir (tpl)</t>
  </si>
  <si>
    <t>Atu chudu pati nerapunau bhalesha atamatamu</t>
  </si>
  <si>
    <t>Atu karada ni palka nabhimanamu leka poyena</t>
  </si>
  <si>
    <t>KMM/i/pg81</t>
  </si>
  <si>
    <t>Atugana mosapoka</t>
  </si>
  <si>
    <t>ASK/vii/pg144</t>
  </si>
  <si>
    <t>Atugana sharanante</t>
  </si>
  <si>
    <t>ASK/ii/pg258</t>
  </si>
  <si>
    <t>Atugana vuttamu</t>
  </si>
  <si>
    <t>SS/iii/pg131</t>
  </si>
  <si>
    <t>Atugana yemi</t>
  </si>
  <si>
    <t>ASK/ii/pg180</t>
  </si>
  <si>
    <t>Atugana yenchanela</t>
  </si>
  <si>
    <t>SS/xiv/pg162</t>
  </si>
  <si>
    <t>Atugonnallandaka</t>
  </si>
  <si>
    <t>ASK/x/pg152</t>
  </si>
  <si>
    <t>Atugotta galambu</t>
  </si>
  <si>
    <t>SS/iii/pg276</t>
  </si>
  <si>
    <t>Atulita rere sarabha shringararupa (lkg)</t>
  </si>
  <si>
    <t>SSP/iii/pg745</t>
  </si>
  <si>
    <t>Atulita shri hari (p)</t>
  </si>
  <si>
    <t>Atulita vaibhava ambuja nayana vita taguna (lkg)</t>
  </si>
  <si>
    <t>Atulita vibhava alankara sindhu gambhiru re re (lkg)</t>
  </si>
  <si>
    <t>Atuma santasa</t>
  </si>
  <si>
    <t>ASK/xi/pg237</t>
  </si>
  <si>
    <t>Atutita pratapam mandali mandalam (lng)</t>
  </si>
  <si>
    <t>SSP/iv/pg952</t>
  </si>
  <si>
    <t>Atuvalane sugnani</t>
  </si>
  <si>
    <t>ASK/ii/pg251</t>
  </si>
  <si>
    <t>Atuvanti kanta</t>
  </si>
  <si>
    <t>SS/iii/pg127</t>
  </si>
  <si>
    <t>Atuvanti vaduno</t>
  </si>
  <si>
    <t>Atuvanti vaibhavamu amara jesina daiva ituvanti</t>
  </si>
  <si>
    <t>Atuvanti vela</t>
  </si>
  <si>
    <t>SPD/pg34</t>
  </si>
  <si>
    <t>Atyanta atmaha</t>
  </si>
  <si>
    <t>Aule nenoka paniki</t>
  </si>
  <si>
    <t>ASK/x/pg16</t>
  </si>
  <si>
    <t>Aunayya</t>
  </si>
  <si>
    <t>SS/iii/pg369</t>
  </si>
  <si>
    <t>Aune yidi jana</t>
  </si>
  <si>
    <t>SS/iii/pg97</t>
  </si>
  <si>
    <t>Aupasanava</t>
  </si>
  <si>
    <t>Ava balaviddarenu vasudeva balavu</t>
  </si>
  <si>
    <t>KDK/pg14</t>
  </si>
  <si>
    <t>Ava bhayavilla</t>
  </si>
  <si>
    <t>Ava guna virahanai vedala rupanai ashadanai (tp)</t>
  </si>
  <si>
    <t>Ava janumada</t>
  </si>
  <si>
    <t>Ava kadayinda bande vagi vadanane</t>
  </si>
  <si>
    <t>Ava karana mogava</t>
  </si>
  <si>
    <t>Ava karmagalinnu</t>
  </si>
  <si>
    <t>Ava kulavadarenu avanadarenu atma bhavavaritamele</t>
  </si>
  <si>
    <t>Ave kulavadarenu avanadarenu atma bhavavaritamele</t>
  </si>
  <si>
    <t>DPG/ii/pg66</t>
  </si>
  <si>
    <t>Ava kulavenda riya baradu</t>
  </si>
  <si>
    <t>Ava kulavo</t>
  </si>
  <si>
    <t>Ava pariyali ninna mechhividavu anumatra</t>
  </si>
  <si>
    <t>KDK/pg146</t>
  </si>
  <si>
    <t>Ava punyavo</t>
  </si>
  <si>
    <t>VHDP/pg80</t>
  </si>
  <si>
    <t>Ava rogavo enage</t>
  </si>
  <si>
    <t>VNDP/pg121</t>
  </si>
  <si>
    <t>GDK/pg6</t>
  </si>
  <si>
    <t>Ava siriyali ninu enna marate</t>
  </si>
  <si>
    <t>Ava vinai atra aruppin tavavinai tan vendum (tv)</t>
  </si>
  <si>
    <t>TK4/pg15</t>
  </si>
  <si>
    <t>Avatarittai anru minagi kurma varaha (tv)</t>
  </si>
  <si>
    <t>Radha Hari</t>
  </si>
  <si>
    <t>Avadh sukhdayi baje badhayi ratan simhasan par</t>
  </si>
  <si>
    <t>Avadharu chittagincha</t>
  </si>
  <si>
    <t>ASK/x/pg132</t>
  </si>
  <si>
    <t>Avadharu deva</t>
  </si>
  <si>
    <t>ASK/viii/pg97</t>
  </si>
  <si>
    <t>Avadharu paraku</t>
  </si>
  <si>
    <t>ASK/vii/pg41</t>
  </si>
  <si>
    <t>Avadharu raghupati</t>
  </si>
  <si>
    <t>ASK/ix/pg136</t>
  </si>
  <si>
    <t>Avadharu sakala</t>
  </si>
  <si>
    <t>Avaga ne ne manave</t>
  </si>
  <si>
    <t>DPG/ii/pg92</t>
  </si>
  <si>
    <t>Avai arindu pesha vendum arignyar</t>
  </si>
  <si>
    <t>ITP/pg213</t>
  </si>
  <si>
    <t>ITP/pg214</t>
  </si>
  <si>
    <t>Avakula vadarenu</t>
  </si>
  <si>
    <t>Mohanavithaladasa</t>
  </si>
  <si>
    <t>VHDP/pg178</t>
  </si>
  <si>
    <t>Aval adhikam agude adiyen idayamadile</t>
  </si>
  <si>
    <t>MG/pg210</t>
  </si>
  <si>
    <t>Aval aghinen annaiye</t>
  </si>
  <si>
    <t>Aval angu vandu ninradinal nenjil azhiyada</t>
  </si>
  <si>
    <t>KTP/pg66</t>
  </si>
  <si>
    <t>KTP/pg67</t>
  </si>
  <si>
    <t>Aval idattirku tane (p)</t>
  </si>
  <si>
    <t>Aval shamattu allavo</t>
  </si>
  <si>
    <t>Sabhapati Mudaliar</t>
  </si>
  <si>
    <t>ISI/pg62</t>
  </si>
  <si>
    <t>Avalai tundi vittan anai mukhattonin ilaiya</t>
  </si>
  <si>
    <t>IT/pg57</t>
  </si>
  <si>
    <t>IT/pg58</t>
  </si>
  <si>
    <t>Avale nalla</t>
  </si>
  <si>
    <t>TIP/x/pg217</t>
  </si>
  <si>
    <t>Avalidattil</t>
  </si>
  <si>
    <t>Ramakavi</t>
  </si>
  <si>
    <t>Avalokaya bhaismi vadanam</t>
  </si>
  <si>
    <t>Avalokayata shri govindam</t>
  </si>
  <si>
    <t>Avamanam avamanam andavane unakke</t>
  </si>
  <si>
    <t>Avamaru vinavasudai kanumadavarenu (t0P</t>
  </si>
  <si>
    <t>TIV/pg83</t>
  </si>
  <si>
    <t>Avan ivan enre (p)</t>
  </si>
  <si>
    <t>Avan sheyal anri or anuvum ashaiyadaghaiyal</t>
  </si>
  <si>
    <t>MB/T/pg18</t>
  </si>
  <si>
    <t>Avanavana kayva avaniyolage</t>
  </si>
  <si>
    <t>Avane devar akhandan avane devar</t>
  </si>
  <si>
    <t>MK/pg31</t>
  </si>
  <si>
    <t>MTP/pg221</t>
  </si>
  <si>
    <t>MTP/pg223</t>
  </si>
  <si>
    <t>Avane dhanya</t>
  </si>
  <si>
    <t>VHDP/pg98</t>
  </si>
  <si>
    <t>Avanene (j)</t>
  </si>
  <si>
    <t>CAC/pg63</t>
  </si>
  <si>
    <t>Avaneyahal jnalam padaittida</t>
  </si>
  <si>
    <t>Avang manasa gocharam shankaram haram</t>
  </si>
  <si>
    <t>KM/iii/pg128</t>
  </si>
  <si>
    <t>KM/iii/pg129</t>
  </si>
  <si>
    <t>Avani perumtottam porkkuzhaiyadaram (tp)</t>
  </si>
  <si>
    <t>TIV/pg25</t>
  </si>
  <si>
    <t>Avani tanile pirandu madalaiyenave tavazhndu (tp)</t>
  </si>
  <si>
    <t>TIV/pg56</t>
  </si>
  <si>
    <t>IS/iii/pg66</t>
  </si>
  <si>
    <t>Avaniyolavatasarida</t>
  </si>
  <si>
    <t>Avaniyolavatarisida</t>
  </si>
  <si>
    <t>Avapta sakala</t>
  </si>
  <si>
    <t>ASK/viii/pg69</t>
  </si>
  <si>
    <t>Avar varuvaro nan varava ennadi sholladi</t>
  </si>
  <si>
    <t>GKI/pg105</t>
  </si>
  <si>
    <t>Avaraga varuvaro varamattar idil atishayamennadi</t>
  </si>
  <si>
    <t>RG2/pg42</t>
  </si>
  <si>
    <t>SKG2/pg9</t>
  </si>
  <si>
    <t>Avaraguda shramamai dochu arobhita</t>
  </si>
  <si>
    <t>Kutuhala</t>
  </si>
  <si>
    <t>Manambuchavadi Venkatasubbier</t>
  </si>
  <si>
    <t>SR/pg128</t>
  </si>
  <si>
    <t>Avarai pol kidaikkumo (p)</t>
  </si>
  <si>
    <t>Avarai videri vara</t>
  </si>
  <si>
    <t>GK/pg105</t>
  </si>
  <si>
    <t>Avaranam mama (tar)</t>
  </si>
  <si>
    <t>KLT/pg56</t>
  </si>
  <si>
    <t>Avarindenu phala</t>
  </si>
  <si>
    <t>Avaritiyinda</t>
  </si>
  <si>
    <t>HKS/pg90</t>
  </si>
  <si>
    <t>Avaro varo bhavati krupaya</t>
  </si>
  <si>
    <t>RNG/pg458</t>
  </si>
  <si>
    <t>RNG/pg459</t>
  </si>
  <si>
    <t>Avarukku tatyamaitochu</t>
  </si>
  <si>
    <t>Avashiyam un vendi palakalum arivinurndu andu (tp)</t>
  </si>
  <si>
    <t>TTP/pg98</t>
  </si>
  <si>
    <t>TTP/pg99</t>
  </si>
  <si>
    <t>TIP/pg201</t>
  </si>
  <si>
    <t>Avatara vishnuram</t>
  </si>
  <si>
    <t>Avataram amissvaram</t>
  </si>
  <si>
    <t>Avataram andenide</t>
  </si>
  <si>
    <t>SS/iii/pg427</t>
  </si>
  <si>
    <t>Avataram enduku ayasam enduku</t>
  </si>
  <si>
    <t>KT/pg249</t>
  </si>
  <si>
    <t>Avataram sheididuvire ningal arakkar (r)</t>
  </si>
  <si>
    <t>SRA/pg45</t>
  </si>
  <si>
    <t>Avataram sheiditta (tp)</t>
  </si>
  <si>
    <t>Avataram sheivom nam ippo</t>
  </si>
  <si>
    <t>Avataram shri krishna avataram</t>
  </si>
  <si>
    <t>RG2/pg6</t>
  </si>
  <si>
    <t>Avataramanan raghavan yadhava kula</t>
  </si>
  <si>
    <t>KLM/pg103</t>
  </si>
  <si>
    <t>Avadharaya mam ishvaram devadi devam (tar)</t>
  </si>
  <si>
    <t>Avataraya mam ishvaram devadi devam (tar)</t>
  </si>
  <si>
    <t>PSHB/pg128a</t>
  </si>
  <si>
    <t>Avataru raghupate</t>
  </si>
  <si>
    <t>Avalokayata shri (tar)</t>
  </si>
  <si>
    <t>KLT/pg50</t>
  </si>
  <si>
    <t>Avatu mamiha avatu mamiha bhava payonidhi parigata</t>
  </si>
  <si>
    <t>AMB/pg13</t>
  </si>
  <si>
    <t>AMB/pg78</t>
  </si>
  <si>
    <t>Avava bageyinda</t>
  </si>
  <si>
    <t>Avi kappar ini yar</t>
  </si>
  <si>
    <t>Avi karpadu merppada madalar purudarttami (tp)</t>
  </si>
  <si>
    <t>Avi kulirndidume avan azhagiya</t>
  </si>
  <si>
    <t>Avi yetuvanti</t>
  </si>
  <si>
    <t>Ss/iii/pg223</t>
  </si>
  <si>
    <t>Avidayambikaiyai panindida bhavam tanindu</t>
  </si>
  <si>
    <t>NSK/pg84</t>
  </si>
  <si>
    <t>Avilai mel kan valarta nilamughile (tv)</t>
  </si>
  <si>
    <t>TIP/ii/pg214</t>
  </si>
  <si>
    <t>TIP/ii/pg215</t>
  </si>
  <si>
    <t>Avin kanrai madimishai vaittu</t>
  </si>
  <si>
    <t>AK/pg110</t>
  </si>
  <si>
    <t>AK/pg114</t>
  </si>
  <si>
    <t>Avunamma mikani (p)</t>
  </si>
  <si>
    <t>SS/iii/pg77</t>
  </si>
  <si>
    <t>Avinankudi mevidum velanai anudinamum</t>
  </si>
  <si>
    <t>MG/pg166</t>
  </si>
  <si>
    <t>Avinen kudiyurai andavane unnai andi vandenayya</t>
  </si>
  <si>
    <t>Avirala kumkuma bhanga karampia mrgamada</t>
  </si>
  <si>
    <t>PSHB/pg605</t>
  </si>
  <si>
    <t>Avirala kumkuma bhanga karampita mrgamada</t>
  </si>
  <si>
    <t>Aviralamangu bhakti ninnu koniyadane</t>
  </si>
  <si>
    <t>SSV/pg54</t>
  </si>
  <si>
    <t>Aviye amude aruyire nin sevadi nambinen</t>
  </si>
  <si>
    <t>AKP/pg17</t>
  </si>
  <si>
    <t>Aviyu naku brathama</t>
  </si>
  <si>
    <t>ASK/vii/pg122</t>
  </si>
  <si>
    <t>Avudoyellayado ninnaga cheluva</t>
  </si>
  <si>
    <t>Avumi hamara bhasha betiki chalmi golkondaku</t>
  </si>
  <si>
    <t>Avunayya dora</t>
  </si>
  <si>
    <t>Ss/xiv/pg49</t>
  </si>
  <si>
    <t>Avunayya ni suddhulati vantivi javalitonantu</t>
  </si>
  <si>
    <t>Avune yintesi</t>
  </si>
  <si>
    <t>SS/xiv/pg109</t>
  </si>
  <si>
    <t>Avvali matale</t>
  </si>
  <si>
    <t>SS/iii/pg223</t>
  </si>
  <si>
    <t>Avyaja karuna katakshi anisham mamava kamakshi</t>
  </si>
  <si>
    <t>DK/i/pg53</t>
  </si>
  <si>
    <t>Aya kalaikkellam arashiye enintal tanjam amma</t>
  </si>
  <si>
    <t>S/pg212</t>
  </si>
  <si>
    <t>Ayada nemariti</t>
  </si>
  <si>
    <t>Ss/iii/pg133</t>
  </si>
  <si>
    <t>Ayadi chaturasyo</t>
  </si>
  <si>
    <t>Ayadi nagadhara kathambam</t>
  </si>
  <si>
    <t>Ayahi ayahi vatse</t>
  </si>
  <si>
    <t>Ayahi madhava madhava he krishna sangava (tar)</t>
  </si>
  <si>
    <t>PSHB/pg214</t>
  </si>
  <si>
    <t>Ayahi mama mantram murare tvam</t>
  </si>
  <si>
    <t>T.Venkatadasa</t>
  </si>
  <si>
    <t>PSHB/pg363</t>
  </si>
  <si>
    <t>Ayahi shankara he deva deva deva mahadeva</t>
  </si>
  <si>
    <t>PSHB/pg640</t>
  </si>
  <si>
    <t>Ayahi vatse amitaprabhe</t>
  </si>
  <si>
    <t>Ayahi vraja yuvatibruda</t>
  </si>
  <si>
    <t>Ayalavate chuchi</t>
  </si>
  <si>
    <t>SS/xiv/pg92</t>
  </si>
  <si>
    <t>Ayalera yippudanni</t>
  </si>
  <si>
    <t>Ss/iii/pg113</t>
  </si>
  <si>
    <t>Ayam vandeham</t>
  </si>
  <si>
    <t>Ayamanti</t>
  </si>
  <si>
    <t>SS/xiv/pg99</t>
  </si>
  <si>
    <t>Ayambidi teliyangala</t>
  </si>
  <si>
    <t>ASK/x/pg66</t>
  </si>
  <si>
    <t>Ayameva ayameva</t>
  </si>
  <si>
    <t>ASK/xi/pg12</t>
  </si>
  <si>
    <t>Ayamula kella</t>
  </si>
  <si>
    <t>SS/xiv/pg39</t>
  </si>
  <si>
    <t>Ayamyaham ayami</t>
  </si>
  <si>
    <t>Ayamyaham tvam sevitum</t>
  </si>
  <si>
    <t>Ayandoru sheyal</t>
  </si>
  <si>
    <t>Ambhojini</t>
  </si>
  <si>
    <t>Ayanukku agattan kanda kana</t>
  </si>
  <si>
    <t>Ayar kulattil vanda deivam ennai</t>
  </si>
  <si>
    <t>Ayati balati dayala</t>
  </si>
  <si>
    <t>Ayati hamsagamini</t>
  </si>
  <si>
    <t>Ayati maheshvaro</t>
  </si>
  <si>
    <t>Ayahi vraja yuvati (tar)</t>
  </si>
  <si>
    <t>KLT/pg52</t>
  </si>
  <si>
    <t>Aye giridhar dvare mere gori</t>
  </si>
  <si>
    <t>MWS/pg40</t>
  </si>
  <si>
    <t>HMC/pg26</t>
  </si>
  <si>
    <t>Puriyadhanashri</t>
  </si>
  <si>
    <t>Ayi hun tere</t>
  </si>
  <si>
    <t>Ayi rade nesta mammalara sarasakshi poredi (p)</t>
  </si>
  <si>
    <t>MP/pg300</t>
  </si>
  <si>
    <t>Ayi sakhi tapam ayyo sahiyajnyan (p)</t>
  </si>
  <si>
    <t>SSTK/2/ii/pg1</t>
  </si>
  <si>
    <t>Ayira vayirattazhiyan</t>
  </si>
  <si>
    <t>Ayiram ayiram gopiyargal</t>
  </si>
  <si>
    <t>Ayiram deivangal</t>
  </si>
  <si>
    <t>Ayiram kai kali devi ayan sahodari</t>
  </si>
  <si>
    <t>Ayiram kangal vendum kanna mayane madhava</t>
  </si>
  <si>
    <t>Ayiram namam tannil</t>
  </si>
  <si>
    <t>Ayiram sholladi mane ivan antarangam</t>
  </si>
  <si>
    <t>RG2/pg49</t>
  </si>
  <si>
    <t>Ayiram tan sholladi</t>
  </si>
  <si>
    <t>Ayodhya varanam</t>
  </si>
  <si>
    <t>Ayppadi tannil magizhndodi vilaiyadiya</t>
  </si>
  <si>
    <t>DDK/pg54</t>
  </si>
  <si>
    <t>Ayya dvarakanatha</t>
  </si>
  <si>
    <t>Chayalagakhamas</t>
  </si>
  <si>
    <t>KGVP/pg317</t>
  </si>
  <si>
    <t>Ayya endenakku irangai enranai</t>
  </si>
  <si>
    <t>HK/pg53</t>
  </si>
  <si>
    <t>Ayya ennai andarule unai andinane manam</t>
  </si>
  <si>
    <t>SSSK/pg58</t>
  </si>
  <si>
    <t>SSSK/pg75</t>
  </si>
  <si>
    <t>Ayya guru varya</t>
  </si>
  <si>
    <t>Sushama</t>
  </si>
  <si>
    <t>S/pg140</t>
  </si>
  <si>
    <t>Ayya murugayya</t>
  </si>
  <si>
    <t>SM/pg26</t>
  </si>
  <si>
    <t>Ayya nan unran adiyurai allavo adarittiduvaye</t>
  </si>
  <si>
    <t>TPP/pg128</t>
  </si>
  <si>
    <t>TPP/pg129</t>
  </si>
  <si>
    <t>Ayya nin adaikkalame ambikaipaga</t>
  </si>
  <si>
    <t>KM/ii/pg211</t>
  </si>
  <si>
    <t>Ayya padagamaniye mudalil um annai</t>
  </si>
  <si>
    <t>Ayya ravana ennal shandai aghadaghadayya (r)</t>
  </si>
  <si>
    <t>SRA/pg347</t>
  </si>
  <si>
    <t>Ayya sakidenu</t>
  </si>
  <si>
    <t>Ayya sami ni vada ennai anaittu muttu muttada (p)</t>
  </si>
  <si>
    <t>TPN/pg53</t>
  </si>
  <si>
    <t>Ayya janaka aylai enai petranubhavittu (r)</t>
  </si>
  <si>
    <t>SRA/pg291</t>
  </si>
  <si>
    <t>Ayya sharanam ayyappa sharanam</t>
  </si>
  <si>
    <t>SPM/pg109</t>
  </si>
  <si>
    <t>SPM/pg110</t>
  </si>
  <si>
    <t>Ayya sholluvene umadu adimaipparaiyan</t>
  </si>
  <si>
    <t>NCK/2/108</t>
  </si>
  <si>
    <t>Ayya un adaikkalam poyyaghum deham</t>
  </si>
  <si>
    <t>NCK/2/pg93</t>
  </si>
  <si>
    <t>Ayyala nivittu (p)</t>
  </si>
  <si>
    <t>KSP/i/pg20</t>
  </si>
  <si>
    <t>Ayyam kolla vendam arivinil</t>
  </si>
  <si>
    <t>Ayyam vilaittanadi</t>
  </si>
  <si>
    <t>Ayyan aduginran tillaiyile ayyan aduginran tirunat</t>
  </si>
  <si>
    <t>ASB/pg118</t>
  </si>
  <si>
    <t>Ayyan alandapadi</t>
  </si>
  <si>
    <t>Ayyan allavo kalinga natam aduvadayyan</t>
  </si>
  <si>
    <t>RG2/pg58</t>
  </si>
  <si>
    <t>Ayyan arul illamal uyvadundo uyir</t>
  </si>
  <si>
    <t>Ayyan arul onre podum</t>
  </si>
  <si>
    <t>Ayyan azhaghan sholai malaikkarashan avan</t>
  </si>
  <si>
    <t>GMA/iii/pg159</t>
  </si>
  <si>
    <t>GMA/iii/pg160</t>
  </si>
  <si>
    <t>Ayyan kathamruta rasame unakku ayyaminri</t>
  </si>
  <si>
    <t>MKG/pg58</t>
  </si>
  <si>
    <t>MKG/pg59</t>
  </si>
  <si>
    <t>Ayyan padukai murugayyan padukai</t>
  </si>
  <si>
    <t>Ayyan tiruvadi</t>
  </si>
  <si>
    <t>KA/pg143</t>
  </si>
  <si>
    <t>Ayyan tiruvadiyai vidamatten yarenna mozhindalum</t>
  </si>
  <si>
    <t>KM/iii/pg85</t>
  </si>
  <si>
    <t>KM/iii/pg86</t>
  </si>
  <si>
    <t>Ayyan undan adimalargalai</t>
  </si>
  <si>
    <t>Ayyan urvalam vandan</t>
  </si>
  <si>
    <t>Ayyan varum samayamidu</t>
  </si>
  <si>
    <t>Ayyan varum tarunam idu</t>
  </si>
  <si>
    <t>Ayyanai padu ananda kuttadu</t>
  </si>
  <si>
    <t>Ayyane anaittene</t>
  </si>
  <si>
    <t>ISI/pg65</t>
  </si>
  <si>
    <t>Ayyane atkol meyyane enai muttu muruga</t>
  </si>
  <si>
    <t>KIK/pg142</t>
  </si>
  <si>
    <t>Ayyane inrunnai kanden anandam konden (r)</t>
  </si>
  <si>
    <t>SRA/pg400</t>
  </si>
  <si>
    <t>Ayyane kan parum manam irangi meyyane</t>
  </si>
  <si>
    <t>Ayyane nan nambinen unnai</t>
  </si>
  <si>
    <t>Ayyane nan undan adimai</t>
  </si>
  <si>
    <t>Ayyane natanam adiya porpadam ananda</t>
  </si>
  <si>
    <t>MTP/pg143</t>
  </si>
  <si>
    <t>Ayyane pughal</t>
  </si>
  <si>
    <t>MMK/pg57</t>
  </si>
  <si>
    <t>Ayyane raghurama enakku ponnadiyai</t>
  </si>
  <si>
    <t>HK/pg71</t>
  </si>
  <si>
    <t>Ayyane raghuramane enshol apacharam (r)</t>
  </si>
  <si>
    <t>SRA/pg33</t>
  </si>
  <si>
    <t>Ayyane un adi malargalai</t>
  </si>
  <si>
    <t>R.Shrinivasan (Nadpasana)</t>
  </si>
  <si>
    <t>Ayyane un azhagai kana ashai nan konden</t>
  </si>
  <si>
    <t>SSS/pg39</t>
  </si>
  <si>
    <t>Shekharachandrika</t>
  </si>
  <si>
    <t>J 45</t>
  </si>
  <si>
    <t>Ayyane un mahimaiyai arindu shollavenum (r)</t>
  </si>
  <si>
    <t>SRA/pg307</t>
  </si>
  <si>
    <t>Ayyane uyar meyyane</t>
  </si>
  <si>
    <t>SSS/pg31</t>
  </si>
  <si>
    <t>Ayyao yemari</t>
  </si>
  <si>
    <t>ASK/ii/pg7</t>
  </si>
  <si>
    <t>Ayyappa sharanam samiye shranam</t>
  </si>
  <si>
    <t>KTM/pg41</t>
  </si>
  <si>
    <t>Ayyappaduvaden ayyanarul nilaiyai</t>
  </si>
  <si>
    <t>Ayyappan ennum daiva maghan alumai konda</t>
  </si>
  <si>
    <t>Rageshri</t>
  </si>
  <si>
    <t>EP/pg63</t>
  </si>
  <si>
    <t>Ayyappanai kana varungal anbargale meyyurugi</t>
  </si>
  <si>
    <t>EP/pg71</t>
  </si>
  <si>
    <t>Ayyappanai panivom ulagil kodum asura samhara</t>
  </si>
  <si>
    <t>KM/iii/pg287</t>
  </si>
  <si>
    <t>KM/iii/pg288</t>
  </si>
  <si>
    <t>Ayyappane ayyappane konjam nillu</t>
  </si>
  <si>
    <t>EP/pg77</t>
  </si>
  <si>
    <t>Ayyappane sharanam</t>
  </si>
  <si>
    <t>Ayyar enai aluginrar arutperum jyotiyinar (a)</t>
  </si>
  <si>
    <t>AIA/pg159</t>
  </si>
  <si>
    <t>Ayyara ennai adari oyyara</t>
  </si>
  <si>
    <t>AAB/pg15</t>
  </si>
  <si>
    <t>AAB/pg17</t>
  </si>
  <si>
    <t>Ayyatril vazhum tyagaraja ayya un tiruvadi sharana</t>
  </si>
  <si>
    <t>KTM/pg62</t>
  </si>
  <si>
    <t>Ayyattin ningi telindarkku vaiyattin (tv)</t>
  </si>
  <si>
    <t>TK2/pg17</t>
  </si>
  <si>
    <t>TK/2pg18</t>
  </si>
  <si>
    <t>Ayyayyaven vidivasam arudan sholluven</t>
  </si>
  <si>
    <t>Ayyayyo kindu ceyyavu kamini jnanayyayyo (p)</t>
  </si>
  <si>
    <t>MWS/pg41</t>
  </si>
  <si>
    <t>Ayyayyo maghane ini en sheiven (r)</t>
  </si>
  <si>
    <t>SRA/pg353</t>
  </si>
  <si>
    <t>Ayyayyo maname hari enru shol</t>
  </si>
  <si>
    <t>HK/pg10</t>
  </si>
  <si>
    <t>Ayyayyo nan en sheyven en vidhi vasam</t>
  </si>
  <si>
    <t>Ayyayyo ne neranaiti adi narayananuni teliya</t>
  </si>
  <si>
    <t xml:space="preserve">Ayyayyo nechella I jivunaku sukha meyyadu </t>
  </si>
  <si>
    <t>Ayyayyo nivanti anyaya daivamu neyyada</t>
  </si>
  <si>
    <t>Ayyayyo nivanti toyyali ne chedi ayyalu (p)</t>
  </si>
  <si>
    <t>MP/pg133</t>
  </si>
  <si>
    <t>Ayyayyo raghurama vanam pogha daivam (r)</t>
  </si>
  <si>
    <t>SRA/pg86</t>
  </si>
  <si>
    <t>Ayyayyo shudarkkan ningal madinda dagam tavadi</t>
  </si>
  <si>
    <t>NSK/pg164</t>
  </si>
  <si>
    <t>Ayyayyo vegatayene payyeda mida cheri (p)</t>
  </si>
  <si>
    <t>MP/pg36</t>
  </si>
  <si>
    <t>Ayyayyo venkataramana adukondura chelini</t>
  </si>
  <si>
    <t>Ayye mettakadinam umakkadimai ayye</t>
  </si>
  <si>
    <t>GBNS2/pg12</t>
  </si>
  <si>
    <t>Ayye mettakadinam umakkidimai ayye</t>
  </si>
  <si>
    <t>Ayye ni tunaiye ennavikkaiye ni tunaiye</t>
  </si>
  <si>
    <t>SST/pg32</t>
  </si>
  <si>
    <t>Ayye oru shedi kelum en ayye</t>
  </si>
  <si>
    <t>NCK/1/pg76</t>
  </si>
  <si>
    <t>Ayyo daivame inda ayyarkkadimai anen</t>
  </si>
  <si>
    <t>NCK/2/pg94</t>
  </si>
  <si>
    <t>Ayyo inkanele</t>
  </si>
  <si>
    <t>SS/iii/pg394</t>
  </si>
  <si>
    <t>Ayyo manchi</t>
  </si>
  <si>
    <t>SS/iii/pg386</t>
  </si>
  <si>
    <t>Ayyo na neramike</t>
  </si>
  <si>
    <t>ASK/viii/pg26</t>
  </si>
  <si>
    <t>Ayyo nan oru pen piranda kathaiyai (r)</t>
  </si>
  <si>
    <t>SRA/pg195</t>
  </si>
  <si>
    <t>Ayyo vikalpavadulu</t>
  </si>
  <si>
    <t>ASK/viii/pg35</t>
  </si>
  <si>
    <t>Ayyum uru noyumayalum avavinaivarum (tp)</t>
  </si>
  <si>
    <t>TIV/pg152</t>
  </si>
  <si>
    <t>Agguroram sheru pendlakane (p)</t>
  </si>
  <si>
    <t>SNP/pg216</t>
  </si>
  <si>
    <t>Azh kadal karai tanil amarnda oyyari ananda</t>
  </si>
  <si>
    <t>GNK/pg138</t>
  </si>
  <si>
    <t>GNK/pg139</t>
  </si>
  <si>
    <t>Azh kadalukku adiyundu</t>
  </si>
  <si>
    <t>TLP/ii/pg24</t>
  </si>
  <si>
    <t>Azha ivvullattezhum anbadanai perukki</t>
  </si>
  <si>
    <t>RJ/pg45</t>
  </si>
  <si>
    <t>RJ/pg46</t>
  </si>
  <si>
    <t>Azhaga</t>
  </si>
  <si>
    <t>Azhaga azhaga azhaga enrazhaittu kai tozhudu</t>
  </si>
  <si>
    <t>GMA/iii/pg134</t>
  </si>
  <si>
    <t>GMA/iii/pg135</t>
  </si>
  <si>
    <t>Azhaga muruga kumara gurupara</t>
  </si>
  <si>
    <t>KTM/pg6</t>
  </si>
  <si>
    <t>Azhagai dvarakaiyai kattinan</t>
  </si>
  <si>
    <t>Azhagai kana varir mayilaiyil pazhavinaigal</t>
  </si>
  <si>
    <t>AKP/pg4</t>
  </si>
  <si>
    <t>Azhagai uraikka tarama shankarar</t>
  </si>
  <si>
    <t>Azhagan pavani varum azhagai kanir agham</t>
  </si>
  <si>
    <t>GMA/iv/pg110</t>
  </si>
  <si>
    <t>GMA/iv/pg112</t>
  </si>
  <si>
    <t>Azhaganai ennidam azhaittuvadi enru azha azha (p)</t>
  </si>
  <si>
    <t>NG/iii/pg64</t>
  </si>
  <si>
    <t>NG/iii/pg67</t>
  </si>
  <si>
    <t>Azhaghar kuraveni</t>
  </si>
  <si>
    <t>Azhage muruga</t>
  </si>
  <si>
    <t>Arul Gopalan</t>
  </si>
  <si>
    <t>Azhagiya bhikshatanarai vedam tarittu taruka vanat</t>
  </si>
  <si>
    <t>TVK/pg40</t>
  </si>
  <si>
    <t>Azhagiya manavalan adiyinai panindal</t>
  </si>
  <si>
    <t>DDK/pg1</t>
  </si>
  <si>
    <t>Azhagiya mayilinil</t>
  </si>
  <si>
    <t>Madurai Somu</t>
  </si>
  <si>
    <t>Azhagiya rupa adi keshava kazhalinai paninden</t>
  </si>
  <si>
    <t>Azhagiya rupa aravinda lochana pazha vinaigal</t>
  </si>
  <si>
    <t>AKP/pg14</t>
  </si>
  <si>
    <t>Azhagiya valli magizh vadivazhagiya</t>
  </si>
  <si>
    <t>DDK/pg3</t>
  </si>
  <si>
    <t>Azhagu deivamaga (kc)</t>
  </si>
  <si>
    <t>CAC/pg64</t>
  </si>
  <si>
    <t>Azhagu tamizh vazhga shol azhagu tamizh</t>
  </si>
  <si>
    <t>Yaman</t>
  </si>
  <si>
    <t>EP/pg118</t>
  </si>
  <si>
    <t>Azhagu sheidida azhaittiduvan kannan anbil inainda</t>
  </si>
  <si>
    <t>KP/pg62</t>
  </si>
  <si>
    <t>Azhagu shudaroliyai andavane inru arula varum</t>
  </si>
  <si>
    <t>KP/pg125</t>
  </si>
  <si>
    <t>Azhagutta tamizh isaiyil azhagan kannanai</t>
  </si>
  <si>
    <t>DDK/pg61</t>
  </si>
  <si>
    <t>Azhagu tirumeni shondam undu (unran vadi)</t>
  </si>
  <si>
    <t>GMA/iii/pg142</t>
  </si>
  <si>
    <t>GMA/iii/pg143</t>
  </si>
  <si>
    <t>Azhagu tirumukham</t>
  </si>
  <si>
    <t>Azhagu uruvaghia ambalavana (tv)</t>
  </si>
  <si>
    <t>TK2/pg39</t>
  </si>
  <si>
    <t>TK2/pg40</t>
  </si>
  <si>
    <t>Azhagukku ani</t>
  </si>
  <si>
    <t>GUK/pg73</t>
  </si>
  <si>
    <t>Azhagukku etra</t>
  </si>
  <si>
    <t>ISI/pg17</t>
  </si>
  <si>
    <t>Azhagukku oruvarum ovada valli</t>
  </si>
  <si>
    <t>Azhaikkinral</t>
  </si>
  <si>
    <t>Azhaikkinren kanna unnaiye enrume</t>
  </si>
  <si>
    <t>KP/pg100</t>
  </si>
  <si>
    <t>Azhaittadellam vinaghumo adimaikkabhayam</t>
  </si>
  <si>
    <t>GMA/ii/pg69</t>
  </si>
  <si>
    <t>GMA/ii/pg70</t>
  </si>
  <si>
    <t>Azhaittal varayo en kanna analidai mezhugena urugi</t>
  </si>
  <si>
    <t>KP/pg95</t>
  </si>
  <si>
    <t>Azhaittarundarul</t>
  </si>
  <si>
    <t>Azhaittu va</t>
  </si>
  <si>
    <t>Azhaittu va podi maruva idu samayamen duraiyai (p)</t>
  </si>
  <si>
    <t>SR/pg260</t>
  </si>
  <si>
    <t>SR/pg261</t>
  </si>
  <si>
    <t>MK/pg46</t>
  </si>
  <si>
    <t>Azhaittu vada kuluva shingaiyai</t>
  </si>
  <si>
    <t>AK/pg176</t>
  </si>
  <si>
    <t>Azhaittu vadi annalai</t>
  </si>
  <si>
    <t>IV/pg27</t>
  </si>
  <si>
    <t>Azhaittu vadi</t>
  </si>
  <si>
    <t>T.S.Lokambal</t>
  </si>
  <si>
    <t>Azhaittu vadi mane (p)</t>
  </si>
  <si>
    <t>Azhaittu vadi mane</t>
  </si>
  <si>
    <t>Azhaittu varai sakhiye (p)</t>
  </si>
  <si>
    <t>Azhazhi nila tadanga meni en ayya kannayya</t>
  </si>
  <si>
    <t>RG2/pg48</t>
  </si>
  <si>
    <t>Azhi ezha shankum villumezhattishai (tvm)</t>
  </si>
  <si>
    <t>DVG/pg395</t>
  </si>
  <si>
    <t>Azhi mazhaikkanna onrum ni kaikaravel (ti)</t>
  </si>
  <si>
    <t>DVG/pg65</t>
  </si>
  <si>
    <t>Azhi mazhaikkanna un talinaiye ninaindu vazhum</t>
  </si>
  <si>
    <t>KP/pg82</t>
  </si>
  <si>
    <t>Azhi shoozh izha</t>
  </si>
  <si>
    <t>Azhikkum kadavul ennum pazhi unakko ayya</t>
  </si>
  <si>
    <t>G/pg9</t>
  </si>
  <si>
    <t>Azhil perum bhuviyil engum shirandadu</t>
  </si>
  <si>
    <t>Azhilum tozhilum uruga tan</t>
  </si>
  <si>
    <t>Azhindidum inbattil azhundudal ozhivaianandame</t>
  </si>
  <si>
    <t>TPP/pg132</t>
  </si>
  <si>
    <t>TPP/pg133</t>
  </si>
  <si>
    <t>Azhiyadiruppadu pughazh onre aghum pira</t>
  </si>
  <si>
    <t>Azhu katrin allavai sheyyar izhukkatrin (tv)</t>
  </si>
  <si>
    <t>TK2/pg48</t>
  </si>
  <si>
    <t>TK2/pg49</t>
  </si>
  <si>
    <t>Azhukkar udaiyarkku adu shalum onnar</t>
  </si>
  <si>
    <t>TMK/pg169</t>
  </si>
  <si>
    <t>Azhukkodu varuginra shiru pillai pol</t>
  </si>
  <si>
    <t>Azhundorum annaikku mannai</t>
  </si>
  <si>
    <t>Azhuni ka ghara na ye shyam sundar (p)</t>
  </si>
  <si>
    <t>SNP/pg214</t>
  </si>
  <si>
    <t>Azhuttu en manam</t>
  </si>
  <si>
    <t>Azhuvadellam vinamma uyir aghanrolidal</t>
  </si>
  <si>
    <t>Mishrapilu</t>
  </si>
  <si>
    <t>EP/pg125</t>
  </si>
  <si>
    <t>Azhvai ena</t>
  </si>
  <si>
    <t>SSS/pg23</t>
  </si>
  <si>
    <t>Ba ba barai</t>
  </si>
  <si>
    <t>Ba ba yadutilaka</t>
  </si>
  <si>
    <t>Ba nalle</t>
  </si>
  <si>
    <t>Talamalika</t>
  </si>
  <si>
    <t>Ba ranga enna</t>
  </si>
  <si>
    <t>KDK/pg179</t>
  </si>
  <si>
    <t>Ba tande guruvarya</t>
  </si>
  <si>
    <t>Bellary Sheshagiriachar</t>
  </si>
  <si>
    <t>VKM/i/pg/</t>
  </si>
  <si>
    <t>Ba venkatashaila</t>
  </si>
  <si>
    <t>Baba nin padamalar nizhal taruvai en</t>
  </si>
  <si>
    <t>AT/pg119</t>
  </si>
  <si>
    <t>Badalikadira pavvalinchave</t>
  </si>
  <si>
    <t>KMM/i/pg562</t>
  </si>
  <si>
    <t>Badarayana</t>
  </si>
  <si>
    <t>Badava nina gobbara</t>
  </si>
  <si>
    <t>Badavata nala kerpati navati (p)</t>
  </si>
  <si>
    <t>SNP/pg204</t>
  </si>
  <si>
    <t>Badi badi nindrayale</t>
  </si>
  <si>
    <t>ASK/xi/pg125</t>
  </si>
  <si>
    <t>Badukadu</t>
  </si>
  <si>
    <t>Badukidenu badukidenu</t>
  </si>
  <si>
    <t>KDK/pg83</t>
  </si>
  <si>
    <t>Badukidenu badukidenu bhavavenage hingitu</t>
  </si>
  <si>
    <t>Baga niyani (p)</t>
  </si>
  <si>
    <t>Bagaya ni vagalella ma bagaya (p)</t>
  </si>
  <si>
    <t>MP/pg116</t>
  </si>
  <si>
    <t>Bagayanayya ni maya lento bramhakaina</t>
  </si>
  <si>
    <t>KMM/ii/pg528</t>
  </si>
  <si>
    <t>Bagebage atagalilli kaliteyya jagava mohipane</t>
  </si>
  <si>
    <t>DPG/i/pg40</t>
  </si>
  <si>
    <t>Bagi bhajisiro</t>
  </si>
  <si>
    <t>VHDP/pg152</t>
  </si>
  <si>
    <t>Bagilali biddiha bhajakanu nanu gopala</t>
  </si>
  <si>
    <t>Bagilanu teredu seveyanu kodu hariye</t>
  </si>
  <si>
    <t>BR/pg596</t>
  </si>
  <si>
    <t>Bagu bagayya naura</t>
  </si>
  <si>
    <t>Bagu miraganu nato palukaga rada vata</t>
  </si>
  <si>
    <t>KMM/iv/pg427</t>
  </si>
  <si>
    <t>Bahu dura mukti</t>
  </si>
  <si>
    <t>Bahu kalamulaku  shri bhadrachala seshunaku</t>
  </si>
  <si>
    <t>Bahu karma</t>
  </si>
  <si>
    <t>SS/iii/pg246</t>
  </si>
  <si>
    <t>Bahu kutumbivi</t>
  </si>
  <si>
    <t>ASK/ix/pg85</t>
  </si>
  <si>
    <t>Bahudarigala nodide</t>
  </si>
  <si>
    <t>Baibai tanaka</t>
  </si>
  <si>
    <t>Baikancha he svabhav ugacha nathavari (p)</t>
  </si>
  <si>
    <t>Adachautal</t>
  </si>
  <si>
    <t>SNP/pg155</t>
  </si>
  <si>
    <t>Baila bavige</t>
  </si>
  <si>
    <t>DPG/i/pg14</t>
  </si>
  <si>
    <t>Baiyiri baiyiro</t>
  </si>
  <si>
    <t>Bajat badhayi nagari raghurayi</t>
  </si>
  <si>
    <t>MWS/pg43</t>
  </si>
  <si>
    <t>HMC/pg9</t>
  </si>
  <si>
    <t>Bajata murali murari sundara jamuna kinar</t>
  </si>
  <si>
    <t>Adi (bilandi)</t>
  </si>
  <si>
    <t>HMC/pg11</t>
  </si>
  <si>
    <t>Bala dandayudan pola anukulamundo</t>
  </si>
  <si>
    <t>MG/pg162</t>
  </si>
  <si>
    <t>Bala ganapatim</t>
  </si>
  <si>
    <t>Bala ganapatim bhajeham bhuvana sundari mohana</t>
  </si>
  <si>
    <t>Bala gopalamamuddhara krishna</t>
  </si>
  <si>
    <t>CAC/pg65</t>
  </si>
  <si>
    <t>Bala gopalakrishna dore padabhaktideni</t>
  </si>
  <si>
    <t>VB/pg200</t>
  </si>
  <si>
    <t>VB/pg202</t>
  </si>
  <si>
    <t>Bala gopalakrishna pahi pahi nilamegha sharira (tar)</t>
  </si>
  <si>
    <t>PSHB/pg132</t>
  </si>
  <si>
    <t>Bala gopalakrishnam</t>
  </si>
  <si>
    <t>Bala gopalam bhajeham santatam</t>
  </si>
  <si>
    <t>Bala kelisa tripta</t>
  </si>
  <si>
    <t>Bala kuchalambike mamava varadayike shri</t>
  </si>
  <si>
    <t>DK/xiii/pg8</t>
  </si>
  <si>
    <t>DK/xiii/pg34</t>
  </si>
  <si>
    <t>Bala lalana</t>
  </si>
  <si>
    <t>Bala nichchedameni na paddu chellite (d)</t>
  </si>
  <si>
    <t>SK/pg/xiii</t>
  </si>
  <si>
    <t>Bala pahi vasudeva devaki bala pahishaure</t>
  </si>
  <si>
    <t>KM/iv/pg306</t>
  </si>
  <si>
    <t>KM/iv/pg307</t>
  </si>
  <si>
    <t>Bala pandrendrendla gula summi ika (p)</t>
  </si>
  <si>
    <t>MP/pg259</t>
  </si>
  <si>
    <t>Bala sarasa murali sudharasa bhava</t>
  </si>
  <si>
    <t>SKG/pg44</t>
  </si>
  <si>
    <t>SKG/pg46</t>
  </si>
  <si>
    <t>Bala saumyan budhanai ninai maname kala</t>
  </si>
  <si>
    <t>MKG/pg20</t>
  </si>
  <si>
    <t>MKG/pg21</t>
  </si>
  <si>
    <t>Bhala shikhi bharitananga (lkg)</t>
  </si>
  <si>
    <t>SSP/i/pg215</t>
  </si>
  <si>
    <t>Bala shiva shakti bala vela shiva tamarai</t>
  </si>
  <si>
    <t>GNK/pg47</t>
  </si>
  <si>
    <t>GNK/pg48</t>
  </si>
  <si>
    <t>Bala tripurasundari kala graha dosha</t>
  </si>
  <si>
    <t>GS/pg8</t>
  </si>
  <si>
    <t>Bala vinave varada gopalunipai vatti (p)</t>
  </si>
  <si>
    <t>Bala vinayaka</t>
  </si>
  <si>
    <t>Padmavati Ammal</t>
  </si>
  <si>
    <t>PGK/pg1</t>
  </si>
  <si>
    <t>Balachandra shekhara</t>
  </si>
  <si>
    <t>Navaratnavilasa</t>
  </si>
  <si>
    <t>SP/ii/pg47</t>
  </si>
  <si>
    <t>Baladitya sahasrakoti sadrusham</t>
  </si>
  <si>
    <t>Kollegal R.Subramaniam</t>
  </si>
  <si>
    <t>NS/pg16</t>
  </si>
  <si>
    <t>Balagopala</t>
  </si>
  <si>
    <t>Balagopala palaya pankaja nayana</t>
  </si>
  <si>
    <t>MWS/pg44</t>
  </si>
  <si>
    <t>Balagopala palayashu mam bhaktavatsala kripajaladh</t>
  </si>
  <si>
    <t>DK/i/pg27</t>
  </si>
  <si>
    <t>Balagopalam</t>
  </si>
  <si>
    <t>Balagopalan</t>
  </si>
  <si>
    <t>Balagopalan tiru</t>
  </si>
  <si>
    <t>Balagopalana</t>
  </si>
  <si>
    <t>Balahamsa vahini brahmani</t>
  </si>
  <si>
    <t>Balakanendettikondene</t>
  </si>
  <si>
    <t>KDK/pg104</t>
  </si>
  <si>
    <t>Balakrishna devam bhajeham gopala nandagopala anan</t>
  </si>
  <si>
    <t>Balakrishna mampahi pahi nandabala palita</t>
  </si>
  <si>
    <t>KM/iii/pg247</t>
  </si>
  <si>
    <t>KM/iii/pg248</t>
  </si>
  <si>
    <t>Balakrishnam bhajeham gopika lolam munijana (tv)</t>
  </si>
  <si>
    <t>TK1/pg175</t>
  </si>
  <si>
    <t>TK1/pg176</t>
  </si>
  <si>
    <t>Balakrishnam bhajeham</t>
  </si>
  <si>
    <t>Nilaveni</t>
  </si>
  <si>
    <t>ISI/pg68</t>
  </si>
  <si>
    <t>Balakrishnam bhavayami bala ramanujam vasudeva</t>
  </si>
  <si>
    <t>DK/vi/pg8</t>
  </si>
  <si>
    <t>DK/vi/pg29</t>
  </si>
  <si>
    <t>Balakrishnan pada malar panivorkkidarilai vara</t>
  </si>
  <si>
    <t>KM/iv/pg302</t>
  </si>
  <si>
    <t>KM/iv/pg303</t>
  </si>
  <si>
    <t>Balasubramanian padame tunai</t>
  </si>
  <si>
    <t>Vishnupriya</t>
  </si>
  <si>
    <t>Balakrishnan paniyum ponnambala</t>
  </si>
  <si>
    <t>NCK/1/pg97</t>
  </si>
  <si>
    <t>Balakrishnane</t>
  </si>
  <si>
    <t>Balakrishnayya ni lilalemida</t>
  </si>
  <si>
    <t>SGS/pg87</t>
  </si>
  <si>
    <t>SGS/pg88</t>
  </si>
  <si>
    <t>Balala patalu tene sonalu balala palukulu brahma</t>
  </si>
  <si>
    <t>S/pg192</t>
  </si>
  <si>
    <t>Balam chintaye nanda ananda gopala rajagopala</t>
  </si>
  <si>
    <t>Balam gopalam</t>
  </si>
  <si>
    <t>Balam gopalam akhilaloka palam sadashrayami</t>
  </si>
  <si>
    <t>VVK/ii/pg153</t>
  </si>
  <si>
    <t>Balamba samrakshatumam</t>
  </si>
  <si>
    <t>Balamba vaidhyeshadulato palukumi sami</t>
  </si>
  <si>
    <t>SMK/pg36</t>
  </si>
  <si>
    <t>SMK/pg37</t>
  </si>
  <si>
    <t>Balambikaya</t>
  </si>
  <si>
    <t>Balambikaya katakshitoham budha janadinuta trikuta</t>
  </si>
  <si>
    <t>DK/ix/pg32</t>
  </si>
  <si>
    <t>Balambikayaha param nahi re re chitta bharati rama</t>
  </si>
  <si>
    <t>DK/xi/pg7</t>
  </si>
  <si>
    <t>DK/xi/pg29</t>
  </si>
  <si>
    <t>Balambikayai namaste varadayai shri</t>
  </si>
  <si>
    <t>DK?vii/pg7</t>
  </si>
  <si>
    <t>DK/vii/pg24</t>
  </si>
  <si>
    <t>Balambike pahi bhadram dehi dehi</t>
  </si>
  <si>
    <t>Manavati</t>
  </si>
  <si>
    <t>M 05</t>
  </si>
  <si>
    <t>DK/iii/pg7</t>
  </si>
  <si>
    <t>DK/iii/pg24</t>
  </si>
  <si>
    <t>Balambikesha</t>
  </si>
  <si>
    <t>SP/ii/pg48</t>
  </si>
  <si>
    <t>Balamu kulamu yela ramabhakti karana velayu</t>
  </si>
  <si>
    <t>KMM/i/pg293</t>
  </si>
  <si>
    <t>KMM/i/pg294</t>
  </si>
  <si>
    <t>Balana myale</t>
  </si>
  <si>
    <t>Balanai ezhu ulagundu parivin (tvm)</t>
  </si>
  <si>
    <t>DVG/pg363</t>
  </si>
  <si>
    <t>Balanai irunda podu pandara kolam pundu</t>
  </si>
  <si>
    <t>MG/pg185</t>
  </si>
  <si>
    <t>Balanine ninna maganu</t>
  </si>
  <si>
    <t>VHDP/pg115</t>
  </si>
  <si>
    <t>Balanugu seya</t>
  </si>
  <si>
    <t>Balarama sangata girivaro (lkg)</t>
  </si>
  <si>
    <t>Kokilarava</t>
  </si>
  <si>
    <t>SSP/i/pg97</t>
  </si>
  <si>
    <t>Balarka koti samprabham shodashaksharim</t>
  </si>
  <si>
    <t>NS/pg103</t>
  </si>
  <si>
    <t>NS/pg104</t>
  </si>
  <si>
    <t>Balaro (p)</t>
  </si>
  <si>
    <t>Balaro samini (j)</t>
  </si>
  <si>
    <t>Tirupati Narayanasvami</t>
  </si>
  <si>
    <t>Balasubramaniam</t>
  </si>
  <si>
    <t>ISI/pg69</t>
  </si>
  <si>
    <t>Balasubramanya dina sharanya gauribala bhakta</t>
  </si>
  <si>
    <t>KM/iii/pg19</t>
  </si>
  <si>
    <t>KM/iii/pg20</t>
  </si>
  <si>
    <t>Balasubramanyam bhajeham bhakta kalpabhuruham</t>
  </si>
  <si>
    <t>DKS/pg5</t>
  </si>
  <si>
    <t>DKS/pg16</t>
  </si>
  <si>
    <t>Balasubramanyam bhajeham</t>
  </si>
  <si>
    <t>MB/i/pg4</t>
  </si>
  <si>
    <t>Balavantudavu</t>
  </si>
  <si>
    <t>Balavu balave ninna balavallademikka balagalu</t>
  </si>
  <si>
    <t>PK/pg204</t>
  </si>
  <si>
    <t>Bale balendu bhushanibhavaroga shamani</t>
  </si>
  <si>
    <t>KMM/i/pg567</t>
  </si>
  <si>
    <t>KMM/i/pg568</t>
  </si>
  <si>
    <t>Bale brihatshishti</t>
  </si>
  <si>
    <t>Bale lasitadukule pahi sumale shubhalile mattadant</t>
  </si>
  <si>
    <t>AMB/pg29</t>
  </si>
  <si>
    <t>AMB/pg95</t>
  </si>
  <si>
    <t>Bale marakatanile arunaruchi chele janana vibhanja</t>
  </si>
  <si>
    <t>AMB/pg18</t>
  </si>
  <si>
    <t>AMB/pg84</t>
  </si>
  <si>
    <t>Bale paripahisau sushile</t>
  </si>
  <si>
    <t>MB/ii/pg87</t>
  </si>
  <si>
    <t>Bale shivakami pahi kati shobhitagule kautukam</t>
  </si>
  <si>
    <t>AMB/pg28</t>
  </si>
  <si>
    <t>AMB/pg93</t>
  </si>
  <si>
    <t>Baleyaru ninna</t>
  </si>
  <si>
    <t>Balidanavasam harure (lkg)</t>
  </si>
  <si>
    <t>Bali bali devunda</t>
  </si>
  <si>
    <t>ASK/ii/pg91</t>
  </si>
  <si>
    <t>Balike moham velarunnu dinamanume param (p)</t>
  </si>
  <si>
    <t>MWS/pg45</t>
  </si>
  <si>
    <t>Balini bhaktuni</t>
  </si>
  <si>
    <t>Balimi ela balamani alavanito palumaru (j)</t>
  </si>
  <si>
    <t>J/pg119</t>
  </si>
  <si>
    <t>Baliya manege vamana</t>
  </si>
  <si>
    <t>Ballavagillade</t>
  </si>
  <si>
    <t>Ballavare ballaru</t>
  </si>
  <si>
    <t>KDK/pg37</t>
  </si>
  <si>
    <t>Ballavareniparu ballavariyaru</t>
  </si>
  <si>
    <t>Ballavaru nivu pelirayya bhavadu yatra</t>
  </si>
  <si>
    <t>Ballavaru peliri bahuvidada chaturateya</t>
  </si>
  <si>
    <t>Balle ballenu</t>
  </si>
  <si>
    <t>KDK/pg3</t>
  </si>
  <si>
    <t>Balleno</t>
  </si>
  <si>
    <t>Balleno ninna</t>
  </si>
  <si>
    <t>Balliduda vaitivi</t>
  </si>
  <si>
    <t>SS/xiv/pg165</t>
  </si>
  <si>
    <t>Ballidulu nikante</t>
  </si>
  <si>
    <t>ASK/xi/pg44</t>
  </si>
  <si>
    <t>Balu charma</t>
  </si>
  <si>
    <t>Balu mosamayyanura bagayara sami (dv)</t>
  </si>
  <si>
    <t>MB/iii/pg25</t>
  </si>
  <si>
    <t>Balu ramyavagide</t>
  </si>
  <si>
    <t>Baluvudu natade</t>
  </si>
  <si>
    <t>ASK/ix/pg110</t>
  </si>
  <si>
    <t>Bamaro muvvagopaludelina bhavamemaki (p)</t>
  </si>
  <si>
    <t>BIP/ii/pg341</t>
  </si>
  <si>
    <t>Bana vadana salaho</t>
  </si>
  <si>
    <t>VHDP/pg147</t>
  </si>
  <si>
    <t>Banadiheti purna brahma shakte shivasahite</t>
  </si>
  <si>
    <t>Banashankari samraksha</t>
  </si>
  <si>
    <t>Banasuruditiko vedalina bhakti mirakanu (d)</t>
  </si>
  <si>
    <t>IMS/iv/pg244</t>
  </si>
  <si>
    <t>IMS/iv/pg245</t>
  </si>
  <si>
    <t>Banda banda</t>
  </si>
  <si>
    <t>Banda durita</t>
  </si>
  <si>
    <t>Udayaraga</t>
  </si>
  <si>
    <t>Vardhikashatpa</t>
  </si>
  <si>
    <t>Banda krishna banda krishna</t>
  </si>
  <si>
    <t>Banda nodi govinda</t>
  </si>
  <si>
    <t>CAC/pg66</t>
  </si>
  <si>
    <t>Banda shri krishna</t>
  </si>
  <si>
    <t>Banda vithala nindu</t>
  </si>
  <si>
    <t>GDK/pg58</t>
  </si>
  <si>
    <t>Bandadella barali govindana daya namagirali</t>
  </si>
  <si>
    <t>SPMM/pg191</t>
  </si>
  <si>
    <t>SPMM/pg193</t>
  </si>
  <si>
    <t>Bandadella barali</t>
  </si>
  <si>
    <t>Bandaddellavu barali</t>
  </si>
  <si>
    <t>Bandadondu chanda</t>
  </si>
  <si>
    <t>KDK/pg16</t>
  </si>
  <si>
    <t>Bandala drupada</t>
  </si>
  <si>
    <t>Bandalu nrpanara</t>
  </si>
  <si>
    <t>Bandanadenu</t>
  </si>
  <si>
    <t>CAC/pg71</t>
  </si>
  <si>
    <t>Bandanagi bagila kave hari vaikuntha</t>
  </si>
  <si>
    <t>Bandanardita</t>
  </si>
  <si>
    <t>Bandanene ranga bandanene tande balakrishna</t>
  </si>
  <si>
    <t>Madhuvanti</t>
  </si>
  <si>
    <t>PK/pg196</t>
  </si>
  <si>
    <t>PK/pg197</t>
  </si>
  <si>
    <t>DPG/ii/pg31</t>
  </si>
  <si>
    <t>Vasanti</t>
  </si>
  <si>
    <t>Bandanene sakhi bandanene sindaravadanara (j)</t>
  </si>
  <si>
    <t>S.N.Mariappa</t>
  </si>
  <si>
    <t>JV/pg132</t>
  </si>
  <si>
    <t>Bandanenele</t>
  </si>
  <si>
    <t>VHDP/pg154</t>
  </si>
  <si>
    <t>Bandare shringaviraja</t>
  </si>
  <si>
    <t>Bandanu yamanu</t>
  </si>
  <si>
    <t>Bande bande svami</t>
  </si>
  <si>
    <t>GDK/pg59</t>
  </si>
  <si>
    <t>Bande bandeno</t>
  </si>
  <si>
    <t>Bande gururaya</t>
  </si>
  <si>
    <t>Bande kele</t>
  </si>
  <si>
    <t>Bandena salahu sharade</t>
  </si>
  <si>
    <t>Bandenayya</t>
  </si>
  <si>
    <t>Bandeya nallane</t>
  </si>
  <si>
    <t>Bandeya parinamadi</t>
  </si>
  <si>
    <t>Bandhalu anubandhalu leni nirvikari</t>
  </si>
  <si>
    <t>Bandhamu seyaradu pamarudaina napai</t>
  </si>
  <si>
    <t>MB/iii/pg138</t>
  </si>
  <si>
    <t>Bandhanardita bharata</t>
  </si>
  <si>
    <t>Bandhanava pariharisu</t>
  </si>
  <si>
    <t>Bandhattal vandeppal payinru ninra (te)</t>
  </si>
  <si>
    <t>IS/v/pg67</t>
  </si>
  <si>
    <t>Bandhugatyudi</t>
  </si>
  <si>
    <t>Bandi dokken</t>
  </si>
  <si>
    <t>Bandi virichi</t>
  </si>
  <si>
    <t>SS/iii/pg198</t>
  </si>
  <si>
    <t>Bandide duru</t>
  </si>
  <si>
    <t>KDK/pg56</t>
  </si>
  <si>
    <t>Bandide duru baride</t>
  </si>
  <si>
    <t>Bandideduru bandavarige kadi kondaru</t>
  </si>
  <si>
    <t>Bandiruvalu bhame</t>
  </si>
  <si>
    <t>Bandisuve damaniya</t>
  </si>
  <si>
    <t>Banditu alleya varte</t>
  </si>
  <si>
    <t>Banditu susamaya</t>
  </si>
  <si>
    <t>Bandu nillo kannamunde</t>
  </si>
  <si>
    <t>Bandu ninda kanna munde bandu ninda</t>
  </si>
  <si>
    <t>VHDP/pg170</t>
  </si>
  <si>
    <t>Bandu nindiha nodi bhutaladi venkata indireya odag</t>
  </si>
  <si>
    <t>DPG/ii/pg60</t>
  </si>
  <si>
    <t>Bandugunda vannitanu</t>
  </si>
  <si>
    <t>Banella onde</t>
  </si>
  <si>
    <t>Bangaravidabare</t>
  </si>
  <si>
    <t>Bangaru kamakshi</t>
  </si>
  <si>
    <t>Bangaru murali shringara ravalidendamulu marachi</t>
  </si>
  <si>
    <t>S/pg54</t>
  </si>
  <si>
    <t>Bangaru simhasanam</t>
  </si>
  <si>
    <t>Bangaruvanti dana</t>
  </si>
  <si>
    <t>SS/xiv/pg96</t>
  </si>
  <si>
    <t>Bangevayya govindashetty</t>
  </si>
  <si>
    <t>Banniri banniri</t>
  </si>
  <si>
    <t>Banniri ellaru ayodhya pattanake</t>
  </si>
  <si>
    <t>Bannisalalave</t>
  </si>
  <si>
    <t>Bannisilalave</t>
  </si>
  <si>
    <t>Bannisi gopi harasidalu</t>
  </si>
  <si>
    <t>DPG/ii/pg37</t>
  </si>
  <si>
    <t>Bansivale ne man moha boli bole mithi lage</t>
  </si>
  <si>
    <t>MWS/pg47</t>
  </si>
  <si>
    <t>HMC/pg30</t>
  </si>
  <si>
    <t>Bantanagi bagila kayve</t>
  </si>
  <si>
    <t>KDK/pg17</t>
  </si>
  <si>
    <t>Bantu riti</t>
  </si>
  <si>
    <t>Bantuku bantavudu</t>
  </si>
  <si>
    <t>ASK/x/pg151</t>
  </si>
  <si>
    <t>Banturiti kolu viyavayya rama</t>
  </si>
  <si>
    <t>KMM/ii/pg594</t>
  </si>
  <si>
    <t>Bapada malloshinavu dabbili (p)</t>
  </si>
  <si>
    <t>SNP/pg222</t>
  </si>
  <si>
    <t>Bapanondu sheppidintunte paikameda (p)</t>
  </si>
  <si>
    <t>SNP/pg225</t>
  </si>
  <si>
    <t>Bapu bapu devuda</t>
  </si>
  <si>
    <t>ASK/xi/pg75</t>
  </si>
  <si>
    <t>Bapu bapu ika</t>
  </si>
  <si>
    <t>SS/xiv/pg61</t>
  </si>
  <si>
    <t>Bapu bapu nivinta</t>
  </si>
  <si>
    <t>SS/iii/pg44</t>
  </si>
  <si>
    <t>Bapu bapu raghava</t>
  </si>
  <si>
    <t>ASK/viii/pg89</t>
  </si>
  <si>
    <t>Bapu daivama</t>
  </si>
  <si>
    <t>ASK/ii/pg81</t>
  </si>
  <si>
    <t>ASK/xi/pg254</t>
  </si>
  <si>
    <t>Bapu re ni maya</t>
  </si>
  <si>
    <t>ASK/x/pg172</t>
  </si>
  <si>
    <t>Bapura entati</t>
  </si>
  <si>
    <t>SS/iii/pg99</t>
  </si>
  <si>
    <t>Bapure vo prani</t>
  </si>
  <si>
    <t>ASK/ix/pg68</t>
  </si>
  <si>
    <t>Barabarade (j)</t>
  </si>
  <si>
    <t>Barabeko rangayya</t>
  </si>
  <si>
    <t>Baragalavillavidu</t>
  </si>
  <si>
    <t>GDK/pg394</t>
  </si>
  <si>
    <t>Barai ninna muddu</t>
  </si>
  <si>
    <t>Baralu sachuka jaganiki rake (p)</t>
  </si>
  <si>
    <t>SNP/pg206</t>
  </si>
  <si>
    <t>Baramma bare</t>
  </si>
  <si>
    <t>Baramma hogana yamuna tirage</t>
  </si>
  <si>
    <t>Baramma shrivara</t>
  </si>
  <si>
    <t>Baravva</t>
  </si>
  <si>
    <t>Barayya</t>
  </si>
  <si>
    <t>Barayya ba ba bhaktura</t>
  </si>
  <si>
    <t>GDK/pg57</t>
  </si>
  <si>
    <t>Barayya dayamadi</t>
  </si>
  <si>
    <t>Barayya enna</t>
  </si>
  <si>
    <t>Barayya govinda</t>
  </si>
  <si>
    <t>Barayya krishna</t>
  </si>
  <si>
    <t>Barayya manege</t>
  </si>
  <si>
    <t>Chap</t>
  </si>
  <si>
    <t>Barayya ranga barayya krishna barayya svami</t>
  </si>
  <si>
    <t>PKM/pg54</t>
  </si>
  <si>
    <t>DPG/ii/pg49</t>
  </si>
  <si>
    <t>Barayya shrinivasa bhaktara manege</t>
  </si>
  <si>
    <t>Barayya venkataramana bhaktara nidhiye</t>
  </si>
  <si>
    <t>DP/pg59</t>
  </si>
  <si>
    <t>PKM/pg49</t>
  </si>
  <si>
    <t>Barayya yadukula</t>
  </si>
  <si>
    <t>Bare gopamma</t>
  </si>
  <si>
    <t>PKS/pg53</t>
  </si>
  <si>
    <t>Bare gopibalaka</t>
  </si>
  <si>
    <t>ISI/pg73</t>
  </si>
  <si>
    <t>Bare sakhi</t>
  </si>
  <si>
    <t>Bare satyabhame</t>
  </si>
  <si>
    <t>Dipchandi</t>
  </si>
  <si>
    <t>Barenna hridaya vilasini</t>
  </si>
  <si>
    <t>Bariso shri hari</t>
  </si>
  <si>
    <t>Baride bayasidiri haloka</t>
  </si>
  <si>
    <t>Baride hoyitu hoyitu hotatu na janma sthiravendu</t>
  </si>
  <si>
    <t>DPG/ii/pg52</t>
  </si>
  <si>
    <t>Baride samsaradi</t>
  </si>
  <si>
    <t>Baro barayya</t>
  </si>
  <si>
    <t>Baro barayya manege</t>
  </si>
  <si>
    <t>KDK/pg82</t>
  </si>
  <si>
    <t>Baro baro andada cheluva</t>
  </si>
  <si>
    <t>Baro bega nirajaksha</t>
  </si>
  <si>
    <t>Baro bhagyada nidhiye</t>
  </si>
  <si>
    <t>KDK/pg80</t>
  </si>
  <si>
    <t>Baro guru raghavendra barayya baba</t>
  </si>
  <si>
    <t>Raghavendrasvami</t>
  </si>
  <si>
    <t>Baro krishna bega baro (tv)</t>
  </si>
  <si>
    <t>Baro krishnayya ninna bhaktara manege</t>
  </si>
  <si>
    <t>BM/pg239</t>
  </si>
  <si>
    <t>CH/pg105</t>
  </si>
  <si>
    <t>Baro kshirodati shayana</t>
  </si>
  <si>
    <t>Baro manege baro</t>
  </si>
  <si>
    <t>Baro manage govinda</t>
  </si>
  <si>
    <t>SRK/pg34</t>
  </si>
  <si>
    <t>Baro manege govinda</t>
  </si>
  <si>
    <t>HKS/pg34</t>
  </si>
  <si>
    <t>Baro mundiro</t>
  </si>
  <si>
    <t>Baro murare balaka shaure sada vichara</t>
  </si>
  <si>
    <t>PSHB/pg216</t>
  </si>
  <si>
    <t>CH/pg137</t>
  </si>
  <si>
    <t>Baro murari balaka shaure sada vichara</t>
  </si>
  <si>
    <t>HKS/pg80</t>
  </si>
  <si>
    <t>BM/pg190</t>
  </si>
  <si>
    <t>CAC/pg67</t>
  </si>
  <si>
    <t>Baro namma manege</t>
  </si>
  <si>
    <t>SRK/pg89</t>
  </si>
  <si>
    <t>Baro namma manege gopalakrishna</t>
  </si>
  <si>
    <t>PSHB/pg179</t>
  </si>
  <si>
    <t>BM/pg189</t>
  </si>
  <si>
    <t>Baro namma manetana kaveri ranga</t>
  </si>
  <si>
    <t>Baro nanda nandana</t>
  </si>
  <si>
    <t>Baro ni</t>
  </si>
  <si>
    <t>Baro ninenna</t>
  </si>
  <si>
    <t>Baro shaure</t>
  </si>
  <si>
    <t>Baro yadutilaka</t>
  </si>
  <si>
    <t>Baru burumai parugulettite nichata (p)</t>
  </si>
  <si>
    <t>SNP/pg195</t>
  </si>
  <si>
    <t>Barutaliharaau nodi</t>
  </si>
  <si>
    <t>Baruvadella barali</t>
  </si>
  <si>
    <t>GDK/pg56</t>
  </si>
  <si>
    <t>Baruvayo rangayya</t>
  </si>
  <si>
    <t>VHDP/pg100</t>
  </si>
  <si>
    <t>Bata pakkado sida</t>
  </si>
  <si>
    <t>Battito devadi devuni</t>
  </si>
  <si>
    <t>PSP/pg69</t>
  </si>
  <si>
    <t>Batumalai</t>
  </si>
  <si>
    <t>N.Viramani</t>
  </si>
  <si>
    <t>Bavvu banditalla</t>
  </si>
  <si>
    <t>Bayalidinchinadivo</t>
  </si>
  <si>
    <t>ASK/ix/pg3</t>
  </si>
  <si>
    <t>Bayalu morangagu</t>
  </si>
  <si>
    <t>ASK/vii/pg180</t>
  </si>
  <si>
    <t>Bayarani bariche bhamanampiterade (j)</t>
  </si>
  <si>
    <t>JV/pg31</t>
  </si>
  <si>
    <t>Bayasadirai</t>
  </si>
  <si>
    <t>Bayi naridamele ekenataveke</t>
  </si>
  <si>
    <t>KDK/pg46</t>
  </si>
  <si>
    <t>Beda beda elele</t>
  </si>
  <si>
    <t>Beda manave bedi kombeno nanu</t>
  </si>
  <si>
    <t>Bedagina gamanadi</t>
  </si>
  <si>
    <t>Madhumadhavi</t>
  </si>
  <si>
    <t>Bedagu torutalidako</t>
  </si>
  <si>
    <t>Bedalyatake</t>
  </si>
  <si>
    <t>Bedavo brahma drohi bedavo</t>
  </si>
  <si>
    <t>DPG/i/pg7</t>
  </si>
  <si>
    <t>Bedikombeno</t>
  </si>
  <si>
    <t>Beduvaro sukha</t>
  </si>
  <si>
    <t>VHDP/pg131</t>
  </si>
  <si>
    <t>Bega kopadamma</t>
  </si>
  <si>
    <t>Bega namisuve</t>
  </si>
  <si>
    <t>Begabaro begabaro nilameghavarna</t>
  </si>
  <si>
    <t>PSHB/pg302</t>
  </si>
  <si>
    <t>Begabaroyani dasulu pilachite bagane</t>
  </si>
  <si>
    <t>SGS/pg83</t>
  </si>
  <si>
    <t>SGS/pg84</t>
  </si>
  <si>
    <t>Begane barabarade (j)</t>
  </si>
  <si>
    <t>Belagire aratiya</t>
  </si>
  <si>
    <t>Belagombe</t>
  </si>
  <si>
    <t>Belagunjavadi baro</t>
  </si>
  <si>
    <t>Bellapu matala</t>
  </si>
  <si>
    <t>ASS/pg46</t>
  </si>
  <si>
    <t>Bennela kadiyalu</t>
  </si>
  <si>
    <t>Benneya kadiyuva</t>
  </si>
  <si>
    <t>Beragadiru</t>
  </si>
  <si>
    <t>Bereyadiru bereya diru e manava</t>
  </si>
  <si>
    <t>Besarade bhajisiro</t>
  </si>
  <si>
    <t>Besaradendo</t>
  </si>
  <si>
    <t>Beseya madabeku</t>
  </si>
  <si>
    <t>Bettada mele</t>
  </si>
  <si>
    <t>Bettada shringava</t>
  </si>
  <si>
    <t>Bettadanta duritavu</t>
  </si>
  <si>
    <t>MJ/pg80</t>
  </si>
  <si>
    <t>Bevu belladolidalenu phala havige</t>
  </si>
  <si>
    <t>Bhadra kali namostute parvatendra tanujate</t>
  </si>
  <si>
    <t>MB/ii/pg251</t>
  </si>
  <si>
    <t>Bhadradri kondapai</t>
  </si>
  <si>
    <t>Bhadradripuramuna memu bahudinamula</t>
  </si>
  <si>
    <t>Bhadragiri dhama</t>
  </si>
  <si>
    <t>Bhadragiri vasa</t>
  </si>
  <si>
    <t>Bhadrani dehi me gauri rudrani bhurya</t>
  </si>
  <si>
    <t>Bhadri narayana un padaravindam tunai</t>
  </si>
  <si>
    <t>G/pg97</t>
  </si>
  <si>
    <t>Bhaga malini</t>
  </si>
  <si>
    <t>Bhagadi lakshana</t>
  </si>
  <si>
    <t>Bhagala deviya bhajisai manuja pagevara bhitiya</t>
  </si>
  <si>
    <t>MB/ii/pg82</t>
  </si>
  <si>
    <t>Bhagavad bhakti kari monnu hari bhaktim</t>
  </si>
  <si>
    <t>Natanagopalanayaki</t>
  </si>
  <si>
    <t>NGN/pg160</t>
  </si>
  <si>
    <t>NGN/pg161</t>
  </si>
  <si>
    <t>Bhagavad vibhavapu</t>
  </si>
  <si>
    <t>ASK/ix/pg106</t>
  </si>
  <si>
    <t>Bhagavan mudatre ulagu adi</t>
  </si>
  <si>
    <t>VMK/pg39</t>
  </si>
  <si>
    <t>Bhagavan ramakrishna paramahamsar padam</t>
  </si>
  <si>
    <t>AT/pg143</t>
  </si>
  <si>
    <t>Bhagavan samayoyam mayi bhadra kataksham</t>
  </si>
  <si>
    <t>MWS/pg46</t>
  </si>
  <si>
    <t>Bhagavantam shri krishna</t>
  </si>
  <si>
    <t>Bhagavantam shukram</t>
  </si>
  <si>
    <t>Bhagavat namamus mellet jano bhaktihoru</t>
  </si>
  <si>
    <t>NGN/pg124</t>
  </si>
  <si>
    <t>NGN/pg127</t>
  </si>
  <si>
    <t>Bhagavata bhavita padaravinda bhanu shatakoti</t>
  </si>
  <si>
    <t>BM/pg30</t>
  </si>
  <si>
    <t>Bhagavatara</t>
  </si>
  <si>
    <t>Bhagavate rudraya parvati ramanaya namo namo</t>
  </si>
  <si>
    <t>MB/i/pg96</t>
  </si>
  <si>
    <t>Bhagavate shanishvaraya</t>
  </si>
  <si>
    <t>Bhagavati sarasvati</t>
  </si>
  <si>
    <t>Bhagavati tvameva sharanam devi</t>
  </si>
  <si>
    <t>Bhagavatottamar padam pani maname paraman</t>
  </si>
  <si>
    <t>GMA/iv/pg18</t>
  </si>
  <si>
    <t>GMA/iv/pg19</t>
  </si>
  <si>
    <t>Bhagirati devi</t>
  </si>
  <si>
    <t>MJ/pg45</t>
  </si>
  <si>
    <t>Bhagiratya dina</t>
  </si>
  <si>
    <t>Bhagya purita sakhya tilake</t>
  </si>
  <si>
    <t>Bhagya suta nannu brovu</t>
  </si>
  <si>
    <t>Bhagyada lakshmi baramma nammamma ni sau</t>
  </si>
  <si>
    <t>SPMM/pg56</t>
  </si>
  <si>
    <t>SPMM/pg59</t>
  </si>
  <si>
    <t>Bhagyam taruvaye amba</t>
  </si>
  <si>
    <t>Bhagyame bhagyam bhanukula tilaka</t>
  </si>
  <si>
    <t>GMA/iv/pg162</t>
  </si>
  <si>
    <t>GMA/iv/pg163</t>
  </si>
  <si>
    <t>Bhagyame bhagyam brindavanattil padinayiram</t>
  </si>
  <si>
    <t>GMA/iii/pg203</t>
  </si>
  <si>
    <t>GMA/iii/pg204</t>
  </si>
  <si>
    <t>Bhagyavantanu</t>
  </si>
  <si>
    <t>Bhagyavati nine hari amnohari</t>
  </si>
  <si>
    <t>Bhairavam bhavaye</t>
  </si>
  <si>
    <t>Bhairavi bhargavi</t>
  </si>
  <si>
    <t>Bhairavi nathane parama shiva unnai</t>
  </si>
  <si>
    <t>IMK/pg31</t>
  </si>
  <si>
    <t>Bhairavi panchami pashankushi</t>
  </si>
  <si>
    <t>Bhairavi parameshvari parashakti paripaisau</t>
  </si>
  <si>
    <t>MB/ii/pg224</t>
  </si>
  <si>
    <t>Bhairavi sahitam yama dharma</t>
  </si>
  <si>
    <t>Bhairavi sodara padamalar paninden ayya nin tiruva</t>
  </si>
  <si>
    <t>AKP/pg13</t>
  </si>
  <si>
    <t>Bhaj raha hum</t>
  </si>
  <si>
    <t>Bhaja bhaja manuja</t>
  </si>
  <si>
    <t>ISS/pg75/1041</t>
  </si>
  <si>
    <t>Bhaja bhaja manasa</t>
  </si>
  <si>
    <t>Bhaja bhaja manasa raghavendram guru raghavendram</t>
  </si>
  <si>
    <t>?Kameleshavithaladasa</t>
  </si>
  <si>
    <t>CAC/pg68</t>
  </si>
  <si>
    <t>Bhaja bhaja manasa harim anavaratam</t>
  </si>
  <si>
    <t>MWS/pg48</t>
  </si>
  <si>
    <t>Paraju (ghad)</t>
  </si>
  <si>
    <t>Bhaja bhaja nityam manasa krishnam nijabhakta (g)</t>
  </si>
  <si>
    <t>Bhaja bhaja</t>
  </si>
  <si>
    <t>Bhaja govindam</t>
  </si>
  <si>
    <t>Bhaja madhavam anisham</t>
  </si>
  <si>
    <t>VVK/i/pg9</t>
  </si>
  <si>
    <t>Bhaja manasa shri ramam satatam</t>
  </si>
  <si>
    <t>Bhaja mana bhajare shri subramanyam</t>
  </si>
  <si>
    <t>Bhaja manasa</t>
  </si>
  <si>
    <t>Chennakeshaviah</t>
  </si>
  <si>
    <t>Bhaja manasa manuja</t>
  </si>
  <si>
    <t>Bhaja manasa sarasvatim shubha charitam</t>
  </si>
  <si>
    <t>VVK/i/pg94</t>
  </si>
  <si>
    <t>Bhaja manasa satatam gananatham</t>
  </si>
  <si>
    <t>Bhaja manasa shri vasudevam nija bhakta</t>
  </si>
  <si>
    <t>VVK/i/pg204</t>
  </si>
  <si>
    <t>Bhaja manasa vighneshvaram anisham</t>
  </si>
  <si>
    <t>Bhaja manmatam</t>
  </si>
  <si>
    <t>Bhaja ramam satatam manasa</t>
  </si>
  <si>
    <t>KMM/i/pg452</t>
  </si>
  <si>
    <t>Bhaja satatam raghuviram</t>
  </si>
  <si>
    <t>Bhaja vara ramam</t>
  </si>
  <si>
    <t>Bhaja yatirajam</t>
  </si>
  <si>
    <t>Bhajamahe shri vinayakam</t>
  </si>
  <si>
    <t>Bhajami</t>
  </si>
  <si>
    <t>Bhajami chaturvimshati</t>
  </si>
  <si>
    <t>Bhajami jnanakarakam</t>
  </si>
  <si>
    <t>Bhajami manasa shankara sutam</t>
  </si>
  <si>
    <t>Bhajami sada girijapatim ajadi devadi vinutakrtim</t>
  </si>
  <si>
    <t>S/pg96</t>
  </si>
  <si>
    <t>Bhajami santatam adokshajam shubha charitam</t>
  </si>
  <si>
    <t>VVK/ii/pg33</t>
  </si>
  <si>
    <t>Bhajami shri lalita sahasranama ruchim</t>
  </si>
  <si>
    <t>Bhajamyaham avyayam parvatisham</t>
  </si>
  <si>
    <t>MB/i/pg126</t>
  </si>
  <si>
    <t>Bhajamyaham shri gajamukha ganesham nijadasa sampu</t>
  </si>
  <si>
    <t>Bhajamyaham satatam jaganmohinim</t>
  </si>
  <si>
    <t>Bhajamyaham bhuvaneshvarim bahu papaharim</t>
  </si>
  <si>
    <t>CKV/pg3</t>
  </si>
  <si>
    <t>CKV/pg4</t>
  </si>
  <si>
    <t>Bhajana chese vidhamu teleyadandi</t>
  </si>
  <si>
    <t>?T.Narasimhadasa</t>
  </si>
  <si>
    <t>Bhajana chese vidhamu teliyadandi</t>
  </si>
  <si>
    <t>Bhajana jesitira rama ninne nija bhaktito niraja</t>
  </si>
  <si>
    <t>GMA/i/pg142</t>
  </si>
  <si>
    <t>GMA/i/pg144</t>
  </si>
  <si>
    <t>Bhajana ker bhajana ker hari bhajana ker</t>
  </si>
  <si>
    <t>NGN/pg130</t>
  </si>
  <si>
    <t>NGN/pg131</t>
  </si>
  <si>
    <t>Bhajana parulakela dandapani bhayamu manasa</t>
  </si>
  <si>
    <t>KMM/ii/pg143</t>
  </si>
  <si>
    <t>Bhajana seya</t>
  </si>
  <si>
    <t>Bhajana seya rada</t>
  </si>
  <si>
    <t>VVK/ii/pg216</t>
  </si>
  <si>
    <t>Bhajana seya rada rama</t>
  </si>
  <si>
    <t>KMM/ii/pg191</t>
  </si>
  <si>
    <t>KMM/iipg191</t>
  </si>
  <si>
    <t>Bhajana seyave</t>
  </si>
  <si>
    <t>Mysore Sadashiva Rao</t>
  </si>
  <si>
    <t>SMSR/pg32</t>
  </si>
  <si>
    <t>Bhajana seyave manasa patita pavana ramuni</t>
  </si>
  <si>
    <t>Bhajana seyave manasa parama bhaktito</t>
  </si>
  <si>
    <t>KMM/ii/pg625</t>
  </si>
  <si>
    <t>Bhajana seyave o manasa bhajana seyave</t>
  </si>
  <si>
    <t>SGS/pg50</t>
  </si>
  <si>
    <t>Bhajana seyave o manasa pranatarti haruni</t>
  </si>
  <si>
    <t>AAB/pg69</t>
  </si>
  <si>
    <t>AAB/pg70</t>
  </si>
  <si>
    <t>Bhajana seyu margamu jupave parama bhagvata</t>
  </si>
  <si>
    <t>KMM/ii/pg111</t>
  </si>
  <si>
    <t>Bhajana seyu vadani napai paritapamu leda</t>
  </si>
  <si>
    <t>GMA/ii/pg170</t>
  </si>
  <si>
    <t>GMA./ii/pg172</t>
  </si>
  <si>
    <t>Bhajana seyu varulaku shri rama</t>
  </si>
  <si>
    <t>Bhajanai shei maname narahari bhajanai</t>
  </si>
  <si>
    <t>Bhajanai sheivai</t>
  </si>
  <si>
    <t>ISI/pg76</t>
  </si>
  <si>
    <t>Bhajanai sheivai bhaktiyal</t>
  </si>
  <si>
    <t>Bhajanai sheivai maname anudinam</t>
  </si>
  <si>
    <t>Bhajanai sheyvai maname diname</t>
  </si>
  <si>
    <t>KM/v/pg28</t>
  </si>
  <si>
    <t>KM/v/pg29</t>
  </si>
  <si>
    <t>Bhajanai sheyvai maname sadashiva</t>
  </si>
  <si>
    <t>NSK/pg38</t>
  </si>
  <si>
    <t>Bhajanai sheivom name bhakti paravashamudan</t>
  </si>
  <si>
    <t>ASB/pg126</t>
  </si>
  <si>
    <t>Bhajanai sheyvom varuvir rama</t>
  </si>
  <si>
    <t>KM/iii/pg146</t>
  </si>
  <si>
    <t>KM/iii/pg147</t>
  </si>
  <si>
    <t>Bhajanamruta paramananda bhagavata santa</t>
  </si>
  <si>
    <t>RG1/pg4</t>
  </si>
  <si>
    <t>Bhajananandamruta panamuche ranjillumu</t>
  </si>
  <si>
    <t>LDK/pg67</t>
  </si>
  <si>
    <t>LDK/pg68</t>
  </si>
  <si>
    <t>Bhajaniya kalyana nama</t>
  </si>
  <si>
    <t>Bhajare</t>
  </si>
  <si>
    <t>Pratimadhyamavati</t>
  </si>
  <si>
    <t>CAC/pg69</t>
  </si>
  <si>
    <t>Bhajare bhaja manasa</t>
  </si>
  <si>
    <t>Bhajare bhaja manasa ramam</t>
  </si>
  <si>
    <t>KMM/ii/pg471</t>
  </si>
  <si>
    <t>KMM/ii/pg472</t>
  </si>
  <si>
    <t>Bhajare bhaja shri etirajam bhajare</t>
  </si>
  <si>
    <t>HK/pg35</t>
  </si>
  <si>
    <t>Bhajare bhajare</t>
  </si>
  <si>
    <t>Bhajare chetaha</t>
  </si>
  <si>
    <t>Bhajare etirajam manasa bhajare</t>
  </si>
  <si>
    <t>Bhajare gopalam balam</t>
  </si>
  <si>
    <t>Bhajare gopalam manasa bhajare</t>
  </si>
  <si>
    <t>SBK/pg5</t>
  </si>
  <si>
    <t>SBK/pg15</t>
  </si>
  <si>
    <t>PSHB/pg304</t>
  </si>
  <si>
    <t>BR/pg432</t>
  </si>
  <si>
    <t>Bhajare gopalam manasa bhajare gopalam</t>
  </si>
  <si>
    <t>CAC/pg70</t>
  </si>
  <si>
    <t>Bhajare guhagrajam he manasa bhavani mukhabja diva</t>
  </si>
  <si>
    <t>Bhajare gurucharanam tustara bhava</t>
  </si>
  <si>
    <t>PSHB/pg38</t>
  </si>
  <si>
    <t>Bhajare gurudaivam manasa</t>
  </si>
  <si>
    <t>Bhajare hanumantam manasa</t>
  </si>
  <si>
    <t>CH/pg109</t>
  </si>
  <si>
    <t>Bhajare manasa</t>
  </si>
  <si>
    <t>Bhajare manasa (p)</t>
  </si>
  <si>
    <t>Bhajare manasa (tv)</t>
  </si>
  <si>
    <t>Bhajare manasa bodhendra yogindram bhagavannama</t>
  </si>
  <si>
    <t>Bodhendrasvami</t>
  </si>
  <si>
    <t>BR/pg32</t>
  </si>
  <si>
    <t>PSHB/pg28</t>
  </si>
  <si>
    <t>Bhajare manasa bodendra yogindram bhajana parayana</t>
  </si>
  <si>
    <t>PSHB/pg29</t>
  </si>
  <si>
    <t>Bhajare manasa ramam bhajare manasa ramam</t>
  </si>
  <si>
    <t>Bhajare manasa shri pranatarthiharam</t>
  </si>
  <si>
    <t>Sugunabhushani</t>
  </si>
  <si>
    <t>PSI/pg67</t>
  </si>
  <si>
    <t>PSI/pg68</t>
  </si>
  <si>
    <t>Bhajare manasa shri raghuviram bhaktajanadharam</t>
  </si>
  <si>
    <t>VB/pg107</t>
  </si>
  <si>
    <t>VB/pg108</t>
  </si>
  <si>
    <t>Bhajare manasa vrajabalam (sj)</t>
  </si>
  <si>
    <t>H.Yoganarasimham</t>
  </si>
  <si>
    <t>GKM/pg2</t>
  </si>
  <si>
    <t>GKM/pg3</t>
  </si>
  <si>
    <t>Bhajare mohana</t>
  </si>
  <si>
    <t>Bhanuchandrika</t>
  </si>
  <si>
    <t>Bhajare pavana kumara namam</t>
  </si>
  <si>
    <t>Bhajare raghuramam</t>
  </si>
  <si>
    <t>Ahiribhairavi</t>
  </si>
  <si>
    <t>Bhajare raghuviram manasa</t>
  </si>
  <si>
    <t>SBK/pg6</t>
  </si>
  <si>
    <t>SBK/pg18</t>
  </si>
  <si>
    <t>PSHB/pg151</t>
  </si>
  <si>
    <t>Bhajare raghuviram shara bharita dasharata</t>
  </si>
  <si>
    <t>KMM/ii/pg647</t>
  </si>
  <si>
    <t>KMM/ii/pg648</t>
  </si>
  <si>
    <t>Bhajare ramam</t>
  </si>
  <si>
    <t>Bhajare ramanesham</t>
  </si>
  <si>
    <t>Bhajare re chitta balambikam bhakta kalpalatikam</t>
  </si>
  <si>
    <t>DK/vi/pg11</t>
  </si>
  <si>
    <t>DK/vi/pg52</t>
  </si>
  <si>
    <t>Bhajare re manasa shri raghuviram bhakti mukti</t>
  </si>
  <si>
    <t>VVK/ii/pg221</t>
  </si>
  <si>
    <t>Bhajare re manasa</t>
  </si>
  <si>
    <t>ISI/pg77</t>
  </si>
  <si>
    <t>Bhajare satatam sadguruvaryam bhava</t>
  </si>
  <si>
    <t>PSHB/pg43</t>
  </si>
  <si>
    <t>Bhajare shri ramachandram parama daya sandram</t>
  </si>
  <si>
    <t>VB/pg184</t>
  </si>
  <si>
    <t>VB/pg185</t>
  </si>
  <si>
    <t>Bhajare shri ramam he manasa bhajare raghu</t>
  </si>
  <si>
    <t>BR/pg270</t>
  </si>
  <si>
    <t>Bhajare shri sambham he manasa bhajare shri sambha</t>
  </si>
  <si>
    <t>Bhajare shri skandam</t>
  </si>
  <si>
    <t>Bhajare shrikantheshvaram</t>
  </si>
  <si>
    <t>Bhajare re shriman narayanam</t>
  </si>
  <si>
    <t>Bhajare vighnesham manasa</t>
  </si>
  <si>
    <t>CRS/pg1</t>
  </si>
  <si>
    <t>Bhajare yadunatham manasa</t>
  </si>
  <si>
    <t>SBK/pg17</t>
  </si>
  <si>
    <t>PSHB/pg150</t>
  </si>
  <si>
    <t>Bhajasi na kim bata kamalesham</t>
  </si>
  <si>
    <t>MWS/pg49</t>
  </si>
  <si>
    <t>Bhajasi yadi mayi roshamaruna</t>
  </si>
  <si>
    <t>PSHB/pg624</t>
  </si>
  <si>
    <t>Bhajasva shri tripurasundarim pahi kshodasha</t>
  </si>
  <si>
    <t>NK/pg21</t>
  </si>
  <si>
    <t>NK/pg22</t>
  </si>
  <si>
    <t>Bhajata prema kripanidhi madhavam</t>
  </si>
  <si>
    <t>JA/pg118</t>
  </si>
  <si>
    <t>JA/pg119</t>
  </si>
  <si>
    <t>BM/pg93</t>
  </si>
  <si>
    <t>Bhajati yatimayi roshamaruna</t>
  </si>
  <si>
    <t>Bhaje gananayakam</t>
  </si>
  <si>
    <t>Bhaje manasa</t>
  </si>
  <si>
    <t>Bhaje sadgurum anisham bhaje sadgurum</t>
  </si>
  <si>
    <t>Radhakrishnadasa</t>
  </si>
  <si>
    <t>BR/pg48</t>
  </si>
  <si>
    <t>PSHB/pg39</t>
  </si>
  <si>
    <t>Bhaje sharade bhaje sharade pahi pahi</t>
  </si>
  <si>
    <t>KTM/pg48</t>
  </si>
  <si>
    <t>Bhaje shri ramachandram</t>
  </si>
  <si>
    <t>Bhaje shyamalam shri balakrishnam</t>
  </si>
  <si>
    <t>KSM/pg100</t>
  </si>
  <si>
    <t>Bhaje suresham</t>
  </si>
  <si>
    <t>Bhaje varidhi kanyam</t>
  </si>
  <si>
    <t>Bhaje vighnarajam</t>
  </si>
  <si>
    <t>Bhajeham parashakti sutam</t>
  </si>
  <si>
    <t>Bhajeham shri ramam</t>
  </si>
  <si>
    <t>Bhajeham viraraghavam bhajeham saradanurguna</t>
  </si>
  <si>
    <t>SIK/pg73</t>
  </si>
  <si>
    <t>Bhajikka ni</t>
  </si>
  <si>
    <t>Bhajimpave manasa ramuni shri ramuni</t>
  </si>
  <si>
    <t>V.Ramachandra Naidu</t>
  </si>
  <si>
    <t>SVK/pg30</t>
  </si>
  <si>
    <t>SVK/pg31</t>
  </si>
  <si>
    <t>Bhajisi badukelo manuja manamutti shri hariya</t>
  </si>
  <si>
    <t>KDK/pg25</t>
  </si>
  <si>
    <t>Bhajisi baduku</t>
  </si>
  <si>
    <t>GDK/pg405</t>
  </si>
  <si>
    <t>Bhajisi</t>
  </si>
  <si>
    <t>Bhajisu manave</t>
  </si>
  <si>
    <t>Bhup</t>
  </si>
  <si>
    <t>Bhajittiduvai maname dinamum partasarathi</t>
  </si>
  <si>
    <t>GNK/pg319</t>
  </si>
  <si>
    <t>GNK/pg320</t>
  </si>
  <si>
    <t>Bhakta bhavya</t>
  </si>
  <si>
    <t>Bhakta bhaya bhanjana (lkg)</t>
  </si>
  <si>
    <t>SSP/i/pg116</t>
  </si>
  <si>
    <t>Bhakta brinde</t>
  </si>
  <si>
    <t>Bhakta gamya</t>
  </si>
  <si>
    <t>Bhakta janapalaka</t>
  </si>
  <si>
    <t>ISI/pg78</t>
  </si>
  <si>
    <t>Bhakta janula hrdaya kamalamulandu vasinchu</t>
  </si>
  <si>
    <t>Bhakta janula</t>
  </si>
  <si>
    <t>Bhakta koti</t>
  </si>
  <si>
    <t>Bhakta palana</t>
  </si>
  <si>
    <t>PP/pg67</t>
  </si>
  <si>
    <t>Bhakta palana bhava mochana</t>
  </si>
  <si>
    <t>Bhakta parayana mamava ananta padmanabha</t>
  </si>
  <si>
    <t>SSK/pg327</t>
  </si>
  <si>
    <t>SSK/pg328</t>
  </si>
  <si>
    <t>Bhakta patala sva jnana</t>
  </si>
  <si>
    <t>Bhakta samrakshaname</t>
  </si>
  <si>
    <t>Bhakta sulabhudunu</t>
  </si>
  <si>
    <t>ASK/viii/pg7</t>
  </si>
  <si>
    <t>Bhakta tvamevaham</t>
  </si>
  <si>
    <t>Bhakta vatsala hari</t>
  </si>
  <si>
    <t>Bhakta vatsala parameshvara pahimam pashupate</t>
  </si>
  <si>
    <t>MB/i/pg33</t>
  </si>
  <si>
    <t>Bhakta vatsalam abhisheka valliyutam bhajeham</t>
  </si>
  <si>
    <t>Vamshavati</t>
  </si>
  <si>
    <t>DK/xi/pg23</t>
  </si>
  <si>
    <t>Vishvambari</t>
  </si>
  <si>
    <t>M 54</t>
  </si>
  <si>
    <t>Bhakta vatsalundavuga</t>
  </si>
  <si>
    <t>ASK/ii/pg254</t>
  </si>
  <si>
    <t>Bhakta vrindamukti</t>
  </si>
  <si>
    <t>Bhaktanam</t>
  </si>
  <si>
    <t>Bhaktar ganapriya nirtta nadittidu pakshi (tp)</t>
  </si>
  <si>
    <t>YIV/pg145</t>
  </si>
  <si>
    <t>Bhaktar perumaiye perumai pannarnda kuzhal</t>
  </si>
  <si>
    <t>RG2/pg63</t>
  </si>
  <si>
    <t>Bhaktar shuzh paraparan paril vandu (tvc)</t>
  </si>
  <si>
    <t>TI/pg270</t>
  </si>
  <si>
    <t>TI/pg271</t>
  </si>
  <si>
    <t>Bhaktargal nesha ganapuravasa bhaktiyudan unai</t>
  </si>
  <si>
    <t>SPK/pg10</t>
  </si>
  <si>
    <t>Bhaktargale varungal</t>
  </si>
  <si>
    <t>Bhaktarti bhanjana bhakta hrtranjana bhakta paradh</t>
  </si>
  <si>
    <t>BM/pg236</t>
  </si>
  <si>
    <t xml:space="preserve">Bhakte shridhara venkata guru varya rupamuga </t>
  </si>
  <si>
    <t>Venkatesha Ayya</t>
  </si>
  <si>
    <t>PSHB/pg31</t>
  </si>
  <si>
    <t>Bhakti beku virakti beku</t>
  </si>
  <si>
    <t>HKS/pg13</t>
  </si>
  <si>
    <t>Bhakti bhave pujuni brahmanashi (p)</t>
  </si>
  <si>
    <t>SNP/pg163</t>
  </si>
  <si>
    <t>Bhakti bichchamiyyave bhavukamagusatvika</t>
  </si>
  <si>
    <t>KMM/ii/pg311</t>
  </si>
  <si>
    <t>Bhakti de shri hari mattir ujeste phuro</t>
  </si>
  <si>
    <t>NGN/pg67</t>
  </si>
  <si>
    <t>NGN/pg68</t>
  </si>
  <si>
    <t>Bhakti kadale ni bhakta rakshaka</t>
  </si>
  <si>
    <t>Sarasvatimaonhari</t>
  </si>
  <si>
    <t>Bhakti koladivade paramatmudu bhukti</t>
  </si>
  <si>
    <t>TAK/pg248</t>
  </si>
  <si>
    <t>Bhakti kondal poldum mukti undam inda</t>
  </si>
  <si>
    <t>Bhakti margam kali kalattin</t>
  </si>
  <si>
    <t>M.A.Venkateshvaran</t>
  </si>
  <si>
    <t>Bhakti margame nityamu manasa</t>
  </si>
  <si>
    <t>Kunrakkudi Krishna Iyer</t>
  </si>
  <si>
    <t>IS/v/pg50</t>
  </si>
  <si>
    <t>Bhakti minsharam arulvai paramatmane</t>
  </si>
  <si>
    <t>SBT/pg1</t>
  </si>
  <si>
    <t>SBT/pg3</t>
  </si>
  <si>
    <t>Bhakti mukti dayakam sarva loka sharanyam</t>
  </si>
  <si>
    <t>Bhakti ni paidokate</t>
  </si>
  <si>
    <t>ASK/ix/pg22</t>
  </si>
  <si>
    <t>Bhakti onral adaivadillaiye mukti nannilaiye</t>
  </si>
  <si>
    <t>TIP/i/pg13</t>
  </si>
  <si>
    <t>Bhakti onre allal eduvume korene bhaktar</t>
  </si>
  <si>
    <t>LDK/pg195</t>
  </si>
  <si>
    <t>Bhakti pannamal irukkalamo</t>
  </si>
  <si>
    <t>Bhakti pannikkondu irundal mukti peralame</t>
  </si>
  <si>
    <t>GBNS2/pg25</t>
  </si>
  <si>
    <t>PSHB/pg206</t>
  </si>
  <si>
    <t>NCK/1/pg95</t>
  </si>
  <si>
    <t>Bhakti sheiguvire nateshanai bhakti</t>
  </si>
  <si>
    <t>NCK/2/pg46</t>
  </si>
  <si>
    <t>Bhakti shey maname</t>
  </si>
  <si>
    <t>TIP/ix/pg144</t>
  </si>
  <si>
    <t>Bhakti sheyvaden satyamo illaiyagil</t>
  </si>
  <si>
    <t>TLP/i/pg114</t>
  </si>
  <si>
    <t>Bhakti shodittida</t>
  </si>
  <si>
    <t>Bhakti shraddhai nirainda uttamane</t>
  </si>
  <si>
    <t>Bhakti yoga sangita margame</t>
  </si>
  <si>
    <t>Bhakti yogamuche</t>
  </si>
  <si>
    <t>Bhaktiche bhajinchu vadevvado</t>
  </si>
  <si>
    <t>SGS/pg46</t>
  </si>
  <si>
    <t>SGS/pg47</t>
  </si>
  <si>
    <t>Bhaktigal sheidare parama shivanaiye</t>
  </si>
  <si>
    <t>NCK/2/pg49</t>
  </si>
  <si>
    <t>Bhaktikku idillai maname pazhani</t>
  </si>
  <si>
    <t>Bhaktikku oru daivam maruti avan</t>
  </si>
  <si>
    <t>Miyan Ki Malhar</t>
  </si>
  <si>
    <t>GS/pg63</t>
  </si>
  <si>
    <t>Bhaktileni pujalemitiki patri dorakagani (p)</t>
  </si>
  <si>
    <t>Bhaktileni vratamu lenni jesina phalamu ledu (p)</t>
  </si>
  <si>
    <t>Bhaktito pilichi pettina ennamu pattedaina (p)</t>
  </si>
  <si>
    <t>Bhaktiyal yan unnai palakalum patriyematiru (tp)</t>
  </si>
  <si>
    <t>TIV/pg123</t>
  </si>
  <si>
    <t>TTP/pg178</t>
  </si>
  <si>
    <t>TTP/pg179</t>
  </si>
  <si>
    <t>Hamsavaridhi</t>
  </si>
  <si>
    <t>TS/pg1</t>
  </si>
  <si>
    <t>Bhaktiyayandai shorppadi sheidan</t>
  </si>
  <si>
    <t>NCK/2/pg79</t>
  </si>
  <si>
    <t>Bhaktiye balam nalgum shurangam pakkuva manam</t>
  </si>
  <si>
    <t>KP/pg159</t>
  </si>
  <si>
    <t>Bhaktiyinale (nalla) (daiva) inda</t>
  </si>
  <si>
    <t>BK/pg17</t>
  </si>
  <si>
    <t>BP/pg87</t>
  </si>
  <si>
    <t>BP/pg88</t>
  </si>
  <si>
    <t>Bhaktula sangame o manasa parama labham</t>
  </si>
  <si>
    <t>LDK/pg129</t>
  </si>
  <si>
    <t>Bhaktuni charitramu vinave manasa sitarma</t>
  </si>
  <si>
    <t>KMM/ii/pg374</t>
  </si>
  <si>
    <t>KMM/ii/pg375</t>
  </si>
  <si>
    <t>Bhakuta janamunde</t>
  </si>
  <si>
    <t>Bhakutara paradava</t>
  </si>
  <si>
    <t>Bhakutara seveya kodu kandya ninna bhakutara</t>
  </si>
  <si>
    <t>Bhakutaragagi</t>
  </si>
  <si>
    <t>MJ/pg25</t>
  </si>
  <si>
    <t>Bhakutarage</t>
  </si>
  <si>
    <t>Bhakuti sukhavo</t>
  </si>
  <si>
    <t>VHDP/pg159</t>
  </si>
  <si>
    <t>Bhakuti sulabhavalla</t>
  </si>
  <si>
    <t>Bhaktulella juchi</t>
  </si>
  <si>
    <t>Bhali bhali rama pantapu rama ni palimikeduru</t>
  </si>
  <si>
    <t>TAS/pg154</t>
  </si>
  <si>
    <t>Bhali bhali rama</t>
  </si>
  <si>
    <t>ASK/xi/pg42</t>
  </si>
  <si>
    <t>Bhali bhalire enna</t>
  </si>
  <si>
    <t>MJ/pg6</t>
  </si>
  <si>
    <t>Bhali vairagyamento bhagaiyunnadi</t>
  </si>
  <si>
    <t>Bhalire nimmaya</t>
  </si>
  <si>
    <t>Bhama shikhamani</t>
  </si>
  <si>
    <t>Bhama shringarinchu bhavame yandamu kamuni</t>
  </si>
  <si>
    <t>Bhamanochina</t>
  </si>
  <si>
    <t>SS/iii/pg51</t>
  </si>
  <si>
    <t>Bhamaro napai (p)</t>
  </si>
  <si>
    <t>Bhanau ma guru</t>
  </si>
  <si>
    <t>Bhandanadenu nanu samsaradi kandu kanada</t>
  </si>
  <si>
    <t>Bhandasura vimardhini bhaktajana paripalini</t>
  </si>
  <si>
    <t>MB/ii/pg230</t>
  </si>
  <si>
    <t>Bhandasuran shiriyevi vitta pada kara karangal</t>
  </si>
  <si>
    <t>NSK/pg152</t>
  </si>
  <si>
    <t>Bhandasuran kopamutran</t>
  </si>
  <si>
    <t>Bhangam aghiya vida bhujangama padamadu (tp)</t>
  </si>
  <si>
    <t>TIV/pg397</t>
  </si>
  <si>
    <t>Bhanu devam</t>
  </si>
  <si>
    <t>Bhanu priyasani</t>
  </si>
  <si>
    <t>Bhanupriya</t>
  </si>
  <si>
    <t>Alattur Vijayakumar</t>
  </si>
  <si>
    <t>Bhanu vamsha bhushana</t>
  </si>
  <si>
    <t>Nirmalangi</t>
  </si>
  <si>
    <t>Bhara sakalamum abharam avar mahimai</t>
  </si>
  <si>
    <t>Bharakudatade bandhuvudu atade cheriti</t>
  </si>
  <si>
    <t>ASK/xi/pg40</t>
  </si>
  <si>
    <t>Bharam ellam vaitten un padattil</t>
  </si>
  <si>
    <t>SBT/pg194</t>
  </si>
  <si>
    <t>SBT/pg195</t>
  </si>
  <si>
    <t>Bharam unnaiye charumen murugane</t>
  </si>
  <si>
    <t>MG/pg17</t>
  </si>
  <si>
    <t>Bharama i baluni brova parashakti patita</t>
  </si>
  <si>
    <t>GNB/pg63</t>
  </si>
  <si>
    <t>Bharama uma ramana bhaktaruyya arul sheyya</t>
  </si>
  <si>
    <t>Bharamaina vepamanu palu voci penchinanu</t>
  </si>
  <si>
    <t>TAK/pg249</t>
  </si>
  <si>
    <t>Bharamu ni pai</t>
  </si>
  <si>
    <t>ASK/ii/pg20</t>
  </si>
  <si>
    <t>Bharamulannidikini</t>
  </si>
  <si>
    <t>ISI/pg80</t>
  </si>
  <si>
    <t>Bharapu turpulato</t>
  </si>
  <si>
    <t>SS/iii/pg272</t>
  </si>
  <si>
    <t>Bharata deshamenru peyar sholluvar</t>
  </si>
  <si>
    <t>MSB/pg37</t>
  </si>
  <si>
    <t>BK/pg137</t>
  </si>
  <si>
    <t>Bharata janani ni bahumanita jayashali ni (n)</t>
  </si>
  <si>
    <t>J 28/64</t>
  </si>
  <si>
    <t>VMK/pg36</t>
  </si>
  <si>
    <t>Bharata maharajane kelai raman (r)</t>
  </si>
  <si>
    <t>SRA/pg413</t>
  </si>
  <si>
    <t>Bharata mata</t>
  </si>
  <si>
    <t>Bharata por tanil partanukkaruliya</t>
  </si>
  <si>
    <t>DDK/pg21</t>
  </si>
  <si>
    <t>Bharata por tanil partanukku sarathiyai</t>
  </si>
  <si>
    <t>DDK/pg74</t>
  </si>
  <si>
    <t>Bharata punniya bhumi tannai</t>
  </si>
  <si>
    <t>Bharata samrajya sukhi vijayi bhavita</t>
  </si>
  <si>
    <t>BB/pg13</t>
  </si>
  <si>
    <t>BB/pg14</t>
  </si>
  <si>
    <t>Bharata samskriti bhagamam</t>
  </si>
  <si>
    <t>Bharata samudayam</t>
  </si>
  <si>
    <t>Bharata samudayam vazhga (ve) (p)</t>
  </si>
  <si>
    <t>BK/pg159</t>
  </si>
  <si>
    <t>Bharata samudayam vazhga (ve) vazhga</t>
  </si>
  <si>
    <t>BP/pg47</t>
  </si>
  <si>
    <t>BP/pg48</t>
  </si>
  <si>
    <t>Bharata saubhagya vitaranam sukhakaram</t>
  </si>
  <si>
    <t>BB/pg27</t>
  </si>
  <si>
    <t>Bharata sukhadayi mahatma bhavabhaya</t>
  </si>
  <si>
    <t>BB/pg35</t>
  </si>
  <si>
    <t>BB/pg36</t>
  </si>
  <si>
    <t>Bharata sujana samuha jaya jaya</t>
  </si>
  <si>
    <t>BB/pg18</t>
  </si>
  <si>
    <t>BB/pg19</t>
  </si>
  <si>
    <t>Bharata tai inra partibhanam inda parellam</t>
  </si>
  <si>
    <t>KTP/pg59</t>
  </si>
  <si>
    <t>KTP/pg61</t>
  </si>
  <si>
    <t>Bharatagraja bhagavatottama</t>
  </si>
  <si>
    <t>RNG/pg425</t>
  </si>
  <si>
    <t>RNG/pg426</t>
  </si>
  <si>
    <t>Bharatanin muttavanai</t>
  </si>
  <si>
    <t>Bharateshanute</t>
  </si>
  <si>
    <t>ISS/pgg81/1122</t>
  </si>
  <si>
    <t>Bharati bhagavati kalavati paramjyoti</t>
  </si>
  <si>
    <t>SSV/pg36</t>
  </si>
  <si>
    <t>Bharati bhakutiyanu koduvadu marutisati</t>
  </si>
  <si>
    <t>GDK/pg2</t>
  </si>
  <si>
    <t>Bharati bhavahariye</t>
  </si>
  <si>
    <t>Bharati devi taye ni kaye</t>
  </si>
  <si>
    <t>SPG/pg6</t>
  </si>
  <si>
    <t>Samudrapriya</t>
  </si>
  <si>
    <t>PK/pg207</t>
  </si>
  <si>
    <t>PK/pg208</t>
  </si>
  <si>
    <t>Bharati devim</t>
  </si>
  <si>
    <t>Bharati</t>
  </si>
  <si>
    <t>Bharata deviye</t>
  </si>
  <si>
    <t>Bharati deviye nene nene niruta bhakuti</t>
  </si>
  <si>
    <t>SPMM/pg47</t>
  </si>
  <si>
    <t>SPMM/pg48</t>
  </si>
  <si>
    <t>Bharati enum pavalan pugazh paduvom</t>
  </si>
  <si>
    <t>AT/pg149</t>
  </si>
  <si>
    <t>AT/pg150</t>
  </si>
  <si>
    <t>Bharati janani</t>
  </si>
  <si>
    <t>VHDP/pg157</t>
  </si>
  <si>
    <t>Bharati kandadu</t>
  </si>
  <si>
    <t>ISI/pg81</t>
  </si>
  <si>
    <t>Bharati maddhishna jadayapahe tvadbhakta kalpakama</t>
  </si>
  <si>
    <t>DK/i/pg32</t>
  </si>
  <si>
    <t>Bharati majjanani</t>
  </si>
  <si>
    <t>Bharati mamava kripaya nata janartati</t>
  </si>
  <si>
    <t>SSK/pg368</t>
  </si>
  <si>
    <t>SSK/pg370</t>
  </si>
  <si>
    <t>Bharati mate</t>
  </si>
  <si>
    <t>Bharati namostute</t>
  </si>
  <si>
    <t>BL/pg17</t>
  </si>
  <si>
    <t>Bharati ni paripalise</t>
  </si>
  <si>
    <t>GDK/pg406</t>
  </si>
  <si>
    <t>Bharati ramana</t>
  </si>
  <si>
    <t>VHDP/pg140</t>
  </si>
  <si>
    <t>Bharatim gana pratibharatim</t>
  </si>
  <si>
    <t>Bharatisha madbhara</t>
  </si>
  <si>
    <t>VHDP/pg206</t>
  </si>
  <si>
    <t>Bharatishane enne bhava janita dukkhava duramadu</t>
  </si>
  <si>
    <t>Bharatiye endan taye bhaktiyodunai paninden</t>
  </si>
  <si>
    <t>MB/T/pg35</t>
  </si>
  <si>
    <t>MB/T/pg36</t>
  </si>
  <si>
    <t>Bharattai bhagavan padattil pottu varuvadai</t>
  </si>
  <si>
    <t>EP/pg99</t>
  </si>
  <si>
    <t>Bhargam pashupatim bhavayeham</t>
  </si>
  <si>
    <t>MB/i/pg89</t>
  </si>
  <si>
    <t>Bhargavi bhagya lakshmi</t>
  </si>
  <si>
    <t>Bhargavim bhaja</t>
  </si>
  <si>
    <t>Bharusamu sogaka</t>
  </si>
  <si>
    <t>Bhasha patimuta guna</t>
  </si>
  <si>
    <t>ARK/pg225</t>
  </si>
  <si>
    <t>Bhashe hinara</t>
  </si>
  <si>
    <t>Bhaskara guruvara</t>
  </si>
  <si>
    <t>Bhaskara koti samana prakasha dasar</t>
  </si>
  <si>
    <t>GNK/pg403</t>
  </si>
  <si>
    <t>GNK/pg404</t>
  </si>
  <si>
    <t>Bhaskara mandala madhyagatam shri</t>
  </si>
  <si>
    <t>LDK/pg133</t>
  </si>
  <si>
    <t>Bhaskara prabhakara</t>
  </si>
  <si>
    <t>Bhaskaradinuta</t>
  </si>
  <si>
    <t>Bhaskaraya te namo bhanave namo namaha</t>
  </si>
  <si>
    <t>SPM/pg46</t>
  </si>
  <si>
    <t>SPM/pg47</t>
  </si>
  <si>
    <t>Bhasurangi bale madana turayayi jnyan (p)</t>
  </si>
  <si>
    <t>MWS/pg51</t>
  </si>
  <si>
    <t>Bhava bhakutiyinda</t>
  </si>
  <si>
    <t>R.N.Doresvami</t>
  </si>
  <si>
    <t>Bhava bhanjana</t>
  </si>
  <si>
    <t>Prabhakara Setupati</t>
  </si>
  <si>
    <t>ISI/pg82</t>
  </si>
  <si>
    <t>Bhava bhava vinasha bho bhakta vilasa bho</t>
  </si>
  <si>
    <t>Bhava bhaya hara</t>
  </si>
  <si>
    <t>Svarasammodini</t>
  </si>
  <si>
    <t>Bhava bhaya pankha bhakta janantaranga (d)</t>
  </si>
  <si>
    <t>STS/pg54</t>
  </si>
  <si>
    <t>Bhava bhaya vinasha bho bhaktavilasa bho</t>
  </si>
  <si>
    <t>Trivedi</t>
  </si>
  <si>
    <t>Bhava bhayam ini edu undan</t>
  </si>
  <si>
    <t>IKM/pg41</t>
  </si>
  <si>
    <t>Bhava harudu a shri hari tanaku tane janminchu</t>
  </si>
  <si>
    <t>Bhava hinare</t>
  </si>
  <si>
    <t>Bhava jalarnavamu</t>
  </si>
  <si>
    <t>Dokka Sriramamurti</t>
  </si>
  <si>
    <t>Bhava merangani</t>
  </si>
  <si>
    <t>SS/iii/pg226</t>
  </si>
  <si>
    <t>Bhava mochana</t>
  </si>
  <si>
    <t>Bhava mochani shive parvata raja tanaye (tv)</t>
  </si>
  <si>
    <t>Bhava padalu</t>
  </si>
  <si>
    <t>Bhava pasha mochakam parama sukhadayakam</t>
  </si>
  <si>
    <t>MB/i/pg120</t>
  </si>
  <si>
    <t>Bhava pashamochani</t>
  </si>
  <si>
    <t>Bhava sagara</t>
  </si>
  <si>
    <t>Bhava sagara tarana</t>
  </si>
  <si>
    <t>Bhava sagaram idutaku</t>
  </si>
  <si>
    <t>N.C.Krishnamacharyulu</t>
  </si>
  <si>
    <t>Bhava sagaram karai eralam</t>
  </si>
  <si>
    <t>PSHB/pg205</t>
  </si>
  <si>
    <t>IK/pg60</t>
  </si>
  <si>
    <t>IK/pg61</t>
  </si>
  <si>
    <t>Bhava sannuta na daghamenta ghanibhavamo</t>
  </si>
  <si>
    <t>KMM/ii/pg515</t>
  </si>
  <si>
    <t>KMM/ii/pg516</t>
  </si>
  <si>
    <t>Bhava shuddha asalya bhavanipati daya</t>
  </si>
  <si>
    <t>SMK/pg306</t>
  </si>
  <si>
    <t>SMK/pg307</t>
  </si>
  <si>
    <t>Bhava taraka rama adhyantamulu leni veda vedya</t>
  </si>
  <si>
    <t>Bhava taraka rama ni parama tejassunu vikshimpa</t>
  </si>
  <si>
    <t>Bhava vemba adaviyalli</t>
  </si>
  <si>
    <t>SRK/pg16</t>
  </si>
  <si>
    <t>Bhava vinaigale migundu karuvinudaye pughundu</t>
  </si>
  <si>
    <t>Kamakshidasar</t>
  </si>
  <si>
    <t>BR/ii/pg98</t>
  </si>
  <si>
    <t>Bhavadiya kathabhi navasudhayam pari</t>
  </si>
  <si>
    <t>SSTK/1/pg156</t>
  </si>
  <si>
    <t>SSTK/1/pg158</t>
  </si>
  <si>
    <t>Bhavaja hari pari</t>
  </si>
  <si>
    <t>SPD/pg37</t>
  </si>
  <si>
    <t>Bhavaja janakure (lng)</t>
  </si>
  <si>
    <t>Bhavalisu</t>
  </si>
  <si>
    <t>Bhavame maha bhagyamura aham bhava rahita</t>
  </si>
  <si>
    <t>S/pg142</t>
  </si>
  <si>
    <t>Bhavani shankari shive pahimam ambike</t>
  </si>
  <si>
    <t>SJK/pg2</t>
  </si>
  <si>
    <t>Bhavamula vidaga</t>
  </si>
  <si>
    <t>ASK/xi/pg191</t>
  </si>
  <si>
    <t>Bhavamulona bahyamunandunu govinda (p)</t>
  </si>
  <si>
    <t>Bhavamulona bahyamunandunu govinda</t>
  </si>
  <si>
    <t>AP/pg1</t>
  </si>
  <si>
    <t>AP/pg2</t>
  </si>
  <si>
    <t>Bhavana purattile parandaman</t>
  </si>
  <si>
    <t>Bhavane suguna</t>
  </si>
  <si>
    <t>Bhavani bhairavi parama karunakari bhava</t>
  </si>
  <si>
    <t>GNK/pg107</t>
  </si>
  <si>
    <t>GNK/pg108</t>
  </si>
  <si>
    <t>Bhavani bhaktajana palini parama pavani</t>
  </si>
  <si>
    <t>G/pg15</t>
  </si>
  <si>
    <t>Bhavani pahimam parvata kumari</t>
  </si>
  <si>
    <t>Bhavani tavacharana kamala bhaktim</t>
  </si>
  <si>
    <t>Bhavanudavu nivera nanabhavamula mana</t>
  </si>
  <si>
    <t>Bhavanuta na hridayamuna ramimpumu badalika</t>
  </si>
  <si>
    <t>KMM/ii/pg680</t>
  </si>
  <si>
    <t>KMM/ii/pg681</t>
  </si>
  <si>
    <t>Bhavapriyanuta</t>
  </si>
  <si>
    <t>Bhavapriyapati</t>
  </si>
  <si>
    <t>Bhavapriye bhavani baramma paripahi</t>
  </si>
  <si>
    <t>CAC/pg72</t>
  </si>
  <si>
    <t>Bhavaroga hara</t>
  </si>
  <si>
    <t>Bhavaroga vaidyudava</t>
  </si>
  <si>
    <t>Bhavaroga vaidyudavu</t>
  </si>
  <si>
    <t>ASK/ix/pg45</t>
  </si>
  <si>
    <t>Bhavarogasya bheshajava</t>
  </si>
  <si>
    <t>RNG/pg155</t>
  </si>
  <si>
    <t>RNG/pg160</t>
  </si>
  <si>
    <t>Bhavati bhiksham dehi</t>
  </si>
  <si>
    <t>Bhavati bhiksham dehi bhavati</t>
  </si>
  <si>
    <t>Sudhatarangini</t>
  </si>
  <si>
    <t>Bhavati bhiksham dehi enru paramanum</t>
  </si>
  <si>
    <t>Bhavati vishvaso me bhavatu sada</t>
  </si>
  <si>
    <t>SSTK/1/pg192</t>
  </si>
  <si>
    <t>SSTK/1/pg194</t>
  </si>
  <si>
    <t>Bhavatita</t>
  </si>
  <si>
    <t>Bhavaya achyutam vasudevam devaki kruta</t>
  </si>
  <si>
    <t>VVK/ii/pg39</t>
  </si>
  <si>
    <t>Bhavayami</t>
  </si>
  <si>
    <t>Bhavayami gopalabalam manassevitam tat</t>
  </si>
  <si>
    <t>TAS/243</t>
  </si>
  <si>
    <t>Bhavayami ma manoharam bhairavi sahodaram</t>
  </si>
  <si>
    <t>Bhavayami nandakumaram</t>
  </si>
  <si>
    <t>MWS/pg54</t>
  </si>
  <si>
    <t>Bhavayami raghuramam bhavya suguna</t>
  </si>
  <si>
    <t>SSTK/1/pg214</t>
  </si>
  <si>
    <t>SSTK/1/pg219</t>
  </si>
  <si>
    <t>Bhavayami satatam shri satyanarayanam</t>
  </si>
  <si>
    <t>KSM/pg75</t>
  </si>
  <si>
    <t>Bhavayami shri ma lolam sarvabhakta janapalam</t>
  </si>
  <si>
    <t>S.Aravamudachariar</t>
  </si>
  <si>
    <t>SDDK/pg4</t>
  </si>
  <si>
    <t>SDDK/pg5</t>
  </si>
  <si>
    <t>Bhavayami shri subramanyam bhavani (tv)</t>
  </si>
  <si>
    <t>TK1/pg178</t>
  </si>
  <si>
    <t>Bhavayamyaham soubhagya lakshmim</t>
  </si>
  <si>
    <t>Bhavaye</t>
  </si>
  <si>
    <t>Bhavaye gopabalam bhuvanatraya palam</t>
  </si>
  <si>
    <t>SSK/pg181</t>
  </si>
  <si>
    <t>SSK/pg182</t>
  </si>
  <si>
    <t>Bhavaye hridayaravinde tavaka padaravinde (tar)</t>
  </si>
  <si>
    <t>Bhavaye padmanabhamihanisham bhavya</t>
  </si>
  <si>
    <t>SSTK/2/pg48</t>
  </si>
  <si>
    <t>SSTK/2/pg49</t>
  </si>
  <si>
    <t>Bhavaye pancha nadisham bhavabhaya</t>
  </si>
  <si>
    <t>SMK/pg341</t>
  </si>
  <si>
    <t>SMK/pg343</t>
  </si>
  <si>
    <t>Bhavaye paramagurum sada aham</t>
  </si>
  <si>
    <t>Mishu Krishna</t>
  </si>
  <si>
    <t>Bhavaye pavamana nandana bhavaye</t>
  </si>
  <si>
    <t>BR/pg686</t>
  </si>
  <si>
    <t>Bhavaye raghuramam</t>
  </si>
  <si>
    <t>Bhavaye sakhi he bhavaye (tar)</t>
  </si>
  <si>
    <t>KLT/pg110</t>
  </si>
  <si>
    <t>Bhavaye sarasanabham bhasuramurtim</t>
  </si>
  <si>
    <t>SSTK/1/pg20</t>
  </si>
  <si>
    <t>SSTK/1/pg22</t>
  </si>
  <si>
    <t>Bhavaye satatam</t>
  </si>
  <si>
    <t>Bhavaye shankaram</t>
  </si>
  <si>
    <t>Bhavaye shaktidharam</t>
  </si>
  <si>
    <t>Bhavaye shri gopalam bhava vinuta bhavya</t>
  </si>
  <si>
    <t>SSTK/2/pg52</t>
  </si>
  <si>
    <t>SSTK/2/pg53</t>
  </si>
  <si>
    <t>Bhavaye shri janaki kantam bhuri karuna</t>
  </si>
  <si>
    <t>ISI/pg84</t>
  </si>
  <si>
    <t>SSK/pg90</t>
  </si>
  <si>
    <t>SSK/pg91</t>
  </si>
  <si>
    <t>Bhavaye shri raghuramam ravikula tilakam (tv)</t>
  </si>
  <si>
    <t>NG/iv/pg122</t>
  </si>
  <si>
    <t>NG/iv/pg123</t>
  </si>
  <si>
    <t>Bhavaye yadukula tilakam devaki vasudeva (pv)</t>
  </si>
  <si>
    <t>NG/ii/pg209</t>
  </si>
  <si>
    <t>NG/ii/pg216</t>
  </si>
  <si>
    <t>Bhavayeham raghuviram</t>
  </si>
  <si>
    <t>VVK/i/pg194</t>
  </si>
  <si>
    <t>Bhavayeham mama</t>
  </si>
  <si>
    <t>Bhavayeham nityam</t>
  </si>
  <si>
    <t>Bhavincha nera</t>
  </si>
  <si>
    <t>ASK/viii/pg14</t>
  </si>
  <si>
    <t>Bhavincha nerchina</t>
  </si>
  <si>
    <t>ASK/ii/pg255</t>
  </si>
  <si>
    <t>Bhavinchare chelulala</t>
  </si>
  <si>
    <t>Bhavinchi teusukonte bhagya phalamu avalivali</t>
  </si>
  <si>
    <t>ASK/x/pg195</t>
  </si>
  <si>
    <t>Bhavinchuvarala</t>
  </si>
  <si>
    <t>ASK/x/pg13</t>
  </si>
  <si>
    <t>Bhavodbhavam</t>
  </si>
  <si>
    <t>CAC/pg73</t>
  </si>
  <si>
    <t>Bhavuka marileka</t>
  </si>
  <si>
    <t>Bhavya muruti</t>
  </si>
  <si>
    <t>Bhavya nilakantha</t>
  </si>
  <si>
    <t>Bhaya krita bhaya</t>
  </si>
  <si>
    <t>VHDP/pg102</t>
  </si>
  <si>
    <t>Bhaya maya deva enna deva shri venkatachala (g)</t>
  </si>
  <si>
    <t>Bhaya nivaranavu</t>
  </si>
  <si>
    <t>Jhap</t>
  </si>
  <si>
    <t>Bhaya nivaranavu shri hariye nama jaya</t>
  </si>
  <si>
    <t>BR/pg380</t>
  </si>
  <si>
    <t>PKM/pg52</t>
  </si>
  <si>
    <t>Bhaya samaya devavuni deva (sg)</t>
  </si>
  <si>
    <t>Bhaya samaya devuvuni deva shri venkatachala (g)</t>
  </si>
  <si>
    <t>Bhayam edu bhuvi mel bhayam edu ini</t>
  </si>
  <si>
    <t>Bhayam emi ledu maku bhava bhaya harudu</t>
  </si>
  <si>
    <t>SGS/pg64</t>
  </si>
  <si>
    <t>Bhayam eno</t>
  </si>
  <si>
    <t>Hemangi</t>
  </si>
  <si>
    <t>S.Kalyanaraman</t>
  </si>
  <si>
    <t>Bhayam vendam maname</t>
  </si>
  <si>
    <t>Bhayamai irukkudu kan iyarppaghaiyanen</t>
  </si>
  <si>
    <t>Viravasanta</t>
  </si>
  <si>
    <t>Bhayame munnadi manaku mana pattabhiramudu</t>
  </si>
  <si>
    <t>BR/pg512</t>
  </si>
  <si>
    <t>Bhayamellam nikki enai nayamudane andarul (tv)</t>
  </si>
  <si>
    <t>V.A.Dandayuda Dikshitar</t>
  </si>
  <si>
    <t>TK4/pg9</t>
  </si>
  <si>
    <t>TK4/pg10</t>
  </si>
  <si>
    <t>Bhayappadadiru maname</t>
  </si>
  <si>
    <t>Bhayavunte</t>
  </si>
  <si>
    <t>Bhayili piya chandni rat ab rahiyo mere sath</t>
  </si>
  <si>
    <t>SSK/pg62</t>
  </si>
  <si>
    <t>HMC/pg33</t>
  </si>
  <si>
    <t>Bhayya jeno</t>
  </si>
  <si>
    <t>Bheri nada</t>
  </si>
  <si>
    <t>Bherundambe beduve ninnanu bedida varavanu</t>
  </si>
  <si>
    <t>MB/ii/pg222</t>
  </si>
  <si>
    <t>Bhete kasa kamalapati mazala</t>
  </si>
  <si>
    <t>SNP/pg/222</t>
  </si>
  <si>
    <t>Bhikarapu chakra</t>
  </si>
  <si>
    <t>ASK/viii/pg110</t>
  </si>
  <si>
    <t>Bhikku pungava</t>
  </si>
  <si>
    <t>Bhiksha bekayya</t>
  </si>
  <si>
    <t>VHDP/pg190</t>
  </si>
  <si>
    <t>Bhiksha patradharo</t>
  </si>
  <si>
    <t>Bhikshai arulaye</t>
  </si>
  <si>
    <t>Bhiksham dehi me</t>
  </si>
  <si>
    <t>Bhikshatana veshamu nikelanayya i vivaramu</t>
  </si>
  <si>
    <t>Bhiksheya hakiri</t>
  </si>
  <si>
    <t>Bhima nadikkaraiyil oru pillai</t>
  </si>
  <si>
    <t>Bhima rayana</t>
  </si>
  <si>
    <t>Bhimasena</t>
  </si>
  <si>
    <t>Bhimam bhajeham pinakinam</t>
  </si>
  <si>
    <t>MB/i/pg49</t>
  </si>
  <si>
    <t>Bhimam bhavaroga haram</t>
  </si>
  <si>
    <t>Bhimanembuvarige</t>
  </si>
  <si>
    <t>KDK/pg11</t>
  </si>
  <si>
    <t>Bhimanissema</t>
  </si>
  <si>
    <t>Binnahake bayillavayya ananta aparadha</t>
  </si>
  <si>
    <t>DPG/ii/pg65</t>
  </si>
  <si>
    <t>Bhita varnam</t>
  </si>
  <si>
    <t>Bhitike pogadiro maneyeliro bhitike</t>
  </si>
  <si>
    <t>Bho bho hogana ba rangayya bho bho</t>
  </si>
  <si>
    <t>Bho bho vrajapura naryaha</t>
  </si>
  <si>
    <t>Bho chintayamite padaniraruham nirjita</t>
  </si>
  <si>
    <t>SSK/pg63</t>
  </si>
  <si>
    <t>Bho krishna charvanga</t>
  </si>
  <si>
    <t>Bho krishna kamala</t>
  </si>
  <si>
    <t>Bho krishna vishva</t>
  </si>
  <si>
    <t>Bho raghuvarada</t>
  </si>
  <si>
    <t>N.C.Shriramachary</t>
  </si>
  <si>
    <t>Bho shambho shiva shambho gangadhara shankara</t>
  </si>
  <si>
    <t>Dayananda Sarasvati</t>
  </si>
  <si>
    <t>Bho shambho tavakina charanam bhoja bhaktim</t>
  </si>
  <si>
    <t>JKM/pg157</t>
  </si>
  <si>
    <t>JKM/pg158</t>
  </si>
  <si>
    <t>Bho svamin</t>
  </si>
  <si>
    <t>Bodimpare yerigina</t>
  </si>
  <si>
    <t>ASK/viii/pg39</t>
  </si>
  <si>
    <t>Bhoga bedavo</t>
  </si>
  <si>
    <t>Bhoga bheri hudana</t>
  </si>
  <si>
    <t>Bhoga yoga bhoga raga naga vega dega(g)</t>
  </si>
  <si>
    <t>SMK/pg135</t>
  </si>
  <si>
    <t>SMK/pg137</t>
  </si>
  <si>
    <t>Bhogachaya natakapriye bodham dehi brihadishajaye</t>
  </si>
  <si>
    <t>Bhogachayanata</t>
  </si>
  <si>
    <t>DK/viii/pg2</t>
  </si>
  <si>
    <t>DK/viii/pg19</t>
  </si>
  <si>
    <t>Bhogam tara</t>
  </si>
  <si>
    <t>Bhogamu nayandu</t>
  </si>
  <si>
    <t>ASK/ii/pg96</t>
  </si>
  <si>
    <t>Bhogamu nenu</t>
  </si>
  <si>
    <t>Bhogi shayanamunu pusakottedivi yoga nidra</t>
  </si>
  <si>
    <t>ASSM/i</t>
  </si>
  <si>
    <t>Bhogindra shayinam purukushala dayinam</t>
  </si>
  <si>
    <t>SSK/pg273</t>
  </si>
  <si>
    <t>SSK/pg275</t>
  </si>
  <si>
    <t>Bhogindra shayinam</t>
  </si>
  <si>
    <t>Bhogindra shayuni</t>
  </si>
  <si>
    <t>SS/iii/pg163</t>
  </si>
  <si>
    <t>Bhogindrulunu</t>
  </si>
  <si>
    <t>ASK/iii/pg237</t>
  </si>
  <si>
    <t>Bhogololadalu</t>
  </si>
  <si>
    <t>Bholati krishuniche</t>
  </si>
  <si>
    <t>Bhramagantim guru krushavantam</t>
  </si>
  <si>
    <t>Bhramaragida</t>
  </si>
  <si>
    <t>Bhramham aham aham</t>
  </si>
  <si>
    <t>Bhramulannitiki niveyanuchi nirbhayudani</t>
  </si>
  <si>
    <t>Bhrantanada nalla paragati chinte</t>
  </si>
  <si>
    <t>GDK/pg122</t>
  </si>
  <si>
    <t>Bhranti bidado bhagya</t>
  </si>
  <si>
    <t>GDK/pg63</t>
  </si>
  <si>
    <t>Bhrashtaradaru manujaru</t>
  </si>
  <si>
    <t>Bhratayuhaha</t>
  </si>
  <si>
    <t>Bhringa ninna</t>
  </si>
  <si>
    <t>SRK/pg39</t>
  </si>
  <si>
    <t>Bhringa ninnattidane</t>
  </si>
  <si>
    <t>Bhru pallavam dhanur anaka</t>
  </si>
  <si>
    <t>Bhu bharamati dirparada</t>
  </si>
  <si>
    <t>MB/iii/pg195</t>
  </si>
  <si>
    <t>MB/iii/pg196</t>
  </si>
  <si>
    <t>Bhu lakshmi</t>
  </si>
  <si>
    <t>Bhu ramanane</t>
  </si>
  <si>
    <t>Bhudhyakatto</t>
  </si>
  <si>
    <t>Bhujaga shayino nama mangalam parama</t>
  </si>
  <si>
    <t>SSK/pg444</t>
  </si>
  <si>
    <t>SSK/pg445</t>
  </si>
  <si>
    <t>Bhujagadhipa shayana bhuma ranjaka</t>
  </si>
  <si>
    <t>LDK/pg62</t>
  </si>
  <si>
    <t>LDK/pg63</t>
  </si>
  <si>
    <t>Bhujanga bhushana purana purusha bhutanaya</t>
  </si>
  <si>
    <t>MB/i/pg88</t>
  </si>
  <si>
    <t>Bhujaga shayino nama</t>
  </si>
  <si>
    <t>Bhujanga shayana</t>
  </si>
  <si>
    <t>Bhuktiprada shaktiprada yuktiprada rama</t>
  </si>
  <si>
    <t>Dhanala Devarajadasa</t>
  </si>
  <si>
    <t>BR/pg572</t>
  </si>
  <si>
    <t>Bhuloka kailasa giri chidambaram allal</t>
  </si>
  <si>
    <t>MK/pg1</t>
  </si>
  <si>
    <t>MTP/pg3</t>
  </si>
  <si>
    <t>Bhuloka kailasam</t>
  </si>
  <si>
    <t>TIP/ix/pg119</t>
  </si>
  <si>
    <t>Bhuloka kumari</t>
  </si>
  <si>
    <t>Bhum budhamashrayami</t>
  </si>
  <si>
    <t>Bhumi adanil prabhuvana pughaliyil vittagar (tp)</t>
  </si>
  <si>
    <t>TIV/pg130</t>
  </si>
  <si>
    <t>TTP/pg183</t>
  </si>
  <si>
    <t>TTP/pg184</t>
  </si>
  <si>
    <t>Bhumi devi vedali vachcheniduko</t>
  </si>
  <si>
    <t>PCK/pg42</t>
  </si>
  <si>
    <t>Bhumi mechchidum annamalaikkor tunai (kc)</t>
  </si>
  <si>
    <t>SR/pg319</t>
  </si>
  <si>
    <t>SR/pg321</t>
  </si>
  <si>
    <t>Bhumi machchidum annamalaikkor tunai (kc)</t>
  </si>
  <si>
    <t>KC/pg37</t>
  </si>
  <si>
    <t>KC/pg39</t>
  </si>
  <si>
    <t>Bhumilona gotta</t>
  </si>
  <si>
    <t>Bhumirnachabho navanhirta</t>
  </si>
  <si>
    <t>Bhumiyil manida janmam adaindum or punniyam</t>
  </si>
  <si>
    <t>KM/v/pg52</t>
  </si>
  <si>
    <t>KM/v/pg53</t>
  </si>
  <si>
    <t>Bhuri bhagya lahari</t>
  </si>
  <si>
    <t>Bhuri nigamava kadda</t>
  </si>
  <si>
    <t>Bhuri prabhavu girijapati (lkg)</t>
  </si>
  <si>
    <t>SSP/ii/pg412</t>
  </si>
  <si>
    <t>Bhusha daramu riti bondina chelini (p)</t>
  </si>
  <si>
    <t>Govindasvami Ayya</t>
  </si>
  <si>
    <t>Bhushanake bhushana idu bhushana sesha</t>
  </si>
  <si>
    <t>PSHB/pg177</t>
  </si>
  <si>
    <t>Bhushanake bhushana</t>
  </si>
  <si>
    <t>HKS/pg23</t>
  </si>
  <si>
    <t>SRK/pg23</t>
  </si>
  <si>
    <t>Bhushanake tanna</t>
  </si>
  <si>
    <t>Bhushani gangeya janaka hrdaya (g)</t>
  </si>
  <si>
    <t>NG/iv/pg104</t>
  </si>
  <si>
    <t>NG/iv/pg105</t>
  </si>
  <si>
    <t>Bhushapatim manju bhashapatim bhajeham</t>
  </si>
  <si>
    <t>DK/v/pg11</t>
  </si>
  <si>
    <t>DK/v/pg43</t>
  </si>
  <si>
    <t>Bhusura guru</t>
  </si>
  <si>
    <t>Bhuta bhavya bhavannadude nanu karuninchu</t>
  </si>
  <si>
    <t>Bhuta bhoutika tita</t>
  </si>
  <si>
    <t>Bhuta dayaparure bhujanga bhushanure (d)</t>
  </si>
  <si>
    <t>STS/pg55</t>
  </si>
  <si>
    <t>Bhuta janma poshana bhuta (lkg)</t>
  </si>
  <si>
    <t>SSP/i/pg229</t>
  </si>
  <si>
    <t>Bhuta nadamam</t>
  </si>
  <si>
    <t>Bhuta pataye namo namaste</t>
  </si>
  <si>
    <t>MB/i/pg108</t>
  </si>
  <si>
    <t>Bhuta tanmatra rupamaina vaijayantimala</t>
  </si>
  <si>
    <t>Bhutadi nada sukhakara bhujaga bharana</t>
  </si>
  <si>
    <t>Vedasvarupi</t>
  </si>
  <si>
    <t>SST/pg113</t>
  </si>
  <si>
    <t>Bhutangalaindagi pulanagi porulagi (tvc)</t>
  </si>
  <si>
    <t>Chittaranjani</t>
  </si>
  <si>
    <t>TI/pg180</t>
  </si>
  <si>
    <t>TI/pg181</t>
  </si>
  <si>
    <t>Bhutattal akkiya punita udaltanai (tv)</t>
  </si>
  <si>
    <t>TIP/ii/pg268</t>
  </si>
  <si>
    <t>TIP/ii/pg269</t>
  </si>
  <si>
    <t>Bhuvana moha saundara sukumara bhoga</t>
  </si>
  <si>
    <t>SKG3/pg103</t>
  </si>
  <si>
    <t>SKG3/pg105</t>
  </si>
  <si>
    <t>Bhuvana mohanama mayaiyil pughutti un podadi</t>
  </si>
  <si>
    <t>TPP/pg159</t>
  </si>
  <si>
    <t>TPP/pg160</t>
  </si>
  <si>
    <t>Bhuvana pati prabho panduranga parama purushan</t>
  </si>
  <si>
    <t>KM/v/pg63</t>
  </si>
  <si>
    <t>Bhuvana sundarane</t>
  </si>
  <si>
    <t>Bhuvana sundari</t>
  </si>
  <si>
    <t>Bhuvana sundarim lalitam bhajami nirantaram shri</t>
  </si>
  <si>
    <t>Bhuvana tanaya</t>
  </si>
  <si>
    <t>Bhuvanatraya jita rupa</t>
  </si>
  <si>
    <t>GKB/pg99</t>
  </si>
  <si>
    <t>Bhuvanatraya mohana vamsha  (g)</t>
  </si>
  <si>
    <t>GKB/pg78</t>
  </si>
  <si>
    <t>Bhuvanatraya sammohanakara</t>
  </si>
  <si>
    <t>GNB/pg40</t>
  </si>
  <si>
    <t>Bhuvanatrayanutam shastaram bhuvana janardhanam</t>
  </si>
  <si>
    <t>Bhuvanattoru potrodi shitrudara karuvirpavamm utri</t>
  </si>
  <si>
    <t>TIV/pg141</t>
  </si>
  <si>
    <t>Bhuvanendra munipa</t>
  </si>
  <si>
    <t>Bhuvaneshvari</t>
  </si>
  <si>
    <t>V.Ramiah</t>
  </si>
  <si>
    <t>CAC/pg74</t>
  </si>
  <si>
    <t>Bhuvaneshvari (dhyanam)</t>
  </si>
  <si>
    <t>Bhuvaneshvari bhuvane</t>
  </si>
  <si>
    <t>Bhuvaneshvari brihannayaki nava chandrakala</t>
  </si>
  <si>
    <t>MGM/pg97</t>
  </si>
  <si>
    <t>MGM/pg98</t>
  </si>
  <si>
    <t>Bhuvaneshvari nirishvari</t>
  </si>
  <si>
    <t>Bhuvaneshvari padam ninaindu pujai shei maname</t>
  </si>
  <si>
    <t>KM/ii/pg122</t>
  </si>
  <si>
    <t>KM/ii/pg123</t>
  </si>
  <si>
    <t>Bhuvaneshvari pahimam tribhuvana sundari</t>
  </si>
  <si>
    <t>JKM/pg177</t>
  </si>
  <si>
    <t>JKM/pg178</t>
  </si>
  <si>
    <t>Bhuvaneshvari padukam</t>
  </si>
  <si>
    <t>Bhuvaneshvari pughal unadu padam</t>
  </si>
  <si>
    <t>?Papanasham Shivan</t>
  </si>
  <si>
    <t>Bhuvaneshvari pughal unadu padam purahara</t>
  </si>
  <si>
    <t>KM/ii/pg124</t>
  </si>
  <si>
    <t>KM/ii/pg125</t>
  </si>
  <si>
    <t>Bhuvaneshvarim ambikam bhagavatim bhajami</t>
  </si>
  <si>
    <t>Tanarupi</t>
  </si>
  <si>
    <t>M 06</t>
  </si>
  <si>
    <t>MGM/pg13</t>
  </si>
  <si>
    <t>MGM/pg14</t>
  </si>
  <si>
    <t>Bhuvaneshvarim chintaye satatam bhuvana</t>
  </si>
  <si>
    <t>NS/pg106</t>
  </si>
  <si>
    <t>Bhuvaneshvariya nene manasave bhava bandha</t>
  </si>
  <si>
    <t>MB/ii/pg34</t>
  </si>
  <si>
    <t>Bhuvaneshvariye taye tiru (bhuva) nin ponnadi</t>
  </si>
  <si>
    <t>AT/pg61</t>
  </si>
  <si>
    <t>Bhuvaneshvarya</t>
  </si>
  <si>
    <t>CAC/pg75</t>
  </si>
  <si>
    <t>Bhuvaneshvaryaha</t>
  </si>
  <si>
    <t>Bhuvaneshvaryai</t>
  </si>
  <si>
    <t>Bhuvaragare paripurna bodha madhavare</t>
  </si>
  <si>
    <t>Bhuvikku un padam adai ninaibavarkkum kala (tp)</t>
  </si>
  <si>
    <t>TIV/pg296</t>
  </si>
  <si>
    <t>Bhuviliyan vasavan murari munivor amarar (tp)</t>
  </si>
  <si>
    <t>TIV/pg406</t>
  </si>
  <si>
    <t>Bhavincharo vedamulu</t>
  </si>
  <si>
    <t>ASK/x/pg17</t>
  </si>
  <si>
    <t>Bhuvini dasudane perasache bonkuladitina</t>
  </si>
  <si>
    <t>KMM/i/pg536</t>
  </si>
  <si>
    <t>Bhuviyatanil</t>
  </si>
  <si>
    <t>T.S.Kalyanasundaram Pillai</t>
  </si>
  <si>
    <t>Bhuviyil perum</t>
  </si>
  <si>
    <t>SKM/302</t>
  </si>
  <si>
    <t>Bhuviyal var shadai embirarkku  potri (tvc)</t>
  </si>
  <si>
    <t>TI/pg68</t>
  </si>
  <si>
    <t>TI/pg69</t>
  </si>
  <si>
    <t>Bhuvulagil oru ishaikkovil adu</t>
  </si>
  <si>
    <t>SGS/pg92</t>
  </si>
  <si>
    <t>SGS/pg93</t>
  </si>
  <si>
    <t>Bhuvulonukku muyar devar konukkum (tp)</t>
  </si>
  <si>
    <t>TIV/pg427</t>
  </si>
  <si>
    <t>Bhuyo bhuyo yache anjalina bhuman tvayi (tar)</t>
  </si>
  <si>
    <t>PSHB/pg135</t>
  </si>
  <si>
    <t>Bida bedi</t>
  </si>
  <si>
    <t>Bida bida elele duritagalira namma</t>
  </si>
  <si>
    <t>Bidade nimmanu</t>
  </si>
  <si>
    <t>Bide bidenu ninna</t>
  </si>
  <si>
    <t>Bide ninna padava binkaviinneko kodu</t>
  </si>
  <si>
    <t>SPMM/pg163</t>
  </si>
  <si>
    <t>SPMM/pg165</t>
  </si>
  <si>
    <t>Bideno bideno</t>
  </si>
  <si>
    <t>Bidi bidi sandehavanu</t>
  </si>
  <si>
    <t>SRK/pg94</t>
  </si>
  <si>
    <t>Bidi bidi sandehavu</t>
  </si>
  <si>
    <t>Bidiso</t>
  </si>
  <si>
    <t>Bidiya melanika mokshamichi ni vadugu dati</t>
  </si>
  <si>
    <t>Bidiyoletara</t>
  </si>
  <si>
    <t>Bido bido</t>
  </si>
  <si>
    <t>Bidu bidu</t>
  </si>
  <si>
    <t>Bidu nachikeyanu</t>
  </si>
  <si>
    <t>Biduvenanayya</t>
  </si>
  <si>
    <t>Bigiyadiru bigiyadiru</t>
  </si>
  <si>
    <t>Biggengaugilinchuko</t>
  </si>
  <si>
    <t>Bija muranu bitti saja bijava toriri</t>
  </si>
  <si>
    <t>Bilahari kripakari</t>
  </si>
  <si>
    <t>Bilahari raga pirappinai kenmin (lng)</t>
  </si>
  <si>
    <t>LG/pg49</t>
  </si>
  <si>
    <t>Bindu madhava</t>
  </si>
  <si>
    <t>Bindu pitha krita vase bheda rahite jaganmate</t>
  </si>
  <si>
    <t>MB/ii/pg157</t>
  </si>
  <si>
    <t>Binnaipe ninaganu</t>
  </si>
  <si>
    <t>Binne hakke balliyavayya</t>
  </si>
  <si>
    <t>Birana brova idi manchi samayamura</t>
  </si>
  <si>
    <t>SR/pg64</t>
  </si>
  <si>
    <t>Birana brovarada</t>
  </si>
  <si>
    <t>Birana nannu brova nikinta bidiyamela</t>
  </si>
  <si>
    <t>PSK/pg327</t>
  </si>
  <si>
    <t>Birana varalichchi brovumu neranammiti</t>
  </si>
  <si>
    <t>SSC/iii/pg1</t>
  </si>
  <si>
    <t>SSC/iii/pg41</t>
  </si>
  <si>
    <t xml:space="preserve">Birra bigusukoni pilichite ravo bhishmarinchukoni </t>
  </si>
  <si>
    <t>SNP/pg154</t>
  </si>
  <si>
    <t>Birudu daradu govinda</t>
  </si>
  <si>
    <t>Birudu vakkaninchi varamuliya nivu vokade</t>
  </si>
  <si>
    <t>SMK/pg195</t>
  </si>
  <si>
    <t>SMK/pg197</t>
  </si>
  <si>
    <t>Birudu vantitadu</t>
  </si>
  <si>
    <t>ASK/xi/pg129</t>
  </si>
  <si>
    <t>Birudulanniyu nive pirudu lokamu</t>
  </si>
  <si>
    <t>ACK/pg47</t>
  </si>
  <si>
    <t>Bisida gundage</t>
  </si>
  <si>
    <t>Bitteno atankagalanu</t>
  </si>
  <si>
    <t>Bittu banniro</t>
  </si>
  <si>
    <t>VHDP/pg113</t>
  </si>
  <si>
    <t>Boddu tamaralona</t>
  </si>
  <si>
    <t>ASK/xi/pg186</t>
  </si>
  <si>
    <t>Bodhakam tarugove namo nama niti tangiya</t>
  </si>
  <si>
    <t>TIV/pg77</t>
  </si>
  <si>
    <t>Bodha nirguna bodha namo nama nada nishkala (tp)</t>
  </si>
  <si>
    <t>Sunadavinodini</t>
  </si>
  <si>
    <t>TIV/pg299</t>
  </si>
  <si>
    <t>Bodhamar mangai pugazh manala</t>
  </si>
  <si>
    <t>Bodhaya mam</t>
  </si>
  <si>
    <t>Bodhendra gurum bhajeham yogindra varam</t>
  </si>
  <si>
    <t>PSHB/pg27</t>
  </si>
  <si>
    <t>Bodhendra gurumurti shri pada ninaivile tirum</t>
  </si>
  <si>
    <t>KM/iii/pg276</t>
  </si>
  <si>
    <t>KM/iii/pg277</t>
  </si>
  <si>
    <t>Bodhendram jagadam gurum ashraye bhoga moksha</t>
  </si>
  <si>
    <t>Bodhiyattiru nizhal punita</t>
  </si>
  <si>
    <t>Bombeyattava nadisida mahabharatava</t>
  </si>
  <si>
    <t>KDK/pg63</t>
  </si>
  <si>
    <t>Bommanave vanitannitiki (j)</t>
  </si>
  <si>
    <t>Chinniah (TQ)</t>
  </si>
  <si>
    <t>JC/pg30</t>
  </si>
  <si>
    <t>Bomminamma lakumi devi rani</t>
  </si>
  <si>
    <t>Bonamella challanari</t>
  </si>
  <si>
    <t>Bonkakure chaturunda</t>
  </si>
  <si>
    <t>SS/iii/pg274</t>
  </si>
  <si>
    <t>Bottna velu sunnamaite antalo borla padaveme (p)</t>
  </si>
  <si>
    <t>SNP/pg188</t>
  </si>
  <si>
    <t>Bottu gattinavani intiki poyi vachcheda na sami (p</t>
  </si>
  <si>
    <t>Brahma gadigana padamu brahmamu taneni</t>
  </si>
  <si>
    <t>ACK/i/pg16</t>
  </si>
  <si>
    <t>Brahma gadigina padamu brahmamu taneni</t>
  </si>
  <si>
    <t>CAC/pg76</t>
  </si>
  <si>
    <t>Brahma jnaniye muruga</t>
  </si>
  <si>
    <t>Brahma jnanulaku matrame teliyunata</t>
  </si>
  <si>
    <t>Brahma kaina tarama ni mahimala bogadanu o</t>
  </si>
  <si>
    <t>Brahma likhitana</t>
  </si>
  <si>
    <t>KDK/pg13</t>
  </si>
  <si>
    <t>Brahma pujinche</t>
  </si>
  <si>
    <t>ASK/ii/pg88</t>
  </si>
  <si>
    <t>Brahma rupinim maheshvarim mahokara</t>
  </si>
  <si>
    <t>NS/pg100</t>
  </si>
  <si>
    <t>NS/pg101</t>
  </si>
  <si>
    <t>Brahma sirahkhandanamu chesinadi gani</t>
  </si>
  <si>
    <t>Brahma tejasudan bhrahma kulattil</t>
  </si>
  <si>
    <t>Brahma vadano</t>
  </si>
  <si>
    <t>Brahma vadivam avar</t>
  </si>
  <si>
    <t>Brahma vidya svarupinim</t>
  </si>
  <si>
    <t>Brahma vidyambike shri shvetaranyesha nayike</t>
  </si>
  <si>
    <t>JMA/xxxviii/pg142</t>
  </si>
  <si>
    <t>Brahma vidye jaya jaya parabrahma vidye</t>
  </si>
  <si>
    <t>BR/pg578</t>
  </si>
  <si>
    <t>Brahma vishnu shiva</t>
  </si>
  <si>
    <t>Brahmadi vandita</t>
  </si>
  <si>
    <t>Sarvashri</t>
  </si>
  <si>
    <t>Brahmadigalu kshira sagarekke pogi</t>
  </si>
  <si>
    <t>SPG/pg200</t>
  </si>
  <si>
    <t>SPG/pg201</t>
  </si>
  <si>
    <t>Brahmadulaku nide</t>
  </si>
  <si>
    <t>ASK/x/pg32</t>
  </si>
  <si>
    <t>Brahmaivaham akhila sadguru kripaya</t>
  </si>
  <si>
    <t>PSHB/pg25</t>
  </si>
  <si>
    <t>SBK/pg37</t>
  </si>
  <si>
    <t>Bhramalikitava miri balvaruntu</t>
  </si>
  <si>
    <t>Brahmalikitava miri balavaruntu</t>
  </si>
  <si>
    <t>Brahmananda dolage</t>
  </si>
  <si>
    <t>Ghanasindhu</t>
  </si>
  <si>
    <t>Brahmananda valaye</t>
  </si>
  <si>
    <t>ISI/pg89</t>
  </si>
  <si>
    <t>Brahmanandada sayeyoladalli summane</t>
  </si>
  <si>
    <t>PKM/pg107</t>
  </si>
  <si>
    <t>Brahmanandada sayeyolagalli summane</t>
  </si>
  <si>
    <t>Brahmanandam</t>
  </si>
  <si>
    <t>Brahmanandattai nadu maname nirmala sukam</t>
  </si>
  <si>
    <t>ADK/pgxxii</t>
  </si>
  <si>
    <t>ADK/pg39</t>
  </si>
  <si>
    <t>Brahmanara kerige</t>
  </si>
  <si>
    <t>Brahmanayi sharadambike</t>
  </si>
  <si>
    <t>Brahmanyam bhavayami taraka</t>
  </si>
  <si>
    <t>Nadabramha</t>
  </si>
  <si>
    <t>RNG/pg250</t>
  </si>
  <si>
    <t>RNG/pg251</t>
  </si>
  <si>
    <t>Brahmasvarupini ennum</t>
  </si>
  <si>
    <t>Brahmendradulu</t>
  </si>
  <si>
    <t>Brahmokate</t>
  </si>
  <si>
    <t>Braj ki chabi har gayi gayo jab te kund harita</t>
  </si>
  <si>
    <t>Adi (cautal)</t>
  </si>
  <si>
    <t>MWS/pg67</t>
  </si>
  <si>
    <t>HMC/pg50</t>
  </si>
  <si>
    <t>Bratukanta chintae jiviki manasa paramatmuni</t>
  </si>
  <si>
    <t>S/pg160</t>
  </si>
  <si>
    <t>Brihadamba madamba jayati brahmanda svarupa jagada</t>
  </si>
  <si>
    <t>DK/iii/pg6</t>
  </si>
  <si>
    <t>DK/iii/pg23</t>
  </si>
  <si>
    <t>Brihadamba kadamba</t>
  </si>
  <si>
    <t>TQT/pg113</t>
  </si>
  <si>
    <t>Brihadambikayai</t>
  </si>
  <si>
    <t>JMA/xxxiv/pg156</t>
  </si>
  <si>
    <t>Brihadisha katakshena pranino jivanti ahamahamitya</t>
  </si>
  <si>
    <t>Jivantika</t>
  </si>
  <si>
    <t>DK/x/pg6</t>
  </si>
  <si>
    <t>DK/x/pg21</t>
  </si>
  <si>
    <t>Brihadishvara</t>
  </si>
  <si>
    <t>BL/pg28</t>
  </si>
  <si>
    <t>Brihadishvara nammitira</t>
  </si>
  <si>
    <t>TQT/pg91</t>
  </si>
  <si>
    <t>Brihadishvara birana brovumu</t>
  </si>
  <si>
    <t>Pazhani Subramania Bhagavatar</t>
  </si>
  <si>
    <t>PSB/pg11</t>
  </si>
  <si>
    <t>PSB/pg12</t>
  </si>
  <si>
    <t>Brihadishvara mahadeva brovumu maha prabhava</t>
  </si>
  <si>
    <t>S/pg102</t>
  </si>
  <si>
    <t>Brihadishvaram bhajare re chitta brahmendradi puji</t>
  </si>
  <si>
    <t>DK/iii/pg10</t>
  </si>
  <si>
    <t>DK/iii/pg46</t>
  </si>
  <si>
    <t>Brihadishvaraya namaste bhrammananda baleshvaraya</t>
  </si>
  <si>
    <t>DK/xi/pg9</t>
  </si>
  <si>
    <t>DK/xi/pg37</t>
  </si>
  <si>
    <t>Brihadishvarim bhajare chitta brahmendradinuta</t>
  </si>
  <si>
    <t>DK/v/pg6</t>
  </si>
  <si>
    <t>DK/v/pg17</t>
  </si>
  <si>
    <t xml:space="preserve">Brihadishvaro rakshatu mam hari brahmendra pujita </t>
  </si>
  <si>
    <t>DK/iii/pg20</t>
  </si>
  <si>
    <t>Brihannayakam ashraye</t>
  </si>
  <si>
    <t>SP/pg117</t>
  </si>
  <si>
    <t>Brihannayaki nannu brova vegame</t>
  </si>
  <si>
    <t>SSC/ii/pg27</t>
  </si>
  <si>
    <t>SSC/ii/pg96</t>
  </si>
  <si>
    <t>Brihannayaki varadayaki brahmadi janani ehi</t>
  </si>
  <si>
    <t>DK/vii/pg6</t>
  </si>
  <si>
    <t>DK/vii/pg20</t>
  </si>
  <si>
    <t>Brihannayakim ashraye prapanna sukhadayakim</t>
  </si>
  <si>
    <t>SP/i/pg117</t>
  </si>
  <si>
    <t>Brihaspate tarapate brahmajate namostute te</t>
  </si>
  <si>
    <t>SSP/iii/pg749</t>
  </si>
  <si>
    <t>Brindavana</t>
  </si>
  <si>
    <t>Brindavana galige</t>
  </si>
  <si>
    <t>Brindavana gopala gokulapala mamava</t>
  </si>
  <si>
    <t>Ambi Dikshitar</t>
  </si>
  <si>
    <t>DK/xiv/pg11</t>
  </si>
  <si>
    <t>DK/xiv/pg50</t>
  </si>
  <si>
    <t>Brindavana lole</t>
  </si>
  <si>
    <t>ISI/pg90</t>
  </si>
  <si>
    <t>Brindavana lola</t>
  </si>
  <si>
    <t>ISS/pg90/1257</t>
  </si>
  <si>
    <t>Brindavana nilaiyam giritaram</t>
  </si>
  <si>
    <t>DDK/pg57</t>
  </si>
  <si>
    <t>Brindavana nilaiye radhe brindahara dhara</t>
  </si>
  <si>
    <t>RG1/pg7</t>
  </si>
  <si>
    <t>SKG/pg9</t>
  </si>
  <si>
    <t>Brindavana nodide guru raghavendra</t>
  </si>
  <si>
    <t>Brindavana seralu</t>
  </si>
  <si>
    <t>Brindavana stitha raghavendra</t>
  </si>
  <si>
    <t>Brindavana vasini</t>
  </si>
  <si>
    <t>Brindavana viharige</t>
  </si>
  <si>
    <t>Brindavanadolu naduvanare gopa chandra</t>
  </si>
  <si>
    <t>PKM/pg53</t>
  </si>
  <si>
    <t>CAC/pg77</t>
  </si>
  <si>
    <t>VHDP/pg207</t>
  </si>
  <si>
    <t>AdI</t>
  </si>
  <si>
    <t>Brindavanalola govinda aravinda nayana</t>
  </si>
  <si>
    <t>KMM/i/pg147</t>
  </si>
  <si>
    <t>KMM/i/pg148</t>
  </si>
  <si>
    <t>Brindavanalola venugopala ake ninnannu (pv)</t>
  </si>
  <si>
    <t>NG/ii/pg247</t>
  </si>
  <si>
    <t>NG/ii/pg253</t>
  </si>
  <si>
    <t>Brindavanam adhunamanye sakhi brihadaranyam (tar)</t>
  </si>
  <si>
    <t>BR/pg214</t>
  </si>
  <si>
    <t>Brindavanam enbadivaiyo anda perukku</t>
  </si>
  <si>
    <t>RG1/pg58</t>
  </si>
  <si>
    <t>Brochevarevarura ninnu vina raghuvara</t>
  </si>
  <si>
    <t>VVK/i/pg182</t>
  </si>
  <si>
    <t>Brochevarevere raghupate</t>
  </si>
  <si>
    <t>KMM/i/pg540</t>
  </si>
  <si>
    <t>KMM/i/pg541</t>
  </si>
  <si>
    <t>Brochutakevarunnaru paramatma ninnuvina</t>
  </si>
  <si>
    <t>GK/pg27</t>
  </si>
  <si>
    <t>GK/pg28</t>
  </si>
  <si>
    <t>Brochutaku samayamide</t>
  </si>
  <si>
    <t>ISS/pg91/1264</t>
  </si>
  <si>
    <t>Brova bharama</t>
  </si>
  <si>
    <t>Brova bharama raghurama bhuvanamella nivai</t>
  </si>
  <si>
    <t>KMM/ii/pg100</t>
  </si>
  <si>
    <t>Brova niku</t>
  </si>
  <si>
    <t>Hamsanarayani</t>
  </si>
  <si>
    <t>Brova rada shri venkatesha nannu shri vasudeva</t>
  </si>
  <si>
    <t>VVK/ii/pg192</t>
  </si>
  <si>
    <t>Brova samayamamma</t>
  </si>
  <si>
    <t>Brova samayamide devi vinu devarajanuta paradevata</t>
  </si>
  <si>
    <t>SSC/iii/pg5</t>
  </si>
  <si>
    <t>SSC/iii/pg50</t>
  </si>
  <si>
    <t>Brova samayamide ramayya kavumani ne kori</t>
  </si>
  <si>
    <t>GK/pg79</t>
  </si>
  <si>
    <t>GK/pg80</t>
  </si>
  <si>
    <t>Brova samayamu ni</t>
  </si>
  <si>
    <t>Gometakapriya</t>
  </si>
  <si>
    <t>CAC/pg87</t>
  </si>
  <si>
    <t>Brova tamasama</t>
  </si>
  <si>
    <t>Sumanesharanjani</t>
  </si>
  <si>
    <t>Brovakunte viduvanura</t>
  </si>
  <si>
    <t>CMSR/pg45</t>
  </si>
  <si>
    <t>Brovamma gouri</t>
  </si>
  <si>
    <t>Brovane vachchitive na prananatha</t>
  </si>
  <si>
    <t>SGS/pg41</t>
  </si>
  <si>
    <t>Brovanu ra rara shri bhumanohara birana</t>
  </si>
  <si>
    <t>PSK/pg171</t>
  </si>
  <si>
    <t>Brovavamma bangaru bomma mayamma (nanu)</t>
  </si>
  <si>
    <t>SSC/iii/pg48</t>
  </si>
  <si>
    <t>Brovavamma tamasamela devi talalene birana</t>
  </si>
  <si>
    <t>SSC/iii/pg3</t>
  </si>
  <si>
    <t>SSC/iii/pg44</t>
  </si>
  <si>
    <t>Brovavamma shri chamundi</t>
  </si>
  <si>
    <t>VVK/i/pg267</t>
  </si>
  <si>
    <t>Brovavayya shri raghu</t>
  </si>
  <si>
    <t>Brovavela epudu</t>
  </si>
  <si>
    <t>Brovu brovu manine vedite</t>
  </si>
  <si>
    <t>CAC/pg78</t>
  </si>
  <si>
    <t>Brovumu manine</t>
  </si>
  <si>
    <t>Bruhi mukundeti rasane</t>
  </si>
  <si>
    <t>PSHB/pg148</t>
  </si>
  <si>
    <t>B/pg126</t>
  </si>
  <si>
    <t>SBK/pg32</t>
  </si>
  <si>
    <t>ISI/pg92</t>
  </si>
  <si>
    <t>Buchi bandide</t>
  </si>
  <si>
    <t>Buchuvani piluva boduna o gopalakrishna</t>
  </si>
  <si>
    <t>Buddha deva maha marga</t>
  </si>
  <si>
    <t>Buddham sharanam gachchami</t>
  </si>
  <si>
    <t>Buddhasa bedavo</t>
  </si>
  <si>
    <t>Buddhi devi jiviteshane budha janeshtarta</t>
  </si>
  <si>
    <t>MB/ii/pg1</t>
  </si>
  <si>
    <t>Buddhi hele gopi ninna muddu kandage</t>
  </si>
  <si>
    <t>Buddhi idu magale unakku narbuddhi idu</t>
  </si>
  <si>
    <t>SSSK/pg133</t>
  </si>
  <si>
    <t>SSSK/pg132</t>
  </si>
  <si>
    <t>Buddhi matu helidare kelabekamma</t>
  </si>
  <si>
    <t>Buddhi pelabaradene</t>
  </si>
  <si>
    <t>GDK/pg397</t>
  </si>
  <si>
    <t>Buddhi pradam</t>
  </si>
  <si>
    <t>Buddhi radu buddhi radu peddala suddulu vinaka</t>
  </si>
  <si>
    <t>KMM/ii/pg287</t>
  </si>
  <si>
    <t>Buddhi vantanalla</t>
  </si>
  <si>
    <t>DPG/i/pg44</t>
  </si>
  <si>
    <t>Buddiya katto manuja buttiya katto buttiyanu katti</t>
  </si>
  <si>
    <t>DPG/i/pg54</t>
  </si>
  <si>
    <t>Buddhim dehi sarasvati</t>
  </si>
  <si>
    <t>Buddhimantuda</t>
  </si>
  <si>
    <t>SS/xiv/pg157</t>
  </si>
  <si>
    <t>Buddhulu ni guna ganamu cheyudure</t>
  </si>
  <si>
    <t>Buddhiyai taruvai nalla buddhiyai taruvai</t>
  </si>
  <si>
    <t>EP/pg28</t>
  </si>
  <si>
    <t>Budhamashrayami satatam suravinutam chandra</t>
  </si>
  <si>
    <t>DK/ii/pg24</t>
  </si>
  <si>
    <t>Chachaputa janani</t>
  </si>
  <si>
    <t>Chachina sthalamu</t>
  </si>
  <si>
    <t>SS/iii/pg270</t>
  </si>
  <si>
    <t>Chadive bo parani</t>
  </si>
  <si>
    <t>Chadivedi vedamu</t>
  </si>
  <si>
    <t>ASK/ii/pg12</t>
  </si>
  <si>
    <t>Chadivi chadivi vitti</t>
  </si>
  <si>
    <t>ASK/x/pg81</t>
  </si>
  <si>
    <t>Chadiviti dolli</t>
  </si>
  <si>
    <t>ASK/x/pg50</t>
  </si>
  <si>
    <t>Chahe to mere man lo</t>
  </si>
  <si>
    <t>Chaitanya deva jaya radhakrishna rupane</t>
  </si>
  <si>
    <t>Chaitanya vigrahame sadananda chaitanya</t>
  </si>
  <si>
    <t>GKI/pg98</t>
  </si>
  <si>
    <t>Chakka naduvirkkum</t>
  </si>
  <si>
    <t>Chakkadana mula vara satulara ikkuva</t>
  </si>
  <si>
    <t>ASK/xi/pg242</t>
  </si>
  <si>
    <t>AMS/pg71</t>
  </si>
  <si>
    <t>Chakkaga gopala padamulu sikkulemi</t>
  </si>
  <si>
    <t>SGS/pg62</t>
  </si>
  <si>
    <t>Chakkanayya emi upacharamule seyinyunu (p)</t>
  </si>
  <si>
    <t>MP/pg285</t>
  </si>
  <si>
    <t>Chakkane nindalu</t>
  </si>
  <si>
    <t>Chakkani talliki</t>
  </si>
  <si>
    <t>Chakkani daya galada idi ni jaga chevandi (p)</t>
  </si>
  <si>
    <t>MP/pg10</t>
  </si>
  <si>
    <t>Chakkani raja margamu lundaga sandula dura</t>
  </si>
  <si>
    <t>KMM/i/pg515</t>
  </si>
  <si>
    <t>Chakkani samiga nato chakkaga nuttaramiga (p)</t>
  </si>
  <si>
    <t>SNP/pg105</t>
  </si>
  <si>
    <t>Chakkani talliki sangu balatana chakkare</t>
  </si>
  <si>
    <t>TAK/pg217</t>
  </si>
  <si>
    <t>Chakkatanamu juchi (p)</t>
  </si>
  <si>
    <t>Muvanallur Sabhapati Shivan</t>
  </si>
  <si>
    <t>Chakra khandita nakra (lkg)</t>
  </si>
  <si>
    <t>Subbarama Dikshitar</t>
  </si>
  <si>
    <t>SSP/ii/pg467</t>
  </si>
  <si>
    <t>Chakra khandita nakra</t>
  </si>
  <si>
    <t>Chakra naduvirukkum</t>
  </si>
  <si>
    <t>SIM/pg17</t>
  </si>
  <si>
    <t>Chakra prachanda giri mutta kizhindu (tp)</t>
  </si>
  <si>
    <t>TIV/pg389</t>
  </si>
  <si>
    <t>Chakra raja nilaiye sadaye sadananda</t>
  </si>
  <si>
    <t>KSM/pg114</t>
  </si>
  <si>
    <t>Chakra raja ratharudhe salahennanu chandrachude</t>
  </si>
  <si>
    <t>MB/ii/pg122</t>
  </si>
  <si>
    <t>Chakrapani samiyai kanden ashai konden nan</t>
  </si>
  <si>
    <t>GKI/pg76</t>
  </si>
  <si>
    <t>Chakrapani svami kitte ninnaiyadavarai</t>
  </si>
  <si>
    <t>GKI/pg75</t>
  </si>
  <si>
    <t>Chakravarti bhavehat</t>
  </si>
  <si>
    <t>Chakrayuda virinchana</t>
  </si>
  <si>
    <t>Chakreshi devi shri</t>
  </si>
  <si>
    <t>Chakrapradipta</t>
  </si>
  <si>
    <t>MB/ii/pg90</t>
  </si>
  <si>
    <t>Chakri sarvopagatundu edanunnado</t>
  </si>
  <si>
    <t>Chala namminachana nelutaki jalamemi (cv)</t>
  </si>
  <si>
    <t>Panchapakesha Bhagavatar</t>
  </si>
  <si>
    <t>SSP/v/pg1450</t>
  </si>
  <si>
    <t>Chala nammitira shankari tanaya</t>
  </si>
  <si>
    <t>PSB/pg20</t>
  </si>
  <si>
    <t>PSB/pg21</t>
  </si>
  <si>
    <t>Chala sukhamu kalugunu manasa</t>
  </si>
  <si>
    <t>GMA/ii/pg154</t>
  </si>
  <si>
    <t>GMA/ii/pg156</t>
  </si>
  <si>
    <t>Chala valachiyunnadira chakkani sami (pv)</t>
  </si>
  <si>
    <t>Pallavi Shesha Iyer</t>
  </si>
  <si>
    <t>KPS/pg12</t>
  </si>
  <si>
    <t>KPS/pg13</t>
  </si>
  <si>
    <t>Chalada brahmamidi sankirtanam migu</t>
  </si>
  <si>
    <t>ASK/ii/pg221</t>
  </si>
  <si>
    <t>TAK/pg215</t>
  </si>
  <si>
    <t>Chalada hari</t>
  </si>
  <si>
    <t>ASK/xi/pg180</t>
  </si>
  <si>
    <t>Chalada intati saukhyamu sama yajnuni manasara</t>
  </si>
  <si>
    <t>Chalada ma janmamu</t>
  </si>
  <si>
    <t>ASK/ii/pg74</t>
  </si>
  <si>
    <t>Chalada na samsaramu</t>
  </si>
  <si>
    <t>Chalakalladu konna soukhyamemira</t>
  </si>
  <si>
    <t>KMM/ii/pg394</t>
  </si>
  <si>
    <t>Chalamalam shuddha mikkadashai guru (tp)</t>
  </si>
  <si>
    <t>TIV/pg269</t>
  </si>
  <si>
    <t>Chalamela (tv)</t>
  </si>
  <si>
    <t>Chalamela jesevare sami venkata</t>
  </si>
  <si>
    <t>Chalamela jesevayya chakkani ma rangayya (pv)</t>
  </si>
  <si>
    <t>M.Rangasvami Pillai</t>
  </si>
  <si>
    <t>GVM/pg107</t>
  </si>
  <si>
    <t>KMS/iii/pg114</t>
  </si>
  <si>
    <t>Chalamela jesevu na sami chala nammiyunnanura (tv)</t>
  </si>
  <si>
    <t>MB/iii/pg8</t>
  </si>
  <si>
    <t>Chalamela jesevu sami chala nammi (tv)</t>
  </si>
  <si>
    <t>PSI/pg4</t>
  </si>
  <si>
    <t>Chalamela jesevura</t>
  </si>
  <si>
    <t>ISI/pg94</t>
  </si>
  <si>
    <t>Chalamela jesevura chala nammina napai (tv)</t>
  </si>
  <si>
    <t>GVM/pg84</t>
  </si>
  <si>
    <t>Chalamela jesevura chala ninu nammina</t>
  </si>
  <si>
    <t>PSK/pg168</t>
  </si>
  <si>
    <t>Chalamela jesevura idi  meragadura (tv)</t>
  </si>
  <si>
    <t>SAS/pg84</t>
  </si>
  <si>
    <t>Chalamela jesevura sarasakura rara (pv)</t>
  </si>
  <si>
    <t>STC/pg72</t>
  </si>
  <si>
    <t>Vadivelu (TQ)</t>
  </si>
  <si>
    <t>ASR/pg13o</t>
  </si>
  <si>
    <t>ASR/pg131</t>
  </si>
  <si>
    <t>Chalamelara napai jalajanetruda pilachina (j)</t>
  </si>
  <si>
    <t>SR/pg233</t>
  </si>
  <si>
    <t>SR/pg234</t>
  </si>
  <si>
    <t>Chalamelara na svami chala ninne (tv)</t>
  </si>
  <si>
    <t>Kunrakkudi Venkatrama Iyer</t>
  </si>
  <si>
    <t>TK1/pg75</t>
  </si>
  <si>
    <t>TK1/pg76</t>
  </si>
  <si>
    <t>Chalamelara saketa rama</t>
  </si>
  <si>
    <t>KMM/i/pg498</t>
  </si>
  <si>
    <t>Chalamu chese vadelara sami nikidi mera (j)</t>
  </si>
  <si>
    <t>T.Singaracharlu</t>
  </si>
  <si>
    <t>J/pg265</t>
  </si>
  <si>
    <t>Chalamu jeseti (tv)</t>
  </si>
  <si>
    <t>PP/pg20</t>
  </si>
  <si>
    <t>Chalamu jesevula nilamegha shyama</t>
  </si>
  <si>
    <t>Chalamu jesina nikemi phalamura gopalabala (tv)</t>
  </si>
  <si>
    <t>S/pg229</t>
  </si>
  <si>
    <t>Chalamu jesite ikatala jalara napai (pv)</t>
  </si>
  <si>
    <t>TQ/pg110</t>
  </si>
  <si>
    <t>Chalamu nipai</t>
  </si>
  <si>
    <t>Chalamu ragedella</t>
  </si>
  <si>
    <t>SS/xiv/pg136</t>
  </si>
  <si>
    <t>Chalamu seyanela na svaminatha ni dayaleka (tv)</t>
  </si>
  <si>
    <t>LC/pg11</t>
  </si>
  <si>
    <t>Chalamuseya idi meragadura (tv)</t>
  </si>
  <si>
    <t>Chalana lochani chanchala</t>
  </si>
  <si>
    <t>Chalapati rogami samsaramu nedu paluvaina</t>
  </si>
  <si>
    <t>TAK/pg287</t>
  </si>
  <si>
    <t>Chalayinduke (p)</t>
  </si>
  <si>
    <t>KSP/i/pg136</t>
  </si>
  <si>
    <t>Chaliye kunjana men tum ham mili shyam hari</t>
  </si>
  <si>
    <t>SSTK/1/pg244</t>
  </si>
  <si>
    <t>SSTK/1/pg246</t>
  </si>
  <si>
    <t>Challaganato balkumi rama sarasa</t>
  </si>
  <si>
    <t>Challaganato balkumi rama sarasa vadana sadhu</t>
  </si>
  <si>
    <t>KMM/i/pg333</t>
  </si>
  <si>
    <t>KMM/i/pg334</t>
  </si>
  <si>
    <t>Challanai kayakado</t>
  </si>
  <si>
    <t>TAS/pg88</t>
  </si>
  <si>
    <t>Challanaye na manasu challanaye nedu (p)</t>
  </si>
  <si>
    <t>MP/pg208</t>
  </si>
  <si>
    <t>Challanaye na manasu na manasento (p)</t>
  </si>
  <si>
    <t>KSP/i/pg137</t>
  </si>
  <si>
    <t>Challanayera na manasu challanaye (p)</t>
  </si>
  <si>
    <t>Challare pulu challare mallelu mullelu maruvambu</t>
  </si>
  <si>
    <t>BM/pg361</t>
  </si>
  <si>
    <t>Challare pulu challare veda challare kollaladare</t>
  </si>
  <si>
    <t>Challare ramachandrunipai pula</t>
  </si>
  <si>
    <t>KMM/i/pg227</t>
  </si>
  <si>
    <t>Chalu chalu i chinnalato nadu sarasaku (p)</t>
  </si>
  <si>
    <t>KSP/ii/pg138</t>
  </si>
  <si>
    <t>MP/pg62</t>
  </si>
  <si>
    <t>Chalu chalu ni yuktulu naduvadu sarasaksha</t>
  </si>
  <si>
    <t>KMM/i/pg283</t>
  </si>
  <si>
    <t>KMM/i/pg284</t>
  </si>
  <si>
    <t>Chalu chalu pora ori sami (j)</t>
  </si>
  <si>
    <t>J/pg263</t>
  </si>
  <si>
    <t>Chalu chalu vani neshtamu ika nelane manakada (p)</t>
  </si>
  <si>
    <t>SNP/pg146</t>
  </si>
  <si>
    <t>Chalu jaluni</t>
  </si>
  <si>
    <t>ASK/ix/pg55</t>
  </si>
  <si>
    <t>ASK/x/pg144</t>
  </si>
  <si>
    <t>Chalu lera (j)</t>
  </si>
  <si>
    <t>Chalu nide na virati</t>
  </si>
  <si>
    <t>ASK/vii/pg138</t>
  </si>
  <si>
    <t>Chalun jalanu todi</t>
  </si>
  <si>
    <t>SS/iii/pg268</t>
  </si>
  <si>
    <t>SS/iii/pg289</t>
  </si>
  <si>
    <t>SS/iii/pg31</t>
  </si>
  <si>
    <t>Chalunoka kshanambaina ni divya namamu</t>
  </si>
  <si>
    <t>Chalura ni</t>
  </si>
  <si>
    <t>SS/iii/pg381</t>
  </si>
  <si>
    <t>Chalura ni kopamune</t>
  </si>
  <si>
    <t>Vina Sheshanna</t>
  </si>
  <si>
    <t>Chaluvaku vediki</t>
  </si>
  <si>
    <t>AS/x/pg142</t>
  </si>
  <si>
    <t>Chamanargalai kondu abhichara yagam sheidu madurai</t>
  </si>
  <si>
    <t>TVK/pg26</t>
  </si>
  <si>
    <t>Chamundambikam dhyaye</t>
  </si>
  <si>
    <t>Chamunde</t>
  </si>
  <si>
    <t>Chamundeshvari palaya</t>
  </si>
  <si>
    <t>Chamundeshvari pahimam shri shambavi tripura</t>
  </si>
  <si>
    <t>IT/pg3</t>
  </si>
  <si>
    <t>Chamundeshvari shankarai mamava</t>
  </si>
  <si>
    <t>Sarangamallar</t>
  </si>
  <si>
    <t>Chamundeshvari shankari chandra sahachari</t>
  </si>
  <si>
    <t>KM/ii/pg162</t>
  </si>
  <si>
    <t>KM/ii/pg163</t>
  </si>
  <si>
    <t>Chamundeshvari taye santatam tirtu</t>
  </si>
  <si>
    <t>Chanadava nodire</t>
  </si>
  <si>
    <t>Chanchala devim lakshmim pranamami chalanata</t>
  </si>
  <si>
    <t>MGM/pg81</t>
  </si>
  <si>
    <t>MGM/pg82</t>
  </si>
  <si>
    <t>Chanchala kadal idai nenjuzhalum pozhudu</t>
  </si>
  <si>
    <t>TLP/ii/pg126</t>
  </si>
  <si>
    <t>Chanchala padaga vaddu</t>
  </si>
  <si>
    <t>ASK/vii/pg32</t>
  </si>
  <si>
    <t>Chanchala tapam tirum ayya shanmukhane</t>
  </si>
  <si>
    <t>MG/pg72</t>
  </si>
  <si>
    <t>Chanchalakshi</t>
  </si>
  <si>
    <t>Chanchalam en nenjakame anjal ellam</t>
  </si>
  <si>
    <t>LDK/pg207</t>
  </si>
  <si>
    <t>LDK/pg208</t>
  </si>
  <si>
    <t>Chanchalame</t>
  </si>
  <si>
    <t>SSS/pg73</t>
  </si>
  <si>
    <t>Chanchalamu mani</t>
  </si>
  <si>
    <t>ASK/ix/pg84</t>
  </si>
  <si>
    <t>Chanchalaside</t>
  </si>
  <si>
    <t>Chanda makudu idugo chanutencha</t>
  </si>
  <si>
    <t>PCK/pg25</t>
  </si>
  <si>
    <t>Chanda malar kuzhal tazhttan ughandu</t>
  </si>
  <si>
    <t>Chanda munda shiraschetri chandi chamundeshvari</t>
  </si>
  <si>
    <t>MB/ii/pg257</t>
  </si>
  <si>
    <t>Chanda prachandadi</t>
  </si>
  <si>
    <t>ASK/xi/pg168</t>
  </si>
  <si>
    <t>Chandam punaindu chantam shirandadan kongai (tp)</t>
  </si>
  <si>
    <t>TIV/pg268</t>
  </si>
  <si>
    <t>Chandamama ravo</t>
  </si>
  <si>
    <t>TAS/pg84</t>
  </si>
  <si>
    <t>Chandana charchita nilakalepara (ap 4) (Harihiha)</t>
  </si>
  <si>
    <t>CAC/pg80</t>
  </si>
  <si>
    <t>JA/pg23</t>
  </si>
  <si>
    <t>JA/pg25</t>
  </si>
  <si>
    <t>Chandana kuzhambu eduttani mulai</t>
  </si>
  <si>
    <t>AK/pg70</t>
  </si>
  <si>
    <t>Chandana palita kumkuma pulakita champaka (tp)</t>
  </si>
  <si>
    <t>TIV/pg385</t>
  </si>
  <si>
    <t>Chandana pusive</t>
  </si>
  <si>
    <t>Varam</t>
  </si>
  <si>
    <t>Chandanam timirndanaindu kumkuma ghatam (tp)</t>
  </si>
  <si>
    <t>TIV/pg166</t>
  </si>
  <si>
    <t>Chandanamum</t>
  </si>
  <si>
    <t>Arulavan</t>
  </si>
  <si>
    <t>Chandaseyala rundamaladhara</t>
  </si>
  <si>
    <t>SSP/iv/pg870</t>
  </si>
  <si>
    <t>Chandavene gopi</t>
  </si>
  <si>
    <t>VHDP/pg91</t>
  </si>
  <si>
    <t>Chandike shri chamundeshvari</t>
  </si>
  <si>
    <t>MB/ii/pg117</t>
  </si>
  <si>
    <t>Chandikeshvaram ashraye kripanidhim pandita gananu</t>
  </si>
  <si>
    <t>PSHB/pg654</t>
  </si>
  <si>
    <t>Chandikeshvarim ashrayamyaham sharvarim</t>
  </si>
  <si>
    <t>CKV/pg19</t>
  </si>
  <si>
    <t>CKV/pg20</t>
  </si>
  <si>
    <t>Chandiran oliyil avalai kanden sharanam</t>
  </si>
  <si>
    <t>BP/pg27</t>
  </si>
  <si>
    <t>BP/pg28</t>
  </si>
  <si>
    <t>Chandiranai pani sankatam tira shankaran mudi alan</t>
  </si>
  <si>
    <t>KIT/pg42</t>
  </si>
  <si>
    <t>Chanditanamu jese sarasijakshito itla (p)</t>
  </si>
  <si>
    <t>SNP/pg120</t>
  </si>
  <si>
    <t>Chandra chuda priye</t>
  </si>
  <si>
    <t>Chandra chuda shambho shiva pahimam sada shiva</t>
  </si>
  <si>
    <t>GNK/pg256</t>
  </si>
  <si>
    <t>GNK/pg257</t>
  </si>
  <si>
    <t>Chandra chuda shiva shankara parvati ramanane</t>
  </si>
  <si>
    <t>PKM/pg23</t>
  </si>
  <si>
    <t>PK/pg120</t>
  </si>
  <si>
    <t>PK/pg122</t>
  </si>
  <si>
    <t>DPG/i/pg81</t>
  </si>
  <si>
    <t>Chandra chudamane pahimam chidambara</t>
  </si>
  <si>
    <t>SP/i/pg129</t>
  </si>
  <si>
    <t>Chandra chudapriye</t>
  </si>
  <si>
    <t>Chandra dinam animuram valena (lkg)</t>
  </si>
  <si>
    <t>SSP/iii/pg654</t>
  </si>
  <si>
    <t>Chandra guna sandara</t>
  </si>
  <si>
    <t>Chandra jyoti</t>
  </si>
  <si>
    <t>Chandra kaladhara mam paripalaya samba</t>
  </si>
  <si>
    <t>SP/i/pg158</t>
  </si>
  <si>
    <t>Chandra kaladharane hara samba sada</t>
  </si>
  <si>
    <t>NSK/pg17</t>
  </si>
  <si>
    <t>Chandra kaladhari</t>
  </si>
  <si>
    <t>Chandrarekha</t>
  </si>
  <si>
    <t>C.Rangiah</t>
  </si>
  <si>
    <t>Chandra kalavatamsham samsevetam chandra</t>
  </si>
  <si>
    <t>KM/i/pg145</t>
  </si>
  <si>
    <t>KM/i/pg146</t>
  </si>
  <si>
    <t>Chandra kantiyuta skanda</t>
  </si>
  <si>
    <t>Chandra kantiyute</t>
  </si>
  <si>
    <t>Chandrakanti</t>
  </si>
  <si>
    <t>Chandra kiranagalinda</t>
  </si>
  <si>
    <t>Chandra mandala madhyage samaja</t>
  </si>
  <si>
    <t>MB/ii/pg160</t>
  </si>
  <si>
    <t>Chandra rekha vibhushite shambeya hare</t>
  </si>
  <si>
    <t>MB/ii/pg193</t>
  </si>
  <si>
    <t>Chandra vadani bimbadari varade</t>
  </si>
  <si>
    <t>Chandrabhaga</t>
  </si>
  <si>
    <t>Chandradhareyolu</t>
  </si>
  <si>
    <t>Chandralekha vibhushitam</t>
  </si>
  <si>
    <t>Gomati</t>
  </si>
  <si>
    <t>Chandram bhaja manasa sadu hrdaya sadrsham</t>
  </si>
  <si>
    <t>DK/ii/pg20</t>
  </si>
  <si>
    <t>Chandram bhaje kanti sandaram sudha purna</t>
  </si>
  <si>
    <t>MB/i/pg147</t>
  </si>
  <si>
    <t>Chandramouli satisha</t>
  </si>
  <si>
    <t>Chandramoulishvari sambhavi gauri</t>
  </si>
  <si>
    <t>GNK/pg111</t>
  </si>
  <si>
    <t>GNK/pg112</t>
  </si>
  <si>
    <t>Chandramukhi undan manadu ippo santosham (p)</t>
  </si>
  <si>
    <t>TPN/pg56</t>
  </si>
  <si>
    <t>Chandramukhi</t>
  </si>
  <si>
    <t>Chandranai ponra vadana en manadai</t>
  </si>
  <si>
    <t>LDK/pg198</t>
  </si>
  <si>
    <t>Chandrane svatantrane</t>
  </si>
  <si>
    <t>MB/T/pg40</t>
  </si>
  <si>
    <t>MB/T/pg41</t>
  </si>
  <si>
    <t>Chandranervadane</t>
  </si>
  <si>
    <t>Chandrashekhara</t>
  </si>
  <si>
    <t>Anai Vaidyanathan</t>
  </si>
  <si>
    <t>CAC/pg81</t>
  </si>
  <si>
    <t>Chandrashekhara bharati yatinam chintayami kritina</t>
  </si>
  <si>
    <t>GKM/pg61</t>
  </si>
  <si>
    <t>Chandrashekhara hara sharanagata vatsala</t>
  </si>
  <si>
    <t>KT/pg245</t>
  </si>
  <si>
    <t>Chandrashekhara isha isha sundareshvara gaurisha</t>
  </si>
  <si>
    <t>Chandrashekhara jaye</t>
  </si>
  <si>
    <t>Chandrashekhara kripanidhe</t>
  </si>
  <si>
    <t>Atma</t>
  </si>
  <si>
    <t>Chandrashekhara mukha</t>
  </si>
  <si>
    <t>Darpana</t>
  </si>
  <si>
    <t>Chandrashekhara pahi</t>
  </si>
  <si>
    <t>Chandrashekhara samuditam</t>
  </si>
  <si>
    <t>Sampadveshtaka</t>
  </si>
  <si>
    <t>Chandrashekhara sarasvatiye</t>
  </si>
  <si>
    <t>Chandrashekhara sarasvatiye sharanam</t>
  </si>
  <si>
    <t>Maharajapuram Santhanam</t>
  </si>
  <si>
    <t>Chandrashekharam</t>
  </si>
  <si>
    <t>Chandrashekharam ashraye guruvaram shri</t>
  </si>
  <si>
    <t>V.Raghavan</t>
  </si>
  <si>
    <t>Chandrashekharam bhajami satatam</t>
  </si>
  <si>
    <t>Chandrashekharam bhavaye chidananda rupam</t>
  </si>
  <si>
    <t>Ragavardhani</t>
  </si>
  <si>
    <t>M 32</t>
  </si>
  <si>
    <t>MGM/pg73</t>
  </si>
  <si>
    <t>MGM/pg74</t>
  </si>
  <si>
    <t>Chandrashekharam namami</t>
  </si>
  <si>
    <t>Chandrashekharam sada bhajeham shantasva</t>
  </si>
  <si>
    <t>KSM/pg128</t>
  </si>
  <si>
    <t>KSM/pg129</t>
  </si>
  <si>
    <t>Chandrashekharam sada bhajeham shambhavi</t>
  </si>
  <si>
    <t>DK/vi/pg7</t>
  </si>
  <si>
    <t>DK/vi/pg22</t>
  </si>
  <si>
    <t>Chandrashekharan tal tanai panivai chanchala peiga</t>
  </si>
  <si>
    <t>Chandrasekharane sadashivane jaganmaya</t>
  </si>
  <si>
    <t>NSK/pg22</t>
  </si>
  <si>
    <t>Chandrashekharendra deshikam aham bhaje satatam</t>
  </si>
  <si>
    <t>Chandrashekharendrian</t>
  </si>
  <si>
    <t>Chandre indu sodari</t>
  </si>
  <si>
    <t>Chandrika shekhara</t>
  </si>
  <si>
    <t>Chandrikabha kasam</t>
  </si>
  <si>
    <t>Chandudane puzhugu toyndazhagar kuzhalai (tp)</t>
  </si>
  <si>
    <t>TTP/pg49</t>
  </si>
  <si>
    <t>TTP/pg50</t>
  </si>
  <si>
    <t>Chani todi teve o manasa</t>
  </si>
  <si>
    <t>KMM/ii/pg26</t>
  </si>
  <si>
    <t>KMM/ii/pg27</t>
  </si>
  <si>
    <t>Chanipilopala</t>
  </si>
  <si>
    <t>ASK/ix/pg94</t>
  </si>
  <si>
    <t>Channiga koravanji</t>
  </si>
  <si>
    <t>Chanuramalla (lng)</t>
  </si>
  <si>
    <t>Kanakangi</t>
  </si>
  <si>
    <t>M 01</t>
  </si>
  <si>
    <t xml:space="preserve">Chanutenchenidigo bhargavudu idigo </t>
  </si>
  <si>
    <t>PCK/pg12</t>
  </si>
  <si>
    <t>Chapa dharana</t>
  </si>
  <si>
    <t>KGVP/pg192</t>
  </si>
  <si>
    <t>Chapadhara</t>
  </si>
  <si>
    <t>Chapala chuttada</t>
  </si>
  <si>
    <t>PP/pg57</t>
  </si>
  <si>
    <t>Chapala sampadaniha muninuta sarasija (tv)</t>
  </si>
  <si>
    <t>MWS/pg68</t>
  </si>
  <si>
    <t>Chapalamumani shri janakipatini smarinchave</t>
  </si>
  <si>
    <t>VB/pg98</t>
  </si>
  <si>
    <t>VB/pg100</t>
  </si>
  <si>
    <t>Chapata janani</t>
  </si>
  <si>
    <t>Charachara jagat rupe amba</t>
  </si>
  <si>
    <t>MB/ii/pg197</t>
  </si>
  <si>
    <t xml:space="preserve">Characharam potridum undan padara vindam patrinen </t>
  </si>
  <si>
    <t>MRK/pg179</t>
  </si>
  <si>
    <t>MRK/pg180</t>
  </si>
  <si>
    <t>Charamarthamandu</t>
  </si>
  <si>
    <t>ASK/ix/pg116</t>
  </si>
  <si>
    <t>Charana kamalagala shiradalli dharisu paragati tor</t>
  </si>
  <si>
    <t>Charana kamalalayattai arai nimisha neram (tp)</t>
  </si>
  <si>
    <t>IS/i/pg68</t>
  </si>
  <si>
    <t>TIV/pg92</t>
  </si>
  <si>
    <t>Charana kamalavannu</t>
  </si>
  <si>
    <t>GDK/pg356</t>
  </si>
  <si>
    <t>Charana kamalavanu</t>
  </si>
  <si>
    <t>Charana malare sharanam</t>
  </si>
  <si>
    <t>Charana malare tanjam enren</t>
  </si>
  <si>
    <t>IKM/pg47</t>
  </si>
  <si>
    <t>Charana oshai ketkudayya unnal sankatangal</t>
  </si>
  <si>
    <t>EP/pg69</t>
  </si>
  <si>
    <t>Charana pankajam aladu tunaiye sarva jagadishvaran</t>
  </si>
  <si>
    <t>KM/iv/pg207</t>
  </si>
  <si>
    <t>KM/iv/pg208</t>
  </si>
  <si>
    <t>Charana smaraname santatam tirttidum janana</t>
  </si>
  <si>
    <t>GMA/iv/pg13</t>
  </si>
  <si>
    <t>GMA/iv/pg14</t>
  </si>
  <si>
    <t>Charana gandharva surasura paripujyapada</t>
  </si>
  <si>
    <t>AMB/pg9</t>
  </si>
  <si>
    <t>AMB/pg75</t>
  </si>
  <si>
    <t>Charana yuga smaranam</t>
  </si>
  <si>
    <t>CAC/pg82</t>
  </si>
  <si>
    <t>Charanam adainden sharavana bhava guha</t>
  </si>
  <si>
    <t>DDK/pg8</t>
  </si>
  <si>
    <t>Charanam adaindiduvom</t>
  </si>
  <si>
    <t>Charanam anisham bhava maheshvara</t>
  </si>
  <si>
    <t>PSHB/593</t>
  </si>
  <si>
    <t>Charanam vrajeham</t>
  </si>
  <si>
    <t>Charanambujam tunaiva sudeva sanakadi</t>
  </si>
  <si>
    <t>KM/iii/pg172</t>
  </si>
  <si>
    <t>KM/iii/pg173</t>
  </si>
  <si>
    <t>Charanamule nammiti ni divya charanamule</t>
  </si>
  <si>
    <t>PSHB/pg168</t>
  </si>
  <si>
    <t>Charanava nambiro raghavendra</t>
  </si>
  <si>
    <t>Hamsamohana</t>
  </si>
  <si>
    <t>Charanaravinda padame varapradayakame (g)</t>
  </si>
  <si>
    <t>Pranavapriya</t>
  </si>
  <si>
    <t>NG/iv/pg103</t>
  </si>
  <si>
    <t>Charanayuga smaranam</t>
  </si>
  <si>
    <t>Charananu kontinayya ramayya</t>
  </si>
  <si>
    <t>VB/pg190</t>
  </si>
  <si>
    <t>VB/pg191</t>
  </si>
  <si>
    <t>Charimpavu</t>
  </si>
  <si>
    <t>Charma shiladolage</t>
  </si>
  <si>
    <t>Charu hasinin suhasini</t>
  </si>
  <si>
    <t>Charu pankaja mridutara nija pada sadhu</t>
  </si>
  <si>
    <t>SSTk/2/pg15</t>
  </si>
  <si>
    <t>SSTk/2/pg16</t>
  </si>
  <si>
    <t>Charu smarananure chandrakala shekharure varidhi (d)</t>
  </si>
  <si>
    <t>STS/pg38</t>
  </si>
  <si>
    <t>Charu vikrama sarveshvara</t>
  </si>
  <si>
    <t>MB/i/pg105</t>
  </si>
  <si>
    <t>Charukeshi</t>
  </si>
  <si>
    <t>Charum adiyar idar tirappadattorum</t>
  </si>
  <si>
    <t>MG/pg161</t>
  </si>
  <si>
    <t>Charumati upacharamu letike (j)</t>
  </si>
  <si>
    <t>SR/pg231</t>
  </si>
  <si>
    <t>SR/pg232</t>
  </si>
  <si>
    <t>Chatakamupai</t>
  </si>
  <si>
    <t>Chateta nidiye satyamu sundo chetuledi tana</t>
  </si>
  <si>
    <t>Chatura vadanina rani</t>
  </si>
  <si>
    <t>Chatura yuvati sura dhatara jakali daruna</t>
  </si>
  <si>
    <t>PSHB/pg621</t>
  </si>
  <si>
    <t>Chaturananapriye</t>
  </si>
  <si>
    <t>Chaturanga balasankula sangrama (lkg)</t>
  </si>
  <si>
    <t>SSP/iv/pg892</t>
  </si>
  <si>
    <t>Chaturangini (tv)</t>
  </si>
  <si>
    <t>S.Pinakapani</t>
  </si>
  <si>
    <t>Chaturashrama</t>
  </si>
  <si>
    <t>Chaturattarai nokkiya puvodu kadirottida (tp)</t>
  </si>
  <si>
    <t>TIV/pg211</t>
  </si>
  <si>
    <t>TTP/pg141</t>
  </si>
  <si>
    <t>TTP/pg143</t>
  </si>
  <si>
    <t>Chaturmukham nayaki sarasvati</t>
  </si>
  <si>
    <t>Chaturmukha</t>
  </si>
  <si>
    <t>Suguna Purushottaman</t>
  </si>
  <si>
    <t>j 64</t>
  </si>
  <si>
    <t>Chaturunda vannitanu</t>
  </si>
  <si>
    <t>ASK/ii/pg167</t>
  </si>
  <si>
    <t>Chaturvidha purushardhamula prasarinchune</t>
  </si>
  <si>
    <t>Chatusshashthi upacharadye</t>
  </si>
  <si>
    <t>MB/ii/pg245</t>
  </si>
  <si>
    <t>Chavichesuka</t>
  </si>
  <si>
    <t>ASK/ix/pg169</t>
  </si>
  <si>
    <t>Chavula sesuka</t>
  </si>
  <si>
    <t>SS/xiv/pg97</t>
  </si>
  <si>
    <t>Chaya devi priya tanayam sada smarami savinayam</t>
  </si>
  <si>
    <t>MB/i/pg154</t>
  </si>
  <si>
    <t>Chaya devi suputram</t>
  </si>
  <si>
    <t>Chaya marthanda sutam</t>
  </si>
  <si>
    <t>Chhayavatim anandavallim charutara tanjapurim</t>
  </si>
  <si>
    <t>Chayavati</t>
  </si>
  <si>
    <t>DK/v/pg9</t>
  </si>
  <si>
    <t>DK/v/pg36</t>
  </si>
  <si>
    <t>Che konti nihame</t>
  </si>
  <si>
    <t>ASK/vii/pg190</t>
  </si>
  <si>
    <t>Chedari tattu</t>
  </si>
  <si>
    <t>SS/iii/pg126</t>
  </si>
  <si>
    <t>Chedarka veluge</t>
  </si>
  <si>
    <t>SS/ii/pg122</t>
  </si>
  <si>
    <t>Chedda chedda manasula</t>
  </si>
  <si>
    <t>ASK/iii/pg40</t>
  </si>
  <si>
    <t>Chede buddhi manura</t>
  </si>
  <si>
    <t>KMM/ii/pg184</t>
  </si>
  <si>
    <t>Chedi ni poi arindu vadi shivanar (tv)</t>
  </si>
  <si>
    <t>TK1/pg63</t>
  </si>
  <si>
    <t>TK1/pg64</t>
  </si>
  <si>
    <t>Chedipoke o manasa nivu</t>
  </si>
  <si>
    <t>VB/pg41</t>
  </si>
  <si>
    <t>VB/pg42</t>
  </si>
  <si>
    <t>Chekkiti cheyakanela chintalela akkarato nape</t>
  </si>
  <si>
    <t>Chekonna bhaktula</t>
  </si>
  <si>
    <t>ASK/ix/pg186</t>
  </si>
  <si>
    <t>Chekoni koluvaro</t>
  </si>
  <si>
    <t>ASK/xi/pg116</t>
  </si>
  <si>
    <t>Chekonu variki</t>
  </si>
  <si>
    <t>ASK/viii/pg47</t>
  </si>
  <si>
    <t>Chekonu vidamu shri ramajyo ghana</t>
  </si>
  <si>
    <t>?Kshetragna</t>
  </si>
  <si>
    <t>PSHB/pg695</t>
  </si>
  <si>
    <t>Chelaga ma dharmamu</t>
  </si>
  <si>
    <t>ADK/ix/pg121</t>
  </si>
  <si>
    <t>Chelagi na kinduke</t>
  </si>
  <si>
    <t>ASK/viii/pg45</t>
  </si>
  <si>
    <t>Chelangi kurakuga</t>
  </si>
  <si>
    <t>SS/iii/pg176</t>
  </si>
  <si>
    <t>Chelavapu setula</t>
  </si>
  <si>
    <t>SS/iii/pg121</t>
  </si>
  <si>
    <t>Cheli balavanta balavantamelara (j)</t>
  </si>
  <si>
    <t>JC/pg20</t>
  </si>
  <si>
    <t>JC/pg21</t>
  </si>
  <si>
    <t>Cheli manakela cheluvunito matalu (j)</t>
  </si>
  <si>
    <t>Cheli manakela vanitonu pondu chalune(j)</t>
  </si>
  <si>
    <t>J/pg279</t>
  </si>
  <si>
    <t>Cheli nenetlu sahintune alavanenta (j)</t>
  </si>
  <si>
    <t>JC/pg18</t>
  </si>
  <si>
    <t>JC/pg19</t>
  </si>
  <si>
    <t>IS/v/pg69</t>
  </si>
  <si>
    <t>J/pg202</t>
  </si>
  <si>
    <t>Chelimi kori vachiyunnadi chittamu nadu bhagyamu (tv)</t>
  </si>
  <si>
    <t>TK3/pg46</t>
  </si>
  <si>
    <t>TK3/pg47</t>
  </si>
  <si>
    <t>Chelimini jalajakshu gante jepparayya miru</t>
  </si>
  <si>
    <t>KMM/ii/pg67</t>
  </si>
  <si>
    <t>Chelinedu tanemi</t>
  </si>
  <si>
    <t>ASK/iii/pg232</t>
  </si>
  <si>
    <t>Cheliya chitta</t>
  </si>
  <si>
    <t>SS/iii/pg134</t>
  </si>
  <si>
    <t>Cheliya mohamu chudaramma cheliya mohamu</t>
  </si>
  <si>
    <t>Cheliya ne netlortune cheluvuni basi (j)</t>
  </si>
  <si>
    <t>J/pg273</t>
  </si>
  <si>
    <t>Cheliya nenetlu</t>
  </si>
  <si>
    <t>Cheliya pai daya (tv)</t>
  </si>
  <si>
    <t>SP/ii/pg2</t>
  </si>
  <si>
    <t>Cheliya pai daya puttudemi chelimi marachuta (tv)</t>
  </si>
  <si>
    <t>ASR/pg162</t>
  </si>
  <si>
    <t>SAS/pg174</t>
  </si>
  <si>
    <t>Cheliyaku virahapu</t>
  </si>
  <si>
    <t>Cheliyanaku nivu chese upakaramudi velaleni</t>
  </si>
  <si>
    <t>Cheliyaro nemi setune chittajunibari korvajala (tv)</t>
  </si>
  <si>
    <t>SAS/pg87</t>
  </si>
  <si>
    <t>Cheliyaro ni ippudu</t>
  </si>
  <si>
    <t>Cheliyaro nive</t>
  </si>
  <si>
    <t>Cheliyaro nivela</t>
  </si>
  <si>
    <t>Chellabo enta vegame tella varera ullamu (p)</t>
  </si>
  <si>
    <t>MP/pg290</t>
  </si>
  <si>
    <t>Chellabo palagiri chennudi vidu komma (p)</t>
  </si>
  <si>
    <t>MP/pg160</t>
  </si>
  <si>
    <t>Chellambo aluga</t>
  </si>
  <si>
    <t>SS/iii/pg168</t>
  </si>
  <si>
    <t>Chellambo intesi</t>
  </si>
  <si>
    <t>SS/iii/pg155</t>
  </si>
  <si>
    <t>Chelle ni chetalu</t>
  </si>
  <si>
    <t>ASK/xi/pg79</t>
  </si>
  <si>
    <t>Chellu nike ituvanti</t>
  </si>
  <si>
    <t>SS/iii/pg73</t>
  </si>
  <si>
    <t>Chellunayya</t>
  </si>
  <si>
    <t>SS/xiv/pg82</t>
  </si>
  <si>
    <t>Chelulara chudare</t>
  </si>
  <si>
    <t>Chelulara mirela</t>
  </si>
  <si>
    <t>SS/iii/pg103</t>
  </si>
  <si>
    <t>Chelulara vibhinikim</t>
  </si>
  <si>
    <t>Cheluva kangala</t>
  </si>
  <si>
    <t>KDK/pg112</t>
  </si>
  <si>
    <t>Cheluvaga koluvamare gadamma shri minakshi</t>
  </si>
  <si>
    <t>Cheluvara vinengani</t>
  </si>
  <si>
    <t>Cheluvuda ninnekori (tv)</t>
  </si>
  <si>
    <t>Ammachatram Kannusami Pillai</t>
  </si>
  <si>
    <t>Cheluvunda vinka</t>
  </si>
  <si>
    <t>Cheluvunira (j)</t>
  </si>
  <si>
    <t>Tanjavur Quartette</t>
  </si>
  <si>
    <t>Cheluvunira rammanave o cheliyaro (j)</t>
  </si>
  <si>
    <t>JC/pg23</t>
  </si>
  <si>
    <t>JC/pg24</t>
  </si>
  <si>
    <t>Chempalayeru</t>
  </si>
  <si>
    <t>SS/iii/pg47</t>
  </si>
  <si>
    <t>Chendarasayaka rupa srunu mamaka (p)</t>
  </si>
  <si>
    <t>MWS/pg71</t>
  </si>
  <si>
    <t>Chengatane</t>
  </si>
  <si>
    <t>SS/iii/pg415</t>
  </si>
  <si>
    <t>Chennakeshava devaraya</t>
  </si>
  <si>
    <t>Chennai kanda velin ponnadi potrinal innal</t>
  </si>
  <si>
    <t>Chenni kulanagar vasantamizh terum (kc)</t>
  </si>
  <si>
    <t>KC/pg10</t>
  </si>
  <si>
    <t>KC/pg12</t>
  </si>
  <si>
    <t>Chenni malai mannanin sevarkodi tavi kuva</t>
  </si>
  <si>
    <t>MG/pg74</t>
  </si>
  <si>
    <t>Chenni malai vasanaiye sevittu uyven nan</t>
  </si>
  <si>
    <t>MG/pg228</t>
  </si>
  <si>
    <t>Chenni malai vasane tan en idaya neshan</t>
  </si>
  <si>
    <t>MG/pg196</t>
  </si>
  <si>
    <t>Chenniyongudan tiruvenkatamuraiyai (tpl)</t>
  </si>
  <si>
    <t>DVG/pg60</t>
  </si>
  <si>
    <t>Chenta dirchi nannu brochutaku chinta ela</t>
  </si>
  <si>
    <t>SR/pg176</t>
  </si>
  <si>
    <t>SR/pg177</t>
  </si>
  <si>
    <t>Chenta dirchi brotuvani nidu chanta jeriti</t>
  </si>
  <si>
    <t>TTK/pg38</t>
  </si>
  <si>
    <t>TTK/pg114</t>
  </si>
  <si>
    <t>Chentane sada yunchukovayya</t>
  </si>
  <si>
    <t>KMM/ii/pg135</t>
  </si>
  <si>
    <t>Chenta ravelamma amba ni chintala</t>
  </si>
  <si>
    <t>Chepatti mammu</t>
  </si>
  <si>
    <t>ASK/vii/pg176</t>
  </si>
  <si>
    <t>Chepatlu kavachchuna milomiku chepatlu (p)</t>
  </si>
  <si>
    <t>MP/pg56</t>
  </si>
  <si>
    <t>Chepattu gunchamu</t>
  </si>
  <si>
    <t>ASK/x/pg116</t>
  </si>
  <si>
    <t>Cheppa bote</t>
  </si>
  <si>
    <t>Cheppa rade yinti</t>
  </si>
  <si>
    <t>ASK/ii/pg219</t>
  </si>
  <si>
    <t>Cheppadu manato</t>
  </si>
  <si>
    <t>SS/iii/pg145</t>
  </si>
  <si>
    <t>Cheppaga neragara</t>
  </si>
  <si>
    <t>SS/xiv/pg103</t>
  </si>
  <si>
    <t>Cheppakunna dosamu</t>
  </si>
  <si>
    <t>Cheppambote</t>
  </si>
  <si>
    <t>ASK/ii/pg41</t>
  </si>
  <si>
    <t>Chepparadu</t>
  </si>
  <si>
    <t>SS/xiv/pg29</t>
  </si>
  <si>
    <t>Chepparani mahimala</t>
  </si>
  <si>
    <t>ASK/viii/pg111</t>
  </si>
  <si>
    <t>ASK/ii/pg171</t>
  </si>
  <si>
    <t>Cheppare</t>
  </si>
  <si>
    <t>D.Krishna Shastri</t>
  </si>
  <si>
    <t>Cheppare miraina</t>
  </si>
  <si>
    <t>Cheppave nannu</t>
  </si>
  <si>
    <t>ASK/vii/pg63</t>
  </si>
  <si>
    <t>Cheppina hridayamu</t>
  </si>
  <si>
    <t>SS/iii/pg279</t>
  </si>
  <si>
    <t>Cheppina matalu vina rada na chebatti brova</t>
  </si>
  <si>
    <t>GMA/iii/pg80</t>
  </si>
  <si>
    <t>GMA/iii/pg82</t>
  </si>
  <si>
    <t>Cheppinanta mata chellinchukonnadu chelluna (p)</t>
  </si>
  <si>
    <t>Karnatakasaranga</t>
  </si>
  <si>
    <t>SNP/pg127</t>
  </si>
  <si>
    <t>Cheppinattela</t>
  </si>
  <si>
    <t>SS/iii/pg160</t>
  </si>
  <si>
    <t>Cheppinanta pani ne</t>
  </si>
  <si>
    <t>ASK/x/pg138</t>
  </si>
  <si>
    <t>Cheppite basu nandaru</t>
  </si>
  <si>
    <t>Cheppite nascharyamu</t>
  </si>
  <si>
    <t>ASK/xi/pg123</t>
  </si>
  <si>
    <t>Cheppitim jeppitini</t>
  </si>
  <si>
    <t>SS/iii/pg357</t>
  </si>
  <si>
    <t>Cheppudu manato</t>
  </si>
  <si>
    <t>Cheppum kanaka kalasham polum</t>
  </si>
  <si>
    <t>Chera ravademira (tv)</t>
  </si>
  <si>
    <t>N.C.Parthasarathi</t>
  </si>
  <si>
    <t>KRS/ii/pg66</t>
  </si>
  <si>
    <t>Chera ravademira cheppavademira marakoti (j)</t>
  </si>
  <si>
    <t>Chera ravademira ramayya</t>
  </si>
  <si>
    <t>KMM/i/pg556</t>
  </si>
  <si>
    <t>Cheragu masi yunnanani yochana seya vaddura (p)</t>
  </si>
  <si>
    <t>MP/pg150</t>
  </si>
  <si>
    <t>Cheri kolavanga rare</t>
  </si>
  <si>
    <t>Cheri kolvaro itadu shri devudu i riti</t>
  </si>
  <si>
    <t>TAK/pg216</t>
  </si>
  <si>
    <t>Cheri mrokkaro narulu</t>
  </si>
  <si>
    <t>ASK/ii/pg92</t>
  </si>
  <si>
    <t>Cheri mrokkeri gopalanganolu</t>
  </si>
  <si>
    <t>Matrubhutiah</t>
  </si>
  <si>
    <t>Cheri mutrum shiva bhakti pannumpadi</t>
  </si>
  <si>
    <t>NCK/1/pg88</t>
  </si>
  <si>
    <t>NCK/1/pg89</t>
  </si>
  <si>
    <t>Cheri vinave souri charitam gauri</t>
  </si>
  <si>
    <t>ARK/pg57</t>
  </si>
  <si>
    <t>Cheri yashodaku shishuvitadu daruni bramhaku</t>
  </si>
  <si>
    <t>AP/pg5</t>
  </si>
  <si>
    <t>AP/pg6</t>
  </si>
  <si>
    <t>ASK/ix/pg131</t>
  </si>
  <si>
    <t>Cheri yendela</t>
  </si>
  <si>
    <t>ASK/viii/pg120</t>
  </si>
  <si>
    <t>Chesinadella marachitivo o rama rama</t>
  </si>
  <si>
    <t>KMM/i/pg116</t>
  </si>
  <si>
    <t>Chesinatte sesugaka</t>
  </si>
  <si>
    <t>ASK/viii/pg61</t>
  </si>
  <si>
    <t>Chesteyanu</t>
  </si>
  <si>
    <t>Cheta kasu lede kani che saigale itari (p)</t>
  </si>
  <si>
    <t>MP/pg54</t>
  </si>
  <si>
    <t>Chetaha chintaya siddhi buddhi</t>
  </si>
  <si>
    <t>SMK/pg217</t>
  </si>
  <si>
    <t>SMK/pg218</t>
  </si>
  <si>
    <t>Chetaha shri balakrishnam bhaja re re chintitartha</t>
  </si>
  <si>
    <t>DK/i/pg9</t>
  </si>
  <si>
    <t>DK/i/pg41</t>
  </si>
  <si>
    <t>Chetaha shri ramam chintaya jimuta</t>
  </si>
  <si>
    <t>SBK/pg8</t>
  </si>
  <si>
    <t>SBK/pg24</t>
  </si>
  <si>
    <t>Chetaha shri ramam chintaya</t>
  </si>
  <si>
    <t>PSHB/pg149</t>
  </si>
  <si>
    <t>BR/pg436</t>
  </si>
  <si>
    <t>SMP/pg35</t>
  </si>
  <si>
    <t>CAC/pg83</t>
  </si>
  <si>
    <t>Cheti sommevaraina ittura itla setura (p)</t>
  </si>
  <si>
    <t>Chetta vattevera</t>
  </si>
  <si>
    <t>SS/iii/pg319</t>
  </si>
  <si>
    <t>Chettingar kripa</t>
  </si>
  <si>
    <t>Chetulara shringaramu jesi chutunu shri rama</t>
  </si>
  <si>
    <t>KMM/i/pg413</t>
  </si>
  <si>
    <t>Chetulara shringaramu jesi chutunu</t>
  </si>
  <si>
    <t>TSK/pg97</t>
  </si>
  <si>
    <t>Chetuletti mrokkaro</t>
  </si>
  <si>
    <t>ASK/ii/pg113</t>
  </si>
  <si>
    <t>Chevulara vinengani</t>
  </si>
  <si>
    <t>SS/iii/pg64</t>
  </si>
  <si>
    <t>Cheyarani cheta</t>
  </si>
  <si>
    <t>SS/iii/pg216</t>
  </si>
  <si>
    <t>Chhi ninna moremele</t>
  </si>
  <si>
    <t>KDK/pg109</t>
  </si>
  <si>
    <t>Chichi etara</t>
  </si>
  <si>
    <t>Chichi manave</t>
  </si>
  <si>
    <t>Chichi o badhuka sigguleni bhaduka vachaviki</t>
  </si>
  <si>
    <t>Chidagnikunda shambhute chintamani gruhasthite</t>
  </si>
  <si>
    <t>MB/ii/pg162</t>
  </si>
  <si>
    <t>MB/ii/pg12</t>
  </si>
  <si>
    <t>Chidagnikunda samudbhave</t>
  </si>
  <si>
    <t>Chidambara</t>
  </si>
  <si>
    <t>Mukundanantini</t>
  </si>
  <si>
    <t>Chidambara chintaya omkara svarupa</t>
  </si>
  <si>
    <t>T.Choudiah</t>
  </si>
  <si>
    <t>CK/pg12</t>
  </si>
  <si>
    <t>CK/pg43</t>
  </si>
  <si>
    <t>Chidambara darishanam kanavidil inda</t>
  </si>
  <si>
    <t>NCK/1/pg54</t>
  </si>
  <si>
    <t>Chidambara darishanam kidakkumo</t>
  </si>
  <si>
    <t>NCK/1/pg130</t>
  </si>
  <si>
    <t>Chidambara darishanama ni adai chintikka</t>
  </si>
  <si>
    <t>NCK/2/pg71</t>
  </si>
  <si>
    <t>NCK/1/pg100</t>
  </si>
  <si>
    <t>Chidambara nataraja murtim chintayamya tanukirtam</t>
  </si>
  <si>
    <t>DK/iii/pg25</t>
  </si>
  <si>
    <t>Chidambara natarajam ashrayeham shivakamipatim</t>
  </si>
  <si>
    <t>DK/vii/pg10</t>
  </si>
  <si>
    <t>DK/vii/pg40</t>
  </si>
  <si>
    <t>Chidambara natha tiruvarul ta ta chittam irangada</t>
  </si>
  <si>
    <t>KM/ii/pg277</t>
  </si>
  <si>
    <t>Chidambara purishvaram chintayamyaham</t>
  </si>
  <si>
    <t>KSM/pg145</t>
  </si>
  <si>
    <t>Chidambara sabha nayaka</t>
  </si>
  <si>
    <t>Sankrandanapriya</t>
  </si>
  <si>
    <t>Chidambaram enru orutaram shonnal</t>
  </si>
  <si>
    <t>Chidambaram ena manam kanindida japam sheyya</t>
  </si>
  <si>
    <t>KM/i/pg190</t>
  </si>
  <si>
    <t>KM/i/pg191</t>
  </si>
  <si>
    <t>Chidambaram ena ninaivai maname</t>
  </si>
  <si>
    <t>SBT/pg8</t>
  </si>
  <si>
    <t>SBT/pg9</t>
  </si>
  <si>
    <t>Chidambaram enru oru</t>
  </si>
  <si>
    <t>Chidambaram enru oru taram ninaindurugida</t>
  </si>
  <si>
    <t>SP/i/pg121</t>
  </si>
  <si>
    <t>Chidambaram enru oru taram shonnal</t>
  </si>
  <si>
    <t>GBNS1/pg27</t>
  </si>
  <si>
    <t>Chidambaram pogade shonnen</t>
  </si>
  <si>
    <t>NCK/2/pg65</t>
  </si>
  <si>
    <t>NCK/1/pg92</t>
  </si>
  <si>
    <t>Chidambaram pogamal iruppeno nan janma</t>
  </si>
  <si>
    <t>GBNS2/pg16</t>
  </si>
  <si>
    <t>Chidambaram poi nir varum ayya nan sheida</t>
  </si>
  <si>
    <t>NCK/2/pg113</t>
  </si>
  <si>
    <t>NCK/1/pg128</t>
  </si>
  <si>
    <t>Chidambaram poven nalai chidambaram</t>
  </si>
  <si>
    <t>NCK/2/pg28</t>
  </si>
  <si>
    <t>Chidambarame mukti padam tarume</t>
  </si>
  <si>
    <t>NSKM/pg124</t>
  </si>
  <si>
    <t>NSKM/pg125</t>
  </si>
  <si>
    <t>Chidambarame ninai maname janmam</t>
  </si>
  <si>
    <t>MTP/pg242</t>
  </si>
  <si>
    <t>MTP/pg244</t>
  </si>
  <si>
    <t>MK/pg35</t>
  </si>
  <si>
    <t>Chidambarame ninai maname mutti padam</t>
  </si>
  <si>
    <t>NCK/2/pg68</t>
  </si>
  <si>
    <t>Chidambaranai digambaranai</t>
  </si>
  <si>
    <t>Chidambareshvaram chintayami shivananda</t>
  </si>
  <si>
    <t>DK/iv/pg6</t>
  </si>
  <si>
    <t>DK/iv/pg19</t>
  </si>
  <si>
    <t>Chidananda natana prakasaham</t>
  </si>
  <si>
    <t>Chidananda rupam</t>
  </si>
  <si>
    <t>Chideka shali</t>
  </si>
  <si>
    <t>Chidekashila</t>
  </si>
  <si>
    <t>Chidivitena jnani ayana</t>
  </si>
  <si>
    <t>SMK/pg250</t>
  </si>
  <si>
    <t>SMK/pg252</t>
  </si>
  <si>
    <t>Chigurele idendu</t>
  </si>
  <si>
    <t>Chiguru boni ninnedabasi chikaku (tv)</t>
  </si>
  <si>
    <t>GM/pg27</t>
  </si>
  <si>
    <t>Chiguruvanti vade chinakadi</t>
  </si>
  <si>
    <t>TAK/pg277</t>
  </si>
  <si>
    <t>Chikaku</t>
  </si>
  <si>
    <t>Chikka hennu (j)</t>
  </si>
  <si>
    <t>Chikkavaddu chokkavaddu</t>
  </si>
  <si>
    <t>ASK/xi/pg78</t>
  </si>
  <si>
    <t>Chikkavane ivanu namma kaige sikkade</t>
  </si>
  <si>
    <t>SPMM/pg154</t>
  </si>
  <si>
    <t>SPMM/pg156</t>
  </si>
  <si>
    <t>Chikkena siridori</t>
  </si>
  <si>
    <t>Chimmaku vegolanta</t>
  </si>
  <si>
    <t>SS/iii/pg317</t>
  </si>
  <si>
    <t>Chintai vadinen ati shighram varumayya</t>
  </si>
  <si>
    <t>KST/iv/pg24</t>
  </si>
  <si>
    <t>KST/iv/pg23</t>
  </si>
  <si>
    <t xml:space="preserve">Chinataye chitta shri paramashivam vintita bhakti </t>
  </si>
  <si>
    <t>EA/pg11</t>
  </si>
  <si>
    <t>Chinmaya muruti</t>
  </si>
  <si>
    <t>Chinmayananda svarupa nin punngai (tv)</t>
  </si>
  <si>
    <t>T.V.Venkatrama Iyer</t>
  </si>
  <si>
    <t>TK1/pg23</t>
  </si>
  <si>
    <t>Chinmayananda murti</t>
  </si>
  <si>
    <t>Chinmayi shri brahmamayi</t>
  </si>
  <si>
    <t>Shanmukhi</t>
  </si>
  <si>
    <t>Chinna boyi vundanana</t>
  </si>
  <si>
    <t>Chinna chinna pappa singara pappa</t>
  </si>
  <si>
    <t>SI/pg52</t>
  </si>
  <si>
    <t>SI/pg53</t>
  </si>
  <si>
    <t>Chinna chinna maya</t>
  </si>
  <si>
    <t>BL/pg49</t>
  </si>
  <si>
    <t>Chinna chinna padam</t>
  </si>
  <si>
    <t>Chinna chinna ratname (f)</t>
  </si>
  <si>
    <t>Chinna nade na cheyi battitive</t>
  </si>
  <si>
    <t>KMM/i/pg651</t>
  </si>
  <si>
    <t>Chinna nade nunti ni chelimi koriyunnanura (tv)</t>
  </si>
  <si>
    <t>TTK/pg22</t>
  </si>
  <si>
    <t>TTK/pg60</t>
  </si>
  <si>
    <t>Chinna rasave katterumbu (f)</t>
  </si>
  <si>
    <t>Chinna vadavani</t>
  </si>
  <si>
    <t>SS/iii/pg11</t>
  </si>
  <si>
    <t>Chinna vayadinile</t>
  </si>
  <si>
    <t>Chinnadana ne chenakevendare loni siggula (p)</t>
  </si>
  <si>
    <t>SNP/pg126</t>
  </si>
  <si>
    <t>Chinnadana ne ne meruga siggayye namma (p)</t>
  </si>
  <si>
    <t>MP/pg198</t>
  </si>
  <si>
    <t>KSP/ii/pg50</t>
  </si>
  <si>
    <t>Chinnam chiru kale vandunnai sevittu (ti)</t>
  </si>
  <si>
    <t>Chinnam chiru kalin suvattin adi tedi</t>
  </si>
  <si>
    <t>Chinnam chiru kiliye kannamma shelva</t>
  </si>
  <si>
    <t>BK/pg335</t>
  </si>
  <si>
    <t>MSB/pg/xxv</t>
  </si>
  <si>
    <t>Chinnam chiru pappa endan singara pappa tane</t>
  </si>
  <si>
    <t>ASB/pg123</t>
  </si>
  <si>
    <t>Chinnam chiru tamarai pol ponnana (r)</t>
  </si>
  <si>
    <t>SRA/pg96</t>
  </si>
  <si>
    <t>Chinnam chiruvan enru enni irundal</t>
  </si>
  <si>
    <t>Chinnan chiriya marunginil shattiya</t>
  </si>
  <si>
    <t>Chinnanadu maddulu</t>
  </si>
  <si>
    <t>SS/iii/pg441</t>
  </si>
  <si>
    <t>Chinnattanamunchi</t>
  </si>
  <si>
    <t>Chinni baludanuchu chitta</t>
  </si>
  <si>
    <t>PCK/pg31</t>
  </si>
  <si>
    <t>Chinni krishnayya jo jo gopalla kanna</t>
  </si>
  <si>
    <t>SGS/pg75</t>
  </si>
  <si>
    <t>SGS/pg76</t>
  </si>
  <si>
    <t>Chinni krishnayya rara ni nagumomu jupuchune</t>
  </si>
  <si>
    <t>SGS/pg80</t>
  </si>
  <si>
    <t>SGS/pg81</t>
  </si>
  <si>
    <t>Chinnikatave</t>
  </si>
  <si>
    <t>SS/iii/pg225</t>
  </si>
  <si>
    <t>Chinta dirchara sitaramana chiru</t>
  </si>
  <si>
    <t>CPI/pg24</t>
  </si>
  <si>
    <t>Chinta jesi phalamemi o manasa</t>
  </si>
  <si>
    <t>Vinavadani</t>
  </si>
  <si>
    <t>Chinta kinchi nadu chinta dirchara rama</t>
  </si>
  <si>
    <t>CPI/pg60</t>
  </si>
  <si>
    <t>Chinta lemamma</t>
  </si>
  <si>
    <t>Chinta nastikila tesham chinta nastikila</t>
  </si>
  <si>
    <t>Chinta nasitkila tesham chinta nastikila</t>
  </si>
  <si>
    <t>BR/pg434</t>
  </si>
  <si>
    <t>SMP/pg44</t>
  </si>
  <si>
    <t>SBK/pg9</t>
  </si>
  <si>
    <t>SBK/pg28</t>
  </si>
  <si>
    <t>PSHB/pg147</t>
  </si>
  <si>
    <t>Chinta nelakonna shripatini niratamu</t>
  </si>
  <si>
    <t>SGS/pg58</t>
  </si>
  <si>
    <t>SGS/pg59</t>
  </si>
  <si>
    <t>Chinta paramparulu</t>
  </si>
  <si>
    <t>SS/iii/pg54</t>
  </si>
  <si>
    <t>Chintai arinda pinnum unranukku enpal inda</t>
  </si>
  <si>
    <t>GMA/ii/pg80</t>
  </si>
  <si>
    <t>GMA/ii/pg81</t>
  </si>
  <si>
    <t>Chintai arindu vadi shelva kumaran</t>
  </si>
  <si>
    <t>Chintai ellam tirndadadi</t>
  </si>
  <si>
    <t>Chintai irangu niye enadu taye mamaye</t>
  </si>
  <si>
    <t>NSK/pg93</t>
  </si>
  <si>
    <t>Chintai kanavillada</t>
  </si>
  <si>
    <t>Chintai kavarnda shendil velavan shelva (tv)</t>
  </si>
  <si>
    <t>TK3/pg137</t>
  </si>
  <si>
    <t>Chintai magizhum shenru pugazhum (n)</t>
  </si>
  <si>
    <t>KST/xiii/pg16</t>
  </si>
  <si>
    <t>KST/xiii/pg15</t>
  </si>
  <si>
    <t>Chintai migha nondu vadi vanden tiru</t>
  </si>
  <si>
    <t>GNK/pg55</t>
  </si>
  <si>
    <t>GNK/pg56</t>
  </si>
  <si>
    <t>Chintai talirndida vendam</t>
  </si>
  <si>
    <t>Chintai telindu shivamanor</t>
  </si>
  <si>
    <t>Chintai telindu yanuyveno unadu tiruvullam</t>
  </si>
  <si>
    <t>KM/i/pg194</t>
  </si>
  <si>
    <t>KM/i/pg195</t>
  </si>
  <si>
    <t>Chintai tera ni vandu karayya maindan</t>
  </si>
  <si>
    <t>KST/vii/pg19</t>
  </si>
  <si>
    <t>KST/vii/pg18</t>
  </si>
  <si>
    <t>Chintai tirundi nanmai sherave (tv)</t>
  </si>
  <si>
    <t>TK3/pg147</t>
  </si>
  <si>
    <t>TK3/pg148</t>
  </si>
  <si>
    <t>Chintai vadude unai (p)</t>
  </si>
  <si>
    <t>Chintaikkum uraikkum</t>
  </si>
  <si>
    <t>SSS/pg20</t>
  </si>
  <si>
    <t>Chintaiyil iruppar avare nam chintaiyaiyum</t>
  </si>
  <si>
    <t>ASB/pg112</t>
  </si>
  <si>
    <t>Chintala chigure</t>
  </si>
  <si>
    <t>SS/iii/pg451</t>
  </si>
  <si>
    <t>Chintalanniyu</t>
  </si>
  <si>
    <t>Chintalela</t>
  </si>
  <si>
    <t>Nadachintamani</t>
  </si>
  <si>
    <t>Chintalu rechaku</t>
  </si>
  <si>
    <t>ASK/iii/pg53</t>
  </si>
  <si>
    <t>Chintamani vinayakam</t>
  </si>
  <si>
    <t>Muktangi</t>
  </si>
  <si>
    <t>Chintanai maghizhchi udan</t>
  </si>
  <si>
    <t>Chintanai nirananakkakki nayirenren (tvc)</t>
  </si>
  <si>
    <t>TI/pg10</t>
  </si>
  <si>
    <t>TI/pg11</t>
  </si>
  <si>
    <t>Chintanai shei maname shiva guruparanai guhanai</t>
  </si>
  <si>
    <t>Chintanai sheidanaiyo shentamizha</t>
  </si>
  <si>
    <t>Karnatakashuddhasave</t>
  </si>
  <si>
    <t>AT/pg181</t>
  </si>
  <si>
    <t>AT/pg182</t>
  </si>
  <si>
    <t>Chintanai sheidu kondirundalum ungalukku</t>
  </si>
  <si>
    <t>NCK/2/pg54</t>
  </si>
  <si>
    <t>Chintanai sheiguvai santatam vazhttida</t>
  </si>
  <si>
    <t>KST/pg24</t>
  </si>
  <si>
    <t>Chintanai sheiguvome shiva namattai santatam bodhi</t>
  </si>
  <si>
    <t>PSHS/pg597</t>
  </si>
  <si>
    <t>Chintanai sheivadu eppodu daivattai</t>
  </si>
  <si>
    <t>NSK/pg45</t>
  </si>
  <si>
    <t>Chintanai sheyyadi manakkuyile andamudan</t>
  </si>
  <si>
    <t>GMA/ii/pg17</t>
  </si>
  <si>
    <t>GMA/ii/pg18</t>
  </si>
  <si>
    <t>Chintaya janaki ramanam suravandita</t>
  </si>
  <si>
    <t>SSP/iv/pg1147</t>
  </si>
  <si>
    <t>Chintaya sada omkara</t>
  </si>
  <si>
    <t>Chintaya sada varana</t>
  </si>
  <si>
    <t>ISI/pg108</t>
  </si>
  <si>
    <t>Chintaya shri rama</t>
  </si>
  <si>
    <t>Chintayamakanda mulakandam chetaha shri soma</t>
  </si>
  <si>
    <t>DK/vi/pg25</t>
  </si>
  <si>
    <t>Chintayami jagadambam</t>
  </si>
  <si>
    <t>Chintayami raghuramam</t>
  </si>
  <si>
    <t>Chintayami sada gauri sutam chitrambari priyam</t>
  </si>
  <si>
    <t>MGM/pg148</t>
  </si>
  <si>
    <t>MGM/pg149</t>
  </si>
  <si>
    <t>Chintayami sadashivam</t>
  </si>
  <si>
    <t>Chintayami santatam shri muttusvami dikshitam</t>
  </si>
  <si>
    <t>JKM/pg193</t>
  </si>
  <si>
    <t>JKM/pg194</t>
  </si>
  <si>
    <t>Chintayami santatam</t>
  </si>
  <si>
    <t>Chintayami satatam</t>
  </si>
  <si>
    <t>Chintayami shivakaminim chid prakashinim chinmayim</t>
  </si>
  <si>
    <t>CAC/pg84</t>
  </si>
  <si>
    <t>Chintayami te padaniraruham nirjita deva</t>
  </si>
  <si>
    <t>SSK/pg116</t>
  </si>
  <si>
    <t>SSK/pg117</t>
  </si>
  <si>
    <t>Chintayami satatam shri vighna varanam</t>
  </si>
  <si>
    <t>Chintayami vinayakam</t>
  </si>
  <si>
    <t>Chintayamyadunapi</t>
  </si>
  <si>
    <t>Chintayamyaham santatam saketa rajakumaram</t>
  </si>
  <si>
    <t>GMA/iv/pg208</t>
  </si>
  <si>
    <t>GMA/iv/pg210</t>
  </si>
  <si>
    <t>Chintayamyaham tripurasundari chintitarta</t>
  </si>
  <si>
    <t>SJK/pg63</t>
  </si>
  <si>
    <t>Chintayare sadgurum santatam chintayare</t>
  </si>
  <si>
    <t>Naraharidasa</t>
  </si>
  <si>
    <t>PSHS/pg39</t>
  </si>
  <si>
    <t>Chintaye janaki ramanam</t>
  </si>
  <si>
    <t>Chintaye mahalinga murtim chidrupa spurtim sukirti</t>
  </si>
  <si>
    <t>DK/viii/pg27</t>
  </si>
  <si>
    <t>Chintaye padmanabha mudram shrirasa jiva</t>
  </si>
  <si>
    <t>MWS/pg73</t>
  </si>
  <si>
    <t>Chintaye sadgurum chinmaya rupam param</t>
  </si>
  <si>
    <t>Vijayagopalasvami</t>
  </si>
  <si>
    <t>PSHB/pg60</t>
  </si>
  <si>
    <t>Chintayeham shri janaki</t>
  </si>
  <si>
    <t>VVK/pg234</t>
  </si>
  <si>
    <t>Chintayeham sada chitsabha nayakam chintitartha (n)</t>
  </si>
  <si>
    <t>EA/pg4</t>
  </si>
  <si>
    <t>EA/pg60</t>
  </si>
  <si>
    <t>Chintayeham shri hanumantam chintitartha</t>
  </si>
  <si>
    <t>LDK/pg135</t>
  </si>
  <si>
    <t>LDK/pg136</t>
  </si>
  <si>
    <t>Chintayeham sindujam sthiratara sampatpradam</t>
  </si>
  <si>
    <t>CKV/pg29</t>
  </si>
  <si>
    <t>CKV/pg30</t>
  </si>
  <si>
    <t>Chinte madi bhranti hondalake</t>
  </si>
  <si>
    <t>Chinte yetako manuja bhranti yetako</t>
  </si>
  <si>
    <t>PKM/pg58</t>
  </si>
  <si>
    <t>Chinte yatako</t>
  </si>
  <si>
    <t>Chinte yatako manuja bhranti yatako</t>
  </si>
  <si>
    <t>DPG/i/pg28</t>
  </si>
  <si>
    <t>Chinteyanu madidaru</t>
  </si>
  <si>
    <t>SRK/pg207</t>
  </si>
  <si>
    <t>Chintikka chintikka tittikkume jagadisha</t>
  </si>
  <si>
    <t>Chintistunnade yamudu</t>
  </si>
  <si>
    <t>KMM/i/pg447</t>
  </si>
  <si>
    <t>Chintittavar nenjil iruppadu shivayoga ganapatiye</t>
  </si>
  <si>
    <t>RG2/pg1</t>
  </si>
  <si>
    <t>Chirakala dharmamulu</t>
  </si>
  <si>
    <t>Chirakalam nammitini</t>
  </si>
  <si>
    <t>Chirantanudu shri</t>
  </si>
  <si>
    <t>ASK/xi/pg297</t>
  </si>
  <si>
    <t>Chiruta bettamu battukoni (d)</t>
  </si>
  <si>
    <t>SK/pg13</t>
  </si>
  <si>
    <t>Chiruta navvula vadu sinnekavidu veru</t>
  </si>
  <si>
    <t>ASK/iii/pg168</t>
  </si>
  <si>
    <t>Chiruta navvulela</t>
  </si>
  <si>
    <t>SS/xiv/pg129</t>
  </si>
  <si>
    <t>Chiruta prayamu nunti ni chinta jeyu kannanura (tv)</t>
  </si>
  <si>
    <t>TK4/pg116</t>
  </si>
  <si>
    <t>TK4/pg117</t>
  </si>
  <si>
    <t>Chitamati shudiya shira</t>
  </si>
  <si>
    <t>Chitike vesite nivanti chelulu laksha padivale (p)</t>
  </si>
  <si>
    <t>SNP/pg200</t>
  </si>
  <si>
    <t>Chitra charitram shivam karam shiva</t>
  </si>
  <si>
    <t>Jagannatha Panditar</t>
  </si>
  <si>
    <t>KMM/iv/pg787</t>
  </si>
  <si>
    <t>Chitrakuta samashrayam chinta</t>
  </si>
  <si>
    <t>Chitrachandrika</t>
  </si>
  <si>
    <t>J 63</t>
  </si>
  <si>
    <t>RNG/pg219</t>
  </si>
  <si>
    <t>RNG/pg220</t>
  </si>
  <si>
    <t>Chitrambalanai chintanai shei maname</t>
  </si>
  <si>
    <t>Chitrappa ni tan ittanai apakirti petrade (r)</t>
  </si>
  <si>
    <t>SRA/[g343</t>
  </si>
  <si>
    <t>Chitsabha nayakam</t>
  </si>
  <si>
    <t>Kamakoti Shastri</t>
  </si>
  <si>
    <t>Chitsabhai tanile kandu kondene enrum</t>
  </si>
  <si>
    <t>MTP/pg22</t>
  </si>
  <si>
    <t>MTP/pg24</t>
  </si>
  <si>
    <t>MK/pg4</t>
  </si>
  <si>
    <t>Chitta avadharu</t>
  </si>
  <si>
    <t>ASK/xi/pg120</t>
  </si>
  <si>
    <t>Chitta juni kannayyaku jaya mangalam mataharti</t>
  </si>
  <si>
    <t>Chitta shuddhi illada manuja jnaniye</t>
  </si>
  <si>
    <t>Chittabhimani</t>
  </si>
  <si>
    <t>Chittaginchave deva</t>
  </si>
  <si>
    <t>ASK/viii/pg140</t>
  </si>
  <si>
    <t>Chittaginchi</t>
  </si>
  <si>
    <t>ASK/vii/pg78</t>
  </si>
  <si>
    <t>Chittaginchuma</t>
  </si>
  <si>
    <t>ASK/ii/pg157</t>
  </si>
  <si>
    <t>Chittagintavu ravayya chelikadaku</t>
  </si>
  <si>
    <t>Chittagottu</t>
  </si>
  <si>
    <t>Chittaisida</t>
  </si>
  <si>
    <t>Trividi</t>
  </si>
  <si>
    <t>Chittaisida vyasaraja</t>
  </si>
  <si>
    <t>DPG/i/pg92</t>
  </si>
  <si>
    <t>Chittajagurudavo niku mangalam na chitta</t>
  </si>
  <si>
    <t>TAK/pg218</t>
  </si>
  <si>
    <t>ASK/x/pg196</t>
  </si>
  <si>
    <t>Chittajanayyana</t>
  </si>
  <si>
    <t>Chittam charitram</t>
  </si>
  <si>
    <t>Chittam chidambaratte</t>
  </si>
  <si>
    <t>Chittam endundeno enta sibbitipadenu nenu</t>
  </si>
  <si>
    <t>Chittam eppadiyo</t>
  </si>
  <si>
    <t>SSS/pg70</t>
  </si>
  <si>
    <t>Chittam irangadenayya shendil velaiya nin</t>
  </si>
  <si>
    <t>KM/ii/pg65</t>
  </si>
  <si>
    <t>KM/ii/pg66</t>
  </si>
  <si>
    <t>Chittam irangavillaiya</t>
  </si>
  <si>
    <t>TIP/ix/pg213</t>
  </si>
  <si>
    <t>Chittam irangavillaiya muttiah</t>
  </si>
  <si>
    <t>Chittam irangavillaiyo en ayyane</t>
  </si>
  <si>
    <t>Panchapakesha Shastri</t>
  </si>
  <si>
    <t>Chittam irangayyane muttukumarayyane ni</t>
  </si>
  <si>
    <t>MG/vii/pg37</t>
  </si>
  <si>
    <t>MG/vii/pg38</t>
  </si>
  <si>
    <t>Chittam irangidal muttar tangoshtiyil shertenai</t>
  </si>
  <si>
    <t>SSSK/pg72</t>
  </si>
  <si>
    <t>SSSK/pg71</t>
  </si>
  <si>
    <t>Chittam irangitro yan mun sheida tavam</t>
  </si>
  <si>
    <t>Chittam irangum ayya skandagiri</t>
  </si>
  <si>
    <t>Chittam kalangada nilai vaittu ennai al</t>
  </si>
  <si>
    <t>NSK/pg25</t>
  </si>
  <si>
    <t>Chittam karaindu uruga shendur murugar unnai nitta</t>
  </si>
  <si>
    <t>MG/pg19</t>
  </si>
  <si>
    <t>Chittam magizhvittidudu kan nirai tingal mukham</t>
  </si>
  <si>
    <t>KM/i/pg166</t>
  </si>
  <si>
    <t>Chittam uvandarul sheyya ittanai tamadam edu</t>
  </si>
  <si>
    <t>SSSK/pg70</t>
  </si>
  <si>
    <t>SSSK/pg69</t>
  </si>
  <si>
    <t>Chittame rangan adiyar tam</t>
  </si>
  <si>
    <t>Chittamandu (p)</t>
  </si>
  <si>
    <t>Chittame pughundemmai atkondu (tvc)</t>
  </si>
  <si>
    <t>TI/pg274</t>
  </si>
  <si>
    <t>TI/pg275</t>
  </si>
  <si>
    <t>Chittamela itlaya rama ni</t>
  </si>
  <si>
    <t>KPS/pg39</t>
  </si>
  <si>
    <t>KPS/pg40</t>
  </si>
  <si>
    <t>Chittamu nijamaina</t>
  </si>
  <si>
    <t>SS/iii/pg60</t>
  </si>
  <si>
    <t>Chittamu veraya nanduke chinta jesenu (p)</t>
  </si>
  <si>
    <t>MP/pg236</t>
  </si>
  <si>
    <t>Chittamulo ramanundu</t>
  </si>
  <si>
    <t>SS/iii/pg118</t>
  </si>
  <si>
    <t>Chittamura sevalella</t>
  </si>
  <si>
    <t>SS/xiv/pg89</t>
  </si>
  <si>
    <t>Chittana bettaku</t>
  </si>
  <si>
    <t>ASK/vii/pg69</t>
  </si>
  <si>
    <t>Chittane rangan adiyar tam</t>
  </si>
  <si>
    <t>Chittar innam undo bhulokatiil chittar</t>
  </si>
  <si>
    <t>Chittasudhi (p)</t>
  </si>
  <si>
    <t>Chittattai shivan par shertiduvom nitya</t>
  </si>
  <si>
    <t>NSK/pg70</t>
  </si>
  <si>
    <t>Chittu kuruvi pol enru nan shiragadittu parandiduv</t>
  </si>
  <si>
    <t>ASB/pg122</t>
  </si>
  <si>
    <t>Chitturuvai vilakkum dattatreya sadguro en</t>
  </si>
  <si>
    <t>GNK/pg197</t>
  </si>
  <si>
    <t>GNK/pg198</t>
  </si>
  <si>
    <t>Chavinori keda</t>
  </si>
  <si>
    <t>ASK/xi/pg21</t>
  </si>
  <si>
    <t>Chiyelu kora ninne namminadana (tv)</t>
  </si>
  <si>
    <t>Sonti Venkatasubbiah</t>
  </si>
  <si>
    <t>SSP/iv/pg882</t>
  </si>
  <si>
    <t>Chodivanni</t>
  </si>
  <si>
    <t>Chokkavaittu ika hana panna</t>
  </si>
  <si>
    <t>Choramu poyitivo mayavatudaina</t>
  </si>
  <si>
    <t>SGS/pg42</t>
  </si>
  <si>
    <t>SGS/pg43</t>
  </si>
  <si>
    <t>Choridi samsarambu sukhama indariki vera</t>
  </si>
  <si>
    <t>TAK/pg214</t>
  </si>
  <si>
    <t>Chottanikkarai vazhum rajeshvari</t>
  </si>
  <si>
    <t>Chuche varikim</t>
  </si>
  <si>
    <t>ASK/ii/pg198</t>
  </si>
  <si>
    <t>Chuchi mohincha</t>
  </si>
  <si>
    <t>ASK/vii/pg113</t>
  </si>
  <si>
    <t>Chuchiti chuchiti</t>
  </si>
  <si>
    <t>P.Shantakumari</t>
  </si>
  <si>
    <t>CAC/pg85</t>
  </si>
  <si>
    <t>Chuchiti danacharita sudduletikoyamma checheta</t>
  </si>
  <si>
    <t>Chuda chakkanayya ramayya ninne pujintaru</t>
  </si>
  <si>
    <t>Chuda chuda manikyalu chukkaluvale nunnavi</t>
  </si>
  <si>
    <t xml:space="preserve">Nilambari     </t>
  </si>
  <si>
    <t>TAK/pg288</t>
  </si>
  <si>
    <t>Chuda chuda manikyalu chukkalavale nunnavi</t>
  </si>
  <si>
    <t>AMS/pg31</t>
  </si>
  <si>
    <t>AMS/pg63</t>
  </si>
  <si>
    <t>Chuda galano ledo ni divya rupamunu ni mangala</t>
  </si>
  <si>
    <t>Chuda nittunnadavu</t>
  </si>
  <si>
    <t>SS/xiv/pg104</t>
  </si>
  <si>
    <t>Chuda rada brahma munilo</t>
  </si>
  <si>
    <t>Chuda vedukalu</t>
  </si>
  <si>
    <t>ASK/viii/pg20</t>
  </si>
  <si>
    <t>Chuda yi rendu kanula chaluna</t>
  </si>
  <si>
    <t>Chudagalana</t>
  </si>
  <si>
    <t>Chudam gottalai</t>
  </si>
  <si>
    <t>SS/iii/pg81</t>
  </si>
  <si>
    <t>Chudamani kanda pode samikku vanda (r)</t>
  </si>
  <si>
    <t>SRA/pg233</t>
  </si>
  <si>
    <t>Chudanarudaya</t>
  </si>
  <si>
    <t>ASK/viii/pg150</t>
  </si>
  <si>
    <t>Chudanga judanga</t>
  </si>
  <si>
    <t>ASK/ii/pg87</t>
  </si>
  <si>
    <t>Chudani kudani nindalu jodinchiramma (p)</t>
  </si>
  <si>
    <t>MP/pg122</t>
  </si>
  <si>
    <t>Chudapatena parikrusya tavotriyam</t>
  </si>
  <si>
    <t>DVG/pg455</t>
  </si>
  <si>
    <t>Chudara</t>
  </si>
  <si>
    <t>Chudara lone</t>
  </si>
  <si>
    <t>Chudaramma deyulu lala sudati chakkadanalu</t>
  </si>
  <si>
    <t>Chudaramma</t>
  </si>
  <si>
    <t>SS/iii/pg249</t>
  </si>
  <si>
    <t>Chudare adinadache hoyalu sudati seyu (p)</t>
  </si>
  <si>
    <t>MP/pg152</t>
  </si>
  <si>
    <t>Chudare chelulara yamunadevisogasella</t>
  </si>
  <si>
    <t>KMM/ii/pg553</t>
  </si>
  <si>
    <t>KMM/ii/pg554</t>
  </si>
  <si>
    <t>Chudarevvarudini shotyambu parikinchi chuda</t>
  </si>
  <si>
    <t>TAK/pg283</t>
  </si>
  <si>
    <t>Chudarevvvaru dini sodyambu parikinchi chuda</t>
  </si>
  <si>
    <t>ASK/ii/pg64</t>
  </si>
  <si>
    <t>Chudaro chudaro</t>
  </si>
  <si>
    <t>AS/ix/pg149</t>
  </si>
  <si>
    <t>Chudavamma idenendu</t>
  </si>
  <si>
    <t>Chudavamma yashodamma</t>
  </si>
  <si>
    <t>SS/iii/pg197</t>
  </si>
  <si>
    <t>Chudave govinda</t>
  </si>
  <si>
    <t>ASK/viii/pg77</t>
  </si>
  <si>
    <t>Chudindariki sulabhudu haritodu nidayaku</t>
  </si>
  <si>
    <t xml:space="preserve">Adi </t>
  </si>
  <si>
    <t>ASK/ii/pg79</t>
  </si>
  <si>
    <t>ACK/pg29</t>
  </si>
  <si>
    <t>Chupulane</t>
  </si>
  <si>
    <t>SS/iii/pg262</t>
  </si>
  <si>
    <t>Chusi sevitamu rare</t>
  </si>
  <si>
    <t>Chuta banan vandan ati sundara rupa</t>
  </si>
  <si>
    <t>NSK/pg191</t>
  </si>
  <si>
    <t>Chuta chuta manikyalu</t>
  </si>
  <si>
    <t>Chutame i santoshalu soriginundi aitinemi savatula</t>
  </si>
  <si>
    <t>Chutamu ni nijamella</t>
  </si>
  <si>
    <t>SS/iii/pg95</t>
  </si>
  <si>
    <t>Chutamu rarandi</t>
  </si>
  <si>
    <t>Chutamurare</t>
  </si>
  <si>
    <t>Chutamurare (p)</t>
  </si>
  <si>
    <t>Chutamurare i vedkanu sudatulara nedu</t>
  </si>
  <si>
    <t>KMM/i/pg626</t>
  </si>
  <si>
    <t>KMM/i/pg627</t>
  </si>
  <si>
    <t>Chutamurare sudatulara rangapatini</t>
  </si>
  <si>
    <t>KMM/ii/pg397</t>
  </si>
  <si>
    <t>Chutuvu ravayya</t>
  </si>
  <si>
    <t>SS/xiv/pg7</t>
  </si>
  <si>
    <t>Chyuti ledura ni dhyutiki kshayamugani</t>
  </si>
  <si>
    <t>Chyutiramengumeipuzhu nirambumai (tp)</t>
  </si>
  <si>
    <t>Dachchuko valena dasharathi nidu daya</t>
  </si>
  <si>
    <t>KMM/i/pg131</t>
  </si>
  <si>
    <t>KMM/i/pg132</t>
  </si>
  <si>
    <t>Dachukoni padalaku</t>
  </si>
  <si>
    <t>ASK/vii/pg70</t>
  </si>
  <si>
    <t>Dadhi shanka (p)</t>
  </si>
  <si>
    <t>Dadi vachchu mishai vachchu tangi vanda irumudi ta</t>
  </si>
  <si>
    <t>EP/pg76</t>
  </si>
  <si>
    <t>Dagavidai tirumo (rama) ullam</t>
  </si>
  <si>
    <t>Daggara ni vannappude talachagani sigguna</t>
  </si>
  <si>
    <t>Daggari rara paniledura (p)</t>
  </si>
  <si>
    <t>Dainyapaham</t>
  </si>
  <si>
    <t>Daitya gurum</t>
  </si>
  <si>
    <t>Dakkitanante daya seyavu (p)</t>
  </si>
  <si>
    <t>KSP/i/pg156</t>
  </si>
  <si>
    <t>Daksha prajapati bhupa manavila (p)</t>
  </si>
  <si>
    <t>Dakshatva haram shankaram triloka nayaka bhajeham</t>
  </si>
  <si>
    <t>MB/i/pg132</t>
  </si>
  <si>
    <t>Dakshayani</t>
  </si>
  <si>
    <t>Dakshayani abhayambike varadabhaya haste namaste</t>
  </si>
  <si>
    <t>DK/i/pg5</t>
  </si>
  <si>
    <t>DK/i/pg22</t>
  </si>
  <si>
    <t>Dakshayani dharmambike trahimam sada</t>
  </si>
  <si>
    <t>KSM/pg63</t>
  </si>
  <si>
    <t>Dakshayani rakshamam drutam ikshuthanvavairi</t>
  </si>
  <si>
    <t>JKM/pg84</t>
  </si>
  <si>
    <t>JKM/pg85</t>
  </si>
  <si>
    <t>Dakshayani shri dharmavati dina lokapari</t>
  </si>
  <si>
    <t>KSM/pg122</t>
  </si>
  <si>
    <t>Dakshinachasyam gurum vande dakshina</t>
  </si>
  <si>
    <t>Dakshinachasyam gurum vande</t>
  </si>
  <si>
    <t>Dakshinamurtisvami</t>
  </si>
  <si>
    <t>Dakshina pithavagdevata</t>
  </si>
  <si>
    <t>Dakshinamurte amrute sanakadi munijana hrnmurte</t>
  </si>
  <si>
    <t>Dakshinamurte namaste raksha shubha</t>
  </si>
  <si>
    <t>PSHB/pg44</t>
  </si>
  <si>
    <t>Dakshinamurte vidalita dasarte chidanandapurte</t>
  </si>
  <si>
    <t>DK/iv/pg9</t>
  </si>
  <si>
    <t>DK/iv/pg34</t>
  </si>
  <si>
    <t>Dakshinamurtiye adi guruve akshayamana</t>
  </si>
  <si>
    <t>LDK/pg204</t>
  </si>
  <si>
    <t>LDK/pg205</t>
  </si>
  <si>
    <t>Dalachi dalachi ne talladinchedi tagu sitarama</t>
  </si>
  <si>
    <t>KMM/iv/pg474</t>
  </si>
  <si>
    <t>Dalachinavaru dhanyulayyeru</t>
  </si>
  <si>
    <t>Subbaraya Shastri</t>
  </si>
  <si>
    <t>KMM/iv/pg110</t>
  </si>
  <si>
    <t>Dalachinavaru</t>
  </si>
  <si>
    <t>Annasami Shastri</t>
  </si>
  <si>
    <t>Dalita navakotirore (g)</t>
  </si>
  <si>
    <t>Damaru vadanapriya</t>
  </si>
  <si>
    <t>Damarugapriya</t>
  </si>
  <si>
    <t>Dambaka bhakutige</t>
  </si>
  <si>
    <t>Damodara divya namo charana vagaidu</t>
  </si>
  <si>
    <t>Damodara mamava</t>
  </si>
  <si>
    <t>Damodara niye gati tarkkattarul</t>
  </si>
  <si>
    <t>HK/pg29</t>
  </si>
  <si>
    <t>Damodara shri hari raghava dora daya kon</t>
  </si>
  <si>
    <t>NGN/pg156</t>
  </si>
  <si>
    <t>NGN/pg157</t>
  </si>
  <si>
    <t>Damodara shri sukhadi</t>
  </si>
  <si>
    <t>Damodara tavaka prabhavam aham</t>
  </si>
  <si>
    <t>Damodara vaibhavam para tattuvamodu</t>
  </si>
  <si>
    <t>RG2/26</t>
  </si>
  <si>
    <t>Damodaram anisham ashraye</t>
  </si>
  <si>
    <t>VVK/i/pg40</t>
  </si>
  <si>
    <t>Dana dharmava madi sukhiyagu manave</t>
  </si>
  <si>
    <t>KDK/pg161</t>
  </si>
  <si>
    <t>Danavana kondadalla</t>
  </si>
  <si>
    <t>MJ/pg92</t>
  </si>
  <si>
    <t>Danavilla</t>
  </si>
  <si>
    <t>Danda nadai ennum shirandavaragi devi</t>
  </si>
  <si>
    <t>NSK/pg141</t>
  </si>
  <si>
    <t>Danda nannuchelula mindaramu sakshi nindudova</t>
  </si>
  <si>
    <t>Danda nathaya</t>
  </si>
  <si>
    <t>Dandai ani vendayan kinkini shadangaiyum (tp)</t>
  </si>
  <si>
    <t>TIV/pg34</t>
  </si>
  <si>
    <t>Dandakandalu karagalli pididu</t>
  </si>
  <si>
    <t>Dandakaranya (lng)</t>
  </si>
  <si>
    <t>Jhankaradhvani</t>
  </si>
  <si>
    <t>M 19</t>
  </si>
  <si>
    <t>Dandakaranya kartanam bhajeham</t>
  </si>
  <si>
    <t>Kananapriya</t>
  </si>
  <si>
    <t>RNG/pg187</t>
  </si>
  <si>
    <t>RNG/pg189</t>
  </si>
  <si>
    <t>Dandamu bettedanura kodandapani chudara</t>
  </si>
  <si>
    <t>KMM/ii/pg207</t>
  </si>
  <si>
    <t>Dandamu nettina</t>
  </si>
  <si>
    <t>Dandamura niku nadu chanu kokadala nantakura (p)</t>
  </si>
  <si>
    <t>Dandanitten</t>
  </si>
  <si>
    <t>Dandanitten enru sholvir natesharkku (p)</t>
  </si>
  <si>
    <t>BR/ii/pg63</t>
  </si>
  <si>
    <t>Dandapani padam maravadavarkku yama</t>
  </si>
  <si>
    <t>KM/iv/pg38</t>
  </si>
  <si>
    <t>Dandapani</t>
  </si>
  <si>
    <t>ISS?/pg115/1584</t>
  </si>
  <si>
    <t>Kumaramangalam Shrinivasaraghavan</t>
  </si>
  <si>
    <t>CAC/pg86</t>
  </si>
  <si>
    <t>Dandayuda tilakanai tenpazhani azhaganai</t>
  </si>
  <si>
    <t>MG/pg25</t>
  </si>
  <si>
    <t>Dandayudan divya darishanam kandorkku</t>
  </si>
  <si>
    <t>MG/pg175</t>
  </si>
  <si>
    <t>Dandayudan tarum tighatta darishanam</t>
  </si>
  <si>
    <t>Dandayudapanim dandita daitya shrenim dayanidhim</t>
  </si>
  <si>
    <t>DK/viii/pg4</t>
  </si>
  <si>
    <t>DK/viii/pg32</t>
  </si>
  <si>
    <t>Dandayudapaniya kande naningu</t>
  </si>
  <si>
    <t>Dandayudavaitivi shri tyagaraja</t>
  </si>
  <si>
    <t>Dandenunde vandar vanjer dandar (tp)</t>
  </si>
  <si>
    <t>TIV/pg33</t>
  </si>
  <si>
    <t>Dandini shri chandikambe dandita danuja mandale</t>
  </si>
  <si>
    <t>MB/ii/pg69</t>
  </si>
  <si>
    <t>Dangura hoyisida</t>
  </si>
  <si>
    <t>Dangurava sari hariya dingarigarellaru</t>
  </si>
  <si>
    <t>Dani bodhana vinavintura ganalola (j)</t>
  </si>
  <si>
    <t>TQ/pg194</t>
  </si>
  <si>
    <t>JC/pg1</t>
  </si>
  <si>
    <t>Dani dakkarika ledani</t>
  </si>
  <si>
    <t>SPD/pg47</t>
  </si>
  <si>
    <t>Dani dhiru dhiru dani tom tom dhir (t)</t>
  </si>
  <si>
    <t>TQ/pg196</t>
  </si>
  <si>
    <t>Dani korikenu neravechu tagina (pv)</t>
  </si>
  <si>
    <t>GVM/pg124</t>
  </si>
  <si>
    <t>Dani nannu sati seya taguna yemoyi jana (p)</t>
  </si>
  <si>
    <t>MP/pg238</t>
  </si>
  <si>
    <t>Dani prayamu padarendlu ni dani nelukora (p)</t>
  </si>
  <si>
    <t>SSP/iv/pg1132</t>
  </si>
  <si>
    <t>Dani samajendra gamini tapamiha kamini (pv)</t>
  </si>
  <si>
    <t>SSTK/2/ii/pg44</t>
  </si>
  <si>
    <t>STC/pg80</t>
  </si>
  <si>
    <t>Dani sarisa mapagama ninidha pamagari  (sp)</t>
  </si>
  <si>
    <t>TQ/pg192</t>
  </si>
  <si>
    <t>Dani sati potiledura dayayuncha ivela (pv)</t>
  </si>
  <si>
    <t>PMM/pg93</t>
  </si>
  <si>
    <t>Shivanandam (TQ)</t>
  </si>
  <si>
    <t>TQ/pg93</t>
  </si>
  <si>
    <t>Dani sparsha sugani</t>
  </si>
  <si>
    <t>Dani tillillana tana tandari (t)</t>
  </si>
  <si>
    <t>Danike tagu (pv)</t>
  </si>
  <si>
    <t>PPM/pg89</t>
  </si>
  <si>
    <t>Danike tagu janara nivu dayayuncha (pv)</t>
  </si>
  <si>
    <t>Danike tagu janara nivu dayayuncha ivelara (pv)</t>
  </si>
  <si>
    <t>TQ/pg89</t>
  </si>
  <si>
    <t>Danike tagunu</t>
  </si>
  <si>
    <t>SPD/pg46</t>
  </si>
  <si>
    <t>Danikemi tappadinka</t>
  </si>
  <si>
    <t>SS/xiv/pg81</t>
  </si>
  <si>
    <t>Danikeni ippudami</t>
  </si>
  <si>
    <t>Danikevvaru sati aveladi nike tagura rajakiriti (p)</t>
  </si>
  <si>
    <t>SNP/pg139</t>
  </si>
  <si>
    <t>Daniya nodideno venkatana mana daniya nodide</t>
  </si>
  <si>
    <t>DPG/ii/pg55</t>
  </si>
  <si>
    <t>Danta matalane</t>
  </si>
  <si>
    <t>SS/iii/pg3</t>
  </si>
  <si>
    <t>Dantachchada mudra</t>
  </si>
  <si>
    <t>SS/iii/pg259</t>
  </si>
  <si>
    <t>Dantava namo namaste dantam kurumam</t>
  </si>
  <si>
    <t>RNG/pg87</t>
  </si>
  <si>
    <t>RNG/pg89</t>
  </si>
  <si>
    <t>Danti mamukhattendai varuga</t>
  </si>
  <si>
    <t>KIK/pg151</t>
  </si>
  <si>
    <t>Danti mukhan</t>
  </si>
  <si>
    <t>ISI/pg630</t>
  </si>
  <si>
    <t>Danti mukhane sharanam</t>
  </si>
  <si>
    <t>Danti vadana</t>
  </si>
  <si>
    <t>Dantivarendra vadana</t>
  </si>
  <si>
    <t>Danuja matana</t>
  </si>
  <si>
    <t>Danujalu ganiri</t>
  </si>
  <si>
    <t>ASK/ix/pg161</t>
  </si>
  <si>
    <t>Daramayya</t>
  </si>
  <si>
    <t>Daranikku adi paviyai vegu shudu mettiya (tp)</t>
  </si>
  <si>
    <t>TIV/pg170</t>
  </si>
  <si>
    <t>Daraniyil araniya mura niraniyanudal tanai (tp)</t>
  </si>
  <si>
    <t>TIV/pg411</t>
  </si>
  <si>
    <t>Darasa bina</t>
  </si>
  <si>
    <t>Daravati matalella</t>
  </si>
  <si>
    <t>ASK/iii/pg364</t>
  </si>
  <si>
    <t>Dari enidake murari</t>
  </si>
  <si>
    <t>MJ/pg184</t>
  </si>
  <si>
    <t>Dari jham takanam tari takunta (js)</t>
  </si>
  <si>
    <t>KMS/ii/pg112</t>
  </si>
  <si>
    <t>Dari juchu chunnadi nidu priya tarala (p)</t>
  </si>
  <si>
    <t>BR/pg608</t>
  </si>
  <si>
    <t>Dari juchunu nilichitine</t>
  </si>
  <si>
    <t>Dari jupave</t>
  </si>
  <si>
    <t>Dari jupi nannu rakshimpavamma (p)</t>
  </si>
  <si>
    <t>NGM/pg65</t>
  </si>
  <si>
    <t>NGM/pg66</t>
  </si>
  <si>
    <t>Dari nivale</t>
  </si>
  <si>
    <t>ISS/pg116/1610</t>
  </si>
  <si>
    <t>Dari tappi</t>
  </si>
  <si>
    <t>Dari teliyaka samsaraka hanamuna</t>
  </si>
  <si>
    <t>VB/pg193</t>
  </si>
  <si>
    <t>VB/pg194</t>
  </si>
  <si>
    <t>Dari teliyaka vachchinavemo (tv)</t>
  </si>
  <si>
    <t>RC/pg14</t>
  </si>
  <si>
    <t>Dari teliyalede</t>
  </si>
  <si>
    <t>Dari yavudayya vaikunthake hadi torisayya</t>
  </si>
  <si>
    <t>PKM/pg78</t>
  </si>
  <si>
    <t>Daridapuleka vedite dayarademo shri rama</t>
  </si>
  <si>
    <t>KMM/i/pg291</t>
  </si>
  <si>
    <t>Darige ninna</t>
  </si>
  <si>
    <t>Darini jupitive shripate naraharula</t>
  </si>
  <si>
    <t>SGS/pg19</t>
  </si>
  <si>
    <t>SGS/pg20</t>
  </si>
  <si>
    <t>Darini telusukonti tripurasundari ninne sharananti</t>
  </si>
  <si>
    <t>KMM/ii/pg164</t>
  </si>
  <si>
    <t>KMM/ii/pg165</t>
  </si>
  <si>
    <t>Darishana mayenu shri ramulavari darshana</t>
  </si>
  <si>
    <t>Darishana mayenu shriramulavari darshana</t>
  </si>
  <si>
    <t>Darishanam kandarkku maru janmam illai</t>
  </si>
  <si>
    <t>NCK/2/pg142</t>
  </si>
  <si>
    <t>Darishanam sheidare nandanar darishanam</t>
  </si>
  <si>
    <t>NCK/2/pg24</t>
  </si>
  <si>
    <t>Darishanam sheivene mukti kodukka</t>
  </si>
  <si>
    <t>MK/pg25</t>
  </si>
  <si>
    <t>MTP/pg173</t>
  </si>
  <si>
    <t>MTP/pg175</t>
  </si>
  <si>
    <t>Darishanam tande arulinan</t>
  </si>
  <si>
    <t>Darishanam tarum ayya vyasamuniye</t>
  </si>
  <si>
    <t>Darishanam taruvaye shanmukhane</t>
  </si>
  <si>
    <t>TPP/pg205</t>
  </si>
  <si>
    <t>TPP/pg206</t>
  </si>
  <si>
    <t>Darshaname janma saphalyamu</t>
  </si>
  <si>
    <t>Raktimargini</t>
  </si>
  <si>
    <t>MB/iii/pg84</t>
  </si>
  <si>
    <t>MB/iii/pg85</t>
  </si>
  <si>
    <t>Darishaname mukti tarum nijame divya</t>
  </si>
  <si>
    <t>NSKM/pg3</t>
  </si>
  <si>
    <t>NSKM/pg5</t>
  </si>
  <si>
    <t>Darishaname ninai maname sabhanathar</t>
  </si>
  <si>
    <t>MTP/pg247</t>
  </si>
  <si>
    <t>MTP/pg248</t>
  </si>
  <si>
    <t>Darishikka perumkan kan kanne perum tiru</t>
  </si>
  <si>
    <t>NSK/pg57</t>
  </si>
  <si>
    <t>Darishikka vendum kanakasabhai darishikka</t>
  </si>
  <si>
    <t>Kuppiah Pillai</t>
  </si>
  <si>
    <t>MK/pg83</t>
  </si>
  <si>
    <t>Darishikka venum chidambarattai</t>
  </si>
  <si>
    <t>NCK/2/pg70</t>
  </si>
  <si>
    <t>NCK/pg69</t>
  </si>
  <si>
    <t>Darishikka venum nityam nityam darishkka</t>
  </si>
  <si>
    <t>NSK/pg36</t>
  </si>
  <si>
    <t>Darishinchuta telisenura dikkulannitalanu</t>
  </si>
  <si>
    <t>KT/pg250</t>
  </si>
  <si>
    <t>Darishitta perai parishuddaraga chidambaram</t>
  </si>
  <si>
    <t>MK/pg59</t>
  </si>
  <si>
    <t>Darishittalavil mutti peralam puliyuranai</t>
  </si>
  <si>
    <t>MTP/pg107MTP/pg108</t>
  </si>
  <si>
    <t>IS/v/pg60</t>
  </si>
  <si>
    <t>Daritennu teliyadaya shri haridasulasku</t>
  </si>
  <si>
    <t>Daritennu</t>
  </si>
  <si>
    <t>Daritoro guru raghavendrane</t>
  </si>
  <si>
    <t>Dariya toro gopala varijanabha vaikuntha lola</t>
  </si>
  <si>
    <t>Dariya toro mukunda narayana hari govinda</t>
  </si>
  <si>
    <t>Dariyenidake</t>
  </si>
  <si>
    <t>Daro jagannatha daro hare daro parabrahma</t>
  </si>
  <si>
    <t>BR/pg782</t>
  </si>
  <si>
    <t>Darpahara</t>
  </si>
  <si>
    <t>Darshan karo bhayya</t>
  </si>
  <si>
    <t>Darshanamu seya na tarama</t>
  </si>
  <si>
    <t>KMM/ii/pg216</t>
  </si>
  <si>
    <t>KMM/ii/pg217</t>
  </si>
  <si>
    <t>Darshimpavachchu</t>
  </si>
  <si>
    <t>Daru maganamma iva daru maganamma</t>
  </si>
  <si>
    <t>BR/pg414</t>
  </si>
  <si>
    <t>Darushana bhagyava nidu</t>
  </si>
  <si>
    <t>Darushanavanu</t>
  </si>
  <si>
    <t>Daryaga dura</t>
  </si>
  <si>
    <t>VHDP/pg105</t>
  </si>
  <si>
    <t>Dasa dasa dasara dasayya</t>
  </si>
  <si>
    <t>VHDP/pg165</t>
  </si>
  <si>
    <t>Dasa dasara maneya dasanudasa nanu</t>
  </si>
  <si>
    <t>KDK/pg164</t>
  </si>
  <si>
    <t>Dasa gresha</t>
  </si>
  <si>
    <t>Dasa jana kripalavala dharma paripala (tv)</t>
  </si>
  <si>
    <t>Dasa jana</t>
  </si>
  <si>
    <t>Dasa maganamma rangayya dasa</t>
  </si>
  <si>
    <t>Dasa pattavo</t>
  </si>
  <si>
    <t>KDK/pg175</t>
  </si>
  <si>
    <t>Dasa sada dala sarojasane</t>
  </si>
  <si>
    <t>Dasa sheshadri vasa</t>
  </si>
  <si>
    <t>MJ/pg93</t>
  </si>
  <si>
    <t>Dasa vargamulakella</t>
  </si>
  <si>
    <t>ASK/viii/pg180</t>
  </si>
  <si>
    <t>Dasamimam paho bho</t>
  </si>
  <si>
    <t>Dasana madiko enna ishtu gasi maduvadeno karuna</t>
  </si>
  <si>
    <t>SPG/pg73</t>
  </si>
  <si>
    <t>SPG/pg74</t>
  </si>
  <si>
    <t>Dasana madiko enna svami sasira</t>
  </si>
  <si>
    <t>BR/pg350</t>
  </si>
  <si>
    <t>DPG/i/pg4</t>
  </si>
  <si>
    <t>Dasanadunu bhuviyolu indu</t>
  </si>
  <si>
    <t>Dasanaga beku sadashivana dasanaga beku</t>
  </si>
  <si>
    <t>Dasanaga undan padaravinda</t>
  </si>
  <si>
    <t>MG/pg231</t>
  </si>
  <si>
    <t>Dasanago bhava bhava pashanigo viseshanago</t>
  </si>
  <si>
    <t>Dasanantaguvenu dareyolage nanu</t>
  </si>
  <si>
    <t>Dasa nesha guheshane nija tejane klesha</t>
  </si>
  <si>
    <t>KIK/pg8</t>
  </si>
  <si>
    <t>Dasara ne ne</t>
  </si>
  <si>
    <t>VHDP/pg183</t>
  </si>
  <si>
    <t>Dasara nindisa beda manuja haridasara</t>
  </si>
  <si>
    <t>PKM/pg114</t>
  </si>
  <si>
    <t>Dasara nodiro</t>
  </si>
  <si>
    <t>VHDP/pg109</t>
  </si>
  <si>
    <t>Dasraya</t>
  </si>
  <si>
    <t>Dasaraya</t>
  </si>
  <si>
    <t>Dasaryara dasara</t>
  </si>
  <si>
    <t>KDK/pg24</t>
  </si>
  <si>
    <t>Dasaraya purandara</t>
  </si>
  <si>
    <t>Saurashrtra</t>
  </si>
  <si>
    <t>Dasare haridasarendare</t>
  </si>
  <si>
    <t>Dasarendare purandaradasa</t>
  </si>
  <si>
    <t>Dasarigunte bhaya</t>
  </si>
  <si>
    <t>Dasha mukhari dina dayalu natajanavana (g)</t>
  </si>
  <si>
    <t>Dasa mukhari dasharathe dayanidhe</t>
  </si>
  <si>
    <t>Dasha vidha charanam</t>
  </si>
  <si>
    <t>SS/iii/pg296</t>
  </si>
  <si>
    <t>Dasha vidhamaga</t>
  </si>
  <si>
    <t>BL/pg15</t>
  </si>
  <si>
    <t>Dashagriva shiro haro tridasha</t>
  </si>
  <si>
    <t>RNG/pg131</t>
  </si>
  <si>
    <t>RNG/pg132</t>
  </si>
  <si>
    <t>Dashai aghiyakatrayinal mudiya talai kal (tp)</t>
  </si>
  <si>
    <t>TIV/pg169</t>
  </si>
  <si>
    <t>Dashaiyum udiramun inamodu sherumiya (tp)</t>
  </si>
  <si>
    <t>TIV/pg275</t>
  </si>
  <si>
    <t>Dasharatha bala dasajana pala</t>
  </si>
  <si>
    <t>KPS/pg32</t>
  </si>
  <si>
    <t>KPS/pg33</t>
  </si>
  <si>
    <t>Dasharatha bala</t>
  </si>
  <si>
    <t>Dasharathha kumara dinamandara dasha</t>
  </si>
  <si>
    <t>Narayanadasa</t>
  </si>
  <si>
    <t>BR/pg722</t>
  </si>
  <si>
    <t>Dasharatha nandana</t>
  </si>
  <si>
    <t>Dasharatha nandana danava mardana dayaya mam</t>
  </si>
  <si>
    <t>KMM/i/pg190</t>
  </si>
  <si>
    <t>Dasharatha nandana shri raghuram janaki</t>
  </si>
  <si>
    <t>VB/pg209</t>
  </si>
  <si>
    <t>VB/pg210</t>
  </si>
  <si>
    <t>Dasharatha nandana shri rama</t>
  </si>
  <si>
    <t>Dasharatha rama (j)</t>
  </si>
  <si>
    <t>Dasharatha rama govinda nannu dayajudu pahi</t>
  </si>
  <si>
    <t>BR/pg276</t>
  </si>
  <si>
    <t>PSHB/pg163</t>
  </si>
  <si>
    <t>Dasharatha ramanai ninaippai</t>
  </si>
  <si>
    <t>Dasharatha suta sura gananuta dasha dikkyata</t>
  </si>
  <si>
    <t>KMM/iv/pg482</t>
  </si>
  <si>
    <t>KMM/iv/pg483</t>
  </si>
  <si>
    <t>Dasharatha tanaya</t>
  </si>
  <si>
    <t>Vinai Varadayya</t>
  </si>
  <si>
    <t>Dasharatha tanayudu rama dasharata</t>
  </si>
  <si>
    <t>Dasharatha tanuja</t>
  </si>
  <si>
    <t>Mukundavasanta</t>
  </si>
  <si>
    <t>Dasharathan tan tanaiyanagiya</t>
  </si>
  <si>
    <t>NGM/pg31</t>
  </si>
  <si>
    <t>NGM/pg33</t>
  </si>
  <si>
    <t>Dasharathatmaja</t>
  </si>
  <si>
    <t>Dasharathatmajam santatam aham bhaje shri</t>
  </si>
  <si>
    <t>KM/i/pg173</t>
  </si>
  <si>
    <t>Dasharathe dayamado</t>
  </si>
  <si>
    <t>Dasharathe dayanidhe tamarasadala nayana</t>
  </si>
  <si>
    <t>SKG/pg109</t>
  </si>
  <si>
    <t>SKG/pg110</t>
  </si>
  <si>
    <t>Dasharathe dayasharade</t>
  </si>
  <si>
    <t>KMM/i/pg233</t>
  </si>
  <si>
    <t>Dasharathe dina dayanidhe danava bhikara damodara (n)</t>
  </si>
  <si>
    <t>EA/pg8</t>
  </si>
  <si>
    <t>EA/pg74</t>
  </si>
  <si>
    <t>Dasharathe pahi dayanidhe tarachashrita</t>
  </si>
  <si>
    <t>SSP/ii/pg289</t>
  </si>
  <si>
    <t>Dasharathe pahimam dayapayonidhe sugunanidhe</t>
  </si>
  <si>
    <t>VVK/ii/pg173</t>
  </si>
  <si>
    <t>Dasharathe ramo dayai en midillaiyo</t>
  </si>
  <si>
    <t>HK/pg69</t>
  </si>
  <si>
    <t>Dasharathe</t>
  </si>
  <si>
    <t>ISI/pg118</t>
  </si>
  <si>
    <t>Dasharathi</t>
  </si>
  <si>
    <t>Dasharathi ni runamu dirpa na tarama parama</t>
  </si>
  <si>
    <t>KMM/i/pg133</t>
  </si>
  <si>
    <t>Dasharathi toda sari daivamedi</t>
  </si>
  <si>
    <t>Dasoham tava dasoham dasoham</t>
  </si>
  <si>
    <t>Dasohamanu buddhi</t>
  </si>
  <si>
    <t>ASK/viii/pg4</t>
  </si>
  <si>
    <t>Dasosmyaham</t>
  </si>
  <si>
    <t>Dasottama nine</t>
  </si>
  <si>
    <t>Daspattavo sanyasa</t>
  </si>
  <si>
    <t>Dasu parisu</t>
  </si>
  <si>
    <t>Dasudanu nenu (p)</t>
  </si>
  <si>
    <t>Dasula paliti</t>
  </si>
  <si>
    <t>ASK/viii/pg194</t>
  </si>
  <si>
    <t>Dasuni moravini</t>
  </si>
  <si>
    <t>Abhogikanada</t>
  </si>
  <si>
    <t>Data niniralatara</t>
  </si>
  <si>
    <t>Datalenu yi maya</t>
  </si>
  <si>
    <t>AS/viii/pg194</t>
  </si>
  <si>
    <t>Datanu vajulu jeri pedabbili talamidane soddu (p)</t>
  </si>
  <si>
    <t>Datavu nivedaka</t>
  </si>
  <si>
    <t>Datta dattennalu</t>
  </si>
  <si>
    <t>Datta devanige namo namaha</t>
  </si>
  <si>
    <t>Data hariyu</t>
  </si>
  <si>
    <t>MJ/pg122</t>
  </si>
  <si>
    <t>Dattatreya</t>
  </si>
  <si>
    <t>Ganapati Sachidananda</t>
  </si>
  <si>
    <t>Dattatreya parama purusha avaduta anasuyai</t>
  </si>
  <si>
    <t>Dattatreyam manasa smarami</t>
  </si>
  <si>
    <t>Dattatreyam sadbhaktarta trana parayanam</t>
  </si>
  <si>
    <t>S/pg98</t>
  </si>
  <si>
    <t>Davvula nunda</t>
  </si>
  <si>
    <t>SS/iii/pg307</t>
  </si>
  <si>
    <t>Davvula viraha</t>
  </si>
  <si>
    <t>SS/xiv/pg10</t>
  </si>
  <si>
    <t>Daya jeyutaku idi samayamamma  (tv)</t>
  </si>
  <si>
    <t>TK3/pg158</t>
  </si>
  <si>
    <t>TK3/pg159</t>
  </si>
  <si>
    <t>Daya jesutaku idi samayamayya skanda (tv)</t>
  </si>
  <si>
    <t>TK1/pg143</t>
  </si>
  <si>
    <t>TK1/pg144</t>
  </si>
  <si>
    <t>Daya juda manchi samayamide vevegame vachchi</t>
  </si>
  <si>
    <t>SSC/i/pg30</t>
  </si>
  <si>
    <t>SSC/i/pg101</t>
  </si>
  <si>
    <t>Daya juda rada</t>
  </si>
  <si>
    <t>Daya juda valayini vela tamasamela(tv)</t>
  </si>
  <si>
    <t>Daya judaga rada dasajana paripala vada</t>
  </si>
  <si>
    <t>Bhavini</t>
  </si>
  <si>
    <t>Daya judavayya (pv)</t>
  </si>
  <si>
    <t>Daya judu</t>
  </si>
  <si>
    <t>Daya lahari</t>
  </si>
  <si>
    <t>SP/ii/pg81</t>
  </si>
  <si>
    <t>Daya leda napai (tv)</t>
  </si>
  <si>
    <t>Daya ledemi rama purnakama dasharata</t>
  </si>
  <si>
    <t>VVK/ii/pg73</t>
  </si>
  <si>
    <t>Daya narjinchi dhanyudu gani tanu vendu</t>
  </si>
  <si>
    <t>KPS/pg80</t>
  </si>
  <si>
    <t>KPS/pg81</t>
  </si>
  <si>
    <t>Daya rada</t>
  </si>
  <si>
    <t>Daya rada napai nenentani vededura ninu</t>
  </si>
  <si>
    <t>Daya rada ni padaravindamula pattina i shri hari</t>
  </si>
  <si>
    <t>Daya rada varada i shri haridasunipai</t>
  </si>
  <si>
    <t>Daya rademira rama ni dasudanura shri hari</t>
  </si>
  <si>
    <t>Daya sara maha sara dainyam hara</t>
  </si>
  <si>
    <t>RNG/pg281</t>
  </si>
  <si>
    <t>RNG/pg282</t>
  </si>
  <si>
    <t>Daya seyavayya sadaya ramachandra</t>
  </si>
  <si>
    <t>KMM/ii/pg68</t>
  </si>
  <si>
    <t>KMM/ii/pg69</t>
  </si>
  <si>
    <t>Dayai ellaiyai</t>
  </si>
  <si>
    <t>Dayai purivai</t>
  </si>
  <si>
    <t>Dayai purivai ni dayanidhiye</t>
  </si>
  <si>
    <t>Dayai purivai taye tanjam adainden tanika</t>
  </si>
  <si>
    <t>IT/pg60</t>
  </si>
  <si>
    <t>Dayai puriya iduve tarunam</t>
  </si>
  <si>
    <t>Asuridasan</t>
  </si>
  <si>
    <t>DB/pg91</t>
  </si>
  <si>
    <t>Dayai puriya innam tamadamo</t>
  </si>
  <si>
    <t>SSS/pg104</t>
  </si>
  <si>
    <t>Dayai puriya innum tamadamo</t>
  </si>
  <si>
    <t>IK/pg68</t>
  </si>
  <si>
    <t>IK/pg69</t>
  </si>
  <si>
    <t>SSSK/pg82</t>
  </si>
  <si>
    <t>SSSK/pg81</t>
  </si>
  <si>
    <t>Dayai sheydu</t>
  </si>
  <si>
    <t>TIP/ix/pg140</t>
  </si>
  <si>
    <t>Dayajuchutakidi velara dasharathi</t>
  </si>
  <si>
    <t>J 34/35</t>
  </si>
  <si>
    <t>KMM/ii/pg108</t>
  </si>
  <si>
    <t>KMM/ii/pg109</t>
  </si>
  <si>
    <t>Dayakari gauri devi shankari dhenuka nayaki</t>
  </si>
  <si>
    <t>MGM/pg20</t>
  </si>
  <si>
    <t>MGM/pg21</t>
  </si>
  <si>
    <t>Dayakinta gunavilla</t>
  </si>
  <si>
    <t>Dayakari tu mazavari dayala gajamukha</t>
  </si>
  <si>
    <t>SMK/pg289</t>
  </si>
  <si>
    <t>SMK/pg291</t>
  </si>
  <si>
    <t>Dayaleka bratiki phalamu</t>
  </si>
  <si>
    <t>VVK/i/pg65</t>
  </si>
  <si>
    <t>Dayaleni bratukemi dasharatha rama ni</t>
  </si>
  <si>
    <t>KMM/i/pg606</t>
  </si>
  <si>
    <t>Dayamada barade</t>
  </si>
  <si>
    <t>Dayamade dayamade taye vagdevi dayadinda</t>
  </si>
  <si>
    <t>Dayamadi baramma manege</t>
  </si>
  <si>
    <t>Doddi Sudhabai</t>
  </si>
  <si>
    <t>Dayamadi salahayya</t>
  </si>
  <si>
    <t>SRK/pg67</t>
  </si>
  <si>
    <t>Dayamado dayamado ranga dayamado ninna</t>
  </si>
  <si>
    <t>BR/pg376</t>
  </si>
  <si>
    <t>SPMM/pg150</t>
  </si>
  <si>
    <t>SPMM/pg151</t>
  </si>
  <si>
    <t>Madhukauns</t>
  </si>
  <si>
    <t>CAC/pg88</t>
  </si>
  <si>
    <t>PSHB/pg181</t>
  </si>
  <si>
    <t>PKM/pg73</t>
  </si>
  <si>
    <t>Dayamado kashi</t>
  </si>
  <si>
    <t>Dayamado ni enna manege dinara dina ninna dasana</t>
  </si>
  <si>
    <t>Dayamadu</t>
  </si>
  <si>
    <t>Dayamadu dayamadu</t>
  </si>
  <si>
    <t>Dayamayi</t>
  </si>
  <si>
    <t>Dayanidhe</t>
  </si>
  <si>
    <t>Dayanidhe dasharathe</t>
  </si>
  <si>
    <t>Dayanidhe dasharathe dharani tanayapate</t>
  </si>
  <si>
    <t>Dayanidhe dasharathe taraka nama kirte</t>
  </si>
  <si>
    <t>Dayanidhe janakipate saketavasa dasharate</t>
  </si>
  <si>
    <t>KM/iv/pg282</t>
  </si>
  <si>
    <t>Dayanidhe mamava  sada shyamakrishna pujite (tv)</t>
  </si>
  <si>
    <t>SSC/i/pg103</t>
  </si>
  <si>
    <t>Dayaparan shankaran charanamalar talai panindu</t>
  </si>
  <si>
    <t>KM/iv/pg215</t>
  </si>
  <si>
    <t>KN/iv/pg216</t>
  </si>
  <si>
    <t>Dayaparan tanaiye nadu darani tanil</t>
  </si>
  <si>
    <t>KST/vi/pg5</t>
  </si>
  <si>
    <t>KST/vi/pg3</t>
  </si>
  <si>
    <t>Dayapari</t>
  </si>
  <si>
    <t>Gunavati</t>
  </si>
  <si>
    <t>Dayapayonidhe</t>
  </si>
  <si>
    <t>ISI/pg120</t>
  </si>
  <si>
    <t>Dayapayonidhim</t>
  </si>
  <si>
    <t>Dayarado napai niku seshachala vasava</t>
  </si>
  <si>
    <t>SVK/pg8</t>
  </si>
  <si>
    <t>SVK/pg9</t>
  </si>
  <si>
    <t>Dayarani dayarani dasharati rama</t>
  </si>
  <si>
    <t>KMM/ii/pg679</t>
  </si>
  <si>
    <t>Dayato nannelukora dasharati ma rama</t>
  </si>
  <si>
    <t>Dayato nannu palimpa</t>
  </si>
  <si>
    <t>VVK/i/pg271</t>
  </si>
  <si>
    <t>Dayavago dayavago</t>
  </si>
  <si>
    <t>Dayavai endanai kayyal tazhuviyadu (p)</t>
  </si>
  <si>
    <t>TPN/pg67</t>
  </si>
  <si>
    <t>Dayavillaiya dayaloendan tayum tandaiyum ni</t>
  </si>
  <si>
    <t>KM/iii/pg226</t>
  </si>
  <si>
    <t>KM/pg227</t>
  </si>
  <si>
    <t>Dayavirali dayavirali</t>
  </si>
  <si>
    <t>GDK/pg35</t>
  </si>
  <si>
    <t>Dayavodu endan tuyaroda kandane tandidu</t>
  </si>
  <si>
    <t>MG/pg92</t>
  </si>
  <si>
    <t>Dayavu sheyya innam enna tamadam sami</t>
  </si>
  <si>
    <t>NSK/pg29</t>
  </si>
  <si>
    <t>Dayayintayu</t>
  </si>
  <si>
    <t>Daham ippadiyum</t>
  </si>
  <si>
    <t>Dehambotake dehiyu</t>
  </si>
  <si>
    <t>ASK/vii/pg96</t>
  </si>
  <si>
    <t>Dehamu sambandhamu</t>
  </si>
  <si>
    <t>ASK/viii/pg149</t>
  </si>
  <si>
    <t>Dehamu todidi</t>
  </si>
  <si>
    <t>Dehava dandisaleke</t>
  </si>
  <si>
    <t>Dehavake namage</t>
  </si>
  <si>
    <t>Dehi madhuravanim ashu me devi</t>
  </si>
  <si>
    <t>Shiragupti</t>
  </si>
  <si>
    <t>AMB/pg40</t>
  </si>
  <si>
    <t>Dehi madhuravani ashu me devi dehi madhuravanim</t>
  </si>
  <si>
    <t>AMB/pg108</t>
  </si>
  <si>
    <t>Dehi me bhakti te pada kamale</t>
  </si>
  <si>
    <t>Dasharatipriya</t>
  </si>
  <si>
    <t>RNG/pg437</t>
  </si>
  <si>
    <t>RNG/pg438</t>
  </si>
  <si>
    <t>Dehi me tavaka sevam mahaniya</t>
  </si>
  <si>
    <t>Dehi mudam dehi shri radhe radhe</t>
  </si>
  <si>
    <t>CAC/pg89</t>
  </si>
  <si>
    <t>BK/pg485</t>
  </si>
  <si>
    <t>MSB/pg18</t>
  </si>
  <si>
    <t>ISI/pg121</t>
  </si>
  <si>
    <t>Dehi mudam dehi</t>
  </si>
  <si>
    <t>SP/ii/pg82</t>
  </si>
  <si>
    <t>Dehi nityudu</t>
  </si>
  <si>
    <t>ASK/vii/pg124</t>
  </si>
  <si>
    <t>Dehi priyatamam</t>
  </si>
  <si>
    <t>Dehi tava pada bhaktim sada devi minakshi me</t>
  </si>
  <si>
    <t>Salaga</t>
  </si>
  <si>
    <t>M 37</t>
  </si>
  <si>
    <t>MGM/pg83</t>
  </si>
  <si>
    <t>MGM/pg84</t>
  </si>
  <si>
    <t>Dehi tava pada bhaktim vaidehi patitia pavani</t>
  </si>
  <si>
    <t>KMM/ii/pg85</t>
  </si>
  <si>
    <t>Dehi tava pada bhaktim</t>
  </si>
  <si>
    <t>Dehi varam dehi santanalakshmi</t>
  </si>
  <si>
    <t>Deiva kritam evvariki</t>
  </si>
  <si>
    <t>SS/iii/pg56</t>
  </si>
  <si>
    <t>Deiva krutambata chetata danakarma dhina</t>
  </si>
  <si>
    <t>ACK/pg33</t>
  </si>
  <si>
    <t>Deiva manam kamazhum</t>
  </si>
  <si>
    <t>Deiva nayaka nin tiruvadi paninden</t>
  </si>
  <si>
    <t>DDK/pg17</t>
  </si>
  <si>
    <t>Deiva nayaka tirumurti rupa</t>
  </si>
  <si>
    <t>Deiva nilai tarum</t>
  </si>
  <si>
    <t>K.M.Soundaryavalli</t>
  </si>
  <si>
    <t>Deivam adai igazhade tiya vinai eduvum ni (sg)</t>
  </si>
  <si>
    <t>TIP/ii/pg88</t>
  </si>
  <si>
    <t>Deivam enral niye tan taye daya</t>
  </si>
  <si>
    <t>G/pg65</t>
  </si>
  <si>
    <t>Deivam okkade</t>
  </si>
  <si>
    <t>ASK/xi/pg10</t>
  </si>
  <si>
    <t>Deivam niye nalla deivam yangal chintikkum</t>
  </si>
  <si>
    <t>NSK/pg77</t>
  </si>
  <si>
    <t>Deivam tunai aruvir elvaghaiyilum shivakami</t>
  </si>
  <si>
    <t>KM/v/pg26</t>
  </si>
  <si>
    <t>KM/v/pg27</t>
  </si>
  <si>
    <t>Deivam undu enru</t>
  </si>
  <si>
    <t>Deivama emi setu</t>
  </si>
  <si>
    <t>ASK/ix/pg49</t>
  </si>
  <si>
    <t>Deivama nannindulo</t>
  </si>
  <si>
    <t>ASK/ii/pg33</t>
  </si>
  <si>
    <t>Deivama ni chetide</t>
  </si>
  <si>
    <t>Deivama nive daya</t>
  </si>
  <si>
    <t>ASK/x/pg64</t>
  </si>
  <si>
    <t>Deivama ni okkadave</t>
  </si>
  <si>
    <t>ASK/vii/pg51</t>
  </si>
  <si>
    <t>Deivama ni tappu</t>
  </si>
  <si>
    <t>ASK/ii/pg263</t>
  </si>
  <si>
    <t>Deivama ni vilitedi</t>
  </si>
  <si>
    <t>ASK/viii/pg192</t>
  </si>
  <si>
    <t>Deivama nive ika</t>
  </si>
  <si>
    <t>Deivama nive</t>
  </si>
  <si>
    <t>Deivama vo daivama</t>
  </si>
  <si>
    <t>ASK/viii/pg115</t>
  </si>
  <si>
    <t>Deivamani miraleka inta talitigaka paraka</t>
  </si>
  <si>
    <t>Deivambavu kartavu</t>
  </si>
  <si>
    <t>ASK/xi/pg38</t>
  </si>
  <si>
    <t>Deivame neruchugaka</t>
  </si>
  <si>
    <t>ASK/ix/pg100</t>
  </si>
  <si>
    <t>Deivame</t>
  </si>
  <si>
    <t>ISI/pg114</t>
  </si>
  <si>
    <t>Deivamu duraganela</t>
  </si>
  <si>
    <t>Deivamu neragamu</t>
  </si>
  <si>
    <t>ASK/x/pg197</t>
  </si>
  <si>
    <t>Deivamu nive sakala praniki</t>
  </si>
  <si>
    <t>Gurupriya</t>
  </si>
  <si>
    <t>S/pg86</t>
  </si>
  <si>
    <t>Deivattul daivam tonriya deivam</t>
  </si>
  <si>
    <t>PGK/pg16</t>
  </si>
  <si>
    <t>Deivika sthalam inda tillai inda vaibhogam</t>
  </si>
  <si>
    <t>MK/pg60</t>
  </si>
  <si>
    <t>Delise vagalella bagayera (j)</t>
  </si>
  <si>
    <t>Delisoyilla</t>
  </si>
  <si>
    <t>Delupavayya ma manavi chiluvalaraya (d)</t>
  </si>
  <si>
    <t>Dendanitten enru sholladi en svamikku nan (a)</t>
  </si>
  <si>
    <t>AIA/pg71</t>
  </si>
  <si>
    <t>TP/pg120</t>
  </si>
  <si>
    <t>TP/pg121</t>
  </si>
  <si>
    <t>Dendanitten enru sholladi (p)</t>
  </si>
  <si>
    <t>Dendanitten karpakavalli amma nin</t>
  </si>
  <si>
    <t>Dendanitten tirukkandangadi nagar</t>
  </si>
  <si>
    <t>DDK/pg52</t>
  </si>
  <si>
    <t>Desha desha maharaja ramanukku (r)</t>
  </si>
  <si>
    <t>SRA/pg421</t>
  </si>
  <si>
    <t>Desha pitaram divya mamaram bhajatam</t>
  </si>
  <si>
    <t>BB/pg33</t>
  </si>
  <si>
    <t>BB/pg34</t>
  </si>
  <si>
    <t>Deshadhipati narahariye ninnaya pada dasa</t>
  </si>
  <si>
    <t>KDK/pg174</t>
  </si>
  <si>
    <t>Desham enrum vazhga enru</t>
  </si>
  <si>
    <t>Desham tan namadu daivam adanai dinamum</t>
  </si>
  <si>
    <t>AT/pg179</t>
  </si>
  <si>
    <t>AT/pg180</t>
  </si>
  <si>
    <t>Deshikam namamyaham</t>
  </si>
  <si>
    <t>Dev se mestenko devroi hodvayi</t>
  </si>
  <si>
    <t>NGN/pg12</t>
  </si>
  <si>
    <t>NGN/pg14</t>
  </si>
  <si>
    <t>Deva a tagavu</t>
  </si>
  <si>
    <t>Deva belagayitto</t>
  </si>
  <si>
    <t>Deva banda</t>
  </si>
  <si>
    <t>Trital</t>
  </si>
  <si>
    <t>Deva banda namma svami bandano</t>
  </si>
  <si>
    <t>PKM/pg55</t>
  </si>
  <si>
    <t>SPG/pg43</t>
  </si>
  <si>
    <t>Deva deva</t>
  </si>
  <si>
    <t>Deva deva anupama prabhava bhavatitanudita</t>
  </si>
  <si>
    <t>SIK/pg81</t>
  </si>
  <si>
    <t>Deva deva dasharatha</t>
  </si>
  <si>
    <t>Deva deva devaki tanaya pahimam deva karya</t>
  </si>
  <si>
    <t>BR/pg768</t>
  </si>
  <si>
    <t>PSHB/pg323</t>
  </si>
  <si>
    <t>Deva deva ghara ala jiva mzha phar (tv)</t>
  </si>
  <si>
    <t>SNP/pg49</t>
  </si>
  <si>
    <t>Deva deva ide samayavayya stamba</t>
  </si>
  <si>
    <t>PCK/pg46</t>
  </si>
  <si>
    <t>Deva deva jagadishvara jayabhujagashana</t>
  </si>
  <si>
    <t>MWS/pg82</t>
  </si>
  <si>
    <t>SSK/pg83</t>
  </si>
  <si>
    <t>Deva deva jagata</t>
  </si>
  <si>
    <t>Deva deva kalayami te charanambuja</t>
  </si>
  <si>
    <t>SSTK/1/pg2</t>
  </si>
  <si>
    <t>SSTK/1/pg4</t>
  </si>
  <si>
    <t>Deva deva kalpayami sohamisha mamakam</t>
  </si>
  <si>
    <t>SSTK/1/pg198</t>
  </si>
  <si>
    <t>SSTK/1/pg200</t>
  </si>
  <si>
    <t>Deva deva ma deva unadadi sherave</t>
  </si>
  <si>
    <t>Lalitabhairavi</t>
  </si>
  <si>
    <t>PR/pg354</t>
  </si>
  <si>
    <t>PR/pg355</t>
  </si>
  <si>
    <t>Deva deva mahadeva</t>
  </si>
  <si>
    <t>Deva deva mahadevane kalatti nathane</t>
  </si>
  <si>
    <t>KTM/pg39</t>
  </si>
  <si>
    <t>Deva deva maheshvara bhavayami (tv)</t>
  </si>
  <si>
    <t>TK1/pg154</t>
  </si>
  <si>
    <t>TK1/pg155</t>
  </si>
  <si>
    <t>Deva deva mam palayasu mahanubhava</t>
  </si>
  <si>
    <t>SSK/pg259</t>
  </si>
  <si>
    <t>SSK/pg260</t>
  </si>
  <si>
    <t>Deva deva namo</t>
  </si>
  <si>
    <t>Deva deva ni sari sati</t>
  </si>
  <si>
    <t>Kaumoda</t>
  </si>
  <si>
    <t>Deva deva prasidhame</t>
  </si>
  <si>
    <t>Deva deva shri deva senesha dinajana davana</t>
  </si>
  <si>
    <t>CK/pg9</t>
  </si>
  <si>
    <t>CK/pg29</t>
  </si>
  <si>
    <t>Deva devaki nanda sure ashrita jana parijata ra</t>
  </si>
  <si>
    <t>Deva devam</t>
  </si>
  <si>
    <t>Deva devam (tar)</t>
  </si>
  <si>
    <t>KLT/pg11</t>
  </si>
  <si>
    <t>Deva devam bhaje devarajam bhaje vasudevam</t>
  </si>
  <si>
    <t>BM/pg219</t>
  </si>
  <si>
    <t>Deva devam bhaje divya prabhavam (p)</t>
  </si>
  <si>
    <t>ACK/i/pg26</t>
  </si>
  <si>
    <t>TAS/pg115</t>
  </si>
  <si>
    <t>ASK/ii/pg202</t>
  </si>
  <si>
    <t>Deva devam kveditam</t>
  </si>
  <si>
    <t>Deva devan mei sevakanrenba (tvc)</t>
  </si>
  <si>
    <t>TI/pg258</t>
  </si>
  <si>
    <t>TI/pg259</t>
  </si>
  <si>
    <t>Deva devan padam panivai perinbam adaivai</t>
  </si>
  <si>
    <t>KM/v/pg47</t>
  </si>
  <si>
    <t>Km/v/pg47</t>
  </si>
  <si>
    <t>Deva devanai</t>
  </si>
  <si>
    <t>Deva devanai tiruvadi panindu paduvom</t>
  </si>
  <si>
    <t>KM/ii/pg243</t>
  </si>
  <si>
    <t>KM/ii/pg244</t>
  </si>
  <si>
    <t>Deva devanam</t>
  </si>
  <si>
    <t>Deva devane</t>
  </si>
  <si>
    <t>Deva devane jnana nayaka jnalam yavum</t>
  </si>
  <si>
    <t>Ishatarangini</t>
  </si>
  <si>
    <t>PR/pg439</t>
  </si>
  <si>
    <t>PR/pg440</t>
  </si>
  <si>
    <t>Deva devarukkum</t>
  </si>
  <si>
    <t>Natanagopalasvami</t>
  </si>
  <si>
    <t>ISI/pg122</t>
  </si>
  <si>
    <t>Deva devesha</t>
  </si>
  <si>
    <t>Deva devottama (lng)</t>
  </si>
  <si>
    <t>Deva devottama</t>
  </si>
  <si>
    <t>ASK/xi/pg132</t>
  </si>
  <si>
    <t>Deva devottamuni tiru teru devatalu goluvaga</t>
  </si>
  <si>
    <t>ASK/xi/pg17</t>
  </si>
  <si>
    <t>Deva devuditade</t>
  </si>
  <si>
    <t>ASK/x/pg101</t>
  </si>
  <si>
    <t>Deva dundubhula</t>
  </si>
  <si>
    <t>ASK/ix/pg148</t>
  </si>
  <si>
    <t>ASK/viii/pg84</t>
  </si>
  <si>
    <t>Deva gangeyu</t>
  </si>
  <si>
    <t>Deva guru shikshanam dehi</t>
  </si>
  <si>
    <t>Deva guruvai brihaspatiyai navara tudippai</t>
  </si>
  <si>
    <t>MKG/pg22</t>
  </si>
  <si>
    <t>MKG/pg23</t>
  </si>
  <si>
    <t>Deva i tagavu dirchavayya deva i tagavu</t>
  </si>
  <si>
    <t>Deva i tagavu dirchavayya deva I tagavu</t>
  </si>
  <si>
    <t>Deva jagannatha sharanam</t>
  </si>
  <si>
    <t>Deva jagannatha sharanam maha</t>
  </si>
  <si>
    <t>GMK/pg56</t>
  </si>
  <si>
    <t>Deva jananim devim parashaktim bhajare</t>
  </si>
  <si>
    <t>Deva jivanam arul deva devane shilane</t>
  </si>
  <si>
    <t>SBT/pg185</t>
  </si>
  <si>
    <t>SBT/pg186</t>
  </si>
  <si>
    <t xml:space="preserve">Deva lali mahadeva lali sevakajana hrdaya sukhada </t>
  </si>
  <si>
    <t>PSHB/pg686</t>
  </si>
  <si>
    <t>Deva loka adhipatiye nilar jiva marakka (tv)</t>
  </si>
  <si>
    <t>KST/vi/pg10</t>
  </si>
  <si>
    <t>KST/vi/pg9</t>
  </si>
  <si>
    <t>Deva mamayi pahi shadanana divya</t>
  </si>
  <si>
    <t>SSTK/2/pg27</t>
  </si>
  <si>
    <t>Deva manavadu shri tyagaraja</t>
  </si>
  <si>
    <t>Deva maza vari karuna vandina atan (p)</t>
  </si>
  <si>
    <t>Deva mukhada kantiyu bilipu</t>
  </si>
  <si>
    <t>Deva na valana</t>
  </si>
  <si>
    <t>ASK/ii/pg11</t>
  </si>
  <si>
    <t>Deva namo deva</t>
  </si>
  <si>
    <t>Deva namo namo</t>
  </si>
  <si>
    <t>Deva natham bhajare hemambuja valli sahitam</t>
  </si>
  <si>
    <t>IT/pg14</t>
  </si>
  <si>
    <t>Deva natham upasmahe hemambuja</t>
  </si>
  <si>
    <t>KSM/pg93</t>
  </si>
  <si>
    <t>Deva nayakane enmidilun tiruvulam iranguvaiye</t>
  </si>
  <si>
    <t>SSSK/pg96</t>
  </si>
  <si>
    <t>SSSK/pg95</t>
  </si>
  <si>
    <t>Deva nayaki</t>
  </si>
  <si>
    <t>Deva ni kava muva mudalva</t>
  </si>
  <si>
    <t>KST/ix/pg9</t>
  </si>
  <si>
    <t>KST/ix/pg6</t>
  </si>
  <si>
    <t>Deva ni mahima</t>
  </si>
  <si>
    <t>ASK/viii/pg60</t>
  </si>
  <si>
    <t>Deva ni maya</t>
  </si>
  <si>
    <t>ASK/xi/pg329</t>
  </si>
  <si>
    <t>Deva ni pakshapatamo</t>
  </si>
  <si>
    <t>ASK/ix/pg69</t>
  </si>
  <si>
    <t>Deva ni vichcheyanduku</t>
  </si>
  <si>
    <t>ASK/xi/pg323</t>
  </si>
  <si>
    <t>Deva nivekala</t>
  </si>
  <si>
    <t>ASK/ix/pg93</t>
  </si>
  <si>
    <t>Deva nivu galpinchina</t>
  </si>
  <si>
    <t>ASK/vii/pg49</t>
  </si>
  <si>
    <t>Deva palaya murare devaki nandana shaure</t>
  </si>
  <si>
    <t>MWS/pg83</t>
  </si>
  <si>
    <t>Deva purvadeva</t>
  </si>
  <si>
    <t>Deva rama rama mahadeva raghava maha</t>
  </si>
  <si>
    <t>KMM/i/pg356</t>
  </si>
  <si>
    <t>Deva rishi naradar</t>
  </si>
  <si>
    <t>Deva ripuvanadava</t>
  </si>
  <si>
    <t>Deva senapate</t>
  </si>
  <si>
    <t>Deva shikhamani divijulu okataka</t>
  </si>
  <si>
    <t>TAK/pg295</t>
  </si>
  <si>
    <t>Deva shri tapastirthapura nivasa dehi bhakti</t>
  </si>
  <si>
    <t>KMM/i/pg658</t>
  </si>
  <si>
    <t>Deva unaiye</t>
  </si>
  <si>
    <t>Deva unnai</t>
  </si>
  <si>
    <t>SKM/pg294</t>
  </si>
  <si>
    <t>Deva vichchedenduku</t>
  </si>
  <si>
    <t>ASK/ii/pg268</t>
  </si>
  <si>
    <t>Deva vidyadhiraja</t>
  </si>
  <si>
    <t>Deva yajnam pitru yajnam sheidu</t>
  </si>
  <si>
    <t>Deva i tagavu dirchchavayya vevelaku</t>
  </si>
  <si>
    <t>TAS/pg112</t>
  </si>
  <si>
    <t>Devadi deva</t>
  </si>
  <si>
    <t>SSS/pg79</t>
  </si>
  <si>
    <t>Devadi deva dinadayala</t>
  </si>
  <si>
    <t>KST/x/pg18</t>
  </si>
  <si>
    <t>KST/x/pg16</t>
  </si>
  <si>
    <t>Devadi deva nannu kava samayamura</t>
  </si>
  <si>
    <t>IS/v/pg46</t>
  </si>
  <si>
    <t>Devadi deva nataraja (pv)</t>
  </si>
  <si>
    <t>NG/i/pg32</t>
  </si>
  <si>
    <t>NG/i/pg34</t>
  </si>
  <si>
    <t>Devadi deva ni</t>
  </si>
  <si>
    <t>Devadi deva ni dinadayala ni timai tirumayya</t>
  </si>
  <si>
    <t>KST/x/pg14</t>
  </si>
  <si>
    <t>KST/x/pg13</t>
  </si>
  <si>
    <t>Devadi deva ni va tiruvuru</t>
  </si>
  <si>
    <t>SPM/pg77</t>
  </si>
  <si>
    <t>SPM/pg78</t>
  </si>
  <si>
    <t>Devadi deva sadashiva dinanatha sudhakara</t>
  </si>
  <si>
    <t>KMM/i/pg325</t>
  </si>
  <si>
    <t>Devadi deva shri vasudeva kavumayya shri</t>
  </si>
  <si>
    <t>KRS/iii/pg61</t>
  </si>
  <si>
    <t>Devadi deva shri venkatesha mannimpuma</t>
  </si>
  <si>
    <t>Devadi deva shri mahadeva andarikanna</t>
  </si>
  <si>
    <t>Devadi devam</t>
  </si>
  <si>
    <t>Devadi devanaga tirumanu rupamaga evai</t>
  </si>
  <si>
    <t>KST/xiii/pg7</t>
  </si>
  <si>
    <t>Devadi devane</t>
  </si>
  <si>
    <t>SSS/pg84</t>
  </si>
  <si>
    <t>SSS/pg16</t>
  </si>
  <si>
    <t>Devadi devaniru shevadiyai (tv)</t>
  </si>
  <si>
    <t>TIP/ii/pg219</t>
  </si>
  <si>
    <t>TIP/ii/pg220</t>
  </si>
  <si>
    <t>Devadi devar pugazh balanadi devargalai</t>
  </si>
  <si>
    <t>VMK/pg35</t>
  </si>
  <si>
    <t>Devadi devaya namaste satatam</t>
  </si>
  <si>
    <t>SPM/pg6</t>
  </si>
  <si>
    <t>SPM/pg7</t>
  </si>
  <si>
    <t>Devadi deve</t>
  </si>
  <si>
    <t>SSS/pg59</t>
  </si>
  <si>
    <t>Devadi devudavu nivu ne nannano naradhamudanu</t>
  </si>
  <si>
    <t>Devadi devulaku</t>
  </si>
  <si>
    <t>Devagandharamruta varshani</t>
  </si>
  <si>
    <t>Devaki kanda mukunda</t>
  </si>
  <si>
    <t>CAC/pg96</t>
  </si>
  <si>
    <t>Devaki nandana</t>
  </si>
  <si>
    <t>CAC/pg90</t>
  </si>
  <si>
    <t>Devaki nandana (lng)</t>
  </si>
  <si>
    <t>Devaki nandana mukunda nigamoddhara</t>
  </si>
  <si>
    <t>SPG/pg159</t>
  </si>
  <si>
    <t>MJ/pg128</t>
  </si>
  <si>
    <t>Devaki nandana nanda mukunda vandita muni</t>
  </si>
  <si>
    <t>DP/pg53</t>
  </si>
  <si>
    <t>BR/pg356</t>
  </si>
  <si>
    <t>PKM/pg38</t>
  </si>
  <si>
    <t>Devaki nandanudu gopaludu</t>
  </si>
  <si>
    <t>Devaki suta pahimam hare mukunda</t>
  </si>
  <si>
    <t>SSTK/2/pg24</t>
  </si>
  <si>
    <t>SSTK/2/pg25</t>
  </si>
  <si>
    <t>Devaki suta ra ra</t>
  </si>
  <si>
    <t>Devaki tan kulakkozhundai kuvalayattil</t>
  </si>
  <si>
    <t>GMA/iv/pg270</t>
  </si>
  <si>
    <t>GMA/iv/pg272</t>
  </si>
  <si>
    <t>Devaki tanaya</t>
  </si>
  <si>
    <t>Devaki tanaya vasudeva sadaya mam pahi</t>
  </si>
  <si>
    <t>VVK/i/pg231</t>
  </si>
  <si>
    <t>Devaki tanayuni baga sevimparare</t>
  </si>
  <si>
    <t>MB/iii/pg127</t>
  </si>
  <si>
    <t>Devaki vasudeva nandana devata krta vandana (g)</t>
  </si>
  <si>
    <t>Devaki vasudeva</t>
  </si>
  <si>
    <t>Devam kavachinam digambaram vande</t>
  </si>
  <si>
    <t>MB/i/pg55</t>
  </si>
  <si>
    <t>Devam sharanyam dinarthi bhanjanam devam</t>
  </si>
  <si>
    <t>MB/i/pg124</t>
  </si>
  <si>
    <t>Devamanohari shankari</t>
  </si>
  <si>
    <t>Devamanohari unnaiye chintikka</t>
  </si>
  <si>
    <t>Devamanohariye maheshvari</t>
  </si>
  <si>
    <t>Devan ke pati indra tara ke pati chandra</t>
  </si>
  <si>
    <t>SSTK/1/pg248</t>
  </si>
  <si>
    <t>SSTK/1/pg250</t>
  </si>
  <si>
    <t>Devanai potruvom varungal tiru kuttu</t>
  </si>
  <si>
    <t>NSK/pg47</t>
  </si>
  <si>
    <t>Devanam priyo buddhadeva</t>
  </si>
  <si>
    <t>Devane unai nambinen adiyenai andarul</t>
  </si>
  <si>
    <t>SSSK/pg98</t>
  </si>
  <si>
    <t>SSSK/pg97</t>
  </si>
  <si>
    <t>Devano manidan tano yavano yelavalam (r)</t>
  </si>
  <si>
    <t>SRA/pg121</t>
  </si>
  <si>
    <t>Devar munivar tozhum padan jagannathan (pv)</t>
  </si>
  <si>
    <t>LC/pg38</t>
  </si>
  <si>
    <t>Devar oyilum shringaramum en sholven devane</t>
  </si>
  <si>
    <t>GKI/pg84</t>
  </si>
  <si>
    <t>Devar vananga shezum shudarai vanda chinmaya</t>
  </si>
  <si>
    <t>Devara gunamulu deliyavu nive makunu nerupavayya</t>
  </si>
  <si>
    <t>Devara vaiti vinnita devulaye napai niku</t>
  </si>
  <si>
    <t>Devarannu nambu</t>
  </si>
  <si>
    <t>Devaravu nivu</t>
  </si>
  <si>
    <t>Devargalin tuyar tirttida shuran tanai maittai</t>
  </si>
  <si>
    <t>Devarige bhaktiye priti</t>
  </si>
  <si>
    <t>CAC/pg91</t>
  </si>
  <si>
    <t>Devaru navu samavendena bedi</t>
  </si>
  <si>
    <t>Doddi sudhabai</t>
  </si>
  <si>
    <t>Devata purusha shri raghavendra smarami sada</t>
  </si>
  <si>
    <t>AG/pg17</t>
  </si>
  <si>
    <t>AG/pg18</t>
  </si>
  <si>
    <t>Devatai vandal (f)</t>
  </si>
  <si>
    <t>Devatala gachina</t>
  </si>
  <si>
    <t>ASK/xi/pg3</t>
  </si>
  <si>
    <t>Devatalaku shubhapradatalaku pratyakshamagu</t>
  </si>
  <si>
    <t>Devatalendunnavaro</t>
  </si>
  <si>
    <t>Devatalu geluvaro</t>
  </si>
  <si>
    <t>ASK/ASK/vii/pg163</t>
  </si>
  <si>
    <t>Devaya havishe dhiraya namaste</t>
  </si>
  <si>
    <t>MB/i/pg70</t>
  </si>
  <si>
    <t>Devayanayai marandu tirupparankunram</t>
  </si>
  <si>
    <t>Devendra pujaya</t>
  </si>
  <si>
    <t>Devendradulu</t>
  </si>
  <si>
    <t>Devesha ganaridhita divyambuja pada</t>
  </si>
  <si>
    <t>PSHB/pg23</t>
  </si>
  <si>
    <t>Deveti deva</t>
  </si>
  <si>
    <t>Devi ambujavalli</t>
  </si>
  <si>
    <t>GDK/pg37</t>
  </si>
  <si>
    <t>Devi arul shudaiyum devar vairi sutarum sheidargal</t>
  </si>
  <si>
    <t>NSK/pg163</t>
  </si>
  <si>
    <t>Devi avadarittal lalita para devi avadarittal</t>
  </si>
  <si>
    <t>NSK/pg124</t>
  </si>
  <si>
    <t>Devi brova samayamide ati vegame vachchi</t>
  </si>
  <si>
    <t>SSC/ii/pg3</t>
  </si>
  <si>
    <t>SSC/ii/pg38</t>
  </si>
  <si>
    <t>Devi brovu nedu mrokkeda</t>
  </si>
  <si>
    <t>Niranjani</t>
  </si>
  <si>
    <t>Devi dakshayani dinapale rakshisamma</t>
  </si>
  <si>
    <t>MB/ii/pg176</t>
  </si>
  <si>
    <t>Devi dayapari dinarkkarul puri divya varam</t>
  </si>
  <si>
    <t>Devi deva jagataha pitarau vandeham</t>
  </si>
  <si>
    <t>Devi divyanama sundari</t>
  </si>
  <si>
    <t>Devi divyanama sundari dayaya mam</t>
  </si>
  <si>
    <t>SSP/i/pg142</t>
  </si>
  <si>
    <t>Devi enran</t>
  </si>
  <si>
    <t>TIP/xiii/pg126</t>
  </si>
  <si>
    <t>Devi erinda pumalai kameshar khandam</t>
  </si>
  <si>
    <t>NSK/pg130</t>
  </si>
  <si>
    <t>Devi ezhundu arulinal lalita paradevi</t>
  </si>
  <si>
    <t>NSK/pg139</t>
  </si>
  <si>
    <t>Devi gauri ninna dhyanisuva janarige jananadi</t>
  </si>
  <si>
    <t>MB/ii/pg29</t>
  </si>
  <si>
    <t>Devi ival rama gautaman avi ival rama (r)</t>
  </si>
  <si>
    <t>SRA/pg54</t>
  </si>
  <si>
    <t>Devi jagadambike</t>
  </si>
  <si>
    <t>ISI/pg125</t>
  </si>
  <si>
    <t>Devi jagadishvari dina janavana shankari</t>
  </si>
  <si>
    <t>DK/x/pg28</t>
  </si>
  <si>
    <t>Devi jagajjanani</t>
  </si>
  <si>
    <t>Devi jagajjanani dehi kripayamama tavaka</t>
  </si>
  <si>
    <t>SSK/pg349</t>
  </si>
  <si>
    <t>SSK/pg351</t>
  </si>
  <si>
    <t>Devi jaganmohini</t>
  </si>
  <si>
    <t>SM/pg53</t>
  </si>
  <si>
    <t>Devi kamalalaye</t>
  </si>
  <si>
    <t>ISI/pg126</t>
  </si>
  <si>
    <t>Devi kamalalaye tava  pada bhaktim dehi dehi</t>
  </si>
  <si>
    <t>VVK/ii/pg130</t>
  </si>
  <si>
    <t>Devi kanaka durga</t>
  </si>
  <si>
    <t>Devi ki mahima</t>
  </si>
  <si>
    <t>BL/pg27</t>
  </si>
  <si>
    <t>Devi kumari shri devamanohari</t>
  </si>
  <si>
    <t>Devi maravar tirumaghal bhumi (tvm)</t>
  </si>
  <si>
    <t>DVG/pg402</t>
  </si>
  <si>
    <t>Devi mina netri brova rave dayacheyave brova</t>
  </si>
  <si>
    <t>SSC/ii/pg5</t>
  </si>
  <si>
    <t>SSC/ii/pg40</t>
  </si>
  <si>
    <t>Devi minakshi</t>
  </si>
  <si>
    <t>Devi minakshi mudam dehi me satatam</t>
  </si>
  <si>
    <t>PSHB/pg257</t>
  </si>
  <si>
    <t>Devi minalochanidehi memudam dinadayapari</t>
  </si>
  <si>
    <t>KSM/pg116</t>
  </si>
  <si>
    <t>Devi namma dyavaru bandaru bannire</t>
  </si>
  <si>
    <t>Devi nannu brovavamma ipude manchi samayamamma</t>
  </si>
  <si>
    <t>SSC/ii/pg2</t>
  </si>
  <si>
    <t>SSC/ii/pg36</t>
  </si>
  <si>
    <t>Devi ni kripai</t>
  </si>
  <si>
    <t>Devi ni pada sarasamule dikku vere gati evaramma</t>
  </si>
  <si>
    <t>SSC/i/pg36</t>
  </si>
  <si>
    <t>SSC/i/pg111</t>
  </si>
  <si>
    <t>Devi nikedudu</t>
  </si>
  <si>
    <t>BRK/pg11</t>
  </si>
  <si>
    <t>Devi nin vadivazhagai parugi mahadevan madi</t>
  </si>
  <si>
    <t>KM/iii/pg59</t>
  </si>
  <si>
    <t>KM/iii/pg60</t>
  </si>
  <si>
    <t>Devi ninadu padame paninden dayapari unai</t>
  </si>
  <si>
    <t>MGM/pg111</t>
  </si>
  <si>
    <t>MGM/pg112</t>
  </si>
  <si>
    <t>Devi ninaivu kura agattiyarai kondu tamizh ilakkan</t>
  </si>
  <si>
    <t>TVK/pg73</t>
  </si>
  <si>
    <t>Devi ninne nammitini</t>
  </si>
  <si>
    <t>Devi nityam bhavayamyanisham kalatitam</t>
  </si>
  <si>
    <t>NS/pg24</t>
  </si>
  <si>
    <t>NS/pg25</t>
  </si>
  <si>
    <t>Devi niveriti shodinchina</t>
  </si>
  <si>
    <t>Devi niye gati dinadayapari shankari</t>
  </si>
  <si>
    <t>Devi niye tunai ten madurai vazh minalochani</t>
  </si>
  <si>
    <t>KM/ii/pg132</t>
  </si>
  <si>
    <t>Devi padam paninden anavaratam varade para</t>
  </si>
  <si>
    <t>KM/i/pg24</t>
  </si>
  <si>
    <t>KM/i/pg25</t>
  </si>
  <si>
    <t>Devi paradeviye</t>
  </si>
  <si>
    <t>Devi paratpari</t>
  </si>
  <si>
    <t>Devi parvati tvameva</t>
  </si>
  <si>
    <t>Devi pavane seve charane te budhavane</t>
  </si>
  <si>
    <t>SSK/pg362</t>
  </si>
  <si>
    <t>SSK/pg364</t>
  </si>
  <si>
    <t>Devi purna mangala kamakshi karuna katakshi</t>
  </si>
  <si>
    <t>CK/pg7</t>
  </si>
  <si>
    <t>CK/pg17</t>
  </si>
  <si>
    <t>Devi rame mamavabdhi tanaye deve deva</t>
  </si>
  <si>
    <t>VVK/ii/pg136</t>
  </si>
  <si>
    <t>Devi sambhavi</t>
  </si>
  <si>
    <t>Devi sarasanana</t>
  </si>
  <si>
    <t>Devi satatam mudam dehi mama</t>
  </si>
  <si>
    <t>SSP/ii/pg492</t>
  </si>
  <si>
    <t>Devi shivaduti paradevate namostute</t>
  </si>
  <si>
    <t>MB/ii/pg236</t>
  </si>
  <si>
    <t>Devi shri chamundeshvari kripakari shankari</t>
  </si>
  <si>
    <t>CK/pg37</t>
  </si>
  <si>
    <t>Devi shri chamundeshvari nive bhuvito</t>
  </si>
  <si>
    <t>Devi shri damshtrakarala vadane</t>
  </si>
  <si>
    <t>MB/ii/pg209</t>
  </si>
  <si>
    <t>Devi shri kamakshi natajana kalpavalli  nanu brova</t>
  </si>
  <si>
    <t>NG/ii/pg230</t>
  </si>
  <si>
    <t>NG/ii/pg235</t>
  </si>
  <si>
    <t>Devi shri mahalakshmi dinapale rakshisenna</t>
  </si>
  <si>
    <t>Harinarayani</t>
  </si>
  <si>
    <t>MB/ii/pg40</t>
  </si>
  <si>
    <t>Devi shri minakshi</t>
  </si>
  <si>
    <t>ISI/pg127</t>
  </si>
  <si>
    <t>Devi shri minalochani amba dinarakshaki ten</t>
  </si>
  <si>
    <t>KM/i/pg199</t>
  </si>
  <si>
    <t>KM/i/pg200</t>
  </si>
  <si>
    <t>Devi shri minalochani devi memudam</t>
  </si>
  <si>
    <t>IT/pg124</t>
  </si>
  <si>
    <t>IT/pg125</t>
  </si>
  <si>
    <t>Devi shri parashakti</t>
  </si>
  <si>
    <t>Devi shri rajeshvari kadambari nive karunakari (dv)</t>
  </si>
  <si>
    <t>NG/ii/pg344</t>
  </si>
  <si>
    <t>NG/ii/pg346</t>
  </si>
  <si>
    <t>Devi shri saundaryavalli sundari</t>
  </si>
  <si>
    <t>SJK/pg34</t>
  </si>
  <si>
    <t>Devi shri sundari</t>
  </si>
  <si>
    <t>Devi shri tripura bhairavi dehi memudam dayapari</t>
  </si>
  <si>
    <t>IT/pg11</t>
  </si>
  <si>
    <t>Devi shri tulasamma brochuta kide samayam</t>
  </si>
  <si>
    <t>KMM/i/pg249</t>
  </si>
  <si>
    <t>Devi taye karunai puriya iduve samayam</t>
  </si>
  <si>
    <t>Devi tiru padam</t>
  </si>
  <si>
    <t>Devi tripurasundari dayanidhi</t>
  </si>
  <si>
    <t>Devi tripurasundari devi mudam shri</t>
  </si>
  <si>
    <t>KMM/iv/pg540</t>
  </si>
  <si>
    <t>Devi un padam nambinen anudinam (p)</t>
  </si>
  <si>
    <t>Devi un padame panindom dina rakshaki (tv)</t>
  </si>
  <si>
    <t>LC/pg22</t>
  </si>
  <si>
    <t>Devi undan shevadiye tanjam amma para</t>
  </si>
  <si>
    <t>KM/iv/pg136</t>
  </si>
  <si>
    <t>KM/iv/pg137</t>
  </si>
  <si>
    <t>Devi vanam vandal sati devi vanam vandal</t>
  </si>
  <si>
    <t>RG2/pg77</t>
  </si>
  <si>
    <t>Deviyai kanden anandam konden indal</t>
  </si>
  <si>
    <t>LDK/pg148</t>
  </si>
  <si>
    <t>LDK/pg149</t>
  </si>
  <si>
    <t>Devo buddho maha bhago</t>
  </si>
  <si>
    <t>Devudavu nivu</t>
  </si>
  <si>
    <t>ASK/ix/pg151</t>
  </si>
  <si>
    <t>Devudokkade gauri</t>
  </si>
  <si>
    <t>ASK/vii/pg5</t>
  </si>
  <si>
    <t>Devudu deviyu</t>
  </si>
  <si>
    <t>ASK/xiv/pg141</t>
  </si>
  <si>
    <t>Devudu galavariki</t>
  </si>
  <si>
    <t>ASK/vii/pg14</t>
  </si>
  <si>
    <t>Devuni maravaku</t>
  </si>
  <si>
    <t>ASK/xi/pg28</t>
  </si>
  <si>
    <t>Devuniki devikini teppala konedamma</t>
  </si>
  <si>
    <t>ASK/vii/pg127</t>
  </si>
  <si>
    <t>Devya manam kamazhum tiruvizha devi parashakti</t>
  </si>
  <si>
    <t>AT/pg68</t>
  </si>
  <si>
    <t>AT/pg69</t>
  </si>
  <si>
    <t>Dha dha ni sa ni dha ni (js)</t>
  </si>
  <si>
    <t>TQ/pg4</t>
  </si>
  <si>
    <t>Dha dha ni tillilana tom dhir tani (t)</t>
  </si>
  <si>
    <t>TQ/pg198</t>
  </si>
  <si>
    <t>Dha dha sa sa ni pa dha dha sa sa (sh)</t>
  </si>
  <si>
    <t>TQ/pg21</t>
  </si>
  <si>
    <t>Dha hata jam  tarita ma pa (js)</t>
  </si>
  <si>
    <t>NG/i/pg7</t>
  </si>
  <si>
    <t>Dani dhiru dhiru dani tom (t)</t>
  </si>
  <si>
    <t>Dha pa dha pa ma ga ri ri sa (sj)</t>
  </si>
  <si>
    <t>SAS/pg25</t>
  </si>
  <si>
    <t>Dha sa dha ni sa ni (js)</t>
  </si>
  <si>
    <t>Dhainyapaka</t>
  </si>
  <si>
    <t>Dhamma senapatim</t>
  </si>
  <si>
    <t>Dhamma vijayakirtihi</t>
  </si>
  <si>
    <t>Dhamma saram atipriyam</t>
  </si>
  <si>
    <t>Dhamma saram priyata mam</t>
  </si>
  <si>
    <t>Dhana ganapatiye va va</t>
  </si>
  <si>
    <t>Dhanalampadage ellihudu</t>
  </si>
  <si>
    <t>Dhanam tarum kalvi tarum</t>
  </si>
  <si>
    <t>Dhanamenta galigina</t>
  </si>
  <si>
    <t>ASK/ii/pg145</t>
  </si>
  <si>
    <t>Dhanamu chuchinanta tabbibbu</t>
  </si>
  <si>
    <t>Dhananjayanukku un darishanamum tandunnai devargal</t>
  </si>
  <si>
    <t>TVK/pg4</t>
  </si>
  <si>
    <t>Dhanattai dhanapatiyum dattedutta maruganukkindu m</t>
  </si>
  <si>
    <t>TVK/pg50</t>
  </si>
  <si>
    <t>Dhanesvara maha prabho shri haridasulaku</t>
  </si>
  <si>
    <t>Phalaranjani</t>
  </si>
  <si>
    <t>Dhani ni niralu</t>
  </si>
  <si>
    <t>Dha ni sa ri sa ma ni dha ri ni ganara (j)</t>
  </si>
  <si>
    <t>JB/pg53</t>
  </si>
  <si>
    <t>JB/pg54</t>
  </si>
  <si>
    <t>Dhani tana dhirana (t)</t>
  </si>
  <si>
    <t xml:space="preserve">Dhanur mina rashikku adhipati brahma kula azhagan </t>
  </si>
  <si>
    <t>KIT/pg46</t>
  </si>
  <si>
    <t>Dhanurdharam vande sanatana</t>
  </si>
  <si>
    <t>RNG/pg336</t>
  </si>
  <si>
    <t>RNG/pg338</t>
  </si>
  <si>
    <t>Dhanvantari yente</t>
  </si>
  <si>
    <t>Shuddhachintamani</t>
  </si>
  <si>
    <t>Dhanvantarim</t>
  </si>
  <si>
    <t>Dhanvantariyai</t>
  </si>
  <si>
    <t>Dhanvi sada patu bhaktam</t>
  </si>
  <si>
    <t>Vijayasharngi</t>
  </si>
  <si>
    <t>RNG/pg184</t>
  </si>
  <si>
    <t>RNG/pg185</t>
  </si>
  <si>
    <t>Dhanya dhanya nanda</t>
  </si>
  <si>
    <t>VHDP/pg81</t>
  </si>
  <si>
    <t>Dhanya dhanyoham jagaditale</t>
  </si>
  <si>
    <t>Dhanya dorikitu</t>
  </si>
  <si>
    <t>Dhanya na ninnu sudinam</t>
  </si>
  <si>
    <t>Dhanyadevvado dasharate</t>
  </si>
  <si>
    <t>Dhanyamagunu na jivamu ni namamu talachinane</t>
  </si>
  <si>
    <t>Dhanyanade</t>
  </si>
  <si>
    <t>Dhanyanadena ni i jagadolu dhanyanade na</t>
  </si>
  <si>
    <t>DPG/iii/pg35</t>
  </si>
  <si>
    <t>PKM/pg116</t>
  </si>
  <si>
    <t>Dhanyanadenu vithalana kandu odidu</t>
  </si>
  <si>
    <t>VHDP/pg75</t>
  </si>
  <si>
    <t>Dhanyanadeno</t>
  </si>
  <si>
    <t>Dhanyananu shankarane</t>
  </si>
  <si>
    <t>Dhanyanayi jnaninnu ramana palanal kudi (p)</t>
  </si>
  <si>
    <t>Navaroj (navarasam)</t>
  </si>
  <si>
    <t>MWS/pg86</t>
  </si>
  <si>
    <t>Dhanyavanu madu</t>
  </si>
  <si>
    <t>VHDP/pg166</t>
  </si>
  <si>
    <t>Dhanyavidu</t>
  </si>
  <si>
    <t>VHDP/pg83</t>
  </si>
  <si>
    <t>Dhanye samastha jagadam</t>
  </si>
  <si>
    <t>Dhanyesha (p)</t>
  </si>
  <si>
    <t>Dhanyoham krishna krishna dhanyoham</t>
  </si>
  <si>
    <t>PSHB/pg326</t>
  </si>
  <si>
    <t>Dhanyoham shambho shambho</t>
  </si>
  <si>
    <t>PSHB/pg669</t>
  </si>
  <si>
    <t>Dhanyoham shri krishna</t>
  </si>
  <si>
    <t>Dhanyovameva khalu bhavati bhutale</t>
  </si>
  <si>
    <t>SSTK/2/pg31</t>
  </si>
  <si>
    <t>Dhanyudaitini</t>
  </si>
  <si>
    <t>Dhanyudanaitini</t>
  </si>
  <si>
    <t>Ravichandrika</t>
  </si>
  <si>
    <t>Dhanyudavu tanisha nivu nanu gannayya</t>
  </si>
  <si>
    <t>Dhanyudevvado dasharathe</t>
  </si>
  <si>
    <t>KMM/iv/pg566</t>
  </si>
  <si>
    <t>KMM/iv/pg567</t>
  </si>
  <si>
    <t>IS/iv/pg47</t>
  </si>
  <si>
    <t>Dhara dalita champaka ghora kalam (g)</t>
  </si>
  <si>
    <t>PSK/pg18</t>
  </si>
  <si>
    <t>Dhara dhariva gita sangati (lkg)</t>
  </si>
  <si>
    <t>SSP/iv/pg1048</t>
  </si>
  <si>
    <t>Dhara gadapatane</t>
  </si>
  <si>
    <t>ASK/ix/pg56</t>
  </si>
  <si>
    <t>Dharabale</t>
  </si>
  <si>
    <t>Dharalo na janmane</t>
  </si>
  <si>
    <t>ASK/ix/pg127</t>
  </si>
  <si>
    <t>Dharalo nedbhavam</t>
  </si>
  <si>
    <t>ASK/vii/pg134</t>
  </si>
  <si>
    <t>Dharalo ninuvina evaru</t>
  </si>
  <si>
    <t>Dharalo ninuvina nakevarru</t>
  </si>
  <si>
    <t>Dharalo verevarayya</t>
  </si>
  <si>
    <t>Dharani garbha (p)</t>
  </si>
  <si>
    <t>Dharani nendaru</t>
  </si>
  <si>
    <t>ASK/vii/pg18</t>
  </si>
  <si>
    <t>Dharani tannil namakku</t>
  </si>
  <si>
    <t>Dharanidhara</t>
  </si>
  <si>
    <t>Dharanige doreyendu nambide intha paralobhiyembuda</t>
  </si>
  <si>
    <t>DPG/ii/pg54</t>
  </si>
  <si>
    <t>Dharanisulaku</t>
  </si>
  <si>
    <t>Dharaniyil tirupati malaiyil annaiyudan</t>
  </si>
  <si>
    <t>SVK/2/pg72</t>
  </si>
  <si>
    <t>SVK/2/pg73</t>
  </si>
  <si>
    <t>Dharanu ni saridaivamu ganara raguvara</t>
  </si>
  <si>
    <t>KMM/ii/pg507</t>
  </si>
  <si>
    <t>KMM/ii/pg508</t>
  </si>
  <si>
    <t>Dharanya</t>
  </si>
  <si>
    <t>Vedandagamana</t>
  </si>
  <si>
    <t>Dharatala sutavaram bhavatarakam smaramyaham</t>
  </si>
  <si>
    <t>Dharaya bhogavanu</t>
  </si>
  <si>
    <t>KDK/pg201</t>
  </si>
  <si>
    <t>Dhari jam  sarigamapada (js)</t>
  </si>
  <si>
    <t>NG/i/pg5</t>
  </si>
  <si>
    <t>Dhari jam taka tari tatari (js)</t>
  </si>
  <si>
    <t>NG/i/pg10</t>
  </si>
  <si>
    <t>Dharma adharmamulu</t>
  </si>
  <si>
    <t>ASK/viii/pg91</t>
  </si>
  <si>
    <t>Dharma dorekombuvude sajjanarige dushkarma</t>
  </si>
  <si>
    <t>Dharma eka</t>
  </si>
  <si>
    <t>Dharma kamavardhini</t>
  </si>
  <si>
    <t>Dharma karyamula kaddamu balike (p)</t>
  </si>
  <si>
    <t>Dharma marga palasabhama dharmo</t>
  </si>
  <si>
    <t>MWS/pg88</t>
  </si>
  <si>
    <t>Dharma samrakshani</t>
  </si>
  <si>
    <t>Dharma samvardhani maja rakshi satata</t>
  </si>
  <si>
    <t>SMK/pg25</t>
  </si>
  <si>
    <t>SMK/pg27</t>
  </si>
  <si>
    <t>Dharma samvardhani taye tarkattarul puri</t>
  </si>
  <si>
    <t>KM/i/pg125</t>
  </si>
  <si>
    <t>KM/i/pg126</t>
  </si>
  <si>
    <t>Dharma samvardhini danuja sammardhani dharadhara</t>
  </si>
  <si>
    <t>DK/x/pg8</t>
  </si>
  <si>
    <t>DK/x/pg32</t>
  </si>
  <si>
    <t>Dharma samvardhini mayamma nammiti ninne</t>
  </si>
  <si>
    <t>?Indira Natesan?</t>
  </si>
  <si>
    <t>BR/add/iv</t>
  </si>
  <si>
    <t>?Indira Natesan</t>
  </si>
  <si>
    <t>Dharma samvardhini panchanadisha</t>
  </si>
  <si>
    <t>LDK/pg140</t>
  </si>
  <si>
    <t>Dharma samvardhini satkarma samvardhini</t>
  </si>
  <si>
    <t>GNK/pg151</t>
  </si>
  <si>
    <t>GNK/pg152</t>
  </si>
  <si>
    <t>Dharma samvardhini</t>
  </si>
  <si>
    <t>Dharma shravana videtake murkhanige</t>
  </si>
  <si>
    <t>DP/pg28</t>
  </si>
  <si>
    <t>SPMM/pg202</t>
  </si>
  <si>
    <t>SPMM/pg204</t>
  </si>
  <si>
    <t>ISI/pg129PSC/pg269</t>
  </si>
  <si>
    <t>PKM/pg108</t>
  </si>
  <si>
    <t>Dharma sthaleshvara</t>
  </si>
  <si>
    <t>CAC/pg92</t>
  </si>
  <si>
    <t>Dharma vidayaka</t>
  </si>
  <si>
    <t>Dharma vijayakriti</t>
  </si>
  <si>
    <t>Dharmake kaibaradi kaala papa karmakke</t>
  </si>
  <si>
    <t>Dharmake kaibaradi kaala papa karamakke</t>
  </si>
  <si>
    <t>DPG/i/pg51</t>
  </si>
  <si>
    <t>Dharmama idu taye dayai illaiye tamiyen niye (tv)</t>
  </si>
  <si>
    <t>VP/pg10</t>
  </si>
  <si>
    <t>Dharmambike tanjam niye padaravindam tunai</t>
  </si>
  <si>
    <t>KM/ii/pg138</t>
  </si>
  <si>
    <t>Dharmamu satyamu</t>
  </si>
  <si>
    <t>Dharmamunake mamu</t>
  </si>
  <si>
    <t>ASK/x/pg194</t>
  </si>
  <si>
    <t>Dharmapalundavai</t>
  </si>
  <si>
    <t>Dharmapurilo nelakonna kamakshi i tarunamerigi</t>
  </si>
  <si>
    <t>IA/pg58</t>
  </si>
  <si>
    <t>Dharmapuriyil vazhum taye kamakshi ittarunam</t>
  </si>
  <si>
    <t>IA/pg95</t>
  </si>
  <si>
    <t>Dharmatma nannippudu daya judave yana</t>
  </si>
  <si>
    <t>KMM/ii/pg229</t>
  </si>
  <si>
    <t>Dharmattin uraividame karma yogiye marmamai</t>
  </si>
  <si>
    <t>MKG/pg82</t>
  </si>
  <si>
    <t>MKG/pg83</t>
  </si>
  <si>
    <t>Dharatmaja janim tvam bhaja bhajare sada</t>
  </si>
  <si>
    <t>KM/i/pg229</t>
  </si>
  <si>
    <t>KM/i/pg230</t>
  </si>
  <si>
    <t>ISS/pg129/1792</t>
  </si>
  <si>
    <t>Dharmavati shri dharma samvardhini</t>
  </si>
  <si>
    <t>Dharmavatim</t>
  </si>
  <si>
    <t>Dharmave jayavemba divya mantra marmavana</t>
  </si>
  <si>
    <t>SPG/pg125</t>
  </si>
  <si>
    <t>Karnatakahindola</t>
  </si>
  <si>
    <t>DPG/ii/pg33</t>
  </si>
  <si>
    <t>Dharmavemba sambalava</t>
  </si>
  <si>
    <t>DPG/ii/pg22</t>
  </si>
  <si>
    <t>Dharmavendenipa</t>
  </si>
  <si>
    <t>KDK/pg176</t>
  </si>
  <si>
    <t>Dharmendiyakke datta adiyanidadolle</t>
  </si>
  <si>
    <t>Dharmendiyakke datta adiyanidolla</t>
  </si>
  <si>
    <t>KDK/pg165</t>
  </si>
  <si>
    <t>Dhavala gajarohanu rere (lkg)</t>
  </si>
  <si>
    <t>Latantapriya</t>
  </si>
  <si>
    <t>Dhavala gangeya gangadhara mahalinga</t>
  </si>
  <si>
    <t>HKS/pg83</t>
  </si>
  <si>
    <t>Dhavala rupa sarasvati indirai rati (tp)</t>
  </si>
  <si>
    <t>Dhavalam gaja ambhojanure</t>
  </si>
  <si>
    <t>Dhavalaggajaro hanurere (lkg)</t>
  </si>
  <si>
    <t>SSP/i/pg6</t>
  </si>
  <si>
    <t>Dhavalambari pahi</t>
  </si>
  <si>
    <t>Dhavalambarim vanim namami tava padau</t>
  </si>
  <si>
    <t>MGM/pg107</t>
  </si>
  <si>
    <t>MGM/pg108</t>
  </si>
  <si>
    <t>Dhavalanga ambojanaure re gujjidu (sg)</t>
  </si>
  <si>
    <t>GPM/pg2</t>
  </si>
  <si>
    <t>Dhavale ival engal shankaranar</t>
  </si>
  <si>
    <t>Dhavati nrtyati</t>
  </si>
  <si>
    <t>Dhavedam pashyataha</t>
  </si>
  <si>
    <t>Dhenuka suraripu</t>
  </si>
  <si>
    <t>Dhibadolu pranaviralu kambasutra</t>
  </si>
  <si>
    <t>Dhidamli shargunamili nattriramiliya (tp)</t>
  </si>
  <si>
    <t>TIV/pg72</t>
  </si>
  <si>
    <t>Dhim dhim dhim (t)</t>
  </si>
  <si>
    <t>Dhim dhim dhim dharana dhim (t)</t>
  </si>
  <si>
    <t>T/pg57</t>
  </si>
  <si>
    <t>Dhim dhim dhim dhim tadhim (t)</t>
  </si>
  <si>
    <t>Dhim dhim dhim dhirana (t)</t>
  </si>
  <si>
    <t>PTK/pg79</t>
  </si>
  <si>
    <t>Dhim dhim dhim tajanu (t)</t>
  </si>
  <si>
    <t>Dhim dhim dhim tatta tana (t)</t>
  </si>
  <si>
    <t>LC/pg102</t>
  </si>
  <si>
    <t>Dhim dhim dhim tananana dhim dhim (t)</t>
  </si>
  <si>
    <t>LC/pg72</t>
  </si>
  <si>
    <t>Dhim dhim dhim tanana dhirana (t)</t>
  </si>
  <si>
    <t>KTM/pg64</t>
  </si>
  <si>
    <t>Dhim dhim dhimta dhirana(t)</t>
  </si>
  <si>
    <t>Dhim dhim dhim udana tomta (t)</t>
  </si>
  <si>
    <t>NG/i/pg134</t>
  </si>
  <si>
    <t>NG/i/pg136</t>
  </si>
  <si>
    <t>Dhim dhim dhira dhira tani (t)</t>
  </si>
  <si>
    <t>PSB/pg30</t>
  </si>
  <si>
    <t>PSB/pg31</t>
  </si>
  <si>
    <t>Dhim dhim kitataka dhimta dhinuta (t)</t>
  </si>
  <si>
    <t>MB/iii/pg61</t>
  </si>
  <si>
    <t>Dhim dhim nadhru dhimta dhim tarana (t)</t>
  </si>
  <si>
    <t>IA/pg115</t>
  </si>
  <si>
    <t>Dhim dhim ta dhim dhim ta dhim ta dhirana(t)</t>
  </si>
  <si>
    <t>MM/pg173</t>
  </si>
  <si>
    <t>MM/pg174</t>
  </si>
  <si>
    <t>Dhim dhim tadhim tarana dhim (t)</t>
  </si>
  <si>
    <t>Dhim dhim ta tom (t)</t>
  </si>
  <si>
    <t>KPS/.pg259</t>
  </si>
  <si>
    <t>KPS/pg260</t>
  </si>
  <si>
    <t>Dhim dhim tadanita udanita tanadarana (t)</t>
  </si>
  <si>
    <t>MWS/pg335</t>
  </si>
  <si>
    <t>Dhim dhim tadhirana (t)</t>
  </si>
  <si>
    <t>Dhim dhim tadhimi tam (t)</t>
  </si>
  <si>
    <t>Dhim dhim takata jhamta tadhirana (t)</t>
  </si>
  <si>
    <t>LC/pg67</t>
  </si>
  <si>
    <t>Dhim dhim tanana (t)</t>
  </si>
  <si>
    <t>Pramodini</t>
  </si>
  <si>
    <t>Dhim dhim tanana dhim tadhim (t)</t>
  </si>
  <si>
    <t>CK/pg51</t>
  </si>
  <si>
    <t>Dhim dhim tanana dhirana (t)</t>
  </si>
  <si>
    <t>A.S.Panchapakesha Iyer</t>
  </si>
  <si>
    <t>RSI/pg106</t>
  </si>
  <si>
    <t>Dhim dhim tanana dhirana dhim tadhirana (t)</t>
  </si>
  <si>
    <t>RSI/pg104</t>
  </si>
  <si>
    <t>Dhim dhim tanana dhirana dhirana tadhirana (t)</t>
  </si>
  <si>
    <t>LC/pg44</t>
  </si>
  <si>
    <t>Dhim dhim tanana dhirana nadhru (t)</t>
  </si>
  <si>
    <t>CPI/pg120</t>
  </si>
  <si>
    <t>Dhim dhim tanana tanatajam (t)</t>
  </si>
  <si>
    <t>NGM/pg160</t>
  </si>
  <si>
    <t>Dhim dhim tattara tani dhimta (t)</t>
  </si>
  <si>
    <t>ASB/pg136</t>
  </si>
  <si>
    <t>Dhim dhimta udana dhim dhim tadhirana (t)</t>
  </si>
  <si>
    <t>LC/pg55</t>
  </si>
  <si>
    <t>Dhim dhirana ta ta (t)</t>
  </si>
  <si>
    <t>Jaijaivanti</t>
  </si>
  <si>
    <t>Dhim dhirana tadhim tam dhira (t)</t>
  </si>
  <si>
    <t>Dhim dhirena tana dhira (t)</t>
  </si>
  <si>
    <t>T/pg105</t>
  </si>
  <si>
    <t>T/pg107</t>
  </si>
  <si>
    <t>Dhim dhiru dhinna (t)</t>
  </si>
  <si>
    <t>Dhim nadhru dhim dhim (t)</t>
  </si>
  <si>
    <t>Dhim nadhiru dhim (t)</t>
  </si>
  <si>
    <t>T/pg69</t>
  </si>
  <si>
    <t>T/pg70</t>
  </si>
  <si>
    <t>Dhim nadhru dhim dhirana (t)</t>
  </si>
  <si>
    <t>GBNS2/pg59</t>
  </si>
  <si>
    <t>Dhim nadhru dhim tom (t)</t>
  </si>
  <si>
    <t>Dhim nana tadhirana takita taka (t)</t>
  </si>
  <si>
    <t>S/pg256</t>
  </si>
  <si>
    <t>Dhim nanana tillillana tillana (t)</t>
  </si>
  <si>
    <t>S/pg258</t>
  </si>
  <si>
    <t>Dhim ta da re dhani tam tam dhirana (t)</t>
  </si>
  <si>
    <t>GKM/pg105</t>
  </si>
  <si>
    <t>Dhim ta dhirana tillillana (t)</t>
  </si>
  <si>
    <t>AG/pg36</t>
  </si>
  <si>
    <t>AG/pg37</t>
  </si>
  <si>
    <t>Dhim ta ta jham tajhanu dhim jhanuta (t)</t>
  </si>
  <si>
    <t>NG/i/pg123</t>
  </si>
  <si>
    <t>NG/pg125</t>
  </si>
  <si>
    <t>Dhim ta ta tare dare tillana dhiru dhiru (t)</t>
  </si>
  <si>
    <t>MB/iii/pg54</t>
  </si>
  <si>
    <t>Dhim tadana tana dhirana (t)</t>
  </si>
  <si>
    <t>Lalita Shivakumar</t>
  </si>
  <si>
    <t>Dhim tadanuta (t)</t>
  </si>
  <si>
    <t>Dhim tadara (t)</t>
  </si>
  <si>
    <t>Dhim tatara tani nadhru dhru dhim (t)</t>
  </si>
  <si>
    <t>Ariyakudi Ramanuja Iyengar</t>
  </si>
  <si>
    <t>T/pg92</t>
  </si>
  <si>
    <t>T/pg93</t>
  </si>
  <si>
    <t>Dhim tadara tani (t)</t>
  </si>
  <si>
    <t>RSI/pg108</t>
  </si>
  <si>
    <t>Dhim tadara tani tara tani tatanita (t)</t>
  </si>
  <si>
    <t>MM/pg187</t>
  </si>
  <si>
    <t>MM/pg188</t>
  </si>
  <si>
    <t>Dhim ta dhim (t)</t>
  </si>
  <si>
    <t>Dhim tadhim (t)</t>
  </si>
  <si>
    <t>Dhim tadhim dhirana tana dhitana udana (t)</t>
  </si>
  <si>
    <t>MM/pg179</t>
  </si>
  <si>
    <t>MM/pg180</t>
  </si>
  <si>
    <t>Dhim tadhim ta (t)</t>
  </si>
  <si>
    <t>T/pg88</t>
  </si>
  <si>
    <t>T/pg89</t>
  </si>
  <si>
    <t>Dhim tadhim ta dhim (t)</t>
  </si>
  <si>
    <t>CPI/pg122</t>
  </si>
  <si>
    <t>Dhim tadhim ta dhim ta dhirana (t)</t>
  </si>
  <si>
    <t>Vasantamanohari</t>
  </si>
  <si>
    <t>NG/iii/pg227</t>
  </si>
  <si>
    <t>NG/iii/pg229</t>
  </si>
  <si>
    <t>Dhim tadhim ta dhim ta dhim dhira na (t)</t>
  </si>
  <si>
    <t>MM/pg193</t>
  </si>
  <si>
    <t>MM/pg194</t>
  </si>
  <si>
    <t>Dhim tadhim ta dhim ta dhim dhirana (t)</t>
  </si>
  <si>
    <t>MM/pg210</t>
  </si>
  <si>
    <t>MM/pg211</t>
  </si>
  <si>
    <t>Dhim tadhim ta dhim ta tanadhira na (t)</t>
  </si>
  <si>
    <t>MM/pg199</t>
  </si>
  <si>
    <t>MM/pg200</t>
  </si>
  <si>
    <t>Dhim tadhim tadira (t)</t>
  </si>
  <si>
    <t>Dhim tadhim tadhim tadhirana (t)</t>
  </si>
  <si>
    <t>LC/pg86</t>
  </si>
  <si>
    <t>Dhim tadhim tadhim tana  dhirana (t)</t>
  </si>
  <si>
    <t>ASB/pg97</t>
  </si>
  <si>
    <t>Dhim tadhim tadhim tana dhirana (t)</t>
  </si>
  <si>
    <t>NG/i/pg112</t>
  </si>
  <si>
    <t>NG/i/pg114</t>
  </si>
  <si>
    <t>Dhim tadhim tanana dhirana (t)</t>
  </si>
  <si>
    <t>GBM/pg72</t>
  </si>
  <si>
    <t>Dhim tadhim udana dhim (t)</t>
  </si>
  <si>
    <t>NGM/pg166</t>
  </si>
  <si>
    <t>NGM/pg167</t>
  </si>
  <si>
    <t>Dhim taka jhanuta tajhanu dhim (t)</t>
  </si>
  <si>
    <t>NG/i/pg101</t>
  </si>
  <si>
    <t>NG/i/pg103</t>
  </si>
  <si>
    <t>Dhim taka taka dhimi (t)</t>
  </si>
  <si>
    <t>Dhim takita dhim (t)</t>
  </si>
  <si>
    <t>Dhim tam tamdhiru (t)</t>
  </si>
  <si>
    <t>Dhim tana</t>
  </si>
  <si>
    <t>Dhim tana (t)</t>
  </si>
  <si>
    <t>Dhim tana dhru (t)</t>
  </si>
  <si>
    <t>Dhim tana na na na dhirana dhim (t)</t>
  </si>
  <si>
    <t>Dhim tana nana (t)</t>
  </si>
  <si>
    <t>T.Subbarama Bhagavatar</t>
  </si>
  <si>
    <t>T/pg141</t>
  </si>
  <si>
    <t>T/pg142</t>
  </si>
  <si>
    <t>Dhim tana nana dhim dhim dhimta (t)</t>
  </si>
  <si>
    <t>K.N.Dandayudapani Pillai</t>
  </si>
  <si>
    <t>Dhim tana tare dhirana dhiru dhiru (t)</t>
  </si>
  <si>
    <t>MB/iii/pg58</t>
  </si>
  <si>
    <t>Dhim tana dhim jhanuta dhirana (t)</t>
  </si>
  <si>
    <t>LC/pg58</t>
  </si>
  <si>
    <t>LC/pg59</t>
  </si>
  <si>
    <t>Dhim tana dhim tanana dhim (t)</t>
  </si>
  <si>
    <t>NG/iii/pg163</t>
  </si>
  <si>
    <t>NG/iii/pg166</t>
  </si>
  <si>
    <t>Dhim tana dhira (t)</t>
  </si>
  <si>
    <t>Dhim tana udara dhirana nadhru dhru dhimi (t)</t>
  </si>
  <si>
    <t>KM/iv/pg339</t>
  </si>
  <si>
    <t>KM/iv/pg340</t>
  </si>
  <si>
    <t>Dhim tanana (t)</t>
  </si>
  <si>
    <t>Dhim tanana tatara tani tana (t)</t>
  </si>
  <si>
    <t>NG/i/pg106</t>
  </si>
  <si>
    <t>NG/i/pg108</t>
  </si>
  <si>
    <t>Dhim tanana dhirana dhimta dhirana (t)</t>
  </si>
  <si>
    <t>PMM/pg200</t>
  </si>
  <si>
    <t>Dhim tanana tana dhire (t)</t>
  </si>
  <si>
    <t>SU/pg18</t>
  </si>
  <si>
    <t>Dhim tanata dhim tanatana (t)</t>
  </si>
  <si>
    <t>LC/pg94</t>
  </si>
  <si>
    <t>Dhim tara dhani dhim (t)</t>
  </si>
  <si>
    <t>?Lalgudi Jayaraman</t>
  </si>
  <si>
    <t>Dhim tarana dhim dhim tana udara tani (t)</t>
  </si>
  <si>
    <t>KM/ii/pg305</t>
  </si>
  <si>
    <t>KM/ii/pg306</t>
  </si>
  <si>
    <t>Dhim tare nare nare dhirana tarana dhirana (t)</t>
  </si>
  <si>
    <t>MB/iii/pg59</t>
  </si>
  <si>
    <t>Dhim tarikita taka (t)</t>
  </si>
  <si>
    <t>ISI/pg643</t>
  </si>
  <si>
    <t>Dhim tatara tani (t)</t>
  </si>
  <si>
    <t>T/pg125</t>
  </si>
  <si>
    <t>T/pg126</t>
  </si>
  <si>
    <t>Dhim tatara tani tana dhirana (t)</t>
  </si>
  <si>
    <t>NG/i/pg117</t>
  </si>
  <si>
    <t>NG/i/pg119</t>
  </si>
  <si>
    <t>Dhim tatara tani tatara tani dhim tadhim</t>
  </si>
  <si>
    <t>Hemant</t>
  </si>
  <si>
    <t>NG/iii/pg235</t>
  </si>
  <si>
    <t>NG/iii/pg237</t>
  </si>
  <si>
    <t>Dhim tatara tani tatara tani (t)</t>
  </si>
  <si>
    <t>Hamsalata</t>
  </si>
  <si>
    <t>NG/iii/pg196</t>
  </si>
  <si>
    <t>NG/iii/pg199</t>
  </si>
  <si>
    <t>Dhim tom ta dhim</t>
  </si>
  <si>
    <t>Dhimi dhimi dana dana bheri</t>
  </si>
  <si>
    <t>Dhimi dhimi dhindhimi dhindhimi (t)</t>
  </si>
  <si>
    <t>Mukkur Shrinivasachariar</t>
  </si>
  <si>
    <t>Dhimitom taddhimi tom taka dhimi</t>
  </si>
  <si>
    <t>NG/iii/pg287</t>
  </si>
  <si>
    <t>NG/iii/pg28</t>
  </si>
  <si>
    <t>Dhimta dhimta dhirana tanadhirana (t)</t>
  </si>
  <si>
    <t>Dhimta taratani dhirana dru dru (t)</t>
  </si>
  <si>
    <t>LC/pg92</t>
  </si>
  <si>
    <t>Dhimta jhanu jhanuta dhim tana (t)</t>
  </si>
  <si>
    <t>LC/pg96</t>
  </si>
  <si>
    <t>Dhin nada dhirana takita taka (t)</t>
  </si>
  <si>
    <t>Dhinna dhru dhim dhim (t)</t>
  </si>
  <si>
    <t>Dhir dhir dhir dhim tanana (t)</t>
  </si>
  <si>
    <t>Dhira bhava</t>
  </si>
  <si>
    <t>Dhira dharun kaishi sanga ahaha (p)</t>
  </si>
  <si>
    <t>Dhira payodati (ga)dikkum akashamum jagadala (tp)</t>
  </si>
  <si>
    <t>TIV/pg399</t>
  </si>
  <si>
    <t>Dhira shanmukha manjuhara (hasa) kumara tarakasura</t>
  </si>
  <si>
    <t>AMB/pg16</t>
  </si>
  <si>
    <t>AMB/pg82</t>
  </si>
  <si>
    <t>Dhira ravana vira vishayam sher (r)</t>
  </si>
  <si>
    <t>SRA/pg357</t>
  </si>
  <si>
    <t>Dhira samire yamuna tire vasati vane (ap 11) (Ratisukha)</t>
  </si>
  <si>
    <t>JA/pg53</t>
  </si>
  <si>
    <t>Dhira shankarabharana</t>
  </si>
  <si>
    <t>Dhira shikhamani dasharatha kulamani</t>
  </si>
  <si>
    <t>MB/iii/pg213</t>
  </si>
  <si>
    <t>MB/iii/pg214</t>
  </si>
  <si>
    <t>Dhira shikhamaniye</t>
  </si>
  <si>
    <t>Dhiragresara</t>
  </si>
  <si>
    <t>Dhiraja sannuta maharaja sevita shri (tv)</t>
  </si>
  <si>
    <t>SSP/iii/pg640</t>
  </si>
  <si>
    <t>Dhirana dhim tadhim (t)</t>
  </si>
  <si>
    <t>T.K.Rangachari</t>
  </si>
  <si>
    <t>Dhirana na dhirana  tanom tana (t)</t>
  </si>
  <si>
    <t>S/pg260</t>
  </si>
  <si>
    <t>Dhirana nodirai</t>
  </si>
  <si>
    <t>Dhirana tana dhimta dhim ta dhire (t)</t>
  </si>
  <si>
    <t>T/pg101</t>
  </si>
  <si>
    <t>T/pg102</t>
  </si>
  <si>
    <t>Dhirana tana dhimta dhirana (t)</t>
  </si>
  <si>
    <t>BIP/ii/pg349</t>
  </si>
  <si>
    <t>Dhiri dhiri dhim dhim (t)</t>
  </si>
  <si>
    <t>CVS/pg212</t>
  </si>
  <si>
    <t>Dhirodatta gunottamava dhiram</t>
  </si>
  <si>
    <t>Dhaureyani</t>
  </si>
  <si>
    <t>RNG/pg302</t>
  </si>
  <si>
    <t>RNG/pg303</t>
  </si>
  <si>
    <t>Dhirutu jharusa marigini singini gunadhana (g)</t>
  </si>
  <si>
    <t>Dhitari tillana tara tillana (t)</t>
  </si>
  <si>
    <t>N.C.Mohanakrishna</t>
  </si>
  <si>
    <t>KRS/iii/pg201</t>
  </si>
  <si>
    <t>Dhitlam tadhimi ta (t)</t>
  </si>
  <si>
    <t>CVS/pg231</t>
  </si>
  <si>
    <t>Dhittam takajhanu tarikita (t)</t>
  </si>
  <si>
    <t>NG/iii/pg124</t>
  </si>
  <si>
    <t>NG/iii/pg126</t>
  </si>
  <si>
    <t>Dhittayya tanomta (t)</t>
  </si>
  <si>
    <t>KMM/iv/pg742</t>
  </si>
  <si>
    <t>Dhru dhru dhim dhimta nadhru (t)</t>
  </si>
  <si>
    <t>ASB/pg135</t>
  </si>
  <si>
    <t>Dhru dhru tana tom (t)</t>
  </si>
  <si>
    <t>Dhru dhru tom taka dhim (t)</t>
  </si>
  <si>
    <t>S/pg270</t>
  </si>
  <si>
    <t>Dhru tom nana na tom nanana (t)</t>
  </si>
  <si>
    <t>S/pg277</t>
  </si>
  <si>
    <t>Dhrshtava dure</t>
  </si>
  <si>
    <t>ISI/pg134</t>
  </si>
  <si>
    <t>Dhrstava surendram bhramhanam</t>
  </si>
  <si>
    <t>Dhrshti dosavu</t>
  </si>
  <si>
    <t>Dhrshti ninna padadalliabharana</t>
  </si>
  <si>
    <t>Dhrushva tribhuvana</t>
  </si>
  <si>
    <t>Dhruva mandala panditam vadhujanam</t>
  </si>
  <si>
    <t>KLT/pg6</t>
  </si>
  <si>
    <t>Dhruva matyamukha mukhyaihi</t>
  </si>
  <si>
    <t>Dhruva rakshakurevara gunakara mithiladhi (lkg)</t>
  </si>
  <si>
    <t>SSP/v/pg1197</t>
  </si>
  <si>
    <t>Dhruva varadunuvale</t>
  </si>
  <si>
    <t>ASK/xi/pg35</t>
  </si>
  <si>
    <t>Dhruva vibhisahanadulu</t>
  </si>
  <si>
    <t>Dhumakuma kumakuma kumita (g)</t>
  </si>
  <si>
    <t>psk/PG6</t>
  </si>
  <si>
    <t>Dhuparatya noduva banni namma gopala</t>
  </si>
  <si>
    <t>Dhuparatiya noduva banni namma gopala</t>
  </si>
  <si>
    <t>PKM/pg90</t>
  </si>
  <si>
    <t>Dhurjati natinchene pradosha samayamunanu</t>
  </si>
  <si>
    <t>SR/pg163</t>
  </si>
  <si>
    <t>SR/pg164</t>
  </si>
  <si>
    <t>Dhvajada timmapa</t>
  </si>
  <si>
    <t>MJ/pg100</t>
  </si>
  <si>
    <t>Dhyana dharata hum</t>
  </si>
  <si>
    <t>Kshanika</t>
  </si>
  <si>
    <t>R/iv/pg277</t>
  </si>
  <si>
    <t>Dhyana munivargal (tv)</t>
  </si>
  <si>
    <t>Dhyana nilayam</t>
  </si>
  <si>
    <t>Dhyanam shei sada</t>
  </si>
  <si>
    <t>Dhyanam sheididuvai</t>
  </si>
  <si>
    <t>S.Hariharan</t>
  </si>
  <si>
    <t>CAC/pg93</t>
  </si>
  <si>
    <t>Dhyanam sheidu unadadi paniven</t>
  </si>
  <si>
    <t>Dhyanam sheyya</t>
  </si>
  <si>
    <t>ISI/pg131</t>
  </si>
  <si>
    <t>Dhyaname parama pavaname taghum</t>
  </si>
  <si>
    <t>SKG@/pg203</t>
  </si>
  <si>
    <t>SKG2/pg205</t>
  </si>
  <si>
    <t>Dhyaname tarume perinbame ramad</t>
  </si>
  <si>
    <t>GMA/iii/pg9</t>
  </si>
  <si>
    <t>GMA/iii/pg10</t>
  </si>
  <si>
    <t>Dhyaname varamaina ganga snaname manasa</t>
  </si>
  <si>
    <t>KMM/i/pg173</t>
  </si>
  <si>
    <t>Dhyanava madu venkateshana</t>
  </si>
  <si>
    <t>j 22</t>
  </si>
  <si>
    <t>Dhyanavane madu</t>
  </si>
  <si>
    <t>GDK/pg40</t>
  </si>
  <si>
    <t>Dhyanavanu madu</t>
  </si>
  <si>
    <t>Dhyaninchutaku</t>
  </si>
  <si>
    <t>Nagari</t>
  </si>
  <si>
    <t>Dhyanisu manave</t>
  </si>
  <si>
    <t>GDK/pg41</t>
  </si>
  <si>
    <t>Dhyayami</t>
  </si>
  <si>
    <t>Dhyayami durgam devim sarva dukkha nivarinim</t>
  </si>
  <si>
    <t>Dhyayami shri raghuramam anisham lokabhiramam</t>
  </si>
  <si>
    <t>SSTK/1/pg146</t>
  </si>
  <si>
    <t>SSTK/1/pg148</t>
  </si>
  <si>
    <t>Dhyaye janaki kumarim</t>
  </si>
  <si>
    <t>Dhyeyo nateshere hrdaye dhyeyo sabheshare</t>
  </si>
  <si>
    <t>PSHB/pg675</t>
  </si>
  <si>
    <t>Dibbalu pettuchu delinadidivo ubbunitapai noka</t>
  </si>
  <si>
    <t>Di di adone</t>
  </si>
  <si>
    <t>Digambaram shivam dina janavanam</t>
  </si>
  <si>
    <t>MB/i/pg111</t>
  </si>
  <si>
    <t>Digulu manpara nagumomu jurparana</t>
  </si>
  <si>
    <t>VB/pg113</t>
  </si>
  <si>
    <t>VB/pg114</t>
  </si>
  <si>
    <t>Dikkam dariki naina</t>
  </si>
  <si>
    <t>ASK/ii/pg75</t>
  </si>
  <si>
    <t>Dikkatra ennai tirumbi partarul dinadayapari</t>
  </si>
  <si>
    <t>GNK/pg131</t>
  </si>
  <si>
    <t>GNK/pg132</t>
  </si>
  <si>
    <t>Dikkevaro rama</t>
  </si>
  <si>
    <t>Dikku dikkaga sitaiyai tedi nondaro (r)</t>
  </si>
  <si>
    <t>SRA/pg231</t>
  </si>
  <si>
    <t>Dikku leka poye</t>
  </si>
  <si>
    <t>SS/iii/pg70</t>
  </si>
  <si>
    <t>Dikku lekuna vari dorigi judakunna ninnu</t>
  </si>
  <si>
    <t>GM/pg142</t>
  </si>
  <si>
    <t>Dikku teriyada kattil unnai tedi tedi</t>
  </si>
  <si>
    <t>BK/pg341</t>
  </si>
  <si>
    <t>Dikku verillai tiruvadiyallal tiru mayilapuri vala</t>
  </si>
  <si>
    <t>KM/iii/pg99</t>
  </si>
  <si>
    <t>KM/iii/pg100</t>
  </si>
  <si>
    <t>Dikkulu sadincha</t>
  </si>
  <si>
    <t>ASK/vii/pg4</t>
  </si>
  <si>
    <t>Dilli turukkar sheida vazhakkamadi</t>
  </si>
  <si>
    <t>BK/pg348</t>
  </si>
  <si>
    <t>Dimbadalliruva jiva</t>
  </si>
  <si>
    <t>Dimbinolu</t>
  </si>
  <si>
    <t>Dimmisale ranga</t>
  </si>
  <si>
    <t>Dina balana mukunda devaki</t>
  </si>
  <si>
    <t>Dina bandhu nive</t>
  </si>
  <si>
    <t>Dina bandho daya sindho dhimane memudam dehi sada (n)</t>
  </si>
  <si>
    <t>DK/xiii/pg10</t>
  </si>
  <si>
    <t>DK/xiii/pg42</t>
  </si>
  <si>
    <t>Dina dayala daiva gunala</t>
  </si>
  <si>
    <t>SST/pg62</t>
  </si>
  <si>
    <t>Dina dayala dayapara deva</t>
  </si>
  <si>
    <t>KST/ix/pg22</t>
  </si>
  <si>
    <t>KST/ix/pg21</t>
  </si>
  <si>
    <t>Dina dayalo dina dayalo dinadayapara</t>
  </si>
  <si>
    <t>GMK/pg25</t>
  </si>
  <si>
    <t>B/pg142</t>
  </si>
  <si>
    <t>PSHB/pg666</t>
  </si>
  <si>
    <t>PSHB/pg317</t>
  </si>
  <si>
    <t>Dina dayapara</t>
  </si>
  <si>
    <t>BRK/pg12</t>
  </si>
  <si>
    <t>Dina dayapara ingu varum tiru kadaikkan</t>
  </si>
  <si>
    <t>KST/xii/pg5</t>
  </si>
  <si>
    <t>KST/xii/pg4</t>
  </si>
  <si>
    <t>Dina dayapara murti nannelina nikadi kirti</t>
  </si>
  <si>
    <t>BR/pg552</t>
  </si>
  <si>
    <t>Dina dayapara tribhuvana sundara</t>
  </si>
  <si>
    <t>Dina dayaparane en kurai tirta divya</t>
  </si>
  <si>
    <t>SBT/pg269</t>
  </si>
  <si>
    <t>SBT/pg270</t>
  </si>
  <si>
    <t>Dina dayaparane</t>
  </si>
  <si>
    <t>KGVP/pg305</t>
  </si>
  <si>
    <t>Dina jana chintamani parthasarathire ananta (g)</t>
  </si>
  <si>
    <t>Dina jana mandara</t>
  </si>
  <si>
    <t>Dina jana mandari</t>
  </si>
  <si>
    <t>Dina jana sevai sheivom nam</t>
  </si>
  <si>
    <t>Dina janavana dikshita palaya</t>
  </si>
  <si>
    <t>Dina janavana shri rama danava harana shri rama</t>
  </si>
  <si>
    <t>KMM/i/pg315</t>
  </si>
  <si>
    <t>Dina janavana</t>
  </si>
  <si>
    <t>Dina natha kula kalashabdhi chandra dinarthi</t>
  </si>
  <si>
    <t>SP/i/pg84</t>
  </si>
  <si>
    <t>Dina natha dayanidhe devi shri parvatipate</t>
  </si>
  <si>
    <t>Dina natha elo</t>
  </si>
  <si>
    <t>Dina nayaka kula bhushana manujadhipa rama</t>
  </si>
  <si>
    <t>PSHB/pg313</t>
  </si>
  <si>
    <t>Dina palana muktana devaki</t>
  </si>
  <si>
    <t>IKM/pg31</t>
  </si>
  <si>
    <t>Dina palane</t>
  </si>
  <si>
    <t>Dina rakshaka ninnu</t>
  </si>
  <si>
    <t>PP/pg53</t>
  </si>
  <si>
    <t>Dina rakshaka prabho dinabandho madhava</t>
  </si>
  <si>
    <t>ASB/pg96</t>
  </si>
  <si>
    <t>Dina rakshakane</t>
  </si>
  <si>
    <t>Dina sharanyane</t>
  </si>
  <si>
    <t>Dina sharanyanin</t>
  </si>
  <si>
    <t>BL/pg46</t>
  </si>
  <si>
    <t>Dina vatsalanai</t>
  </si>
  <si>
    <t>BL/pg53</t>
  </si>
  <si>
    <t>Dinabandho kripa sindho mukunda pahi paramananda</t>
  </si>
  <si>
    <t>Dinagala kalevude</t>
  </si>
  <si>
    <t>Dingalanu</t>
  </si>
  <si>
    <t>Dinai meyum</t>
  </si>
  <si>
    <t>TIP/xv/pg260</t>
  </si>
  <si>
    <t>Dinakara</t>
  </si>
  <si>
    <t>Dinakara koti</t>
  </si>
  <si>
    <t>Dinakara kula tilaka dina rakshaka rama</t>
  </si>
  <si>
    <t>AT/pg72</t>
  </si>
  <si>
    <t>Dinakara vamsha sudhambudi chandruni</t>
  </si>
  <si>
    <t>Dinam dinam natarajar</t>
  </si>
  <si>
    <t>Dinam hanumanai ninai</t>
  </si>
  <si>
    <t>Dinam ide nal diname shivaparanai bhajanai</t>
  </si>
  <si>
    <t>KM/i/pg47</t>
  </si>
  <si>
    <t>Dinam torum murugan tiru namattai ni ninai</t>
  </si>
  <si>
    <t>MG/pg213</t>
  </si>
  <si>
    <t>Dinam unai venduginren mani kanna en</t>
  </si>
  <si>
    <t>EP/pg79</t>
  </si>
  <si>
    <t>Dinam unnai pujitten tirumal nayaki dina dayapari</t>
  </si>
  <si>
    <t>Dinamani sharngapani enamedil nindu (tp)</t>
  </si>
  <si>
    <t>TIV/pg182</t>
  </si>
  <si>
    <t>Dinamani vamsha</t>
  </si>
  <si>
    <t>Dinamani vamsha dinajanavana</t>
  </si>
  <si>
    <t>MB/iii/pg200</t>
  </si>
  <si>
    <t>MB/iii/pg201</t>
  </si>
  <si>
    <t>Dinamani vamsha tilaka lavanya dina sharanya</t>
  </si>
  <si>
    <t>KMM/ii/pg24</t>
  </si>
  <si>
    <t>KMM/ii/pg25</t>
  </si>
  <si>
    <t>Dinamanu hridi mama viharavibho sama(p)</t>
  </si>
  <si>
    <t>SSTK/2/pg21</t>
  </si>
  <si>
    <t>Dinamata ratirata</t>
  </si>
  <si>
    <t>ASK/x/pg86</t>
  </si>
  <si>
    <t>Diname sudinamu</t>
  </si>
  <si>
    <t>Diname sudinamu ishvari ki kripa juda i</t>
  </si>
  <si>
    <t>KT/pg251</t>
  </si>
  <si>
    <t>Diname sudinamu ramuninammu diname</t>
  </si>
  <si>
    <t>SSP/iii/pg516</t>
  </si>
  <si>
    <t>Diname sudinamu ramunikolcha diname</t>
  </si>
  <si>
    <t>BR/pg312</t>
  </si>
  <si>
    <t>Diname sudinamu ramunikolchu diname</t>
  </si>
  <si>
    <t>Diname sudinamu sitarama smarane pavanamu</t>
  </si>
  <si>
    <t>Dinamu lituvale vachchenu devudorva (p)</t>
  </si>
  <si>
    <t>MP/pg248</t>
  </si>
  <si>
    <t>Dinamum muruganai ninai maname ni</t>
  </si>
  <si>
    <t>MG/pg42</t>
  </si>
  <si>
    <t>Dinamum ni pani sheiguvai maname janmam</t>
  </si>
  <si>
    <t>Dinamum ninai maname nilakanthanai</t>
  </si>
  <si>
    <t>NSKM/pg94</t>
  </si>
  <si>
    <t>NSKM/pg95</t>
  </si>
  <si>
    <t>Dinamum undan tiruvaditannai maravada</t>
  </si>
  <si>
    <t>Dinamum unnai tudi sheyyum sheyane (tv)</t>
  </si>
  <si>
    <t>TK1/pg140</t>
  </si>
  <si>
    <t>TK1/pg141</t>
  </si>
  <si>
    <t>Dinarani kenarani devaloka pandu manasuna</t>
  </si>
  <si>
    <t>TAK/pg223</t>
  </si>
  <si>
    <t>Dinargalai</t>
  </si>
  <si>
    <t>Dinati dinudanu</t>
  </si>
  <si>
    <t>Dini bhavamu nike telusura o venkatesha</t>
  </si>
  <si>
    <t>BM/pg378</t>
  </si>
  <si>
    <t>Dinnu janan musana urav tinnu javalnastak</t>
  </si>
  <si>
    <t>NGN/pg77</t>
  </si>
  <si>
    <t>NGN/pg78</t>
  </si>
  <si>
    <t>Dinuda nenu devudavu nivu ni nija mahime</t>
  </si>
  <si>
    <t>ACK/i/pg13</t>
  </si>
  <si>
    <t>Dinudaina naku gati evvaraiyya dinarakshaka danava</t>
  </si>
  <si>
    <t>Flute H.Narasinga Rao</t>
  </si>
  <si>
    <t>FNR/pg</t>
  </si>
  <si>
    <t>Dip jalao</t>
  </si>
  <si>
    <t>Dipa lakshmi namostute</t>
  </si>
  <si>
    <t>Dippalu vettuchu telinadidivo uppu nitipai noka ha</t>
  </si>
  <si>
    <t>ACK/pg11</t>
  </si>
  <si>
    <t>Ditijarige duranta</t>
  </si>
  <si>
    <t>Dittana ne nanta</t>
  </si>
  <si>
    <t>SS/xiv/pg74</t>
  </si>
  <si>
    <t>Dishaikkinda</t>
  </si>
  <si>
    <t>Divakara raksha rakshmam</t>
  </si>
  <si>
    <t>Divakara tanujam jnanaishvaram dhirataram</t>
  </si>
  <si>
    <t>DK/ii/pg3</t>
  </si>
  <si>
    <t>DK/ii/pg30</t>
  </si>
  <si>
    <t>Divakara samaprabham gaulinim kulasundarim</t>
  </si>
  <si>
    <t>NS/pg22</t>
  </si>
  <si>
    <t>NS/pg23</t>
  </si>
  <si>
    <t>Divakaram</t>
  </si>
  <si>
    <t>Divasa prakasha karanara kona shishya</t>
  </si>
  <si>
    <t>SMK/pg295</t>
  </si>
  <si>
    <t>SMK/pg297</t>
  </si>
  <si>
    <t>Divve yettina</t>
  </si>
  <si>
    <t>SS/iii/pg128</t>
  </si>
  <si>
    <t>Divya bhgangala</t>
  </si>
  <si>
    <t>Divya mangala vigraha (lng)</t>
  </si>
  <si>
    <t>Divyamani bhushanam</t>
  </si>
  <si>
    <t>Divyamanimaya</t>
  </si>
  <si>
    <t>Dodda bidivalaginda telpagari ranga</t>
  </si>
  <si>
    <t>Dolayam chala dolayam hare dolayam</t>
  </si>
  <si>
    <t>ASK/vii/pg94</t>
  </si>
  <si>
    <t>Dommi sarasaladite</t>
  </si>
  <si>
    <t>SS/iii/pg417</t>
  </si>
  <si>
    <t>Doni midakka vittu</t>
  </si>
  <si>
    <t>Donku balada nayakare nivenutava madidiri</t>
  </si>
  <si>
    <t>Rojuvana?</t>
  </si>
  <si>
    <t>Dontara vidamutonu chenta raku niku nayanasa chenta</t>
  </si>
  <si>
    <t>SSP/v/pg1520</t>
  </si>
  <si>
    <t>Donti vishyamu</t>
  </si>
  <si>
    <t>ASK/vii/pg116</t>
  </si>
  <si>
    <t>Dorake mapaliki kanduva arthamu</t>
  </si>
  <si>
    <t>AS/pg58</t>
  </si>
  <si>
    <t>AS/pg61</t>
  </si>
  <si>
    <t>Dorakenga puja</t>
  </si>
  <si>
    <t>SS/iii/pg325</t>
  </si>
  <si>
    <t>Dorakenu nedu</t>
  </si>
  <si>
    <t>CMSR/pg115</t>
  </si>
  <si>
    <t>Dorakina yappude</t>
  </si>
  <si>
    <t>ASK/xi/pg18</t>
  </si>
  <si>
    <t>Dorakuna itani kripa dutipadambu ariti vibha</t>
  </si>
  <si>
    <t>TAK/pg284</t>
  </si>
  <si>
    <t>Dorakito enage dorakite</t>
  </si>
  <si>
    <t>Shuddhavinodini</t>
  </si>
  <si>
    <t>Dorakuna ituvanti seva</t>
  </si>
  <si>
    <t>KMM/ii/pg352</t>
  </si>
  <si>
    <t>KMM/ii/pg354</t>
  </si>
  <si>
    <t>Dorakuna yitani</t>
  </si>
  <si>
    <t>Dorakuna ni darshana bhagyamu prapancha</t>
  </si>
  <si>
    <t>Dorakunayani surula dora vedalenu ganare</t>
  </si>
  <si>
    <t>KMM/i/pg150</t>
  </si>
  <si>
    <t>Doralake kani ledu</t>
  </si>
  <si>
    <t>SS/xiv/pg166</t>
  </si>
  <si>
    <t>Doratanamu toda</t>
  </si>
  <si>
    <t>ASK/ix/pg153</t>
  </si>
  <si>
    <t>Doratanamula toda todapai shri satitoda</t>
  </si>
  <si>
    <t>TAK/pg296</t>
  </si>
  <si>
    <t>Dorato sangatamu dorikina patechalu orisi miraga</t>
  </si>
  <si>
    <t>Dorava lakumi</t>
  </si>
  <si>
    <t>Doravadari vachchitiva durita dura sogasuluramu</t>
  </si>
  <si>
    <t>S/pg78</t>
  </si>
  <si>
    <t>Dorbhyam samayamiteha</t>
  </si>
  <si>
    <t>Dorikega muddu kumara</t>
  </si>
  <si>
    <t>Dosakari pove yetadi tovadokkuna urake (p)</t>
  </si>
  <si>
    <t>SNP/pg119</t>
  </si>
  <si>
    <t>Dosamu ledanu</t>
  </si>
  <si>
    <t>SS/iii/pg341</t>
  </si>
  <si>
    <t>Dosamu ledindu</t>
  </si>
  <si>
    <t>SS/iii/pg100</t>
  </si>
  <si>
    <t>Doulavadiru</t>
  </si>
  <si>
    <t>Drakshyami gokula nilayam gopi madhavam (tar)</t>
  </si>
  <si>
    <t>PSHB/pg128b</t>
  </si>
  <si>
    <t>Dravidattin menmaiyai</t>
  </si>
  <si>
    <t>Drishti daku mayayyaku teraveyare</t>
  </si>
  <si>
    <t>BM/pg371</t>
  </si>
  <si>
    <t>Drishti lolane teusune shrishti sukshma</t>
  </si>
  <si>
    <t>SGS/pg15</t>
  </si>
  <si>
    <t>SGS/pg16</t>
  </si>
  <si>
    <t>Drishti ninna padadallinedo hage dhare dushtajana</t>
  </si>
  <si>
    <t>CAC/pg94</t>
  </si>
  <si>
    <t>DPG/i/pg13</t>
  </si>
  <si>
    <t>Drishti takito</t>
  </si>
  <si>
    <t>SRK/pg72</t>
  </si>
  <si>
    <t>Drshya vishayanagalai jayittu</t>
  </si>
  <si>
    <t>Drohigala vivaravanu</t>
  </si>
  <si>
    <t>KDK/pg78</t>
  </si>
  <si>
    <t>Druggocharamagu</t>
  </si>
  <si>
    <t>Drupada kuvariya saundaraya</t>
  </si>
  <si>
    <t>Drushya vishayangalai jayittu</t>
  </si>
  <si>
    <t>Duchchilai virumbi tuyar kollum kodiyen (a)</t>
  </si>
  <si>
    <t>AIA/pg131</t>
  </si>
  <si>
    <t>Dudukugala nanne dora koduku brochura ento</t>
  </si>
  <si>
    <t>KMM/i/pg46</t>
  </si>
  <si>
    <t>KMM/pg47</t>
  </si>
  <si>
    <t>Dugdham datva pipasam</t>
  </si>
  <si>
    <t>Dugdham pibantam</t>
  </si>
  <si>
    <t>Dugdham pibedam vibho</t>
  </si>
  <si>
    <t>Duggani embudu dujrana sanga</t>
  </si>
  <si>
    <t>Dukkha suzhalai shuzhndu</t>
  </si>
  <si>
    <t>DVG/pg59</t>
  </si>
  <si>
    <t>Dundubi ghoshan</t>
  </si>
  <si>
    <t>Duppatella javvadine</t>
  </si>
  <si>
    <t>SS/iii/pg36</t>
  </si>
  <si>
    <t>Dura duragalukku duraiyana duraittanam</t>
  </si>
  <si>
    <t>Dura lokastokastava ganavaga</t>
  </si>
  <si>
    <t>Dura ninru peshum</t>
  </si>
  <si>
    <t>ISI/pg135</t>
  </si>
  <si>
    <t>Dura noduvare</t>
  </si>
  <si>
    <t>Duradalli endu</t>
  </si>
  <si>
    <t>Duramenchaka itula sami pai duru lela palikere (p)</t>
  </si>
  <si>
    <t>MP/pg315</t>
  </si>
  <si>
    <t>Durari virula</t>
  </si>
  <si>
    <t>Durari dorbaloddhama rama manobhirama</t>
  </si>
  <si>
    <t>Duratmula sankshobhaparuchu kroda svarupudavu</t>
  </si>
  <si>
    <t>Durayai durga parayai sarayai sarva</t>
  </si>
  <si>
    <t>SJK/pg57</t>
  </si>
  <si>
    <t>SJK/pg58</t>
  </si>
  <si>
    <t>Durga bhavani</t>
  </si>
  <si>
    <t>Durga devi</t>
  </si>
  <si>
    <t>ISS/pg135/1867</t>
  </si>
  <si>
    <t>Durga devi durita nivarini</t>
  </si>
  <si>
    <t>MB/ii/pg65</t>
  </si>
  <si>
    <t>Durga devi pahimam</t>
  </si>
  <si>
    <t>Durga devi paripahimam</t>
  </si>
  <si>
    <t>Durga devi samraksha mam</t>
  </si>
  <si>
    <t>Durga lakshmi sarasvati</t>
  </si>
  <si>
    <t>Durga lakshmi sarasvati tunaiyadi panivaye maname</t>
  </si>
  <si>
    <t>KM/iii/pg35</t>
  </si>
  <si>
    <t>KM/iii/pg36</t>
  </si>
  <si>
    <t>Durga lakshmi sarasvatiye endan tunai vandarul</t>
  </si>
  <si>
    <t>Durga mahakali duritagamani</t>
  </si>
  <si>
    <t>Durgashthami puja pari</t>
  </si>
  <si>
    <t>Durgashthami</t>
  </si>
  <si>
    <t>Purnavasanta</t>
  </si>
  <si>
    <t>Durge durge jaya jaya durge karunai purivai</t>
  </si>
  <si>
    <t>MM/pg124</t>
  </si>
  <si>
    <t>MM/pg125</t>
  </si>
  <si>
    <t>Durge durita shamani</t>
  </si>
  <si>
    <t>Durakke duranendu</t>
  </si>
  <si>
    <t>Duridi nillele</t>
  </si>
  <si>
    <t>Durita dehule tolliyunu shri hari bhajinchi</t>
  </si>
  <si>
    <t>TAK/pg292</t>
  </si>
  <si>
    <t>Durita durga nibhedana</t>
  </si>
  <si>
    <t>Durita gaja panchanana</t>
  </si>
  <si>
    <t>HKS/pg18</t>
  </si>
  <si>
    <t>Durita harana</t>
  </si>
  <si>
    <t>Durita mrityuvata</t>
  </si>
  <si>
    <t>ASK/xi/pg188</t>
  </si>
  <si>
    <t>Durita varivaha</t>
  </si>
  <si>
    <t>GDK/pg366</t>
  </si>
  <si>
    <t>Duritapaharam anisham</t>
  </si>
  <si>
    <t>Duritavanakutari</t>
  </si>
  <si>
    <t>Duritavettanado</t>
  </si>
  <si>
    <t>Duritaranya krisano</t>
  </si>
  <si>
    <t>Duritavettanato</t>
  </si>
  <si>
    <t>Durjanara sangavanu endigonnelu</t>
  </si>
  <si>
    <t>KDK/pg121</t>
  </si>
  <si>
    <t>Durmarga charadamula dora nivana jalara</t>
  </si>
  <si>
    <t>KMM/ii/pg592</t>
  </si>
  <si>
    <t>KMM/ii/pg590</t>
  </si>
  <si>
    <t>Durmarga charadamula kadaterchutakai</t>
  </si>
  <si>
    <t>Duru maduvareno rangayyana duru maduvareno</t>
  </si>
  <si>
    <t>BR/pg344</t>
  </si>
  <si>
    <t>DP/pg15</t>
  </si>
  <si>
    <t>Duru maduvarena rangayyana duru maduvareno</t>
  </si>
  <si>
    <t>SPMM/pg199</t>
  </si>
  <si>
    <t>SPMM/pg201</t>
  </si>
  <si>
    <t>PKM/pg40</t>
  </si>
  <si>
    <t>Durukaru karadare</t>
  </si>
  <si>
    <t>Durulakune lonaiti gadave vatti (j)</t>
  </si>
  <si>
    <t>Durusuga kripa juchi santatamaroga drdhasharira</t>
  </si>
  <si>
    <t>SSC/i/pg32</t>
  </si>
  <si>
    <t>SSC/i/pg106</t>
  </si>
  <si>
    <t>Durusuga kripa judu ranga dinarakshaka nivu</t>
  </si>
  <si>
    <t>GK/pg94</t>
  </si>
  <si>
    <t>GK/pg95</t>
  </si>
  <si>
    <t>Durvatala pratimaya tava deha kantaya</t>
  </si>
  <si>
    <t>DVG/pg456</t>
  </si>
  <si>
    <t>Duryodhana un (r)</t>
  </si>
  <si>
    <t>Dushana bhushana</t>
  </si>
  <si>
    <t>Dushana trishiro hantre para</t>
  </si>
  <si>
    <t>RNG/pg163</t>
  </si>
  <si>
    <t>RNG/pg164</t>
  </si>
  <si>
    <t>Dushippaval sukhappadattum nam</t>
  </si>
  <si>
    <t>HK/pg46</t>
  </si>
  <si>
    <t>Dushta payale indrajitte enna shonnai (r)</t>
  </si>
  <si>
    <t>SRA/pg345</t>
  </si>
  <si>
    <t>Dvaita advaitendu</t>
  </si>
  <si>
    <t>Dvaimatura (tv)</t>
  </si>
  <si>
    <t>CAC/pg95</t>
  </si>
  <si>
    <t>Dvaitamu sukhama advaitamu sukhama</t>
  </si>
  <si>
    <t>KMM/i/pg566</t>
  </si>
  <si>
    <t>Dvaraka nagaravare sharadindu dhavala saudhe</t>
  </si>
  <si>
    <t>Dvarakai enbadu idutano</t>
  </si>
  <si>
    <t>Dvarakamayi</t>
  </si>
  <si>
    <t>Dvarapalakarige</t>
  </si>
  <si>
    <t>Dvatrimshat jvaladayuthe amba dvada shanta</t>
  </si>
  <si>
    <t>MB/ii/pg188</t>
  </si>
  <si>
    <t>Dvijavanti bhushani</t>
  </si>
  <si>
    <t>Dvijo nisham tam</t>
  </si>
  <si>
    <t>ISI/pg136</t>
  </si>
  <si>
    <t>Dvirada vahana deva varava karunisemage</t>
  </si>
  <si>
    <t>Dyumaniyati</t>
  </si>
  <si>
    <t>E daivamu shripada</t>
  </si>
  <si>
    <t>ASK/xi/pg240</t>
  </si>
  <si>
    <t>E debbadishavura (f)</t>
  </si>
  <si>
    <t>E deshamu midu evvaru bampiri enduku</t>
  </si>
  <si>
    <t>E gati nuddharinchevo</t>
  </si>
  <si>
    <t>ASK/xi/pg11</t>
  </si>
  <si>
    <t>E jivamu e jivi kadalunura rama ni karuna</t>
  </si>
  <si>
    <t>E kamini bodinchena (j)</t>
  </si>
  <si>
    <t>B.Chandarshekhara Shastri</t>
  </si>
  <si>
    <t>J/pg171</t>
  </si>
  <si>
    <t>E kamini bodincheno (j)</t>
  </si>
  <si>
    <t>SR/pg237</t>
  </si>
  <si>
    <t>SR/pg238</t>
  </si>
  <si>
    <t>E kanakambari</t>
  </si>
  <si>
    <t>SSP/t/a</t>
  </si>
  <si>
    <t>A/pg97</t>
  </si>
  <si>
    <t>E kulaju demi evvadaina nemi a kada natade</t>
  </si>
  <si>
    <t>AMS/pg12</t>
  </si>
  <si>
    <t>AMS/pg56</t>
  </si>
  <si>
    <t>E lokamuna ledu</t>
  </si>
  <si>
    <t>E magura (sj)</t>
  </si>
  <si>
    <t>?Tiruvettiyur Tyagayya</t>
  </si>
  <si>
    <t>E maguva bodinchera nikendukinda modi (pv)</t>
  </si>
  <si>
    <t>TQ/pg113</t>
  </si>
  <si>
    <t>E maguva bodinchura nikendukinda modi jesevu (pv)</t>
  </si>
  <si>
    <t>KMS/iii/pg116</t>
  </si>
  <si>
    <t>E manatichchedavo emenchinavo</t>
  </si>
  <si>
    <t>KMM/ii/pg83</t>
  </si>
  <si>
    <t>E mandayanara na sami nikemandu (sj)</t>
  </si>
  <si>
    <t>Pachchimiriam Adiappiah</t>
  </si>
  <si>
    <t>SSP/iii/pg524</t>
  </si>
  <si>
    <t>TQ/pg42</t>
  </si>
  <si>
    <t>TQ/pg43</t>
  </si>
  <si>
    <t>E mataladina ni matalegani emi (p)</t>
  </si>
  <si>
    <t>E maya jesitivo (tv)</t>
  </si>
  <si>
    <t>E mayaladira na sami nikemani bodhinchira (sj)</t>
  </si>
  <si>
    <t>GPM/pg77</t>
  </si>
  <si>
    <t>GPM/pg79</t>
  </si>
  <si>
    <t>E maye</t>
  </si>
  <si>
    <t>E nadamulo i sakala jagamu (tv)</t>
  </si>
  <si>
    <t>S/pg251</t>
  </si>
  <si>
    <t>E ni gunamulu karmendriyambula soka dehatapambella</t>
  </si>
  <si>
    <t>BR/pg838</t>
  </si>
  <si>
    <t>E nomu phalamo</t>
  </si>
  <si>
    <t>E paniko janminchitinani nannencha valadu shri</t>
  </si>
  <si>
    <t>KMM/i/pg186</t>
  </si>
  <si>
    <t>E panulu sesina</t>
  </si>
  <si>
    <t>Ahirai</t>
  </si>
  <si>
    <t>E papamu</t>
  </si>
  <si>
    <t>KGVP/pg80</t>
  </si>
  <si>
    <t>E papamu jesitino svami a papamu lanniyu (tv)</t>
  </si>
  <si>
    <t>TK4/pg155</t>
  </si>
  <si>
    <t>E papamu jesitira rama nike pataina dayaradu ne</t>
  </si>
  <si>
    <t>KMM/ii/pg177</t>
  </si>
  <si>
    <t>KMM/ii/pg178</t>
  </si>
  <si>
    <t>E pati galavada</t>
  </si>
  <si>
    <t>E pati tana karma</t>
  </si>
  <si>
    <t>ASK/ix/pg109</t>
  </si>
  <si>
    <t>E pavam</t>
  </si>
  <si>
    <t>E prapu ledaye</t>
  </si>
  <si>
    <t>E puranamula nenta vedakina shripati talulu</t>
  </si>
  <si>
    <t>ACK/pg35</t>
  </si>
  <si>
    <t>E ramamani bodavintivi era matadavu (p)</t>
  </si>
  <si>
    <t>SNP/pg103</t>
  </si>
  <si>
    <t>E ramuni nammitino ne ne pula puja jesitino</t>
  </si>
  <si>
    <t>KMM/i/pg238</t>
  </si>
  <si>
    <t>E rangadhama</t>
  </si>
  <si>
    <t>E riti nunnado (p)</t>
  </si>
  <si>
    <t>KSP/ii/pg92</t>
  </si>
  <si>
    <t>E riti vegintune  o cheliya ne riti (p)</t>
  </si>
  <si>
    <t>KRS/iii/pg207</t>
  </si>
  <si>
    <t>E rupamulo (p)</t>
  </si>
  <si>
    <t>E rupamulo ohaganamu (p)</t>
  </si>
  <si>
    <t>E rupamulo</t>
  </si>
  <si>
    <t>E rupamulonaina aprameya lavanyamuto ni</t>
  </si>
  <si>
    <t>E sari harinakshi (p)</t>
  </si>
  <si>
    <t>E tiruga nanu daya juchedavo ina vamsha</t>
  </si>
  <si>
    <t>B/pg156</t>
  </si>
  <si>
    <t>E tiruna ramanini gelichini vetla rupondudo (p)</t>
  </si>
  <si>
    <t>MP/pg112</t>
  </si>
  <si>
    <t>E tiruna ni namamu sankirtanamu chedura rama</t>
  </si>
  <si>
    <t>E valapu danave</t>
  </si>
  <si>
    <t>E vaniko edari donko ninnu jera teliya tarama</t>
  </si>
  <si>
    <t>E varamadugudura rama ni</t>
  </si>
  <si>
    <t>KMM/ii/pg613</t>
  </si>
  <si>
    <t>KMM/ii/pg614</t>
  </si>
  <si>
    <t>E vidha mulamaina  gani nannelukona manasu</t>
  </si>
  <si>
    <t>KMM/ii/pg285</t>
  </si>
  <si>
    <t>KMM/ii/pg286</t>
  </si>
  <si>
    <t>E vurikevaru</t>
  </si>
  <si>
    <t>SS/iii/pg2</t>
  </si>
  <si>
    <t>Echchara dalli nade</t>
  </si>
  <si>
    <t>Echcharike bhagya</t>
  </si>
  <si>
    <t>Echcharike echcharike manave achchutana padaravinda</t>
  </si>
  <si>
    <t>Echcharincheda</t>
  </si>
  <si>
    <t>SS/iii/pg256</t>
  </si>
  <si>
    <t>Echchata chuchinanu ivigo ni suddule achchuga</t>
  </si>
  <si>
    <t>Echchata nundi</t>
  </si>
  <si>
    <t>SS/xiv/pg126</t>
  </si>
  <si>
    <t>Echchettu</t>
  </si>
  <si>
    <t>Echchota nunnado (p)</t>
  </si>
  <si>
    <t>KSP/ii/pg94</t>
  </si>
  <si>
    <t>Eda dharmameda</t>
  </si>
  <si>
    <t>ASK/viii/pg133</t>
  </si>
  <si>
    <t>Eda juchina</t>
  </si>
  <si>
    <t>SS/xiv/pg138</t>
  </si>
  <si>
    <t>Eda kalanu etti natya maduva</t>
  </si>
  <si>
    <t>Eda nunda ni</t>
  </si>
  <si>
    <t>SS/xiv/pg48</t>
  </si>
  <si>
    <t>Eda nuntivo</t>
  </si>
  <si>
    <t>Eda peddala</t>
  </si>
  <si>
    <t>ASK/viii/pg87</t>
  </si>
  <si>
    <t>Eda sujnanamu edatelivi naku budidulo</t>
  </si>
  <si>
    <t>Eda sujnanamu eda telivi naku budidalo</t>
  </si>
  <si>
    <t>ACK/pg23</t>
  </si>
  <si>
    <t>Eda valapeda</t>
  </si>
  <si>
    <t>ASK/xi/pg278</t>
  </si>
  <si>
    <t>Edada ravana un sammadai ennada un (r)</t>
  </si>
  <si>
    <t>SRA/pg272</t>
  </si>
  <si>
    <t>Edadi edadi parai</t>
  </si>
  <si>
    <t>Edadi penne ivanidattil kadalo kanne medini</t>
  </si>
  <si>
    <t>B/pg311</t>
  </si>
  <si>
    <t>Edagilum kuraivo avarukku nan</t>
  </si>
  <si>
    <t>IKM/pg65</t>
  </si>
  <si>
    <t>Edai alittalum ni edai maruttalum ni hitame sheiva</t>
  </si>
  <si>
    <t>KP/pg110</t>
  </si>
  <si>
    <t>Edai tandalum ta iraiva engum niraiva</t>
  </si>
  <si>
    <t>SPM/pg120</t>
  </si>
  <si>
    <t>Edaina devudu</t>
  </si>
  <si>
    <t>ASK/xi/pg55</t>
  </si>
  <si>
    <t>Edaina sukhame</t>
  </si>
  <si>
    <t>ASK/xi/pg124</t>
  </si>
  <si>
    <t>Edakeda ni</t>
  </si>
  <si>
    <t>ASK/x/pg183</t>
  </si>
  <si>
    <t>Edamapurivette</t>
  </si>
  <si>
    <t>ASK/xi/pg285</t>
  </si>
  <si>
    <t>Edamata</t>
  </si>
  <si>
    <t>SS/xiv/pg47</t>
  </si>
  <si>
    <t>Edamatalika nela iddarunu guditiri</t>
  </si>
  <si>
    <t>Edamil tannumai ekkam mattali (tvm)</t>
  </si>
  <si>
    <t>Khandam</t>
  </si>
  <si>
    <t>DVG/pg168</t>
  </si>
  <si>
    <t>Edamu puri</t>
  </si>
  <si>
    <t>Edanunnado</t>
  </si>
  <si>
    <t>SS/iii/pg243</t>
  </si>
  <si>
    <t>Edanunnado bhadradri vasudedanunnado</t>
  </si>
  <si>
    <t>PSHB/pg157</t>
  </si>
  <si>
    <t>Edanunnado napali ramudu edanunnado</t>
  </si>
  <si>
    <t>Edanunnado tyagarajadi haridasulu bogadu hari</t>
  </si>
  <si>
    <t>Edari sancharintura ika balkara</t>
  </si>
  <si>
    <t>K/M/ii/pg598</t>
  </si>
  <si>
    <t>KMM/ii/pg598</t>
  </si>
  <si>
    <t>Edarku ivvudal eduttom</t>
  </si>
  <si>
    <t>TLP/ii/pg35</t>
  </si>
  <si>
    <t>Edavachaluva</t>
  </si>
  <si>
    <t>Edayata matala</t>
  </si>
  <si>
    <t>SS/iii/pg291</t>
  </si>
  <si>
    <t>Edayya gati enakku</t>
  </si>
  <si>
    <t>KIK/pg69</t>
  </si>
  <si>
    <t>Eddinamum</t>
  </si>
  <si>
    <t>TIP/x/pg147</t>
  </si>
  <si>
    <t>Eddirayya</t>
  </si>
  <si>
    <t>Bhupali</t>
  </si>
  <si>
    <t>Eddu baro guru eddu baro muddu krishna</t>
  </si>
  <si>
    <t>GMK/pg70</t>
  </si>
  <si>
    <t>Eddu barutare</t>
  </si>
  <si>
    <t>VHDP/pg65</t>
  </si>
  <si>
    <t>Edduninta bandu ninta</t>
  </si>
  <si>
    <t>Edduninta kalara</t>
  </si>
  <si>
    <t>Ede jenalu</t>
  </si>
  <si>
    <t>ASK/ix/pg24</t>
  </si>
  <si>
    <t>Ededo enni alainden muruga unran padaravindam</t>
  </si>
  <si>
    <t>TPP/pg27</t>
  </si>
  <si>
    <t>TPP/pg28</t>
  </si>
  <si>
    <t>Ededu daivam veredu daivam ezhu malaiyon</t>
  </si>
  <si>
    <t>SVK/2/pg34</t>
  </si>
  <si>
    <t>SVK/2/pg35</t>
  </si>
  <si>
    <t>Ededu sheididumo pavi vidhi ededu sheididumo</t>
  </si>
  <si>
    <t>Apu</t>
  </si>
  <si>
    <t>Edenru shollum en svami inda</t>
  </si>
  <si>
    <t>IKM/pg34</t>
  </si>
  <si>
    <t>Edi chuchina</t>
  </si>
  <si>
    <t>Edi gati ni</t>
  </si>
  <si>
    <t>ASK/vii/pg45</t>
  </si>
  <si>
    <t>Edi kada dini kedi</t>
  </si>
  <si>
    <t>Edi kada dinikedi modalu vatti vedanalu tannu</t>
  </si>
  <si>
    <t>AS/ii/pg142</t>
  </si>
  <si>
    <t>Edi maku gatiyika</t>
  </si>
  <si>
    <t>ASK/x/pg102</t>
  </si>
  <si>
    <t>Edi naku buddhi</t>
  </si>
  <si>
    <t>SS/xiv/pg17</t>
  </si>
  <si>
    <t>Edi ni bahubala parakrama mennalla kennallu</t>
  </si>
  <si>
    <t>KT/pg8</t>
  </si>
  <si>
    <t>KMM/i/pg616</t>
  </si>
  <si>
    <t>Edi nijambani etuvale nammudu boditoda</t>
  </si>
  <si>
    <t>TAS/pg65</t>
  </si>
  <si>
    <t>Edi tula diniketi</t>
  </si>
  <si>
    <t>ASK/ii/pg68</t>
  </si>
  <si>
    <t>Edi yindulo</t>
  </si>
  <si>
    <t>ASK/ii/pg40</t>
  </si>
  <si>
    <t>Edikada dinikedi modalu vatti vedanalu tannu</t>
  </si>
  <si>
    <t>ACK/pg27</t>
  </si>
  <si>
    <t>Ediki dayaradura</t>
  </si>
  <si>
    <t>Edir dishai niraindanar</t>
  </si>
  <si>
    <t>Edirlada bhaktitanai mevi iniyutan inaippayiru (tp)</t>
  </si>
  <si>
    <t>TIV/pg126</t>
  </si>
  <si>
    <t>Edir kondazhaittu vandar engum niraiginra param</t>
  </si>
  <si>
    <t>KL:M/pg72</t>
  </si>
  <si>
    <t>Edir oruvarilai ulagilena alagu shirugu (tp)</t>
  </si>
  <si>
    <t>TIV/pg259</t>
  </si>
  <si>
    <t>Edira niyuniki edira ni sancharam</t>
  </si>
  <si>
    <t>Ediriki makunu</t>
  </si>
  <si>
    <t>ASK/x/pg55</t>
  </si>
  <si>
    <t>Edirilada bhaktitanai mevi iniyutan inaippeyiru (tp)</t>
  </si>
  <si>
    <t>TTP/p113</t>
  </si>
  <si>
    <t>TTP/pg114</t>
  </si>
  <si>
    <t>Edirinchi potlada</t>
  </si>
  <si>
    <t>ASK/viii/pg125</t>
  </si>
  <si>
    <t>Edisakegina</t>
  </si>
  <si>
    <t>Edituda dinikedi modalu patukonu hari maya</t>
  </si>
  <si>
    <t>Edo innamvado irangado un maname</t>
  </si>
  <si>
    <t>SSSK/pg53</t>
  </si>
  <si>
    <t>SSSK/pg52</t>
  </si>
  <si>
    <t>Edo karanam ariyene vado shudo kanda dasan midu (tv)</t>
  </si>
  <si>
    <t>TK2/pg127</t>
  </si>
  <si>
    <t>TK2/pg128</t>
  </si>
  <si>
    <t>Edo shodanai</t>
  </si>
  <si>
    <t>Edo teriyamal pochchude en sheiven</t>
  </si>
  <si>
    <t>GKM/ii/pg63</t>
  </si>
  <si>
    <t>Edo teriyavillaiye (p)</t>
  </si>
  <si>
    <t>Edu buddhi ayya enakkini yarai nattiduven (tp)</t>
  </si>
  <si>
    <t>TIV/pg109</t>
  </si>
  <si>
    <t>Edu kanum (p)</t>
  </si>
  <si>
    <t>Edu kanum shumma arindum ariyar (r)</t>
  </si>
  <si>
    <t>SRA/pg184</t>
  </si>
  <si>
    <t>Edu kopamayya ezhai enmel (tv)</t>
  </si>
  <si>
    <t>TK4/pg18</t>
  </si>
  <si>
    <t>Edu kopamo en mel</t>
  </si>
  <si>
    <t>TLP/i/pg42</t>
  </si>
  <si>
    <t>Edu nilattil</t>
  </si>
  <si>
    <t>Edu ninaikkinum ishan perumaiyai</t>
  </si>
  <si>
    <t>Edu paramukham</t>
  </si>
  <si>
    <t>SSS/pg66</t>
  </si>
  <si>
    <t>Edu sheididinum poruttarul puriyum (a)</t>
  </si>
  <si>
    <t>AIA/pg137</t>
  </si>
  <si>
    <t>Edu vendum</t>
  </si>
  <si>
    <t>Edukkanam inda</t>
  </si>
  <si>
    <t>Edukkenru</t>
  </si>
  <si>
    <t>Edukkinda</t>
  </si>
  <si>
    <t>KGVP/pg281</t>
  </si>
  <si>
    <t>Edukkittanai</t>
  </si>
  <si>
    <t>Edukko vangugirar</t>
  </si>
  <si>
    <t>SSS/pg155</t>
  </si>
  <si>
    <t>Edukku en midu ittanai bhedakam</t>
  </si>
  <si>
    <t>NCK/2/pg78</t>
  </si>
  <si>
    <t>Edukku inda</t>
  </si>
  <si>
    <t>TIP/iii/pg155</t>
  </si>
  <si>
    <t>Edukku inda modi</t>
  </si>
  <si>
    <t>Edukku inda paramukham jagadishvari</t>
  </si>
  <si>
    <t>IKM/pg20</t>
  </si>
  <si>
    <t>Edukku inda vicharam edukkittanai (r)</t>
  </si>
  <si>
    <t>SRA/pg171</t>
  </si>
  <si>
    <t>Edukku ittanai modi tan umakkendan mel</t>
  </si>
  <si>
    <t>ISS/pg139/1922</t>
  </si>
  <si>
    <t>BR/ii/pg68</t>
  </si>
  <si>
    <t>Edukku ketradu ellam (p)</t>
  </si>
  <si>
    <t>Edukku malaikkirai</t>
  </si>
  <si>
    <t>Vajrakanti</t>
  </si>
  <si>
    <t>SKM/pg318</t>
  </si>
  <si>
    <t>Edukku muruga ennai shodikkirai innum</t>
  </si>
  <si>
    <t>MG/pg54</t>
  </si>
  <si>
    <t>Edukku ni pidittai</t>
  </si>
  <si>
    <t>ISI/pg140</t>
  </si>
  <si>
    <t>Edukku udavi inda kayam sumandadinal</t>
  </si>
  <si>
    <t>MK/pg68</t>
  </si>
  <si>
    <t>Edukku varundugirai amma ni edukku (r)</t>
  </si>
  <si>
    <t>SRA/pg325</t>
  </si>
  <si>
    <t>Edukku vinil</t>
  </si>
  <si>
    <t>Edukku vinnil</t>
  </si>
  <si>
    <t>Edukkum anjade nenje paghai edirte</t>
  </si>
  <si>
    <t>Edum ariyadavan pol iruppadum en muruga</t>
  </si>
  <si>
    <t>Edum ariyene marai midurai periyone nin</t>
  </si>
  <si>
    <t>KIK/pg177</t>
  </si>
  <si>
    <t>Edura raghupatiki</t>
  </si>
  <si>
    <t>ASK/ii/pg148</t>
  </si>
  <si>
    <t>Eduraga rara yera sundararaja</t>
  </si>
  <si>
    <t>Julva?</t>
  </si>
  <si>
    <t>Eduraina matramuna</t>
  </si>
  <si>
    <t>SS/iii/pg412</t>
  </si>
  <si>
    <t>Eduraro gurave</t>
  </si>
  <si>
    <t>Eduredi yenchi</t>
  </si>
  <si>
    <t>ASK/viii/pg62</t>
  </si>
  <si>
    <t>Edurubadi</t>
  </si>
  <si>
    <t>Eduru gosarite</t>
  </si>
  <si>
    <t>SS/iii/pg366</t>
  </si>
  <si>
    <t>Eduru guduru ganu ela navvine eduga tadavu</t>
  </si>
  <si>
    <t>Eduru leka charintu</t>
  </si>
  <si>
    <t>ASK/ix/pg75</t>
  </si>
  <si>
    <t>Eduruga vachchi balka rada ipudaina</t>
  </si>
  <si>
    <t>KPS/pg166</t>
  </si>
  <si>
    <t>KPS/pg167</t>
  </si>
  <si>
    <t>Eduta nilachite nidu sommuleni brovura</t>
  </si>
  <si>
    <t>KMM/ii/pg278</t>
  </si>
  <si>
    <t>KMM/ii/pg279</t>
  </si>
  <si>
    <t>Eduta nunnavu vide I baludu madi</t>
  </si>
  <si>
    <t>AP/pg59</t>
  </si>
  <si>
    <t>AP/pg60</t>
  </si>
  <si>
    <t>Edutan nadakkadu</t>
  </si>
  <si>
    <t>Edutane vunnavi</t>
  </si>
  <si>
    <t>ASK/viii/pg188</t>
  </si>
  <si>
    <t>Eduti nidhanamu</t>
  </si>
  <si>
    <t>Eduttu uraippai hanumane en nilaiyai ramanidam</t>
  </si>
  <si>
    <t>GMA/i/pg106</t>
  </si>
  <si>
    <t>GMA/i/pg107</t>
  </si>
  <si>
    <t>Edutuni dhanamavettu chuchina ni vade</t>
  </si>
  <si>
    <t>Eghinen padam kanave</t>
  </si>
  <si>
    <t>Ehame gani</t>
  </si>
  <si>
    <t>Ehi annapurne sannidhehi sada purne suvarne</t>
  </si>
  <si>
    <t>DK/iv/pg17</t>
  </si>
  <si>
    <t>Ehi balagopala</t>
  </si>
  <si>
    <t>Ehi chandaranane</t>
  </si>
  <si>
    <t>Ehi ehi vijayagopala (tar)</t>
  </si>
  <si>
    <t>KLT/pg39</t>
  </si>
  <si>
    <t>Ehi mudam dehi shri krishna krishna mam pahi</t>
  </si>
  <si>
    <t>BM/pg233</t>
  </si>
  <si>
    <t>Ehi mudam dehi shri krishna krishna mam pahi (tar)</t>
  </si>
  <si>
    <t>BR/pg182</t>
  </si>
  <si>
    <t>PSHB/pg327</t>
  </si>
  <si>
    <t>Ehi mudam mama dehi jaganmohana krishna (tar)</t>
  </si>
  <si>
    <t>PSHB/pg330</t>
  </si>
  <si>
    <t>Ehi parvati</t>
  </si>
  <si>
    <t>Ehi sannidehi</t>
  </si>
  <si>
    <t>Ehi sarvesha sambha paramesha ehi krupam</t>
  </si>
  <si>
    <t>PSHB/pg641</t>
  </si>
  <si>
    <t>Ehi shri ramaihi</t>
  </si>
  <si>
    <t>Ehi shri sadguru</t>
  </si>
  <si>
    <t>VDK/pg13</t>
  </si>
  <si>
    <t>Ehi tata bhoktam gopala ehi tata shri</t>
  </si>
  <si>
    <t>PSHB/pg215</t>
  </si>
  <si>
    <t>Ehi trijagadisha sambho mam pahi panchanadisha</t>
  </si>
  <si>
    <t>KMM/ii/pg668</t>
  </si>
  <si>
    <t>KMM/ii/pg669</t>
  </si>
  <si>
    <t>KMM/ii/pg306</t>
  </si>
  <si>
    <t>KMM/ii/pg307</t>
  </si>
  <si>
    <t>Ehi vamshati nama</t>
  </si>
  <si>
    <t>Ehi vibho raghuvamsha yaduvamsha shikhamane</t>
  </si>
  <si>
    <t>BR/pg614</t>
  </si>
  <si>
    <t>Ek chin men kete patita sidhare piya tare</t>
  </si>
  <si>
    <t>Eka endu poyevura</t>
  </si>
  <si>
    <t>Eka nama mantram</t>
  </si>
  <si>
    <t>Eka natha</t>
  </si>
  <si>
    <t>SSS/pg103</t>
  </si>
  <si>
    <t>Eka paraparane karunai pravaha manoharane</t>
  </si>
  <si>
    <t>SSSK/pg48</t>
  </si>
  <si>
    <t>SSSK/pg47</t>
  </si>
  <si>
    <t>Ekadanta mushaka vahana</t>
  </si>
  <si>
    <t>Ekadanta vinayakam bhajami manasa isha</t>
  </si>
  <si>
    <t>RG1/pg1</t>
  </si>
  <si>
    <t>SKG3/pg6</t>
  </si>
  <si>
    <t>Ekadantam bhajeham ekaneka phalapradam</t>
  </si>
  <si>
    <t>DK/xiv/pg5</t>
  </si>
  <si>
    <t>DK/xiv/pg13</t>
  </si>
  <si>
    <t>Ekadantam upasmahe</t>
  </si>
  <si>
    <t>Ekadantam upasmahe anekadam tam parvati sutam</t>
  </si>
  <si>
    <t>GKM/pg25</t>
  </si>
  <si>
    <t>GKM/pg26</t>
  </si>
  <si>
    <t>Ekadasha rudra kirtana arambhe</t>
  </si>
  <si>
    <t>Ekadasha rudra kirtana ganam</t>
  </si>
  <si>
    <t>CAC/pg97</t>
  </si>
  <si>
    <t>Ekadashi nirnaya</t>
  </si>
  <si>
    <t>Ekadashi vratava</t>
  </si>
  <si>
    <t>VHDP/pg164</t>
  </si>
  <si>
    <t>Ekadi parane arul puri yogadi dharane</t>
  </si>
  <si>
    <t>SSSK/pg56</t>
  </si>
  <si>
    <t>SSSK/pg55</t>
  </si>
  <si>
    <t>Ekaika devata</t>
  </si>
  <si>
    <t>Ekalamedi</t>
  </si>
  <si>
    <t>SS/iii/pg227</t>
  </si>
  <si>
    <t>Ekalamu namane</t>
  </si>
  <si>
    <t>ASK/viii/pg154</t>
  </si>
  <si>
    <t>Ekamaina manasu</t>
  </si>
  <si>
    <t>Ekambara natha kachchi ekambara natha ini en</t>
  </si>
  <si>
    <t>TPP/pg14</t>
  </si>
  <si>
    <t>TPP/pg15</t>
  </si>
  <si>
    <t>Ekamranatham bhajeham ekaneka phalapradam shri</t>
  </si>
  <si>
    <t>DK/vii/pg11</t>
  </si>
  <si>
    <t>DK/vii/pg45</t>
  </si>
  <si>
    <t>KMM/iii/ii/pg304</t>
  </si>
  <si>
    <t>Ekamranathaya</t>
  </si>
  <si>
    <t>Ekamranathaya namaste ekaneka phaladaya</t>
  </si>
  <si>
    <t>DK/xiii/pg33</t>
  </si>
  <si>
    <t>Ekamranatheshvarena samrakshitoham shri</t>
  </si>
  <si>
    <t>DK/ii/pg52</t>
  </si>
  <si>
    <t>Ekamresha jaye</t>
  </si>
  <si>
    <t>Ekamresha nayikaya</t>
  </si>
  <si>
    <t>Shuddhasalaga</t>
  </si>
  <si>
    <t>Ekamresha nayakim isvarim bhaja re re manasa</t>
  </si>
  <si>
    <t>DK/xii/pg5</t>
  </si>
  <si>
    <t>DK/xii/pg17</t>
  </si>
  <si>
    <t>Ekamresha nayike shive shri kamakshi pahimam</t>
  </si>
  <si>
    <t>DK/iii/pg17</t>
  </si>
  <si>
    <t>Ekamreshvara manollasini raka shashivadane</t>
  </si>
  <si>
    <t>V.Ramaratnam</t>
  </si>
  <si>
    <t>KSK/1/</t>
  </si>
  <si>
    <t>Ekan aghi anekanum aghi ilangu (tv)</t>
  </si>
  <si>
    <t>TK1/pg161</t>
  </si>
  <si>
    <t>Ekanta bhakti samyuktaha</t>
  </si>
  <si>
    <t>Ekanta bhakti tarum sadgurunatha</t>
  </si>
  <si>
    <t>PSHB/pg58</t>
  </si>
  <si>
    <t>Ekanta nishthayil niyum nanum kudi</t>
  </si>
  <si>
    <t>NSKM/pg90</t>
  </si>
  <si>
    <t>NSKM/pg92</t>
  </si>
  <si>
    <t>Ekanta ramayya elukovayya nannelukovayya</t>
  </si>
  <si>
    <t>Ekanta</t>
  </si>
  <si>
    <t>Ekantada shrikantana</t>
  </si>
  <si>
    <t>Ekantattil</t>
  </si>
  <si>
    <t>ISI/pg142</t>
  </si>
  <si>
    <t>Ekaradhanam</t>
  </si>
  <si>
    <t>Ekaratiya noduva banni namma loka</t>
  </si>
  <si>
    <t>DPG/i/pg99</t>
  </si>
  <si>
    <t>Ekarad vishveshvakaraka</t>
  </si>
  <si>
    <t>Ekantam vayanide iddariki nokachota ekoladi</t>
  </si>
  <si>
    <t>Ekatma vadulala</t>
  </si>
  <si>
    <t>ASK/vii/pg13</t>
  </si>
  <si>
    <t>Eke chinte baride ni vidhi bareda tappadu phaneyoli</t>
  </si>
  <si>
    <t>Eke chintisutiddi</t>
  </si>
  <si>
    <t>DPG/ii/pg21</t>
  </si>
  <si>
    <t>Eke chintisuve marule</t>
  </si>
  <si>
    <t>Eke daya barado lokanayaka ninageke</t>
  </si>
  <si>
    <t>Eke daya barado ranga</t>
  </si>
  <si>
    <t>PK/pg53</t>
  </si>
  <si>
    <t>Eke duruvire ranganayya</t>
  </si>
  <si>
    <t>SRk/pg200</t>
  </si>
  <si>
    <t>Eke ennolinentu kripe</t>
  </si>
  <si>
    <t>Eke i dehavanu dandisuve vyartha</t>
  </si>
  <si>
    <t>Eke kakulati paduve</t>
  </si>
  <si>
    <t>Eke maimarede ninu</t>
  </si>
  <si>
    <t>Eke malagihe</t>
  </si>
  <si>
    <t>GDK/pg332</t>
  </si>
  <si>
    <t>Eke mamate kottu</t>
  </si>
  <si>
    <t>Eke manavitte lalitangi</t>
  </si>
  <si>
    <t>Eke murkhanai</t>
  </si>
  <si>
    <t>DPG/i/pg22</t>
  </si>
  <si>
    <t>Eke nadugite</t>
  </si>
  <si>
    <t>KDK/pg114</t>
  </si>
  <si>
    <t>Eke ninnilli pavadiside jagadeka vikhyate</t>
  </si>
  <si>
    <t>Eke nirdayanaguve rangayyana ranga eke nirdayanagu</t>
  </si>
  <si>
    <t>Ekenna i rajyakkela tande hariye sakalarade</t>
  </si>
  <si>
    <t>Ekennolintu</t>
  </si>
  <si>
    <t>Ekkada potivira rama ikkada ravera chakkani</t>
  </si>
  <si>
    <t>BR/pg548</t>
  </si>
  <si>
    <t>Ekkada chuchedidi bhavamu</t>
  </si>
  <si>
    <t>ASK/xi/pg315</t>
  </si>
  <si>
    <t>Ekkada chuchina vire</t>
  </si>
  <si>
    <t>ASK/viii/pg3</t>
  </si>
  <si>
    <t>Ekkada gadacheru</t>
  </si>
  <si>
    <t>ASK/ix/pg4</t>
  </si>
  <si>
    <t>Ekkada jochchedarinka</t>
  </si>
  <si>
    <t>ASK/xi/pg135</t>
  </si>
  <si>
    <t>Ekkada neduruleka</t>
  </si>
  <si>
    <t>ASK/x/pg57</t>
  </si>
  <si>
    <t>Ekkada neragamamma ituvantibatti chikkanche</t>
  </si>
  <si>
    <t>Ekkada ni udyogamu</t>
  </si>
  <si>
    <t>ASK/xi/pg47</t>
  </si>
  <si>
    <t>Ekkada nunnabodu</t>
  </si>
  <si>
    <t>Ekkada nunnado</t>
  </si>
  <si>
    <t>SS/iii/pg20</t>
  </si>
  <si>
    <t>Ekkada nunnaro</t>
  </si>
  <si>
    <t>ASK/viii/pg43</t>
  </si>
  <si>
    <t>Ekkada potive prayama</t>
  </si>
  <si>
    <t>Ekkada poyeno</t>
  </si>
  <si>
    <t>AS/ii/pg260</t>
  </si>
  <si>
    <t>Ekkada taludune (p)</t>
  </si>
  <si>
    <t>KSP/ii/pg81</t>
  </si>
  <si>
    <t>Ekkadanundi dapuramayane inta chakkani andagatte (p)</t>
  </si>
  <si>
    <t>SNP/pg172</t>
  </si>
  <si>
    <t>Ekkadi dinkam</t>
  </si>
  <si>
    <t>SS/iii/pg241</t>
  </si>
  <si>
    <t>Ekkadi duravasta</t>
  </si>
  <si>
    <t>ASK/ii/pg71</t>
  </si>
  <si>
    <t>Ekkadi jali</t>
  </si>
  <si>
    <t>ASK/ii/pg178</t>
  </si>
  <si>
    <t>Ekkadi kamsudu</t>
  </si>
  <si>
    <t>ASK/x/pg1</t>
  </si>
  <si>
    <t>Ekkadi karmamu addupadeno emi cheyudura</t>
  </si>
  <si>
    <t>Ekkadi manusha janmamettina balame</t>
  </si>
  <si>
    <t>ASK/pg29</t>
  </si>
  <si>
    <t>Ekkadi nekkada</t>
  </si>
  <si>
    <t>SS/iii/pg23</t>
  </si>
  <si>
    <t>Ekkadi narakamulu</t>
  </si>
  <si>
    <t>ASK/viii/pg8</t>
  </si>
  <si>
    <t>Ekkadi nestamu lekkadi neneru levvari (p)</t>
  </si>
  <si>
    <t>MP/pg168</t>
  </si>
  <si>
    <t>Ekkadi purakritamu</t>
  </si>
  <si>
    <t>ASK/ii/pg8</t>
  </si>
  <si>
    <t>Ekkadi puttugulika nekkadi maranamulu</t>
  </si>
  <si>
    <t>ASK/ix/pg115</t>
  </si>
  <si>
    <t>Ekkadi puttukulika nekkadi maranamulu</t>
  </si>
  <si>
    <t>TAK/pg294</t>
  </si>
  <si>
    <t>Ekkadi shuddhi</t>
  </si>
  <si>
    <t>ASK/viii/pg83</t>
  </si>
  <si>
    <t>Ekkadi udyogalu</t>
  </si>
  <si>
    <t>ASK/ix/pg58</t>
  </si>
  <si>
    <t>Ekkadi viratimaku</t>
  </si>
  <si>
    <t>ASK/ix/pg52</t>
  </si>
  <si>
    <t>Ekkadi viveka</t>
  </si>
  <si>
    <t>ASK/ix/pg25</t>
  </si>
  <si>
    <t>Ekkadi yekkadi</t>
  </si>
  <si>
    <t>SS/iii/pg143</t>
  </si>
  <si>
    <t>Ekkadiki poyyavelala na ne talagala na nivipudekka</t>
  </si>
  <si>
    <t>SSP/v/pg1388</t>
  </si>
  <si>
    <t>Ekkadunnavu</t>
  </si>
  <si>
    <t>Ekkadu brahma</t>
  </si>
  <si>
    <t>Ekkala pizhaiyaienum ningum</t>
  </si>
  <si>
    <t>TIP/ii/pg113</t>
  </si>
  <si>
    <t>Ekkalam unnai</t>
  </si>
  <si>
    <t>KGVP/pg310</t>
  </si>
  <si>
    <t>Ekkalamum undan porkal panindu kondu</t>
  </si>
  <si>
    <t>SSSK/pg33</t>
  </si>
  <si>
    <t>SSSK/pg32</t>
  </si>
  <si>
    <t>Ekkalattilum maravene ini nane</t>
  </si>
  <si>
    <t>IS/ii/pg54</t>
  </si>
  <si>
    <t>Ekkalattilum un perumaiyai</t>
  </si>
  <si>
    <t>TLP/i/pg68</t>
  </si>
  <si>
    <t>Ekkalattilum unai maravamal irukka</t>
  </si>
  <si>
    <t>IK/pg1</t>
  </si>
  <si>
    <t>IK/pg2</t>
  </si>
  <si>
    <t>Ekkanamum irukka vendumayya ganapati ni</t>
  </si>
  <si>
    <t>EP/pg29</t>
  </si>
  <si>
    <t>Ekkaraiyin meiyye (f)</t>
  </si>
  <si>
    <t>KVM</t>
  </si>
  <si>
    <t>Ekko navanitachora</t>
  </si>
  <si>
    <t>Ekkuva kulajundaina hina kulajudaina</t>
  </si>
  <si>
    <t>ASK/xi/pg387</t>
  </si>
  <si>
    <t>Ekkuva takkuva</t>
  </si>
  <si>
    <t>ASK/ii/pg100</t>
  </si>
  <si>
    <t>Ekkuvaku judaina hinakula judaina nikkam</t>
  </si>
  <si>
    <t>ACK/pg32</t>
  </si>
  <si>
    <t>Eko avarno</t>
  </si>
  <si>
    <t>Ekula judemi evvadaina nemi akada natade</t>
  </si>
  <si>
    <t>ACK/pg21</t>
  </si>
  <si>
    <t>Ela buddhi cheppire</t>
  </si>
  <si>
    <t>ASK/iii/pg98</t>
  </si>
  <si>
    <t>Ela buddhulu</t>
  </si>
  <si>
    <t>SS/xiv/pg2</t>
  </si>
  <si>
    <t>Ela cheppina suddhi</t>
  </si>
  <si>
    <t>ASK/ii/pg146</t>
  </si>
  <si>
    <t>Ela daggara</t>
  </si>
  <si>
    <t>SS/iii/pg416</t>
  </si>
  <si>
    <t>Ela daya rado ramayya ela dayarado ramayya</t>
  </si>
  <si>
    <t>Ela dayanelara (p)</t>
  </si>
  <si>
    <t>KSP/ii/pg47</t>
  </si>
  <si>
    <t>Ela gadinchukonevu</t>
  </si>
  <si>
    <t>SS/xiv/pg66</t>
  </si>
  <si>
    <t>Ela i anumanamu</t>
  </si>
  <si>
    <t>SS/iii/pg251</t>
  </si>
  <si>
    <t>Ela larada</t>
  </si>
  <si>
    <t>Ela ma ramani paichalamu nikidi (j)</t>
  </si>
  <si>
    <t>J/pg276</t>
  </si>
  <si>
    <t>Ela maruguna nundevitu ra rada melimi</t>
  </si>
  <si>
    <t>Ela muvvagopala (p)</t>
  </si>
  <si>
    <t>KSP/ii/pg57</t>
  </si>
  <si>
    <t>Ela nache</t>
  </si>
  <si>
    <t>SS/xiv/pg43</t>
  </si>
  <si>
    <t>Ela nannechevu era mrokkera (cv)</t>
  </si>
  <si>
    <t>DK/xii/pg11</t>
  </si>
  <si>
    <t>DK/xii/pg50</t>
  </si>
  <si>
    <t>Ela nannu basitivi</t>
  </si>
  <si>
    <t>SS/xiv/pg45</t>
  </si>
  <si>
    <t>Ela nannu</t>
  </si>
  <si>
    <t>Ss/xiv/pg7</t>
  </si>
  <si>
    <t>Ela napai</t>
  </si>
  <si>
    <t>Ela napai inta chalamu emaraka talaka khandaka</t>
  </si>
  <si>
    <t>TTTK/pg33</t>
  </si>
  <si>
    <t>TTK/pg99</t>
  </si>
  <si>
    <t>Ela ne ni chalamelane palumaru melu dana nanave (p)</t>
  </si>
  <si>
    <t>SNP/pg142</t>
  </si>
  <si>
    <t>Ela ni dayaradu entani vedukondu</t>
  </si>
  <si>
    <t>SR/pg182</t>
  </si>
  <si>
    <t>Ela ni dayaradu paraku jese vela samayamu gadu</t>
  </si>
  <si>
    <t>KMM/ii/pg182</t>
  </si>
  <si>
    <t>Ela ni dayaradu</t>
  </si>
  <si>
    <t>Ela ni pai inta chalamu</t>
  </si>
  <si>
    <t>Ela niku janatanulu</t>
  </si>
  <si>
    <t>Rayagaula</t>
  </si>
  <si>
    <t>SS/iii/pg372</t>
  </si>
  <si>
    <t>Ela ontiga ninu pommamantine emandune (p)</t>
  </si>
  <si>
    <t>Ela padusa</t>
  </si>
  <si>
    <t>SS/iii/pg261</t>
  </si>
  <si>
    <t>Ela panagevu</t>
  </si>
  <si>
    <t>Ss/xiv/pg68</t>
  </si>
  <si>
    <t>Ela pantaladevu</t>
  </si>
  <si>
    <t>SS/xiv/pg124</t>
  </si>
  <si>
    <t>Ela poralevu</t>
  </si>
  <si>
    <t>ASK/xi/pg256</t>
  </si>
  <si>
    <t>Ela radamma</t>
  </si>
  <si>
    <t>SS/iii/pg204</t>
  </si>
  <si>
    <t>Ela radayane kamini vega toditeve (j)</t>
  </si>
  <si>
    <t>IS/v/pg70</t>
  </si>
  <si>
    <t>J/pg204</t>
  </si>
  <si>
    <t>Ela satyamulu</t>
  </si>
  <si>
    <t>Ela tallavare</t>
  </si>
  <si>
    <t>KSP/i/pg115</t>
  </si>
  <si>
    <t>Ela teliyalero purva karmamela guna jesiro ramayya</t>
  </si>
  <si>
    <t>KMM/i/pg584</t>
  </si>
  <si>
    <t>Ela tellavare nayyo inta vegame balaro (p)</t>
  </si>
  <si>
    <t>MP/pg162</t>
  </si>
  <si>
    <t>Ela urakunnadavu nka nivu</t>
  </si>
  <si>
    <t>Ela vachchitivi etuvanti sami nedabasi elagu (p)</t>
  </si>
  <si>
    <t>MP/pg24</t>
  </si>
  <si>
    <t>Ela valachintinamma etla vegintune (p)</t>
  </si>
  <si>
    <t>MP/pg206</t>
  </si>
  <si>
    <t>Ela yalaginadamma (p)</t>
  </si>
  <si>
    <t>KSP/i/pg116</t>
  </si>
  <si>
    <t>Elaga taludanamma (v)</t>
  </si>
  <si>
    <t>Elagaina villekkubettide chalunu (d)</t>
  </si>
  <si>
    <t>SK/pg163</t>
  </si>
  <si>
    <t>Elago puttinchi</t>
  </si>
  <si>
    <t>SPD/pg30</t>
  </si>
  <si>
    <t>Elagu daya vachchi</t>
  </si>
  <si>
    <t>SPD/pg27</t>
  </si>
  <si>
    <t>Elagu daya vachchura</t>
  </si>
  <si>
    <t>CMSR/pg157</t>
  </si>
  <si>
    <t>Elagu ne vegintune (p)</t>
  </si>
  <si>
    <t>KSP/i/pg123</t>
  </si>
  <si>
    <t>Elagu taludune emi setura rama i jali chetanu</t>
  </si>
  <si>
    <t>Elaguna brova enchitivo ipudu</t>
  </si>
  <si>
    <t>TTK/pg32</t>
  </si>
  <si>
    <t>TTK/pg96</t>
  </si>
  <si>
    <t>Elaguna rammandune (p)</t>
  </si>
  <si>
    <t>KSP/i/pg121</t>
  </si>
  <si>
    <t>Elane vadu (p)</t>
  </si>
  <si>
    <t>KSP/ii/pg93</t>
  </si>
  <si>
    <t>Elara chalamelara (p)</t>
  </si>
  <si>
    <t>KSP/i/pg118</t>
  </si>
  <si>
    <t>Elara napai chalamelara na sami (j)</t>
  </si>
  <si>
    <t>JC/pg8</t>
  </si>
  <si>
    <t>JC/pg9</t>
  </si>
  <si>
    <t>Elara nato chalamu krishna</t>
  </si>
  <si>
    <t>PSK/pg189</t>
  </si>
  <si>
    <t>Elara ravuchala kopavu (v)</t>
  </si>
  <si>
    <t>Elara shri krishna nato calamu elara krishna niku</t>
  </si>
  <si>
    <t>KMM/ii/pg41</t>
  </si>
  <si>
    <t>Elara vuraka (p)</t>
  </si>
  <si>
    <t>KSP/ii/pg126</t>
  </si>
  <si>
    <t>Elavataram ettukontivi emi karanamu ramudai</t>
  </si>
  <si>
    <t>KT/pg37</t>
  </si>
  <si>
    <t>Elavataram ettukontivi yemi karanamu ramudai</t>
  </si>
  <si>
    <t>KMM/i/pg434</t>
  </si>
  <si>
    <t>KMM/i/pg435</t>
  </si>
  <si>
    <t>Elavayya lokamela</t>
  </si>
  <si>
    <t>ASK/xi/pg111</t>
  </si>
  <si>
    <t>Elavetti seyinche</t>
  </si>
  <si>
    <t>ASK/ix/pg17</t>
  </si>
  <si>
    <t>Elayya belagayitu elayya ela ninu</t>
  </si>
  <si>
    <t>PKM/pg101</t>
  </si>
  <si>
    <t>Elayya belagayitu elayya elu ninu</t>
  </si>
  <si>
    <t>BR/pg884</t>
  </si>
  <si>
    <t>Elayya paramatma eli kavu maku</t>
  </si>
  <si>
    <t>ASK/xi/pg205</t>
  </si>
  <si>
    <t>Elayya shri hari</t>
  </si>
  <si>
    <t>Ele ele marandala</t>
  </si>
  <si>
    <t>SS/iii/pg445</t>
  </si>
  <si>
    <t>Ele elevengale</t>
  </si>
  <si>
    <t>Ele mana murari nene kondadi</t>
  </si>
  <si>
    <t>Ele mana murariyanu</t>
  </si>
  <si>
    <t>VHDP/pg162</t>
  </si>
  <si>
    <t>Ele manave</t>
  </si>
  <si>
    <t>MJ/pg69</t>
  </si>
  <si>
    <t>Ele naku vegiramu inka nemitiki chinta</t>
  </si>
  <si>
    <t>Ele palimpa jalaminkele palimpa jalaminkele jalamu</t>
  </si>
  <si>
    <t>S/pg46</t>
  </si>
  <si>
    <t>Ele sakhiye pogu vithalana bhlige begavana</t>
  </si>
  <si>
    <t>Elelo elelo ramajayam elelo</t>
  </si>
  <si>
    <t>Shridharavithaladasa</t>
  </si>
  <si>
    <t>Elelu sarthiyu</t>
  </si>
  <si>
    <t>Elikavu nivata</t>
  </si>
  <si>
    <t>ASK/x/pg136</t>
  </si>
  <si>
    <t>Elike cheppina</t>
  </si>
  <si>
    <t>ASK/xi/pg160</t>
  </si>
  <si>
    <t>Elina variki</t>
  </si>
  <si>
    <t>ASK/ii/pg25</t>
  </si>
  <si>
    <t>Eliyenai marainda nyayam unakkevarupadeshitta</t>
  </si>
  <si>
    <t>AAB/pg31</t>
  </si>
  <si>
    <t>AAB/pg32</t>
  </si>
  <si>
    <t>Eliyenai maranda nyayam unakkevarupadeshitta</t>
  </si>
  <si>
    <t>Eliyenum kalikura tuliyenum unnarulai</t>
  </si>
  <si>
    <t>Ella arumaigalum ella perumaigalum ellam (p)</t>
  </si>
  <si>
    <t>KMM/iv/pg828</t>
  </si>
  <si>
    <t>KMM/iv/pg829</t>
  </si>
  <si>
    <t>Ella bhaya</t>
  </si>
  <si>
    <t>Ella kalamula</t>
  </si>
  <si>
    <t>Ella lile idella</t>
  </si>
  <si>
    <t>Ella lokalutrivikrama rupamuto kolichina</t>
  </si>
  <si>
    <t>Ella lokamula variki</t>
  </si>
  <si>
    <t>ASK/xi/pg43</t>
  </si>
  <si>
    <t>Ella velala kanikarinchi cheradiyu janaranjakudu</t>
  </si>
  <si>
    <t>Elladagidano</t>
  </si>
  <si>
    <t>Ellai illa</t>
  </si>
  <si>
    <t>TIP/i/pg118</t>
  </si>
  <si>
    <t>Ellai illada arul tarubavane enrum (p)</t>
  </si>
  <si>
    <t>NG/iii/pg48</t>
  </si>
  <si>
    <t>NG/iii/pg50</t>
  </si>
  <si>
    <t>Ellai illada vishamakkaranadi ettanaiyadi</t>
  </si>
  <si>
    <t>RG2/15</t>
  </si>
  <si>
    <t>Ellai illador</t>
  </si>
  <si>
    <t>CAC/pg98</t>
  </si>
  <si>
    <t>Ellai pidariye edir ediraga vandu emadu</t>
  </si>
  <si>
    <t>NCK/1/pg62</t>
  </si>
  <si>
    <t>Ellala venum karunai kolla venum enpal</t>
  </si>
  <si>
    <t>Ellam ariven</t>
  </si>
  <si>
    <t>Ellam gurunathan karunai</t>
  </si>
  <si>
    <t>Ellam haran sheyal enrennu (tv)</t>
  </si>
  <si>
    <t>TIP/ii/pg265</t>
  </si>
  <si>
    <t>TIP/ii/pg266</t>
  </si>
  <si>
    <t>Ellam iraivan sheyalallavo</t>
  </si>
  <si>
    <t>TLP/i/pg45</t>
  </si>
  <si>
    <t>Ellam shei vallavanam ellam arindavanam</t>
  </si>
  <si>
    <t>ITP/pg49</t>
  </si>
  <si>
    <t>ITP/pg50</t>
  </si>
  <si>
    <t>Ellam sheivalla durai ennai manam purindar (a)</t>
  </si>
  <si>
    <t>AIA/pg27</t>
  </si>
  <si>
    <t>Ellam shivan sheyal enre kavalaiyinri</t>
  </si>
  <si>
    <t>SBT/pg23</t>
  </si>
  <si>
    <t>SBT/pg24</t>
  </si>
  <si>
    <t>Ellam shri hari</t>
  </si>
  <si>
    <t>Ellam taruvan bhayamillamal varuvai ni polla</t>
  </si>
  <si>
    <t>TPP/pg200</t>
  </si>
  <si>
    <t>TPP/pg201</t>
  </si>
  <si>
    <t>Ellam terindu irundum</t>
  </si>
  <si>
    <t>Ellam terindum matiyilla abalai pole erakanai</t>
  </si>
  <si>
    <t>AT/pg133</t>
  </si>
  <si>
    <t>Ellam tyagamayam</t>
  </si>
  <si>
    <t>Ellam umadu sheyal enral en pel pazhi edundu</t>
  </si>
  <si>
    <t>KA/pg93</t>
  </si>
  <si>
    <t>Ellam un mahimai</t>
  </si>
  <si>
    <t>Ellam valla</t>
  </si>
  <si>
    <t>TIP/ix/pg189</t>
  </si>
  <si>
    <t>Ellam vittu paril angum oli engum tangum</t>
  </si>
  <si>
    <t>ADK/xxvii</t>
  </si>
  <si>
    <t>ADK/pg61</t>
  </si>
  <si>
    <t>Ellamma devi</t>
  </si>
  <si>
    <t>Ellanu ballenmbaviralla</t>
  </si>
  <si>
    <t>Ellappudu ni smarane gani enemi eruga</t>
  </si>
  <si>
    <t>SMK/pg235</t>
  </si>
  <si>
    <t>SMK/pg237</t>
  </si>
  <si>
    <t>Ellara mane dose</t>
  </si>
  <si>
    <t>Ellaru maduvadu hottegagi</t>
  </si>
  <si>
    <t>KDK/pg303</t>
  </si>
  <si>
    <t>Ellavelala prakasha manamagu tejamuto basillu</t>
  </si>
  <si>
    <t>Ellavilla vembuvana</t>
  </si>
  <si>
    <t>Elle ilangiliye innam urangudiyo (ti)</t>
  </si>
  <si>
    <t>DVG/pg76</t>
  </si>
  <si>
    <t>Elle ilangiliye innam urungudiyo (ti)</t>
  </si>
  <si>
    <t>Elli banneya</t>
  </si>
  <si>
    <t>Elli halellihalu</t>
  </si>
  <si>
    <t>Elli harikatha prasangavo alli ganga yamuna goda</t>
  </si>
  <si>
    <t>Elli kalinashtu bhakutiyennalagilla</t>
  </si>
  <si>
    <t>Elli mayavadane</t>
  </si>
  <si>
    <t>Elli nodidaralli rama ida balla janara deha</t>
  </si>
  <si>
    <t>CH/pg96</t>
  </si>
  <si>
    <t>Elli poyito</t>
  </si>
  <si>
    <t>Elli shri tulasiya vanavu alli oppuvaru siri naray</t>
  </si>
  <si>
    <t>MJ/pg52</t>
  </si>
  <si>
    <t>Elliddarenu</t>
  </si>
  <si>
    <t>VHDP/pg163</t>
  </si>
  <si>
    <t>Ellinda bande mundetta</t>
  </si>
  <si>
    <t>Elliruva tande baro maruti</t>
  </si>
  <si>
    <t>PKM/pg117</t>
  </si>
  <si>
    <t>Elliruvano ranganemba samshaya beda elli bhaktaru</t>
  </si>
  <si>
    <t>HKS/pg137</t>
  </si>
  <si>
    <t>CH/pg87</t>
  </si>
  <si>
    <t>Elliruve tande baro</t>
  </si>
  <si>
    <t>Elliruveyo hariye</t>
  </si>
  <si>
    <t>Elliruvudo</t>
  </si>
  <si>
    <t>Elliyum kalaiyum tannai ninainde (tvm)</t>
  </si>
  <si>
    <t xml:space="preserve"> Adi</t>
  </si>
  <si>
    <t>DVG/pg407</t>
  </si>
  <si>
    <t>Elloraiyum onru pola</t>
  </si>
  <si>
    <t>Elloraiyum polave ni ennalagumodi podi</t>
  </si>
  <si>
    <t>KMM/iv/pg823</t>
  </si>
  <si>
    <t>Ellorum sukhamai vazha iraiva arulvai</t>
  </si>
  <si>
    <t>SPM/pg124</t>
  </si>
  <si>
    <t>Ellorum varungal sukham irukkudu</t>
  </si>
  <si>
    <t>NCK/2/pg20</t>
  </si>
  <si>
    <t>GBNS2/pg10</t>
  </si>
  <si>
    <t>Ellu kalinashtu</t>
  </si>
  <si>
    <t>Ellyadi bandya ni</t>
  </si>
  <si>
    <t>VHDP/pg99</t>
  </si>
  <si>
    <t>Ellyadi bandyo ni</t>
  </si>
  <si>
    <t>SRK/pg27</t>
  </si>
  <si>
    <t>Ellyadi bandyo enna</t>
  </si>
  <si>
    <t>HKS/pg318</t>
  </si>
  <si>
    <t>Elo balane</t>
  </si>
  <si>
    <t>Elo dinaduduyadolu gana muruti galira</t>
  </si>
  <si>
    <t>Elu aroganege</t>
  </si>
  <si>
    <t>GDK/pg337</t>
  </si>
  <si>
    <t>Elu belagayitu</t>
  </si>
  <si>
    <t>Udaya</t>
  </si>
  <si>
    <t>Elu dina harikatheya</t>
  </si>
  <si>
    <t>Elu maruti</t>
  </si>
  <si>
    <t>Elu narayana elu lakshmi ramana</t>
  </si>
  <si>
    <t>Shrishavithaladasa</t>
  </si>
  <si>
    <t>Elu shri gururaya</t>
  </si>
  <si>
    <t>Elukovayya chakkanayya tala ledayya (d)</t>
  </si>
  <si>
    <t>PSP/pg37</t>
  </si>
  <si>
    <t>Eluppu nadigalappodi rattamodu azhukku (tp)</t>
  </si>
  <si>
    <t>TIV/pg106</t>
  </si>
  <si>
    <t>Eluppu tolmayir nagudizhamidai irukku (tp)</t>
  </si>
  <si>
    <t>TIV/pg349</t>
  </si>
  <si>
    <t>Eluvadavu (p)</t>
  </si>
  <si>
    <t>Ema kantamani intamera</t>
  </si>
  <si>
    <t>Emani ne telusu</t>
  </si>
  <si>
    <t>Emadu vazhvin</t>
  </si>
  <si>
    <t>VIM/pg6</t>
  </si>
  <si>
    <t>Emaguva bodhi (tv)</t>
  </si>
  <si>
    <t>CMSR/pg5</t>
  </si>
  <si>
    <t>Emaguva bodhinchera nikindukinda modi (tv)</t>
  </si>
  <si>
    <t>Emaina nadevari nemandunu momo chuchite</t>
  </si>
  <si>
    <t>SS/xiv/pg41</t>
  </si>
  <si>
    <t>Emaina nenendubonu verokka intini bampave (p)</t>
  </si>
  <si>
    <t>MP/pg190</t>
  </si>
  <si>
    <t>Emamma daya judavu</t>
  </si>
  <si>
    <t>Emamma ganga bhavani</t>
  </si>
  <si>
    <t>Emamma laksmi devamma</t>
  </si>
  <si>
    <t>Emamma lakshmi devamma</t>
  </si>
  <si>
    <t>Emamma mi nayana inta parakela</t>
  </si>
  <si>
    <t>SSV/pg56</t>
  </si>
  <si>
    <t>Emamma nanu brochutaku inta tamasame</t>
  </si>
  <si>
    <t>SSP/i/pg226</t>
  </si>
  <si>
    <t>Emamma vinave na manavi kamakshi</t>
  </si>
  <si>
    <t>SSV/pg41</t>
  </si>
  <si>
    <t>Emamma yi vintalu (p)</t>
  </si>
  <si>
    <t>KSP/ii/pg90</t>
  </si>
  <si>
    <t>Emana vachchuno gondari kimpau bulusulu</t>
  </si>
  <si>
    <t>ASK/xi/pg171</t>
  </si>
  <si>
    <t>Emandu bettiro (p)</t>
  </si>
  <si>
    <t>KSP/ii/pg60</t>
  </si>
  <si>
    <t>Emandu minduku</t>
  </si>
  <si>
    <t>Emandunamma i vinta ne netu gana namma (p)</t>
  </si>
  <si>
    <t>KRS/iii/pg211</t>
  </si>
  <si>
    <t>Emandune cheliye na samiki namidu emo (j)</t>
  </si>
  <si>
    <t>IS/iii/pg71</t>
  </si>
  <si>
    <t>Emandune komma dini vetaletta tirunamma (p)</t>
  </si>
  <si>
    <t>Emandune muddu balamaniki (j)</t>
  </si>
  <si>
    <t>IS/iii/pg70</t>
  </si>
  <si>
    <t>J/pg76</t>
  </si>
  <si>
    <t>KMM/iv/pg668</t>
  </si>
  <si>
    <t>KMM/iv/pg669</t>
  </si>
  <si>
    <t>Emandune vichitramunu ilalona manuju ladedi</t>
  </si>
  <si>
    <t>Shrimani</t>
  </si>
  <si>
    <t>KMM/i/pg71</t>
  </si>
  <si>
    <t>Emandune vini maya</t>
  </si>
  <si>
    <t>SS/xiv/pg84</t>
  </si>
  <si>
    <t>Emandura shambho</t>
  </si>
  <si>
    <t>Emane vanatira emi setura tamasamela (p)</t>
  </si>
  <si>
    <t>MP/pg105</t>
  </si>
  <si>
    <t>Emanene sudduleme bangaru bomma (p)</t>
  </si>
  <si>
    <t>MP/pg145</t>
  </si>
  <si>
    <t>Emanga vachchu</t>
  </si>
  <si>
    <t>ASK/viii/pg119</t>
  </si>
  <si>
    <t>Emani bhavintu</t>
  </si>
  <si>
    <t>SS/xiv/pg102</t>
  </si>
  <si>
    <t>Emani bodhinchera</t>
  </si>
  <si>
    <t>Emani cheppaga vachchu antani bhagyame</t>
  </si>
  <si>
    <t>Emani cheppaga</t>
  </si>
  <si>
    <t>ASK/x/pg188</t>
  </si>
  <si>
    <t>Emani cheppeda nitamida hari shrimantuda</t>
  </si>
  <si>
    <t>ASK/xi/pg66</t>
  </si>
  <si>
    <t>Emani cheppedadi</t>
  </si>
  <si>
    <t>ASK/vii/pg12</t>
  </si>
  <si>
    <t>Emani cheppeno</t>
  </si>
  <si>
    <t>Emani cheppudamma idani saubhagyamu</t>
  </si>
  <si>
    <t>TAK/pg199</t>
  </si>
  <si>
    <t>Emani cheppudune</t>
  </si>
  <si>
    <t>SS/iii/pg123</t>
  </si>
  <si>
    <t>Emani delupudura gopala i mahilo ne</t>
  </si>
  <si>
    <t>CVS/pg142</t>
  </si>
  <si>
    <t>Emani dure mendaka ninnu kamita phalamula</t>
  </si>
  <si>
    <t>Emani duritive komali ni kopamu kolla (p)</t>
  </si>
  <si>
    <t>MP/pg268</t>
  </si>
  <si>
    <t>Emani mataditivo rama evari manasu evidhamo</t>
  </si>
  <si>
    <t>KMM/i/pg103</t>
  </si>
  <si>
    <t>Emani migula varnintu I mahini ne ni mahimalu</t>
  </si>
  <si>
    <t>SSC/i/pg8</t>
  </si>
  <si>
    <t>SSC/i/pg57</t>
  </si>
  <si>
    <t>Emani ne ni mahima delupudunamma</t>
  </si>
  <si>
    <t>KMM/iv/pg111</t>
  </si>
  <si>
    <t>Emani ne taludune a indukemi seyudu</t>
  </si>
  <si>
    <t>PCK/pg32</t>
  </si>
  <si>
    <t>Emani neranammu kondumu krishna endukinta</t>
  </si>
  <si>
    <t>KMM/i/pg364</t>
  </si>
  <si>
    <t>KMM/i/pg365</t>
  </si>
  <si>
    <t>Emani ne ramanundu</t>
  </si>
  <si>
    <t>SS/iii/pg101</t>
  </si>
  <si>
    <t>Emani nutinchavachcha</t>
  </si>
  <si>
    <t>Emani nutinchavachchu</t>
  </si>
  <si>
    <t>Pratapanata</t>
  </si>
  <si>
    <t>ASK/vii/pg79</t>
  </si>
  <si>
    <t>Emani nutinchu</t>
  </si>
  <si>
    <t>ASK/ix/pg146</t>
  </si>
  <si>
    <t>Emani palukutura ramani mahimalu</t>
  </si>
  <si>
    <t>VB/pg143</t>
  </si>
  <si>
    <t>VB/pg146</t>
  </si>
  <si>
    <t>Emani pilitu ninnu nemani pilutunu</t>
  </si>
  <si>
    <t>Adipudi Somanatha Rao</t>
  </si>
  <si>
    <t>Emani pogada</t>
  </si>
  <si>
    <t>ASK/xi/pg126</t>
  </si>
  <si>
    <t>Emani pogadatume ika ninnu amani sopakula</t>
  </si>
  <si>
    <t>ACK/i/pg25</t>
  </si>
  <si>
    <t>Emani pogadudu enduku nirdaya inakula</t>
  </si>
  <si>
    <t>GK/pg36</t>
  </si>
  <si>
    <t>GK/pg37</t>
  </si>
  <si>
    <t>Emani pogadudu</t>
  </si>
  <si>
    <t>Emani pogadudu meyika ninnunu amani</t>
  </si>
  <si>
    <t>TAK/pg198</t>
  </si>
  <si>
    <t>Emani pogadudune (daru)</t>
  </si>
  <si>
    <t>BSS/pg119</t>
  </si>
  <si>
    <t>Emani pogadudura shri rama ni</t>
  </si>
  <si>
    <t>KMM/i/pg727</t>
  </si>
  <si>
    <t>KMM/i/pg728</t>
  </si>
  <si>
    <t>Emani taladamamma ninka nidevunu</t>
  </si>
  <si>
    <t>Emani talancha</t>
  </si>
  <si>
    <t>ASK/ii/pg192</t>
  </si>
  <si>
    <t>Emani telupudu nelagu taludu nemi chetu (p)</t>
  </si>
  <si>
    <t>KMR/iv/pg22</t>
  </si>
  <si>
    <t>Emani telupudu</t>
  </si>
  <si>
    <t>Emani varninchagalanu i atatantamu ni tapanauna</t>
  </si>
  <si>
    <t>Chaya Svami</t>
  </si>
  <si>
    <t>Emani varnintu</t>
  </si>
  <si>
    <t>CMSR/pg168</t>
  </si>
  <si>
    <t>Emani vegintune shri rama</t>
  </si>
  <si>
    <t>KMM/i/pg451</t>
  </si>
  <si>
    <t>Emani vineno ituni saritalu tamara visuruchu</t>
  </si>
  <si>
    <t>Emani vinna vinchamuitte kanugonuvayya</t>
  </si>
  <si>
    <t>Emani vinna vinchene ika dantonenu</t>
  </si>
  <si>
    <t>ASK/x/pg139</t>
  </si>
  <si>
    <t>Emani vuradinchevo</t>
  </si>
  <si>
    <t>Emanika talachero</t>
  </si>
  <si>
    <t>Emaninne mundu (j)</t>
  </si>
  <si>
    <t>Emanti namma na sami ne nemantinamma (p)</t>
  </si>
  <si>
    <t>Emanti rama ninu itu badha betta</t>
  </si>
  <si>
    <t>KPS/pg240</t>
  </si>
  <si>
    <t>KPS/pg241</t>
  </si>
  <si>
    <t>Emanuno daggavaro</t>
  </si>
  <si>
    <t>SS/xiv/pg110</t>
  </si>
  <si>
    <t>Emapperur andanar naminandi adigal</t>
  </si>
  <si>
    <t>AMN/pg56</t>
  </si>
  <si>
    <t>AMN/pg57</t>
  </si>
  <si>
    <t>Emaraka talachero</t>
  </si>
  <si>
    <t>ASK/xi/pg114</t>
  </si>
  <si>
    <t>Emaraku jivunda</t>
  </si>
  <si>
    <t>Ematramum tano iduvum nin shodanai tano</t>
  </si>
  <si>
    <t>ASB/pg102</t>
  </si>
  <si>
    <t>Emayaladira na sami nikemani (sj)</t>
  </si>
  <si>
    <t>Emayya induku</t>
  </si>
  <si>
    <t>SS/xiv/pg68</t>
  </si>
  <si>
    <t>Emayya nemantesi</t>
  </si>
  <si>
    <t>SS/xiv/pg153</t>
  </si>
  <si>
    <t>Emayya rama brahmendradulaku naina</t>
  </si>
  <si>
    <t>PSHB/pg169</t>
  </si>
  <si>
    <t>Emayya ravayya</t>
  </si>
  <si>
    <t>SS/iii/pg139</t>
  </si>
  <si>
    <t>Embiran muruganaiye nambi nan uyven</t>
  </si>
  <si>
    <t>Ememi marmamulo iddarike telusunu</t>
  </si>
  <si>
    <t>Ememo teliyaka balikedaru chelulara namida</t>
  </si>
  <si>
    <t>KMM/ii/pg703</t>
  </si>
  <si>
    <t>Emi anadichchevu o rama</t>
  </si>
  <si>
    <t>KPS/pg116</t>
  </si>
  <si>
    <t>KPS/pg117</t>
  </si>
  <si>
    <t>Emi antamu judu manasa shri venkateshvaruni</t>
  </si>
  <si>
    <t>SVK/pg20</t>
  </si>
  <si>
    <t>SVK/pg21</t>
  </si>
  <si>
    <t>Emi chuchevu</t>
  </si>
  <si>
    <t>SS/xiv/pg54</t>
  </si>
  <si>
    <t>Emi cheppedi</t>
  </si>
  <si>
    <t>ASK/x/pg187</t>
  </si>
  <si>
    <t>Emi cheppedino</t>
  </si>
  <si>
    <t>ASK/xi/pg165</t>
  </si>
  <si>
    <t>Emi cheppenamma</t>
  </si>
  <si>
    <t>SS/iii/pg141</t>
  </si>
  <si>
    <t>Emi chesina</t>
  </si>
  <si>
    <t>Emi chetunura rama manasu nirasamaye</t>
  </si>
  <si>
    <t>Emi chetura (p)</t>
  </si>
  <si>
    <t>Emi cheyaga vachchu ishvaradhinambu</t>
  </si>
  <si>
    <t>Emi cheyaga vachchu</t>
  </si>
  <si>
    <t>Emi chitrambemi</t>
  </si>
  <si>
    <t>AS/ii/pg150</t>
  </si>
  <si>
    <t>Emi chodyamadi</t>
  </si>
  <si>
    <t>SS/iii/pg203</t>
  </si>
  <si>
    <t>Emi dirige</t>
  </si>
  <si>
    <t>Emi dova balkuma yikanu nenendu bodu shri rama</t>
  </si>
  <si>
    <t>KMM/ii/pg661</t>
  </si>
  <si>
    <t>KMM/ii/pg662</t>
  </si>
  <si>
    <t>Emi durlabhamu</t>
  </si>
  <si>
    <t>SPD/pg10</t>
  </si>
  <si>
    <t>Emi galadindu</t>
  </si>
  <si>
    <t>Emi galigenu maku induvadana vemaru pora</t>
  </si>
  <si>
    <t>ACK/pg26</t>
  </si>
  <si>
    <t>Emi galigenu</t>
  </si>
  <si>
    <t>ASK/xi/pg276</t>
  </si>
  <si>
    <t>Emi jesite nemi shri ramasvami karuna leni</t>
  </si>
  <si>
    <t>KMM/i/pg105</t>
  </si>
  <si>
    <t>KMM/i/pg106</t>
  </si>
  <si>
    <t>Emi jeyutune nenetla taludune (p)</t>
  </si>
  <si>
    <t>Emi juchina borlapate itla kulikevu (p)</t>
  </si>
  <si>
    <t>SNP/pg187</t>
  </si>
  <si>
    <t>Emi kaladindu enta perigina vrudha kamukapu</t>
  </si>
  <si>
    <t>ACK/pg8</t>
  </si>
  <si>
    <t>ASK/xi/pg294</t>
  </si>
  <si>
    <t>Emi kulukene I paduchutanento kulikene (p)</t>
  </si>
  <si>
    <t>Emi labhamo</t>
  </si>
  <si>
    <t>Emi mandu gaddayintulala i ramaku tirupati ramude</t>
  </si>
  <si>
    <t>Emi mayamu chesi potivi shyama sundaranga nato (j)</t>
  </si>
  <si>
    <t>IS/i/pg69</t>
  </si>
  <si>
    <t>J/pg109</t>
  </si>
  <si>
    <t>Emi memu shanivaramu kumbini purna soma (j)</t>
  </si>
  <si>
    <t>Bobbili Maharani</t>
  </si>
  <si>
    <t>J/pg245</t>
  </si>
  <si>
    <t>Emi muchchato emi bhagyamo kondalantaina</t>
  </si>
  <si>
    <t>Emi nato vadana</t>
  </si>
  <si>
    <t>Emi neramu nannu brochutaku emi neramu</t>
  </si>
  <si>
    <t>GK/pg63</t>
  </si>
  <si>
    <t>GK/pg64</t>
  </si>
  <si>
    <t>Emi neramu nannu brova yenta bharamu navalla</t>
  </si>
  <si>
    <t>KMM/ii/pg281</t>
  </si>
  <si>
    <t>Emi nerangani</t>
  </si>
  <si>
    <t>SS/iii/pg411</t>
  </si>
  <si>
    <t>Emi neruchu</t>
  </si>
  <si>
    <t>Emi niddirincheve</t>
  </si>
  <si>
    <t>ASK/ix/pg130</t>
  </si>
  <si>
    <t>Emi punyamo emi bhagyamo shri maha vishno</t>
  </si>
  <si>
    <t>Emi ramaprabho</t>
  </si>
  <si>
    <t>Emi ruchira rama</t>
  </si>
  <si>
    <t>B/pg160</t>
  </si>
  <si>
    <t>Emi sesero tamu</t>
  </si>
  <si>
    <t>SS/xiv/pg9</t>
  </si>
  <si>
    <t>Emi sesina</t>
  </si>
  <si>
    <t>Ss/xiv/pg125</t>
  </si>
  <si>
    <t>Emi sesitivoyayya</t>
  </si>
  <si>
    <t>SS/iii/pg422</t>
  </si>
  <si>
    <t>Emi setu</t>
  </si>
  <si>
    <t>KSP/ii/pg124</t>
  </si>
  <si>
    <t>Emi setu etulasaitu marulu talalenura (j)</t>
  </si>
  <si>
    <t>Emi setu mosamayaga emmeladaki sandayaga (p)</t>
  </si>
  <si>
    <t>Emi setu na bhagyamu</t>
  </si>
  <si>
    <t>Emi setu na bhagya</t>
  </si>
  <si>
    <t>ASK/viii/pg145</t>
  </si>
  <si>
    <t>Emi setu ninduku mandemaina boyarade samaja</t>
  </si>
  <si>
    <t>Emi setu ramanunda</t>
  </si>
  <si>
    <t>SS/iii/pg339</t>
  </si>
  <si>
    <t>Emi setu viraha vedana entani talukondunamma (p)</t>
  </si>
  <si>
    <t>Emi setunatinike</t>
  </si>
  <si>
    <t>SS/iii/pg388</t>
  </si>
  <si>
    <t>Emi setunayya</t>
  </si>
  <si>
    <t>Emi setune komma ne netula saitune (p)</t>
  </si>
  <si>
    <t>KSP/ii/pg91</t>
  </si>
  <si>
    <t>Emi setune komma o yamma (p)</t>
  </si>
  <si>
    <t>Emi setune o cheliyaro i ladi chelimi (tv)</t>
  </si>
  <si>
    <t>PSI/pg11</t>
  </si>
  <si>
    <t>PSI/pg12</t>
  </si>
  <si>
    <t>Emi setura (p)</t>
  </si>
  <si>
    <t>KSP/ii/pg59</t>
  </si>
  <si>
    <t>Emi seya gala</t>
  </si>
  <si>
    <t>ASK/ix/pg27</t>
  </si>
  <si>
    <t>Emi seya galadu</t>
  </si>
  <si>
    <t>ASK/ix/pg167</t>
  </si>
  <si>
    <t>Emi seya galavada</t>
  </si>
  <si>
    <t>ASK/viii/pg134</t>
  </si>
  <si>
    <t>Emi seya galavara</t>
  </si>
  <si>
    <t>ASK/viii/pg135</t>
  </si>
  <si>
    <t>Emi seyaga vachchu</t>
  </si>
  <si>
    <t>Emi seya vachchune</t>
  </si>
  <si>
    <t>ASK/xi/pg181</t>
  </si>
  <si>
    <t>Emi seyanga vachchu</t>
  </si>
  <si>
    <t>AS/ii/pg140</t>
  </si>
  <si>
    <t>Emi seyanganagu</t>
  </si>
  <si>
    <t>SS/iii/pg58</t>
  </si>
  <si>
    <t>Emi seyavachchune</t>
  </si>
  <si>
    <t>SS/iii/pg112</t>
  </si>
  <si>
    <t>Emi seyudu</t>
  </si>
  <si>
    <t>ASK/xi/pg36</t>
  </si>
  <si>
    <t>Emi seyudu mohametuvale tirunu bhamini (p)</t>
  </si>
  <si>
    <t>MP/pg31</t>
  </si>
  <si>
    <t>Emi seyudu nevvari nampudu emo tamasinche (d)</t>
  </si>
  <si>
    <t>SK/pg/xx</t>
  </si>
  <si>
    <t>Emi seyudunate enakshiro (j)</t>
  </si>
  <si>
    <t>J/pg107</t>
  </si>
  <si>
    <t>Emi seyudunu</t>
  </si>
  <si>
    <t>ASK/ix/pg118</t>
  </si>
  <si>
    <t>Emi voraleru</t>
  </si>
  <si>
    <t>AsK/xi/pg306</t>
  </si>
  <si>
    <t>Eminanakure</t>
  </si>
  <si>
    <t>SS/iii/pg192</t>
  </si>
  <si>
    <t>Emira nannu nelanevu nivu kaminchi</t>
  </si>
  <si>
    <t>SS/iii/pg43</t>
  </si>
  <si>
    <t>Emira rama na valla gunadoshamemira</t>
  </si>
  <si>
    <t>Emira rama navalla memira rama</t>
  </si>
  <si>
    <t>Emira rama</t>
  </si>
  <si>
    <t>CAC/pg100</t>
  </si>
  <si>
    <t>Emira varada ni momu chinnaboyinadi (p)</t>
  </si>
  <si>
    <t>MP/pg227</t>
  </si>
  <si>
    <t>Emiti vadaganu</t>
  </si>
  <si>
    <t>ASK/xi/pg112</t>
  </si>
  <si>
    <t>Emitike ni peremani edigitivi (p)</t>
  </si>
  <si>
    <t>SNP/pg98</t>
  </si>
  <si>
    <t>Emitiki dayaradura napai niketiki dayaradu</t>
  </si>
  <si>
    <t>BR/pg294</t>
  </si>
  <si>
    <t>Emitiki dayaradura shri ramulu nannu emitiki</t>
  </si>
  <si>
    <t>Emitiki jalamu endaka namula toduta</t>
  </si>
  <si>
    <t>Emitikika</t>
  </si>
  <si>
    <t>Emma vittuttiramunjeppa nin (tvm)</t>
  </si>
  <si>
    <t>DVG/pg350</t>
  </si>
  <si>
    <t>Emmatamum sammadam iduve ini emmmatam</t>
  </si>
  <si>
    <t>Emmattram inda manidan</t>
  </si>
  <si>
    <t>TIP/i/pg122</t>
  </si>
  <si>
    <t>Emo daya radu niku yadukula tilaka</t>
  </si>
  <si>
    <t>Navarasakalanidhi</t>
  </si>
  <si>
    <t>SP/i/pg113</t>
  </si>
  <si>
    <t>Emo maya valapa laguna chalamu jesene (p)</t>
  </si>
  <si>
    <t>MP/pg234</t>
  </si>
  <si>
    <t>Emo neramechuka eduradu chunnademi (p)</t>
  </si>
  <si>
    <t>MP/pg66</t>
  </si>
  <si>
    <t>Emo telisegani</t>
  </si>
  <si>
    <t>Emo teliya deduvale nunnado emani (p)</t>
  </si>
  <si>
    <t>KSP/i/pg111</t>
  </si>
  <si>
    <t>Emo vala bayane idi velara (j)</t>
  </si>
  <si>
    <t>Emo yi vintalu (p)</t>
  </si>
  <si>
    <t>KSP/ii/pg125</t>
  </si>
  <si>
    <t>Emoko chiguru kadaramma edacheda gasturi</t>
  </si>
  <si>
    <t>SS/iii/pg316</t>
  </si>
  <si>
    <t>Emoko chiguru kadaramuna edacheda gasturi</t>
  </si>
  <si>
    <t>AKN/pg145</t>
  </si>
  <si>
    <t>Emo radamma i dundipoyi jamayanamma (p)</t>
  </si>
  <si>
    <t>KSP/i/pg113</t>
  </si>
  <si>
    <t>Emo radamma I dundipoyi jamayanamma (p)</t>
  </si>
  <si>
    <t>Empal ni ullam uruga venume tiruchchembur</t>
  </si>
  <si>
    <t>MG/viii/pg87</t>
  </si>
  <si>
    <t>MG/viii/pg88</t>
  </si>
  <si>
    <t>Emperumanar</t>
  </si>
  <si>
    <t>Chinnasvami Shastri</t>
  </si>
  <si>
    <t>DG/pg139</t>
  </si>
  <si>
    <t>Emuko chiguruta</t>
  </si>
  <si>
    <t>En adi pavi kaikeshi en adi sheidai (r)</t>
  </si>
  <si>
    <t>En adikkadi chanchalappadugirai</t>
  </si>
  <si>
    <t>En anbu manikkattai</t>
  </si>
  <si>
    <t>TIP/xi/pg211</t>
  </si>
  <si>
    <t>En annaiye bharatiye engal inba varidhiye</t>
  </si>
  <si>
    <t>MB/T/pg38</t>
  </si>
  <si>
    <t>MB/T/pg39</t>
  </si>
  <si>
    <t>En arivu ennaaduvo ninnaduvo</t>
  </si>
  <si>
    <t>TLP/iii/pg126</t>
  </si>
  <si>
    <t>En arum amuda nul potri</t>
  </si>
  <si>
    <t>En arum tai nadu tamizh</t>
  </si>
  <si>
    <t>En azhaganai</t>
  </si>
  <si>
    <t>En bhagyame bhagyam evarkkundinda shlagyam (r)</t>
  </si>
  <si>
    <t>SRA/pg85</t>
  </si>
  <si>
    <t>En chintai tanil kudi konda abhirami</t>
  </si>
  <si>
    <t>En elimai enru tirpai</t>
  </si>
  <si>
    <t>TLP/ii/pg119</t>
  </si>
  <si>
    <t>En inda kopamayya iniyum umakk (eninda) (j)</t>
  </si>
  <si>
    <t>En inda mati kurittai maraindu vali eduttu (r)</t>
  </si>
  <si>
    <t>SRA/pg172</t>
  </si>
  <si>
    <t>En inda maunamo ennidam ayyane</t>
  </si>
  <si>
    <t>KTM/pg14</t>
  </si>
  <si>
    <t>En inda mayakkam koduttai ni eninda</t>
  </si>
  <si>
    <t>EP/pg58</t>
  </si>
  <si>
    <t>En inda parakkuvezhai midilunakkenna</t>
  </si>
  <si>
    <t>MK/pg78</t>
  </si>
  <si>
    <t>En inda paramukham</t>
  </si>
  <si>
    <t>KGVP/pg308</t>
  </si>
  <si>
    <t>T.A.Subramania Iyer</t>
  </si>
  <si>
    <t>CAC/pg103</t>
  </si>
  <si>
    <t>En inda tamadam minakshi manam irangi</t>
  </si>
  <si>
    <t>NSKM/pg122</t>
  </si>
  <si>
    <t>NSKM/pg123</t>
  </si>
  <si>
    <t>En inda tamadamo en ayyane</t>
  </si>
  <si>
    <t>GMA/iv/pg141</t>
  </si>
  <si>
    <t>GMA/iv/pg142</t>
  </si>
  <si>
    <t>En inda tamadamo ezhai ennidam</t>
  </si>
  <si>
    <t>KTM/pg40</t>
  </si>
  <si>
    <t>En inda yochanaiyo</t>
  </si>
  <si>
    <t>ISS/pg169/2337</t>
  </si>
  <si>
    <t>En indappadiyana ezhai nenjame edukku</t>
  </si>
  <si>
    <t>NSKM/pg25</t>
  </si>
  <si>
    <t>NSKM/pg26</t>
  </si>
  <si>
    <t>En inge vandu vandirundu ennennamo kannanai</t>
  </si>
  <si>
    <t>RG2/pg57</t>
  </si>
  <si>
    <t>SKG2/pg58</t>
  </si>
  <si>
    <t>En inna mayangugirir (p)</t>
  </si>
  <si>
    <t>En innam tamadam ayya ennidam vara</t>
  </si>
  <si>
    <t>SSSK/pg50</t>
  </si>
  <si>
    <t>SSSK/pg49</t>
  </si>
  <si>
    <t>En iru kanmaniyanayar ennuyir nayakanar (a)</t>
  </si>
  <si>
    <t>AIA/141</t>
  </si>
  <si>
    <t>En jiva vinaiyil shruti kuttiye kanna inainde unnu</t>
  </si>
  <si>
    <t>KP/pg79</t>
  </si>
  <si>
    <t>En kadamai sheyyin edarkku anja vendum</t>
  </si>
  <si>
    <t>En kanavai kelayamma janaki amma (r)</t>
  </si>
  <si>
    <t>SRA/pg197</t>
  </si>
  <si>
    <t>En kanavan</t>
  </si>
  <si>
    <t>Pillai Perumal</t>
  </si>
  <si>
    <t>ISI/pg169</t>
  </si>
  <si>
    <t>En kannal agham kazhivai</t>
  </si>
  <si>
    <t>DVG/pg418</t>
  </si>
  <si>
    <t>En kavitai</t>
  </si>
  <si>
    <t>VIM/pg25</t>
  </si>
  <si>
    <t>En kula daivame unai nan kana enguvadariyado</t>
  </si>
  <si>
    <t>GMA/ii/pg43</t>
  </si>
  <si>
    <t>GMA/ii/pg44</t>
  </si>
  <si>
    <t>En kurai tira ninru edukkinren</t>
  </si>
  <si>
    <t>En kural</t>
  </si>
  <si>
    <t>En kutraiyena tedugiren</t>
  </si>
  <si>
    <t>TLP/ii/pg50</t>
  </si>
  <si>
    <t>En mana shumai nikkida vaPalini</t>
  </si>
  <si>
    <t>Palini</t>
  </si>
  <si>
    <t>En mana tamarai mel en taye</t>
  </si>
  <si>
    <t>GNB/pg83</t>
  </si>
  <si>
    <t>En manam ariyayo</t>
  </si>
  <si>
    <t>En manam pole un manam kallo in karunaikkadal</t>
  </si>
  <si>
    <t>IMM/pg91</t>
  </si>
  <si>
    <t>En manam ushalada vidalama en anaiye un</t>
  </si>
  <si>
    <t>KM/iv/pg82</t>
  </si>
  <si>
    <t>KM/iv/pg83</t>
  </si>
  <si>
    <t>En maname unakkinda bhayam en</t>
  </si>
  <si>
    <t>KIK/pg94</t>
  </si>
  <si>
    <t>En mel vaitta ullattan</t>
  </si>
  <si>
    <t>En midum kaninda karunamurti yar midil</t>
  </si>
  <si>
    <t>LDK/pg200</t>
  </si>
  <si>
    <t>En mukham</t>
  </si>
  <si>
    <t>PTK/pg160</t>
  </si>
  <si>
    <t>En mukham paraiyane unai anri endunai</t>
  </si>
  <si>
    <t>SBT/pg273</t>
  </si>
  <si>
    <t>SBT/pg274</t>
  </si>
  <si>
    <t>En mukham parayya shanmukhane enrum un</t>
  </si>
  <si>
    <t>Yazhpanam Viramani</t>
  </si>
  <si>
    <t>En mukham parthu arul</t>
  </si>
  <si>
    <t>Mambazha Kavirayar</t>
  </si>
  <si>
    <t>SNSK/pg144</t>
  </si>
  <si>
    <t>En mukham parayya</t>
  </si>
  <si>
    <t>En murai kettu</t>
  </si>
  <si>
    <t>PTK/pg106</t>
  </si>
  <si>
    <t>En nathan devikkanrinappu iyadal (tpl)</t>
  </si>
  <si>
    <t>En navinile ennalum amarvai un namattai</t>
  </si>
  <si>
    <t>AA/pg7</t>
  </si>
  <si>
    <t>En nenjil</t>
  </si>
  <si>
    <t>Salem Ishvar</t>
  </si>
  <si>
    <t>CAC/pg105</t>
  </si>
  <si>
    <t>En nenjinal nokki</t>
  </si>
  <si>
    <t>En nilai ariyayo rama erkumo ipparamukham</t>
  </si>
  <si>
    <t>GMA/i/pg110</t>
  </si>
  <si>
    <t>GMA/i/pg111</t>
  </si>
  <si>
    <t>En nilaimai ippodu ivvaragi vittadu</t>
  </si>
  <si>
    <t>Sheshayyar</t>
  </si>
  <si>
    <t>BR/ii/pg88</t>
  </si>
  <si>
    <t>En padaittai enakke pongum erinigar kamalattil</t>
  </si>
  <si>
    <t>TPP/pg44</t>
  </si>
  <si>
    <t>TPP/pg45</t>
  </si>
  <si>
    <t>En pal manam uvandu</t>
  </si>
  <si>
    <t>En palli kondir ayya shri ranganatha (d)</t>
  </si>
  <si>
    <t>IS/i/pg42; SR/pg185</t>
  </si>
  <si>
    <t>SR/pg187</t>
  </si>
  <si>
    <t>En palli kondir ayya shri ranganatha</t>
  </si>
  <si>
    <t>CAC/pg106</t>
  </si>
  <si>
    <t>En pizhai yavum poruttennai andavan</t>
  </si>
  <si>
    <t>TLP/i/pg182</t>
  </si>
  <si>
    <t>En pizhaigal</t>
  </si>
  <si>
    <t>Purnagaula</t>
  </si>
  <si>
    <t>SSS/pg6</t>
  </si>
  <si>
    <t>En prananatha un padam ta ta</t>
  </si>
  <si>
    <t>HK/pg58</t>
  </si>
  <si>
    <t>En pudiya tandai</t>
  </si>
  <si>
    <t>En sheiginrai en tamarai kanna</t>
  </si>
  <si>
    <t>En sheiven sakendran innum vara kanen (p)</t>
  </si>
  <si>
    <t>TPN/pg45</t>
  </si>
  <si>
    <t>En sheyveno (p)</t>
  </si>
  <si>
    <t>En sheyya tamaraikkan</t>
  </si>
  <si>
    <t>En sheyyum uravar</t>
  </si>
  <si>
    <t>En shirippadellai pappa un idazhukku potta</t>
  </si>
  <si>
    <t>KTP/pg69</t>
  </si>
  <si>
    <t>KTP/pg70</t>
  </si>
  <si>
    <t>En shol un shevikkum erkumo</t>
  </si>
  <si>
    <t>En sholli nirpaden</t>
  </si>
  <si>
    <t>En tai bhuvi vande</t>
  </si>
  <si>
    <t>En tai irundu arulval ulagelam inral shivanudane</t>
  </si>
  <si>
    <t>NSK/pg202</t>
  </si>
  <si>
    <t>En tai ni anro minakshi mannuyirtam innuyire</t>
  </si>
  <si>
    <t>GMA/i/pg57</t>
  </si>
  <si>
    <t>GMA/i/pg58</t>
  </si>
  <si>
    <t>En tai tanadai tandai</t>
  </si>
  <si>
    <t>En tai vazhgave en tai vazhgave</t>
  </si>
  <si>
    <t>SBT/pg150</t>
  </si>
  <si>
    <t>SBT/pg151</t>
  </si>
  <si>
    <t>En taye en annai enran kurai aghatri</t>
  </si>
  <si>
    <t>ITP/pg182</t>
  </si>
  <si>
    <t>ITP/pg183</t>
  </si>
  <si>
    <t>En tozhi gunashalini kanta</t>
  </si>
  <si>
    <t>En unakku innum irakkamillai ivvezhaiyidam</t>
  </si>
  <si>
    <t>KM/v/pg17</t>
  </si>
  <si>
    <t>En uruvinil konjam koidir enakkenna (r)</t>
  </si>
  <si>
    <t>SRA/pg129</t>
  </si>
  <si>
    <t>En uyir agiya</t>
  </si>
  <si>
    <t>MNP/pg29</t>
  </si>
  <si>
    <t>En vandai tambi vibhishana nallor (r)</t>
  </si>
  <si>
    <t>SRA/pg281</t>
  </si>
  <si>
    <t>En varattai tannai kel annen kumbhakarna (r)</t>
  </si>
  <si>
    <t>SRA/pg282</t>
  </si>
  <si>
    <t>En vendai (r)</t>
  </si>
  <si>
    <t>Ena bannipenamm</t>
  </si>
  <si>
    <t>Ena baredayo brahma nineshtu nirdayano abhimanavan</t>
  </si>
  <si>
    <t>Ena baredeyo brahma nineshtu nirdayano abhimanavan</t>
  </si>
  <si>
    <t>Ena bedali</t>
  </si>
  <si>
    <t>Ena bedalo ninna</t>
  </si>
  <si>
    <t>Ena helali narahari</t>
  </si>
  <si>
    <t>Ena madali</t>
  </si>
  <si>
    <t>Ena madidarenna</t>
  </si>
  <si>
    <t>Ena nayanalachapu</t>
  </si>
  <si>
    <t>ASK/xi/pg239</t>
  </si>
  <si>
    <t>Ena nayane ena bhoja</t>
  </si>
  <si>
    <t>Ena pelale gopi ninna</t>
  </si>
  <si>
    <t>Ena veyiradaravo (te)</t>
  </si>
  <si>
    <t>Enada muruga</t>
  </si>
  <si>
    <t>Enadarenu</t>
  </si>
  <si>
    <t>VHDP/pg167</t>
  </si>
  <si>
    <t>Enadaru ondagali</t>
  </si>
  <si>
    <t>Enadenru ennodu enrennum uravodu iruppadellam</t>
  </si>
  <si>
    <t>KP/pg120</t>
  </si>
  <si>
    <t>Enadu jesina puja phalamo inadu pogada dorikina</t>
  </si>
  <si>
    <t>IA/pg56</t>
  </si>
  <si>
    <t>Enadu manadinil vendum or ezhil mighu manasarovar</t>
  </si>
  <si>
    <t>Ai</t>
  </si>
  <si>
    <t>KP/pg107</t>
  </si>
  <si>
    <t>Enadu manam kavalai enum irul shuzndal</t>
  </si>
  <si>
    <t>KM/iv/pg75</t>
  </si>
  <si>
    <t>KM/iv/pg76</t>
  </si>
  <si>
    <t>Enadu manam ni ariyayo innum erkkumo unakku</t>
  </si>
  <si>
    <t>GMA/i/pg117</t>
  </si>
  <si>
    <t>Enadu parakramam teriyamal ippadi uraitta</t>
  </si>
  <si>
    <t>NSK/pg146</t>
  </si>
  <si>
    <t>Enadu ullame</t>
  </si>
  <si>
    <t>Enadu ullame niraindadinba vellame yadu</t>
  </si>
  <si>
    <t>KM/iii/pg204</t>
  </si>
  <si>
    <t>KM/iii/pg205</t>
  </si>
  <si>
    <t>Enage ni bandhu</t>
  </si>
  <si>
    <t>Enage nine</t>
  </si>
  <si>
    <t>Enagobba doreyu dorakidanu</t>
  </si>
  <si>
    <t>Enagu ane ranga ninagu ane enagu ninagu</t>
  </si>
  <si>
    <t>Enagu ane ranga ninagu ane enagu</t>
  </si>
  <si>
    <t>Enagu ninagu nyaya peluvarilla enage yaru</t>
  </si>
  <si>
    <t>B/pg154</t>
  </si>
  <si>
    <t>Enai adainda kuttam vinai mighunda (tp)</t>
  </si>
  <si>
    <t>TIV/pg108</t>
  </si>
  <si>
    <t>Enai alayya ivvelaiye vandu</t>
  </si>
  <si>
    <t>KIK/pg55</t>
  </si>
  <si>
    <t>Enai atkol hariye ibbhuviyinil</t>
  </si>
  <si>
    <t>HK/pg51</t>
  </si>
  <si>
    <t>Enai ni maravade angayarkkanni</t>
  </si>
  <si>
    <t>ITP/pg98</t>
  </si>
  <si>
    <t>ITP/pg99</t>
  </si>
  <si>
    <t>Enakkar tunai</t>
  </si>
  <si>
    <t>TIP/x/pg81</t>
  </si>
  <si>
    <t>Enakkena yavum padaittida nalum ilaippodu (tp)</t>
  </si>
  <si>
    <t>TIV/pg107</t>
  </si>
  <si>
    <t>Enakkoru vazhi illaiya</t>
  </si>
  <si>
    <t>Enakkoru vazhiyume</t>
  </si>
  <si>
    <t>Enakku alum aval</t>
  </si>
  <si>
    <t>Enakku enna mana kavalai en ambike</t>
  </si>
  <si>
    <t>LDK/pg182</t>
  </si>
  <si>
    <t>Enakku enna mana kavalai en taikkanro</t>
  </si>
  <si>
    <t>PSHB/pg260</t>
  </si>
  <si>
    <t>Enakku enru engirundu (p)</t>
  </si>
  <si>
    <t>Enakku kattiya</t>
  </si>
  <si>
    <t>SSS/pg38</t>
  </si>
  <si>
    <t>Enakku oru varam taruvai murugayyane</t>
  </si>
  <si>
    <t>Enakku shatru unakku shtru enakkattavar (tp)</t>
  </si>
  <si>
    <t>Enakkum aruliniro en svami ninaikka ninaikka</t>
  </si>
  <si>
    <t>RG2/pg53</t>
  </si>
  <si>
    <t>Enakkum irangitro nan metta ezhai jati</t>
  </si>
  <si>
    <t>NCK/2/pg168</t>
  </si>
  <si>
    <t>Enakkun tirumanadirakkanm shei</t>
  </si>
  <si>
    <t>NSKM/pg159</t>
  </si>
  <si>
    <t>NSKM/pg160</t>
  </si>
  <si>
    <t>Enakkum un arul aghappadumo en manida</t>
  </si>
  <si>
    <t>LDK/pg176</t>
  </si>
  <si>
    <t>Enakkum un irupadam ninaikka varam arulvai (r)</t>
  </si>
  <si>
    <t>SRA/pg31</t>
  </si>
  <si>
    <t>PSHB/pg584</t>
  </si>
  <si>
    <t>Enakkum unakkum ishainda poruttam</t>
  </si>
  <si>
    <t>PSHB/pg251</t>
  </si>
  <si>
    <t>Enakkunri manadu irakkam sheidu</t>
  </si>
  <si>
    <t>NSK/pg7</t>
  </si>
  <si>
    <t>Enaleni biramu</t>
  </si>
  <si>
    <t>SS/iii/pg177</t>
  </si>
  <si>
    <t>Enammun aghi irunilamidandu</t>
  </si>
  <si>
    <t>DVG/pg192</t>
  </si>
  <si>
    <t>Enasina yaketo</t>
  </si>
  <si>
    <t>Enati kenadu</t>
  </si>
  <si>
    <t>SS/xiv/pg64</t>
  </si>
  <si>
    <t>Enati nomu phalamo e dana balamo</t>
  </si>
  <si>
    <t>KMM/i/pg416</t>
  </si>
  <si>
    <t>Enatikaina</t>
  </si>
  <si>
    <t>Enatiyu rangage</t>
  </si>
  <si>
    <t>Enaveyi radaravodenbu ariyamaiyil (te)</t>
  </si>
  <si>
    <t>MTI/pg70</t>
  </si>
  <si>
    <t>Enaya mukham pol anai mukhamillai</t>
  </si>
  <si>
    <t>EP/pg30</t>
  </si>
  <si>
    <t>Enayite nyayake</t>
  </si>
  <si>
    <t>Enayito ninage</t>
  </si>
  <si>
    <t>Enayitu nodiramma</t>
  </si>
  <si>
    <t>Enayya ninna sangada</t>
  </si>
  <si>
    <t>MJ/pg24</t>
  </si>
  <si>
    <t>Enayya umakkinda ilayalendan</t>
  </si>
  <si>
    <t>Enbanda vinaittodar pokki vishayamagi inbam (tp)</t>
  </si>
  <si>
    <t>TIV/pg262</t>
  </si>
  <si>
    <t>Enbullurukki iruvinaiyaiyidazhittu (tvc)</t>
  </si>
  <si>
    <t>TI/pg242</t>
  </si>
  <si>
    <t>TI/pg243</t>
  </si>
  <si>
    <t>Enchi chuchite</t>
  </si>
  <si>
    <t>ASK/x/pg108</t>
  </si>
  <si>
    <t>Enchi seyu panulu</t>
  </si>
  <si>
    <t>Enchina namamu</t>
  </si>
  <si>
    <t>Origala Viraraghava Sharma</t>
  </si>
  <si>
    <t>Enda desham</t>
  </si>
  <si>
    <t>ISI/pg166</t>
  </si>
  <si>
    <t>Enda janmattilum nan maraven unnai nonda</t>
  </si>
  <si>
    <t>TLP/iii/pg114</t>
  </si>
  <si>
    <t>Enda kalamogada</t>
  </si>
  <si>
    <t>Enda matu</t>
  </si>
  <si>
    <t>CAC/pg101</t>
  </si>
  <si>
    <t>Enda mayakkariyo (svarajati)</t>
  </si>
  <si>
    <t>Enda mukham ninaindalum undan mukham</t>
  </si>
  <si>
    <t>GMA/iii/pg170</t>
  </si>
  <si>
    <t>GMA/iii/pg171</t>
  </si>
  <si>
    <t>Enda nalilum</t>
  </si>
  <si>
    <t>SSS/pg149</t>
  </si>
  <si>
    <t>Enda neramum (tv)</t>
  </si>
  <si>
    <t>Enda neramum chintanaiye ennul idaya kanavugal</t>
  </si>
  <si>
    <t>KP/pg81</t>
  </si>
  <si>
    <t>Enda neramum nandanai chintittu anandam</t>
  </si>
  <si>
    <t>NCK/2/pg115</t>
  </si>
  <si>
    <t>Enda neramum unnai tudittal</t>
  </si>
  <si>
    <t>Enda neramum unran tiruvadi tannai ninaittida</t>
  </si>
  <si>
    <t>GMA/i/pg46</t>
  </si>
  <si>
    <t>GMA/i/pg47</t>
  </si>
  <si>
    <t>Enda piraviyilum nan maraven unnai nonda</t>
  </si>
  <si>
    <t>Enda samattaikkandu</t>
  </si>
  <si>
    <t>Enda sthalattaiyum inda sthalattukkinai shollakkud</t>
  </si>
  <si>
    <t>MK/pg61</t>
  </si>
  <si>
    <t>Enda tighaiyinum malaiyinum vari (tp)</t>
  </si>
  <si>
    <t>TIV/pg86</t>
  </si>
  <si>
    <t>Enda vartai shonnalum undan vartaiye anri</t>
  </si>
  <si>
    <t>Enda velaiyum kandavelaiye (tv)</t>
  </si>
  <si>
    <t>TK1/pg151</t>
  </si>
  <si>
    <t>TK1/pg152</t>
  </si>
  <si>
    <t>Enda vidam aghilum nanda mukundanai ni inda</t>
  </si>
  <si>
    <t>RG1/pg41</t>
  </si>
  <si>
    <t>SKG2/pg55</t>
  </si>
  <si>
    <t>Enda vidam tano undanarul peruveno</t>
  </si>
  <si>
    <t>MG/pg30</t>
  </si>
  <si>
    <t>Enda vidamum unran arul vandidume enakku</t>
  </si>
  <si>
    <t>KM/i/pg63</t>
  </si>
  <si>
    <t>KM/i/pg64</t>
  </si>
  <si>
    <t>Enda vidamai atkondiduvayo</t>
  </si>
  <si>
    <t>Enda vidamum un</t>
  </si>
  <si>
    <t>SSS/pg101</t>
  </si>
  <si>
    <t>Enda vidattalum mayangude</t>
  </si>
  <si>
    <t>Enda vidattil yan arindu yan arindu pujittu</t>
  </si>
  <si>
    <t>Lingappa Naidu</t>
  </si>
  <si>
    <t>NKM/pg37</t>
  </si>
  <si>
    <t>NKM/pg39</t>
  </si>
  <si>
    <t>Enda vinaiyum bhavamum endavidamum (tp)</t>
  </si>
  <si>
    <t>TIV/pg429</t>
  </si>
  <si>
    <t>Endabbi kambeno rangayyana krishnayyana</t>
  </si>
  <si>
    <t>Endagani nidagani emainagani kondalarayade</t>
  </si>
  <si>
    <t>ACK/i/pg19</t>
  </si>
  <si>
    <t>Endagani nidagani</t>
  </si>
  <si>
    <t>Endai ishan emperuman eramar kadavulenretti (te)</t>
  </si>
  <si>
    <t>MTI/pg65</t>
  </si>
  <si>
    <t>Endaiyum tayum magizhndu kulavi</t>
  </si>
  <si>
    <t>Endaiyum tayum maghizndu kulavi</t>
  </si>
  <si>
    <t>BK/pg135</t>
  </si>
  <si>
    <t>BP/pg83</t>
  </si>
  <si>
    <t>BP/pg84</t>
  </si>
  <si>
    <t>Endaka jagadi</t>
  </si>
  <si>
    <t>SS/iii/pg222</t>
  </si>
  <si>
    <t>Endaka jutumu</t>
  </si>
  <si>
    <t>SS/xiv/pg169</t>
  </si>
  <si>
    <t>Endaka ne chittamu</t>
  </si>
  <si>
    <t>ASK/xi/pg232</t>
  </si>
  <si>
    <t>Endaka nidra</t>
  </si>
  <si>
    <t>ASK/vii/pg135</t>
  </si>
  <si>
    <t>Endaka ninnujudakane norchchiyundu</t>
  </si>
  <si>
    <t>KPS/pg103</t>
  </si>
  <si>
    <t>KPS/pg104</t>
  </si>
  <si>
    <t>Endali varamo</t>
  </si>
  <si>
    <t>ASK/xi/pg121</t>
  </si>
  <si>
    <t>Endaloninida i manasu pandu kaya seya pani</t>
  </si>
  <si>
    <t>ASK/viii/pg28</t>
  </si>
  <si>
    <t>Endamatu chendavaytu</t>
  </si>
  <si>
    <t>Endan aruyir tiraiya</t>
  </si>
  <si>
    <t>Endan idam undan chintai kalindidumo</t>
  </si>
  <si>
    <t>MG/vi/pg143</t>
  </si>
  <si>
    <t>MG/vi/pg144</t>
  </si>
  <si>
    <t>Endan manam</t>
  </si>
  <si>
    <t>Endan nenjil ningada (f)</t>
  </si>
  <si>
    <t>Endan padaginil</t>
  </si>
  <si>
    <t>Endan puja phalamum en vidya prapalyamum (p)</t>
  </si>
  <si>
    <t>TPN/pg55</t>
  </si>
  <si>
    <t>Endan shadalangam balabhangam tondangalai (tp)</t>
  </si>
  <si>
    <t>TIV/pg168</t>
  </si>
  <si>
    <t>Endan ullam kollai konda nanda mukunda</t>
  </si>
  <si>
    <t>GNK/pg478</t>
  </si>
  <si>
    <t>GNK/pg479</t>
  </si>
  <si>
    <t>Endan viraha vellam tane mane edarkkurai (p)</t>
  </si>
  <si>
    <t>TPN/pg10</t>
  </si>
  <si>
    <t>Endanai en padaittai</t>
  </si>
  <si>
    <t>Endanavedinaga niyindamata atavu</t>
  </si>
  <si>
    <t>MWS/pg356</t>
  </si>
  <si>
    <t>Endani vedikadira (p)</t>
  </si>
  <si>
    <t>Endanukkum undanukkum</t>
  </si>
  <si>
    <t>Endappadi analum shollikkolladi mane</t>
  </si>
  <si>
    <t>Endappi kombeno rangayyana krishnayyana</t>
  </si>
  <si>
    <t>BR/pg394</t>
  </si>
  <si>
    <t>Endaraina galaru</t>
  </si>
  <si>
    <t>Endari ventala</t>
  </si>
  <si>
    <t>ASK/x/pg177</t>
  </si>
  <si>
    <t>Endariddi kompe enage nambike eradu</t>
  </si>
  <si>
    <t>Endariki mohinchi</t>
  </si>
  <si>
    <t>SS/iii/pg173</t>
  </si>
  <si>
    <t>Endarim jenekevera</t>
  </si>
  <si>
    <t>SS/iii/pg41</t>
  </si>
  <si>
    <t>Endarito benagenu</t>
  </si>
  <si>
    <t>Endaro mahanubhavu landariki vandanamu</t>
  </si>
  <si>
    <t>KMM/i/pg56</t>
  </si>
  <si>
    <t>KMM/i/pg58</t>
  </si>
  <si>
    <t>Endaro mahanubhavulu andaru ninne ashrayinchi</t>
  </si>
  <si>
    <t>Endaru galigina</t>
  </si>
  <si>
    <t>ASK/ix/pg77</t>
  </si>
  <si>
    <t>Endaru satulo endaru sutulo indu nandunetlerige</t>
  </si>
  <si>
    <t>ASK/xi/pg14</t>
  </si>
  <si>
    <t>Endavane</t>
  </si>
  <si>
    <t>Endaye unakkum</t>
  </si>
  <si>
    <t>Manohara</t>
  </si>
  <si>
    <t>SSS/pg112</t>
  </si>
  <si>
    <t>Endayirundu arulvalulagella minral</t>
  </si>
  <si>
    <t>Endendanna manadinda</t>
  </si>
  <si>
    <t>Endendu enta chodya kandillavo</t>
  </si>
  <si>
    <t>Endendu nashavillada</t>
  </si>
  <si>
    <t>Endendu ninna padave gatiyenage govinda barayya</t>
  </si>
  <si>
    <t>DPG/ii/pg15</t>
  </si>
  <si>
    <t>Endiddari kompe</t>
  </si>
  <si>
    <t>Endigadaru ninna padaravindave gatiyandu</t>
  </si>
  <si>
    <t>PKM/pg115</t>
  </si>
  <si>
    <t>MJ/pg182</t>
  </si>
  <si>
    <t>Endigadaru ommekodu</t>
  </si>
  <si>
    <t>Endigagudo ninna darushana andigallade</t>
  </si>
  <si>
    <t>CH/pg118</t>
  </si>
  <si>
    <t>Endigagudo ninna darshana indiresha mukunda</t>
  </si>
  <si>
    <t>BR/pg370</t>
  </si>
  <si>
    <t>Endigagudo ninna darishana indiresha</t>
  </si>
  <si>
    <t>BR/pg372</t>
  </si>
  <si>
    <t>Endige bahane</t>
  </si>
  <si>
    <t>Endige ninna pada</t>
  </si>
  <si>
    <t>VHDP/pg124</t>
  </si>
  <si>
    <t>Endige naninnu</t>
  </si>
  <si>
    <t>Endike naninnu</t>
  </si>
  <si>
    <t>Endo idu sarideno (p)</t>
  </si>
  <si>
    <t>Endu bayara daya inakula tilaka daya</t>
  </si>
  <si>
    <t>KMM/i/pg170</t>
  </si>
  <si>
    <t>Endu bhogave manamu</t>
  </si>
  <si>
    <t>SPD/pg41</t>
  </si>
  <si>
    <t>Endu bodamitimo</t>
  </si>
  <si>
    <t>ASK/xi/pg228</t>
  </si>
  <si>
    <t>Endu bodu</t>
  </si>
  <si>
    <t>Endu bodura</t>
  </si>
  <si>
    <t>Endu cheyyavu sakhi jnyan</t>
  </si>
  <si>
    <t>MWS/pg92</t>
  </si>
  <si>
    <t>Endu cheyyenda nan anyo indu</t>
  </si>
  <si>
    <t>Endu chuchina tanaku ninniyinu nitlane kandu</t>
  </si>
  <si>
    <t>TAK/pg192</t>
  </si>
  <si>
    <t>Endu dachu konnavu</t>
  </si>
  <si>
    <t>SMSR/pg11</t>
  </si>
  <si>
    <t>Endu dachukondu ninnu nemisetu ninu (p)</t>
  </si>
  <si>
    <t>MP/pg183</t>
  </si>
  <si>
    <t>Endu daginado idaku ra nannedudaya vachchura</t>
  </si>
  <si>
    <t>KMM/i/pg92</t>
  </si>
  <si>
    <t>KMM/i/pg93</t>
  </si>
  <si>
    <t>Endu daginavo gani endu vedakudu</t>
  </si>
  <si>
    <t>KPS/pg157</t>
  </si>
  <si>
    <t>KPS/pg158</t>
  </si>
  <si>
    <t>Endu gapuramu</t>
  </si>
  <si>
    <t>ASK/xpg32</t>
  </si>
  <si>
    <t>Endu juchina</t>
  </si>
  <si>
    <t>ASK/viii/pg103</t>
  </si>
  <si>
    <t>ASK/xi/pg302</t>
  </si>
  <si>
    <t>Endu kambeno</t>
  </si>
  <si>
    <t>Shyamasundaradasa</t>
  </si>
  <si>
    <t>VHDP/pg187</t>
  </si>
  <si>
    <t>CRS/pg2</t>
  </si>
  <si>
    <t>Endu kaugalintura ninnentani varnintura ramayya</t>
  </si>
  <si>
    <t>KMM/i/pg461</t>
  </si>
  <si>
    <t>Endu ni karedu tare shri govindana</t>
  </si>
  <si>
    <t>Endu ni niduviyo</t>
  </si>
  <si>
    <t>Endu mama sadanattilinnu vannu ramana</t>
  </si>
  <si>
    <t>MWS/pg93</t>
  </si>
  <si>
    <t>Endu ninna</t>
  </si>
  <si>
    <t>Endu podu</t>
  </si>
  <si>
    <t>CAC/pg102</t>
  </si>
  <si>
    <t>Endu podu rama</t>
  </si>
  <si>
    <t>Endu sairisiri shri krishnana tappa</t>
  </si>
  <si>
    <t>Endu vedaka nela</t>
  </si>
  <si>
    <t>ASK/ix/pg108</t>
  </si>
  <si>
    <t>Enduke i chalamu nikendu vadanaro (j)</t>
  </si>
  <si>
    <t>J/pg268</t>
  </si>
  <si>
    <t>Endukella nivu rosapadite emi seyudu</t>
  </si>
  <si>
    <t>Enduki chalamu</t>
  </si>
  <si>
    <t>Kokilabhashini</t>
  </si>
  <si>
    <t>Enduki chalamu ne nevarito delpudu</t>
  </si>
  <si>
    <t>KMM/ii/pg304</t>
  </si>
  <si>
    <t>Enduki chaphalamu</t>
  </si>
  <si>
    <t>ISS/pg155/2139</t>
  </si>
  <si>
    <t>Enduki pratijna chesiti mandudaiti (d)</t>
  </si>
  <si>
    <t>SK/pg/xii</t>
  </si>
  <si>
    <t>Endukinta modi (tv)</t>
  </si>
  <si>
    <t>STV/pg7</t>
  </si>
  <si>
    <t>Endukita kopamu</t>
  </si>
  <si>
    <t>Endukitu chaphalamu anave manasa</t>
  </si>
  <si>
    <t>PSI/pg43</t>
  </si>
  <si>
    <t>PSI/pg44</t>
  </si>
  <si>
    <t>Enduko ni manasu</t>
  </si>
  <si>
    <t>Enduko raka alaginadi nayendu kopamemi delupave (p)</t>
  </si>
  <si>
    <t>SNP/pg104</t>
  </si>
  <si>
    <t>Enduku baga teliyadu</t>
  </si>
  <si>
    <t>KMM/ii/pg674</t>
  </si>
  <si>
    <t>KMM/ii/pg675</t>
  </si>
  <si>
    <t>Enduku banigondamu</t>
  </si>
  <si>
    <t>ASK/ix/pg6</t>
  </si>
  <si>
    <t>Enduku bhajana jesevura (v)</t>
  </si>
  <si>
    <t>Enduku bonkevu raledani nato emmelu seyakura (p)</t>
  </si>
  <si>
    <t>SNP/pg132</t>
  </si>
  <si>
    <t>Enduku dayaradura shri ramachandra ni</t>
  </si>
  <si>
    <t>KMM/i/pg89</t>
  </si>
  <si>
    <t>Enduki I sapatamu kore ma tandri</t>
  </si>
  <si>
    <t>Enduku i mataladedavo cheliya enduku I cheliya (p)</t>
  </si>
  <si>
    <t>SSP/v/pg1370</t>
  </si>
  <si>
    <t>Enduku i matalella (p)</t>
  </si>
  <si>
    <t>KSP/i/pg78</t>
  </si>
  <si>
    <t>Enduku i shoka</t>
  </si>
  <si>
    <t>Enduku krupa radu (tv)</t>
  </si>
  <si>
    <t>Enduku krupa radu shri rama ne nemi chesiti</t>
  </si>
  <si>
    <t>Enduku nannitu jesevura</t>
  </si>
  <si>
    <t>Enduku napai (p)</t>
  </si>
  <si>
    <t>KSP/ii/pg67</t>
  </si>
  <si>
    <t>Enduku ni manasu karagadu emi neramo rama</t>
  </si>
  <si>
    <t>KMM/ii/pg610</t>
  </si>
  <si>
    <t>Enduku ni sapathamu kore ma tandri</t>
  </si>
  <si>
    <t>Enduku nirdaya</t>
  </si>
  <si>
    <t>Enduku nirdaya inakula tilaka</t>
  </si>
  <si>
    <t>GK/pg72</t>
  </si>
  <si>
    <t>GK/pg73</t>
  </si>
  <si>
    <t>Enduku nirdaya evarunnarura</t>
  </si>
  <si>
    <t>KMM/ii/pg23</t>
  </si>
  <si>
    <t>Enduku nivu</t>
  </si>
  <si>
    <t>KGVP/pg176</t>
  </si>
  <si>
    <t>Enduku paga jeseno kamalajudikanaina (p)</t>
  </si>
  <si>
    <t>MP/pg154</t>
  </si>
  <si>
    <t>Enduku palumaru nikikaresamu ikanu</t>
  </si>
  <si>
    <t>PCK/pg33</t>
  </si>
  <si>
    <t>Enduku palumaru</t>
  </si>
  <si>
    <t>Enduku peddalavale buddhi yiyavu endu bodu</t>
  </si>
  <si>
    <t>KMM/ii/pg283</t>
  </si>
  <si>
    <t>Enduku ra ra i kopamu na sami enu nikdarara idi</t>
  </si>
  <si>
    <t>SSP/v/pg1222</t>
  </si>
  <si>
    <t>Enduku vachcheno kopam evaremannaro (p)</t>
  </si>
  <si>
    <t>KSP/i/pg79</t>
  </si>
  <si>
    <t>Enduku vichcheyanela</t>
  </si>
  <si>
    <t>ASK/vii/pg143</t>
  </si>
  <si>
    <t>Endunaina mira</t>
  </si>
  <si>
    <t>Endundi rastivi tummida</t>
  </si>
  <si>
    <t>Endundi vedalitivo evuro ne teliyaka ipudaina</t>
  </si>
  <si>
    <t>KMM/i/pg580</t>
  </si>
  <si>
    <t>Endune jutunu emi seyudunu</t>
  </si>
  <si>
    <t>KPS/pg84</t>
  </si>
  <si>
    <t>KPS/pg85</t>
  </si>
  <si>
    <t>Endunna nivadani isha dayashayavayya</t>
  </si>
  <si>
    <t>SMK/pg127</t>
  </si>
  <si>
    <t>SMK/pg128</t>
  </si>
  <si>
    <t>Endunu boradu</t>
  </si>
  <si>
    <t>Endunundi mi kedaledu sandadi seyaka chanaro</t>
  </si>
  <si>
    <t>Enduri leka charintu</t>
  </si>
  <si>
    <t>Ene manavitte</t>
  </si>
  <si>
    <t>Ene yaro ninage</t>
  </si>
  <si>
    <t>Enembe nimma</t>
  </si>
  <si>
    <t>Enendalayya site hanuma ninage</t>
  </si>
  <si>
    <t>Enendalenandalo</t>
  </si>
  <si>
    <t>KDK/pg9</t>
  </si>
  <si>
    <t>Enendarenu ninenna</t>
  </si>
  <si>
    <t>Enendolidu</t>
  </si>
  <si>
    <t>Enendu kondadi stutisali deva</t>
  </si>
  <si>
    <t>Enendu na helali (j)</t>
  </si>
  <si>
    <t>Enendu ninna kondadi stutisuveno deva</t>
  </si>
  <si>
    <t>BR/pg362</t>
  </si>
  <si>
    <t>Enendu pogalali hariye</t>
  </si>
  <si>
    <t>CVS/pg237</t>
  </si>
  <si>
    <t>Enenu danava madali hari dhyanekke samanada</t>
  </si>
  <si>
    <t>MJ/pg7</t>
  </si>
  <si>
    <t>Enenu madidarenu phalavayya</t>
  </si>
  <si>
    <t>Enenru keladiruppadum azhagamo</t>
  </si>
  <si>
    <t>Eneyaro ninage</t>
  </si>
  <si>
    <t>Engal acharyar ivare engum</t>
  </si>
  <si>
    <t>Engal annaiye abhirami</t>
  </si>
  <si>
    <t>Engal gunamkudi andavan padattai enrinda pavi</t>
  </si>
  <si>
    <t>Engal gunamkudiyanai enraikko kanben</t>
  </si>
  <si>
    <t>Engal gurunatharudaiya inaiyadi tozhuvai</t>
  </si>
  <si>
    <t>Engal janakiyai manam sheidavar eka bhoga</t>
  </si>
  <si>
    <t>GKI/pg108</t>
  </si>
  <si>
    <t>Engal kannamma naghai pudu rojappu</t>
  </si>
  <si>
    <t>BK/pg42</t>
  </si>
  <si>
    <t>Engal kura kulam</t>
  </si>
  <si>
    <t>ISI/pg167</t>
  </si>
  <si>
    <t>Engal kuzhandai vadivelan ezhai adyarkku</t>
  </si>
  <si>
    <t>Engal nadu</t>
  </si>
  <si>
    <t>BGT/pg4</t>
  </si>
  <si>
    <t>Engal shari onre shemmai shonnalum</t>
  </si>
  <si>
    <t>AK/pg115</t>
  </si>
  <si>
    <t>Engal tamizh nadu</t>
  </si>
  <si>
    <t>Engal valli deyvayanai</t>
  </si>
  <si>
    <t xml:space="preserve">Engal velvikkudamidil erude ti ti </t>
  </si>
  <si>
    <t>BK/pg54</t>
  </si>
  <si>
    <t>Engaladu tirunadu ketkirayo tambi</t>
  </si>
  <si>
    <t>KS/i/pg41</t>
  </si>
  <si>
    <t>Engalal aghadayya mula balattin (r)</t>
  </si>
  <si>
    <t>SRA/pg360</t>
  </si>
  <si>
    <t>Enganaiyo annai mirgal ennai (tvm)</t>
  </si>
  <si>
    <t>DVG/pg376</t>
  </si>
  <si>
    <t>Enganalagham azhivai irai terndu (tvm)</t>
  </si>
  <si>
    <t>Enganayakane ennuyir talaiva velavar (tvc)</t>
  </si>
  <si>
    <t>TI/pg158</t>
  </si>
  <si>
    <t>TI/pg159</t>
  </si>
  <si>
    <t>Enganum avar</t>
  </si>
  <si>
    <t xml:space="preserve">Enganum idoppador mayamunde naranara </t>
  </si>
  <si>
    <t>Enganum idoppador mayamunde naranara</t>
  </si>
  <si>
    <t>DVG/pg284</t>
  </si>
  <si>
    <t>Enge agilum avan (p)</t>
  </si>
  <si>
    <t>Enge enge ena tedi evar kandar</t>
  </si>
  <si>
    <t>SPM/pg89</t>
  </si>
  <si>
    <t>SPM/pg90</t>
  </si>
  <si>
    <t>Enge engeyadi anname</t>
  </si>
  <si>
    <t>Enge irundalum en durai samikken midil (p)</t>
  </si>
  <si>
    <t>TP/pg18</t>
  </si>
  <si>
    <t>TP/pg19</t>
  </si>
  <si>
    <t>Enge maraindanalo</t>
  </si>
  <si>
    <t>Enge nane poven ninadu bhaktan vedikkai</t>
  </si>
  <si>
    <t>Karnashravya</t>
  </si>
  <si>
    <t>Enge olittir ishane en nenjil irundu</t>
  </si>
  <si>
    <t>MCB/pg3</t>
  </si>
  <si>
    <t>Enge poginrai vegamaga chandala ni enge</t>
  </si>
  <si>
    <t>Enge ponalo</t>
  </si>
  <si>
    <t>ISI/pg168</t>
  </si>
  <si>
    <t>Enge ponano</t>
  </si>
  <si>
    <t>Enge shenralum inge</t>
  </si>
  <si>
    <t>Enge shenraro</t>
  </si>
  <si>
    <t>MNP/pg178</t>
  </si>
  <si>
    <t>Enge shutriyum avar</t>
  </si>
  <si>
    <t>Enge tedi pidittai adi mane inda vadivonai</t>
  </si>
  <si>
    <t>Enge teduginrai iraivanai enge kanamal</t>
  </si>
  <si>
    <t>PTK/pg176</t>
  </si>
  <si>
    <t>Enge vaittu irundai inda ezhaimati en maliyavane (r)</t>
  </si>
  <si>
    <t>SRA/pg259</t>
  </si>
  <si>
    <t>Engellam teduvado ninnai mangai nan kanna</t>
  </si>
  <si>
    <t>KP/pg66</t>
  </si>
  <si>
    <t>Engengum tedi ingu vandar</t>
  </si>
  <si>
    <t>Engenum kandadundo</t>
  </si>
  <si>
    <t>SM/pg91</t>
  </si>
  <si>
    <t>Engi alaiyum manam raman arul madiyil</t>
  </si>
  <si>
    <t>RJ/pg78</t>
  </si>
  <si>
    <t>RJ/pg79</t>
  </si>
  <si>
    <t>Engirukkinranaiyo ni en vidam</t>
  </si>
  <si>
    <t>GNK/pg392</t>
  </si>
  <si>
    <t>GNK/pg394</t>
  </si>
  <si>
    <t>Engirundalum eliyenai kappavale samaya</t>
  </si>
  <si>
    <t>KTM/pg20</t>
  </si>
  <si>
    <t>Engirundo ennai irttidum pan kannanin veynkuzhal i</t>
  </si>
  <si>
    <t>KP/pg65</t>
  </si>
  <si>
    <t>Engirundo vandan angam</t>
  </si>
  <si>
    <t>Engirundu varuguvado oli yavar sheiguvado</t>
  </si>
  <si>
    <t>BK/pg484</t>
  </si>
  <si>
    <t>Engiye venduven ullam sakhiye engiye (p)</t>
  </si>
  <si>
    <t>GMA/i/pg152</t>
  </si>
  <si>
    <t>GMA/i/pg153</t>
  </si>
  <si>
    <t>Engo or kuzhal olikka ketkinradu ennul alai payum</t>
  </si>
  <si>
    <t>KP/pg77</t>
  </si>
  <si>
    <t>Engobbe doreyu</t>
  </si>
  <si>
    <t>Engu ini shelven yaridam sholven eno unakku</t>
  </si>
  <si>
    <t>GMA/i/pg103</t>
  </si>
  <si>
    <t>GMA/i/pg104</t>
  </si>
  <si>
    <t>Engu nan shelven ayya ennai ni tallinal</t>
  </si>
  <si>
    <t>Engudayya manam engadaiven gati edu shollai</t>
  </si>
  <si>
    <t>ADK/pgxxvi</t>
  </si>
  <si>
    <t>ADK/pg53</t>
  </si>
  <si>
    <t>Engum bhayam</t>
  </si>
  <si>
    <t>Engum illada atishaya pillai</t>
  </si>
  <si>
    <t>Engum illadoru pillai petral yashodai</t>
  </si>
  <si>
    <t>Engum inbam niraindida vendum ezhil valam</t>
  </si>
  <si>
    <t>AT/pg177</t>
  </si>
  <si>
    <t>Engum iyarkkai manam</t>
  </si>
  <si>
    <t>Engum nirainda bramhandanai</t>
  </si>
  <si>
    <t>Engum nirainda iraivan oru endaiyumvan</t>
  </si>
  <si>
    <t>ITP/pg197</t>
  </si>
  <si>
    <t>ITP/pg198</t>
  </si>
  <si>
    <t>Engum nirainda param porule ezhumalai vasane (pv)</t>
  </si>
  <si>
    <t>MM/pg69</t>
  </si>
  <si>
    <t>MM/pg70</t>
  </si>
  <si>
    <t>Engum niraindai eka svarupiyai</t>
  </si>
  <si>
    <t>MRK/pg130</t>
  </si>
  <si>
    <t>MRK/pg131</t>
  </si>
  <si>
    <t>Engum niraindai en edaya ediroliyilum</t>
  </si>
  <si>
    <t>ASB/pg100</t>
  </si>
  <si>
    <t>Engum niraindanare ishan</t>
  </si>
  <si>
    <t>TLP/i/pg92</t>
  </si>
  <si>
    <t>Engum niraindaval niye amma</t>
  </si>
  <si>
    <t>Engum niraindavale</t>
  </si>
  <si>
    <t>Engum niraindirukkum en daivam ellam arindu</t>
  </si>
  <si>
    <t>KM/iii/pg308</t>
  </si>
  <si>
    <t>KM/iii/pg309</t>
  </si>
  <si>
    <t>Engum niraivai ellam arivai en tai (tv)</t>
  </si>
  <si>
    <t>TK2/pg4</t>
  </si>
  <si>
    <t>TK2/pg5</t>
  </si>
  <si>
    <t>Engum poi karai</t>
  </si>
  <si>
    <t>Shrirangadasar</t>
  </si>
  <si>
    <t>Enguvadu ariyano sakhiye en nilai kandirangano</t>
  </si>
  <si>
    <t>GMA/ii/pg210</t>
  </si>
  <si>
    <t>GMA/ii/pg211</t>
  </si>
  <si>
    <t>Eniddarenu</t>
  </si>
  <si>
    <t>Enidettana bhayake elo mankujiva</t>
  </si>
  <si>
    <t>KDK/pg23</t>
  </si>
  <si>
    <t>Enisalennalave</t>
  </si>
  <si>
    <t>Enittu mechchisuvavano eno vitthala</t>
  </si>
  <si>
    <t>Enjalennalibahude</t>
  </si>
  <si>
    <t>Enkaneti vicharalu</t>
  </si>
  <si>
    <t>Enna bedali ninna</t>
  </si>
  <si>
    <t>MJ/pg135</t>
  </si>
  <si>
    <t>Enna bedalo ninne</t>
  </si>
  <si>
    <t>Enna bhagyam sheiden</t>
  </si>
  <si>
    <t>Enna bhama satyabhama</t>
  </si>
  <si>
    <t>Enna bimba murutiya</t>
  </si>
  <si>
    <t>Enna binnappa</t>
  </si>
  <si>
    <t>GDK/pg15</t>
  </si>
  <si>
    <t>Enna buddhi ninaindayada ada (r)</t>
  </si>
  <si>
    <t>SRA/pg141</t>
  </si>
  <si>
    <t>Enna buddhi shonnai ada indrajitte (r)</t>
  </si>
  <si>
    <t>SRA/pg348</t>
  </si>
  <si>
    <t>Enna enna vidam agha</t>
  </si>
  <si>
    <t>SNSK/pg152</t>
  </si>
  <si>
    <t>Enna huyilu kelabarade</t>
  </si>
  <si>
    <t>Enna inbam vandalum enna tunbam</t>
  </si>
  <si>
    <t>SPM/pg114</t>
  </si>
  <si>
    <t>Enna jalam ennai ala e jagadisha</t>
  </si>
  <si>
    <t>HK/pg60</t>
  </si>
  <si>
    <t>Enna janma</t>
  </si>
  <si>
    <t>Enna kade hayisuvadu ninna bhara</t>
  </si>
  <si>
    <t>MJ/pg183</t>
  </si>
  <si>
    <t>Enna kade havisuvadu ninna bhara</t>
  </si>
  <si>
    <t>SPG/pg180</t>
  </si>
  <si>
    <t>SPMM/110</t>
  </si>
  <si>
    <t>SPMM/111</t>
  </si>
  <si>
    <t>Enna kanda halliya hanuma</t>
  </si>
  <si>
    <t>Enna karanamo ennidam ni innum irangamal</t>
  </si>
  <si>
    <t>MG/pg55</t>
  </si>
  <si>
    <t>Enna kariyam enni nir jambavare nir (r)</t>
  </si>
  <si>
    <t>SRA/pg361</t>
  </si>
  <si>
    <t>Enna kariyam kandu (p)</t>
  </si>
  <si>
    <t>Enna kariyattukku inda peyandi mel ichchai</t>
  </si>
  <si>
    <t>MK/pg77</t>
  </si>
  <si>
    <t>ISS/pg173/2386</t>
  </si>
  <si>
    <t>BR/ii/pg69</t>
  </si>
  <si>
    <t>Enna kariyattukku inda peyandi mel ichcai</t>
  </si>
  <si>
    <t>Enna kavi padinalum</t>
  </si>
  <si>
    <t>Nilamani</t>
  </si>
  <si>
    <t>Anayampatti Adisesha Iyer</t>
  </si>
  <si>
    <t>CAC/pg104</t>
  </si>
  <si>
    <t>Enna kopamo</t>
  </si>
  <si>
    <t>ISI/pg173</t>
  </si>
  <si>
    <t>Enna kutram sheideno</t>
  </si>
  <si>
    <t>ISS/pg173/2388</t>
  </si>
  <si>
    <t>Enna mana kandakadalege</t>
  </si>
  <si>
    <t>Enna manada donka</t>
  </si>
  <si>
    <t>Enna manam nogude anda kannan enakku sheida droham</t>
  </si>
  <si>
    <t>MDG/pg9</t>
  </si>
  <si>
    <t>Enna maya moham kondai ilandaiye ni vine (p)</t>
  </si>
  <si>
    <t>TPN/pg26</t>
  </si>
  <si>
    <t>Enna mayam sheidano</t>
  </si>
  <si>
    <t>MNP/pg70</t>
  </si>
  <si>
    <t>Enna nan</t>
  </si>
  <si>
    <t>Enna nilamaiyo</t>
  </si>
  <si>
    <t>Enna ninaindai bharata ennai ninaindaye (r)</t>
  </si>
  <si>
    <t>BR/ii/pg133</t>
  </si>
  <si>
    <t>Enna nudi pusialla</t>
  </si>
  <si>
    <t>KDK/pg35</t>
  </si>
  <si>
    <t>Enna paramukham amma</t>
  </si>
  <si>
    <t>Enna pattu pada (f)</t>
  </si>
  <si>
    <t>Enna perum tavam</t>
  </si>
  <si>
    <t>Enna piravi eduttai isha ibbhuviyil</t>
  </si>
  <si>
    <t>Enna pizhai kandir</t>
  </si>
  <si>
    <t>GUK/pg62</t>
  </si>
  <si>
    <t>Enna pizhai sheiden sami nan agnidevan</t>
  </si>
  <si>
    <t>SRA/pg396</t>
  </si>
  <si>
    <t>Enna pizhai sheiden innum paramukham</t>
  </si>
  <si>
    <t>Enna pizhai sheideno annaiye innamum varadirukka</t>
  </si>
  <si>
    <t>MRK/pg235</t>
  </si>
  <si>
    <t>MRK/pg236</t>
  </si>
  <si>
    <t>Enna pizhai sheidu vitten en radhaiyai izhaikka ne</t>
  </si>
  <si>
    <t>MDG/pg13</t>
  </si>
  <si>
    <t>Enna pizhai</t>
  </si>
  <si>
    <t>KA/pg139</t>
  </si>
  <si>
    <t>Enna pizhaippu unran pizhaippaiyya idai</t>
  </si>
  <si>
    <t>MK/pg70</t>
  </si>
  <si>
    <t>Enna punniyam</t>
  </si>
  <si>
    <t>Ranganathasvami</t>
  </si>
  <si>
    <t>Enna punniyam nan pannineno muruga un</t>
  </si>
  <si>
    <t>MG/pg1</t>
  </si>
  <si>
    <t>Enna punniyam sheidayo nenjame nidun</t>
  </si>
  <si>
    <t>Shivanamayogi</t>
  </si>
  <si>
    <t>ISI/pg174</t>
  </si>
  <si>
    <t>Enna punniyam sheidenai nenjame (tvc)</t>
  </si>
  <si>
    <t>Enna punniyam sheideno amma nan (a)</t>
  </si>
  <si>
    <t>AIA/pg78</t>
  </si>
  <si>
    <t>AIA/pg79</t>
  </si>
  <si>
    <t>Enna punniyam sheideno nan inda nannattinil vandu</t>
  </si>
  <si>
    <t>Desharanjani</t>
  </si>
  <si>
    <t>PTK/pg29</t>
  </si>
  <si>
    <t>Enna punniyam sheideno sadguru natha</t>
  </si>
  <si>
    <t>PSHB/pg55</t>
  </si>
  <si>
    <t>Enna rakshiso ninu devara deva</t>
  </si>
  <si>
    <t>PKM/pg82</t>
  </si>
  <si>
    <t>Enna samayamo sholladi sakhi en tuyar</t>
  </si>
  <si>
    <t>GNK/pg498</t>
  </si>
  <si>
    <t>GNK/pg500</t>
  </si>
  <si>
    <t>Enna sami nir enna sheigirir</t>
  </si>
  <si>
    <t>Enna shaddam inda neram (f)</t>
  </si>
  <si>
    <t>Enna sheidal iraiva</t>
  </si>
  <si>
    <t>Enna sheidalum endan tunai niye en annaiye</t>
  </si>
  <si>
    <t>KM/iii/pg43</t>
  </si>
  <si>
    <t>KM/iii/pg44</t>
  </si>
  <si>
    <t>Enna sheidalum unnai nanviduveno</t>
  </si>
  <si>
    <t>TLP/i/pg196</t>
  </si>
  <si>
    <t>Enna sheiguven vidhi</t>
  </si>
  <si>
    <t>Enna sheiguven</t>
  </si>
  <si>
    <t>Enna sheiven enna sheiven mainnaraka (r)</t>
  </si>
  <si>
    <t>SRA/pg390</t>
  </si>
  <si>
    <t>Enna sheiven evvaruyven andan aruyirane</t>
  </si>
  <si>
    <t>ADK/pgxxv</t>
  </si>
  <si>
    <t>ADK/pg49</t>
  </si>
  <si>
    <t>Enna sholla vandanai rama en inda shodanai</t>
  </si>
  <si>
    <t>Enna tan inbam kandayo inaiyil ezhil kana</t>
  </si>
  <si>
    <t>RG2/pg56</t>
  </si>
  <si>
    <t>Enna sheiven inda modi endan midil enadi (p)</t>
  </si>
  <si>
    <t>TPN/pg15</t>
  </si>
  <si>
    <t>Enna sheiven lankesha nan enna sheiven(r)</t>
  </si>
  <si>
    <t>SRA/pg297</t>
  </si>
  <si>
    <t>Enna sheiven nan enna sheiven nan (r)</t>
  </si>
  <si>
    <t>SRA/pg199</t>
  </si>
  <si>
    <t>Enna sheiven sami nan enna sheiven (r)</t>
  </si>
  <si>
    <t>SRA/pg322</t>
  </si>
  <si>
    <t>Enna sheiven sitai nan inimel enna (r)</t>
  </si>
  <si>
    <t>SRA/pg151</t>
  </si>
  <si>
    <t>Enna sheiven</t>
  </si>
  <si>
    <t>ISI/pg175</t>
  </si>
  <si>
    <t>Enna sheivenodi idukku nan alodi (p)</t>
  </si>
  <si>
    <t>TPN/pg7</t>
  </si>
  <si>
    <t>Enna sheivom mayane asurar tunbam enru</t>
  </si>
  <si>
    <t>NSK/pg115</t>
  </si>
  <si>
    <t>Enna sheivom</t>
  </si>
  <si>
    <t>Enna sholli</t>
  </si>
  <si>
    <t>Sam S.Daason</t>
  </si>
  <si>
    <t>Enna sholli azhaittal varuvayo eliyen enranai</t>
  </si>
  <si>
    <t>GMA/ii/pg60</t>
  </si>
  <si>
    <t>GMA/ii/pg61</t>
  </si>
  <si>
    <t>Enna sholli un manadai inanga vaippen muruga</t>
  </si>
  <si>
    <t>IA/pg104</t>
  </si>
  <si>
    <t>Enna shonnalum</t>
  </si>
  <si>
    <t>SSS/pg86</t>
  </si>
  <si>
    <t>Enna sukham</t>
  </si>
  <si>
    <t>KA/pg83</t>
  </si>
  <si>
    <t>Enna tamadam ayyane</t>
  </si>
  <si>
    <t>Enna tan kopam en mel (p)</t>
  </si>
  <si>
    <t>TPN/pg1</t>
  </si>
  <si>
    <t>Enna tan kopam en svamikku</t>
  </si>
  <si>
    <t>Enna tan sheiven ada lakshmana (r)</t>
  </si>
  <si>
    <t>SRA/pg305</t>
  </si>
  <si>
    <t>Enna tan sholladi</t>
  </si>
  <si>
    <t>Enna tan shonnalum pen koduppadennamo</t>
  </si>
  <si>
    <t>PSHB/pg560</t>
  </si>
  <si>
    <t>Enna tan shonnaradi</t>
  </si>
  <si>
    <t>Enna tan shonnen</t>
  </si>
  <si>
    <t>Enna tana inbam kandayo inaiyil ezhilkana</t>
  </si>
  <si>
    <t>SKG3/pg171</t>
  </si>
  <si>
    <t>SKG3/pg172</t>
  </si>
  <si>
    <t>Enna tappidangal sheidalum mannittu</t>
  </si>
  <si>
    <t>NKM/pg50</t>
  </si>
  <si>
    <t>NKM/pg52</t>
  </si>
  <si>
    <t>Enna taruvan</t>
  </si>
  <si>
    <t>Enna tavam shedanai yashode engum nirai</t>
  </si>
  <si>
    <t>KM/iii/pg207</t>
  </si>
  <si>
    <t>KM/iii/pg208</t>
  </si>
  <si>
    <t>Enna tavam sheideno</t>
  </si>
  <si>
    <t>Enna tavam sheido rama guna sundara</t>
  </si>
  <si>
    <t>G/pg47</t>
  </si>
  <si>
    <t>Enna tunivai nan bhayappadamal vandun</t>
  </si>
  <si>
    <t>BR/ii/pg67</t>
  </si>
  <si>
    <t>Kokilanandi</t>
  </si>
  <si>
    <t>Enna vandalum maname ayyan irukkaiyil</t>
  </si>
  <si>
    <t>SSSK/pg40</t>
  </si>
  <si>
    <t>SSSK/pg39</t>
  </si>
  <si>
    <t>Enna vandalum nan unnai marappadillai</t>
  </si>
  <si>
    <t>NSKM/pg14</t>
  </si>
  <si>
    <t>NSKM/pg15</t>
  </si>
  <si>
    <t>Enna varam vendum (f)</t>
  </si>
  <si>
    <t>Enna vartai</t>
  </si>
  <si>
    <t>ISI/pg176</t>
  </si>
  <si>
    <t>Enna vidam pizhaippom eliyore nam eppadi</t>
  </si>
  <si>
    <t>NSKM/pg102</t>
  </si>
  <si>
    <t>NSKM/pg104</t>
  </si>
  <si>
    <t>GBNS2/pg17</t>
  </si>
  <si>
    <t>Enna vidam shonnalum avaravar ezhuttin padi</t>
  </si>
  <si>
    <t>AAB/pg36</t>
  </si>
  <si>
    <t>AAB/pg37</t>
  </si>
  <si>
    <t>Ennada ennam (pk)</t>
  </si>
  <si>
    <t>Tayumanavar</t>
  </si>
  <si>
    <t>Ennada shollada</t>
  </si>
  <si>
    <t>Ennadai shonnalum kannan shiru pillattanam</t>
  </si>
  <si>
    <t>Ennadaina vintina annanna ni vituvanti vadani</t>
  </si>
  <si>
    <t>Murali</t>
  </si>
  <si>
    <t>S/pg204</t>
  </si>
  <si>
    <t>Ennadi metha talukku (p)</t>
  </si>
  <si>
    <t>Ennadi nan petra mangai iru kongaigalil (kc)</t>
  </si>
  <si>
    <t>Tisralaghu</t>
  </si>
  <si>
    <t>KC/pg55</t>
  </si>
  <si>
    <t>KC/pg59</t>
  </si>
  <si>
    <t>Ennadi pavi kaikesi ennadi</t>
  </si>
  <si>
    <t>SRA/pg104</t>
  </si>
  <si>
    <t>Ennadi penne unakku</t>
  </si>
  <si>
    <t>Ennadi penne</t>
  </si>
  <si>
    <t>Ennadi sheiguven sakhiye</t>
  </si>
  <si>
    <t>Ennadi sholladi edadi shudum vadum</t>
  </si>
  <si>
    <t>Ennadika yedi</t>
  </si>
  <si>
    <t>ASK/ix/pg101</t>
  </si>
  <si>
    <t>Ennado rakshinchite ni vipudivaganu yundavalena</t>
  </si>
  <si>
    <t>KMM/i/pg354</t>
  </si>
  <si>
    <t>Ennadoko buddherigi</t>
  </si>
  <si>
    <t>Ennadoko ne nechchera</t>
  </si>
  <si>
    <t>ASK/xi/pg8</t>
  </si>
  <si>
    <t>Ennadoko sugunamu</t>
  </si>
  <si>
    <t>Ennadu daya vachcheno inakula tilaka</t>
  </si>
  <si>
    <t>ASR/pg397</t>
  </si>
  <si>
    <t>ASR/pg398</t>
  </si>
  <si>
    <t>Ennadu delise</t>
  </si>
  <si>
    <t>ASK/ix/pg32</t>
  </si>
  <si>
    <t>Ennadu dirini</t>
  </si>
  <si>
    <t>ASK/viii/pg34</t>
  </si>
  <si>
    <t>Ennadu divaru</t>
  </si>
  <si>
    <t>ASK/ix/pg40</t>
  </si>
  <si>
    <t>Ennadu galugu</t>
  </si>
  <si>
    <t>Ennadu jedani</t>
  </si>
  <si>
    <t>ASK/x/pg10</t>
  </si>
  <si>
    <t>Ennadu jutuno inakula tilaka ni</t>
  </si>
  <si>
    <t>KMM/i/pg335</t>
  </si>
  <si>
    <t>Ennadu jutuno</t>
  </si>
  <si>
    <t>Lokaranjani</t>
  </si>
  <si>
    <t>Ennadu manachivada</t>
  </si>
  <si>
    <t>ASK/viii/pg48</t>
  </si>
  <si>
    <t>Ennadu manavu</t>
  </si>
  <si>
    <t>ASK/viii/pg57</t>
  </si>
  <si>
    <t>Ennadu ne gandu</t>
  </si>
  <si>
    <t>Ennadu nenika</t>
  </si>
  <si>
    <t>ASK/viii/pg59</t>
  </si>
  <si>
    <t>Ennadu ni kripa galguno inakula tilaka</t>
  </si>
  <si>
    <t>PSI/pg47</t>
  </si>
  <si>
    <t>PSI/pg48</t>
  </si>
  <si>
    <t>Ennadu taledi</t>
  </si>
  <si>
    <t>Ennadu vijnanamika</t>
  </si>
  <si>
    <t>ASK/xi/pg32</t>
  </si>
  <si>
    <t>Ennadu vivekinchedi</t>
  </si>
  <si>
    <t>ASK/viii/pg137</t>
  </si>
  <si>
    <t>Ennadungopa</t>
  </si>
  <si>
    <t>Ennaga manasuku rani pannagashayi sogasu</t>
  </si>
  <si>
    <t>KMM/ii/pg460</t>
  </si>
  <si>
    <t>KMM/ii/pg461</t>
  </si>
  <si>
    <t>Ennaga ranidi ni parakrama guna sampada</t>
  </si>
  <si>
    <t>Ennaganu rama bhajana gannamikkilunda</t>
  </si>
  <si>
    <t>IS/iv/pg45</t>
  </si>
  <si>
    <t>Ennai adarippaye en mana irul tanaiye</t>
  </si>
  <si>
    <t>SSSK/pg36</t>
  </si>
  <si>
    <t>SSSK/pg35</t>
  </si>
  <si>
    <t>Ennai alayya en vinnappam tannai kelayya</t>
  </si>
  <si>
    <t>SSSK/pg45</t>
  </si>
  <si>
    <t>SSSK/pg44</t>
  </si>
  <si>
    <t>Ennai alum</t>
  </si>
  <si>
    <t>KGVP/pg383</t>
  </si>
  <si>
    <t>Ennai alum vangovo</t>
  </si>
  <si>
    <t>Ennai andarulvai endaiye ezhil migu</t>
  </si>
  <si>
    <t>ITP/pg41</t>
  </si>
  <si>
    <t>ITP/pg42</t>
  </si>
  <si>
    <t>Ennai arindene ini ekantam anene</t>
  </si>
  <si>
    <t>Ennai atkol ayye chenni malai vallale</t>
  </si>
  <si>
    <t>MG/pg181</t>
  </si>
  <si>
    <t>Ennai atkollum ennam en unakku innum</t>
  </si>
  <si>
    <t>MG/pg58</t>
  </si>
  <si>
    <t>Ennai en padaittai manivanna tiru mannaiyil</t>
  </si>
  <si>
    <t>RGS/pg9</t>
  </si>
  <si>
    <t>Ennai enakku teriya sholvai tillai pon</t>
  </si>
  <si>
    <t>MTP/pg53</t>
  </si>
  <si>
    <t>MTP/pg55</t>
  </si>
  <si>
    <t>MK/pg7</t>
  </si>
  <si>
    <t>Ennai kadai tetruvai chenni malai vitravane</t>
  </si>
  <si>
    <t>Ennai kai viduvayo vittalum unnadi</t>
  </si>
  <si>
    <t>SBT/pg258</t>
  </si>
  <si>
    <t>Ennai kaividalaguma</t>
  </si>
  <si>
    <t>Shuddhahindolam</t>
  </si>
  <si>
    <t>Ennai kakka</t>
  </si>
  <si>
    <t>Ennai kakka unakkinda veshama rakshaka</t>
  </si>
  <si>
    <t>KST/x/pg9</t>
  </si>
  <si>
    <t>KST/x/pg7</t>
  </si>
  <si>
    <t xml:space="preserve">Ennai kan par ammani arul purindu ennai kanpar </t>
  </si>
  <si>
    <t>TIP/i/pg177</t>
  </si>
  <si>
    <t>Ennai kattarulvadu oru bharama adimai en</t>
  </si>
  <si>
    <t>KM/iv/pg78</t>
  </si>
  <si>
    <t>KM/iv/pg79</t>
  </si>
  <si>
    <t>Ennai marandai radha (r)</t>
  </si>
  <si>
    <t>Ennai marandar avar tannidam</t>
  </si>
  <si>
    <t>Ennai maruviya</t>
  </si>
  <si>
    <t>ISI/pg172</t>
  </si>
  <si>
    <t>Ennai ni arulvai</t>
  </si>
  <si>
    <t>SSS/pg40</t>
  </si>
  <si>
    <t>Ennai ni iniyenum annai pol anaiyayo</t>
  </si>
  <si>
    <t>MG/pg88</t>
  </si>
  <si>
    <t>Ennai ni maravade</t>
  </si>
  <si>
    <t>Ennai ninaittidal vendum aruludan ennai</t>
  </si>
  <si>
    <t>GMA/iii/pg47</t>
  </si>
  <si>
    <t>GMA/iii/pg48</t>
  </si>
  <si>
    <t>Ennai oruvan (f)</t>
  </si>
  <si>
    <t>Ennai purakkum vagai ni ariyadado</t>
  </si>
  <si>
    <t>Ennai rakshippayo</t>
  </si>
  <si>
    <t>Ennai shodanai sheyyade ullam irangi enai tangi</t>
  </si>
  <si>
    <t>KM/v/pg38</t>
  </si>
  <si>
    <t>Ennai todarade</t>
  </si>
  <si>
    <t>Ennai un adiyanai etrarulvayo konrai malar punai</t>
  </si>
  <si>
    <t>TPP/pg163</t>
  </si>
  <si>
    <t>TPP/pg164</t>
  </si>
  <si>
    <t>Ennai un adiyanai</t>
  </si>
  <si>
    <t>Ennai un elimai ayya</t>
  </si>
  <si>
    <t>Ennai varuttalamo (p)</t>
  </si>
  <si>
    <t>Ennai venraye</t>
  </si>
  <si>
    <t>Ennaiyum jayittadu ivarai etrukkolvir</t>
  </si>
  <si>
    <t>Ennaiyum varashonnano raghunayakar (r)</t>
  </si>
  <si>
    <t>SRA/pg244</t>
  </si>
  <si>
    <t>Ennal emperuman</t>
  </si>
  <si>
    <t>Ennal pirakkavum ennal irakkavum ennal (tp)</t>
  </si>
  <si>
    <t>TIV/pg228</t>
  </si>
  <si>
    <t>Ennal shei karmam veghuvaga irukka</t>
  </si>
  <si>
    <t>NKM/pg44</t>
  </si>
  <si>
    <t>NKM/pg46</t>
  </si>
  <si>
    <t>Ennalavil shiridum karunai illada tenamma ezhai</t>
  </si>
  <si>
    <t>KM/iii/pg42</t>
  </si>
  <si>
    <t>Ennalum oru shunaiyil indra nila (tp)</t>
  </si>
  <si>
    <t>TIV/pg407</t>
  </si>
  <si>
    <t>Ennalla gaka danitte unduta buddhi kanna</t>
  </si>
  <si>
    <t>ASK/xi/pg249</t>
  </si>
  <si>
    <t>ACK/pg22</t>
  </si>
  <si>
    <t>Ennallunna nittekada vinrani veragule vedu</t>
  </si>
  <si>
    <t>ASK/xi/pg202</t>
  </si>
  <si>
    <t>Ennallu ni trova jutu rama emani ne boddubotu</t>
  </si>
  <si>
    <t>KMM/i/pg624</t>
  </si>
  <si>
    <t>KMM/i/pg625</t>
  </si>
  <si>
    <t>Ennallu sairintune  o cheliya (j)</t>
  </si>
  <si>
    <t>J/pg261</t>
  </si>
  <si>
    <t>Ennallu tirigedi ennallu</t>
  </si>
  <si>
    <t>KMM/i/pg554</t>
  </si>
  <si>
    <t>Ennallu tirugudunu i janmamettine</t>
  </si>
  <si>
    <t>MB/iii/pg159</t>
  </si>
  <si>
    <t>Ennallu urake</t>
  </si>
  <si>
    <t>Ennallu yurake yinduvo jutamu evaradigeduvaru</t>
  </si>
  <si>
    <t>KMM/ii/pg533</t>
  </si>
  <si>
    <t>Ennalum inda bhagyam vendume he gopalane</t>
  </si>
  <si>
    <t>KM/v/pg68</t>
  </si>
  <si>
    <t>KM/v/pg69</t>
  </si>
  <si>
    <t>Ennalum unai marava varam venum</t>
  </si>
  <si>
    <t>Ennalum untale tunai kanaka sabesha</t>
  </si>
  <si>
    <t>G/pg55</t>
  </si>
  <si>
    <t>Ennalum vashamam chidambara sthalattile</t>
  </si>
  <si>
    <t>MK/pg62</t>
  </si>
  <si>
    <t>Ennalum vazhi ni tane en daivam unnaippol undo</t>
  </si>
  <si>
    <t>SRA/pg395</t>
  </si>
  <si>
    <t>Ennam en midil en inda</t>
  </si>
  <si>
    <t>Ennam kavarndidum vanna vadivazhaga</t>
  </si>
  <si>
    <t>SPK/pg17</t>
  </si>
  <si>
    <t>Ennamal ettanaiyo ishai mozhiyin putralum (sg)</t>
  </si>
  <si>
    <t>TIP/ii/pg83</t>
  </si>
  <si>
    <t>TIP/ii/pg84</t>
  </si>
  <si>
    <t>Ennamar kadalan</t>
  </si>
  <si>
    <t>Ennamellam enrum</t>
  </si>
  <si>
    <t>Ennamo teriyavillai</t>
  </si>
  <si>
    <t>Ennamo vaghaiyai varugude mane</t>
  </si>
  <si>
    <t>GKI/pg79</t>
  </si>
  <si>
    <t>Ennandu devunim</t>
  </si>
  <si>
    <t>ASK/ii/pg35</t>
  </si>
  <si>
    <t>Ennane beda</t>
  </si>
  <si>
    <t>Ennane palisu punna punya mayagatra</t>
  </si>
  <si>
    <t>Ennaparadhavenu</t>
  </si>
  <si>
    <t>Ennati chuttame yake neraganenu</t>
  </si>
  <si>
    <t>Ennati kennati</t>
  </si>
  <si>
    <t>SS/iii/pg374</t>
  </si>
  <si>
    <t>Ennatiki nituvanti (p)</t>
  </si>
  <si>
    <t>KSP/i/pg85</t>
  </si>
  <si>
    <t>Ennatiki</t>
  </si>
  <si>
    <t>Ennatikika daya</t>
  </si>
  <si>
    <t>SS/xiv/pg38</t>
  </si>
  <si>
    <t>Ennatiko ne na kommanu juchedi ennatiko (p)</t>
  </si>
  <si>
    <t>MP/pg263</t>
  </si>
  <si>
    <t>Ennattai sholldi podi un</t>
  </si>
  <si>
    <t>Ennattai shonnalum kannan shiru pillai</t>
  </si>
  <si>
    <t>RG1/pg48</t>
  </si>
  <si>
    <t>Ennatterai albavane</t>
  </si>
  <si>
    <t>Ennattukku bharatan padai vandu (r)</t>
  </si>
  <si>
    <t>SRA/pg106</t>
  </si>
  <si>
    <t>Ennattukku inda ekatam sheigirir engal</t>
  </si>
  <si>
    <t>GKI/pg69</t>
  </si>
  <si>
    <t>Ennattukkudavi ikkayam shumandenna</t>
  </si>
  <si>
    <t>AAB/pg33</t>
  </si>
  <si>
    <t>AAB/pg34</t>
  </si>
  <si>
    <t>Ennanuddari salagade</t>
  </si>
  <si>
    <t>Ennavenrazhaikkil niye enru ketpayo</t>
  </si>
  <si>
    <t>LDK/pg174</t>
  </si>
  <si>
    <t>Ennavenru shollave iyalavillai ennale vanna</t>
  </si>
  <si>
    <t>MG/pg86</t>
  </si>
  <si>
    <t>Ennayappa vanchalenbavar inri (tvc)</t>
  </si>
  <si>
    <t>TI/pg48</t>
  </si>
  <si>
    <t>TI/pg49</t>
  </si>
  <si>
    <t>Ennayido</t>
  </si>
  <si>
    <t>Ennayya umakkinda eliyalendan midu ittanai</t>
  </si>
  <si>
    <t>VMK/pg14</t>
  </si>
  <si>
    <t>Enne anandam kanna inikka inikka nenjam unnai</t>
  </si>
  <si>
    <t>KP/pg83</t>
  </si>
  <si>
    <t>Ennenba enai ezhuttenba ivvirandum (tv)</t>
  </si>
  <si>
    <t>TK4/pg1</t>
  </si>
  <si>
    <t>TK4/pg2</t>
  </si>
  <si>
    <t>Ennennavo tonude</t>
  </si>
  <si>
    <t>Ennenni janmamula etta valayuno elagu taludunu</t>
  </si>
  <si>
    <t>Enneram ennodirum deva adarikka</t>
  </si>
  <si>
    <t>Parsi</t>
  </si>
  <si>
    <t>KST/xiii/pg2</t>
  </si>
  <si>
    <t>KST/xiii/pg1</t>
  </si>
  <si>
    <t>Enneram undan sannadhiyile nan irukka</t>
  </si>
  <si>
    <t>IK/pg72</t>
  </si>
  <si>
    <t>IK/pg73</t>
  </si>
  <si>
    <t>Enneramum en mel kripai sheivai isha</t>
  </si>
  <si>
    <t>NSK/pg30</t>
  </si>
  <si>
    <t>Enneramum oru kalai tukkikkondu irukkira vaghai (p)</t>
  </si>
  <si>
    <t>TP/pg82</t>
  </si>
  <si>
    <t>TP/pg83</t>
  </si>
  <si>
    <t>KMM/iv/pg813</t>
  </si>
  <si>
    <t>Enneramum un namam uraippade en</t>
  </si>
  <si>
    <t>SSC/i/pg10</t>
  </si>
  <si>
    <t>SSC/i/pg59</t>
  </si>
  <si>
    <t>Enneramum un pada kamala dhyanam sheidukondu</t>
  </si>
  <si>
    <t>SSC/i/pg6</t>
  </si>
  <si>
    <t>SSC/i/pg55</t>
  </si>
  <si>
    <t>Enneramum undan sannadhiyile nanirukka vendum</t>
  </si>
  <si>
    <t>GBNS2/pg11</t>
  </si>
  <si>
    <t>Enneramum</t>
  </si>
  <si>
    <t>TIP/x/pg173</t>
  </si>
  <si>
    <t>Enneya noddidalu bannisi yashode</t>
  </si>
  <si>
    <t>Enngaiyum venden kalaimaghale</t>
  </si>
  <si>
    <t>Enni chandamula</t>
  </si>
  <si>
    <t>ASK/ix/pg92</t>
  </si>
  <si>
    <t>Enni chesina</t>
  </si>
  <si>
    <t>SS/iii/pg166</t>
  </si>
  <si>
    <t>Enni cheta lenniguna lenni bhavalu</t>
  </si>
  <si>
    <t>Enni chetalainam</t>
  </si>
  <si>
    <t>Enni enni tudi panni gati peruvom</t>
  </si>
  <si>
    <t>MG/pg230</t>
  </si>
  <si>
    <t>Enni janmamu ni pada puja cheyu narhata</t>
  </si>
  <si>
    <t>Enni mahimala vade i devudu kannula panduva</t>
  </si>
  <si>
    <t>Enni marulu ne vinna vinchinanu minnakunduga</t>
  </si>
  <si>
    <t>JKM/pg154</t>
  </si>
  <si>
    <t>JKM/pg155</t>
  </si>
  <si>
    <t>Enni nerichikontivi</t>
  </si>
  <si>
    <t>SS/iii/pg135</t>
  </si>
  <si>
    <t>Enni patala baddanu</t>
  </si>
  <si>
    <t>ASK/vii/pg81</t>
  </si>
  <si>
    <t>Enni pokilla(p)</t>
  </si>
  <si>
    <t>Ennibhadala echchedavu nivinka enta kalamudaka</t>
  </si>
  <si>
    <t>ACK/pg6</t>
  </si>
  <si>
    <t>Ennida mudiya namangalal engum vilangum</t>
  </si>
  <si>
    <t>EP/pg45</t>
  </si>
  <si>
    <t>Ennidam en innum irakkamuravillaiyo</t>
  </si>
  <si>
    <t>MG/pg36</t>
  </si>
  <si>
    <t>Ennidam umakku irakkam pirakkamal innum irukka</t>
  </si>
  <si>
    <t>MG/pg164</t>
  </si>
  <si>
    <t>Ennidattil kripai purivai enda varamum</t>
  </si>
  <si>
    <t>Ennidum pode inittidum amudam ennulla</t>
  </si>
  <si>
    <t>Ennikai shri venkatesha</t>
  </si>
  <si>
    <t>ASK/viii/pg177</t>
  </si>
  <si>
    <t>Ennil kaninda un pon tiru ullattirke shri</t>
  </si>
  <si>
    <t>LDK/pg166</t>
  </si>
  <si>
    <t>Ennila mahimala vade i devudu enna mahimala</t>
  </si>
  <si>
    <t>ASK/x/pg118</t>
  </si>
  <si>
    <t>TAS/pg61</t>
  </si>
  <si>
    <t>Ennilen iru nama vanjezhuttu (tvc)</t>
  </si>
  <si>
    <t>TI/pg150</t>
  </si>
  <si>
    <t>TI/pg151</t>
  </si>
  <si>
    <t>Ennilum aval (p)</t>
  </si>
  <si>
    <t>Enninal</t>
  </si>
  <si>
    <t>TIP/x/pg17</t>
  </si>
  <si>
    <t>Enninni janmamuletta valayuno elagu taludu</t>
  </si>
  <si>
    <t>Ennipparadi kannan padam tannil sheradi</t>
  </si>
  <si>
    <t>RG2/pg55</t>
  </si>
  <si>
    <t>Ennitalachukondu namma etlamarapu (p)</t>
  </si>
  <si>
    <t>MP/pg81</t>
  </si>
  <si>
    <t>Enniti kennitikani</t>
  </si>
  <si>
    <t>ASK/xi/pg30</t>
  </si>
  <si>
    <t>Ennitikani ne mettu entani vinitintu (p)</t>
  </si>
  <si>
    <t>Ennitikani ne mettu nentani vinutintu (p)</t>
  </si>
  <si>
    <t>MP/pg48</t>
  </si>
  <si>
    <t>Ennatikevvari</t>
  </si>
  <si>
    <t>ASK/xii/pg170</t>
  </si>
  <si>
    <t>Enniyar ennam izhappar idanarindu tunniyar (tv)</t>
  </si>
  <si>
    <t>TK4/pg123</t>
  </si>
  <si>
    <t>TK4/pg124</t>
  </si>
  <si>
    <t>Enniye nidam unnaipannal padidum eliyenukku</t>
  </si>
  <si>
    <t>GMA/i/pg74</t>
  </si>
  <si>
    <t>GMA/i/pg75</t>
  </si>
  <si>
    <t>Ennodane iruve shanmukha</t>
  </si>
  <si>
    <t>Ennodokone delisi</t>
  </si>
  <si>
    <t>Ennudan ni eppozhudum irunde enakku innarul shei</t>
  </si>
  <si>
    <t>KP/pg109</t>
  </si>
  <si>
    <t>Ennulam kavarnda ezhil vadivelan innum (tv)</t>
  </si>
  <si>
    <t>TK4/pg141</t>
  </si>
  <si>
    <t>TK4/pg142</t>
  </si>
  <si>
    <t>Ennulle ennulle (f)</t>
  </si>
  <si>
    <t>Ennum en manasa vidiyil</t>
  </si>
  <si>
    <t>Ennuvadu ellam eididala aghum unmaiyum</t>
  </si>
  <si>
    <t>KA/pg50</t>
  </si>
  <si>
    <t>Ennuyire enadu innuyirkkuyire ennarive (a)</t>
  </si>
  <si>
    <t>AIA/pg149</t>
  </si>
  <si>
    <t>Eno avarukku enmel ittanai</t>
  </si>
  <si>
    <t>PTK/pg146</t>
  </si>
  <si>
    <t>Eno endan midu</t>
  </si>
  <si>
    <t>Eno idu saridano</t>
  </si>
  <si>
    <t>Eno inda paramukham</t>
  </si>
  <si>
    <t>Eno inda risivelai tanilum</t>
  </si>
  <si>
    <t>Eno innum vara kanene</t>
  </si>
  <si>
    <t>Eno kavalai</t>
  </si>
  <si>
    <t>TIP/xiii/pg84</t>
  </si>
  <si>
    <t>Eno teliya namida</t>
  </si>
  <si>
    <t>Enokku oru varam</t>
  </si>
  <si>
    <t>KGVP/pg299</t>
  </si>
  <si>
    <t>Enomo teliyaka balikedaru celulara</t>
  </si>
  <si>
    <t>Enomu nochitimo celula medana mosagitimo</t>
  </si>
  <si>
    <t>KMM/i/pg211</t>
  </si>
  <si>
    <t>KMM/i/pg212</t>
  </si>
  <si>
    <t>Enorede bananchinache</t>
  </si>
  <si>
    <t>Gandharalola</t>
  </si>
  <si>
    <t>P.T.Narasimhachar</t>
  </si>
  <si>
    <t>Enoru vettuka ninu</t>
  </si>
  <si>
    <t>ASK/viii/pg41</t>
  </si>
  <si>
    <t>Enraikku shiva kripai varumo ezhai en</t>
  </si>
  <si>
    <t>NSKM/pg11</t>
  </si>
  <si>
    <t>NSKM/pg12</t>
  </si>
  <si>
    <t>Enraikkum ennai uyya kondu poghiya (tvm)</t>
  </si>
  <si>
    <t>DVG/pg400</t>
  </si>
  <si>
    <t>Enrakkal annikkum amudurum</t>
  </si>
  <si>
    <t>Enral ariya padandadai (tvc)</t>
  </si>
  <si>
    <t>TI/pg330</t>
  </si>
  <si>
    <t>TI/pg331</t>
  </si>
  <si>
    <t>Enran angadan ange ninra vanarar (r)</t>
  </si>
  <si>
    <t>SRA/pg268</t>
  </si>
  <si>
    <t>Enran idam</t>
  </si>
  <si>
    <t>KA/pg22</t>
  </si>
  <si>
    <t>Enran padaginil or mangai vandamarndanal</t>
  </si>
  <si>
    <t>TPP/pg196</t>
  </si>
  <si>
    <t>TPP/pg197</t>
  </si>
  <si>
    <t>Enran ullam</t>
  </si>
  <si>
    <t>TIP/xiii/pg261</t>
  </si>
  <si>
    <t>Enravadingu ezhundarulvai enru engum</t>
  </si>
  <si>
    <t>GMA/ii/pg225</t>
  </si>
  <si>
    <t>GMA/ii/pg226</t>
  </si>
  <si>
    <t>Enraya vadanan</t>
  </si>
  <si>
    <t>Enrenai nadiya</t>
  </si>
  <si>
    <t>Vilasini</t>
  </si>
  <si>
    <t>IMM/pg147</t>
  </si>
  <si>
    <t>Enru arulvaye emperumane</t>
  </si>
  <si>
    <t>TLP/iii/pg17</t>
  </si>
  <si>
    <t>Enru kol servadan</t>
  </si>
  <si>
    <t>Enru kol tozhimirgal</t>
  </si>
  <si>
    <t>Riyigaula</t>
  </si>
  <si>
    <t>Enru nan kanbeno</t>
  </si>
  <si>
    <t>Enru ni unarvaye</t>
  </si>
  <si>
    <t>IMM/pg131</t>
  </si>
  <si>
    <t>Enru nintervarum innoli shevi pughum mannul</t>
  </si>
  <si>
    <t>TPP/pg244</t>
  </si>
  <si>
    <t>TP/pg244</t>
  </si>
  <si>
    <t>Enru pirandaval enru unarada iyal</t>
  </si>
  <si>
    <t>BP/pg17</t>
  </si>
  <si>
    <t>BP/pg18</t>
  </si>
  <si>
    <t>Enru shenru kanben en kan kulira</t>
  </si>
  <si>
    <t>MTP/pg188</t>
  </si>
  <si>
    <t>MTP/pg190</t>
  </si>
  <si>
    <t>MK/pg27</t>
  </si>
  <si>
    <t>Enru tan arivayo nenje</t>
  </si>
  <si>
    <t>TLP/ii/pg103</t>
  </si>
  <si>
    <t>Enru tan ennidam irakkam pirakkumo kunrakkudi</t>
  </si>
  <si>
    <t>MG/vii/pg128</t>
  </si>
  <si>
    <t>MG/vii/pg129</t>
  </si>
  <si>
    <t>Enru tan kripai ni enakku purivayo endan</t>
  </si>
  <si>
    <t>MG/pg49</t>
  </si>
  <si>
    <t>Enru tan muruga enmel unakku irakkam</t>
  </si>
  <si>
    <t>MG/pg32</t>
  </si>
  <si>
    <t>Enru tan muruga unnarul peruveno en</t>
  </si>
  <si>
    <t>MG/pg73</t>
  </si>
  <si>
    <t>Enru tan varuvai enakkarul ni iraiva</t>
  </si>
  <si>
    <t>KP/pg51</t>
  </si>
  <si>
    <t>Enru taniyum inda svatantra dagham</t>
  </si>
  <si>
    <t>BK/pg177</t>
  </si>
  <si>
    <t>Enru un darsihanam ezhai</t>
  </si>
  <si>
    <t>Enru unai kana</t>
  </si>
  <si>
    <t>PTK/pg37</t>
  </si>
  <si>
    <t>Enrum idumbai tarum tiyozhukkum</t>
  </si>
  <si>
    <t>TMK/pg148</t>
  </si>
  <si>
    <t>Enrum innishai mazhaiyil nanaiyum ezhil (tv)</t>
  </si>
  <si>
    <t>TK2/pg143</t>
  </si>
  <si>
    <t>Enrum un tiruvadi maravene</t>
  </si>
  <si>
    <t>Enrum unnai nan maraven ennai alum</t>
  </si>
  <si>
    <t>KST/vii/pg23</t>
  </si>
  <si>
    <t>KST/vii/pg22</t>
  </si>
  <si>
    <t>Enta anandamu chudaramma vintaga netiki</t>
  </si>
  <si>
    <t>SMK/pg107</t>
  </si>
  <si>
    <t>SMK/pg109</t>
  </si>
  <si>
    <t>Enta bhagyamu jesitira shri ramachandra nen</t>
  </si>
  <si>
    <t>GMA/i/pg147</t>
  </si>
  <si>
    <t>GMA/i/pg149</t>
  </si>
  <si>
    <t>Enta bhagyamu mapala galgetivi evvaridu</t>
  </si>
  <si>
    <t>KMM/ii/pg663</t>
  </si>
  <si>
    <t>Enta bhagyavantulo enta punyavantulo</t>
  </si>
  <si>
    <t>LDK/pg25</t>
  </si>
  <si>
    <t>Enta bhagyavantulo</t>
  </si>
  <si>
    <t>ASK/xi/pg143</t>
  </si>
  <si>
    <t>Enta bharamu deva nannu brova</t>
  </si>
  <si>
    <t>Enta bhramala battive itani nivu</t>
  </si>
  <si>
    <t>Enta bodhinchi</t>
  </si>
  <si>
    <t>ASK/xi/pg307</t>
  </si>
  <si>
    <t>Enta chadivina nemi vininatana enta chadi</t>
  </si>
  <si>
    <t>TAS/pg52</t>
  </si>
  <si>
    <t>Enta chakkanivade na sami videnta (p)</t>
  </si>
  <si>
    <t>MP/pg104</t>
  </si>
  <si>
    <t>Enta chanavaro</t>
  </si>
  <si>
    <t>SS/iii/pg346</t>
  </si>
  <si>
    <t>Enta chavuka jesina sakhiya nedenta kantunikanna (p)</t>
  </si>
  <si>
    <t>Enta cheluvage</t>
  </si>
  <si>
    <t>CAC/pg1)7</t>
  </si>
  <si>
    <t>CAC/pg107</t>
  </si>
  <si>
    <t>MJ/pg23</t>
  </si>
  <si>
    <t>Enta delupudura o rama chinta dirchi</t>
  </si>
  <si>
    <t>KMM/iv/pg532</t>
  </si>
  <si>
    <t>KMM/iv/pg533</t>
  </si>
  <si>
    <t>Enta duduku jesene o bama nannenta (p)</t>
  </si>
  <si>
    <t>SNP/pg102</t>
  </si>
  <si>
    <t>Enta galamuna kaina</t>
  </si>
  <si>
    <t>ASK/ix/pg98</t>
  </si>
  <si>
    <t>Enta kalamogata I dehadaranamu</t>
  </si>
  <si>
    <t>ACK/pg13</t>
  </si>
  <si>
    <t>Enta kalamogata i dehadaranamu</t>
  </si>
  <si>
    <t>ASK/xi/pg286</t>
  </si>
  <si>
    <t>Enta karunaiyo ninnalu svami</t>
  </si>
  <si>
    <t>AG/pg9</t>
  </si>
  <si>
    <t>Enta kata nadapiti</t>
  </si>
  <si>
    <t>ASK/vii/pg55</t>
  </si>
  <si>
    <t>Entakenta yidi</t>
  </si>
  <si>
    <t>Enta kopame</t>
  </si>
  <si>
    <t>Enta ledani enchukora (p)</t>
  </si>
  <si>
    <t>Enta ledani</t>
  </si>
  <si>
    <t>ASK/i/pg74</t>
  </si>
  <si>
    <t>Enta ledidi</t>
  </si>
  <si>
    <t>ASS/pg6</t>
  </si>
  <si>
    <t>Enta ledu nato nidu setura vinta laya (p)</t>
  </si>
  <si>
    <t>MP/pg251</t>
  </si>
  <si>
    <t>Enta ledu ni</t>
  </si>
  <si>
    <t>ASK/vii/pg39</t>
  </si>
  <si>
    <t>Enta ledu vaibhavamulu ippudu niku chinta</t>
  </si>
  <si>
    <t>BM/pg366</t>
  </si>
  <si>
    <t>Enta manninchene nannu nitadu nedu vintalu</t>
  </si>
  <si>
    <t>Enta manninchito</t>
  </si>
  <si>
    <t>SS/iii/pg302</t>
  </si>
  <si>
    <t>Enta manumanna</t>
  </si>
  <si>
    <t>ASK/vii/pg106</t>
  </si>
  <si>
    <t>Enta matalade namma intiro na vibhudu (p)</t>
  </si>
  <si>
    <t>KSP/ii/pg83</t>
  </si>
  <si>
    <t>Enta matramuna evvaru talachina anta</t>
  </si>
  <si>
    <t>ACK/ii/pg51</t>
  </si>
  <si>
    <t>Enta nerchina enta juchina entavaralaina kanta</t>
  </si>
  <si>
    <t>KMM/i/pg465</t>
  </si>
  <si>
    <t>Enta nerchina saphalamani</t>
  </si>
  <si>
    <t>Enta nerchina saphalamemi enduku i</t>
  </si>
  <si>
    <t>KMM/iv/pg570</t>
  </si>
  <si>
    <t>KMM/iv/pg571</t>
  </si>
  <si>
    <t>Enta nerupari</t>
  </si>
  <si>
    <t>SS/iii/pg93</t>
  </si>
  <si>
    <t>Enta ninu</t>
  </si>
  <si>
    <t>Chandrahasitam</t>
  </si>
  <si>
    <t>Enta nirdaya namida</t>
  </si>
  <si>
    <t>Enta pani chesitivi rama ninnemandau</t>
  </si>
  <si>
    <t>Enta paniyidi</t>
  </si>
  <si>
    <t>SS/iii/pg182</t>
  </si>
  <si>
    <t>Enta papinaiti nemi seyudu hayelagu taludune</t>
  </si>
  <si>
    <t>KMM/i/pg263</t>
  </si>
  <si>
    <t>KMM/i/pg264</t>
  </si>
  <si>
    <t>Enta parakramamu</t>
  </si>
  <si>
    <t>ASK/x/pg117</t>
  </si>
  <si>
    <t>Enta pedavade venugopalu denta pedavade (p)</t>
  </si>
  <si>
    <t>Enta pilachina elara balkavu intakanna</t>
  </si>
  <si>
    <t>KPS/pg152</t>
  </si>
  <si>
    <t>KPS/pg153</t>
  </si>
  <si>
    <t>Enta punyamo itu maku kalke chentane</t>
  </si>
  <si>
    <t>ASK/x/pg59</t>
  </si>
  <si>
    <t>Enta punyamo itu maku kalike chentane</t>
  </si>
  <si>
    <t>Enta rati manasu (p)</t>
  </si>
  <si>
    <t>KSP/ii/pg84</t>
  </si>
  <si>
    <t>Enta sesina tanakedi duta chinta shri harivai</t>
  </si>
  <si>
    <t>TAK/pg195</t>
  </si>
  <si>
    <t>Enta sesina</t>
  </si>
  <si>
    <t>ASK/xi/pg220</t>
  </si>
  <si>
    <t>Enta seyanga</t>
  </si>
  <si>
    <t>SS/iii/pg298</t>
  </si>
  <si>
    <t>Enta sodinchi</t>
  </si>
  <si>
    <t>ASK/vii/pg19</t>
  </si>
  <si>
    <t>Enta sudiname nedemani delpudune (tv)</t>
  </si>
  <si>
    <t>S/pg246</t>
  </si>
  <si>
    <t>Enta takkulu nerchinavate (j)</t>
  </si>
  <si>
    <t>Enta tamakamo</t>
  </si>
  <si>
    <t>SS/iii/pg82</t>
  </si>
  <si>
    <t>Enta tavalikaranamma</t>
  </si>
  <si>
    <t>KDK/pg87</t>
  </si>
  <si>
    <t>Enta unnade</t>
  </si>
  <si>
    <t>Enta vadidaka</t>
  </si>
  <si>
    <t>SS/iii/pg167</t>
  </si>
  <si>
    <t>Enta vadunura</t>
  </si>
  <si>
    <t>Enta vanchana(v)</t>
  </si>
  <si>
    <t>Enta varagu idi mayam</t>
  </si>
  <si>
    <t>Enta vaydina</t>
  </si>
  <si>
    <t>Enta vedina gani sundaina dayaradu</t>
  </si>
  <si>
    <t>SSV/pg38</t>
  </si>
  <si>
    <t>Enta vedina kanaravera shrinivasa I haridasuniki</t>
  </si>
  <si>
    <t>Enta vedugalaye ni badagayillu chuda (d)</t>
  </si>
  <si>
    <t>PSP/pg50</t>
  </si>
  <si>
    <t>Enta veduko niku</t>
  </si>
  <si>
    <t>Enta vedukondu o raghava pantamelara o raghava</t>
  </si>
  <si>
    <t>KMM/ii/pg249</t>
  </si>
  <si>
    <t>Enta vedukondura hara hara</t>
  </si>
  <si>
    <t>Enta vedukonna palukademi setukomma (p)</t>
  </si>
  <si>
    <t>SNP/pg125</t>
  </si>
  <si>
    <t>Enta verrigonda</t>
  </si>
  <si>
    <t>ASK/xi/pg33</t>
  </si>
  <si>
    <t>Enta vicharinchu konna</t>
  </si>
  <si>
    <t>ASK/ix/pg54</t>
  </si>
  <si>
    <t>Enta vintara (p)</t>
  </si>
  <si>
    <t>Enta bhakto nemida ni ramanudu chenta</t>
  </si>
  <si>
    <t>Entadi vadavu</t>
  </si>
  <si>
    <t>SS/iii/pg233</t>
  </si>
  <si>
    <t>Entagalamainanu</t>
  </si>
  <si>
    <t>ASK/ix/pg289</t>
  </si>
  <si>
    <t>Entahamiha sakhi cheyvu (p)</t>
  </si>
  <si>
    <t>Entaho vallabha inneram (o)</t>
  </si>
  <si>
    <t>Entaho vallabha inneram (p)</t>
  </si>
  <si>
    <t>Entaina dolagave</t>
  </si>
  <si>
    <t>ASK/xi/pg223</t>
  </si>
  <si>
    <t>Entakenta sesevu</t>
  </si>
  <si>
    <t>SSxiv/pg63</t>
  </si>
  <si>
    <t>Entaledu chittama italela metalela vantulaku</t>
  </si>
  <si>
    <t>ASK/xi/pg88</t>
  </si>
  <si>
    <t>Entaledu talapota</t>
  </si>
  <si>
    <t>Entamidu katteno intiniku javyanamu kantudu</t>
  </si>
  <si>
    <t>Entamuddo enta sohaso evarivalla varnimpa</t>
  </si>
  <si>
    <t>KMM/i/pg338</t>
  </si>
  <si>
    <t>Entani ne delupudura elagu taludura (pv)</t>
  </si>
  <si>
    <t>SSP/iv/pg794</t>
  </si>
  <si>
    <t>Entani ne varnintu</t>
  </si>
  <si>
    <t>VVK/i/pg130</t>
  </si>
  <si>
    <t>Entani ne varnintunu shabari bhagya</t>
  </si>
  <si>
    <t>KMM/i/pg431</t>
  </si>
  <si>
    <t>KMM/i/pg432</t>
  </si>
  <si>
    <t>Entani ne vedudura rama inta pantamelara</t>
  </si>
  <si>
    <t>GK/pg68</t>
  </si>
  <si>
    <t>GK/pg69</t>
  </si>
  <si>
    <t>Entani ninnu ne vedudura sami (j)</t>
  </si>
  <si>
    <t>GK/pg104</t>
  </si>
  <si>
    <t>J/pg254</t>
  </si>
  <si>
    <t>Entani ninu ne vedudura sami (j)</t>
  </si>
  <si>
    <t>JV/pg47</t>
  </si>
  <si>
    <t>Entani nutiyuntu</t>
  </si>
  <si>
    <t>ASK/xi/pg128</t>
  </si>
  <si>
    <t>Entani pogadavachchu</t>
  </si>
  <si>
    <t>ASK/xi/pg139</t>
  </si>
  <si>
    <t>Entani sairintunu sitakanta daya radu</t>
  </si>
  <si>
    <t>KMM/ii/pg62</t>
  </si>
  <si>
    <t>KMM/ii/pg63</t>
  </si>
  <si>
    <t>Entani telupudu (p)</t>
  </si>
  <si>
    <t>CAC/pg108</t>
  </si>
  <si>
    <t>Entani varnintune (j)</t>
  </si>
  <si>
    <t>Entani vededira na svami nanu gavaga ravela`</t>
  </si>
  <si>
    <t>Entani vededira</t>
  </si>
  <si>
    <t>Entani vedenu</t>
  </si>
  <si>
    <t>Entani vina vintura evarito moralidudura</t>
  </si>
  <si>
    <t>KPS/pg249</t>
  </si>
  <si>
    <t>KPS/pg250</t>
  </si>
  <si>
    <t>Urmika</t>
  </si>
  <si>
    <t>GMA/pg40</t>
  </si>
  <si>
    <t>Entaninne</t>
  </si>
  <si>
    <t>Entanuchu</t>
  </si>
  <si>
    <t>Entanuchu varnintune i indira ramanuni ne</t>
  </si>
  <si>
    <t>KMM/i/pg362</t>
  </si>
  <si>
    <t>KMM/i/pg363</t>
  </si>
  <si>
    <t>Entanuchu vinna</t>
  </si>
  <si>
    <t>Entarani tanakenta poni ni chenta viduvajala</t>
  </si>
  <si>
    <t>KMM/ii/pg20</t>
  </si>
  <si>
    <t>KMM/ii/pg21</t>
  </si>
  <si>
    <t>Entata tellavaradenta proddugrunka (p)</t>
  </si>
  <si>
    <t>MP/pg58</t>
  </si>
  <si>
    <t>Entata sadivina nemi</t>
  </si>
  <si>
    <t>Entati bhagyamo (p)</t>
  </si>
  <si>
    <t>Entati ghana karyamaina sankalpa matrana</t>
  </si>
  <si>
    <t>Entati kuluke intiro na kantuni kipudu (j)</t>
  </si>
  <si>
    <t>SR/pg249</t>
  </si>
  <si>
    <t>IS/iii/pg72</t>
  </si>
  <si>
    <t>JB/pg18</t>
  </si>
  <si>
    <t>Entavedina gani</t>
  </si>
  <si>
    <t>Entaveduko niku ipai midanu vintalella juchi</t>
  </si>
  <si>
    <t>Entha balavantano kuntiya sanjantano</t>
  </si>
  <si>
    <t>DP/pg56</t>
  </si>
  <si>
    <t>DPG/i/pg88</t>
  </si>
  <si>
    <t>Entha bhagya</t>
  </si>
  <si>
    <t>KS/v/pg97</t>
  </si>
  <si>
    <t>Entha chatura ninna</t>
  </si>
  <si>
    <t>Entha cheluvage</t>
  </si>
  <si>
    <t>Entha cheluvaga</t>
  </si>
  <si>
    <t>Entha dayavantano</t>
  </si>
  <si>
    <t>Entha gadigarane</t>
  </si>
  <si>
    <t>Entha hasyake</t>
  </si>
  <si>
    <t>Entha kiruti pottuveradu pada</t>
  </si>
  <si>
    <t>Entha magane</t>
  </si>
  <si>
    <t>Entha papi drishti tagitu gopalakrishnage</t>
  </si>
  <si>
    <t>Entha pasavanta</t>
  </si>
  <si>
    <t>Entha punya</t>
  </si>
  <si>
    <t>Entha punyave gopi entha bhagyave yashode intha</t>
  </si>
  <si>
    <t>PSC/pg51</t>
  </si>
  <si>
    <t>BR/pg398</t>
  </si>
  <si>
    <t>Entha pavana padavo</t>
  </si>
  <si>
    <t>Entha siluvage</t>
  </si>
  <si>
    <t>Entha tavaligaranamma</t>
  </si>
  <si>
    <t>Entha vairagya</t>
  </si>
  <si>
    <t>Enthavane</t>
  </si>
  <si>
    <t>Enthado hariya</t>
  </si>
  <si>
    <t>Entadi i vaikuntha</t>
  </si>
  <si>
    <t>Enthahudo ninna bhakuti santata ninna dasara sanga</t>
  </si>
  <si>
    <t>Enthahudo ninnaya</t>
  </si>
  <si>
    <t>KDK/pg34</t>
  </si>
  <si>
    <t>Entinatuna sakhi</t>
  </si>
  <si>
    <t>Pudukottai Krishnamurti</t>
  </si>
  <si>
    <t>Ento anandamu kalgunu ilakani nenetlu balku</t>
  </si>
  <si>
    <t>GMA/iv/pg171</t>
  </si>
  <si>
    <t>GMA/iv/pg173</t>
  </si>
  <si>
    <t>Ento anandamu kalkanu</t>
  </si>
  <si>
    <t>Ento brahmanandamu i svarupini bhajana</t>
  </si>
  <si>
    <t>BR/pg574</t>
  </si>
  <si>
    <t>Ento dayajesi miru etenchi vachchina (d)</t>
  </si>
  <si>
    <t>SK/pg34</t>
  </si>
  <si>
    <t>Ento mahanu bhavudavu nivento chakkani</t>
  </si>
  <si>
    <t>PSHB/pg159</t>
  </si>
  <si>
    <t>Ento manasuna enchi yunnanduku (p)</t>
  </si>
  <si>
    <t>CAC/pg109</t>
  </si>
  <si>
    <t>Ento moralida leda inta tamasamela</t>
  </si>
  <si>
    <t>GNB/pg50</t>
  </si>
  <si>
    <t>Ento premato ne pilachite ela balukavu (tv)</t>
  </si>
  <si>
    <t>GVM/pg97</t>
  </si>
  <si>
    <t>Ento prematonu ninne koriti emo dayaravale (tv)</t>
  </si>
  <si>
    <t>LC/pg15</t>
  </si>
  <si>
    <t>Ento vaibhavamu (pv)</t>
  </si>
  <si>
    <t>Entu daga ninna</t>
  </si>
  <si>
    <t>ISI/pg180</t>
  </si>
  <si>
    <t>Entu marulade</t>
  </si>
  <si>
    <t>Narahari Tirtha</t>
  </si>
  <si>
    <t>HKS/pg5</t>
  </si>
  <si>
    <t>Entu naniha cheyvu</t>
  </si>
  <si>
    <t>Entu ni</t>
  </si>
  <si>
    <t>Entu ninna puje</t>
  </si>
  <si>
    <t>Entu nodidaru chinte i odalu nischintarahaigara</t>
  </si>
  <si>
    <t>Entu pogalalo</t>
  </si>
  <si>
    <t>Entu tutsali enna</t>
  </si>
  <si>
    <t>GDK/pg330</t>
  </si>
  <si>
    <t>Entu varnipe</t>
  </si>
  <si>
    <t>Entu varnisalamma</t>
  </si>
  <si>
    <t>Entu varnisalalavu</t>
  </si>
  <si>
    <t>Enu anandavagite</t>
  </si>
  <si>
    <t>Enu bandya jiva</t>
  </si>
  <si>
    <t xml:space="preserve">Enu bandyo jivave vyarthavagi jnanadindali tilidu </t>
  </si>
  <si>
    <t>Enu banto</t>
  </si>
  <si>
    <t>Enu baradayo</t>
  </si>
  <si>
    <t>PKS/pg165</t>
  </si>
  <si>
    <t>Enu baradeyo</t>
  </si>
  <si>
    <t>Enu baruvudo sangadenu baruvado</t>
  </si>
  <si>
    <t>KDK/pg55</t>
  </si>
  <si>
    <t>Enu bedali hariye</t>
  </si>
  <si>
    <t>Enu bedali ninna</t>
  </si>
  <si>
    <t>GDK/pg17</t>
  </si>
  <si>
    <t>Enu bedalo ninna balige</t>
  </si>
  <si>
    <t>Enu bhrame</t>
  </si>
  <si>
    <t>SRK/pg201</t>
  </si>
  <si>
    <t>Enu dayalo</t>
  </si>
  <si>
    <t>SPG/pg17</t>
  </si>
  <si>
    <t>Enu dhanyalo lakumi entha manyalo</t>
  </si>
  <si>
    <t>SPMM/pg4</t>
  </si>
  <si>
    <t>SPMM/pg6</t>
  </si>
  <si>
    <t>Enu gatiye nanage hariye</t>
  </si>
  <si>
    <t>DPG/i/pg50</t>
  </si>
  <si>
    <t>Enu gatiyo</t>
  </si>
  <si>
    <t>Enu helale nanu</t>
  </si>
  <si>
    <t>Enu illada eradu dinada samsara</t>
  </si>
  <si>
    <t>KDK/pg30</t>
  </si>
  <si>
    <t>Enu illavo</t>
  </si>
  <si>
    <t>Enu karana</t>
  </si>
  <si>
    <t>VHDP/pg92</t>
  </si>
  <si>
    <t>Enu karana bayi teradi pelalo dhanavanta</t>
  </si>
  <si>
    <t>Enu karunaiyo guru raghavendrane svanu</t>
  </si>
  <si>
    <t>CH/pg145</t>
  </si>
  <si>
    <t>Enu keladigivo</t>
  </si>
  <si>
    <t>Enu madalayya bayalese bidadu</t>
  </si>
  <si>
    <t>KDK/pg73</t>
  </si>
  <si>
    <t>Enu madale sakhi (p)</t>
  </si>
  <si>
    <t>Enu madalu magane</t>
  </si>
  <si>
    <t>Enu madidareno hingadu danavantaka ninna</t>
  </si>
  <si>
    <t>Enu madidarenu</t>
  </si>
  <si>
    <t>Enu madidarenu hindina karmaphala tanu madida karma</t>
  </si>
  <si>
    <t>Enu madidarenu hingadu danavantaka ninna</t>
  </si>
  <si>
    <t>Enu maduvudilla</t>
  </si>
  <si>
    <t>Enu magalaga</t>
  </si>
  <si>
    <t>Enu maruladeye</t>
  </si>
  <si>
    <t>MJ/pg105</t>
  </si>
  <si>
    <t>Enu mayaiyo</t>
  </si>
  <si>
    <t>ISI/pg181</t>
  </si>
  <si>
    <t>Enu mechchida ele</t>
  </si>
  <si>
    <t>Enu padalinina</t>
  </si>
  <si>
    <t>Enu pelali gopi ninna</t>
  </si>
  <si>
    <t>Enu pelali ninna</t>
  </si>
  <si>
    <t>Enu shapatava</t>
  </si>
  <si>
    <t>VHDP/pg114</t>
  </si>
  <si>
    <t>Enu snehava</t>
  </si>
  <si>
    <t>VHDP/pg126</t>
  </si>
  <si>
    <t>Enu sukhavo</t>
  </si>
  <si>
    <t>Enu sukhavo entha</t>
  </si>
  <si>
    <t>GDKJ/pg18</t>
  </si>
  <si>
    <t>Enu sukrutava madidalo yashode</t>
  </si>
  <si>
    <t>Enu sukrutavo</t>
  </si>
  <si>
    <t>Enu vandavenu</t>
  </si>
  <si>
    <t>Enu vratavenu</t>
  </si>
  <si>
    <t>Eppadi anandam kolvaro ninaittuppare</t>
  </si>
  <si>
    <t>LDK/pg163</t>
  </si>
  <si>
    <t>Eppadi atkolvayo</t>
  </si>
  <si>
    <t>Eppadi kanbeno kandu eppadi</t>
  </si>
  <si>
    <t>Eppadi kanbeo kandu eppadi</t>
  </si>
  <si>
    <t>Eppadi kettalum undan porpadam maraven</t>
  </si>
  <si>
    <t>NCK/2/pg152</t>
  </si>
  <si>
    <t>Eppadi manam tunindado sami vanam (r)</t>
  </si>
  <si>
    <t>IS/iv/pg59</t>
  </si>
  <si>
    <t>Eppadi padinaro adiyar appadi pada nan</t>
  </si>
  <si>
    <t>SBT/pg281</t>
  </si>
  <si>
    <t>SBT/282</t>
  </si>
  <si>
    <t>TIP/xi/pg303</t>
  </si>
  <si>
    <t>Eppadi paduveno ayya eppadi padiyum</t>
  </si>
  <si>
    <t>MKG/pg70</t>
  </si>
  <si>
    <t>MKG/pg71</t>
  </si>
  <si>
    <t>Eppadi sahippen</t>
  </si>
  <si>
    <t>KA/pg131</t>
  </si>
  <si>
    <t>Eppadi sheidalum sheyyume tiruvarul eppadi</t>
  </si>
  <si>
    <t>Murugadasar(Dandapani svami)</t>
  </si>
  <si>
    <t>Eppadi tan en ullam pughundu ennai adimai</t>
  </si>
  <si>
    <t>RG2/pg51</t>
  </si>
  <si>
    <t>SKG3/pg178</t>
  </si>
  <si>
    <t>Eppadi vizhippom aval mukhattil nam vandavarkellam</t>
  </si>
  <si>
    <t>Eppadiyil nan tavikkum</t>
  </si>
  <si>
    <t>Eppadiyum parame nalam pera indarul</t>
  </si>
  <si>
    <t>SSSK/pg38</t>
  </si>
  <si>
    <t>SSSK/pg37</t>
  </si>
  <si>
    <t>Eppani sheidalum adanai ishtappadi mattum sheyyade</t>
  </si>
  <si>
    <t>KIT/pg37</t>
  </si>
  <si>
    <t>Eppati jivude</t>
  </si>
  <si>
    <t>ASK/xi/pg96</t>
  </si>
  <si>
    <t>Eppativadane</t>
  </si>
  <si>
    <t>Eppeti vadavekada erugudumu tappulu pattaga</t>
  </si>
  <si>
    <t>Epoddu chuchina</t>
  </si>
  <si>
    <t>ASK/ix/pg7</t>
  </si>
  <si>
    <t>Epoddu ni cheta</t>
  </si>
  <si>
    <t>ASK/vii/pg67</t>
  </si>
  <si>
    <t>Eppo kanbeno ekantamai engum</t>
  </si>
  <si>
    <t>Ratnambari</t>
  </si>
  <si>
    <t>Eppo kanbeno ekantanai engum purtiyai</t>
  </si>
  <si>
    <t>Eppo tolaiyum inda tunbam jagadishan karunai</t>
  </si>
  <si>
    <t>NCK/2/pg148</t>
  </si>
  <si>
    <t>Eppo varuvai kanna ni porpada shilambugal</t>
  </si>
  <si>
    <t>G/pg77</t>
  </si>
  <si>
    <t>Eppo varuvaro endan kali tira eppo</t>
  </si>
  <si>
    <t>NCK/2/pg144</t>
  </si>
  <si>
    <t>Eppodu arulvai ayya</t>
  </si>
  <si>
    <t>ZTLP/pg65</t>
  </si>
  <si>
    <t>Eppodu kanbeno un tiru sevai</t>
  </si>
  <si>
    <t>Eppodu mun sannidhiye irundida shei appa</t>
  </si>
  <si>
    <t>B/pg301</t>
  </si>
  <si>
    <t>Eppodu pirakkum ippedaipal irakkam</t>
  </si>
  <si>
    <t>MG/pg9</t>
  </si>
  <si>
    <t>Eppodu un arulai inda enrenakku appane</t>
  </si>
  <si>
    <t>MG/pg64</t>
  </si>
  <si>
    <t>Eppodu varuvayo edirpartu partu manam</t>
  </si>
  <si>
    <t>SBT/pg164</t>
  </si>
  <si>
    <t>SBT/pg165</t>
  </si>
  <si>
    <t>Eppodu vidudalaiyo velli himayattil</t>
  </si>
  <si>
    <t>SBT/pg201</t>
  </si>
  <si>
    <t>SBT/pg202</t>
  </si>
  <si>
    <t>Eppodum enadu</t>
  </si>
  <si>
    <t>Eppodum nin</t>
  </si>
  <si>
    <t>Eppodum sharaniye unnai</t>
  </si>
  <si>
    <t>TLP/iii/pg13</t>
  </si>
  <si>
    <t>Eppodum un sannadhiye</t>
  </si>
  <si>
    <t>Eppodum unnai</t>
  </si>
  <si>
    <t>Eppudanu guttutodi</t>
  </si>
  <si>
    <t>Eppudanu ni manasu</t>
  </si>
  <si>
    <t>ASK/xiv/pg94</t>
  </si>
  <si>
    <t>Eppudanu ni voja</t>
  </si>
  <si>
    <t>SS/xiv/pg101</t>
  </si>
  <si>
    <t>Eppude buddhi</t>
  </si>
  <si>
    <t>ASK/xi/pg59</t>
  </si>
  <si>
    <t>Eppudu ni daya vachchuna</t>
  </si>
  <si>
    <t>Eppudu ni varame</t>
  </si>
  <si>
    <t>Eppudu nivu vachchina</t>
  </si>
  <si>
    <t>SS/xiv/pg94</t>
  </si>
  <si>
    <t>Eppudunu nadacheve</t>
  </si>
  <si>
    <t>Epudu kripa galguno inakula tilaka niku</t>
  </si>
  <si>
    <t>ASR/pg387</t>
  </si>
  <si>
    <t>ASR/pg388</t>
  </si>
  <si>
    <t>Er eduttum</t>
  </si>
  <si>
    <t>CAC/pg110</t>
  </si>
  <si>
    <t>Era balaka endu boduvu dari viduvamu</t>
  </si>
  <si>
    <t>PCK/pg41</t>
  </si>
  <si>
    <t>Era e rama bodhimpa rara rara puseya (p)</t>
  </si>
  <si>
    <t>SNP/pg106</t>
  </si>
  <si>
    <t>Era na sami (j)</t>
  </si>
  <si>
    <t>Era napai inta chaukaseya meragadu (tv)</t>
  </si>
  <si>
    <t>Kottavasal Venkatrama Iyer</t>
  </si>
  <si>
    <t>CMC/pg191</t>
  </si>
  <si>
    <t>GVM/pg51</t>
  </si>
  <si>
    <t>Era napai inta kopamelara evvari (tv)</t>
  </si>
  <si>
    <t>ASR/pg114</t>
  </si>
  <si>
    <t>GVM/pg81</t>
  </si>
  <si>
    <t>Era ori balaka enduku jadiyavu</t>
  </si>
  <si>
    <t>PCK/pg44</t>
  </si>
  <si>
    <t>Era ra ra cheyitera i marubariki talagalo (j)</t>
  </si>
  <si>
    <t>J/pg39</t>
  </si>
  <si>
    <t>SR/pg247</t>
  </si>
  <si>
    <t>Era tagunatara sari gadura (j)</t>
  </si>
  <si>
    <t>J/pg48</t>
  </si>
  <si>
    <t>KMM/iv/pg690</t>
  </si>
  <si>
    <t>KMM/iv/pg691</t>
  </si>
  <si>
    <t>Erabandudella samsara edanaritu hariya</t>
  </si>
  <si>
    <t>Erada malai eri erudu  irandu tattalikka</t>
  </si>
  <si>
    <t>Eradu bhagyame</t>
  </si>
  <si>
    <t>KGVP/pg365</t>
  </si>
  <si>
    <t>Eradu ondagadu</t>
  </si>
  <si>
    <t>Eradu savirada jihve</t>
  </si>
  <si>
    <t>KDK/pg216</t>
  </si>
  <si>
    <t>Eraga mi chesukoni vide moyane morigina</t>
  </si>
  <si>
    <t>Eragadu ni shuddhulemi cheppevi jarupula</t>
  </si>
  <si>
    <t>Eragadu parasukhamu</t>
  </si>
  <si>
    <t>ASK/xi/pg73</t>
  </si>
  <si>
    <t>Eragami chesukone</t>
  </si>
  <si>
    <t>Eragamaiti mayya</t>
  </si>
  <si>
    <t>SS/xiv/pg93</t>
  </si>
  <si>
    <t>Erakaku jivunda</t>
  </si>
  <si>
    <t>ASK/ii/pg188</t>
  </si>
  <si>
    <t>Eralum iraiyonum dishai mukhanum (tvm)</t>
  </si>
  <si>
    <t>DVG/pg369</t>
  </si>
  <si>
    <t>Eranai kavilumai emmanukku</t>
  </si>
  <si>
    <t>Eranga maitimayya</t>
  </si>
  <si>
    <t>SS/iii/pg432</t>
  </si>
  <si>
    <t>Erarilamkiliye engal perunduraikkon (tvc)</t>
  </si>
  <si>
    <t>TI/pg120</t>
  </si>
  <si>
    <t>TI/pg121</t>
  </si>
  <si>
    <t>Eravuga nivu</t>
  </si>
  <si>
    <t>SS/xiv/pg98</t>
  </si>
  <si>
    <t>Eri aliri gori kanakabakhara moyaye</t>
  </si>
  <si>
    <t>MWS/pg94</t>
  </si>
  <si>
    <t>Erigi neragadu emi setumati hrdayasamu badiya</t>
  </si>
  <si>
    <t>ASK/xi/pg108</t>
  </si>
  <si>
    <t>Erigina variki</t>
  </si>
  <si>
    <t>ASK/vii/pg83</t>
  </si>
  <si>
    <t>Erigiti nammiti</t>
  </si>
  <si>
    <t>Eriti vegintune o cheliya (p)</t>
  </si>
  <si>
    <t>KSP/i/pg114</t>
  </si>
  <si>
    <t>Eriyile oru kashmir roja</t>
  </si>
  <si>
    <t>M.B.Shrinivasan</t>
  </si>
  <si>
    <t>Ermalar punguzhal ayar madar (tim)</t>
  </si>
  <si>
    <t>DVG/pg153</t>
  </si>
  <si>
    <t>Eru mayil eri</t>
  </si>
  <si>
    <t>Eru mayil eri vilaiyadum</t>
  </si>
  <si>
    <t>Eru mayil eri vilaiyadum mukham onre (tp)</t>
  </si>
  <si>
    <t>Eru mayil eri vilaiyaadum mukham onre (tp)</t>
  </si>
  <si>
    <t>TIV/pg441</t>
  </si>
  <si>
    <t>Eru mayil eri vilaiyadum mukham onre eragattin</t>
  </si>
  <si>
    <t>Eruga tarama ni sankalpamettido dayanidhi</t>
  </si>
  <si>
    <t>Erugadu ni suddulemi</t>
  </si>
  <si>
    <t>Eruganaiti nindaka netido entamanti neri dorala</t>
  </si>
  <si>
    <t>Erugava reraguduru</t>
  </si>
  <si>
    <t>ASK/vii/pg164</t>
  </si>
  <si>
    <t>Erugudumu ni</t>
  </si>
  <si>
    <t>Ss/xiv/pg159</t>
  </si>
  <si>
    <t>Eruguta kante</t>
  </si>
  <si>
    <t>ASK/vii/pg154</t>
  </si>
  <si>
    <t>Eruka galigetenu</t>
  </si>
  <si>
    <t>Ass/pg33</t>
  </si>
  <si>
    <t>Eruvai karuvai tanile uruvayiduve payirai (tp)</t>
  </si>
  <si>
    <t>TIV/pg210</t>
  </si>
  <si>
    <t>Ervina sirige bimmane</t>
  </si>
  <si>
    <t>Esalugangala</t>
  </si>
  <si>
    <t>Esha mahaysa</t>
  </si>
  <si>
    <t>Eshtadaru munna kottiladilla</t>
  </si>
  <si>
    <t xml:space="preserve">Eshtishtu nodidaru sharadamma ishtartagala koduva </t>
  </si>
  <si>
    <t>Eshtu dina i vaikuntha eshtu duru ennu</t>
  </si>
  <si>
    <t>Eshtu dushtane</t>
  </si>
  <si>
    <t>DPG/i/pg31</t>
  </si>
  <si>
    <t>Eshtu hogalali</t>
  </si>
  <si>
    <t>KDK/pg6</t>
  </si>
  <si>
    <t>Eshtu janmadalli</t>
  </si>
  <si>
    <t>Eshtu karunayo</t>
  </si>
  <si>
    <t>Eshtu mamateyo ninage</t>
  </si>
  <si>
    <t>GDK/pg328</t>
  </si>
  <si>
    <t>Eshtu pritiyo</t>
  </si>
  <si>
    <t>KDK/pg173</t>
  </si>
  <si>
    <t>Eshu krista palisayya</t>
  </si>
  <si>
    <t>Eshu nathane mazhai tarum ittarani</t>
  </si>
  <si>
    <t>KST/xii/pg20</t>
  </si>
  <si>
    <t>Eshu perumane engal eka mudalvane</t>
  </si>
  <si>
    <t>EP/pg82</t>
  </si>
  <si>
    <t>Eshtu sahasavanta</t>
  </si>
  <si>
    <t>Eshu janmada</t>
  </si>
  <si>
    <t>Eshusu kritaphalavo</t>
  </si>
  <si>
    <t>Eta eta ranela etiki trokkeda vinela o bali maha</t>
  </si>
  <si>
    <t>S/pg158</t>
  </si>
  <si>
    <t>Etara cheluva rangayya</t>
  </si>
  <si>
    <t>MJ/pg108</t>
  </si>
  <si>
    <t>Etara katipati ondina hogutide latapati</t>
  </si>
  <si>
    <t>Etara vaneridu pelali jagannatha</t>
  </si>
  <si>
    <t>Etavuna nerchitivo rama yendukinda gasi</t>
  </si>
  <si>
    <t>KMM/ii/pg65</t>
  </si>
  <si>
    <t>Etavuna ra</t>
  </si>
  <si>
    <t>Etavunara nilakada niku yenchi juda nagapadavu</t>
  </si>
  <si>
    <t>KMM/ii/pg612</t>
  </si>
  <si>
    <t>Etenche nidigo epumiraganu (d)</t>
  </si>
  <si>
    <t>SK/pg152</t>
  </si>
  <si>
    <t>Etharava nanayya</t>
  </si>
  <si>
    <t>Etharavanendu</t>
  </si>
  <si>
    <t>Ethiryaro gurave samar yaro</t>
  </si>
  <si>
    <t>Eti bratuku</t>
  </si>
  <si>
    <t>Eti buddhulu</t>
  </si>
  <si>
    <t>SS/xiv/pg37</t>
  </si>
  <si>
    <t>Eti chuchinanu katu ituvanti chotyamule</t>
  </si>
  <si>
    <t>ACK/pg19</t>
  </si>
  <si>
    <t>Eti jana taname</t>
  </si>
  <si>
    <t>ASK/vii/pg35</t>
  </si>
  <si>
    <t>Eti janmam idi ha o rama</t>
  </si>
  <si>
    <t>KMM/ii/pg503</t>
  </si>
  <si>
    <t>KMM/ii/pg504</t>
  </si>
  <si>
    <t>Eti nenu eti</t>
  </si>
  <si>
    <t>ASK/viii/pg66</t>
  </si>
  <si>
    <t>Eti parinamamu</t>
  </si>
  <si>
    <t>ASK/ix/pg65</t>
  </si>
  <si>
    <t>Eti patini</t>
  </si>
  <si>
    <t>SPD/pg6</t>
  </si>
  <si>
    <t>Eti pondu eti gunamu eti saurapatiki manasu</t>
  </si>
  <si>
    <t>Eti vicharamu</t>
  </si>
  <si>
    <t>ASK/ix/pg181</t>
  </si>
  <si>
    <t>Eti vijnanameti</t>
  </si>
  <si>
    <t>ASK/xi/pg224</t>
  </si>
  <si>
    <t>Eti yochanalu jesevura eduru balka varevaru leru</t>
  </si>
  <si>
    <t>KMM/i/pg508</t>
  </si>
  <si>
    <t>KMM/i/pg509</t>
  </si>
  <si>
    <t>Etido ni chittamu</t>
  </si>
  <si>
    <t>SS/xiv/pg90</t>
  </si>
  <si>
    <t>Etike i dosamu</t>
  </si>
  <si>
    <t>Etike ninnu</t>
  </si>
  <si>
    <t>SS/iii/pg380</t>
  </si>
  <si>
    <t>Etiki batipadevu</t>
  </si>
  <si>
    <t>SS/xiv/pg173</t>
  </si>
  <si>
    <t>Etiki daggare</t>
  </si>
  <si>
    <t>SS/xiv/pg113</t>
  </si>
  <si>
    <t>Etiki dalakedaru</t>
  </si>
  <si>
    <t>ASK/xi/pg241</t>
  </si>
  <si>
    <t>Etiki nevvari</t>
  </si>
  <si>
    <t>ASK/ii/pg123</t>
  </si>
  <si>
    <t>Etiki vegirapade</t>
  </si>
  <si>
    <t>SS/xiv/pg170</t>
  </si>
  <si>
    <t>Etiki vicharamika</t>
  </si>
  <si>
    <t>SS/xiv/pg128</t>
  </si>
  <si>
    <t>Etimata lituvanti</t>
  </si>
  <si>
    <t>Ss/xiv/pg163</t>
  </si>
  <si>
    <t>Etla dorakitivo rama tana</t>
  </si>
  <si>
    <t>KMM/i/pg345</t>
  </si>
  <si>
    <t>KMM/i/pg346</t>
  </si>
  <si>
    <t>Etla kanugonduno  shri harini ne (d)</t>
  </si>
  <si>
    <t>KMM/i/pg490</t>
  </si>
  <si>
    <t>Etra kalangal edir pongi midalippa (ti)</t>
  </si>
  <si>
    <t>CAC/pg111</t>
  </si>
  <si>
    <t>DVG/pg82</t>
  </si>
  <si>
    <t>Etrarulvayo ennai iraiva ni kattirunde vazhi partu</t>
  </si>
  <si>
    <t>KP/pg41</t>
  </si>
  <si>
    <t>Etta irunda</t>
  </si>
  <si>
    <t>Etta irundu peshum kanna ettikkani pazhuttu</t>
  </si>
  <si>
    <t>RG2/pg52</t>
  </si>
  <si>
    <t>Etta kandaratta</t>
  </si>
  <si>
    <t>Etta podanamma viprava elli hudukalamma</t>
  </si>
  <si>
    <t>Ettadi samadhi yoga inba bhogame ididuven</t>
  </si>
  <si>
    <t>ADpgxxix</t>
  </si>
  <si>
    <t>ADK/pg67</t>
  </si>
  <si>
    <t>Ettai kandu ni ichchai kondai magale en kanne penne (p)</t>
  </si>
  <si>
    <t>TP/pg87</t>
  </si>
  <si>
    <t>TP/pg88</t>
  </si>
  <si>
    <t>SR/pg269</t>
  </si>
  <si>
    <t>SR/pg270</t>
  </si>
  <si>
    <t>Ettai kandu ni minakshi</t>
  </si>
  <si>
    <t>Ettaina chesuko ikani chittamu nannu patti</t>
  </si>
  <si>
    <t>ASK/viii/pg64</t>
  </si>
  <si>
    <t>TAS/pg58</t>
  </si>
  <si>
    <t>Ettanai analum</t>
  </si>
  <si>
    <t>SSS/pg177</t>
  </si>
  <si>
    <t>Ettanai attam ni adinum padaippatri irundiduvai</t>
  </si>
  <si>
    <t>Ettanai durattil</t>
  </si>
  <si>
    <t>ISI/pg187</t>
  </si>
  <si>
    <t xml:space="preserve">Ettanai ettanai vidam tan un chittattil vaittanai </t>
  </si>
  <si>
    <t>Gavambodhi</t>
  </si>
  <si>
    <t>M 43</t>
  </si>
  <si>
    <t>MRK/pg144</t>
  </si>
  <si>
    <t>MRK/pg145</t>
  </si>
  <si>
    <t>Ettanai inbangal vaittanai taye inda</t>
  </si>
  <si>
    <t>SBT/pg106</t>
  </si>
  <si>
    <t>SBT/pg107</t>
  </si>
  <si>
    <t>Ettanai inbangal</t>
  </si>
  <si>
    <t>Ettanai kaladi chittangettanai vyadi pittam (tp)</t>
  </si>
  <si>
    <t>TIV/pg105</t>
  </si>
  <si>
    <t>Ettanai kettalum podum enbade illai eno ippadi</t>
  </si>
  <si>
    <t>RG2/pg50</t>
  </si>
  <si>
    <t>SKG3/pg209</t>
  </si>
  <si>
    <t>Ettanai koti inbam vaittai engal iraiva</t>
  </si>
  <si>
    <t>BK/pg60</t>
  </si>
  <si>
    <t>MSB/pg1</t>
  </si>
  <si>
    <t>Janasammodini</t>
  </si>
  <si>
    <t>CAC/pg112</t>
  </si>
  <si>
    <t>Ettanai koti koti vittu udalodi adi ettanai (tp)</t>
  </si>
  <si>
    <t>TIV/pg238</t>
  </si>
  <si>
    <t>Ettanai nal</t>
  </si>
  <si>
    <t>KA/pg115</t>
  </si>
  <si>
    <t>Ettanai nal inda</t>
  </si>
  <si>
    <t>Ettanai nal irundalum iruppadu</t>
  </si>
  <si>
    <t>HK/pg28</t>
  </si>
  <si>
    <t>Ettanai nal maname</t>
  </si>
  <si>
    <t>Ettanai nal muruga endanukkirangamal</t>
  </si>
  <si>
    <t>MG/pg15</t>
  </si>
  <si>
    <t>Ettanai nal tedi vandome adi sakhiye (p)</t>
  </si>
  <si>
    <t>ADK/pgxx</t>
  </si>
  <si>
    <t>ADK/pg33</t>
  </si>
  <si>
    <t>Ettanai nal virahamudan eppadi sahippen</t>
  </si>
  <si>
    <t>GKI/pg109</t>
  </si>
  <si>
    <t>Ettanai neram paduvadayya inda ezhai padum</t>
  </si>
  <si>
    <t>IV/pg22</t>
  </si>
  <si>
    <t>Ettanai padal nan padugiren attanaiyum kanal</t>
  </si>
  <si>
    <t>MKG/pg86</t>
  </si>
  <si>
    <t>MKG/pg87</t>
  </si>
  <si>
    <t>Ettanai padittum</t>
  </si>
  <si>
    <t>Ettanai padiyum un manamiranga ittanai</t>
  </si>
  <si>
    <t>Dvaitachintamaani</t>
  </si>
  <si>
    <t>IT/pg103</t>
  </si>
  <si>
    <t>Ettanai per</t>
  </si>
  <si>
    <t>PTK/pg182</t>
  </si>
  <si>
    <t>Ettanai piravigal edukka vaittai ayya innum irakka</t>
  </si>
  <si>
    <t>Tatillatika</t>
  </si>
  <si>
    <t>TPP/pg186</t>
  </si>
  <si>
    <t>Ettanai ragam attanai pattu</t>
  </si>
  <si>
    <t>Ettanai shonnalum</t>
  </si>
  <si>
    <t>Ettanai shonnalum teriyadavarudan (p)</t>
  </si>
  <si>
    <t>KMM/iv/pg821</t>
  </si>
  <si>
    <t>Ettanai tan katralum</t>
  </si>
  <si>
    <t>Ettanai tan shonnalum buddhiyilla mudhan</t>
  </si>
  <si>
    <t>NSKM/pg105</t>
  </si>
  <si>
    <t>NSKM/pg106</t>
  </si>
  <si>
    <t>Ettanai tan viddai katralum enn piraman</t>
  </si>
  <si>
    <t>AAB/pg29</t>
  </si>
  <si>
    <t>AAB/pg30</t>
  </si>
  <si>
    <t>Ettanai tan</t>
  </si>
  <si>
    <t>KGVP/pg372</t>
  </si>
  <si>
    <t>Ettanai taram</t>
  </si>
  <si>
    <t>IMM/pg35</t>
  </si>
  <si>
    <t>Ettanai tavam</t>
  </si>
  <si>
    <t>BL/pg68</t>
  </si>
  <si>
    <t>Ettanai tavam sheidaro mane tillai (p)</t>
  </si>
  <si>
    <t>BR/ii/pg62</t>
  </si>
  <si>
    <t>MK/pg55</t>
  </si>
  <si>
    <t>Ettanai vadivam</t>
  </si>
  <si>
    <t>BL/pg10</t>
  </si>
  <si>
    <t>Ettanaiyo</t>
  </si>
  <si>
    <t>Ettanaiyo aval uraittida endiladangumo</t>
  </si>
  <si>
    <t>GMA/ii/pg195</t>
  </si>
  <si>
    <t>GMA/ii/pg196</t>
  </si>
  <si>
    <t>Ettanaiyo kuraigal ketkum un shevi</t>
  </si>
  <si>
    <t>KTM/pg33</t>
  </si>
  <si>
    <t>Ettanaiyo tadavai azhaitten emperumane</t>
  </si>
  <si>
    <t>GNK/pg436</t>
  </si>
  <si>
    <t>GNK/pg438</t>
  </si>
  <si>
    <t>Ettare aratu lepe kintulala hatayenu shri</t>
  </si>
  <si>
    <t>SS/xiv/pfg50</t>
  </si>
  <si>
    <t>Ettare aratulu</t>
  </si>
  <si>
    <t>ASK/x/pg21</t>
  </si>
  <si>
    <t>Etti shelvir madargalai viratti velvir</t>
  </si>
  <si>
    <t>NSK/pg158</t>
  </si>
  <si>
    <t>Etti varaina nemi entati duratmulaina nemi</t>
  </si>
  <si>
    <t>Etti vegira kadavu emayya nivu</t>
  </si>
  <si>
    <t>Ettidalaruti harige namma bhaktali</t>
  </si>
  <si>
    <t>Ettil evarai pattile shilanittile inidenru (tp)</t>
  </si>
  <si>
    <t>Kavadichindu</t>
  </si>
  <si>
    <t>Ettiladu pomo arul</t>
  </si>
  <si>
    <t>TLP/iii/pg55</t>
  </si>
  <si>
    <t>Ettin vidhippadiye kodu mapura vittil (tp)</t>
  </si>
  <si>
    <t>TIV/pg187</t>
  </si>
  <si>
    <t>Ettirattal unnai ariya valleno attiranennum</t>
  </si>
  <si>
    <t>RJ/pg114</t>
  </si>
  <si>
    <t>RJ/pg115</t>
  </si>
  <si>
    <t>Ettishaiyum potrum muttiaya vallale</t>
  </si>
  <si>
    <t>ITP/pg13</t>
  </si>
  <si>
    <t>ITP/pg14</t>
  </si>
  <si>
    <t>Ettodu pattuppadi eppadi nan midippen</t>
  </si>
  <si>
    <t>EP/pg75</t>
  </si>
  <si>
    <t>Ettu chesina</t>
  </si>
  <si>
    <t>ASK/xi/pg243</t>
  </si>
  <si>
    <t>Ettu dorakine cheliya iddariki nituvanti patti</t>
  </si>
  <si>
    <t>Ettu gadinche</t>
  </si>
  <si>
    <t>Ettu gelutu</t>
  </si>
  <si>
    <t>ASK/viii/pg32</t>
  </si>
  <si>
    <t>Ettu konna bahu rupamu</t>
  </si>
  <si>
    <t>ASK/viii/pg144</t>
  </si>
  <si>
    <t>Ettu mosaboti</t>
  </si>
  <si>
    <t>Ettu nalaiyile parum amma ravanan (r)</t>
  </si>
  <si>
    <t>SRA/pg209</t>
  </si>
  <si>
    <t>Ettu namma vachchune inti ni manasu nedu</t>
  </si>
  <si>
    <t>Ettu nerachitivayya inni vahanamulekka</t>
  </si>
  <si>
    <t>Ettu sesina jeyi eduradanu nettukoni chuchevi</t>
  </si>
  <si>
    <t>Ettu seya</t>
  </si>
  <si>
    <t>ASK/vii/pg42</t>
  </si>
  <si>
    <t>Ettu valasina jeyu</t>
  </si>
  <si>
    <t>ASK/ix/pg11</t>
  </si>
  <si>
    <t>Ettu veginchedindu</t>
  </si>
  <si>
    <t>Ettudanoru tolai vayayadu pashumatkala (tp)</t>
  </si>
  <si>
    <t>TIV/pg258</t>
  </si>
  <si>
    <t>Ettudarinchi nideyi jivudu battabayaluga barichi</t>
  </si>
  <si>
    <t>ASK/xi/pg258</t>
  </si>
  <si>
    <t>Ettuginrom nattazhumba raman tirunamam</t>
  </si>
  <si>
    <t>DVG/pg281</t>
  </si>
  <si>
    <t>Ettugude bendli yogamiddariki nivela atu lakshmi</t>
  </si>
  <si>
    <t>Ettuko daivama</t>
  </si>
  <si>
    <t>ASK/ix/pg173</t>
  </si>
  <si>
    <t>Ettum adiyavar irezhu ulaganaiyum</t>
  </si>
  <si>
    <t>Ettunnado ni manasu emi setura etaneduta bayala</t>
  </si>
  <si>
    <t>Ettunnado ni</t>
  </si>
  <si>
    <t>SS/xiv/pg133</t>
  </si>
  <si>
    <t>Etu botivo rama etu brotuvo rama</t>
  </si>
  <si>
    <t>Etu namminavo manasa inchukaina</t>
  </si>
  <si>
    <t>ASR/pg370</t>
  </si>
  <si>
    <t>ASR/pg371</t>
  </si>
  <si>
    <t>Ettu veginchi jivudu</t>
  </si>
  <si>
    <t>ASK/vii/pg86</t>
  </si>
  <si>
    <t>Etula brotuvo teliya ekanta ramayya</t>
  </si>
  <si>
    <t>KMM/i/pg328</t>
  </si>
  <si>
    <t>KMM/i/pg329</t>
  </si>
  <si>
    <t>Etula gapaduduvo shri ramachandra na</t>
  </si>
  <si>
    <t>KMM/i/pg225</t>
  </si>
  <si>
    <t>Etula marachiyundune o cheliya (p)</t>
  </si>
  <si>
    <t>KSP/ii/pg87</t>
  </si>
  <si>
    <t>Etula rammandunoyamma indu taruni etula (d)</t>
  </si>
  <si>
    <t>PSP/pg22</t>
  </si>
  <si>
    <t>Etula vrasi</t>
  </si>
  <si>
    <t>Etulaina bhakti vachchutake yatnamu seyave</t>
  </si>
  <si>
    <t>KMM/ii/pg122</t>
  </si>
  <si>
    <t>KMM/ii/pg123</t>
  </si>
  <si>
    <t>Etuvanti bhogji</t>
  </si>
  <si>
    <t>SS/iii/pg164</t>
  </si>
  <si>
    <t>Etuvanti machchikalo itti taritipulo</t>
  </si>
  <si>
    <t>Etuvanti machchikalo</t>
  </si>
  <si>
    <t>SS/iii/pg76</t>
  </si>
  <si>
    <t>Etuvanti mohamo gani o elanaga intinta (p)</t>
  </si>
  <si>
    <t>MP/pg33</t>
  </si>
  <si>
    <t>Etuvanti mohamo</t>
  </si>
  <si>
    <t>SS/iii/pg120</t>
  </si>
  <si>
    <t>Etuvanti mohamu etti tamakame kani tatukannavu</t>
  </si>
  <si>
    <t>Etuvanti mohamu initikidigo nedu</t>
  </si>
  <si>
    <t>Etuvanti roudramo</t>
  </si>
  <si>
    <t>ASK/xi/pg272</t>
  </si>
  <si>
    <t>Etuvanti sthrila pondina hitavaiyunduna (p)</t>
  </si>
  <si>
    <t>MP/pg41</t>
  </si>
  <si>
    <t>Etuvanti vade vadu ennadi vidinaradu (p)</t>
  </si>
  <si>
    <t>KSP/i/pg174</t>
  </si>
  <si>
    <t>Etuvanti vade vadu oyamma vadennadu (p)</t>
  </si>
  <si>
    <t>BR/pg518</t>
  </si>
  <si>
    <t>Etuvanti valepo evvari koladigadu ghatanato</t>
  </si>
  <si>
    <t>Etuvanti vedukalo iddariki mida mida</t>
  </si>
  <si>
    <t>Etuvanti verino</t>
  </si>
  <si>
    <t>ASK/viii/pg176</t>
  </si>
  <si>
    <t>Evadaina vachchinate popo ikanintiki (p)</t>
  </si>
  <si>
    <t>SNP/pg160</t>
  </si>
  <si>
    <t>Eval tan shonnal ennadi</t>
  </si>
  <si>
    <t>ISI/pg190</t>
  </si>
  <si>
    <t>Eval venumo aval</t>
  </si>
  <si>
    <t>Evalla naugamulika</t>
  </si>
  <si>
    <t>ASK/ix/pg188</t>
  </si>
  <si>
    <t>Evalo avane</t>
  </si>
  <si>
    <t>SSS/pg167</t>
  </si>
  <si>
    <t>Evam gopyaha tataka</t>
  </si>
  <si>
    <t>Evam stithe jagannathe</t>
  </si>
  <si>
    <t>Evam stutaha sa govindaha</t>
  </si>
  <si>
    <t>Evam vinishchitya</t>
  </si>
  <si>
    <t>ISI/pg191</t>
  </si>
  <si>
    <t>Evana guni naina</t>
  </si>
  <si>
    <t>Evaradarinturayya ramayya nanne</t>
  </si>
  <si>
    <t>VB/pg121</t>
  </si>
  <si>
    <t>VB/pg122</t>
  </si>
  <si>
    <t>Evaragilum</t>
  </si>
  <si>
    <t>Evaraina lera peddalu ilalona dinula brovanu</t>
  </si>
  <si>
    <t>KMM/i/pg635</t>
  </si>
  <si>
    <t>Evarani chuchinade (p)</t>
  </si>
  <si>
    <t>KSP/ii/pg62</t>
  </si>
  <si>
    <t>Evarani nirnayinchirira ninnetlaradhinchira</t>
  </si>
  <si>
    <t>Devamrutavarshani</t>
  </si>
  <si>
    <t>KS/iii/pg15</t>
  </si>
  <si>
    <t>Evarani nirnayinchira ninnetlaradhinchira</t>
  </si>
  <si>
    <t>KMM/i/pg512</t>
  </si>
  <si>
    <t>Evarayya shonnar kandanenral karunai</t>
  </si>
  <si>
    <t>AA/pg57</t>
  </si>
  <si>
    <t>Evare ramayya ni sari</t>
  </si>
  <si>
    <t>Gangeyabhushani</t>
  </si>
  <si>
    <t>M 33</t>
  </si>
  <si>
    <t>KMM/ii/pg492</t>
  </si>
  <si>
    <t>Evaremi bodhana jesinaro emo ne (tv)</t>
  </si>
  <si>
    <t>STV/pg32</t>
  </si>
  <si>
    <t>Evari bodhana vini ilagu jesevura (tv)</t>
  </si>
  <si>
    <t>GVM/pg26</t>
  </si>
  <si>
    <t>Evari mata vinnavo ravo yindu levi bhali bhali</t>
  </si>
  <si>
    <t>KMM/ii/pg37</t>
  </si>
  <si>
    <t>Evari ni vedanu evarini pogadanu bhuvana</t>
  </si>
  <si>
    <t>VVK/ii/pg145</t>
  </si>
  <si>
    <t>Evari vadaganu</t>
  </si>
  <si>
    <t>ASK/ix/pg28</t>
  </si>
  <si>
    <t>Evarichchirira hariyanu peru namarupa</t>
  </si>
  <si>
    <t>SGS/pg53</t>
  </si>
  <si>
    <t>SGS/pg54</t>
  </si>
  <si>
    <t>Evarichchirira shara chapamu ni kinakulabdhi</t>
  </si>
  <si>
    <t>KMM/i/pg654</t>
  </si>
  <si>
    <t>Evaridayya I ashramambu enta sobagai (d)</t>
  </si>
  <si>
    <t>SK/pg146</t>
  </si>
  <si>
    <t>Evarikai avataram ettitivo ipudaina delupuvayya</t>
  </si>
  <si>
    <t>KMM/ii/pg101</t>
  </si>
  <si>
    <t>KMM/ii/pg102</t>
  </si>
  <si>
    <t>Evariki taramu ni mahima telupa</t>
  </si>
  <si>
    <t>Meghana</t>
  </si>
  <si>
    <t>Evariki telusunamma ni lilanu</t>
  </si>
  <si>
    <t>LDK/pg69</t>
  </si>
  <si>
    <t>LDK/pg70</t>
  </si>
  <si>
    <t>Evarito ne telupudu etulaina ipudu brotuvani</t>
  </si>
  <si>
    <t>TTK/pg30</t>
  </si>
  <si>
    <t>TTK/pg91</t>
  </si>
  <si>
    <t>Evarito ne delpudu rama naloni jalini</t>
  </si>
  <si>
    <t>KMM/i/pg79</t>
  </si>
  <si>
    <t>Evarivalla duduku mayiddarilo sakhiya (p)</t>
  </si>
  <si>
    <t>MP/pg223</t>
  </si>
  <si>
    <t>Evaru dushinchinanemi vachche mari evaru</t>
  </si>
  <si>
    <t>BR/pg250</t>
  </si>
  <si>
    <t>Evaru manaku samanamilalo nintulara nedu</t>
  </si>
  <si>
    <t>KMM/ii/pg425</t>
  </si>
  <si>
    <t>Evaru palitiki</t>
  </si>
  <si>
    <t>KGVP/pg173</t>
  </si>
  <si>
    <t>Evaru teliyaka boyyeru ni mahimalu</t>
  </si>
  <si>
    <t>KMM/i/pg98</t>
  </si>
  <si>
    <t>KMM/i/pg99</t>
  </si>
  <si>
    <t>Evaru teliyanu boyyedaru vivaramu leni pujalu</t>
  </si>
  <si>
    <t>KMM/i/pg208</t>
  </si>
  <si>
    <t>KMM/i/pg209</t>
  </si>
  <si>
    <t>Evarum vanagiya raghuraman eduvum (r)</t>
  </si>
  <si>
    <t>SRA/pg39</t>
  </si>
  <si>
    <t>Evarunnaru (tv)</t>
  </si>
  <si>
    <t>Evarunnaru</t>
  </si>
  <si>
    <t>Evarunnaru brova inta tamasamelanayya</t>
  </si>
  <si>
    <t>KMM/i/pg552</t>
  </si>
  <si>
    <t>Evarunnaru nannu brova ilalona nive gada</t>
  </si>
  <si>
    <t>TTK/pg31</t>
  </si>
  <si>
    <t>TTK/pg94</t>
  </si>
  <si>
    <t xml:space="preserve">Evarunnaru nannu brova ilalona nive gada </t>
  </si>
  <si>
    <t>ISI/pg192</t>
  </si>
  <si>
    <t>Evarunnaru nannu brochevarinakula</t>
  </si>
  <si>
    <t>SR/pg91</t>
  </si>
  <si>
    <t>SR/pg92</t>
  </si>
  <si>
    <t>Evarunnaru nannu brochutaku ina</t>
  </si>
  <si>
    <t>PSI/pg34</t>
  </si>
  <si>
    <t>PSI/pg35</t>
  </si>
  <si>
    <t>Evarunnaru ni samana deivamura i jagamulo</t>
  </si>
  <si>
    <t>SVK/pg59</t>
  </si>
  <si>
    <t>SVK/pg60</t>
  </si>
  <si>
    <t>Evarunnarura</t>
  </si>
  <si>
    <t>Evarunnanura (tv)</t>
  </si>
  <si>
    <t>Evarunnanura yadukula tilaka nannu brochutaku (tv)</t>
  </si>
  <si>
    <t>TK3/pg49</t>
  </si>
  <si>
    <t>Evarura nikeduru i jaganana o anuruddha</t>
  </si>
  <si>
    <t>Evarura ninnuvina gati maku</t>
  </si>
  <si>
    <t>KMM/ii/pg676</t>
  </si>
  <si>
    <t>KMM/ii/pg677</t>
  </si>
  <si>
    <t>Evate gudina nemi chalu nidi nato nana (p)</t>
  </si>
  <si>
    <t>KSP/i/pg89</t>
  </si>
  <si>
    <t>Evate talunamma i nadatala nemandune (p)</t>
  </si>
  <si>
    <t>BR/pg516</t>
  </si>
  <si>
    <t>Evate talunura i nadadala (j)</t>
  </si>
  <si>
    <t>JV/pg79</t>
  </si>
  <si>
    <t>Evate talunura I nadatala (j)</t>
  </si>
  <si>
    <t>J/pg259</t>
  </si>
  <si>
    <t>Evinai nervizhi madarai meviya edanai mudha (tp)</t>
  </si>
  <si>
    <t>TIV/pg28</t>
  </si>
  <si>
    <t>Evupayamulu</t>
  </si>
  <si>
    <t>ASK/vii/pg117</t>
  </si>
  <si>
    <t>Evvade evvade o bhama videvvade (p)</t>
  </si>
  <si>
    <t>BR/pg520</t>
  </si>
  <si>
    <t>Evvade vadu nenu pavvalinchina vela (p)</t>
  </si>
  <si>
    <t>KSP/ii/pg63</t>
  </si>
  <si>
    <t>Evvaderuguna</t>
  </si>
  <si>
    <t>CAC/pg113</t>
  </si>
  <si>
    <t>Evvado gani</t>
  </si>
  <si>
    <t>ASK/xi/pg221</t>
  </si>
  <si>
    <t>Evvaghaiyilum nane nalvazhi patri uyvagai</t>
  </si>
  <si>
    <t>SSSK/pg43</t>
  </si>
  <si>
    <t>SSSK/pg42</t>
  </si>
  <si>
    <t>Evvando videla</t>
  </si>
  <si>
    <t>Evvare manukonna</t>
  </si>
  <si>
    <t>Evvaremi shodinche</t>
  </si>
  <si>
    <t>ASK/ii/pg97</t>
  </si>
  <si>
    <t>Evvarevvari vado i jivudu juda evvariki nemavu</t>
  </si>
  <si>
    <t>ASK/xi/pg238</t>
  </si>
  <si>
    <t>Evvari bhagyam bettunnado davvu cheruvaku taneguru</t>
  </si>
  <si>
    <t>AP/pg55</t>
  </si>
  <si>
    <t>AP/pg56</t>
  </si>
  <si>
    <t>Evvari dalapadu</t>
  </si>
  <si>
    <t>ASK/xi/pg204</t>
  </si>
  <si>
    <t>Evvari duraganela</t>
  </si>
  <si>
    <t>ASK/ix/pg78</t>
  </si>
  <si>
    <t>Evvari nampudu nemi seyudu nive idi (p)</t>
  </si>
  <si>
    <t>MP/pg303</t>
  </si>
  <si>
    <t>Evvari nambudu nemi seyudu nive idi (p)</t>
  </si>
  <si>
    <t>KSP/i/pg92</t>
  </si>
  <si>
    <t>Evvari nanaga (p)</t>
  </si>
  <si>
    <t>KSP/ii/pg89</t>
  </si>
  <si>
    <t>Evvari nemadigevu</t>
  </si>
  <si>
    <t>SS/xiv/pg106</t>
  </si>
  <si>
    <t>Evvari nerpulu</t>
  </si>
  <si>
    <t>ASK/vii/pg36</t>
  </si>
  <si>
    <t>Evvari painintesi</t>
  </si>
  <si>
    <t>SS/iii/pg186</t>
  </si>
  <si>
    <t>Evvari prerana</t>
  </si>
  <si>
    <t>Evvari vasamu</t>
  </si>
  <si>
    <t>ASK/viii/pg151</t>
  </si>
  <si>
    <t>Evvarikevvari</t>
  </si>
  <si>
    <t>SS/xiv/pg158</t>
  </si>
  <si>
    <t>Evvariki galadayya</t>
  </si>
  <si>
    <t>SS/xiv/pg116</t>
  </si>
  <si>
    <t>Evvariki galavura</t>
  </si>
  <si>
    <t>Evvarikim evvareyyaru</t>
  </si>
  <si>
    <t>Evvarikim jellunamma</t>
  </si>
  <si>
    <t>SS/iii/pg271</t>
  </si>
  <si>
    <t>Evvaru buddhi</t>
  </si>
  <si>
    <t>ASK/xiv/pg105</t>
  </si>
  <si>
    <t>Evvaru dakkinkaka</t>
  </si>
  <si>
    <t>ASK/viii/pg54</t>
  </si>
  <si>
    <t>Evvaru galaramma</t>
  </si>
  <si>
    <t>Evvaru galaritanikinka</t>
  </si>
  <si>
    <t>SS/iii/pg206</t>
  </si>
  <si>
    <t>Evvaru gananivadu</t>
  </si>
  <si>
    <t>ASK/ix/pg18</t>
  </si>
  <si>
    <t>Evvaru naku dikku</t>
  </si>
  <si>
    <t>ASK/ii/pg197</t>
  </si>
  <si>
    <t>Evvaru nannu</t>
  </si>
  <si>
    <t>ASK/ii/pg42</t>
  </si>
  <si>
    <t>Evvarugala</t>
  </si>
  <si>
    <t>ASK/xi/pg195</t>
  </si>
  <si>
    <t>Evvarulero</t>
  </si>
  <si>
    <t>CAC/pg114</t>
  </si>
  <si>
    <t>Evvate ninnu (p)</t>
  </si>
  <si>
    <t>KSP/i/pg91</t>
  </si>
  <si>
    <t>Evvatera priyamu</t>
  </si>
  <si>
    <t>Evvatera</t>
  </si>
  <si>
    <t>SS/iii/pg285</t>
  </si>
  <si>
    <t>Evvuyirkkum anbu sheididuvai maname ivvulaga</t>
  </si>
  <si>
    <t>TPP/pg147</t>
  </si>
  <si>
    <t>TPP/pg148</t>
  </si>
  <si>
    <t>Ezhai edalan kizhmaghan ennadirangi</t>
  </si>
  <si>
    <t>DVG/pg236</t>
  </si>
  <si>
    <t>Ezhai azhuda kannir iraiva unadu nenjam ilaga</t>
  </si>
  <si>
    <t>TIP/xvi/pg103</t>
  </si>
  <si>
    <t>TPP/pg104</t>
  </si>
  <si>
    <t>Ezhai enakkirangia innum manadillaiya</t>
  </si>
  <si>
    <t>KST/x/pg22</t>
  </si>
  <si>
    <t>Ezhai kurai tirkkave</t>
  </si>
  <si>
    <t>Ezhai nenje edukku innam varunduginrai</t>
  </si>
  <si>
    <t>NSK/pg50</t>
  </si>
  <si>
    <t>Ezhai pangala</t>
  </si>
  <si>
    <t>TIP/iii/pg79</t>
  </si>
  <si>
    <t>Ezhai pangala yanunnai adutten</t>
  </si>
  <si>
    <t>TLP/iii/pg79</t>
  </si>
  <si>
    <t>Ezhai parpan adi ichchaippadalamodi</t>
  </si>
  <si>
    <t>Ezhai parpan sheididum pizhaiyai</t>
  </si>
  <si>
    <t>NCK/2/pg106</t>
  </si>
  <si>
    <t>NCK/1/pg119</t>
  </si>
  <si>
    <t>Ezhaikku iranga</t>
  </si>
  <si>
    <t>SSS/pg41</t>
  </si>
  <si>
    <t>Ezhayar aviyunnum inai kutram (tvm)</t>
  </si>
  <si>
    <t>DVG/pg398</t>
  </si>
  <si>
    <t>Ezhil mighum ezhu malai tanile engum muzhangi</t>
  </si>
  <si>
    <t>SVK/2/pg7</t>
  </si>
  <si>
    <t>SVK/2/pg9</t>
  </si>
  <si>
    <t>Ezhil perun iru vazhi</t>
  </si>
  <si>
    <t>Ezhishai aghiya ishai magale enrum</t>
  </si>
  <si>
    <t>ITP/pg136</t>
  </si>
  <si>
    <t>ITP/pg137</t>
  </si>
  <si>
    <t>Ezhishai kandadu shen tamizhe shevikkinbam</t>
  </si>
  <si>
    <t>PR/pg419</t>
  </si>
  <si>
    <t>PR/pg420</t>
  </si>
  <si>
    <t>Ezhishaiyai ishappanai innamudai (te)</t>
  </si>
  <si>
    <t>MTI/pg99</t>
  </si>
  <si>
    <t>Ezhu kadal manalai alavidin adhikam enadidar (tp)</t>
  </si>
  <si>
    <t>TIV/pg350</t>
  </si>
  <si>
    <t>Ezhu kadal manalai alavadin adhikam enadidar (tp)</t>
  </si>
  <si>
    <t>Ezhu kunrudai (f)</t>
  </si>
  <si>
    <t>Ezhu malai deva</t>
  </si>
  <si>
    <t>VIM/pg26</t>
  </si>
  <si>
    <t>Ezhu malai mel ezhunda jyotiye (sg)</t>
  </si>
  <si>
    <t>TIP/ii/pg29</t>
  </si>
  <si>
    <t>TIP/ii/pg30</t>
  </si>
  <si>
    <t>Ezhu malai mevum</t>
  </si>
  <si>
    <t>Sattur Karpakam</t>
  </si>
  <si>
    <t>Ezhu malai vallale</t>
  </si>
  <si>
    <t>Ezhu malai vasan maindane ayyappa (ayyappa) ezhai</t>
  </si>
  <si>
    <t>MKG/pg108</t>
  </si>
  <si>
    <t>MKG/pg109</t>
  </si>
  <si>
    <t>Ezhu pirappum tiyavai tinda pazhi pirangai (tv)</t>
  </si>
  <si>
    <t>TK1/pg55</t>
  </si>
  <si>
    <t>TK1/pg56</t>
  </si>
  <si>
    <t>Ezhu piravi nir nilattil iruvinaigal ver pidittu (tp)</t>
  </si>
  <si>
    <t>TIV/pg261</t>
  </si>
  <si>
    <t>Ezhu tigazh bhuvana nodiyalavadani (tp)</t>
  </si>
  <si>
    <t>TIV/pg132</t>
  </si>
  <si>
    <t>Ezhugu nirai nabhi hari brahmar jyotiyil (tp)</t>
  </si>
  <si>
    <t>TIV/pg137</t>
  </si>
  <si>
    <t>Ezhundal paradevi</t>
  </si>
  <si>
    <t>Ezhundale punkodai ezhundale sitai (r)</t>
  </si>
  <si>
    <t>TS/pg21</t>
  </si>
  <si>
    <t>Ezhundoldi varayo ayyappa nan ezhudum kali kettu</t>
  </si>
  <si>
    <t>MKG/pg72</t>
  </si>
  <si>
    <t>MKG/pg73</t>
  </si>
  <si>
    <t>Ezhundiru kalyani om shuddha satyam</t>
  </si>
  <si>
    <t>SBT/pg176</t>
  </si>
  <si>
    <t>SBT/pg177</t>
  </si>
  <si>
    <t>Ezhuppi viduvan nittam raman sunada</t>
  </si>
  <si>
    <t>RJ/pg33</t>
  </si>
  <si>
    <t>RJ/pg34</t>
  </si>
  <si>
    <t>Ga ma ga sa da ni sa (t)</t>
  </si>
  <si>
    <t>Ga ga ma ga</t>
  </si>
  <si>
    <t>Ga ga ri ga pa ga pa dha dha pa ga (sj)</t>
  </si>
  <si>
    <t>SNP/pg85</t>
  </si>
  <si>
    <t>Ga ma ga ri sa ri (sj)</t>
  </si>
  <si>
    <t>Ga ma pa dha pa ma ga ri sa ni/kathite (sj)</t>
  </si>
  <si>
    <t>SNP/pg93</t>
  </si>
  <si>
    <t>Ga ma pa dha pa ma ga ri sa ni/murali (sj)</t>
  </si>
  <si>
    <t>SNP/pg96</t>
  </si>
  <si>
    <t>Ga ma pa dha pa ma pa dha (sj)</t>
  </si>
  <si>
    <t>SNP/pg135</t>
  </si>
  <si>
    <t>Ga ma pa ni sa (sj)</t>
  </si>
  <si>
    <t>Ga pa ma ga ri sa dha ni dha ga ri (sj)</t>
  </si>
  <si>
    <t>Ga pa ma ga ri sa (sj)</t>
  </si>
  <si>
    <t>Ga ri ri sa ni sa ni sa ri ma ma (p)</t>
  </si>
  <si>
    <t>SNP/pg180</t>
  </si>
  <si>
    <t>Ga ri sa ri ni dha ni sa ri ni dha ni dha (sj)</t>
  </si>
  <si>
    <t>Gachchamaya dhunaiva gachchami</t>
  </si>
  <si>
    <t>Gadadharan padam panivome gaya nagaril tayangi</t>
  </si>
  <si>
    <t>MRK/pg65</t>
  </si>
  <si>
    <t>MRK/pg66</t>
  </si>
  <si>
    <t>Gadaludipi niradaga</t>
  </si>
  <si>
    <t>Gaddapara mingite akali tirina i vottina bhava</t>
  </si>
  <si>
    <t>ACK/pg16</t>
  </si>
  <si>
    <t>Gaddari jivudu kamadhenuvu mani edduviduka</t>
  </si>
  <si>
    <t>Gaddari vagala (p)</t>
  </si>
  <si>
    <t>Gadikara shri krishna</t>
  </si>
  <si>
    <t>Gadiya gadiyaku manavi galadatave komma (p)</t>
  </si>
  <si>
    <t>MP/pg213</t>
  </si>
  <si>
    <t>Gadusudanametiki</t>
  </si>
  <si>
    <t>SS/xiv/pg141</t>
  </si>
  <si>
    <t>Gagana sancharaini nagadharuni rani</t>
  </si>
  <si>
    <t>Gaganaranjani</t>
  </si>
  <si>
    <t>Gaganamum nilamum analpunal nilamamai (tp)</t>
  </si>
  <si>
    <t>TIV/pg153</t>
  </si>
  <si>
    <t>Gaganamum vanum bhuvanamum</t>
  </si>
  <si>
    <t>Gaja gamini</t>
  </si>
  <si>
    <t>Gajadhisha danyam na janeham guru svarupavatarino</t>
  </si>
  <si>
    <t>DK/viii/pg1</t>
  </si>
  <si>
    <t>DK/viii/pg13</t>
  </si>
  <si>
    <t>Gajamamukhane enai andarulvai nijamai unadu</t>
  </si>
  <si>
    <t>Gajamba nayako rakshatu guni janadi pujitaha satat</t>
  </si>
  <si>
    <t>DK/x/pg5</t>
  </si>
  <si>
    <t>DK/x/pg13</t>
  </si>
  <si>
    <t>Gajamukha</t>
  </si>
  <si>
    <t>Gajamukha anujam nitya kalyana subramanyam</t>
  </si>
  <si>
    <t>SKG3/pg11</t>
  </si>
  <si>
    <t>SKG3/pg12</t>
  </si>
  <si>
    <t>Gajamukha gananathan tunai varuvan kalamum namadu</t>
  </si>
  <si>
    <t>MRK/pg208</t>
  </si>
  <si>
    <t>MRK/pg20</t>
  </si>
  <si>
    <t>Gajamukha mamava</t>
  </si>
  <si>
    <t>CAC/pg115</t>
  </si>
  <si>
    <t>Gajamukha ninage</t>
  </si>
  <si>
    <t>ISI/pg195</t>
  </si>
  <si>
    <t>Gajamukha vandisuve</t>
  </si>
  <si>
    <t>Gajamukha vighna</t>
  </si>
  <si>
    <t>Gajamukham</t>
  </si>
  <si>
    <t>Gajamukhanai ni anudinam nija bhaktiyudan tudi she</t>
  </si>
  <si>
    <t>KIT/pg1</t>
  </si>
  <si>
    <t>KIZT/pg1</t>
  </si>
  <si>
    <t>Gajamukhanai pani maname</t>
  </si>
  <si>
    <t>Gajamukhane enai andarulvai nijamai unadambuja pada</t>
  </si>
  <si>
    <t>Gajamukhane siddhi</t>
  </si>
  <si>
    <t>HKS/pg44</t>
  </si>
  <si>
    <t>Gaganajjada mandala mandiha (lkg)</t>
  </si>
  <si>
    <t>SSP/i/pg181</t>
  </si>
  <si>
    <t>Gajanana</t>
  </si>
  <si>
    <t>BL/pg3</t>
  </si>
  <si>
    <t>Gajanana akhuvahana sujanavana pahi pahi</t>
  </si>
  <si>
    <t>NS/pg95</t>
  </si>
  <si>
    <t>NS/pg96</t>
  </si>
  <si>
    <t>Gajanana ganeshvarane karunai sheivai</t>
  </si>
  <si>
    <t>GBNS1/pg82</t>
  </si>
  <si>
    <t>GBNS1/pg83</t>
  </si>
  <si>
    <t>Gajanana mam palaya</t>
  </si>
  <si>
    <t>Gajanana pahi</t>
  </si>
  <si>
    <t>Gajanana pahi sada vinayaka dehi mudam</t>
  </si>
  <si>
    <t>LDK/pg3</t>
  </si>
  <si>
    <t>Gajanana yanuchu sada bhajanaseya</t>
  </si>
  <si>
    <t>IS/i/pg39</t>
  </si>
  <si>
    <t>Gajananam bhaje</t>
  </si>
  <si>
    <t>Gajananam bhavaye</t>
  </si>
  <si>
    <t>Gajananam ganapatim bhajeham</t>
  </si>
  <si>
    <t>Gajananamaharnisham ekadantam upasmahe</t>
  </si>
  <si>
    <t>Gajananaya namaste (tv)</t>
  </si>
  <si>
    <t>Gajananayutam ganeshvaram bhajami satatam sureshva</t>
  </si>
  <si>
    <t>DK/x/pg12</t>
  </si>
  <si>
    <t>Gajanano virajate</t>
  </si>
  <si>
    <t>SP/ii/pg14</t>
  </si>
  <si>
    <t>NSK/pg2</t>
  </si>
  <si>
    <t>Gajaraja gamanaro kapatumune nemiyeruga (p)</t>
  </si>
  <si>
    <t>MP/pg70</t>
  </si>
  <si>
    <t>Gajaraja rakshaka ninu kadunammiyunnanura</t>
  </si>
  <si>
    <t>TTK/pg34</t>
  </si>
  <si>
    <t>TTK/pg102</t>
  </si>
  <si>
    <t>Gajavadana</t>
  </si>
  <si>
    <t>SP/ii/pg8</t>
  </si>
  <si>
    <t>ISS/pg195/2703</t>
  </si>
  <si>
    <t>Gajavadana beduve gauri tanaya</t>
  </si>
  <si>
    <t>SPMM/pg1</t>
  </si>
  <si>
    <t>SPMM/pg2</t>
  </si>
  <si>
    <t>GMK/pg1</t>
  </si>
  <si>
    <t>PKM/pg20</t>
  </si>
  <si>
    <t>Gajavadana ennai</t>
  </si>
  <si>
    <t>Gajavadana ganapate karunajaladhe</t>
  </si>
  <si>
    <t>Gajavadana herambha</t>
  </si>
  <si>
    <t>Gajavadana karuna sadana shankarabala</t>
  </si>
  <si>
    <t>KM/ii/pg19</t>
  </si>
  <si>
    <t>KM/ii/pg20</t>
  </si>
  <si>
    <t>Gajavadana karunasadana paripalayasumam</t>
  </si>
  <si>
    <t>G/pg1</t>
  </si>
  <si>
    <t>Gajavadana paliso</t>
  </si>
  <si>
    <t>CAC/pg116</t>
  </si>
  <si>
    <t>Gajavadana pavana</t>
  </si>
  <si>
    <t>GDK/pg31</t>
  </si>
  <si>
    <t>Gajavadana sammodita vira gajavalli ramana</t>
  </si>
  <si>
    <t>KMM/iv/pg456</t>
  </si>
  <si>
    <t>Gajavadana vighna nivarana</t>
  </si>
  <si>
    <t>Gajavadanam bhaja manasa</t>
  </si>
  <si>
    <t>Gajavadanam gunasadanam shri (g)</t>
  </si>
  <si>
    <t>Gajavadanam karunasagaram omkara rupam</t>
  </si>
  <si>
    <t>IA/pg38</t>
  </si>
  <si>
    <t>Gajendradiduko vachchenu dari</t>
  </si>
  <si>
    <t>PCK/pg39</t>
  </si>
  <si>
    <t>Gajugavadutalirdaru</t>
  </si>
  <si>
    <t>Galada puluvinaseya</t>
  </si>
  <si>
    <t>Galguno</t>
  </si>
  <si>
    <t>SPD/pg9</t>
  </si>
  <si>
    <t>Gali banda kayyalli turikolliro</t>
  </si>
  <si>
    <t>Gam ganapataye namo namaha</t>
  </si>
  <si>
    <t>Gam ganapate namo nama shankari tanaya</t>
  </si>
  <si>
    <t>MB/iii/pg79</t>
  </si>
  <si>
    <t>Gam ganapate pranaumi</t>
  </si>
  <si>
    <t>Gam ganapate sada namaste</t>
  </si>
  <si>
    <t>ISI/pg196</t>
  </si>
  <si>
    <t>Gam ganapate</t>
  </si>
  <si>
    <t>Durvanki</t>
  </si>
  <si>
    <t>Gam ganesham vandeham</t>
  </si>
  <si>
    <t>Gam gurbrahma pranatosmi</t>
  </si>
  <si>
    <t>Gam jamenai av menaina dyavel</t>
  </si>
  <si>
    <t>NGN/pg53</t>
  </si>
  <si>
    <t>NGN/pg55</t>
  </si>
  <si>
    <t>Gamadatan karunalavalan</t>
  </si>
  <si>
    <t>Gamana sundara raghava karunalaya madhuri</t>
  </si>
  <si>
    <t>KLM/pg104</t>
  </si>
  <si>
    <t>Gamanagamanamula</t>
  </si>
  <si>
    <t>Gambhira bhashini</t>
  </si>
  <si>
    <t>Gambhira gandharva</t>
  </si>
  <si>
    <t>Gambhira nadaiyodu vandan tiru kalyana</t>
  </si>
  <si>
    <t>RG2/pg65</t>
  </si>
  <si>
    <t>Gambhira nayakare en shol kelum kelum ayya</t>
  </si>
  <si>
    <t>Gammaniyadi shruti kudaganu nimmani setulu</t>
  </si>
  <si>
    <t>TAK/pg279</t>
  </si>
  <si>
    <t>Gana chandra shri tyagarajarin</t>
  </si>
  <si>
    <t>PGK/pg14</t>
  </si>
  <si>
    <t>Gana harinama</t>
  </si>
  <si>
    <t>Gana isaiyin rasan banamai</t>
  </si>
  <si>
    <t>PGK/pg12</t>
  </si>
  <si>
    <t>Gana kala viduni kapivaruni koldu manaka</t>
  </si>
  <si>
    <t>CKV/pg53</t>
  </si>
  <si>
    <t>CKV/pg54</t>
  </si>
  <si>
    <t>Gana kaladhara gangadhara vasi</t>
  </si>
  <si>
    <t>Gana lola</t>
  </si>
  <si>
    <t>Gana lola gandharvaloka mate</t>
  </si>
  <si>
    <t>Gana lola karunala (pallavi)</t>
  </si>
  <si>
    <t>Gana lola karunalavala bhagavatashila mam</t>
  </si>
  <si>
    <t>Chinnasvami Dikshitar</t>
  </si>
  <si>
    <t>SR/pg153</t>
  </si>
  <si>
    <t>SR/pg154</t>
  </si>
  <si>
    <t>Gana lola muralidhara ghanashyama madhura</t>
  </si>
  <si>
    <t>MGM/pg28</t>
  </si>
  <si>
    <t>MGM/pg29</t>
  </si>
  <si>
    <t>Gana lola ni lilavenna jalara murali</t>
  </si>
  <si>
    <t>S/pg89</t>
  </si>
  <si>
    <t>Gana loludaina sarasijendra manamu (tv)</t>
  </si>
  <si>
    <t>CVS/pg49</t>
  </si>
  <si>
    <t>Gana maduta keliro gamanashrama raga rachita</t>
  </si>
  <si>
    <t>MGM/pg116</t>
  </si>
  <si>
    <t>MGM/pg117</t>
  </si>
  <si>
    <t>Gana malaral iraivan padame vandanai</t>
  </si>
  <si>
    <t>PR/pg275</t>
  </si>
  <si>
    <t>PR/pg276</t>
  </si>
  <si>
    <t>Gana malinchi kavave kanchi kamakshi madhura</t>
  </si>
  <si>
    <t>S/pg26</t>
  </si>
  <si>
    <t>Gana malini</t>
  </si>
  <si>
    <t>Gana mazhai pozhigiran kannan yamuna tirattil</t>
  </si>
  <si>
    <t>GMA/i/pg171</t>
  </si>
  <si>
    <t>GMA/i/pg172</t>
  </si>
  <si>
    <t>Gana rasamrite</t>
  </si>
  <si>
    <t>ISI/pg198</t>
  </si>
  <si>
    <t>Gana rasamudan nin tiruppugazh tanaiye</t>
  </si>
  <si>
    <t>KM/i/pg153</t>
  </si>
  <si>
    <t>KM/i/pg154</t>
  </si>
  <si>
    <t>Gana rasa murti</t>
  </si>
  <si>
    <t>Gana rasike jagana verevaru gana rakshimpa</t>
  </si>
  <si>
    <t>S/pg24</t>
  </si>
  <si>
    <t>Gana rupini madhura gita vinodini amba</t>
  </si>
  <si>
    <t>KSM/pg5</t>
  </si>
  <si>
    <t>Gana sudha rasa pana niratam ganam karomi</t>
  </si>
  <si>
    <t>S/pg122</t>
  </si>
  <si>
    <t>Gana sudha rasa</t>
  </si>
  <si>
    <t>VVK/i/pg106</t>
  </si>
  <si>
    <t>Gana sudha rasa panamu jesina</t>
  </si>
  <si>
    <t>Gana sudha rasame paramananda dayaka</t>
  </si>
  <si>
    <t>JKM/pg89</t>
  </si>
  <si>
    <t>JKM/pg90</t>
  </si>
  <si>
    <t>Gana vidya durandara venkata subharya guro (g)</t>
  </si>
  <si>
    <t>KMS/iii/pg48</t>
  </si>
  <si>
    <t>Gana vilolana</t>
  </si>
  <si>
    <t>Ganadhipam santatam ashraye ghrnakaram</t>
  </si>
  <si>
    <t>S/pg12</t>
  </si>
  <si>
    <t>Ganadhipate gauri tanaya vinodasvarupa</t>
  </si>
  <si>
    <t>GM/pg78</t>
  </si>
  <si>
    <t>Ganake sulabhavu rama namamu ganake ati</t>
  </si>
  <si>
    <t>Ganalole bale pancha dashakshari pahimam</t>
  </si>
  <si>
    <t>Ganalole</t>
  </si>
  <si>
    <t>Ganam krishna gaman kadenrirandu</t>
  </si>
  <si>
    <t>RG2/pg5</t>
  </si>
  <si>
    <t>Ganam pozhivan</t>
  </si>
  <si>
    <t>ISI/pg197</t>
  </si>
  <si>
    <t>Ganame paramanandam enakkandu</t>
  </si>
  <si>
    <t>Ganamruta varshana</t>
  </si>
  <si>
    <t>Ganamruta vihanga vihara</t>
  </si>
  <si>
    <t>Ganamrutamunu panamu seyaga</t>
  </si>
  <si>
    <t>Ganamu chesiri gade purandara ramadasannamaya</t>
  </si>
  <si>
    <t xml:space="preserve">Arabhi     </t>
  </si>
  <si>
    <t>Ganamu cheyyagarare purandara ramadasa (p)</t>
  </si>
  <si>
    <t>Ganamuda panam kanda irukka venu</t>
  </si>
  <si>
    <t>KIK/pg130</t>
  </si>
  <si>
    <t>Ganamuda danta selvane (tv)</t>
  </si>
  <si>
    <t>Ganamudam ta ni nidam jnanamuda</t>
  </si>
  <si>
    <t>KIK/pg71</t>
  </si>
  <si>
    <t>Ganamudam peighuvai deva gaurishanararkku marada</t>
  </si>
  <si>
    <t>Gaurishankar</t>
  </si>
  <si>
    <t>DK/xii/pg51</t>
  </si>
  <si>
    <t>Ganamurte shri krishna venugana tribhuvana</t>
  </si>
  <si>
    <t>KMM/i/pg73</t>
  </si>
  <si>
    <t>Ganamurti dhyanadi smarituve ninna kirti</t>
  </si>
  <si>
    <t>Ganamurti kalyanamurti gangeyamurti karunalayamurti</t>
  </si>
  <si>
    <t>MRK/pg13</t>
  </si>
  <si>
    <t>MRK/pg14</t>
  </si>
  <si>
    <t>Gananatha gunashila</t>
  </si>
  <si>
    <t>Ghantana</t>
  </si>
  <si>
    <t>Gananatha kazhal tozhuden adiye nan (sg)</t>
  </si>
  <si>
    <t>Gananatha nin ponnadi paninden kakka (tv)</t>
  </si>
  <si>
    <t>VMK/pg1</t>
  </si>
  <si>
    <t>VMKpg1</t>
  </si>
  <si>
    <t>Gananatha nin tiruvarul tarai (sg)</t>
  </si>
  <si>
    <t>TIP/ii/pg48</t>
  </si>
  <si>
    <t>TIP/ii/pg49</t>
  </si>
  <si>
    <t>Gananatha niye sharanam ayya kan partidave (tv)</t>
  </si>
  <si>
    <t>VP/pg2</t>
  </si>
  <si>
    <t>Gananatha sadguruve</t>
  </si>
  <si>
    <t>Kumbakonam T.P.Kailasam</t>
  </si>
  <si>
    <t>Gananatha smarami gana priti pramatha</t>
  </si>
  <si>
    <t>SJK/pg9</t>
  </si>
  <si>
    <t>Gananatha sharanam kattarul gananatha</t>
  </si>
  <si>
    <t>GBNS1/pg21</t>
  </si>
  <si>
    <t>Gananatham bhaje manasa satatam</t>
  </si>
  <si>
    <t>MB/i/pg79</t>
  </si>
  <si>
    <t>Gananathanai kai tozhuginrene</t>
  </si>
  <si>
    <t>TLP/i/pg53</t>
  </si>
  <si>
    <t>Gananathane</t>
  </si>
  <si>
    <t>Gananathane guna bodhane</t>
  </si>
  <si>
    <t>IMM/pg1</t>
  </si>
  <si>
    <t>Gananatharin</t>
  </si>
  <si>
    <t>BRK/pg1</t>
  </si>
  <si>
    <t>Gananathaya namaste shri gaurinandanaya namaste</t>
  </si>
  <si>
    <t>DK/xiv/pg41</t>
  </si>
  <si>
    <t>Gananathuni mrokki gambhiryamunu rama gunamulu</t>
  </si>
  <si>
    <t>BM/pg311</t>
  </si>
  <si>
    <t>Gananayaka</t>
  </si>
  <si>
    <t>Dasu Shriramulu</t>
  </si>
  <si>
    <t>Triveni</t>
  </si>
  <si>
    <t>Kavacheri Shri Krishna Harihara Sharma</t>
  </si>
  <si>
    <t>CAC/pg117</t>
  </si>
  <si>
    <t>Gananayaka bhagyadayaka</t>
  </si>
  <si>
    <t>Gananayaka karuna vilasa ganapura nayaki</t>
  </si>
  <si>
    <t>Gananayaka ninnu</t>
  </si>
  <si>
    <t>Gananayaka varanamukha kaman (tv)</t>
  </si>
  <si>
    <t>SP/i/pg31</t>
  </si>
  <si>
    <t>SP/i/pg32</t>
  </si>
  <si>
    <t>Gananayaka nin padam sharanam</t>
  </si>
  <si>
    <t>Gananayakam bhajeham bhaje kamaleshanutam kamari</t>
  </si>
  <si>
    <t>DK/xii/pg13</t>
  </si>
  <si>
    <t>Gananayakam bhajamyaham kamita phaladayakam</t>
  </si>
  <si>
    <t>Gananayakan tunai aghuvan gandharva veda</t>
  </si>
  <si>
    <t>RG2/pg73</t>
  </si>
  <si>
    <t>Gananayakane sharanam sharanam</t>
  </si>
  <si>
    <t>Gananayako</t>
  </si>
  <si>
    <t>Ganarajena rakshitoham gunijananuta pallavapadena</t>
  </si>
  <si>
    <t>DK/xi/pg5</t>
  </si>
  <si>
    <t>DK/xi/pg13</t>
  </si>
  <si>
    <t>Ganapate (t)</t>
  </si>
  <si>
    <t>Maha Vaidyanatha Iyer</t>
  </si>
  <si>
    <t>Ganapate suguna nidhe maha</t>
  </si>
  <si>
    <t>MB/iii/pg78</t>
  </si>
  <si>
    <t>Ganapate mahamate gauri kumara mam pahi</t>
  </si>
  <si>
    <t>ISS/pg198/2735</t>
  </si>
  <si>
    <t>Ganapati</t>
  </si>
  <si>
    <t>Suposhini</t>
  </si>
  <si>
    <t>Ganapati ennum guna nidhi tannai anaivarum vanangi</t>
  </si>
  <si>
    <t>EP/pg26</t>
  </si>
  <si>
    <t>Ganapati modalagu</t>
  </si>
  <si>
    <t>Ganapati sodaram guruguham bhaje guptagamartha</t>
  </si>
  <si>
    <t>DK/xiv/pg10</t>
  </si>
  <si>
    <t>DK/xiv/pg42</t>
  </si>
  <si>
    <t>Ganapati talai</t>
  </si>
  <si>
    <t>CAC/pg118</t>
  </si>
  <si>
    <t>Ganapati vachche judare bhaktito miru</t>
  </si>
  <si>
    <t>PCK/pg1</t>
  </si>
  <si>
    <t>Ganapatim</t>
  </si>
  <si>
    <t>Ganapatim bhajami</t>
  </si>
  <si>
    <t>Ganapatim guhagrajam</t>
  </si>
  <si>
    <t>Ganapativara</t>
  </si>
  <si>
    <t>Ganapatiyai naduvom</t>
  </si>
  <si>
    <t>Ganapatiye sharanam</t>
  </si>
  <si>
    <t>Ganapatiye gana nayakane un kaladiyil</t>
  </si>
  <si>
    <t>Ganapatiye gunanidhiye</t>
  </si>
  <si>
    <t>Ganapatiye karunanidhiye kadaikkan partarule</t>
  </si>
  <si>
    <t>KM/iii/pg8</t>
  </si>
  <si>
    <t>Ganapatiye niye guna nidhiye en manadil</t>
  </si>
  <si>
    <t>LDK/pg147</t>
  </si>
  <si>
    <t>Ganapatiye tunai purivai karunai nirai mata (sg)</t>
  </si>
  <si>
    <t>TIP/ii/pg93</t>
  </si>
  <si>
    <t>Ganapatiye un kazhal paninden</t>
  </si>
  <si>
    <t>Ganapriya munijana mano gamanaham (lkg)</t>
  </si>
  <si>
    <t>SSP/i/pg4</t>
  </si>
  <si>
    <t>Ganayati guna gramam</t>
  </si>
  <si>
    <t>Ganda bandare</t>
  </si>
  <si>
    <t>Gandarbha svarasam</t>
  </si>
  <si>
    <t>Gandhamu kasturi bangaru kinnala ninchukoni</t>
  </si>
  <si>
    <t>BM/pg362</t>
  </si>
  <si>
    <t>Gandhamu puseve</t>
  </si>
  <si>
    <t>SS/iii/p2</t>
  </si>
  <si>
    <t>Gandhamu puyyaruga panniru gandhamu</t>
  </si>
  <si>
    <t>KMM/i/pg214</t>
  </si>
  <si>
    <t>KMM/i/pg215</t>
  </si>
  <si>
    <t>Gandharva veda rupini</t>
  </si>
  <si>
    <t>Shuddhkalyan</t>
  </si>
  <si>
    <t>Gandhi enroru uttamane nam kalattil vazhnda satyan</t>
  </si>
  <si>
    <t>EP/pg106</t>
  </si>
  <si>
    <t>Gandhi kattavillaiyo karunaiyin</t>
  </si>
  <si>
    <t>Gandhina mahatma paripalita</t>
  </si>
  <si>
    <t>BB/pg31</t>
  </si>
  <si>
    <t>BB/pg32</t>
  </si>
  <si>
    <t>Gandhiyai pol oru shanta svarupanai kanbadum</t>
  </si>
  <si>
    <t>KM/v/pg92</t>
  </si>
  <si>
    <t>Gandhiyai potruvome mahatma</t>
  </si>
  <si>
    <t>Gandipan maittuna kalinga mardana</t>
  </si>
  <si>
    <t>Ganesha kartika</t>
  </si>
  <si>
    <t>Ganesha kumara pahi mam gajamukha ganesha kunmara</t>
  </si>
  <si>
    <t>DK/ix/pg1</t>
  </si>
  <si>
    <t>DK/ix/pg12</t>
  </si>
  <si>
    <t>Ganesha skanda janani gandharva ganavinodini</t>
  </si>
  <si>
    <t>Nagabhushani</t>
  </si>
  <si>
    <t>MB/ii/pg56</t>
  </si>
  <si>
    <t>Ganesham japami</t>
  </si>
  <si>
    <t>Ganesham vighna nashaya</t>
  </si>
  <si>
    <t>Ganga muttina tejada jariyente</t>
  </si>
  <si>
    <t>Ganga tirada mane</t>
  </si>
  <si>
    <t>Gangadhara dhrita</t>
  </si>
  <si>
    <t>ISI/pg199</t>
  </si>
  <si>
    <t>Gangadhara gaurivara mangalanga</t>
  </si>
  <si>
    <t>CVS/pg113</t>
  </si>
  <si>
    <t>Gangadhara hara gaurisha mam pahi krutta natajana</t>
  </si>
  <si>
    <t>PSHB/pg661</t>
  </si>
  <si>
    <t>Gangadhara naga kankanapane</t>
  </si>
  <si>
    <t>MB/i/pg44</t>
  </si>
  <si>
    <t>Gangadhara nilakantha</t>
  </si>
  <si>
    <t>SP/ii/pg43</t>
  </si>
  <si>
    <t>Gangadhara ramani</t>
  </si>
  <si>
    <t>Gangadhara shiva</t>
  </si>
  <si>
    <t>Varada</t>
  </si>
  <si>
    <t>Gangadhara tripura hara</t>
  </si>
  <si>
    <t>CMSR/pg132</t>
  </si>
  <si>
    <t>Gangadharan shen jatadharan kashi vishveshvaran</t>
  </si>
  <si>
    <t>MRK/pg102</t>
  </si>
  <si>
    <t>MRK/pg103</t>
  </si>
  <si>
    <t>Gangadharanai</t>
  </si>
  <si>
    <t>Gangaiyai kandanare shankarar</t>
  </si>
  <si>
    <t>Gangamajjanaparam vipram</t>
  </si>
  <si>
    <t>Gangayam pratidinam machchana</t>
  </si>
  <si>
    <t>Gandhavahatmaja kara dhrutamghriyugha</t>
  </si>
  <si>
    <t>VB/pg204</t>
  </si>
  <si>
    <t>VB/pg205</t>
  </si>
  <si>
    <t>Gangadhara suta ganesham</t>
  </si>
  <si>
    <t>Gangadi sakala tirthangaladhika shri hariyanama hi</t>
  </si>
  <si>
    <t>DPG/i/pg68</t>
  </si>
  <si>
    <t>Gangadishvaram shankaram sangam</t>
  </si>
  <si>
    <t>GS/pg68</t>
  </si>
  <si>
    <t>Gangai ani shen shadaiyanai kandu kaliyada</t>
  </si>
  <si>
    <t>KM/i/pg3</t>
  </si>
  <si>
    <t>KM/i/pg4</t>
  </si>
  <si>
    <t>Gangam bhavaye</t>
  </si>
  <si>
    <t>Gangam vande nityam</t>
  </si>
  <si>
    <t>Gangapita</t>
  </si>
  <si>
    <t>PSC/pg103</t>
  </si>
  <si>
    <t>Gangavati</t>
  </si>
  <si>
    <t>Gange janani</t>
  </si>
  <si>
    <t>Gange mam pahi girisha shira sthite gambhiragaye</t>
  </si>
  <si>
    <t>DK/xiv/pg8</t>
  </si>
  <si>
    <t>DK/xiv/pg35</t>
  </si>
  <si>
    <t>Gange mangala</t>
  </si>
  <si>
    <t>Gange svarnagauri</t>
  </si>
  <si>
    <t>Gangeya parvati suta</t>
  </si>
  <si>
    <t>Gangeya vasana dhara padmanabha</t>
  </si>
  <si>
    <t>SSK/pg138</t>
  </si>
  <si>
    <t>SSK/pg139</t>
  </si>
  <si>
    <t>Gangeyabhushani subhashini kamalanabha</t>
  </si>
  <si>
    <t>KSM/pg69</t>
  </si>
  <si>
    <t>Gangeyam bhaje gauri nandanam</t>
  </si>
  <si>
    <t>Gangeyan padame en gatiyena tudippen</t>
  </si>
  <si>
    <t>Gaphil bhayi lo re miyan main kaise javun</t>
  </si>
  <si>
    <t>Jhinjoti</t>
  </si>
  <si>
    <t>MWS/pg95</t>
  </si>
  <si>
    <t>HMC/pg35</t>
  </si>
  <si>
    <t>Garavamu gannana doreyani kalyani valachiyunnadhir</t>
  </si>
  <si>
    <t>SSP/v/pg1240</t>
  </si>
  <si>
    <t>Garavimpa rada garudagamana vada nanu</t>
  </si>
  <si>
    <t>KMM/i/pg485</t>
  </si>
  <si>
    <t>KMM/i/pg486</t>
  </si>
  <si>
    <t>Garavinchi elukondavani narimani (tv)</t>
  </si>
  <si>
    <t>GM/pg62</t>
  </si>
  <si>
    <t>Garbha kirtanulu</t>
  </si>
  <si>
    <t>Garbha vasa mariyada kadavule karunai kanpartu</t>
  </si>
  <si>
    <t>KM/ii/pg279</t>
  </si>
  <si>
    <t>KM/ii/pg280</t>
  </si>
  <si>
    <t>Garbhatruri piravade kanakka padu (tp)</t>
  </si>
  <si>
    <t>B/pg292</t>
  </si>
  <si>
    <t>Garbhini enru oru</t>
  </si>
  <si>
    <t>Gardadri vedadri</t>
  </si>
  <si>
    <t>ASK/xi/pg154</t>
  </si>
  <si>
    <t>Garima ninne kori chala marulu (tv)</t>
  </si>
  <si>
    <t>TK3/pg173</t>
  </si>
  <si>
    <t>Garimara neragaru</t>
  </si>
  <si>
    <t>ASK/ix/pg112</t>
  </si>
  <si>
    <t>Garimato verapela</t>
  </si>
  <si>
    <t>ASK/x/pg6</t>
  </si>
  <si>
    <t>Garuda bhagavanum vandane daiva (r)</t>
  </si>
  <si>
    <t>SRA/pg306</t>
  </si>
  <si>
    <t>Garuda dhvajam</t>
  </si>
  <si>
    <t>Garuda gamana (lng)</t>
  </si>
  <si>
    <t>Garuda gamana</t>
  </si>
  <si>
    <t>ASK/vii/pg105</t>
  </si>
  <si>
    <t>CAC/pg119</t>
  </si>
  <si>
    <t>ARK/pg89</t>
  </si>
  <si>
    <t>Garuda gamana bandano nodiro bega</t>
  </si>
  <si>
    <t>Garuda gamana ra ra nannu ni karuna nelukora</t>
  </si>
  <si>
    <t>PSHB/pg155</t>
  </si>
  <si>
    <t>BM/pg266</t>
  </si>
  <si>
    <t>Garuda gamana samayamide karuna judarada</t>
  </si>
  <si>
    <t>ASR/pg405</t>
  </si>
  <si>
    <t>ASR/pg/406</t>
  </si>
  <si>
    <t>Garuda gamana vasudeva karunatonu brovu</t>
  </si>
  <si>
    <t>KMM/i/pg722</t>
  </si>
  <si>
    <t>KMM/i/pg723</t>
  </si>
  <si>
    <t>Garuda kinnara</t>
  </si>
  <si>
    <t>PSP/pg126</t>
  </si>
  <si>
    <t>Garuda vahana</t>
  </si>
  <si>
    <t>Garuda vahana murti</t>
  </si>
  <si>
    <t>Garuda vahana shrikanta mohana shri</t>
  </si>
  <si>
    <t>MB/iii/pg119</t>
  </si>
  <si>
    <t>Garudaruda gaganavarna</t>
  </si>
  <si>
    <t>Garva gambhira</t>
  </si>
  <si>
    <t>Garva yatako ninage pamara manujane dhareyolage</t>
  </si>
  <si>
    <t>PSHB/pg54</t>
  </si>
  <si>
    <t>PK/pg108</t>
  </si>
  <si>
    <t>PK/pg109</t>
  </si>
  <si>
    <t>Garvisa bedelo manuja</t>
  </si>
  <si>
    <t>Gasi ela bettevu rama</t>
  </si>
  <si>
    <t>KPS/pg123</t>
  </si>
  <si>
    <t>KPS/pg124</t>
  </si>
  <si>
    <t>Gata janma vasanalu karma phalamulu</t>
  </si>
  <si>
    <t>Gata moha shritapala adbhutasita ramana</t>
  </si>
  <si>
    <t>KMM/ii/pg321</t>
  </si>
  <si>
    <t>Gati nine jagadhipati nine</t>
  </si>
  <si>
    <t>Gati nire gurudeva</t>
  </si>
  <si>
    <t>Gati nivani</t>
  </si>
  <si>
    <t>Gati nivani nammitinamma karunanidhi (tv)</t>
  </si>
  <si>
    <t>IA/pg1</t>
  </si>
  <si>
    <t>Gati nivani ne kori vachchiti talli paraka</t>
  </si>
  <si>
    <t>KMM/i/pg125</t>
  </si>
  <si>
    <t>KMM?i/pg126</t>
  </si>
  <si>
    <t>Gati nive i jagatini</t>
  </si>
  <si>
    <t>JKM/pg188</t>
  </si>
  <si>
    <t>JKM/pg189</t>
  </si>
  <si>
    <t>Gati nive raghava</t>
  </si>
  <si>
    <t>Gati nivera jagadekapati shripati</t>
  </si>
  <si>
    <t>Gati niyanri</t>
  </si>
  <si>
    <t>Gati niye enru kadaridum enranai kadaikkaniyada</t>
  </si>
  <si>
    <t>GMA/ii/pg94</t>
  </si>
  <si>
    <t>GMA/ii/pg95</t>
  </si>
  <si>
    <t>Gati niye nayen un adimai ayya ennai kai</t>
  </si>
  <si>
    <t>KM/iii/pg170</t>
  </si>
  <si>
    <t>KM/iii/pg171</t>
  </si>
  <si>
    <t>Gati pera unnai nan tudi sheidu varuvadai</t>
  </si>
  <si>
    <t>MG/pg186</t>
  </si>
  <si>
    <t>Gati verevaramma kamakshyamma</t>
  </si>
  <si>
    <t>GBM/pg68</t>
  </si>
  <si>
    <t>GBM/pg69</t>
  </si>
  <si>
    <t>Gati yare sitapati unnaiyallal</t>
  </si>
  <si>
    <t>GMA/iv/pg105</t>
  </si>
  <si>
    <t>GMA/iv/pg106</t>
  </si>
  <si>
    <t>Gati yevarura rama rama shri rama nivu vina i jaga</t>
  </si>
  <si>
    <t>Gatiyavudenage</t>
  </si>
  <si>
    <t>Gatiyai vilakku madargal pudiya ratna bhushana (tp)</t>
  </si>
  <si>
    <t>TIV/pg60</t>
  </si>
  <si>
    <t>Gatiye padame kamakshi</t>
  </si>
  <si>
    <t>Gatiyudavu mamadhura ninadu tiru namamadu</t>
  </si>
  <si>
    <t>KM/i/pg220</t>
  </si>
  <si>
    <t>Km/i/pg221</t>
  </si>
  <si>
    <t>Gatiyunraniru talamma anudinamum</t>
  </si>
  <si>
    <t>MCB/pg20</t>
  </si>
  <si>
    <t>Gatramunna soga suga ni kamaniya gatramune</t>
  </si>
  <si>
    <t>Gatti ganu nanu cheyi batte dennatiko</t>
  </si>
  <si>
    <t>KMM/ii/pg365</t>
  </si>
  <si>
    <t>KMM/ii/pg366</t>
  </si>
  <si>
    <t>Gatti vadavu sairasaininu gannade talli (p)</t>
  </si>
  <si>
    <t>SNP/pg186</t>
  </si>
  <si>
    <t>Gattiga delusu</t>
  </si>
  <si>
    <t>ASK/vii/pg29</t>
  </si>
  <si>
    <t>Gattiga namminanura rama kadaterchu daivamu</t>
  </si>
  <si>
    <t>Gatulanni khilamaina</t>
  </si>
  <si>
    <t>ASK/vii/pg93</t>
  </si>
  <si>
    <t>Gatum</t>
  </si>
  <si>
    <t>Gatva svakiya</t>
  </si>
  <si>
    <t>ISI/pg201</t>
  </si>
  <si>
    <t>Gaudiyarellaru holeya</t>
  </si>
  <si>
    <t>Gauravamu</t>
  </si>
  <si>
    <t>A/pg29</t>
  </si>
  <si>
    <t>Gauri bhavatim eva upase mayipuri karunamiha puraya</t>
  </si>
  <si>
    <t>AMB/pg62</t>
  </si>
  <si>
    <t>Gauri ganesha priya nityakklinna</t>
  </si>
  <si>
    <t>NS/pg9</t>
  </si>
  <si>
    <t>NS/pg10</t>
  </si>
  <si>
    <t>Gauri ganesham ashrayeham</t>
  </si>
  <si>
    <t>Gauri girirajakumari gana vanamayuri gambhira kaum</t>
  </si>
  <si>
    <t>DK/viii/pg28</t>
  </si>
  <si>
    <t>Gauri kalyana vaibhavame lakshmi kalyana vaibhavame</t>
  </si>
  <si>
    <t>BR/pg792</t>
  </si>
  <si>
    <t>Gauri kalyana vaibhavame radha kalyanana vaibhavame</t>
  </si>
  <si>
    <t>PSHB/pg545</t>
  </si>
  <si>
    <t>Gauri kedareshvara bhuri kripa jaladhe varijanabha</t>
  </si>
  <si>
    <t>PSHB/pg670</t>
  </si>
  <si>
    <t>Gauri madhurim</t>
  </si>
  <si>
    <t>Gauri manohari</t>
  </si>
  <si>
    <t>ISI/pg637</t>
  </si>
  <si>
    <t>Gaurimanohara guhaguro sami (lkg)</t>
  </si>
  <si>
    <t>SSP/iv/pg1118</t>
  </si>
  <si>
    <t>Gauri manohara karunakara shivashankara shri</t>
  </si>
  <si>
    <t>KM/ii/pg296</t>
  </si>
  <si>
    <t>KM/ii/pg297</t>
  </si>
  <si>
    <t>Gauri manohari pahi</t>
  </si>
  <si>
    <t>Gauri nandanam vande gananatham ashrita</t>
  </si>
  <si>
    <t>Govinda Shivan</t>
  </si>
  <si>
    <t>GPM/pg96</t>
  </si>
  <si>
    <t>GPM/pg97</t>
  </si>
  <si>
    <t>Gauri natham</t>
  </si>
  <si>
    <t>Gauri nayaka ghana shubha dayaka kamala (t)</t>
  </si>
  <si>
    <t>KS/ii/pg85</t>
  </si>
  <si>
    <t>Gauri nivasa</t>
  </si>
  <si>
    <t>Gauri parameshvari mam pahi shri rajarajeshvari (tv)</t>
  </si>
  <si>
    <t>TK1/pg183</t>
  </si>
  <si>
    <t>TK1/pg184</t>
  </si>
  <si>
    <t>Gauri shankara</t>
  </si>
  <si>
    <t>Gauri shankari gauri shankari bhuri charutaram</t>
  </si>
  <si>
    <t>AMB/pg49</t>
  </si>
  <si>
    <t>AMB/pg115</t>
  </si>
  <si>
    <t>Gauri shivadhangi</t>
  </si>
  <si>
    <t>Gauri sukumari</t>
  </si>
  <si>
    <t>Gauri suta karunai sheyvayae kartikeya</t>
  </si>
  <si>
    <t>G/pg17</t>
  </si>
  <si>
    <t>Gauri tanaya</t>
  </si>
  <si>
    <t>Gauri vachojita</t>
  </si>
  <si>
    <t>ARK/pg187</t>
  </si>
  <si>
    <t>Gaurim bhajami</t>
  </si>
  <si>
    <t>Gauripate pashupate kripanidhe kailasapate</t>
  </si>
  <si>
    <t>IA/pg51</t>
  </si>
  <si>
    <t>Gaurisha m eva daivatam bhaje sada</t>
  </si>
  <si>
    <t>PSHB/pg628</t>
  </si>
  <si>
    <t>Gaurishankara kuravanji</t>
  </si>
  <si>
    <t>Gaurishaya namasteshri guruguhadi sannuta varaya</t>
  </si>
  <si>
    <t>DK/xii/pg37</t>
  </si>
  <si>
    <t>Gavambodhim bhaje</t>
  </si>
  <si>
    <t>Gaya samukhamunaundi</t>
  </si>
  <si>
    <t>Gayakapriya raksha</t>
  </si>
  <si>
    <t>Gayami tava nama</t>
  </si>
  <si>
    <t>CAC/pg120</t>
  </si>
  <si>
    <t>Gayantam trayate</t>
  </si>
  <si>
    <t>Gayantam trayate iti</t>
  </si>
  <si>
    <t>Gayati vanamali madhuram</t>
  </si>
  <si>
    <t>BR/pg440</t>
  </si>
  <si>
    <t>SBK/pg10</t>
  </si>
  <si>
    <t>SBK/pg33</t>
  </si>
  <si>
    <t>Gayatri devi</t>
  </si>
  <si>
    <t>Gayatri upasmahe</t>
  </si>
  <si>
    <t>Gayatrim japami</t>
  </si>
  <si>
    <t>Gehe gehe sakhalu</t>
  </si>
  <si>
    <t>Gejjaya shabdhavu</t>
  </si>
  <si>
    <t>Gelichiti bhavamulu</t>
  </si>
  <si>
    <t>ASK/viii/pg2</t>
  </si>
  <si>
    <t>Gelisu bhavava</t>
  </si>
  <si>
    <t>Geliyum ponadadi</t>
  </si>
  <si>
    <t>Vanambadi</t>
  </si>
  <si>
    <t>Gereyaniranu (g)</t>
  </si>
  <si>
    <t>Gesi narakasura (g)</t>
  </si>
  <si>
    <t>Gettiyo hanumanta asura gettiyo balavanta</t>
  </si>
  <si>
    <t>Geyattin kuzhaludi</t>
  </si>
  <si>
    <t>Ghadi ghadi sangun kaya sakhiye (p)</t>
  </si>
  <si>
    <t>SNP/pg151</t>
  </si>
  <si>
    <t>Ghana naya deshika ghana rasika</t>
  </si>
  <si>
    <t>KIK/pg118</t>
  </si>
  <si>
    <t>Ghana rasa kariyam idu kana vashamo sugandha (p)</t>
  </si>
  <si>
    <t>TPN/pg9</t>
  </si>
  <si>
    <t>Ghana samsarulakella</t>
  </si>
  <si>
    <t>Ghana shyama krishnam</t>
  </si>
  <si>
    <t>ISI/pg202</t>
  </si>
  <si>
    <t>Ghana tamasamu jesi galigina (d)</t>
  </si>
  <si>
    <t>SK/pg58</t>
  </si>
  <si>
    <t>Ghanamagu manasugala adideva shrishti</t>
  </si>
  <si>
    <t>Ghanamani i villu gaikoni nika (d)</t>
  </si>
  <si>
    <t>SK/pg165</t>
  </si>
  <si>
    <t>Ghanamuga digulayyini i vanamu (d)</t>
  </si>
  <si>
    <t>SK/pg82</t>
  </si>
  <si>
    <t>Ghanamuga shauryamu buni manam (d)</t>
  </si>
  <si>
    <t>SK/pg159</t>
  </si>
  <si>
    <t>Ghanavada ninna sannidhige bandeno</t>
  </si>
  <si>
    <t>CVS/pg242</t>
  </si>
  <si>
    <t>Ghanta mani adudu kandu pini vadudu</t>
  </si>
  <si>
    <t>GBNS2/pg13</t>
  </si>
  <si>
    <t>Ghanta mani adittu kondu pini vadudu</t>
  </si>
  <si>
    <t>NCK/2/pg119</t>
  </si>
  <si>
    <t>NCK/1/pg131</t>
  </si>
  <si>
    <t>Ghanudatada</t>
  </si>
  <si>
    <t>ASK/ix/pg9</t>
  </si>
  <si>
    <t>Ghanudatade mamu</t>
  </si>
  <si>
    <t>ASK/x/pg15</t>
  </si>
  <si>
    <t>Ghanuditadokkadu</t>
  </si>
  <si>
    <t>ASK/xi/pg251</t>
  </si>
  <si>
    <t>Ghanudu dane kaka kalara naku dikku</t>
  </si>
  <si>
    <t>Ghanunditandokandu</t>
  </si>
  <si>
    <t>Ghatikachaladi</t>
  </si>
  <si>
    <t>Ghora bhavarnava taraka namadheya niraja</t>
  </si>
  <si>
    <t>PSHB/pg312</t>
  </si>
  <si>
    <t>B/pg134</t>
  </si>
  <si>
    <t>Ghora duritamulache</t>
  </si>
  <si>
    <t>ASK/ii/pg234</t>
  </si>
  <si>
    <t>Ghora vidarana narasimha ni virupamuto etlunditu</t>
  </si>
  <si>
    <t>TAK/pg206</t>
  </si>
  <si>
    <t>Ghullavadane kile nillalare tapa tallana</t>
  </si>
  <si>
    <t>Ghuma ghuma ghuma ghuma ghumita kumkuma (g)</t>
  </si>
  <si>
    <t>Ghuma ghuma ghumayani vasanato muddu</t>
  </si>
  <si>
    <t>KMM/i/pg366</t>
  </si>
  <si>
    <t>KMM/i/pg367</t>
  </si>
  <si>
    <t>Ghummani yedi shruti gudaganu kammani netulu</t>
  </si>
  <si>
    <t>AP/pg63</t>
  </si>
  <si>
    <t>AP/pg64</t>
  </si>
  <si>
    <t>Gidu na dhiku takita taka dhruka duta tom (t)</t>
  </si>
  <si>
    <t>KRS/iii/pg203</t>
  </si>
  <si>
    <t>Giliginta layyera na sami chakkilaginta (p)</t>
  </si>
  <si>
    <t>MP/pg210</t>
  </si>
  <si>
    <t>Giliyu panjaradolilla</t>
  </si>
  <si>
    <t>DPG/i/pg/47</t>
  </si>
  <si>
    <t>Giniye ninagenu</t>
  </si>
  <si>
    <t>Giri chakra ratharudham danda natham</t>
  </si>
  <si>
    <t>Vinavadini</t>
  </si>
  <si>
    <t>NS/pg43</t>
  </si>
  <si>
    <t>NS/pg44</t>
  </si>
  <si>
    <t>Giri dhanvinam kripakaram giriraja tanaya ramanam</t>
  </si>
  <si>
    <t>MB/i/pg90</t>
  </si>
  <si>
    <t>Giri putrika gaura varni</t>
  </si>
  <si>
    <t>Niroshtha</t>
  </si>
  <si>
    <t>Giri raya giri raya sharanagatarige karunakara</t>
  </si>
  <si>
    <t>CAC/pg122</t>
  </si>
  <si>
    <t>Giridhara gopala</t>
  </si>
  <si>
    <t>Pallavur Mani iyer</t>
  </si>
  <si>
    <t>Giridhara gopala dayai purivai</t>
  </si>
  <si>
    <t>Multani</t>
  </si>
  <si>
    <t>DB/pg88</t>
  </si>
  <si>
    <t>Giridhara madhava</t>
  </si>
  <si>
    <t>Giridhara mamava (g)</t>
  </si>
  <si>
    <t>Girija deviya bhajiselo manuja mareyade ninna</t>
  </si>
  <si>
    <t>MB/ii/pg32</t>
  </si>
  <si>
    <t>Girija manohara</t>
  </si>
  <si>
    <t>Girija ramana natajana sharana karunarasa purna</t>
  </si>
  <si>
    <t>VVK/ii/pg206</t>
  </si>
  <si>
    <t>Girijapate jagatpate suravinute namostute</t>
  </si>
  <si>
    <t>JKM/pg43</t>
  </si>
  <si>
    <t>JKM/pg44</t>
  </si>
  <si>
    <t>Girijayajaya abhayambikaya girisha jayaya rakshito</t>
  </si>
  <si>
    <t>DK/viii/pg43</t>
  </si>
  <si>
    <t>Giripai nelakona ramuni guri dappaga kanti</t>
  </si>
  <si>
    <t>KMM/ii/pg89</t>
  </si>
  <si>
    <t>KMM/ii/pg90</t>
  </si>
  <si>
    <t>Giripriyam gangadharam ganesha tatam kripa</t>
  </si>
  <si>
    <t>MB/i/pg92</t>
  </si>
  <si>
    <t>Giriraja giriraja</t>
  </si>
  <si>
    <t>Giriraja kumari murahara sodari pareyammanu</t>
  </si>
  <si>
    <t>Giriraja suta tanaya sadaya</t>
  </si>
  <si>
    <t>KMM/ii/pg245</t>
  </si>
  <si>
    <t>Giriraja sute shankara</t>
  </si>
  <si>
    <t>Girisha tanujam</t>
  </si>
  <si>
    <t>Nadavarangini</t>
  </si>
  <si>
    <t>Girisham ganesham kale nilavarnam kavendradirudham</t>
  </si>
  <si>
    <t>PSHB/pg690</t>
  </si>
  <si>
    <t>Girisham mahesham kripalavalam</t>
  </si>
  <si>
    <t>MB/i/pg85</t>
  </si>
  <si>
    <t>Girivara putram</t>
  </si>
  <si>
    <t>Gita vinodamechchu kuralale kirumaiyar (tp)</t>
  </si>
  <si>
    <t>TIV/pg337</t>
  </si>
  <si>
    <t>Gitai ennum amudam mozhinda madhavan</t>
  </si>
  <si>
    <t>G/pg75</t>
  </si>
  <si>
    <t>Gitam iniya kuyile kettiyelengal (tvc)</t>
  </si>
  <si>
    <t>TI/pg114</t>
  </si>
  <si>
    <t>TI/pg115</t>
  </si>
  <si>
    <t>IS/ii/pg65</t>
  </si>
  <si>
    <t>TS/pg14</t>
  </si>
  <si>
    <t>Gitamudame dasa talada guha  nin</t>
  </si>
  <si>
    <t>KIK/pg181</t>
  </si>
  <si>
    <t>Gitartha jnanam (p)</t>
  </si>
  <si>
    <t>Gitarthamu sangitanandamu ni tavuna judara</t>
  </si>
  <si>
    <t>KMM/ii/pg137</t>
  </si>
  <si>
    <t>Gitattai migha padum adiyargal kudiyagha (te)</t>
  </si>
  <si>
    <t>MTI/pg68</t>
  </si>
  <si>
    <t>Gitavadya</t>
  </si>
  <si>
    <t>ISI/pg203</t>
  </si>
  <si>
    <t>Gitayastra tatva vedyuda sangita</t>
  </si>
  <si>
    <t>Gitichakra ratha stithayai guruguhanuta shyamalaya</t>
  </si>
  <si>
    <t>DK/ix/pg39</t>
  </si>
  <si>
    <t>Gitopadesham sankirtana</t>
  </si>
  <si>
    <t>Go gopa gopikamandala</t>
  </si>
  <si>
    <t>Goda sahitam</t>
  </si>
  <si>
    <t>Godadevi yemba</t>
  </si>
  <si>
    <t>Goda devim</t>
  </si>
  <si>
    <t>Kalyanapuram Aravamudan</t>
  </si>
  <si>
    <t>Goda deviyin namadanai</t>
  </si>
  <si>
    <t>Gode tavapada yugalam charanam shubhate</t>
  </si>
  <si>
    <t>SDDK/pg13</t>
  </si>
  <si>
    <t>SDDK/pg14</t>
  </si>
  <si>
    <t>Godaminim</t>
  </si>
  <si>
    <t>Goddubotu vokata biddalakai ninnu kori (p)</t>
  </si>
  <si>
    <t>SNP/pg209</t>
  </si>
  <si>
    <t>Gode samasta</t>
  </si>
  <si>
    <t>Goduli dusarita komala kuntalagram</t>
  </si>
  <si>
    <t>BM/pg303</t>
  </si>
  <si>
    <t>Gokarneshvara pahi pahi mam gotrabhidadi pujitamurte</t>
  </si>
  <si>
    <t>DK/viii/pg25</t>
  </si>
  <si>
    <t>Gokula balanai kandu endan</t>
  </si>
  <si>
    <t>Gokula nilaya kripalaya</t>
  </si>
  <si>
    <t>CAC/pg121</t>
  </si>
  <si>
    <t>Gokula pala</t>
  </si>
  <si>
    <t>Gokula pala gopala nanda gopiyar manasa</t>
  </si>
  <si>
    <t>SST/pg26</t>
  </si>
  <si>
    <t>Gokula bala gopiyar lola korum varam tandu (tv)</t>
  </si>
  <si>
    <t>NGM/pg45</t>
  </si>
  <si>
    <t>NGM/pg46</t>
  </si>
  <si>
    <t>Gokula sati yarella</t>
  </si>
  <si>
    <t>Gokula teruvinile</t>
  </si>
  <si>
    <t>Gokula vardhanaya</t>
  </si>
  <si>
    <t>Chakranarayani</t>
  </si>
  <si>
    <t>Gokula vasa lola</t>
  </si>
  <si>
    <t>Gokulabala govinda govardhanadhara</t>
  </si>
  <si>
    <t>RGS/pg17</t>
  </si>
  <si>
    <t>Gokulabala trahi</t>
  </si>
  <si>
    <t>Savita</t>
  </si>
  <si>
    <t>Gokulabdhi chandra gopika yadu vandya</t>
  </si>
  <si>
    <t>PKM/pg93</t>
  </si>
  <si>
    <t>Gokuladali</t>
  </si>
  <si>
    <t>Gokuladolagorva rakendumukhe tanu</t>
  </si>
  <si>
    <t>DPG/ii/pg44</t>
  </si>
  <si>
    <t>Gokulambudhi chandra sundara gopika (sh)</t>
  </si>
  <si>
    <t>PMM/pg25</t>
  </si>
  <si>
    <t>Gokulavana bhaktaloka</t>
  </si>
  <si>
    <t>Golatiyara</t>
  </si>
  <si>
    <t>Gollara maneyu pokku</t>
  </si>
  <si>
    <t>KDK/pg132</t>
  </si>
  <si>
    <t>Gollatala kelara</t>
  </si>
  <si>
    <t>SS/iii/pg331</t>
  </si>
  <si>
    <t>Gollatiyarella kudi</t>
  </si>
  <si>
    <t>SRK/pg45</t>
  </si>
  <si>
    <t>Gollu mituchununde</t>
  </si>
  <si>
    <t>SSS/iii/pg325</t>
  </si>
  <si>
    <t>Gomati taye inda varam koduttarulvaye amba</t>
  </si>
  <si>
    <t>KM/iv/pg120</t>
  </si>
  <si>
    <t>KM/iv/pg121</t>
  </si>
  <si>
    <t>Gomatipura vilasam</t>
  </si>
  <si>
    <t>Gopa balane</t>
  </si>
  <si>
    <t>Gopa gopanemba</t>
  </si>
  <si>
    <t>Gopa gopanembo</t>
  </si>
  <si>
    <t>Gopa gopisutage</t>
  </si>
  <si>
    <t>Gopa kanya bhujanga (lng)</t>
  </si>
  <si>
    <t>Gopa vatsamulaku mandayanamulu</t>
  </si>
  <si>
    <t>Gopairanukatao nityam</t>
  </si>
  <si>
    <t>Gopakumara nandagopa kumara nanda</t>
  </si>
  <si>
    <t>RG1/pg16</t>
  </si>
  <si>
    <t>Gopala balam smaramyaham</t>
  </si>
  <si>
    <t>Gopala bhaktim me dehi gopika ramana</t>
  </si>
  <si>
    <t>MWS/pg96</t>
  </si>
  <si>
    <t>Gopala devakibala kunre nighar makari (sg)</t>
  </si>
  <si>
    <t>TIP/ii/pg146</t>
  </si>
  <si>
    <t>TIP/ii/pg147</t>
  </si>
  <si>
    <t>Gopala ganalola</t>
  </si>
  <si>
    <t>Gopala gokula paripala mam pahi govinda yadu</t>
  </si>
  <si>
    <t>B/pg140</t>
  </si>
  <si>
    <t>Gopala gopika</t>
  </si>
  <si>
    <t>Gopala govinda govardhana dhara</t>
  </si>
  <si>
    <t>Gopala haranmukha</t>
  </si>
  <si>
    <t>Gopala kinkara dhina</t>
  </si>
  <si>
    <t>Gopala krishnage</t>
  </si>
  <si>
    <t>Gopala lola ive tala jala bala (sj)</t>
  </si>
  <si>
    <t>TQ/pg27</t>
  </si>
  <si>
    <t>TQ/pg28</t>
  </si>
  <si>
    <t>Gopala mamavatu govardhana giridhari</t>
  </si>
  <si>
    <t>KSM/pg18</t>
  </si>
  <si>
    <t>Gopala pahi divyarupa yadukula dipa gopaka</t>
  </si>
  <si>
    <t>SIK/pg65</t>
  </si>
  <si>
    <t>Gopala paliso</t>
  </si>
  <si>
    <t>Gopala rama dayanidhe govinda rama</t>
  </si>
  <si>
    <t>B/pg266</t>
  </si>
  <si>
    <t>Gopala sajjana pala gokula paripala dayala</t>
  </si>
  <si>
    <t>KM/v/pg74</t>
  </si>
  <si>
    <t>KM/v/pg75</t>
  </si>
  <si>
    <t>Gopala vithala ni</t>
  </si>
  <si>
    <t>GDK/pg354</t>
  </si>
  <si>
    <t>Gopaladasaraya ninnaya pada na</t>
  </si>
  <si>
    <t>Gopalaka pahimam anisham tava padarata</t>
  </si>
  <si>
    <t>SSTK/1/pg152</t>
  </si>
  <si>
    <t>SSTK/1/pg154</t>
  </si>
  <si>
    <t>Gopalakrishna dayanidhe rajagopala</t>
  </si>
  <si>
    <t>NSKM/pg112</t>
  </si>
  <si>
    <t>NSKM/pg113</t>
  </si>
  <si>
    <t>Gopalakrishnaya namaste</t>
  </si>
  <si>
    <t>DKKV/pg76</t>
  </si>
  <si>
    <t>Gopalam eva daivatam bhaje sada (tar)</t>
  </si>
  <si>
    <t>PSHB/pg332</t>
  </si>
  <si>
    <t>Gopalam eva daivatam bhaje sada gopalam (tar)</t>
  </si>
  <si>
    <t>BR/pg238</t>
  </si>
  <si>
    <t>Gopalam seveham</t>
  </si>
  <si>
    <t>MWS/pg97</t>
  </si>
  <si>
    <t>SSK/pg98</t>
  </si>
  <si>
    <t>Gopalam viddhi gopalam</t>
  </si>
  <si>
    <t>Gopalan govindanvenugopalan</t>
  </si>
  <si>
    <t>Gopalanai kandadundo</t>
  </si>
  <si>
    <t>Gopalanandana gokulabala gopimanohara</t>
  </si>
  <si>
    <t>MB/iii/pg125</t>
  </si>
  <si>
    <t>MB/iii/pg126</t>
  </si>
  <si>
    <t>Gopalane daivamam gokulam valar</t>
  </si>
  <si>
    <t>KM/v/pg73</t>
  </si>
  <si>
    <t>Gopalane neneyuve</t>
  </si>
  <si>
    <t>Gopanandana valaripunuta pada sarasa</t>
  </si>
  <si>
    <t>SSTK/1/pg14</t>
  </si>
  <si>
    <t>SSTK/1/pg16</t>
  </si>
  <si>
    <t>Gopavilasinigal</t>
  </si>
  <si>
    <t>Gopi etake</t>
  </si>
  <si>
    <t>Gopi gopala lala rasamandira mahi</t>
  </si>
  <si>
    <t>Surdas</t>
  </si>
  <si>
    <t>BM/pg260</t>
  </si>
  <si>
    <t>Gopi jana priya govardhana dhara</t>
  </si>
  <si>
    <t>Gopi jana ramana gopala govardhana</t>
  </si>
  <si>
    <t>DDk/pg59</t>
  </si>
  <si>
    <t>Gopi ninna magha</t>
  </si>
  <si>
    <t>Gopidevi enthu</t>
  </si>
  <si>
    <t>Gopidevayante</t>
  </si>
  <si>
    <t>Gopika manoharam govardhana giridharam</t>
  </si>
  <si>
    <t>Gopika manoharanadu</t>
  </si>
  <si>
    <t>Mechakangi</t>
  </si>
  <si>
    <t>Gopika nanda gokula vihari govardhana giridhari</t>
  </si>
  <si>
    <t>Gopika ramana gokulotsava govinda jaya pahi</t>
  </si>
  <si>
    <t>PSHB/pg310</t>
  </si>
  <si>
    <t>B/pg262</t>
  </si>
  <si>
    <t>Gopika ramanam bhaja manasa komalanga</t>
  </si>
  <si>
    <t>KMM/iv/pg525</t>
  </si>
  <si>
    <t>KMM/iv/pg526</t>
  </si>
  <si>
    <t>Gopinatha</t>
  </si>
  <si>
    <t>Gopriya</t>
  </si>
  <si>
    <t>Gopipihi pratttida sevanam</t>
  </si>
  <si>
    <t>Gopishu mrgayandhishu vane</t>
  </si>
  <si>
    <t>Gopivanstara baharakyam</t>
  </si>
  <si>
    <t>Gopiya bhagyavidu</t>
  </si>
  <si>
    <t>PKS/pg44</t>
  </si>
  <si>
    <t>Gopiyargal engum undo (f)</t>
  </si>
  <si>
    <t>Gopiyaru krishnana</t>
  </si>
  <si>
    <t>Gopura darishaname endan papavimochaname</t>
  </si>
  <si>
    <t>NCK/2/pg118</t>
  </si>
  <si>
    <t>NCK/1/pg112</t>
  </si>
  <si>
    <t>Gorabai modalundaga</t>
  </si>
  <si>
    <t>ASK/vii/pg115</t>
  </si>
  <si>
    <t>Gori mat maro ban se nainon ki pyari tan man</t>
  </si>
  <si>
    <t>MWS/pg99</t>
  </si>
  <si>
    <t>HMC/pg28</t>
  </si>
  <si>
    <t>Govardhana (p)</t>
  </si>
  <si>
    <t>Govardhana dhari gopala</t>
  </si>
  <si>
    <t>Govardhana giraye</t>
  </si>
  <si>
    <t>Govardhana giridhara govinda gokula palaka (tar)</t>
  </si>
  <si>
    <t>IMS/pg247</t>
  </si>
  <si>
    <t>IMS/pg248</t>
  </si>
  <si>
    <t>PSHB/pg133</t>
  </si>
  <si>
    <t>Govardhana giridhari</t>
  </si>
  <si>
    <t>Govardhana giridharure (lkg)</t>
  </si>
  <si>
    <t>SSP/iv/pg1041</t>
  </si>
  <si>
    <t>Govardhana girisham smarami anisham gopikadi manoharam</t>
  </si>
  <si>
    <t>DK/ix/pg24</t>
  </si>
  <si>
    <t>Govardhana giriya</t>
  </si>
  <si>
    <t>MJ/pg89</t>
  </si>
  <si>
    <t>Govardhana narasimha</t>
  </si>
  <si>
    <t>Govardhanoddharaka</t>
  </si>
  <si>
    <t>Manollasini</t>
  </si>
  <si>
    <t xml:space="preserve">J ? </t>
  </si>
  <si>
    <t>Govinda achuta</t>
  </si>
  <si>
    <t>Govinda darishana</t>
  </si>
  <si>
    <t>Govinda dasulamai</t>
  </si>
  <si>
    <t>ASK/ix/pg174</t>
  </si>
  <si>
    <t>Govinda ena nalum uraittiduvom kudum inbamadil</t>
  </si>
  <si>
    <t>Saujanya</t>
  </si>
  <si>
    <t>KP/pg117</t>
  </si>
  <si>
    <t>Govinda ghataya paramanandam amrutamiha hare (tar)</t>
  </si>
  <si>
    <t>PSHB/pg130</t>
  </si>
  <si>
    <t>BR/pg192</t>
  </si>
  <si>
    <t>Govinda gokulavana nipuna dharanija ramana (g)</t>
  </si>
  <si>
    <t>GKB/pg73</t>
  </si>
  <si>
    <t>Govinda gopala</t>
  </si>
  <si>
    <t>Govinda gopala gopika vallabha govardhana</t>
  </si>
  <si>
    <t>Govinda govinda</t>
  </si>
  <si>
    <t>SS/iii/pg117</t>
  </si>
  <si>
    <t>Govinda govinda ati ananda sakala sadhanavu</t>
  </si>
  <si>
    <t>PK/pg117</t>
  </si>
  <si>
    <t>PK/pg118</t>
  </si>
  <si>
    <t>Govinda govinda ennaraliyade vruta</t>
  </si>
  <si>
    <t>BR/pg590</t>
  </si>
  <si>
    <t>Govinda hari govinda govinda keshava</t>
  </si>
  <si>
    <t>Govinda hari govinda</t>
  </si>
  <si>
    <t>ASK/viii/pg73</t>
  </si>
  <si>
    <t>Govinda hari govinda paramananda</t>
  </si>
  <si>
    <t>CH/pg99</t>
  </si>
  <si>
    <t>Govinda hari padaravindam smarami</t>
  </si>
  <si>
    <t>Sundaram Yogacharya</t>
  </si>
  <si>
    <t>Govinda i vidha</t>
  </si>
  <si>
    <t>Govinda krishna pahi yaduvira raja gopalakrishna</t>
  </si>
  <si>
    <t>PSHB/pg322</t>
  </si>
  <si>
    <t>Govinda madhava gopala keshava</t>
  </si>
  <si>
    <t>HK/pg57</t>
  </si>
  <si>
    <t>Govinda madhava govardhana giridhari sadaya hrdaya</t>
  </si>
  <si>
    <t>Govinda mukunda</t>
  </si>
  <si>
    <t>Sindhumandari</t>
  </si>
  <si>
    <t>Govinda nama sankirtanam sheidal korina padangalai</t>
  </si>
  <si>
    <t>MRK/pg30</t>
  </si>
  <si>
    <t>MRK/pg31</t>
  </si>
  <si>
    <t>Govinda nama sankirtanamu chalada kaivalyapadam</t>
  </si>
  <si>
    <t>Govinda namame nityamani telisi smarinchave</t>
  </si>
  <si>
    <t>SGS/pg23</t>
  </si>
  <si>
    <t>SGS/pg24</t>
  </si>
  <si>
    <t>Govinda namma govinda namma govinda namma</t>
  </si>
  <si>
    <t>BR/pg406</t>
  </si>
  <si>
    <t>Govinda nanda nandana</t>
  </si>
  <si>
    <t>Govinda ni vannitilo</t>
  </si>
  <si>
    <t>Govinda ninna namave chanda govinda ninna</t>
  </si>
  <si>
    <t>PKS/pg50</t>
  </si>
  <si>
    <t>Shivakalyana</t>
  </si>
  <si>
    <t>PKM/pg46</t>
  </si>
  <si>
    <t>Govinda padar avar kuriya</t>
  </si>
  <si>
    <t>Govinda rama hare jaya gopalakrishna hare</t>
  </si>
  <si>
    <t>PSHB/pg318</t>
  </si>
  <si>
    <t>Govinda rama hare jaya gopalakrishna jaya pahi</t>
  </si>
  <si>
    <t>BM/pg228</t>
  </si>
  <si>
    <t>Govinda salahennanu sadananda</t>
  </si>
  <si>
    <t>CH/pg90</t>
  </si>
  <si>
    <t>Govinda shrita gokula</t>
  </si>
  <si>
    <t>ASK/ii/pg181</t>
  </si>
  <si>
    <t>Govinda sundara mohana dina mandara garuda</t>
  </si>
  <si>
    <t>Govinda undan namame podume podume</t>
  </si>
  <si>
    <t>Govinda vitthala ninna</t>
  </si>
  <si>
    <t>GDK/pg355</t>
  </si>
  <si>
    <t>Govindadi</t>
  </si>
  <si>
    <t>ASK/ix/pg29</t>
  </si>
  <si>
    <t>Govindam bhajare</t>
  </si>
  <si>
    <t>Govindam gopikanandam</t>
  </si>
  <si>
    <t>Govindam kalaye</t>
  </si>
  <si>
    <t>Govindamiha gopika nandakandam sanandam (tar)</t>
  </si>
  <si>
    <t>ISI/pg206</t>
  </si>
  <si>
    <t>PSHB/pg139</t>
  </si>
  <si>
    <t>BR/pg220</t>
  </si>
  <si>
    <t>Govindan avataram kandu</t>
  </si>
  <si>
    <t>Govindana dhyana balu shubhakaram</t>
  </si>
  <si>
    <t>SPMM/pg92</t>
  </si>
  <si>
    <t>Govindana mukundana</t>
  </si>
  <si>
    <t>Govindanucharaha sarve govinda</t>
  </si>
  <si>
    <t>Govindaraja peruman arul purivan</t>
  </si>
  <si>
    <t>SBT/pg124</t>
  </si>
  <si>
    <t>SBT/pg125</t>
  </si>
  <si>
    <t>Govindarajam bhaje guruparanutam shri</t>
  </si>
  <si>
    <t>KMM/iv/pg531</t>
  </si>
  <si>
    <t xml:space="preserve">Govindarajam upasmahe nityam shri guruguha vinuta </t>
  </si>
  <si>
    <t>DK/xiv/pg6</t>
  </si>
  <si>
    <t>DK/xiv/pg24</t>
  </si>
  <si>
    <t>Govindarajena rakshitoham sada</t>
  </si>
  <si>
    <t>DK/iii/pg8</t>
  </si>
  <si>
    <t>DK/iii/pg30</t>
  </si>
  <si>
    <t>Govindarajaya namaste namaste shri</t>
  </si>
  <si>
    <t>DK/xi/pg8</t>
  </si>
  <si>
    <t>DK/xi/pg34</t>
  </si>
  <si>
    <t>Govindarchita gokulabrnda pavana jayajaja</t>
  </si>
  <si>
    <t>TAK/pg204</t>
  </si>
  <si>
    <t>Graha balamemi shri ramanugraha balame balamu</t>
  </si>
  <si>
    <t>KMM/i/pg311</t>
  </si>
  <si>
    <t>KMM/i/pg312</t>
  </si>
  <si>
    <t>Graha balamu mi anugraha balamu maku</t>
  </si>
  <si>
    <t>BM/pg323</t>
  </si>
  <si>
    <t>Graha balamu miyanu grahabalamu makipudu</t>
  </si>
  <si>
    <t>Pedda Dasari</t>
  </si>
  <si>
    <t>SSP/ii/pg486</t>
  </si>
  <si>
    <t>Graha vikshanamu kanna sadguruvanugraha</t>
  </si>
  <si>
    <t>S/pg138</t>
  </si>
  <si>
    <t>Gharhame tapovanamuga dalachi</t>
  </si>
  <si>
    <t>Grahangalin anugraha balam irundal nalamellam</t>
  </si>
  <si>
    <t>KM/iv/pg333</t>
  </si>
  <si>
    <t>KM/iv/pg334</t>
  </si>
  <si>
    <t>Grahyadya tita</t>
  </si>
  <si>
    <t>Grhada vidyo bhagavan</t>
  </si>
  <si>
    <t>Gubbiyalo govinda</t>
  </si>
  <si>
    <t>Gubja samayadhi govinda</t>
  </si>
  <si>
    <t>Guddidavane balla guddisi kondavane balla</t>
  </si>
  <si>
    <t>Gudigoni bhubharamella karmamaupaini (d)</t>
  </si>
  <si>
    <t>SK/pg/xv</t>
  </si>
  <si>
    <t>Gudugudiyanu sedi</t>
  </si>
  <si>
    <t>Gudiyalu chebuni chaddi kudu mutalu (d)</t>
  </si>
  <si>
    <t>Gudu sikkalilla</t>
  </si>
  <si>
    <t>Guha enakku jnanayogam kodavidil viden</t>
  </si>
  <si>
    <t>SST/pg53</t>
  </si>
  <si>
    <t>Guhaiyil navanatharum shiranda mukhaivana (tp)</t>
  </si>
  <si>
    <t>TTP/pg128</t>
  </si>
  <si>
    <t>TTP/pg129</t>
  </si>
  <si>
    <t>Guhanai tudi sheidu jagamidil uyyave</t>
  </si>
  <si>
    <t>MG/pg4</t>
  </si>
  <si>
    <t>Guhane guruparane ena nenjil pugazha arul (tp)</t>
  </si>
  <si>
    <t>TTP/pg125</t>
  </si>
  <si>
    <t>TTP/pg127</t>
  </si>
  <si>
    <t>TIV/pg355</t>
  </si>
  <si>
    <t>Guhane palli ezhu</t>
  </si>
  <si>
    <t>Guhane sharavanabhava shanmukha kumara</t>
  </si>
  <si>
    <t>SP/i/pg203</t>
  </si>
  <si>
    <t>SP/i/pg204</t>
  </si>
  <si>
    <t>Guhane unakku</t>
  </si>
  <si>
    <t>Guhane</t>
  </si>
  <si>
    <t>SP/ii/pg203</t>
  </si>
  <si>
    <t>Guhapriya raghunatha maruga guha shanmukha</t>
  </si>
  <si>
    <t>MRK/pg173</t>
  </si>
  <si>
    <t>MRK/pg174</t>
  </si>
  <si>
    <t>Gulla gulle</t>
  </si>
  <si>
    <t>Gulukala natavaro</t>
  </si>
  <si>
    <t>Gumma bandanelo</t>
  </si>
  <si>
    <t>SRK/pg206</t>
  </si>
  <si>
    <t>Gummana kareyadire</t>
  </si>
  <si>
    <t>Gummanelliha</t>
  </si>
  <si>
    <t>Gummano kareyadare amma ninnu gummana</t>
  </si>
  <si>
    <t>PKM/pg104</t>
  </si>
  <si>
    <t>Guna nalam konda enran kokilame (tv)</t>
  </si>
  <si>
    <t>TK2/pg22</t>
  </si>
  <si>
    <t>TK2/pg23</t>
  </si>
  <si>
    <t>Guna sagarim guna shekharim guna gana</t>
  </si>
  <si>
    <t>Guna sambhrama dhirar rama lakshmana (r)</t>
  </si>
  <si>
    <t>SRA/pg165</t>
  </si>
  <si>
    <t>Guna shekhara vasa shrinivasa karuna</t>
  </si>
  <si>
    <t>GNK/pg294</t>
  </si>
  <si>
    <t>GNK/pg295</t>
  </si>
  <si>
    <t>Gunakkunre</t>
  </si>
  <si>
    <t>N.Muttuvirappa Kavi</t>
  </si>
  <si>
    <t>Ginatita sadguru</t>
  </si>
  <si>
    <t>Jogiya</t>
  </si>
  <si>
    <t>Gunavayidenna bhavaroga shri krishna vemba vaidyan</t>
  </si>
  <si>
    <t>PKM/pg63</t>
  </si>
  <si>
    <t>Guni guniyo krishna</t>
  </si>
  <si>
    <t>Guni janadinuta guruguhodaye gujjari ragapriye</t>
  </si>
  <si>
    <t>DK/v/pg7</t>
  </si>
  <si>
    <t>DK/v/pg23</t>
  </si>
  <si>
    <t>Guru balame balamu</t>
  </si>
  <si>
    <t>Guru bhaktiye</t>
  </si>
  <si>
    <t>Guru bhakuti</t>
  </si>
  <si>
    <t>Guru bhimasena</t>
  </si>
  <si>
    <t>Guru brahma</t>
  </si>
  <si>
    <t>Guru chapadharu rere (lkg)</t>
  </si>
  <si>
    <t>SSP/iv/pg1079</t>
  </si>
  <si>
    <t>Guru chiradari jupu nipada sannidhi</t>
  </si>
  <si>
    <t>Guru chudamana shri narayana</t>
  </si>
  <si>
    <t>Guru darshana torayya kadiruva bhaktarigalella</t>
  </si>
  <si>
    <t>AG/pg15</t>
  </si>
  <si>
    <t>AG/pg16</t>
  </si>
  <si>
    <t>Guru dehi mama</t>
  </si>
  <si>
    <t>Guru devuni ganave manasa</t>
  </si>
  <si>
    <t>Guru dhyankari monnu tu sadguru dhyankari</t>
  </si>
  <si>
    <t>NGN/pg2</t>
  </si>
  <si>
    <t>NGN/pg4</t>
  </si>
  <si>
    <t>Guru govinda dikshiddakhila samuha (g)</t>
  </si>
  <si>
    <t>PSK/pg11</t>
  </si>
  <si>
    <t>Guru karune enagaytu gurutara mahimeya</t>
  </si>
  <si>
    <t>Guru kataksham kidaittidumo</t>
  </si>
  <si>
    <t>PGK/pg18</t>
  </si>
  <si>
    <t>Guru kripa</t>
  </si>
  <si>
    <t>Guru kripaleka</t>
  </si>
  <si>
    <t>VVK/i/pg202</t>
  </si>
  <si>
    <t>Guru madhva</t>
  </si>
  <si>
    <t>Guru madhva rayarige</t>
  </si>
  <si>
    <t>VHDP/pg192</t>
  </si>
  <si>
    <t>Guru malar padam tunaiye shri tyagaraja sadguru</t>
  </si>
  <si>
    <t>RJ/pg8</t>
  </si>
  <si>
    <t>RJ/pg9</t>
  </si>
  <si>
    <t>Guru malaradi tunaiye engal sadguru</t>
  </si>
  <si>
    <t>PSHB/56</t>
  </si>
  <si>
    <t>Guru malaradiyinai panivom shri</t>
  </si>
  <si>
    <t>SGS/pg26</t>
  </si>
  <si>
    <t>SGS/pg27</t>
  </si>
  <si>
    <t>Shanta Radhakrishnan</t>
  </si>
  <si>
    <t>Guru mangana</t>
  </si>
  <si>
    <t>Guru maulimhane bhaje bhavantam</t>
  </si>
  <si>
    <t>PSHB/pg42</t>
  </si>
  <si>
    <t>Guru natha unai paninden tunai sheivaye (tv)</t>
  </si>
  <si>
    <t>KST/v/pg14</t>
  </si>
  <si>
    <t>KST/v/pg13</t>
  </si>
  <si>
    <t>Guru padachintaname managu</t>
  </si>
  <si>
    <t>Guru padam tanai naduvom avan pugazhai</t>
  </si>
  <si>
    <t>Guru padame karudu maname</t>
  </si>
  <si>
    <t>Guru padame panindiduvai maname</t>
  </si>
  <si>
    <t>ASB/pg117</t>
  </si>
  <si>
    <t>Guru padame tunai namakke</t>
  </si>
  <si>
    <t>Guru padaravinda komalam ennul konda</t>
  </si>
  <si>
    <t>RG2/pg3</t>
  </si>
  <si>
    <t>Guru padattin perumai shollappomo sad</t>
  </si>
  <si>
    <t>GNK/pg12</t>
  </si>
  <si>
    <t>GNK/pg13</t>
  </si>
  <si>
    <t>Guru purandaradasare nimma charana</t>
  </si>
  <si>
    <t xml:space="preserve">Guru purandaradasare nimma charana </t>
  </si>
  <si>
    <t>PSHB/pg52</t>
  </si>
  <si>
    <t>ISI/pg209</t>
  </si>
  <si>
    <t>Guru purandara dasare nimma charana</t>
  </si>
  <si>
    <t>PKM/pg19</t>
  </si>
  <si>
    <t>Guru raghavendra</t>
  </si>
  <si>
    <t>Guru raghavendra anugraha</t>
  </si>
  <si>
    <t>Guru raghavendra jnana chandra</t>
  </si>
  <si>
    <t>Guru raghavendra yoga nidreyali</t>
  </si>
  <si>
    <t>Guru raghavendram bhajeham</t>
  </si>
  <si>
    <t>AG/pg32</t>
  </si>
  <si>
    <t>Guru raghavendram smarami sadashraye</t>
  </si>
  <si>
    <t>AG/pg21</t>
  </si>
  <si>
    <t>Guru raghavendram anisham bhaje karunakaram</t>
  </si>
  <si>
    <t>VVK/ii/pg8</t>
  </si>
  <si>
    <t>Guru raghunandana</t>
  </si>
  <si>
    <t>Guru rajane namma kula bhagyane</t>
  </si>
  <si>
    <t>GS/pg15</t>
  </si>
  <si>
    <t>Guru rayara dhyana</t>
  </si>
  <si>
    <t>Guru rayara nambiro marutiyemba guru rayara nambir</t>
  </si>
  <si>
    <t>Guru rayarin divya malaradi sharanam</t>
  </si>
  <si>
    <t>SGS/pg28</t>
  </si>
  <si>
    <t>Guru sarvabhaumam aghoram papa haram</t>
  </si>
  <si>
    <t>SJK/pg6</t>
  </si>
  <si>
    <t>SJK/pg7</t>
  </si>
  <si>
    <t>Guru satyavararemba</t>
  </si>
  <si>
    <t>Guru sharanye paramananda</t>
  </si>
  <si>
    <t>Guru terigina donga ku ku ku nide kutilone</t>
  </si>
  <si>
    <t>ACK/i/pg21</t>
  </si>
  <si>
    <t>Guru upadeshambayagada</t>
  </si>
  <si>
    <t>Guru vamshake</t>
  </si>
  <si>
    <t>Guru varadendra</t>
  </si>
  <si>
    <t>VHDP/pg142</t>
  </si>
  <si>
    <t>Guru vijayavitthala</t>
  </si>
  <si>
    <t>GDK/pg352</t>
  </si>
  <si>
    <t>Guru vyasaraya</t>
  </si>
  <si>
    <t>Guru vyasarayara</t>
  </si>
  <si>
    <t>Gurucharanam bhajare he manasa durita</t>
  </si>
  <si>
    <t>KS/iv/pg84</t>
  </si>
  <si>
    <t>Gurucharanam</t>
  </si>
  <si>
    <t>ISS/pg208/2875</t>
  </si>
  <si>
    <t>Gurudanayi</t>
  </si>
  <si>
    <t>Gurudeva dayakara dineshane</t>
  </si>
  <si>
    <t>Devendranathar</t>
  </si>
  <si>
    <t>Gurugala darishana</t>
  </si>
  <si>
    <t>Gurugala mahimeyu manadalli smariso</t>
  </si>
  <si>
    <t>Gurugalu</t>
  </si>
  <si>
    <t>Guruguha bhavantaranginim chaturanginim vichintaye</t>
  </si>
  <si>
    <t>DK/xiii/pg7</t>
  </si>
  <si>
    <t>DK/xiii/pg25</t>
  </si>
  <si>
    <t>Guruguha pada pankajam ati guptamaisham ashraye (n)</t>
  </si>
  <si>
    <t>DK/ix/pg7</t>
  </si>
  <si>
    <t>DK/ix/pg53</t>
  </si>
  <si>
    <t>Guruguha rupam</t>
  </si>
  <si>
    <t>Guruguha sarasija karapada shubhakara murte (n)</t>
  </si>
  <si>
    <t>DK/x/pg10</t>
  </si>
  <si>
    <t>DK/x/pg47</t>
  </si>
  <si>
    <t>Guruguha svamini bhaktim karomi nirupama svemahinmam</t>
  </si>
  <si>
    <t>DK/viii/pg23</t>
  </si>
  <si>
    <t>Guruguhadanyam na janeham guptagamartha</t>
  </si>
  <si>
    <t>DK/vii/pg18</t>
  </si>
  <si>
    <t>Guruguhaya bhaktanugrahaya kumaraya namo</t>
  </si>
  <si>
    <t>DK/vii/pg8</t>
  </si>
  <si>
    <t>DK/vii/pg32</t>
  </si>
  <si>
    <t>Guruhiriyaranu sirisi</t>
  </si>
  <si>
    <t>Guruku chenta ujalita mandahasito (lkg)</t>
  </si>
  <si>
    <t>SSP/iii/pg672</t>
  </si>
  <si>
    <t>Gurukula maniye un tanjam tanjam</t>
  </si>
  <si>
    <t>Gurukula vasam sheidar shankarar</t>
  </si>
  <si>
    <t>Guruleka etuvanti guniki deliyaga bodu</t>
  </si>
  <si>
    <t>KMM/i/pg724</t>
  </si>
  <si>
    <t>Gurumaniyin ninaivai kondadivom</t>
  </si>
  <si>
    <t>Gurumarutpuradhipa</t>
  </si>
  <si>
    <t>Gurumurte bahukirte sura senadhipate shri (n)</t>
  </si>
  <si>
    <t>DK/vii/pg5</t>
  </si>
  <si>
    <t>DK/vii/pg13</t>
  </si>
  <si>
    <t>Gurumurti padamule guruduga dhyani</t>
  </si>
  <si>
    <t>PSHB/pg35</t>
  </si>
  <si>
    <t>Gurunama smarisiro</t>
  </si>
  <si>
    <t>Gurunatha</t>
  </si>
  <si>
    <t>Gurunatha anugrahahisai deva shri sad</t>
  </si>
  <si>
    <t>MB/ii/pg10</t>
  </si>
  <si>
    <t>Gurunatha surabodha gunam ni ta gananatha (sg)</t>
  </si>
  <si>
    <t>TIP/ii/pg71</t>
  </si>
  <si>
    <t>Gurunatha unai paninden</t>
  </si>
  <si>
    <t>SKM/pg292</t>
  </si>
  <si>
    <t>Gurunathan avane idargalai kalaindavan</t>
  </si>
  <si>
    <t>SBT/pg237</t>
  </si>
  <si>
    <t>SBT/pg238</t>
  </si>
  <si>
    <t>Gurunathan varuvaro en manamellam</t>
  </si>
  <si>
    <t>BR/ii/pg7</t>
  </si>
  <si>
    <t>Gurunatharin kritigalai</t>
  </si>
  <si>
    <t>PGK/pg28</t>
  </si>
  <si>
    <t>Guruni smarimpumu manasa sad</t>
  </si>
  <si>
    <t>S/pg133</t>
  </si>
  <si>
    <t>Gurupada smaraname bhavasantaramu</t>
  </si>
  <si>
    <t>Gurupada smaraname jivanamu</t>
  </si>
  <si>
    <t>Gurupadame</t>
  </si>
  <si>
    <t>PGK/pg11</t>
  </si>
  <si>
    <t>Gurupara guha kumara shanmukha</t>
  </si>
  <si>
    <t>Gurupara guha shanmukha vetrivela va va valli deiva</t>
  </si>
  <si>
    <t>BR/ii/pg122</t>
  </si>
  <si>
    <t>Gurupara guhane arul taruvaye kurai tavirndu</t>
  </si>
  <si>
    <t>IMM/pg82</t>
  </si>
  <si>
    <t>Guruparan tiruvarule arum marundagume</t>
  </si>
  <si>
    <t>MG/pg43</t>
  </si>
  <si>
    <t>Guruparane enakkarul tarum jnana purna</t>
  </si>
  <si>
    <t>GBNS2/pg36</t>
  </si>
  <si>
    <t>Gururaja nimhoretu poreva</t>
  </si>
  <si>
    <t>Gururaja tilakarai kodanda</t>
  </si>
  <si>
    <t>PGK/pg23</t>
  </si>
  <si>
    <t>Gururayara dhyana</t>
  </si>
  <si>
    <t>Gururayara nambiro marutiyemba guru rayara nambiro</t>
  </si>
  <si>
    <t>PKS/pg189</t>
  </si>
  <si>
    <t>Gurusvami padam pani maname sadgurusvami</t>
  </si>
  <si>
    <t>GMA/iv/pg23</t>
  </si>
  <si>
    <t>GMA/iv/pg24</t>
  </si>
  <si>
    <t>Gurutara karuneyabiro sadguru raghavendra</t>
  </si>
  <si>
    <t>Guruteruvina donga</t>
  </si>
  <si>
    <t>Guruva rayanu</t>
  </si>
  <si>
    <t>Guruvagha vandu ni en kuraigal tavirkka</t>
  </si>
  <si>
    <t>KST/x/pg2</t>
  </si>
  <si>
    <t>KST/x/pg1</t>
  </si>
  <si>
    <t>Guruvai avamadittu azhindu sharan adainda amaresha</t>
  </si>
  <si>
    <t>TVK/pg2</t>
  </si>
  <si>
    <t>Guruvai panindu</t>
  </si>
  <si>
    <t>Guruvai tudi maname</t>
  </si>
  <si>
    <t>PGK/pg32</t>
  </si>
  <si>
    <t>Guruvara dijo</t>
  </si>
  <si>
    <t>CAC/pg123</t>
  </si>
  <si>
    <t>Guruvaram</t>
  </si>
  <si>
    <t>Guruvaram bhaja manasa</t>
  </si>
  <si>
    <t>ISS/pg210/2900</t>
  </si>
  <si>
    <t>Guruvaru mahimala nemani bhuvilo koniyadu</t>
  </si>
  <si>
    <t>VB/pg38</t>
  </si>
  <si>
    <t>VB/pg39</t>
  </si>
  <si>
    <t>Guruvarul ennum kani kidaittadu</t>
  </si>
  <si>
    <t>Guruvarulum tiruvarulum (tv)</t>
  </si>
  <si>
    <t>Gaurishankar Stapati</t>
  </si>
  <si>
    <t>Guruvaryuni sari evvare ma</t>
  </si>
  <si>
    <t>SGS/pg17</t>
  </si>
  <si>
    <t>SGS/pg18</t>
  </si>
  <si>
    <t>Guruvayapuri natha</t>
  </si>
  <si>
    <t>Guruvayupura</t>
  </si>
  <si>
    <t>Guruvayupurapate mapate karavani namam</t>
  </si>
  <si>
    <t>SDDK/pg16</t>
  </si>
  <si>
    <t>SDDK/pg17</t>
  </si>
  <si>
    <t>Guruvayupurisha</t>
  </si>
  <si>
    <t>Guruvayur</t>
  </si>
  <si>
    <t>Guruvayur appa kuzhandai mukunda viraindal</t>
  </si>
  <si>
    <t>KM/iv/pg299</t>
  </si>
  <si>
    <t>Guruvayur appa parama karuna sagara</t>
  </si>
  <si>
    <t>GNK/pg415</t>
  </si>
  <si>
    <t>GNK/pg416</t>
  </si>
  <si>
    <t>Guruvayur appa unniru padam</t>
  </si>
  <si>
    <t>Guruvayur appane abhayam</t>
  </si>
  <si>
    <t>Guruvayur appane appan shri krishnan</t>
  </si>
  <si>
    <t>GMA/iii/pg147</t>
  </si>
  <si>
    <t>GMA/iii/pg148</t>
  </si>
  <si>
    <t>Guruvayur appane gurusvarupane</t>
  </si>
  <si>
    <t>Guruvayur appane karunaiyudan</t>
  </si>
  <si>
    <t>Guruvayur appane karunakarane</t>
  </si>
  <si>
    <t>Guruvayur appanin tamarai padam en</t>
  </si>
  <si>
    <t>GNK/pg444</t>
  </si>
  <si>
    <t>GNK/pg445</t>
  </si>
  <si>
    <t>Guruvayur kshetrattil</t>
  </si>
  <si>
    <t>Radha Parthasarathi</t>
  </si>
  <si>
    <t>CAC/pg124</t>
  </si>
  <si>
    <t>Guruvayur mevum gokula pala</t>
  </si>
  <si>
    <t>Guruvayur mevum gokulapala</t>
  </si>
  <si>
    <t>Guruvayurane kurai tirppavane narayaniyam</t>
  </si>
  <si>
    <t>KTM/pg38</t>
  </si>
  <si>
    <t>Guruve bharati natha</t>
  </si>
  <si>
    <t>VHDP/pg141</t>
  </si>
  <si>
    <t>Guruve brahma</t>
  </si>
  <si>
    <t>Guruve en kurai tirka varuven enru uraittaye kurai</t>
  </si>
  <si>
    <t>MRK/pg170</t>
  </si>
  <si>
    <t>MRK/pg171</t>
  </si>
  <si>
    <t>Guruve ni</t>
  </si>
  <si>
    <t>VHDP/pg155</t>
  </si>
  <si>
    <t>Guruve sharanam (shiva) (sad) kumara</t>
  </si>
  <si>
    <t>SPM/pg75</t>
  </si>
  <si>
    <t>SPM/pg76</t>
  </si>
  <si>
    <t>Guruve valarum</t>
  </si>
  <si>
    <t>Guruve varai</t>
  </si>
  <si>
    <t>ISI/pg210</t>
  </si>
  <si>
    <t>Guruvin arul irukka unakkinda</t>
  </si>
  <si>
    <t>Guruvin sevai arivai tarume sad</t>
  </si>
  <si>
    <t>GNK/pg216</t>
  </si>
  <si>
    <t>GNK/pg217</t>
  </si>
  <si>
    <t>Guruvina gulamanaguvatanaka doreyatanna</t>
  </si>
  <si>
    <t>PKM/pg109</t>
  </si>
  <si>
    <t>MJ/pg39</t>
  </si>
  <si>
    <t>Guruvina gulamanaguvatanaka doreyatenna</t>
  </si>
  <si>
    <t>PSHB/pg53</t>
  </si>
  <si>
    <t>Guruvina karunaya entu bannisali</t>
  </si>
  <si>
    <t>Gutta lanjalanu marigina variki dutte (p)</t>
  </si>
  <si>
    <t>Guttu gontarattu</t>
  </si>
  <si>
    <t>SS/iii/pg159</t>
  </si>
  <si>
    <t>Guttu nangorika</t>
  </si>
  <si>
    <t>SS/iii/pg172</t>
  </si>
  <si>
    <t>Guttu nanundagarada</t>
  </si>
  <si>
    <t>Gattu todi bratukokka koladaina jalura gattiga</t>
  </si>
  <si>
    <t>Ha dinalaku</t>
  </si>
  <si>
    <t>Ha hanta santapam jnyarodu paravu (p)</t>
  </si>
  <si>
    <t>ISI/pg211</t>
  </si>
  <si>
    <t>Ha hanta santapam</t>
  </si>
  <si>
    <t>Ha hanta vanchitam ananya sarasana (tv)</t>
  </si>
  <si>
    <t>STC/pg86</t>
  </si>
  <si>
    <t>SSTK/2/ii/pg87</t>
  </si>
  <si>
    <t>Ha mhanati mahadeva bhola kaya sangun (p)</t>
  </si>
  <si>
    <t>Ha paramasanatana vishvaparuni urala</t>
  </si>
  <si>
    <t>Dattatreyasvami</t>
  </si>
  <si>
    <t>Hagalu samayadali</t>
  </si>
  <si>
    <t>Hahugala karavadhva (su)</t>
  </si>
  <si>
    <t>SSP/ii/pg475</t>
  </si>
  <si>
    <t>Haimavatim bhaja manasa</t>
  </si>
  <si>
    <t>JKM/pg133</t>
  </si>
  <si>
    <t>JKM/pg134</t>
  </si>
  <si>
    <t>Hainsath to molanahire nase priti (p)</t>
  </si>
  <si>
    <t>SNP/pg150</t>
  </si>
  <si>
    <t>Hakara rupaya anyum</t>
  </si>
  <si>
    <t>Hakkiya hegaleri</t>
  </si>
  <si>
    <t>Haladharajunam praptum vayam agata</t>
  </si>
  <si>
    <t>NK/pg99</t>
  </si>
  <si>
    <t>NK/pg101</t>
  </si>
  <si>
    <t>Halasya eke paliso enna</t>
  </si>
  <si>
    <t>Halasya nathar adi</t>
  </si>
  <si>
    <t>BRK/pg4</t>
  </si>
  <si>
    <t>Halasyanatham smarami kolahala minakshi sametam</t>
  </si>
  <si>
    <t>DK/viii/pg36</t>
  </si>
  <si>
    <t>Halavu janamadali</t>
  </si>
  <si>
    <t>Halavu jivanava vandele nungitu</t>
  </si>
  <si>
    <t>Halavu jivanava vandele nungita</t>
  </si>
  <si>
    <t>Hale nirajikambi</t>
  </si>
  <si>
    <t>Hali bali sa musali lalitanga</t>
  </si>
  <si>
    <t>Halu maralu</t>
  </si>
  <si>
    <t>Hammanalidu</t>
  </si>
  <si>
    <t>Hammu madali</t>
  </si>
  <si>
    <t>Hamsa ninnali ni nodo bhava pasha muktanagi</t>
  </si>
  <si>
    <t>DPG/i/pg16</t>
  </si>
  <si>
    <t>Hamsadhvani rasika ranjana</t>
  </si>
  <si>
    <t>Hamsassahoham gayatparamahamsam</t>
  </si>
  <si>
    <t>Hanave ninnaya guna esuvarnipenu</t>
  </si>
  <si>
    <t>Hanave</t>
  </si>
  <si>
    <t>Hannu bandide kolliri niviga chinna balakrishnanem</t>
  </si>
  <si>
    <t>CH/pg16</t>
  </si>
  <si>
    <t>Hannu kolliro punyavanta</t>
  </si>
  <si>
    <t>Hannu kombaru banni haridasaru chinna</t>
  </si>
  <si>
    <t>Hannu kondavanu</t>
  </si>
  <si>
    <t>Hannu ta benne ta</t>
  </si>
  <si>
    <t>Hanta jiva nayakan maranno (p)</t>
  </si>
  <si>
    <t>MWS/pg101</t>
  </si>
  <si>
    <t>Hanta jnanendu cheyvu matpriya sakhiyalla (p)</t>
  </si>
  <si>
    <t>MWS/pg102</t>
  </si>
  <si>
    <t>Hanta jnaninnu bale kindu cheyyundu (p)</t>
  </si>
  <si>
    <t>MWS/pg103</t>
  </si>
  <si>
    <t>Hanuma anuma o manasa hanuma namame</t>
  </si>
  <si>
    <t>S/pg104</t>
  </si>
  <si>
    <t>Hanuma bhima</t>
  </si>
  <si>
    <t>Hanuma namma</t>
  </si>
  <si>
    <t>Hanuma namma tayi</t>
  </si>
  <si>
    <t>Hanuman ki jai</t>
  </si>
  <si>
    <t>Hanumana maneyavaru</t>
  </si>
  <si>
    <t>Hanumana matadali</t>
  </si>
  <si>
    <t>ADi</t>
  </si>
  <si>
    <t>Hanumana matave</t>
  </si>
  <si>
    <t>Hanumana matave hariya matavo hariya matave</t>
  </si>
  <si>
    <t>PK/pg244</t>
  </si>
  <si>
    <t>PK/pg245</t>
  </si>
  <si>
    <t>Hanumana namadeva</t>
  </si>
  <si>
    <t>DPG/i/pg87</t>
  </si>
  <si>
    <t>Hanumanai anudinam ninai maname vidhivinai</t>
  </si>
  <si>
    <t>GMK/pg59</t>
  </si>
  <si>
    <t>Hanumane srul purivai</t>
  </si>
  <si>
    <t>KTM/pg35</t>
  </si>
  <si>
    <t>Hanumane niye ghanavane (r)</t>
  </si>
  <si>
    <t>PSHB/pg294</t>
  </si>
  <si>
    <t>CAC/pg125</t>
  </si>
  <si>
    <t>IS/ii/pg55</t>
  </si>
  <si>
    <t>SRA/pg331</t>
  </si>
  <si>
    <t>Hanumane samikkinda adaiyalam shol (r)</t>
  </si>
  <si>
    <t>SRA/pg210</t>
  </si>
  <si>
    <t>Hanumanta deva namo</t>
  </si>
  <si>
    <t>DPG/i/pg85</t>
  </si>
  <si>
    <t>Hanumanta ni</t>
  </si>
  <si>
    <t>Hanumanta pahi</t>
  </si>
  <si>
    <t>Hanumantana</t>
  </si>
  <si>
    <t>Hanumantaraya kendanapalle</t>
  </si>
  <si>
    <t>Hanumantan adittane indrajittan manam(r)</t>
  </si>
  <si>
    <t>SRA/pg217</t>
  </si>
  <si>
    <t>Hanumare samikku inda (r)</t>
  </si>
  <si>
    <t>Hara bhamini</t>
  </si>
  <si>
    <t>Hara datta gurusvamin atikripa sahitam tvam</t>
  </si>
  <si>
    <t>PSHB/pg595</t>
  </si>
  <si>
    <t>Hara hara</t>
  </si>
  <si>
    <t>Hara hara mahadeva akhilanda nayaka</t>
  </si>
  <si>
    <t>MB/i/pg133</t>
  </si>
  <si>
    <t>Hara hara manimaya damanikayam</t>
  </si>
  <si>
    <t>Hara hara mantra</t>
  </si>
  <si>
    <t>Hara hara muruga arumukhavena ni karudinal</t>
  </si>
  <si>
    <t>MG/pg48</t>
  </si>
  <si>
    <t>Hara hara shambho potri</t>
  </si>
  <si>
    <t>Hara hara shambho shankara arul purivaye</t>
  </si>
  <si>
    <t>NSK/pg21</t>
  </si>
  <si>
    <t>Hara hara shankara</t>
  </si>
  <si>
    <t>Hara hara shankara vannale ambalattane</t>
  </si>
  <si>
    <t>PSHB/201</t>
  </si>
  <si>
    <t>Hara hara shanmukha namo ananda rupa</t>
  </si>
  <si>
    <t>NSK/pg4</t>
  </si>
  <si>
    <t>Hara hara shiva shankara karunakara parameshvara</t>
  </si>
  <si>
    <t>Hara hara shiva shiva ambalavana tillai ambala</t>
  </si>
  <si>
    <t>NCK/1/pg67</t>
  </si>
  <si>
    <t>NCK/1/pg66</t>
  </si>
  <si>
    <t>NCK/1/pg20</t>
  </si>
  <si>
    <t>Hara hara shiva shiva namashivaya</t>
  </si>
  <si>
    <t>MK/pg28</t>
  </si>
  <si>
    <t>MTP/pg199</t>
  </si>
  <si>
    <t>MP/pg201</t>
  </si>
  <si>
    <t>Hara hara shiva palaya</t>
  </si>
  <si>
    <t>Hara hara shiva shambho</t>
  </si>
  <si>
    <t>Hara hara shivanariyan ivar paravi (tp)</t>
  </si>
  <si>
    <t>Hara hara smara hara girijavara shankara</t>
  </si>
  <si>
    <t>PSI/pg60</t>
  </si>
  <si>
    <t>PSI/pg61</t>
  </si>
  <si>
    <t>Hara hara sutanai anudinamum agamagizhnde nam adi</t>
  </si>
  <si>
    <t>KIT/pg4</t>
  </si>
  <si>
    <t>Hara hara tripurantaka shivadhara</t>
  </si>
  <si>
    <t>NCK/2/pg21</t>
  </si>
  <si>
    <t>Hara hara vrusha turanga hara me durita</t>
  </si>
  <si>
    <t>SMK/pg59</t>
  </si>
  <si>
    <t>SMK/pg61</t>
  </si>
  <si>
    <t>Hara hakuve</t>
  </si>
  <si>
    <t>Hara jaya</t>
  </si>
  <si>
    <t>Hara karunalaya</t>
  </si>
  <si>
    <t>Hara kodanda khandano vatu</t>
  </si>
  <si>
    <t>Haritapriya</t>
  </si>
  <si>
    <t>RNG/pg137</t>
  </si>
  <si>
    <t>RNG/pg138</t>
  </si>
  <si>
    <t>Hara maheshvara paripalaya</t>
  </si>
  <si>
    <t>MB/i/pg12</t>
  </si>
  <si>
    <t>Hara mrityunjaya ambika nayaka hari kamalasana</t>
  </si>
  <si>
    <t>MB/i/pg98</t>
  </si>
  <si>
    <t>Hara nama</t>
  </si>
  <si>
    <t>Hara priya</t>
  </si>
  <si>
    <t>Haradasariginnu</t>
  </si>
  <si>
    <t>MJ/pg16</t>
  </si>
  <si>
    <t>Hariharanu hege</t>
  </si>
  <si>
    <t>DPG/ii/pg4</t>
  </si>
  <si>
    <t>Haraharavena galada</t>
  </si>
  <si>
    <t>Haranamavanu bedale japisi ballavru bhava</t>
  </si>
  <si>
    <t>Haranama jihavayolage</t>
  </si>
  <si>
    <t>HKS/pg64</t>
  </si>
  <si>
    <t>Harandam rajavastrani</t>
  </si>
  <si>
    <t>Harane innum dayai vallaiye</t>
  </si>
  <si>
    <t>KM/i/pg238</t>
  </si>
  <si>
    <t>KM/i/pg239</t>
  </si>
  <si>
    <t>Harane innum dayai varavillaya</t>
  </si>
  <si>
    <t>Gajagauri</t>
  </si>
  <si>
    <t>DK/iii/pg52</t>
  </si>
  <si>
    <t>Harasi muda kimu halahala kalam</t>
  </si>
  <si>
    <t>SSTK/2/pg79</t>
  </si>
  <si>
    <t>Haravalidararala</t>
  </si>
  <si>
    <t>Haraye namo namaste naraharaye</t>
  </si>
  <si>
    <t>Haridarpa</t>
  </si>
  <si>
    <t>RNG/pg321</t>
  </si>
  <si>
    <t>RNG/pg323</t>
  </si>
  <si>
    <t>Hare krishna</t>
  </si>
  <si>
    <t>Hare ninna paramatma nirutadindaleyenage</t>
  </si>
  <si>
    <t>Hare paripahi mam narahare karambuja drutagire</t>
  </si>
  <si>
    <t>VVK/iipg48</t>
  </si>
  <si>
    <t>Hare ramachandra prabho</t>
  </si>
  <si>
    <t>Hare surapala</t>
  </si>
  <si>
    <t>Hare venkata shaila vallabha paliso</t>
  </si>
  <si>
    <t>SRK/pg173</t>
  </si>
  <si>
    <t>Hare vitthala panduranga paripalaya kamsare</t>
  </si>
  <si>
    <t>Hari anatene</t>
  </si>
  <si>
    <t>Hari anuvade vishvam vishnuvu vishvarupudata</t>
  </si>
  <si>
    <t>Hari avatarame</t>
  </si>
  <si>
    <t>ASK/x/pg128</t>
  </si>
  <si>
    <t>Hari bhajana seyangarare tyagarajadi</t>
  </si>
  <si>
    <t>Hari bhajane mado nirantara paragatikkidu</t>
  </si>
  <si>
    <t>VHDP/pg111</t>
  </si>
  <si>
    <t>Hari bhajaneyanandamu brahmananda</t>
  </si>
  <si>
    <t>PCK/pg27</t>
  </si>
  <si>
    <t>Hari bhakti galigite</t>
  </si>
  <si>
    <t>Hari bhakti manara oridimbaga hari</t>
  </si>
  <si>
    <t>PCK/pg38</t>
  </si>
  <si>
    <t>Hari bhaktivoda</t>
  </si>
  <si>
    <t>Hari bhakuti villavara sherirave kurukshetra</t>
  </si>
  <si>
    <t>Hari bhakuti ullavara sherirave kurukshetra</t>
  </si>
  <si>
    <t>DPG/i/pg46</t>
  </si>
  <si>
    <t>Hari bhakuti villavara sheririve kurukshetra</t>
  </si>
  <si>
    <t>Hari bhakutiya</t>
  </si>
  <si>
    <t>Hari charana vemba</t>
  </si>
  <si>
    <t>DPG/i/pg96</t>
  </si>
  <si>
    <t>Hari charanamuruduga niratamu darani</t>
  </si>
  <si>
    <t>Vina Varadayya</t>
  </si>
  <si>
    <t>Hari chitta satya hari chitta</t>
  </si>
  <si>
    <t>Hari daggarane</t>
  </si>
  <si>
    <t>ASK/ix/pg10</t>
  </si>
  <si>
    <t>Hari darushanakagi naradaru baralu siridevi</t>
  </si>
  <si>
    <t>Hari dasalu vedale muchchata gani anandamaye</t>
  </si>
  <si>
    <t>KMM/ii/pg654</t>
  </si>
  <si>
    <t>KMM/ii/pg655</t>
  </si>
  <si>
    <t>Hari dasara sanga dorakitu enagiga inneninnanu</t>
  </si>
  <si>
    <t>PSC/pg256</t>
  </si>
  <si>
    <t>Hari dasara sanga dorakitu enaniga inneninnanu</t>
  </si>
  <si>
    <t>Hari dasara sangake</t>
  </si>
  <si>
    <t>HKS/pg72</t>
  </si>
  <si>
    <t>Hari dasanadare</t>
  </si>
  <si>
    <t>Hari dasaradu</t>
  </si>
  <si>
    <t>Hari dasariginnu sariyunte</t>
  </si>
  <si>
    <t>Hari dasari gobbara</t>
  </si>
  <si>
    <t>Hari dasulanu papalantavu sumi (p)</t>
  </si>
  <si>
    <t>Hari dasule maku</t>
  </si>
  <si>
    <t>ASK/x/pg147</t>
  </si>
  <si>
    <t>Hari dayite vara charite surarchite (g)</t>
  </si>
  <si>
    <t>Hari dhyaname adharamani</t>
  </si>
  <si>
    <t>Hari dina</t>
  </si>
  <si>
    <t>Hari dinadali undanarige ghora narakavu</t>
  </si>
  <si>
    <t>MJ/pg84</t>
  </si>
  <si>
    <t>Hari dinadalli undanarige ghora narakavu</t>
  </si>
  <si>
    <t>Hari endu manadalli</t>
  </si>
  <si>
    <t>MJ/pg8</t>
  </si>
  <si>
    <t>Hari golichina gani</t>
  </si>
  <si>
    <t>ASK/xi/pg97</t>
  </si>
  <si>
    <t>Hari govinda</t>
  </si>
  <si>
    <t>Hari govinda hari</t>
  </si>
  <si>
    <t>ASK/vii/pg71</t>
  </si>
  <si>
    <t>Hari govinda murare (b)</t>
  </si>
  <si>
    <t>Hari govinda ninnane</t>
  </si>
  <si>
    <t>Hari gunada namma</t>
  </si>
  <si>
    <t>Hari gunada narahari gunada</t>
  </si>
  <si>
    <t>DP/pg3</t>
  </si>
  <si>
    <t>Hari ha kapati motha pahin karuna (tv)</t>
  </si>
  <si>
    <t>SNP/pg61</t>
  </si>
  <si>
    <t>Hari hamsane</t>
  </si>
  <si>
    <t>Hari hara dyaya svarupamaina shri maha vishnu</t>
  </si>
  <si>
    <t>Hari hara nimmana</t>
  </si>
  <si>
    <t>Hari hara putram shastaram sada bhajeham maya</t>
  </si>
  <si>
    <t>DK/ii/pg4</t>
  </si>
  <si>
    <t>DK/ii/pg37</t>
  </si>
  <si>
    <t>Hari hara rama rama nannara jutaku niratamu</t>
  </si>
  <si>
    <t>PSHB/pg154</t>
  </si>
  <si>
    <t>Hari hara suta guruvayurappa</t>
  </si>
  <si>
    <t>Hari hara sutan</t>
  </si>
  <si>
    <t>Hari hara sutan tanaiye panivai arum vinaigalai ka</t>
  </si>
  <si>
    <t>Hari hara sutanai nan padidavo avan arul tarum</t>
  </si>
  <si>
    <t>MKG/pg52</t>
  </si>
  <si>
    <t>MKG/pg53</t>
  </si>
  <si>
    <t>Hari hara sutane</t>
  </si>
  <si>
    <t>Hari hara sutane ayyappa sharanam</t>
  </si>
  <si>
    <t>PSHB/pg288</t>
  </si>
  <si>
    <t>Hari hara tanayuni</t>
  </si>
  <si>
    <t>Hari hara tanuja deva</t>
  </si>
  <si>
    <t>CAC/pg126</t>
  </si>
  <si>
    <t>Hari haranai nidam kanivudan bhajittal janana</t>
  </si>
  <si>
    <t>GMA/i/pg189</t>
  </si>
  <si>
    <t>GMA/i/pg190</t>
  </si>
  <si>
    <t>Hari hararu hege samaru harihara bhaktaru</t>
  </si>
  <si>
    <t>Hari hararu samarendu ariyada jnanigalu</t>
  </si>
  <si>
    <t>MJ/pg150</t>
  </si>
  <si>
    <t>Hari hararu sariyemba</t>
  </si>
  <si>
    <t>SRK/pg169</t>
  </si>
  <si>
    <t>Hari haratmajam ayyappa svaminam</t>
  </si>
  <si>
    <t>SJK/pg4</t>
  </si>
  <si>
    <t>Hari hareshvara naumi bhavachcharanam</t>
  </si>
  <si>
    <t>SJK/pg51</t>
  </si>
  <si>
    <t>Hari hari</t>
  </si>
  <si>
    <t>Hari hari (p)</t>
  </si>
  <si>
    <t>Hari hari achutakrishna govinda un</t>
  </si>
  <si>
    <t>HK/pg77</t>
  </si>
  <si>
    <t>Hari hari anu dhyanamu bhava haramaina sadhanamu</t>
  </si>
  <si>
    <t>Kokilanata</t>
  </si>
  <si>
    <t>Hari hari enalikke hottila i narajanma vyarthavagi</t>
  </si>
  <si>
    <t>PKM/pg76</t>
  </si>
  <si>
    <t>Hari hari hariyani smarana jesite duritamu</t>
  </si>
  <si>
    <t>VB/pg68</t>
  </si>
  <si>
    <t>VB/pg69</t>
  </si>
  <si>
    <t>Hari hari hari hari hari hari</t>
  </si>
  <si>
    <t>HK/pg72</t>
  </si>
  <si>
    <t>Hari hari hari hari hari meni gavi anandi nachchi</t>
  </si>
  <si>
    <t>NGN/pg48</t>
  </si>
  <si>
    <t>NGN/pg50</t>
  </si>
  <si>
    <t>Hari hari hari hariyembo naraginnetara bhagyavilla</t>
  </si>
  <si>
    <t>Hari hari hariyendu smarisuva janarige durita</t>
  </si>
  <si>
    <t>Hari hari hata darataya sa gata kupiteva (ap 7) (Mamiyam)</t>
  </si>
  <si>
    <t>PSHB/pg97</t>
  </si>
  <si>
    <t>Hari hari jaga</t>
  </si>
  <si>
    <t>ASK/vii/pg58</t>
  </si>
  <si>
    <t>Hari hari menikin menno ami sat padavi</t>
  </si>
  <si>
    <t>NGN/pg117</t>
  </si>
  <si>
    <t>NGN/pg118</t>
  </si>
  <si>
    <t>Hari hari na bhraduku</t>
  </si>
  <si>
    <t>ASK/viii/pg191</t>
  </si>
  <si>
    <t>Hari hari ni mahimalu</t>
  </si>
  <si>
    <t>ASK/vii/pg84</t>
  </si>
  <si>
    <t>Hari hari ni maya</t>
  </si>
  <si>
    <t>Hari hari ni okka divya padaravindamiyave</t>
  </si>
  <si>
    <t>KMM/i/pg221</t>
  </si>
  <si>
    <t>Hari hari ninnu sakalantaryami ni atmadalachute</t>
  </si>
  <si>
    <t>Hari hari rama sakalantaryami ni atmadalachute</t>
  </si>
  <si>
    <t>Hari hari rama nanna ramara judaku ni taramu</t>
  </si>
  <si>
    <t>Hari hari rama nannara judaku niratamu</t>
  </si>
  <si>
    <t>Hari hari sharanam</t>
  </si>
  <si>
    <t>Hari hari shri narahari ramahari</t>
  </si>
  <si>
    <t>VB/pg211</t>
  </si>
  <si>
    <t>VB/pg212</t>
  </si>
  <si>
    <t>Hari hari shri hari</t>
  </si>
  <si>
    <t>Hari hari shri haridasa sannuta ni nama smaraname</t>
  </si>
  <si>
    <t>Hari hari yahi madhava</t>
  </si>
  <si>
    <t>Hari hari yindariki</t>
  </si>
  <si>
    <t>ASK/xi/pg46</t>
  </si>
  <si>
    <t>Hari hariyani</t>
  </si>
  <si>
    <t>ASK/ix/pg117</t>
  </si>
  <si>
    <t>Hari hariyanu</t>
  </si>
  <si>
    <t>Hari harramsha</t>
  </si>
  <si>
    <t>Hari ichchina varamu</t>
  </si>
  <si>
    <t>ASK/ix/pg50</t>
  </si>
  <si>
    <t>Hari inba namam adiyenukkemam anda nalum</t>
  </si>
  <si>
    <t>TPP/pg74</t>
  </si>
  <si>
    <t>TPP/pg75</t>
  </si>
  <si>
    <t>Hari janma neneyada narajanmaveke</t>
  </si>
  <si>
    <t>Hari katha shravana mado</t>
  </si>
  <si>
    <t>Hari kathamrita seve haridasaralladale marulu</t>
  </si>
  <si>
    <t>Hari kirtana seyave ni bhavaroga paritamu tirunu (p)</t>
  </si>
  <si>
    <t>Hari kirtana seyuvadanu devadattamaina karnataka</t>
  </si>
  <si>
    <t>Hari kotta kalakke unalilla hari kodada kalakke</t>
  </si>
  <si>
    <t>PKS/pg58</t>
  </si>
  <si>
    <t>Hari krupeyali tanolidaddadare</t>
  </si>
  <si>
    <t>Hari krishna chyuta</t>
  </si>
  <si>
    <t>MJ/pg10</t>
  </si>
  <si>
    <t>Hari krishna melu</t>
  </si>
  <si>
    <t>ASK/ix/pg170</t>
  </si>
  <si>
    <t>Hari kunidanamma hari kunida</t>
  </si>
  <si>
    <t>Hari kunadanamma hari kunida</t>
  </si>
  <si>
    <t>PKM/pg110</t>
  </si>
  <si>
    <t>CH/pg34</t>
  </si>
  <si>
    <t>Hari lile</t>
  </si>
  <si>
    <t>Hari madhava arul sheyya va adiyenidar mudivillaiya</t>
  </si>
  <si>
    <t>TPP/pg99</t>
  </si>
  <si>
    <t>TPP/pg100</t>
  </si>
  <si>
    <t>Hari mardana pandian tiruvadavurarai mudan mantriye</t>
  </si>
  <si>
    <t>TVK/pg81</t>
  </si>
  <si>
    <t>Hari megati</t>
  </si>
  <si>
    <t>Hari megha rasakruti maduna (tar)</t>
  </si>
  <si>
    <t>KLT/pg122</t>
  </si>
  <si>
    <t>Hari mukhi harivani harivani harinakshi</t>
  </si>
  <si>
    <t>Hari nadeyadiralu</t>
  </si>
  <si>
    <t>Hari nama bhajanai</t>
  </si>
  <si>
    <t>KA/pg102</t>
  </si>
  <si>
    <t>Hari namadaraginiyu harutide jagadi</t>
  </si>
  <si>
    <t>MJ/pg57</t>
  </si>
  <si>
    <t>Hari nama</t>
  </si>
  <si>
    <t>Hari nama kirtane anudinamalpagale naraka bhaya</t>
  </si>
  <si>
    <t>MJ/pg58</t>
  </si>
  <si>
    <t>Hari nama smaranaiyai ni maravade</t>
  </si>
  <si>
    <t>HK/pg11</t>
  </si>
  <si>
    <t>Hari nama smaraname i shri haridasunaku janma</t>
  </si>
  <si>
    <t>Hari nama smarane seyakunte havatala gatiyani (p)</t>
  </si>
  <si>
    <t>Hari nama vihari</t>
  </si>
  <si>
    <t>Hari nama hari nama begane barali</t>
  </si>
  <si>
    <t>Hari namadaraginiyu</t>
  </si>
  <si>
    <t>Hari namamu</t>
  </si>
  <si>
    <t>ASK/xi/pg76</t>
  </si>
  <si>
    <t>Hari nambidavage sariye</t>
  </si>
  <si>
    <t>Hari narayana</t>
  </si>
  <si>
    <t>Hari narayana govindayani (p)</t>
  </si>
  <si>
    <t>Hari narayana hari narayana hari nama</t>
  </si>
  <si>
    <t>Hari narayana hari narayana hari narayana</t>
  </si>
  <si>
    <t>CH/pg56</t>
  </si>
  <si>
    <t>PKM/pg30</t>
  </si>
  <si>
    <t>PSHB/pg187</t>
  </si>
  <si>
    <t>SPG/pg147</t>
  </si>
  <si>
    <t>BR/pg346</t>
  </si>
  <si>
    <t>Hari narayana krishna</t>
  </si>
  <si>
    <t>ASK/vii/pg184</t>
  </si>
  <si>
    <t>Hari ne ninnindulaku</t>
  </si>
  <si>
    <t>ASK/xi/pg277</t>
  </si>
  <si>
    <t>Hari neragani punya</t>
  </si>
  <si>
    <t>ASK/x/pg70</t>
  </si>
  <si>
    <t>Hari neragani</t>
  </si>
  <si>
    <t>ASK/vii/pg120</t>
  </si>
  <si>
    <t>Hari ni dasula</t>
  </si>
  <si>
    <t>Hari ni dasunayya na na moravini itu ravayya</t>
  </si>
  <si>
    <t>Nittala Prakasha Das</t>
  </si>
  <si>
    <t>Hari ni dasyamunaku</t>
  </si>
  <si>
    <t>ASK/ii/pg30</t>
  </si>
  <si>
    <t>Hari ni hari</t>
  </si>
  <si>
    <t>Hari ni smarane sharaname papa harini hari</t>
  </si>
  <si>
    <t>S/pg55</t>
  </si>
  <si>
    <t>Hari ni vadane kana</t>
  </si>
  <si>
    <t>ASK/x/pg30</t>
  </si>
  <si>
    <t>Hari nike sharanani</t>
  </si>
  <si>
    <t>ASK/xi/pg71</t>
  </si>
  <si>
    <t>Hari nike</t>
  </si>
  <si>
    <t>ASK/xi/pg84</t>
  </si>
  <si>
    <t>Hari nina kripe</t>
  </si>
  <si>
    <t>MJ/pg151</t>
  </si>
  <si>
    <t>Hari nine gatiyendu nere nambidavaranu maretiruvud</t>
  </si>
  <si>
    <t>Hari ninna jnana</t>
  </si>
  <si>
    <t>Hari ninna padakamala</t>
  </si>
  <si>
    <t>KDK/pg79</t>
  </si>
  <si>
    <t>Hari ninna roma</t>
  </si>
  <si>
    <t>Hari ninnolumeyu aguva tanaka aritu</t>
  </si>
  <si>
    <t>CH/pg62</t>
  </si>
  <si>
    <t>Hari ninnolimeyu aguva tanaka aritu</t>
  </si>
  <si>
    <t>Hari ninu neragani</t>
  </si>
  <si>
    <t>Hari nive buddhi</t>
  </si>
  <si>
    <t>ASK/vii/pg108</t>
  </si>
  <si>
    <t>Hari nive sakala</t>
  </si>
  <si>
    <t>ASK/x/pg75</t>
  </si>
  <si>
    <t>Hari nive sarvatmakudavu iravagu bhavana</t>
  </si>
  <si>
    <t>Hari nivu malona</t>
  </si>
  <si>
    <t>ASK/x/pg26</t>
  </si>
  <si>
    <t>Hari nivu leva</t>
  </si>
  <si>
    <t>ASK/x/pg163</t>
  </si>
  <si>
    <t>Hari nivu naku</t>
  </si>
  <si>
    <t>ASK/ii/pg15</t>
  </si>
  <si>
    <t>Hari okade daivamu ihamu paramunaku</t>
  </si>
  <si>
    <t>Hari okada kala trayamunanduna</t>
  </si>
  <si>
    <t>Hari padava nenevange</t>
  </si>
  <si>
    <t>Hari paramapurusha</t>
  </si>
  <si>
    <t>Hari pranavanu</t>
  </si>
  <si>
    <t>Hari sahodari ishamanohari</t>
  </si>
  <si>
    <t>Hari sarva paripurna sanakadi muni vinuta charana</t>
  </si>
  <si>
    <t>KMM/iv/pg396</t>
  </si>
  <si>
    <t>KMM/iv/pg397</t>
  </si>
  <si>
    <t>Hari sarvatmakudu</t>
  </si>
  <si>
    <t>Hari sarvottamam</t>
  </si>
  <si>
    <t>Hari sarvottamanendu</t>
  </si>
  <si>
    <t>Hari shankara kumara</t>
  </si>
  <si>
    <t>Hari sharanagati</t>
  </si>
  <si>
    <t>ASK/ii/pg44</t>
  </si>
  <si>
    <t>Hari sharanagati yatumadi sarasa nidhiyepo</t>
  </si>
  <si>
    <t>Hari siddhasatya</t>
  </si>
  <si>
    <t>Hari smarane illade baale badukidarenu nara janmad</t>
  </si>
  <si>
    <t>Hari smarane mado nirantara paragatike idu</t>
  </si>
  <si>
    <t>SPMM/pg214</t>
  </si>
  <si>
    <t>SPMM/pg215</t>
  </si>
  <si>
    <t>Hari svatantra</t>
  </si>
  <si>
    <t>Hari vahana</t>
  </si>
  <si>
    <t>Haridasundagute</t>
  </si>
  <si>
    <t>ASK/ii/pg101</t>
  </si>
  <si>
    <t>Haridasula toda</t>
  </si>
  <si>
    <t>Haridra ganapati</t>
  </si>
  <si>
    <t>Haridra kumkuma priye hari nilamani valaye</t>
  </si>
  <si>
    <t>MB/ii/pg96</t>
  </si>
  <si>
    <t>Haridra</t>
  </si>
  <si>
    <t>Harihara vinuta (g)</t>
  </si>
  <si>
    <t>Hariharatmajam</t>
  </si>
  <si>
    <t>Hariharibbanu</t>
  </si>
  <si>
    <t>Harikambhojadhishulu</t>
  </si>
  <si>
    <t>SI/pg37</t>
  </si>
  <si>
    <t>SI/pg38</t>
  </si>
  <si>
    <t>Harikambhojiyil prandadodaindu (lng)</t>
  </si>
  <si>
    <t>LG/pg55</t>
  </si>
  <si>
    <t>Harikatha namada</t>
  </si>
  <si>
    <t>Harikatha shravana</t>
  </si>
  <si>
    <t>Harikathamruta sara</t>
  </si>
  <si>
    <t>Harikathamruta seve</t>
  </si>
  <si>
    <t>Harikathe keluva</t>
  </si>
  <si>
    <t>Harikathegala keladava</t>
  </si>
  <si>
    <t>Harike mora vettu</t>
  </si>
  <si>
    <t>Hariki lankini</t>
  </si>
  <si>
    <t>ASK/x/pg97</t>
  </si>
  <si>
    <t>Harim eka rasam chiram abhilashita (ap 22) (Radha vadana)</t>
  </si>
  <si>
    <t>JA/pg103</t>
  </si>
  <si>
    <t>JA/pg105</t>
  </si>
  <si>
    <t>Harimite shri harimite</t>
  </si>
  <si>
    <t>Harini (p)</t>
  </si>
  <si>
    <t>Harini bhajinche bhagyamu dorakunemi dora</t>
  </si>
  <si>
    <t>VVK/ii/pg156</t>
  </si>
  <si>
    <t>Harini chintimpaka madhonmattudavai vishaya</t>
  </si>
  <si>
    <t>Harini manasu</t>
  </si>
  <si>
    <t>Haripriye hari manasa vihare harihara suta</t>
  </si>
  <si>
    <t>Haripriya</t>
  </si>
  <si>
    <t>NS/pg120</t>
  </si>
  <si>
    <t>NS/pg121</t>
  </si>
  <si>
    <t>Harirabhi sarati vahati</t>
  </si>
  <si>
    <t>Harirabhi sarati vahati madhupavane (ap 18) (Madhave)</t>
  </si>
  <si>
    <t>PSHB/pg 111</t>
  </si>
  <si>
    <t>Hariratha nijashaktya murti</t>
  </si>
  <si>
    <t>Haririha mugdha vadhu nikare vilasini (ap 4) (Chandana)</t>
  </si>
  <si>
    <t>PSHB/pg92</t>
  </si>
  <si>
    <t>Harisat padavi deyi monnu tekadhori gaviletu</t>
  </si>
  <si>
    <t>NGN/pg164</t>
  </si>
  <si>
    <t>NGN/pg165</t>
  </si>
  <si>
    <t>Haritani unnadannitiki (p)</t>
  </si>
  <si>
    <t>Harivalla kadama</t>
  </si>
  <si>
    <t>Harivara sanam</t>
  </si>
  <si>
    <t>CAC/pg127</t>
  </si>
  <si>
    <t>Harivasara</t>
  </si>
  <si>
    <t>MJ/pg858</t>
  </si>
  <si>
    <t>Harivi nive harudavu nive devadi devudu nive</t>
  </si>
  <si>
    <t>Harivi nivera</t>
  </si>
  <si>
    <t>Hariya bittare gati illa maruti maradake sadhana</t>
  </si>
  <si>
    <t>PKS/pg116</t>
  </si>
  <si>
    <t>Hariya charanavemba</t>
  </si>
  <si>
    <t>Hariya chitralile</t>
  </si>
  <si>
    <t>Hariya gati</t>
  </si>
  <si>
    <t>MJ/pg148</t>
  </si>
  <si>
    <t>Hariya mareduditakinta</t>
  </si>
  <si>
    <t>Hariya naradiya</t>
  </si>
  <si>
    <t>Hariya nenesida</t>
  </si>
  <si>
    <t>VHDP/pg169</t>
  </si>
  <si>
    <t>Hariya neneyada narajanma yake hariya</t>
  </si>
  <si>
    <t>DPG/i/pg19</t>
  </si>
  <si>
    <t>PKM/pg81</t>
  </si>
  <si>
    <t>Hariya onbattu bhaktiya</t>
  </si>
  <si>
    <t>MJ/pg1</t>
  </si>
  <si>
    <t>Hariya ramaniya</t>
  </si>
  <si>
    <t>Hariya smarane madire</t>
  </si>
  <si>
    <t>DPG/i/pg45</t>
  </si>
  <si>
    <t>Hariyadika haranadhikanendu baledadadiri</t>
  </si>
  <si>
    <t>Hariyai vittanparai tudiyom tudiyom</t>
  </si>
  <si>
    <t>HK/pg26</t>
  </si>
  <si>
    <t>Hariyane neyiro</t>
  </si>
  <si>
    <t>Hariyannu hariyannu prani hariyennadiddare</t>
  </si>
  <si>
    <t>PKM/pg112</t>
  </si>
  <si>
    <t>Hariyanuvani sariyevvare hariyuvani sari</t>
  </si>
  <si>
    <t>KMM/i/pg167</t>
  </si>
  <si>
    <t>KMM/i/pg168</t>
  </si>
  <si>
    <t>Hariye achutananta</t>
  </si>
  <si>
    <t>GDK/pg460</t>
  </si>
  <si>
    <t>Hariye bhakuti</t>
  </si>
  <si>
    <t>DPG/i/pg97</t>
  </si>
  <si>
    <t>Hariye enegaru</t>
  </si>
  <si>
    <t>Muktashri</t>
  </si>
  <si>
    <t>Hariye gati sakala characharamulaku hariye</t>
  </si>
  <si>
    <t>S/pg71</t>
  </si>
  <si>
    <t>Hariye gati siri virinchi shivarige hariye gati su</t>
  </si>
  <si>
    <t>Hariye idu sariye</t>
  </si>
  <si>
    <t>Hariye kuniyendu kunisidinayya hariye kuniyenuta</t>
  </si>
  <si>
    <t>Hariye nam hariyaru</t>
  </si>
  <si>
    <t>GDK/pg87</t>
  </si>
  <si>
    <t>Hariye nan unai kanbadeppo inda</t>
  </si>
  <si>
    <t>HK/pg73</t>
  </si>
  <si>
    <t>Hariye namma hiriyaru</t>
  </si>
  <si>
    <t>Hariye nimma pada</t>
  </si>
  <si>
    <t>Hariye ninnanu olisalu bahudu nararanolisuvudu</t>
  </si>
  <si>
    <t>Hariye sarvottama hariye paradaivata</t>
  </si>
  <si>
    <t>MJ/pg139</t>
  </si>
  <si>
    <t>Hariye sarvottama</t>
  </si>
  <si>
    <t>CRS/pg4</t>
  </si>
  <si>
    <t>Hariye uzhvanaigalai tirtu adariye</t>
  </si>
  <si>
    <t>Hariye yeruganu</t>
  </si>
  <si>
    <t>ASK/viii/pg172</t>
  </si>
  <si>
    <t>Hariyemba namamritava suruchiya parabhaktarigallad</t>
  </si>
  <si>
    <t>DPG/i/pg67</t>
  </si>
  <si>
    <t>Hariyendu dageno apsara varulara</t>
  </si>
  <si>
    <t>PCK/pg21</t>
  </si>
  <si>
    <t>Hariyendu manadali</t>
  </si>
  <si>
    <t>Hariyennu hariyennu prani hariyennadiddare</t>
  </si>
  <si>
    <t>PKS/pg153</t>
  </si>
  <si>
    <t>Hariyin murugane aruladaden shri</t>
  </si>
  <si>
    <t>AA/pg45</t>
  </si>
  <si>
    <t>AA/pg46</t>
  </si>
  <si>
    <t>Hariyadika hanadika endu horadadiri</t>
  </si>
  <si>
    <t>MJ/pg149</t>
  </si>
  <si>
    <t>Hariyum haranum onre enru arindavarum ularo</t>
  </si>
  <si>
    <t>Hariyuvatim haimavatim aradhayami satatam</t>
  </si>
  <si>
    <t>Deshisimharava</t>
  </si>
  <si>
    <t>DK/iv/pg37</t>
  </si>
  <si>
    <t>Harohara muruga</t>
  </si>
  <si>
    <t>Haru rani chidakade kashi maniniyati (lkg)</t>
  </si>
  <si>
    <t>SSP/i/pg31</t>
  </si>
  <si>
    <t>Hasita hladini varasite</t>
  </si>
  <si>
    <t>Hasta pada nayana</t>
  </si>
  <si>
    <t>Hasta shrashta vilasa</t>
  </si>
  <si>
    <t>Hastam shirasil vaittu</t>
  </si>
  <si>
    <t>Hasantam vasantam</t>
  </si>
  <si>
    <t>Hasiveyagutide</t>
  </si>
  <si>
    <t>Hasti vadanaya namastubhyam hatakamaya mantape</t>
  </si>
  <si>
    <t>DK/vii/pg41</t>
  </si>
  <si>
    <t>Hastimukhane</t>
  </si>
  <si>
    <t>Hasugala kareva(su)</t>
  </si>
  <si>
    <t>Hat ki murli main banjavun madava govinda</t>
  </si>
  <si>
    <t>Shuddhasarang</t>
  </si>
  <si>
    <t>GMA/iv/pg228</t>
  </si>
  <si>
    <t>GMA/iv/pg230</t>
  </si>
  <si>
    <t>Hata kopi</t>
  </si>
  <si>
    <t>Hataka chela</t>
  </si>
  <si>
    <t>Hataka kirita</t>
  </si>
  <si>
    <t>Hatakakeyuradhara</t>
  </si>
  <si>
    <t>Hatakeshvara samraksha mam tapta hatakamaya linga</t>
  </si>
  <si>
    <t>DK/i/pg44</t>
  </si>
  <si>
    <t>Hatakeshvara</t>
  </si>
  <si>
    <t>Patalambari</t>
  </si>
  <si>
    <t>Hatakeshvaram bhajeham</t>
  </si>
  <si>
    <t>Hati toruso guru hati toruso</t>
  </si>
  <si>
    <t>GS/pg42</t>
  </si>
  <si>
    <t>Hatta tayiginta atyadika</t>
  </si>
  <si>
    <t>Hatti gidada kone hageyagi badida melinnaru samastha</t>
  </si>
  <si>
    <t>Havalada tudiya cheluva</t>
  </si>
  <si>
    <t>Havissu</t>
  </si>
  <si>
    <t>Hayagriva agastya pujite amba hari vinute</t>
  </si>
  <si>
    <t>Umabharana</t>
  </si>
  <si>
    <t>MB/ii/pg167</t>
  </si>
  <si>
    <t>Hayagriva arulvaye</t>
  </si>
  <si>
    <t>Hayavadana pada</t>
  </si>
  <si>
    <t>Hayavadanana</t>
  </si>
  <si>
    <t>Hayi hayi ni hoyalu veyi punnama vennalalu</t>
  </si>
  <si>
    <t>S/pg174</t>
  </si>
  <si>
    <t>He bhagavati namostute paradevate</t>
  </si>
  <si>
    <t>SJK/pg20</t>
  </si>
  <si>
    <t>SJK/pg21</t>
  </si>
  <si>
    <t>He dayabdhi</t>
  </si>
  <si>
    <t>VHDP/pg137</t>
  </si>
  <si>
    <t>He govinda</t>
  </si>
  <si>
    <t>CAC/pg128</t>
  </si>
  <si>
    <t>He govinda he gopala uddhara mam dinam ati dinam</t>
  </si>
  <si>
    <t>He jagatkarini ni padabjamula</t>
  </si>
  <si>
    <t>He janakiramana he suryakula tilaka he ravanadihar</t>
  </si>
  <si>
    <t>NG/iii/pg327</t>
  </si>
  <si>
    <t>NG/iii/pg329</t>
  </si>
  <si>
    <t>He kamakshi</t>
  </si>
  <si>
    <t>Andavan Pichchai</t>
  </si>
  <si>
    <t>He kaya rajiva lochana ishta lokanshi (tv)</t>
  </si>
  <si>
    <t>SNP/pg74</t>
  </si>
  <si>
    <t>He manasa</t>
  </si>
  <si>
    <t>He maye mam badhitum kahitvam kahitvam (n)</t>
  </si>
  <si>
    <t>DK/xiv/pg38</t>
  </si>
  <si>
    <t>He murare</t>
  </si>
  <si>
    <t>He muruga ezhai endanai ni marandadu</t>
  </si>
  <si>
    <t>Kam</t>
  </si>
  <si>
    <t>MG/pg71</t>
  </si>
  <si>
    <t>He padal onru (f)</t>
  </si>
  <si>
    <t>He pullavadane</t>
  </si>
  <si>
    <t>He raghunandana</t>
  </si>
  <si>
    <t>Shrimati Setumadhavan</t>
  </si>
  <si>
    <t>He rama he krishna ihasam uttishtha he rama (tar)</t>
  </si>
  <si>
    <t>PSHB/pg389</t>
  </si>
  <si>
    <t>He sangamitre</t>
  </si>
  <si>
    <t>He taraka bramha murte mam</t>
  </si>
  <si>
    <t>RNG/pg461</t>
  </si>
  <si>
    <t>RNG/pg463</t>
  </si>
  <si>
    <t>He vanjikkodi (f)</t>
  </si>
  <si>
    <t>Hechata chuchinanu</t>
  </si>
  <si>
    <t>Hechcharika sadanambu ekantaranga hechcharika</t>
  </si>
  <si>
    <t>PSHB/pg373</t>
  </si>
  <si>
    <t>Hechcharikaga ra ra he ramachandra</t>
  </si>
  <si>
    <t>KMM/ii/pg73</t>
  </si>
  <si>
    <t>Hechcharike bahupara kindira ramana (p)</t>
  </si>
  <si>
    <t>Hedataleya</t>
  </si>
  <si>
    <t>Hege kottanu</t>
  </si>
  <si>
    <t>MJ/pg132</t>
  </si>
  <si>
    <t>Hege madali</t>
  </si>
  <si>
    <t>MJ/pg1`29</t>
  </si>
  <si>
    <t>Hege mechchide</t>
  </si>
  <si>
    <t>Hega mechchisali archisali ninna nagashayanane</t>
  </si>
  <si>
    <t>Hege mechchisali archisali ninna nagashayanane</t>
  </si>
  <si>
    <t>Hege ni dasanande he prani hege ni dasanande</t>
  </si>
  <si>
    <t>Hege shrihari</t>
  </si>
  <si>
    <t>Hege uddhara</t>
  </si>
  <si>
    <t>DPG/i/pg66</t>
  </si>
  <si>
    <t>Heggidu hegadeyo atma</t>
  </si>
  <si>
    <t>KDK/pg181</t>
  </si>
  <si>
    <t>Hejje nodona</t>
  </si>
  <si>
    <t>Helabarade</t>
  </si>
  <si>
    <t>Helida yama dharma</t>
  </si>
  <si>
    <t>VHDP/pg82</t>
  </si>
  <si>
    <t>Helidare nammamele</t>
  </si>
  <si>
    <t>Hello my dear wrong number (f)</t>
  </si>
  <si>
    <t>M.S.Vishvanathan</t>
  </si>
  <si>
    <t>Hema bhasurangani (p)</t>
  </si>
  <si>
    <t>ISI/pg220</t>
  </si>
  <si>
    <t>Hema girisha manonmani amba himachaleshvari</t>
  </si>
  <si>
    <t>MB/i/pg7</t>
  </si>
  <si>
    <t>Hema girishudu</t>
  </si>
  <si>
    <t>Hema lalati kala satphale mattasamaja gamane</t>
  </si>
  <si>
    <t>AMB/pg26</t>
  </si>
  <si>
    <t>AMB/pg92</t>
  </si>
  <si>
    <t>Hema ratna</t>
  </si>
  <si>
    <t>Hema tira kalita nilaiya mayi nilaiyam kalaya</t>
  </si>
  <si>
    <t>GKM/pg81</t>
  </si>
  <si>
    <t>Hemangini</t>
  </si>
  <si>
    <t>Hemanginim bhajare</t>
  </si>
  <si>
    <t>Shulini</t>
  </si>
  <si>
    <t>M 35</t>
  </si>
  <si>
    <t>Hemapriye</t>
  </si>
  <si>
    <t>Hemme yadalu bedi hemme nidavadu</t>
  </si>
  <si>
    <t>DPG/i/pg60</t>
  </si>
  <si>
    <t>Hemopameyangi yuvatishu bhagya vihina (p)</t>
  </si>
  <si>
    <t>MWS/pg104</t>
  </si>
  <si>
    <t>Henagiragadu</t>
  </si>
  <si>
    <t>Hendadi prana hindudi</t>
  </si>
  <si>
    <t>Hendiranaluvale</t>
  </si>
  <si>
    <t>MJ/pg106</t>
  </si>
  <si>
    <t>Hennigechchisuvare</t>
  </si>
  <si>
    <t>Hennugalolu hemmekarike satya</t>
  </si>
  <si>
    <t>Hennu kotta</t>
  </si>
  <si>
    <t>Heramba vibho atan mangale</t>
  </si>
  <si>
    <t>Desi</t>
  </si>
  <si>
    <t>SNP/pg271</t>
  </si>
  <si>
    <t>Herambadana kandhanam mi rasa (lkg)</t>
  </si>
  <si>
    <t>SSP/iv/pg1018</t>
  </si>
  <si>
    <t>Herambam</t>
  </si>
  <si>
    <t>Hetta tayigintaatyadhika mayavunte</t>
  </si>
  <si>
    <t>Hetta tayi tandegala chittavanoyisi nitya danava</t>
  </si>
  <si>
    <t>DPG/iv/pg/96</t>
  </si>
  <si>
    <t>Hevavelli hudayya vaikuntha patige</t>
  </si>
  <si>
    <t>Heyamemi ledu</t>
  </si>
  <si>
    <t>ASK/xi/pg1`20</t>
  </si>
  <si>
    <t>Hidako bida beda rangana pada</t>
  </si>
  <si>
    <t>Hidumba unadiru inai adi sharanam kadambanin</t>
  </si>
  <si>
    <t>Higgidalu</t>
  </si>
  <si>
    <t>Higgidare lesu</t>
  </si>
  <si>
    <t>Higgadiru higgadiru</t>
  </si>
  <si>
    <t>Higguveyako i dehakke higguveyako</t>
  </si>
  <si>
    <t>PSC/pg262</t>
  </si>
  <si>
    <t>Hima girindratmaja nara girvani (lkg)</t>
  </si>
  <si>
    <t>SSP/iv/pg1105</t>
  </si>
  <si>
    <t>Hima mittirar kettu ughandar</t>
  </si>
  <si>
    <t>Hima rajan ilavadarikkum kanalale ilavadaiyum (tp)</t>
  </si>
  <si>
    <t>TTP/pg18</t>
  </si>
  <si>
    <t>TTP/pg19</t>
  </si>
  <si>
    <t>Hima rajan ilavaderikkum kanalale ilavadaiyum (tp)</t>
  </si>
  <si>
    <t>Himachala kumarim bhaje tripurasundarim hrinkara</t>
  </si>
  <si>
    <t>DK/vi/pg5</t>
  </si>
  <si>
    <t>DK/vi/pg15</t>
  </si>
  <si>
    <t>Himachala tanaya brochutakiti manchi samayamu rave</t>
  </si>
  <si>
    <t>SSC/iii/pg27</t>
  </si>
  <si>
    <t>SSC/iii/pg94</t>
  </si>
  <si>
    <t>Himadri sute pahimam paradevate</t>
  </si>
  <si>
    <t>SSC/iii/pg96</t>
  </si>
  <si>
    <t>Himadri tanaye pahi</t>
  </si>
  <si>
    <t>Ratnavali</t>
  </si>
  <si>
    <t>Himagiri danayapatyam</t>
  </si>
  <si>
    <t>Himagiri kumari isha priyakari hemambari pahimam</t>
  </si>
  <si>
    <t>DK/xiii/pg26</t>
  </si>
  <si>
    <t>Himagiri kumari isha priyakari hemembari pahimam</t>
  </si>
  <si>
    <t>Hemambari</t>
  </si>
  <si>
    <t>Himagiri kumari Ishvari hemambari hari sodari sundari</t>
  </si>
  <si>
    <t>Himagiri kumari ishvari hemambari hari sodari sundari</t>
  </si>
  <si>
    <t>Ravikriya</t>
  </si>
  <si>
    <t>DK/ix/pg2</t>
  </si>
  <si>
    <t>DK/ix/pg19</t>
  </si>
  <si>
    <t>Himagiri nilaye</t>
  </si>
  <si>
    <t>Himagiri tanaye gurutara vinaye niyuta madana</t>
  </si>
  <si>
    <t>PSHB/pg614</t>
  </si>
  <si>
    <t>Himagiri tanaye haimavati hrinkara bijakshari</t>
  </si>
  <si>
    <t>KSM/pg120</t>
  </si>
  <si>
    <t>Himagiri tanaye hemalate amba ishvari shri lalite</t>
  </si>
  <si>
    <t>MB/iii/pg96</t>
  </si>
  <si>
    <t>Himakara manimaya tamanikayam kalayati</t>
  </si>
  <si>
    <t>PSHB/pg611</t>
  </si>
  <si>
    <t>Himalaya tanaye</t>
  </si>
  <si>
    <t>Himatmaje santatam pahimam tvadiya karunam</t>
  </si>
  <si>
    <t>JKM/pg114</t>
  </si>
  <si>
    <t>JKM/pg115</t>
  </si>
  <si>
    <t>Hina desala bondi</t>
  </si>
  <si>
    <t>ASK/ii/pg3</t>
  </si>
  <si>
    <t>Hina pirappu edukka eno ni viduttai idu unakku</t>
  </si>
  <si>
    <t>SST/pg85</t>
  </si>
  <si>
    <t>Hinadhikamulika</t>
  </si>
  <si>
    <t>ASK/x/pg29</t>
  </si>
  <si>
    <t>Hindilla indu mundilla</t>
  </si>
  <si>
    <t>Hindilla svami mundilla govinda ninallade</t>
  </si>
  <si>
    <t>DPG/i/pg9</t>
  </si>
  <si>
    <t>Hindina bhavanegalu</t>
  </si>
  <si>
    <t>Hindola priyam</t>
  </si>
  <si>
    <t>Hindu bhandarella</t>
  </si>
  <si>
    <t>Hindu mundu</t>
  </si>
  <si>
    <t>Hindu rajan</t>
  </si>
  <si>
    <t>Hindustanavu</t>
  </si>
  <si>
    <t>Hingade manadaniya</t>
  </si>
  <si>
    <t>KDK/pg182</t>
  </si>
  <si>
    <t>Hinge irabeku samsaradalli hinge baraditta</t>
  </si>
  <si>
    <t>BR/pg412</t>
  </si>
  <si>
    <t>Hira ganapatiki harati manihara dharuniki</t>
  </si>
  <si>
    <t>Spg285</t>
  </si>
  <si>
    <t>S/pg285</t>
  </si>
  <si>
    <t>Hiranmayim lakshmim sada bhajami hinamanava</t>
  </si>
  <si>
    <t>DK/iv/pg7</t>
  </si>
  <si>
    <t>DK/iv/pg24</t>
  </si>
  <si>
    <t>Hiranya varnam harinim suvarna</t>
  </si>
  <si>
    <t>Hitamidiye</t>
  </si>
  <si>
    <t>Hitavaina chota ni hitavinte gaka (p)</t>
  </si>
  <si>
    <t>Hitave sesugaka</t>
  </si>
  <si>
    <t>Hitavu gademo nikennadaina mayintiki(p)</t>
  </si>
  <si>
    <t>MP/pg272</t>
  </si>
  <si>
    <t>Ho (po) gadiralo ranga bagilinda acheka</t>
  </si>
  <si>
    <t>PKM/pg87</t>
  </si>
  <si>
    <t>Ho ho hoyanarayya o suralara miru (d)</t>
  </si>
  <si>
    <t>Hoda hari dura</t>
  </si>
  <si>
    <t>VHDP/pg193</t>
  </si>
  <si>
    <t>Hode maralalu</t>
  </si>
  <si>
    <t>Hodeya nagarimele kayya ghada ghada hodi nagari</t>
  </si>
  <si>
    <t>Hodeyo nagarimele kayya ghada ghada hodi nagari</t>
  </si>
  <si>
    <t>Hodi nagari</t>
  </si>
  <si>
    <t>CAC/pg129</t>
  </si>
  <si>
    <t>Hodina karimele</t>
  </si>
  <si>
    <t>Hogalihadi</t>
  </si>
  <si>
    <t>Hogelo chaturane (j)</t>
  </si>
  <si>
    <t>Hogelo tanta (j)</t>
  </si>
  <si>
    <t>Hogutide hottu</t>
  </si>
  <si>
    <t>Hoguvadenidu nagaveniye ninu ika (j)</t>
  </si>
  <si>
    <t>JV/pg135</t>
  </si>
  <si>
    <t>Holati holeya ivarella</t>
  </si>
  <si>
    <t>Holeya horagihane urolagillave</t>
  </si>
  <si>
    <t>Hondi badukiro</t>
  </si>
  <si>
    <t>Hondi sukhisu hariya</t>
  </si>
  <si>
    <t>Horaghogi</t>
  </si>
  <si>
    <t>Horottoli</t>
  </si>
  <si>
    <t>Hosapariyo ranga</t>
  </si>
  <si>
    <t>Hottege hittilla</t>
  </si>
  <si>
    <t>Hoyyelo dangaruva</t>
  </si>
  <si>
    <t>MJ/pg178</t>
  </si>
  <si>
    <t>Hoyyelo dananguvara</t>
  </si>
  <si>
    <t>Hrinkara rupayai namaste</t>
  </si>
  <si>
    <t>Hrishikesha guruvayur vasa shri lalita sodara</t>
  </si>
  <si>
    <t>GNK/pg342</t>
  </si>
  <si>
    <t>GNK/pg343</t>
  </si>
  <si>
    <t>Hrdayendriyalaku dorakani anandamrta svarupa</t>
  </si>
  <si>
    <t>Hrdi vishala daharo</t>
  </si>
  <si>
    <t>Hrdyambagu</t>
  </si>
  <si>
    <t>Hrim vibhushanam</t>
  </si>
  <si>
    <t>Hu beke huvu</t>
  </si>
  <si>
    <t>Huchchu hidiyidu enage huchchu</t>
  </si>
  <si>
    <t>Hechchu holeya</t>
  </si>
  <si>
    <t>Hechchu kunni</t>
  </si>
  <si>
    <t>Hudugiyolabalu</t>
  </si>
  <si>
    <t>Hugide rangana hugide krishnana</t>
  </si>
  <si>
    <t>Hunkaradindali</t>
  </si>
  <si>
    <t>Hunnime boralu</t>
  </si>
  <si>
    <t>Huvugala tanniri</t>
  </si>
  <si>
    <t>Huva taruvara manege hulla taruva</t>
  </si>
  <si>
    <t>PD/pg49</t>
  </si>
  <si>
    <t>PKM/pg64</t>
  </si>
  <si>
    <t>KDK/pg28</t>
  </si>
  <si>
    <t>Hyage ni dasanade</t>
  </si>
  <si>
    <t>Hyamantada</t>
  </si>
  <si>
    <t>Hyange bareditto</t>
  </si>
  <si>
    <t>Hyange kottanu</t>
  </si>
  <si>
    <t>Hyange mechchide</t>
  </si>
  <si>
    <t>I ananta vishvamenta sarva svatantrudavai</t>
  </si>
  <si>
    <t>I aparadhamulu</t>
  </si>
  <si>
    <t>ASK/viii/pg182</t>
  </si>
  <si>
    <t>I bhagna jivini (p)</t>
  </si>
  <si>
    <t>I bhagyaniki rani vasamenduke niku (p)</t>
  </si>
  <si>
    <t>SNP/pg205</t>
  </si>
  <si>
    <t>I bhubharamunu</t>
  </si>
  <si>
    <t>I bhuvilona impuga avatarinchina vari seshadri</t>
  </si>
  <si>
    <t>I chakra bhramanuvanti bhutamula gatiyende</t>
  </si>
  <si>
    <t>I charachara</t>
  </si>
  <si>
    <t>I chidakasana</t>
  </si>
  <si>
    <t>I deha manave</t>
  </si>
  <si>
    <t>I dharalo ninne</t>
  </si>
  <si>
    <t>I erumbu nari naiganankazhugu kakam (tp)</t>
  </si>
  <si>
    <t>TIV/pg230</t>
  </si>
  <si>
    <t>I erumbumudal pir madyarku</t>
  </si>
  <si>
    <t>I gati nuddarinchevo</t>
  </si>
  <si>
    <t>I grahamulanu tara mandalamunu</t>
  </si>
  <si>
    <t>I gramadali</t>
  </si>
  <si>
    <t>I haridasuni hrdayadi nadudavai ranjillavayya</t>
  </si>
  <si>
    <t>I haridasuni</t>
  </si>
  <si>
    <t>I ilanella golichina ni padame</t>
  </si>
  <si>
    <t>I jagamanta</t>
  </si>
  <si>
    <t>I jagana orulevvaru erungani</t>
  </si>
  <si>
    <t>I jagatini nammina nidanamandure ninu</t>
  </si>
  <si>
    <t>I jagatini parama bhagavattottamulaku janma</t>
  </si>
  <si>
    <t>I jivanindu</t>
  </si>
  <si>
    <t>I jivaviddu phalavenu chaluva rajivalochana neneyu</t>
  </si>
  <si>
    <t>BR/pg422</t>
  </si>
  <si>
    <t>I kombakapuramu idi nijamu</t>
  </si>
  <si>
    <t>I lokamuna ledu</t>
  </si>
  <si>
    <t>I maguva nerajanara sadaya (sj)</t>
  </si>
  <si>
    <t>ASR/pg57</t>
  </si>
  <si>
    <t>ASR/pg60</t>
  </si>
  <si>
    <t>I mahito ramachandruvale komala</t>
  </si>
  <si>
    <t>I matavini ninnu induke navvitini nemamenda</t>
  </si>
  <si>
    <t>TAS/pg45</t>
  </si>
  <si>
    <t>I matavini ninnu induke navvitini nememenda</t>
  </si>
  <si>
    <t>ASK/viii/pg38</t>
  </si>
  <si>
    <t>I menu galiginanduku sitaramanamame balkavenu</t>
  </si>
  <si>
    <t>KMM/ii/pg501</t>
  </si>
  <si>
    <t>KMM/ii/pg502</t>
  </si>
  <si>
    <t>I menu jivanaku nenta priya maye bhama (p)</t>
  </si>
  <si>
    <t>MP/pg144</t>
  </si>
  <si>
    <t>I muddukrishna</t>
  </si>
  <si>
    <t>CAC/pg131</t>
  </si>
  <si>
    <t>I nada charisi</t>
  </si>
  <si>
    <t>Rudrabharana</t>
  </si>
  <si>
    <t>I padamekada intaranu</t>
  </si>
  <si>
    <t>I padamekadayilalella kolachinadi i pada</t>
  </si>
  <si>
    <t>ACK/pg10</t>
  </si>
  <si>
    <t>I panulu sesina</t>
  </si>
  <si>
    <t>I papriya</t>
  </si>
  <si>
    <t>I parakelane napai ni pada</t>
  </si>
  <si>
    <t>I paritapam sahippadengane ennuthe karuna (p)</t>
  </si>
  <si>
    <t>ISI/pg251</t>
  </si>
  <si>
    <t>I pariya adhikara</t>
  </si>
  <si>
    <t>GDK/pg12</t>
  </si>
  <si>
    <t>I pariya sobagava devarali na kane gopijana</t>
  </si>
  <si>
    <t>CAC/pg135</t>
  </si>
  <si>
    <t>DP/pg2</t>
  </si>
  <si>
    <t>BR/pg318</t>
  </si>
  <si>
    <t>I riti madana (p)</t>
  </si>
  <si>
    <t>KSP/i/pg67</t>
  </si>
  <si>
    <t>I rupamai vunnadu</t>
  </si>
  <si>
    <t>ASK/vii/pg7</t>
  </si>
  <si>
    <t>I sakala bhuta jalamunu divya shirasuna</t>
  </si>
  <si>
    <t>I sakala jivulaku atmavai velugu parandhama</t>
  </si>
  <si>
    <t>I samastamu nidera sarvadhipati muddha</t>
  </si>
  <si>
    <t>I samshayamu</t>
  </si>
  <si>
    <t>ARK/pg3</t>
  </si>
  <si>
    <t>I sharirada bhranti inneke manave</t>
  </si>
  <si>
    <t>PSC/pg41</t>
  </si>
  <si>
    <t>I shri hari</t>
  </si>
  <si>
    <t>I shrushtilo</t>
  </si>
  <si>
    <t>I simala harinakshula valegadi mohanange (p)</t>
  </si>
  <si>
    <t>adi</t>
  </si>
  <si>
    <t>SNP/pg91</t>
  </si>
  <si>
    <t>I siriya nambi higgalu beda manave</t>
  </si>
  <si>
    <t>I sobagu</t>
  </si>
  <si>
    <t>I sukha pathara endukedi kadagurutu rasikuda</t>
  </si>
  <si>
    <t>I suralimunu characharamulu i sakalamantiyu</t>
  </si>
  <si>
    <t>ASK/xi/pg235</t>
  </si>
  <si>
    <t>I surulu i munulu i characharamulu i surulu</t>
  </si>
  <si>
    <t>TAS/pg48</t>
  </si>
  <si>
    <t>I tanuva nambalu beda jivave</t>
  </si>
  <si>
    <t>SPMM/pg61</t>
  </si>
  <si>
    <t>SPMM/pg63</t>
  </si>
  <si>
    <t>I tanuvunu benchiyemi phalamu bhuta</t>
  </si>
  <si>
    <t>PSK/pg301</t>
  </si>
  <si>
    <t>I vakyaman keli</t>
  </si>
  <si>
    <t>I varahametula saitune volalana ne mi (cv)</t>
  </si>
  <si>
    <t>I varaku juchinadi chalada inka na ritiya</t>
  </si>
  <si>
    <t>KMM/ii/pg276</t>
  </si>
  <si>
    <t>KMM/ii/pg277</t>
  </si>
  <si>
    <t>I vasuda ni vanti</t>
  </si>
  <si>
    <t>I vasuda nivanti devamunendu ganara</t>
  </si>
  <si>
    <t>KMM/ii/pg77</t>
  </si>
  <si>
    <t>I vela nannu rakshinchutaku shri  (tv)</t>
  </si>
  <si>
    <t>TK3/pg140</t>
  </si>
  <si>
    <t>I vela nannu brovara annayya krishna</t>
  </si>
  <si>
    <t>I virahametula saitune kamini e (j)</t>
  </si>
  <si>
    <t>Hindustanibhairavi</t>
  </si>
  <si>
    <t>J/pg272</t>
  </si>
  <si>
    <t>I virahametula saitune volalanane ni evarito vinna</t>
  </si>
  <si>
    <t>SSP/v/pg1441</t>
  </si>
  <si>
    <t>I vishva shrushti</t>
  </si>
  <si>
    <t>I vishvamanta anu anuvuna supratishtudavaina</t>
  </si>
  <si>
    <t>I vishvamanta e omkara pranava nadamutotanmayatvamu</t>
  </si>
  <si>
    <t>I vishvamanta</t>
  </si>
  <si>
    <t>I vishvame ni samsthanamu adiye ni nivasa</t>
  </si>
  <si>
    <t>I vishvana</t>
  </si>
  <si>
    <t>I vishvasambu evariki dopadidi pavanula</t>
  </si>
  <si>
    <t>I diname sudinamu</t>
  </si>
  <si>
    <t>?Tyagaraja</t>
  </si>
  <si>
    <t>Ibha mandar chakrapati shri padaiyandu (tp)</t>
  </si>
  <si>
    <t>TIV/pg203</t>
  </si>
  <si>
    <t>Ichchai kolla avan etravano unai pichchi</t>
  </si>
  <si>
    <t>AA/pg15</t>
  </si>
  <si>
    <t>Ichchaku ralanu nenu innita danapattuku</t>
  </si>
  <si>
    <t>Ichchalo gorevalla</t>
  </si>
  <si>
    <t>Ichcheva idiki le socheva (p)</t>
  </si>
  <si>
    <t>Ichchina manchide iva kunna manchide intiki ramman</t>
  </si>
  <si>
    <t>MP/pg286</t>
  </si>
  <si>
    <t>SNP/pg137</t>
  </si>
  <si>
    <t>Ichchina vadu hari</t>
  </si>
  <si>
    <t>ASK/vii/pg173</t>
  </si>
  <si>
    <t>Ichchotanu chala (p)</t>
  </si>
  <si>
    <t>Ichchukalu naku</t>
  </si>
  <si>
    <t>SS/iii/pg8</t>
  </si>
  <si>
    <t>Idanadaru kodadiddare</t>
  </si>
  <si>
    <t>SRK/pg11</t>
  </si>
  <si>
    <t>Ida palisida palisida</t>
  </si>
  <si>
    <t>Idadu padam tanai tukki adidum nataraja perumane (p)</t>
  </si>
  <si>
    <t>NG/iv/pg87</t>
  </si>
  <si>
    <t>NG/iv/pg88</t>
  </si>
  <si>
    <t>Idadu padam tukki adum natarajanadi panivaiye</t>
  </si>
  <si>
    <t>KM/ii/pg219</t>
  </si>
  <si>
    <t>Idai vida innum vere venuma sakshi onrum (p)</t>
  </si>
  <si>
    <t>TP/pg14</t>
  </si>
  <si>
    <t>TP/pg15</t>
  </si>
  <si>
    <t>Idai vida kudittu kuttadinalum muvayirattil</t>
  </si>
  <si>
    <t>MK/pg74</t>
  </si>
  <si>
    <t>ISS/pg223/3086</t>
  </si>
  <si>
    <t>Idaiyaradun malaradi bhajikkum annale inbanal</t>
  </si>
  <si>
    <t>KM/iii/pg76</t>
  </si>
  <si>
    <t>KM/iii/pg77</t>
  </si>
  <si>
    <t>Idaiyizh kathai ezhudum (f)</t>
  </si>
  <si>
    <t>Idakolli bhavaroga</t>
  </si>
  <si>
    <t>Idam kondu ninne inai kondu</t>
  </si>
  <si>
    <t>Idane palisu</t>
  </si>
  <si>
    <t>Idane beduvenayya</t>
  </si>
  <si>
    <t>Idanim nitya</t>
  </si>
  <si>
    <t>Idanindariki</t>
  </si>
  <si>
    <t>ASK/xpg194</t>
  </si>
  <si>
    <t>Idara maganamma</t>
  </si>
  <si>
    <t>Idarinum talarinum enaduru noi (te)</t>
  </si>
  <si>
    <t>Idarko nan alanen idarko annave (r)</t>
  </si>
  <si>
    <t>SRA/pg409</t>
  </si>
  <si>
    <t>Idarko nan pen piranden (p)</t>
  </si>
  <si>
    <t>Idarulaku ninu eruga tarama</t>
  </si>
  <si>
    <t>Idaya kadavai tirandarul ishane anbar</t>
  </si>
  <si>
    <t>SBT/pg188</t>
  </si>
  <si>
    <t>SBT/pg189</t>
  </si>
  <si>
    <t>Idaya kovil</t>
  </si>
  <si>
    <t>Sutradhari</t>
  </si>
  <si>
    <t>Idaya tamarai</t>
  </si>
  <si>
    <t>Idaya tayikku mani mudi shuttidum</t>
  </si>
  <si>
    <t>Idaya vinaiyin</t>
  </si>
  <si>
    <t>Idayam ellam inbam</t>
  </si>
  <si>
    <t>Chayatarangini</t>
  </si>
  <si>
    <t>Iddaramu delusukore</t>
  </si>
  <si>
    <t>SS/xiv/pg15</t>
  </si>
  <si>
    <t>Iddaranu navvi</t>
  </si>
  <si>
    <t>Iddari bhavamulunu</t>
  </si>
  <si>
    <t>Iddari chuttarikalu</t>
  </si>
  <si>
    <t>Iddari hridayamu (p)</t>
  </si>
  <si>
    <t>KSP/i/pg69</t>
  </si>
  <si>
    <t>Iddari kiddare sari</t>
  </si>
  <si>
    <t>Iddari mi jagadalu</t>
  </si>
  <si>
    <t>SS/iii/pg342</t>
  </si>
  <si>
    <t>Iddari pondelara svami ika danintike pora (j)</t>
  </si>
  <si>
    <t>J/pg243</t>
  </si>
  <si>
    <t>Iddari sanduna pavvalinchiyunna intipe (p)</t>
  </si>
  <si>
    <t>MP/pg125</t>
  </si>
  <si>
    <t>Iddari tamakamu nituvalane podduna nemani</t>
  </si>
  <si>
    <t>Iddari tamakamu nituvalane</t>
  </si>
  <si>
    <t>Iddari valene gudi evarunnaru telpara (p)</t>
  </si>
  <si>
    <t>MP/pg274</t>
  </si>
  <si>
    <t>Iddariki dagu</t>
  </si>
  <si>
    <t>Iddariki sarivalapu laya evarikaina delupa (p)</t>
  </si>
  <si>
    <t>MP/pg127</t>
  </si>
  <si>
    <t>Iddarilona (p)</t>
  </si>
  <si>
    <t>Iddaru deha sambandha</t>
  </si>
  <si>
    <t>AsK/ii/pg103</t>
  </si>
  <si>
    <t>Iddaru gadisi</t>
  </si>
  <si>
    <t>Iddaru janale</t>
  </si>
  <si>
    <t>Iddaru niddare</t>
  </si>
  <si>
    <t>Iddaru nokate eppudanu buddhulu chappare</t>
  </si>
  <si>
    <t>Iddiname sudinam en chittamagizhndu</t>
  </si>
  <si>
    <t>LDK/pg179</t>
  </si>
  <si>
    <t>LDK/pg180</t>
  </si>
  <si>
    <t>Iddiya shri hari</t>
  </si>
  <si>
    <t>KDK/pg48</t>
  </si>
  <si>
    <t>Idduramu niddirame</t>
  </si>
  <si>
    <t>ASK/ii/pg172</t>
  </si>
  <si>
    <t>Ide bhagyamugaka yemi yunnadira rama</t>
  </si>
  <si>
    <t>KMM/ii/pg468</t>
  </si>
  <si>
    <t>KMM/ii/pg469</t>
  </si>
  <si>
    <t>Ide chalada mammu</t>
  </si>
  <si>
    <t>AS/ix/pg135</t>
  </si>
  <si>
    <t>Ide chikkitivika</t>
  </si>
  <si>
    <t>ASK/ix/pg73</t>
  </si>
  <si>
    <t>Ide gadholagitta vishakaliya</t>
  </si>
  <si>
    <t>Ide manchi samayamu rave amba kiravani</t>
  </si>
  <si>
    <t>SU/pg7</t>
  </si>
  <si>
    <t>Ide namma</t>
  </si>
  <si>
    <t>Ide ni kannula</t>
  </si>
  <si>
    <t>ASK/viii/pg122</t>
  </si>
  <si>
    <t>Ide nitya</t>
  </si>
  <si>
    <t>Dhani</t>
  </si>
  <si>
    <t>Ide nodi</t>
  </si>
  <si>
    <t>Ide nodiro</t>
  </si>
  <si>
    <t>Ide paliside</t>
  </si>
  <si>
    <t>GDK/pg9</t>
  </si>
  <si>
    <t>Ide samaya</t>
  </si>
  <si>
    <t>Ide samaya ranga</t>
  </si>
  <si>
    <t>Ide tanuja mardhana</t>
  </si>
  <si>
    <t>Ide videkanti</t>
  </si>
  <si>
    <t>Ide yan unnai kolvaden</t>
  </si>
  <si>
    <t>Idemi paramukhamu</t>
  </si>
  <si>
    <t>Idene sakhi</t>
  </si>
  <si>
    <t>Venkatadri Sama Rao</t>
  </si>
  <si>
    <t>Idenna parishodanai</t>
  </si>
  <si>
    <t>Ideve</t>
  </si>
  <si>
    <t>Idi emo bayane idi emo bayane ivela radayane (j)</t>
  </si>
  <si>
    <t>JC/pg3</t>
  </si>
  <si>
    <t>Idi enta vintaye namma idi eti sodya (d)</t>
  </si>
  <si>
    <t>SK/132</t>
  </si>
  <si>
    <t>Idi kadasera janmamuga seyumu</t>
  </si>
  <si>
    <t>Idi kallayena radu edi nischayampa</t>
  </si>
  <si>
    <t>Idi manchi samayamura nannelukora</t>
  </si>
  <si>
    <t>MB/iii/pg155</t>
  </si>
  <si>
    <t>Idi manchi samayamura</t>
  </si>
  <si>
    <t>Idi manchi sudinamamma kamakshi</t>
  </si>
  <si>
    <t>SSV/pg58</t>
  </si>
  <si>
    <t>Idi manchi</t>
  </si>
  <si>
    <t>Idi mayadagadate (j)</t>
  </si>
  <si>
    <t>Idi munu ne jesina</t>
  </si>
  <si>
    <t>KGVP/pg416</t>
  </si>
  <si>
    <t>Idi nikanu chittamu</t>
  </si>
  <si>
    <t>Idi niku mariyadaga era na sami (j)</t>
  </si>
  <si>
    <t>IS/iv/pg73</t>
  </si>
  <si>
    <t>J/pg54</t>
  </si>
  <si>
    <t>Idi niku meragadura shri rama namadi talladiilenur</t>
  </si>
  <si>
    <t>KMM/i/pg202</t>
  </si>
  <si>
    <t>KMM/i/pg203</t>
  </si>
  <si>
    <t>Idi niku nyayama shri rama</t>
  </si>
  <si>
    <t>VVK/i/pg220</t>
  </si>
  <si>
    <t>Idi niku taguna (tv)</t>
  </si>
  <si>
    <t>Idi nomu phalame o cheliya (p)</t>
  </si>
  <si>
    <t>Idi nyayama shri ramachandra inchukaina</t>
  </si>
  <si>
    <t>SR/pg49</t>
  </si>
  <si>
    <t>SR/pg50</t>
  </si>
  <si>
    <t>Idi samayamu brovarada</t>
  </si>
  <si>
    <t>CAC/pg130</t>
  </si>
  <si>
    <t>Idi samayamu ra inakula tilaka</t>
  </si>
  <si>
    <t>KMM/ii/pg495</t>
  </si>
  <si>
    <t>Idi taguva indiresha</t>
  </si>
  <si>
    <t>Patti</t>
  </si>
  <si>
    <t>C.Venkatnarayanachar</t>
  </si>
  <si>
    <t>Idi vela nannela isha sudha niku</t>
  </si>
  <si>
    <t>Kokilabhashani</t>
  </si>
  <si>
    <t>MB/iii/pg163</t>
  </si>
  <si>
    <t>Idi vela</t>
  </si>
  <si>
    <t>Idi vina rade i matalu idi vina rade (d)</t>
  </si>
  <si>
    <t>PSP/pg25</t>
  </si>
  <si>
    <t>Idiryaro guruve</t>
  </si>
  <si>
    <t>DPG/i/pg90</t>
  </si>
  <si>
    <t>Idi yeti</t>
  </si>
  <si>
    <t>KGVP/pg406</t>
  </si>
  <si>
    <t>Idiga bhaktiyu</t>
  </si>
  <si>
    <t>Idiga dayanandamu brahmananda idi</t>
  </si>
  <si>
    <t>VB/pg178</t>
  </si>
  <si>
    <t>VB/pg179</t>
  </si>
  <si>
    <t>Idiga guropadeshavayitu nanna janma</t>
  </si>
  <si>
    <t>AG/pg13</t>
  </si>
  <si>
    <t>Idigaka soubhagyam idigaka tapamu mari idigaka</t>
  </si>
  <si>
    <t>Idigi randi paikamu chudandi diviti veyinchadi</t>
  </si>
  <si>
    <t>Idigo aladanu junikada kavvadedinchi</t>
  </si>
  <si>
    <t>PCK/pg3</t>
  </si>
  <si>
    <t>Idigo bhadradri gautami adigo chudandi</t>
  </si>
  <si>
    <t>Idigo koluvaiyunnadi  himagiri kumari (d)</t>
  </si>
  <si>
    <t>PSP/pg53</t>
  </si>
  <si>
    <t>Idigo ma ajanamu</t>
  </si>
  <si>
    <t>SS/iii/pg12</t>
  </si>
  <si>
    <t>Idigo vedalenu janakendrudipudu (d)</t>
  </si>
  <si>
    <t>SK/pg112</t>
  </si>
  <si>
    <t>Idikku tunaiyarai alvarai yare kedukkum (tv)</t>
  </si>
  <si>
    <t>TK4/pg31</t>
  </si>
  <si>
    <t>TK4/pg32</t>
  </si>
  <si>
    <t>Idilla tunai agha irukka venum muruga</t>
  </si>
  <si>
    <t>MG/pg197</t>
  </si>
  <si>
    <t>Idiradavanu</t>
  </si>
  <si>
    <t>SRK/pg14</t>
  </si>
  <si>
    <t>Idiryaro</t>
  </si>
  <si>
    <t>Idiva rakshake I bhraja</t>
  </si>
  <si>
    <t>Idivo intata varambiyavayya kadisi pratyakshambu</t>
  </si>
  <si>
    <t>Idivo na sampada</t>
  </si>
  <si>
    <t>ASK/vii/pg72</t>
  </si>
  <si>
    <t>Idivo ni datarana</t>
  </si>
  <si>
    <t>SS/xiv/pg135</t>
  </si>
  <si>
    <t>Idivo ni mahimalu emani pogadevayya</t>
  </si>
  <si>
    <t>Idivo ni pratapamu</t>
  </si>
  <si>
    <t>ASK/vii/pg54</t>
  </si>
  <si>
    <t>Idivo ni volla</t>
  </si>
  <si>
    <t>SS/iii/pg72</t>
  </si>
  <si>
    <t>Idivo shruti mula</t>
  </si>
  <si>
    <t>ASK/x/pg47</t>
  </si>
  <si>
    <t>Idivo teramara</t>
  </si>
  <si>
    <t>ASK/xi/pg98</t>
  </si>
  <si>
    <t>Idiya vedantamu indukante ledu idiya shri</t>
  </si>
  <si>
    <t>TAS/pg40</t>
  </si>
  <si>
    <t>Idiyarudanu</t>
  </si>
  <si>
    <t>ASK/vii/pg125</t>
  </si>
  <si>
    <t>Idiye sadhanamu</t>
  </si>
  <si>
    <t>ASK/xi/pg60</t>
  </si>
  <si>
    <t>Idiye sadhanamu ihaparamulakunu padilamu</t>
  </si>
  <si>
    <t>TAK/pg185</t>
  </si>
  <si>
    <t>Idiye sulabham</t>
  </si>
  <si>
    <t>Idiye vedantamindu</t>
  </si>
  <si>
    <t>ASK/xi/pg50</t>
  </si>
  <si>
    <t>Idrimbittinnillemba</t>
  </si>
  <si>
    <t>Idu balu sukhadata</t>
  </si>
  <si>
    <t>Idu bhagyavidu bhagyavidu bhagyavayya padumanabhan</t>
  </si>
  <si>
    <t>PK/pg49</t>
  </si>
  <si>
    <t>CH/pg49</t>
  </si>
  <si>
    <t>PK/pg50</t>
  </si>
  <si>
    <t>Idu bhagyavenage</t>
  </si>
  <si>
    <t>ISI/pg227</t>
  </si>
  <si>
    <t>Idu enaga mohananga</t>
  </si>
  <si>
    <t>Idu enega mohananga</t>
  </si>
  <si>
    <t>PSC/pg31</t>
  </si>
  <si>
    <t>Idu ennadi</t>
  </si>
  <si>
    <t>Idu eno charita</t>
  </si>
  <si>
    <t>GDK/pg8</t>
  </si>
  <si>
    <t>Idu enru vazhi kattugave</t>
  </si>
  <si>
    <t>TIP/iii/pg120</t>
  </si>
  <si>
    <t>Idsu enu node</t>
  </si>
  <si>
    <t>Idu kolliro bhavaroga aushada itara</t>
  </si>
  <si>
    <t>DP/pg57</t>
  </si>
  <si>
    <t>Idu nal marandirundome tamizh ishai kalaiyai</t>
  </si>
  <si>
    <t>AT/pg207</t>
  </si>
  <si>
    <t>Idu nal varai</t>
  </si>
  <si>
    <t>TIP/x/pg207</t>
  </si>
  <si>
    <t>Idu nalla samayam ayya rakshikka</t>
  </si>
  <si>
    <t>Dhanakari</t>
  </si>
  <si>
    <t>NCK/2/pg150</t>
  </si>
  <si>
    <t>GBNS2/pg7</t>
  </si>
  <si>
    <t>NCK/1/pg157</t>
  </si>
  <si>
    <t>Idu nalla samayam</t>
  </si>
  <si>
    <t>Idu nalla samayama enmel kripai ippo sheiguvai</t>
  </si>
  <si>
    <t>TQT/pg156</t>
  </si>
  <si>
    <t>PP/pg104</t>
  </si>
  <si>
    <t>Idu nalla tarunam arul sheyya (a)</t>
  </si>
  <si>
    <t>IK/pg80</t>
  </si>
  <si>
    <t>IK/pg81</t>
  </si>
  <si>
    <t>Idu nalla tarunam ayya arul sheyya idu nalla (a)</t>
  </si>
  <si>
    <t>AIA/pg51</t>
  </si>
  <si>
    <t>Idu nam kannanadu tirupadam adarkkoru</t>
  </si>
  <si>
    <t>LDK/pg224</t>
  </si>
  <si>
    <t>LDK/pg225</t>
  </si>
  <si>
    <t>Idu ninage dharmave</t>
  </si>
  <si>
    <t>VHDP/pg77</t>
  </si>
  <si>
    <t>Idu nyayama svami idu nyayama</t>
  </si>
  <si>
    <t>KST/viii/pg19</t>
  </si>
  <si>
    <t>KST/viii/pg18</t>
  </si>
  <si>
    <t>Idu pol saujanyam illarkkum</t>
  </si>
  <si>
    <t>Idu punya kathe</t>
  </si>
  <si>
    <t>Idu tan teriyumo avarkkinnamum teriyumo</t>
  </si>
  <si>
    <t>RG2/pg29</t>
  </si>
  <si>
    <t>Idu tano tillai sthalam ittanai nalum ariyen</t>
  </si>
  <si>
    <t>Idu vajra rekhai</t>
  </si>
  <si>
    <t>ISI/pg228</t>
  </si>
  <si>
    <t>Idu varaiyil</t>
  </si>
  <si>
    <t>Idu velai praneshan varuvar ennai (p)</t>
  </si>
  <si>
    <t>NGM/pg204</t>
  </si>
  <si>
    <t>NGM/pg205</t>
  </si>
  <si>
    <t>Iduganenayya</t>
  </si>
  <si>
    <t>Achalanandadasa</t>
  </si>
  <si>
    <t>VHDP/pg197</t>
  </si>
  <si>
    <t>Idugo asura balulu edinchiri ipudu</t>
  </si>
  <si>
    <t>PCK/pg26</t>
  </si>
  <si>
    <t>Idukko inda yochanai sami hanuman  (r)</t>
  </si>
  <si>
    <t>SRA/pg335</t>
  </si>
  <si>
    <t>Idukko nan pattadu shumma pavi (r)</t>
  </si>
  <si>
    <t>SRA/pg333</t>
  </si>
  <si>
    <t>Idunakkillai ena arinde ninnarul nambi</t>
  </si>
  <si>
    <t>RP/pg47</t>
  </si>
  <si>
    <t>RP/pg48</t>
  </si>
  <si>
    <t>Iduve enakku laksham koti</t>
  </si>
  <si>
    <t>Iduven pughandadu</t>
  </si>
  <si>
    <t>Iduvo karunai en mide</t>
  </si>
  <si>
    <t>TIP/iii/pg94</t>
  </si>
  <si>
    <t>Iduvo nagarikam uyir kolai</t>
  </si>
  <si>
    <t>TLP/iii/pg120</t>
  </si>
  <si>
    <t>Iduvo nin karunai iraiva</t>
  </si>
  <si>
    <t>TPP/pg71</t>
  </si>
  <si>
    <t>TPP/pg72</t>
  </si>
  <si>
    <t>Iduvo tillai chadambara kshetram ishan</t>
  </si>
  <si>
    <t>NCK/2/pg123</t>
  </si>
  <si>
    <t>Iga madalo rama dhyanava ni mukanagirabeda elemana</t>
  </si>
  <si>
    <t>PSC/pg43</t>
  </si>
  <si>
    <t>Iga madelo rama dhyanava ni mukanagirabeda elemana</t>
  </si>
  <si>
    <t>Igale bhajisale jihva</t>
  </si>
  <si>
    <t>Igale bhajisisale jihve</t>
  </si>
  <si>
    <t>Igalo inyavagalo i tanuvi pogadiradu</t>
  </si>
  <si>
    <t>Igazhvar poruttal talai tammai</t>
  </si>
  <si>
    <t>TMK/pg165</t>
  </si>
  <si>
    <t>Iha para bhogadulaku nitya svarupudavaina</t>
  </si>
  <si>
    <t>Iha para sadhaka</t>
  </si>
  <si>
    <t>Iha para sadhana</t>
  </si>
  <si>
    <t>ASK/x/pg11</t>
  </si>
  <si>
    <t>Iha para sadhana kartikeyaditara daivam</t>
  </si>
  <si>
    <t>KMM/iv/pg441</t>
  </si>
  <si>
    <t>Iha para sukha dayaka (tv)</t>
  </si>
  <si>
    <t>Iha para sukha dayaka varam tandarul</t>
  </si>
  <si>
    <t>KIK/pg122</t>
  </si>
  <si>
    <t>Iha para sukha dayini akhila loka (tv)</t>
  </si>
  <si>
    <t>TK2/pg173</t>
  </si>
  <si>
    <t>Iha para sukhamiha arul guhane muruga</t>
  </si>
  <si>
    <t>KIK/pg89</t>
  </si>
  <si>
    <t>Iha param irandilum sukham uralam elidil</t>
  </si>
  <si>
    <t>MG/viii/pg49</t>
  </si>
  <si>
    <t>MG/viii/pg50</t>
  </si>
  <si>
    <t>Iha param tarum perumai shiva dharmam</t>
  </si>
  <si>
    <t>KMM/iv/pg801</t>
  </si>
  <si>
    <t>KMM/iv/pg802</t>
  </si>
  <si>
    <t>NSKM/pg81</t>
  </si>
  <si>
    <t>NSKM/pg82</t>
  </si>
  <si>
    <t>Iha paramenum iru ulagilum parasukham</t>
  </si>
  <si>
    <t>KM/i/pg180</t>
  </si>
  <si>
    <t>KM/i/pg181</t>
  </si>
  <si>
    <t>Iha vihina</t>
  </si>
  <si>
    <t>Ihame paramu</t>
  </si>
  <si>
    <t>ASK/x/pg51</t>
  </si>
  <si>
    <t>Ihame sukham tarum shanmukham enave</t>
  </si>
  <si>
    <t>KIK/pg100</t>
  </si>
  <si>
    <t>Ihametto para</t>
  </si>
  <si>
    <t>Ijjanmam idu kadaittera enna vazhi enna</t>
  </si>
  <si>
    <t>NSKM/pg46</t>
  </si>
  <si>
    <t>NSKM/pg47</t>
  </si>
  <si>
    <t>Ika chalu ika chalu nara janmamu</t>
  </si>
  <si>
    <t>Ika evarito</t>
  </si>
  <si>
    <t>Ika kavalasina demi manasa sukhsmuna nunda</t>
  </si>
  <si>
    <t>KMM/ii/pg199</t>
  </si>
  <si>
    <t>KMM/ii/pg200</t>
  </si>
  <si>
    <t>Ika naina brovada shrirama</t>
  </si>
  <si>
    <t>Ika naina na moravinarada inakula</t>
  </si>
  <si>
    <t>SR/pg61</t>
  </si>
  <si>
    <t>SR/pg62</t>
  </si>
  <si>
    <t>Ika nama rave ide vachche ramanudu</t>
  </si>
  <si>
    <t>Ika nannu brova rada</t>
  </si>
  <si>
    <t>Ika nannu brovakunna ninnu viduvanu</t>
  </si>
  <si>
    <t>KPS/pg96</t>
  </si>
  <si>
    <t>KPS/pg97</t>
  </si>
  <si>
    <t>Ika nannu ponittuna o ibharaja varada (p)</t>
  </si>
  <si>
    <t>Inka nannu bonittuna o ibharaja varada (p)</t>
  </si>
  <si>
    <t>KSP/i/pg54</t>
  </si>
  <si>
    <t>Ika nelane vanito chelimi indiro chalu</t>
  </si>
  <si>
    <t>PSI/pg19</t>
  </si>
  <si>
    <t>PSI/pg20</t>
  </si>
  <si>
    <t>Ika nelane (p)</t>
  </si>
  <si>
    <t>Ika nelane(p)</t>
  </si>
  <si>
    <t>Ika ninnu nammarade o intiro matalatike (p)</t>
  </si>
  <si>
    <t>MP/pg188</t>
  </si>
  <si>
    <t>Ika talanenura ina vamsha tilaka ne</t>
  </si>
  <si>
    <t>Ikala varudirai perugiya chalanidhi nilavu (tp)</t>
  </si>
  <si>
    <t>TIV/pg199</t>
  </si>
  <si>
    <t>Ikane tala jalanura nannintati sodhana seyakara</t>
  </si>
  <si>
    <t>Guharanjani</t>
  </si>
  <si>
    <t>MB/iii/pg143</t>
  </si>
  <si>
    <t>Ikanu ne ne matra mi kashtamu bada jala</t>
  </si>
  <si>
    <t>GM/pg180</t>
  </si>
  <si>
    <t>GM/pg181</t>
  </si>
  <si>
    <t>Ikapurametla kriti gudune ika midati (p)</t>
  </si>
  <si>
    <t>SNP/pg201</t>
  </si>
  <si>
    <t>Ikara rupam bhavayer</t>
  </si>
  <si>
    <t>Ike nelapommanevu</t>
  </si>
  <si>
    <t>SS/iii/pg107</t>
  </si>
  <si>
    <t>Ikkada lede manasu intiro vaniki</t>
  </si>
  <si>
    <t>KSP/i/pg55</t>
  </si>
  <si>
    <t>Ikkada lede manasu intiro vaniki (p)</t>
  </si>
  <si>
    <t>Ikkalare kai yenjalu chikka makkalu alutare hogo</t>
  </si>
  <si>
    <t>Ikkanam oru</t>
  </si>
  <si>
    <t>Iko namma svami jagadantaryami</t>
  </si>
  <si>
    <t>SPMM/pg105</t>
  </si>
  <si>
    <t>SPMM/pg106</t>
  </si>
  <si>
    <t>Iko navanita</t>
  </si>
  <si>
    <t>Iko nodu ranganathana</t>
  </si>
  <si>
    <t>SRK/pg7</t>
  </si>
  <si>
    <t>Ikshvaku kula tilaka ikanaina palukave rama</t>
  </si>
  <si>
    <t>Ikshvaku kula tilaka ikanaina palukave</t>
  </si>
  <si>
    <t>Ilai surangulir vatamenum pala noigal valaindara (tp)</t>
  </si>
  <si>
    <t>Ila janatanamu</t>
  </si>
  <si>
    <t>Ila mane himagiri vazh ezhil menpidiyanai (g)</t>
  </si>
  <si>
    <t>TIP/ii/pg99</t>
  </si>
  <si>
    <t>Ilagatave buddhi o indu bimbanama (p)</t>
  </si>
  <si>
    <t>KSP/i/pg68</t>
  </si>
  <si>
    <t>Ilagayyedi eruga leka vani kela marulai (p)</t>
  </si>
  <si>
    <t>KSP/ii/pg119</t>
  </si>
  <si>
    <t>Ilagu jesiteetla saitura</t>
  </si>
  <si>
    <t>KPS/pg163</t>
  </si>
  <si>
    <t>KPS/pg164</t>
  </si>
  <si>
    <t>Ilagu setura (p)</t>
  </si>
  <si>
    <t>Ilaguna nunda vachchuna o nilaveni (j)</t>
  </si>
  <si>
    <t>J/pg91</t>
  </si>
  <si>
    <t>Illai illai illaiyamma ittanai per sholvadellam</t>
  </si>
  <si>
    <t>RG2/pg36</t>
  </si>
  <si>
    <t>Ilaiyan kudi maran inaiatra bhaktiyai</t>
  </si>
  <si>
    <t>AMN/pg10</t>
  </si>
  <si>
    <t>AMN/pg11</t>
  </si>
  <si>
    <t>Ilalo galada</t>
  </si>
  <si>
    <t>Garimella Narasimha Rao</t>
  </si>
  <si>
    <t>Ilalo nannela hrshtinchitilo</t>
  </si>
  <si>
    <t>Ilalo pranatarti harudanuchu perevaradire</t>
  </si>
  <si>
    <t>KMM/ii/pg175</t>
  </si>
  <si>
    <t>Ilalona niku</t>
  </si>
  <si>
    <t>Ilamari mannayane pati virahalinniyalunniha (p)</t>
  </si>
  <si>
    <t>MWS/pg105</t>
  </si>
  <si>
    <t>Ilangati matronrum ummai</t>
  </si>
  <si>
    <t>Ilankai mannavan pole ezhu pergal senai</t>
  </si>
  <si>
    <t>Ilavenil tirunalile</t>
  </si>
  <si>
    <t>Ilavu katta killaiyachche nan eduttu</t>
  </si>
  <si>
    <t>NCK/2/pg91</t>
  </si>
  <si>
    <t>Ilayunu nabhamunu eka rupamai jalajala kollu</t>
  </si>
  <si>
    <t>TAK/pg186</t>
  </si>
  <si>
    <t>Illada ellam</t>
  </si>
  <si>
    <t>ISI/pg230</t>
  </si>
  <si>
    <t>Illadadai virumbi kodugirai adu</t>
  </si>
  <si>
    <t>TIP/i/pg242</t>
  </si>
  <si>
    <t>Illai ena naniyulladin mahamalellinala (tp)</t>
  </si>
  <si>
    <t>TIV/pg549</t>
  </si>
  <si>
    <t>Illai enban nanada anda tillai kandu tanada</t>
  </si>
  <si>
    <t>Illai enban yarada en appanai tillaiyile parada</t>
  </si>
  <si>
    <t>SI/pg3</t>
  </si>
  <si>
    <t>SI/pg4</t>
  </si>
  <si>
    <t>SBT/pg81</t>
  </si>
  <si>
    <t>SBT/pg82</t>
  </si>
  <si>
    <t>Illai enra shol onru mattum vendam kashtangal</t>
  </si>
  <si>
    <t>KM/iv/pg279</t>
  </si>
  <si>
    <t>KM/iv/pg280</t>
  </si>
  <si>
    <t>Illai enru vandorkku illai elladu</t>
  </si>
  <si>
    <t>AMN/pg72</t>
  </si>
  <si>
    <t>AMN/pg73</t>
  </si>
  <si>
    <t>Illai iddaraniyil ishanai pol</t>
  </si>
  <si>
    <t>Illai illai enru innam en maraikkirai (p)</t>
  </si>
  <si>
    <t>TPN/pg40</t>
  </si>
  <si>
    <t>Illaiye velanai pol irakka muruvar evarum</t>
  </si>
  <si>
    <t>MG/pg29</t>
  </si>
  <si>
    <t>Illalaghuvenru ennai marandu kondu iruppai en</t>
  </si>
  <si>
    <t>Illamai sholli oruvar tanpar shenru</t>
  </si>
  <si>
    <t>Illan enranukku enrum niraivai ellam</t>
  </si>
  <si>
    <t>KST/xiv/pg10</t>
  </si>
  <si>
    <t>KST/xiv/pg9</t>
  </si>
  <si>
    <t>Illaram sukham tarumo gurunatha</t>
  </si>
  <si>
    <t>Illarattil irundu iyatriya</t>
  </si>
  <si>
    <t>Illaval manakkadai ulladu en</t>
  </si>
  <si>
    <t>TMK/pg63</t>
  </si>
  <si>
    <t>TMK/pg64</t>
  </si>
  <si>
    <t>Ille kulittida</t>
  </si>
  <si>
    <t>Ille vaikuntha kaniro</t>
  </si>
  <si>
    <t>MJ/pg4</t>
  </si>
  <si>
    <t>Illerungaka mariyoka rintiki vastivinivu (p)</t>
  </si>
  <si>
    <t>MP/pg280</t>
  </si>
  <si>
    <t>Illi namma shastra</t>
  </si>
  <si>
    <t>Illi ni nivasa madiruvadeno</t>
  </si>
  <si>
    <t>Illi nodalu rama alli nodalu rama ellelli</t>
  </si>
  <si>
    <t>PSHB/pg194</t>
  </si>
  <si>
    <t>SPG/pg184</t>
  </si>
  <si>
    <t>Illi vaikuntha</t>
  </si>
  <si>
    <t>Illiralaere</t>
  </si>
  <si>
    <t>Illiralu allige hogalare phullanabha niniddalli</t>
  </si>
  <si>
    <t>Illivalare illiradare allige hogarane phullanabha</t>
  </si>
  <si>
    <t>Illivalare illiradare allige hogarare phullanabha</t>
  </si>
  <si>
    <t>Ilolunna dadanipai na moha mintitaina (p)</t>
  </si>
  <si>
    <t>KSP/ii/pg121</t>
  </si>
  <si>
    <t>Ilu velpitade</t>
  </si>
  <si>
    <t>ASK/x/pg89</t>
  </si>
  <si>
    <t>Ilvazhvan enban iyalbudaiya muvarkkum nallatrin</t>
  </si>
  <si>
    <t>TMK/pg53</t>
  </si>
  <si>
    <t>Imaippozhudum ni maravade</t>
  </si>
  <si>
    <t>Imaya malai petra pen maniye umayavale</t>
  </si>
  <si>
    <t>LDK/pg171</t>
  </si>
  <si>
    <t>Imenu galiginanduku sitarama namame balka</t>
  </si>
  <si>
    <t>KT/pg69</t>
  </si>
  <si>
    <t>Immattiram sheivai hanumane ennai (r)</t>
  </si>
  <si>
    <t>SRA/pg208</t>
  </si>
  <si>
    <t>Impuganu</t>
  </si>
  <si>
    <t>Imti chakka (tv)</t>
  </si>
  <si>
    <t>In shol ini tinral kanban evan kolovan shol</t>
  </si>
  <si>
    <t>TMK/pg98</t>
  </si>
  <si>
    <t>In shollinal (p)</t>
  </si>
  <si>
    <t>Ina kula pati</t>
  </si>
  <si>
    <t>Ina kula tilaka emayya ramayya vinivinaku</t>
  </si>
  <si>
    <t>PSHB/pg166</t>
  </si>
  <si>
    <t>Ina kula tilaka</t>
  </si>
  <si>
    <t>Ina kula tilakure indivara gatrure janakaja kalatr</t>
  </si>
  <si>
    <t>STS/pg40</t>
  </si>
  <si>
    <t>Ina kula</t>
  </si>
  <si>
    <t>Inai adi unade tunai aghum muruga</t>
  </si>
  <si>
    <t>MG/pg80</t>
  </si>
  <si>
    <t>Inai adi undanadai paninduyya vandene</t>
  </si>
  <si>
    <t>Inai adi unadai nan paninduyya vanden tanikai</t>
  </si>
  <si>
    <t>MG/pg178</t>
  </si>
  <si>
    <t>Inai illa tunaivanai irukkiran murugan tanikai</t>
  </si>
  <si>
    <t>MG/vii/pg62</t>
  </si>
  <si>
    <t>MG/vii/pg63</t>
  </si>
  <si>
    <t>Inai illada bharata nadu</t>
  </si>
  <si>
    <t>Inai illada emman pirandan</t>
  </si>
  <si>
    <t>Inai unakku illaiye anuvavi malai velane</t>
  </si>
  <si>
    <t>MG/pg183</t>
  </si>
  <si>
    <t>Inai yar unakku undo ibbhuviyil</t>
  </si>
  <si>
    <t>Inaindidave varam anandam adai</t>
  </si>
  <si>
    <t>Inaittunait tenbadonrillai viruntunai</t>
  </si>
  <si>
    <t>TMK/pg93</t>
  </si>
  <si>
    <t>Inaiye illada tunaiyavan murugan anaindarul</t>
  </si>
  <si>
    <t>MG/pg11</t>
  </si>
  <si>
    <t>Inamaraivi tangal konjiya shiru shadangai (tp)</t>
  </si>
  <si>
    <t>TIV/pg254</t>
  </si>
  <si>
    <t>Inamighuttula piravi anugadeyanum unakku</t>
  </si>
  <si>
    <t>TIV/pg122</t>
  </si>
  <si>
    <t>Inamighuttula piravi anugadeyanum unakku (tp)</t>
  </si>
  <si>
    <t>Inanayane inabhoja madhyala tore</t>
  </si>
  <si>
    <t>TS/pg5</t>
  </si>
  <si>
    <t>Inba kaman onru kanden</t>
  </si>
  <si>
    <t>Inba kanavonru kanden</t>
  </si>
  <si>
    <t>Inba pozhudu pularndadu</t>
  </si>
  <si>
    <t>Inba tamizh kavingnyan ilango engal kula</t>
  </si>
  <si>
    <t>AT/pg140</t>
  </si>
  <si>
    <t>AT/pg141</t>
  </si>
  <si>
    <t>Inba tamizhil ishaiyai valatta ennai</t>
  </si>
  <si>
    <t>Inba tirunal</t>
  </si>
  <si>
    <t>PTK/pg168</t>
  </si>
  <si>
    <t>Inbam enbadillaiye ulaginil inbam enbadillaiye</t>
  </si>
  <si>
    <t>KM/i/pg90</t>
  </si>
  <si>
    <t>KM/i/pg91</t>
  </si>
  <si>
    <t>Inbam enbadu immmanida janmattil</t>
  </si>
  <si>
    <t>ASB/pg120</t>
  </si>
  <si>
    <t>Inbam nalamo</t>
  </si>
  <si>
    <t>Inbam payakka vezhil malar madarum (tvm)</t>
  </si>
  <si>
    <t>DVG/pg401</t>
  </si>
  <si>
    <t>Inbam perukki irulaghatri en jnanam (tvc)</t>
  </si>
  <si>
    <t>TI/pg316</t>
  </si>
  <si>
    <t>TI/pg317</t>
  </si>
  <si>
    <t>Inbamum tunbamum irandum onraga</t>
  </si>
  <si>
    <t>Inban mozhikkilla engal perum duraikkon (tvc)</t>
  </si>
  <si>
    <t>TI/pg124</t>
  </si>
  <si>
    <t>TI/pg125</t>
  </si>
  <si>
    <t>Inchuboni nanu navverata tamadinta gampedu(p)</t>
  </si>
  <si>
    <t>SNP/pg167</t>
  </si>
  <si>
    <t>Inchuboniro vinumi inti nadatalu chuda (p)</t>
  </si>
  <si>
    <t>Inchukaina vinara na manavi varaduda vandure</t>
  </si>
  <si>
    <t>Inda alankolamum inda mano dukkhamum (r)</t>
  </si>
  <si>
    <t>SRA/pg80</t>
  </si>
  <si>
    <t>Inda hanuman lankaiyil por sheida (r)</t>
  </si>
  <si>
    <t>SRA/pg250</t>
  </si>
  <si>
    <t>Inda inbam enda nalum</t>
  </si>
  <si>
    <t>IKM/pg3</t>
  </si>
  <si>
    <t>Inda inda enru nondu</t>
  </si>
  <si>
    <t>Inda janaki tannai kandikka nadakkirai (r)</t>
  </si>
  <si>
    <t>SRA/pg356</t>
  </si>
  <si>
    <t>Inda janmam vendam ini enda janmam</t>
  </si>
  <si>
    <t>NCK/2/pg147</t>
  </si>
  <si>
    <t>Inda kaname</t>
  </si>
  <si>
    <t>Inda kizhavan</t>
  </si>
  <si>
    <t>ISI/pg241</t>
  </si>
  <si>
    <t>Inda kizhavanukku (p)</t>
  </si>
  <si>
    <t>Inda lankai nagar ezhunuru yochanai (r)</t>
  </si>
  <si>
    <t>SRA/pg191</t>
  </si>
  <si>
    <t>Inda manam oru chintanai anram</t>
  </si>
  <si>
    <t>TLP/ii/pg44</t>
  </si>
  <si>
    <t>Inda manam</t>
  </si>
  <si>
    <t>SSS/pg111</t>
  </si>
  <si>
    <t>Inda manoharam</t>
  </si>
  <si>
    <t>Inda manu taravenum maghane rama (r)</t>
  </si>
  <si>
    <t>SRA/pg71</t>
  </si>
  <si>
    <t>Inda maravuri anda vanattil kondeguran (r)</t>
  </si>
  <si>
    <t>SRA/pg90</t>
  </si>
  <si>
    <t>Inda mattukkum (p)</t>
  </si>
  <si>
    <t>Inda mattum vishagatturai yan</t>
  </si>
  <si>
    <t>HK/pg30</t>
  </si>
  <si>
    <t>Inda maya jalam unadu sheyal</t>
  </si>
  <si>
    <t>Inda nadu tan engal shentamizh nadu</t>
  </si>
  <si>
    <t>AT/pg183</t>
  </si>
  <si>
    <t>Inda nanri enrum nan maraven svami (tv)</t>
  </si>
  <si>
    <t>KST/iv/pg15</t>
  </si>
  <si>
    <t>KST/pg14</t>
  </si>
  <si>
    <t>Inda nara janmam vandadarkku</t>
  </si>
  <si>
    <t>MCB/pg28</t>
  </si>
  <si>
    <t>Inda nilaiyinile angor inbappozhilin</t>
  </si>
  <si>
    <t>BK/pg30</t>
  </si>
  <si>
    <t>Inda nilavu (p)</t>
  </si>
  <si>
    <t>Inda nimishame</t>
  </si>
  <si>
    <t>SSS/pg17</t>
  </si>
  <si>
    <t>Inda odu umadadaikkalamaga vaittirukka</t>
  </si>
  <si>
    <t>Inda ore udavi</t>
  </si>
  <si>
    <t>KA/pg19</t>
  </si>
  <si>
    <t>Inda pandayattinil ivan</t>
  </si>
  <si>
    <t>Inda paramukham edu</t>
  </si>
  <si>
    <t>Shankaradas Svamigal</t>
  </si>
  <si>
    <t>Inda paramukhama ezhaiyidam enamma ennai</t>
  </si>
  <si>
    <t>KM/iv/pg67</t>
  </si>
  <si>
    <t>KM/iv/pg68</t>
  </si>
  <si>
    <t>Inda pechchil enna</t>
  </si>
  <si>
    <t>ISI/pg242</t>
  </si>
  <si>
    <t>Inda pechchil</t>
  </si>
  <si>
    <t>Inda perukkam maname nanro</t>
  </si>
  <si>
    <t>TLP/i/pg109</t>
  </si>
  <si>
    <t>Inda perumai unakku kidaittadu (p)</t>
  </si>
  <si>
    <t>SSP/ii/pg493</t>
  </si>
  <si>
    <t>Inda pizhaigal ellam poruppaye pasha banda</t>
  </si>
  <si>
    <t>SSSK/pg16</t>
  </si>
  <si>
    <t>SSSK/pg15</t>
  </si>
  <si>
    <t>Inda pratapamum inda vaibhogamum</t>
  </si>
  <si>
    <t>GBNS2/pg5</t>
  </si>
  <si>
    <t>Inda ravanai kandu shumma ponal enna (r)</t>
  </si>
  <si>
    <t>SRA/pg190</t>
  </si>
  <si>
    <t>Inda setuvai kandal pome janakan penne (r)</t>
  </si>
  <si>
    <t>SR/pg198</t>
  </si>
  <si>
    <t>SR/pg200</t>
  </si>
  <si>
    <t>Inda shadalam vanda varedenrarigilen</t>
  </si>
  <si>
    <t>NCK/2/pg140</t>
  </si>
  <si>
    <t>Inda shodanamuleku nenu</t>
  </si>
  <si>
    <t>Inda tamadam enayya (v)</t>
  </si>
  <si>
    <t>Inda tamadam eno</t>
  </si>
  <si>
    <t>Garudapriya</t>
  </si>
  <si>
    <t>Inda tamadam unakkazhaga inakula tilaka</t>
  </si>
  <si>
    <t>GMA/iii/pg/35</t>
  </si>
  <si>
    <t>GMA/iii/pg36</t>
  </si>
  <si>
    <t>Inda tiru vadivam eduntarum vaibhavam</t>
  </si>
  <si>
    <t>NSK/pg8</t>
  </si>
  <si>
    <t>Inda udalam eduttinda nal varai</t>
  </si>
  <si>
    <t>Inda udyogam enna perida nenje idu ponal nam</t>
  </si>
  <si>
    <t>Inda ulagam or nataka shalai</t>
  </si>
  <si>
    <t>TLP/i/pg31</t>
  </si>
  <si>
    <t>Inda upakaram</t>
  </si>
  <si>
    <t>SSS/pg18</t>
  </si>
  <si>
    <t>Inda varam arul enakke shri lalite</t>
  </si>
  <si>
    <t>LDK/pg222</t>
  </si>
  <si>
    <t>LDK/pg223</t>
  </si>
  <si>
    <t>Inda varam arul umakkenna tadai ayya</t>
  </si>
  <si>
    <t>IMM/pg61</t>
  </si>
  <si>
    <t>Inda varam tandarul sheidu endanai</t>
  </si>
  <si>
    <t>KST/ix/pg16</t>
  </si>
  <si>
    <t>KST/ix/pg15</t>
  </si>
  <si>
    <t>Inda varam taruvai enakku enda varangalum</t>
  </si>
  <si>
    <t>SSSK/pg6</t>
  </si>
  <si>
    <t>SSSK/pg5</t>
  </si>
  <si>
    <t>SSS/pg14</t>
  </si>
  <si>
    <t>Inda vazhakku</t>
  </si>
  <si>
    <t>SSS/pg144</t>
  </si>
  <si>
    <t>Inda vazhi pogha vendam engal maharajan</t>
  </si>
  <si>
    <t>RG1/pg25</t>
  </si>
  <si>
    <t>Inda vedai ni kondal sami ini enda vidam (r)</t>
  </si>
  <si>
    <t>SRA/pg330</t>
  </si>
  <si>
    <t>Inda vedam kandu emaren ishane undan inaiadi</t>
  </si>
  <si>
    <t>TPP/pg143</t>
  </si>
  <si>
    <t>TPP/pg144</t>
  </si>
  <si>
    <t>Inda vedanai enakku edarkku ipperum shodanai</t>
  </si>
  <si>
    <t>NG/iv/pg196</t>
  </si>
  <si>
    <t>NG/iv/pg198</t>
  </si>
  <si>
    <t>Inda velai un aravinda padam tandiduvai</t>
  </si>
  <si>
    <t>ADK/pgxxiv</t>
  </si>
  <si>
    <t>ADK/pg45</t>
  </si>
  <si>
    <t>Inda velai vandu arula innam chalamamo svami</t>
  </si>
  <si>
    <t>Inda velai vandu kattu arulum ayya ini sahikkamatten</t>
  </si>
  <si>
    <t>BR/ii/pg111</t>
  </si>
  <si>
    <t>Inda velai</t>
  </si>
  <si>
    <t>ISI/pg243</t>
  </si>
  <si>
    <t>Inda velaikku pom ayya sami (p)</t>
  </si>
  <si>
    <t>TPN/pg60</t>
  </si>
  <si>
    <t>Inda velaiyil vandu kuduvai manda marutam</t>
  </si>
  <si>
    <t>TPP/pg256</t>
  </si>
  <si>
    <t>TPP/pg257</t>
  </si>
  <si>
    <t>Inda velaiyil</t>
  </si>
  <si>
    <t>SSS/pg77</t>
  </si>
  <si>
    <t>Inda vibhishana lankapuri rajyam (r)</t>
  </si>
  <si>
    <t>SR/pg194</t>
  </si>
  <si>
    <t>SR/pg195</t>
  </si>
  <si>
    <t>Inda vibhishanan midu namakku ittanai (r)</t>
  </si>
  <si>
    <t>CAC/pg132</t>
  </si>
  <si>
    <t>SRA/pg242</t>
  </si>
  <si>
    <t>Inda viddaiyai</t>
  </si>
  <si>
    <t>Inda vidhi kanavo vanden jatayu (r)</t>
  </si>
  <si>
    <t>SRA/pg154</t>
  </si>
  <si>
    <t>Inda vidu unran shonda vidallavo en vara (p)</t>
  </si>
  <si>
    <t>TPP/pg283</t>
  </si>
  <si>
    <t>Inda vinaikkenna sheiven lakshmana nan (r)</t>
  </si>
  <si>
    <t>SRA/pg304</t>
  </si>
  <si>
    <t>Inda yochanai en ayya maliyavan shol ellam (r)</t>
  </si>
  <si>
    <t>SR/pg196</t>
  </si>
  <si>
    <t>SR/pg197</t>
  </si>
  <si>
    <t>Indaka nedanunde</t>
  </si>
  <si>
    <t>SS/iii/pg347</t>
  </si>
  <si>
    <t>Indaka neraganaiti ni nika gapatamu ledu chendi</t>
  </si>
  <si>
    <t>Indaka vachche</t>
  </si>
  <si>
    <t>Indaliha valarannu</t>
  </si>
  <si>
    <t>Indaliha valarunnu he manini endu cheyvatu</t>
  </si>
  <si>
    <t>Indam anu tara venum maghane (r)</t>
  </si>
  <si>
    <t>Indaram unnaramu evate echupu chuche</t>
  </si>
  <si>
    <t>AMS/pg62</t>
  </si>
  <si>
    <t>Indari gachina</t>
  </si>
  <si>
    <t>Indari kante</t>
  </si>
  <si>
    <t>Indariki</t>
  </si>
  <si>
    <t>Indariki abhayampulichchu cheyi</t>
  </si>
  <si>
    <t>TAK/pg183</t>
  </si>
  <si>
    <t>Indari nelitivi</t>
  </si>
  <si>
    <t>SS/iii/pg184</t>
  </si>
  <si>
    <t>Indari vela judaku inka nannu mandalinchi etuvale</t>
  </si>
  <si>
    <t>Indarikaina bhayambhulichchu cheri kantuvaku</t>
  </si>
  <si>
    <t>Indarikaina bhayambhulichchu cheyi kantuvaku</t>
  </si>
  <si>
    <t>ASK/xi/pg298</t>
  </si>
  <si>
    <t>Indaru nergudu</t>
  </si>
  <si>
    <t>Indaru ni kokka</t>
  </si>
  <si>
    <t>Indavayya</t>
  </si>
  <si>
    <t>SS/xiv/pg73</t>
  </si>
  <si>
    <t>Indayakku</t>
  </si>
  <si>
    <t>Inde kaligenu niku</t>
  </si>
  <si>
    <t>ASK/ii/pg158</t>
  </si>
  <si>
    <t>Inde shubhadinavu mantralaya</t>
  </si>
  <si>
    <t>Inde unnadi</t>
  </si>
  <si>
    <t>ASK/x/pg92</t>
  </si>
  <si>
    <t>Indendu vachchitira nalinakshi yillu idigadu (p)</t>
  </si>
  <si>
    <t>Jagannatha Chetty</t>
  </si>
  <si>
    <t>SSP/v/pg1374</t>
  </si>
  <si>
    <t>Indendu vachchitivira</t>
  </si>
  <si>
    <t>M.Kashinathiah</t>
  </si>
  <si>
    <t>Indendu vachchitivira aladaniyillu (p)</t>
  </si>
  <si>
    <t>MP/pg120</t>
  </si>
  <si>
    <t>Inderigina pani</t>
  </si>
  <si>
    <t>Indi vara dala shyama</t>
  </si>
  <si>
    <t>SP/ii/pg20</t>
  </si>
  <si>
    <t>India tayikku mani mudi shuttidum</t>
  </si>
  <si>
    <t xml:space="preserve">Indige iruttida mandara sama bahu bandhana </t>
  </si>
  <si>
    <t>Indina dina sudina</t>
  </si>
  <si>
    <t>MJ/pg40</t>
  </si>
  <si>
    <t>Indinarulina kanasu</t>
  </si>
  <si>
    <t>SRK/pg33</t>
  </si>
  <si>
    <t>Indindade</t>
  </si>
  <si>
    <t>Indira devi</t>
  </si>
  <si>
    <t>Indira devi samraksha</t>
  </si>
  <si>
    <t>Indira mandiram</t>
  </si>
  <si>
    <t>Indira manohara</t>
  </si>
  <si>
    <t>Indira mukunda</t>
  </si>
  <si>
    <t>Indira namamu indariki kundapavu mundavo</t>
  </si>
  <si>
    <t>Indira namamu indariki kundanapu munduvo</t>
  </si>
  <si>
    <t>Indira namamu indariki kundanapu mundavo</t>
  </si>
  <si>
    <t>TAS/pg38</t>
  </si>
  <si>
    <t>Indira nathudavu</t>
  </si>
  <si>
    <t>ASK/x/pg140</t>
  </si>
  <si>
    <t>Indira nayaka</t>
  </si>
  <si>
    <t>ASK/ii/pg272</t>
  </si>
  <si>
    <t>Indira nin inaiadi</t>
  </si>
  <si>
    <t>Indira pati vilanggumindira vahanattinnava</t>
  </si>
  <si>
    <t>SSTk/1/pg304</t>
  </si>
  <si>
    <t>SSTK/1/pg306</t>
  </si>
  <si>
    <t>Indira ramana</t>
  </si>
  <si>
    <t>ARK/pg105</t>
  </si>
  <si>
    <t>Indira ramana govinda ninnaya papa dvandvavenage</t>
  </si>
  <si>
    <t>Indira ramana govinda sundara vadana aravinda</t>
  </si>
  <si>
    <t>Indira ramanudechchi iyyaro matukivale</t>
  </si>
  <si>
    <t>ASK/xi/pg91</t>
  </si>
  <si>
    <t>Indira ramanudechchi</t>
  </si>
  <si>
    <t>Indira rasa</t>
  </si>
  <si>
    <t>HKS/pg77</t>
  </si>
  <si>
    <t>Indira vattincha rimbukanu chintaka itle</t>
  </si>
  <si>
    <t>TAK/pg188</t>
  </si>
  <si>
    <t>Indiraku nuramu</t>
  </si>
  <si>
    <t>ASK/xi/pg210</t>
  </si>
  <si>
    <t>Indiran ullitta devarkku</t>
  </si>
  <si>
    <t>Indiranodu piraman ishan imaiyavarellam (tpl)</t>
  </si>
  <si>
    <t>Indirarkkum piramarkkum mudal (tvm)</t>
  </si>
  <si>
    <t>DVG/pg300</t>
  </si>
  <si>
    <t>Indirayu danugudi</t>
  </si>
  <si>
    <t>ASK/viii/pg98</t>
  </si>
  <si>
    <t>Indire arasha</t>
  </si>
  <si>
    <t>Indire induvadane</t>
  </si>
  <si>
    <t>Indire jayalakshmi</t>
  </si>
  <si>
    <t>Indire mandiradolu</t>
  </si>
  <si>
    <t>Indire na ninna</t>
  </si>
  <si>
    <t>Indire narahari</t>
  </si>
  <si>
    <t>Indire nin inaiyadi</t>
  </si>
  <si>
    <t>Indiresha ninna</t>
  </si>
  <si>
    <t>Indiresha ninnadonde</t>
  </si>
  <si>
    <t>GDK/pg11</t>
  </si>
  <si>
    <t>Indiresha nirgatayasa</t>
  </si>
  <si>
    <t>Indireshana kripe</t>
  </si>
  <si>
    <t>Indireshana rani indu enegoli</t>
  </si>
  <si>
    <t>Indumati</t>
  </si>
  <si>
    <t>Indireshane</t>
  </si>
  <si>
    <t>Indireya rasane</t>
  </si>
  <si>
    <t>Indiriya vayamayangi irappadarkke (tvc)</t>
  </si>
  <si>
    <t>TI/pg170</t>
  </si>
  <si>
    <t>TI/pg171</t>
  </si>
  <si>
    <t>Indivarenya</t>
  </si>
  <si>
    <t>Indiya tirunadu em iruvizhikkinai agum</t>
  </si>
  <si>
    <t>EP/pg101</t>
  </si>
  <si>
    <t>Indra jala viddaikkaran ulagamellam atti vaikkum</t>
  </si>
  <si>
    <t>KM/v/pg35</t>
  </si>
  <si>
    <t>KM/v/pg36</t>
  </si>
  <si>
    <t>Indra jalavadane</t>
  </si>
  <si>
    <t>DPG/i/pg95</t>
  </si>
  <si>
    <t>Indra manohara</t>
  </si>
  <si>
    <t>Indra prabhuva kaneno i jagadoligindara</t>
  </si>
  <si>
    <t>Indra prastha nagara nivasa</t>
  </si>
  <si>
    <t>Indra sena natha</t>
  </si>
  <si>
    <t>VHDP/pg146</t>
  </si>
  <si>
    <t>Indra vara lochana</t>
  </si>
  <si>
    <t>Indra yaga samarambha sambharana</t>
  </si>
  <si>
    <t>KLT/pg59</t>
  </si>
  <si>
    <t>Indrajitte sevakam edada shatre (r)</t>
  </si>
  <si>
    <t>SRA/pg298</t>
  </si>
  <si>
    <t>Indrajitte undan tantra viddaigal (r)</t>
  </si>
  <si>
    <t>SRA/pg340</t>
  </si>
  <si>
    <t>Indramanika bigida</t>
  </si>
  <si>
    <t>Indranna rajyava</t>
  </si>
  <si>
    <t xml:space="preserve">Indu bimba vara sundara vadana brindaraka </t>
  </si>
  <si>
    <t>PSHB/pg386</t>
  </si>
  <si>
    <t>Indu deshabandhu chittaranja dasane</t>
  </si>
  <si>
    <t>TLP/iii/pg137</t>
  </si>
  <si>
    <t>Indu dharane</t>
  </si>
  <si>
    <t>VHDP/pg175</t>
  </si>
  <si>
    <t>Indu enage govinda ninna padara</t>
  </si>
  <si>
    <t>Venugopaladasa</t>
  </si>
  <si>
    <t>PSHB/pg193</t>
  </si>
  <si>
    <t>Indu enna</t>
  </si>
  <si>
    <t>Indu kaladhara sundara vadana purandara vandita (d)</t>
  </si>
  <si>
    <t>STS/pg65</t>
  </si>
  <si>
    <t>Indu kayala</t>
  </si>
  <si>
    <t>Indu korake</t>
  </si>
  <si>
    <t>Indu mukhi ni samaya ennallal nishamayya (pv)</t>
  </si>
  <si>
    <t>STC/pg74</t>
  </si>
  <si>
    <t>SSTK/2/ii/pg38</t>
  </si>
  <si>
    <t>Indu namma moreya hokke venkateshana</t>
  </si>
  <si>
    <t>Indu nandu</t>
  </si>
  <si>
    <t>ASK/ii/pg107</t>
  </si>
  <si>
    <t>Indu nanenu</t>
  </si>
  <si>
    <t>Indu ni karedu tare</t>
  </si>
  <si>
    <t>KDK/pg64</t>
  </si>
  <si>
    <t>Indu nilachindi ni indumukhi (j)</t>
  </si>
  <si>
    <t>JC/pg6</t>
  </si>
  <si>
    <t>Indu ninna mareya hokke venkateshane</t>
  </si>
  <si>
    <t>SPG/pg96</t>
  </si>
  <si>
    <t>SPG/pg97</t>
  </si>
  <si>
    <t>Indu nodide nonda dayaka indira ramana</t>
  </si>
  <si>
    <t>Indu raviyai pole munaikkude ensheiven</t>
  </si>
  <si>
    <t>GKI/pg106</t>
  </si>
  <si>
    <t>Indu sarthakavaytu</t>
  </si>
  <si>
    <t>Indu sairi siri shri krishnanadappa mundake</t>
  </si>
  <si>
    <t>BR/pg598</t>
  </si>
  <si>
    <t>Indu shri guru</t>
  </si>
  <si>
    <t>Indu shruti smriti</t>
  </si>
  <si>
    <t>Indu vadana vinave</t>
  </si>
  <si>
    <t>ARK/pg31</t>
  </si>
  <si>
    <t>Indu vadana yadavendra indu manege baro</t>
  </si>
  <si>
    <t>Narasingavithaladasa</t>
  </si>
  <si>
    <t>Indu vedanta</t>
  </si>
  <si>
    <t>Induka buttinchitivi nanninduka buttinchitivi</t>
  </si>
  <si>
    <t>KMM/i/pg393</t>
  </si>
  <si>
    <t>KMM/i/pg394</t>
  </si>
  <si>
    <t>Induka i tanavunu benchina</t>
  </si>
  <si>
    <t>KMM/i/pg430</t>
  </si>
  <si>
    <t>Induka i tanuvunu sakina</t>
  </si>
  <si>
    <t>KMM/i/pg207</t>
  </si>
  <si>
    <t>Induka kori putte</t>
  </si>
  <si>
    <t>ASK/vii/pg109</t>
  </si>
  <si>
    <t>Induka niku panchangamu cheppindi (p)</t>
  </si>
  <si>
    <t>SNP/pg176</t>
  </si>
  <si>
    <t>Induka tollimatalane</t>
  </si>
  <si>
    <t>SS/iii/pg345</t>
  </si>
  <si>
    <t>Indukaga nayeragami</t>
  </si>
  <si>
    <t>ASK/xi/pg51</t>
  </si>
  <si>
    <t>Indukaga nevvaru</t>
  </si>
  <si>
    <t>SS/xiv/pg123</t>
  </si>
  <si>
    <t>Indukante mariyaka</t>
  </si>
  <si>
    <t>ASK/viii/pg68</t>
  </si>
  <si>
    <t>Induke kalamande</t>
  </si>
  <si>
    <t>ASK/viii/pg131</t>
  </si>
  <si>
    <t>Induke na vibhudu ni inta melakonnadu kandu</t>
  </si>
  <si>
    <t>Indukedi</t>
  </si>
  <si>
    <t>ASK/x/pg100</t>
  </si>
  <si>
    <t>Indukemi setu mamma krishnudento matalada</t>
  </si>
  <si>
    <t>KMM/ii/pg499</t>
  </si>
  <si>
    <t>KMM/ii/pg500</t>
  </si>
  <si>
    <t>Indukemi setunamma evaru todi techcheda (p)</t>
  </si>
  <si>
    <t>MP/pg95</t>
  </si>
  <si>
    <t>Indukorake indaranu nitlayiri kendupadi</t>
  </si>
  <si>
    <t>Induku chintimchanela</t>
  </si>
  <si>
    <t>ACK/pg36</t>
  </si>
  <si>
    <t>Induku dhruvadulitu</t>
  </si>
  <si>
    <t>ASK/xi/pg77</t>
  </si>
  <si>
    <t>Induku nenemi</t>
  </si>
  <si>
    <t>Induku ne nemisetu idi nike telusunu</t>
  </si>
  <si>
    <t>Induku pagajesina i daivamu kundaradana (p)</t>
  </si>
  <si>
    <t>MP/pg246</t>
  </si>
  <si>
    <t>KSP/ii/pg115</t>
  </si>
  <si>
    <t>Induku virahatamu</t>
  </si>
  <si>
    <t>Indukula patim</t>
  </si>
  <si>
    <t>Indukunga gopinchanela</t>
  </si>
  <si>
    <t>SS/iii/pg348</t>
  </si>
  <si>
    <t>Indulala chudaramma iddaru janale</t>
  </si>
  <si>
    <t>TAK/pg189</t>
  </si>
  <si>
    <t>Indulo nevvandimu</t>
  </si>
  <si>
    <t>ASK/ii/pg144</t>
  </si>
  <si>
    <t>Indulonagala</t>
  </si>
  <si>
    <t>ASK/x/pg58</t>
  </si>
  <si>
    <t>Indulone kanavachchu</t>
  </si>
  <si>
    <t>Indunandunu</t>
  </si>
  <si>
    <t>SS/iii/pg179</t>
  </si>
  <si>
    <t>Indunandu diruguchu</t>
  </si>
  <si>
    <t>ASK/ii/pg136</t>
  </si>
  <si>
    <t>Indunda</t>
  </si>
  <si>
    <t>AS/ii/pg270</t>
  </si>
  <si>
    <t>Indune tudipada</t>
  </si>
  <si>
    <t>Indune vunnadi</t>
  </si>
  <si>
    <t>ASK/viii/pg51</t>
  </si>
  <si>
    <t>Induradagadu ne nelavachchiti namma(p)</t>
  </si>
  <si>
    <t>MP/pg177</t>
  </si>
  <si>
    <t>Indushekharam</t>
  </si>
  <si>
    <t>Induvadana</t>
  </si>
  <si>
    <t>KGVP/pg396</t>
  </si>
  <si>
    <t>Induvallanemi gaddu</t>
  </si>
  <si>
    <t>ASK/vii/pg23</t>
  </si>
  <si>
    <t>Inge irunganum darishanam tandu ennai (r)</t>
  </si>
  <si>
    <t>SRA/pg99</t>
  </si>
  <si>
    <t>Inge nangal lankaiyai venra kathai (r)</t>
  </si>
  <si>
    <t>SRA/pg417</t>
  </si>
  <si>
    <t>Inge ni varuvaye ekanini tiruvirindil</t>
  </si>
  <si>
    <t>KST/xii/pg17</t>
  </si>
  <si>
    <t>Inge varuvanen ennai ange vara shonnal (p)</t>
  </si>
  <si>
    <t>TPN/pg14</t>
  </si>
  <si>
    <t>Ingu ni varayo kanna en kali tirayo enrum</t>
  </si>
  <si>
    <t>GMA/ii/pg229</t>
  </si>
  <si>
    <t>GMA/ii/pg230</t>
  </si>
  <si>
    <t>Ingum angum engum inbame pandurangan</t>
  </si>
  <si>
    <t>Ingum daivam onru</t>
  </si>
  <si>
    <t>Ini aghilum</t>
  </si>
  <si>
    <t>TIP/i/pg223</t>
  </si>
  <si>
    <t>Ini aghilum ezhaikkirangai</t>
  </si>
  <si>
    <t>KST/ix/pg19</t>
  </si>
  <si>
    <t>KST/ix/pg18</t>
  </si>
  <si>
    <t>Ini agilum enai alamma himachaleshvari</t>
  </si>
  <si>
    <t>SST/pg38</t>
  </si>
  <si>
    <t>SSt/pg38</t>
  </si>
  <si>
    <t>Ini agilum ennil kanindidalagado karuna</t>
  </si>
  <si>
    <t>LDK/pg156</t>
  </si>
  <si>
    <t>Ini agilum maname ayyanai ni ninaiyayo diname</t>
  </si>
  <si>
    <t>SSSK/pg20</t>
  </si>
  <si>
    <t>SSSK/pg19</t>
  </si>
  <si>
    <t>SSS/pg118</t>
  </si>
  <si>
    <t>ISI/pg246</t>
  </si>
  <si>
    <t>Ini agilum ninai maname inakula tilakanai</t>
  </si>
  <si>
    <t>GMA/ii/pg34</t>
  </si>
  <si>
    <t>GMA/ii/pg35</t>
  </si>
  <si>
    <t>Ini agilum unadu kanikara parvaiyal enadu kaliyai</t>
  </si>
  <si>
    <t>KGVP/pg315</t>
  </si>
  <si>
    <t>Ini edu kavalai ennayyan murugeshan</t>
  </si>
  <si>
    <t>IMM/pg98</t>
  </si>
  <si>
    <t>Ini enge nadavadayya</t>
  </si>
  <si>
    <t>ISI/pg245</t>
  </si>
  <si>
    <t>Ini enna bhayam enna bhayam enakku ishan</t>
  </si>
  <si>
    <t>GMA/i/pg68</t>
  </si>
  <si>
    <t>GMA/i/pg69</t>
  </si>
  <si>
    <t>Ini enna kurai</t>
  </si>
  <si>
    <t>KA/pg128</t>
  </si>
  <si>
    <t>Ini enna pechchudukkidu pom pom ellarrkum (p)</t>
  </si>
  <si>
    <t>TP/pg7</t>
  </si>
  <si>
    <t>TP/pg8</t>
  </si>
  <si>
    <t>Ini enna sheiven inda ulagil ingidam ariyada inatt</t>
  </si>
  <si>
    <t>MRK/pg153</t>
  </si>
  <si>
    <t>MRK/pg154</t>
  </si>
  <si>
    <t>Ini enna sheivenadi inanga varuvarodi</t>
  </si>
  <si>
    <t>Ini enna venum</t>
  </si>
  <si>
    <t>Ini inda vazhvil idaredumundo enadayyan alai</t>
  </si>
  <si>
    <t>TPP/pg5</t>
  </si>
  <si>
    <t>Tpp/pg6</t>
  </si>
  <si>
    <t>Ini inimel enakkenna vicharam irukkudayya</t>
  </si>
  <si>
    <t>BR/ii/pg54</t>
  </si>
  <si>
    <t>Ini ippiravi venden hariye enakku</t>
  </si>
  <si>
    <t>Ini mel avar (p)</t>
  </si>
  <si>
    <t>Ini mel avarukkum (p)</t>
  </si>
  <si>
    <t>CAC/pg133</t>
  </si>
  <si>
    <t>Ini mel ayinum undan karunaikkan par</t>
  </si>
  <si>
    <t>IK/pg25</t>
  </si>
  <si>
    <t>IK/pg26</t>
  </si>
  <si>
    <t>Ini mel madavarai</t>
  </si>
  <si>
    <t>N.Muttusvamikavi</t>
  </si>
  <si>
    <t>TIP/x/pg83</t>
  </si>
  <si>
    <t>Ini mel yochanai edayya devi ponapin iranginal (r)</t>
  </si>
  <si>
    <t>SRA/pg334</t>
  </si>
  <si>
    <t>Ini namakkoru kavalaiyum illai enrum inbame maname</t>
  </si>
  <si>
    <t>KIK/pg147</t>
  </si>
  <si>
    <t>Ini nan irakkalamo taye aniyayattil (r)</t>
  </si>
  <si>
    <t>BR/ii/pg134</t>
  </si>
  <si>
    <t>Ini nan marakkene inai adiyai ini nan</t>
  </si>
  <si>
    <t>NSK/pg34</t>
  </si>
  <si>
    <t>Ini nan maravene un inai adi ennalum</t>
  </si>
  <si>
    <t>IMK/pg27</t>
  </si>
  <si>
    <t>Ini orukanam unai maraven yadukula tilaka nan</t>
  </si>
  <si>
    <t>KM/iii/pg202</t>
  </si>
  <si>
    <t>KM/iii/pg203</t>
  </si>
  <si>
    <t>Ini sumakka mudiyadu deham tillai</t>
  </si>
  <si>
    <t>BR/ii/pg58</t>
  </si>
  <si>
    <t>MTP/pg277</t>
  </si>
  <si>
    <t>MTP/pg279</t>
  </si>
  <si>
    <t>Ini un kutrattai poruppeno anuvalvenum</t>
  </si>
  <si>
    <t>NCK/2/pg87</t>
  </si>
  <si>
    <t>NCK/pg86</t>
  </si>
  <si>
    <t>Ini undarul varumo</t>
  </si>
  <si>
    <t>SP/ii/pg27</t>
  </si>
  <si>
    <t>Ini yar gati unai anri veru</t>
  </si>
  <si>
    <t>Hamsadipaka</t>
  </si>
  <si>
    <t>KST/ix/pg11</t>
  </si>
  <si>
    <t>KST/ix/pg10</t>
  </si>
  <si>
    <t>Inide arul purivai</t>
  </si>
  <si>
    <t>Inidella koravanji</t>
  </si>
  <si>
    <t>Inidendu shastra</t>
  </si>
  <si>
    <t>Inidinum inidu kan ishaiyudai palliyam (tv)</t>
  </si>
  <si>
    <t>TK1/pg58</t>
  </si>
  <si>
    <t>TK1/pg59</t>
  </si>
  <si>
    <t>Inikka inikka pesi pesi enganam kavarndan</t>
  </si>
  <si>
    <t>AT/pg135</t>
  </si>
  <si>
    <t>Inittidum kaniye</t>
  </si>
  <si>
    <t>VIM/pg19</t>
  </si>
  <si>
    <t>Inivintadu puttaga (p)</t>
  </si>
  <si>
    <t>Iniya ganare</t>
  </si>
  <si>
    <t>PGK/pg30</t>
  </si>
  <si>
    <t>Iniyavenni iniyapeshi iniyena sheyya inide vazhvu</t>
  </si>
  <si>
    <t>RJ/pg69</t>
  </si>
  <si>
    <t>RJ/pg70</t>
  </si>
  <si>
    <t>Iniyum ennai pada</t>
  </si>
  <si>
    <t>Aymmukhan</t>
  </si>
  <si>
    <t>IV/pg15</t>
  </si>
  <si>
    <t>Iniyum tamadam</t>
  </si>
  <si>
    <t>SP/ii/pg11</t>
  </si>
  <si>
    <t>Inji iduppazhaga (f)</t>
  </si>
  <si>
    <t>Inka chalamelanayya napai idi meragaura (tv)</t>
  </si>
  <si>
    <t>GPM/pg58</t>
  </si>
  <si>
    <t>GPM/pg60</t>
  </si>
  <si>
    <t>Inka jaduvavayya</t>
  </si>
  <si>
    <t>ASK/xiv/pg160</t>
  </si>
  <si>
    <t>Inka ma bhontala</t>
  </si>
  <si>
    <t>ASK/ix/pg177</t>
  </si>
  <si>
    <t>Inka neda</t>
  </si>
  <si>
    <t>ASK/xiv/pg20</t>
  </si>
  <si>
    <t>Inka nela na</t>
  </si>
  <si>
    <t>ASS/pg58</t>
  </si>
  <si>
    <t>Inka nela tarka</t>
  </si>
  <si>
    <t>ASK/ix/pg13</t>
  </si>
  <si>
    <t>Inka nela verapu edutane unnaramu onkalotta</t>
  </si>
  <si>
    <t>Inka nelagutalu</t>
  </si>
  <si>
    <t>SS/xiv/pg32</t>
  </si>
  <si>
    <t>Inka nemi gavale</t>
  </si>
  <si>
    <t>ASK/xiv/pg146</t>
  </si>
  <si>
    <t>Inka nemi</t>
  </si>
  <si>
    <t>ASK/x/pg169</t>
  </si>
  <si>
    <t>Inka nemiseya</t>
  </si>
  <si>
    <t>Inka nentaga</t>
  </si>
  <si>
    <t>SS/xiv/pg118</t>
  </si>
  <si>
    <t>Inka netiki</t>
  </si>
  <si>
    <t>SS/iii/pg363</t>
  </si>
  <si>
    <t>Inka ni chittamu</t>
  </si>
  <si>
    <t>SS/xiv/pg71</t>
  </si>
  <si>
    <t>Inka na dainyamu</t>
  </si>
  <si>
    <t>Inka ninka</t>
  </si>
  <si>
    <t>Inka no daivama</t>
  </si>
  <si>
    <t>ASK/viii/pg117</t>
  </si>
  <si>
    <t>Inka radayane indu shekharudu</t>
  </si>
  <si>
    <t>Inka vina veduka</t>
  </si>
  <si>
    <t>Inka yochana ayite ne nemi seyudura</t>
  </si>
  <si>
    <t>KMM/i/pg488</t>
  </si>
  <si>
    <t>Inkadaya rada (tv)</t>
  </si>
  <si>
    <t>Inkadaya rada ne dalachite ipudaina dayarada</t>
  </si>
  <si>
    <t>Shrinivasa Iyer</t>
  </si>
  <si>
    <t>SSP/v/pg1395</t>
  </si>
  <si>
    <t>Inkadaya rakunnanu hari hari emani</t>
  </si>
  <si>
    <t>SSP/ii/pg290</t>
  </si>
  <si>
    <t>Inkadaya rakunte entani sairintura</t>
  </si>
  <si>
    <t>KMM/ii/pg211</t>
  </si>
  <si>
    <t>Inkadaya raleda napai inta paramukham</t>
  </si>
  <si>
    <t>KMM/iv/pg573</t>
  </si>
  <si>
    <t>Inkala rada</t>
  </si>
  <si>
    <t>Inkana nato</t>
  </si>
  <si>
    <t>SS/iii/pg138</t>
  </si>
  <si>
    <t>Inkanaina hari</t>
  </si>
  <si>
    <t>Inkanaina rave</t>
  </si>
  <si>
    <t>Inkanainana roya rada</t>
  </si>
  <si>
    <t>ASK/ix/pg30</t>
  </si>
  <si>
    <t>Inkanela naku</t>
  </si>
  <si>
    <t>ASK/viii/pg170</t>
  </si>
  <si>
    <t>Inkaneti verapu</t>
  </si>
  <si>
    <t>SS/xiv/pg62</t>
  </si>
  <si>
    <t>Inkaneti vicharalu</t>
  </si>
  <si>
    <t>SS/xiv/p</t>
  </si>
  <si>
    <t>Inkavani chelimi setura eti mataladevu nedu (p)</t>
  </si>
  <si>
    <t>SNP/pg182</t>
  </si>
  <si>
    <t>Inkevarunnaru nannu brova ishvari</t>
  </si>
  <si>
    <t>Inkevarunnaru</t>
  </si>
  <si>
    <t>Inkilishukkarar anyaya kodumaiyai ennenru</t>
  </si>
  <si>
    <t>Inku chatura (p)</t>
  </si>
  <si>
    <t>Inna manam irakkam vallaiyo ekanatha maha</t>
  </si>
  <si>
    <t>Innadaru hariya nene kandya manuja</t>
  </si>
  <si>
    <t>DPG/i/pg17</t>
  </si>
  <si>
    <t>Innadenrariyada inbam ennil</t>
  </si>
  <si>
    <t>Innenrariyene ishane</t>
  </si>
  <si>
    <t>Innal ozhittidum</t>
  </si>
  <si>
    <t>Innallavale gadamma muvvagopalu (p)</t>
  </si>
  <si>
    <t>MP/pg164</t>
  </si>
  <si>
    <t>Innallavale gade vani guna (p)</t>
  </si>
  <si>
    <t>SSP/ii/pg262</t>
  </si>
  <si>
    <t>Innallavale gade vani gunamentani (p)</t>
  </si>
  <si>
    <t>Innallavale vinta seyaka nivadana</t>
  </si>
  <si>
    <t>GPM/pg108</t>
  </si>
  <si>
    <t>GPM/pg109</t>
  </si>
  <si>
    <t>Innallavale vintaseyake nivada nipudaiti dharma</t>
  </si>
  <si>
    <t>KMM/i/pg86</t>
  </si>
  <si>
    <t>KMM/i/pg87</t>
  </si>
  <si>
    <t>Innallu daya rakunna vainavemi ipudaina deupa</t>
  </si>
  <si>
    <t>KMM/ii/pg212</t>
  </si>
  <si>
    <t>KMM/ii/pg213</t>
  </si>
  <si>
    <t>Innallu jaripindi I bhayanikena (p)</t>
  </si>
  <si>
    <t>Innallu nanneli yenduki geli</t>
  </si>
  <si>
    <t>KMM/i/pg483</t>
  </si>
  <si>
    <t>Innallu naragavaiti</t>
  </si>
  <si>
    <t>SS/xiv/pg112</t>
  </si>
  <si>
    <t>Innallu teliyaka naiti i chelimi entati (p)</t>
  </si>
  <si>
    <t>KSP/ii/pg118</t>
  </si>
  <si>
    <t>Innam anbar varavillai</t>
  </si>
  <si>
    <t>ISI/pg247</t>
  </si>
  <si>
    <t>Innam en manam ariyadavar pola irundidal (pv)</t>
  </si>
  <si>
    <t>LC/pg36</t>
  </si>
  <si>
    <t>Innam en midil dayavu en varadayya</t>
  </si>
  <si>
    <t>HK/pg50</t>
  </si>
  <si>
    <t>Innam en midil en inda varmama</t>
  </si>
  <si>
    <t>Innam ennai alamal iruppadu enna</t>
  </si>
  <si>
    <t>HK/pg67</t>
  </si>
  <si>
    <t>Innam irangadaden sthanu natha elimai</t>
  </si>
  <si>
    <t>NSK/pg18</t>
  </si>
  <si>
    <t>Innam irangilai enna vinai sheiden</t>
  </si>
  <si>
    <t>TLP/ii/pg82</t>
  </si>
  <si>
    <t>Innam manam illaiya</t>
  </si>
  <si>
    <t>TIP/x/pg90</t>
  </si>
  <si>
    <t>Innam oru talam innam oru koil innam</t>
  </si>
  <si>
    <t>Innum oru talam innam oru koil innam</t>
  </si>
  <si>
    <t>Innam orutaram azhaikkayo ni kanne enru</t>
  </si>
  <si>
    <t>LDK/pg221</t>
  </si>
  <si>
    <t>Innam paramukham</t>
  </si>
  <si>
    <t>Innam piravamale alai kelai</t>
  </si>
  <si>
    <t>MTP/pg282</t>
  </si>
  <si>
    <t>MTP/pg283</t>
  </si>
  <si>
    <t>MK/pg40</t>
  </si>
  <si>
    <t>Innam shiru pillai pole ennai azhaikkirai (r)</t>
  </si>
  <si>
    <t>SRA/pg112</t>
  </si>
  <si>
    <t>Innam shodanai sheyyalamo en</t>
  </si>
  <si>
    <t>Innam tamadam</t>
  </si>
  <si>
    <t>SSS/pg68</t>
  </si>
  <si>
    <t>Innam tan enna varmamo ennai (r)</t>
  </si>
  <si>
    <t>SRA/pg289</t>
  </si>
  <si>
    <t>Innam tan paramukhamo idu taghumo svami</t>
  </si>
  <si>
    <t>SSSK/pg22</t>
  </si>
  <si>
    <t>SSSK/pg21</t>
  </si>
  <si>
    <t>Innam vandarulaiye ariyaro</t>
  </si>
  <si>
    <t>Deshika Vinayakam Pillai</t>
  </si>
  <si>
    <t>GKM/ii/pg69</t>
  </si>
  <si>
    <t>Innam vairam unra nenjile iruppadenna</t>
  </si>
  <si>
    <t>MK/pg72</t>
  </si>
  <si>
    <t>Innamudam sheyyum vanna karangal</t>
  </si>
  <si>
    <t>Innamudan uttu</t>
  </si>
  <si>
    <t>Innamudu anna un vanna mukham kandu</t>
  </si>
  <si>
    <t>SKG/pg65</t>
  </si>
  <si>
    <t>SKG/pg67</t>
  </si>
  <si>
    <t>Innamum avar manam</t>
  </si>
  <si>
    <t>KA/pg58</t>
  </si>
  <si>
    <t>Innamum avaridam ennadi pechchu</t>
  </si>
  <si>
    <t>Innamum dayavu varada unakkezhaiyidam</t>
  </si>
  <si>
    <t>SP/i/pg109</t>
  </si>
  <si>
    <t>Innamum dayavu varavillaiya</t>
  </si>
  <si>
    <t>Innamum en midil en kripai illaiya</t>
  </si>
  <si>
    <t>Innamum en midil unakku</t>
  </si>
  <si>
    <t>HK/pg76</t>
  </si>
  <si>
    <t>Innamum en midu</t>
  </si>
  <si>
    <t>SSS/pg99</t>
  </si>
  <si>
    <t>Innamum ennai shodikkalama</t>
  </si>
  <si>
    <t>Innamum eno</t>
  </si>
  <si>
    <t>Innamum enren midil unadu nenjam irangada</t>
  </si>
  <si>
    <t>NSK/pg28</t>
  </si>
  <si>
    <t>Innamum i chalama (mp)</t>
  </si>
  <si>
    <t>ISS/pg247/3432</t>
  </si>
  <si>
    <t>Innamum irakkam illaiya en sami unakku</t>
  </si>
  <si>
    <t>SKM/pg155</t>
  </si>
  <si>
    <t>NSKM/pg156</t>
  </si>
  <si>
    <t>NSI/pg155</t>
  </si>
  <si>
    <t>Innamum irangavillaiyo nin tiruvullam innamum</t>
  </si>
  <si>
    <t>Innamum oru sthalam irakkamenru orukkale</t>
  </si>
  <si>
    <t>Innamum oru sthalam irukkamenru orukkale</t>
  </si>
  <si>
    <t>Innamum oru taram parka venumenru</t>
  </si>
  <si>
    <t>IS/iii/pg57</t>
  </si>
  <si>
    <t>IK/pg19</t>
  </si>
  <si>
    <t>IK/pg20</t>
  </si>
  <si>
    <t>Innam paramukham edo endan munnam</t>
  </si>
  <si>
    <t>SSSK/pg8</t>
  </si>
  <si>
    <t>SSSK/pg7</t>
  </si>
  <si>
    <t>Innamum sandehappadalamo isha</t>
  </si>
  <si>
    <t>GBNS1/pg11</t>
  </si>
  <si>
    <t>Innamum shodanaiyo ezhai en midu irangavum (tv)</t>
  </si>
  <si>
    <t>VP/pg18</t>
  </si>
  <si>
    <t>Innamum shodanaiyo ezhai enpal evar sheida</t>
  </si>
  <si>
    <t>GMA/i/pg113</t>
  </si>
  <si>
    <t>GMA/i/pg114</t>
  </si>
  <si>
    <t>Innamum tamadamen</t>
  </si>
  <si>
    <t>GSM/pg14</t>
  </si>
  <si>
    <t>Innamum tona valai</t>
  </si>
  <si>
    <t>ISI/pg249</t>
  </si>
  <si>
    <t>Innamum umadu nenjam ilagavillaiya en maghal</t>
  </si>
  <si>
    <t>TPP/pg266</t>
  </si>
  <si>
    <t>TPP/pg267</t>
  </si>
  <si>
    <t>Innamum vata ezhai en midu</t>
  </si>
  <si>
    <t>IKM/pg12</t>
  </si>
  <si>
    <t>Innamum varan aghil</t>
  </si>
  <si>
    <t>Innamum vidiyavillaiye immayai iruttu innam</t>
  </si>
  <si>
    <t>Innar iniyar enru teriyene punniyam (r)</t>
  </si>
  <si>
    <t>SRA/pg162</t>
  </si>
  <si>
    <t>Innarigusuruve</t>
  </si>
  <si>
    <t>Innavai</t>
  </si>
  <si>
    <t>Innavidame pujai sheididu yama bhayam vilagida</t>
  </si>
  <si>
    <t>AAB/pg24</t>
  </si>
  <si>
    <t>AAB/pg25</t>
  </si>
  <si>
    <t>Inneka yamana badhegalu enna jihveli harinama</t>
  </si>
  <si>
    <t>BR/pg342</t>
  </si>
  <si>
    <t>PKM/pg69</t>
  </si>
  <si>
    <t>Innene maduve</t>
  </si>
  <si>
    <t>Innenu gati</t>
  </si>
  <si>
    <t>Innenninnenu</t>
  </si>
  <si>
    <t>Inneram varuvar enru shonnavan ni tane sakhiye (p)</t>
  </si>
  <si>
    <t>NG/i/pg65</t>
  </si>
  <si>
    <t>NG/i/pg66</t>
  </si>
  <si>
    <t>Innerame azhaittodi vadi minnarashe ni en mayyal (p)</t>
  </si>
  <si>
    <t>TPN/pg36</t>
  </si>
  <si>
    <t>Inni chaduvanela inta vedakanela kannu</t>
  </si>
  <si>
    <t>TAK/pg289</t>
  </si>
  <si>
    <t>Inni chetulanu</t>
  </si>
  <si>
    <t>ASK/xi/pg271</t>
  </si>
  <si>
    <t>Inni dehamula</t>
  </si>
  <si>
    <t>ASK/vii/pg57</t>
  </si>
  <si>
    <t>Inni galgini miru rakunna ne nevari vadanaudu</t>
  </si>
  <si>
    <t>Inni janmamu letiki</t>
  </si>
  <si>
    <t>Inni janmamulu</t>
  </si>
  <si>
    <t>ASK/x/pg148</t>
  </si>
  <si>
    <t>Inni rasulayuniki</t>
  </si>
  <si>
    <t>Inni satuvanela</t>
  </si>
  <si>
    <t>Inni upayamu</t>
  </si>
  <si>
    <t>ASK/ii/pg10</t>
  </si>
  <si>
    <t>Inni vidhalu</t>
  </si>
  <si>
    <t>ASK/xi/pg86</t>
  </si>
  <si>
    <t>Inni vidhamula pujinchera sami intinanu (p)</t>
  </si>
  <si>
    <t>MP/pg88</t>
  </si>
  <si>
    <t>Innishai ingu ketkinradu yamunai turaivan engirundu</t>
  </si>
  <si>
    <t>KP/pg64</t>
  </si>
  <si>
    <t>Innita nintata</t>
  </si>
  <si>
    <t>ASK/xi/pg13</t>
  </si>
  <si>
    <t>Innita norayaka</t>
  </si>
  <si>
    <t>ASK/vii/pg118</t>
  </si>
  <si>
    <t>Innita shri hari</t>
  </si>
  <si>
    <t>ASK/ix/pg91</t>
  </si>
  <si>
    <t>Innitiki nishvarecha</t>
  </si>
  <si>
    <t>Innitiki nopuna</t>
  </si>
  <si>
    <t>ASK/xi/pg27</t>
  </si>
  <si>
    <t>Innivanu iga</t>
  </si>
  <si>
    <t>SRK/pg198</t>
  </si>
  <si>
    <t>Innivintalu puttaga (p)</t>
  </si>
  <si>
    <t>Inniyu mughisenu itu nilonane panniparula</t>
  </si>
  <si>
    <t>TAS/pg43</t>
  </si>
  <si>
    <t>Innoru taram</t>
  </si>
  <si>
    <t>MNP/pg67</t>
  </si>
  <si>
    <t>Innu dayabarade dasanamele innudaya</t>
  </si>
  <si>
    <t>SPG/pg162</t>
  </si>
  <si>
    <t>SPG/pg163</t>
  </si>
  <si>
    <t>PSHB/pg170</t>
  </si>
  <si>
    <t>Innu kandu</t>
  </si>
  <si>
    <t>Innu mama bhagyataru vullasichchu</t>
  </si>
  <si>
    <t>MWS/pg106</t>
  </si>
  <si>
    <t>Innu yatyake samshaya mahesha</t>
  </si>
  <si>
    <t>Innum arul sheyya</t>
  </si>
  <si>
    <t>GUK/pg34</t>
  </si>
  <si>
    <t>Innum dayavillaiya unakku enna varmam shol ayya</t>
  </si>
  <si>
    <t>TIP/i/pg141</t>
  </si>
  <si>
    <t>Innum dayavu varavillaiya unakken midu (a)</t>
  </si>
  <si>
    <t>AIA/pg45</t>
  </si>
  <si>
    <t>Innum en mel</t>
  </si>
  <si>
    <t>Innum en midil</t>
  </si>
  <si>
    <t>BRK/pg8</t>
  </si>
  <si>
    <t>Innum en muruga enpal irangavillai inna</t>
  </si>
  <si>
    <t>MG/pg27</t>
  </si>
  <si>
    <t>Innum en muruga irakkam uravillai innal</t>
  </si>
  <si>
    <t>MG/pg46</t>
  </si>
  <si>
    <t>Innum en varallai enru teriyavillaiye endanadu</t>
  </si>
  <si>
    <t>MG/vii/pg140</t>
  </si>
  <si>
    <t>MG/vii/pg141</t>
  </si>
  <si>
    <t>Innum enna shodanai en inba mannava</t>
  </si>
  <si>
    <t>SI/pg10</t>
  </si>
  <si>
    <t>SI/pg11</t>
  </si>
  <si>
    <t>Innum enna shodanaiyo shrirama</t>
  </si>
  <si>
    <t>ASB/pg103</t>
  </si>
  <si>
    <t>Innum enna tamadamo enakkarul sheyya</t>
  </si>
  <si>
    <t>IA/pg71</t>
  </si>
  <si>
    <t>Innum enna venum sholladi enakku innum ennatan</t>
  </si>
  <si>
    <t>Innum ennai enna sheyya pogirai (f)</t>
  </si>
  <si>
    <t>Innum idupola ettanai nal kattiruppen mannavane (p)</t>
  </si>
  <si>
    <t>NG/iii/pg52</t>
  </si>
  <si>
    <t>NG/iii/pg54</t>
  </si>
  <si>
    <t>Innum konjam</t>
  </si>
  <si>
    <t>TIP/x/pg170</t>
  </si>
  <si>
    <t>Innum manamiranga eninda tamadam ennidam</t>
  </si>
  <si>
    <t>NG/iv/pg191</t>
  </si>
  <si>
    <t>NG/iv/pg193</t>
  </si>
  <si>
    <t>Innum mayangudu svami</t>
  </si>
  <si>
    <t>Innum ni enna sheigirai o manade</t>
  </si>
  <si>
    <t>KST/xii/pg6</t>
  </si>
  <si>
    <t>Innum ninaittalum kannan</t>
  </si>
  <si>
    <t>Innum oru murai sholven pedai nenjai</t>
  </si>
  <si>
    <t>BP/pg36</t>
  </si>
  <si>
    <t>BP/pg37</t>
  </si>
  <si>
    <t>Innum palli konda vannam edayya</t>
  </si>
  <si>
    <t>Innum paramukham edo endan munnam</t>
  </si>
  <si>
    <t>SSS/pg54</t>
  </si>
  <si>
    <t>Innum paramukham edo iduvum umakku ni tano</t>
  </si>
  <si>
    <t>BIP/ii/pg372</t>
  </si>
  <si>
    <t>Innum paramukham</t>
  </si>
  <si>
    <t>Innum sandehappadalamo</t>
  </si>
  <si>
    <t>Innum un manam enmel</t>
  </si>
  <si>
    <t>Innum vara</t>
  </si>
  <si>
    <t>ISI/pg250</t>
  </si>
  <si>
    <t>Innum vara kanene enna sheiguvan avar</t>
  </si>
  <si>
    <t>NCK/2/pg145</t>
  </si>
  <si>
    <t>NCK/1/pg156</t>
  </si>
  <si>
    <t>Innum vara lamo</t>
  </si>
  <si>
    <t>Innum varadadeno en midirakkam ini varumo (tv)</t>
  </si>
  <si>
    <t>VP/pg28</t>
  </si>
  <si>
    <t>Innuru varahalu tinnaga nachukane (p)</t>
  </si>
  <si>
    <t>Innuruvai vilangum ishaimagale</t>
  </si>
  <si>
    <t>ITP/pg237</t>
  </si>
  <si>
    <t>ITP/pg238</t>
  </si>
  <si>
    <t>Innuyir shevalum nirum kuvi (tvm)</t>
  </si>
  <si>
    <t>DVG/pg416</t>
  </si>
  <si>
    <t>Inraikku en inda anandamo (f)</t>
  </si>
  <si>
    <t>Inre ni varuvai en iraiva yadukula tilaka viraivai</t>
  </si>
  <si>
    <t>KP/pg94</t>
  </si>
  <si>
    <t>Inru mata</t>
  </si>
  <si>
    <t>Inru mudal mazhai</t>
  </si>
  <si>
    <t>Inru mutrum mudukku nova</t>
  </si>
  <si>
    <t>Inru nanru nalai nanrenru ninra ichchaiyal (te)</t>
  </si>
  <si>
    <t>MTI/pg43</t>
  </si>
  <si>
    <t>Inru oru pudu nal</t>
  </si>
  <si>
    <t>PTK/pg70</t>
  </si>
  <si>
    <t>Inru poi pugidiragil</t>
  </si>
  <si>
    <t>Inru pol irundidaarul purivai inakula tilaka adima</t>
  </si>
  <si>
    <t>GMA/iii/pg57</t>
  </si>
  <si>
    <t>GMA/iii/pg58</t>
  </si>
  <si>
    <t>Inru tan nan unarnden</t>
  </si>
  <si>
    <t>Inru tottum ezhumaiyum</t>
  </si>
  <si>
    <t>Inta aluka jesite (tv)</t>
  </si>
  <si>
    <t>Inta bhagyamani nirnayimpa bramhendradula</t>
  </si>
  <si>
    <t>KMM/i/pg204</t>
  </si>
  <si>
    <t>KMM/i/pg205</t>
  </si>
  <si>
    <t>Inta bharama palimpa ni gati nyayama</t>
  </si>
  <si>
    <t>Shrimanoranjani</t>
  </si>
  <si>
    <t>SP/i/pg76</t>
  </si>
  <si>
    <t>Inta chalamu (v)</t>
  </si>
  <si>
    <t>Inta chalamu jesite yemani taludura (tv)</t>
  </si>
  <si>
    <t>GVM/pg40</t>
  </si>
  <si>
    <t>Inta chalamu seya (pv)</t>
  </si>
  <si>
    <t>PP/pg32</t>
  </si>
  <si>
    <t>Inta chalamu seya idi meragadura (tv)</t>
  </si>
  <si>
    <t>SSP/iii/pg684</t>
  </si>
  <si>
    <t>Inta chalatinukku</t>
  </si>
  <si>
    <t>Inte chalune (p)</t>
  </si>
  <si>
    <t>KSP/ii/pg78</t>
  </si>
  <si>
    <t>Inta chauka seya (tv)</t>
  </si>
  <si>
    <t>Inta chauka seya idi meragadura sami (tv)</t>
  </si>
  <si>
    <t>GVM/pg65</t>
  </si>
  <si>
    <t>Inta dayagala vaninela ravaddanti venta nirdayu(p)</t>
  </si>
  <si>
    <t>MP/pg156</t>
  </si>
  <si>
    <t>Inta gelichi</t>
  </si>
  <si>
    <t>SS/xiv/pg3</t>
  </si>
  <si>
    <t>Inta hayi vinta (p)</t>
  </si>
  <si>
    <t>KSP/i/pg45</t>
  </si>
  <si>
    <t>Inta jagucheya taguna nannu brova</t>
  </si>
  <si>
    <t>Inta kalamu vedinanu okkintyo dayaleka poyena</t>
  </si>
  <si>
    <t>Inta kashtam emi o raghava</t>
  </si>
  <si>
    <t>Inta kopamelara (pv)</t>
  </si>
  <si>
    <t>Inta kopamelara chakkani sami (pv)</t>
  </si>
  <si>
    <t>TQ/pg142</t>
  </si>
  <si>
    <t>Inta kopamelara intipaini sami niku (tv)</t>
  </si>
  <si>
    <t>KMM/iv/pg420</t>
  </si>
  <si>
    <t>Inta kopamelara mayintipaini sami niku (tv)</t>
  </si>
  <si>
    <t>Vinai Venkatramanadas</t>
  </si>
  <si>
    <t>GPM/pg47</t>
  </si>
  <si>
    <t>Inta kopamemi na sami ilalonagala</t>
  </si>
  <si>
    <t>PCK/pg16</t>
  </si>
  <si>
    <t>Inta ledani</t>
  </si>
  <si>
    <t>KSP/ii/pg113</t>
  </si>
  <si>
    <t>Inta lekunte</t>
  </si>
  <si>
    <t>Inta marmi vanuchu nerukanaiti nika emiseya</t>
  </si>
  <si>
    <t>VB/pg162</t>
  </si>
  <si>
    <t>VB/pg164</t>
  </si>
  <si>
    <t>Inta matramu</t>
  </si>
  <si>
    <t>AsK/ii/pg364</t>
  </si>
  <si>
    <t>Inta mohamemira indari kante inti chakkani (p)</t>
  </si>
  <si>
    <t>MP/pg139</t>
  </si>
  <si>
    <t>SNP/pg116</t>
  </si>
  <si>
    <t>Intani rakarintune (p)</t>
  </si>
  <si>
    <t>KSP/i/pg37</t>
  </si>
  <si>
    <t>Inta nirdayuvata idi na nomu phalamu (p)</t>
  </si>
  <si>
    <t>SNP/pg128</t>
  </si>
  <si>
    <t>Inta pani chesitivi</t>
  </si>
  <si>
    <t>Inta paraka niveduta nilichi balukutaku (p)</t>
  </si>
  <si>
    <t>CAC/pg134</t>
  </si>
  <si>
    <t>KS/i/pg56</t>
  </si>
  <si>
    <t>Inta parakela</t>
  </si>
  <si>
    <t>Inta parakela namma pantamela mayamma (tv)</t>
  </si>
  <si>
    <t>Calcutta K.S.Krishnamurti</t>
  </si>
  <si>
    <t>CKS/pg1</t>
  </si>
  <si>
    <t>Inta parakela namma jagadishvari ika tamasa</t>
  </si>
  <si>
    <t>KMM/iv/pg424</t>
  </si>
  <si>
    <t>KMM/iv/pg425</t>
  </si>
  <si>
    <t>Inta parakelanayya</t>
  </si>
  <si>
    <t>Inta parakelara inakula tilaka</t>
  </si>
  <si>
    <t>KPS/pg108</t>
  </si>
  <si>
    <t>KPS/pg109</t>
  </si>
  <si>
    <t>Inta parakelara sami yenasina intipai niku (tv)</t>
  </si>
  <si>
    <t>PSK/pg139</t>
  </si>
  <si>
    <t>Natakuraji</t>
  </si>
  <si>
    <t>SAS/pg158</t>
  </si>
  <si>
    <t>Inta parakelara</t>
  </si>
  <si>
    <t>Inta paraku</t>
  </si>
  <si>
    <t>Inta paraku nive jesite endu bodune</t>
  </si>
  <si>
    <t>GNB/pg20</t>
  </si>
  <si>
    <t>Inta paraku setura induraka nivundura (d)</t>
  </si>
  <si>
    <t>STS/pg25</t>
  </si>
  <si>
    <t>Inta paramukham elara napai</t>
  </si>
  <si>
    <t>PSK/pg173</t>
  </si>
  <si>
    <t>Inta paramukhamela shri raghuvara ikanaina na</t>
  </si>
  <si>
    <t>Inta priyamuganunna napai inta balimi elara (tv)</t>
  </si>
  <si>
    <t>Tiruvarur Annasami Nattuvanar</t>
  </si>
  <si>
    <t>SSP/v/pg1511</t>
  </si>
  <si>
    <t>Inta proddaya ninka vademi vachchini (p)</t>
  </si>
  <si>
    <t>MP/pg158</t>
  </si>
  <si>
    <t>Inta proddaya ninka vademi vachchuni (p)</t>
  </si>
  <si>
    <t>Inta rapu chesite ne nedu lortune (p)</t>
  </si>
  <si>
    <t>KSP/i/pg41</t>
  </si>
  <si>
    <t>Inta saukhyamani ne jeppajala ento memo evariki</t>
  </si>
  <si>
    <t>KMM/i/pg622</t>
  </si>
  <si>
    <t>KMM/i/pg623</t>
  </si>
  <si>
    <t>Inta sesina inti igananta seyade (p)</t>
  </si>
  <si>
    <t>SNP/pg111</t>
  </si>
  <si>
    <t>Inta shodanamulaku nenu patrama</t>
  </si>
  <si>
    <t>Inta tagani gurutu</t>
  </si>
  <si>
    <t>SS/iii/pg431</t>
  </si>
  <si>
    <t>Inta taguvene na chintadirchi brova</t>
  </si>
  <si>
    <t>Inta tamasa</t>
  </si>
  <si>
    <t>Inta tamasama</t>
  </si>
  <si>
    <t>Inta tamasamaite entani sairintuemi cheyudu rama</t>
  </si>
  <si>
    <t>KMM/i/pg276</t>
  </si>
  <si>
    <t>Inta tamasamela ivela chinta dirchada (tv)</t>
  </si>
  <si>
    <t>LC/pg16</t>
  </si>
  <si>
    <t>Inta tamasamelane ishvari nanu brova</t>
  </si>
  <si>
    <t>SSV/pg46</t>
  </si>
  <si>
    <t>Inta tamasamelara</t>
  </si>
  <si>
    <t>Dvigandharabhushani</t>
  </si>
  <si>
    <t>J 53/64</t>
  </si>
  <si>
    <t>R/ii/pg53</t>
  </si>
  <si>
    <t>Inta tamasamu shayakura ika ner talara</t>
  </si>
  <si>
    <t>SMK/pg93</t>
  </si>
  <si>
    <t>SMK/pg95</t>
  </si>
  <si>
    <t>Inta telisiyundi i gunamelara (p)</t>
  </si>
  <si>
    <t>KSP/i/pg35</t>
  </si>
  <si>
    <t>Inta vadani ne neruganai dinnallu</t>
  </si>
  <si>
    <t>KPS/pg75</t>
  </si>
  <si>
    <t>KPS/pg76</t>
  </si>
  <si>
    <t>Inta valana (p)</t>
  </si>
  <si>
    <t>KSP/i/pg65</t>
  </si>
  <si>
    <t>Inta viraha tapam ini talen damodara (tv)</t>
  </si>
  <si>
    <t>C.Shrinivasa Iyengar</t>
  </si>
  <si>
    <t>TK4/pg172</t>
  </si>
  <si>
    <t>Inta virahamu (p)</t>
  </si>
  <si>
    <t>KSP/i/pg44</t>
  </si>
  <si>
    <t>Inta yetura</t>
  </si>
  <si>
    <t>SS/xiv/pg19</t>
  </si>
  <si>
    <t>Intadhyatmavam</t>
  </si>
  <si>
    <t>Intaga jesiti</t>
  </si>
  <si>
    <t>SS/iii/pg433</t>
  </si>
  <si>
    <t>Intaga vedina</t>
  </si>
  <si>
    <t>Intakanna (p)</t>
  </si>
  <si>
    <t>Intakanna delpa tarama jagadishvara ne nikita</t>
  </si>
  <si>
    <t>KMM/i/pg274</t>
  </si>
  <si>
    <t>Intakannananda memi o rama rama</t>
  </si>
  <si>
    <t>KMM/ii/pg344</t>
  </si>
  <si>
    <t>Intakante chodyamika veruyunnade (p)</t>
  </si>
  <si>
    <t>Intakante dagu</t>
  </si>
  <si>
    <t>ASK/vii/pg111</t>
  </si>
  <si>
    <t>Intakante danu tanannemi chese ni inka konta (p)</t>
  </si>
  <si>
    <t>KSP/i/pg32</t>
  </si>
  <si>
    <t>Intakante ghanamikiledu santata saukhyamu</t>
  </si>
  <si>
    <t>TAS/pg25</t>
  </si>
  <si>
    <t>Intakante inka evadichune emitike gonigevo (p)</t>
  </si>
  <si>
    <t>Intakante kavalena i kashtamu chalada</t>
  </si>
  <si>
    <t>Rupkam</t>
  </si>
  <si>
    <t>SR/pg40</t>
  </si>
  <si>
    <t>Intakante mariledu</t>
  </si>
  <si>
    <t>Intakante nemi</t>
  </si>
  <si>
    <t>ASK/vii/pg26</t>
  </si>
  <si>
    <t>Intakante</t>
  </si>
  <si>
    <t>ASK/viii/pg175</t>
  </si>
  <si>
    <t>Intakopa yogasina (p)</t>
  </si>
  <si>
    <t>Intalone allavani nannu gurchi (p)</t>
  </si>
  <si>
    <t>KSP/i/pg42</t>
  </si>
  <si>
    <t>Intalone memi</t>
  </si>
  <si>
    <t>Intalone vegirama</t>
  </si>
  <si>
    <t>SS/iii/pg421</t>
  </si>
  <si>
    <t>Intalone yechcharedi</t>
  </si>
  <si>
    <t>ASK/ix/pg41</t>
  </si>
  <si>
    <t>Intaluka jesite etula taludura jesi chakkani nive (</t>
  </si>
  <si>
    <t>Kuvanasvami Ayya</t>
  </si>
  <si>
    <t>SSP/v/pg1488</t>
  </si>
  <si>
    <t>Intameludanava (p)</t>
  </si>
  <si>
    <t>KSP/i/pg39</t>
  </si>
  <si>
    <t>Intamodi elara nikidi meragadura (tv)</t>
  </si>
  <si>
    <t>SSP/ii/pg577</t>
  </si>
  <si>
    <t>Intamodi jesevu (v)</t>
  </si>
  <si>
    <t>Intamodi seya ni gati meragadu sami (tv)</t>
  </si>
  <si>
    <t>GVM/pg48</t>
  </si>
  <si>
    <t>Intamodi yalara  na sami nannelukora vegame (p)</t>
  </si>
  <si>
    <t>SSTK/2/ii/pg26</t>
  </si>
  <si>
    <t>Intana porugintane (p)</t>
  </si>
  <si>
    <t>KSP/i/pg36</t>
  </si>
  <si>
    <t>Intani varnimpa tarama ni rupa guna vaibhoga</t>
  </si>
  <si>
    <t>Intani varnimparanidira ni svarupa vaibhavamu</t>
  </si>
  <si>
    <t>Intanikante ghanulika</t>
  </si>
  <si>
    <t>Intanuchu varnimpa tarama bramhendradulakaina</t>
  </si>
  <si>
    <t>KMM/i/pg272</t>
  </si>
  <si>
    <t>Intanuchu vinna</t>
  </si>
  <si>
    <t>Intarikina payampulichchu cheyi kanduvagu manchi</t>
  </si>
  <si>
    <t>ACK/i/pg5</t>
  </si>
  <si>
    <t>Intasesina vadavu</t>
  </si>
  <si>
    <t>SS/xiv/pg85</t>
  </si>
  <si>
    <t>Intata bo kannavachchu</t>
  </si>
  <si>
    <t>ASK/vii/pg160</t>
  </si>
  <si>
    <t>Intata gavagade</t>
  </si>
  <si>
    <t>ASK/ix/pg103</t>
  </si>
  <si>
    <t>Intata harine</t>
  </si>
  <si>
    <t>ASK/vii/pg153</t>
  </si>
  <si>
    <t>Intati daivamu</t>
  </si>
  <si>
    <t>ASK/ix/pg82</t>
  </si>
  <si>
    <t>Intavadavu gakundite</t>
  </si>
  <si>
    <t>SS/iii/pg84</t>
  </si>
  <si>
    <t>Inte inte inka enta chuchina</t>
  </si>
  <si>
    <t>Inte mohamuleni (p)</t>
  </si>
  <si>
    <t>KSP/i/pg47</t>
  </si>
  <si>
    <t>Inte vinnapamu</t>
  </si>
  <si>
    <t>SS/iii/pg14</t>
  </si>
  <si>
    <t>Intesi sevalu seyanendaka nopuchali kantudau</t>
  </si>
  <si>
    <t>Intepovari vari</t>
  </si>
  <si>
    <t>Intesi matakalu ne neraganivaniva pontanundi</t>
  </si>
  <si>
    <t>Intesi naku</t>
  </si>
  <si>
    <t>Intha hennina nanelyu kanene hondakari</t>
  </si>
  <si>
    <t>BR/pg330</t>
  </si>
  <si>
    <t>PKM/pg65</t>
  </si>
  <si>
    <t>Inti bhuvana</t>
  </si>
  <si>
    <t>SS/iii/pg224</t>
  </si>
  <si>
    <t>Inti chakka danaminta yanuchu (p)</t>
  </si>
  <si>
    <t>SSP/iv/pg1155</t>
  </si>
  <si>
    <t>Inti chekka tanamu</t>
  </si>
  <si>
    <t>Inti chengalva</t>
  </si>
  <si>
    <t>ARK/pg75</t>
  </si>
  <si>
    <t>Inti chesina</t>
  </si>
  <si>
    <t>SS/iii/pg284</t>
  </si>
  <si>
    <t>Inti javvana vanana</t>
  </si>
  <si>
    <t>Inti kanniroluku</t>
  </si>
  <si>
    <t>Inti magadu kuntainagadete (p)</t>
  </si>
  <si>
    <t>SNP/pg197</t>
  </si>
  <si>
    <t>Inti ni sommu</t>
  </si>
  <si>
    <t>SS/xiv/pg174</t>
  </si>
  <si>
    <t>Intikela rade (p)</t>
  </si>
  <si>
    <t>KSP/ii/pg31</t>
  </si>
  <si>
    <t>Intiki rammani pilachite sukhudu (j)</t>
  </si>
  <si>
    <t>Intiki ranichchena i menito ninti vani dalachina (p)</t>
  </si>
  <si>
    <t>MP/pg166</t>
  </si>
  <si>
    <t>Intiki ranichchena I menito ninti vani dalachina (p)</t>
  </si>
  <si>
    <t>SNP/pg121</t>
  </si>
  <si>
    <t>Intiki ravayya</t>
  </si>
  <si>
    <t>Intintani kolamanamu kalada ni aganita guna</t>
  </si>
  <si>
    <t>Intippa enna maneya</t>
  </si>
  <si>
    <t>Intiro vani manasenta chinna boyane (j)</t>
  </si>
  <si>
    <t>J/pg208</t>
  </si>
  <si>
    <t>Intiro varadanuki nipai nenta mohame (p)</t>
  </si>
  <si>
    <t>MP/pg86</t>
  </si>
  <si>
    <t>Intu nilachindi (j)</t>
  </si>
  <si>
    <t>Intu shruti</t>
  </si>
  <si>
    <t>Intu vedantagalalli</t>
  </si>
  <si>
    <t>MJ/pg102</t>
  </si>
  <si>
    <t>Intula chudaramma</t>
  </si>
  <si>
    <t>Intulala navanka nide tappu kontaina biluvananta</t>
  </si>
  <si>
    <t>Ipari janmamu</t>
  </si>
  <si>
    <t>KGVP/pg86</t>
  </si>
  <si>
    <t>Ippadi allo vandu</t>
  </si>
  <si>
    <t>Ippadi ponale</t>
  </si>
  <si>
    <t>Ippadi shonnal kudadenru eppadi sholven (p)</t>
  </si>
  <si>
    <t>TPN/pg21</t>
  </si>
  <si>
    <t>Ippatikilagu (p)</t>
  </si>
  <si>
    <t>KSP/i/pg64</t>
  </si>
  <si>
    <t>Ippadiya apashakunam kandane (r)</t>
  </si>
  <si>
    <t>SRA/pg381</t>
  </si>
  <si>
    <t>Ippadiyum or pillai engeyum illai inbam tarum</t>
  </si>
  <si>
    <t>SKG2/pg37</t>
  </si>
  <si>
    <t>SKG2/pg38</t>
  </si>
  <si>
    <t>RG1/pg34</t>
  </si>
  <si>
    <t>Ipparhenti</t>
  </si>
  <si>
    <t>Ipparitapam  sahippa tenngana jnyan (p)</t>
  </si>
  <si>
    <t>SSTK/2/ii/pg7</t>
  </si>
  <si>
    <t>Ippiravi tappinal eppiravi vaikkumo ippozhude</t>
  </si>
  <si>
    <t>IA/pg107</t>
  </si>
  <si>
    <t>Ippo nan</t>
  </si>
  <si>
    <t>Ippo vara sholladi praneshanai ipo vara (p)</t>
  </si>
  <si>
    <t>TPN/pg34</t>
  </si>
  <si>
    <t>Ippode azhaittu va podi shedi ni poi (d)</t>
  </si>
  <si>
    <t>SRA/pg12</t>
  </si>
  <si>
    <t>Ippode varam</t>
  </si>
  <si>
    <t>TIP/x/pg300</t>
  </si>
  <si>
    <t>Ippodu azhaittu va</t>
  </si>
  <si>
    <t>TIP/x/pg243</t>
  </si>
  <si>
    <t>Ipudaina nannu dalachinara svami</t>
  </si>
  <si>
    <t>KMM/ii/pg388</t>
  </si>
  <si>
    <t>KMM/ii/pg389</t>
  </si>
  <si>
    <t>Ippude ni nodabada</t>
  </si>
  <si>
    <t>ASK/vii/pg46</t>
  </si>
  <si>
    <t>Ippuditu kalaganti nella lokamulaku appataku</t>
  </si>
  <si>
    <t>Ippuditu kalaganti intalolane nedu</t>
  </si>
  <si>
    <t>Ippuditu vibhuvasi intalolane nedu tappulopali</t>
  </si>
  <si>
    <t>Ippudu gaka inkeppudu bedarinche (p)</t>
  </si>
  <si>
    <t>SNP/pg159</t>
  </si>
  <si>
    <t>Irabandudilla</t>
  </si>
  <si>
    <t>KDK/pg89</t>
  </si>
  <si>
    <t>Irabarado</t>
  </si>
  <si>
    <t>Irabeku haridasara sanga parama jnanigala</t>
  </si>
  <si>
    <t>Irabeku illadirabeku shri haridasara</t>
  </si>
  <si>
    <t>Irabeku ilradirabeku shri haridasara</t>
  </si>
  <si>
    <t>PKM/pg105</t>
  </si>
  <si>
    <t>Irabeku irabeku illadirabeku</t>
  </si>
  <si>
    <t>Irabeku nindakaru</t>
  </si>
  <si>
    <t>Irabeku sajjanarige</t>
  </si>
  <si>
    <t>GDK/pg301</t>
  </si>
  <si>
    <t>Iraiva ni va ka va  va</t>
  </si>
  <si>
    <t>Lalita Navile</t>
  </si>
  <si>
    <t>Iraiva nin karunaiyai</t>
  </si>
  <si>
    <t>Iraiva un ennangal tiraiverattum en ninaivellam</t>
  </si>
  <si>
    <t>KP/pg3</t>
  </si>
  <si>
    <t>Iraivan tiruvarul sheyalale inbamellam peralam</t>
  </si>
  <si>
    <t>AT/pg31</t>
  </si>
  <si>
    <t>Iraivan urai koil inda narkayam muraiyudan penuvom</t>
  </si>
  <si>
    <t>TPP/pg108</t>
  </si>
  <si>
    <t>TPP/pg109</t>
  </si>
  <si>
    <t>Iraivanai oru pozhudaghilum ninai</t>
  </si>
  <si>
    <t>Chitrasindhu</t>
  </si>
  <si>
    <t>PR/pg414</t>
  </si>
  <si>
    <t>PR/pg415</t>
  </si>
  <si>
    <t>Iraivanai panindettuvom inramizhal paduvom</t>
  </si>
  <si>
    <t>ITP/pg66</t>
  </si>
  <si>
    <t>ITP/pg67</t>
  </si>
  <si>
    <t>Irayattanaiyo adutanum ilayittunadaru kalam (tp)</t>
  </si>
  <si>
    <t>TIV/pg214</t>
  </si>
  <si>
    <t>Irakkam illayo</t>
  </si>
  <si>
    <t>Irakkam inri engon sheida timai immai</t>
  </si>
  <si>
    <t>DVG/pg280</t>
  </si>
  <si>
    <t>Irakkam sheivaye</t>
  </si>
  <si>
    <t>Irakkam uramal ni irukkalamo muruga</t>
  </si>
  <si>
    <t>MG/pg33</t>
  </si>
  <si>
    <t>Irakkam varamal ponadenna karanam en</t>
  </si>
  <si>
    <t>GBNS1/pg9</t>
  </si>
  <si>
    <t>Irakkattukku</t>
  </si>
  <si>
    <t>Irakkum tarunam</t>
  </si>
  <si>
    <t>KGVP/pg319</t>
  </si>
  <si>
    <t>Irali banda kaiyalli turikolliro</t>
  </si>
  <si>
    <t>Iramana rojave (f)</t>
  </si>
  <si>
    <t>Irandavarai eduttidum podu arattruginrir (a)</t>
  </si>
  <si>
    <t>AIA/pg181</t>
  </si>
  <si>
    <t>Irangada jagadamba unadu manam malarndu</t>
  </si>
  <si>
    <t>IT/pg81</t>
  </si>
  <si>
    <t>Irangada sami natha nin tiru ulam ezhaiyen</t>
  </si>
  <si>
    <t>KIK/pg20</t>
  </si>
  <si>
    <t>Irangu nenjam taruvaye taye</t>
  </si>
  <si>
    <t>TLP/ii/pg14</t>
  </si>
  <si>
    <t>Iraru karattalum daralamai arulai shoradu</t>
  </si>
  <si>
    <t>MG/pg190</t>
  </si>
  <si>
    <t>Iravamal piravamal kuramadaippunarvone (tp)</t>
  </si>
  <si>
    <t>TTP/pg110</t>
  </si>
  <si>
    <t>Iraviyar mani nedum terodum</t>
  </si>
  <si>
    <t>Iravodum paghale marade anudinam tuyara (tp)</t>
  </si>
  <si>
    <t>TIV/pg251</t>
  </si>
  <si>
    <t>Iravu paghal palakalum iyalishai muttamizh kuri (tp)</t>
  </si>
  <si>
    <t>IK/pg104</t>
  </si>
  <si>
    <t>IK/pg105</t>
  </si>
  <si>
    <t>TIV/pg330</t>
  </si>
  <si>
    <t>Iravu paghal palakalum pakarunai peru (tp)</t>
  </si>
  <si>
    <t>TTP/pg107</t>
  </si>
  <si>
    <t>Iravum nilavum (f)</t>
  </si>
  <si>
    <t>Iravum paghalum manandennum ennangal</t>
  </si>
  <si>
    <t>Nagachudamani</t>
  </si>
  <si>
    <t>TIP/xiii/pg181</t>
  </si>
  <si>
    <t>Iravum paghalum un charanalaya</t>
  </si>
  <si>
    <t>SBT/pg208</t>
  </si>
  <si>
    <t>SBT/pg209</t>
  </si>
  <si>
    <t>Iravum paghalum unnaiye enni irundum (tv)</t>
  </si>
  <si>
    <t>TK2/pg124</t>
  </si>
  <si>
    <t>TK2/pg125</t>
  </si>
  <si>
    <t>Irelu lokadolage</t>
  </si>
  <si>
    <t>Iru kayyil shangivai nilla elle pavam (tvm)</t>
  </si>
  <si>
    <t>DVG/pg320</t>
  </si>
  <si>
    <t>Iru mudi endi varum janmam koti arumarai</t>
  </si>
  <si>
    <t>EP/pg67</t>
  </si>
  <si>
    <t>Iru nangezhuttirkku inaiye kidaiyadu iruvinai</t>
  </si>
  <si>
    <t>GMA/iv/pg121</t>
  </si>
  <si>
    <t>GMA/iv/pg122</t>
  </si>
  <si>
    <t>Iru noi malattai shivavoliyal miratti enai (tp)</t>
  </si>
  <si>
    <t>TIV/pg252</t>
  </si>
  <si>
    <t>Iru pirai eyiru nilavezha udalam irulpadu (tp)</t>
  </si>
  <si>
    <t>TIV/pg420</t>
  </si>
  <si>
    <t>Iru veru tirumalaigal kandu vanden angu inimaiyai</t>
  </si>
  <si>
    <t>KP/pg133</t>
  </si>
  <si>
    <t>Iru vinai anja varuvinai kenja irulpini manga (tp)</t>
  </si>
  <si>
    <t>TIV/pg193</t>
  </si>
  <si>
    <t>TIV/pg331</t>
  </si>
  <si>
    <t>Iru vinai edu</t>
  </si>
  <si>
    <t>PTK/pg114</t>
  </si>
  <si>
    <t>Iru vinai piravikkadal muzhgi idargal (tp)</t>
  </si>
  <si>
    <t>TIV/pg195</t>
  </si>
  <si>
    <t>Iru vizhiyin vazhiye (f)</t>
  </si>
  <si>
    <t>Irukkiral tai ashoka vanattinil irukkiral (r)</t>
  </si>
  <si>
    <t>SRA/pg337</t>
  </si>
  <si>
    <t>Irukku velur perumkudi talaivar</t>
  </si>
  <si>
    <t>AMN/pg96</t>
  </si>
  <si>
    <t>AMN/pg97</t>
  </si>
  <si>
    <t>Irukkum daivam onru tan idai</t>
  </si>
  <si>
    <t>HK/pg44</t>
  </si>
  <si>
    <t>Irul shuzhude engum unnai tedude kangal</t>
  </si>
  <si>
    <t>KP/pg45</t>
  </si>
  <si>
    <t xml:space="preserve">Irulinai aghatriya oli uruve undan </t>
  </si>
  <si>
    <t>AA/pg v</t>
  </si>
  <si>
    <t>Iruliya shudarmani imaikkum (tim)</t>
  </si>
  <si>
    <t>DVG/pg140</t>
  </si>
  <si>
    <t>Irulumor kadir anukonada ponidamaderiye (tp)</t>
  </si>
  <si>
    <t>TIV/pg348</t>
  </si>
  <si>
    <t>Irumai vaghai terindu indu aram pundar (tv)</t>
  </si>
  <si>
    <t>TK3/pg1</t>
  </si>
  <si>
    <t>TK3/pg2</t>
  </si>
  <si>
    <t>Irumai vazhvin inbame enadu ramalingame</t>
  </si>
  <si>
    <t>SST/pg98</t>
  </si>
  <si>
    <t>Irumalu roga muyalgan vatameriguna (tp)</t>
  </si>
  <si>
    <t>TIV/pg101</t>
  </si>
  <si>
    <t>Irumbu taru manattenaiyirttirta (tvc)</t>
  </si>
  <si>
    <t>TI/pg226</t>
  </si>
  <si>
    <t>TI/pg227</t>
  </si>
  <si>
    <t>Irunda vidum konjiya shiruvarum urugelum (tp)</t>
  </si>
  <si>
    <t>TIV/pg253</t>
  </si>
  <si>
    <t>Irundan kandukonden</t>
  </si>
  <si>
    <t>Irundan manilam enamataivalai</t>
  </si>
  <si>
    <t>DVG/pg209</t>
  </si>
  <si>
    <t>Irundane ramachandran panchavatiyil (r)</t>
  </si>
  <si>
    <t>Irundenna poyenna ivvulagattil</t>
  </si>
  <si>
    <t>HK/pg34</t>
  </si>
  <si>
    <t>Irundombiyil vazhvadellam virundombi velanmai (tv)</t>
  </si>
  <si>
    <t>TK1/pg36</t>
  </si>
  <si>
    <t>TK1/pg37</t>
  </si>
  <si>
    <t>Irundombiyil vazhvadellam virundombi velanmai</t>
  </si>
  <si>
    <t>TMK/pg89</t>
  </si>
  <si>
    <t>Iruppadu satamamo nenje iruppadu satamamo</t>
  </si>
  <si>
    <t>SST/pg15</t>
  </si>
  <si>
    <t>Iruppaval tiruppugazh viruppodu padippavar (tp)</t>
  </si>
  <si>
    <t>TTP/pg22</t>
  </si>
  <si>
    <t>TTP/pg23</t>
  </si>
  <si>
    <t>Iruppidam kandu konden jayanudan</t>
  </si>
  <si>
    <t>GMA/iii/pg115</t>
  </si>
  <si>
    <t>GMA/iii/pg116</t>
  </si>
  <si>
    <t>Irutkulankudi kondu jyotiyai maraikkumana vimana</t>
  </si>
  <si>
    <t>NSK/pg157</t>
  </si>
  <si>
    <t>Iruttum viyandennai tan ponna (tvm)</t>
  </si>
  <si>
    <t>DVG/pg408</t>
  </si>
  <si>
    <t>Iruvadum iruvadum arubadumudanaru (tp)</t>
  </si>
  <si>
    <t>Iruvar mayalo amali vidamo enena sheyalo (tp)</t>
  </si>
  <si>
    <t>TTP/pg24</t>
  </si>
  <si>
    <t>TTP/pg25</t>
  </si>
  <si>
    <t>Iruvinai punaindu jnana vizhimunai (tp)</t>
  </si>
  <si>
    <t>TIV/pg85</t>
  </si>
  <si>
    <t>Iruvinaiyin mati mayangi tiriyade ezhu narakilum (tp)</t>
  </si>
  <si>
    <t>TTP/pg108</t>
  </si>
  <si>
    <t>TTP/pg109</t>
  </si>
  <si>
    <t>Isa beku iddu jaisabeku</t>
  </si>
  <si>
    <t>DPG/i/pg5</t>
  </si>
  <si>
    <t>Isabo nammina idembadaleche (p)</t>
  </si>
  <si>
    <t>Isainda erum kariyuri porvaiyum ezhil nirum (tp)</t>
  </si>
  <si>
    <t>IS/ii/pg74</t>
  </si>
  <si>
    <t>Isha hridayeshvarai ishvari shankari</t>
  </si>
  <si>
    <t>Ishagiri</t>
  </si>
  <si>
    <t>Isha jagadisha</t>
  </si>
  <si>
    <t>Isha iduvum nin shodanaiyo jaga (disha)</t>
  </si>
  <si>
    <t>ASB/pg101</t>
  </si>
  <si>
    <t>Isha kailasavasa</t>
  </si>
  <si>
    <t>Isha mahesha lokesha paramesha namo namaha</t>
  </si>
  <si>
    <t>Isha natesha</t>
  </si>
  <si>
    <t>Isha nin porpada malar</t>
  </si>
  <si>
    <t>SSS/pg25</t>
  </si>
  <si>
    <t>Isha ninna charana bhajane ashaiynda maduve</t>
  </si>
  <si>
    <t>Isha pahimam jagadisha pahimam</t>
  </si>
  <si>
    <t>KMM/ii/pg636</t>
  </si>
  <si>
    <t>KMM/ii/pg637</t>
  </si>
  <si>
    <t>Isha un (tv)</t>
  </si>
  <si>
    <t>K.J.Yesudas</t>
  </si>
  <si>
    <t>Ishai arasi (f)</t>
  </si>
  <si>
    <t>Sallapam</t>
  </si>
  <si>
    <t>Ishai pada</t>
  </si>
  <si>
    <t>Ishai tarum inbame perinbam adarkkinai edu</t>
  </si>
  <si>
    <t>IA/pg93</t>
  </si>
  <si>
    <t>Ishainda erum kariyuri porvaiyum ezhil nirum (tp)</t>
  </si>
  <si>
    <t>TIV/pg250</t>
  </si>
  <si>
    <t>Ishaiyil</t>
  </si>
  <si>
    <t>MCA/pg135</t>
  </si>
  <si>
    <t>Ishaiyil ishaiya (g)</t>
  </si>
  <si>
    <t>Ishaiyinil nan kanda inbam adarkku inai</t>
  </si>
  <si>
    <t>AT/pg205</t>
  </si>
  <si>
    <t>Ishaiyin ellaiyai yar kandar enru</t>
  </si>
  <si>
    <t>ITP/pg132</t>
  </si>
  <si>
    <t>ITP/pg133</t>
  </si>
  <si>
    <t>Ishalarade</t>
  </si>
  <si>
    <t>Ishan adiyar evare</t>
  </si>
  <si>
    <t>Ishan anbarkku uvamai sholla evarumillai jagad</t>
  </si>
  <si>
    <t>KM/i/pg231</t>
  </si>
  <si>
    <t>Ishan arul varattal tarakasuran pereduttan</t>
  </si>
  <si>
    <t>NSK/pg113</t>
  </si>
  <si>
    <t>Ishan kanaka sabeshan tillai vasan</t>
  </si>
  <si>
    <t>KIK/pg170</t>
  </si>
  <si>
    <t>Ishan milida drshti</t>
  </si>
  <si>
    <t>Ishan pugazh uraikkinraduve enrum</t>
  </si>
  <si>
    <t>TLP/ii/pg99</t>
  </si>
  <si>
    <t>Ishanadi shivakaramanche shivakameshvara</t>
  </si>
  <si>
    <t>DK/vi/pg10</t>
  </si>
  <si>
    <t>DK/vi/pg45</t>
  </si>
  <si>
    <t>Ishanai kanbeno ennaruyira neshanai</t>
  </si>
  <si>
    <t>ASB/pg110</t>
  </si>
  <si>
    <t>Ishanai kanbome ishaiyil arul</t>
  </si>
  <si>
    <t>TLP/i/pg77</t>
  </si>
  <si>
    <t>Ishanai nokki melle parameshvari yiduraittal</t>
  </si>
  <si>
    <t>NSK/pg134</t>
  </si>
  <si>
    <t>Ishanai tuditteru manade enraikkum ni</t>
  </si>
  <si>
    <t>NSK/pg43</t>
  </si>
  <si>
    <t>Ishane inda ezhaikkiranga innum tamasama</t>
  </si>
  <si>
    <t>KM/i/pg50</t>
  </si>
  <si>
    <t>KM/i/pg51</t>
  </si>
  <si>
    <t>Ishanam bhajare</t>
  </si>
  <si>
    <t>Ishane koti surya prakashane kanaka</t>
  </si>
  <si>
    <t>MTP/pg33</t>
  </si>
  <si>
    <t>MTP/pg35</t>
  </si>
  <si>
    <t>Ishane mala nashane</t>
  </si>
  <si>
    <t>SSS/pg33</t>
  </si>
  <si>
    <t>Ishane nin padam charanam iruvinai</t>
  </si>
  <si>
    <t>NSK/pg33</t>
  </si>
  <si>
    <t>Ishanu obbane</t>
  </si>
  <si>
    <t>Isharudan jnana mozhi peshum mukham onre</t>
  </si>
  <si>
    <t>Ishayil ishaiya ishai ishaiyagum tamizh ishaiyin</t>
  </si>
  <si>
    <t>KTP/pg30</t>
  </si>
  <si>
    <t>KTP/pg31</t>
  </si>
  <si>
    <t>Ishayulam emadiraiva orezh aya suram (g)</t>
  </si>
  <si>
    <t>Svaramanjari</t>
  </si>
  <si>
    <t>PR/pg282</t>
  </si>
  <si>
    <t>PR/pg283</t>
  </si>
  <si>
    <t>Ishta daivame hare vitthala emakkarul varuvai</t>
  </si>
  <si>
    <t>KP/pg148</t>
  </si>
  <si>
    <t>Ishta daivamu nivani spashtamuga</t>
  </si>
  <si>
    <t>Ishta devata indirambane ilalona ninne</t>
  </si>
  <si>
    <t>CKV/pg33</t>
  </si>
  <si>
    <t>CKV/pg34</t>
  </si>
  <si>
    <t>Ishta guru raghavendra namma</t>
  </si>
  <si>
    <t>GS/pg77</t>
  </si>
  <si>
    <t>Ishtu dayavullavana</t>
  </si>
  <si>
    <t>Ishtu dina i vaikuntha eshtu duravennu</t>
  </si>
  <si>
    <t>KDK/pg40</t>
  </si>
  <si>
    <t>CH/pg93</t>
  </si>
  <si>
    <t>Ishtu papavanu madidde saku</t>
  </si>
  <si>
    <t>Ishtudaina bhuvaikuntha</t>
  </si>
  <si>
    <t>Ishvara nannu rakshimparada krupanidhi</t>
  </si>
  <si>
    <t>SSP/ii/pg258</t>
  </si>
  <si>
    <t>Ishvara pattishvara puttrukkul vitrirukkum</t>
  </si>
  <si>
    <t>MM/pg156</t>
  </si>
  <si>
    <t>MM/pg157</t>
  </si>
  <si>
    <t>Ishvarane inda velai kripai tandu ennai al</t>
  </si>
  <si>
    <t>NSK/pg32</t>
  </si>
  <si>
    <t>Ishvari jagadamba nin inaiadi yunaiyena</t>
  </si>
  <si>
    <t>GKI/pg94</t>
  </si>
  <si>
    <t>Ishvari jagadishvari maheshvari krpakari amba</t>
  </si>
  <si>
    <t>JKM/pg8</t>
  </si>
  <si>
    <t>JKM/pg9</t>
  </si>
  <si>
    <t>Ishvari lakumi girvanireyara (lkg)</t>
  </si>
  <si>
    <t>SSP/ii/pg314</t>
  </si>
  <si>
    <t>Ishvari maheshvari bageshvari shivji ke pranasakhi</t>
  </si>
  <si>
    <t>NG/ii/pg160</t>
  </si>
  <si>
    <t>NG/ii/pg167</t>
  </si>
  <si>
    <t>Ishvari rajeshvari shankari</t>
  </si>
  <si>
    <t>MB/ii/pg178</t>
  </si>
  <si>
    <t>Isoyet sada shri keshavameni bhovo piso tirijai pa</t>
  </si>
  <si>
    <t>NGN/pg63</t>
  </si>
  <si>
    <t>NGN/pg64</t>
  </si>
  <si>
    <t>Ita mukhya prananatha</t>
  </si>
  <si>
    <t>Ita nene</t>
  </si>
  <si>
    <t>Itade drushtha varamu</t>
  </si>
  <si>
    <t>ASK/x/pg74</t>
  </si>
  <si>
    <t>Itade harudu itade yajudu itaniki ni cheta</t>
  </si>
  <si>
    <t>Itade muktidova</t>
  </si>
  <si>
    <t>Itade na i lokamulogala patitula nellanu</t>
  </si>
  <si>
    <t>Itade parabrahma</t>
  </si>
  <si>
    <t>ASK/xi/pg152</t>
  </si>
  <si>
    <t>Itade yitade</t>
  </si>
  <si>
    <t>ASK/vii/pg92</t>
  </si>
  <si>
    <t>Itadokade sarveshvarudu sita kamalakshudu</t>
  </si>
  <si>
    <t>ACK/pg39</t>
  </si>
  <si>
    <t>ASK/xi/pg2</t>
  </si>
  <si>
    <t>Itadu baluvudanta</t>
  </si>
  <si>
    <t>ASK/viii/pg183</t>
  </si>
  <si>
    <t>Itadu mahabaludu itadu muni shishyudu (d)</t>
  </si>
  <si>
    <t>SK/pgxvi</t>
  </si>
  <si>
    <t>Itadu taraka</t>
  </si>
  <si>
    <t>ASK/x/pg106</t>
  </si>
  <si>
    <t>Itagave naku</t>
  </si>
  <si>
    <t>ASK/viii/pg65</t>
  </si>
  <si>
    <t>Itage iruveno</t>
  </si>
  <si>
    <t>HKS/pg15</t>
  </si>
  <si>
    <t>Itamida kadamellanika nivu dirchchavayya</t>
  </si>
  <si>
    <t>Itanaga bharateshanu</t>
  </si>
  <si>
    <t>Itanaga krishna nathanu</t>
  </si>
  <si>
    <t>Itanaga namma devanu</t>
  </si>
  <si>
    <t>Itanaga vadajatanu</t>
  </si>
  <si>
    <t>Itane kanniro</t>
  </si>
  <si>
    <t>Itane lokaguru</t>
  </si>
  <si>
    <t>Itanene ninna</t>
  </si>
  <si>
    <t>Italanunta radu</t>
  </si>
  <si>
    <t>Itani mahimalu entani cheppeda chetulu mekkeda</t>
  </si>
  <si>
    <t>ASK/xi/pg158</t>
  </si>
  <si>
    <t>Itani marachivunte</t>
  </si>
  <si>
    <t>Itani mulame</t>
  </si>
  <si>
    <t>ASK/vii/pg149</t>
  </si>
  <si>
    <t>Itani neragakunte</t>
  </si>
  <si>
    <t>ASK/ix/pg165</t>
  </si>
  <si>
    <t>Itani prasadame</t>
  </si>
  <si>
    <t>ASK/vii/pg182</t>
  </si>
  <si>
    <t>Itaniga namma devanu</t>
  </si>
  <si>
    <t>GDK/pg307</t>
  </si>
  <si>
    <t>Itaniga vasudevunu</t>
  </si>
  <si>
    <t>KDK/pg47</t>
  </si>
  <si>
    <t>Itaniga vasudevanu</t>
  </si>
  <si>
    <t>Itanikante ghanulika</t>
  </si>
  <si>
    <t>ASK/viii/pg19</t>
  </si>
  <si>
    <t>Itanikante ghanulu</t>
  </si>
  <si>
    <t>Itanikitade kaka</t>
  </si>
  <si>
    <t>ASK/vii/pg114</t>
  </si>
  <si>
    <t>Itara chintalika</t>
  </si>
  <si>
    <t>ASK/viii/pg15</t>
  </si>
  <si>
    <t>Itara chintanalu</t>
  </si>
  <si>
    <t>Itara daivamula valla nilanu saukhyama rama</t>
  </si>
  <si>
    <t>KMM/ii/pg129</t>
  </si>
  <si>
    <t>Itara devatala</t>
  </si>
  <si>
    <t>ASK/viii/pg30</t>
  </si>
  <si>
    <t>Itarameraga gati idiye sharanyamu satata</t>
  </si>
  <si>
    <t>Itarameruga gati idiye sharanyamu satata</t>
  </si>
  <si>
    <t>Itaramulanniyu</t>
  </si>
  <si>
    <t>Itaramu leruganayya na gati nive ramayya</t>
  </si>
  <si>
    <t>PSHB/156</t>
  </si>
  <si>
    <t>BR/pg188</t>
  </si>
  <si>
    <t>Itaramu ledika</t>
  </si>
  <si>
    <t>ASK/viii/pg195</t>
  </si>
  <si>
    <t>Itaramu linniyu nadu mantramule enchi chuchi</t>
  </si>
  <si>
    <t>Itaramu linniyu nemitiki mati chanchalame</t>
  </si>
  <si>
    <t>TAS/pg32</t>
  </si>
  <si>
    <t>ASK/xi/pg231</t>
  </si>
  <si>
    <t>Itaropayamulella</t>
  </si>
  <si>
    <t>Itarulaku ninnu neruga tarama satata satya</t>
  </si>
  <si>
    <t>TAS/pg35</t>
  </si>
  <si>
    <t>Itarulaku ninnu neruga tarama /satata satya</t>
  </si>
  <si>
    <t>Itarulevvaru</t>
  </si>
  <si>
    <t>Iti samupagata nirvedoyam gangadvara</t>
  </si>
  <si>
    <t>MWS/pg108</t>
  </si>
  <si>
    <t>Iti stataha sanjanardhanam</t>
  </si>
  <si>
    <t>Iti stutava jagannatham</t>
  </si>
  <si>
    <t>Iti vadatihi gopi gopala krishna (tar)</t>
  </si>
  <si>
    <t>PSHB/pg140</t>
  </si>
  <si>
    <t>Iti vikasita</t>
  </si>
  <si>
    <t>Itlanunda radu etula nesaidu</t>
  </si>
  <si>
    <t>SSP/iii/pg576</t>
  </si>
  <si>
    <t>Itta baro</t>
  </si>
  <si>
    <t>Itta makutagala</t>
  </si>
  <si>
    <t>Ittadum innadena munnariya matta nan ittamum</t>
  </si>
  <si>
    <t>RJ/pg127</t>
  </si>
  <si>
    <t>RJ/pg128</t>
  </si>
  <si>
    <t>Ittam bhutam harim trshtva</t>
  </si>
  <si>
    <t>Ittambhutam (tar)</t>
  </si>
  <si>
    <t>Ittanai arula ettanai tavam</t>
  </si>
  <si>
    <t>TLP/i/pg49</t>
  </si>
  <si>
    <t>Ittanai attiram en</t>
  </si>
  <si>
    <t>TIP/x/pg289</t>
  </si>
  <si>
    <t>Ittanai kopamum nallai vandadu edada (r)</t>
  </si>
  <si>
    <t>SRA/pg89</t>
  </si>
  <si>
    <t>Ittanai modi edu enmel ippodu (p)</t>
  </si>
  <si>
    <t>TPN/pg16</t>
  </si>
  <si>
    <t>Ittanai nal</t>
  </si>
  <si>
    <t>Ittanai nishturam</t>
  </si>
  <si>
    <t>ISI/pg256</t>
  </si>
  <si>
    <t>Ittanai parishu</t>
  </si>
  <si>
    <t>Ittanai shodanai sheididave nan ettanai pizhai</t>
  </si>
  <si>
    <t>MRK/pg84</t>
  </si>
  <si>
    <t>MRK/pg85</t>
  </si>
  <si>
    <t>Ittanai tamadam sariyo ayya inda ezhai enpal</t>
  </si>
  <si>
    <t>AT/pg29</t>
  </si>
  <si>
    <t>Ittanai tulambaramai ni ur tirindal enna sholluvar</t>
  </si>
  <si>
    <t>KMM/iv/pg819</t>
  </si>
  <si>
    <t>Ittanai varnam enayya</t>
  </si>
  <si>
    <t>Ittanai venduvadu</t>
  </si>
  <si>
    <t>Ittanaiyamatrai arindilen emperuman (te)</t>
  </si>
  <si>
    <t>Ittanaiyum piravi enadi</t>
  </si>
  <si>
    <t>Ittanaiyum poi urakkam idu engal kannanukku</t>
  </si>
  <si>
    <t>RG2/pg30</t>
  </si>
  <si>
    <t>Ittarani midil piravade ettarodu kudi kalavade (tp</t>
  </si>
  <si>
    <t>Ittaraniyil tyagaraja sadguru svamikku inai evar</t>
  </si>
  <si>
    <t>KM/iii/pg272</t>
  </si>
  <si>
    <t>KM/iii/pg273</t>
  </si>
  <si>
    <t>Ittham vichintya</t>
  </si>
  <si>
    <t>Itti mudduladi baludedavadu vani patti techchi</t>
  </si>
  <si>
    <t>AP/pg47</t>
  </si>
  <si>
    <t>AP/pg48</t>
  </si>
  <si>
    <t>Itti mudduladi baludedavudu vani patti techchi</t>
  </si>
  <si>
    <t>TAK/pg184</t>
  </si>
  <si>
    <t>Itti panulu setura ettivaraina emi yeruga (p)</t>
  </si>
  <si>
    <t>Itti praptamu gala</t>
  </si>
  <si>
    <t>Ittidani</t>
  </si>
  <si>
    <t>Ittinam ponenrir</t>
  </si>
  <si>
    <t>TLP/ii/pg38</t>
  </si>
  <si>
    <t>Ittivaru letiki butterayya ilaku baruvai</t>
  </si>
  <si>
    <t>KMM/iv/pg637</t>
  </si>
  <si>
    <t>KMM/iv/pg638</t>
  </si>
  <si>
    <t>Itu garudani ni vekkinanu patapata dikkulu</t>
  </si>
  <si>
    <t>ACK/pg7</t>
  </si>
  <si>
    <t>Itu garuduni ni vekkinanu patapata dikkulu</t>
  </si>
  <si>
    <t>Itu jagu (tv)</t>
  </si>
  <si>
    <t>Itu parakujeya napai chala kopamuto</t>
  </si>
  <si>
    <t>CPI/pg55</t>
  </si>
  <si>
    <t>Itu sahasamulu yala napai chakkani sami (j)</t>
  </si>
  <si>
    <t>SSK/pg431</t>
  </si>
  <si>
    <t>SSK/pg432</t>
  </si>
  <si>
    <t>Itu vegame rara indiranatha</t>
  </si>
  <si>
    <t>BR/pg524</t>
  </si>
  <si>
    <t>Itu vegame rara talajala venugopala</t>
  </si>
  <si>
    <t>Itudu vishnudu</t>
  </si>
  <si>
    <t>ASK/xi/pg7</t>
  </si>
  <si>
    <t>Itulaite punyamu</t>
  </si>
  <si>
    <t>ASK/vii/pg43</t>
  </si>
  <si>
    <t>Iturule merugudu emani cheppaga vachchu</t>
  </si>
  <si>
    <t>Ituvalane po</t>
  </si>
  <si>
    <t>ASK/xi/pg169</t>
  </si>
  <si>
    <t>Ituvanti badhala bettide emi seyadunayya</t>
  </si>
  <si>
    <t>PSK/pg353</t>
  </si>
  <si>
    <t>Ituvanti dana naketi yeluke gatakata taraga</t>
  </si>
  <si>
    <t>Ituvanti moha (p)</t>
  </si>
  <si>
    <t>KSP/i/pg82</t>
  </si>
  <si>
    <t>Ituvanti na valapu emika boyyenamma (p)</t>
  </si>
  <si>
    <t>KSP/i/pg56</t>
  </si>
  <si>
    <t>Ituvanti samayana inta tamasamaite</t>
  </si>
  <si>
    <t>PSK/pg155</t>
  </si>
  <si>
    <t>Ituvanti vadani deliyanaitini intiro(p)</t>
  </si>
  <si>
    <t>KSP/ii/pg117</t>
  </si>
  <si>
    <t>Ituvanti vadu</t>
  </si>
  <si>
    <t>ISI/pg257</t>
  </si>
  <si>
    <t>Ituvanti vadanuchu nipudu telisenura (p)</t>
  </si>
  <si>
    <t>MP/pg298</t>
  </si>
  <si>
    <t>Ituvanti vadu tanu eduradena nenu chitikana</t>
  </si>
  <si>
    <t>Ityevam parthayandi</t>
  </si>
  <si>
    <t>Iva balu jaranamma iralarevamma</t>
  </si>
  <si>
    <t>Iva nodamma</t>
  </si>
  <si>
    <t>Bahar</t>
  </si>
  <si>
    <t>Ivageke parimala ivageke shringara</t>
  </si>
  <si>
    <t>Ivageke shringara ivageke bangara</t>
  </si>
  <si>
    <t>Sanga</t>
  </si>
  <si>
    <t>Ivaigal ellam nan marappeno kanna enadu ulla</t>
  </si>
  <si>
    <t>SST/pg59</t>
  </si>
  <si>
    <t>Ivaiyumai avayum uvaiyyum aivarum (tvm)</t>
  </si>
  <si>
    <t>Ivan tan ivan tane vidade vittal ettanai kalamo</t>
  </si>
  <si>
    <t>RG1/pg64</t>
  </si>
  <si>
    <t>Ivan yaro ariyene sakhiye yadonrum (p)</t>
  </si>
  <si>
    <t>TP/pg111</t>
  </si>
  <si>
    <t>TP/pg112</t>
  </si>
  <si>
    <t>Ivanai kolluven enru ni ezhundadu (r)</t>
  </si>
  <si>
    <t>SRA/pg225</t>
  </si>
  <si>
    <t>Ivanaiyo mana malaiyida enninai idu adada</t>
  </si>
  <si>
    <t>AT/pg125</t>
  </si>
  <si>
    <t>Ivane pididu kondu</t>
  </si>
  <si>
    <t>Ivare mantralayada rayaru</t>
  </si>
  <si>
    <t>Ivargalukku iniyaga</t>
  </si>
  <si>
    <t>Ivi seyaga ne</t>
  </si>
  <si>
    <t>Iviye po pradyumna</t>
  </si>
  <si>
    <t>ASK/xi/pg74</t>
  </si>
  <si>
    <t>Ivuru onagishtu utpadaveno</t>
  </si>
  <si>
    <t>Ivvala vedakitene</t>
  </si>
  <si>
    <t>Ivvalavu tan ayyane adhikam alla irangi</t>
  </si>
  <si>
    <t>SSSK/pg13</t>
  </si>
  <si>
    <t>SSSK/pg12</t>
  </si>
  <si>
    <t>Ivvannamena inda shirumati erkumaru dhyanittu</t>
  </si>
  <si>
    <t>RP/pg7</t>
  </si>
  <si>
    <t>RP/pg8</t>
  </si>
  <si>
    <t>Ivvidamai manivar iyambiyadai</t>
  </si>
  <si>
    <t>Ivvuyir aghum</t>
  </si>
  <si>
    <t>TIP/xiv/pg47</t>
  </si>
  <si>
    <t>Iya puzhudiyudambalaindaval</t>
  </si>
  <si>
    <t>Iyakontini panulu inta mele cheyyumidaye naku</t>
  </si>
  <si>
    <t>Iyal ishai kuttena tamizh kurum ishai inimai</t>
  </si>
  <si>
    <t>KTP/pg27</t>
  </si>
  <si>
    <t>KTP/pg29</t>
  </si>
  <si>
    <t>Iyal ishaiyiluchita vanchikka yarvagi iravu (tp)</t>
  </si>
  <si>
    <t>Rangabharana</t>
  </si>
  <si>
    <t>TTP/pg20</t>
  </si>
  <si>
    <t>TTP/pg21</t>
  </si>
  <si>
    <t>B/pg294</t>
  </si>
  <si>
    <t>Iyarkai enru unai uraippar shilar inangum</t>
  </si>
  <si>
    <t>BP/pg68</t>
  </si>
  <si>
    <t>BP/pg69</t>
  </si>
  <si>
    <t>Iyarkai tarum parishil onru maradi manidan</t>
  </si>
  <si>
    <t>KTP/pg87</t>
  </si>
  <si>
    <t>KTP/pg89</t>
  </si>
  <si>
    <t>Izhaikkum vinai vazhiye</t>
  </si>
  <si>
    <t>Izhamai tannir verugumizhi ennalum iru nidhi</t>
  </si>
  <si>
    <t>Omkari</t>
  </si>
  <si>
    <t>TIP/xiii/pg223</t>
  </si>
  <si>
    <t>Jada makuta bhaka ghattagam (g)</t>
  </si>
  <si>
    <t>Jadai terindukolla ni vendum</t>
  </si>
  <si>
    <t>Jadamu manamum todarbulave</t>
  </si>
  <si>
    <t>Jaduva duritagala</t>
  </si>
  <si>
    <t>Jaga jaga jhamta kalana jham tarijham (pr)</t>
  </si>
  <si>
    <t>GPM/pg15</t>
  </si>
  <si>
    <t>Jaga jagisuva</t>
  </si>
  <si>
    <t>Jaga mayai yutrenaka vazhvil vaitta tirumadu (tp)</t>
  </si>
  <si>
    <t>TIV/pg94</t>
  </si>
  <si>
    <t>Jagada jagada (f)</t>
  </si>
  <si>
    <t>Jagada juchina</t>
  </si>
  <si>
    <t>KSP/ii/pg53</t>
  </si>
  <si>
    <t>Jagada nariyara</t>
  </si>
  <si>
    <t>Jagada punjanavula</t>
  </si>
  <si>
    <t>SS/iii/pg229</t>
  </si>
  <si>
    <t>Jagadabhi nayaki jana poshani jaya lakumi janani k</t>
  </si>
  <si>
    <t>PSK/pg9</t>
  </si>
  <si>
    <t>Jagadabhi rama shrirama nive na andaganunda</t>
  </si>
  <si>
    <t>Jagadabhirama janaki rama</t>
  </si>
  <si>
    <t>PSK/pg56</t>
  </si>
  <si>
    <t>Jagadadharamu</t>
  </si>
  <si>
    <t>Jagadagadamkarni</t>
  </si>
  <si>
    <t>Jagadakhya</t>
  </si>
  <si>
    <t>Jagadamba nikemi ne</t>
  </si>
  <si>
    <t>Rajarajeshvari</t>
  </si>
  <si>
    <t>Jagadamba shri jalalaye jayalakshmi me jayameva</t>
  </si>
  <si>
    <t>Jagadambike</t>
  </si>
  <si>
    <t>ISS/pg259/3585</t>
  </si>
  <si>
    <t>Jagada nadahare</t>
  </si>
  <si>
    <t>Jagadanandakaraka jayajanaki prana nayaka</t>
  </si>
  <si>
    <t>KMM/i/pg40</t>
  </si>
  <si>
    <t>KMM/i/pg41</t>
  </si>
  <si>
    <t>Jagadantaryami enna svami</t>
  </si>
  <si>
    <t>Jagadantaryami ententu ninna nigama</t>
  </si>
  <si>
    <t>KDK/pg86</t>
  </si>
  <si>
    <t>Jagadeka</t>
  </si>
  <si>
    <t>Jagadguro dayanidhe shri shankara shivakrite</t>
  </si>
  <si>
    <t>MB/iii/pg89</t>
  </si>
  <si>
    <t>MB/iii/pg90</t>
  </si>
  <si>
    <t>Jagadguro dinanatha shrikantha dayanidhe</t>
  </si>
  <si>
    <t>MB/i/pg102</t>
  </si>
  <si>
    <t>Jagadguro sharanam sitavara</t>
  </si>
  <si>
    <t>RNG/pg211</t>
  </si>
  <si>
    <t>RNG/pg214</t>
  </si>
  <si>
    <t>Jagadguru padam panivai dinamum</t>
  </si>
  <si>
    <t>Jagadisha bhuvi tannil un tiru malaradi (g)</t>
  </si>
  <si>
    <t>KST/pg18</t>
  </si>
  <si>
    <t>KST/i/pg17</t>
  </si>
  <si>
    <t>Jagadisha brova</t>
  </si>
  <si>
    <t>Jagadisha guruguha harividhi vinutam dehendriya (n)</t>
  </si>
  <si>
    <t>DK/xiii/pg44</t>
  </si>
  <si>
    <t>Jagadisha hare keshava</t>
  </si>
  <si>
    <t>Jagadisha pancha sharasudana nigamagama</t>
  </si>
  <si>
    <t>SSK/pg256</t>
  </si>
  <si>
    <t>SSK/pg257</t>
  </si>
  <si>
    <t>Jagadisha sada mamava pavana charita</t>
  </si>
  <si>
    <t>SSK/pg44</t>
  </si>
  <si>
    <t>SSK/pg46</t>
  </si>
  <si>
    <t>Jagadisha shri jane jalajayatekshana deva (tv)</t>
  </si>
  <si>
    <t>STC/pg108</t>
  </si>
  <si>
    <t>Jagadisha shri ramana mamava jalajanabha</t>
  </si>
  <si>
    <t>SSK/pg265</t>
  </si>
  <si>
    <t>SSK/pg266</t>
  </si>
  <si>
    <t>Jagadisha</t>
  </si>
  <si>
    <t>Jagadisham pashyata suravara vanita</t>
  </si>
  <si>
    <t>Jagadishamanohari jaya karunarasa lahari jayakari</t>
  </si>
  <si>
    <t>DK/vii/pg7</t>
  </si>
  <si>
    <t>DK/vii/pg23</t>
  </si>
  <si>
    <t>Jagadishvari</t>
  </si>
  <si>
    <t>Jagadishvari rakshamam jambunathapriya</t>
  </si>
  <si>
    <t>KSM/pg112</t>
  </si>
  <si>
    <t>Jagadishvari shri</t>
  </si>
  <si>
    <t>SM/pg60</t>
  </si>
  <si>
    <t>Jagadishvari tunai puri jagadishvari</t>
  </si>
  <si>
    <t>IK/pg30</t>
  </si>
  <si>
    <t>IK/pg31</t>
  </si>
  <si>
    <t>Jagadishvariye rajarajeshvari</t>
  </si>
  <si>
    <t>Jagadiya sparsha</t>
  </si>
  <si>
    <t>Jagadoddharana adisidaleshode</t>
  </si>
  <si>
    <t>SPG/pg131</t>
  </si>
  <si>
    <t>SPG/pg132</t>
  </si>
  <si>
    <t>KMM/iv/pg782</t>
  </si>
  <si>
    <t>Jagadoddharini jaganmohini</t>
  </si>
  <si>
    <t>Jagadoddharuni</t>
  </si>
  <si>
    <t>Jagadrupamuna vardha manudavagu paratpara</t>
  </si>
  <si>
    <t>Jagajjanani</t>
  </si>
  <si>
    <t>CAC/pg137</t>
  </si>
  <si>
    <t>Jagajjanani jagatprakashini</t>
  </si>
  <si>
    <t>Jagajjanani sukhapani kalyani jagajjanani</t>
  </si>
  <si>
    <t>GKI/pg97</t>
  </si>
  <si>
    <t>Jagalara janaka rama</t>
  </si>
  <si>
    <t>Jagam engum pugazhum shrinivasan tanakku</t>
  </si>
  <si>
    <t>PSHB/pg561</t>
  </si>
  <si>
    <t>Jagam engum un pugazh padude jagannatha unai</t>
  </si>
  <si>
    <t>AA/pg32</t>
  </si>
  <si>
    <t>AA/pg33</t>
  </si>
  <si>
    <t>Jagamagizhum ramachandran pogamal (r)</t>
  </si>
  <si>
    <t>SRA/pg94</t>
  </si>
  <si>
    <t>Jaganmata</t>
  </si>
  <si>
    <t>Jagamata ni mayamu</t>
  </si>
  <si>
    <t>Jagamele</t>
  </si>
  <si>
    <t>Jagamella nelu jakkanayyaku jejelu</t>
  </si>
  <si>
    <t>Jagamella nindina</t>
  </si>
  <si>
    <t>Jagamellam padaittarulum shiva (mangalam)</t>
  </si>
  <si>
    <t>NSKM/pg163</t>
  </si>
  <si>
    <t>Jagamulele vadavu</t>
  </si>
  <si>
    <t>ASK/viii/pg152</t>
  </si>
  <si>
    <t>Jaganmadhave sharanam</t>
  </si>
  <si>
    <t>Jaganmangalam</t>
  </si>
  <si>
    <t>Sant Keshavadas</t>
  </si>
  <si>
    <t>Jaganmate parai jaganmate (r)</t>
  </si>
  <si>
    <t>SRA/pg405</t>
  </si>
  <si>
    <t>Jaganmaya karaka</t>
  </si>
  <si>
    <t>Jaganmohana sundaranga</t>
  </si>
  <si>
    <t>Jaganmohanam yache</t>
  </si>
  <si>
    <t>Jaganmohanakara</t>
  </si>
  <si>
    <t>Jaganmohanane krishna krishna jagava palipane krishna</t>
  </si>
  <si>
    <t>PK/pg131</t>
  </si>
  <si>
    <t>PK/pg134</t>
  </si>
  <si>
    <t>Jaganmohini amba shri lalite jayadevi shri</t>
  </si>
  <si>
    <t>GNK/pg103</t>
  </si>
  <si>
    <t>GNK/pg104</t>
  </si>
  <si>
    <t>SM/pg3</t>
  </si>
  <si>
    <t>Jaganmohinim haramohinim</t>
  </si>
  <si>
    <t>Jagannatha</t>
  </si>
  <si>
    <t>SSS/pg52</t>
  </si>
  <si>
    <t>Jagannatha anatha rakshaka</t>
  </si>
  <si>
    <t>R/iv/pg38</t>
  </si>
  <si>
    <t>Jagannatha dasaraya palisu jiya</t>
  </si>
  <si>
    <t>VHDP/pg72</t>
  </si>
  <si>
    <t>Jagannatham</t>
  </si>
  <si>
    <t>Jagannathave sharanam</t>
  </si>
  <si>
    <t>Jagannayakim</t>
  </si>
  <si>
    <t>Jagannayike</t>
  </si>
  <si>
    <t>Jagat rakshini raksha mam</t>
  </si>
  <si>
    <t>Jagatguru svamiyai ninai maname diname</t>
  </si>
  <si>
    <t>IMK/pg47</t>
  </si>
  <si>
    <t>Jagatjanmadi karana</t>
  </si>
  <si>
    <t>Karunamrutavarshani</t>
  </si>
  <si>
    <t>Jagati nayakam vrajami kathamesha virahito</t>
  </si>
  <si>
    <t>MWS/pg115</t>
  </si>
  <si>
    <t>Jagati vaishaka shuddha</t>
  </si>
  <si>
    <t>ASK/x/pg191</t>
  </si>
  <si>
    <t>Jagatpate dakshinamurte</t>
  </si>
  <si>
    <t>ISI/pg261</t>
  </si>
  <si>
    <t>Jagatpati deva rishi manava vityasamu chupaka</t>
  </si>
  <si>
    <t>Jagattalo sukham agattalo sukham</t>
  </si>
  <si>
    <t>TLP/iii/pg1</t>
  </si>
  <si>
    <t>Jagattinai kattidum janardana agamam potridum</t>
  </si>
  <si>
    <t>GMA/i/pg42</t>
  </si>
  <si>
    <t>GMA/pg43</t>
  </si>
  <si>
    <t>Jagattinai padaitta</t>
  </si>
  <si>
    <t>KA/pg135</t>
  </si>
  <si>
    <t>Jagatu dayalayadehe</t>
  </si>
  <si>
    <t>Jagatu rama govindaha sakala jiva mana</t>
  </si>
  <si>
    <t>RG2/pg33</t>
  </si>
  <si>
    <t>Jagavella</t>
  </si>
  <si>
    <t>Jagelara</t>
  </si>
  <si>
    <t>Jai jai devi jai jai janani jai jai sarasvati mayi</t>
  </si>
  <si>
    <t>HMC/pg17</t>
  </si>
  <si>
    <t>Jaitra sukha</t>
  </si>
  <si>
    <t>Jaitram jaladabha gatram chintaye</t>
  </si>
  <si>
    <t>RNG/pg77</t>
  </si>
  <si>
    <t>RNG/pg78</t>
  </si>
  <si>
    <t>Jaitram janakaja kalatram janakatmaja</t>
  </si>
  <si>
    <t>RNG/pg74</t>
  </si>
  <si>
    <t>RNG/pg75</t>
  </si>
  <si>
    <t>Jaitram janakaja kalatram jihve japa</t>
  </si>
  <si>
    <t>RNG/pg71</t>
  </si>
  <si>
    <t>RNG/pg72</t>
  </si>
  <si>
    <t>Jaju jale kaka</t>
  </si>
  <si>
    <t>Jala purna</t>
  </si>
  <si>
    <t>Jaladha ruchilava pitu phalakarane vilasa sakhi</t>
  </si>
  <si>
    <t>PSHB/pg687</t>
  </si>
  <si>
    <t>Jaladhi suta ramanena hi soham sarasa (p)</t>
  </si>
  <si>
    <t>MWS/pg116</t>
  </si>
  <si>
    <t>Jaladhiya langhisida</t>
  </si>
  <si>
    <t>DPG/i/pg100</t>
  </si>
  <si>
    <t>Jalaja bandhu</t>
  </si>
  <si>
    <t>Jalaja lakshmi chintinchani manava janmamu (p)</t>
  </si>
  <si>
    <t>Jalaja nayana shrinivasa</t>
  </si>
  <si>
    <t>Jalajaksha ni padame gatiyani talachina napai (tv)</t>
  </si>
  <si>
    <t>LC/pg13</t>
  </si>
  <si>
    <t>Jalajaksha ninnedabasi chala marulu (tv)</t>
  </si>
  <si>
    <t>GVM/pg44</t>
  </si>
  <si>
    <t xml:space="preserve">Jalajakshi gauri nila jalavahaveni pahi balavairi </t>
  </si>
  <si>
    <t>AMB/pg34</t>
  </si>
  <si>
    <t>AMB/pg101</t>
  </si>
  <si>
    <t>Jalajakshi ninne kori chala marulu konndira (tv)</t>
  </si>
  <si>
    <t xml:space="preserve">Jalajakshi ninne dalachi dalachi karaguchunnadira </t>
  </si>
  <si>
    <t>TK3/pg153</t>
  </si>
  <si>
    <t>TK3/pg154</t>
  </si>
  <si>
    <t>Jalajanabha</t>
  </si>
  <si>
    <t>Jalajanabha hari</t>
  </si>
  <si>
    <t>Jalajanabha mamava shri nayaka</t>
  </si>
  <si>
    <t>SSK/pg67</t>
  </si>
  <si>
    <t>ssk/pg68</t>
  </si>
  <si>
    <t>Jalajanabhana</t>
  </si>
  <si>
    <t>Jalajavara</t>
  </si>
  <si>
    <t>Jalajayata lochana</t>
  </si>
  <si>
    <t>Jalam konda viraniana taghal marvam</t>
  </si>
  <si>
    <t>DVG/pg217</t>
  </si>
  <si>
    <t>Jalam kondu malar shoriyum</t>
  </si>
  <si>
    <t>Jalam sheivadedo ayya shilam iyavonnado meyya</t>
  </si>
  <si>
    <t>SSSK/pg106</t>
  </si>
  <si>
    <t>SSSK/pg105</t>
  </si>
  <si>
    <t>Jalamela raghupate shripate nilakantha sannuta</t>
  </si>
  <si>
    <t>JKM/pg16</t>
  </si>
  <si>
    <t>JKM/pg17</t>
  </si>
  <si>
    <t>Jalamu seyagadura</t>
  </si>
  <si>
    <t>Jalandhara supithaste japa kusuma bhasure</t>
  </si>
  <si>
    <t>MB/ii/pg172</t>
  </si>
  <si>
    <t>Jalandharam namami</t>
  </si>
  <si>
    <t>Jalandharam</t>
  </si>
  <si>
    <t>Jalaruha shikhara virajita hima</t>
  </si>
  <si>
    <t>PSHB/pg606</t>
  </si>
  <si>
    <t>Jali hechchi</t>
  </si>
  <si>
    <t>Jali mohini gajamu</t>
  </si>
  <si>
    <t>Jaliya maradante</t>
  </si>
  <si>
    <t>Jalmika valadura padara (sj)</t>
  </si>
  <si>
    <t>Jamadagnya mahadarpa dalana</t>
  </si>
  <si>
    <t>Samakannada</t>
  </si>
  <si>
    <t>RNG/pg140</t>
  </si>
  <si>
    <t>RNG/pg142</t>
  </si>
  <si>
    <t>Jambukeshavam bhaja jagadishvaram</t>
  </si>
  <si>
    <t>Jambupate mam pahi nijanandamruta bodham</t>
  </si>
  <si>
    <t>DK/iv/pg39</t>
  </si>
  <si>
    <t>Jamuna kinare pyare kadamb tere mohan</t>
  </si>
  <si>
    <t>MWS/pg117</t>
  </si>
  <si>
    <t>HMC/pg52</t>
  </si>
  <si>
    <t>Jana karshana cheyuchu vedajalluduvu nalu</t>
  </si>
  <si>
    <t>Jana ninahudo</t>
  </si>
  <si>
    <t>Jana ninahudo gurumukhya prananinahudo</t>
  </si>
  <si>
    <t>Janaka dhanyanadu</t>
  </si>
  <si>
    <t>Janaka kumari manalan talinai kanavilum</t>
  </si>
  <si>
    <t>KM/iv/pg294</t>
  </si>
  <si>
    <t>Janaka mahipala vinumu nivu chandravamsha (d)</t>
  </si>
  <si>
    <t>SK/pg/xxii</t>
  </si>
  <si>
    <t>Janaka sudha kusha kumkuma pankitalanchanurere</t>
  </si>
  <si>
    <t>GKB/pg66</t>
  </si>
  <si>
    <t>Janaka sutahvaye janani samahvaye</t>
  </si>
  <si>
    <t>RNG/pg479</t>
  </si>
  <si>
    <t>RNG/pg481</t>
  </si>
  <si>
    <t>Janaka tanaya nadu manavi gaikoni jagajjana</t>
  </si>
  <si>
    <t>Janaka tanaye</t>
  </si>
  <si>
    <t>Janakaja sameta durjanaga puruhuta</t>
  </si>
  <si>
    <t>KMM/i/pg188</t>
  </si>
  <si>
    <t>Janakendra sute jayajaya namaste</t>
  </si>
  <si>
    <t>RNG/pg464</t>
  </si>
  <si>
    <t>RNG/pg466</t>
  </si>
  <si>
    <t>Janaki devi unaducharana malar (sg)</t>
  </si>
  <si>
    <t>TIP/ii/pg31</t>
  </si>
  <si>
    <t>TIP/ii/pg32</t>
  </si>
  <si>
    <t>Janaki kanta jagannatha</t>
  </si>
  <si>
    <t>Janaki kantam bhajeham shri</t>
  </si>
  <si>
    <t>Janaki kantane</t>
  </si>
  <si>
    <t>Janaki manoharam bhajeham</t>
  </si>
  <si>
    <t>VVK/i/pg244</t>
  </si>
  <si>
    <t>Janaki manoharaya jayamangalam pavanasunu</t>
  </si>
  <si>
    <t>BR/pg726</t>
  </si>
  <si>
    <t>Janaki nayaka niku jayamangalam nrpasuna</t>
  </si>
  <si>
    <t>KMM/i/pg171</t>
  </si>
  <si>
    <t>KMM/i/pg172</t>
  </si>
  <si>
    <t>Janaki pate jaya karunyajaladhe jaya kausalyananda</t>
  </si>
  <si>
    <t>KM/iii/pg153</t>
  </si>
  <si>
    <t>KM/iii/pg154</t>
  </si>
  <si>
    <t>Janaki priya dinakara</t>
  </si>
  <si>
    <t>Janaki raghuvaram</t>
  </si>
  <si>
    <t>Janaki rama</t>
  </si>
  <si>
    <t>Janaki ramana (g)</t>
  </si>
  <si>
    <t>Janaki ramana bhakta parijata pahi sakala loka</t>
  </si>
  <si>
    <t>KMM/i/pg169</t>
  </si>
  <si>
    <t>Janaki ramana dasharatha nandana sarva</t>
  </si>
  <si>
    <t>KMM/iv/pg480</t>
  </si>
  <si>
    <t>Janaki ramana kalyana guna sajjana nipuna</t>
  </si>
  <si>
    <t>Janaki ramana rama</t>
  </si>
  <si>
    <t>Janaki ramana te namo namo (g)</t>
  </si>
  <si>
    <t>Janaki ramanage jaya mangala jaya</t>
  </si>
  <si>
    <t>PKM/pg95</t>
  </si>
  <si>
    <t>Janaki ramanan</t>
  </si>
  <si>
    <t>Hamirkedar</t>
  </si>
  <si>
    <t>BL/pg40</t>
  </si>
  <si>
    <t>Janaki ramanane</t>
  </si>
  <si>
    <t>Janaki vallabha namaste jagat parpalaka namaste</t>
  </si>
  <si>
    <t>GMA/iv/pg214</t>
  </si>
  <si>
    <t>GMA/iv/pg216</t>
  </si>
  <si>
    <t>Janaki vallabham bhajare jagatyam</t>
  </si>
  <si>
    <t>RNG/pg68</t>
  </si>
  <si>
    <t>RNG/pg69</t>
  </si>
  <si>
    <t>Janaki vallabham raghukula devam</t>
  </si>
  <si>
    <t>Janaki vallabhaya</t>
  </si>
  <si>
    <t>Janakisham ravikula</t>
  </si>
  <si>
    <t>Janamyaham te</t>
  </si>
  <si>
    <t>SS/iii/pg57</t>
  </si>
  <si>
    <t>Janana badhala dircha ni namamokate yani</t>
  </si>
  <si>
    <t>GM/pg133</t>
  </si>
  <si>
    <t>GM/pg134</t>
  </si>
  <si>
    <t>Janana maranamulu</t>
  </si>
  <si>
    <t>ASK/ix/pg34</t>
  </si>
  <si>
    <t>Janana pini ozhippai devadi devane janana</t>
  </si>
  <si>
    <t>SST/pg110</t>
  </si>
  <si>
    <t>Janani ashrutapalini jagajjiva ratnangi</t>
  </si>
  <si>
    <t>MB/iii/pg185</t>
  </si>
  <si>
    <t>Janani janhavi</t>
  </si>
  <si>
    <t>Janani janani janani jagakarani</t>
  </si>
  <si>
    <t>Janani katyayani</t>
  </si>
  <si>
    <t>CAC/pg138</t>
  </si>
  <si>
    <t>Janani mamavameye bharati jaya sarasija</t>
  </si>
  <si>
    <t>SSK/pg374</t>
  </si>
  <si>
    <t>SSK/pg376</t>
  </si>
  <si>
    <t>Janani nannu brova inta jalamela jesevamma (tv)</t>
  </si>
  <si>
    <t>GPM/pg50</t>
  </si>
  <si>
    <t>GPM/pg51</t>
  </si>
  <si>
    <t>Janani natajana palini</t>
  </si>
  <si>
    <t>ISS/pg263/3639</t>
  </si>
  <si>
    <t>Janani natajana paripalini pahimam bhavani bhavani</t>
  </si>
  <si>
    <t>SSC/i/pg24</t>
  </si>
  <si>
    <t>SSC/i/pg89</t>
  </si>
  <si>
    <t>Janani nayakiyanu kande shri ramanave</t>
  </si>
  <si>
    <t>Janani ninnu vina triloka janani ninnuvina</t>
  </si>
  <si>
    <t>KMM/iv/pg113</t>
  </si>
  <si>
    <t>KMM/iv/pg114</t>
  </si>
  <si>
    <t>Janani niyirukka pirajanattai naduveno</t>
  </si>
  <si>
    <t>ASB/pg111</t>
  </si>
  <si>
    <t>Janani padala dirchani</t>
  </si>
  <si>
    <t>Janani pahi sada jagadisha devi smarahara</t>
  </si>
  <si>
    <t>SSK/pg389</t>
  </si>
  <si>
    <t>SSK/pg390</t>
  </si>
  <si>
    <t>Janani rukmini brovave akhilaloka</t>
  </si>
  <si>
    <t>PSHB/pg279</t>
  </si>
  <si>
    <t>Janani tripurasundari nadim uparashaye</t>
  </si>
  <si>
    <t>SKG3/pg92</t>
  </si>
  <si>
    <t>SKG3/pg93</t>
  </si>
  <si>
    <t>Janara nadate kelirayya inda janara nodi nivu ena</t>
  </si>
  <si>
    <t>PK/pg135</t>
  </si>
  <si>
    <t>CH/pg13</t>
  </si>
  <si>
    <t>PK/pg136</t>
  </si>
  <si>
    <t>Janaranjani palayamam</t>
  </si>
  <si>
    <t>Janaranjani ranjani</t>
  </si>
  <si>
    <t>Janardhana janasthana niketana</t>
  </si>
  <si>
    <t>RNG/pg81</t>
  </si>
  <si>
    <t>RNG/pg83</t>
  </si>
  <si>
    <t>Janardanam samashrayeham satatam sva nama</t>
  </si>
  <si>
    <t>VVK/ii/pg42</t>
  </si>
  <si>
    <t>Janaro i mohamu sahimpalene (j)</t>
  </si>
  <si>
    <t>JC/pg26</t>
  </si>
  <si>
    <t>JC/pg27</t>
  </si>
  <si>
    <t>Janaro i mohamumella marubari (j)</t>
  </si>
  <si>
    <t>CPI/pg102</t>
  </si>
  <si>
    <t>Janatanada matu</t>
  </si>
  <si>
    <t>Janatanamu matalu chalu nilupura (j)</t>
  </si>
  <si>
    <t>J/pg217</t>
  </si>
  <si>
    <t>Jane bhuvana drishthi chaturi turinam (tar)</t>
  </si>
  <si>
    <t>PSHB/137</t>
  </si>
  <si>
    <t>Jane goperondugudi</t>
  </si>
  <si>
    <t>Jane vina nahi te karuna sharanam</t>
  </si>
  <si>
    <t>KMM/iv/pg484</t>
  </si>
  <si>
    <t>Jangamaru navu</t>
  </si>
  <si>
    <t>ISI/pg263</t>
  </si>
  <si>
    <t>Janma bhumi mate ninne charana sevayanu nidau</t>
  </si>
  <si>
    <t>Janma janmantaralalo yajna yagadi tapamu</t>
  </si>
  <si>
    <t>Janma rupamu</t>
  </si>
  <si>
    <t>Janma saphala</t>
  </si>
  <si>
    <t>Janma tarinchune (p)</t>
  </si>
  <si>
    <t>Janmam eduttadu podado nara</t>
  </si>
  <si>
    <t>HK/pg61</t>
  </si>
  <si>
    <t>Janmam enduku bhaktileni narajanma</t>
  </si>
  <si>
    <t>BR/pg528</t>
  </si>
  <si>
    <t>Janmam pala pala sheidu velippattu (tvm)</t>
  </si>
  <si>
    <t>Kummi</t>
  </si>
  <si>
    <t>DVG/pg361</t>
  </si>
  <si>
    <t>Janmamu nilpedi marmamu telpene</t>
  </si>
  <si>
    <t>SGS/pg56</t>
  </si>
  <si>
    <t>SGS/pg57</t>
  </si>
  <si>
    <t>Janmantara sahashreshu</t>
  </si>
  <si>
    <t>Janubhyam panipadmabhyam</t>
  </si>
  <si>
    <t>Januluna marulunu</t>
  </si>
  <si>
    <t>ASK/ii/pg206</t>
  </si>
  <si>
    <t>Januma janumada</t>
  </si>
  <si>
    <t>Januma janumadali</t>
  </si>
  <si>
    <t>Japa japa satatam</t>
  </si>
  <si>
    <t>Japa kusuma bhasure salahau devi dina mandare</t>
  </si>
  <si>
    <t>MB/ii/pg58</t>
  </si>
  <si>
    <t>Japa kusuma pashuram jananim bhaja</t>
  </si>
  <si>
    <t>SP/i/pg89</t>
  </si>
  <si>
    <t>Japa kusuma sankasham kashyapeyam mahadhyutim</t>
  </si>
  <si>
    <t>SU/pg19</t>
  </si>
  <si>
    <t>SU/pg21</t>
  </si>
  <si>
    <t>Japa kusuma sankashe</t>
  </si>
  <si>
    <t>Sukumari</t>
  </si>
  <si>
    <t>Japamulu tapamulu</t>
  </si>
  <si>
    <t>Japata japata hari nama manuja</t>
  </si>
  <si>
    <t>MWS/pg120</t>
  </si>
  <si>
    <t>Japava madidarenu tapava madidarenu</t>
  </si>
  <si>
    <t>KDK/pg93</t>
  </si>
  <si>
    <t>Japiyinchare</t>
  </si>
  <si>
    <t>ASK/ii/pg32</t>
  </si>
  <si>
    <t>Jara marana varjitava sada jara rahita</t>
  </si>
  <si>
    <t>Niranjana</t>
  </si>
  <si>
    <t>RNG/pg345</t>
  </si>
  <si>
    <t>RNG/pg346</t>
  </si>
  <si>
    <t>Jarapulane</t>
  </si>
  <si>
    <t>SS/iii/pg157</t>
  </si>
  <si>
    <t>Jashaketana pitaram bhajare jarjara manava</t>
  </si>
  <si>
    <t>JKM/pg52</t>
  </si>
  <si>
    <t>JKM/pg53</t>
  </si>
  <si>
    <t>Jata makutabha gaka tita ganga (g)</t>
  </si>
  <si>
    <t>Jatadhara shankara deve deva shashanka</t>
  </si>
  <si>
    <t>SKG3/pg137</t>
  </si>
  <si>
    <t>SKG3/pg139</t>
  </si>
  <si>
    <t>Jatamum manamum todarbuvale</t>
  </si>
  <si>
    <t>Jatanamu jatanamu</t>
  </si>
  <si>
    <t>Jatara jetamma</t>
  </si>
  <si>
    <t>Jati kulam pirappennum shuzhipattu (tvc)</t>
  </si>
  <si>
    <t>TI/pg176</t>
  </si>
  <si>
    <t>TI/pg177</t>
  </si>
  <si>
    <t>Jati mada samayamennum sankatam vittariyen (a)</t>
  </si>
  <si>
    <t>AIA/pg93</t>
  </si>
  <si>
    <t>Jatiyai kedupparo vediyan pin taiyalai</t>
  </si>
  <si>
    <t>MCB/pg47</t>
  </si>
  <si>
    <t>Jatiyil tazhndidum pulaiyanukkum paragatiyo</t>
  </si>
  <si>
    <t>NCK/2/pg151</t>
  </si>
  <si>
    <t>Jatiyil uyarndal enna inda perum perumai</t>
  </si>
  <si>
    <t>NCK/2/pg167</t>
  </si>
  <si>
    <t>Jatiyile matangalile samaya nerigalile (a)</t>
  </si>
  <si>
    <t>AIA/pg59</t>
  </si>
  <si>
    <t>Jattigonera ninnu javaralu chittantu chetala</t>
  </si>
  <si>
    <t>SS/iii/pg264</t>
  </si>
  <si>
    <t>AMS/pg58</t>
  </si>
  <si>
    <t>Jattilagulu todigina rama lakshmanulu</t>
  </si>
  <si>
    <t>Javantika</t>
  </si>
  <si>
    <t>Lavantika</t>
  </si>
  <si>
    <t>Javo mat tum pardes balma mere ju pyare</t>
  </si>
  <si>
    <t>MWS/pg121</t>
  </si>
  <si>
    <t>HMC/pg37</t>
  </si>
  <si>
    <t>Javvadi mettinadi aditana javvaname</t>
  </si>
  <si>
    <t>SS/iii/pg257</t>
  </si>
  <si>
    <t>Javvanampu madamuna</t>
  </si>
  <si>
    <t>SS/iii/pg250</t>
  </si>
  <si>
    <t>Jaya bherikai</t>
  </si>
  <si>
    <t>MSB/pg53</t>
  </si>
  <si>
    <t>Jaya bherikai kottuvom endisha talamum ediroli</t>
  </si>
  <si>
    <t>KM/v/pg94</t>
  </si>
  <si>
    <t>Jaya bhimasena durjana timira</t>
  </si>
  <si>
    <t>Jaya bho</t>
  </si>
  <si>
    <t>Jaya dasharata putra jaya divya nutipatra</t>
  </si>
  <si>
    <t>SK/pg/i</t>
  </si>
  <si>
    <t>Jaya dayaka</t>
  </si>
  <si>
    <t>ISI/pg265</t>
  </si>
  <si>
    <t>Jaya devaki kishora jaya koti smarakara</t>
  </si>
  <si>
    <t>STK/pg9</t>
  </si>
  <si>
    <t>STK/pg74</t>
  </si>
  <si>
    <t>Jaya devi jagan mate</t>
  </si>
  <si>
    <t>MB/ii/pg71</t>
  </si>
  <si>
    <t>Jaya dhanada sakha dhanike dhyaye vijaya</t>
  </si>
  <si>
    <t>JKM/pg117</t>
  </si>
  <si>
    <t>JKM/pg118</t>
  </si>
  <si>
    <t>Jaya durga lakshmi sarasvati</t>
  </si>
  <si>
    <t>Jaya jaya durgai nashinikamini</t>
  </si>
  <si>
    <t>Shrinivasachariar</t>
  </si>
  <si>
    <t>Jaya durge</t>
  </si>
  <si>
    <t>Svami Brahmanand</t>
  </si>
  <si>
    <t>CAC/pg139</t>
  </si>
  <si>
    <t>Jaya ganesha</t>
  </si>
  <si>
    <t>Jaya ganeshvara sodara jayam ekeshvara</t>
  </si>
  <si>
    <t>Jaya gayatri</t>
  </si>
  <si>
    <t>Jaya gopabala</t>
  </si>
  <si>
    <t>Jaya govindahare (p)</t>
  </si>
  <si>
    <t>Jaya he jaya jaya he jaya jaya bharata janani (n)</t>
  </si>
  <si>
    <t>Jaya jagadisha</t>
  </si>
  <si>
    <t>Jaya jagadisha ati sundara kunchitapada</t>
  </si>
  <si>
    <t>NCK/pg125</t>
  </si>
  <si>
    <t>NCK/2/pg132</t>
  </si>
  <si>
    <t>Jaya jagadisha hare (ap 1) (Pralaya payodhi jale)</t>
  </si>
  <si>
    <t>PSHB/pg88</t>
  </si>
  <si>
    <t>Jaya jagatitumi dhirudina mandaru (lkg)</t>
  </si>
  <si>
    <t>SSP/ii/pg332</t>
  </si>
  <si>
    <t>Jaya janaki rama jaya vibhishana ramane</t>
  </si>
  <si>
    <t>Jaya janaki ramana jaya vibhishana sharana</t>
  </si>
  <si>
    <t>PSHB/pg21</t>
  </si>
  <si>
    <t>Jaya jaya</t>
  </si>
  <si>
    <t>BB/pg3</t>
  </si>
  <si>
    <t>BB/pg5</t>
  </si>
  <si>
    <t xml:space="preserve">Jaya jaya </t>
  </si>
  <si>
    <t>Jaya jaya arunadri shivaya nama jaya jaya (tp)</t>
  </si>
  <si>
    <t>IV/pg339</t>
  </si>
  <si>
    <t>Jaya jaya bharata janani jaya shalini janamukhi</t>
  </si>
  <si>
    <t xml:space="preserve">Jaya jaya bharata vijaya patakege endigu chandadi </t>
  </si>
  <si>
    <t>GKM/pg121</t>
  </si>
  <si>
    <t>Jaya jaya bhasmoddhalita vigraha jaya jaya shri</t>
  </si>
  <si>
    <t>MB/i/pg62</t>
  </si>
  <si>
    <t>Jaya jaya balagopala hare jaya jaya</t>
  </si>
  <si>
    <t>Jaya jaya bho</t>
  </si>
  <si>
    <t>Jaya jaya damaja poshana  mridubhashana (g)</t>
  </si>
  <si>
    <t>Jaya jaya dattaraja yogi jaya jaya maha</t>
  </si>
  <si>
    <t>PSHB/pg49</t>
  </si>
  <si>
    <t>Jaya jaya deva devaki bala jaya govinda</t>
  </si>
  <si>
    <t>GNK/pg378</t>
  </si>
  <si>
    <t>GNK/pg379</t>
  </si>
  <si>
    <t>Jaya jaya deva hare (ap 2) (Shrita kamala kuchamandala)</t>
  </si>
  <si>
    <t>PSHB/pg89</t>
  </si>
  <si>
    <t>Jaya jaya devadi deva vibho jaya gopalakrishna</t>
  </si>
  <si>
    <t>PSHB/pg217</t>
  </si>
  <si>
    <t>Jaya jaya devi jaya jagajjanani jaya jaya</t>
  </si>
  <si>
    <t>MWS/pg123</t>
  </si>
  <si>
    <t>Jaya jaya durge jita vairivarge vidayaniladi (tar)</t>
  </si>
  <si>
    <t>BR/pg176</t>
  </si>
  <si>
    <t>Jaya jaya gananatha</t>
  </si>
  <si>
    <t>Jaya jaya ganapati</t>
  </si>
  <si>
    <t>Jaya jaya gauri ramana</t>
  </si>
  <si>
    <t>SPD/pg19</t>
  </si>
  <si>
    <t>Jaya jaya gokulabala</t>
  </si>
  <si>
    <t>Jaya jaya gokulabala jaya sakalagama mula dayaya (tar)</t>
  </si>
  <si>
    <t>SR/pg69</t>
  </si>
  <si>
    <t>SR/pg70</t>
  </si>
  <si>
    <t>PSHB/pg134</t>
  </si>
  <si>
    <t>KLT/pg80</t>
  </si>
  <si>
    <t>Jaya jaya guha sharanam shanmukha tarunam</t>
  </si>
  <si>
    <t>KM/ii/pg39</t>
  </si>
  <si>
    <t>Jaya jaya guhya svarupa</t>
  </si>
  <si>
    <t>Jaya jaya gurunatha jaya he priya gayakane tahe</t>
  </si>
  <si>
    <t>Vallabhi</t>
  </si>
  <si>
    <t>S/pg120</t>
  </si>
  <si>
    <t>Jaya jaya jagadguro satatam shanmata</t>
  </si>
  <si>
    <t>SPM/pg25</t>
  </si>
  <si>
    <t>SPM/pg26</t>
  </si>
  <si>
    <t>Jaya jaya jagadisha nandakishora</t>
  </si>
  <si>
    <t>SSK/pg409SSK/pg410</t>
  </si>
  <si>
    <t>Jaya jaya jagannatha</t>
  </si>
  <si>
    <t>Jaya jaya jagattannaiye maha devi paratparaiye</t>
  </si>
  <si>
    <t>NSK/pg126</t>
  </si>
  <si>
    <t>Jaya jaya janakasudha kuchayu (lkg)</t>
  </si>
  <si>
    <t>SSP/iii/pg552</t>
  </si>
  <si>
    <t>Jaya jaya janakasute sakala jagadanandambu nidhe</t>
  </si>
  <si>
    <t>SR/pg161</t>
  </si>
  <si>
    <t xml:space="preserve">Jaya jaya jaya </t>
  </si>
  <si>
    <t>Jaya jaya jaya janaki kanta jaya sadhujana</t>
  </si>
  <si>
    <t>SPMM/pg129</t>
  </si>
  <si>
    <t>SPMM/pg131</t>
  </si>
  <si>
    <t>Jaya jaya jaya jaya jaya gananatha</t>
  </si>
  <si>
    <t>Jaya jaya jaya jaya lalite</t>
  </si>
  <si>
    <t>Jaya jaya jayaraya</t>
  </si>
  <si>
    <t>Jaya jaya jaya shri karnataka janadhara</t>
  </si>
  <si>
    <t>MB/iii/pg135</t>
  </si>
  <si>
    <t>Jaya jaya jita</t>
  </si>
  <si>
    <t>Jaya jaya kailasa giri vasa shrikantha para</t>
  </si>
  <si>
    <t>Jaya jaya karpura dipam gruhana jayajaya</t>
  </si>
  <si>
    <t>PSHB/pg642</t>
  </si>
  <si>
    <t>Jaya jaya karunakara</t>
  </si>
  <si>
    <t>Jaya jaya krishna</t>
  </si>
  <si>
    <t>Jaya jaya madhava</t>
  </si>
  <si>
    <t>Jaya jaya madhavi mata (g)</t>
  </si>
  <si>
    <t>SSP/i/pg140</t>
  </si>
  <si>
    <t>Jaya jaya mamaka hridi</t>
  </si>
  <si>
    <t>Jaya jaya mangalamaya mahimodaya</t>
  </si>
  <si>
    <t>Jaya jaya nandakumara</t>
  </si>
  <si>
    <t>Jaya jaya nirada nibha nilacha (lkg)</t>
  </si>
  <si>
    <t>SSP/ii/pg359</t>
  </si>
  <si>
    <t>Jaya jaya nrisimha</t>
  </si>
  <si>
    <t>ASK/vii/pg37</t>
  </si>
  <si>
    <t>Jaya jaya padmanabha murare jaya jagadisha</t>
  </si>
  <si>
    <t>SSK/pg239</t>
  </si>
  <si>
    <t>SSK/pg240</t>
  </si>
  <si>
    <t>Jaya jaya padmanabhanujesha jaya jaya</t>
  </si>
  <si>
    <t>SSK/pg148</t>
  </si>
  <si>
    <t>SSK/pg149</t>
  </si>
  <si>
    <t>Jaya jaya bala gopala (tar)</t>
  </si>
  <si>
    <t>Jaya jaya raghukula sindhu ramana (lkg)</t>
  </si>
  <si>
    <t>SSP/iv/pg916</t>
  </si>
  <si>
    <t>Jaya jaya raghunandana (lkg)</t>
  </si>
  <si>
    <t>SSP/iv/pg856</t>
  </si>
  <si>
    <t>Jaya jaya raghurama nihata nishachara</t>
  </si>
  <si>
    <t>SSK/pg322</t>
  </si>
  <si>
    <t>SSK/pg323</t>
  </si>
  <si>
    <t>Jaya jaya rama</t>
  </si>
  <si>
    <t>Jaya jaya rama ramana jagrahi vibho</t>
  </si>
  <si>
    <t>MWS/pg126</t>
  </si>
  <si>
    <t>Jaya jaya rama samara vijaya rama bhayahara</t>
  </si>
  <si>
    <t>AP/pg13</t>
  </si>
  <si>
    <t>AP/pg14</t>
  </si>
  <si>
    <t>TAK/pg219</t>
  </si>
  <si>
    <t>Jaya jaya ramanatha</t>
  </si>
  <si>
    <t>Jaya jaya samaja poshana mrdubhashana karunakare (lg)</t>
  </si>
  <si>
    <t>Jaya jaya sambho shiva shambho harahara maha</t>
  </si>
  <si>
    <t>MM/pg10</t>
  </si>
  <si>
    <t>Jaya jaya sangita agama abhinava (prabandham)</t>
  </si>
  <si>
    <t>GPM/pg13</t>
  </si>
  <si>
    <t>Jaya jaya sarasvati</t>
  </si>
  <si>
    <t>Jaya jaya shankara</t>
  </si>
  <si>
    <t>Shankara</t>
  </si>
  <si>
    <t>Jaya jaya shankara jagadisha ganga</t>
  </si>
  <si>
    <t>Jaya jaya shankara madha (lkg)</t>
  </si>
  <si>
    <t>SSP/ii/pg363</t>
  </si>
  <si>
    <t>Jaya jaya shanmukha natha namo deva</t>
  </si>
  <si>
    <t>Jaya jaya shri</t>
  </si>
  <si>
    <t>ISS/pg267/3695</t>
  </si>
  <si>
    <t>Jaya jaya shri brhannayaki</t>
  </si>
  <si>
    <t>Jaya jaya shri giri rajakumari jayagiri manasa</t>
  </si>
  <si>
    <t>LDK/pg92</t>
  </si>
  <si>
    <t>LDK/pg93</t>
  </si>
  <si>
    <t>Jaya jaya shri raghurama sajjana hrdayarnava</t>
  </si>
  <si>
    <t>KMM/i/pg317</t>
  </si>
  <si>
    <t>Jaya jaya shri rama namo jaya jaya shri krishna na</t>
  </si>
  <si>
    <t>Jaya jaya shri rangesha natha jana rakshana</t>
  </si>
  <si>
    <t>SIK/pg79</t>
  </si>
  <si>
    <t>Jaya jaya shri bhuvaneshvari jaya jaya</t>
  </si>
  <si>
    <t>NS/pg75</t>
  </si>
  <si>
    <t>NS/pg76</t>
  </si>
  <si>
    <t>Jaya jaya shrinivasa jaya jimmutapa bhakta</t>
  </si>
  <si>
    <t>BM/pg99</t>
  </si>
  <si>
    <t>Jaya jaya svami</t>
  </si>
  <si>
    <t>Jaya jaya svamin jaya jaya (tar)</t>
  </si>
  <si>
    <t>GMK/pg7</t>
  </si>
  <si>
    <t>BM/pg135</t>
  </si>
  <si>
    <t>PSHB/pg235</t>
  </si>
  <si>
    <t>Jaya jaya svatantra bharata bhumi</t>
  </si>
  <si>
    <t>Jaya jaya vaishnava</t>
  </si>
  <si>
    <t>Jaya jaya vaishnava payanidhi chandrake</t>
  </si>
  <si>
    <t>Jaya jaya vibhishana (g)</t>
  </si>
  <si>
    <t>Jaya jaya vijaya vinayakam</t>
  </si>
  <si>
    <t>Jaya jaya vishvesha pranayini (pr)</t>
  </si>
  <si>
    <t>Ramananda Yatindra</t>
  </si>
  <si>
    <t>Jaya jaya vithala panduranga jayahari vithala pandhari</t>
  </si>
  <si>
    <t>BM/pg264</t>
  </si>
  <si>
    <t>Jaya jaya yadupala</t>
  </si>
  <si>
    <t>Jaya jayati</t>
  </si>
  <si>
    <t>CAC/pg140</t>
  </si>
  <si>
    <t>Jaya jayatu</t>
  </si>
  <si>
    <t>Jaya jagadishvari rakshamam</t>
  </si>
  <si>
    <t>SJK/pg42</t>
  </si>
  <si>
    <t>SJK/pg43</t>
  </si>
  <si>
    <t>Jaya jayavantam</t>
  </si>
  <si>
    <t>Jaya jayavennirayya</t>
  </si>
  <si>
    <t>Sohini</t>
  </si>
  <si>
    <t>Jaya jyoti</t>
  </si>
  <si>
    <t>ISI/pg267</t>
  </si>
  <si>
    <t>Jaya kamalasini sadgati dayini</t>
  </si>
  <si>
    <t>Shrinivasavaradachariar</t>
  </si>
  <si>
    <t>Jaya karuna sindho tava padambuja (lng)</t>
  </si>
  <si>
    <t>LG/pg38</t>
  </si>
  <si>
    <t>Jaya karunakari</t>
  </si>
  <si>
    <t>Jaya mahishasura mardini shritajana palini</t>
  </si>
  <si>
    <t>MB/ii/pg101</t>
  </si>
  <si>
    <t>Jaya mangala nitya shubhamangala/mangalavu</t>
  </si>
  <si>
    <t>KS/ii/pg95</t>
  </si>
  <si>
    <t>BR/pg728</t>
  </si>
  <si>
    <t>PKM/pg94</t>
  </si>
  <si>
    <t>Jaya mangalam</t>
  </si>
  <si>
    <t>VHDP/pg151</t>
  </si>
  <si>
    <t>Jaya mangalam (tar)</t>
  </si>
  <si>
    <t>KLT/pg105</t>
  </si>
  <si>
    <t>KLT/pg102</t>
  </si>
  <si>
    <t>Jayamangalam</t>
  </si>
  <si>
    <t>Jaya mangalam kuri devargal kondadinar naya</t>
  </si>
  <si>
    <t>NSK/pg187</t>
  </si>
  <si>
    <t>Jaya mangalam nitya shubhamangalam</t>
  </si>
  <si>
    <t>SRK/pg209</t>
  </si>
  <si>
    <t>SPG/pg205</t>
  </si>
  <si>
    <t>SPG/pg206</t>
  </si>
  <si>
    <t>Jaya mangalam nitya shubhamangalam adi madhya</t>
  </si>
  <si>
    <t>Jaya mangalam nitya shubhamangalam/adaravu</t>
  </si>
  <si>
    <t>GNK/pg510</t>
  </si>
  <si>
    <t>GNK/pg511</t>
  </si>
  <si>
    <t>Jaya mangalam nitya shubhamangalam/ayanamaran</t>
  </si>
  <si>
    <t>HK/pg79</t>
  </si>
  <si>
    <t>Jaya mangalam nitya shubhamangalam/haruvaga</t>
  </si>
  <si>
    <t>Jaya mangalam nitya shubhamangalam/indira</t>
  </si>
  <si>
    <t>Jaya mangalam nitya shubhamangalam/indivara</t>
  </si>
  <si>
    <t>DPG/i/pg102</t>
  </si>
  <si>
    <t>Jaya mangalam nitya shubhamangalam/jagam pugazh</t>
  </si>
  <si>
    <t>IMK/pg53</t>
  </si>
  <si>
    <t>Jaya mangalam nitya shubhamangalam/jayajaya</t>
  </si>
  <si>
    <t>MB/ii/pg273</t>
  </si>
  <si>
    <t>Jaya mangalam nitya shubhamangalam/kamala</t>
  </si>
  <si>
    <t>SMK/pg358</t>
  </si>
  <si>
    <t>SMK/pg359</t>
  </si>
  <si>
    <t>Jaya mangalam nitya shubhamangalam/karuna</t>
  </si>
  <si>
    <t>BR/pg724</t>
  </si>
  <si>
    <t>Jaya mangalam nitya shubhamangalam/karunakara</t>
  </si>
  <si>
    <t>KMM/i/pg494</t>
  </si>
  <si>
    <t>KMM/i/pg495</t>
  </si>
  <si>
    <t>Jaya mangalam nitya shubhamangalam/kasturika</t>
  </si>
  <si>
    <t>PSHB/pg394</t>
  </si>
  <si>
    <t>Jaya mangalam nitya shubhamangalam/ma kulamunaku</t>
  </si>
  <si>
    <t>Jaya mangalam nitya shubhamangalam/mangalam avani</t>
  </si>
  <si>
    <t>KMM/i/pg256</t>
  </si>
  <si>
    <t>KMM/i/pg257</t>
  </si>
  <si>
    <t>Jaya mangalam nitya shubhamangalam/mangalam chitsabha</t>
  </si>
  <si>
    <t>PSHB/pg554</t>
  </si>
  <si>
    <t>Jaya mangalam nitya shubhamangalam/mangalam mangala</t>
  </si>
  <si>
    <t>KMM/ii/pg697</t>
  </si>
  <si>
    <t>KMM/ii/pg698</t>
  </si>
  <si>
    <t>Jaya mangalam nitya shubhamangalam/mangalam</t>
  </si>
  <si>
    <t>IS/v/pg72</t>
  </si>
  <si>
    <t>Jaya mangalam nitya shubhamangalam/molaga</t>
  </si>
  <si>
    <t>PSP/pg61</t>
  </si>
  <si>
    <t>Jaya mangalam nitya shubhamangala/sachidananda</t>
  </si>
  <si>
    <t>DPG/i/pg109</t>
  </si>
  <si>
    <t>Jaya mangalam nitya shubhamangalam/shobane</t>
  </si>
  <si>
    <t>BM/pg310</t>
  </si>
  <si>
    <t>Jaya mangalamu niku sarveshvara niku jala</t>
  </si>
  <si>
    <t>ACK/pg56</t>
  </si>
  <si>
    <t>Jaya mangalamu</t>
  </si>
  <si>
    <t>Jaya manoharam</t>
  </si>
  <si>
    <t>Jaya manohari</t>
  </si>
  <si>
    <t>Jaya narayana jaya shri ramana</t>
  </si>
  <si>
    <t>MB/i/pg5</t>
  </si>
  <si>
    <t>Jaya panduranga</t>
  </si>
  <si>
    <t>Jaya parvati lola jaya bhakta paripala jaya punyad</t>
  </si>
  <si>
    <t>Jaya prahlada narada parashara vinutu (lng)</t>
  </si>
  <si>
    <t>LG/pgpg1</t>
  </si>
  <si>
    <t>LG/pg1</t>
  </si>
  <si>
    <t>Jaya pundarikapura nathure jaya kanaka sabhapati (d)</t>
  </si>
  <si>
    <t>STS/pg29</t>
  </si>
  <si>
    <t>Jaya puzhudiyudambalaindavan pechchu (tpl)</t>
  </si>
  <si>
    <t>Jaya ramanuja sarva manohara jaya etiraja</t>
  </si>
  <si>
    <t>AKP/pg19</t>
  </si>
  <si>
    <t>Jaya ranganatha jaya shriranga kaveri vasa</t>
  </si>
  <si>
    <t>MM/pg19</t>
  </si>
  <si>
    <t>Jaya rayara nodiro sajjanarella jaya</t>
  </si>
  <si>
    <t>Jaya sarasvati janani sharanam jagajjivana</t>
  </si>
  <si>
    <t>SPM/pg4</t>
  </si>
  <si>
    <t>SPM/pg5</t>
  </si>
  <si>
    <t>Jaya shankara kailasapati shiva purana bramha</t>
  </si>
  <si>
    <t>Brahmananda</t>
  </si>
  <si>
    <t>PSHB/pg679</t>
  </si>
  <si>
    <t>Jaya shankara pahi isha jaya chandrakala</t>
  </si>
  <si>
    <t>SMK/pg76</t>
  </si>
  <si>
    <t>SMK/pg77</t>
  </si>
  <si>
    <t>Jaya shankara sadashiva deva deva maha</t>
  </si>
  <si>
    <t>NSK/pg12</t>
  </si>
  <si>
    <t>Jaya shri ramakrishna deva jaya jaya sadguru</t>
  </si>
  <si>
    <t>TPP/pg33</t>
  </si>
  <si>
    <t>TPP/pg34</t>
  </si>
  <si>
    <t>Jaya shri vinyastaihi</t>
  </si>
  <si>
    <t>Jaya shura vedasara (g)</t>
  </si>
  <si>
    <t>Tiputa</t>
  </si>
  <si>
    <t>Jaya shvetavase padmasane sallam jaya vina (d)</t>
  </si>
  <si>
    <t>STS/pg26</t>
  </si>
  <si>
    <t>Jaya sita sameta paraku</t>
  </si>
  <si>
    <t>Jaya sudha bhavani</t>
  </si>
  <si>
    <t>Jaya sugunalaya jaya jaya hare trinayana</t>
  </si>
  <si>
    <t>Cempat</t>
  </si>
  <si>
    <t>MWS/pg127</t>
  </si>
  <si>
    <t>Jaya sugunalaya</t>
  </si>
  <si>
    <t>Jaya tirtha gururaya</t>
  </si>
  <si>
    <t>VHDP/pg71</t>
  </si>
  <si>
    <t>Jaya tripurasundari</t>
  </si>
  <si>
    <t>Jaya tunga tarange gange jaya tunga</t>
  </si>
  <si>
    <t>BR/pg442</t>
  </si>
  <si>
    <t>SBK/pg25</t>
  </si>
  <si>
    <t>Jaya vayu hanumanta</t>
  </si>
  <si>
    <t>Jaya venkatesha</t>
  </si>
  <si>
    <t>Jaya vijayi bhava ramachandra jaya</t>
  </si>
  <si>
    <t>KM/i/pg215</t>
  </si>
  <si>
    <t>KM/i/pg216</t>
  </si>
  <si>
    <t>Jaya vira hanumanai dhyanam shei maname</t>
  </si>
  <si>
    <t>AT/pg113</t>
  </si>
  <si>
    <t>Jaya vira hanumanta tayana janaki devikku</t>
  </si>
  <si>
    <t>KM/iv/pg330</t>
  </si>
  <si>
    <t>Jaya vitthala jaya vitthala rakhumayi</t>
  </si>
  <si>
    <t>KM/iii/pg190</t>
  </si>
  <si>
    <t>KM/iii/pg191</t>
  </si>
  <si>
    <t>Jayadeva jayadeva</t>
  </si>
  <si>
    <t>Jayamu jayamu</t>
  </si>
  <si>
    <t>Jayamu manadi</t>
  </si>
  <si>
    <t>ASK/xi/pg151</t>
  </si>
  <si>
    <t>Jayamuni iraittiduvai</t>
  </si>
  <si>
    <t>Jayamundu bhayamillai maname</t>
  </si>
  <si>
    <t>BP/pg59</t>
  </si>
  <si>
    <t>BP/pg60</t>
  </si>
  <si>
    <t>Jayane raghuramane en shol</t>
  </si>
  <si>
    <t>Jayanta trana varada vava</t>
  </si>
  <si>
    <t>RNG/pg221</t>
  </si>
  <si>
    <t>RNG/pg223</t>
  </si>
  <si>
    <t>Jayarama</t>
  </si>
  <si>
    <t>Jayarama bhaya pogiso</t>
  </si>
  <si>
    <t>Jayarama sulalama</t>
  </si>
  <si>
    <t>Jayasada jita</t>
  </si>
  <si>
    <t>Jayashankara</t>
  </si>
  <si>
    <t>Jayati jayata</t>
  </si>
  <si>
    <t>Jayati jayati bharata mata budhagita</t>
  </si>
  <si>
    <t>VMK/pg38</t>
  </si>
  <si>
    <t>Jayati jayati jayashankara</t>
  </si>
  <si>
    <t>Jayati jayati shri jaya</t>
  </si>
  <si>
    <t>Jayati jayati shri</t>
  </si>
  <si>
    <t>Jayati krishnaveni</t>
  </si>
  <si>
    <t>Jayati madana nrupale shive kupitamatika jalam</t>
  </si>
  <si>
    <t>PSHB/pg613</t>
  </si>
  <si>
    <t>Jayati mattoham</t>
  </si>
  <si>
    <t>Jayati shivabhavani jagajjanani niranjani</t>
  </si>
  <si>
    <t>DK/x/pg15</t>
  </si>
  <si>
    <t xml:space="preserve">Jayati te adhikam janmana vrajaha shrayata indira </t>
  </si>
  <si>
    <t>BR/pg772</t>
  </si>
  <si>
    <t>Jayatu gokuladasa daitya putaninasha jayatu klesha</t>
  </si>
  <si>
    <t>Jayatu jagadadhara</t>
  </si>
  <si>
    <t>GDK/pg361</t>
  </si>
  <si>
    <t>Jayatu jayatu (p)</t>
  </si>
  <si>
    <t>Jayatu jayatu bhuvaneshvari</t>
  </si>
  <si>
    <t>CAC/pg141</t>
  </si>
  <si>
    <t>Jayatu jayatu nityam</t>
  </si>
  <si>
    <t>Jayatu jayatu sakala nigamagamana kushala</t>
  </si>
  <si>
    <t>Churnikavinodini</t>
  </si>
  <si>
    <t>KT/pg252</t>
  </si>
  <si>
    <t>Jayatu kodandarama jaya dasharata rama jayatu sita</t>
  </si>
  <si>
    <t>PKM/pg34</t>
  </si>
  <si>
    <t>Jayavagali</t>
  </si>
  <si>
    <t>Jayavara varnini vaishnavi</t>
  </si>
  <si>
    <t>Je je sitaram je je raghuram</t>
  </si>
  <si>
    <t>KMM/i/pg288</t>
  </si>
  <si>
    <t>Je tujhi prana nayaki tiyachi mi jana sakhi (tv)</t>
  </si>
  <si>
    <t>SNP/pg7</t>
  </si>
  <si>
    <t>Jeku jeku jham tom tom tadhim (pushpanjali)</t>
  </si>
  <si>
    <t>LC/pg106</t>
  </si>
  <si>
    <t>Jelumu khadi e jegadur jiveste phujjai</t>
  </si>
  <si>
    <t>NGN/pg120</t>
  </si>
  <si>
    <t>NGN/pg122</t>
  </si>
  <si>
    <t>Jeri vachchenu alamelumanga jilugu peyada jagara</t>
  </si>
  <si>
    <t>BM/pg381</t>
  </si>
  <si>
    <t>Jeri yashodaku sishu vitadu daruni bhramaku</t>
  </si>
  <si>
    <t>Jesina papamulu</t>
  </si>
  <si>
    <t>Jesina papamulujeppara shri hari mosa</t>
  </si>
  <si>
    <t>KPS/pg254</t>
  </si>
  <si>
    <t>KPS/pg255</t>
  </si>
  <si>
    <t xml:space="preserve">Jham jham tananata jham jham </t>
  </si>
  <si>
    <t>S/pg208</t>
  </si>
  <si>
    <t>Jham jham tarita jham taka tajham taritaka (t)</t>
  </si>
  <si>
    <t>KS/iv/pg98</t>
  </si>
  <si>
    <t>KS/iv/pg99</t>
  </si>
  <si>
    <t>Jham tarita jaga  tarita (js)</t>
  </si>
  <si>
    <t>MM/pg49</t>
  </si>
  <si>
    <t>Jham tarita jham jham (sj)</t>
  </si>
  <si>
    <t>GPM/pg23</t>
  </si>
  <si>
    <t>Jhankara dhvani</t>
  </si>
  <si>
    <t>Jhankara kalam ena hari bhrammar veruvura (tp)</t>
  </si>
  <si>
    <t>Jhankara shruti sheiguvai shiva vinaiyil</t>
  </si>
  <si>
    <t>SI/pg61</t>
  </si>
  <si>
    <t>SI/pg62</t>
  </si>
  <si>
    <t>Jhankara vina vadani</t>
  </si>
  <si>
    <t>Jhanu taka ta dhim tajhanu (t)</t>
  </si>
  <si>
    <t>Gavati</t>
  </si>
  <si>
    <t>T/pg76</t>
  </si>
  <si>
    <t>T/pg78</t>
  </si>
  <si>
    <t>Jhulata radha sanga giridhara</t>
  </si>
  <si>
    <t>Mirabai</t>
  </si>
  <si>
    <t>BM/pg261</t>
  </si>
  <si>
    <t>Jignasaparulai</t>
  </si>
  <si>
    <t>Jiguruvanti vade chinakati chinta chiguramma</t>
  </si>
  <si>
    <t>Jirnamulagu shariramulandu pratyagatmaga bhavincha</t>
  </si>
  <si>
    <t>Jishnu sakhane</t>
  </si>
  <si>
    <t>Jita krodho jayati bhuvane smitasyo</t>
  </si>
  <si>
    <t>RNG/pg204</t>
  </si>
  <si>
    <t>RNG/pg206</t>
  </si>
  <si>
    <t>Jita lobham jaladabham</t>
  </si>
  <si>
    <t>RNG/pg207</t>
  </si>
  <si>
    <t>RNG/pg210</t>
  </si>
  <si>
    <t>Jita varisho jayati varado jagadhisho</t>
  </si>
  <si>
    <t>Ramagiri</t>
  </si>
  <si>
    <t>RNG/pg313</t>
  </si>
  <si>
    <t>RNG/pg316</t>
  </si>
  <si>
    <t>Jitamitro jaga jagajjaitro jayarama</t>
  </si>
  <si>
    <t>RNG/pg79</t>
  </si>
  <si>
    <t>RNG/pg80</t>
  </si>
  <si>
    <t>Jitendriyam tvam smarajidhyeyam</t>
  </si>
  <si>
    <t>Pratapahamsi</t>
  </si>
  <si>
    <t>RNG/pg200</t>
  </si>
  <si>
    <t>RNG/pg202</t>
  </si>
  <si>
    <t>Jititvaya tathagato</t>
  </si>
  <si>
    <t>Jiva dayaparane jagamel</t>
  </si>
  <si>
    <t>SST/pg88</t>
  </si>
  <si>
    <t>Jiva jyoti</t>
  </si>
  <si>
    <t>Jiva karunya vazhve vazhvum</t>
  </si>
  <si>
    <t>TLP/iii/pg88</t>
  </si>
  <si>
    <t>Jiva muraliyile devaganam pozhivai tejomaya</t>
  </si>
  <si>
    <t>SI/pg45</t>
  </si>
  <si>
    <t>SI/pg46</t>
  </si>
  <si>
    <t>Jiva natha shiva bodha</t>
  </si>
  <si>
    <t>Ratnakanti</t>
  </si>
  <si>
    <t>SST/pg101</t>
  </si>
  <si>
    <t>Jiva padagai</t>
  </si>
  <si>
    <t>TIP/xi/pg142</t>
  </si>
  <si>
    <t>Jiva padagai ottum deva devanai</t>
  </si>
  <si>
    <t>SBT/pg130</t>
  </si>
  <si>
    <t>SBT/pg131</t>
  </si>
  <si>
    <t>Jivakanamu</t>
  </si>
  <si>
    <t>Jivakotiki upakararthamu vidyukta dharmamu</t>
  </si>
  <si>
    <t>Jivamulu davvu voya</t>
  </si>
  <si>
    <t>ASK/x/pg53</t>
  </si>
  <si>
    <t>Jivanana devan undarul enakkarulvai</t>
  </si>
  <si>
    <t>Deshikakhamas</t>
  </si>
  <si>
    <t>KST/i/pg22</t>
  </si>
  <si>
    <t>KST/i/pg21</t>
  </si>
  <si>
    <t>Jivanmuktulamu</t>
  </si>
  <si>
    <t>ASK/ix/pg132</t>
  </si>
  <si>
    <t>Jivaratumadeha</t>
  </si>
  <si>
    <t>Jivatma paramatma tigazhndidu</t>
  </si>
  <si>
    <t>Jiva vadai sheyya vendam</t>
  </si>
  <si>
    <t>TLP/iii/pg157</t>
  </si>
  <si>
    <t>Jivineruga valayu</t>
  </si>
  <si>
    <t>Jivuda ni nokadanu</t>
  </si>
  <si>
    <t>ASK/viii/pg186</t>
  </si>
  <si>
    <t>Jivudentati vadu</t>
  </si>
  <si>
    <t>ASK/xi/pg293</t>
  </si>
  <si>
    <t>Jivudinchu kanta</t>
  </si>
  <si>
    <t>ASK/x/pg8</t>
  </si>
  <si>
    <t>Jivudu nityudu</t>
  </si>
  <si>
    <t>Jivudu nokkate</t>
  </si>
  <si>
    <t>ASK/x/pg198</t>
  </si>
  <si>
    <t>Jivulaku hridayananda</t>
  </si>
  <si>
    <t>Jivulandarilo</t>
  </si>
  <si>
    <t>Jivunike kalamu</t>
  </si>
  <si>
    <t>Jnalam engum valaittaratru kadalale nalum (tp)</t>
  </si>
  <si>
    <t>TIV/pg174</t>
  </si>
  <si>
    <t>TTP/pg161</t>
  </si>
  <si>
    <t>TTP/pg162</t>
  </si>
  <si>
    <t>Jnana deshikan shiva jnana deshikan</t>
  </si>
  <si>
    <t>AT/pg99</t>
  </si>
  <si>
    <t>Jnana guru jnana guru ninna nodakke</t>
  </si>
  <si>
    <t>GS/pg53</t>
  </si>
  <si>
    <t>GS/pg54</t>
  </si>
  <si>
    <t>Jnana gurupara vadive diname enakkarul</t>
  </si>
  <si>
    <t>Jnana kumari</t>
  </si>
  <si>
    <t>Jnana margam</t>
  </si>
  <si>
    <t>Jnana margam nane shera nalvaram arulayane</t>
  </si>
  <si>
    <t>SSSK/pg74</t>
  </si>
  <si>
    <t>SSSK/pg73</t>
  </si>
  <si>
    <t>Jnana mosagarada garuda gamana vada</t>
  </si>
  <si>
    <t>KT/pg82</t>
  </si>
  <si>
    <t>Jnana mosaga rada garuda gamana vada</t>
  </si>
  <si>
    <t>KMM/ii/pg576</t>
  </si>
  <si>
    <t>KS/i/pg61</t>
  </si>
  <si>
    <t>Jnana mudalvane</t>
  </si>
  <si>
    <t>Jnana murti</t>
  </si>
  <si>
    <t>Jnana padala terchene</t>
  </si>
  <si>
    <t>Jnana pal arulvai shivane enda nalum</t>
  </si>
  <si>
    <t>SBT/pg10</t>
  </si>
  <si>
    <t>SBT/pg11</t>
  </si>
  <si>
    <t>Jnana pandita shakti vadivel vangu</t>
  </si>
  <si>
    <t>TPP/pg156</t>
  </si>
  <si>
    <t>Jnana pazham tandava</t>
  </si>
  <si>
    <t>Jnana prasunambike</t>
  </si>
  <si>
    <t>JMA/xlii/pg201</t>
  </si>
  <si>
    <t>Jnana sadhyavada</t>
  </si>
  <si>
    <t>Jnana sabhayil tillai kanantannil ninradum</t>
  </si>
  <si>
    <t>KM/ii/pg225</t>
  </si>
  <si>
    <t>KM/ii/pg226</t>
  </si>
  <si>
    <t>Jnana svarupamu ananda mayamu</t>
  </si>
  <si>
    <t>VB/pg174</t>
  </si>
  <si>
    <t>VB/pg176</t>
  </si>
  <si>
    <t>Jnana vahini pahi sharade</t>
  </si>
  <si>
    <t>Jnana val endumayar nada parayarai (tvc)</t>
  </si>
  <si>
    <t>TI/pg306</t>
  </si>
  <si>
    <t>TI/pg307</t>
  </si>
  <si>
    <t>Jnana vantarige vidhi kaduvudu satya ajnana</t>
  </si>
  <si>
    <t>Jnana vinayakane sharanam</t>
  </si>
  <si>
    <t>Svami Sharavanabhavananda</t>
  </si>
  <si>
    <t>Jnana vinayakane sharanam varasiddhi</t>
  </si>
  <si>
    <t>KTM/pg4</t>
  </si>
  <si>
    <t>Jnanade hiranya</t>
  </si>
  <si>
    <t>Jnanaishvarya bala shaktulache gambhiramuga</t>
  </si>
  <si>
    <t>Jnanakkan anri nam vunakkan kanumo</t>
  </si>
  <si>
    <t>Jnanam enbadil or anuttunaiyenum nannilen(a)</t>
  </si>
  <si>
    <t>AIA/pg171</t>
  </si>
  <si>
    <t>Jnanam pirappadu shunyattil agumo</t>
  </si>
  <si>
    <t>Jnanambike palaya mam shri jnatru jnana jneya</t>
  </si>
  <si>
    <t>DK/iv/pg5</t>
  </si>
  <si>
    <t>DK/iv/pg15</t>
  </si>
  <si>
    <t>Jnanambokate</t>
  </si>
  <si>
    <t>ASK/x/pg155</t>
  </si>
  <si>
    <t>Jnanamkol porigal kudi vanittu kadarilada (tp)</t>
  </si>
  <si>
    <t>TIV/pg68</t>
  </si>
  <si>
    <t>Jnanamosaga rada kaivalyardhiyagu i dhinunaku</t>
  </si>
  <si>
    <t>Jnanamu neraganua</t>
  </si>
  <si>
    <t>ASK/x/pg76</t>
  </si>
  <si>
    <t>Jnanamu nimpeva</t>
  </si>
  <si>
    <t>BL/pg71</t>
  </si>
  <si>
    <t>Jnanananda svarupa</t>
  </si>
  <si>
    <t>Jnanattil jnanam vanarulamaiye</t>
  </si>
  <si>
    <t>Jnanava nidanage</t>
  </si>
  <si>
    <t>Jnanavahini pahi</t>
  </si>
  <si>
    <t>Jnanavantara sangha</t>
  </si>
  <si>
    <t>VHDP/pg181</t>
  </si>
  <si>
    <t>Jnanavillada karma</t>
  </si>
  <si>
    <t>GDK/pg363</t>
  </si>
  <si>
    <t>Jnanavonde saku muktige innenu beku huchcha marule</t>
  </si>
  <si>
    <t>Jnani bramhavetta navhe ajnani pandita (p)</t>
  </si>
  <si>
    <t>Jnanulaku</t>
  </si>
  <si>
    <t>Jnanulala</t>
  </si>
  <si>
    <t>Jo achchutananda jo jo mukunda</t>
  </si>
  <si>
    <t>TAK/pg278</t>
  </si>
  <si>
    <t>Jo jo achchutananda jo jo mukunda</t>
  </si>
  <si>
    <t>Jo jo dina janavana lola jo jo yadukula tilaka gopi</t>
  </si>
  <si>
    <t>BM/pg374</t>
  </si>
  <si>
    <t>Jo jo jo devi nannu brovu</t>
  </si>
  <si>
    <t>PSK/pg318</t>
  </si>
  <si>
    <t>PSK/pg319</t>
  </si>
  <si>
    <t>Jo jo jo malago</t>
  </si>
  <si>
    <t>VHDP/pg107</t>
  </si>
  <si>
    <t>Jo jo jo re samba jo jo jo re</t>
  </si>
  <si>
    <t>Jo jo jo</t>
  </si>
  <si>
    <t>Jo jo jo jo</t>
  </si>
  <si>
    <t>Jo jo jo jo rangadhama jo jo jo jo ranabhima</t>
  </si>
  <si>
    <t>CH/pg134</t>
  </si>
  <si>
    <t>ISI/pg271</t>
  </si>
  <si>
    <t>Jo jo jo jo jo sadhuvanta</t>
  </si>
  <si>
    <t>PKM/pg92</t>
  </si>
  <si>
    <t>Jo jo jo jo re ananda ghana</t>
  </si>
  <si>
    <t>Jo jo jo jo re krishna jo jo jo jo re krishna</t>
  </si>
  <si>
    <t>PSHB/pg383</t>
  </si>
  <si>
    <t>Jo jo jo jo re vyapaka shrishtichya</t>
  </si>
  <si>
    <t>SNP/pg264</t>
  </si>
  <si>
    <t>Jo jo kandarpakoti</t>
  </si>
  <si>
    <t>Jo ki nilamegha shyam (p)</t>
  </si>
  <si>
    <t>Jo jo mukunda (p)</t>
  </si>
  <si>
    <t>Jo jo rama ananda ghana</t>
  </si>
  <si>
    <t>KMM/i/pg564</t>
  </si>
  <si>
    <t>KMM/i/pg565</t>
  </si>
  <si>
    <t>Jo jo shri krishna paramananda nanda gopiya</t>
  </si>
  <si>
    <t>CAC/pg142</t>
  </si>
  <si>
    <t>Jo jo sukhasara</t>
  </si>
  <si>
    <t>Jo jo yani</t>
  </si>
  <si>
    <t>Jo jo yashodeya</t>
  </si>
  <si>
    <t>PKS/pg184</t>
  </si>
  <si>
    <t>Jodi nadigal (f)</t>
  </si>
  <si>
    <t>Katyayani</t>
  </si>
  <si>
    <t>Joke enna</t>
  </si>
  <si>
    <t>Jutudanala vadavu</t>
  </si>
  <si>
    <t>ASK/x/pg110</t>
  </si>
  <si>
    <t>Juvani vidhikavai</t>
  </si>
  <si>
    <t>Jvalajjihve jvalamukhi</t>
  </si>
  <si>
    <t>MB/ii/pg130</t>
  </si>
  <si>
    <t>Jyoti ambala nadaiyil</t>
  </si>
  <si>
    <t>TIV/pg395</t>
  </si>
  <si>
    <t>Jyoti mayamana lingam shuddha chaitanya lingam</t>
  </si>
  <si>
    <t>KM/v/pg64</t>
  </si>
  <si>
    <t>Jyoti svarupane</t>
  </si>
  <si>
    <t>BL/pg29</t>
  </si>
  <si>
    <t>Jyotirmaya rupaya sankeruha lochanaya</t>
  </si>
  <si>
    <t>Karagam</t>
  </si>
  <si>
    <t>Jyotisvarupiniye unnai kana</t>
  </si>
  <si>
    <t>Jyotivannikkottai nanrai sheidu jyotiyai</t>
  </si>
  <si>
    <t>NSK/pg161</t>
  </si>
  <si>
    <t>Jyotiyai kandome svatantra</t>
  </si>
  <si>
    <t>Jyotiye ishshudanai</t>
  </si>
  <si>
    <t>Jyotiyin niraive sukham arul porule surar muni (sg)</t>
  </si>
  <si>
    <t>TIP/ii/pg101</t>
  </si>
  <si>
    <t>TIP/ii/pg102</t>
  </si>
  <si>
    <t>Ka guha shanmukha niye gati ide</t>
  </si>
  <si>
    <t>KIK/pg136</t>
  </si>
  <si>
    <t>Ka mal muruga</t>
  </si>
  <si>
    <t>MMK/pg14</t>
  </si>
  <si>
    <t>Ka murugayya kaliyugameyya karunai mal</t>
  </si>
  <si>
    <t>KIK/pg96</t>
  </si>
  <si>
    <t>Ka va gajamukha (ennai) kanavilum</t>
  </si>
  <si>
    <t>SPM/pg67</t>
  </si>
  <si>
    <t>SPM/pg68</t>
  </si>
  <si>
    <t>Ka va guha deva</t>
  </si>
  <si>
    <t>Ka va va kanda va ennai kava velava pazhani</t>
  </si>
  <si>
    <t>KM/i/pg171</t>
  </si>
  <si>
    <t>KM/i/pg172</t>
  </si>
  <si>
    <t>Ka va va karunakara deva dayavudan</t>
  </si>
  <si>
    <t>KST/ix/pg24</t>
  </si>
  <si>
    <t>KST/ix/pg23</t>
  </si>
  <si>
    <t>Ka va va karunakarane deva gati</t>
  </si>
  <si>
    <t>KST/ii/pg9</t>
  </si>
  <si>
    <t>KST/ii/pg8</t>
  </si>
  <si>
    <t>Ka vo na ye saye azhuni kanta mazhya (p)</t>
  </si>
  <si>
    <t>Kachchi kalyana rangarajan pakshame avan</t>
  </si>
  <si>
    <t>Kachchi manninchutaku</t>
  </si>
  <si>
    <t>Kachchiyuvaranga samiki kantamaniro manavini</t>
  </si>
  <si>
    <t>Kachi rangarajan adi</t>
  </si>
  <si>
    <t>Kada byadavo</t>
  </si>
  <si>
    <t>Kadaganta ni</t>
  </si>
  <si>
    <t>SS/iii/pg245</t>
  </si>
  <si>
    <t>Kadaittera vazhi sheivai</t>
  </si>
  <si>
    <t>Kadaikkan arul enru kidaikkumo enakku</t>
  </si>
  <si>
    <t>MG/pg93</t>
  </si>
  <si>
    <t>Kadaikkan kana</t>
  </si>
  <si>
    <t>ISI/pg273</t>
  </si>
  <si>
    <t>Kadaikkan nokki kavadadum eno karunakarane</t>
  </si>
  <si>
    <t>KM/i/pg5</t>
  </si>
  <si>
    <t>KM/i/pg6</t>
  </si>
  <si>
    <t>Kadaikkan par taye karpakambikaiye</t>
  </si>
  <si>
    <t>SPM/pg81</t>
  </si>
  <si>
    <t>SPM/pg82</t>
  </si>
  <si>
    <t>Kadaikkan parai kanchi kamakshi adaikkalame enakku</t>
  </si>
  <si>
    <t>NG/iv/pg154</t>
  </si>
  <si>
    <t>NG/iv/pg156</t>
  </si>
  <si>
    <t>Kadaikkan parai tiruvazh marbha</t>
  </si>
  <si>
    <t>Kadaikkan paramma gaurimanohari kalanai</t>
  </si>
  <si>
    <t>KSM/pg48</t>
  </si>
  <si>
    <t>Kadaikkan parayo endan kavaligal tirayo</t>
  </si>
  <si>
    <t>AT/pg23</t>
  </si>
  <si>
    <t>Kadaikkan parayya</t>
  </si>
  <si>
    <t>Kadaikkan parayya karunai kadaikkan</t>
  </si>
  <si>
    <t>NSK/pg6</t>
  </si>
  <si>
    <t>Kadaikkan parvai adu podume ena didukkan</t>
  </si>
  <si>
    <t>KM/i/pg129</t>
  </si>
  <si>
    <t>Kadaikkan vaittu ennai alamma gauri</t>
  </si>
  <si>
    <t>Kadaikkannal ennai parai unadadaikkalam</t>
  </si>
  <si>
    <t>SSSK/pg62</t>
  </si>
  <si>
    <t>SSSK/pg61</t>
  </si>
  <si>
    <t>Kadaikkannal irangi par ayya parttukkaral (r)</t>
  </si>
  <si>
    <t>SRA/pg44</t>
  </si>
  <si>
    <t>Kadaikkannal parai kavalaiyai tirai</t>
  </si>
  <si>
    <t>Kadaindale tayir kadaindale</t>
  </si>
  <si>
    <t>Kadaishi neram</t>
  </si>
  <si>
    <t>CAC/pg143</t>
  </si>
  <si>
    <t>Kadakada karuvigal tapa vakiratirkkadir (tp)</t>
  </si>
  <si>
    <t>Kadal aghi kashindu kannir malghi oduvar tamai (te)</t>
  </si>
  <si>
    <t>B/pg287</t>
  </si>
  <si>
    <t>PSHB/pg630</t>
  </si>
  <si>
    <t>Kadal aghi vasham izhanden</t>
  </si>
  <si>
    <t>Kadal aghinen kanda unai nan neril kana</t>
  </si>
  <si>
    <t>IT/pg77</t>
  </si>
  <si>
    <t>IT/pg78</t>
  </si>
  <si>
    <t>Kadal enakku (p)</t>
  </si>
  <si>
    <t>Kadal enum tivinile radhe radhe anru kandedutta</t>
  </si>
  <si>
    <t>BK/pg486</t>
  </si>
  <si>
    <t>Kadal jnalam sheidenum yane (tvm)</t>
  </si>
  <si>
    <t>DVG/pg377</t>
  </si>
  <si>
    <t>Kadal kadal kadal</t>
  </si>
  <si>
    <t>MSB/pg/xxiv</t>
  </si>
  <si>
    <t>Kadal kanden karai adainden kandukonden (a)</t>
  </si>
  <si>
    <t>AIA/pg47</t>
  </si>
  <si>
    <t>Kadal kavitaigal padittidum (f)</t>
  </si>
  <si>
    <t>Kadal konde</t>
  </si>
  <si>
    <t>ISI/pg274</t>
  </si>
  <si>
    <t>Kadal konden ezhil kannittamizh kumari</t>
  </si>
  <si>
    <t>AT/pg209</t>
  </si>
  <si>
    <t>AT/pg210</t>
  </si>
  <si>
    <t>Kadal mighavanal inda karikai sami (p)</t>
  </si>
  <si>
    <t>TPN/pg43</t>
  </si>
  <si>
    <t>Kadal noi iduvagum endan kandanai kanda</t>
  </si>
  <si>
    <t>MG/pg53</t>
  </si>
  <si>
    <t>Kadal noikku veru marundu kanen (tv)</t>
  </si>
  <si>
    <t>TIP/ii/pg216</t>
  </si>
  <si>
    <t>TIP/ii/pg217</t>
  </si>
  <si>
    <t>Kadal oram kudi konda velava undan kadai</t>
  </si>
  <si>
    <t>IT/pg105</t>
  </si>
  <si>
    <t>Kadal oram shirikkinrai kanda kanda</t>
  </si>
  <si>
    <t>EP/pg36</t>
  </si>
  <si>
    <t>Kadal paravu tarangamidu ezhu tingalale (tp)</t>
  </si>
  <si>
    <t>TIV/pg332</t>
  </si>
  <si>
    <t>Kadal polave karunai udaiya vadivelan</t>
  </si>
  <si>
    <t>Kadala datida</t>
  </si>
  <si>
    <t>VHDP/pg78</t>
  </si>
  <si>
    <t>Kadala shayana</t>
  </si>
  <si>
    <t>Kadaladu</t>
  </si>
  <si>
    <t>Kadalai poriyavarai palakani kazhainugar (tp)</t>
  </si>
  <si>
    <t>Kadalai sholla</t>
  </si>
  <si>
    <t>Kadalaka na manasunu ni padamulapai nilupatarama</t>
  </si>
  <si>
    <t>Kadalal manam kayude kanni ennashai (p)</t>
  </si>
  <si>
    <t>Kadalarai pirittidum shodanaiyum eno</t>
  </si>
  <si>
    <t>ASB/pg131</t>
  </si>
  <si>
    <t>Kadale ellai kadanda undan</t>
  </si>
  <si>
    <t>Kadale enranai polave niyum kadal</t>
  </si>
  <si>
    <t>AK/pg94</t>
  </si>
  <si>
    <t>AK/pg96</t>
  </si>
  <si>
    <t>Kadale vadu gade ramudu kathalenno galavade</t>
  </si>
  <si>
    <t>KMM/ii/pg214</t>
  </si>
  <si>
    <t>Kadaleni</t>
  </si>
  <si>
    <t>Kadali mattamai (f)</t>
  </si>
  <si>
    <t>Kadali radhaiyai kalangavittan malar kannan</t>
  </si>
  <si>
    <t>KM/iii/pg221</t>
  </si>
  <si>
    <t>KM/iii/pg223</t>
  </si>
  <si>
    <t>Kadali ravayya kamala nayana karunincha ravayya</t>
  </si>
  <si>
    <t>Kadali vachchenu judare venugopaludu (p)</t>
  </si>
  <si>
    <t>Kadalil amizhnduvom (karunai) kadal kadavul adi</t>
  </si>
  <si>
    <t>KM/v/pg40</t>
  </si>
  <si>
    <t>KM/v/pg41</t>
  </si>
  <si>
    <t>Kadalimpaguro i pallaki kadalanika royi (d)</t>
  </si>
  <si>
    <t>Kadalukku idu pol shodanai edukko sakhi</t>
  </si>
  <si>
    <t>MG/viii/pg153</t>
  </si>
  <si>
    <t>MG/viii/pg154</t>
  </si>
  <si>
    <t>Kadalutipi ni radaga dalachuvaralaku kadaleni</t>
  </si>
  <si>
    <t>ASK/xi/pg281</t>
  </si>
  <si>
    <t>Kadamba vana charinim tripura</t>
  </si>
  <si>
    <t>KSM/pg96</t>
  </si>
  <si>
    <t>Kadamba vanavasini kamitartha dayini</t>
  </si>
  <si>
    <t>MB/ii/pg255</t>
  </si>
  <si>
    <t>Kadambari priyayai kadamba kananayai namaste namaste</t>
  </si>
  <si>
    <t>DK/ix/pg52</t>
  </si>
  <si>
    <t>Kadamen podaiyodududan</t>
  </si>
  <si>
    <t>Kadan arindu kalam karudi idanarindu (tv)</t>
  </si>
  <si>
    <t>Shrinabhomargini</t>
  </si>
  <si>
    <t>TK3/pg160</t>
  </si>
  <si>
    <t>TK3/pg161</t>
  </si>
  <si>
    <t>Kadana khandita tanuja tapavitanu (lkg)</t>
  </si>
  <si>
    <t>SSP/i/pg79</t>
  </si>
  <si>
    <t>Kadana talihamvira ghana (lkg)</t>
  </si>
  <si>
    <t>SSP/i/pg59</t>
  </si>
  <si>
    <t>Kadanamatta ravana kumbhakarna (lkg)</t>
  </si>
  <si>
    <t>SSP/i/pg221</t>
  </si>
  <si>
    <t>Kadandadankanni magizh</t>
  </si>
  <si>
    <t>Kadaneti varevvaru</t>
  </si>
  <si>
    <t>Kadani tolangaradu</t>
  </si>
  <si>
    <t>Kadani vere</t>
  </si>
  <si>
    <t>ASK/ii/pg104</t>
  </si>
  <si>
    <t>Kadanna variki</t>
  </si>
  <si>
    <t>Kadapadati raniyake alavani maya gantivakili (p)</t>
  </si>
  <si>
    <t>Kadara undalagiya</t>
  </si>
  <si>
    <t>Kadaroli parandana shuzh dishai (tvm)</t>
  </si>
  <si>
    <t>DVG/pg165</t>
  </si>
  <si>
    <t>Kadasi yatadu mammu</t>
  </si>
  <si>
    <t>Kadatera rada manasa</t>
  </si>
  <si>
    <t>KMM/i/pg114</t>
  </si>
  <si>
    <t>Kadaterchu daivamu nikkamu niveyani telisina</t>
  </si>
  <si>
    <t>Kadava muchchidalideko</t>
  </si>
  <si>
    <t>Kadavai tirandu peshadi (p)</t>
  </si>
  <si>
    <t>Kadavai shattadi</t>
  </si>
  <si>
    <t>Kadavaradu hari</t>
  </si>
  <si>
    <t>ASK/ix/pg138</t>
  </si>
  <si>
    <t>Kadavati sakhi vrnde</t>
  </si>
  <si>
    <t>Kadavinidai viram kedamal ini terum (tp)</t>
  </si>
  <si>
    <t>TIV/pg88</t>
  </si>
  <si>
    <t>Kadaviniki dalideko gayyali mali</t>
  </si>
  <si>
    <t>Kadavul arulai ninaindu ninaindu</t>
  </si>
  <si>
    <t>ITP/pg56</t>
  </si>
  <si>
    <t>ITP/pg57</t>
  </si>
  <si>
    <t>Kadavul enge kattena ketkinrar</t>
  </si>
  <si>
    <t>EP/pg80</t>
  </si>
  <si>
    <t>Kadavul nirada kadaiyarai kankal kanavilenum (a)</t>
  </si>
  <si>
    <t>AIA/pg105</t>
  </si>
  <si>
    <t>Kadavulai ariyada</t>
  </si>
  <si>
    <t>TLP/iii/pg85</t>
  </si>
  <si>
    <t>Kadavulai maravade (nannenje) unran</t>
  </si>
  <si>
    <t>Tandava</t>
  </si>
  <si>
    <t>ITP/pg62</t>
  </si>
  <si>
    <t>ITP/pg63</t>
  </si>
  <si>
    <t>Kadavulai nambungal ulagattai kandu nilai nirutti</t>
  </si>
  <si>
    <t>Kuvalayabharana</t>
  </si>
  <si>
    <t>TIP/xiii/pg276</t>
  </si>
  <si>
    <t>Kadavule ganapatiye</t>
  </si>
  <si>
    <t>Kaddanu variki kaddu kaddani morala nidu</t>
  </si>
  <si>
    <t>KMM/i/pg119</t>
  </si>
  <si>
    <t>KMM/i/pg120</t>
  </si>
  <si>
    <t>Kaddu huvanu</t>
  </si>
  <si>
    <t>Kaddu ledani ikanu nato gatti ganu</t>
  </si>
  <si>
    <t>PSK/pg185</t>
  </si>
  <si>
    <t>Kadegola tarenna</t>
  </si>
  <si>
    <t>HKS/pg61</t>
  </si>
  <si>
    <t>Kadehayiso kamalalochanane enna</t>
  </si>
  <si>
    <t>Kadhava hridikeli</t>
  </si>
  <si>
    <t>Kadeva banni</t>
  </si>
  <si>
    <t>Kadi mamalarkkul inbam ulaverikku nanbu taruma (tp)</t>
  </si>
  <si>
    <t>TIV/pg89</t>
  </si>
  <si>
    <t>Kadi modi vadadu nul katri varum kashu tedi (tp)</t>
  </si>
  <si>
    <t>TTP/pg35</t>
  </si>
  <si>
    <t>TTP/pg36</t>
  </si>
  <si>
    <t>Kadiga jaladhi</t>
  </si>
  <si>
    <t>Kadil kadippidu kalingam uduttu</t>
  </si>
  <si>
    <t>DVG/pg286</t>
  </si>
  <si>
    <t>Kadir ayiram iravi kalanderittal (tpl)</t>
  </si>
  <si>
    <t>DVG/pg47</t>
  </si>
  <si>
    <t>Kadir eghum matiyakkum pozhudu</t>
  </si>
  <si>
    <t>Kadir kama deva</t>
  </si>
  <si>
    <t>Sarang</t>
  </si>
  <si>
    <t>Kadir kama kandan karunai pozhindu en kali tirttar</t>
  </si>
  <si>
    <t>KIT/pg34</t>
  </si>
  <si>
    <t>Kadir kama kandan karunai</t>
  </si>
  <si>
    <t>Kadir kama kandan pungazhavinai pani maname</t>
  </si>
  <si>
    <t>KM/ii/pg75</t>
  </si>
  <si>
    <t>Katir kama kandan</t>
  </si>
  <si>
    <t>SM/pg16</t>
  </si>
  <si>
    <t>Kadir kama vallalai tudippai</t>
  </si>
  <si>
    <t>Kadir kama velane</t>
  </si>
  <si>
    <t>Kadir tiriya yan maraitta kadal vannan</t>
  </si>
  <si>
    <t>Kadir velava karunakara karai erave karamiguvai</t>
  </si>
  <si>
    <t>TPP/pg84</t>
  </si>
  <si>
    <t>TPP/pg85</t>
  </si>
  <si>
    <t>Kadimalar kamalangal malarndana</t>
  </si>
  <si>
    <t>Kadiravan guna dishaikku shikharam (tvm)</t>
  </si>
  <si>
    <t>BM/pg318</t>
  </si>
  <si>
    <t>DVG/pg163</t>
  </si>
  <si>
    <t>Kadiroli dipam kalshamudanendi</t>
  </si>
  <si>
    <t>DVG/pg115</t>
  </si>
  <si>
    <t>Kadiruvadu enayya</t>
  </si>
  <si>
    <t>Kadiruvalu shabari</t>
  </si>
  <si>
    <t>Sitaramayya</t>
  </si>
  <si>
    <t>Kadiruvenu nanu shri rama kapaduva daiva</t>
  </si>
  <si>
    <t>GMA/iii/pg97</t>
  </si>
  <si>
    <t>GMA/iii/pg98</t>
  </si>
  <si>
    <t>Kadisi yatadu</t>
  </si>
  <si>
    <t>ASK/xi/pg101</t>
  </si>
  <si>
    <t>Kadiya kadiya (p)</t>
  </si>
  <si>
    <t>Kadiya vegam arada vrta shudarabadar (tp)</t>
  </si>
  <si>
    <t>TIV/pg522</t>
  </si>
  <si>
    <t>Kadu krupeyindali hari olidavanige nadenudu</t>
  </si>
  <si>
    <t>Kadu niku mohinchugani</t>
  </si>
  <si>
    <t>Kadu vetti nilam tirutti katteruvum pottu (a)</t>
  </si>
  <si>
    <t>AIA/pg103</t>
  </si>
  <si>
    <t>Kadudalihudu</t>
  </si>
  <si>
    <t>Kadum kan yanaiyin</t>
  </si>
  <si>
    <t>Kadum vegam udaipput pahan (kc)</t>
  </si>
  <si>
    <t>Kadumuddu mohana</t>
  </si>
  <si>
    <t>Kaduna jnanapu</t>
  </si>
  <si>
    <t>Kadunadusu shoranela kallukadaganela</t>
  </si>
  <si>
    <t>Kadupa nevinta ghanamaitiva e (p)</t>
  </si>
  <si>
    <t>Kadupenta taguduchu kadupenta dinikai padma</t>
  </si>
  <si>
    <t>TAK/pg213</t>
  </si>
  <si>
    <t>Kaduva duritagala ni bidisendu ombeno</t>
  </si>
  <si>
    <t>KDK/pg115</t>
  </si>
  <si>
    <t>Kagada bandide</t>
  </si>
  <si>
    <t>Kageka</t>
  </si>
  <si>
    <t>Kagi kugitalla</t>
  </si>
  <si>
    <t>Kaho ram nam hardham aho bhagya mile sukha</t>
  </si>
  <si>
    <t>GMA/ii/pg181</t>
  </si>
  <si>
    <t>GMA/ii/pg183</t>
  </si>
  <si>
    <t>Kai araviladu nadukkan puruvapputtu (a)</t>
  </si>
  <si>
    <t>AIA/pg157</t>
  </si>
  <si>
    <t>Kai koduppai taye mina adimaikku</t>
  </si>
  <si>
    <t>KTM/pg65</t>
  </si>
  <si>
    <t>Kai koduppan kandan</t>
  </si>
  <si>
    <t>Kai koduppaye karunakarane kai koduttenai</t>
  </si>
  <si>
    <t>TPP/pg37</t>
  </si>
  <si>
    <t>TPP/pg38</t>
  </si>
  <si>
    <t>Kai koduttalayya gati yarayya nin kazhalinai shara</t>
  </si>
  <si>
    <t>KM/ii/pg25</t>
  </si>
  <si>
    <t>KM/ii/pg26</t>
  </si>
  <si>
    <t>Kai kuda venume kanda ninnarul enakkum</t>
  </si>
  <si>
    <t>KIK/pg120</t>
  </si>
  <si>
    <t>Kai manakkadiyenai katta meipporule (a)</t>
  </si>
  <si>
    <t>AIA/pg69</t>
  </si>
  <si>
    <t>Kai padittavan</t>
  </si>
  <si>
    <t>ISI/pg276</t>
  </si>
  <si>
    <t>Kai podu malar tuvi (te)</t>
  </si>
  <si>
    <t>Kai taruna jyoti attimukha veda karpaka sahodara (tp)</t>
  </si>
  <si>
    <t>Kai urai kondu vanden muruga unai kandu nalam</t>
  </si>
  <si>
    <t>TPP/pg9</t>
  </si>
  <si>
    <t>TPP/pg10</t>
  </si>
  <si>
    <t>Kai varishai kattadir kannapuram aghalada</t>
  </si>
  <si>
    <t>RG2/pg69</t>
  </si>
  <si>
    <t>Kai vida mattan kanaka sabeshan</t>
  </si>
  <si>
    <t>Chidambaram Natarajasundaram</t>
  </si>
  <si>
    <t>CAC/pg144</t>
  </si>
  <si>
    <t>Kai vidade duraiye unai anri gatiyena</t>
  </si>
  <si>
    <t>SBT/pg241</t>
  </si>
  <si>
    <t>SBT/pg242</t>
  </si>
  <si>
    <t>Kai vidadu ennai kadai tetriye karum ayyane</t>
  </si>
  <si>
    <t>Kai vidal agadu murugayya</t>
  </si>
  <si>
    <t>Kai vidal nyayama amma</t>
  </si>
  <si>
    <t>Kai vidalagadayya</t>
  </si>
  <si>
    <t>MMK/pg70</t>
  </si>
  <si>
    <t>Kai vidalagadayya kanaka sabheshayya</t>
  </si>
  <si>
    <t>Kai vidalagadu kamadhenu allavo</t>
  </si>
  <si>
    <t>GBNS1/pg23</t>
  </si>
  <si>
    <t>ISI/pg277</t>
  </si>
  <si>
    <t>Kai vidalagaduma</t>
  </si>
  <si>
    <t>Kallidaikurichi Shankaran</t>
  </si>
  <si>
    <t>Kai vidalama katyayani karuna katakshi</t>
  </si>
  <si>
    <t>G/pg57</t>
  </si>
  <si>
    <t>Kai vidalamo</t>
  </si>
  <si>
    <t>TIP/iii/pg129</t>
  </si>
  <si>
    <t>Kai vidamal adiyarai uyya kripai sheivon</t>
  </si>
  <si>
    <t>Kai viduvadu tagadayya enai kai viduvadu</t>
  </si>
  <si>
    <t>TIP/i/pg160</t>
  </si>
  <si>
    <t>Kai vittu vidade ayya muruga ni ennai</t>
  </si>
  <si>
    <t>Kaiguditemma</t>
  </si>
  <si>
    <t>Kaikke anaivadu kannalum puvum</t>
  </si>
  <si>
    <t>Kaikku ishainda porule en karuttishainda (a)</t>
  </si>
  <si>
    <t>AIA/pg169</t>
  </si>
  <si>
    <t>AIA/pg83</t>
  </si>
  <si>
    <t>Kaikku ishainda</t>
  </si>
  <si>
    <t>Kaikonna koladi</t>
  </si>
  <si>
    <t>Kailaiyangiri tannil</t>
  </si>
  <si>
    <t>Kailasagiripai</t>
  </si>
  <si>
    <t>Kailasa chalanata</t>
  </si>
  <si>
    <t>?Muttusvami Dikahitar</t>
  </si>
  <si>
    <t>Kailasa daseyellihudo</t>
  </si>
  <si>
    <t>Kailasachala vasa sarvesha kapali kalpakambikesha</t>
  </si>
  <si>
    <t>KM/iii/pg131</t>
  </si>
  <si>
    <t>KM/iii/pg133</t>
  </si>
  <si>
    <t>Kailasa nathane nin kazhal paninden enrum</t>
  </si>
  <si>
    <t>AA/pg27</t>
  </si>
  <si>
    <t>AA/pg28</t>
  </si>
  <si>
    <t>Kailasa nathena samrakshitoham kaivalyaprada nipuna</t>
  </si>
  <si>
    <t>DK/i/pg8</t>
  </si>
  <si>
    <t>DK/i/pg38</t>
  </si>
  <si>
    <t>Kailasa nivasa</t>
  </si>
  <si>
    <t>Kailasa vasam kamaniya bhasam</t>
  </si>
  <si>
    <t>MB/i/pg54</t>
  </si>
  <si>
    <t>Kailasanatha putram</t>
  </si>
  <si>
    <t>Kailasanatham bhajeham kamadi vrttim tyajeham</t>
  </si>
  <si>
    <t>DK/v/pg33</t>
  </si>
  <si>
    <t>Kailasapate gauripate</t>
  </si>
  <si>
    <t>Kailasapate karunajaladhe</t>
  </si>
  <si>
    <t>Kailasapate paripalayamam karunajaladhe</t>
  </si>
  <si>
    <t>LDK/pg18</t>
  </si>
  <si>
    <t>Kailasapate mam pahi bhu kalyanamurte sada</t>
  </si>
  <si>
    <t>VVK/ii/pg149</t>
  </si>
  <si>
    <t>Kailaseshvaram</t>
  </si>
  <si>
    <t>Kaimanam azhaghalitrai</t>
  </si>
  <si>
    <t>Kaimen rodure mi krishna doko kalanaste</t>
  </si>
  <si>
    <t>NGN/pg150</t>
  </si>
  <si>
    <t>NGN/pg152</t>
  </si>
  <si>
    <t>Kai miri hoda matige hudukadabaradu</t>
  </si>
  <si>
    <t>DPG/ii/pg25</t>
  </si>
  <si>
    <t>Kaimmana madayanaiyidar tirnda karu</t>
  </si>
  <si>
    <t>DVG/pg267</t>
  </si>
  <si>
    <t>Kaimmana mazhagalitrai kadarkkidanda</t>
  </si>
  <si>
    <t>DVG/pg234</t>
  </si>
  <si>
    <t>Kaippodu malarttuvi kadalittu (te)</t>
  </si>
  <si>
    <t>MTI/pg78</t>
  </si>
  <si>
    <t>Kaise banaon halat teri</t>
  </si>
  <si>
    <t>Kaittala nirai niraikaniyappamodavalpori (tp)</t>
  </si>
  <si>
    <t>IS/iv/pg70</t>
  </si>
  <si>
    <t>Kaivalya mani</t>
  </si>
  <si>
    <t>SPD/pg45</t>
  </si>
  <si>
    <t>Kaivalyamunakante</t>
  </si>
  <si>
    <t>ASK/vii/pg168</t>
  </si>
  <si>
    <t>Kaivalya padamulannitiki kudali shri hariye</t>
  </si>
  <si>
    <t>Kaiyilangi azhi sangan</t>
  </si>
  <si>
    <t>Kaiyudan kutti</t>
  </si>
  <si>
    <t>MMK/pg25</t>
  </si>
  <si>
    <t>Kaiyyar chakkaratten</t>
  </si>
  <si>
    <t>Kaiyyattorida bageyanu</t>
  </si>
  <si>
    <t>KDK/pg130</t>
  </si>
  <si>
    <t>Kaiyattoro karunigala rasana kaiyattoro</t>
  </si>
  <si>
    <t>BR/pg332</t>
  </si>
  <si>
    <t>Kaiyyatoro karunigalarasana kaiyattoro</t>
  </si>
  <si>
    <t>Kaka mariyintela kaluku damake damaku</t>
  </si>
  <si>
    <t>Kaka vahanane sharanam</t>
  </si>
  <si>
    <t>Kakano parvatipaghanin</t>
  </si>
  <si>
    <t>Kakara rupa patumam</t>
  </si>
  <si>
    <t>Kakka unakku irakkam illaiya shri kapalisha</t>
  </si>
  <si>
    <t>KM/iv/pg117</t>
  </si>
  <si>
    <t>Kakka vendum</t>
  </si>
  <si>
    <t>SSS/pg32</t>
  </si>
  <si>
    <t>Kakka vendume ennai</t>
  </si>
  <si>
    <t>Kakkavenro kalai tukki nirirayya kanaka sabha natha</t>
  </si>
  <si>
    <t>Kakkai shiraginile nandalala ninran kariya niram</t>
  </si>
  <si>
    <t>BK/pg107</t>
  </si>
  <si>
    <t>MSB/pg10</t>
  </si>
  <si>
    <t>Kakkasincha gani</t>
  </si>
  <si>
    <t>SS/xiv/pg11</t>
  </si>
  <si>
    <t>Kakkum vazhi unakkillaiya magizhvakkuvadum</t>
  </si>
  <si>
    <t>KST/xi/pg13</t>
  </si>
  <si>
    <t>KST/xi/pg12</t>
  </si>
  <si>
    <t>Kakkuriti tanamela</t>
  </si>
  <si>
    <t>Kakunna samsara</t>
  </si>
  <si>
    <t>ASK/xi/pg292</t>
  </si>
  <si>
    <t>Kakunte yi</t>
  </si>
  <si>
    <t>ASK/iii/pg46</t>
  </si>
  <si>
    <t>Kakustha tilakure (g)</t>
  </si>
  <si>
    <t>Kakutstha tilakudu karunincha konnadu</t>
  </si>
  <si>
    <t>BR/pg286</t>
  </si>
  <si>
    <t>Kal mari adiya kanaka sabhesha un mel kadal konden</t>
  </si>
  <si>
    <t>Kal mari adum dayanidhiye kalyana sundarane</t>
  </si>
  <si>
    <t>KM/ii/pg268</t>
  </si>
  <si>
    <t>Kala beladingalu</t>
  </si>
  <si>
    <t>SRK/pg38</t>
  </si>
  <si>
    <t>Kala bhairavam bhajeham anisham kashipura</t>
  </si>
  <si>
    <t>DK/v/pg35</t>
  </si>
  <si>
    <t>Kala bhairavam vandeham</t>
  </si>
  <si>
    <t>SJK/pg38</t>
  </si>
  <si>
    <t>Kala devan</t>
  </si>
  <si>
    <t>Kala devi kalavati</t>
  </si>
  <si>
    <t>Kala gannatulayara kama janaka (j)</t>
  </si>
  <si>
    <t>J/pg148</t>
  </si>
  <si>
    <t>Kala harana melara hare sitarama</t>
  </si>
  <si>
    <t>KMM/ii/pg162</t>
  </si>
  <si>
    <t>Kala haranamelara kalyanarama karunimpa rara</t>
  </si>
  <si>
    <t>Kala hastiyil tigazh kama dahana karuna</t>
  </si>
  <si>
    <t>G/pg19</t>
  </si>
  <si>
    <t>Kala kaladali</t>
  </si>
  <si>
    <t>Kala kaladevalla jnana baralillavalla</t>
  </si>
  <si>
    <t>Kala kalam kapalinam vande</t>
  </si>
  <si>
    <t>MB/i/pg47</t>
  </si>
  <si>
    <t>Kala kalame (pv)</t>
  </si>
  <si>
    <t>Kala kalan kayilai nathan ala kalam ani shei</t>
  </si>
  <si>
    <t>IMM/pg13</t>
  </si>
  <si>
    <t>Kala kramanu gunyambuga aneka rupala</t>
  </si>
  <si>
    <t>Kala mardhanapada kamita phalaprada (d)</t>
  </si>
  <si>
    <t>STS/pg30</t>
  </si>
  <si>
    <t>Kala megha peruman padam panivai</t>
  </si>
  <si>
    <t>DDK/pg24</t>
  </si>
  <si>
    <t>Kala nijamaye kalikiro vinave kala nijamayane</t>
  </si>
  <si>
    <t>Kala pashattale kattundirukkaiyil (tv)</t>
  </si>
  <si>
    <t>TK3/pg5</t>
  </si>
  <si>
    <t>Kala purusha odigi undanatune yugalu yugantaralu</t>
  </si>
  <si>
    <t>Kala ratri svarupini amba</t>
  </si>
  <si>
    <t>MB/ii/pg133</t>
  </si>
  <si>
    <t>Kala samhara karunakara kaivalayaprada</t>
  </si>
  <si>
    <t>Kala svarupa</t>
  </si>
  <si>
    <t>Kala tamadam en arul puriya innum karuna</t>
  </si>
  <si>
    <t>G/pg35</t>
  </si>
  <si>
    <t>Kala tamadam</t>
  </si>
  <si>
    <t>Kala tiraiyinile enrum kala tiraiyinile undan</t>
  </si>
  <si>
    <t>KP/pg114</t>
  </si>
  <si>
    <t>Kala unnai nan shiru pullena madikkiren</t>
  </si>
  <si>
    <t>BP/pg61</t>
  </si>
  <si>
    <t>BP/pg62</t>
  </si>
  <si>
    <t>Kala vanim sada bhajami</t>
  </si>
  <si>
    <t>Kalabha gati kalita (tar)</t>
  </si>
  <si>
    <t>KLT/pg13</t>
  </si>
  <si>
    <t>Kalabhagati shobha gana</t>
  </si>
  <si>
    <t>Kalada paramonnata</t>
  </si>
  <si>
    <t>Kalada yintati</t>
  </si>
  <si>
    <t>ASK/x/pg171</t>
  </si>
  <si>
    <t>Kaladande po</t>
  </si>
  <si>
    <t>ASK/ix/pg105</t>
  </si>
  <si>
    <t>Kaladandure</t>
  </si>
  <si>
    <t>Kaladannutalayara (j)</t>
  </si>
  <si>
    <t>Kaladhari kamakshi kanchipura nivasini</t>
  </si>
  <si>
    <t>KSM/pg73</t>
  </si>
  <si>
    <t>Kaladichchemmal kathai amudam</t>
  </si>
  <si>
    <t>Kaladinte</t>
  </si>
  <si>
    <t>Kaladiyil shankarar</t>
  </si>
  <si>
    <t>Kaladiyin perumai</t>
  </si>
  <si>
    <t>Kaladokkate guri</t>
  </si>
  <si>
    <t>ASK/x/pg178</t>
  </si>
  <si>
    <t>Kaladu ledanagalare daivamu ilanu kalaya juchuvaro</t>
  </si>
  <si>
    <t>Kaladu tiru mantramu kaladihamu paramu</t>
  </si>
  <si>
    <t>ASK/ix/pg162</t>
  </si>
  <si>
    <t>Kalagampa valapaye</t>
  </si>
  <si>
    <t>SS/iii/pg418</t>
  </si>
  <si>
    <t>Kalaganna chotikini</t>
  </si>
  <si>
    <t>SS/iii/pg304</t>
  </si>
  <si>
    <t>Kalaganti</t>
  </si>
  <si>
    <t>Kalaganti kalanti ippuditu</t>
  </si>
  <si>
    <t>Kalai daivame ennai kan parai panchabhuta</t>
  </si>
  <si>
    <t>IT/pg87</t>
  </si>
  <si>
    <t>IT/pg88</t>
  </si>
  <si>
    <t>Kalai daivame kadaikkan paramma un karunai</t>
  </si>
  <si>
    <t>AT/pg39</t>
  </si>
  <si>
    <t>Kalai edamal jalam vidamal kadir oru</t>
  </si>
  <si>
    <t>NCK/1/pg169</t>
  </si>
  <si>
    <t>Kalai ezhundirundu</t>
  </si>
  <si>
    <t>Kalai inbame nilai inbamam kavi inbame amizhdu</t>
  </si>
  <si>
    <t>TPP/pg88</t>
  </si>
  <si>
    <t>TPP/pg89</t>
  </si>
  <si>
    <t>Kalai madavar tan shilai adanalum (tp)</t>
  </si>
  <si>
    <t>TIV/pg110</t>
  </si>
  <si>
    <t>Kalai magal</t>
  </si>
  <si>
    <t>TIP/xiii/pg140</t>
  </si>
  <si>
    <t>Kalai magal deviye kavigalin arashiye kalai jnanam</t>
  </si>
  <si>
    <t>Kalai magal tunai kondu kashinimidinil</t>
  </si>
  <si>
    <t>SPM/pg70</t>
  </si>
  <si>
    <t>SPM/pg71</t>
  </si>
  <si>
    <t>Kalai maghale arul purivai kalaiyavilum</t>
  </si>
  <si>
    <t>EP/pg2</t>
  </si>
  <si>
    <t>Kalai magale anudanaiyal kavimazhai oru (sg)</t>
  </si>
  <si>
    <t>TIP/ii/pg98</t>
  </si>
  <si>
    <t>Kalai magale ennai kan paramma pala kalaigalum</t>
  </si>
  <si>
    <t>Kalai magale ennai kattarulvai katravar</t>
  </si>
  <si>
    <t>ITP/pg17</t>
  </si>
  <si>
    <t>ITP/pg18</t>
  </si>
  <si>
    <t>Kalai magale kavi mazhai kandu kalittidu mayile</t>
  </si>
  <si>
    <t>KA/pg1</t>
  </si>
  <si>
    <t>Kalai maghale nin karunai kattidum malaimaghal</t>
  </si>
  <si>
    <t>EP/pg24</t>
  </si>
  <si>
    <t>Kalai magale ulagin nilai pugazhe kangalin</t>
  </si>
  <si>
    <t>Kalai maghalin</t>
  </si>
  <si>
    <t>Kalai mevu jnana prakasha kadaladi (tp)</t>
  </si>
  <si>
    <t>TIV/pg224</t>
  </si>
  <si>
    <t>Kalai nirai (a)</t>
  </si>
  <si>
    <t>Kalai pularndu aduvum</t>
  </si>
  <si>
    <t>MNP/pg47</t>
  </si>
  <si>
    <t>Kalai tukki ninru  adum daivame (oru) ennai (p)</t>
  </si>
  <si>
    <t>TP/pg91</t>
  </si>
  <si>
    <t>TP/pg92</t>
  </si>
  <si>
    <t>Kalai vani kan parai gati ni enru kazhal</t>
  </si>
  <si>
    <t>AA/pg22</t>
  </si>
  <si>
    <t>AA/pg23</t>
  </si>
  <si>
    <t>Kalai vani ni dayai purivai nin</t>
  </si>
  <si>
    <t>Kalai vani un kazhal inaiyai maravadu nan tudittir</t>
  </si>
  <si>
    <t>KIT/pg2</t>
  </si>
  <si>
    <t>Kalai vaniye</t>
  </si>
  <si>
    <t>Kalaikkilaraloliyil</t>
  </si>
  <si>
    <t>Kalaiya vetkai kaiyudir</t>
  </si>
  <si>
    <t>Kalaiyum kariyum parimavum tiriyum</t>
  </si>
  <si>
    <t>DVG/pg193</t>
  </si>
  <si>
    <t>Kalakalabala</t>
  </si>
  <si>
    <t>Kalakala mitlaya</t>
  </si>
  <si>
    <t>ASK/viii/pg52</t>
  </si>
  <si>
    <t>Kalakalam evvariki</t>
  </si>
  <si>
    <t>ASK/ii/pg37</t>
  </si>
  <si>
    <t>Kalakalena shila kalaigal pidatruvadu (tp)</t>
  </si>
  <si>
    <t>TIV/pg202</t>
  </si>
  <si>
    <t>Kalakanthi kadhankaram sakhi vismarami</t>
  </si>
  <si>
    <t>SSK/pg334</t>
  </si>
  <si>
    <t>SSK/pg335</t>
  </si>
  <si>
    <t>Kalakkam ninginen kalippuruginren kanaka (a)</t>
  </si>
  <si>
    <t>AIA/pg41</t>
  </si>
  <si>
    <t>Kalakkamarappodu natam natam nan kandu (a)</t>
  </si>
  <si>
    <t>AIA/pg151</t>
  </si>
  <si>
    <t>Kalakuta visha munda nilakantha karunai</t>
  </si>
  <si>
    <t>NSK/pg19</t>
  </si>
  <si>
    <t>Kalala nerchinamunu jesinadi gaka yami aravai</t>
  </si>
  <si>
    <t>KMM/ii/pg569</t>
  </si>
  <si>
    <t>KMM/ii/pg570</t>
  </si>
  <si>
    <t>Kalalone sukhame</t>
  </si>
  <si>
    <t>Kalalone yiruvuramu</t>
  </si>
  <si>
    <t>SS/iii/pg15</t>
  </si>
  <si>
    <t>Kalam karudi iruppar kalangadu jnyalam karudubavar</t>
  </si>
  <si>
    <t>TK#/pg131</t>
  </si>
  <si>
    <t>TK3/pg132</t>
  </si>
  <si>
    <t>Kalan tavarada</t>
  </si>
  <si>
    <t>MNP/pg76</t>
  </si>
  <si>
    <t>Kalam vinil kazhivadeno karma vinai</t>
  </si>
  <si>
    <t>TIP/i/pg134</t>
  </si>
  <si>
    <t>Kalam viparitam achchude alankolamaga nam</t>
  </si>
  <si>
    <t>MB/T/pg44</t>
  </si>
  <si>
    <t>Kalamam vanattil andakkolamamarattil (kc)</t>
  </si>
  <si>
    <t>KC/pg81</t>
  </si>
  <si>
    <t>KC/pg82</t>
  </si>
  <si>
    <t>Kalamella mosapovu kaniyya rakala kalamella</t>
  </si>
  <si>
    <t>Kalamellam undan kazhalinai</t>
  </si>
  <si>
    <t>Kalamozhimma kevalam i yamini kanka (p)</t>
  </si>
  <si>
    <t>MWS/pg129</t>
  </si>
  <si>
    <t>Kalamum kanakkum kadanda</t>
  </si>
  <si>
    <t>Kalamundaghave kadal shei tuymmin (tvc)</t>
  </si>
  <si>
    <t>TI/pg214</t>
  </si>
  <si>
    <t>TI/pg215</t>
  </si>
  <si>
    <t>Kalan idattanugade kashinil piravade shila (tp)</t>
  </si>
  <si>
    <t>TTP/pg124</t>
  </si>
  <si>
    <t>TIV/pg144</t>
  </si>
  <si>
    <t>Kalanai vizhttiya</t>
  </si>
  <si>
    <t>KA/pg29</t>
  </si>
  <si>
    <t>Kalanar venkodundudar pasham koden (tp)</t>
  </si>
  <si>
    <t>TIV/pg29</t>
  </si>
  <si>
    <t>Kalandal allav (p)</t>
  </si>
  <si>
    <t>Kalandu kolven tillai ambalattanile</t>
  </si>
  <si>
    <t>MK/pg41</t>
  </si>
  <si>
    <t>MTP/pg287</t>
  </si>
  <si>
    <t>MTP/pg288</t>
  </si>
  <si>
    <t>Kalandu ninnadi yarodanru vala (tvc)</t>
  </si>
  <si>
    <t>TI/pg182</t>
  </si>
  <si>
    <t>TI/pg183</t>
  </si>
  <si>
    <t>Kalanga mun nir kadanda mudam kondu</t>
  </si>
  <si>
    <t>DVG/pg243</t>
  </si>
  <si>
    <t>Kalangade maname ni inname</t>
  </si>
  <si>
    <t>KIK/pg61</t>
  </si>
  <si>
    <t>Kalangade nenjame murugayyan iru kamala</t>
  </si>
  <si>
    <t>Kalangade nenjame murugayyan iru kamalapadam</t>
  </si>
  <si>
    <t>Kalangam illa ulam taruvai</t>
  </si>
  <si>
    <t>TLP/iii/pg160</t>
  </si>
  <si>
    <t>Kalanguvaden maname enrum anda kandanin namam</t>
  </si>
  <si>
    <t>MRK/pg111</t>
  </si>
  <si>
    <t>MRK/pg112</t>
  </si>
  <si>
    <t>Kalanobhashini</t>
  </si>
  <si>
    <t>Kalari kanta patu mam satatam anukula sati</t>
  </si>
  <si>
    <t>AMB/pg22</t>
  </si>
  <si>
    <t>AMB/pg89</t>
  </si>
  <si>
    <t>Kalasha jaladhi</t>
  </si>
  <si>
    <t>Kalasha puramu</t>
  </si>
  <si>
    <t>Kalasha vardhijam satatam bhaje kamala lochanam</t>
  </si>
  <si>
    <t>KMM/i/pg69</t>
  </si>
  <si>
    <t>Kalashayana turaiyum dayanidhiye nin malar</t>
  </si>
  <si>
    <t>Kalasi kakalam</t>
  </si>
  <si>
    <t>SS/iii/pg181</t>
  </si>
  <si>
    <t>Kalatita svarupa niyendu lenamainavi na mano</t>
  </si>
  <si>
    <t>Kalatitaya khatvangine namaste</t>
  </si>
  <si>
    <t>MB/i/pg25</t>
  </si>
  <si>
    <t>Kalattil nallavai sheidu vidu</t>
  </si>
  <si>
    <t>Kalattil vazhvukku anukulam undam enakkalam</t>
  </si>
  <si>
    <t>RJ/pg108</t>
  </si>
  <si>
    <t>RJ/pg109</t>
  </si>
  <si>
    <t>Kalavani ni kadaikkn par sakala</t>
  </si>
  <si>
    <t>GMA/ii/pg6</t>
  </si>
  <si>
    <t>GMA/ii/pg7</t>
  </si>
  <si>
    <t>Kalavariye parama arul tarai</t>
  </si>
  <si>
    <t>Tavapriya</t>
  </si>
  <si>
    <t>PR/pg424</t>
  </si>
  <si>
    <t>PR/pg425</t>
  </si>
  <si>
    <t>Kalavati kamalanana yuvati kalyanam kalayatu sarasvati</t>
  </si>
  <si>
    <t>DK/viii/pg14</t>
  </si>
  <si>
    <t>Kalavati kantamani kamakoti pithavasini</t>
  </si>
  <si>
    <t>KSM/pg126</t>
  </si>
  <si>
    <t>Kalavatiye kalyana gunanidhiye karunya</t>
  </si>
  <si>
    <t>GNK/pg91</t>
  </si>
  <si>
    <t>GNK/pg92</t>
  </si>
  <si>
    <t>Kalavi rende</t>
  </si>
  <si>
    <t>Kalaya kalyanani narayana bala bhadrava rajaya (tar)</t>
  </si>
  <si>
    <t>PSHB/pg328</t>
  </si>
  <si>
    <t>Kalaya memudam kula girije balavairi vandita vaibh</t>
  </si>
  <si>
    <t>AMB/pg50</t>
  </si>
  <si>
    <t>AMB/pg116</t>
  </si>
  <si>
    <t>Kalaya yashode tava balam khalabalaka khelana (tar)</t>
  </si>
  <si>
    <t>Jog</t>
  </si>
  <si>
    <t>CAC/pg145</t>
  </si>
  <si>
    <t>Kalayami dasharatha kumaram sajala jalada</t>
  </si>
  <si>
    <t>SIK/pg97</t>
  </si>
  <si>
    <t>Kalayami hridi nanda kamaniya balam</t>
  </si>
  <si>
    <t>SSTK/2/pg9</t>
  </si>
  <si>
    <t>Kalyani kamale talli rakshinchu</t>
  </si>
  <si>
    <t>KTM/pg56</t>
  </si>
  <si>
    <t>Kalayami raghuramam bhupalalamam</t>
  </si>
  <si>
    <t>MWS/pg131</t>
  </si>
  <si>
    <t>Kalayami shri ramam</t>
  </si>
  <si>
    <t>SSTK/1/pg86</t>
  </si>
  <si>
    <t>SSTK/1/pg88</t>
  </si>
  <si>
    <t>Kalayami tava padukam (sada) shri kamakshi</t>
  </si>
  <si>
    <t>KSM/pg56</t>
  </si>
  <si>
    <t>Kalayami tava charanambujam kamakoti pitha</t>
  </si>
  <si>
    <t>KSM/pg81</t>
  </si>
  <si>
    <t>Kalyani khaluyat katha trijagatam papaugha</t>
  </si>
  <si>
    <t>SSTK/1/pg234</t>
  </si>
  <si>
    <t>SSTK/1/pg236</t>
  </si>
  <si>
    <t>Kalayata gopikaha karunya rasapura kala (tar)</t>
  </si>
  <si>
    <t>BR/pg196</t>
  </si>
  <si>
    <t>Kalayata suravanita madana gopala</t>
  </si>
  <si>
    <t>KLT/pg99</t>
  </si>
  <si>
    <t>Kalayata vana bhuvi kamagatim kalabha gamana (tar)</t>
  </si>
  <si>
    <t>BR/pg206</t>
  </si>
  <si>
    <t>Kalayati kalayati manasicharantam</t>
  </si>
  <si>
    <t>PSHB/pg615</t>
  </si>
  <si>
    <t>Kalaye deva devamuru karunya vasam</t>
  </si>
  <si>
    <t>MWS/pg133</t>
  </si>
  <si>
    <t>Kalayae devamiha sugandham (tar)</t>
  </si>
  <si>
    <t>Kalaye gopalam kasturi tilakam supalam</t>
  </si>
  <si>
    <t>Kalaye mama hridaye tvam kamalalaye</t>
  </si>
  <si>
    <t>VVK/ii/pg195</t>
  </si>
  <si>
    <t>Kalaye parvati natham karunavasam</t>
  </si>
  <si>
    <t>SSTK/2/pg11</t>
  </si>
  <si>
    <t>SSTK/2/pg12</t>
  </si>
  <si>
    <t>Kalaye shri kamala nayana charane</t>
  </si>
  <si>
    <t>SSK/pg203</t>
  </si>
  <si>
    <t>SSK/pg204</t>
  </si>
  <si>
    <t>Kalaye tavakina charana kisalaya</t>
  </si>
  <si>
    <t>SIK/pg75</t>
  </si>
  <si>
    <t>Kalaye vighnarajam</t>
  </si>
  <si>
    <t>Kalguta kaligina</t>
  </si>
  <si>
    <t>Kali banda kaiyalli duri kolliro naligeyitta</t>
  </si>
  <si>
    <t>PKM/pg88</t>
  </si>
  <si>
    <t>Kali hechchi</t>
  </si>
  <si>
    <t>KDK/pg153</t>
  </si>
  <si>
    <t>Kali mayaiyai kandu kalangade maname</t>
  </si>
  <si>
    <t>G/pg63</t>
  </si>
  <si>
    <t>Kali mukhya</t>
  </si>
  <si>
    <t>Kali tira vandarul sukumara</t>
  </si>
  <si>
    <t>KIK/pg16</t>
  </si>
  <si>
    <t>Kali tirave</t>
  </si>
  <si>
    <t>Kali tirkka varuvai</t>
  </si>
  <si>
    <t>Kali tirumo karunai varumo kalyuga daivatame</t>
  </si>
  <si>
    <t>KM/i/pg9</t>
  </si>
  <si>
    <t>Kali vinu suJnana</t>
  </si>
  <si>
    <t>ARK/pg159</t>
  </si>
  <si>
    <t>Kalichinavari pali</t>
  </si>
  <si>
    <t>Kalige nide naku</t>
  </si>
  <si>
    <t>ASK/vii/pg155</t>
  </si>
  <si>
    <t>Kaligi yuntegada galgunu kamita phala dayaka</t>
  </si>
  <si>
    <t>KMM/i/pg503</t>
  </si>
  <si>
    <t>Kaligina kasu gunjukove kadama joli nikenduke (p)</t>
  </si>
  <si>
    <t>SNP/pg174</t>
  </si>
  <si>
    <t>Kaligina nade</t>
  </si>
  <si>
    <t>ASK/x/pg46</t>
  </si>
  <si>
    <t>Kalinge jite maurya vira pratharavihi</t>
  </si>
  <si>
    <t>Kalihara charita vibhushana shruti</t>
  </si>
  <si>
    <t>PSHB/602</t>
  </si>
  <si>
    <t>Kalika devim karala vadanam smerananam</t>
  </si>
  <si>
    <t>NS/pg98</t>
  </si>
  <si>
    <t>NS/pg99</t>
  </si>
  <si>
    <t>Kaliketi durlabhamu shrita hari bhakti</t>
  </si>
  <si>
    <t>PSK/pg41</t>
  </si>
  <si>
    <t>Kaliki adivo</t>
  </si>
  <si>
    <t>SS/iii/pg437</t>
  </si>
  <si>
    <t>Kaliki ikalu sangamuganu vinave o kaliki</t>
  </si>
  <si>
    <t>Kaliki kantalamulu</t>
  </si>
  <si>
    <t>Kaliki ninne koriyunnadira karunajudavademira (tv)</t>
  </si>
  <si>
    <t>PSK/pg141</t>
  </si>
  <si>
    <t>SAS/pg130</t>
  </si>
  <si>
    <t>Kaliki yalarula</t>
  </si>
  <si>
    <t>ARK/pg96</t>
  </si>
  <si>
    <t>Kalikiro nivipudu</t>
  </si>
  <si>
    <t>Kalikiro yinkoka sari (p)</t>
  </si>
  <si>
    <t>KSP/ii/pg95</t>
  </si>
  <si>
    <t>Kalilla karavilla</t>
  </si>
  <si>
    <t>Kalilo hari charanamokati yegaka itara margam</t>
  </si>
  <si>
    <t>MB/iii/pg199</t>
  </si>
  <si>
    <t>Kaliloni sukhame kaliyugamavenna kalilo nekkadide</t>
  </si>
  <si>
    <t>Kalimindari</t>
  </si>
  <si>
    <t>SS/iii/pg218</t>
  </si>
  <si>
    <t>Kalinarulaku mahimalu delipi emi phalamana leda</t>
  </si>
  <si>
    <t>KMM/ii/pg134</t>
  </si>
  <si>
    <t>Kalinarulaku ni mahima delusuna kamala nayana</t>
  </si>
  <si>
    <t>VVK/ii/pg54</t>
  </si>
  <si>
    <t>Kalinatam purindidum katyayani amba gauriti prasiddha</t>
  </si>
  <si>
    <t>ASB/pg129</t>
  </si>
  <si>
    <t>Kalinga mardhana nandagopa</t>
  </si>
  <si>
    <t>Kalinga nartana govinda nin talinai</t>
  </si>
  <si>
    <t>DDK/pg71</t>
  </si>
  <si>
    <t>Kalingametti</t>
  </si>
  <si>
    <t>Kaliya maralagamanna devi (lkg)</t>
  </si>
  <si>
    <t>SSP/i/pg146</t>
  </si>
  <si>
    <t>Kaliya mardana kamsavimardana karunya shila murali</t>
  </si>
  <si>
    <t>MRK/pg33</t>
  </si>
  <si>
    <t>MRK/pg34</t>
  </si>
  <si>
    <t>Kaliyahibhana rangama jari (lkg)</t>
  </si>
  <si>
    <t>Jhamp</t>
  </si>
  <si>
    <t>SSP/ii/pg474</t>
  </si>
  <si>
    <t>Kaliyane kallam kurichchiyil vazhum kamba rupane</t>
  </si>
  <si>
    <t>SVK/2/pg51</t>
  </si>
  <si>
    <t>SVK/2/pg52</t>
  </si>
  <si>
    <t>Kaliyuga maindan un</t>
  </si>
  <si>
    <t>KGVP/pg90</t>
  </si>
  <si>
    <t>Kaliyuga metulaina</t>
  </si>
  <si>
    <t>ASK/vii/pg131</t>
  </si>
  <si>
    <t>Kaliyuga meyyane</t>
  </si>
  <si>
    <t>Punalur Subramania Iyer</t>
  </si>
  <si>
    <t>CAC/pg146</t>
  </si>
  <si>
    <t>Kaliyuga pamarar kalivar kalakam sheidida</t>
  </si>
  <si>
    <t>NSK/pg185</t>
  </si>
  <si>
    <t>Kaliyuga vaikunthamu bhadrachala nilaiyam</t>
  </si>
  <si>
    <t>Kaliyuga varadan gadhadharan karunya shilan gadhadharan</t>
  </si>
  <si>
    <t>KIT/pg8</t>
  </si>
  <si>
    <t>Kaliyuga varadan guruvayurappan kannan</t>
  </si>
  <si>
    <t>GNK/pg456</t>
  </si>
  <si>
    <t>GNK/pg458</t>
  </si>
  <si>
    <t>Kaliyuga varadan Kankonda</t>
  </si>
  <si>
    <t>ISS/pg283</t>
  </si>
  <si>
    <t>Kaliyugada mahimeyu kanabantiga</t>
  </si>
  <si>
    <t>KDK/pg154</t>
  </si>
  <si>
    <t>Kaliyugadali harinamava nenedare kula koti</t>
  </si>
  <si>
    <t>BR/pg320</t>
  </si>
  <si>
    <t>Kaliyugambuna ganata pondina bhadragirivasa</t>
  </si>
  <si>
    <t>Kaliyugambunaku galadidiye velisina pancha</t>
  </si>
  <si>
    <t>Kaliyugamuna pratyaksha</t>
  </si>
  <si>
    <t>PP/pg86</t>
  </si>
  <si>
    <t>Kalla manam villum vaghai karudikka</t>
  </si>
  <si>
    <t>DVG/pg257</t>
  </si>
  <si>
    <t>Kalla nagai mukham kana enniru</t>
  </si>
  <si>
    <t>Kalla oruvan taghaimai talaippeydu sholla (tv)</t>
  </si>
  <si>
    <t>TK4/pg88</t>
  </si>
  <si>
    <t>Kalla pizhaiyum</t>
  </si>
  <si>
    <t>Pattinattar</t>
  </si>
  <si>
    <t>Kalla shirippu kondu mella (p)</t>
  </si>
  <si>
    <t>Kalla sikkida</t>
  </si>
  <si>
    <t>Kallada vezhai allavo evvarunran karunai</t>
  </si>
  <si>
    <t>KM/i/pg44</t>
  </si>
  <si>
    <t>KM/i/pg45</t>
  </si>
  <si>
    <t>Kalla vizhum malarittu</t>
  </si>
  <si>
    <t>Kalladavar idam ni shollade kalvi illadavar</t>
  </si>
  <si>
    <t>ITP/pg201</t>
  </si>
  <si>
    <t>ITP/pg202</t>
  </si>
  <si>
    <t>Kallagadu nivu maku galigite jali</t>
  </si>
  <si>
    <t>Kallame ariyada kannanai ganakkuzhal ediroli</t>
  </si>
  <si>
    <t>RG1/pg31</t>
  </si>
  <si>
    <t>SKG/pg73</t>
  </si>
  <si>
    <t>Kallarkkum katravarkkum kalipparulum (a)</t>
  </si>
  <si>
    <t>AIA/pg161</t>
  </si>
  <si>
    <t>IS/i/pg63</t>
  </si>
  <si>
    <t>SR/pg299</t>
  </si>
  <si>
    <t>SR/pg300</t>
  </si>
  <si>
    <t>PSHB/pg655</t>
  </si>
  <si>
    <t>Kalleduttu kalmari kattai ennum (tvm)</t>
  </si>
  <si>
    <t>DVG/pg309</t>
  </si>
  <si>
    <t>Kallikkari pechchai</t>
  </si>
  <si>
    <t>ISI/pg285</t>
  </si>
  <si>
    <t>Kallusakkare kolliro nivellaru kallu sakkare</t>
  </si>
  <si>
    <t>PSC/81</t>
  </si>
  <si>
    <t>Kallum karaiyume abhirami</t>
  </si>
  <si>
    <t>Kallum shollado kavi amma Kallum shollado</t>
  </si>
  <si>
    <t>Kallur perumanam vendagazhumalam pallur (te)</t>
  </si>
  <si>
    <t>MTI/pg23</t>
  </si>
  <si>
    <t>Kalluyarnda nedumadin shuzh kachchimeya (tvm)</t>
  </si>
  <si>
    <t>DVG/pg311</t>
  </si>
  <si>
    <t>Kallyeri bantu na kadehavyadentayya</t>
  </si>
  <si>
    <t>Kalpaka mata kanindarul ta ta</t>
  </si>
  <si>
    <t>KM/iv/pg89</t>
  </si>
  <si>
    <t>KM/iv/pg90</t>
  </si>
  <si>
    <t>Kalpakambika ramana kapali karunai purindarulvai</t>
  </si>
  <si>
    <t>KM/iii/pg87</t>
  </si>
  <si>
    <t>KM/iii/pg88</t>
  </si>
  <si>
    <t>Kalpakambikai undu karudum varam kanindu</t>
  </si>
  <si>
    <t>KM/iv/pg107</t>
  </si>
  <si>
    <t>KM/iv/pg108</t>
  </si>
  <si>
    <t>Kalpakambike janani kapali hridayollasini</t>
  </si>
  <si>
    <t>Vijayavasanta</t>
  </si>
  <si>
    <t>SP/i/pg63</t>
  </si>
  <si>
    <t>Kalpakambike karunai sheivai gati veru yarum</t>
  </si>
  <si>
    <t>KM/iv/pg93</t>
  </si>
  <si>
    <t>KM/iv/pg94</t>
  </si>
  <si>
    <t>Kalpakambike namostute karunakari shankari mamava</t>
  </si>
  <si>
    <t>DK/xiv/pg45</t>
  </si>
  <si>
    <t>Kalpakambike</t>
  </si>
  <si>
    <t>Kalpalatika</t>
  </si>
  <si>
    <t>Kalpane allavendu svalpa tilidu rama alpano</t>
  </si>
  <si>
    <t>Kalpataruvu samanamagu vanchitartha</t>
  </si>
  <si>
    <t>Kalpavallim chintaye sada kamala vilochanim</t>
  </si>
  <si>
    <t>GNK/pg168</t>
  </si>
  <si>
    <t>GNK/pg169</t>
  </si>
  <si>
    <t>Kalpita bheda</t>
  </si>
  <si>
    <t>Kapalita ranjita mohini kalpakavalli shiva</t>
  </si>
  <si>
    <t>V.Shrinivasa Rao</t>
  </si>
  <si>
    <t>K/pg11</t>
  </si>
  <si>
    <t>K/pg12</t>
  </si>
  <si>
    <t>Kalpita sva vidya</t>
  </si>
  <si>
    <t>Kalpita vidya tatkarya</t>
  </si>
  <si>
    <t>Kaluguna pada nirajaseva gandhavaha tanaya</t>
  </si>
  <si>
    <t>KMM/i/pg388</t>
  </si>
  <si>
    <t>KMM/i/pg389</t>
  </si>
  <si>
    <t>Kalushapu chikati</t>
  </si>
  <si>
    <t>ASK/xi/pg197</t>
  </si>
  <si>
    <t>Kalvan kolyan ariyen kariyano</t>
  </si>
  <si>
    <t>DVG/pg215</t>
  </si>
  <si>
    <t>Kalvi kalvi enrir</t>
  </si>
  <si>
    <t>TLP/ii/pg71</t>
  </si>
  <si>
    <t>Kalyana abhirami annaiye</t>
  </si>
  <si>
    <t>Kalyana bherikai adittar janakan sholliya (r)</t>
  </si>
  <si>
    <t>SRA/pg64</t>
  </si>
  <si>
    <t>Kalyana damuni karunya shiluni kamaniya</t>
  </si>
  <si>
    <t>Kalyana gopalam karunalavalam malya (tar)</t>
  </si>
  <si>
    <t>PSHB/pg138</t>
  </si>
  <si>
    <t>CAC/pg147</t>
  </si>
  <si>
    <t>Kalyana guna nilaiya enrum kalaiyada inbam</t>
  </si>
  <si>
    <t>MKG/pg40</t>
  </si>
  <si>
    <t>MKG/pg41</t>
  </si>
  <si>
    <t>Kalyana guna ratna skanda</t>
  </si>
  <si>
    <t>Kalyana gunanidhi</t>
  </si>
  <si>
    <t>Kalyana gunanidhim kalaye</t>
  </si>
  <si>
    <t>Kalyana gunashilure (lng)</t>
  </si>
  <si>
    <t>Kokilapanchama</t>
  </si>
  <si>
    <t>Kalyana jagannatha karunai sheivai</t>
  </si>
  <si>
    <t>DDK/pg23</t>
  </si>
  <si>
    <t>Kalyana kolahalame kannirundal kanavenume</t>
  </si>
  <si>
    <t>PSHB/565</t>
  </si>
  <si>
    <t>Kalyana narayana dvarapati kalyana</t>
  </si>
  <si>
    <t>DDK/pg53</t>
  </si>
  <si>
    <t>Kalyana rama raghurama rama kanaka makuta</t>
  </si>
  <si>
    <t>SKG/pg38</t>
  </si>
  <si>
    <t>SKG/pg39</t>
  </si>
  <si>
    <t>Kalyana vaibhavam kanirey</t>
  </si>
  <si>
    <t>Kalyana vaibhavame</t>
  </si>
  <si>
    <t>Kalyanam bhajanam truaom (pv)</t>
  </si>
  <si>
    <t>Kalyanam tulasi kalyanam kalyanave namma</t>
  </si>
  <si>
    <t>PKM/pg102</t>
  </si>
  <si>
    <t>Kalyaname vaibhogame mangada pugazhudaiya</t>
  </si>
  <si>
    <t>KLM/pg53</t>
  </si>
  <si>
    <t>Kalyanamu vinave</t>
  </si>
  <si>
    <t>ARK/pg109</t>
  </si>
  <si>
    <t>Kalyani gauri shivakamasundari kalyanam bhuri bhuvana</t>
  </si>
  <si>
    <t>AMB/pg64</t>
  </si>
  <si>
    <t>Kalyani kaliharam</t>
  </si>
  <si>
    <t>Kalyani karunanidhi niye kan partarulayel gatiyedu</t>
  </si>
  <si>
    <t>KM/iv/pg110</t>
  </si>
  <si>
    <t>KM/iv/pg111</t>
  </si>
  <si>
    <t>Kalyani malai (f)</t>
  </si>
  <si>
    <t>Kalyani mechakangi</t>
  </si>
  <si>
    <t>Kalyani ni ennai</t>
  </si>
  <si>
    <t>Kalyani taye ennai</t>
  </si>
  <si>
    <t>Kama janaka</t>
  </si>
  <si>
    <t>Kama janaka kapadutaku</t>
  </si>
  <si>
    <t>Hamsagiri</t>
  </si>
  <si>
    <t>Kama janaka ripugana madahara kamita</t>
  </si>
  <si>
    <t>SSTK/1/pg74</t>
  </si>
  <si>
    <t>SSTK/1/pg76</t>
  </si>
  <si>
    <t>Kama jivita karane kamalasana kalitarchane</t>
  </si>
  <si>
    <t>AMB/pg59</t>
  </si>
  <si>
    <t>AMB/pg120</t>
  </si>
  <si>
    <t>Kama kannitanai nokki kameshan kali</t>
  </si>
  <si>
    <t>NSK/pg132</t>
  </si>
  <si>
    <t>Kama lila karmukha</t>
  </si>
  <si>
    <t>ARK/pg164</t>
  </si>
  <si>
    <t>Kama lochani devi kamakshi karunya</t>
  </si>
  <si>
    <t>ASB/pg128</t>
  </si>
  <si>
    <t>Kama madapaha</t>
  </si>
  <si>
    <t>Kama moha darbarim kalaye</t>
  </si>
  <si>
    <t>Kama moha dasan anene namarupam edum (tv)</t>
  </si>
  <si>
    <t>TK3/pg134</t>
  </si>
  <si>
    <t>TK3/pg135</t>
  </si>
  <si>
    <t>Kama moha dasanute</t>
  </si>
  <si>
    <t>Kama mohini kathaya</t>
  </si>
  <si>
    <t>KLT/pg36</t>
  </si>
  <si>
    <t>Kama pithattil or kamarupiyai kanchinagar</t>
  </si>
  <si>
    <t>Kama rupa lavanya vadana sundara</t>
  </si>
  <si>
    <t>IMK/pg3</t>
  </si>
  <si>
    <t>Kama sanjivana usahadi</t>
  </si>
  <si>
    <t>ARK/pg205</t>
  </si>
  <si>
    <t>Kama sanjivini</t>
  </si>
  <si>
    <t>Kama shatakoti sundara na manavini (tv)</t>
  </si>
  <si>
    <t>CVS/pg72</t>
  </si>
  <si>
    <t>Kamadeva ninallade jagake innavakavarullarai</t>
  </si>
  <si>
    <t>Kamadhenu aintaruven valarnde perugum</t>
  </si>
  <si>
    <t>GKI/pg111</t>
  </si>
  <si>
    <t>Kamadhenu</t>
  </si>
  <si>
    <t>Kamadhanuka divya namamruta panam arulum</t>
  </si>
  <si>
    <t>SI/pg31</t>
  </si>
  <si>
    <t>SI/pg32</t>
  </si>
  <si>
    <t>Kamadhenuvu deva</t>
  </si>
  <si>
    <t>ASK/x/pg85</t>
  </si>
  <si>
    <t>Kamakoti nilaiye kanchipuravasini</t>
  </si>
  <si>
    <t>KTM/pg46</t>
  </si>
  <si>
    <t>Kamakoti pale sushile kanchipura nilaye</t>
  </si>
  <si>
    <t>Kamakoti pithadhipam</t>
  </si>
  <si>
    <t>Kamakoti pithavasini amba kamakshi kanchi</t>
  </si>
  <si>
    <t>KSM/pg90</t>
  </si>
  <si>
    <t>Kamakoti pithavasini saugandhini mamava guruguha</t>
  </si>
  <si>
    <t>Saugandhini</t>
  </si>
  <si>
    <t>DK/ix/pg14</t>
  </si>
  <si>
    <t>Kamakoti sundaranguda kaminchina (tv)</t>
  </si>
  <si>
    <t>CVS/pg80</t>
  </si>
  <si>
    <t>Kamakoti viharini kamakshi gangeyabhushani</t>
  </si>
  <si>
    <t>MGM/pg75</t>
  </si>
  <si>
    <t>MGM/pg76</t>
  </si>
  <si>
    <t>Kamakoti</t>
  </si>
  <si>
    <t>Kamakrite kanta karunyamillaiyo (p)</t>
  </si>
  <si>
    <t>Kamakshi</t>
  </si>
  <si>
    <t>Mannargudi Naganatha Iyer</t>
  </si>
  <si>
    <t>Kamakshi (tv)</t>
  </si>
  <si>
    <t>Kamakshi akhila bhuvana sakshi</t>
  </si>
  <si>
    <t>Kamakshi amba anudinamum</t>
  </si>
  <si>
    <t>Kamakshi anudinamunu maravakane ni padamule (sj)</t>
  </si>
  <si>
    <t>SSC/i/pg16</t>
  </si>
  <si>
    <t>SSC/i/pg72</t>
  </si>
  <si>
    <t>Kamakshi bangaru kamakshi nannu brovave tamasa</t>
  </si>
  <si>
    <t>SSC/i/pg20</t>
  </si>
  <si>
    <t>SSC/i/pg84</t>
  </si>
  <si>
    <t>Kamakshi ennaikkaduva</t>
  </si>
  <si>
    <t>Kamakshi ezhundarulinal kameshar mohini</t>
  </si>
  <si>
    <t>NSK/pg177</t>
  </si>
  <si>
    <t>Kamakshi gauri kanchipura nayaki varadayaki</t>
  </si>
  <si>
    <t>KM/iii/pg53</t>
  </si>
  <si>
    <t>KM/iii/pg54</t>
  </si>
  <si>
    <t>Kamakshi kalyani</t>
  </si>
  <si>
    <t>Kamakshi kamakoti pithavasini mamava</t>
  </si>
  <si>
    <t>Sumadhyuti</t>
  </si>
  <si>
    <t>DK/ii/pg6</t>
  </si>
  <si>
    <t>DK/ii/pg50</t>
  </si>
  <si>
    <t>Kamakshi kamalakshi karunamruta</t>
  </si>
  <si>
    <t>Kamakshi kanchi kamakoti</t>
  </si>
  <si>
    <t>Kamakshi kanchipura</t>
  </si>
  <si>
    <t>Kamakshi kanchipura (j)</t>
  </si>
  <si>
    <t>Kamakshi karuna katakshi kamakshi lokasakshini</t>
  </si>
  <si>
    <t>SSC/i/pg18</t>
  </si>
  <si>
    <t>SSC/i/pg76</t>
  </si>
  <si>
    <t>Kamakshi karuna sheivai</t>
  </si>
  <si>
    <t>Kamakshi karunakari niye manamirangi</t>
  </si>
  <si>
    <t>Narasakannada</t>
  </si>
  <si>
    <t>Kamakshi lokasakshi kamari manoharini kamakshi</t>
  </si>
  <si>
    <t>SSC/i/pg22</t>
  </si>
  <si>
    <t>SSC/i/pg87</t>
  </si>
  <si>
    <t>Kamakshi madurai minakshi enai kadaikkan</t>
  </si>
  <si>
    <t>IMK/pg25</t>
  </si>
  <si>
    <t>Kamakshi mam pahi karunakari shankari</t>
  </si>
  <si>
    <t>DK/xiv/pg47</t>
  </si>
  <si>
    <t>Kamakshi mam pahi karunanidhe shive</t>
  </si>
  <si>
    <t>DK/vi/pg9</t>
  </si>
  <si>
    <t>DK/vi/pg38</t>
  </si>
  <si>
    <t>Kamakshi nato vada dayaleda kamakshi nannokani</t>
  </si>
  <si>
    <t>SSC/i/pg77</t>
  </si>
  <si>
    <t>Kamakshi ni padayugame sthiramani ne nammi (sj)</t>
  </si>
  <si>
    <t>SSC/i/pg80</t>
  </si>
  <si>
    <t>Kamakshi ninne (tv)</t>
  </si>
  <si>
    <t>Kamakshi ninne kori yunnadira karunimpa na sami (tv)</t>
  </si>
  <si>
    <t>Kamakshi pahi kamakoti</t>
  </si>
  <si>
    <t>Kamakshi pahi mam</t>
  </si>
  <si>
    <t>Kamakshi varalakshmi kamalakshi jayalakshmi shri</t>
  </si>
  <si>
    <t>DK/ix/pg47</t>
  </si>
  <si>
    <t>Kamakshi kamakoti pithavasini</t>
  </si>
  <si>
    <t>Kamakshim kalyanim bhajeham bhaje</t>
  </si>
  <si>
    <t>DK/v/pg44</t>
  </si>
  <si>
    <t>Kamakshim varalakshmim</t>
  </si>
  <si>
    <t>ISI/pg286</t>
  </si>
  <si>
    <t>Kamala ambike ashrita kalpalatike chandike kamaniya</t>
  </si>
  <si>
    <t>DKS/pg17</t>
  </si>
  <si>
    <t>Kamala bhava sannuta</t>
  </si>
  <si>
    <t>Snehapriya</t>
  </si>
  <si>
    <t>Vaishnavi</t>
  </si>
  <si>
    <t>Kamala bhavudu vedale ganukonare</t>
  </si>
  <si>
    <t>KMM/ii/pg617</t>
  </si>
  <si>
    <t>Kamala charane kanakarune karunamrita rasa</t>
  </si>
  <si>
    <t>GNB/pg23</t>
  </si>
  <si>
    <t>Kamala dalayata lochanamulave karmala</t>
  </si>
  <si>
    <t>S/pg110</t>
  </si>
  <si>
    <t>Kamala janardhanuta padam (g)</t>
  </si>
  <si>
    <t>Kamala kamala kumudashra mastane</t>
  </si>
  <si>
    <t>Kamala kanta</t>
  </si>
  <si>
    <t>Kamala kanta shri krishnananda susvanta</t>
  </si>
  <si>
    <t>Choutal</t>
  </si>
  <si>
    <t>MSR/pg24</t>
  </si>
  <si>
    <t>MSR/pg18</t>
  </si>
  <si>
    <t>CMSR/pg159</t>
  </si>
  <si>
    <t>Kamala komala karatala lalita padapallava nidarai</t>
  </si>
  <si>
    <t>PK/pg71</t>
  </si>
  <si>
    <t>CH/pg81</t>
  </si>
  <si>
    <t>PK/pg73</t>
  </si>
  <si>
    <t>Kamala lochana</t>
  </si>
  <si>
    <t>Kamala lochani shive kamakshi kavave</t>
  </si>
  <si>
    <t>Kamala lochani kamala vasini</t>
  </si>
  <si>
    <t xml:space="preserve">Kamala madudan indiraiyum sarishola (tp) </t>
  </si>
  <si>
    <t>Kamala malar idazh pazhikkum iruvizhalgal</t>
  </si>
  <si>
    <t>KM/iii/pg167</t>
  </si>
  <si>
    <t>KM/pg168</t>
  </si>
  <si>
    <t>Kamala malaranil amarum amalai (g)</t>
  </si>
  <si>
    <t>GKB/pg62</t>
  </si>
  <si>
    <t>Kamala mano mohana kamalanayana mama deva (tv)</t>
  </si>
  <si>
    <t>GKM/pg15</t>
  </si>
  <si>
    <t>Kamala manohara shrikara kamalapta kulavara bhusha</t>
  </si>
  <si>
    <t>Kamala manohara</t>
  </si>
  <si>
    <t>Kamala manohari anbin taye kattarul (tv)</t>
  </si>
  <si>
    <t>TK3/pg101</t>
  </si>
  <si>
    <t>TK3/pg102</t>
  </si>
  <si>
    <t>Kamala mukhiye kamala</t>
  </si>
  <si>
    <t>Kamala nabha</t>
  </si>
  <si>
    <t>Kamala nanmukhanum karmukhi (tvc)</t>
  </si>
  <si>
    <t>TI/pg162</t>
  </si>
  <si>
    <t>TI/pg163</t>
  </si>
  <si>
    <t>Kamala nayaka</t>
  </si>
  <si>
    <t>Kamala nayana</t>
  </si>
  <si>
    <t>CAC/pg149</t>
  </si>
  <si>
    <t>Kamala nayana jagadishvara kamala kamukha</t>
  </si>
  <si>
    <t>MWS/pg139</t>
  </si>
  <si>
    <t>Kamala nayana pahi</t>
  </si>
  <si>
    <t>Kamala nayana vasudeva karivarada mam pahi</t>
  </si>
  <si>
    <t>B/pg170</t>
  </si>
  <si>
    <t>GMK/pg29</t>
  </si>
  <si>
    <t>Kamala nayana vasudeva karunarada namida</t>
  </si>
  <si>
    <t>PSHB/pg320</t>
  </si>
  <si>
    <t>Kamala nayana yaduvara</t>
  </si>
  <si>
    <t>Kamala nayana yaduvara mam palaya kapata</t>
  </si>
  <si>
    <t>SIK/pg103</t>
  </si>
  <si>
    <t>Kamala nayanam ranganatham bhajeham</t>
  </si>
  <si>
    <t>MGM/pg30</t>
  </si>
  <si>
    <t>MGM/pg31</t>
  </si>
  <si>
    <t>Kamala nayane</t>
  </si>
  <si>
    <t>Kamala pada malarinai maravade pazhani vazh</t>
  </si>
  <si>
    <t>KM/i/pg107</t>
  </si>
  <si>
    <t>KM/i/pg108</t>
  </si>
  <si>
    <t>Kamala ramanuni</t>
  </si>
  <si>
    <t>Kamala sambhava vinuta padayuga kari varada (g)</t>
  </si>
  <si>
    <t>Kamala sulochana</t>
  </si>
  <si>
    <t>Kamala sulochana vimala tatakini marala kamini (g)</t>
  </si>
  <si>
    <t>GKB/pg74</t>
  </si>
  <si>
    <t>Kamala tiru mukhattil kasturi tilakamum karunai pol</t>
  </si>
  <si>
    <t>MDG/pg27</t>
  </si>
  <si>
    <t>Kamala tiruvadi</t>
  </si>
  <si>
    <t>Kamala vadane kamalasadane mamava</t>
  </si>
  <si>
    <t>G/pg85</t>
  </si>
  <si>
    <t>Kamala vadanim japami</t>
  </si>
  <si>
    <t>Kamala vallabha govinda mam pahi kalyana</t>
  </si>
  <si>
    <t>B/pg128</t>
  </si>
  <si>
    <t>PSHB/pg308</t>
  </si>
  <si>
    <t>Kamala vasini mam pahi (tv)</t>
  </si>
  <si>
    <t>Kamalabharana (tv)</t>
  </si>
  <si>
    <t>Kamaladala nayana vimala nijacharita yamala</t>
  </si>
  <si>
    <t>Kamaladala nihaloyanu rere (lkg)</t>
  </si>
  <si>
    <t>SSP/i/pg17</t>
  </si>
  <si>
    <t>Kamaladikalam narumalarellam</t>
  </si>
  <si>
    <t>Kamalajadala vimala sunayana karivarada karunambuddi</t>
  </si>
  <si>
    <t>GKB/pg65</t>
  </si>
  <si>
    <t>Kamalajasya hrit nigamarashi hayagriva (pv)</t>
  </si>
  <si>
    <t>SSTK/1/pg202</t>
  </si>
  <si>
    <t>SSTK/1/pg206</t>
  </si>
  <si>
    <t>Kamalaksha vegachudara</t>
  </si>
  <si>
    <t>Kamalakshi (pv)</t>
  </si>
  <si>
    <t>Kamalakshi</t>
  </si>
  <si>
    <t>Kamalakshi (tv)</t>
  </si>
  <si>
    <t>Parameshvara Bhagavatar</t>
  </si>
  <si>
    <t>ISS/pg286/3961</t>
  </si>
  <si>
    <t>Kamalakshi kamakshi karunarasa vahini</t>
  </si>
  <si>
    <t>SJK/pg29</t>
  </si>
  <si>
    <t>SJK/pg30</t>
  </si>
  <si>
    <t>Kamalakshi karunakari</t>
  </si>
  <si>
    <t>Kamalakshi ninne kori chala gasiyunnadira (tv)</t>
  </si>
  <si>
    <t>PSK/pg298</t>
  </si>
  <si>
    <t>SAS/pg153</t>
  </si>
  <si>
    <t>Kamalakshi ninne koriyunnadi karunimpa (tv)</t>
  </si>
  <si>
    <t>KMS/iii/pg95</t>
  </si>
  <si>
    <t>Kamalakshi nipai</t>
  </si>
  <si>
    <t>Kamalalaya</t>
  </si>
  <si>
    <t>Kamalalaya kamaniya</t>
  </si>
  <si>
    <t>Kamalalaye</t>
  </si>
  <si>
    <t>Kamalalaye pahi kamale kamaniya mukha</t>
  </si>
  <si>
    <t>SP/i/pg145</t>
  </si>
  <si>
    <t>Kamalam</t>
  </si>
  <si>
    <t>Kamalam pada kamalam (f)</t>
  </si>
  <si>
    <t>Kamalamadum arundatiyum tudi sheyavonada (tp)</t>
  </si>
  <si>
    <t>SR/pg306</t>
  </si>
  <si>
    <t>SR/pg307</t>
  </si>
  <si>
    <t>Kamalamba annaiye gauri unran kamala charanam</t>
  </si>
  <si>
    <t>KM/v/pg15</t>
  </si>
  <si>
    <t>Kamalamba na chinta dirchavamma kamakoti</t>
  </si>
  <si>
    <t>GK/pg5</t>
  </si>
  <si>
    <t>GK/pg6</t>
  </si>
  <si>
    <t>Kamalamba samrakshatu mam hrtkamala nagara nivasini</t>
  </si>
  <si>
    <t>DKS/pg6</t>
  </si>
  <si>
    <t>DKS/pg20</t>
  </si>
  <si>
    <t>Kamalamba ninnukori (tv)</t>
  </si>
  <si>
    <t>VAAA/s/pg16</t>
  </si>
  <si>
    <t>Kamalambam bhajare re manasa kalpita maya karyam</t>
  </si>
  <si>
    <t>DKS/pg23</t>
  </si>
  <si>
    <t>Kamalambikayaha sthava bhaktoham shankaryaha</t>
  </si>
  <si>
    <t>DKS/pg7</t>
  </si>
  <si>
    <t>DKS/pg34</t>
  </si>
  <si>
    <t>Kamalambikayai kanakamshukayai karpuravitikayai</t>
  </si>
  <si>
    <t>DKS/pg28</t>
  </si>
  <si>
    <t>Kamalambike mamava sada</t>
  </si>
  <si>
    <t>Kamalanabha</t>
  </si>
  <si>
    <t>Kamalanana nikabhimanamu</t>
  </si>
  <si>
    <t>SP/ii/pg18</t>
  </si>
  <si>
    <t>Kamalanai tan nabhiyirutti akkalavan kondakki</t>
  </si>
  <si>
    <t>RP/pg19</t>
  </si>
  <si>
    <t>RJ/pg20</t>
  </si>
  <si>
    <t>Kamalapati priya gaurisha mam pahi kailasavasa</t>
  </si>
  <si>
    <t>Kamalaptakula kalashabdhi chandra kavavayya</t>
  </si>
  <si>
    <t>KMM/i/pg641</t>
  </si>
  <si>
    <t>KMM/i/pg642</t>
  </si>
  <si>
    <t xml:space="preserve">Kamalasana mukha sumano gana vandya  </t>
  </si>
  <si>
    <t>PSHB/pg663</t>
  </si>
  <si>
    <t>Kamalasana vandita</t>
  </si>
  <si>
    <t>CAC/pg150</t>
  </si>
  <si>
    <t>Kamalasana vandita padabje kamaniya karodaya (n)</t>
  </si>
  <si>
    <t>DK/x/pg11</t>
  </si>
  <si>
    <t>DK/x/pg49</t>
  </si>
  <si>
    <t>Kamalasanadi chintita pada kartikeya</t>
  </si>
  <si>
    <t>SSP/iii/pg539</t>
  </si>
  <si>
    <t>Kamalasini sundari kamari manohari</t>
  </si>
  <si>
    <t>GBM/pg62</t>
  </si>
  <si>
    <t>GBM/pg63</t>
  </si>
  <si>
    <t>Kamalavadane</t>
  </si>
  <si>
    <t>Kamalavalli mevum tirupper nagaran</t>
  </si>
  <si>
    <t>Kamalaya takshi shri kamakshi</t>
  </si>
  <si>
    <t>Kamalaya takshi kamakshi karuna katakshi</t>
  </si>
  <si>
    <t>SP/i/pg174</t>
  </si>
  <si>
    <t>Kamalaya takshi shankarunito suralu tamatama</t>
  </si>
  <si>
    <t>Kamalaya takshiro kanukonave netivinta</t>
  </si>
  <si>
    <t>PSP/pg43</t>
  </si>
  <si>
    <t>Kamale kamala lochane</t>
  </si>
  <si>
    <t>Kamale shauri mahile</t>
  </si>
  <si>
    <t>Kamalesha</t>
  </si>
  <si>
    <t>Kamamu kamitarthamulaku anugrahinchu shri hari</t>
  </si>
  <si>
    <t>Kaman kanai pollade ivvulgattil kaman kanai</t>
  </si>
  <si>
    <t>Kaman kanaigal</t>
  </si>
  <si>
    <t>Chitravina N.ravikiran</t>
  </si>
  <si>
    <t>Kamana pettana</t>
  </si>
  <si>
    <t>Kamanai venravanar</t>
  </si>
  <si>
    <t>Kamanishudanam bhavaye</t>
  </si>
  <si>
    <t>Kamaniyana</t>
  </si>
  <si>
    <t>Jakkani</t>
  </si>
  <si>
    <t>Kamaniya tara gatra kalyana (tv)</t>
  </si>
  <si>
    <t>SNP/pg18</t>
  </si>
  <si>
    <t>Kamantaka nin kazhale tunai karunakara kan</t>
  </si>
  <si>
    <t>KM/iii/pg90</t>
  </si>
  <si>
    <t>KM/iii/pg91</t>
  </si>
  <si>
    <t>Kamantaka nin</t>
  </si>
  <si>
    <t>Kamapili nagarattu shaliyar kulattuditta</t>
  </si>
  <si>
    <t>AMN/pg120</t>
  </si>
  <si>
    <t>AMN/pg121</t>
  </si>
  <si>
    <t>Kamari sevyam</t>
  </si>
  <si>
    <t>Bhagavatula Venkataramayya</t>
  </si>
  <si>
    <t>Kamarim bhaja manasa satatam</t>
  </si>
  <si>
    <t>MB/i/pg41</t>
  </si>
  <si>
    <t>Kamattai jayikkadavan kalvi pazh shelvam</t>
  </si>
  <si>
    <t>KM/iii/pg302</t>
  </si>
  <si>
    <t>KM/pg303</t>
  </si>
  <si>
    <t>Kamavesulai</t>
  </si>
  <si>
    <t>Kamayagamu</t>
  </si>
  <si>
    <t>Kambama kadal adaittilan kaikku</t>
  </si>
  <si>
    <t>DVG/pg220</t>
  </si>
  <si>
    <t>Kamba mata yanaikku</t>
  </si>
  <si>
    <t>Kambaliya buttiyali</t>
  </si>
  <si>
    <t>Kambhamuna vedali</t>
  </si>
  <si>
    <t>ASK/ix/pg145</t>
  </si>
  <si>
    <t>Kamesha baddha mangalye karakata kaivalye</t>
  </si>
  <si>
    <t>Budhamanohari</t>
  </si>
  <si>
    <t>MB/ii/pg191</t>
  </si>
  <si>
    <t>Kamesha pranavadeha</t>
  </si>
  <si>
    <t>Kameshvara kripakara kavavidil gatiyillaiye</t>
  </si>
  <si>
    <t>KM/i/pg188</t>
  </si>
  <si>
    <t>Kameshvarena samrakshitoham ganapati guruguhadi</t>
  </si>
  <si>
    <t>Shriraga</t>
  </si>
  <si>
    <t>DK/ix/pg29</t>
  </si>
  <si>
    <t>Kameshvari shri kamakshi gauri</t>
  </si>
  <si>
    <t>Adi;Jhampa</t>
  </si>
  <si>
    <t>MB/ii/pg108</t>
  </si>
  <si>
    <t>Kameshvarim</t>
  </si>
  <si>
    <t>Kama niha jnyanendu cheyvu (p)</t>
  </si>
  <si>
    <t>MWS/pg140</t>
  </si>
  <si>
    <t>Kaminchi ni</t>
  </si>
  <si>
    <t>SS/iii/pg61</t>
  </si>
  <si>
    <t>Kaminchi yunnadira kanjakshi nike (d)</t>
  </si>
  <si>
    <t>Kaminchina kalavatira karuninchutakiditadira</t>
  </si>
  <si>
    <t>SSP/v/pg1247</t>
  </si>
  <si>
    <t>Kamini mani</t>
  </si>
  <si>
    <t>Kamini ni soubhagyamu</t>
  </si>
  <si>
    <t>SS/iii/pg446</t>
  </si>
  <si>
    <t>Kamita phala dayaka</t>
  </si>
  <si>
    <t>Kamita phala dayaki</t>
  </si>
  <si>
    <t>PP/pg63</t>
  </si>
  <si>
    <t>Kamitartha phaladayaka karivarada dasoham</t>
  </si>
  <si>
    <t>Kamitartha</t>
  </si>
  <si>
    <t>Kamite</t>
  </si>
  <si>
    <t>Kamiyattazhundi ilaiyade kalar kaipadindu (tp)</t>
  </si>
  <si>
    <t>TIV/pg91</t>
  </si>
  <si>
    <t>TTP/pg122</t>
  </si>
  <si>
    <t>TTP/pg123</t>
  </si>
  <si>
    <t>Kammaga rammani pilichina vammuga nikura</t>
  </si>
  <si>
    <t>Kammaranu jivuniki</t>
  </si>
  <si>
    <t>ASK/viii/pg174</t>
  </si>
  <si>
    <t>Kamsanai konradu anda kaiye kuzhaleduttu anda kaiye</t>
  </si>
  <si>
    <t>KIT/pg10</t>
  </si>
  <si>
    <t xml:space="preserve">Kamsantaka nanu brochutaku kadu jagela shri </t>
  </si>
  <si>
    <t>TTK/pg35</t>
  </si>
  <si>
    <t>TTK/pg105</t>
  </si>
  <si>
    <t>Kamsasura khandana jayare murare (lng)</t>
  </si>
  <si>
    <t>C\Matya</t>
  </si>
  <si>
    <t>LG/pg33</t>
  </si>
  <si>
    <t>Kamsasura samharam</t>
  </si>
  <si>
    <t>Kamsena prerita</t>
  </si>
  <si>
    <t>Kan allavo svami karmeni kattazhaga ni en</t>
  </si>
  <si>
    <t>RG1/pg57</t>
  </si>
  <si>
    <t>SKG2/pg72</t>
  </si>
  <si>
    <t>Kan ayiram udaiyone</t>
  </si>
  <si>
    <t>CAC/pg157</t>
  </si>
  <si>
    <t>Kan eduttaghilum kaniro en taviya</t>
  </si>
  <si>
    <t>SI/pg25</t>
  </si>
  <si>
    <t>SI/pg26</t>
  </si>
  <si>
    <t>Kan enna kanne</t>
  </si>
  <si>
    <t>Kan ga naye azhuni sakhe dhani (p)</t>
  </si>
  <si>
    <t>SNP/pg156</t>
  </si>
  <si>
    <t>Kan irundum payanillai</t>
  </si>
  <si>
    <t>Kan kalikkumpadi kandu konden</t>
  </si>
  <si>
    <t>Kan kanda daivamai katshi tarum kandan</t>
  </si>
  <si>
    <t>MG/vi/pg28</t>
  </si>
  <si>
    <t>MG/vi/pg29</t>
  </si>
  <si>
    <t>Kan kanda daivame engal gati niye gurunatha</t>
  </si>
  <si>
    <t>RG1/pg52</t>
  </si>
  <si>
    <t>SKG2/pg76</t>
  </si>
  <si>
    <t>Kan kavar mohana ven shudar perumal</t>
  </si>
  <si>
    <t>DDK/pg7</t>
  </si>
  <si>
    <t>Kan kavarum azhaga karunai vilasa ennam</t>
  </si>
  <si>
    <t>SPK/pg11</t>
  </si>
  <si>
    <t>Kan kulirnden</t>
  </si>
  <si>
    <t>Kan manam uruga sheyyalagada enran kanma</t>
  </si>
  <si>
    <t>KM/i/pg136</t>
  </si>
  <si>
    <t>KM/i/pg137</t>
  </si>
  <si>
    <t>Kan maniye (p)</t>
  </si>
  <si>
    <t>Kan maniye kadal enbadu (f)</t>
  </si>
  <si>
    <t>Kan parayo enran kali tirayo</t>
  </si>
  <si>
    <t>GMA/iii/pg165</t>
  </si>
  <si>
    <t>GMA/iii/pg166</t>
  </si>
  <si>
    <t>Kan parayya kanda karayya kan parayya</t>
  </si>
  <si>
    <t>KIK/pg43</t>
  </si>
  <si>
    <t>Kan partarulvai ganapura nayaka ennam kavarndidum</t>
  </si>
  <si>
    <t>SPK/pg7</t>
  </si>
  <si>
    <t>Kan shora vengurudi vandizhiya</t>
  </si>
  <si>
    <t>DVG/pg252</t>
  </si>
  <si>
    <t>Kan unjal adinale</t>
  </si>
  <si>
    <t>Kan valarai shri rama kamalakkan valarai</t>
  </si>
  <si>
    <t>GMA/iv/pg257</t>
  </si>
  <si>
    <t>GMA/iv/pg258</t>
  </si>
  <si>
    <t>Kana ayiram kan</t>
  </si>
  <si>
    <t>Kana ashai konden</t>
  </si>
  <si>
    <t>Kana avalanen kamini en tozhiye (sj)</t>
  </si>
  <si>
    <t>TQ/pg54</t>
  </si>
  <si>
    <t>Kana bahudake</t>
  </si>
  <si>
    <t>Kana inbam kanidadeno (f)</t>
  </si>
  <si>
    <t>T.G.Lingappa</t>
  </si>
  <si>
    <t>Kana kan ayiram vendum kanda karuttu</t>
  </si>
  <si>
    <t>SSK/pg57</t>
  </si>
  <si>
    <t>Kana kan koti vendum kapaliyin bhavani kana</t>
  </si>
  <si>
    <t>KM/i/pg111</t>
  </si>
  <si>
    <t>KM/i/pg112</t>
  </si>
  <si>
    <t>Kana kan koti vendum karunakara muruganai</t>
  </si>
  <si>
    <t>IK/pg51</t>
  </si>
  <si>
    <t>IK/pg52</t>
  </si>
  <si>
    <t>Kana kidaittade koti karunaiyin uruve enadula</t>
  </si>
  <si>
    <t>RG2/pg27</t>
  </si>
  <si>
    <t>Kana mutti peralam oru tarattirkkana</t>
  </si>
  <si>
    <t>MTP/pg193</t>
  </si>
  <si>
    <t>MTP/pg195</t>
  </si>
  <si>
    <t>Kana neramaghilum gangadharanai</t>
  </si>
  <si>
    <t>Kana neramum unai maraven</t>
  </si>
  <si>
    <t>Kana petrene</t>
  </si>
  <si>
    <t>Kana shivakami</t>
  </si>
  <si>
    <t>ISI/pg293</t>
  </si>
  <si>
    <t>Kana varaiyenru</t>
  </si>
  <si>
    <t>Kana veyi kanulu chalu na giripai nelakonna o rama</t>
  </si>
  <si>
    <t>Kana vendamo</t>
  </si>
  <si>
    <t>Kana vendamo iru kannirukkum pode vinnuyar</t>
  </si>
  <si>
    <t>KM/ii/pg256</t>
  </si>
  <si>
    <t>Kana vendume (pazhaniyile) kaliyuga varadan</t>
  </si>
  <si>
    <t>IT/pg55</t>
  </si>
  <si>
    <t>Kana venum janmam eduttu kanavenum</t>
  </si>
  <si>
    <t>NSK/pg73</t>
  </si>
  <si>
    <t>Kana venum laksham kangal sitadevi tan (r)</t>
  </si>
  <si>
    <t>SRA/pg140</t>
  </si>
  <si>
    <t>Kana virumbum manam tanuvin karunaiye</t>
  </si>
  <si>
    <t>KM/v/pg42</t>
  </si>
  <si>
    <t>KM/v/pg43</t>
  </si>
  <si>
    <t>Kanada atishaya pillai tanakkenra kannil oli</t>
  </si>
  <si>
    <t>RG1/pg46</t>
  </si>
  <si>
    <t>Kanada dura ninada vari kadara varam (tp)</t>
  </si>
  <si>
    <t>TTP/pg117</t>
  </si>
  <si>
    <t>TTP/pg118</t>
  </si>
  <si>
    <t>Kanada kan enna kanno vinana kanmayil</t>
  </si>
  <si>
    <t>NCK/1/pg136</t>
  </si>
  <si>
    <t>Kanada kan enna kanno kanta</t>
  </si>
  <si>
    <t>Kanade nillalare</t>
  </si>
  <si>
    <t>Kanade nillalare kamaniya murtiya praneshana</t>
  </si>
  <si>
    <t>CH/pg128</t>
  </si>
  <si>
    <t>Kanda ennullam kanindidave arulvai ni</t>
  </si>
  <si>
    <t>Kanai kanai kanayo ni</t>
  </si>
  <si>
    <t>Kanaitta tirkkum ippongu karkkadal onrinale (tp)</t>
  </si>
  <si>
    <t>TIV/pg111</t>
  </si>
  <si>
    <t>Kanaittakka (tv)</t>
  </si>
  <si>
    <t>Kanaittilam katrerumai kanrukkirangi ninaittu (ti)</t>
  </si>
  <si>
    <t>CAC/pg152</t>
  </si>
  <si>
    <t>DVG/pg73</t>
  </si>
  <si>
    <t>Kanaka bhushanamu lalara janakaja (d)</t>
  </si>
  <si>
    <t>PSP/pg108</t>
  </si>
  <si>
    <t>SK/pg/ix</t>
  </si>
  <si>
    <t>Kanaka giriraya egati nodabarachevo</t>
  </si>
  <si>
    <t>TAK/pg207</t>
  </si>
  <si>
    <t>Kanaka kundalam kayyil kankanam kalil shadangai</t>
  </si>
  <si>
    <t>MDG/pg4</t>
  </si>
  <si>
    <t>Kanaka mani kundala vara nupuradhara karunakara</t>
  </si>
  <si>
    <t>Kanaka mayura gamana gambhira</t>
  </si>
  <si>
    <t>KIK/pg73</t>
  </si>
  <si>
    <t>Kanaka ratnamaya bhushanamulu danaraga (d)</t>
  </si>
  <si>
    <t>SK/pg/v</t>
  </si>
  <si>
    <t>Kanaka ruchini</t>
  </si>
  <si>
    <t>Kanaka sabha sadane vadane tarahasam</t>
  </si>
  <si>
    <t>PSHB/pg601</t>
  </si>
  <si>
    <t>Kanaka sabha nayaka gati tarum chidambaresha</t>
  </si>
  <si>
    <t>RG2/pg76</t>
  </si>
  <si>
    <t>Kanaka sabhai tiru natanam kandu kalittu</t>
  </si>
  <si>
    <t>BR/ii/pg50</t>
  </si>
  <si>
    <t>Kanaka sabhai mevum enadu gurunatha muruga (tp)</t>
  </si>
  <si>
    <t>TIV/pg352</t>
  </si>
  <si>
    <t>Kanaka sabhaiyai kanda piragu or katshiyumundo</t>
  </si>
  <si>
    <t>KM/ii/pg303</t>
  </si>
  <si>
    <t>Kanaka sabhapati darishanam oru nal kandal</t>
  </si>
  <si>
    <t>SR/pg219</t>
  </si>
  <si>
    <t>Kanaka sabhapatikku namaskaram pannadi penne</t>
  </si>
  <si>
    <t>GBNS1/pg19</t>
  </si>
  <si>
    <t>GBNS/pg19</t>
  </si>
  <si>
    <t>Kanaka sabhapatim bhajare manasa kamaniya</t>
  </si>
  <si>
    <t>DK/iv/pg41</t>
  </si>
  <si>
    <t>Kanaka sabheshan sevadi nan kandadillai</t>
  </si>
  <si>
    <t>NCK/2/pg141</t>
  </si>
  <si>
    <t>NCK/1/pg149</t>
  </si>
  <si>
    <t>Kanaka shaila viharini shri kamakoti bale sushile</t>
  </si>
  <si>
    <t>Kanaka shaila viharini kamakshi kanja</t>
  </si>
  <si>
    <t>KSM/pg124</t>
  </si>
  <si>
    <t>SSC/i/pg60</t>
  </si>
  <si>
    <t>Kanakadasana mele daya madu vyasa muni mathada</t>
  </si>
  <si>
    <t>Kanakadasana mele dayamadalu vyasa</t>
  </si>
  <si>
    <t>KDK/pg222</t>
  </si>
  <si>
    <t>Kanakam pozhiyum</t>
  </si>
  <si>
    <t>Kanakam tiralginra perumkiri tanil vandu (tp)</t>
  </si>
  <si>
    <t>TIV/pg19</t>
  </si>
  <si>
    <t>Kanakamalini</t>
  </si>
  <si>
    <t>Kanakamaya bhushani katyayani karunarasa</t>
  </si>
  <si>
    <t>MGM/pg2</t>
  </si>
  <si>
    <t>MGM/pg3</t>
  </si>
  <si>
    <t>Kanakamaya</t>
  </si>
  <si>
    <t>Kanakamayamayidum kamala vahanamadin mel</t>
  </si>
  <si>
    <t>SSTK/1/pg284</t>
  </si>
  <si>
    <t>SSTK/1/pg286</t>
  </si>
  <si>
    <t>Kanakambara dhari krishna</t>
  </si>
  <si>
    <t>IKM/pg62</t>
  </si>
  <si>
    <t>Kanakambara</t>
  </si>
  <si>
    <t>Kanakambari are raganga (g)</t>
  </si>
  <si>
    <t>SSP/i/pg185</t>
  </si>
  <si>
    <t>Kanakambari karunyamruta lahari kamakshi mamava</t>
  </si>
  <si>
    <t>DK/iii/pg5</t>
  </si>
  <si>
    <t>DK/iii/pg15</t>
  </si>
  <si>
    <t>Kanakambari neneyumu yimpu mira mrdu madhura hasan</t>
  </si>
  <si>
    <t>Kanakamu kanakame kadu ninu muminume</t>
  </si>
  <si>
    <t>TAK/pg208</t>
  </si>
  <si>
    <t>Kanakamu kanakame kaduninuminime venaka</t>
  </si>
  <si>
    <t>ASK/viii/pg80</t>
  </si>
  <si>
    <t>Kanakamuni kara kamala pujitangri manuja</t>
  </si>
  <si>
    <t>Kanakana ruchira kanakavasana ninnu</t>
  </si>
  <si>
    <t>KMM/i/pg63</t>
  </si>
  <si>
    <t>KMM/i/pg64</t>
  </si>
  <si>
    <t>Kanakangaka sukha guha</t>
  </si>
  <si>
    <t>KIK/pg2</t>
  </si>
  <si>
    <t>Kanakangam</t>
  </si>
  <si>
    <t>Kanakangi (tv)</t>
  </si>
  <si>
    <t>Kanakangi kamavardhini ratnangi</t>
  </si>
  <si>
    <t>P.Sambamurti</t>
  </si>
  <si>
    <t>KMS/ii/pg58</t>
  </si>
  <si>
    <t>Kanakangi ni (tv)</t>
  </si>
  <si>
    <t>PP/pg8</t>
  </si>
  <si>
    <t>Kanakangi ni chelimi kori gasiyunnadira  (tv)</t>
  </si>
  <si>
    <t>GVM/pg156</t>
  </si>
  <si>
    <t>Kanakangi pai nivinta kannada seya taguna (tv)</t>
  </si>
  <si>
    <t>TK3/pg44</t>
  </si>
  <si>
    <t>Kanakangi ragam</t>
  </si>
  <si>
    <t>SKM/pg298</t>
  </si>
  <si>
    <t>Kanakavalli mevum vira raghava</t>
  </si>
  <si>
    <t>DDK/pg46</t>
  </si>
  <si>
    <t>Kanakavela karunalavala katyayani</t>
  </si>
  <si>
    <t>KIK/pg158</t>
  </si>
  <si>
    <t>Kanakkidaikkada tangam adu tonum pozhude</t>
  </si>
  <si>
    <t>B/pg302</t>
  </si>
  <si>
    <t>ADK/pg51</t>
  </si>
  <si>
    <t>Kanakkinri kavi padinan bharati tanakku</t>
  </si>
  <si>
    <t>KTP/pg76</t>
  </si>
  <si>
    <t>KTP/pg78</t>
  </si>
  <si>
    <t>Kanalagum ninaivellam kadavul uruvai</t>
  </si>
  <si>
    <t>Ganahemavati</t>
  </si>
  <si>
    <t>PR/pg384</t>
  </si>
  <si>
    <t>PR/pg385</t>
  </si>
  <si>
    <t>Kanalakuve</t>
  </si>
  <si>
    <t>SS/iii/pg267</t>
  </si>
  <si>
    <t>Kanalu takani parakantala manasetulo rama</t>
  </si>
  <si>
    <t>KMM/i/pg504</t>
  </si>
  <si>
    <t>KMM/i/pg505</t>
  </si>
  <si>
    <t>Kanam vaittu arul</t>
  </si>
  <si>
    <t>Kanamal irukkalagadu pazhum kattai</t>
  </si>
  <si>
    <t>NCK/1/pg47</t>
  </si>
  <si>
    <t>NCK/2/pg29</t>
  </si>
  <si>
    <t>Kanamal irundal en kalakkam teliyade</t>
  </si>
  <si>
    <t>MTP/pg72</t>
  </si>
  <si>
    <t>MTP/pg75</t>
  </si>
  <si>
    <t>MK/pg10</t>
  </si>
  <si>
    <t>Kanamal vinile kalam kazhittome</t>
  </si>
  <si>
    <t>MTP/pg167</t>
  </si>
  <si>
    <t>MTP/pg169</t>
  </si>
  <si>
    <t>MK/pg24</t>
  </si>
  <si>
    <t>Kanamale kadal konden enakke raman varitten</t>
  </si>
  <si>
    <t>RJ/pg29</t>
  </si>
  <si>
    <t>RJ/pg30</t>
  </si>
  <si>
    <t>Kanamenum iniyenum kalaipparuvai kalamellam</t>
  </si>
  <si>
    <t>GMA/iii/pg65</t>
  </si>
  <si>
    <t>GMA/iii/pg66</t>
  </si>
  <si>
    <t>Kanamum maravade</t>
  </si>
  <si>
    <t>Kanamum maravade nenje</t>
  </si>
  <si>
    <t>GMA/ii/pg9</t>
  </si>
  <si>
    <t>GMA/ii/pg10</t>
  </si>
  <si>
    <t>Kanamumunnai maraven ganapatiye</t>
  </si>
  <si>
    <t>Kanana chararadya</t>
  </si>
  <si>
    <t>SJK/pg12</t>
  </si>
  <si>
    <t>SJK/pg13</t>
  </si>
  <si>
    <t>Kanapura nayaka kamalakkanna ganapuranayaki</t>
  </si>
  <si>
    <t>SPK/pg3</t>
  </si>
  <si>
    <t>Kanapura nayaka manamohana ganapura nayaki</t>
  </si>
  <si>
    <t>Kanapura nayaka vadivazhaga kanamum unai  marava</t>
  </si>
  <si>
    <t>Kanapura vasa karuna vilasa kanamum</t>
  </si>
  <si>
    <t>DDK/pg9</t>
  </si>
  <si>
    <t>Kanapura nayaka karuna vilasa</t>
  </si>
  <si>
    <t>SPK/pg6</t>
  </si>
  <si>
    <t>Kanapuram mevum kamala kanna mana nilai ariyayo</t>
  </si>
  <si>
    <t>IMK/pg10</t>
  </si>
  <si>
    <t>Kanapuram mevum shri shauriraja</t>
  </si>
  <si>
    <t>SPK/pg15</t>
  </si>
  <si>
    <t>Kanapuram tigazhndidum mamani vanna</t>
  </si>
  <si>
    <t>SPK/pg2</t>
  </si>
  <si>
    <t>Kanarade pencharade kada kada biddalanu</t>
  </si>
  <si>
    <t>TAK/pg211</t>
  </si>
  <si>
    <t>Kanaru nalugu</t>
  </si>
  <si>
    <t>ASK/ix/pg20</t>
  </si>
  <si>
    <t>Kanasalli (j)</t>
  </si>
  <si>
    <t>Kanasina jivana</t>
  </si>
  <si>
    <t>Kanasu kande manadalli</t>
  </si>
  <si>
    <t>Kanatta soka varidhiyatiialiyo te kamani (p)</t>
  </si>
  <si>
    <t>MWS/pg142</t>
  </si>
  <si>
    <t>Kanava naye hari shikashi phan hi kari (tv)</t>
  </si>
  <si>
    <t>SNP/pg78</t>
  </si>
  <si>
    <t>Kanavachche gade</t>
  </si>
  <si>
    <t>Kanavachche nindulone</t>
  </si>
  <si>
    <t>Kanavachchi nanniyunu</t>
  </si>
  <si>
    <t>Kanavan iruppidam</t>
  </si>
  <si>
    <t>Kanavan mel kopamutru tirunilakanthan mel anai</t>
  </si>
  <si>
    <t>AMN/pg6</t>
  </si>
  <si>
    <t>AMN/pg7</t>
  </si>
  <si>
    <t>Kanavan vandu azhaikkiran (p)</t>
  </si>
  <si>
    <t>Kanavano maghano inri kanrin valai piditte kadal ni</t>
  </si>
  <si>
    <t>TVK/pg11</t>
  </si>
  <si>
    <t>Kanavanodende kama vedama</t>
  </si>
  <si>
    <t>Kanave varuvai kaname ini kaname</t>
  </si>
  <si>
    <t>Kanchanabauli</t>
  </si>
  <si>
    <t>PR/pg374</t>
  </si>
  <si>
    <t>PR/pg375</t>
  </si>
  <si>
    <t>Kanavellam</t>
  </si>
  <si>
    <t>SM/pg96</t>
  </si>
  <si>
    <t>Kanavenna kanave enran pantuyiladu</t>
  </si>
  <si>
    <t>BK/pg36</t>
  </si>
  <si>
    <t>Kanavil aghilum vanden kali tirkalagado</t>
  </si>
  <si>
    <t>SBT/pg265</t>
  </si>
  <si>
    <t>SBT/pg266</t>
  </si>
  <si>
    <t>Kanavil siddharai vandu kaduvetti shozhanai taniya</t>
  </si>
  <si>
    <t>TVK/pg43</t>
  </si>
  <si>
    <t>Kanavil vandenai</t>
  </si>
  <si>
    <t>Kanavil vandu ennai</t>
  </si>
  <si>
    <t>Kanavilum (mp)</t>
  </si>
  <si>
    <t>Kanavilum kamala kazhalinai tanaiye</t>
  </si>
  <si>
    <t>GNB/pg86</t>
  </si>
  <si>
    <t>Kanavilum marappadillai mane (p)</t>
  </si>
  <si>
    <t>MK/pg49</t>
  </si>
  <si>
    <t>Kanavilum nan</t>
  </si>
  <si>
    <t>KA/pg44</t>
  </si>
  <si>
    <t>Kanavilum nanavilum unnai maraven kayilai malai va</t>
  </si>
  <si>
    <t>MRK/pg232</t>
  </si>
  <si>
    <t>MRK/pg233</t>
  </si>
  <si>
    <t>Kanavilum ninavilum</t>
  </si>
  <si>
    <t>Kanavilum unai</t>
  </si>
  <si>
    <t>Kanavilum unnai marandariyen kanda gangadharan</t>
  </si>
  <si>
    <t>MRK/pg229</t>
  </si>
  <si>
    <t>MRK/pg230</t>
  </si>
  <si>
    <t>Kanavinil kandador bharata nadu</t>
  </si>
  <si>
    <t>Kanavinil kandare nandanar kanavinil</t>
  </si>
  <si>
    <t>Kanavinil kandene</t>
  </si>
  <si>
    <t>NCK/pg93</t>
  </si>
  <si>
    <t>Kanavo ninaivo kandadum vino</t>
  </si>
  <si>
    <t>NCK/1/pg163</t>
  </si>
  <si>
    <t>NCK/2/pg158</t>
  </si>
  <si>
    <t>Kanavu kandu ezhundu irunden mane (p)</t>
  </si>
  <si>
    <t>MK/pg52</t>
  </si>
  <si>
    <t>Kanavum kandilane ninaivum kondilane</t>
  </si>
  <si>
    <t>Kanbadu enro</t>
  </si>
  <si>
    <t>IMM/pg164</t>
  </si>
  <si>
    <t>Kanbadu eppoden ayyane unnai kan kulira nan</t>
  </si>
  <si>
    <t>GMA/i/pg100</t>
  </si>
  <si>
    <t>GMA/i/pg101</t>
  </si>
  <si>
    <t>Kanben shiradiyil</t>
  </si>
  <si>
    <t>Kanbeno</t>
  </si>
  <si>
    <t>TIP/iii/pg211</t>
  </si>
  <si>
    <t>Kancha dalakshiki karpura gandhaki manjula</t>
  </si>
  <si>
    <t>PSHB/pg220</t>
  </si>
  <si>
    <t>Kanchadalakshi</t>
  </si>
  <si>
    <t>Kanchana malaiyum gautamar shol kettu kadal niradi</t>
  </si>
  <si>
    <t>TVK/pg10</t>
  </si>
  <si>
    <t>Kanchana parvat lola (b)</t>
  </si>
  <si>
    <t>Kanchanamande mokshamunnada nina</t>
  </si>
  <si>
    <t>GM/pg162</t>
  </si>
  <si>
    <t>GM/pg163</t>
  </si>
  <si>
    <t>Kanchanavatim</t>
  </si>
  <si>
    <t>Kanchanavati</t>
  </si>
  <si>
    <t>Kanchi kamakshi kavyalapa lochani pancha</t>
  </si>
  <si>
    <t>Kanchi kamakshi vara sutudai</t>
  </si>
  <si>
    <t>Kanchi managar tannil</t>
  </si>
  <si>
    <t>BR/ii/pg100</t>
  </si>
  <si>
    <t>Kanchi managar vazhum ekalikulattakke</t>
  </si>
  <si>
    <t>AMN/pg40</t>
  </si>
  <si>
    <t>AMN/pg41</t>
  </si>
  <si>
    <t>Kanchi nagar mevum</t>
  </si>
  <si>
    <t>Kanchi nagara nivasi</t>
  </si>
  <si>
    <t>Kanchi rangan kripai (p)</t>
  </si>
  <si>
    <t>Kanchi rangan kripai</t>
  </si>
  <si>
    <t>Kanchi varada (p)</t>
  </si>
  <si>
    <t>KSP/ii/pg46</t>
  </si>
  <si>
    <t>Kanchi varaduni poddu kaddo ledo (p)</t>
  </si>
  <si>
    <t>Kanchinagara nivasini sanchita papa</t>
  </si>
  <si>
    <t>GNK/pg178</t>
  </si>
  <si>
    <t>GNK/pg179</t>
  </si>
  <si>
    <t>Kanchisham ekamranayakam nityamaham bhaje kamadi (n)</t>
  </si>
  <si>
    <t>DK/xi/pg10</t>
  </si>
  <si>
    <t>DK/xi/pg43</t>
  </si>
  <si>
    <t>Kanda bedavo</t>
  </si>
  <si>
    <t>Kanda bhakta chintamani en chintakula</t>
  </si>
  <si>
    <t>KIK/pg111</t>
  </si>
  <si>
    <t>Kanda bhakta taruve ni endan chinta</t>
  </si>
  <si>
    <t>KIK/pg104</t>
  </si>
  <si>
    <t>Kanda chakka</t>
  </si>
  <si>
    <t>Kanda duraninadavari kadaravaramanbinale (tp)</t>
  </si>
  <si>
    <t>Jalakesari</t>
  </si>
  <si>
    <t>Kanda gati arulavai karunaiyudan kartikeya</t>
  </si>
  <si>
    <t>IA/pg9</t>
  </si>
  <si>
    <t>Kanda guru natha dandapani prabho shri kanda gurunatha</t>
  </si>
  <si>
    <t>MRK/pg99</t>
  </si>
  <si>
    <t>MRK/pg100</t>
  </si>
  <si>
    <t>Kanda kadamba guha kavai</t>
  </si>
  <si>
    <t>Kanda karunai vadivela kanda tottattul valar</t>
  </si>
  <si>
    <t>IT/pg52</t>
  </si>
  <si>
    <t>Kanda kumara</t>
  </si>
  <si>
    <t>MMK/pg10</t>
  </si>
  <si>
    <t>Kanda mukundamaruga</t>
  </si>
  <si>
    <t>Kanda nal mudalai kadal perugudadi</t>
  </si>
  <si>
    <t>Kanda natha</t>
  </si>
  <si>
    <t>Kanda nathan</t>
  </si>
  <si>
    <t>TIP/x/pg155</t>
  </si>
  <si>
    <t>Kanda nathanai</t>
  </si>
  <si>
    <t>Kanda nindarul tandal enran kavalai (tv)</t>
  </si>
  <si>
    <t>TK1/pg96</t>
  </si>
  <si>
    <t>TK1/pg97</t>
  </si>
  <si>
    <t>Kanda sharanam enru vanden unnidam</t>
  </si>
  <si>
    <t>MG/vii/pg152</t>
  </si>
  <si>
    <t>MG/vii/pg153</t>
  </si>
  <si>
    <t>Kanda shrirama nanu muddisi mangisi mellane</t>
  </si>
  <si>
    <t>Kanda un karunaiyal kavidai vandadu</t>
  </si>
  <si>
    <t>Kanda unakku inda</t>
  </si>
  <si>
    <t>ISS/pg296/4093</t>
  </si>
  <si>
    <t>Kanda undan karanam</t>
  </si>
  <si>
    <t>Kanda vandarul taralagada gati veredu</t>
  </si>
  <si>
    <t>Kanda vandarul tandal shenduramarum</t>
  </si>
  <si>
    <t>Kanda vandennai kattiduvai</t>
  </si>
  <si>
    <t>Kandada nudide</t>
  </si>
  <si>
    <t>Panchabhuta</t>
  </si>
  <si>
    <t>Kandadu illai</t>
  </si>
  <si>
    <t>ISI/pg295</t>
  </si>
  <si>
    <t>Kandadum kanavo karutturai ninaivo kana</t>
  </si>
  <si>
    <t>GMA/iv/pg153</t>
  </si>
  <si>
    <t>GMA/iv/pg154</t>
  </si>
  <si>
    <t>Kandadundo vanmukhile unran kariya niram</t>
  </si>
  <si>
    <t>GMA/i/pg194</t>
  </si>
  <si>
    <t>GMA/i/pg195</t>
  </si>
  <si>
    <t>Kandadundodi en kadalarai karikaiye</t>
  </si>
  <si>
    <t>AT/pg131</t>
  </si>
  <si>
    <t>Kandagiri nathan avan kailaigiri nathan</t>
  </si>
  <si>
    <t>Kandagiri nathane va va</t>
  </si>
  <si>
    <t>Kandal kadal tirum kannal</t>
  </si>
  <si>
    <t>Kandal kadal tirum kanal</t>
  </si>
  <si>
    <t>B/pg298</t>
  </si>
  <si>
    <t>Kandal kali</t>
  </si>
  <si>
    <t>Kandamani adudu</t>
  </si>
  <si>
    <t>Kandamu vindamu</t>
  </si>
  <si>
    <t>SS/xiv/pg65</t>
  </si>
  <si>
    <t>Kandan enge poranodi sakhiye</t>
  </si>
  <si>
    <t>Kandan enra peyaranidam</t>
  </si>
  <si>
    <t>Kandan enra peyaril karunai vellam ni kana</t>
  </si>
  <si>
    <t>G/pg68</t>
  </si>
  <si>
    <t>Kandan kadamban guhan kartikeyan</t>
  </si>
  <si>
    <t>Kandan karunai pera vendamo haran maindan</t>
  </si>
  <si>
    <t>SVK/2/pg28</t>
  </si>
  <si>
    <t>SVK/2/pg29</t>
  </si>
  <si>
    <t>Kandan karunai puriyum vadivel</t>
  </si>
  <si>
    <t>CAC./pg153</t>
  </si>
  <si>
    <t>GUK/pg77</t>
  </si>
  <si>
    <t>Kandan kazhal adiye chintai negizhndida</t>
  </si>
  <si>
    <t>MG/viii/pg143</t>
  </si>
  <si>
    <t>MG/viii/pg144</t>
  </si>
  <si>
    <t>Kandan kazhal adiye gati ena tudi maname</t>
  </si>
  <si>
    <t>Kandan namame endan jivanam sondamagave</t>
  </si>
  <si>
    <t>Kandan sheyal anro yavum kandan sheyal</t>
  </si>
  <si>
    <t>LC/pg32</t>
  </si>
  <si>
    <t>Kandan tiruvadive ayyappa endan mana vidive</t>
  </si>
  <si>
    <t>Kandana kanirene</t>
  </si>
  <si>
    <t>Kandana tugidalu</t>
  </si>
  <si>
    <t>Kandana tugidalu yashode</t>
  </si>
  <si>
    <t>Kandanadu padaravindame adharam</t>
  </si>
  <si>
    <t>MG/pg57</t>
  </si>
  <si>
    <t>Kandanadu padaravindame shatamenru</t>
  </si>
  <si>
    <t>MG/vii/pg21</t>
  </si>
  <si>
    <t>Kandanai endanadu kanavinil kandadai undanaikku</t>
  </si>
  <si>
    <t>MG/pg238</t>
  </si>
  <si>
    <t>Kandanai kanamal inda vazhvenakku enadi (p)</t>
  </si>
  <si>
    <t>TPP/pg278</t>
  </si>
  <si>
    <t>Kandanai kandadume kadal konden en</t>
  </si>
  <si>
    <t>MG/viii/pg158</t>
  </si>
  <si>
    <t>MG/viii/pg159</t>
  </si>
  <si>
    <t>Kandanai ninaindu manam nondenadi sakhi</t>
  </si>
  <si>
    <t>SP/i/pg209</t>
  </si>
  <si>
    <t>Kandanai pol namakku inda bhuviyinil</t>
  </si>
  <si>
    <t>Kandanan karppinukku</t>
  </si>
  <si>
    <t>Kandane daivam</t>
  </si>
  <si>
    <t>ISI/pg296</t>
  </si>
  <si>
    <t>Kandane ini enum endan kurai tirayo undan</t>
  </si>
  <si>
    <t>Kandane muruga kandayya</t>
  </si>
  <si>
    <t>S.Pashupati</t>
  </si>
  <si>
    <t>Kandane ravanan menmele mulabala (r)</t>
  </si>
  <si>
    <t>SRA/pg378</t>
  </si>
  <si>
    <t>Kandane unai anri tunai undo</t>
  </si>
  <si>
    <t>Kandane undan kazhaladi tozhuven endan</t>
  </si>
  <si>
    <t>MG/vi/pg81</t>
  </si>
  <si>
    <t>MG/vi/pg82</t>
  </si>
  <si>
    <t>Kandanige kalillavamma</t>
  </si>
  <si>
    <t>Kandanin azhagil bhaktan mayakkam</t>
  </si>
  <si>
    <t>GS/pg50</t>
  </si>
  <si>
    <t>Kandanin tiru uruvam maravenadi shandadi</t>
  </si>
  <si>
    <t>IT/pg130</t>
  </si>
  <si>
    <t>Kandapin kan kulirnden piravikkadalai</t>
  </si>
  <si>
    <t>MTP/pg177</t>
  </si>
  <si>
    <t>MTP/pg180</t>
  </si>
  <si>
    <t>Kandar ellam parttu kaliyin mel kurai sholli</t>
  </si>
  <si>
    <t>RJ/pg84</t>
  </si>
  <si>
    <t>RJ/pg85</t>
  </si>
  <si>
    <t>Kandar kailasa patiyai shankararum</t>
  </si>
  <si>
    <t>Kandar vyasamuniyai</t>
  </si>
  <si>
    <t>Kandara mandala madhyage samaja gamane purna</t>
  </si>
  <si>
    <t>Kandare</t>
  </si>
  <si>
    <t>CAC/pg153</t>
  </si>
  <si>
    <t>Kandarpa janaka</t>
  </si>
  <si>
    <t>ASK/xi/pg164</t>
  </si>
  <si>
    <t>Kandarpa koti lavanyam indu vadanam</t>
  </si>
  <si>
    <t>NS/pg6</t>
  </si>
  <si>
    <t>NS/pg7</t>
  </si>
  <si>
    <t>Kandavar maravare kanna unnai kalandavar</t>
  </si>
  <si>
    <t>SI/pg19</t>
  </si>
  <si>
    <t>SI/pg20</t>
  </si>
  <si>
    <t>Kandavar sholakkettu vandenayya kanda</t>
  </si>
  <si>
    <t>AA/pg5</t>
  </si>
  <si>
    <t>AA/pg6</t>
  </si>
  <si>
    <t>Kandavar vindilare anudinamum vindavar</t>
  </si>
  <si>
    <t>MTP/pg77</t>
  </si>
  <si>
    <t>MTP/pg79</t>
  </si>
  <si>
    <t>Kandavarante yennanu nodalagadu pundarikadala</t>
  </si>
  <si>
    <t>Kandavarkku kanavilum kala bhayam</t>
  </si>
  <si>
    <t>SPM/pg95</t>
  </si>
  <si>
    <t>Kandavinbam</t>
  </si>
  <si>
    <t>Kandavudane</t>
  </si>
  <si>
    <t>Kandayo maname nateshanai kandayo</t>
  </si>
  <si>
    <t>MK/pg38</t>
  </si>
  <si>
    <t>Kandayo maname nateshani kandayo</t>
  </si>
  <si>
    <t>MTP/pg265</t>
  </si>
  <si>
    <t>MTP/pg266</t>
  </si>
  <si>
    <t>Kande kanasinali</t>
  </si>
  <si>
    <t>Kande kande</t>
  </si>
  <si>
    <t>Kande kande kande namma kangala dhenuva kande</t>
  </si>
  <si>
    <t>PK/pg63</t>
  </si>
  <si>
    <t>CH/pg42</t>
  </si>
  <si>
    <t>PK/pg64</t>
  </si>
  <si>
    <t>Kande kande kandenayya</t>
  </si>
  <si>
    <t>Kande kande rajara kande kande</t>
  </si>
  <si>
    <t>DPG/i/pg91</t>
  </si>
  <si>
    <t>Kande kande svamiya bedikonde</t>
  </si>
  <si>
    <t>Kande kandenu</t>
  </si>
  <si>
    <t>DPG/iii/pg39</t>
  </si>
  <si>
    <t>Kande kannara</t>
  </si>
  <si>
    <t>R.S.Gururajachar</t>
  </si>
  <si>
    <t>Kande karunanidhiya gangeya mandeyolitta doreya</t>
  </si>
  <si>
    <t>PKM/pg24</t>
  </si>
  <si>
    <t>DP/pg51</t>
  </si>
  <si>
    <t>PK/pg60</t>
  </si>
  <si>
    <t>CH/pg8</t>
  </si>
  <si>
    <t>Kande karunigalolu</t>
  </si>
  <si>
    <t>GDK/pg30</t>
  </si>
  <si>
    <t>Kande kumara</t>
  </si>
  <si>
    <t>Kande pandharirayana</t>
  </si>
  <si>
    <t>Kanden en kan kulira kartanai inru</t>
  </si>
  <si>
    <t>KST/xiii/pg22</t>
  </si>
  <si>
    <t>KST/xiii/pg21</t>
  </si>
  <si>
    <t>Kanden enadu nayakanai</t>
  </si>
  <si>
    <t>Kanden endan kanavinile or ezhil vadivai</t>
  </si>
  <si>
    <t>KP/pg134</t>
  </si>
  <si>
    <t>Kanden kali</t>
  </si>
  <si>
    <t>TIP/iii/pg35</t>
  </si>
  <si>
    <t>Kanden kali tirnden bhava kadarkarai eri</t>
  </si>
  <si>
    <t>GMK/pg54</t>
  </si>
  <si>
    <t>Kanden kali tirnden shiva karunai tandu</t>
  </si>
  <si>
    <t>GBNS2/pg24</t>
  </si>
  <si>
    <t>NSKM/pg43</t>
  </si>
  <si>
    <t>NSKM/pg44</t>
  </si>
  <si>
    <t>Kanden kan kolla katshi tanai kanden</t>
  </si>
  <si>
    <t>MG/pg90</t>
  </si>
  <si>
    <t>Kanden kanavile</t>
  </si>
  <si>
    <t>Kanden kanavinile</t>
  </si>
  <si>
    <t>IMM/pg178</t>
  </si>
  <si>
    <t>Kanden kanavonru adan karuttennadi ni</t>
  </si>
  <si>
    <t>ADK/pgxxiii</t>
  </si>
  <si>
    <t>ADK/pg41</t>
  </si>
  <si>
    <t>Kanden kanden kanden sitaiyai kanden (r)</t>
  </si>
  <si>
    <t>BR/ii/pg130</t>
  </si>
  <si>
    <t>Kanden kanden kadirkama guhanai inru kanden</t>
  </si>
  <si>
    <t>VMK/pg12</t>
  </si>
  <si>
    <t>VMK/pg13</t>
  </si>
  <si>
    <t>Kanden kanden pal vennai</t>
  </si>
  <si>
    <t>Kanden kandenada annen kattugiren (r)</t>
  </si>
  <si>
    <t>SRA/pg137</t>
  </si>
  <si>
    <t>Kanden kandene kannanai inge kanden</t>
  </si>
  <si>
    <t>BR/ii/pg110</t>
  </si>
  <si>
    <t>Kanden sitaiyai (r)</t>
  </si>
  <si>
    <t>CAC/pg154</t>
  </si>
  <si>
    <t>Kanden tiruchchemburil kudi konda vadi</t>
  </si>
  <si>
    <t>MG/viii/pg71</t>
  </si>
  <si>
    <t>MG/viii/pg72</t>
  </si>
  <si>
    <t>Kanden tozhuden</t>
  </si>
  <si>
    <t>Kanden undan</t>
  </si>
  <si>
    <t>Kandena govindana pundarikakshana</t>
  </si>
  <si>
    <t>PKM/pg89</t>
  </si>
  <si>
    <t>SPG/pg121</t>
  </si>
  <si>
    <t>SPG/pg122</t>
  </si>
  <si>
    <t>Kandena kanasinali govindana</t>
  </si>
  <si>
    <t>PK/pg68</t>
  </si>
  <si>
    <t>CH/pg24</t>
  </si>
  <si>
    <t>PK/pg69</t>
  </si>
  <si>
    <t>Kandena tanda tandada hindu daiva prachanda</t>
  </si>
  <si>
    <t>KDK/pg50</t>
  </si>
  <si>
    <t>Kandena udupiya krishnana bhumandaladolage</t>
  </si>
  <si>
    <t>PKM/pg39</t>
  </si>
  <si>
    <t>PKS/pg151</t>
  </si>
  <si>
    <t>Kandenu kautukava</t>
  </si>
  <si>
    <t>Kandenu shri ranganathana</t>
  </si>
  <si>
    <t>Kandera</t>
  </si>
  <si>
    <t>Kandinakalanda</t>
  </si>
  <si>
    <t>Kandira</t>
  </si>
  <si>
    <t>Kandirene hariya</t>
  </si>
  <si>
    <t>VHDP/pg195</t>
  </si>
  <si>
    <t>Kandirundal kanbippir kan padaittore raman</t>
  </si>
  <si>
    <t>RJ/pg132</t>
  </si>
  <si>
    <t>RJ/pg133</t>
  </si>
  <si>
    <t>Kandom kandom kandom</t>
  </si>
  <si>
    <t>Kandu dendanittal kavalai vittagalume</t>
  </si>
  <si>
    <t>Kandu dhanyanade shri udupiya krishna</t>
  </si>
  <si>
    <t>VHDP/pg186</t>
  </si>
  <si>
    <t>Kandu kali tirnden karu manikkame karunai</t>
  </si>
  <si>
    <t>GMA/iv/pg158</t>
  </si>
  <si>
    <t>GMA/iv/pg159</t>
  </si>
  <si>
    <t>Kandu kandu</t>
  </si>
  <si>
    <t>Poontanam</t>
  </si>
  <si>
    <t>Kandu kandu kalippen skandanai</t>
  </si>
  <si>
    <t>Kandu kandu ni enna kaibiduvare krishna</t>
  </si>
  <si>
    <t>SPMM/pg159</t>
  </si>
  <si>
    <t>SPMM/pg161</t>
  </si>
  <si>
    <t>SPG/pg128</t>
  </si>
  <si>
    <t>SPG/pg129</t>
  </si>
  <si>
    <t>Kandu kankali</t>
  </si>
  <si>
    <t>Kandu kondu ennai karimara piran</t>
  </si>
  <si>
    <t>DVG/pg181</t>
  </si>
  <si>
    <t>Kandu mayyal kondavan nanadi unnai (p)</t>
  </si>
  <si>
    <t>TPN/pg48</t>
  </si>
  <si>
    <t>Kandu ni sholla vendum</t>
  </si>
  <si>
    <t>Shuddha Satvananda</t>
  </si>
  <si>
    <t>Kandu sevippom varir pattabhiramanai</t>
  </si>
  <si>
    <t>HK/pg47</t>
  </si>
  <si>
    <t>Kandu sukhisu udyanadi</t>
  </si>
  <si>
    <t>Kandu varuvom sakhi kannan gopalanai kandu</t>
  </si>
  <si>
    <t>BR/ii/pg106</t>
  </si>
  <si>
    <t>Kanduga nagaramuna</t>
  </si>
  <si>
    <t>KTQ/pg140</t>
  </si>
  <si>
    <t>Kandullam kalittidum nal enro nan kaliyuga</t>
  </si>
  <si>
    <t>GMA/ii/pg13</t>
  </si>
  <si>
    <t>GMA/ii/pg14</t>
  </si>
  <si>
    <t>Kandum kanadadu pol kadugi nadappadenna</t>
  </si>
  <si>
    <t>Ragamailka</t>
  </si>
  <si>
    <t>RG1/pg43</t>
  </si>
  <si>
    <t>Kandum kandavar</t>
  </si>
  <si>
    <t>SP/ii/pg15</t>
  </si>
  <si>
    <t>Kanduva lenchi idakura kundu unnade (p)</t>
  </si>
  <si>
    <t>Kanduva teliyaka (p)</t>
  </si>
  <si>
    <t>Kanduvanedu</t>
  </si>
  <si>
    <t>SS/iii/pg299</t>
  </si>
  <si>
    <t>Kanene sakhiye</t>
  </si>
  <si>
    <t>Kangal aghatriye kadireshan varuvadu</t>
  </si>
  <si>
    <t>Kangal aghatri kadiravan varuvadu pol</t>
  </si>
  <si>
    <t>Kangal pannirendu</t>
  </si>
  <si>
    <t>SNSK/pg139</t>
  </si>
  <si>
    <t>Kangal sheida tava payanale kandanai kanden</t>
  </si>
  <si>
    <t>AT/pg94</t>
  </si>
  <si>
    <t>AT/pg95</t>
  </si>
  <si>
    <t>Kangal shivandu periya vai vayum (tvm)</t>
  </si>
  <si>
    <t>DVG/pg409</t>
  </si>
  <si>
    <t>Kangalil teriya kanden sakhiye kalippinil muzhgi</t>
  </si>
  <si>
    <t>GMA/ii/pg233</t>
  </si>
  <si>
    <t>GMA/ii/pg234</t>
  </si>
  <si>
    <t>Kangalidyatako kaveri rangana nodade</t>
  </si>
  <si>
    <t>Kangalidyatako kaveri rangana nodada</t>
  </si>
  <si>
    <t>BM/pg167</t>
  </si>
  <si>
    <t>Kangalide habba</t>
  </si>
  <si>
    <t>Kangalidyatako</t>
  </si>
  <si>
    <t>HKS/pg8</t>
  </si>
  <si>
    <t>Kangalivyatako kaveri rangana nodade</t>
  </si>
  <si>
    <t>PSHB/pg185</t>
  </si>
  <si>
    <t>Kangalum podade (koti) govidan rukminiyai</t>
  </si>
  <si>
    <t>SKG3/pg183</t>
  </si>
  <si>
    <t>Kangkshe tava prasadam kaliptakhila (tar)</t>
  </si>
  <si>
    <t>PSHB/pg141</t>
  </si>
  <si>
    <t>Kangulum paghalum kanduyilariyan kanna nir kai (tvm)</t>
  </si>
  <si>
    <t>DVG/pg393</t>
  </si>
  <si>
    <t>SR/pg327</t>
  </si>
  <si>
    <t>Kanha kab sakhi ghar aye eri ali gauri</t>
  </si>
  <si>
    <t>MWS/pg143</t>
  </si>
  <si>
    <t>HMC/pg36</t>
  </si>
  <si>
    <t>Kanha ne bajayi bansuri man moha jihi se mero</t>
  </si>
  <si>
    <t>Kani dani juchi (p)</t>
  </si>
  <si>
    <t>KSP/ii/pg96</t>
  </si>
  <si>
    <t>Kani kelvakkani</t>
  </si>
  <si>
    <t>Kani nilam vendum</t>
  </si>
  <si>
    <t>Kani tarum kokkukkat shevi verpum (tp)</t>
  </si>
  <si>
    <t>TIV/pg316</t>
  </si>
  <si>
    <t>Kanikal kondu tarum kannan</t>
  </si>
  <si>
    <t>BK/pg345</t>
  </si>
  <si>
    <t>Kanikaram</t>
  </si>
  <si>
    <t>Kanikarambuna ni</t>
  </si>
  <si>
    <t>Kanikaramu chesina ramadasu kanikaramu</t>
  </si>
  <si>
    <t>Kanikaramuleka poye namida niku</t>
  </si>
  <si>
    <t>KS/i/pg30</t>
  </si>
  <si>
    <t>Kanikaramunchi kavagarada</t>
  </si>
  <si>
    <t>IS/ii/pg49</t>
  </si>
  <si>
    <t>Kanikaramunchi</t>
  </si>
  <si>
    <t>KGVP/pg92</t>
  </si>
  <si>
    <t>Kanikaramuto</t>
  </si>
  <si>
    <t>Kanikaramuto nanu brovarada kari varada</t>
  </si>
  <si>
    <t>VVK/pg118</t>
  </si>
  <si>
    <t>Kanikarava toro</t>
  </si>
  <si>
    <t>Kanindarul purindal karunai kuraindidumo kalpaka</t>
  </si>
  <si>
    <t>KM/iv/pg114</t>
  </si>
  <si>
    <t>Kanindu arul purindida manam illaiya kadirkama kan</t>
  </si>
  <si>
    <t>KIT/pg17</t>
  </si>
  <si>
    <t>Kanindu odi vanden kanne kaividade penne (tv)</t>
  </si>
  <si>
    <t>TK1/pg28</t>
  </si>
  <si>
    <t>Kanipincharada sadaya hrudaya dasharati karuna</t>
  </si>
  <si>
    <t>Kanire kanjamalar kannan vandu ninraduvum</t>
  </si>
  <si>
    <t>SKG2/80</t>
  </si>
  <si>
    <t>SKG2/82</t>
  </si>
  <si>
    <t>Kanivamma i punyamu gattukovamma</t>
  </si>
  <si>
    <t>Kanivayya dani</t>
  </si>
  <si>
    <t>SS/iii/pg425</t>
  </si>
  <si>
    <t>Kanivayya danikemi</t>
  </si>
  <si>
    <t>SS/xiv/pg137</t>
  </si>
  <si>
    <t>Kaniya helabande</t>
  </si>
  <si>
    <t>Kaniya hela bande</t>
  </si>
  <si>
    <t>Kaniyu ganaru ni</t>
  </si>
  <si>
    <t>ASK/viii/pg187</t>
  </si>
  <si>
    <t>Kaniyundi bhrama</t>
  </si>
  <si>
    <t>ASK/vii/pg188</t>
  </si>
  <si>
    <t>Kanja lochani ati manju bhashini sundara kanchi ma</t>
  </si>
  <si>
    <t>MRK/pg214</t>
  </si>
  <si>
    <t>MRK/pg215</t>
  </si>
  <si>
    <t>Kanja malaradi tanjam adainden kan parttarul</t>
  </si>
  <si>
    <t>KM/iii/pg219</t>
  </si>
  <si>
    <t>KM/iii/pg220</t>
  </si>
  <si>
    <t>Kanja nabha dayaya mamakhila kamitam</t>
  </si>
  <si>
    <t>SSK/1/pg134</t>
  </si>
  <si>
    <t>SSTK/1/pg136</t>
  </si>
  <si>
    <t>Kanja netre subha</t>
  </si>
  <si>
    <t>Kanjadalaya takshi kamakshi kamalamanohari tripura</t>
  </si>
  <si>
    <t>DK/viii/pg18</t>
  </si>
  <si>
    <t>Kanjadalaya takshi karpura</t>
  </si>
  <si>
    <t>Kanjaksha hariya</t>
  </si>
  <si>
    <t>Kanjaksha kayayya karunanidhiye balabhanja</t>
  </si>
  <si>
    <t>Kanjam konjum shencharan nin tanjam</t>
  </si>
  <si>
    <t>KIK/pg33</t>
  </si>
  <si>
    <t>Kanjanor talai nagarttadattavane kaman (a)</t>
  </si>
  <si>
    <t>AIA/pg191</t>
  </si>
  <si>
    <t>Kanjikku idaghumo</t>
  </si>
  <si>
    <t>Kankanamu gattinadu gadave namida(p)</t>
  </si>
  <si>
    <t>SNP/pg97</t>
  </si>
  <si>
    <t>Kankarimpa</t>
  </si>
  <si>
    <t>Kanmani anboda (f)</t>
  </si>
  <si>
    <t>Kanmaniye sholladi enran kanmani (p)</t>
  </si>
  <si>
    <t>MCB/pg39</t>
  </si>
  <si>
    <t>Kanna kanna</t>
  </si>
  <si>
    <t>Kanna en shol keliro en mukham nokki vanna en radha</t>
  </si>
  <si>
    <t>MDG/pg14</t>
  </si>
  <si>
    <t>MDG/pg15</t>
  </si>
  <si>
    <t>Kanna ezhundirum pillai kalai kadiravan</t>
  </si>
  <si>
    <t>RG2/pg12</t>
  </si>
  <si>
    <t>Kanna kanna enru</t>
  </si>
  <si>
    <t>VIM/pg13</t>
  </si>
  <si>
    <t>Kanna kanna karumukhil vanna ganapuranayaki</t>
  </si>
  <si>
    <t>SPK/pg8</t>
  </si>
  <si>
    <t>Kanna kanna odi va unni kanna odi va odakkuzhal</t>
  </si>
  <si>
    <t>BM/pg262</t>
  </si>
  <si>
    <t>Kanna kattarul meghavanna kadaikkan partu</t>
  </si>
  <si>
    <t>KM/iii/pg210</t>
  </si>
  <si>
    <t>KM/iii/pg211</t>
  </si>
  <si>
    <t>Kanna manivanna</t>
  </si>
  <si>
    <t>Kanna manivanna kadaludan kattirukkiren</t>
  </si>
  <si>
    <t>MM/pg146</t>
  </si>
  <si>
    <t>MM/pg147</t>
  </si>
  <si>
    <t>Kanna manivanna kamala kanna</t>
  </si>
  <si>
    <t>DDK/pg66</t>
  </si>
  <si>
    <t>Kanna manivanna kamalakkanna unai</t>
  </si>
  <si>
    <t>AA/pg10</t>
  </si>
  <si>
    <t>Kanna manivanna enai kattarul rajamanna</t>
  </si>
  <si>
    <t>DDK/pg69</t>
  </si>
  <si>
    <t>Kanna ni en munne varai endari</t>
  </si>
  <si>
    <t>Kanna nin padame enakku ennalum satame</t>
  </si>
  <si>
    <t>AT/pg75</t>
  </si>
  <si>
    <t>AT/pg76</t>
  </si>
  <si>
    <t>Kanna shatre ingu varum ungal kadali radhaiyin gati</t>
  </si>
  <si>
    <t>MDG/pg21</t>
  </si>
  <si>
    <t>Kanna talli</t>
  </si>
  <si>
    <t>Kanna talli  nivu napala galuga gasi jendanela</t>
  </si>
  <si>
    <t>KMM/i/pg278</t>
  </si>
  <si>
    <t>KMM/i/pg279</t>
  </si>
  <si>
    <t>Kanna talli karuninchu brovumika nanyudani</t>
  </si>
  <si>
    <t>Kanna talli nannu brovave</t>
  </si>
  <si>
    <t>Kanna talli ninnu namminanduko gasi</t>
  </si>
  <si>
    <t>SSP/v/pg1409</t>
  </si>
  <si>
    <t>Kanna tandri na pai karuna manake gasi talane</t>
  </si>
  <si>
    <t>KMM/ii/pg106</t>
  </si>
  <si>
    <t>KMM/ii/pg107</t>
  </si>
  <si>
    <t>Kanna tandri nannu brochutaku kalaharana</t>
  </si>
  <si>
    <t>PSK/pg54</t>
  </si>
  <si>
    <t>Kanna tandri nive ilagu nannu kada</t>
  </si>
  <si>
    <t>GPM/pg125</t>
  </si>
  <si>
    <t>GPM/pg126</t>
  </si>
  <si>
    <t>Kanna tanjam</t>
  </si>
  <si>
    <t>Shrotasvini</t>
  </si>
  <si>
    <t>Kanna unai pada vendum kamala manna</t>
  </si>
  <si>
    <t>DDK/pg63</t>
  </si>
  <si>
    <t>Kanna unakku abhayam ennai</t>
  </si>
  <si>
    <t>Kanna unakkenmel kopamum eno kai viduvadum</t>
  </si>
  <si>
    <t>KP/pg69</t>
  </si>
  <si>
    <t>Kanna undan karunai mukham</t>
  </si>
  <si>
    <t>Kanna undan padam</t>
  </si>
  <si>
    <t>Kanna va manivanna va kamala padam vaittu</t>
  </si>
  <si>
    <t>GMA/iii/pg174</t>
  </si>
  <si>
    <t>GMA/iii/pg176</t>
  </si>
  <si>
    <t>Kanna va va</t>
  </si>
  <si>
    <t>Kanna va yadava kula manivanna va kudi (p)</t>
  </si>
  <si>
    <t>NGM/pg104</t>
  </si>
  <si>
    <t>NGM/pg105</t>
  </si>
  <si>
    <t>Kanna varuvaya (f)</t>
  </si>
  <si>
    <t>Kanna vinna varella kakuseyara unnaduda</t>
  </si>
  <si>
    <t>Kanna vinna varella kakuseyara unnanuda</t>
  </si>
  <si>
    <t>TAS/pg68</t>
  </si>
  <si>
    <t>Kannada cheya</t>
  </si>
  <si>
    <t>Kannada murare</t>
  </si>
  <si>
    <t>Kannada raga</t>
  </si>
  <si>
    <t>Kannada seya (tv)</t>
  </si>
  <si>
    <t>Kannadetido</t>
  </si>
  <si>
    <t>Kannadi vendumo</t>
  </si>
  <si>
    <t>Kannai irundu</t>
  </si>
  <si>
    <t>Kannal shuzh pazhanambudai shuzh kazhu (kc)</t>
  </si>
  <si>
    <t>M28</t>
  </si>
  <si>
    <t>KC/pg74</t>
  </si>
  <si>
    <t>Kannai tirandu par maname enda kalamum</t>
  </si>
  <si>
    <t>RG2/pg13</t>
  </si>
  <si>
    <t>Kannaki devi vira (kannaki devi) unadu</t>
  </si>
  <si>
    <t>AT/pg70</t>
  </si>
  <si>
    <t>AT/pg71</t>
  </si>
  <si>
    <t>Kannal orutaram parttu</t>
  </si>
  <si>
    <t>Kannale kanden veronrum ennamale ninren</t>
  </si>
  <si>
    <t>Kannale unnai nan kanavendum ayyane</t>
  </si>
  <si>
    <t>SBT/pg61</t>
  </si>
  <si>
    <t>SBT/pg62</t>
  </si>
  <si>
    <t>Kannalum shennelum</t>
  </si>
  <si>
    <t>Kannallavo svami karmeni kattazhaga ni en</t>
  </si>
  <si>
    <t>CAC/pg155</t>
  </si>
  <si>
    <t>Kannamuchchi</t>
  </si>
  <si>
    <t>Kannan anniyil daivamillai ittai</t>
  </si>
  <si>
    <t>HK/pg43</t>
  </si>
  <si>
    <t>Kannan arul irundal kavalaigal tirum</t>
  </si>
  <si>
    <t>DDK/pg68</t>
  </si>
  <si>
    <t>Kannanin arulal paduginren kamala vanna</t>
  </si>
  <si>
    <t>Kannan engal karmegha vannanai</t>
  </si>
  <si>
    <t>Kannan enna kanne</t>
  </si>
  <si>
    <t>ISI/pg300</t>
  </si>
  <si>
    <t>Kannan enradume</t>
  </si>
  <si>
    <t>Kannan enroru</t>
  </si>
  <si>
    <t>Shuddhasaranga</t>
  </si>
  <si>
    <t>Kannan enum karaiyada karkkandai navilittal</t>
  </si>
  <si>
    <t>Kannadasan</t>
  </si>
  <si>
    <t>DB/pg31</t>
  </si>
  <si>
    <t>Kannan idam eduttu sholladi kiliye kanni</t>
  </si>
  <si>
    <t>Kannan idam shenru en ennam tanai sholli kaiyodu</t>
  </si>
  <si>
    <t>MDG/pg11</t>
  </si>
  <si>
    <t>Kannan karu vizhigal nokkiyirundal kanum inbamum</t>
  </si>
  <si>
    <t>KP/pg92</t>
  </si>
  <si>
    <t>Kannan kazhalgal panivom kamala vanna</t>
  </si>
  <si>
    <t>Kannan kazhalinai nannummanam (tvm)</t>
  </si>
  <si>
    <t>DVG/pg426</t>
  </si>
  <si>
    <t>Kannan kazhalinai pani maname vennai</t>
  </si>
  <si>
    <t>DDK/pg62</t>
  </si>
  <si>
    <t>Kannan kuzhal oshai</t>
  </si>
  <si>
    <t>CAC/pg156</t>
  </si>
  <si>
    <t>IMM/pg174</t>
  </si>
  <si>
    <t>Kannan madhura</t>
  </si>
  <si>
    <t>Kannan maligaikke marupadi vandeno kankattu</t>
  </si>
  <si>
    <t>KM/v/pg70</t>
  </si>
  <si>
    <t>KM/v/pg71</t>
  </si>
  <si>
    <t>Kannan mana nilaiyai tangame tangam</t>
  </si>
  <si>
    <t>BK/pg343</t>
  </si>
  <si>
    <t>Kannan manivannan</t>
  </si>
  <si>
    <t>Kannan manivannan kaliya mardanan karuna</t>
  </si>
  <si>
    <t>MB/T/pg45</t>
  </si>
  <si>
    <t>Kannan manivannan kannin mani shelvan</t>
  </si>
  <si>
    <t>G/pg93</t>
  </si>
  <si>
    <t>Kannan marugan kandan nila megha</t>
  </si>
  <si>
    <t>Kannan pirandadai kondadinar karavaiyodu</t>
  </si>
  <si>
    <t>RG2/pg8</t>
  </si>
  <si>
    <t>Kannan pirandan</t>
  </si>
  <si>
    <t>Kannan sevaikku kangal podumo</t>
  </si>
  <si>
    <t>Kannan sheyyum</t>
  </si>
  <si>
    <t>Kannan taniye vandu en kai pidittene (tv)</t>
  </si>
  <si>
    <t>TIP/ii/pg284</t>
  </si>
  <si>
    <t>TIP/ii/pg285</t>
  </si>
  <si>
    <t>Kannan tiruvadi</t>
  </si>
  <si>
    <t>BL/pg5163</t>
  </si>
  <si>
    <t>Kannan tiruvadi ennuga maname</t>
  </si>
  <si>
    <t>BP/pg13</t>
  </si>
  <si>
    <t>BP/pg14</t>
  </si>
  <si>
    <t>Kannan vandan kallan vandan</t>
  </si>
  <si>
    <t>Kannan vara shonnan enru shol radhaiyidam poi</t>
  </si>
  <si>
    <t>MDG/pg18</t>
  </si>
  <si>
    <t>Kannan varuginra neram karaiyoram tenral</t>
  </si>
  <si>
    <t>Kannan varuginran</t>
  </si>
  <si>
    <t>Kannan varugiran</t>
  </si>
  <si>
    <t>Kannan varuvan adi</t>
  </si>
  <si>
    <t>SM/pg101</t>
  </si>
  <si>
    <t>Kannanai azhaittu vadi endan (pv)</t>
  </si>
  <si>
    <t>NG/i/pg22</t>
  </si>
  <si>
    <t>NG/i/pg24</t>
  </si>
  <si>
    <t>Kannanai dendanittu</t>
  </si>
  <si>
    <t>Kannanai dinam pani maname nila vannan pugazhinai</t>
  </si>
  <si>
    <t>KIT/pg23</t>
  </si>
  <si>
    <t>Kannanai enda kshanattil kandukondeno</t>
  </si>
  <si>
    <t>BR/ii/pg89</t>
  </si>
  <si>
    <t>Kannanai kanbadeppo karmegha vannanukken mel</t>
  </si>
  <si>
    <t>Kannanai kandadundo amma</t>
  </si>
  <si>
    <t>IKM/pg63</t>
  </si>
  <si>
    <t>Kannanai kandayo mallikkodiyo</t>
  </si>
  <si>
    <t>LDK/pg213</t>
  </si>
  <si>
    <t>LDK/pg214</t>
  </si>
  <si>
    <t>Kannanai kanden amma ilam</t>
  </si>
  <si>
    <t>Kannanai kanden avan karuttinai terindu konden</t>
  </si>
  <si>
    <t>MDG/pg19</t>
  </si>
  <si>
    <t>MDG/pg20</t>
  </si>
  <si>
    <t>Kannanai kanden kalippum konden mannum vinnumai</t>
  </si>
  <si>
    <t>GNK/pg506</t>
  </si>
  <si>
    <t>GNK/pg507</t>
  </si>
  <si>
    <t>Kannanai kandenadi kanavil ennam</t>
  </si>
  <si>
    <t>Kannanai kandenadi</t>
  </si>
  <si>
    <t>SM/pg103</t>
  </si>
  <si>
    <t>Kannanai kandida</t>
  </si>
  <si>
    <t>GUK/pg92</t>
  </si>
  <si>
    <t>Kannanai kandu kalippado sakhiye karuttil (p)</t>
  </si>
  <si>
    <t>GMA/i/pg162</t>
  </si>
  <si>
    <t>GMA/i/pg163</t>
  </si>
  <si>
    <t>Kannanai kanen adi</t>
  </si>
  <si>
    <t>SM/pg81</t>
  </si>
  <si>
    <t>Kannanai kanome</t>
  </si>
  <si>
    <t>Kannanai nan kandu kondal anri kavalai</t>
  </si>
  <si>
    <t>SST/pg68</t>
  </si>
  <si>
    <t>Kannanai ni anudinam bhajanai sheiguvai</t>
  </si>
  <si>
    <t>BR/ii/pg86</t>
  </si>
  <si>
    <t>Kannanai ninai kannanai tudi kannanai tozhu kannan</t>
  </si>
  <si>
    <t>KIT/pg3</t>
  </si>
  <si>
    <t>Kannanai padu nal maname mani</t>
  </si>
  <si>
    <t>GS/pg81</t>
  </si>
  <si>
    <t>Kannanai pani maname diname</t>
  </si>
  <si>
    <t>KM/iii/pg215</t>
  </si>
  <si>
    <t>KM/iii/pg217</t>
  </si>
  <si>
    <t>Kannanai pani maname panindal vanda vinai ellam</t>
  </si>
  <si>
    <t>Kannanai pol oru kalvane sakhiye kanavilum kandadu</t>
  </si>
  <si>
    <t>Kannanaiye enni nadidum enda kariyamum</t>
  </si>
  <si>
    <t>SST/pg12</t>
  </si>
  <si>
    <t>Kannane en kadavul</t>
  </si>
  <si>
    <t>Kannane en kanavan veru karuttum illai</t>
  </si>
  <si>
    <t>Kannanennum karum deivam katshi (tim)</t>
  </si>
  <si>
    <t>DVG/pg124</t>
  </si>
  <si>
    <t>Kannanidam eduttu sholladi kiliye kanni nan</t>
  </si>
  <si>
    <t>GMA/i/pg183</t>
  </si>
  <si>
    <t>GMA/i/pg182</t>
  </si>
  <si>
    <t>Kannanidam</t>
  </si>
  <si>
    <t>Kannanin</t>
  </si>
  <si>
    <t>D.Krishnasvami Iyengar</t>
  </si>
  <si>
    <t>Kannanin karunaiyai karigai ennenben (tv)</t>
  </si>
  <si>
    <t>TK1/pg4</t>
  </si>
  <si>
    <t>TK1/pg5</t>
  </si>
  <si>
    <t>Kannano kannan enru kanindu vilai nayandu</t>
  </si>
  <si>
    <t>rg2/pg17</t>
  </si>
  <si>
    <t>Kannanodayan kanbarum shudare kandan ennumor (a)</t>
  </si>
  <si>
    <t>AIA/pg121</t>
  </si>
  <si>
    <t>Kannanum kantamum karunai ulla daivar</t>
  </si>
  <si>
    <t>Kannanum radhaiyum kanittirundargal kanmani radhai</t>
  </si>
  <si>
    <t>MDG/pg43</t>
  </si>
  <si>
    <t>Kannar kadal pol tirumenikkariyai</t>
  </si>
  <si>
    <t>DVG/pg225</t>
  </si>
  <si>
    <t>Kannar kadal shuzhi lankaikki</t>
  </si>
  <si>
    <t>DVG/pg198</t>
  </si>
  <si>
    <t>Kannara kande achutana kanchi punya</t>
  </si>
  <si>
    <t>SPMM/pg137</t>
  </si>
  <si>
    <t>SPMM/pg140</t>
  </si>
  <si>
    <t>Kannara kandene kadir velanai kannara</t>
  </si>
  <si>
    <t>GBNS2/pg27</t>
  </si>
  <si>
    <t>Kannara kandu kalitten en kanaka</t>
  </si>
  <si>
    <t>SBT/pg138</t>
  </si>
  <si>
    <t>SBT/pg139</t>
  </si>
  <si>
    <t>Kannara kandu kalittu</t>
  </si>
  <si>
    <t>Kannara kandu konden</t>
  </si>
  <si>
    <t>Kannare kande</t>
  </si>
  <si>
    <t>Kannatalli karuninchu</t>
  </si>
  <si>
    <t>Kanavachchi ganaradu</t>
  </si>
  <si>
    <t>ASK/vii/pg191</t>
  </si>
  <si>
    <t>Kannavari vadda</t>
  </si>
  <si>
    <t>ASK/x/pg159</t>
  </si>
  <si>
    <t>Kannayiram padaitta vinnuridam taritta (kc)</t>
  </si>
  <si>
    <t>KC/pg33</t>
  </si>
  <si>
    <t>KC/pg35</t>
  </si>
  <si>
    <t>Kanne en kanmaniye kannane kan valarai</t>
  </si>
  <si>
    <t>KM/iii/pg213</t>
  </si>
  <si>
    <t>KM/iii/pg214</t>
  </si>
  <si>
    <t>Kanne en kanmaniye nandalala karunai kadal</t>
  </si>
  <si>
    <t>SI/pg47</t>
  </si>
  <si>
    <t>SI/pg48</t>
  </si>
  <si>
    <t>Kanne inru (f)</t>
  </si>
  <si>
    <t>Kanne karunyane guhane</t>
  </si>
  <si>
    <t>Kanne nivu (p)</t>
  </si>
  <si>
    <t>Kanne unakku namaskaram pira madarai</t>
  </si>
  <si>
    <t>Kanne unnai kana karudi</t>
  </si>
  <si>
    <t>Kanneduttu parayo kanna</t>
  </si>
  <si>
    <t>Kannenna kanne</t>
  </si>
  <si>
    <t>Kannena vazhudal</t>
  </si>
  <si>
    <t>TIP/xiii/pg248</t>
  </si>
  <si>
    <t>Kanneru padumena nan anjuginren palakal (a)</t>
  </si>
  <si>
    <t>AIA/pg303</t>
  </si>
  <si>
    <t>AIA/pg203</t>
  </si>
  <si>
    <t>Kannetti nodalu</t>
  </si>
  <si>
    <t>Kanni adu un pugazh</t>
  </si>
  <si>
    <t>Kanni kumari munaiyodu</t>
  </si>
  <si>
    <t>Kanni mula ganapatiye</t>
  </si>
  <si>
    <t>Kanni paruvattile</t>
  </si>
  <si>
    <t>GUK/pg46</t>
  </si>
  <si>
    <t>Kannikaiye anda janakan vezhviyil (r)</t>
  </si>
  <si>
    <t>SRA/pg402</t>
  </si>
  <si>
    <t>Kannike</t>
  </si>
  <si>
    <t>Kannil prakashamai karuttinul</t>
  </si>
  <si>
    <t>Kannilum mel agha madippen avan kal</t>
  </si>
  <si>
    <t>AT/pg155</t>
  </si>
  <si>
    <t>AT/pg156</t>
  </si>
  <si>
    <t>Kanninolage nodo hariya</t>
  </si>
  <si>
    <t>PSC/pg67</t>
  </si>
  <si>
    <t>Kanninun shiruttambinal kattunna</t>
  </si>
  <si>
    <t>DVG/pg177</t>
  </si>
  <si>
    <t>Kannir malgiye kai kuvitte kanda kazhalgal</t>
  </si>
  <si>
    <t>KP/pg131</t>
  </si>
  <si>
    <t>Kannire kanjamalar kannan vandu tinraduvum</t>
  </si>
  <si>
    <t>RG1/pg68</t>
  </si>
  <si>
    <t>Kanniyarin vellai manam</t>
  </si>
  <si>
    <t>G.Ramanathan</t>
  </si>
  <si>
    <t>Kannir tudaitta karunaiyane nindan kai idarkkanden</t>
  </si>
  <si>
    <t>Kannu leditude ghana vaikunthamu vennuni</t>
  </si>
  <si>
    <t>Kannu ledutide ghana vaikunthamu vennuni</t>
  </si>
  <si>
    <t>Kannu varum karukkarum vedapporul unara harabhadda</t>
  </si>
  <si>
    <t>TVK/pg19</t>
  </si>
  <si>
    <t>Kannukku ini yanai</t>
  </si>
  <si>
    <t>VIM/pg18</t>
  </si>
  <si>
    <t>Kannukku kanna</t>
  </si>
  <si>
    <t>VIM/pg9</t>
  </si>
  <si>
    <t>Kannukkul vaitten</t>
  </si>
  <si>
    <t>ISI/pg301</t>
  </si>
  <si>
    <t>Kannula karuvudira kanugonti nipudu</t>
  </si>
  <si>
    <t>SMK/pg9</t>
  </si>
  <si>
    <t>SMK/pg10</t>
  </si>
  <si>
    <t>Kannula ne</t>
  </si>
  <si>
    <t>SS/iii/pg68</t>
  </si>
  <si>
    <t>Kanula panduga nedu kanulugalavaru</t>
  </si>
  <si>
    <t>SMK/pg174</t>
  </si>
  <si>
    <t>SMK/pg176</t>
  </si>
  <si>
    <t>Kannula panduga</t>
  </si>
  <si>
    <t>ASK/vii/pg88</t>
  </si>
  <si>
    <t>Kannulara kantini kamalanabha nedu</t>
  </si>
  <si>
    <t>KPS/pg63</t>
  </si>
  <si>
    <t>KPS/pg64</t>
  </si>
  <si>
    <t>Kannulara kanti nipudu kanchi varaduni ne</t>
  </si>
  <si>
    <t>VB/pg44</t>
  </si>
  <si>
    <t>VB/pg47</t>
  </si>
  <si>
    <t>Kannulle nirkkum</t>
  </si>
  <si>
    <t>Kannuledutude</t>
  </si>
  <si>
    <t>Kannum karuttum vinnum</t>
  </si>
  <si>
    <t>TLP/i/pg174</t>
  </si>
  <si>
    <t>Kannum shuzhanru pilayodu ilai vandengi</t>
  </si>
  <si>
    <t>DVG/pg242</t>
  </si>
  <si>
    <t>Kanonadadu uruvodaravadu peshonadadu uraiye (tp)</t>
  </si>
  <si>
    <t>Kanonadadu uruvodaruvadu peshonadadu uraiye (tp)</t>
  </si>
  <si>
    <t>TTP/pg119</t>
  </si>
  <si>
    <t>TTP/pg121</t>
  </si>
  <si>
    <t>Kanru kunalakkani udirtta mayavan</t>
  </si>
  <si>
    <t>Kanru meittu inidu kandakalai enrum (tvm)</t>
  </si>
  <si>
    <t>DVG/pg312</t>
  </si>
  <si>
    <t>Kanru uruva vel</t>
  </si>
  <si>
    <t>IMM/pg9</t>
  </si>
  <si>
    <t>Kanta enna ravi kanta (j)</t>
  </si>
  <si>
    <t>Kanta judumi okapari kre</t>
  </si>
  <si>
    <t>KMM/ii/pg603</t>
  </si>
  <si>
    <t>KT/pg88</t>
  </si>
  <si>
    <t>Kanta majhya phar bhala kaya karun (p)</t>
  </si>
  <si>
    <t>SNP/pg184</t>
  </si>
  <si>
    <t>Kanta ni sandhi</t>
  </si>
  <si>
    <t>SS/xiv/pg13</t>
  </si>
  <si>
    <t>Kanta tava  pizha jnyanendu cheyden (mp)</t>
  </si>
  <si>
    <t>SSK/pg415</t>
  </si>
  <si>
    <t>SSK/pg416</t>
  </si>
  <si>
    <t>Kantagalanadu</t>
  </si>
  <si>
    <t>SS/iii/pg158</t>
  </si>
  <si>
    <t>Kantala mana</t>
  </si>
  <si>
    <t>ASK/ix/pg66</t>
  </si>
  <si>
    <t>Kantam enru</t>
  </si>
  <si>
    <t>Kantam izhukkude</t>
  </si>
  <si>
    <t>Kantamam kadir kamam tannilor vedantamam</t>
  </si>
  <si>
    <t>VMK/pg20</t>
  </si>
  <si>
    <t>VMK/pg21</t>
  </si>
  <si>
    <t>Kantamam manam kuvindanil or vedanta</t>
  </si>
  <si>
    <t>Kantana (pv)</t>
  </si>
  <si>
    <t>Kantanodu chennumella kilimoli suchami (p)</t>
  </si>
  <si>
    <t>SSTK/2/ii/pg9</t>
  </si>
  <si>
    <t>Kantastamvidha</t>
  </si>
  <si>
    <t>Kanti ganti vidivo</t>
  </si>
  <si>
    <t>ASK/xi/pg137</t>
  </si>
  <si>
    <t>Kanti ma ramulanu kanugonti nenu</t>
  </si>
  <si>
    <t>Kanti nedu ramula</t>
  </si>
  <si>
    <t>Kanti shukravaramu gadiya ledinta anti</t>
  </si>
  <si>
    <t>AP/pg67</t>
  </si>
  <si>
    <t>AP/pg68</t>
  </si>
  <si>
    <t>TAK/pg202</t>
  </si>
  <si>
    <t>Kantimati annai ni gati kattarul karunanidhi amba</t>
  </si>
  <si>
    <t>KM/iii/pg50</t>
  </si>
  <si>
    <t>KM/iii/pg51</t>
  </si>
  <si>
    <t>Kantimati karunamira kantimati nosagumamma</t>
  </si>
  <si>
    <t>SPP/pg85</t>
  </si>
  <si>
    <t>Kantimatiye deviye karunaipuriya tarunam amma</t>
  </si>
  <si>
    <t>KTM/pg63</t>
  </si>
  <si>
    <t>Kantimayya ni chetulu kannula pandugaganu</t>
  </si>
  <si>
    <t>Kantimi kottalugoni kannula panduga ganu</t>
  </si>
  <si>
    <t>Kantimi ni lagulu</t>
  </si>
  <si>
    <t>Kantimi nedide garuda chalapati inti velupagu</t>
  </si>
  <si>
    <t>ASK/xi/pg141</t>
  </si>
  <si>
    <t>TAK/pg293</t>
  </si>
  <si>
    <t>Kantimi vintimi</t>
  </si>
  <si>
    <t>Kantinakhilande karta nadikuni ghanti</t>
  </si>
  <si>
    <t>Kantu pitane ninna</t>
  </si>
  <si>
    <t>SRK/pg203</t>
  </si>
  <si>
    <t>Kantuniki delpave na priya (j)</t>
  </si>
  <si>
    <t>JC/pg14</t>
  </si>
  <si>
    <t>Kantunito nanu brovamani chepparavamma</t>
  </si>
  <si>
    <t>Kantya nindita</t>
  </si>
  <si>
    <t>CAC/pg158</t>
  </si>
  <si>
    <t>Kanu svatantru</t>
  </si>
  <si>
    <t>Kanugaka punyalu</t>
  </si>
  <si>
    <t>ASK/xi/pg196</t>
  </si>
  <si>
    <t>Kanugonaga jivude ragadu gaka eriginanu</t>
  </si>
  <si>
    <t>ASK/xi/pg288</t>
  </si>
  <si>
    <t>Kanugoni dhanyudanaitini shri kanchi kamakshi</t>
  </si>
  <si>
    <t>BR/pg670</t>
  </si>
  <si>
    <t>Kanugoni nedu</t>
  </si>
  <si>
    <t>SPD/pg5</t>
  </si>
  <si>
    <t>Kanugontini sakalamunu shrujinchu bhavana ninu</t>
  </si>
  <si>
    <t>Kanugonu soukhyamu kamalajukaina galguna</t>
  </si>
  <si>
    <t>KMM/i/pg604</t>
  </si>
  <si>
    <t>Kanukoni papavi muktula mayyemu kanukoniyyemu gauri</t>
  </si>
  <si>
    <t>SSP/v/pg1412</t>
  </si>
  <si>
    <t>Kanukontini</t>
  </si>
  <si>
    <t>Kanukontini namma kamalakshuni</t>
  </si>
  <si>
    <t>Kanukontini shriramuni nedu</t>
  </si>
  <si>
    <t>KMM/ii/pg346</t>
  </si>
  <si>
    <t>Kanukontini tedatella mika kaligiro (j)</t>
  </si>
  <si>
    <t>PSI/pg75</t>
  </si>
  <si>
    <t>PSI/pg76</t>
  </si>
  <si>
    <t>JV/pg44</t>
  </si>
  <si>
    <t>Kanulana nidu vachchinadi garvame (d)</t>
  </si>
  <si>
    <t>SK/pg/xi</t>
  </si>
  <si>
    <t>Kanulu musina</t>
  </si>
  <si>
    <t>Kanum idamellam shiva shakti mayam penum adiyarkku</t>
  </si>
  <si>
    <t>Shivashakti</t>
  </si>
  <si>
    <t>MKG/pg96</t>
  </si>
  <si>
    <t>MKG/pg97</t>
  </si>
  <si>
    <t>Kanum karanangal  ellam perinbam (tvc)</t>
  </si>
  <si>
    <t>TI/pg320</t>
  </si>
  <si>
    <t>TI/pg321</t>
  </si>
  <si>
    <t>Kanum porul ovvonrilum raghuraman kandu nilai natt</t>
  </si>
  <si>
    <t>RP/pg13</t>
  </si>
  <si>
    <t>RJ/pg15</t>
  </si>
  <si>
    <t>Kanumaru arulayenru</t>
  </si>
  <si>
    <t>Kanutitadokadu galugagagada vedamulu</t>
  </si>
  <si>
    <t>ACK/pg24</t>
  </si>
  <si>
    <t>Kanya kumari taye kan partta</t>
  </si>
  <si>
    <t>Kanya kumari un kazhalinai paninden</t>
  </si>
  <si>
    <t>GNK/pg142</t>
  </si>
  <si>
    <t>GNK/pg143</t>
  </si>
  <si>
    <t>Kanyaka parameshvari</t>
  </si>
  <si>
    <t>Nagavalli</t>
  </si>
  <si>
    <t>Kanyalara mirandaru gamareme mana chinnikrishnanu</t>
  </si>
  <si>
    <t>BM/pg359</t>
  </si>
  <si>
    <t>Kanyalara miranduru kantireme yi ponnapulu</t>
  </si>
  <si>
    <t>BM/pg360</t>
  </si>
  <si>
    <t>Kanye khila bharata</t>
  </si>
  <si>
    <t>Kapada beku taye i pariyolu</t>
  </si>
  <si>
    <t>Kapadade nepa huduvi gopalavala karunalavala</t>
  </si>
  <si>
    <t>Gaganamohini</t>
  </si>
  <si>
    <t>GKM/pg67</t>
  </si>
  <si>
    <t>Kapadale sakala</t>
  </si>
  <si>
    <t>GDK/pg28</t>
  </si>
  <si>
    <t>Kapadu gananatha karunato ipudu ni pada kamalamula</t>
  </si>
  <si>
    <t>TTK/pg27</t>
  </si>
  <si>
    <t>TTK/pg82</t>
  </si>
  <si>
    <t>Kapadu parvati (tv)</t>
  </si>
  <si>
    <t>Kapduda</t>
  </si>
  <si>
    <t>Kapaduve</t>
  </si>
  <si>
    <t>Kapali</t>
  </si>
  <si>
    <t>Kapali irukka kalakkam en unakku kalpakambikai</t>
  </si>
  <si>
    <t>KM/iii/pg92</t>
  </si>
  <si>
    <t>KM/iii/pg93</t>
  </si>
  <si>
    <t>Kapali karunai nilavupozhi vadanamadiyanoru</t>
  </si>
  <si>
    <t>KM/i/pg217</t>
  </si>
  <si>
    <t>Kapali karunainidhi</t>
  </si>
  <si>
    <t>KM/v/pg21</t>
  </si>
  <si>
    <t>KM/v/pg22</t>
  </si>
  <si>
    <t>Kapalikan vandan karunya murti</t>
  </si>
  <si>
    <t>Kapalinam vande kari chramambaradharam</t>
  </si>
  <si>
    <t>MB/i/pg40</t>
  </si>
  <si>
    <t>Kapalishane kailasavasane gangadharane</t>
  </si>
  <si>
    <t>KM/iv/pg183</t>
  </si>
  <si>
    <t>KM/iv/pg184</t>
  </si>
  <si>
    <t>Kapalishane</t>
  </si>
  <si>
    <t>SP/ii/pg13</t>
  </si>
  <si>
    <t>Kapalishvaram bhajeham kamita phalaprada chaturata</t>
  </si>
  <si>
    <t>DK/xiv/pg40</t>
  </si>
  <si>
    <t>Kapata chittamu</t>
  </si>
  <si>
    <t>KGVP/pg190</t>
  </si>
  <si>
    <t>Kapadutaku idi samayamura kapalishvara (tv)</t>
  </si>
  <si>
    <t>TK4/pg12</t>
  </si>
  <si>
    <t>TK4/pg13</t>
  </si>
  <si>
    <t>Kapi karuna sagara</t>
  </si>
  <si>
    <t>Kapi madhuripana vilasati yuvatira (ap 14) (Smara)</t>
  </si>
  <si>
    <t>JA/pg68</t>
  </si>
  <si>
    <t>JA/pg69</t>
  </si>
  <si>
    <t>Kapi narayana</t>
  </si>
  <si>
    <t>Kappadu un bharamayya</t>
  </si>
  <si>
    <t>Kappaduve unadu bharam</t>
  </si>
  <si>
    <t>IK/pg64</t>
  </si>
  <si>
    <t>IK/pg65</t>
  </si>
  <si>
    <t>Kappadum bharamayya</t>
  </si>
  <si>
    <t>Kappal adu kadal midu midakkudadi</t>
  </si>
  <si>
    <t>Kappar illai kari rakshaka</t>
  </si>
  <si>
    <t>Kappar ramapiranai</t>
  </si>
  <si>
    <t>Kappu yennalu bedavo shri hariyannu kappu</t>
  </si>
  <si>
    <t>Kappura michchute</t>
  </si>
  <si>
    <t>SS/xiv/pg140</t>
  </si>
  <si>
    <t>Kappura vide</t>
  </si>
  <si>
    <t>SS/xiv/pg127</t>
  </si>
  <si>
    <t>Kappuramunaku</t>
  </si>
  <si>
    <t>Kappyasti prachantava</t>
  </si>
  <si>
    <t>Kapulamu memi niku</t>
  </si>
  <si>
    <t>ASK/ii/pg90</t>
  </si>
  <si>
    <t>Kar irul sherindu kanakattidai vazhi kanadu</t>
  </si>
  <si>
    <t>Ravisvarupini</t>
  </si>
  <si>
    <t>TPP/pg55</t>
  </si>
  <si>
    <t>TPP/pg56</t>
  </si>
  <si>
    <t>KM/i/pg240</t>
  </si>
  <si>
    <t>Kar kalanda meniyai</t>
  </si>
  <si>
    <t>DDK/pg70</t>
  </si>
  <si>
    <t>Kar megha vanna karunaikkanna kai kodutte ennai</t>
  </si>
  <si>
    <t>KP/pg97</t>
  </si>
  <si>
    <t>Kar ulaviya sholai kuyilinam kamavel</t>
  </si>
  <si>
    <t>AK/pg126</t>
  </si>
  <si>
    <t>Kar vannam tirumeni kannum vayum (tvm)</t>
  </si>
  <si>
    <t>DVG/pg314</t>
  </si>
  <si>
    <t>Kar vannane</t>
  </si>
  <si>
    <t>TIP/xiii/pg136</t>
  </si>
  <si>
    <t>Kar viriyum sholai malivalavanadu darbaru</t>
  </si>
  <si>
    <t>TQ/pg188</t>
  </si>
  <si>
    <t>Karadare barabadare guru raghavendra</t>
  </si>
  <si>
    <t>Karadare barabarade guru raghavendra</t>
  </si>
  <si>
    <t>Karadolina</t>
  </si>
  <si>
    <t>Karagatanagiralu</t>
  </si>
  <si>
    <t>Karai edutta shuri sangum kana</t>
  </si>
  <si>
    <t>DVG/pg261</t>
  </si>
  <si>
    <t>Karai era</t>
  </si>
  <si>
    <t>Karai kana mudiyada aval paruva karaiyile</t>
  </si>
  <si>
    <t>KTP{/pg91</t>
  </si>
  <si>
    <t>KTP/pg93</t>
  </si>
  <si>
    <t>Karai padum udambiradena karudadelo (tp)</t>
  </si>
  <si>
    <t>TIV/pg90</t>
  </si>
  <si>
    <t>Karaindu uruguvai maname diname kanna</t>
  </si>
  <si>
    <t>GMA/iv/pg29</t>
  </si>
  <si>
    <t>GMA/iv/pg30</t>
  </si>
  <si>
    <t>Karaiyil angu ugra chchattidarikku (tp)</t>
  </si>
  <si>
    <t>TIV/pg315</t>
  </si>
  <si>
    <t>Karakam mevum karunakara tirukkarmukhil</t>
  </si>
  <si>
    <t>DDK/pg42</t>
  </si>
  <si>
    <t>Karamuna dandamu merayaga rudraksha saramulu (d)</t>
  </si>
  <si>
    <t>SK/pgxx</t>
  </si>
  <si>
    <t>Karana bhutudavu nivera devadi devulaku</t>
  </si>
  <si>
    <t>Karana kariyattal iyangum prapancham adi</t>
  </si>
  <si>
    <t>RJ/pg102</t>
  </si>
  <si>
    <t>RJ/pg103</t>
  </si>
  <si>
    <t>Karana keli bare nire mara sundara (j)</t>
  </si>
  <si>
    <t>JV/pg129</t>
  </si>
  <si>
    <t>Karanam ketkalaghumo</t>
  </si>
  <si>
    <t>Karanam kettu vadi sakhi kadalan chidambara</t>
  </si>
  <si>
    <t>ISI/pg304</t>
  </si>
  <si>
    <t>Karanam adaga vandu kalan anugadishaindu (tp)</t>
  </si>
  <si>
    <t>TIV/pg367</t>
  </si>
  <si>
    <t>Karanam vina karyam notpadyate kimapi</t>
  </si>
  <si>
    <t>SSK/pg342</t>
  </si>
  <si>
    <t>SSK/pg343</t>
  </si>
  <si>
    <t>Karanamellam karainda tanikkarai kanbadu (a)</t>
  </si>
  <si>
    <t>AIA/pg91</t>
  </si>
  <si>
    <t>Karanamemamma karuna sagari</t>
  </si>
  <si>
    <t>Karanamemi kanane karuna galga lekayunna</t>
  </si>
  <si>
    <t>GNB/pg38</t>
  </si>
  <si>
    <t>Karanamemi</t>
  </si>
  <si>
    <t>KGVP/pg178</t>
  </si>
  <si>
    <t>Karanamu kavalena i haridasuni jeradiya</t>
  </si>
  <si>
    <t>Karanane ivanu</t>
  </si>
  <si>
    <t>Karangulina khotpanna narayana dasha krite</t>
  </si>
  <si>
    <t>MB/ii/pg73</t>
  </si>
  <si>
    <t>Karaniyam jnana</t>
  </si>
  <si>
    <t>Karattinil vel endum kandan tamizh</t>
  </si>
  <si>
    <t>GS/pg57</t>
  </si>
  <si>
    <t>Karavaigal pin shenru ganam sherndu unbom (ti)</t>
  </si>
  <si>
    <t>CAC/pg159</t>
  </si>
  <si>
    <t>DVG/pg89</t>
  </si>
  <si>
    <t>Karavamadan aghudan kanrullinal</t>
  </si>
  <si>
    <t>DVG/pg249</t>
  </si>
  <si>
    <t>Karavamugida</t>
  </si>
  <si>
    <t>GDK/pg26</t>
  </si>
  <si>
    <t>Karavanattullai kalva tirukkamalavalli</t>
  </si>
  <si>
    <t>Karavinri nanmamalar  kondu iravum (te)</t>
  </si>
  <si>
    <t>MTI/pg6</t>
  </si>
  <si>
    <t>Karchchar kuzhalar vizhi yarayi (tp)</t>
  </si>
  <si>
    <t>TIV/pg536</t>
  </si>
  <si>
    <t>Kare karedallige</t>
  </si>
  <si>
    <t>Karedallige baruva</t>
  </si>
  <si>
    <t>Karedare o ennabarade lakshmiramana</t>
  </si>
  <si>
    <t>Karedare o enabarade</t>
  </si>
  <si>
    <t>Karedege ta</t>
  </si>
  <si>
    <t>Karedu muddisuva gopiya bhagyakkeneyunta</t>
  </si>
  <si>
    <t>Karedu tanniro</t>
  </si>
  <si>
    <t>Karetare kamini kamalajaptana</t>
  </si>
  <si>
    <t>Karetarele</t>
  </si>
  <si>
    <t>Karevanu ba manege</t>
  </si>
  <si>
    <t>Kari kalabha mukham dhundhi ganesham bhaja</t>
  </si>
  <si>
    <t>DK/ii/pg35</t>
  </si>
  <si>
    <t>Kari murattadi valai kayireduttu (tp)</t>
  </si>
  <si>
    <t>Kari purari tripurari tiyadi kayilaiyali (tp)</t>
  </si>
  <si>
    <t>TIV/pg158</t>
  </si>
  <si>
    <t>Karigi povunu kondalantaina shokamulu shri hari</t>
  </si>
  <si>
    <t>Karigiri rajam deva sam rajam kajadala</t>
  </si>
  <si>
    <t>SDDK/pg10</t>
  </si>
  <si>
    <t>SDDK/pg11</t>
  </si>
  <si>
    <t>Karigiri varada</t>
  </si>
  <si>
    <t>KGVP/pg303</t>
  </si>
  <si>
    <t>Karikala sindhu</t>
  </si>
  <si>
    <t>Karimukha ganapati</t>
  </si>
  <si>
    <t>Karimukha kadagalail adiga karpaka matagaja (tp)</t>
  </si>
  <si>
    <t>TIV/pg333</t>
  </si>
  <si>
    <t>Karimukha varada mam palaya</t>
  </si>
  <si>
    <t>GBM/pg4</t>
  </si>
  <si>
    <t>GBM/pg5</t>
  </si>
  <si>
    <t>Karina vadana</t>
  </si>
  <si>
    <t>Kariraja bhushanam</t>
  </si>
  <si>
    <t>Kariraja kandhara kalita (lkg)</t>
  </si>
  <si>
    <t>SSP/i/pg154</t>
  </si>
  <si>
    <t>Kariraja svarupa</t>
  </si>
  <si>
    <t>Kariraja varadudu mammulu gannavadu</t>
  </si>
  <si>
    <t>Karishyamaha sishorashya</t>
  </si>
  <si>
    <t>Kariya kuzhal shariya mukham vervada vasamuru (tp)</t>
  </si>
  <si>
    <t>TIV/pg185</t>
  </si>
  <si>
    <t>Kariya periya erumai kadavu kadiya kodiya (tp)</t>
  </si>
  <si>
    <t>TIV/pg61</t>
  </si>
  <si>
    <t>Karka vanda meniyai kannava</t>
  </si>
  <si>
    <t>Karkaraiyumpadi karaivikkum karutte(a)</t>
  </si>
  <si>
    <t>AIA/pg189</t>
  </si>
  <si>
    <t>Karkkodal pukkal karkkadal vannan (tim)</t>
  </si>
  <si>
    <t>DVG/pg120</t>
  </si>
  <si>
    <t>Karkkum kalvikku ellaiyilane</t>
  </si>
  <si>
    <t>Karma bandhana chhedana raghuramana</t>
  </si>
  <si>
    <t>DPG/i/pg11</t>
  </si>
  <si>
    <t>Karma bandhana chhedana raghurama</t>
  </si>
  <si>
    <t>Karma gati emaina  ni dhyana yogam prasadincha</t>
  </si>
  <si>
    <t>Karma mulamu</t>
  </si>
  <si>
    <t>ASK/x/pg126</t>
  </si>
  <si>
    <t>Karma sambhavamaina janma midani</t>
  </si>
  <si>
    <t>GM/pg123</t>
  </si>
  <si>
    <t>Karmamana pirappara oru gati kanadu (tp)</t>
  </si>
  <si>
    <t>TIV/pg314</t>
  </si>
  <si>
    <t>Karmame balavantamaya talli kayarohana jaya</t>
  </si>
  <si>
    <t>KMM/i/pg280</t>
  </si>
  <si>
    <t>KMM/i/pg281</t>
  </si>
  <si>
    <t>Karmamenta</t>
  </si>
  <si>
    <t>Karmaminchukaina kapata vashama</t>
  </si>
  <si>
    <t>SMK/pg68</t>
  </si>
  <si>
    <t>SMK/pg69</t>
  </si>
  <si>
    <t>Karumari taye karunai sheivaye tiru</t>
  </si>
  <si>
    <t>AA/pg37</t>
  </si>
  <si>
    <t>Karmavat mosideshu</t>
  </si>
  <si>
    <t>Narasimha Bharati</t>
  </si>
  <si>
    <t>Karmukhil vannakkarunalane gopasundari</t>
  </si>
  <si>
    <t>VMK/pg33</t>
  </si>
  <si>
    <t>VMK/pg34</t>
  </si>
  <si>
    <t>TIP/i/pg166</t>
  </si>
  <si>
    <t>Karmukhil vannam kandor tamakku enrum</t>
  </si>
  <si>
    <t>GMA/iv/pg59</t>
  </si>
  <si>
    <t>GMA/iv/pg60</t>
  </si>
  <si>
    <t>Karmukhil vannanai kankanda daivamai shurudi</t>
  </si>
  <si>
    <t>KP/pg116</t>
  </si>
  <si>
    <t>Karmukhil vannanin</t>
  </si>
  <si>
    <t>Karmukhil vannanukku</t>
  </si>
  <si>
    <t>Karnata konkana manohara birudanga (g)</t>
  </si>
  <si>
    <t>Karomi smaranam shashanka vadanam</t>
  </si>
  <si>
    <t>MGM/pg64</t>
  </si>
  <si>
    <t>MGM/pg65</t>
  </si>
  <si>
    <t>Karpaka manohara kattarul kripakara</t>
  </si>
  <si>
    <t>KM/iv/pg190</t>
  </si>
  <si>
    <t>KM/iv/pg191</t>
  </si>
  <si>
    <t>Karpaka vinayaka</t>
  </si>
  <si>
    <t>Karpaka vinayaka kadavule sharanam nargati</t>
  </si>
  <si>
    <t>Karpakambikai ni allavo kazhalinai pani adiyavar</t>
  </si>
  <si>
    <t>KM/iv/pg100</t>
  </si>
  <si>
    <t>Karpakambikaiyin kazhal bhajipporukku kala</t>
  </si>
  <si>
    <t>KM/iv/pg104</t>
  </si>
  <si>
    <t>KM/iv/pg105</t>
  </si>
  <si>
    <t>Karpakambike shri kalpakambike karunai shei</t>
  </si>
  <si>
    <t>KM/iv/pg97</t>
  </si>
  <si>
    <t>Karpakambike kadaikkan partennai kattarul karunakari</t>
  </si>
  <si>
    <t>KM/i/pg163</t>
  </si>
  <si>
    <t>Karpakame enai kanparai karunaikkapalishan</t>
  </si>
  <si>
    <t>IT/pg66</t>
  </si>
  <si>
    <t>Karpakame kadaikan parai tirumayilai</t>
  </si>
  <si>
    <t>KM/i/pg92</t>
  </si>
  <si>
    <t>KM/i/pg93</t>
  </si>
  <si>
    <t>Karpakame mayilai karpakame tirumayilai</t>
  </si>
  <si>
    <t>NG/iv/pg187</t>
  </si>
  <si>
    <t>NG/iv/pg189</t>
  </si>
  <si>
    <t>Karpakame unadu porpadamilladu</t>
  </si>
  <si>
    <t>AT/pg54</t>
  </si>
  <si>
    <t>Karpakattukkum arul karpakame mayilai</t>
  </si>
  <si>
    <t>Karpakavalli niye nayakiye</t>
  </si>
  <si>
    <t>Karpakavalli vama kapali karunaya palaya</t>
  </si>
  <si>
    <t>KM/iii/pg139</t>
  </si>
  <si>
    <t>KM/iii/pg141</t>
  </si>
  <si>
    <t>Karpakavalliyin charana kamalam tanai kanavilum</t>
  </si>
  <si>
    <t>KM/iii/pg47</t>
  </si>
  <si>
    <t>KM/iii/pg48</t>
  </si>
  <si>
    <t>Karpakavalliyin porpadam panindavar</t>
  </si>
  <si>
    <t>LDK/pg154</t>
  </si>
  <si>
    <t>Karpanai sheivadum</t>
  </si>
  <si>
    <t>Karpanaigal tonra arul purivai kanna</t>
  </si>
  <si>
    <t>Karpanaikku etta karpakame</t>
  </si>
  <si>
    <t>Karpari ramapiranai allal matrum (tvm)</t>
  </si>
  <si>
    <t>DVG/pg396</t>
  </si>
  <si>
    <t>Karpura dhavalanga kandarbha darbha bhanga (d)</t>
  </si>
  <si>
    <t>STS/pg36</t>
  </si>
  <si>
    <t>Karpurabaha kuvalayadala shyamala</t>
  </si>
  <si>
    <t>Karpuram manakkinraden udambu muzhudum (a)</t>
  </si>
  <si>
    <t>AIA/pg35</t>
  </si>
  <si>
    <t>Karpuram narumo kamalappu narumo (tim)</t>
  </si>
  <si>
    <t>DVG/pg117</t>
  </si>
  <si>
    <t>Karta krishnayya</t>
  </si>
  <si>
    <t>Ghantarava</t>
  </si>
  <si>
    <t>Kartaram srva lokanam</t>
  </si>
  <si>
    <t>Kartikeya</t>
  </si>
  <si>
    <t>Kartikeya gangeya gauri tanaya karunalaya</t>
  </si>
  <si>
    <t>KM/i/pg11</t>
  </si>
  <si>
    <t>KM/i/pg12</t>
  </si>
  <si>
    <t>Kartikeya kamalekshana shiva suta</t>
  </si>
  <si>
    <t>CAC/pg160</t>
  </si>
  <si>
    <t>Kartikeya karunamurtiyinkazhal adi tozhuvor</t>
  </si>
  <si>
    <t>MG/vi/pg46</t>
  </si>
  <si>
    <t>MG/vi/pg47</t>
  </si>
  <si>
    <t>Kartikeya tujha vine pavale mi phar shina (p)</t>
  </si>
  <si>
    <t>Kartikeyan</t>
  </si>
  <si>
    <t>ISI/pg306</t>
  </si>
  <si>
    <t>Kartikeyan padam</t>
  </si>
  <si>
    <t>Kartikeyanai kannara kana venume ghanamigha</t>
  </si>
  <si>
    <t>VMK/pg10</t>
  </si>
  <si>
    <t>VMK/pg11</t>
  </si>
  <si>
    <t>Kartikeyane guhane kantane</t>
  </si>
  <si>
    <t>Kartyayani skanda janani kamaniyavani kamita</t>
  </si>
  <si>
    <t>MB/ii/pg63</t>
  </si>
  <si>
    <t>Karu baru seyuvaru galare nivale saketa nagarini</t>
  </si>
  <si>
    <t>KMM/i/pg436</t>
  </si>
  <si>
    <t>Karu chichuvala manasu galavaru karunya</t>
  </si>
  <si>
    <t>GM/pg87</t>
  </si>
  <si>
    <t>Karu manikka malai mel mani (tvm)</t>
  </si>
  <si>
    <t>DVG/pg410</t>
  </si>
  <si>
    <t>Karu velpulu niku sarikaru</t>
  </si>
  <si>
    <t>KMM/ii/pg618</t>
  </si>
  <si>
    <t>Karu veru niku</t>
  </si>
  <si>
    <t>Karudanayi ta santage bandante</t>
  </si>
  <si>
    <t>Karudi gati peruvom murugan tiru namattai</t>
  </si>
  <si>
    <t>MG/pg207</t>
  </si>
  <si>
    <t>Karudi kadaitteru maname karunanidhi</t>
  </si>
  <si>
    <t>Karudiduvai maname gati perave dinamum</t>
  </si>
  <si>
    <t>MG/vi/pg86</t>
  </si>
  <si>
    <t>MG/vi/pg87</t>
  </si>
  <si>
    <t>Karudiduven muruga namam kavalai tarum</t>
  </si>
  <si>
    <t>Balachandrika</t>
  </si>
  <si>
    <t>MG/pg44</t>
  </si>
  <si>
    <t>Karuttil ennalum</t>
  </si>
  <si>
    <t>IMM/pg72</t>
  </si>
  <si>
    <t>Karuttil inikkum manikanthan kangalil olirum anikanthan</t>
  </si>
  <si>
    <t>Karudiyadu ellam</t>
  </si>
  <si>
    <t>TMDM/pg5</t>
  </si>
  <si>
    <t>Karudu namadi sanishamu gunadharu nirgunu</t>
  </si>
  <si>
    <t>Karuduvom dinamume murugan tirunamam</t>
  </si>
  <si>
    <t>MG/vi/pg158</t>
  </si>
  <si>
    <t>MG/vi/pg159</t>
  </si>
  <si>
    <t>Karuginam pidikkave</t>
  </si>
  <si>
    <t>Karukada ika napai</t>
  </si>
  <si>
    <t>Karum karunaiyai kavalaiyal kashangi</t>
  </si>
  <si>
    <t>KST/ii/pg11</t>
  </si>
  <si>
    <t>KST/ii/pg10</t>
  </si>
  <si>
    <t>Karumai nira vannane</t>
  </si>
  <si>
    <t>Karumari taye kalyaniye varum adiyavargal</t>
  </si>
  <si>
    <t>AA/pg40</t>
  </si>
  <si>
    <t>Karumbu tottattile a karumbu</t>
  </si>
  <si>
    <t>BK/pg122</t>
  </si>
  <si>
    <t>Karun kya main</t>
  </si>
  <si>
    <t>Karuna</t>
  </si>
  <si>
    <t>Karuna dechchuka</t>
  </si>
  <si>
    <t>Karuna elagante ni vidhame kalyanasundara rama</t>
  </si>
  <si>
    <t>KMM/ii/pg506</t>
  </si>
  <si>
    <t>Karuna ennadu galguno karuna sagara</t>
  </si>
  <si>
    <t>Karuna ganapati</t>
  </si>
  <si>
    <t>Priyadarshini</t>
  </si>
  <si>
    <t>CAC/pg161</t>
  </si>
  <si>
    <t>Karuna jaladhe dasharathe kamaniyanana suguna</t>
  </si>
  <si>
    <t>KMM/i/pg258</t>
  </si>
  <si>
    <t>Karuna jaladhi dasharathi kamaniya sugunanidhi</t>
  </si>
  <si>
    <t>KMM/ii/pg218</t>
  </si>
  <si>
    <t>KMM/ii/pg219</t>
  </si>
  <si>
    <t>Karuna jalanidhe guha kamita phalada mamava</t>
  </si>
  <si>
    <t>SP/i/pg165</t>
  </si>
  <si>
    <t>Karuna juda rada talli tanayudane vada</t>
  </si>
  <si>
    <t>GNB/pg59</t>
  </si>
  <si>
    <t>Karuna juda samayam idamma</t>
  </si>
  <si>
    <t>KS/iv/pg115</t>
  </si>
  <si>
    <t>Karuna judavemo kamakshamma</t>
  </si>
  <si>
    <t>Karuna judavamma bangaru kamakshi (tv)</t>
  </si>
  <si>
    <t>Shripada Pinakapani</t>
  </si>
  <si>
    <t>SAS/pg66</t>
  </si>
  <si>
    <t>Karuna judavamma kamalavairi kaladharuni</t>
  </si>
  <si>
    <t>KMM/i/pg109</t>
  </si>
  <si>
    <t>KMM/i/pg110</t>
  </si>
  <si>
    <t>Karuna judavamma vinavamma shritajana kalpavalli</t>
  </si>
  <si>
    <t>SSC/i/pg12</t>
  </si>
  <si>
    <t>SSC/i/pg63</t>
  </si>
  <si>
    <t>Karuna judavamma kamakshamma</t>
  </si>
  <si>
    <t>Karuna judavamma</t>
  </si>
  <si>
    <t>Karuna judave</t>
  </si>
  <si>
    <t>Karuna judavemo kamalanayani kamakshi</t>
  </si>
  <si>
    <t>Karuna judu ninnu nammina vadanugada inta</t>
  </si>
  <si>
    <t>SSC/i/pg66</t>
  </si>
  <si>
    <t>Karuna judumayya mayayya kaveti rangayya</t>
  </si>
  <si>
    <t>KMM/ii/pg671</t>
  </si>
  <si>
    <t>Karuna judumu kamala lochani</t>
  </si>
  <si>
    <t>Karuna kam naye deva svami shina hoti jiva (tv)</t>
  </si>
  <si>
    <t>SNP/pg3</t>
  </si>
  <si>
    <t>Karuna kataksha pravahattil</t>
  </si>
  <si>
    <t>Karuna kataksha vikshana danam tandarul</t>
  </si>
  <si>
    <t>NSKM/pg126</t>
  </si>
  <si>
    <t>NSKM/pg127</t>
  </si>
  <si>
    <t>Karuna kataksham</t>
  </si>
  <si>
    <t>Karuna katakshi nannu kavave kanchi kamakshi</t>
  </si>
  <si>
    <t>Karuna katakshi vishalakshi kanjadalaya takshi ennai</t>
  </si>
  <si>
    <t>MRK/pg68</t>
  </si>
  <si>
    <t>MRK/pg69</t>
  </si>
  <si>
    <t>Karuna murtiyana kartikeyanai nam sharanam</t>
  </si>
  <si>
    <t>MG/pg169</t>
  </si>
  <si>
    <t>Karuna murtiye</t>
  </si>
  <si>
    <t>Karuna niku namida kalugutaku karanamemayya (p)</t>
  </si>
  <si>
    <t>Karuna niku namida kalugutaku karanamemayya</t>
  </si>
  <si>
    <t>BR/pg600</t>
  </si>
  <si>
    <t>Karuna paravaranidhim</t>
  </si>
  <si>
    <t>Karuna payonidhe kamala bhava jaye</t>
  </si>
  <si>
    <t>SP/i/pg187</t>
  </si>
  <si>
    <t>Karuna payonidhe</t>
  </si>
  <si>
    <t>VVK/i/pg170</t>
  </si>
  <si>
    <t>Karuna pondire</t>
  </si>
  <si>
    <t>Karuna pradhana</t>
  </si>
  <si>
    <t>Karuna sagara</t>
  </si>
  <si>
    <t>SM/pg83</t>
  </si>
  <si>
    <t>Karuna sagara adi keshava marumurai piraiva</t>
  </si>
  <si>
    <t>AKP/pg6</t>
  </si>
  <si>
    <t>Karuna sagara ghana upakara karttarulvai</t>
  </si>
  <si>
    <t>SSSK/pg60</t>
  </si>
  <si>
    <t>SSSK/pg59</t>
  </si>
  <si>
    <t>Karuna sagara kanjavilochana yamuna</t>
  </si>
  <si>
    <t>DDK/pg59</t>
  </si>
  <si>
    <t>Karuna sagara karala kandhara</t>
  </si>
  <si>
    <t>SMK/pg157</t>
  </si>
  <si>
    <t>SMK/pg159</t>
  </si>
  <si>
    <t>Karuna sagara shankarane parane harane</t>
  </si>
  <si>
    <t>NSK/pg14</t>
  </si>
  <si>
    <t>Karuna sagara shri krishna garuda pakshi vahana</t>
  </si>
  <si>
    <t>MGM/pg54</t>
  </si>
  <si>
    <t>MGM/pg55</t>
  </si>
  <si>
    <t>Karuna sagara shri rama</t>
  </si>
  <si>
    <t>Karuna sagaram</t>
  </si>
  <si>
    <t>Karuna sagaram allaiyo</t>
  </si>
  <si>
    <t>CAC/pg162</t>
  </si>
  <si>
    <t>Karuna sagarane</t>
  </si>
  <si>
    <t>CAC/pg163</t>
  </si>
  <si>
    <t>Karuna sagari</t>
  </si>
  <si>
    <t>Karuna samudra nanu kavave shri ramabhadra</t>
  </si>
  <si>
    <t>KMM?ii/pg421</t>
  </si>
  <si>
    <t>KMM/ii/pg421</t>
  </si>
  <si>
    <t>Karuna sara madhura prasada kamala vadana</t>
  </si>
  <si>
    <t>KMM/iv/pg455</t>
  </si>
  <si>
    <t>Karuna sevaiye</t>
  </si>
  <si>
    <t>TQT/pg137</t>
  </si>
  <si>
    <t>Karuna tonu kapaduma kamita phalada rama</t>
  </si>
  <si>
    <t>Karuna varidhi (tv)</t>
  </si>
  <si>
    <t>Karunadali pidi kayya</t>
  </si>
  <si>
    <t>VHDP/pg189</t>
  </si>
  <si>
    <t>Karunadi kannu</t>
  </si>
  <si>
    <t>Karunam mayi dehi he shivakamasundari arunayu</t>
  </si>
  <si>
    <t>AMB/pg57</t>
  </si>
  <si>
    <t>AMB/pg118</t>
  </si>
  <si>
    <t>Karunai</t>
  </si>
  <si>
    <t>Karunai amudu pozhiguvai un kazhal (g)</t>
  </si>
  <si>
    <t>PR/pg266</t>
  </si>
  <si>
    <t>Karunai cheyyanantu tamasam krishna</t>
  </si>
  <si>
    <t>Karunai cheyyanentu tamasam krishna</t>
  </si>
  <si>
    <t>Karunai daivam</t>
  </si>
  <si>
    <t>Karunai deivame karpakame kana vendum</t>
  </si>
  <si>
    <t>Madurai T.Shrinivasan</t>
  </si>
  <si>
    <t>Karunai daivame karpakame kana vendum</t>
  </si>
  <si>
    <t>Karunai ganapatiye</t>
  </si>
  <si>
    <t>Hrudkamali</t>
  </si>
  <si>
    <t>K.R.Kedaranathan</t>
  </si>
  <si>
    <t>Karunai kadal agum murugan irukkaiyil</t>
  </si>
  <si>
    <t>MG/pg206</t>
  </si>
  <si>
    <t>Karunai kadal amude kazhalinai (sg)</t>
  </si>
  <si>
    <t>TIP/ii/pg35</t>
  </si>
  <si>
    <t>TIP/ii/pg36</t>
  </si>
  <si>
    <t>Karunai kadale kadaikkan par ganapatiye</t>
  </si>
  <si>
    <t>Karunai kadale kalyani kattarul (tv)</t>
  </si>
  <si>
    <t>TIP/ii/pg207</t>
  </si>
  <si>
    <t>TIP/ii/pg208</t>
  </si>
  <si>
    <t>Karunai kadale karpakambikaiye undan kanja malar</t>
  </si>
  <si>
    <t>MRK/pg51</t>
  </si>
  <si>
    <t>MRK/pg52</t>
  </si>
  <si>
    <t>Karunai kadale nin kataksham</t>
  </si>
  <si>
    <t>Karunai katti en kavalaiottidu kartikeya</t>
  </si>
  <si>
    <t>MG/pg75</t>
  </si>
  <si>
    <t>Karunai katti ennai kadai tetra muruga</t>
  </si>
  <si>
    <t>MG/pg67</t>
  </si>
  <si>
    <t>Karunai kolla vendum kandane endanpal</t>
  </si>
  <si>
    <t>MG/viii/pg92</t>
  </si>
  <si>
    <t>MG/viii/pg93</t>
  </si>
  <si>
    <t>Karunai kondu</t>
  </si>
  <si>
    <t>Samapriya</t>
  </si>
  <si>
    <t>Karunai kondu ennai kadaitteridu muruga</t>
  </si>
  <si>
    <t>MG/viii/pg15</t>
  </si>
  <si>
    <t>MG/viii/pg16</t>
  </si>
  <si>
    <t>Karunai mazhai</t>
  </si>
  <si>
    <t>Karunai mazhai pozhiyum adi keshava tiruvadi</t>
  </si>
  <si>
    <t>Karunai ni sheyya</t>
  </si>
  <si>
    <t>SSS/pg64</t>
  </si>
  <si>
    <t>Karunai paramma</t>
  </si>
  <si>
    <t>Karunai pozhi kamala kanna unnai</t>
  </si>
  <si>
    <t>Karunai pozhindu endan kali tirave kadugi ni odi</t>
  </si>
  <si>
    <t>MRK/pg71</t>
  </si>
  <si>
    <t>MRK/pg72</t>
  </si>
  <si>
    <t>Karunai pozhindiduvai kaumari amma</t>
  </si>
  <si>
    <t>KIT/pg29</t>
  </si>
  <si>
    <t>Karunai pozhiyum kangal</t>
  </si>
  <si>
    <t>Karunai puri idu tarunam minakshi nan un</t>
  </si>
  <si>
    <t>NSKM/pg119</t>
  </si>
  <si>
    <t>NSKM/pg120</t>
  </si>
  <si>
    <t>Karunai puri kapali oru gatiyillada ezhai enakku</t>
  </si>
  <si>
    <t>KM/ii/pg271</t>
  </si>
  <si>
    <t>Karunai purindidum</t>
  </si>
  <si>
    <t>VIM/pg27</t>
  </si>
  <si>
    <t>Karunai purindu rakshikka</t>
  </si>
  <si>
    <t>Karunai purindu raksikkanam amma</t>
  </si>
  <si>
    <t>MCB/pg14</t>
  </si>
  <si>
    <t>Karunai purivai gajendra varada tiru</t>
  </si>
  <si>
    <t>DDK/pg15</t>
  </si>
  <si>
    <t>Karunai purivai kanapura nayaka kurunaghai purindidu</t>
  </si>
  <si>
    <t>Karunai purivai kamala kanna arumarai potridum</t>
  </si>
  <si>
    <t>RGS/pg15</t>
  </si>
  <si>
    <t>Karunai purivai kamala kanna kurunagai</t>
  </si>
  <si>
    <t>DDK/pg64</t>
  </si>
  <si>
    <t>Karunai purivai karunakari ni kattarulamma</t>
  </si>
  <si>
    <t>KTM/pg24</t>
  </si>
  <si>
    <t>Karunai purivayo</t>
  </si>
  <si>
    <t>Karunai puriya nalla tarunam iduve marakata</t>
  </si>
  <si>
    <t>GMA/ii/pg64</t>
  </si>
  <si>
    <t>GMA/ii/pg65</t>
  </si>
  <si>
    <t>Karunai puriya venum orukadugalavenum</t>
  </si>
  <si>
    <t>MG/pg87</t>
  </si>
  <si>
    <t>Karunai puriya idu tarunam kamakshi</t>
  </si>
  <si>
    <t>Karunai purindiduvaye</t>
  </si>
  <si>
    <t>Karunai puriyum kandavele</t>
  </si>
  <si>
    <t>Karunai shei</t>
  </si>
  <si>
    <t>TIP/x/pg85</t>
  </si>
  <si>
    <t>Karunai sheidida (tv)</t>
  </si>
  <si>
    <t>Karunai sheidida innum manamillaiyo ennai kavadiru</t>
  </si>
  <si>
    <t>MRK/pg147</t>
  </si>
  <si>
    <t>MRK/pg148</t>
  </si>
  <si>
    <t>Karunai sheidu arul gananatha ninnai karudum</t>
  </si>
  <si>
    <t>IA/pg64</t>
  </si>
  <si>
    <t>Karunai sheivai gajamukhane enakkarul purivai</t>
  </si>
  <si>
    <t>MDG/pg1</t>
  </si>
  <si>
    <t>Karunai sheivai gajaraja mukha karunakarane</t>
  </si>
  <si>
    <t>KM/i/pg236</t>
  </si>
  <si>
    <t>KM/i/pg237</t>
  </si>
  <si>
    <t>Karunai perumkadale kayilai mamalai</t>
  </si>
  <si>
    <t>GBNS2/pg29</t>
  </si>
  <si>
    <t>Karunai sheivai kamala ambike varunanai</t>
  </si>
  <si>
    <t>EP/pg25</t>
  </si>
  <si>
    <t>Karunai sheivai kamalochana tarunam iduve dayai</t>
  </si>
  <si>
    <t>Karunai sheivaiye amma nin karunai</t>
  </si>
  <si>
    <t>NSKM/pg67</t>
  </si>
  <si>
    <t>NSKM/pg68</t>
  </si>
  <si>
    <t>Karunai sheyya gati enakkarayya shollayya murugayya</t>
  </si>
  <si>
    <t>MRK/pg196</t>
  </si>
  <si>
    <t>MRK/pg197</t>
  </si>
  <si>
    <t>Karunai sheyya nalla tarunam ayyane</t>
  </si>
  <si>
    <t>KST/viii/pg16</t>
  </si>
  <si>
    <t>KST/viii/pg15</t>
  </si>
  <si>
    <t>Karunai sheyya tamadam enayya karu mukhil vanna</t>
  </si>
  <si>
    <t>AA/pg24</t>
  </si>
  <si>
    <t>Karunai sheyya tarunam enru nambi vanden kadirkama</t>
  </si>
  <si>
    <t>KIT/pg28</t>
  </si>
  <si>
    <t>Karunai sheyyatarunam idu anro</t>
  </si>
  <si>
    <t>IKM/pg10</t>
  </si>
  <si>
    <t>Karunai sheyyave nalla tarunamayya</t>
  </si>
  <si>
    <t>KST/viii/pg9</t>
  </si>
  <si>
    <t>KST/viii/pg7</t>
  </si>
  <si>
    <t>TIV/pg334</t>
  </si>
  <si>
    <t>Karunai shiridenum puriya venum ayye</t>
  </si>
  <si>
    <t>MG/pg45</t>
  </si>
  <si>
    <t>Karunai tandu ennai alamma kamalasini</t>
  </si>
  <si>
    <t>MCB/pg6</t>
  </si>
  <si>
    <t>Karunai tavazhum onmukha kanda kani (tv)</t>
  </si>
  <si>
    <t>TK4/pg129</t>
  </si>
  <si>
    <t>Karunai tavazhum malarkkanna niye gati ena</t>
  </si>
  <si>
    <t>AT/pg77</t>
  </si>
  <si>
    <t>AT/pg78</t>
  </si>
  <si>
    <t>Karunai uruvadiyum</t>
  </si>
  <si>
    <t>Karunai vadive amba</t>
  </si>
  <si>
    <t>Karunai vadivana oru piravi kandan kavi</t>
  </si>
  <si>
    <t>GS/pg13</t>
  </si>
  <si>
    <t>Karunai vaittu engalai</t>
  </si>
  <si>
    <t>Karunai vallayo arul illaiyo en midu shri</t>
  </si>
  <si>
    <t>GNK/pg328</t>
  </si>
  <si>
    <t>GNK/pg329</t>
  </si>
  <si>
    <t>Karunai varumo enrenginen shivakamasundari</t>
  </si>
  <si>
    <t>KM/iv/pg86</t>
  </si>
  <si>
    <t>Karunanidhi ilalo nivanuchunu kannatalli vedukonti</t>
  </si>
  <si>
    <t>SSC/i/pg14</t>
  </si>
  <si>
    <t>SSC/i/pg69</t>
  </si>
  <si>
    <t>Karunaikkadale kaividel</t>
  </si>
  <si>
    <t>KIK/pg18</t>
  </si>
  <si>
    <t>Karunaikku or uruvaga karum kadalin aruge</t>
  </si>
  <si>
    <t>MG/pg222</t>
  </si>
  <si>
    <t>Karunaikku or uruvaga karum kadalin oram</t>
  </si>
  <si>
    <t>Karunaikku oru</t>
  </si>
  <si>
    <t>TMDM/pg6</t>
  </si>
  <si>
    <t>Karunaiyai ennenru sholven kadambanatturaiyum isha</t>
  </si>
  <si>
    <t>TVK/pg3</t>
  </si>
  <si>
    <t>Karunaiye vadivudaiya kannutale tirunatanam (sg)</t>
  </si>
  <si>
    <t>TIP/ii/pg110</t>
  </si>
  <si>
    <t>Karunaiyile ulagalum en annaiye</t>
  </si>
  <si>
    <t>Karunaiyin</t>
  </si>
  <si>
    <t>Karunaiyin avataram</t>
  </si>
  <si>
    <t>Karunakara</t>
  </si>
  <si>
    <t>TIP/x/pg140</t>
  </si>
  <si>
    <t>Rupka</t>
  </si>
  <si>
    <t>Karunakara dama kapadavema</t>
  </si>
  <si>
    <t>SR/pg148</t>
  </si>
  <si>
    <t>Karunakara deva endan kali ningida</t>
  </si>
  <si>
    <t>KST/x/pg19</t>
  </si>
  <si>
    <t>Karunakara emai alave tamadama</t>
  </si>
  <si>
    <t>Vasantamalli</t>
  </si>
  <si>
    <t>PR/pg334</t>
  </si>
  <si>
    <t>PR/pg335</t>
  </si>
  <si>
    <t>Karunakara gananayaka</t>
  </si>
  <si>
    <t>SM/pg1</t>
  </si>
  <si>
    <t>Karunakara gati tandu kava kali tirta</t>
  </si>
  <si>
    <t>KST/viii/pg22</t>
  </si>
  <si>
    <t>KST/viii/pg21</t>
  </si>
  <si>
    <t>Karunakara gurunatha karunadhipa en mel</t>
  </si>
  <si>
    <t>KST/x/pg5</t>
  </si>
  <si>
    <t>KST/x/pg4</t>
  </si>
  <si>
    <t>Karunakara gurunatha unai tudikka inum</t>
  </si>
  <si>
    <t>Karunakara kadavule nin kadaikkan</t>
  </si>
  <si>
    <t>Karunakara karunakara karunakara guhane</t>
  </si>
  <si>
    <t>GBNS1/pg85</t>
  </si>
  <si>
    <t>Karunakara karunakari</t>
  </si>
  <si>
    <t>Karunakari</t>
  </si>
  <si>
    <t>Karunakara mahadeva mamava bhasura</t>
  </si>
  <si>
    <t>SSTK/1/pg110</t>
  </si>
  <si>
    <t>SSTK/1/pg112</t>
  </si>
  <si>
    <t>Karunakara murti kappaduve kirti</t>
  </si>
  <si>
    <t>SSSK/pg64</t>
  </si>
  <si>
    <t>SSSK/pg63</t>
  </si>
  <si>
    <t>Karunakara murti</t>
  </si>
  <si>
    <t>TIP/iii/pg280</t>
  </si>
  <si>
    <t>Karunakara murugan tiru namam tunai</t>
  </si>
  <si>
    <t>Karunakara ni nembuvudetako bharavasaville</t>
  </si>
  <si>
    <t>PKM/pg106</t>
  </si>
  <si>
    <t>Karunakara paramporule gati enai kan partu</t>
  </si>
  <si>
    <t>SSS/pg42</t>
  </si>
  <si>
    <t>Karunakara shankaram</t>
  </si>
  <si>
    <t>Karunakara sharadi</t>
  </si>
  <si>
    <t>Kanakakusumavali</t>
  </si>
  <si>
    <t>Karunakara varada ennai kappadu unakkarida rama</t>
  </si>
  <si>
    <t>Karunakaram shrikaram</t>
  </si>
  <si>
    <t>Karunakarane adari en gurunathan ni</t>
  </si>
  <si>
    <t>KST/vii/pg2</t>
  </si>
  <si>
    <t>KST/vii/pg1</t>
  </si>
  <si>
    <t>Karunakarane sharanam paninden</t>
  </si>
  <si>
    <t>KST/vi/pg25</t>
  </si>
  <si>
    <t>KST/vi/pg24</t>
  </si>
  <si>
    <t>Karunakarane shiva shankarane gati verillai isha</t>
  </si>
  <si>
    <t>KM/iv/pg187</t>
  </si>
  <si>
    <t>Karunakarane</t>
  </si>
  <si>
    <t>Karunakari (v) (su)</t>
  </si>
  <si>
    <t>Karunakari bhairavi</t>
  </si>
  <si>
    <t>ISI/pg308</t>
  </si>
  <si>
    <t>Karunakari ennai adari kanakambari</t>
  </si>
  <si>
    <t>IMK/pg19</t>
  </si>
  <si>
    <t>Karunakari kanchi kamakshi</t>
  </si>
  <si>
    <t>SMK/pg323</t>
  </si>
  <si>
    <t>SMK/pg325</t>
  </si>
  <si>
    <t>Karunakari kapalini kavave shri kamakshi</t>
  </si>
  <si>
    <t>Karunakari kumari</t>
  </si>
  <si>
    <t>Karunakari shankari devi</t>
  </si>
  <si>
    <t>Karunakari shivakami</t>
  </si>
  <si>
    <t>Karunakari unadu adaikkalamam enai adari</t>
  </si>
  <si>
    <t>NSKM/pg20</t>
  </si>
  <si>
    <t>NSKM/pg22</t>
  </si>
  <si>
    <t>Karunakaruda vanchunune</t>
  </si>
  <si>
    <t>PP/pg34</t>
  </si>
  <si>
    <t>Karunalavala surapala ghana nila raga tala lola</t>
  </si>
  <si>
    <t>Natyadharana</t>
  </si>
  <si>
    <t>Karunalaya nidhiye dinamum un charambujam</t>
  </si>
  <si>
    <t>SSS/pg107</t>
  </si>
  <si>
    <t>Karunalaya nidhiye dinamum un charanambujam</t>
  </si>
  <si>
    <t>Karunam erukkum taye</t>
  </si>
  <si>
    <t>Karunam kurume shivapriyambike</t>
  </si>
  <si>
    <t>Karunam mayi dehi he shivakamasundari</t>
  </si>
  <si>
    <t>Karunamrta rasa</t>
  </si>
  <si>
    <t>Karunananda chatura sahasradala kamala</t>
  </si>
  <si>
    <t>KMM/iv/pg449</t>
  </si>
  <si>
    <t>Karunanidhan kunj ke bihari tumari bansi</t>
  </si>
  <si>
    <t>MWS/pg148</t>
  </si>
  <si>
    <t>HMC/pg1</t>
  </si>
  <si>
    <t>Karunanidhe kamalapate kamari sannuta nama kirte</t>
  </si>
  <si>
    <t>Karunanidhe</t>
  </si>
  <si>
    <t>Karunanidhe kamitaphala</t>
  </si>
  <si>
    <t>GK/pg9</t>
  </si>
  <si>
    <t>GK/pg10</t>
  </si>
  <si>
    <t>Karunanidhe kartiketa kanda</t>
  </si>
  <si>
    <t>Karunanidhi (p)</t>
  </si>
  <si>
    <t>Karunanidhi</t>
  </si>
  <si>
    <t>Karunanidhi gana sharananti nanu vega kavu</t>
  </si>
  <si>
    <t>BR/pg550</t>
  </si>
  <si>
    <t>Karunanidhi nive</t>
  </si>
  <si>
    <t>ASK/viii/pg148</t>
  </si>
  <si>
    <t>Karunanidhi niye gati guhane shanmukhane</t>
  </si>
  <si>
    <t>SP/i/pg73</t>
  </si>
  <si>
    <t>Karunanidhim gadadharam sharanagata</t>
  </si>
  <si>
    <t>TAK/pg210</t>
  </si>
  <si>
    <t>ASK/xi/pg303</t>
  </si>
  <si>
    <t>Karunanidhivani neranammina nannu karunincha</t>
  </si>
  <si>
    <t>VB/pg216</t>
  </si>
  <si>
    <t>VB/pg217</t>
  </si>
  <si>
    <t>Karunanidhivi gaka</t>
  </si>
  <si>
    <t>ASK/ii/pg150</t>
  </si>
  <si>
    <t>Karunanidhivi</t>
  </si>
  <si>
    <t>ASK/xi/pg6</t>
  </si>
  <si>
    <t>Karunanidhiye ayya undan charana kamalam</t>
  </si>
  <si>
    <t>Karunanidhiye ganapatiye ganarasam pongum</t>
  </si>
  <si>
    <t>SI/pg/1</t>
  </si>
  <si>
    <t>SI/pg2</t>
  </si>
  <si>
    <t>Karunanidhiye isha arunagiriya vasa</t>
  </si>
  <si>
    <t>PKS/pg9</t>
  </si>
  <si>
    <t>Karunanidhiye kadaikkan parai kamalapatiye</t>
  </si>
  <si>
    <t>KM/v/pg61</t>
  </si>
  <si>
    <t>Karunanidhiye taye kadaikkan parttarulvaye</t>
  </si>
  <si>
    <t>KM/ii/pg113</t>
  </si>
  <si>
    <t>KM/ii/pg114</t>
  </si>
  <si>
    <t>Karunanidhiyin</t>
  </si>
  <si>
    <t>Abhiramam</t>
  </si>
  <si>
    <t>SKM/pg343</t>
  </si>
  <si>
    <t>Karunanu nanu kapadumu karunya rupini</t>
  </si>
  <si>
    <t>JKM/pg129</t>
  </si>
  <si>
    <t>JKM/pg130</t>
  </si>
  <si>
    <t>Karunanu vinavemi na moralanu na para</t>
  </si>
  <si>
    <t>LDK/pg87</t>
  </si>
  <si>
    <t>LDK/pg88</t>
  </si>
  <si>
    <t>Karunarasa</t>
  </si>
  <si>
    <t>Karunarasa jaladhi</t>
  </si>
  <si>
    <t>Karunarasa lahari katakshena kartikeyana</t>
  </si>
  <si>
    <t>SSP/iii/pg727</t>
  </si>
  <si>
    <t>Karunarasa payonidhe kaivalya pradananda murte (tv)</t>
  </si>
  <si>
    <t>Karunarasa purne</t>
  </si>
  <si>
    <t>Karunarasa varunalaye kanchipura nilaye</t>
  </si>
  <si>
    <t>Karunarasa sagara ni dasuda haridasuda</t>
  </si>
  <si>
    <t>Karunarasa tarangini</t>
  </si>
  <si>
    <t>Karunato nannu brova</t>
  </si>
  <si>
    <t>Karunato nannu kapadu rama</t>
  </si>
  <si>
    <t>GPM/pg111</t>
  </si>
  <si>
    <t>GPM/pg112</t>
  </si>
  <si>
    <t>Karunava biru</t>
  </si>
  <si>
    <t>Karunaya avaloka mam</t>
  </si>
  <si>
    <t>Tripua</t>
  </si>
  <si>
    <t>Karunaya murutiye kangalu murulala doreye</t>
  </si>
  <si>
    <t>CH/pg25</t>
  </si>
  <si>
    <t>Karundu adanganni magizh aravinda lochana</t>
  </si>
  <si>
    <t>Karune madamma kaladevi</t>
  </si>
  <si>
    <t>Karunimpa idi manchi tarunamu sami (tv)</t>
  </si>
  <si>
    <t>GVM/pg78</t>
  </si>
  <si>
    <t>ASR/pg119</t>
  </si>
  <si>
    <t>ASR/pg120</t>
  </si>
  <si>
    <t>Karunimpa samayamu</t>
  </si>
  <si>
    <t>Karunincha idi samayamu shrirama sitanatha (tv)</t>
  </si>
  <si>
    <t>Nookala Chinna Satyanarayana</t>
  </si>
  <si>
    <t>SAS/pg90</t>
  </si>
  <si>
    <t>Karuninchara karunanidhe sarivaralalo</t>
  </si>
  <si>
    <t>KMM/iv/pg583</t>
  </si>
  <si>
    <t>KMM/iv/pg584</t>
  </si>
  <si>
    <t>Karunincharada karivarada nannu</t>
  </si>
  <si>
    <t>VB/pg104</t>
  </si>
  <si>
    <t>VB/pg105</t>
  </si>
  <si>
    <t>Karuninchave</t>
  </si>
  <si>
    <t>ASK/xi/pg58</t>
  </si>
  <si>
    <t>Karuninchi (tv)</t>
  </si>
  <si>
    <t>Karuninchi brovarada</t>
  </si>
  <si>
    <t>VVK/i/pg237</t>
  </si>
  <si>
    <t>Karuninchi nannu</t>
  </si>
  <si>
    <t>VVK/i/pg69</t>
  </si>
  <si>
    <t>Karuninchi nannu kapadu</t>
  </si>
  <si>
    <t>Karuninchi nivu</t>
  </si>
  <si>
    <t>Karuninchira karivarada niratambu ninne nera</t>
  </si>
  <si>
    <t>JKM/pg46</t>
  </si>
  <si>
    <t>JKM/pg47</t>
  </si>
  <si>
    <t>Karuninchu daiva lalama aho parama pavana</t>
  </si>
  <si>
    <t>Karuninchu minkanaina</t>
  </si>
  <si>
    <t>Karuninchumu lokadhra</t>
  </si>
  <si>
    <t>Karuninchutaku idi samayamayya kari</t>
  </si>
  <si>
    <t>SR/pg47</t>
  </si>
  <si>
    <t>SR/pg48</t>
  </si>
  <si>
    <t>Karuningalolagene kaneno</t>
  </si>
  <si>
    <t>Karunisau</t>
  </si>
  <si>
    <t>Karunisenaginitu</t>
  </si>
  <si>
    <t>Karunisennanu deva he</t>
  </si>
  <si>
    <t>Karunisennolu suguna vanitillavenisuvade</t>
  </si>
  <si>
    <t>Karunisi kelo</t>
  </si>
  <si>
    <t>Karunisi kelu</t>
  </si>
  <si>
    <t>Karuniso</t>
  </si>
  <si>
    <t>ISI/pg311</t>
  </si>
  <si>
    <t>Karuniso guruve</t>
  </si>
  <si>
    <t>Karuniso krishna karuniso</t>
  </si>
  <si>
    <t>IS/v/pg33</t>
  </si>
  <si>
    <t>Karuniso ranga karuniso</t>
  </si>
  <si>
    <t>PSC/pg72</t>
  </si>
  <si>
    <t>Karunisu hayanana</t>
  </si>
  <si>
    <t>Karunisu narahari govindana janarige mechchi salahudo</t>
  </si>
  <si>
    <t>PK/pg80</t>
  </si>
  <si>
    <t>CH/pg31</t>
  </si>
  <si>
    <t>PK/pg81</t>
  </si>
  <si>
    <t>Karunisu paramartha ganapate kamitagala koduva</t>
  </si>
  <si>
    <t>ISI/pg312</t>
  </si>
  <si>
    <t>Karunisuvadu</t>
  </si>
  <si>
    <t>VHDP/pg194</t>
  </si>
  <si>
    <t>Karunya guruparane kan parum karuna</t>
  </si>
  <si>
    <t>KST/ii/pg13</t>
  </si>
  <si>
    <t>KST/ii/pg12</t>
  </si>
  <si>
    <t>Karunya guruparane ma karunaiyai irangi</t>
  </si>
  <si>
    <t>KST/ii/pg20</t>
  </si>
  <si>
    <t>KST/pg19</t>
  </si>
  <si>
    <t>Karunya kanda ganamudam santatam</t>
  </si>
  <si>
    <t>KIK/pg93</t>
  </si>
  <si>
    <t>Karunya murti kapaduve enna</t>
  </si>
  <si>
    <t>Karunya murti raghu ramanai</t>
  </si>
  <si>
    <t>IKM/pg15</t>
  </si>
  <si>
    <t>Karunya murutiye kangalu murulla doreya</t>
  </si>
  <si>
    <t>PK/pg88</t>
  </si>
  <si>
    <t>PK/pg89</t>
  </si>
  <si>
    <t>Karunya tiru guruve karunai sheidenai (tv)</t>
  </si>
  <si>
    <t>KST/iv/pg12</t>
  </si>
  <si>
    <t>KST/iv/pg11</t>
  </si>
  <si>
    <t>Karunya tirumainda karunai purinde karam</t>
  </si>
  <si>
    <t>KST/iii/pg11</t>
  </si>
  <si>
    <t>KST/iii/pg10</t>
  </si>
  <si>
    <t>Karunyam kurava ninne</t>
  </si>
  <si>
    <t>Karuppaiyil shuklattu ulaittu urppavittu (tp)</t>
  </si>
  <si>
    <t>TIV/pg553</t>
  </si>
  <si>
    <t>Karuppatruri piravade kanakka padu utruzhalade (tp)</t>
  </si>
  <si>
    <t>TIV/pg265</t>
  </si>
  <si>
    <t>Karutta kunjiyum veliri ezhum kotturutta (tp)</t>
  </si>
  <si>
    <t>TIV/pg171</t>
  </si>
  <si>
    <t>Karuttalai veliru mighundum adartta inai (tp)</t>
  </si>
  <si>
    <t>TIV/pg146</t>
  </si>
  <si>
    <t>Karuttan kadavul kanal endi adum niruttan (te)</t>
  </si>
  <si>
    <t>MTI/pg28</t>
  </si>
  <si>
    <t>Karuttana vendattan kannan</t>
  </si>
  <si>
    <t>Karuvadaindu pattutra tingal vayiril irindu (tp)</t>
  </si>
  <si>
    <t>Tiv/pg18</t>
  </si>
  <si>
    <t>Karuvadaindu pattutra tingal vayiril irundu (tp)</t>
  </si>
  <si>
    <t>Karuvagi eda udarattinil uruvagave kal kai (tp)</t>
  </si>
  <si>
    <t>TIV/pg366</t>
  </si>
  <si>
    <t>Karuvin uruvagi vayadalavile valarndu (tp)</t>
  </si>
  <si>
    <t>BR/ii/pg39</t>
  </si>
  <si>
    <t>TIV/pg62</t>
  </si>
  <si>
    <t>Karya rupa jagatantayu nivuga velugu</t>
  </si>
  <si>
    <t>Kasani chelive gadatura ni basalella (j)</t>
  </si>
  <si>
    <t>J/pg280</t>
  </si>
  <si>
    <t>Kashai yadai mudi odi kadal</t>
  </si>
  <si>
    <t>DVG/pg200</t>
  </si>
  <si>
    <t>Kashi vishalakshim bhajeham bhaje shri</t>
  </si>
  <si>
    <t>DK/x/pg46</t>
  </si>
  <si>
    <t>Kashi vishvanatham</t>
  </si>
  <si>
    <t>Kashi vishveshvara ehi mam pahi karunanidhe</t>
  </si>
  <si>
    <t>DK/iv/pg8</t>
  </si>
  <si>
    <t>DK/iv/pg29</t>
  </si>
  <si>
    <t>Kashichchide goppayenu ra kalilo rajulaku</t>
  </si>
  <si>
    <t>KMM/i/pg265</t>
  </si>
  <si>
    <t>Kashiki boyyene ni valla ne kashiki (p)</t>
  </si>
  <si>
    <t>ISI/pg313</t>
  </si>
  <si>
    <t>Kashiki boyyene (p)</t>
  </si>
  <si>
    <t>Kashin naya re karuna deva karuna (p)</t>
  </si>
  <si>
    <t>SNP/pg233</t>
  </si>
  <si>
    <t>Kashipa muni taru sheyai kanum shiru vamana (sg)</t>
  </si>
  <si>
    <t>TIP/ii/pg127</t>
  </si>
  <si>
    <t>TIP/ii/pg128</t>
  </si>
  <si>
    <t>Kashmira gaurava</t>
  </si>
  <si>
    <t>Kashtatanu vinali</t>
  </si>
  <si>
    <t>KDK/pg136</t>
  </si>
  <si>
    <t>Kashta pattaru illa kalavalasidarilla</t>
  </si>
  <si>
    <t>KDK/pg156</t>
  </si>
  <si>
    <t>Kashum kadaiyurai kuraikkum angor katraikkum (tpl)</t>
  </si>
  <si>
    <t>DVG/pg52</t>
  </si>
  <si>
    <t>Kasina seyavadu</t>
  </si>
  <si>
    <t>Kasturi ranga kaveti ranga</t>
  </si>
  <si>
    <t>Kasturi rangayya karunimpavayya</t>
  </si>
  <si>
    <t>Kasturika tilaka shobhita mukhabjaya kamaniya</t>
  </si>
  <si>
    <t>Kasu konnadadugo ni kantuda upparigalona</t>
  </si>
  <si>
    <t>BM/pg367</t>
  </si>
  <si>
    <t>Kata kata</t>
  </si>
  <si>
    <t>SS/iii/pg25</t>
  </si>
  <si>
    <t>Kata kata hari</t>
  </si>
  <si>
    <t>Kata kata jivuda</t>
  </si>
  <si>
    <t>ASK/xi/pg309</t>
  </si>
  <si>
    <t>Kata kata nidu sankalpamettido ganu nenenta</t>
  </si>
  <si>
    <t>Kata kata sati</t>
  </si>
  <si>
    <t>Kata kata virahulekkada braduka galavaru</t>
  </si>
  <si>
    <t>Katakadhi patiye</t>
  </si>
  <si>
    <t>Katalinchi</t>
  </si>
  <si>
    <t>SS/xiv/pg142</t>
  </si>
  <si>
    <t>Katalu puvaka</t>
  </si>
  <si>
    <t>SS/xiv/pg125</t>
  </si>
  <si>
    <t>Kataludipi niradaka dalachuvaralaku</t>
  </si>
  <si>
    <t>ACK/i/pg28</t>
  </si>
  <si>
    <t>Katha shravana mado harikatha shravana mado</t>
  </si>
  <si>
    <t>SPMM/pg210</t>
  </si>
  <si>
    <t>SPMM/pg212</t>
  </si>
  <si>
    <t>Katha shravana mado</t>
  </si>
  <si>
    <t>Katham sahe vinatvam</t>
  </si>
  <si>
    <t>Kathaya kathaya madhavam he radhe kathaya (tar)</t>
  </si>
  <si>
    <t>BR/pg222</t>
  </si>
  <si>
    <t>BMN/pg222</t>
  </si>
  <si>
    <t>Kathita samayepi harirahaha (ap 13) (Yami he kamiha)</t>
  </si>
  <si>
    <t>JA/pg63</t>
  </si>
  <si>
    <t>JA/pg65</t>
  </si>
  <si>
    <t>Nabhairavi</t>
  </si>
  <si>
    <t>CAC/pg164</t>
  </si>
  <si>
    <t>Kati tati kati kanakapati (lkg)</t>
  </si>
  <si>
    <t>SSP/iii/pg544</t>
  </si>
  <si>
    <t>Katiruve ninagagi rama adaradindali</t>
  </si>
  <si>
    <t>K/pg15</t>
  </si>
  <si>
    <t>K/pg16</t>
  </si>
  <si>
    <t>Katradum samayattu udavidadayin paril</t>
  </si>
  <si>
    <t>RJ/pg24</t>
  </si>
  <si>
    <t>RJ/pg25</t>
  </si>
  <si>
    <t>Katrale bhuviyale gaganam adanale (a)</t>
  </si>
  <si>
    <t>AIA/pg87</t>
  </si>
  <si>
    <t>Katranguyerambi (te)</t>
  </si>
  <si>
    <t>Katrinude midandidum ganamadai ketka</t>
  </si>
  <si>
    <t>AA/pg66</t>
  </si>
  <si>
    <t>AA/pg67</t>
  </si>
  <si>
    <t>Katror vazhi nadappom nannul alla</t>
  </si>
  <si>
    <t>ITP/pg206</t>
  </si>
  <si>
    <t>ITP/pg207</t>
  </si>
  <si>
    <t>Katrukkaravai kanangal pala karandu (ti)</t>
  </si>
  <si>
    <t>DVG/pg72</t>
  </si>
  <si>
    <t>Katrum mazhaiyum kalandu vishde minnal</t>
  </si>
  <si>
    <t>Katshi enakku kodamal irukkinra karanam</t>
  </si>
  <si>
    <t>SSSK/pg66</t>
  </si>
  <si>
    <t>SSSK/pg65</t>
  </si>
  <si>
    <t>Katshi kan katshiye matshimai</t>
  </si>
  <si>
    <t>Katshi kodutta kadalada idu kaviyam eriya kadalada</t>
  </si>
  <si>
    <t>EP/pg40</t>
  </si>
  <si>
    <t>Katshi udane raman tazhchchi illamal arasakashi (r)</t>
  </si>
  <si>
    <t>SRA/pg428</t>
  </si>
  <si>
    <t>Katta beku katademma adara hayana</t>
  </si>
  <si>
    <t>Kattaghattu vedan kadalil valaivana (tvc)</t>
  </si>
  <si>
    <t>Ad</t>
  </si>
  <si>
    <t>TI/pg318</t>
  </si>
  <si>
    <t>TI/pg319</t>
  </si>
  <si>
    <t>Kattai kadai tera venume</t>
  </si>
  <si>
    <t>Kattai kadande nattai adainden kavalai (a)</t>
  </si>
  <si>
    <t>AIA/pg29</t>
  </si>
  <si>
    <t>Kattai vittuppoghumun shiva karunai tedi</t>
  </si>
  <si>
    <t>Kattalai ittan rajan</t>
  </si>
  <si>
    <t>Kattanai</t>
  </si>
  <si>
    <t>ISI/pg314</t>
  </si>
  <si>
    <t>Kattarul</t>
  </si>
  <si>
    <t>SKM/pg326</t>
  </si>
  <si>
    <t>Kattarul kachchivarada dinamum unai</t>
  </si>
  <si>
    <t>Kattarul purindiduvai</t>
  </si>
  <si>
    <t>Kattarul purivai kamala kanna parthanukku gitai</t>
  </si>
  <si>
    <t>RGS/pg8</t>
  </si>
  <si>
    <t>Kattarula vendum ayya</t>
  </si>
  <si>
    <t>SP/ii/pg23</t>
  </si>
  <si>
    <t>Kattarulenam bhagavane</t>
  </si>
  <si>
    <t>Kattarula va</t>
  </si>
  <si>
    <t>BL/pg</t>
  </si>
  <si>
    <t>Kattarulvai</t>
  </si>
  <si>
    <t>SSS/pg63</t>
  </si>
  <si>
    <t>Kattarulvai enai karuna vilasa</t>
  </si>
  <si>
    <t>SPK/pg18</t>
  </si>
  <si>
    <t>Kattarulvai endan taye taye</t>
  </si>
  <si>
    <t>NG/iv/pg201</t>
  </si>
  <si>
    <t>NG/iv/pg203</t>
  </si>
  <si>
    <t>Kattarulvai kanda</t>
  </si>
  <si>
    <t>Kattarulvai karunaiyane</t>
  </si>
  <si>
    <t>TLP/i/pg151</t>
  </si>
  <si>
    <t>Kattarulvai kaileshan mainda</t>
  </si>
  <si>
    <t>Kattarulvai karunakarane</t>
  </si>
  <si>
    <t>Kattarulvaye ganapati niye kazhal (sg)</t>
  </si>
  <si>
    <t>TIP/ii/pg38</t>
  </si>
  <si>
    <t>Kattazhagu vittu talarttangirundu munam (tp)</t>
  </si>
  <si>
    <t>TIV/pg526</t>
  </si>
  <si>
    <t>Kattedura vaikunthamu kanachayina konda</t>
  </si>
  <si>
    <t>ASK/x/pg122</t>
  </si>
  <si>
    <t>Katti anainda</t>
  </si>
  <si>
    <t>Katti anainditta kandanai pirindippo ettu</t>
  </si>
  <si>
    <t>MG/vii/pg146</t>
  </si>
  <si>
    <t>MG/vii/pg148</t>
  </si>
  <si>
    <t>Katti katti sholli</t>
  </si>
  <si>
    <t>Katti katti tondaiyum katti shettene kanumengal</t>
  </si>
  <si>
    <t>Katti mundakara pali ankitanai mutti andamodu (tp)</t>
  </si>
  <si>
    <t>TIV/pg351</t>
  </si>
  <si>
    <t>Katti veyagade shriramula gattiga madilonanu</t>
  </si>
  <si>
    <t>Kattida vendumayya kartikeya</t>
  </si>
  <si>
    <t>MRK/pg220</t>
  </si>
  <si>
    <t>MRK/pg221</t>
  </si>
  <si>
    <t>Kattiduvaye karunakarane</t>
  </si>
  <si>
    <t>Kattil irukka vandu kattukkarugana (r)</t>
  </si>
  <si>
    <t>SRA/pg100</t>
  </si>
  <si>
    <t>Kattil paritavitta panri kuttigalin pashi tira pal</t>
  </si>
  <si>
    <t>KIT/pg33</t>
  </si>
  <si>
    <t>Kattil vengadam</t>
  </si>
  <si>
    <t>Kattirundayo karunanidhi ni kalamarindu inda</t>
  </si>
  <si>
    <t>GMA/ii/pg145</t>
  </si>
  <si>
    <t>GMA/ii/pg146</t>
  </si>
  <si>
    <t>Kattiruppan enru</t>
  </si>
  <si>
    <t>BL/pg52</t>
  </si>
  <si>
    <t>Kattiya karam</t>
  </si>
  <si>
    <t>Kattiya karan vandan malai azhagar</t>
  </si>
  <si>
    <t>AK/pg24</t>
  </si>
  <si>
    <t>AK/pg25</t>
  </si>
  <si>
    <t>Kattode kanattode vazhginrom enbir (a)</t>
  </si>
  <si>
    <t>AIA/pg155</t>
  </si>
  <si>
    <t>Kattu avataritte un manadai</t>
  </si>
  <si>
    <t>Kattu edir partiduven kandan vandiduvan</t>
  </si>
  <si>
    <t>Kattu iru maname kattiru (un)</t>
  </si>
  <si>
    <t>SPM/pg122</t>
  </si>
  <si>
    <t>Kattu irukkinren en ayya kadai vasalil</t>
  </si>
  <si>
    <t>SBT/pg261</t>
  </si>
  <si>
    <t>SBT/pg262</t>
  </si>
  <si>
    <t>Kattu irukkiren enru shol</t>
  </si>
  <si>
    <t>PTK/pg142</t>
  </si>
  <si>
    <t>Kattu jesinavu rama bandu</t>
  </si>
  <si>
    <t>KMM/ii/pg185</t>
  </si>
  <si>
    <t>KMM/ii/pg186</t>
  </si>
  <si>
    <t>Kattu kondirum shri immanu velenai</t>
  </si>
  <si>
    <t>KST/iii/pg16</t>
  </si>
  <si>
    <t>KST/iii/pg15</t>
  </si>
  <si>
    <t>Katturaikkil</t>
  </si>
  <si>
    <t>Katturiakaru mrugamada viddara padira imachala (tp)</t>
  </si>
  <si>
    <t>Nichangalila</t>
  </si>
  <si>
    <t>TTP/pg115</t>
  </si>
  <si>
    <t>TTP/pg116</t>
  </si>
  <si>
    <t>Katyayani devi sada mam</t>
  </si>
  <si>
    <t>Katyayani kalyani kavave jayachamarajuni</t>
  </si>
  <si>
    <t>CK/pg30</t>
  </si>
  <si>
    <t>Katyayani namastubhyam</t>
  </si>
  <si>
    <t>Manikya</t>
  </si>
  <si>
    <t>Kaumari gaurivelavali ganalole sushile bale</t>
  </si>
  <si>
    <t>Gaurivelavali</t>
  </si>
  <si>
    <t>DK/vi/pg48</t>
  </si>
  <si>
    <t>Kaumari kalikalmasha nashini kanakadri</t>
  </si>
  <si>
    <t>Kaumudi</t>
  </si>
  <si>
    <t>Kausaleyaya mandahasa bhushitananaya dasara kshana</t>
  </si>
  <si>
    <t>Kausalya</t>
  </si>
  <si>
    <t>Kausalya kumaranai</t>
  </si>
  <si>
    <t>Kausalya kushalam kuru me jaya</t>
  </si>
  <si>
    <t>Vijayakoshala</t>
  </si>
  <si>
    <t>RNG/pg119</t>
  </si>
  <si>
    <t>RNG/pg120</t>
  </si>
  <si>
    <t>Kausalya nandana ma kamalanana rama</t>
  </si>
  <si>
    <t>MB/iii/pg128</t>
  </si>
  <si>
    <t>MB/iii/pg129</t>
  </si>
  <si>
    <t>Kausalya nandana</t>
  </si>
  <si>
    <t>ASK/vii/pg28</t>
  </si>
  <si>
    <t>Kausalya shri bhava jaladhi</t>
  </si>
  <si>
    <t>Kausalya shubraja rama purvasandhya</t>
  </si>
  <si>
    <t>PSHB/pg388</t>
  </si>
  <si>
    <t>Kausalya sutam ramachandram</t>
  </si>
  <si>
    <t>Kausale shri bhava jaladhi tarana</t>
  </si>
  <si>
    <t>Kaushika devi</t>
  </si>
  <si>
    <t>Kaushika dhaureya I shabdambu (d)</t>
  </si>
  <si>
    <t>SK/pg79</t>
  </si>
  <si>
    <t>Kausumbha vasano pe te kamitarthade</t>
  </si>
  <si>
    <t>MB/ii/pg51</t>
  </si>
  <si>
    <t>Kautuka mahotsava</t>
  </si>
  <si>
    <t>Kauvanarakkhamnada (lkg)</t>
  </si>
  <si>
    <t>SSP/iv/pg925</t>
  </si>
  <si>
    <t>Kava deva ninallade jagake innava devarullarai</t>
  </si>
  <si>
    <t>DPG/ii/pg57</t>
  </si>
  <si>
    <t>PK/pg84</t>
  </si>
  <si>
    <t>PK/pg85</t>
  </si>
  <si>
    <t>Kavadu kottezhumuvari mattiral (tp)</t>
  </si>
  <si>
    <t>Kavaga nike podu</t>
  </si>
  <si>
    <t>ASK/x/pg84</t>
  </si>
  <si>
    <t>Kava nivallade</t>
  </si>
  <si>
    <t>Kavai karunaidhiye guhapatiye</t>
  </si>
  <si>
    <t>VMK/pg9</t>
  </si>
  <si>
    <t>Kavala tayi</t>
  </si>
  <si>
    <t>Kavala yanai komboshitta kannan</t>
  </si>
  <si>
    <t>DVG/pg226</t>
  </si>
  <si>
    <t>Kavalai edarkku kadavul irukkirar</t>
  </si>
  <si>
    <t>TIP/i/pg77</t>
  </si>
  <si>
    <t>Kavalai ellam kalaindiduvadun</t>
  </si>
  <si>
    <t>GNB/pg76</t>
  </si>
  <si>
    <t>Kavalai kolla vendam natha</t>
  </si>
  <si>
    <t>Kavalai tirppayo</t>
  </si>
  <si>
    <t>Kavalai matruvai</t>
  </si>
  <si>
    <t>Kavalaippadade maname enna vandalum</t>
  </si>
  <si>
    <t>SBT/pg65</t>
  </si>
  <si>
    <t>SBT/pg66</t>
  </si>
  <si>
    <t>Kavalaippadadiru nenje ni kannan arulai</t>
  </si>
  <si>
    <t>GNK/pg323</t>
  </si>
  <si>
    <t>GNK/pg324</t>
  </si>
  <si>
    <t>Kavalaiyai tirppayo</t>
  </si>
  <si>
    <t>Kavalaiyai tirttidum</t>
  </si>
  <si>
    <t>Kavalaiyin tollai illai en maname kandanin</t>
  </si>
  <si>
    <t>MG/pg26</t>
  </si>
  <si>
    <t>Kavalambadi shri gopalakrishna</t>
  </si>
  <si>
    <t>DDK/pg20</t>
  </si>
  <si>
    <t>Kavalenatara</t>
  </si>
  <si>
    <t>Kavalenayya atendriyamaina anubhavamu ninu</t>
  </si>
  <si>
    <t>Kavanaiyyana kaluharamani kovidaru</t>
  </si>
  <si>
    <t>KDK/pg157</t>
  </si>
  <si>
    <t>CH/pg102</t>
  </si>
  <si>
    <t>Kavar madal pennai anril ari kuralum</t>
  </si>
  <si>
    <t>DVG/pg272</t>
  </si>
  <si>
    <t>Kavarada karuninchi</t>
  </si>
  <si>
    <t>SS/iii/pg183</t>
  </si>
  <si>
    <t>Kavave kamalakshi</t>
  </si>
  <si>
    <t>Jnananada Tirtha</t>
  </si>
  <si>
    <t>Kavave kanyakumari nive gativamma sukumari</t>
  </si>
  <si>
    <t>S/pg22</t>
  </si>
  <si>
    <t xml:space="preserve">Kavave karunarasa yuvati kaivalyaprada </t>
  </si>
  <si>
    <t>CKS/pg23</t>
  </si>
  <si>
    <t>Kavayanga</t>
  </si>
  <si>
    <t>Ka venu lola gopala emmaikkave</t>
  </si>
  <si>
    <t>NGN/pg205</t>
  </si>
  <si>
    <t>NGN/pg207</t>
  </si>
  <si>
    <t>Kaveri</t>
  </si>
  <si>
    <t>Kaveri devi</t>
  </si>
  <si>
    <t>Kaveri jala</t>
  </si>
  <si>
    <t>Kaveri madhya tira</t>
  </si>
  <si>
    <t>Kaveri tira vasa</t>
  </si>
  <si>
    <t>M.S.Shriram</t>
  </si>
  <si>
    <t>CAC/pg165</t>
  </si>
  <si>
    <t>Kaveri tire kamanya gehe nava tulasi vanamalike</t>
  </si>
  <si>
    <t>Kaveriyin tivil karu maniye</t>
  </si>
  <si>
    <t>Kaveti ranga nannu kavavera</t>
  </si>
  <si>
    <t>Kavi bhushana</t>
  </si>
  <si>
    <t>PGK/pg13</t>
  </si>
  <si>
    <t>Kavi puvai yevai ighalvana nilattala kala nighar (tp)</t>
  </si>
  <si>
    <t>TTP/pg37</t>
  </si>
  <si>
    <t>TTP/pg38</t>
  </si>
  <si>
    <t>Kavi salladamudatti gadida</t>
  </si>
  <si>
    <t>PCK/pg40</t>
  </si>
  <si>
    <t>Kavi uduttun tazh shadai vaittunkadugal (tp)</t>
  </si>
  <si>
    <t>TIV/pg354</t>
  </si>
  <si>
    <t>Kavi vanar potrum kalai vaniye</t>
  </si>
  <si>
    <t>Kavigalu</t>
  </si>
  <si>
    <t>Kavikkinba kalaikkaghanda kalai</t>
  </si>
  <si>
    <t>SI/pg56</t>
  </si>
  <si>
    <t>SI/pg57</t>
  </si>
  <si>
    <t>Kaviri nattu virinjaiyur velalar</t>
  </si>
  <si>
    <t>AMN/pg92</t>
  </si>
  <si>
    <t>AMN/pg93</t>
  </si>
  <si>
    <t>Kavisha kapishanuta</t>
  </si>
  <si>
    <t>Kavudemmanu</t>
  </si>
  <si>
    <t>Kavumayya</t>
  </si>
  <si>
    <t>Kavuniyar tavame tamizhishai (sg)</t>
  </si>
  <si>
    <t>TIP/ii/pg56</t>
  </si>
  <si>
    <t>Kaya bekanna</t>
  </si>
  <si>
    <t>Kaya beku shri</t>
  </si>
  <si>
    <t>Kaya karun mi atan hari kathe kim mazha (tv)</t>
  </si>
  <si>
    <t>SNP/pg57</t>
  </si>
  <si>
    <t>Kaya kaye</t>
  </si>
  <si>
    <t>VHDP/pg128</t>
  </si>
  <si>
    <t>Kaya malar meniyene kaviri shuzh (tv)</t>
  </si>
  <si>
    <t>TIP/ii/pg337</t>
  </si>
  <si>
    <t>TIP/ii/pg338</t>
  </si>
  <si>
    <t>Kaya maya vidumiriya kudu nandu purpudanda (tp)</t>
  </si>
  <si>
    <t>TIV/pg353</t>
  </si>
  <si>
    <t>Kaya mazavari daya ankhi kaya aji (p)</t>
  </si>
  <si>
    <t>SNP/pg149</t>
  </si>
  <si>
    <t>Kaya nimatta sajni krishnanatha naye azhuni (tv)</t>
  </si>
  <si>
    <t>SNP/pg27</t>
  </si>
  <si>
    <t>Kaya vadaya krishna dayanidhi (p)</t>
  </si>
  <si>
    <t>SNP/pg229</t>
  </si>
  <si>
    <t>Kaya vadave shriguru karuna (p)</t>
  </si>
  <si>
    <t>SNP/pg235</t>
  </si>
  <si>
    <t>Kaya vididatma rashige parataramuktigu</t>
  </si>
  <si>
    <t>Kayal kanniye</t>
  </si>
  <si>
    <t>Kayal vizhittenai sheyalazhitttai ena (tp)</t>
  </si>
  <si>
    <t>Kayalarenu krishna kandavara bagila</t>
  </si>
  <si>
    <t>PKS/pg119</t>
  </si>
  <si>
    <t>Kayam kayam vanamad</t>
  </si>
  <si>
    <t>Kayame koyilagha kathina manam adimaiyaga</t>
  </si>
  <si>
    <t>B/pg288</t>
  </si>
  <si>
    <t>Kayamu jivudu</t>
  </si>
  <si>
    <t>Kayamu nade</t>
  </si>
  <si>
    <t>ASK/x/pg39</t>
  </si>
  <si>
    <t>Kayamula kanachi</t>
  </si>
  <si>
    <t>ASK/xi/pg161</t>
  </si>
  <si>
    <t>Kayapandu seyabote</t>
  </si>
  <si>
    <t>ASK/ii/pg89</t>
  </si>
  <si>
    <t>Kayarohanesham bhaja re re manasa kali kalmasha</t>
  </si>
  <si>
    <t>Kayavayya nannu</t>
  </si>
  <si>
    <t>Kayayya karuni mukti sarani modandakara</t>
  </si>
  <si>
    <t>Kaye karunalaye taye ninnaya pada</t>
  </si>
  <si>
    <t>Kaye karunambudhiye</t>
  </si>
  <si>
    <t>Kaye ninna padatoyaja</t>
  </si>
  <si>
    <t>VHDP/pg129</t>
  </si>
  <si>
    <t>Kayenna shrinivasa</t>
  </si>
  <si>
    <t>Kayilai malai tannil uraiyum maheshan kalai tozhudu</t>
  </si>
  <si>
    <t>MRK/pg48</t>
  </si>
  <si>
    <t>MRK/pg49</t>
  </si>
  <si>
    <t>Kayilaiyil inidu vazhum jnana yoga murtiye (tv)</t>
  </si>
  <si>
    <t>TK4/pg24</t>
  </si>
  <si>
    <t>Kayilayapura nathane shri kamakshi</t>
  </si>
  <si>
    <t>GS/pg39</t>
  </si>
  <si>
    <t>Kayile pulippadene</t>
  </si>
  <si>
    <t>Mandbahar</t>
  </si>
  <si>
    <t>Kayile pulippadenne</t>
  </si>
  <si>
    <t>Kayo govinda</t>
  </si>
  <si>
    <t>Kayo kamalaya</t>
  </si>
  <si>
    <t>VHDP/pg153</t>
  </si>
  <si>
    <t>Kayo karuna</t>
  </si>
  <si>
    <t>Kayo karunakarane kadukaraminanu</t>
  </si>
  <si>
    <t>KDK/pg120</t>
  </si>
  <si>
    <t>Kayo karunananda</t>
  </si>
  <si>
    <t>Kayo karunanidhe</t>
  </si>
  <si>
    <t>Kayo kayo</t>
  </si>
  <si>
    <t>Kayo kayo kayo</t>
  </si>
  <si>
    <t>Timmannadasa</t>
  </si>
  <si>
    <t>Kayo kayo vara viyo</t>
  </si>
  <si>
    <t>Kayo shri narasimha kayo</t>
  </si>
  <si>
    <t>VHDP/pg94</t>
  </si>
  <si>
    <t>Kayo shrihari</t>
  </si>
  <si>
    <t>Kayya toro karunigalarase kayya toro</t>
  </si>
  <si>
    <t>Kayya torida</t>
  </si>
  <si>
    <t>Kayyada tingkaniye kayakkada amude karai (a)</t>
  </si>
  <si>
    <t>AIA/pg81</t>
  </si>
  <si>
    <t>Kayyalli ondu kasu</t>
  </si>
  <si>
    <t>Kayyar chakkaratten karumani (tvm)</t>
  </si>
  <si>
    <t>DVG/pg372</t>
  </si>
  <si>
    <t>Kayyil angazhi sangam karumughil</t>
  </si>
  <si>
    <t>DVG/pg237</t>
  </si>
  <si>
    <t>Kayyil kuzhal udan paiyya varugiran par kannan</t>
  </si>
  <si>
    <t>Moharanjani</t>
  </si>
  <si>
    <t>IT/pg107</t>
  </si>
  <si>
    <t>Kayyil panam illamal (p)</t>
  </si>
  <si>
    <t>Kayyil vel</t>
  </si>
  <si>
    <t>Kayyinil rokka panamum (p)</t>
  </si>
  <si>
    <t>Kazhai muttu malai puyal muttu malai (tp)</t>
  </si>
  <si>
    <t>TIV/pg239</t>
  </si>
  <si>
    <t>Kazhal adi panindar katra perior</t>
  </si>
  <si>
    <t>Kazhal adi tozhuvor gati peruvare pazhani</t>
  </si>
  <si>
    <t>MG/pg50</t>
  </si>
  <si>
    <t>Kazhal shilambu</t>
  </si>
  <si>
    <t>Kazhalgalil sadangaiyudan adinan</t>
  </si>
  <si>
    <t>IMK/pg8</t>
  </si>
  <si>
    <t>Kazhalinai paninden ayoddhi rama</t>
  </si>
  <si>
    <t>DDK/pg50</t>
  </si>
  <si>
    <t xml:space="preserve">Kazhanigal shuzh tiruppazhani malai natha </t>
  </si>
  <si>
    <t>Kazhugu malai talavasan azhagu mighu</t>
  </si>
  <si>
    <t>MG/vii/pg32</t>
  </si>
  <si>
    <t>MG/vii/pg33</t>
  </si>
  <si>
    <t>Kazhugu malai vasa</t>
  </si>
  <si>
    <t>Kedaranatha</t>
  </si>
  <si>
    <t>Keddayo hanumanta asura vadyoti balavanta</t>
  </si>
  <si>
    <t>Kedum idarayya vellankesha</t>
  </si>
  <si>
    <t>DVG/pg423</t>
  </si>
  <si>
    <t>Keduvaga vaiyadu ulagam naduvaga nanri</t>
  </si>
  <si>
    <t>TMK/pg123</t>
  </si>
  <si>
    <t>TMK/pg124</t>
  </si>
  <si>
    <t>Keduvalyan enbadu arighatan nenjam (tv)</t>
  </si>
  <si>
    <t>TK2/pg69</t>
  </si>
  <si>
    <t>Kelada angada enadu vartai kelada (r)</t>
  </si>
  <si>
    <t>Kelada ravanane nan shonna buddhi kelada (r)</t>
  </si>
  <si>
    <t>SRA/pg258</t>
  </si>
  <si>
    <t>Keladi mayaye alum mannan</t>
  </si>
  <si>
    <t>Kelalolla</t>
  </si>
  <si>
    <t>Kelalollane</t>
  </si>
  <si>
    <t>Kelamma moreya</t>
  </si>
  <si>
    <t>Kelamma sholluven mun ulladellam (r)</t>
  </si>
  <si>
    <t>SRA/pg206</t>
  </si>
  <si>
    <t>Kelano hari talano tala melagaliddu</t>
  </si>
  <si>
    <t>SPG/pg70</t>
  </si>
  <si>
    <t>CAC/pg166</t>
  </si>
  <si>
    <t>PSHB/pg184</t>
  </si>
  <si>
    <t>DP/pg52</t>
  </si>
  <si>
    <t>Kelavaru</t>
  </si>
  <si>
    <t>Kele narasingananganeya</t>
  </si>
  <si>
    <t>Kele yashode</t>
  </si>
  <si>
    <t>Kela yashode ninna</t>
  </si>
  <si>
    <t>Keli hechchi</t>
  </si>
  <si>
    <t>Keli kopi</t>
  </si>
  <si>
    <t>Kelichiti bhavamulu</t>
  </si>
  <si>
    <t>Kelida I kantuka</t>
  </si>
  <si>
    <t>Kelide ninnaya suddi kelide</t>
  </si>
  <si>
    <t>PK/pg92</t>
  </si>
  <si>
    <t>Kelidya kautukavannu</t>
  </si>
  <si>
    <t>SRK/pg41</t>
  </si>
  <si>
    <t>Kelikkiniya (lkg)</t>
  </si>
  <si>
    <t>Kelir tamizh varalaru ketka ketka idu namakku</t>
  </si>
  <si>
    <t>Kelirai shiva sharanaru</t>
  </si>
  <si>
    <t>KDK/pg105</t>
  </si>
  <si>
    <t>Kelisiti bhavamulu</t>
  </si>
  <si>
    <t>TAS/pg81</t>
  </si>
  <si>
    <t>Keliya bhagya</t>
  </si>
  <si>
    <t>Kelu kopisabeda</t>
  </si>
  <si>
    <t>Kelu sachcharita manuja kelu sachcharita</t>
  </si>
  <si>
    <t>PKM/pg83</t>
  </si>
  <si>
    <t>Kelum gururajane nangal uraikkum</t>
  </si>
  <si>
    <t>Kelvi illa shevidarkku odum mei jnanam</t>
  </si>
  <si>
    <t>Kempu mugina pakshi</t>
  </si>
  <si>
    <t>KDK/pg212</t>
  </si>
  <si>
    <t>Kendake orale muttuvudunte pandurangana</t>
  </si>
  <si>
    <t>Kendakke gorali</t>
  </si>
  <si>
    <t>Kenneya ubbigi</t>
  </si>
  <si>
    <t>Kerala bhutala pala</t>
  </si>
  <si>
    <t>Kerala vaibhavam aho aho anubhavaika vedyam</t>
  </si>
  <si>
    <t>S/pg186</t>
  </si>
  <si>
    <t>Kerali bayata</t>
  </si>
  <si>
    <t>SS/iii/pg49</t>
  </si>
  <si>
    <t>Kereya niranu kerugajalli varava (g)</t>
  </si>
  <si>
    <t>PKM/pg18</t>
  </si>
  <si>
    <t>GKB/pg56</t>
  </si>
  <si>
    <t>Kereyanu datalu</t>
  </si>
  <si>
    <t>Keshadi padam</t>
  </si>
  <si>
    <t>P.Bhaskaran</t>
  </si>
  <si>
    <t>Keshava</t>
  </si>
  <si>
    <t>Keshava dasanaiti</t>
  </si>
  <si>
    <t>ASK/vii/pg166</t>
  </si>
  <si>
    <t>Keshava enniro</t>
  </si>
  <si>
    <t>KDK/pg119</t>
  </si>
  <si>
    <t>Keshava jagadisha</t>
  </si>
  <si>
    <t>Keshava janmadi</t>
  </si>
  <si>
    <t>Keshava karunyasara</t>
  </si>
  <si>
    <t>Keshava keshavanendu</t>
  </si>
  <si>
    <t>Keshava madhava govinda vithalemba dasayya</t>
  </si>
  <si>
    <t>DPG/ii/pg16</t>
  </si>
  <si>
    <t>Keshava narayana krishna</t>
  </si>
  <si>
    <t>ASK/vii/pg89</t>
  </si>
  <si>
    <t>Keshava nama</t>
  </si>
  <si>
    <t>Keshava narayana</t>
  </si>
  <si>
    <t>MJ/pg68</t>
  </si>
  <si>
    <t>Keshava nolumeyu</t>
  </si>
  <si>
    <t>KDK/pg20</t>
  </si>
  <si>
    <t>Keshava svagnanya</t>
  </si>
  <si>
    <t>Keshavan darishanam kidaittade manade</t>
  </si>
  <si>
    <t>Anantabharati</t>
  </si>
  <si>
    <t>BR/ii/pg83</t>
  </si>
  <si>
    <t>Keshavan tamar kizhmelemar ezhu (tvm)</t>
  </si>
  <si>
    <t>DVG/pg348</t>
  </si>
  <si>
    <t>Keshavanolumeyu</t>
  </si>
  <si>
    <t>Keshavarchhagi</t>
  </si>
  <si>
    <t>Ketkum varam tannai koduttu ennei ni atkol</t>
  </si>
  <si>
    <t>MG/pg76</t>
  </si>
  <si>
    <t>Ketta pozhudil</t>
  </si>
  <si>
    <t>Ketta varam arulum vallale ennai atti vaippadun</t>
  </si>
  <si>
    <t>GMA/ii/pg90</t>
  </si>
  <si>
    <t>GMA/ii/pg91</t>
  </si>
  <si>
    <t>Kettadu undo</t>
  </si>
  <si>
    <t>ISI/pg318</t>
  </si>
  <si>
    <t>Kettanallo hariye</t>
  </si>
  <si>
    <t>Kettarum ariyadan kedonrillan kiliyilan (tvc)</t>
  </si>
  <si>
    <t>TI/pg5</t>
  </si>
  <si>
    <t>TI/pg6</t>
  </si>
  <si>
    <t>Kettiyo hanumanta asura vadyoni balavanta</t>
  </si>
  <si>
    <t>PKM/pg28</t>
  </si>
  <si>
    <t>Kettayo tozhi giri sheida varoruvan (tvc)</t>
  </si>
  <si>
    <t>TI/pg52</t>
  </si>
  <si>
    <t>TI/pg53</t>
  </si>
  <si>
    <t>Kettigachalati</t>
  </si>
  <si>
    <t>Kettittu kelasavella lokabhi rama nattuli ghanava</t>
  </si>
  <si>
    <t>Kettu alaiyade maname ni</t>
  </si>
  <si>
    <t>HK/pg24</t>
  </si>
  <si>
    <t>Kettu alaiyade nenje vinaga ni</t>
  </si>
  <si>
    <t>HK/pg17</t>
  </si>
  <si>
    <t>Kettu nentara seruvadu bahala kathina</t>
  </si>
  <si>
    <t>Kettu pogade nenje anyayamai kettu</t>
  </si>
  <si>
    <t>BR/ii/pg57</t>
  </si>
  <si>
    <t>MTP/pg273</t>
  </si>
  <si>
    <t>MTP/pg275</t>
  </si>
  <si>
    <t>Kettu pogha venumo kelada ada ravana (r)</t>
  </si>
  <si>
    <t>SRA/pg290</t>
  </si>
  <si>
    <t>Ketum bhajamyaham kiritinam chitra varnam</t>
  </si>
  <si>
    <t>SPM/pg64</t>
  </si>
  <si>
    <t>SPM/pg65</t>
  </si>
  <si>
    <t>Kevala atman</t>
  </si>
  <si>
    <t>Kevala chinmayakasha</t>
  </si>
  <si>
    <t>Kevala nidesha siddha</t>
  </si>
  <si>
    <t>Khala rahita akhila desha</t>
  </si>
  <si>
    <t>Khanda parashave kamare (nama) nilakantha</t>
  </si>
  <si>
    <t>MB/i/pg118</t>
  </si>
  <si>
    <t>Khandendu shekhara kundalisha guna  mandita (d)</t>
  </si>
  <si>
    <t>STS/pg76</t>
  </si>
  <si>
    <t>Khandita ravanadi</t>
  </si>
  <si>
    <t>Khara dhvamsine namaste smarad</t>
  </si>
  <si>
    <t>Vijayollasini</t>
  </si>
  <si>
    <t>RNG/pg122</t>
  </si>
  <si>
    <t>RNG/pg123</t>
  </si>
  <si>
    <t>Khatilaka vamsha tilaka vikhyata khalaharakhila</t>
  </si>
  <si>
    <t>JKM/pg120</t>
  </si>
  <si>
    <t>JKM/pg121</t>
  </si>
  <si>
    <t>Khelati brahmande bhagavan khelati</t>
  </si>
  <si>
    <t>BR/pg480</t>
  </si>
  <si>
    <t>BR/pg430</t>
  </si>
  <si>
    <t>Khelati mama hridaye ramaha khelati</t>
  </si>
  <si>
    <t>SBK/pg26</t>
  </si>
  <si>
    <t>Khelati mama hridaye skanda</t>
  </si>
  <si>
    <t>Khelati pindande bhagavan</t>
  </si>
  <si>
    <t>SBK/pg19</t>
  </si>
  <si>
    <t>PSHB/pg152</t>
  </si>
  <si>
    <t>Khem ketave namaha</t>
  </si>
  <si>
    <t>Khetragnudavu nivera sakala jivudandunna paramatma</t>
  </si>
  <si>
    <t>Khinnata pundetra nalayi maruvunnu (p)</t>
  </si>
  <si>
    <t>MWS/pg149</t>
  </si>
  <si>
    <t>Kichakantaka</t>
  </si>
  <si>
    <t>Kichuki shenrengum anaichchattan (ti)</t>
  </si>
  <si>
    <t>DVG/pg68</t>
  </si>
  <si>
    <t>Kidaittarkkarum peru kadaitta tirunale un</t>
  </si>
  <si>
    <t>GMA/iv/pg117</t>
  </si>
  <si>
    <t>GMA/iv/pg118</t>
  </si>
  <si>
    <t>Kidanda nambi kudandai mevi kezhalai</t>
  </si>
  <si>
    <t>DVG/pg248</t>
  </si>
  <si>
    <t>Kilaroli ilamai keduvadan munnam (tvm)</t>
  </si>
  <si>
    <t>DVG/pg351</t>
  </si>
  <si>
    <t>Kiliye kilainjar manatte kidandu</t>
  </si>
  <si>
    <t>Kiliye unai</t>
  </si>
  <si>
    <t>TIP/xiii/pg230</t>
  </si>
  <si>
    <t>Killai seghittu minne anbai valarnda (p)</t>
  </si>
  <si>
    <t>TPN/pg57</t>
  </si>
  <si>
    <t>Kim karishyami kim karomi bahala chamga</t>
  </si>
  <si>
    <t>Kim na janeham keshavatparamaho</t>
  </si>
  <si>
    <t>AS/pg36</t>
  </si>
  <si>
    <t>AS/pg38</t>
  </si>
  <si>
    <t>Kim papam kalitam maya te kathaya</t>
  </si>
  <si>
    <t>RNG/pg419</t>
  </si>
  <si>
    <t>RNG/pg421</t>
  </si>
  <si>
    <t>Kim rajate rajasadhasi</t>
  </si>
  <si>
    <t>Kim vandishyam ahaha kakustha</t>
  </si>
  <si>
    <t>Ekakshari</t>
  </si>
  <si>
    <t>RNG/pg415</t>
  </si>
  <si>
    <t>RNG/pg418</t>
  </si>
  <si>
    <t>Kim visramyasi</t>
  </si>
  <si>
    <t>Kintu cheyvu jnyaninnaho kiravani sakhi (p)</t>
  </si>
  <si>
    <t>SSTK/2/ii/pg11</t>
  </si>
  <si>
    <t>Kindu padi mrikkakumi</t>
  </si>
  <si>
    <t>ASK/ii/pg161</t>
  </si>
  <si>
    <t>Kinimi tuzhala sangu deva (tv)</t>
  </si>
  <si>
    <t>SNP/pg31</t>
  </si>
  <si>
    <t>Kinkara poshana sankata soshana bhanga vibhishana</t>
  </si>
  <si>
    <t>PSHB/pg664</t>
  </si>
  <si>
    <t>Kinkarana kapadu</t>
  </si>
  <si>
    <t>Kinkini nadam</t>
  </si>
  <si>
    <t>Kinnara vasta nilabadukunte ginjaleda daitam (p)</t>
  </si>
  <si>
    <t>SNP/pg230</t>
  </si>
  <si>
    <t>Kirajalanidhi suta tatanata (lkg)</t>
  </si>
  <si>
    <t>SSP/iv/pg901</t>
  </si>
  <si>
    <t>Kiravani (f)</t>
  </si>
  <si>
    <t>Kiravani girvani</t>
  </si>
  <si>
    <t>Kirita kundaladhara</t>
  </si>
  <si>
    <t>Kirtanaikku kirti tanda tyagarajar arul</t>
  </si>
  <si>
    <t>Kirtaneya madi</t>
  </si>
  <si>
    <t>Kirtaye nama sahasram viseshataha purana</t>
  </si>
  <si>
    <t>Kirti perum shri tyagaraja guru murtiye</t>
  </si>
  <si>
    <t>GNK/pg210</t>
  </si>
  <si>
    <t>GNK/pg211</t>
  </si>
  <si>
    <t>Kirti prakashini</t>
  </si>
  <si>
    <t>Kirtisi janarella</t>
  </si>
  <si>
    <t>VHDP/pg205</t>
  </si>
  <si>
    <t>Kisalaya shayana</t>
  </si>
  <si>
    <t>Kisalaya shayanatale kuru kamini (ap 23) (Kshanam)</t>
  </si>
  <si>
    <t>PSHB/pg119</t>
  </si>
  <si>
    <t>Kisu kisenrengum (tip)</t>
  </si>
  <si>
    <t>Kiti bahilyam maune bhajatosa girivaravasa</t>
  </si>
  <si>
    <t>SMK/pg375</t>
  </si>
  <si>
    <t>SMK/pg377</t>
  </si>
  <si>
    <t>Kititu kelasavalla</t>
  </si>
  <si>
    <t>Kitta nerungi vara vendam svamigal kadil</t>
  </si>
  <si>
    <t>NCK/2/pg166</t>
  </si>
  <si>
    <t>NCK/pg156</t>
  </si>
  <si>
    <t>Kittiya uruvanro tatti ni kazhittalum</t>
  </si>
  <si>
    <t>RJ/pg48</t>
  </si>
  <si>
    <t>RJ/pg49</t>
  </si>
  <si>
    <t>Kittuma vishnulokam kaikkettuma</t>
  </si>
  <si>
    <t>HK/pg42</t>
  </si>
  <si>
    <t>Kiyate ramakrshnabhyam</t>
  </si>
  <si>
    <t>Kizhvanam vellenru erumai shiru vidu (ti)</t>
  </si>
  <si>
    <t>DVG/pg69</t>
  </si>
  <si>
    <t>Ko ko enniro kumbhini yarella</t>
  </si>
  <si>
    <t>KDK/pg183</t>
  </si>
  <si>
    <t>Ko ko ko enniro kumbhini yarella</t>
  </si>
  <si>
    <t>Ko va rago vadito rasika shri venugopala bhavata</t>
  </si>
  <si>
    <t>GKM/pg34</t>
  </si>
  <si>
    <t>GKM/pg35</t>
  </si>
  <si>
    <t>Koda bahude magala</t>
  </si>
  <si>
    <t>MJ/pg103</t>
  </si>
  <si>
    <t>Kodadavanaiye pughazhndu kuberan</t>
  </si>
  <si>
    <t>Kodai nayaki unnai korinen</t>
  </si>
  <si>
    <t>Kodai nayakiye govindan manam magizhum</t>
  </si>
  <si>
    <t>PSHB</t>
  </si>
  <si>
    <t>Kodaiyai varai koyil nam shelluvom (tv)</t>
  </si>
  <si>
    <t>Fiddle Nilamegham Pillai</t>
  </si>
  <si>
    <t>TK4/pg138</t>
  </si>
  <si>
    <t>TK4/pg139</t>
  </si>
  <si>
    <t>Kodanda diksha guruve bhaktarir</t>
  </si>
  <si>
    <t>SRA/pg3</t>
  </si>
  <si>
    <t>Kodanda diksha guruda vanuchu ninnu kolichi</t>
  </si>
  <si>
    <t>VB/pg57</t>
  </si>
  <si>
    <t>VB/pg58</t>
  </si>
  <si>
    <t xml:space="preserve">Kodanda rama kodanda rama kodanda </t>
  </si>
  <si>
    <t>Kodanda rama kodanda rama kodanda</t>
  </si>
  <si>
    <t>Kodanda ramam anisham bhajami kokilarava</t>
  </si>
  <si>
    <t>Kodanda ramam anisham bhajamikokilarava</t>
  </si>
  <si>
    <t>DK/iv/pg22</t>
  </si>
  <si>
    <t>Kodanda ramanai bhaji maname kodellam aghala</t>
  </si>
  <si>
    <t>KP/pg139</t>
  </si>
  <si>
    <t>Kodanda ramulu mamu gannavaru kuduru</t>
  </si>
  <si>
    <t>Kodandapani arul korinapin edu bhayam shol</t>
  </si>
  <si>
    <t>GMA/i/pg31</t>
  </si>
  <si>
    <t>GMA/i/pg32</t>
  </si>
  <si>
    <t>Kodandapanikku inai edu</t>
  </si>
  <si>
    <t>Kodi kusenayyayyo nagunde jhallu jhallu (p)</t>
  </si>
  <si>
    <t>MP/pg200</t>
  </si>
  <si>
    <t>Kodimalar koyde unnai pujitten govinda</t>
  </si>
  <si>
    <t>KP/pg99</t>
  </si>
  <si>
    <t>Kodikkum melam kumaranin arule</t>
  </si>
  <si>
    <t>EP/pg38</t>
  </si>
  <si>
    <t>Kodiya maraliyum avanadu katakamum (tp)</t>
  </si>
  <si>
    <t>Kodiya mata vetkaikkanaiyale kuraikanedu (tp)</t>
  </si>
  <si>
    <t>Kodiya tatakai pavi vizhundal (r)</t>
  </si>
  <si>
    <t>SRA/pg52</t>
  </si>
  <si>
    <t>Kodiyana pinikodu vikki kakkikun ponkudilura (tp)</t>
  </si>
  <si>
    <t>Simhalila</t>
  </si>
  <si>
    <t>TTP/pg137</t>
  </si>
  <si>
    <t>TTP/pg138</t>
  </si>
  <si>
    <t>Kodiye ilavanji kombe</t>
  </si>
  <si>
    <t>Kodo kodo</t>
  </si>
  <si>
    <t>Kodo kodo kodo</t>
  </si>
  <si>
    <t>PKS/pg101</t>
  </si>
  <si>
    <t>Kodu bega divyamati sarasvati</t>
  </si>
  <si>
    <t>IS/iii/pg38</t>
  </si>
  <si>
    <t>PKS/pg4</t>
  </si>
  <si>
    <t>SPG/pg13</t>
  </si>
  <si>
    <t>Kodu kandya hariye ninna namava</t>
  </si>
  <si>
    <t>Kodu kodu kodu kodu ranga kodu</t>
  </si>
  <si>
    <t>SPMM/pg11</t>
  </si>
  <si>
    <t>SPMM/pg13</t>
  </si>
  <si>
    <t>Kodu kodu</t>
  </si>
  <si>
    <t>Kodugu venshilai vaduga veduvar (te)</t>
  </si>
  <si>
    <t>MTI/pg101</t>
  </si>
  <si>
    <t xml:space="preserve">Kodukka kannan irukka kuda </t>
  </si>
  <si>
    <t>Kodumbalur mannar ingazhiyar shilam</t>
  </si>
  <si>
    <t>AMN/pg108</t>
  </si>
  <si>
    <t>AMN/pg109</t>
  </si>
  <si>
    <t>Kodupporai nindittal kuvalayattin sheyal (tv)</t>
  </si>
  <si>
    <t>TK4/pg57</t>
  </si>
  <si>
    <t>TK4/pg58</t>
  </si>
  <si>
    <t>Koduttal mattum</t>
  </si>
  <si>
    <t>Koduttenai sukhattidai vazhvippai unnai kurai</t>
  </si>
  <si>
    <t>SST/pg71</t>
  </si>
  <si>
    <t>Koduttida nam eduttidavum kuraiyada nitiye (a)</t>
  </si>
  <si>
    <t>AIA/pg85</t>
  </si>
  <si>
    <t>Koduttiduvai muruga konjamenum un arulai</t>
  </si>
  <si>
    <t>MG/vi/pg24</t>
  </si>
  <si>
    <t>MG/vi/pg25</t>
  </si>
  <si>
    <t>Koduttu koduttu ennaiye matridade unnai</t>
  </si>
  <si>
    <t>RJ/pg99</t>
  </si>
  <si>
    <t>RJ/pg100</t>
  </si>
  <si>
    <t>Koduttu vaitta punniyavan kutramillada harikathaiyai</t>
  </si>
  <si>
    <t>RG1/pg11</t>
  </si>
  <si>
    <t>SKG2/pg87</t>
  </si>
  <si>
    <t>Koduttu vaittalanro kidaikkum nam periyargal</t>
  </si>
  <si>
    <t>RJ/pg16</t>
  </si>
  <si>
    <t>Koduttu vaittu varum erashaiyal mighakkurai</t>
  </si>
  <si>
    <t>GKI/pg100</t>
  </si>
  <si>
    <t>Koduva kartu bere irutire bidubidu chinteyanu</t>
  </si>
  <si>
    <t>PSC/pg94</t>
  </si>
  <si>
    <t>Koduvavanu ninu</t>
  </si>
  <si>
    <t>Koduvudendu</t>
  </si>
  <si>
    <t>Kohivaktum shaktaha</t>
  </si>
  <si>
    <t>Kokila priyavani</t>
  </si>
  <si>
    <t>Kokilanatham vande</t>
  </si>
  <si>
    <t>Kokilanathe</t>
  </si>
  <si>
    <t>Kokile shelva kokile muddu</t>
  </si>
  <si>
    <t>Kol eduppai ezhudu koleduppai</t>
  </si>
  <si>
    <t>EP/pg119</t>
  </si>
  <si>
    <t>Kola mayil</t>
  </si>
  <si>
    <t>ISI/pg321</t>
  </si>
  <si>
    <t>Kola mayil paghan kunjari manalan (tv)</t>
  </si>
  <si>
    <t>TIP/ii/pg255</t>
  </si>
  <si>
    <t>TIP/ii/pg256</t>
  </si>
  <si>
    <t>Kola mayil eri varum balanai kanden kuru naghai</t>
  </si>
  <si>
    <t>Kola mayil vahanane kunjari manalane (tv)</t>
  </si>
  <si>
    <t>MM/pg102</t>
  </si>
  <si>
    <t>MM/pg103</t>
  </si>
  <si>
    <t>Kola mayilin melamarum kumarane (sg)</t>
  </si>
  <si>
    <t>T.V.Lakshminarasimhan</t>
  </si>
  <si>
    <t>TIP/ii/pg66</t>
  </si>
  <si>
    <t>TIP/ii/pg67</t>
  </si>
  <si>
    <t>Kola mighum chenkan malazhagar</t>
  </si>
  <si>
    <t>AK/pg27</t>
  </si>
  <si>
    <t>AK/pg28</t>
  </si>
  <si>
    <t>Kolachi bindelam</t>
  </si>
  <si>
    <t>SS/iii/pg175</t>
  </si>
  <si>
    <t>Kolachite venugopala devuni koluva valenu (p)</t>
  </si>
  <si>
    <t>Koladi punyapapale</t>
  </si>
  <si>
    <t>ASK/viii/pg114</t>
  </si>
  <si>
    <t>Kolahalamagha kadal pol valaindare (r)</t>
  </si>
  <si>
    <t>SRA/pg283</t>
  </si>
  <si>
    <t>Kolahalame</t>
  </si>
  <si>
    <t>Kolai mada kariyana mrugamada dhanagiri (tp)</t>
  </si>
  <si>
    <t>TTP/pg139</t>
  </si>
  <si>
    <t>TTP/pg140</t>
  </si>
  <si>
    <t>Kolalanu uduva chatura</t>
  </si>
  <si>
    <t>HKS/pg51</t>
  </si>
  <si>
    <t>Kolalanudutta banda namma gopiya kanda kolananu</t>
  </si>
  <si>
    <t>DPG/i/pg56</t>
  </si>
  <si>
    <t>Kolalelli kalkondeyo tolaladiro krishna kanda</t>
  </si>
  <si>
    <t>GKM/pg84</t>
  </si>
  <si>
    <t>GKM/pg85</t>
  </si>
  <si>
    <t>Kolalenu</t>
  </si>
  <si>
    <t>Kolalettukoni</t>
  </si>
  <si>
    <t>ASK/x/pg193</t>
  </si>
  <si>
    <t>Kolam kana varir (tiruk) koshala balan karunala</t>
  </si>
  <si>
    <t>GMA/ii/pg149</t>
  </si>
  <si>
    <t>GMA/ii/pg150</t>
  </si>
  <si>
    <t>Kolam kandu kali tirnden kanna koti janma</t>
  </si>
  <si>
    <t>GMA/iii/pg152</t>
  </si>
  <si>
    <t>GMA/iii/pg153</t>
  </si>
  <si>
    <t>Kolamunokati kadu</t>
  </si>
  <si>
    <t>Kolani dopariki gobbilu yadukula svamikini</t>
  </si>
  <si>
    <t>SS/iii/pg327</t>
  </si>
  <si>
    <t>AP/pg45</t>
  </si>
  <si>
    <t>AP/pg46</t>
  </si>
  <si>
    <t>Kolanilona</t>
  </si>
  <si>
    <t>SS/iii/pg189</t>
  </si>
  <si>
    <t>Kolapura nilaye amba shri mukambike mam</t>
  </si>
  <si>
    <t>LDK/pg55</t>
  </si>
  <si>
    <t>Kolapura vasini</t>
  </si>
  <si>
    <t>Kolattadudeme</t>
  </si>
  <si>
    <t>Adi (sarvanada</t>
  </si>
  <si>
    <t>Kolichina varala</t>
  </si>
  <si>
    <t>ASK/ix/pg87</t>
  </si>
  <si>
    <t>Kolichina variki</t>
  </si>
  <si>
    <t>ASK/viii/pg155</t>
  </si>
  <si>
    <t>Kolichinavari pali</t>
  </si>
  <si>
    <t>ASK/ix/pg129</t>
  </si>
  <si>
    <t>Kolichite rakshinche</t>
  </si>
  <si>
    <t>ASK/vii/pg121</t>
  </si>
  <si>
    <t>Kollai ashaikkarigal</t>
  </si>
  <si>
    <t>Shankaraharigaula</t>
  </si>
  <si>
    <t>J 29/28</t>
  </si>
  <si>
    <t>IV/pg35</t>
  </si>
  <si>
    <t>Kollai kollum azhaganadai etiraja</t>
  </si>
  <si>
    <t>DDK/pg77</t>
  </si>
  <si>
    <t>Kollamalla inba vellam</t>
  </si>
  <si>
    <t>Kollapura nivasini</t>
  </si>
  <si>
    <t>Kollen manattin nin kolamallada</t>
  </si>
  <si>
    <t>Kolatta ashai undagude</t>
  </si>
  <si>
    <t>Kollavalapulu</t>
  </si>
  <si>
    <t>ASK/ii/pg168</t>
  </si>
  <si>
    <t>Kolli kolli</t>
  </si>
  <si>
    <t>Kollida karai ponan nandan gopurangalai</t>
  </si>
  <si>
    <t>NCK/2/pg117</t>
  </si>
  <si>
    <t>Kollu bega kallara</t>
  </si>
  <si>
    <t>Kolu kolandare kommalandaru</t>
  </si>
  <si>
    <t>Kolu kolenna kole</t>
  </si>
  <si>
    <t>Kolu kolenna kolu</t>
  </si>
  <si>
    <t>Kolur valli mevum vaittamanidhiye</t>
  </si>
  <si>
    <t>DDK/pg30</t>
  </si>
  <si>
    <t>Koluvaga rare (p)</t>
  </si>
  <si>
    <t>Koluvagarare (p)</t>
  </si>
  <si>
    <t>Koluvagarare</t>
  </si>
  <si>
    <t>Koluvai tanalla vade</t>
  </si>
  <si>
    <t>ASK/x/pg109</t>
  </si>
  <si>
    <t>Koluvayundiri</t>
  </si>
  <si>
    <t>Koluvaiyunnade</t>
  </si>
  <si>
    <t>Koluvaiyunnade deva devudu (d)</t>
  </si>
  <si>
    <t>PSP/pg16</t>
  </si>
  <si>
    <t>Koluvaiyunnade kodandapani</t>
  </si>
  <si>
    <t>KMM/i/pg406</t>
  </si>
  <si>
    <t>KMM/ii/pg413</t>
  </si>
  <si>
    <t>Koluvaiyunnadu vide govindaraju kolakola</t>
  </si>
  <si>
    <t>Koluvamaregada kodandapani</t>
  </si>
  <si>
    <t>KMM/i/pg122</t>
  </si>
  <si>
    <t>KMM/i/pg123</t>
  </si>
  <si>
    <t>Koluvaro mrokkaro</t>
  </si>
  <si>
    <t>ASK/xi/pg133</t>
  </si>
  <si>
    <t>Koluvirukkum nalla vaibhavam nam illangal torum</t>
  </si>
  <si>
    <t>KP/pg127</t>
  </si>
  <si>
    <t>Koluvu virise nide</t>
  </si>
  <si>
    <t>ASK/ix/pg158</t>
  </si>
  <si>
    <t>Koluvude bhakti kondala koneti (p)</t>
  </si>
  <si>
    <t>TAK/pg299</t>
  </si>
  <si>
    <t>Koluvunna vaibhavamu</t>
  </si>
  <si>
    <t>Komala gatre</t>
  </si>
  <si>
    <t>Komala gatruniki koshala dhisuniki kamita</t>
  </si>
  <si>
    <t>BR/pg804</t>
  </si>
  <si>
    <t>Komala nalina</t>
  </si>
  <si>
    <t>Harihamsa</t>
  </si>
  <si>
    <t>SP/ii/pg51</t>
  </si>
  <si>
    <t>Komala valliyai</t>
  </si>
  <si>
    <t>Komalairo valachinanduku gopaludanara (p)</t>
  </si>
  <si>
    <t>MP/pg109</t>
  </si>
  <si>
    <t>Komalaruna pallavapani</t>
  </si>
  <si>
    <t>ARK/pg93</t>
  </si>
  <si>
    <t>Komale ramadevianna</t>
  </si>
  <si>
    <t>GDK/pg351</t>
  </si>
  <si>
    <t>Komalu chudare</t>
  </si>
  <si>
    <t>Kombanai yarkadu modiru kangalil (tp)</t>
  </si>
  <si>
    <t>TTP/pg47</t>
  </si>
  <si>
    <t>TTP/pg48</t>
  </si>
  <si>
    <t>Kombu kolalanuduta</t>
  </si>
  <si>
    <t>SRK/pg43</t>
  </si>
  <si>
    <t>Kommadana mutyalakongu jaranga baguta</t>
  </si>
  <si>
    <t>SS/iii/pg311</t>
  </si>
  <si>
    <t>CAC/pg167</t>
  </si>
  <si>
    <t>Kommai varimulai kombanaiyal kuranukku (tvc)</t>
  </si>
  <si>
    <t>TI/pg248</t>
  </si>
  <si>
    <t>TI/pg249</t>
  </si>
  <si>
    <t>Kommalala entavate govindaraju kummarinchi</t>
  </si>
  <si>
    <t>Kommalu chudare</t>
  </si>
  <si>
    <t>ASK/viii/pg94</t>
  </si>
  <si>
    <t>Kommaro vani kenda biguve (j)</t>
  </si>
  <si>
    <t>J/pg85</t>
  </si>
  <si>
    <t>KMM/iv/pg699</t>
  </si>
  <si>
    <t>ISI/pg323</t>
  </si>
  <si>
    <t>Kon enakkambiran</t>
  </si>
  <si>
    <t>Arul Ponniah</t>
  </si>
  <si>
    <t>Konachupulane</t>
  </si>
  <si>
    <t>SS/iii/pg55</t>
  </si>
  <si>
    <t>Konaro konaro miru kurimi manduvuliki maniki</t>
  </si>
  <si>
    <t>TAS/pg77</t>
  </si>
  <si>
    <t>Koncha paditinoka</t>
  </si>
  <si>
    <t>ASK/xi/pg173</t>
  </si>
  <si>
    <t>Konchamunu ghanamu kanugonalela hari</t>
  </si>
  <si>
    <t>Konchegattela miru cheliyaru konchegattela (p)</t>
  </si>
  <si>
    <t>MP/pg107</t>
  </si>
  <si>
    <t>Konchemu ma</t>
  </si>
  <si>
    <t>SS/iii/pg67</t>
  </si>
  <si>
    <t>Konchemunu</t>
  </si>
  <si>
    <t>ASK/ii/pg211</t>
  </si>
  <si>
    <t>Konchemunu ghanamu</t>
  </si>
  <si>
    <t>Konda kadal ni</t>
  </si>
  <si>
    <t>Konda pendir makkalatrar shutra (tvm)</t>
  </si>
  <si>
    <t>DVG/pg412</t>
  </si>
  <si>
    <t>Konda suttocherante neralaturi (p)</t>
  </si>
  <si>
    <t>SNP/pg217</t>
  </si>
  <si>
    <t>Konda vanti devudu</t>
  </si>
  <si>
    <t>ASK/xi/pg136</t>
  </si>
  <si>
    <t>Kondalavale netti natti govinda ninanu</t>
  </si>
  <si>
    <t>TAK/pg205</t>
  </si>
  <si>
    <t>TAK/pg/205</t>
  </si>
  <si>
    <t>Kondadalalave ninnaya divya kirti</t>
  </si>
  <si>
    <t>Kondadalavale ninnaya divya kirti</t>
  </si>
  <si>
    <t>Kondadavvuta yelukam</t>
  </si>
  <si>
    <t>Kondai kulungave pandu pazhagi maruvum</t>
  </si>
  <si>
    <t>Kondal mani</t>
  </si>
  <si>
    <t>Kondala gubbala nato</t>
  </si>
  <si>
    <t>SS/iii/pg280</t>
  </si>
  <si>
    <t>Kondalalo nelakona</t>
  </si>
  <si>
    <t>TAS/pg73</t>
  </si>
  <si>
    <t>Kondalanta</t>
  </si>
  <si>
    <t>Kondale svami modiram kandale sitai (r)</t>
  </si>
  <si>
    <t>SRA/pg204</t>
  </si>
  <si>
    <t>Kondalomgovila</t>
  </si>
  <si>
    <t>SS/iii/pg263</t>
  </si>
  <si>
    <t>Kondan adikkirar tillai kovilaikkandu tavi</t>
  </si>
  <si>
    <t>NCK/2/pg129</t>
  </si>
  <si>
    <t>Kondan adittare nandanar kovilaikkandu</t>
  </si>
  <si>
    <t>NCK/2/pg130</t>
  </si>
  <si>
    <t>Kondanta</t>
  </si>
  <si>
    <t>Kondar kuzhalvari vandolidumiyal kondezhishai (tp)</t>
  </si>
  <si>
    <t>Kondarikivi sammati</t>
  </si>
  <si>
    <t>ASK/xi/pg331</t>
  </si>
  <si>
    <t>Kondavela netti</t>
  </si>
  <si>
    <t>Kondegadu (p)</t>
  </si>
  <si>
    <t>Kondirya nivu</t>
  </si>
  <si>
    <t>Kalingada</t>
  </si>
  <si>
    <t>Kondu va kondu vada porukku terai</t>
  </si>
  <si>
    <t>NSK/pg175</t>
  </si>
  <si>
    <t>Konduvar kuravadinum adiyavar chintai (tp)</t>
  </si>
  <si>
    <t>Kongalarnda malarkkurundamo chitta</t>
  </si>
  <si>
    <t>DVG/pg196</t>
  </si>
  <si>
    <t>Konila palukadu</t>
  </si>
  <si>
    <t>Koniyada tarama ni mahima kanakadri</t>
  </si>
  <si>
    <t>GK/pg23GK/pg24</t>
  </si>
  <si>
    <t>Koniyada</t>
  </si>
  <si>
    <t>Koniyadedu nayeda daya velaku goniyadedavu</t>
  </si>
  <si>
    <t>KMM/ii/pg113</t>
  </si>
  <si>
    <t>Koniyadina na pai kopamu seyamera</t>
  </si>
  <si>
    <t>SR/pg117</t>
  </si>
  <si>
    <t>SR/pg118</t>
  </si>
  <si>
    <t>Konjam dayai puriyalagada guha shanmukhane</t>
  </si>
  <si>
    <t>KM/ii/pg88</t>
  </si>
  <si>
    <t>KM/ii/pg89</t>
  </si>
  <si>
    <t>Konjam kelamma</t>
  </si>
  <si>
    <t>TIP/x/pg234</t>
  </si>
  <si>
    <t>Konjam mazhalai peshi kuru naghaiyai vishi</t>
  </si>
  <si>
    <t>SKG2/pg201</t>
  </si>
  <si>
    <t>Konji konji va guhane murugeshane</t>
  </si>
  <si>
    <t>IMM/pg21</t>
  </si>
  <si>
    <t>Konjum konjum konjum un shadangai pan adil</t>
  </si>
  <si>
    <t>KP/pg112</t>
  </si>
  <si>
    <t>Konjum shilambolikka inge (ni) va kanna komala</t>
  </si>
  <si>
    <t>GMA/iii/pg60</t>
  </si>
  <si>
    <t>GMA/iii/pg61</t>
  </si>
  <si>
    <t>Konjum tamizh mozhiyal kuvi unai azhaitten</t>
  </si>
  <si>
    <t>GNK/pg59</t>
  </si>
  <si>
    <t>GNK/pg60</t>
  </si>
  <si>
    <t>Konka niketiki</t>
  </si>
  <si>
    <t>ASK/xiv/pg34</t>
  </si>
  <si>
    <t>Konru podade daivame anyayamai konru poda</t>
  </si>
  <si>
    <t>Konru sheida kodumai yarpala (te)</t>
  </si>
  <si>
    <t>MTI/pg97</t>
  </si>
  <si>
    <t>Konta vorachukorade</t>
  </si>
  <si>
    <t>SS/xiv/pg70</t>
  </si>
  <si>
    <t>Kontalalo nelakona koneti rayadu vadu konda</t>
  </si>
  <si>
    <t>ACK/i/pg27</t>
  </si>
  <si>
    <t>Kopa idenayya (j)</t>
  </si>
  <si>
    <t>Jogkauns</t>
  </si>
  <si>
    <t>CAC/pg168</t>
  </si>
  <si>
    <t>Kopa tapamulache virraviga asurala dunumu</t>
  </si>
  <si>
    <t>Kopa tapamulanu chenta kinchukaina</t>
  </si>
  <si>
    <t>Kopam agadamma</t>
  </si>
  <si>
    <t>TIP/x/pg271</t>
  </si>
  <si>
    <t>Kopam kollade radhe un konjum mukham kovaipazham</t>
  </si>
  <si>
    <t>MDG/pg35</t>
  </si>
  <si>
    <t>Kopam konda varunan ezhu megham kondu kadalai</t>
  </si>
  <si>
    <t>TVK/pg22</t>
  </si>
  <si>
    <t>Kopamelara napai gopalasauri</t>
  </si>
  <si>
    <t>PSK/pg45</t>
  </si>
  <si>
    <t>Kopamella</t>
  </si>
  <si>
    <t>Kopametike (j)</t>
  </si>
  <si>
    <t>Kopametula raka yundunura komalanga ni (j)</t>
  </si>
  <si>
    <t>JC/pg16</t>
  </si>
  <si>
    <t>J/pg101</t>
  </si>
  <si>
    <t>Kopamu liddarilo</t>
  </si>
  <si>
    <t>SS/iii/pg6</t>
  </si>
  <si>
    <t>Kopamu rada evvarikaina bapure muvva (p)</t>
  </si>
  <si>
    <t>MP/pg91</t>
  </si>
  <si>
    <t>Kopamu seya vachchuna(p)</t>
  </si>
  <si>
    <t>KSP/ii/pg127</t>
  </si>
  <si>
    <t>Kopattai adakki</t>
  </si>
  <si>
    <t>TIP/xiii/pg208</t>
  </si>
  <si>
    <t>Kopincha nerutuna</t>
  </si>
  <si>
    <t>SS/xiv/pg42</t>
  </si>
  <si>
    <t>Koppalirabeda</t>
  </si>
  <si>
    <t>Koppu tavisare</t>
  </si>
  <si>
    <t>SS/iii/pg212</t>
  </si>
  <si>
    <t>Kopumetularaka (j)</t>
  </si>
  <si>
    <t>Korata yemi niku satya jnana svarupa anandarasa</t>
  </si>
  <si>
    <t>Kori bhajinchiti nepudu koniyaduga shri krishna</t>
  </si>
  <si>
    <t>TTK/pg36</t>
  </si>
  <si>
    <t>TTK/pg107</t>
  </si>
  <si>
    <t>Kori dharmamu chalu</t>
  </si>
  <si>
    <t>ASK/ii/pg95</t>
  </si>
  <si>
    <t>Kori kori ninnu kolichina namadi kodava dirpa</t>
  </si>
  <si>
    <t>PSK/pg39</t>
  </si>
  <si>
    <t>Kori kurimi</t>
  </si>
  <si>
    <t>ARK/pg393</t>
  </si>
  <si>
    <t>Kori nannu ninneppudu</t>
  </si>
  <si>
    <t>Seshanada</t>
  </si>
  <si>
    <t>Kori ni yiviki</t>
  </si>
  <si>
    <t>ASK/ii/pg189</t>
  </si>
  <si>
    <t>Kori nipai dolli naku kopamunnada a riti ratu</t>
  </si>
  <si>
    <t>Kori sami mataletiki popora ni valachina (j)</t>
  </si>
  <si>
    <t>Kori sevimparare korka lidera</t>
  </si>
  <si>
    <t>KMM/i/pg513</t>
  </si>
  <si>
    <t>KMM/i/pg514</t>
  </si>
  <si>
    <t>Kori shri gauri</t>
  </si>
  <si>
    <t>ARK/pg111</t>
  </si>
  <si>
    <t>Kori vachchitinayya</t>
  </si>
  <si>
    <t>Kori vachchitinayya kodandapani ninnune</t>
  </si>
  <si>
    <t>KMM/ii/pg348</t>
  </si>
  <si>
    <t>Kori vachchitinayya gopala saure varijaksha nannu</t>
  </si>
  <si>
    <t>TTK/pg37</t>
  </si>
  <si>
    <t>TTK/pg110</t>
  </si>
  <si>
    <t>Korina korkelu</t>
  </si>
  <si>
    <t>Korina vara mosagumayya kodanda</t>
  </si>
  <si>
    <t>IS/i/pg31</t>
  </si>
  <si>
    <t>Korina varam kodukkum</t>
  </si>
  <si>
    <t>SM/pg109</t>
  </si>
  <si>
    <t>Korina variki korinanta varamule pativaina prasadi</t>
  </si>
  <si>
    <t>Korina vara mosagumayya kodandapani</t>
  </si>
  <si>
    <t>ASR/pg393</t>
  </si>
  <si>
    <t>ASR/pg394</t>
  </si>
  <si>
    <t>Koritini</t>
  </si>
  <si>
    <t>Koru vanchero</t>
  </si>
  <si>
    <t>ASK/xi/pg333</t>
  </si>
  <si>
    <t>Korum varam ellam koduttida vallavan</t>
  </si>
  <si>
    <t>MG/pg2</t>
  </si>
  <si>
    <t>Korum varam ide ni tandarul purivai rama</t>
  </si>
  <si>
    <t>RJ/pg52</t>
  </si>
  <si>
    <t>RJ/pg53</t>
  </si>
  <si>
    <t>Koruve guruvidya</t>
  </si>
  <si>
    <t>Kosaranela nagunamu</t>
  </si>
  <si>
    <t>Kosari kosari yika</t>
  </si>
  <si>
    <t>Kosaritino benangi</t>
  </si>
  <si>
    <t>ASK/ii/pg256</t>
  </si>
  <si>
    <t>Koshala antargata</t>
  </si>
  <si>
    <t>Ayodhya</t>
  </si>
  <si>
    <t>J 71</t>
  </si>
  <si>
    <t>Koshala kumari</t>
  </si>
  <si>
    <t>Koshala raja</t>
  </si>
  <si>
    <t>Koshaladhipa</t>
  </si>
  <si>
    <t>Koshalai kumara komala charana (p)</t>
  </si>
  <si>
    <t>NGM/pg90</t>
  </si>
  <si>
    <t>NGM/pg91</t>
  </si>
  <si>
    <t>Koshalai pudalvanai panivai maname kuvalayadala</t>
  </si>
  <si>
    <t>RCG/pg1</t>
  </si>
  <si>
    <t>RCG/pg10</t>
  </si>
  <si>
    <t>Kosalai tirumagan</t>
  </si>
  <si>
    <t>Kosalai tirumaganai</t>
  </si>
  <si>
    <t>Koshalatmajam</t>
  </si>
  <si>
    <t>Kosalendra mamava amita guna nivasa</t>
  </si>
  <si>
    <t>SSK/pg130</t>
  </si>
  <si>
    <t>SSK/pg131</t>
  </si>
  <si>
    <t>Koshalendra mamava amita guna nivasa</t>
  </si>
  <si>
    <t>SIK/pg89</t>
  </si>
  <si>
    <t>Koti divya nama narayani</t>
  </si>
  <si>
    <t>Koti hage kunidabeda</t>
  </si>
  <si>
    <t>Koti kan</t>
  </si>
  <si>
    <t>Koti lavanyarupa engum idilada mana</t>
  </si>
  <si>
    <t>RGS/pg11</t>
  </si>
  <si>
    <t>Koti manmatakara govinda krishna padinchi</t>
  </si>
  <si>
    <t>TAK/pg209</t>
  </si>
  <si>
    <t>Koti nadulu dhanushkotilo nundagaetiki tirigedave</t>
  </si>
  <si>
    <t>KMM/i/pg112</t>
  </si>
  <si>
    <t>Koti surya</t>
  </si>
  <si>
    <t>BL/pg66</t>
  </si>
  <si>
    <t>Koti surya samana tejorashivai shobhinchu</t>
  </si>
  <si>
    <t>Kotiki badaga</t>
  </si>
  <si>
    <t>ASK/x/pg27</t>
  </si>
  <si>
    <t>Kotiki padaga lettina shri nilaya nike teliyunayya</t>
  </si>
  <si>
    <t>Kotpatta chintaiyai</t>
  </si>
  <si>
    <t>Kotta bhagavane</t>
  </si>
  <si>
    <t>Kotta salava</t>
  </si>
  <si>
    <t>Kottagula devini</t>
  </si>
  <si>
    <t>SS/iii/pg361</t>
  </si>
  <si>
    <t>Kottam adangi shumma iruppaye mana</t>
  </si>
  <si>
    <t>SBT/pg30</t>
  </si>
  <si>
    <t>SBT/pg31</t>
  </si>
  <si>
    <t>Kottameghamazhum kollambudur nattam (te)</t>
  </si>
  <si>
    <t>MTI/pg57</t>
  </si>
  <si>
    <t>Kottavaru sariye</t>
  </si>
  <si>
    <t>Kotti kotti adittane idittane jatayu (r)</t>
  </si>
  <si>
    <t>SRA/pg150</t>
  </si>
  <si>
    <t>Kottu kali kottu (f)</t>
  </si>
  <si>
    <t>Kottu kondada beku</t>
  </si>
  <si>
    <t>Kottu hogenna salava</t>
  </si>
  <si>
    <t>Kottu hogo enna</t>
  </si>
  <si>
    <t>Kotyanda nayika bhalarksamaprabha</t>
  </si>
  <si>
    <t>NS/pg11</t>
  </si>
  <si>
    <t>NS/pg12</t>
  </si>
  <si>
    <t>Kovai managar vazhndidum</t>
  </si>
  <si>
    <t>Kovai nagar vazhum venkatesha</t>
  </si>
  <si>
    <t>Kovai vayal poruttetrin erutta (tvm)</t>
  </si>
  <si>
    <t>DVG/pg364</t>
  </si>
  <si>
    <t>Kovil munne kudi ninru koti janma papam tira</t>
  </si>
  <si>
    <t>Kovil shellavandam vedam sholla</t>
  </si>
  <si>
    <t>Kovila palakadu komma vilatala daivikamidivo</t>
  </si>
  <si>
    <t>Koyil konda en manakkove kurai (tv)</t>
  </si>
  <si>
    <t>TK2/pg101</t>
  </si>
  <si>
    <t>TK2/pg102</t>
  </si>
  <si>
    <t>Koyil ulagellam engal komalavalli</t>
  </si>
  <si>
    <t>SBT/pg134</t>
  </si>
  <si>
    <t>SBT/pg135</t>
  </si>
  <si>
    <t>Koyilil shadangugal kotiada angu konjamum</t>
  </si>
  <si>
    <t>EP/pg92</t>
  </si>
  <si>
    <t>Kozhi azhaippadan munnam kudaindu niradu (tim)</t>
  </si>
  <si>
    <t>DVG/pg111</t>
  </si>
  <si>
    <t>Kozhi shilambai chilambum (tvc)</t>
  </si>
  <si>
    <t>Kozhikkodi</t>
  </si>
  <si>
    <t>KA/pg76</t>
  </si>
  <si>
    <t>Kozhundenum shezhum paghum kulavu pashum (a)</t>
  </si>
  <si>
    <t>AIA/pg187</t>
  </si>
  <si>
    <t>AAIA/pg187</t>
  </si>
  <si>
    <t>Kozhunkudi mullaiyin</t>
  </si>
  <si>
    <t>Kridati vanamali goshthe kridati vanamali</t>
  </si>
  <si>
    <t>SBK/13</t>
  </si>
  <si>
    <t>Kripa juchutaku velara rama</t>
  </si>
  <si>
    <t>KMM/ii/pg131</t>
  </si>
  <si>
    <t>Kripa juda ide samayamu namida</t>
  </si>
  <si>
    <t>LDK/pg28</t>
  </si>
  <si>
    <t>Kripa juda samayamamma</t>
  </si>
  <si>
    <t>Kumari C.Suguna</t>
  </si>
  <si>
    <t>Kripa kataksham kartum mayi bata kimeva</t>
  </si>
  <si>
    <t>MWS/pg151</t>
  </si>
  <si>
    <t>Kripa nilayamaina (p)</t>
  </si>
  <si>
    <t>Kripai paramma enran midu</t>
  </si>
  <si>
    <t>Kripai parayya gati yarayya tribhuvana</t>
  </si>
  <si>
    <t>KIK/pg163</t>
  </si>
  <si>
    <t>Kripai vendume svami</t>
  </si>
  <si>
    <t>Kripakaram</t>
  </si>
  <si>
    <t>Kripakarane sarveshvarane</t>
  </si>
  <si>
    <t>KST/iv/pg18</t>
  </si>
  <si>
    <t>KST/iv/pg17</t>
  </si>
  <si>
    <t>Kripakari prinitananguvida (lkg)</t>
  </si>
  <si>
    <t>SSP/iv/pg1115</t>
  </si>
  <si>
    <t>Kripalaya shri guru madhvaraya nrpottamagrani</t>
  </si>
  <si>
    <t>CMSR/pg1</t>
  </si>
  <si>
    <t>Kripanidhe kripa jaladhe</t>
  </si>
  <si>
    <t>MB/i/pg48</t>
  </si>
  <si>
    <t>Kripasagaram shivam kapardhinam bhajamyaham</t>
  </si>
  <si>
    <t>MB/i/pg21</t>
  </si>
  <si>
    <t>Kripaya mamuddhara shri krishna hare mukunda</t>
  </si>
  <si>
    <t>PSHB/pg324</t>
  </si>
  <si>
    <t>Kripaya palaya shaure karuna rasa vasa</t>
  </si>
  <si>
    <t>SSK/pg121</t>
  </si>
  <si>
    <t>SSK/pg122</t>
  </si>
  <si>
    <t>Krishna baro shri krishna baro krishnayya</t>
  </si>
  <si>
    <t>PKM/pg111</t>
  </si>
  <si>
    <t>CAC/pg169</t>
  </si>
  <si>
    <t>Krishna bhavarogada</t>
  </si>
  <si>
    <t>Krishna chandra radha manmohan mere man men virajo</t>
  </si>
  <si>
    <t>MWS/pg153</t>
  </si>
  <si>
    <t>HMC/pg19</t>
  </si>
  <si>
    <t>Krishna dvaipayana</t>
  </si>
  <si>
    <t>Krishna ena barade krishnana nenedare kashta</t>
  </si>
  <si>
    <t>DPG/i/pg29</t>
  </si>
  <si>
    <t>Krishna ena barade krishnana nenedare kshta</t>
  </si>
  <si>
    <t>Krishna ene barade krishnana nenedare kashta</t>
  </si>
  <si>
    <t>Krishna entado</t>
  </si>
  <si>
    <t>Dhumali</t>
  </si>
  <si>
    <t>Krishna illada brajati</t>
  </si>
  <si>
    <t>Krishna karunakadanu te kripanidhe</t>
  </si>
  <si>
    <t>MWS/pg155</t>
  </si>
  <si>
    <t>Krishna krishna</t>
  </si>
  <si>
    <t>Krishna krishna govinda krishna govinda</t>
  </si>
  <si>
    <t>PSHB/pg309</t>
  </si>
  <si>
    <t>Krishna krishna krishna chandraya mangalam</t>
  </si>
  <si>
    <t>Krishna krishna krishna krishna</t>
  </si>
  <si>
    <t>Nadanamakirya</t>
  </si>
  <si>
    <t>PSHB/pg532</t>
  </si>
  <si>
    <t>Krishna krupa</t>
  </si>
  <si>
    <t>Krishna makemi dova baluku kirti galgu deva</t>
  </si>
  <si>
    <t>KMM/i/pg213</t>
  </si>
  <si>
    <t>Krishna mantrava japiso he manuja vaishnava</t>
  </si>
  <si>
    <t>MJ/pg11</t>
  </si>
  <si>
    <t>Krishna murari</t>
  </si>
  <si>
    <t>Krishna nama bhajare sukrutalabdha samuchcharita</t>
  </si>
  <si>
    <t>KM/i/pg212</t>
  </si>
  <si>
    <t>Krishna namava nenendu dhanyanago</t>
  </si>
  <si>
    <t>Krishna ni begane baro begane baro mukhavanne</t>
  </si>
  <si>
    <t>PSHB/pg301</t>
  </si>
  <si>
    <t>Krishna pahi jita jishno pahi krishna vrishnikula</t>
  </si>
  <si>
    <t>PSHB/pg382</t>
  </si>
  <si>
    <t>BM/pg305</t>
  </si>
  <si>
    <t>Krishna radha krishna kakka varuvai gokula</t>
  </si>
  <si>
    <t>MM/pg133</t>
  </si>
  <si>
    <t>MM/pg134</t>
  </si>
  <si>
    <t>Krishna raya</t>
  </si>
  <si>
    <t>Krishna rama govinda hare ramakrishna govinda</t>
  </si>
  <si>
    <t>PSHB/pg307</t>
  </si>
  <si>
    <t>Krishna rama mukunda madhava vasudeva jagadguro</t>
  </si>
  <si>
    <t>BR/pg788</t>
  </si>
  <si>
    <t>Krishna sadguro</t>
  </si>
  <si>
    <t>Krishna tubhyam</t>
  </si>
  <si>
    <t>Krishna vasudeva</t>
  </si>
  <si>
    <t>Krishna yanuchu smarana seyagana kashta</t>
  </si>
  <si>
    <t>VB/pg213</t>
  </si>
  <si>
    <t>VB/pg214</t>
  </si>
  <si>
    <t>Krishnam kalaya sakhi sundaram balakrishnam (tar)</t>
  </si>
  <si>
    <t>PSHB/pg346</t>
  </si>
  <si>
    <t>Krishnam vande vasudevam karunya murtim</t>
  </si>
  <si>
    <t>MGM/pg121</t>
  </si>
  <si>
    <t>MGM/pg122</t>
  </si>
  <si>
    <t>Krishnamurti enna</t>
  </si>
  <si>
    <t>Krishnamurti kannamunde nintidantide</t>
  </si>
  <si>
    <t>PK/pg103</t>
  </si>
  <si>
    <t>PK/pg104</t>
  </si>
  <si>
    <t>SPMM/pg71</t>
  </si>
  <si>
    <t>SPMM/pg73</t>
  </si>
  <si>
    <t>Krishnamurtiya</t>
  </si>
  <si>
    <t>Krishnana nenedare kashtavondilla krishna</t>
  </si>
  <si>
    <t>BR/pg340</t>
  </si>
  <si>
    <t>Krishnana nodirai</t>
  </si>
  <si>
    <t>Krishnanai tudikka kittumo</t>
  </si>
  <si>
    <t>Krishnananda mukunda murare krpam kuru keshava</t>
  </si>
  <si>
    <t>DK/i/pg12</t>
  </si>
  <si>
    <t>DK/i/pg58</t>
  </si>
  <si>
    <t>Krishnananda mukunda</t>
  </si>
  <si>
    <t>ISS/pg328/4543</t>
  </si>
  <si>
    <t>Krishnananda mukunda murare pavana raghava</t>
  </si>
  <si>
    <t>Krishnanena bhaji</t>
  </si>
  <si>
    <t>Krishnanvayena</t>
  </si>
  <si>
    <t>Krishnarpitavendu</t>
  </si>
  <si>
    <t>Krishnayanu manasa</t>
  </si>
  <si>
    <t>S/pg58</t>
  </si>
  <si>
    <t>Krishneti mangalam</t>
  </si>
  <si>
    <t>Kritakrityanade</t>
  </si>
  <si>
    <t>Kritapuri kshetra girisha sabesha  gitanada susvara</t>
  </si>
  <si>
    <t>KT/pg253</t>
  </si>
  <si>
    <t>Kriti vasase tejase namostute</t>
  </si>
  <si>
    <t>MB/i/pg93</t>
  </si>
  <si>
    <t>Krpa judara</t>
  </si>
  <si>
    <t>Krpa judavamma mayamma krupa judavamma</t>
  </si>
  <si>
    <t>IS/ii/pg53</t>
  </si>
  <si>
    <t>Krpa jupi</t>
  </si>
  <si>
    <t>Krpa mahimalu pogada tarama</t>
  </si>
  <si>
    <t>SGS/pg85</t>
  </si>
  <si>
    <t>SGS/pg86</t>
  </si>
  <si>
    <t>Krpa sani tu sare shri keshava</t>
  </si>
  <si>
    <t>NGN/pg140</t>
  </si>
  <si>
    <t>NGN/pg141</t>
  </si>
  <si>
    <t>Krpalavala kaladhara shekhara kritabhi vandana</t>
  </si>
  <si>
    <t>KMM/i/pg719</t>
  </si>
  <si>
    <t>KMM/i/pg720</t>
  </si>
  <si>
    <t>Nadatarangini</t>
  </si>
  <si>
    <t>KS/iv/pg73</t>
  </si>
  <si>
    <t>Krpatonu nannu</t>
  </si>
  <si>
    <t>VVK/i/pg72</t>
  </si>
  <si>
    <t>Krpeyittu salahenna</t>
  </si>
  <si>
    <t>Krushnana nodade hoguvadu hyage</t>
  </si>
  <si>
    <t>Kruta kirtayanadenendu</t>
  </si>
  <si>
    <t>Kshamanaina ninu vidi mana jalane cheli</t>
  </si>
  <si>
    <t>S/pg170</t>
  </si>
  <si>
    <t>Kshamisuvademma tappugala svami</t>
  </si>
  <si>
    <t>KDK/.pg188</t>
  </si>
  <si>
    <t>Kshana kshana Keshava</t>
  </si>
  <si>
    <t>Kshanam adhuna narayanam anugatam (ap 23) (Kisalaya)</t>
  </si>
  <si>
    <t>JA/pg107</t>
  </si>
  <si>
    <t>JA/pg110</t>
  </si>
  <si>
    <t>Kshanam oka yugamuga nikai vechchiyunni</t>
  </si>
  <si>
    <t>Kshanameva ganyam manye purva punyena</t>
  </si>
  <si>
    <t>RG1/pg19</t>
  </si>
  <si>
    <t>Kashanattinil aghado (arai)</t>
  </si>
  <si>
    <t>Kshatriya kula samhara dosha nivruttikai</t>
  </si>
  <si>
    <t>Kshatriya rudiramaye</t>
  </si>
  <si>
    <t>Kshemam kuru gopala santatam mama (tar)</t>
  </si>
  <si>
    <t>GMK/pg12</t>
  </si>
  <si>
    <t>CAC/pg171</t>
  </si>
  <si>
    <t>Kshemam kuru shankara satatam loka kshemam</t>
  </si>
  <si>
    <t>PSHB/pg627</t>
  </si>
  <si>
    <t>Kshetra palaka kshema mosanga inta tamasam</t>
  </si>
  <si>
    <t>Kshetramulanedi dehamulandu kshetragnudavai</t>
  </si>
  <si>
    <t>Kshinamai tiruga janminchu siddhi manura</t>
  </si>
  <si>
    <t>KMM/i/pg445</t>
  </si>
  <si>
    <t>Kshinimida marulu konnadi valachinada (tv)</t>
  </si>
  <si>
    <t>SSP/iii/pg592</t>
  </si>
  <si>
    <t>Kshira jaladhi niketana</t>
  </si>
  <si>
    <t>Kshira navanita chora nandakishora enniru kan nira</t>
  </si>
  <si>
    <t>NG/ii/pg178</t>
  </si>
  <si>
    <t>NG/ii/pg182</t>
  </si>
  <si>
    <t>Kshira navanita chora trilokarchitapada (g)</t>
  </si>
  <si>
    <t>NG/iv/pg84</t>
  </si>
  <si>
    <t>G/iv/pg85</t>
  </si>
  <si>
    <t>Kshira navanita chora yadavakula tilaka devakibala</t>
  </si>
  <si>
    <t>NG/ii/pg263</t>
  </si>
  <si>
    <t>NG/ii/pg270</t>
  </si>
  <si>
    <t>Kshira sagara (lng)</t>
  </si>
  <si>
    <t>Kshira sagara shayana nannu chintala bettavalena</t>
  </si>
  <si>
    <t>KMM/ii/pg418</t>
  </si>
  <si>
    <t>Kshira sagara shayana raksha shara nivasini</t>
  </si>
  <si>
    <t>ISI/pg328</t>
  </si>
  <si>
    <t>Kshira sagara shayi nin tiruvadi bhajanam</t>
  </si>
  <si>
    <t>KM/iii/pg192</t>
  </si>
  <si>
    <t>KM/iii/pg193</t>
  </si>
  <si>
    <t>Kshira sagara vihara aparimita ghora padaka</t>
  </si>
  <si>
    <t>KMM/i/pg480</t>
  </si>
  <si>
    <t>Kshira sarathi shayana</t>
  </si>
  <si>
    <t>Kshira shayana nirajaksha</t>
  </si>
  <si>
    <t>Kshira varidhi</t>
  </si>
  <si>
    <t>VHDP/pg135</t>
  </si>
  <si>
    <t>Kshirabdhi</t>
  </si>
  <si>
    <t>Kalkada</t>
  </si>
  <si>
    <t>Kshirabdhi kannike shri maha lakshmi</t>
  </si>
  <si>
    <t>CAC/pg170</t>
  </si>
  <si>
    <t>Kshirabdhi kanyaku shri mahalakshmikini nira</t>
  </si>
  <si>
    <t>ACK/i/pg7</t>
  </si>
  <si>
    <t>Kshirabdhi kanye kirtsutela (lkg)</t>
  </si>
  <si>
    <t>SSP/iv/pg1051</t>
  </si>
  <si>
    <t>SSP/i/pg1051</t>
  </si>
  <si>
    <t>Kshirabdhi shayana shriman narayana</t>
  </si>
  <si>
    <t>GNK/pg425</t>
  </si>
  <si>
    <t>GNK/pg426</t>
  </si>
  <si>
    <t>Kshirabdhi shayi</t>
  </si>
  <si>
    <t>SP/ii/pg37</t>
  </si>
  <si>
    <t>Kshirabdhi vasanukku shri ramachandranukku</t>
  </si>
  <si>
    <t>NG/iii/pg323</t>
  </si>
  <si>
    <t>NG/iii/pg325</t>
  </si>
  <si>
    <t>Kshiraja gopala</t>
  </si>
  <si>
    <t>Kshitija ramanam chintaye shri ramam bhavataranam</t>
  </si>
  <si>
    <t>DK/v/pg10</t>
  </si>
  <si>
    <t>DK/v/pg38</t>
  </si>
  <si>
    <t>Kshitirati vipulatare</t>
  </si>
  <si>
    <t>Kuchchitale nivaite</t>
  </si>
  <si>
    <t>Ss/iii/pg350</t>
  </si>
  <si>
    <t>Kuchela paripala mamava kanaka chela</t>
  </si>
  <si>
    <t>VB/pg110</t>
  </si>
  <si>
    <t>VB/pg112</t>
  </si>
  <si>
    <t>Kudal ninam enbulal kamazh kurudi (tp)</t>
  </si>
  <si>
    <t>TIV/pg231</t>
  </si>
  <si>
    <t>Kudamuni kel innam sholven kudamuni kel</t>
  </si>
  <si>
    <t>NSK/pg196</t>
  </si>
  <si>
    <t>Kudanemiside hitada hitavemberadu</t>
  </si>
  <si>
    <t>Kudar ninamenbu chalamalamandu (tp)</t>
  </si>
  <si>
    <t>TIV/pg30</t>
  </si>
  <si>
    <t>Kudarai vellum shir govinda undanai (ti)</t>
  </si>
  <si>
    <t>DVG/pg88</t>
  </si>
  <si>
    <t>Kudattai taghartu kalitraittu rattikkuvadai (tp)</t>
  </si>
  <si>
    <t>TTP/pg39</t>
  </si>
  <si>
    <t>TTP/pg40</t>
  </si>
  <si>
    <t>Kudavanduta ganjikoraka</t>
  </si>
  <si>
    <t>Kudi adalollare</t>
  </si>
  <si>
    <t>Kudi irundadu ellam</t>
  </si>
  <si>
    <t>ISI/pg329</t>
  </si>
  <si>
    <t>Kudi kakka venum</t>
  </si>
  <si>
    <t>Kudi kudi yenu</t>
  </si>
  <si>
    <t>Kudi kudiyunnadiyar kunippar (tvc)</t>
  </si>
  <si>
    <t>TI/pg192</t>
  </si>
  <si>
    <t>TI/pg193</t>
  </si>
  <si>
    <t>Kudi vazhkaiyannai mayaiyatti pillai kuyil (tp)</t>
  </si>
  <si>
    <t>Kudi vazhkaiyannai manaiyatti pillai kuyil (tp)</t>
  </si>
  <si>
    <t>TTP/pg131</t>
  </si>
  <si>
    <t>TTP/pg132</t>
  </si>
  <si>
    <t>Kudikkidandagam sheidu</t>
  </si>
  <si>
    <t>Kudirai vangi</t>
  </si>
  <si>
    <t>MNP/pg34</t>
  </si>
  <si>
    <t>Kudire bandide cheluva kudire bandide</t>
  </si>
  <si>
    <t>Kudisai vaittu</t>
  </si>
  <si>
    <t>Kudittar ekkalittar ullam kalittar pallu padittar</t>
  </si>
  <si>
    <t>NCK/1/pg35</t>
  </si>
  <si>
    <t>Kudittu odi varai guhane murugane padambuja</t>
  </si>
  <si>
    <t>GMA/i/pg71</t>
  </si>
  <si>
    <t>GMA/i/pg72</t>
  </si>
  <si>
    <t>Kudiye vazhvadu (g)</t>
  </si>
  <si>
    <t>Kudu sikkulilla</t>
  </si>
  <si>
    <t>Kudu vanduta ganjikoraka tanaku vedukalu</t>
  </si>
  <si>
    <t>Kududururake</t>
  </si>
  <si>
    <t>ASK/xi/pg93</t>
  </si>
  <si>
    <t>Kugidaru dhvani</t>
  </si>
  <si>
    <t>Kula daivame undan</t>
  </si>
  <si>
    <t>Kula dipam</t>
  </si>
  <si>
    <t>Kula kanta</t>
  </si>
  <si>
    <t>KGVP/pg413</t>
  </si>
  <si>
    <t>Kula kantalu vidibadi nalu tikkula chalaregi (p)</t>
  </si>
  <si>
    <t>Kula kula kulavennutiharu</t>
  </si>
  <si>
    <t>KDK/pg67</t>
  </si>
  <si>
    <t>Kula kulavendu</t>
  </si>
  <si>
    <t>KDK/pg145</t>
  </si>
  <si>
    <t>Kulabirudunu brochukommu rammu</t>
  </si>
  <si>
    <t>KMM/ii/pg104</t>
  </si>
  <si>
    <t>KMM/ii/pg105</t>
  </si>
  <si>
    <t>Kulakaka nadavaro kommalala jalajala ralini</t>
  </si>
  <si>
    <t>Kulam vilanga unnai tatata kai venda kumarane tiru</t>
  </si>
  <si>
    <t>TVK/pg12</t>
  </si>
  <si>
    <t>Kulamada vaibhava</t>
  </si>
  <si>
    <t>Kulamahalo</t>
  </si>
  <si>
    <t>Kulamu vidachi narami</t>
  </si>
  <si>
    <t>Kulamulona golladana vaisulone chinnadana (j)</t>
  </si>
  <si>
    <t>J/pg233</t>
  </si>
  <si>
    <t>Kulamuna modalane</t>
  </si>
  <si>
    <t>SS/iii/pg208</t>
  </si>
  <si>
    <t>Kulappadaiyanai shuzhagha vizharuvi kola (te)</t>
  </si>
  <si>
    <t>Kulesha pandiyan tanmun ishai padiyakalaipin nanba</t>
  </si>
  <si>
    <t>TVK/pg76</t>
  </si>
  <si>
    <t>Kulashekharari rupasundari</t>
  </si>
  <si>
    <t>Kulirmati tan kulamevite</t>
  </si>
  <si>
    <t>Kulirmati vadane kindu cheyu jnyan  (p)</t>
  </si>
  <si>
    <t>MWS/pg154</t>
  </si>
  <si>
    <t>Kuliteya krishna</t>
  </si>
  <si>
    <t>MJ/pg131</t>
  </si>
  <si>
    <t>Kullire kullire</t>
  </si>
  <si>
    <t>Kulukaka nadavaro kommalala jalajala ralini</t>
  </si>
  <si>
    <t>Kulukaka nadavaro</t>
  </si>
  <si>
    <t>SS/iii/pg310</t>
  </si>
  <si>
    <t>Kuluku gubbala payyeda kongulokinta (d)</t>
  </si>
  <si>
    <t>PSP/pg109</t>
  </si>
  <si>
    <t>SK/pg/viii</t>
  </si>
  <si>
    <t>Kum kujaya namaha</t>
  </si>
  <si>
    <t>Kumanelliha</t>
  </si>
  <si>
    <t>Kumara deva</t>
  </si>
  <si>
    <t>Kumara guha pahimam santatam namami</t>
  </si>
  <si>
    <t>SP/i/pg60</t>
  </si>
  <si>
    <t>Kumara guruguham bhavaye shri umasutam</t>
  </si>
  <si>
    <t>LC/pg28</t>
  </si>
  <si>
    <t>Kumara gurupara</t>
  </si>
  <si>
    <t>ISI/pg331</t>
  </si>
  <si>
    <t>Kumara gurupara enrazhaittum varadirukka</t>
  </si>
  <si>
    <t>IT/pg134</t>
  </si>
  <si>
    <t>Kumara gurupara muruga guhane kurachchirumi (tp)</t>
  </si>
  <si>
    <t>SR/pg308</t>
  </si>
  <si>
    <t>SR/pg309</t>
  </si>
  <si>
    <t>Kumara gurupara muruga guhane kurachchirumigha (tp)</t>
  </si>
  <si>
    <t>Kumara gurupara gunadhara nishichara (tp)</t>
  </si>
  <si>
    <t>TTP/pg41</t>
  </si>
  <si>
    <t>TTP/pg42</t>
  </si>
  <si>
    <t>Kumara gurupara muruga sharavana guha shanmukha</t>
  </si>
  <si>
    <t>Kumara guruvara sharanabhava sura kunjari</t>
  </si>
  <si>
    <t>IS/v/pg61</t>
  </si>
  <si>
    <t>Kumara guruve</t>
  </si>
  <si>
    <t>SP/ii/pg56</t>
  </si>
  <si>
    <t>Kumara guruve varuga</t>
  </si>
  <si>
    <t>Kumara malai vazh</t>
  </si>
  <si>
    <t>GUK/pg49</t>
  </si>
  <si>
    <t>Kumara malai</t>
  </si>
  <si>
    <t>K.S.Raghunathan</t>
  </si>
  <si>
    <t>Kumara muruga guhane gangai konda shivanin</t>
  </si>
  <si>
    <t>Kumara nayaka</t>
  </si>
  <si>
    <t>TIP/xiii/pg114</t>
  </si>
  <si>
    <t>Kumara ni endan aruginil va va en antarangam</t>
  </si>
  <si>
    <t>NG/iv/pg183</t>
  </si>
  <si>
    <t>NG/iv/pg185</t>
  </si>
  <si>
    <t>Kumara vadivelane murugane guhane guruparane</t>
  </si>
  <si>
    <t>SP/i/pg80</t>
  </si>
  <si>
    <t>Kumaran arul panindene</t>
  </si>
  <si>
    <t>KM/i/pg121</t>
  </si>
  <si>
    <t>KM/i/pg122</t>
  </si>
  <si>
    <t>Kumaran tal paninde tudi</t>
  </si>
  <si>
    <t>Kumarasvami ennai</t>
  </si>
  <si>
    <t>Kumarasvaminam guruguham namami padasaroruha</t>
  </si>
  <si>
    <t>DK/iipg1</t>
  </si>
  <si>
    <t>DK/ii/pg16</t>
  </si>
  <si>
    <t>Kumaresha</t>
  </si>
  <si>
    <t>SP/ii/pg79</t>
  </si>
  <si>
    <t>Kumaresham mam</t>
  </si>
  <si>
    <t>SP/ii/pg62</t>
  </si>
  <si>
    <t>Kumareshane</t>
  </si>
  <si>
    <t>SP/ii/pg66</t>
  </si>
  <si>
    <t>Kumari mudal imayam varai bharatam azhi</t>
  </si>
  <si>
    <t>KTP/pg12</t>
  </si>
  <si>
    <t>KTP/pg14</t>
  </si>
  <si>
    <t>Kumaruni valenu kavave giri kumari sukumari</t>
  </si>
  <si>
    <t>JKM/pg37</t>
  </si>
  <si>
    <t>JKM/pg38</t>
  </si>
  <si>
    <t>Kumbha karnan ivan ayya nan tambi enakku (r)</t>
  </si>
  <si>
    <t>SRA/pg280</t>
  </si>
  <si>
    <t xml:space="preserve">Kumbha sambhava vinuture kumbhindra charmambarure </t>
  </si>
  <si>
    <t>STS/pg48</t>
  </si>
  <si>
    <t>Kumbhabhishekam</t>
  </si>
  <si>
    <t>TIV/pg241</t>
  </si>
  <si>
    <t>Kumbheshvaraya</t>
  </si>
  <si>
    <t>Kumbheshvaraya namaste shri mangalamba sametaya</t>
  </si>
  <si>
    <t>DK/ii/pg8</t>
  </si>
  <si>
    <t>DK/ii/pg60</t>
  </si>
  <si>
    <t>Kumbheshvarena samrakshitoham</t>
  </si>
  <si>
    <t>Kumbitten enru ni shol en samiyai nan (p)</t>
  </si>
  <si>
    <t>TPN/pg35</t>
  </si>
  <si>
    <t>Kumbittu vara venume dinamum kumara</t>
  </si>
  <si>
    <t>MG/pg7</t>
  </si>
  <si>
    <t>Kumbodbhavanuta lila dambolaya yutapala</t>
  </si>
  <si>
    <t>Kumin shirippai kandu nan kulirndu ponen</t>
  </si>
  <si>
    <t>EP/pg78</t>
  </si>
  <si>
    <t>Kumkuma chandana pankila hridaya kinkini manimaya</t>
  </si>
  <si>
    <t>PSHB/pg387</t>
  </si>
  <si>
    <t>Kumkuma chemantalu</t>
  </si>
  <si>
    <t>SS/iii/pg247</t>
  </si>
  <si>
    <t>Kumkumam manjalukku (f)</t>
  </si>
  <si>
    <t>Kumma nagare</t>
  </si>
  <si>
    <t>Kummi adi tamizh nadu muzhudum kulungi</t>
  </si>
  <si>
    <t>Kumudapriye</t>
  </si>
  <si>
    <t>Kumurum oshai vizhavo</t>
  </si>
  <si>
    <t>Kunal tingatkurungkanni kanrennedu (te)</t>
  </si>
  <si>
    <t>MTI/pg5</t>
  </si>
  <si>
    <t>Kunchita padam ninaindurugum painkoditanai</t>
  </si>
  <si>
    <t>KM/ii/pg230</t>
  </si>
  <si>
    <t>Kunchita padattai tarum mana chanchala</t>
  </si>
  <si>
    <t>GBNS1/pg25</t>
  </si>
  <si>
    <t>Kunda danta pankte kushalike shivakamasundari</t>
  </si>
  <si>
    <t>AMB/pg32</t>
  </si>
  <si>
    <t>AMB/pg98</t>
  </si>
  <si>
    <t>Kunda mandara mallige</t>
  </si>
  <si>
    <t>Kundanampumai</t>
  </si>
  <si>
    <t>SS/iii/pg323</t>
  </si>
  <si>
    <t>Kundaradana napai kurimi marachito (p)</t>
  </si>
  <si>
    <t>SNP/pg130</t>
  </si>
  <si>
    <t>Kuni kuniyo krishna kuni kuniyo phani</t>
  </si>
  <si>
    <t>CH/pg160</t>
  </si>
  <si>
    <t>Kuni kuniyelo</t>
  </si>
  <si>
    <t>Kuni vandale pollada kuni vandale (r)</t>
  </si>
  <si>
    <t>SRA/pg75</t>
  </si>
  <si>
    <t>Kunidado krishna kunidado</t>
  </si>
  <si>
    <t>CAC/pg172</t>
  </si>
  <si>
    <t>PK/pg96</t>
  </si>
  <si>
    <t>PK/pg97</t>
  </si>
  <si>
    <t>Kunidado ranga nalidado</t>
  </si>
  <si>
    <t>Kunitta paruvam (te)</t>
  </si>
  <si>
    <t>Kunitta puruvam (te)</t>
  </si>
  <si>
    <t>Kuniyuta naliyuta</t>
  </si>
  <si>
    <t>CRS/pg5</t>
  </si>
  <si>
    <t>Kunjara gamana</t>
  </si>
  <si>
    <t>Sharabhadhvaja</t>
  </si>
  <si>
    <t>Kunjara mukhane</t>
  </si>
  <si>
    <t>Kunjaran sodara</t>
  </si>
  <si>
    <t>Kunjaranana</t>
  </si>
  <si>
    <t>Kunjari valli manavala en kurai tirtarulvai kumara</t>
  </si>
  <si>
    <t>KIT/pg27</t>
  </si>
  <si>
    <t>Kunra kudiyil</t>
  </si>
  <si>
    <t>Kunradum kumaranai kumbittal kuraiyavum</t>
  </si>
  <si>
    <t>EP/pg46</t>
  </si>
  <si>
    <t>Kunrakkudi manra kumaranai dandanida</t>
  </si>
  <si>
    <t>MG/pg182</t>
  </si>
  <si>
    <t>Kunrakkudi pughunda kumaranaiye ni poi kuvi</t>
  </si>
  <si>
    <t>IT/pg83</t>
  </si>
  <si>
    <t>Kunram eduttu mazhai taduttu ilaiyarodum</t>
  </si>
  <si>
    <t>DVG/pg290</t>
  </si>
  <si>
    <t>Kunram kudi konda velava kuramadu maruvu</t>
  </si>
  <si>
    <t>KM/i/pg17</t>
  </si>
  <si>
    <t>Kunram kudi konda velavane kumara tirupparam</t>
  </si>
  <si>
    <t>IA/pg67</t>
  </si>
  <si>
    <t>Kunram onreduttu endi mamazhai anru</t>
  </si>
  <si>
    <t>DVG/pg289</t>
  </si>
  <si>
    <t>Kunrengume ninra enran kumarane ni</t>
  </si>
  <si>
    <t>MG/pg13</t>
  </si>
  <si>
    <t>Kunrin melitta dipam</t>
  </si>
  <si>
    <t>Kunru kandal eri ninru kondonai shenru</t>
  </si>
  <si>
    <t>MG/pg77</t>
  </si>
  <si>
    <t>Kunru toradum kumara va</t>
  </si>
  <si>
    <t>Kumaran</t>
  </si>
  <si>
    <t>Kunru torum amarndalum</t>
  </si>
  <si>
    <t>Kunru torum amarndalum tirpu</t>
  </si>
  <si>
    <t>Kunru torum amarnalum shri</t>
  </si>
  <si>
    <t>Kunruruva vel vangi ninra mukham onre</t>
  </si>
  <si>
    <t>Kunta gaura gauri vara (g)</t>
  </si>
  <si>
    <t>Kunti annai</t>
  </si>
  <si>
    <t>DPM/pg13</t>
  </si>
  <si>
    <t>Kura vaiychchiyarodu kottadum (tvm)</t>
  </si>
  <si>
    <t>Kurai arindu kuri sholluven</t>
  </si>
  <si>
    <t>Kurai illadel enna murai ullade</t>
  </si>
  <si>
    <t>TLP/iii/pg111</t>
  </si>
  <si>
    <t>Kurai kadal ulaginiluyir kodupondu kuttadu (tp)</t>
  </si>
  <si>
    <t>TIV/pg540</t>
  </si>
  <si>
    <t>Kurai nirai nilanai</t>
  </si>
  <si>
    <t>Kurai onrum illada govinda marai pugazh mohana</t>
  </si>
  <si>
    <t>RGS/pg14</t>
  </si>
  <si>
    <t>Kurai onrum illai</t>
  </si>
  <si>
    <t>C.Rajagopalachari</t>
  </si>
  <si>
    <t>Kurai sholvadum</t>
  </si>
  <si>
    <t>Kurai tirkkum kula vilakke karunanidhi enru kula</t>
  </si>
  <si>
    <t>MKG/pg34</t>
  </si>
  <si>
    <t>MKG/pg35</t>
  </si>
  <si>
    <t>Kurai tira unnidam muraiyidum ennidam</t>
  </si>
  <si>
    <t>Kurai tirave shiridu karunai kuruvai tiraikadal</t>
  </si>
  <si>
    <t>MG/pg21</t>
  </si>
  <si>
    <t>Kurai tirka</t>
  </si>
  <si>
    <t>Kurai tirum varaiyil murai ittu varuven</t>
  </si>
  <si>
    <t>Kuraivai ninaiyade kuzhandai guruvaiye ni</t>
  </si>
  <si>
    <t>ASB/pg121</t>
  </si>
  <si>
    <t>Kuraivil tadangadar kolari</t>
  </si>
  <si>
    <t>Kuraivu illa niraive</t>
  </si>
  <si>
    <t>MNP/pg64</t>
  </si>
  <si>
    <t>Kural enum oru perum arattiru nul sheidu</t>
  </si>
  <si>
    <t>AT/pg213</t>
  </si>
  <si>
    <t>AT/pg214</t>
  </si>
  <si>
    <t>Kural ketkavillaiyo kanda</t>
  </si>
  <si>
    <t>Kuralinai taruvai</t>
  </si>
  <si>
    <t>Kuratralai kuttal</t>
  </si>
  <si>
    <t>Kuratti manalanai</t>
  </si>
  <si>
    <t>Kuratti vandene</t>
  </si>
  <si>
    <t>Kuratti varugiral</t>
  </si>
  <si>
    <t>ISI/pg332</t>
  </si>
  <si>
    <t>Kuravai aychchiyarodu</t>
  </si>
  <si>
    <t>DVG/pg385</t>
  </si>
  <si>
    <t>Kuravanji</t>
  </si>
  <si>
    <t>Kuravar kudishai nuzhaittandi anda komatti (a)</t>
  </si>
  <si>
    <t>AIA/pg219</t>
  </si>
  <si>
    <t>AIA/pg220</t>
  </si>
  <si>
    <t>Kuravar vandare</t>
  </si>
  <si>
    <t>ISI/pg333</t>
  </si>
  <si>
    <t>Kuri onru kuriduvai ni kuramade</t>
  </si>
  <si>
    <t>TPP/pg136</t>
  </si>
  <si>
    <t>TPP/pg137</t>
  </si>
  <si>
    <t>Kurimeringi</t>
  </si>
  <si>
    <t>SS/iii/pg253</t>
  </si>
  <si>
    <t>Kurimi chetalu</t>
  </si>
  <si>
    <t>SS/iii/pg283</t>
  </si>
  <si>
    <t>Kurimi galigite chalu kopinchina meluvo araya nora</t>
  </si>
  <si>
    <t>Kurimule kadavamma</t>
  </si>
  <si>
    <t>Kurimi siggulu</t>
  </si>
  <si>
    <t>SS/xiv/pg120</t>
  </si>
  <si>
    <t>Kuritten manattil nin kolamellam</t>
  </si>
  <si>
    <t>Kuriyum neriyum gunamum (tvc)</t>
  </si>
  <si>
    <t>TI/pg244</t>
  </si>
  <si>
    <t>TI/pg245</t>
  </si>
  <si>
    <t>Kuru nagai purindidum govinda</t>
  </si>
  <si>
    <t>DDK/pg76</t>
  </si>
  <si>
    <t>Kuru shubha madhura</t>
  </si>
  <si>
    <t>Kuru yadunandana chandana (ap 24) (Nijagad sa yadu)</t>
  </si>
  <si>
    <t>PSHB/pg121</t>
  </si>
  <si>
    <t>Kurudanayita santage</t>
  </si>
  <si>
    <t>Kurudi krimigal chalamala mayirdashai (tp)</t>
  </si>
  <si>
    <t>TIV/pg538</t>
  </si>
  <si>
    <t>Kurudi mala jalam ozhugunarakudalariya (tp)</t>
  </si>
  <si>
    <t>TIV/pg64</t>
  </si>
  <si>
    <t>Kurudipulal enbado narambugal krimigal (tp)</t>
  </si>
  <si>
    <t>TIV/pg327</t>
  </si>
  <si>
    <t>Kuruginam pidikkave kuluva</t>
  </si>
  <si>
    <t>AK/pg168</t>
  </si>
  <si>
    <t>Kurum adiyargal vinai tirkkum onre kuridave</t>
  </si>
  <si>
    <t>Kurumbai adittu kudipukka</t>
  </si>
  <si>
    <t>Kurambai mala jalam vazhuvalu ninamodu (tp)</t>
  </si>
  <si>
    <t>TIV/pg63</t>
  </si>
  <si>
    <t>Kurumbai mulai malar kuzhali konda (te)</t>
  </si>
  <si>
    <t>MTI/pg89</t>
  </si>
  <si>
    <t>Kurume kushalam kunjaragamane kundaradane</t>
  </si>
  <si>
    <t>VVK/ii/pg124</t>
  </si>
  <si>
    <t>Kurume raghuvara</t>
  </si>
  <si>
    <t>Kurumkudi nambiyai sharanadainda pinnum</t>
  </si>
  <si>
    <t>DDK/pg29</t>
  </si>
  <si>
    <t>Kurvel pazhitta vizhiyale marutti  mulaikkoda (tp)</t>
  </si>
  <si>
    <t>TTP/pg45</t>
  </si>
  <si>
    <t>TTP/pg46</t>
  </si>
  <si>
    <t>Kushala karo kancha nabha (p)</t>
  </si>
  <si>
    <t>SNP/pg223</t>
  </si>
  <si>
    <t>Kusham aghi yarum alaimarai manunulinidai (tp)</t>
  </si>
  <si>
    <t>Kusina kandira mukhya pranana kandira</t>
  </si>
  <si>
    <t>DP/pg55</t>
  </si>
  <si>
    <t>PKM/pg27</t>
  </si>
  <si>
    <t>Kusu kandevamma amma nimma kasu kandevamma</t>
  </si>
  <si>
    <t>DPG/ii/pg14</t>
  </si>
  <si>
    <t>Kusuma charahava samuchita rupa</t>
  </si>
  <si>
    <t>PSHB/pg617</t>
  </si>
  <si>
    <t>Kusuma kuntalambikaye konju kiliye panchami</t>
  </si>
  <si>
    <t>GKI/pg95</t>
  </si>
  <si>
    <t>Kusuma sukumarangisa kumaravati kari</t>
  </si>
  <si>
    <t>SMK/pg210</t>
  </si>
  <si>
    <t>SMK/pg211</t>
  </si>
  <si>
    <t>Kusuma vasana bara</t>
  </si>
  <si>
    <t>Kusumakara shobhita shripurageham kumbhaja guruguha</t>
  </si>
  <si>
    <t>Kusumakara shobhite shripurageham kumbhaja guruguha</t>
  </si>
  <si>
    <t>Kusumakara</t>
  </si>
  <si>
    <t>DK/xiv/pg20</t>
  </si>
  <si>
    <t>Kusumakara vimanarudam kundamukula radanam</t>
  </si>
  <si>
    <t>DK/vi/pg28</t>
  </si>
  <si>
    <t>Kutilam astimi mama ramaya dayamevam</t>
  </si>
  <si>
    <t>Kutram ettanai sheida podilum undan</t>
  </si>
  <si>
    <t>NCK/2/pg105</t>
  </si>
  <si>
    <t>Kutram illamale paduvom ishai gunam</t>
  </si>
  <si>
    <t>ITP/pg152</t>
  </si>
  <si>
    <t>ITP/pg153</t>
  </si>
  <si>
    <t>Kutram izhaipporkku kodu dandanai vidippadai</t>
  </si>
  <si>
    <t>KGVP/pg294</t>
  </si>
  <si>
    <t>Kutram izhaipporkku</t>
  </si>
  <si>
    <t>TIP/pg193</t>
  </si>
  <si>
    <t>Kutram poruttu arul</t>
  </si>
  <si>
    <t>Kutram poruttukkolvir</t>
  </si>
  <si>
    <t>Kutram undu</t>
  </si>
  <si>
    <t xml:space="preserve">Kutrayina varu vilakkakilir kodumai pala sheidana </t>
  </si>
  <si>
    <t>PSHB/pg632</t>
  </si>
  <si>
    <t>Kuttamai shenriduvom ayyanai kumbitte</t>
  </si>
  <si>
    <t>EP/pg73</t>
  </si>
  <si>
    <t>Kutti virundu kiliye eppodum</t>
  </si>
  <si>
    <t>Kuttiyava ennai tan adiyar</t>
  </si>
  <si>
    <t>Kuttu vilakkeriya kottukkal kattimel</t>
  </si>
  <si>
    <t>CAC/pg173</t>
  </si>
  <si>
    <t>Kuttu vilakkeriya kottukakal kattilmel (ti)</t>
  </si>
  <si>
    <t>Kuttu vilakkeriya kottukkal kattilmel (ti)</t>
  </si>
  <si>
    <t>DVG/pg80</t>
  </si>
  <si>
    <t>Kuttu vilakku</t>
  </si>
  <si>
    <t>Kuttukku vada ravana kai kuttukku ni (r)</t>
  </si>
  <si>
    <t>SRA/pg269</t>
  </si>
  <si>
    <t>Kuvalai pushal vilaittidum angayal (tp)</t>
  </si>
  <si>
    <t>TIV/pg139</t>
  </si>
  <si>
    <t>Kuvalaya dala nayana brovave kunda kudmala</t>
  </si>
  <si>
    <t>KMM/ii/pg240</t>
  </si>
  <si>
    <t>Kuvalaya dala nayana manoharam shrinidhim</t>
  </si>
  <si>
    <t>NG/iii/pg318</t>
  </si>
  <si>
    <t>NG/iii/pg320</t>
  </si>
  <si>
    <t>Kuvalayakshi kushalam kuru bhavaroga (tv)</t>
  </si>
  <si>
    <t>KRS/ii/pg137</t>
  </si>
  <si>
    <t>Kuvalayakshiro (p)</t>
  </si>
  <si>
    <t>Kuvalayam potridum pavala kanna</t>
  </si>
  <si>
    <t>DDK/pg44</t>
  </si>
  <si>
    <t>Kuvi azhaikka kudada gurupara shivakumara</t>
  </si>
  <si>
    <t>KM/iv/pg61</t>
  </si>
  <si>
    <t>Kuvi azhaittal kural koduppar kumaran</t>
  </si>
  <si>
    <t>Vali</t>
  </si>
  <si>
    <t>Kuvi azhaittu arul kodukka tane muruga</t>
  </si>
  <si>
    <t>MG/pg97</t>
  </si>
  <si>
    <t>Kuvuginren</t>
  </si>
  <si>
    <t>Kuvumaraiyamatten</t>
  </si>
  <si>
    <t>Kuyil inamo (p)</t>
  </si>
  <si>
    <t>Kuyil onru mozhi kuyilinralaiya kolaiyinba malar (tp)</t>
  </si>
  <si>
    <t>TTP/pg133</t>
  </si>
  <si>
    <t>TTP/pg134</t>
  </si>
  <si>
    <t>Kuyilai irukkum kadambada vidai</t>
  </si>
  <si>
    <t>Kuyile unakku</t>
  </si>
  <si>
    <t>Kuyilo mozhi ayilo vizhi kodiyo idai pidiyo (tp)</t>
  </si>
  <si>
    <t>TTP/pg135</t>
  </si>
  <si>
    <t>TTP/pg136</t>
  </si>
  <si>
    <t>Kuzhaiyai tazhuviya konrai</t>
  </si>
  <si>
    <t>Kuzhal inidu yazh inidu enba tam makkal</t>
  </si>
  <si>
    <t>TMK/pg68</t>
  </si>
  <si>
    <t>Kuzhal inidu yazhinidu enbar tamakkal</t>
  </si>
  <si>
    <t>IK/pg109</t>
  </si>
  <si>
    <t>IK/pg110</t>
  </si>
  <si>
    <t>Kuzhal ishai kelayo kannanin gana mazhai ennai</t>
  </si>
  <si>
    <t>KP/pg63</t>
  </si>
  <si>
    <t>Kuzhal oshai ketkudamma amma</t>
  </si>
  <si>
    <t>TIP/xi/pg150</t>
  </si>
  <si>
    <t>Kuzhal oshai ketka manam vizhaiyudada komala</t>
  </si>
  <si>
    <t>GMA/iii/pg199</t>
  </si>
  <si>
    <t>GMA/iii/pg200</t>
  </si>
  <si>
    <t>Kuzhal oshai kettadundo</t>
  </si>
  <si>
    <t>Kuzhal oshai kettayo</t>
  </si>
  <si>
    <t>Kuzhal oshai kettirukkinren gopiyar pola govinda</t>
  </si>
  <si>
    <t>KP/pg76</t>
  </si>
  <si>
    <t>Kuzhal oshai kutti ennai gopalan azhaikkiran</t>
  </si>
  <si>
    <t>TPP/pg247</t>
  </si>
  <si>
    <t>TPP/pg248</t>
  </si>
  <si>
    <t>Kuzhal udi (pv)</t>
  </si>
  <si>
    <t>Kuzhal udi</t>
  </si>
  <si>
    <t>Kuzhal udi magizhum kuzhandai azhagoviyame</t>
  </si>
  <si>
    <t>G/pg23</t>
  </si>
  <si>
    <t>Kuzhal udi manam ellam kollai konda pinnum</t>
  </si>
  <si>
    <t>RG2/pg80</t>
  </si>
  <si>
    <t>SKG3/pg188</t>
  </si>
  <si>
    <t>Kuzhal udi varavai kanna nanda gopiyargalin mati</t>
  </si>
  <si>
    <t>MRK/pg27</t>
  </si>
  <si>
    <t>MRK/pg28</t>
  </si>
  <si>
    <t>Kuzhal udi vilaiyadi</t>
  </si>
  <si>
    <t>Kuzhal udum en balakrishnan</t>
  </si>
  <si>
    <t>Kuzhal udum govindan koil anro en tozhi ingum</t>
  </si>
  <si>
    <t>KP/pg141</t>
  </si>
  <si>
    <t>Kuzhal udum kanna ni ododi va manivanna malarkanna</t>
  </si>
  <si>
    <t>NG/ii/pg101</t>
  </si>
  <si>
    <t>NG/ii/pg103</t>
  </si>
  <si>
    <t>Kuzhal udum kannan</t>
  </si>
  <si>
    <t>Kuzhal udum kannanaiye andal kula daivamaga</t>
  </si>
  <si>
    <t>IT/pg85</t>
  </si>
  <si>
    <t>Kuzhale ni enna koduttu vaittanaiyo govindan</t>
  </si>
  <si>
    <t>RG2/pg19</t>
  </si>
  <si>
    <t>Kuzhalil oshai tarum inba nadam en kural</t>
  </si>
  <si>
    <t>MKG/pg106</t>
  </si>
  <si>
    <t>MKG/pg107</t>
  </si>
  <si>
    <t>Kuzhalin ishai (tv)</t>
  </si>
  <si>
    <t>Kuzhandai kadavulai kumbiduvom</t>
  </si>
  <si>
    <t>SI/pg54</t>
  </si>
  <si>
    <t>SI/pg55</t>
  </si>
  <si>
    <t>Kuzhandai paruvam pazhanippadi enral kuraindidum</t>
  </si>
  <si>
    <t>KA/pg156</t>
  </si>
  <si>
    <t>Kvachit trayi</t>
  </si>
  <si>
    <t>ISI/pg334</t>
  </si>
  <si>
    <t>Kyadi barada vastu</t>
  </si>
  <si>
    <t>Kyon main</t>
  </si>
  <si>
    <t>Labham illamal polavurai shola manadabodana (tp)</t>
  </si>
  <si>
    <t>TIV/pg156</t>
  </si>
  <si>
    <t>Lakara rupaya katakshitoham</t>
  </si>
  <si>
    <t>Lakhadi natha</t>
  </si>
  <si>
    <t>Lakkayo vaikuntha</t>
  </si>
  <si>
    <t>Lakshanam shubha lakshanam aksha madana</t>
  </si>
  <si>
    <t>Lakshanamulu gala shri ramuniki pradakshina</t>
  </si>
  <si>
    <t>KMM/ii/pg170</t>
  </si>
  <si>
    <t>Lakshmana vandite site</t>
  </si>
  <si>
    <t>Lakshmananukkum adikayanukkum nernda (r)</t>
  </si>
  <si>
    <t>SRA/pg296</t>
  </si>
  <si>
    <t>Lakshmananukkum indrajittukkum (r)</t>
  </si>
  <si>
    <t>SRA/pg299</t>
  </si>
  <si>
    <t>Lakshmananukkum ravananukkum nernda (r)</t>
  </si>
  <si>
    <t>SRA/pg373</t>
  </si>
  <si>
    <t>Lakshmi hayavadanam karuna sadanam</t>
  </si>
  <si>
    <t>SDDK/pg19</t>
  </si>
  <si>
    <t>SDDK/pg20</t>
  </si>
  <si>
    <t>Lakshmi kalyana vaibhavam</t>
  </si>
  <si>
    <t>Lakshmi kalyana vaibhavame radha kalyana vaibhavam</t>
  </si>
  <si>
    <t>BR/pg834</t>
  </si>
  <si>
    <t>Lakshmi kalyanamu</t>
  </si>
  <si>
    <t>SS/iii/pg71</t>
  </si>
  <si>
    <t>Lakshmi kanta baro shubha</t>
  </si>
  <si>
    <t>Lakshmi kantam namami chirataram</t>
  </si>
  <si>
    <t>Lakshmi kantane</t>
  </si>
  <si>
    <t>VHDP/pg123</t>
  </si>
  <si>
    <t>Lakshmi narasimham sharanam praptaye</t>
  </si>
  <si>
    <t>SDDK/pg1</t>
  </si>
  <si>
    <t>SDDK/pg2</t>
  </si>
  <si>
    <t>Lakshmi narasimhare varum ayya</t>
  </si>
  <si>
    <t>Lakshmi narayana</t>
  </si>
  <si>
    <t>Lakshmi narayanam</t>
  </si>
  <si>
    <t>Lakshmi nayakurali</t>
  </si>
  <si>
    <t>SS/iii/pg115</t>
  </si>
  <si>
    <t>Lakshmi ninna nambide</t>
  </si>
  <si>
    <t>Lakshmi nrsimha devadeva ayassam (lkg)</t>
  </si>
  <si>
    <t>SSP/iii/pg700</t>
  </si>
  <si>
    <t>Lakshmi ramanage madidalu urutani</t>
  </si>
  <si>
    <t>Lakshmi ramanaya narayanaya namo</t>
  </si>
  <si>
    <t>Lakshmi sada sthiraguna nari</t>
  </si>
  <si>
    <t>SMK/pg336</t>
  </si>
  <si>
    <t>SMK/pg337</t>
  </si>
  <si>
    <t>Lakshmi sametar enru manattil enni laksha</t>
  </si>
  <si>
    <t>Lakshmikanta baro shubha lakshanavanta</t>
  </si>
  <si>
    <t>CH/pg38</t>
  </si>
  <si>
    <t>Lakshya lakshana samanvaya</t>
  </si>
  <si>
    <t>Lalana maniro i bhavamu delupave (p)</t>
  </si>
  <si>
    <t>MP/pg283</t>
  </si>
  <si>
    <t>Lalana sita mahimalanu gagana (d)</t>
  </si>
  <si>
    <t>Lalanaro ni vindurrave</t>
  </si>
  <si>
    <t>Lalanuchu vucheru lalana limpumanu</t>
  </si>
  <si>
    <t>Lalataksha namostute ramya gatra namostute</t>
  </si>
  <si>
    <t>MB/i/pg46</t>
  </si>
  <si>
    <t>Lalenuchu vucheru lala nalimpunanu (p)</t>
  </si>
  <si>
    <t>Divyajati Lagh</t>
  </si>
  <si>
    <t>Lali adida ranga</t>
  </si>
  <si>
    <t>Lali govinda lali</t>
  </si>
  <si>
    <t>SRK/pg142</t>
  </si>
  <si>
    <t>Lali karuna samudra madhava lali kamalakalatra lal</t>
  </si>
  <si>
    <t>PSHB/pg550</t>
  </si>
  <si>
    <t>Lali lalayya lali (d)</t>
  </si>
  <si>
    <t>PSP/pg67</t>
  </si>
  <si>
    <t>Lali lalayya lali enakkagha</t>
  </si>
  <si>
    <t>KST/xiii/pg11</t>
  </si>
  <si>
    <t>Lali lalayya lali</t>
  </si>
  <si>
    <t>KMM/ii/pg226</t>
  </si>
  <si>
    <t>KMM/ii/pg227</t>
  </si>
  <si>
    <t>BM/pg306</t>
  </si>
  <si>
    <t>Lali lali</t>
  </si>
  <si>
    <t>Lali lali lali shri krishna kamalakara mukha murar</t>
  </si>
  <si>
    <t>BR/pg850</t>
  </si>
  <si>
    <t>Lali lali namma hariyalali suranararige olidu karu</t>
  </si>
  <si>
    <t>DPG/iv/pg99</t>
  </si>
  <si>
    <t>Lali lali rangayyage</t>
  </si>
  <si>
    <t>DPG/iii/pg99</t>
  </si>
  <si>
    <t>Lali lali tribhuvana</t>
  </si>
  <si>
    <t>Lali laliyani yuchedara vanamali malimito juchedar</t>
  </si>
  <si>
    <t>KMM/ii/pg36</t>
  </si>
  <si>
    <t>Lali mukunda lali</t>
  </si>
  <si>
    <t>Lali paramananda</t>
  </si>
  <si>
    <t>Lali pavana charana</t>
  </si>
  <si>
    <t>KDK/pg220</t>
  </si>
  <si>
    <t>Lali sanminakaya</t>
  </si>
  <si>
    <t>Lali shri hayavadana lali ranga vithala</t>
  </si>
  <si>
    <t>Lali shri krishnamurte</t>
  </si>
  <si>
    <t>Lali shri krishnaya nilamegha varna bala</t>
  </si>
  <si>
    <t>ACK/pg53</t>
  </si>
  <si>
    <t>Lali yugave mapali daivama</t>
  </si>
  <si>
    <t>KMM/ii/pg462</t>
  </si>
  <si>
    <t>Lalisidalu</t>
  </si>
  <si>
    <t>Rangasvami Parthasarathy</t>
  </si>
  <si>
    <t>CAC/pg174</t>
  </si>
  <si>
    <t>Lalisidalu magana yashode</t>
  </si>
  <si>
    <t>SPMM/pg121</t>
  </si>
  <si>
    <t>SPMM/pg122</t>
  </si>
  <si>
    <t>Lalita bhakta</t>
  </si>
  <si>
    <t>Lalita kala parangate</t>
  </si>
  <si>
    <t>Lalita kathai kettu unarvarkku igazhum</t>
  </si>
  <si>
    <t>NSK/pg103</t>
  </si>
  <si>
    <t>Lalita lavangalata</t>
  </si>
  <si>
    <t>Lalita lavangalata parishilana komala (ap 3) (Viha)</t>
  </si>
  <si>
    <t>PSHB/pg90</t>
  </si>
  <si>
    <t>Lalita lavangalata parishilana komala (ap 3) (viha)</t>
  </si>
  <si>
    <t>CAV/pg174</t>
  </si>
  <si>
    <t>JA/pg21</t>
  </si>
  <si>
    <t>JA/pg20</t>
  </si>
  <si>
    <t>Lalita lavanya</t>
  </si>
  <si>
    <t>SS/iii/pg53</t>
  </si>
  <si>
    <t>Lalita namasmaranam</t>
  </si>
  <si>
    <t>Lalita narayana prabhava</t>
  </si>
  <si>
    <t>Lalita parameshvari jayati laksmi vaninuta jagadam</t>
  </si>
  <si>
    <t>DK/ix/pg38</t>
  </si>
  <si>
    <t>Lalita purna brahma shakte shivasahite sada sada</t>
  </si>
  <si>
    <t>NS/pg66</t>
  </si>
  <si>
    <t>NS/pg67</t>
  </si>
  <si>
    <t>Lalita purna brahma shaktim bhavaye kalitapaharam</t>
  </si>
  <si>
    <t>NS/pg48</t>
  </si>
  <si>
    <t>NS/pg49</t>
  </si>
  <si>
    <t>Lalita purna brahma shaktim bhavaye kalyanaguna ma</t>
  </si>
  <si>
    <t>NS/pg52</t>
  </si>
  <si>
    <t>NS/pg53</t>
  </si>
  <si>
    <t>Lalita purna brahma shaktirjayati vidhuvanyarka</t>
  </si>
  <si>
    <t>NS/pg72</t>
  </si>
  <si>
    <t>NS/pg73</t>
  </si>
  <si>
    <t>Lalita purna brahma shaktya param nahire</t>
  </si>
  <si>
    <t>NS/pg63</t>
  </si>
  <si>
    <t>NS/pg64</t>
  </si>
  <si>
    <t>Lalita purna brahma shaktya paripalitosmi parasaukhya</t>
  </si>
  <si>
    <t>NS/pg59</t>
  </si>
  <si>
    <t>NS/pg60</t>
  </si>
  <si>
    <t>Lalita purna brahma shaktya rakshitoham paripurna</t>
  </si>
  <si>
    <t>NS/pg55</t>
  </si>
  <si>
    <t>NS/pg56</t>
  </si>
  <si>
    <t>Lalita purna brahma shaktyai namamyaham satatam</t>
  </si>
  <si>
    <t>NS/pg57</t>
  </si>
  <si>
    <t>NS/pg58</t>
  </si>
  <si>
    <t>Lalita purna brahma shaktyai namaste gunatita</t>
  </si>
  <si>
    <t>NS/pg69</t>
  </si>
  <si>
    <t>NS/pg70</t>
  </si>
  <si>
    <t>Lalita paripurna shaktyam bhaktim karomi</t>
  </si>
  <si>
    <t>NS/pg61</t>
  </si>
  <si>
    <t>NS/pg62</t>
  </si>
  <si>
    <t>Lalita raga vinute</t>
  </si>
  <si>
    <t>Lalitambe shri mate mahite shailendra sute triguna</t>
  </si>
  <si>
    <t>MB/iii/pg112</t>
  </si>
  <si>
    <t>Lalitambikam chintayamyaham</t>
  </si>
  <si>
    <t>DK/viii/pg40</t>
  </si>
  <si>
    <t>Lalitambikam chintayamyaham shri guruguha pujita p</t>
  </si>
  <si>
    <t>Lalitambikayai lakshakotuyanda nayikayai lalanayai</t>
  </si>
  <si>
    <t>DK/xi/pg27</t>
  </si>
  <si>
    <t>Lalitambike mam pahi</t>
  </si>
  <si>
    <t>CK/pg10</t>
  </si>
  <si>
    <t>CK/pg36</t>
  </si>
  <si>
    <t>Lalitambike shri parashive lavanya nidhe</t>
  </si>
  <si>
    <t>SP/i/pg170</t>
  </si>
  <si>
    <t>Lalitambike</t>
  </si>
  <si>
    <t>Lalite</t>
  </si>
  <si>
    <t>ISS/pg336/4652</t>
  </si>
  <si>
    <t>Lalite ennum un nama prayagaiyil snanam</t>
  </si>
  <si>
    <t>LDK/pg212</t>
  </si>
  <si>
    <t>Lalite mam pahi daya kalite shrita</t>
  </si>
  <si>
    <t>KMM/iv/pg546</t>
  </si>
  <si>
    <t>Lalite mam pahi dayapari lambodhara janani</t>
  </si>
  <si>
    <t>IT/pg42</t>
  </si>
  <si>
    <t>Lalite tenama smaranam madhutama</t>
  </si>
  <si>
    <t>SJK/pg24</t>
  </si>
  <si>
    <t>Lalite shri pravriddhe shrimati lavanya nidhimati</t>
  </si>
  <si>
    <t>KMM/i/pg404</t>
  </si>
  <si>
    <t>Lalite shri vani sahite</t>
  </si>
  <si>
    <t>Lalite sundari</t>
  </si>
  <si>
    <t>Gaganabhupala</t>
  </si>
  <si>
    <t>Lalite suravinute</t>
  </si>
  <si>
    <t>Lalite varade paradevate mam pahi</t>
  </si>
  <si>
    <t>KTM/pg45</t>
  </si>
  <si>
    <t>Lambodara</t>
  </si>
  <si>
    <t>ISI/pg337</t>
  </si>
  <si>
    <t>CAC/pg175</t>
  </si>
  <si>
    <t>Lambodara lakumikara (g)</t>
  </si>
  <si>
    <t>PKM/pg17</t>
  </si>
  <si>
    <t>Lambodara maha ganesha varada lavanya</t>
  </si>
  <si>
    <t>Lambodara raktambara dhara ambara</t>
  </si>
  <si>
    <t>Lambodara sodara navamani hara</t>
  </si>
  <si>
    <t>MB/iii/pg81</t>
  </si>
  <si>
    <t>MB/iii/pg66</t>
  </si>
  <si>
    <t>Lambodaram bhavaye</t>
  </si>
  <si>
    <t>Lambodaram avalanche ambasutam aharnisham</t>
  </si>
  <si>
    <t>VVK/ii/pg1</t>
  </si>
  <si>
    <t>Lambodaraya namaste shri</t>
  </si>
  <si>
    <t>DK/ix/pg16</t>
  </si>
  <si>
    <t>Langoti balu olledanna</t>
  </si>
  <si>
    <t>Lanjavari tammulake ippudu rajativulanni (p)</t>
  </si>
  <si>
    <t>SNP/pg190</t>
  </si>
  <si>
    <t>Lankani madindale hanuman kayyal (r)</t>
  </si>
  <si>
    <t>SRA/pg188</t>
  </si>
  <si>
    <t>Lankeludate labhamu i kinkaralanu nelagedi</t>
  </si>
  <si>
    <t>ASK/xi/pg262</t>
  </si>
  <si>
    <t>Latapatna seteyavannala</t>
  </si>
  <si>
    <t>Lavanya balakrishna</t>
  </si>
  <si>
    <t>Lavanya rama</t>
  </si>
  <si>
    <t>BL/pg39</t>
  </si>
  <si>
    <t>Lavanya rama kannulara judave ati</t>
  </si>
  <si>
    <t>KMM/i/pg716</t>
  </si>
  <si>
    <t>Lavanya shekhara</t>
  </si>
  <si>
    <t>Lavanya shrngara raya lakshminatha evela</t>
  </si>
  <si>
    <t>TAK/pg261</t>
  </si>
  <si>
    <t>Lavanyavati lalite mahalakumi shravana</t>
  </si>
  <si>
    <t>K/pg9</t>
  </si>
  <si>
    <t>K/pg10</t>
  </si>
  <si>
    <t>Ledanduvalla</t>
  </si>
  <si>
    <t>Ledantine nivanti daivamu kalyanarama raghurama</t>
  </si>
  <si>
    <t>Lekana ninnu juttukonnaru ekahrdayamulai</t>
  </si>
  <si>
    <t>KMM/i/pg199</t>
  </si>
  <si>
    <t>Lele yekkadi</t>
  </si>
  <si>
    <t>Lemaro ma muvvagopalu dendaina lessa (p)</t>
  </si>
  <si>
    <t>MP/pg46</t>
  </si>
  <si>
    <t>Lemaro yurake pavvalinchiyuntine ma (p)</t>
  </si>
  <si>
    <t>MP/pg52</t>
  </si>
  <si>
    <t>Lemidelpa pedda levaru lero</t>
  </si>
  <si>
    <t>KMM/ii/pg524</t>
  </si>
  <si>
    <t>KT/pg100</t>
  </si>
  <si>
    <t>Lemmu lemmu rajamaule</t>
  </si>
  <si>
    <t>GPM/pg99</t>
  </si>
  <si>
    <t>GPM/pg100</t>
  </si>
  <si>
    <t>SPD/pg18</t>
  </si>
  <si>
    <t>Lera devatulu</t>
  </si>
  <si>
    <t>ASK/ii/pg164</t>
  </si>
  <si>
    <t>Lesu leasyitenna</t>
  </si>
  <si>
    <t>Leta chematalane</t>
  </si>
  <si>
    <t>Leta chiguride pavvalincha vayya kanike</t>
  </si>
  <si>
    <t>Deshi (des?)</t>
  </si>
  <si>
    <t>SS/iii/pg24</t>
  </si>
  <si>
    <t>Leta chigurude pavvalinchavayya kanike bratiga</t>
  </si>
  <si>
    <t>AMS/pg37</t>
  </si>
  <si>
    <t>AMS/pg65</t>
  </si>
  <si>
    <t>Leve shankara putra leve shankara gatra</t>
  </si>
  <si>
    <t>S/pg206</t>
  </si>
  <si>
    <t>Leve yenta ledu</t>
  </si>
  <si>
    <t>SS/iii/pg409</t>
  </si>
  <si>
    <t>Lila jalanu</t>
  </si>
  <si>
    <t>Lila manusha deham lakshmi</t>
  </si>
  <si>
    <t>Lila vinoda</t>
  </si>
  <si>
    <t>Lilaganu juchu gunashilula napalagalga jesi</t>
  </si>
  <si>
    <t>TSK/pg307</t>
  </si>
  <si>
    <t>Lilaganu juchu gunashilula napala galga jesi</t>
  </si>
  <si>
    <t>Dundubi</t>
  </si>
  <si>
    <t>KMM/ii/pg539</t>
  </si>
  <si>
    <t>KMM/ii/pg540</t>
  </si>
  <si>
    <t>Lilaya kalaham katha kapata kruta vaniteyam</t>
  </si>
  <si>
    <t>PSHB/pg609</t>
  </si>
  <si>
    <t>Lobhiya</t>
  </si>
  <si>
    <t>Loka bharatino ranga</t>
  </si>
  <si>
    <t>HKS/pg74</t>
  </si>
  <si>
    <t>Loka bharitano ranga</t>
  </si>
  <si>
    <t>Loka bhayankaramu</t>
  </si>
  <si>
    <t>Loka guruve shankara nama taruve</t>
  </si>
  <si>
    <t>Loka mata shri narayana</t>
  </si>
  <si>
    <t>Rajeshvari</t>
  </si>
  <si>
    <t>Loka sukham kuru jagadguro sakala loka</t>
  </si>
  <si>
    <t>SPM/pg44</t>
  </si>
  <si>
    <t>SPM/pg45</t>
  </si>
  <si>
    <t>Loka sundari</t>
  </si>
  <si>
    <t>Lokabhiridano</t>
  </si>
  <si>
    <t>Lokadhipatula</t>
  </si>
  <si>
    <t>Lokai kanta</t>
  </si>
  <si>
    <t>Lokala dharma</t>
  </si>
  <si>
    <t>Lokala nunna tejo murtuluga murti bhavinchina</t>
  </si>
  <si>
    <t>Lokalandu</t>
  </si>
  <si>
    <t>Lokalanta</t>
  </si>
  <si>
    <t>Lokam uyyave</t>
  </si>
  <si>
    <t>BL/pg7</t>
  </si>
  <si>
    <t>Lokaminta ninde</t>
  </si>
  <si>
    <t>ASK/x/pg153</t>
  </si>
  <si>
    <t>Lokamulopala</t>
  </si>
  <si>
    <t>ASK/xi/pg176</t>
  </si>
  <si>
    <t>Lokapu ni chetalaku lonekada niku marukoni</t>
  </si>
  <si>
    <t>AsK/iii/pg107</t>
  </si>
  <si>
    <t>Lokapu ni chetulaku lonekada niku marukoni</t>
  </si>
  <si>
    <t>Lokartha parudaite</t>
  </si>
  <si>
    <t>Lokavana</t>
  </si>
  <si>
    <t>Lokavana chatura pahimam</t>
  </si>
  <si>
    <t>KMM/ii/pg372</t>
  </si>
  <si>
    <t>KMM/ii/pg373</t>
  </si>
  <si>
    <t>Lokavanapate</t>
  </si>
  <si>
    <t>Lokesha</t>
  </si>
  <si>
    <t>Lokeshanai</t>
  </si>
  <si>
    <t>Lokodharanakai</t>
  </si>
  <si>
    <t>Lokula samsara</t>
  </si>
  <si>
    <t>Lola gopabala karunalavala vanamala</t>
  </si>
  <si>
    <t>Loliki ravayya</t>
  </si>
  <si>
    <t>Lololatte ella</t>
  </si>
  <si>
    <t>Lonijani chori kheya dev yela lok podum</t>
  </si>
  <si>
    <t>NGN/pg72</t>
  </si>
  <si>
    <t>NGN/pg74</t>
  </si>
  <si>
    <t>Lonikedavayya lokamella rataya diniki</t>
  </si>
  <si>
    <t>Lora devatulu</t>
  </si>
  <si>
    <t>Lotapata samsara</t>
  </si>
  <si>
    <t>Loukhikambagu</t>
  </si>
  <si>
    <t>Ludara vairagya</t>
  </si>
  <si>
    <t>Ma andari palita deva devudavai velasina</t>
  </si>
  <si>
    <t>Ma dayai nidiyenumri dayai purindarul madhavan</t>
  </si>
  <si>
    <t>KM/ii/pg61</t>
  </si>
  <si>
    <t>KM/ii/pg62</t>
  </si>
  <si>
    <t>Ma dayai purivaye (pv)</t>
  </si>
  <si>
    <t>Ma dehiki ninkamu</t>
  </si>
  <si>
    <t>ASK/ii/pg6</t>
  </si>
  <si>
    <t>Ma ga ma pa dha pa ni dha pa (sj)</t>
  </si>
  <si>
    <t>SNP/pg138</t>
  </si>
  <si>
    <t>Ma ga ri ni sa (sj)</t>
  </si>
  <si>
    <t>Ma ga ri sa ni dha (sj)</t>
  </si>
  <si>
    <t>Ma ga ri sa ni dha  pa dha sa ri ga (js)</t>
  </si>
  <si>
    <t>CS/pg50</t>
  </si>
  <si>
    <t>Ma ga sa ga ma dha (js)</t>
  </si>
  <si>
    <t>GPM/pg30</t>
  </si>
  <si>
    <t>Ma inta velasina</t>
  </si>
  <si>
    <t>Ma inti madhavuni manasara pujimparare</t>
  </si>
  <si>
    <t>Ma intiki ravoyi</t>
  </si>
  <si>
    <t>ASK/ii/pg163</t>
  </si>
  <si>
    <t>Ma janaki chettabettaga maharajavaitivi</t>
  </si>
  <si>
    <t>KMM/ii/pg52</t>
  </si>
  <si>
    <t>Ma janki ramana guna dhama</t>
  </si>
  <si>
    <t>Ma kulamununakihapara mosagina niku mangalam</t>
  </si>
  <si>
    <t>KMM/ii/pg146</t>
  </si>
  <si>
    <t>Ma karunai pozhi van mughile (tv)</t>
  </si>
  <si>
    <t>TK3/pg118</t>
  </si>
  <si>
    <t>Ma kula bhushana</t>
  </si>
  <si>
    <t>Ma ma manasi sada</t>
  </si>
  <si>
    <t>Ma ma tyaja ramava mam manmanasa</t>
  </si>
  <si>
    <t>RNG/pg409</t>
  </si>
  <si>
    <t>RNG/pg412</t>
  </si>
  <si>
    <t>Ma madhura sarasa sarasama sadguna</t>
  </si>
  <si>
    <t>KIK/pg6</t>
  </si>
  <si>
    <t>Ma madhurapuri</t>
  </si>
  <si>
    <t>Tanjore Mariappasvami</t>
  </si>
  <si>
    <t>CAC/pg181</t>
  </si>
  <si>
    <t>Ma madhurapuri vazhum minalochani kamita (pv)</t>
  </si>
  <si>
    <t>NG/i/pg59</t>
  </si>
  <si>
    <t>NG/i/pg62</t>
  </si>
  <si>
    <t>Ma madil pudai shuzh tirukkanapura</t>
  </si>
  <si>
    <t>SPK/pg4</t>
  </si>
  <si>
    <t>Ma madura vasini mamina lochani madhavan sodari ma</t>
  </si>
  <si>
    <t>MRK/pg156</t>
  </si>
  <si>
    <t>MRK/pg157</t>
  </si>
  <si>
    <t>Ma madurai minakshi manam uvandu ennai rakshi</t>
  </si>
  <si>
    <t>DK/vi/pg54</t>
  </si>
  <si>
    <t>Ma madurai minvizhiyal madarashi (tv)</t>
  </si>
  <si>
    <t>TIP/ii/pg306</t>
  </si>
  <si>
    <t>TIP/ii/pg307</t>
  </si>
  <si>
    <t>Ma manini ni dhamagani ni dasari ni gada</t>
  </si>
  <si>
    <t>S/pg44</t>
  </si>
  <si>
    <t>Ma manujatvam</t>
  </si>
  <si>
    <t>SS/iii/pg215</t>
  </si>
  <si>
    <t>Ma mayil eri va va</t>
  </si>
  <si>
    <t>Ma mayil eri varum mal maruga</t>
  </si>
  <si>
    <t>Ma mayil eri varum muruga</t>
  </si>
  <si>
    <t>Ma mayil eriya kur vadivela manakkurai aghatruvaye</t>
  </si>
  <si>
    <t>Ma mayil mel eri varum vadivazhagan (tv)</t>
  </si>
  <si>
    <t>TK3/pg145</t>
  </si>
  <si>
    <t>Ma mayuramidil eri va ennai rakshikka</t>
  </si>
  <si>
    <t>MCB/pg11</t>
  </si>
  <si>
    <t>Ma mazhu vendum kayya meyya manilam (sg)</t>
  </si>
  <si>
    <t>TIP/ii/pg133</t>
  </si>
  <si>
    <t>TIP/ii/pg134</t>
  </si>
  <si>
    <t>Ma moha lahiri mitute enna sheiguven (sj)</t>
  </si>
  <si>
    <t>SSP/iv/pg801</t>
  </si>
  <si>
    <t>Ma muniyor vanangum</t>
  </si>
  <si>
    <t>VIM/pg14</t>
  </si>
  <si>
    <t>Ma nayaka ni (sj)</t>
  </si>
  <si>
    <t>Ma padamboruham bhaja bhaja manasana varadam</t>
  </si>
  <si>
    <t>KM/iv/pg258</t>
  </si>
  <si>
    <t>KM/iv/pg259</t>
  </si>
  <si>
    <t>Ma pali devuniki mangalam mohanakaruniki (d)</t>
  </si>
  <si>
    <t>PSP/pg73</t>
  </si>
  <si>
    <t>Ma paninta</t>
  </si>
  <si>
    <t>SS/iii/pg367</t>
  </si>
  <si>
    <t>Ma pati namamu maruvake manasa marivere</t>
  </si>
  <si>
    <t>PSK/pg148</t>
  </si>
  <si>
    <t>Ma ramachandruniki mangalamu nityam (d)</t>
  </si>
  <si>
    <t>SK/pg/xxiv</t>
  </si>
  <si>
    <t>Ma ramachanduniki jayamangalam ghora bhava</t>
  </si>
  <si>
    <t>KMM/ii/pg230</t>
  </si>
  <si>
    <t>KMM/ii/pg231</t>
  </si>
  <si>
    <t>Ma ramana</t>
  </si>
  <si>
    <t>Ma ramana rama dutam manasa smarami anisham</t>
  </si>
  <si>
    <t>MGM/pg113</t>
  </si>
  <si>
    <t>MGM/pg114</t>
  </si>
  <si>
    <t>Ma ramanan umaramanan malaradi pani</t>
  </si>
  <si>
    <t>KM/iii/pg261</t>
  </si>
  <si>
    <t>KM/iii/pg262</t>
  </si>
  <si>
    <t>Ma ramanu ni varamu makemi vicharamu</t>
  </si>
  <si>
    <t>PSK/pg163</t>
  </si>
  <si>
    <t>Ma visha dhumaketanam</t>
  </si>
  <si>
    <t>Machchika brapanchamu</t>
  </si>
  <si>
    <t>ASK/vii/pg102</t>
  </si>
  <si>
    <t>Machchkala magasiri</t>
  </si>
  <si>
    <t>Mada baraadu</t>
  </si>
  <si>
    <t>Mada matta matanga kankhana (lkg)</t>
  </si>
  <si>
    <t>Mada matsara</t>
  </si>
  <si>
    <t>Mada nenje ni vananguvai kudamadu</t>
  </si>
  <si>
    <t>Mada payale (p)</t>
  </si>
  <si>
    <t>Madakariya vadanakke</t>
  </si>
  <si>
    <t>HKS/pg109</t>
  </si>
  <si>
    <t>Madalidai kiravan</t>
  </si>
  <si>
    <t>Madamu dolagedi</t>
  </si>
  <si>
    <t>SS/iii/pg37</t>
  </si>
  <si>
    <t>Madana bilahari adi lerara sami sudati</t>
  </si>
  <si>
    <t>TQ/pg160</t>
  </si>
  <si>
    <t>Madana gokulabala gopalane marakatangi manini (j)</t>
  </si>
  <si>
    <t>NG/iii/pg104</t>
  </si>
  <si>
    <t>NG/iii/pg107</t>
  </si>
  <si>
    <t>Madana gopala te mangalam mandara te mangalam</t>
  </si>
  <si>
    <t>BR/pg736</t>
  </si>
  <si>
    <t>Madana janaka</t>
  </si>
  <si>
    <t>Madana janakuniki</t>
  </si>
  <si>
    <t>ASK/viii/pg109</t>
  </si>
  <si>
    <t>Madana koti</t>
  </si>
  <si>
    <t>Madana moha rupa sundari (f)</t>
  </si>
  <si>
    <t>Madana mohana</t>
  </si>
  <si>
    <t>Svarabhushani</t>
  </si>
  <si>
    <t>Madana rupa ninnai nan manadil enni nonden(tv)</t>
  </si>
  <si>
    <t>TK1/pg40</t>
  </si>
  <si>
    <t>TK1/pg41</t>
  </si>
  <si>
    <t>Madana unakku en inda varmamada</t>
  </si>
  <si>
    <t>AK/pg101</t>
  </si>
  <si>
    <t>AK/pg103</t>
  </si>
  <si>
    <t>Madanan kuda</t>
  </si>
  <si>
    <t>ISI/pg339</t>
  </si>
  <si>
    <t>Madananga mohana  sukumarane vraja (j)</t>
  </si>
  <si>
    <t>RG1/pg65</t>
  </si>
  <si>
    <t>SKG/pg13</t>
  </si>
  <si>
    <t>Madanu bandaramu</t>
  </si>
  <si>
    <t>Madananukku ezhuduval nirupam jagamohana</t>
  </si>
  <si>
    <t>GKI/pg118</t>
  </si>
  <si>
    <t>Madar madappidiyum mada annamum (te)</t>
  </si>
  <si>
    <t>MTI/pg74</t>
  </si>
  <si>
    <t>KS/ii/pg91</t>
  </si>
  <si>
    <t>Madar piraikkanni yanai malaiyan (te)</t>
  </si>
  <si>
    <t>SR/pg290</t>
  </si>
  <si>
    <t>SR/pg292</t>
  </si>
  <si>
    <t>Madarai ninaiyade</t>
  </si>
  <si>
    <t>SSS/pg133</t>
  </si>
  <si>
    <t>Madarkkarashi nam anni besantenraval</t>
  </si>
  <si>
    <t>Madarshi en ariyappizhai tanai manam (tv)</t>
  </si>
  <si>
    <t>TK3/pg150</t>
  </si>
  <si>
    <t>TK3/pg151</t>
  </si>
  <si>
    <t>Madavalamukham varam mahita vaibhavam</t>
  </si>
  <si>
    <t>AMB/pg1</t>
  </si>
  <si>
    <t>AMB/pg66</t>
  </si>
  <si>
    <t>Madavati nipai (v)</t>
  </si>
  <si>
    <t>Madavati pettina mandulona dagili  (p)</t>
  </si>
  <si>
    <t>MP/pg266</t>
  </si>
  <si>
    <t>Madavatton puttiran poi marigkadalvai (tpl)</t>
  </si>
  <si>
    <t>DVG/pg54</t>
  </si>
  <si>
    <t>Maddala talam mahatopanga (lkg)</t>
  </si>
  <si>
    <t>SSP/i/pg193</t>
  </si>
  <si>
    <t>Maddi svarupama itlada tagunate mariyada teliyakan</t>
  </si>
  <si>
    <t>SNP/pg173</t>
  </si>
  <si>
    <t>Maddu madalariya</t>
  </si>
  <si>
    <t>Made avar sheida vanchanai marappena</t>
  </si>
  <si>
    <t>GKI/pg103</t>
  </si>
  <si>
    <t>Made en kadalar tam varuvaro (tv)</t>
  </si>
  <si>
    <t>P.Vajravelu Mudaliar</t>
  </si>
  <si>
    <t>TIP/ii/pg295</t>
  </si>
  <si>
    <t>TIP/ii/pg296</t>
  </si>
  <si>
    <t>Made enge edukku shenrayadi mayan</t>
  </si>
  <si>
    <t>AK/pg71</t>
  </si>
  <si>
    <t>AK/pg74</t>
  </si>
  <si>
    <t>Made ni tudu sholladi en kadalarpal mayyal mirudal</t>
  </si>
  <si>
    <t>Madhava bhavatu te mangalam madhu</t>
  </si>
  <si>
    <t>PSHB/pg24</t>
  </si>
  <si>
    <t>Madhava bhuviyadil unadinai padamalar tarakam</t>
  </si>
  <si>
    <t>Km/v/pg76</t>
  </si>
  <si>
    <t>KM/v/pg77</t>
  </si>
  <si>
    <t>Madhava budhava</t>
  </si>
  <si>
    <t>Madhava dayaya palaya mam umadhava vinuta</t>
  </si>
  <si>
    <t>JKM/pg111</t>
  </si>
  <si>
    <t>JKM/pg112</t>
  </si>
  <si>
    <t>Madhava gare manuja anudina madhava (p)</t>
  </si>
  <si>
    <t>Madhava govinda (b)</t>
  </si>
  <si>
    <t>Madhava govinda</t>
  </si>
  <si>
    <t>Madhava govinda madhusudana magares mi</t>
  </si>
  <si>
    <t>NGN/pg23</t>
  </si>
  <si>
    <t>NGN/pg24</t>
  </si>
  <si>
    <t>Madhava govinda madhusudanananda</t>
  </si>
  <si>
    <t>PSHB/pg325</t>
  </si>
  <si>
    <t>Madhava gunam aghi mighu kripaiyaghi (tv)</t>
  </si>
  <si>
    <t>TK3/pg66</t>
  </si>
  <si>
    <t>TK3/pg67</t>
  </si>
  <si>
    <t>Madhava hare</t>
  </si>
  <si>
    <t>CAC/pg176</t>
  </si>
  <si>
    <t>Madhava hare mukunda</t>
  </si>
  <si>
    <t>Madhava hridi khelini madhuripu samatana</t>
  </si>
  <si>
    <t>RG1/pg17</t>
  </si>
  <si>
    <t>SKG3/pg131</t>
  </si>
  <si>
    <t>Madhava keshava</t>
  </si>
  <si>
    <t>BL/pg48</t>
  </si>
  <si>
    <t>Madhava keshava madusudana vishnu</t>
  </si>
  <si>
    <t>TAS/pg157</t>
  </si>
  <si>
    <t>Madhava kundaradana</t>
  </si>
  <si>
    <t>Madhava lokanam nunam mamakodaya</t>
  </si>
  <si>
    <t>MWS/pg157</t>
  </si>
  <si>
    <t>Madhava madhava krishna mangalaya shri krishna (ta</t>
  </si>
  <si>
    <t>PSHB/pg129</t>
  </si>
  <si>
    <t>B/84</t>
  </si>
  <si>
    <t>Madhava madhura minakshi</t>
  </si>
  <si>
    <t>Madhava madhusudana muralidhara</t>
  </si>
  <si>
    <t>Madhava madhusudana yadavakularanna barendu</t>
  </si>
  <si>
    <t>Madhava mamava deva yadavakrishna yadukula (tar)</t>
  </si>
  <si>
    <t>M44</t>
  </si>
  <si>
    <t>PSHB/pg136</t>
  </si>
  <si>
    <t>Madhava mamava mandara nagadhara marakata</t>
  </si>
  <si>
    <t>JKM/pg126</t>
  </si>
  <si>
    <t>JKM/pg127</t>
  </si>
  <si>
    <t>Madhava mamava</t>
  </si>
  <si>
    <t>Madhava manini mangala dayini madhava vakshoma (g)</t>
  </si>
  <si>
    <t>Madhava maya manava rupa vasudeva</t>
  </si>
  <si>
    <t>KM/iii/pg242</t>
  </si>
  <si>
    <t>KM/iii/pg244</t>
  </si>
  <si>
    <t>Madhava me ratim dehi</t>
  </si>
  <si>
    <t>KLT/pg42</t>
  </si>
  <si>
    <t>Madhava madhusudana (lng)</t>
  </si>
  <si>
    <t>Ragavardhini</t>
  </si>
  <si>
    <t>Madhava mukunda</t>
  </si>
  <si>
    <t>Madhava muniye</t>
  </si>
  <si>
    <t>DPG/ii/pg47</t>
  </si>
  <si>
    <t>Madhava nannu</t>
  </si>
  <si>
    <t>Madhava ninnu madi namminanu</t>
  </si>
  <si>
    <t>Madhava rayar divane</t>
  </si>
  <si>
    <t>TLP/iii/pg134</t>
  </si>
  <si>
    <t>Madhava sadhujana</t>
  </si>
  <si>
    <t>Madhava sodarim</t>
  </si>
  <si>
    <t>Madhavam akalayeha muda</t>
  </si>
  <si>
    <t>Madhavam akaleyeha muda</t>
  </si>
  <si>
    <t>Madhavam drishya he mandara</t>
  </si>
  <si>
    <t>KLT/pg113</t>
  </si>
  <si>
    <t>Madhavame or uruvai vandadu kan vazhi</t>
  </si>
  <si>
    <t>GBNS1/pg53</t>
  </si>
  <si>
    <t>Madhavame purivaye maname irai arulura</t>
  </si>
  <si>
    <t>Malavakuranji</t>
  </si>
  <si>
    <t>PR/pg349</t>
  </si>
  <si>
    <t>PR/pg350</t>
  </si>
  <si>
    <t>Madhavamuni</t>
  </si>
  <si>
    <t>GDK/pg407</t>
  </si>
  <si>
    <t>Madhavan adiyarai manam noga panninal</t>
  </si>
  <si>
    <t>NGN/pg180</t>
  </si>
  <si>
    <t>NGN/pg181</t>
  </si>
  <si>
    <t>Madhavan arul iduvo shevvai</t>
  </si>
  <si>
    <t>IKM/pg64</t>
  </si>
  <si>
    <t>Madhavan avataram nanenru gitaiyil (tv)</t>
  </si>
  <si>
    <t>TK2/pg25</t>
  </si>
  <si>
    <t>TK2/pg26</t>
  </si>
  <si>
    <t>Madhavan inge vandano ungal</t>
  </si>
  <si>
    <t>Madhavan marugane mangalam</t>
  </si>
  <si>
    <t>Madhavan mohanani ingu azhaittu (tv)</t>
  </si>
  <si>
    <t>NGM/pg180</t>
  </si>
  <si>
    <t>NGM/pg181</t>
  </si>
  <si>
    <t>Madhavar potridum</t>
  </si>
  <si>
    <t>SM/pg98</t>
  </si>
  <si>
    <t>Madhavanai maravade</t>
  </si>
  <si>
    <t>Madhavanai munnirutti manjanattai shutra</t>
  </si>
  <si>
    <t>PSHB/pg562</t>
  </si>
  <si>
    <t>Madhavanai tudiya vayil vizhundu</t>
  </si>
  <si>
    <t>Madhavane bhakti</t>
  </si>
  <si>
    <t>Madhavanuku mangalamu</t>
  </si>
  <si>
    <t>SS/iii/pg153</t>
  </si>
  <si>
    <t>Madar vashamayutruzhal varum madhava (tp)</t>
  </si>
  <si>
    <t>TIV/pg128</t>
  </si>
  <si>
    <t>Madhavatton puttiran</t>
  </si>
  <si>
    <t>Periyyzhvar</t>
  </si>
  <si>
    <t>Madhave ma kuru manini manamaye (ap 18) (Harirabhi</t>
  </si>
  <si>
    <t>JA/pg83</t>
  </si>
  <si>
    <t>JA/pg85</t>
  </si>
  <si>
    <t>Madhavo mam patu</t>
  </si>
  <si>
    <t>JMA/xxxvii/pg186</t>
  </si>
  <si>
    <t>Madhavi ponmayilal (f)</t>
  </si>
  <si>
    <t>Madhavi ter munbu kol kolla</t>
  </si>
  <si>
    <t>Madhavunaku mangalam</t>
  </si>
  <si>
    <t>Madhrati madhuramuga muripinchu sundara</t>
  </si>
  <si>
    <t>Madhukaitabha samhartri mahakali vishvadhatri</t>
  </si>
  <si>
    <t>MB/ii/pg103</t>
  </si>
  <si>
    <t>Madhukara vritti ennanu adu balu chennadu</t>
  </si>
  <si>
    <t>PKM/pg79</t>
  </si>
  <si>
    <t>Madhura jata</t>
  </si>
  <si>
    <t>Madhura kokila</t>
  </si>
  <si>
    <t>Madhurakokila</t>
  </si>
  <si>
    <t>Madhura madhura venugita moha madana</t>
  </si>
  <si>
    <t>RG1/pg22</t>
  </si>
  <si>
    <t>Madhura madhura minakshi madhurapuri nilaye</t>
  </si>
  <si>
    <t>Madhura natha kumbhavira madhuharam (lkg)</t>
  </si>
  <si>
    <t>SSP/ii/pg285</t>
  </si>
  <si>
    <t>Madhura ranjitavam rutachandra</t>
  </si>
  <si>
    <t>MCB/pg49</t>
  </si>
  <si>
    <t>Madhura svara vishruta murali  svanagarimavi mohita</t>
  </si>
  <si>
    <t>SSP/iv/pg837</t>
  </si>
  <si>
    <t>Madhuradhipate mohanakrite chaturanana</t>
  </si>
  <si>
    <t>GNK/pg407</t>
  </si>
  <si>
    <t>GNK/pg408</t>
  </si>
  <si>
    <t>Madhuradhipati madhusudana shriranga shayana (tv)</t>
  </si>
  <si>
    <t>Madhuragya nagavare marutisha purasatrushe</t>
  </si>
  <si>
    <t>PSHB/pg688</t>
  </si>
  <si>
    <t>Madhurala</t>
  </si>
  <si>
    <t>Madhuram madhuram</t>
  </si>
  <si>
    <t>Madhuram madhuram madhuram</t>
  </si>
  <si>
    <t>Vallabhacharya</t>
  </si>
  <si>
    <t>PSHB/pg337</t>
  </si>
  <si>
    <t>Madhuramba jayati marakatangi jayati</t>
  </si>
  <si>
    <t>DK/x/pg23</t>
  </si>
  <si>
    <t>Madhuramba samrakshatu mam shri manu trikona rupin</t>
  </si>
  <si>
    <t>DK/xi/pg32</t>
  </si>
  <si>
    <t>Madhurambam bhajare re manasa madana janakadi guru</t>
  </si>
  <si>
    <t>Sthavaraja</t>
  </si>
  <si>
    <t>DK/xi/pg39</t>
  </si>
  <si>
    <t>Madhurambayastava dasoham marakata mani bhushana</t>
  </si>
  <si>
    <t>DK/x/pg9</t>
  </si>
  <si>
    <t>DK/x/pg42</t>
  </si>
  <si>
    <t>Madhurambikayam sada bhaktim karomi shri</t>
  </si>
  <si>
    <t>DK/xii/pg/6</t>
  </si>
  <si>
    <t>DK/xii/pg19</t>
  </si>
  <si>
    <t>Madhurapuri nilaye matangi anishamavava</t>
  </si>
  <si>
    <t>Madhurapuri nilaye matangi ashrita kalpalatike</t>
  </si>
  <si>
    <t>Madhuravu madhura natha</t>
  </si>
  <si>
    <t>Madhuravu madhura nathana namavu</t>
  </si>
  <si>
    <t>Madhurya ganamruta varshini madhura (tv)</t>
  </si>
  <si>
    <t>TK2/pg66</t>
  </si>
  <si>
    <t>TK2/pg67</t>
  </si>
  <si>
    <t>Madhurya maniniyara</t>
  </si>
  <si>
    <t>Madhusudana</t>
  </si>
  <si>
    <t>Madhusudana shaure mamava murare</t>
  </si>
  <si>
    <t>Sarasanana</t>
  </si>
  <si>
    <t>VMK/pg32</t>
  </si>
  <si>
    <t>Madhusudanam aham</t>
  </si>
  <si>
    <t>VVK/i/pg18</t>
  </si>
  <si>
    <t>Madhuvar tananduzhayan</t>
  </si>
  <si>
    <t>Madhuvairi sodari mamava shankari</t>
  </si>
  <si>
    <t>Guru Purnananda</t>
  </si>
  <si>
    <t>BR/pg534</t>
  </si>
  <si>
    <t>Madhuve unnal kettadiduve (r)</t>
  </si>
  <si>
    <t>SRA/pg181</t>
  </si>
  <si>
    <t>Madhva antargata</t>
  </si>
  <si>
    <t>Madhva madata siddhananda</t>
  </si>
  <si>
    <t>Madhva matava</t>
  </si>
  <si>
    <t>Madhva matave</t>
  </si>
  <si>
    <t>Madhva rayara</t>
  </si>
  <si>
    <t>Madhva rayara charite</t>
  </si>
  <si>
    <t>Madhvarayara karune</t>
  </si>
  <si>
    <t>Madhva rayara nenadu parishuddharagiro</t>
  </si>
  <si>
    <t>Madhavan mayanigi</t>
  </si>
  <si>
    <t>Madhavan nichchayam rakshippan</t>
  </si>
  <si>
    <t>Madhya margam disantam</t>
  </si>
  <si>
    <t>Madhya pani tamasa</t>
  </si>
  <si>
    <t>Madi ketta kalava</t>
  </si>
  <si>
    <t>Madi madi madiyendu adigadigharuve</t>
  </si>
  <si>
    <t>BR/pg424</t>
  </si>
  <si>
    <t>Madi mayakkam eno maname karunanidhi</t>
  </si>
  <si>
    <t>MG/pg8</t>
  </si>
  <si>
    <t>Madilona yochana buttaleda maharaja rajeshvara</t>
  </si>
  <si>
    <t>KMM/ii/pg451</t>
  </si>
  <si>
    <t>Madinchina yenuganu</t>
  </si>
  <si>
    <t>ASK/viii/pg72</t>
  </si>
  <si>
    <t>Madindane jambumali hanuman kayyal (r)</t>
  </si>
  <si>
    <t>SRA/pg214</t>
  </si>
  <si>
    <t>Madindane mahodaran raman kai ambal (r)</t>
  </si>
  <si>
    <t>SRA/pg383</t>
  </si>
  <si>
    <t>Madippittedai pottennai parade (rama) unnai</t>
  </si>
  <si>
    <t>RJ/pg138</t>
  </si>
  <si>
    <t>RJ/pg139</t>
  </si>
  <si>
    <t>Matirakshi ni pai chala marulu konnadira (tv)</t>
  </si>
  <si>
    <t>PSK/pg296</t>
  </si>
  <si>
    <t>Madirekhasane nama vaste</t>
  </si>
  <si>
    <t>Madirukkum bhagane mahadevane</t>
  </si>
  <si>
    <t>AA/pg29</t>
  </si>
  <si>
    <t>AA/pg30</t>
  </si>
  <si>
    <t>Madittadum adimai kan anriye mana (te)</t>
  </si>
  <si>
    <t>MTI/pg106</t>
  </si>
  <si>
    <t>Madival mukhattu manimekalai</t>
  </si>
  <si>
    <t>Madiyai mayakkudini enna sheiven</t>
  </si>
  <si>
    <t>AK/pg61</t>
  </si>
  <si>
    <t>AK/pg63</t>
  </si>
  <si>
    <t>Madrishanam bhavamaya</t>
  </si>
  <si>
    <t>AsK/ii/pg209</t>
  </si>
  <si>
    <t>Madu dana dharma</t>
  </si>
  <si>
    <t>KDK/pg167</t>
  </si>
  <si>
    <t>Madu manavanu</t>
  </si>
  <si>
    <t>Madu meikkum kanna unakku mandalam ellam penna</t>
  </si>
  <si>
    <t>CAC/pg177</t>
  </si>
  <si>
    <t>Madu sikkadalla madina gudu sikkadalla jodu hendir</t>
  </si>
  <si>
    <t>DPG/i/pg21</t>
  </si>
  <si>
    <t>Madu tinnum pulaiya unakku margazhi</t>
  </si>
  <si>
    <t>NCK/2/pg85</t>
  </si>
  <si>
    <t>GBNS2/pg35</t>
  </si>
  <si>
    <t>Madukku arashi</t>
  </si>
  <si>
    <t>TLP/iii/pg140</t>
  </si>
  <si>
    <t>Madurai nagar mevum tirukkudal azhaga</t>
  </si>
  <si>
    <t xml:space="preserve">Maduraiyodu mannanai azhittida sholli chamanargal </t>
  </si>
  <si>
    <t>TVK/pg34</t>
  </si>
  <si>
    <t>Madurapuradhishure manju minakshinathure (d)</t>
  </si>
  <si>
    <t>STS/pg39</t>
  </si>
  <si>
    <t>Madurapura nayike amba</t>
  </si>
  <si>
    <t>MB/ii/pg105</t>
  </si>
  <si>
    <t>Madurapura nivasini mama hridaya</t>
  </si>
  <si>
    <t>GS/pg60</t>
  </si>
  <si>
    <t>Madurapuri kalyani matanga tanaye</t>
  </si>
  <si>
    <t>GNB/pg43</t>
  </si>
  <si>
    <t>Madurapuri minakshi</t>
  </si>
  <si>
    <t>Madurapuri nilaye mamavamani gananilaye</t>
  </si>
  <si>
    <t>LDK/pg146A</t>
  </si>
  <si>
    <t>Madurapuri vasini mahadeva manohari  (tv)</t>
  </si>
  <si>
    <t>TK4/pg147</t>
  </si>
  <si>
    <t>Madurapuri vasini mamava minakshi</t>
  </si>
  <si>
    <t>KSM/pg28</t>
  </si>
  <si>
    <t>Magada malava matsya mandalendrudu (d)</t>
  </si>
  <si>
    <t>SK/pg/xxi</t>
  </si>
  <si>
    <t>Magadadhipa</t>
  </si>
  <si>
    <t>Magadu leni</t>
  </si>
  <si>
    <t>KGVP/pg418</t>
  </si>
  <si>
    <t>Magadu vidichina</t>
  </si>
  <si>
    <t>ASK/vii/pg162</t>
  </si>
  <si>
    <t>Magana sariyava kelamma yashode ninna</t>
  </si>
  <si>
    <t>Maganendaaisuvalu jagaduddharana</t>
  </si>
  <si>
    <t>KDK/pg133</t>
  </si>
  <si>
    <t>Maganendaaisuvalu jagaduddharana anandadi</t>
  </si>
  <si>
    <t>Maganinda gatiyunte</t>
  </si>
  <si>
    <t>Magarupa gaikonna</t>
  </si>
  <si>
    <t>Ss/iii/pg423</t>
  </si>
  <si>
    <t>Magatimi gala hanumanta</t>
  </si>
  <si>
    <t>ASK/vii/pg11</t>
  </si>
  <si>
    <t>Magavadu bhramasina</t>
  </si>
  <si>
    <t>SS/iii/pg129</t>
  </si>
  <si>
    <t>Magavadu dhirundu</t>
  </si>
  <si>
    <t>Ss/iii/pg377</t>
  </si>
  <si>
    <t>Magavani kattubetta mantaramu madi (p)</t>
  </si>
  <si>
    <t>MP/pg270</t>
  </si>
  <si>
    <t>Maghal ennamo oru vaghaiaga</t>
  </si>
  <si>
    <t>AK/pg66</t>
  </si>
  <si>
    <t>AK/pg68</t>
  </si>
  <si>
    <t>Maghane indrajitte nan ini manadeppadi (r)</t>
  </si>
  <si>
    <t>SRA/pg352</t>
  </si>
  <si>
    <t>Maghapperinri tavitta malaya dhvajanukku magalai</t>
  </si>
  <si>
    <t>TVK/pg5</t>
  </si>
  <si>
    <t>Magizhndu oru vartai shonnalum podume agham</t>
  </si>
  <si>
    <t>GMA/iv/pg128</t>
  </si>
  <si>
    <t>GMA/iv/pg129</t>
  </si>
  <si>
    <t>Maguva entatidaina</t>
  </si>
  <si>
    <t>Maguva inta duduku tagune vaniki nenu (p)</t>
  </si>
  <si>
    <t>KSP/i/pg191</t>
  </si>
  <si>
    <t>Maguva marulu konnadira pagalureyu nide kalavaramu</t>
  </si>
  <si>
    <t>GKM/pg22</t>
  </si>
  <si>
    <t>Maguva nikedurege</t>
  </si>
  <si>
    <t>SS/iii/pg161</t>
  </si>
  <si>
    <t>Maguva ninne kori chala marulu konnadira (tv)</t>
  </si>
  <si>
    <t>GVM/pg171</t>
  </si>
  <si>
    <t>Maguva sita mahimala nemandunu (d)</t>
  </si>
  <si>
    <t>SK/pg133</t>
  </si>
  <si>
    <t>Maguva tana kelika mandiramu vedalene (p)</t>
  </si>
  <si>
    <t>MP/pg6</t>
  </si>
  <si>
    <t>Maguva vurpulanaina</t>
  </si>
  <si>
    <t>SS/iii/pg9</t>
  </si>
  <si>
    <t>Maguvaku dikkevvaru</t>
  </si>
  <si>
    <t>Maguvalala</t>
  </si>
  <si>
    <t>SS/iii/pg393</t>
  </si>
  <si>
    <t>Maguvaro nedu chala marulukoni yunnade (tv)</t>
  </si>
  <si>
    <t>SAS/pg155</t>
  </si>
  <si>
    <t>Maguvaro vanipaini mamata etula tirune (j)</t>
  </si>
  <si>
    <t>J/pg274</t>
  </si>
  <si>
    <t>Maguvina marulidu</t>
  </si>
  <si>
    <t>KDK/pg205</t>
  </si>
  <si>
    <t>Maguvu kanirayya</t>
  </si>
  <si>
    <t>Maha bahubali</t>
  </si>
  <si>
    <t>Maha bala girisham mandahasa vadanam vande</t>
  </si>
  <si>
    <t>MB/i/pg83</t>
  </si>
  <si>
    <t>Maha baladri nilaye mani valaye</t>
  </si>
  <si>
    <t>MB/ii/pg99</t>
  </si>
  <si>
    <t>Maha balavanta shri hanumanta maruta putra</t>
  </si>
  <si>
    <t>CKV/pg57</t>
  </si>
  <si>
    <t>CKV/pg68</t>
  </si>
  <si>
    <t>Maha baleshvara vibho mam palaya mahaprabho</t>
  </si>
  <si>
    <t>MB/ii/pg6</t>
  </si>
  <si>
    <t>Maha bhagam bhajitva tvam</t>
  </si>
  <si>
    <t>RNG/pg240</t>
  </si>
  <si>
    <t>RNG/pg241</t>
  </si>
  <si>
    <t>Maha bhujam bhaje raghuvaram</t>
  </si>
  <si>
    <t>Virapratapa</t>
  </si>
  <si>
    <t>RNG/pg243</t>
  </si>
  <si>
    <t>RNG/pg244</t>
  </si>
  <si>
    <t>Maha devena palitosmyaham mahaniya samrajyapradena</t>
  </si>
  <si>
    <t>DK/xi/pg28</t>
  </si>
  <si>
    <t>Maha devi</t>
  </si>
  <si>
    <t>Maha devya mahaniya</t>
  </si>
  <si>
    <t>Maha devya manoranjani</t>
  </si>
  <si>
    <t>Maha ganapate</t>
  </si>
  <si>
    <t>Divyagandhari</t>
  </si>
  <si>
    <t>Maha ganapate ma vallabhapate vighna</t>
  </si>
  <si>
    <t>KIK/pg149</t>
  </si>
  <si>
    <t>Maha ganapate namaste namaste mahadeva (tv)</t>
  </si>
  <si>
    <t>Vinai G.N.Dandapani</t>
  </si>
  <si>
    <t>TK1/pg146</t>
  </si>
  <si>
    <t>Maha ganapate palaya</t>
  </si>
  <si>
    <t>Maha ganapate palayamam</t>
  </si>
  <si>
    <t>Maha ganapate palayashu mam mayamaya</t>
  </si>
  <si>
    <t>DDK/vii/pg12</t>
  </si>
  <si>
    <t>Maha ganapate palayashu mam</t>
  </si>
  <si>
    <t>SJK/pg56</t>
  </si>
  <si>
    <t>Maha ganapate mahipate matangi suta dayanidhe</t>
  </si>
  <si>
    <t>Maha ganapati</t>
  </si>
  <si>
    <t>Madhulika</t>
  </si>
  <si>
    <t>Maha ganapati paninden</t>
  </si>
  <si>
    <t>Maha ganapatim</t>
  </si>
  <si>
    <t>Maha ganapatim manasa smarami matangi</t>
  </si>
  <si>
    <t>KSM/pg71</t>
  </si>
  <si>
    <t>Maha ganapatim manasa smarami vasishtha vama</t>
  </si>
  <si>
    <t>DK/vi/pg12</t>
  </si>
  <si>
    <t>Maha ganapatim namo namo</t>
  </si>
  <si>
    <t>Maha ganapatim sada</t>
  </si>
  <si>
    <t>Maha ganapatim vande madhavavadaya vara brndam</t>
  </si>
  <si>
    <t>DK/viii/pg12</t>
  </si>
  <si>
    <t>Maha ganapatim manasa smarami mahadevamudam</t>
  </si>
  <si>
    <t>Maha ganesha vandanam</t>
  </si>
  <si>
    <t>KTM/pg2</t>
  </si>
  <si>
    <t>Maha ganesham</t>
  </si>
  <si>
    <t>Bhavabharanam</t>
  </si>
  <si>
    <t>CAC/pg178</t>
  </si>
  <si>
    <t>Maha kali maha ragjni maha tripurasundari</t>
  </si>
  <si>
    <t>MB/ii/pg37</t>
  </si>
  <si>
    <t>Maha kalim</t>
  </si>
  <si>
    <t>Maha lakshmi jaganmata manam irangi varam</t>
  </si>
  <si>
    <t>KM/iii/pg29</t>
  </si>
  <si>
    <t>KM/iii/pg30</t>
  </si>
  <si>
    <t>Maha lakshmi karunarasa lahari madhavamanohari</t>
  </si>
  <si>
    <t>DK/v/pg37</t>
  </si>
  <si>
    <t>Maha lakshmi maha devi</t>
  </si>
  <si>
    <t>Maha lakshmi mam pahi mangalakara mohanangi</t>
  </si>
  <si>
    <t>Maha lakshmi namostute madhava manollasi</t>
  </si>
  <si>
    <t>KSM/pg50</t>
  </si>
  <si>
    <t>Maha lakshmi namostute shri pithe</t>
  </si>
  <si>
    <t>Maha lakshmi varuvai varam taruvai</t>
  </si>
  <si>
    <t>Maha lakshmim</t>
  </si>
  <si>
    <t>Maha lingeshvaram madhyarjuna mahalingeshvaram nam</t>
  </si>
  <si>
    <t>DK/ix/pg23</t>
  </si>
  <si>
    <t>Maha lingeshvaraya</t>
  </si>
  <si>
    <t>Maha mahima maha purusha maha prabho</t>
  </si>
  <si>
    <t>AG/pg38</t>
  </si>
  <si>
    <t>Maha maye</t>
  </si>
  <si>
    <t>Maha maye bataye taye</t>
  </si>
  <si>
    <t>CK/pg34</t>
  </si>
  <si>
    <t>Maha meru maharajane chatrapati</t>
  </si>
  <si>
    <t>GKI/pg117</t>
  </si>
  <si>
    <t>Maha prabho shri parama shiva en manam</t>
  </si>
  <si>
    <t>NSK/pg23</t>
  </si>
  <si>
    <t>Maha prabho shri paramashiva nin manam</t>
  </si>
  <si>
    <t>KM/i/pg158</t>
  </si>
  <si>
    <t xml:space="preserve">Maha purusha mamava sharanam </t>
  </si>
  <si>
    <t>Hemasaranga</t>
  </si>
  <si>
    <t>RNG/pg273</t>
  </si>
  <si>
    <t>RNG/pg274</t>
  </si>
  <si>
    <t>Maha shakti deviye mahishasura mardhaniye</t>
  </si>
  <si>
    <t>Maha tattuvam mudaliadu</t>
  </si>
  <si>
    <t>Maha tripura</t>
  </si>
  <si>
    <t>Maha tripura sundari</t>
  </si>
  <si>
    <t>Maha tripura sundari madhava sahodari</t>
  </si>
  <si>
    <t>Maha tripura sundari madhavan sodari</t>
  </si>
  <si>
    <t>MRK/pg127</t>
  </si>
  <si>
    <t>Maha tripura sundari mam pahi jagajjanani</t>
  </si>
  <si>
    <t>SU/pg11</t>
  </si>
  <si>
    <t>Maha tripura sundari mamava jagadishvari</t>
  </si>
  <si>
    <t>DK/xii/pg7</t>
  </si>
  <si>
    <t>DK/xii/pg27</t>
  </si>
  <si>
    <t>Maha tripura sundari mamava parameshvari</t>
  </si>
  <si>
    <t>SP/i/pg137</t>
  </si>
  <si>
    <t>Maha tripura sundari mangala pradayini</t>
  </si>
  <si>
    <t>Maha tripura sundari manonmani madhura</t>
  </si>
  <si>
    <t>KMM/iv/pg400</t>
  </si>
  <si>
    <t>KMM/iv/pg401</t>
  </si>
  <si>
    <t>Maha tripura sundari manonmani maha rajajeshvari</t>
  </si>
  <si>
    <t>MB/iii/pg114</t>
  </si>
  <si>
    <t>MB/iii/pg115</t>
  </si>
  <si>
    <t>Maha vakya tarangadi</t>
  </si>
  <si>
    <t>Mahadadi deva namo</t>
  </si>
  <si>
    <t>PSC/pg56</t>
  </si>
  <si>
    <t>Mahadeva</t>
  </si>
  <si>
    <t>ISS/pg344/4760</t>
  </si>
  <si>
    <t>Mahadeva devam</t>
  </si>
  <si>
    <t>Mahadeva gauri</t>
  </si>
  <si>
    <t>Mahadeva mahishi</t>
  </si>
  <si>
    <t>Mahadeva mangala rupa</t>
  </si>
  <si>
    <t>Mahadeva manohari</t>
  </si>
  <si>
    <t>DK/viii/pg51</t>
  </si>
  <si>
    <t>Maha deva manohari</t>
  </si>
  <si>
    <t>TQT/pg111</t>
  </si>
  <si>
    <t>Mahadeva manohari matangi shivashankari</t>
  </si>
  <si>
    <t>SP/i/pg70</t>
  </si>
  <si>
    <t>Mahadeva namo namo namo mahadeva</t>
  </si>
  <si>
    <t>NSK/pg13</t>
  </si>
  <si>
    <t>Mahadeva pahimam matanga charmambara dhira</t>
  </si>
  <si>
    <t>JKM/pg145</t>
  </si>
  <si>
    <t>JKM/pg146</t>
  </si>
  <si>
    <t>Mahadeva paramashiva mayilapurikkiraiva shri</t>
  </si>
  <si>
    <t>KM/iv/pg239</t>
  </si>
  <si>
    <t>Mahadeva shiva shambho marakoti sundara</t>
  </si>
  <si>
    <t>Mahadeva sutam aham pranamami</t>
  </si>
  <si>
    <t>S/pg5</t>
  </si>
  <si>
    <t>Mahadeva sutam mada gajamukham</t>
  </si>
  <si>
    <t>Mahadeva svarupa</t>
  </si>
  <si>
    <t>Mahadevadi pujitam maha bhagyat</t>
  </si>
  <si>
    <t>Mahanandini</t>
  </si>
  <si>
    <t>RNG/pg307</t>
  </si>
  <si>
    <t>RNG/pg308</t>
  </si>
  <si>
    <t>Mahadevam anisham manasa smaramyaham</t>
  </si>
  <si>
    <t>JKM/pg151</t>
  </si>
  <si>
    <t>JKM/pg152</t>
  </si>
  <si>
    <t>Mahadevam mahanubhavam mandahasa vadanam</t>
  </si>
  <si>
    <t>MB/i/pg125</t>
  </si>
  <si>
    <t>Mahadevaya te namaha shri</t>
  </si>
  <si>
    <t>Vijayabhushavali</t>
  </si>
  <si>
    <t>RNG/pg447</t>
  </si>
  <si>
    <t>RNG/pg448</t>
  </si>
  <si>
    <t>Mahadevim gayatri</t>
  </si>
  <si>
    <t>Mahaniya madhura murte kamaniya ganamurte</t>
  </si>
  <si>
    <t>Mahati</t>
  </si>
  <si>
    <t>S/pg136</t>
  </si>
  <si>
    <t>Mahaniya namassulive manninchi gaikonave</t>
  </si>
  <si>
    <t>Sumukham</t>
  </si>
  <si>
    <t>S/pg3</t>
  </si>
  <si>
    <t>Mahaniya vishvotpadaka</t>
  </si>
  <si>
    <t>Mahaniyananda paravasha (lkg)</t>
  </si>
  <si>
    <t>Mahanubhava</t>
  </si>
  <si>
    <t>Maharajni mahalakshmi maha tripurasundari</t>
  </si>
  <si>
    <t>MB/ii/pg259</t>
  </si>
  <si>
    <t>Maharajni mam pahi</t>
  </si>
  <si>
    <t>Maharatri</t>
  </si>
  <si>
    <t>Mahashaya hrudaya gopa nandana madiya</t>
  </si>
  <si>
    <t>SKG3/pg109</t>
  </si>
  <si>
    <t>SKG3/pg110</t>
  </si>
  <si>
    <t>Mahasuram ketum aham bhajami chhayagraha</t>
  </si>
  <si>
    <t>Chamaram</t>
  </si>
  <si>
    <t>Mahatige</t>
  </si>
  <si>
    <t>Mahatkarya</t>
  </si>
  <si>
    <t>Mahatmulaku</t>
  </si>
  <si>
    <t>Mahatmule ni teliyaleru</t>
  </si>
  <si>
    <t>VVK/i/pg190</t>
  </si>
  <si>
    <t>Mahatpurna mahadeva</t>
  </si>
  <si>
    <t>Mahatvam ulla kathai rama kathai iduve (r)</t>
  </si>
  <si>
    <t>riputa</t>
  </si>
  <si>
    <t>SRA/pg34</t>
  </si>
  <si>
    <t>Mahavishnu sodari mahalakshmi sarasvati</t>
  </si>
  <si>
    <t>MB/ii/pg207</t>
  </si>
  <si>
    <t>Mahayogin rama rama sanmarga</t>
  </si>
  <si>
    <t>Margadesi</t>
  </si>
  <si>
    <t>RNG/pg255</t>
  </si>
  <si>
    <t>RNG/pg257</t>
  </si>
  <si>
    <t>Mahesha tanaya</t>
  </si>
  <si>
    <t>Mahesham bhavami manasa</t>
  </si>
  <si>
    <t>JKM/pg198</t>
  </si>
  <si>
    <t>JKM/pg199</t>
  </si>
  <si>
    <t>Mahesham namami anisham minakshi sundara</t>
  </si>
  <si>
    <t>MGM/pg40</t>
  </si>
  <si>
    <t>MGM/pg41</t>
  </si>
  <si>
    <t>Mahesham suresham suraradi geyam vibhum</t>
  </si>
  <si>
    <t>Maheshe vame shyamale saubhagya shile (tv)</t>
  </si>
  <si>
    <t>TK2/pg133</t>
  </si>
  <si>
    <t>Maheshvari kavuma uma mapati sodari matangi</t>
  </si>
  <si>
    <t>JKM/pg108</t>
  </si>
  <si>
    <t>JKM/pg109</t>
  </si>
  <si>
    <t>Maheshvari mangalambike varadayike mamava</t>
  </si>
  <si>
    <t>DK/iv/pg11</t>
  </si>
  <si>
    <t>DK/iv/pg46</t>
  </si>
  <si>
    <t>Mahi shanti murtim</t>
  </si>
  <si>
    <t>Mahidhara ni prabhavamune ni kirtinturu</t>
  </si>
  <si>
    <t>Mahilo amba nidu mahimatishayamenna tarama</t>
  </si>
  <si>
    <t>SSC/iii/pg7</t>
  </si>
  <si>
    <t>SSC/iii/pg56</t>
  </si>
  <si>
    <t>Mahilo ni buddhi ni kirti</t>
  </si>
  <si>
    <t>Mahima dakkinchukovayya mahini satya svarupudanu</t>
  </si>
  <si>
    <t>KMM/ii/pg601</t>
  </si>
  <si>
    <t>Mahima prabho garima marute maha</t>
  </si>
  <si>
    <t>RNG/pg483</t>
  </si>
  <si>
    <t>RNG/pg485</t>
  </si>
  <si>
    <t>Mahima teliya tarama ni mahini ni kripa (p)</t>
  </si>
  <si>
    <t>ABB/pg72</t>
  </si>
  <si>
    <t>ABB/pg73</t>
  </si>
  <si>
    <t>Mahima teliya tarama nataramma maya maha devi sada</t>
  </si>
  <si>
    <t>Mahimaiyai ariya tarama rama en pizhai</t>
  </si>
  <si>
    <t>KM/iii/pg148</t>
  </si>
  <si>
    <t>Mahime salade</t>
  </si>
  <si>
    <t>Mahime salade ishtu mahima salade</t>
  </si>
  <si>
    <t>Mahime yaridu</t>
  </si>
  <si>
    <t>Mahimella doppadoge majjanavela sohaja</t>
  </si>
  <si>
    <t>Mahimeyanaru</t>
  </si>
  <si>
    <t>Mahipal pyare teri bansuri ko dhun mera man har</t>
  </si>
  <si>
    <t>MWS/pg158</t>
  </si>
  <si>
    <t>HMC/pg53</t>
  </si>
  <si>
    <t>Mahishasura mardani</t>
  </si>
  <si>
    <t>Mahishasura mardhani</t>
  </si>
  <si>
    <t>Krishnaveni</t>
  </si>
  <si>
    <t>CAC/pg179</t>
  </si>
  <si>
    <t>Mahishasura mardani te mangalam (d)</t>
  </si>
  <si>
    <t>Mahishasura mardani bhavani parama pavani</t>
  </si>
  <si>
    <t>KMM/iv/pg385</t>
  </si>
  <si>
    <t>KMM/iv/pg386</t>
  </si>
  <si>
    <t>Mahishasura mardani jagadamba varamarul</t>
  </si>
  <si>
    <t>KM/ii/pg175</t>
  </si>
  <si>
    <t>Mahishasura mardani mahabaladri vasini  (tv)</t>
  </si>
  <si>
    <t>MB/iii/pg5</t>
  </si>
  <si>
    <t>Mahishasura mardani mam pahi madhya desha vasini</t>
  </si>
  <si>
    <t>DK/ix/pg22</t>
  </si>
  <si>
    <t>Mahishasura mardanim namami mahaniya kapardinam</t>
  </si>
  <si>
    <t>DK/vii/pg28</t>
  </si>
  <si>
    <t>Mahishasura samharini kripaku</t>
  </si>
  <si>
    <t>Mahishavahanan</t>
  </si>
  <si>
    <t>Mahishi madahara</t>
  </si>
  <si>
    <t>Mahita pravruddha shrimati guha ganapati janani</t>
  </si>
  <si>
    <t>KMM/ii/pg49</t>
  </si>
  <si>
    <t>KMM/ii/pg50</t>
  </si>
  <si>
    <t>Mahodara vava sitavara mattatarad</t>
  </si>
  <si>
    <t>Aryamati</t>
  </si>
  <si>
    <t>RNG/pg258</t>
  </si>
  <si>
    <t>RNG/pg260</t>
  </si>
  <si>
    <t>Mahyam kimanitam</t>
  </si>
  <si>
    <t>ISI/pg347</t>
  </si>
  <si>
    <t>Maiholu ni bandu</t>
  </si>
  <si>
    <t>Main to nahi javun janani jamuna tir</t>
  </si>
  <si>
    <t>HMC/pg43</t>
  </si>
  <si>
    <t>Mainninra karunkadal vayulaginri</t>
  </si>
  <si>
    <t>DVG/pg294</t>
  </si>
  <si>
    <t>Maithili devim</t>
  </si>
  <si>
    <t>Maithilipate</t>
  </si>
  <si>
    <t>Maitrim bhajata akhila hrt jaitrim</t>
  </si>
  <si>
    <t>Chandrashekhara Sarasvati</t>
  </si>
  <si>
    <t>CAC/pg180</t>
  </si>
  <si>
    <t>Maivannan narunguchchi kuzhal (tvm)</t>
  </si>
  <si>
    <t>DVG/pg317</t>
  </si>
  <si>
    <t>Maiya kannal malar melurai</t>
  </si>
  <si>
    <t>Maiyale konden tayyale (p)</t>
  </si>
  <si>
    <t>TPN/pg19</t>
  </si>
  <si>
    <t>Maiyar karunkanni kamala malar (tvm)</t>
  </si>
  <si>
    <t>DVG/pg415</t>
  </si>
  <si>
    <t>Majhya gaurikanta maha kripavanta (p)</t>
  </si>
  <si>
    <t>SNP/pg234</t>
  </si>
  <si>
    <t>Makanteya rasana</t>
  </si>
  <si>
    <t>Makara jalanidhi suvara uragapati (tp)</t>
  </si>
  <si>
    <t>TIV/pg405</t>
  </si>
  <si>
    <t>Makara jyotiye mukkannan mal maghane (tv)</t>
  </si>
  <si>
    <t>Makaram alaridai purala uraga gana (tp)</t>
  </si>
  <si>
    <t>TIV/pg386</t>
  </si>
  <si>
    <t>Makela verapu</t>
  </si>
  <si>
    <t>Makelara vicharamu maruganna shri ramachandra</t>
  </si>
  <si>
    <t>KMM/ii/pg119</t>
  </si>
  <si>
    <t>Makemi buddhi</t>
  </si>
  <si>
    <t>Makemi ni karuna</t>
  </si>
  <si>
    <t>ASK/viii/pg128</t>
  </si>
  <si>
    <t>Makhara jyoti</t>
  </si>
  <si>
    <t>Makhara kumbha rashikku adhipatiyana shani bhagava</t>
  </si>
  <si>
    <t>KIT/pg50</t>
  </si>
  <si>
    <t>Makkal nigar enru manilam adhira ekkalam</t>
  </si>
  <si>
    <t>Makkala manikave manchara nidhiye vairi rakkasa sh</t>
  </si>
  <si>
    <t>Makkatku kuraridanadu katrettattan mudiyadadu (tp)</t>
  </si>
  <si>
    <t>TIV/pg322</t>
  </si>
  <si>
    <t>Maku nemi banigadu</t>
  </si>
  <si>
    <t>ASK/x/pg164</t>
  </si>
  <si>
    <t>Makutabhishekam kondane shri ramachandran (r)</t>
  </si>
  <si>
    <t>BR/ii/pg137</t>
  </si>
  <si>
    <t>Makutakke mangala matsava tarake mukhakke</t>
  </si>
  <si>
    <t>Mal maruga muruga guha shanmukha marakata mayilini</t>
  </si>
  <si>
    <t>MRK/pg16</t>
  </si>
  <si>
    <t>MRK/pg17</t>
  </si>
  <si>
    <t>Mal maruga shanmukha muruga guha</t>
  </si>
  <si>
    <t>KM/ii/pg50</t>
  </si>
  <si>
    <t>KM/ii/pg51</t>
  </si>
  <si>
    <t>Mal maruga sharavanabhava shanmukha  (tv)</t>
  </si>
  <si>
    <t>NG/i/pg13</t>
  </si>
  <si>
    <t>NG/i/pg15</t>
  </si>
  <si>
    <t>Mal marugan murugan malaradi pani maname</t>
  </si>
  <si>
    <t>AT/pg88</t>
  </si>
  <si>
    <t>AT/pg89</t>
  </si>
  <si>
    <t>Mal maruganai</t>
  </si>
  <si>
    <t>Mal maruganai ninaindiru maname</t>
  </si>
  <si>
    <t>KNS/pg68</t>
  </si>
  <si>
    <t>KNS/pg69</t>
  </si>
  <si>
    <t>Mal marugane guhane</t>
  </si>
  <si>
    <t>Mal marugane pazham udir sholaiyil</t>
  </si>
  <si>
    <t>NG/iv/pg174</t>
  </si>
  <si>
    <t>NG/iv/pg176</t>
  </si>
  <si>
    <t>Malagalil puzhagalil</t>
  </si>
  <si>
    <t>Malagelo gopala</t>
  </si>
  <si>
    <t>Malagi eddanu</t>
  </si>
  <si>
    <t>Malaginen vela nin mel</t>
  </si>
  <si>
    <t>KIK/pg48</t>
  </si>
  <si>
    <t>Malagu malagelo</t>
  </si>
  <si>
    <t>Malai anaittu en nenjam</t>
  </si>
  <si>
    <t>Malai arashan</t>
  </si>
  <si>
    <t>BRK/pg13</t>
  </si>
  <si>
    <t>Malai aruviyume vizhugudu par manda marutamum</t>
  </si>
  <si>
    <t>Malai enreda marai teda</t>
  </si>
  <si>
    <t>Malai ida</t>
  </si>
  <si>
    <t>Malai kuravanji vandale mayavan sholai</t>
  </si>
  <si>
    <t>AK/pg108</t>
  </si>
  <si>
    <t>AK/pg109</t>
  </si>
  <si>
    <t>Malai maghal</t>
  </si>
  <si>
    <t>Malai maghal alaimaghal kalaimaghal</t>
  </si>
  <si>
    <t>G/pg103</t>
  </si>
  <si>
    <t>Malai maghalin maghane maha ganadhipane malar</t>
  </si>
  <si>
    <t>TIP/i/pg188</t>
  </si>
  <si>
    <t>KGVP/pg360</t>
  </si>
  <si>
    <t>Malai midu vilaiadum vel muruga ni kadaloram</t>
  </si>
  <si>
    <t>Malai nannittozhudezhumino (tvm)</t>
  </si>
  <si>
    <t>DVG/pg421</t>
  </si>
  <si>
    <t>Malai ponra nam papam tulaivadeppadi</t>
  </si>
  <si>
    <t>LDK/pg150</t>
  </si>
  <si>
    <t>Malai pozhudinil oru medai mishaiye</t>
  </si>
  <si>
    <t>BK/pg347</t>
  </si>
  <si>
    <t>Malai pozhudinile orunal malar</t>
  </si>
  <si>
    <t>Malai shudi magizhndar</t>
  </si>
  <si>
    <t>IV/pgpg20</t>
  </si>
  <si>
    <t>IV/pg20</t>
  </si>
  <si>
    <t>Malai shutti magizhndiduven gita</t>
  </si>
  <si>
    <t>GMA/ii/pg128</t>
  </si>
  <si>
    <t>GMA/ii/pg129</t>
  </si>
  <si>
    <t>Malai shuttuven velava varam taruvai vandarul</t>
  </si>
  <si>
    <t>KM/ii/pg94</t>
  </si>
  <si>
    <t>KM/ii/pg96</t>
  </si>
  <si>
    <t>Malai tanaikkudaiyai endiya madhava</t>
  </si>
  <si>
    <t>DDK/pg72</t>
  </si>
  <si>
    <t>Malai varum velai mannan mal marugan sholai</t>
  </si>
  <si>
    <t>Malai vazh madhava enakkarulvai manadi paninden</t>
  </si>
  <si>
    <t>KP/pg144</t>
  </si>
  <si>
    <t>Malaikka vendam nenjame</t>
  </si>
  <si>
    <t>TLP/i/pg8</t>
  </si>
  <si>
    <t>Malaikkondalai niranal katti</t>
  </si>
  <si>
    <t>Malaiyade maname malaiyade</t>
  </si>
  <si>
    <t>KIK/pg52</t>
  </si>
  <si>
    <t>Malaiyade maname vine ni malaiyade</t>
  </si>
  <si>
    <t>NSK/pg39</t>
  </si>
  <si>
    <t>Malaiyai kudaiyai mukutam talaimel ongiye</t>
  </si>
  <si>
    <t>BR/ii/pg87</t>
  </si>
  <si>
    <t>Malaiyandi melendi mayyal kondai tayyale</t>
  </si>
  <si>
    <t>MG/vii/pg94</t>
  </si>
  <si>
    <t>MG/vii/pg95</t>
  </si>
  <si>
    <t>Malaiyil yaro (f)</t>
  </si>
  <si>
    <t>Malaiyinar paruppadam turutti marperu mashila (te)</t>
  </si>
  <si>
    <t>MTP/pg36</t>
  </si>
  <si>
    <t>Malaiyinum manapperidu totram</t>
  </si>
  <si>
    <t>TMK/pg132</t>
  </si>
  <si>
    <t>Malanen</t>
  </si>
  <si>
    <t>Muttukavirayar</t>
  </si>
  <si>
    <t>TIP/x/pg265</t>
  </si>
  <si>
    <t>Malar magal mevum kaishinave vendane</t>
  </si>
  <si>
    <t>DDK/pg28</t>
  </si>
  <si>
    <t>Malar padame mal marugane</t>
  </si>
  <si>
    <t>Malaralikkondai shorukkileyavan shollumozhi (tp)</t>
  </si>
  <si>
    <t>SR/pg303</t>
  </si>
  <si>
    <t>SR/pg304</t>
  </si>
  <si>
    <t>Malargalil adum ilamai (f)</t>
  </si>
  <si>
    <t>Malargalile aradhanai (f)</t>
  </si>
  <si>
    <t>Malarin mevu tiruve unmel mayyalpongi</t>
  </si>
  <si>
    <t>BK/pg25</t>
  </si>
  <si>
    <t>MSB/pg11</t>
  </si>
  <si>
    <t>Malarinai tunaiye mahadeva nin charana</t>
  </si>
  <si>
    <t>KM/i/pg87</t>
  </si>
  <si>
    <t>Malarinum (tv)</t>
  </si>
  <si>
    <t>Malariya nan mukhanum kanada (tv)</t>
  </si>
  <si>
    <t>TIP/ii/pg298</t>
  </si>
  <si>
    <t>TIP/ii/pg299</t>
  </si>
  <si>
    <t>Malariya nan mukhamum kanada (tvc)</t>
  </si>
  <si>
    <t>Malarttal vanangu manase</t>
  </si>
  <si>
    <t>Malashai kopamoyaden nalumayavikara (tp)</t>
  </si>
  <si>
    <t>TIV/pg160</t>
  </si>
  <si>
    <t>Malasi chutaro maka singamu alavimirina</t>
  </si>
  <si>
    <t>Malasi chuturo maka singamu alavimirina</t>
  </si>
  <si>
    <t>TAK/pg276</t>
  </si>
  <si>
    <t>Malasina tummeda</t>
  </si>
  <si>
    <t>SS/iii/pg242</t>
  </si>
  <si>
    <t>Malava toleyaballarallade manava toleya ballare</t>
  </si>
  <si>
    <t>DPG/i/pg78</t>
  </si>
  <si>
    <t>Malayaja shitale</t>
  </si>
  <si>
    <t>Ushavali</t>
  </si>
  <si>
    <t>Malayalam tannil</t>
  </si>
  <si>
    <t>Malayamarutam vishum azhagiya</t>
  </si>
  <si>
    <t>Malayamarutamu chemati jallu neramu (pv)</t>
  </si>
  <si>
    <t>GVM/pg119</t>
  </si>
  <si>
    <t>Malayamarutau</t>
  </si>
  <si>
    <t>Malayatam manjula</t>
  </si>
  <si>
    <t>Male manivanna margazhi niraduvan (ti)</t>
  </si>
  <si>
    <t>B/pg284</t>
  </si>
  <si>
    <t>DVG/pg87</t>
  </si>
  <si>
    <t>Male nin malaginen ana devana pani padame nin</t>
  </si>
  <si>
    <t>Malinal edutta kandal shorinal valartta (tp)</t>
  </si>
  <si>
    <t>Malirum sholai azhaga ninpal mayyal konde</t>
  </si>
  <si>
    <t>GMA/iii/pg53</t>
  </si>
  <si>
    <t>GMA/iii/pg54</t>
  </si>
  <si>
    <t>Malirum sholai maruvum azhaga</t>
  </si>
  <si>
    <t>Malli mullai samanti marukkozhundu roja malar putt</t>
  </si>
  <si>
    <t>MDG/pg39</t>
  </si>
  <si>
    <t>Mallikai kamazh tenral irumaro (tvm)</t>
  </si>
  <si>
    <t>DVG/pg420</t>
  </si>
  <si>
    <t>Mallikai malai</t>
  </si>
  <si>
    <t>Malmarugan (tv)</t>
  </si>
  <si>
    <t>Mam anisham paripahi shivakamasundari me purassann</t>
  </si>
  <si>
    <t>AMB/pg39</t>
  </si>
  <si>
    <t>AMB/pg107</t>
  </si>
  <si>
    <t>Mam dehi vara prasadam matangi kataksha</t>
  </si>
  <si>
    <t>MGM/pg44</t>
  </si>
  <si>
    <t>MGM/pg45</t>
  </si>
  <si>
    <t>Mam pahi murahara muralidhara gopala</t>
  </si>
  <si>
    <t>J 22/27</t>
  </si>
  <si>
    <t>ASB/pg109</t>
  </si>
  <si>
    <t>Mam pahi</t>
  </si>
  <si>
    <t>Mam pahi shri rama rama</t>
  </si>
  <si>
    <t>Mam palaya raghurama marakatanga parandama</t>
  </si>
  <si>
    <t>Mama hridaye vihara dayalo krishna mandaradhara</t>
  </si>
  <si>
    <t>VVK/ii/pg225</t>
  </si>
  <si>
    <t>Mama hridi</t>
  </si>
  <si>
    <t>Mukundavasantini</t>
  </si>
  <si>
    <t>Mama kuleshvaram shastaram santatam</t>
  </si>
  <si>
    <t>GNB/pg47</t>
  </si>
  <si>
    <t>Mama upakari</t>
  </si>
  <si>
    <t>Mamadil pudai shuzh tirukkanna puram tigazh</t>
  </si>
  <si>
    <t>Mamadura vasini ma minalochani</t>
  </si>
  <si>
    <t>Mamadurai vazhum</t>
  </si>
  <si>
    <t>AKA/pg5</t>
  </si>
  <si>
    <t>Mamaiyile kuyile (p)</t>
  </si>
  <si>
    <t>Mamaka bharatasadam</t>
  </si>
  <si>
    <t>Mamaka hridayarpita</t>
  </si>
  <si>
    <t>Mamaka hridi</t>
  </si>
  <si>
    <t>Mamakam aparadha shatam kshamyatam tvaya (tar)</t>
  </si>
  <si>
    <t>BR/pg210</t>
  </si>
  <si>
    <t>Mamalai adinen</t>
  </si>
  <si>
    <t>Mamalai vasa</t>
  </si>
  <si>
    <t>Mamani manohara</t>
  </si>
  <si>
    <t>Mamaradali putti</t>
  </si>
  <si>
    <t>Mamarattal</t>
  </si>
  <si>
    <t>TIP/xiii/pg201</t>
  </si>
  <si>
    <t>Mamateya hudugi</t>
  </si>
  <si>
    <t>Mamava</t>
  </si>
  <si>
    <t>Mamava (tv)</t>
  </si>
  <si>
    <t>Mamava ananta padmanabha anisham</t>
  </si>
  <si>
    <t>SSTK/2/pg60</t>
  </si>
  <si>
    <t>SSTK/2/pg61</t>
  </si>
  <si>
    <t>Mamava ganalola mamava murali nadalola</t>
  </si>
  <si>
    <t>Rohini</t>
  </si>
  <si>
    <t>S/pg80</t>
  </si>
  <si>
    <t>Mamava girije</t>
  </si>
  <si>
    <t>SP/ii/pg58</t>
  </si>
  <si>
    <t>Mamava gopala shri hare mamava gopala</t>
  </si>
  <si>
    <t>PSHB/pg315</t>
  </si>
  <si>
    <t>BR/pg766</t>
  </si>
  <si>
    <t>Mamava hare mukunda madhu murahara govinda</t>
  </si>
  <si>
    <t>VMK/pg31</t>
  </si>
  <si>
    <t>Mamava jagadambike shivapriambike</t>
  </si>
  <si>
    <t>Mamava jagadishvara manasakanta</t>
  </si>
  <si>
    <t>SSK/pg165</t>
  </si>
  <si>
    <t>SSK/pg166</t>
  </si>
  <si>
    <t>Mamava janani</t>
  </si>
  <si>
    <t>Manava janma doddadu ida hani madalu bedi</t>
  </si>
  <si>
    <t>PSC/pg196</t>
  </si>
  <si>
    <t>Mamava karunaya mamakula lalama</t>
  </si>
  <si>
    <t>SSK/pg104</t>
  </si>
  <si>
    <t>SSK/pg105</t>
  </si>
  <si>
    <t>Mamava madhava</t>
  </si>
  <si>
    <t>CAC/pg182</t>
  </si>
  <si>
    <t>Mamava maheshvara</t>
  </si>
  <si>
    <t>Mamava mamava mahita dayakara madhava venkata</t>
  </si>
  <si>
    <t>Mamava mamava mata vande</t>
  </si>
  <si>
    <t>RNG/pg471</t>
  </si>
  <si>
    <t>RNG/pg472</t>
  </si>
  <si>
    <t>Mamava manohari</t>
  </si>
  <si>
    <t>Mamava matangi</t>
  </si>
  <si>
    <t>Mamava maye shyamala kaye mahadeva jaye</t>
  </si>
  <si>
    <t>JKM/pg166</t>
  </si>
  <si>
    <t>JKM/pg167</t>
  </si>
  <si>
    <t>Mamava minakshi madhuranilaye jagajjanani shri sun</t>
  </si>
  <si>
    <t>Mamava minakshi marakatangi madhurapuri</t>
  </si>
  <si>
    <t>MGM/pg141</t>
  </si>
  <si>
    <t>MGM/pg142</t>
  </si>
  <si>
    <t>Mamava minakshi rajamatangi manikyavallaki pani</t>
  </si>
  <si>
    <t>DK/vii/pg47</t>
  </si>
  <si>
    <t>Mamava mrudajaye maye marakatamani valaye</t>
  </si>
  <si>
    <t>VVK/ii/pg160</t>
  </si>
  <si>
    <t>Mamava padmanabha sada sura sadhya ganabahu</t>
  </si>
  <si>
    <t>SSK/pg54</t>
  </si>
  <si>
    <t>SSK/pg55</t>
  </si>
  <si>
    <t>Mamava parameshvari</t>
  </si>
  <si>
    <t>Mamava pattabhirama jaya maruti sannuta naman</t>
  </si>
  <si>
    <t>DK/vi/pg35</t>
  </si>
  <si>
    <t>Mamava raghurama marakata mani shyama</t>
  </si>
  <si>
    <t>KMM/ii/pg672</t>
  </si>
  <si>
    <t>KMM/ii/pg673</t>
  </si>
  <si>
    <t>Mamava raghurama</t>
  </si>
  <si>
    <t>Mamava raghuvira manita munivara bhumisuta</t>
  </si>
  <si>
    <t>SIK/pg63</t>
  </si>
  <si>
    <t>Mamava raghuvira martyavatara madhava dhira</t>
  </si>
  <si>
    <t>DK/vii/pg19</t>
  </si>
  <si>
    <t>Mamava sada chamundeshvari</t>
  </si>
  <si>
    <t>Mamava sada devi shri brahannayaki</t>
  </si>
  <si>
    <t>KSM/pg77</t>
  </si>
  <si>
    <t>Mamava sada janani mahishasura sudani</t>
  </si>
  <si>
    <t>SSK/pg49</t>
  </si>
  <si>
    <t>SSK/pg50</t>
  </si>
  <si>
    <t>Mamava sada karunya</t>
  </si>
  <si>
    <t>Mamava sada karunaya rama ramana</t>
  </si>
  <si>
    <t>LDK/pg13</t>
  </si>
  <si>
    <t>LDK/pg14</t>
  </si>
  <si>
    <t>Mamava sada lakshmi ganapate madhusudana</t>
  </si>
  <si>
    <t>SJK/pg59</t>
  </si>
  <si>
    <t>Mamava sada varade mahishasura sudani</t>
  </si>
  <si>
    <t>SSK/pg112</t>
  </si>
  <si>
    <t>SSK/pg113</t>
  </si>
  <si>
    <t>Mamava sada</t>
  </si>
  <si>
    <t>ISI/pg351</t>
  </si>
  <si>
    <t>Mamava sarasvati</t>
  </si>
  <si>
    <t>Mamava satatam</t>
  </si>
  <si>
    <t>Mamava satatam raghunatha</t>
  </si>
  <si>
    <t>KMM/i/pg259</t>
  </si>
  <si>
    <t>Mamava shri ganapate</t>
  </si>
  <si>
    <t>Mamava shri raghurama mangala dayaka</t>
  </si>
  <si>
    <t>KSM/pg141</t>
  </si>
  <si>
    <t>Mamava shri rajarajeshvari</t>
  </si>
  <si>
    <t>Mamava shri shaila shikhara nivasini mahishasuraga</t>
  </si>
  <si>
    <t>Mamava shrita nirjabhuruha marakoti</t>
  </si>
  <si>
    <t>SSK/pg168</t>
  </si>
  <si>
    <t>SSK/pg169</t>
  </si>
  <si>
    <t>Mamava shri yadunandana</t>
  </si>
  <si>
    <t>Mamava vidyadiraja</t>
  </si>
  <si>
    <t>Mamavashu govinda</t>
  </si>
  <si>
    <t>VVK/i/pg12</t>
  </si>
  <si>
    <t>Mamavatu sada shriguru</t>
  </si>
  <si>
    <t>Mamavatu shri kamalambike manini kamalalaya</t>
  </si>
  <si>
    <t>KSM/pg118</t>
  </si>
  <si>
    <t>Mamavatu shri sarasvati kamakoti pitha nivasini</t>
  </si>
  <si>
    <t>KRS/iii/pg124</t>
  </si>
  <si>
    <t>Mamavatum amba</t>
  </si>
  <si>
    <t>CAC/pg183</t>
  </si>
  <si>
    <t>Mamayal perukkudu</t>
  </si>
  <si>
    <t>Mamayil amarndone mamunivarkkarulvone</t>
  </si>
  <si>
    <t>Mamayil eri ni va mahanubhava</t>
  </si>
  <si>
    <t>PSHB/pg246</t>
  </si>
  <si>
    <t>Mamayil eriya</t>
  </si>
  <si>
    <t>Mamayil vira</t>
  </si>
  <si>
    <t>Mamenundoni patri matiyenum kolaiyunri (te)</t>
  </si>
  <si>
    <t>Mamiyam chalita vilokya</t>
  </si>
  <si>
    <t>Mamiyam chalita vilokya vrtam (ap 7) (Hari hari)</t>
  </si>
  <si>
    <t>JA/pg37</t>
  </si>
  <si>
    <t>JA/pg40</t>
  </si>
  <si>
    <t>Mamudal tadindu tanmalgu giriyudu poi (tp)</t>
  </si>
  <si>
    <t>TIV/pg400</t>
  </si>
  <si>
    <t>Mammu brochu patla nikinta manasu ravademi</t>
  </si>
  <si>
    <t>PSK/pg338</t>
  </si>
  <si>
    <t>Mammu judane</t>
  </si>
  <si>
    <t>ASK/viii/pg193</t>
  </si>
  <si>
    <t>Mammu judanela</t>
  </si>
  <si>
    <t>ASK/xi/pg155</t>
  </si>
  <si>
    <t>Mammu nelachenakevu</t>
  </si>
  <si>
    <t>SS/iii/pg354</t>
  </si>
  <si>
    <t>Mamutta niti shoriyum</t>
  </si>
  <si>
    <t>Man a a</t>
  </si>
  <si>
    <t>Malkosh</t>
  </si>
  <si>
    <t>Man kal pazhi kondir man uruvai (r)</t>
  </si>
  <si>
    <t>SRA/pg178</t>
  </si>
  <si>
    <t>Man konda tol marbil maniyai mavali man</t>
  </si>
  <si>
    <t>DVG/pg246</t>
  </si>
  <si>
    <t>Man madandai malar mangai manalanukku</t>
  </si>
  <si>
    <t>GMA/iii/pg224</t>
  </si>
  <si>
    <t>GMA/iii/pg225</t>
  </si>
  <si>
    <t>Man man pukar raha</t>
  </si>
  <si>
    <t>Mante ho na ho</t>
  </si>
  <si>
    <t>Mana bhangava madi mate upacharagala nena</t>
  </si>
  <si>
    <t>PKS/pg24</t>
  </si>
  <si>
    <t>Mana hinanige bhimanaveke jnanavilladavange</t>
  </si>
  <si>
    <t xml:space="preserve">Mana kanjarar maghattum eyar kon </t>
  </si>
  <si>
    <t>AMN/pg26</t>
  </si>
  <si>
    <t>AMN/pg27</t>
  </si>
  <si>
    <t>Mana kapata pati ratanatara rupa madana (tp)</t>
  </si>
  <si>
    <t>TIV/pg302</t>
  </si>
  <si>
    <t>Mana kavalai</t>
  </si>
  <si>
    <t>GUK/pg59</t>
  </si>
  <si>
    <t>Mana kavalai matral aridu</t>
  </si>
  <si>
    <t>TMK/pg5</t>
  </si>
  <si>
    <t>TMK/pg6</t>
  </si>
  <si>
    <t>Mana kavalaiyai matri enai alai ini unai</t>
  </si>
  <si>
    <t>NSK/pg20</t>
  </si>
  <si>
    <t>Mana kavalaiyai matriduvai varai varam taruvai</t>
  </si>
  <si>
    <t>ADK/pgxvi</t>
  </si>
  <si>
    <t>ADK/pg18</t>
  </si>
  <si>
    <t>Mana mohana manini nipai chala marulu (tv)</t>
  </si>
  <si>
    <t>MB/iii/pg13</t>
  </si>
  <si>
    <t>Mana mohana shyamala ramam bhaja sanakadi</t>
  </si>
  <si>
    <t>BR/pg602</t>
  </si>
  <si>
    <t>Mana mohananga</t>
  </si>
  <si>
    <t>Mana nidhi shri krishna</t>
  </si>
  <si>
    <t>SRK/pg113</t>
  </si>
  <si>
    <t>Mana nilai ariyen adi</t>
  </si>
  <si>
    <t>SM/pg85</t>
  </si>
  <si>
    <t>Mana ninnadu</t>
  </si>
  <si>
    <t>Mana saramati</t>
  </si>
  <si>
    <t>CAC/pg185</t>
  </si>
  <si>
    <t>Mana saramati datriyaina</t>
  </si>
  <si>
    <t>Mana saveri tarula dalachaka mariya haricharana</t>
  </si>
  <si>
    <t>SSP/v/pg1216</t>
  </si>
  <si>
    <t>Mana todinangina matumidu manato midu mayyalenilla</t>
  </si>
  <si>
    <t>Subbarama Bhagavatar</t>
  </si>
  <si>
    <t>SSP/v/pg1265</t>
  </si>
  <si>
    <t>Mana tujhe payi zhadale dola rupa (p)</t>
  </si>
  <si>
    <t>SNP/pg194</t>
  </si>
  <si>
    <t>Mana tyagaraju</t>
  </si>
  <si>
    <t>CAC/pg186</t>
  </si>
  <si>
    <t>Manabhanga</t>
  </si>
  <si>
    <t>Manabhimanam</t>
  </si>
  <si>
    <t>KGVP/pg369</t>
  </si>
  <si>
    <t>Manadara unai padum</t>
  </si>
  <si>
    <t>Manadarindado alladu ariyamalo en mannanai</t>
  </si>
  <si>
    <t>RG1/pg49</t>
  </si>
  <si>
    <t>Manadariyamal maiyal konden</t>
  </si>
  <si>
    <t>TP/pg67</t>
  </si>
  <si>
    <t>TP/pg68</t>
  </si>
  <si>
    <t>Manadattalum tirumeni</t>
  </si>
  <si>
    <t>Manade maravade guha devanai</t>
  </si>
  <si>
    <t>KIK/pg110</t>
  </si>
  <si>
    <t>Manade unakku yar inaiya mannadi</t>
  </si>
  <si>
    <t>KST/v/pg21</t>
  </si>
  <si>
    <t>KST/v/pg20</t>
  </si>
  <si>
    <t>Manadil urudi</t>
  </si>
  <si>
    <t>CAC/pg184</t>
  </si>
  <si>
    <t>Manadinirrayavinar dinam dinam ippadi</t>
  </si>
  <si>
    <t>MK/pg53</t>
  </si>
  <si>
    <t>Manadirkku ishainda manavalan shendil</t>
  </si>
  <si>
    <t>MB/T/pg12</t>
  </si>
  <si>
    <t>Manadirkkugandadu murugan rupam</t>
  </si>
  <si>
    <t>Manadirkkughandavan shaktivel murugan maranjakamai</t>
  </si>
  <si>
    <t>MRK/pg87</t>
  </si>
  <si>
    <t>MRK/pg88</t>
  </si>
  <si>
    <t>Manadirangi kavayo manalane ni</t>
  </si>
  <si>
    <t>Manadodinangina madu midu</t>
  </si>
  <si>
    <t>A/pg47</t>
  </si>
  <si>
    <t>Manadu adanguvadal mutti margam peralagum</t>
  </si>
  <si>
    <t>GBNS2/pg33</t>
  </si>
  <si>
    <t>Manadu ariyamal mayyal konden konda (p)</t>
  </si>
  <si>
    <t>ISI/pg353</t>
  </si>
  <si>
    <t>Manadu kalangade ni mayil erum perumane oru nalum</t>
  </si>
  <si>
    <t>KA/pg68</t>
  </si>
  <si>
    <t>Manadu mati</t>
  </si>
  <si>
    <t>ASK/xi/pg45</t>
  </si>
  <si>
    <t>Manadu uruga</t>
  </si>
  <si>
    <t>Manadukkiniya gopala charitram</t>
  </si>
  <si>
    <t>Manadunda nal vandu (p)</t>
  </si>
  <si>
    <t>Manai makkal shutram enum maya valaiyai (tp)</t>
  </si>
  <si>
    <t>Manaiyaval naghaikka urinai varu naghaikka (tp)</t>
  </si>
  <si>
    <t>TIV/pg136</t>
  </si>
  <si>
    <t>Managa</t>
  </si>
  <si>
    <t>Manaittakka manbudaiyal aghi tarkkondan (tv)</t>
  </si>
  <si>
    <t>TK2/pg36</t>
  </si>
  <si>
    <t>Manakkavalai eduminri unakkadimai (tp)</t>
  </si>
  <si>
    <t>TIV/pg78</t>
  </si>
  <si>
    <t>Manakkola sundararai taduttu atkondai</t>
  </si>
  <si>
    <t>Manakkurangu adangavidil kidaiyade mananinaikku</t>
  </si>
  <si>
    <t>KM/i/pg233</t>
  </si>
  <si>
    <t>Manalenna</t>
  </si>
  <si>
    <t>Manalone inta</t>
  </si>
  <si>
    <t>SS/xiv/pg46</t>
  </si>
  <si>
    <t>Manam adanguvade perinbam mattrevaiyalum</t>
  </si>
  <si>
    <t>MB/T/pg9</t>
  </si>
  <si>
    <t>Manam enrum</t>
  </si>
  <si>
    <t>SNSK/pg306</t>
  </si>
  <si>
    <t>Manam enum malaral archanai shei adu alavilamal</t>
  </si>
  <si>
    <t>KM/iv/pg236</t>
  </si>
  <si>
    <t>KM/iv/pg237</t>
  </si>
  <si>
    <t>Manam enum oru pei kurangu madappayale (a)</t>
  </si>
  <si>
    <t>AIA/pg127</t>
  </si>
  <si>
    <t>Manam enum porul vanarai kalkanal punaludan (tp)</t>
  </si>
  <si>
    <t>KNS/pg77</t>
  </si>
  <si>
    <t>TIV/pg177</t>
  </si>
  <si>
    <t>Manam enum doni patri matiyenum kolai (te)</t>
  </si>
  <si>
    <t>MTI/pg85</t>
  </si>
  <si>
    <t>Manam enum doni patri mati enum kolai (te)</t>
  </si>
  <si>
    <t>PSHB/pg351</t>
  </si>
  <si>
    <t>Manam irangada</t>
  </si>
  <si>
    <t>Manam iranga vendum</t>
  </si>
  <si>
    <t>ISI/pg354</t>
  </si>
  <si>
    <t>Manam irangada iraiva (un) (pon)</t>
  </si>
  <si>
    <t>SPM/pg92</t>
  </si>
  <si>
    <t>SPM/pg93</t>
  </si>
  <si>
    <t>Manam irangada marmam eno</t>
  </si>
  <si>
    <t>Manam irangada muruga vanna mayil erum</t>
  </si>
  <si>
    <t>AT/pg97</t>
  </si>
  <si>
    <t>Manam irangadadu eno marakatamba malai valar aru</t>
  </si>
  <si>
    <t>IMM/pg128</t>
  </si>
  <si>
    <t>Manam irangadadu eno vanamayil (tv)</t>
  </si>
  <si>
    <t>TIP/ii/pg204</t>
  </si>
  <si>
    <t>TIP/ii/pg205</t>
  </si>
  <si>
    <t>Manam irangi (pv)</t>
  </si>
  <si>
    <t>Manam kamazhndidave ivvazhvekkalum</t>
  </si>
  <si>
    <t>RP/pg32</t>
  </si>
  <si>
    <t>RP/pg33</t>
  </si>
  <si>
    <t>Manam kamazhum sholai ganapura nayakan</t>
  </si>
  <si>
    <t>SPK/pg5</t>
  </si>
  <si>
    <t>Manam kanindu arulvai ananta shayana</t>
  </si>
  <si>
    <t>Manam kanindu arulvai ganapatiye</t>
  </si>
  <si>
    <t>Manam kanindu arulvai manivanna ganapura nayaka</t>
  </si>
  <si>
    <t>Manam kanindu arulvai manmatarupa ganapura nayaki</t>
  </si>
  <si>
    <t>IMK/pg32</t>
  </si>
  <si>
    <t>Manam kanindu urugave dinandorum ni</t>
  </si>
  <si>
    <t>MG/pg6</t>
  </si>
  <si>
    <t>Manam kanindu (f)</t>
  </si>
  <si>
    <t>Manam pola mangalyam (f)</t>
  </si>
  <si>
    <t>Manam ullon virumba mattan manam puriyum</t>
  </si>
  <si>
    <t>AT/pg167</t>
  </si>
  <si>
    <t>AT/pg168</t>
  </si>
  <si>
    <t>Manam urugudu vizhi punal punudu (p)</t>
  </si>
  <si>
    <t>MK/pg57</t>
  </si>
  <si>
    <t>Manam uvandarul</t>
  </si>
  <si>
    <t>GUK/pg38</t>
  </si>
  <si>
    <t>Manam vaittu arul ta sundari varadayaki</t>
  </si>
  <si>
    <t>AAB/pg47</t>
  </si>
  <si>
    <t>AAB/pg48</t>
  </si>
  <si>
    <t>Manamagale (f)</t>
  </si>
  <si>
    <t>Manamagizh mohana kanapura nayaka</t>
  </si>
  <si>
    <t>Maname kanamum maravade jagadishan</t>
  </si>
  <si>
    <t>Maname ramanai</t>
  </si>
  <si>
    <t>ISS/pg354/4900</t>
  </si>
  <si>
    <t>Manamalar (j)</t>
  </si>
  <si>
    <t>Manamalare (tv)</t>
  </si>
  <si>
    <t>Manamalgum nangur mani madakkoyil</t>
  </si>
  <si>
    <t>DDK/pg16</t>
  </si>
  <si>
    <t>Manamandirame</t>
  </si>
  <si>
    <t>Manamaredu nalidadide kriasna ghana</t>
  </si>
  <si>
    <t>K/pg27</t>
  </si>
  <si>
    <t>Manamarumen nokki vaideviyin tunaiya</t>
  </si>
  <si>
    <t>DVG/pg293</t>
  </si>
  <si>
    <t>Maname ariyen</t>
  </si>
  <si>
    <t>Maname arivodum muname kalavachchu ini</t>
  </si>
  <si>
    <t>Maname bhushanamu (p)</t>
  </si>
  <si>
    <t>Maname ennalum nirnayame sachchidananda</t>
  </si>
  <si>
    <t>GKI/pg101</t>
  </si>
  <si>
    <t>Maname iniyenum nianudinamum murugan</t>
  </si>
  <si>
    <t>Maname jadamengo jadame manamengo</t>
  </si>
  <si>
    <t>TLP/i/pg94</t>
  </si>
  <si>
    <t>Maname kanamum maravade jagadishan padame</t>
  </si>
  <si>
    <t>KM/v/pg44</t>
  </si>
  <si>
    <t>KM/v/pg45</t>
  </si>
  <si>
    <t>Maname kanavilum</t>
  </si>
  <si>
    <t>TIP/x/pg58</t>
  </si>
  <si>
    <t>Maname kavalaiyai</t>
  </si>
  <si>
    <t>TIP/i/pg135</t>
  </si>
  <si>
    <t>Maname maya jagamam valaikkul</t>
  </si>
  <si>
    <t>ADK/xviii</t>
  </si>
  <si>
    <t>ADK/pg25</t>
  </si>
  <si>
    <t>Maname muruga namam maravamal iruppai</t>
  </si>
  <si>
    <t>Maname ni ishan namattai vazhttuvai dinam</t>
  </si>
  <si>
    <t>SSS/pg117</t>
  </si>
  <si>
    <t>Maname ni maravade ayyan padattai</t>
  </si>
  <si>
    <t>SSSK/pg120</t>
  </si>
  <si>
    <t>SSSK/pg119</t>
  </si>
  <si>
    <t>Maname ni mayangade</t>
  </si>
  <si>
    <t>Maname ni</t>
  </si>
  <si>
    <t>Maname ninai anudiname avan padamalarinai</t>
  </si>
  <si>
    <t>SP/i/pg199</t>
  </si>
  <si>
    <t>Maname or dinamenum ni maravel arulalanai</t>
  </si>
  <si>
    <t>TIP/pg28</t>
  </si>
  <si>
    <t>Maname shiva</t>
  </si>
  <si>
    <t>Maname shivanai</t>
  </si>
  <si>
    <t>Maname sholvadaikkel ini maravade</t>
  </si>
  <si>
    <t>HK/pg13</t>
  </si>
  <si>
    <t>Maname shri ramanai</t>
  </si>
  <si>
    <t>Maname unakkoru marundu sholla kel</t>
  </si>
  <si>
    <t>NSKM/pg141</t>
  </si>
  <si>
    <t>NSKM/pg142</t>
  </si>
  <si>
    <t>Maname unakku</t>
  </si>
  <si>
    <t>SSS/pg134</t>
  </si>
  <si>
    <t>Maname unakku namaskaram maravamaliru</t>
  </si>
  <si>
    <t>HK/pg14</t>
  </si>
  <si>
    <t>Maname unakku eno</t>
  </si>
  <si>
    <t>PTK/pg66</t>
  </si>
  <si>
    <t>Maname unakkurudi pughalven enakkarugil (tp)</t>
  </si>
  <si>
    <t>TIV/pg360</t>
  </si>
  <si>
    <t>Maname vazhum vazhi arivai vadalur udaiyar</t>
  </si>
  <si>
    <t>Suranandini</t>
  </si>
  <si>
    <t>SST/pg65</t>
  </si>
  <si>
    <t>Manamennum madadangil tandavakkone</t>
  </si>
  <si>
    <t>BM/pg272</t>
  </si>
  <si>
    <t>Idaikkattu siddar</t>
  </si>
  <si>
    <t>Manamenum penne vazhi ni kelai</t>
  </si>
  <si>
    <t>BP/pg53</t>
  </si>
  <si>
    <t>BP/pg54</t>
  </si>
  <si>
    <t>Manamighu chanadanakkappu unakku anivittu</t>
  </si>
  <si>
    <t>AMN/pg32</t>
  </si>
  <si>
    <t>AMN/pg33</t>
  </si>
  <si>
    <t>Manamohana shyamala ramam bhaja sanakadi munishvar</t>
  </si>
  <si>
    <t>Manamu gachi rakshincha sami</t>
  </si>
  <si>
    <t>SMK/pg149</t>
  </si>
  <si>
    <t>SMK/pg50</t>
  </si>
  <si>
    <t>Manamu kavalanu talli mahishasura mardhini abhi</t>
  </si>
  <si>
    <t>MB/iii/pg170</t>
  </si>
  <si>
    <t>Manamu leda tanavadana abhimanamu leda</t>
  </si>
  <si>
    <t>KMM/ii/pg650</t>
  </si>
  <si>
    <t>KMM/ii/pg651</t>
  </si>
  <si>
    <t>Manamu leda</t>
  </si>
  <si>
    <t>CMSR/pg33</t>
  </si>
  <si>
    <t>Manamudaittungal ayar kulam</t>
  </si>
  <si>
    <t>DVG/pg285</t>
  </si>
  <si>
    <t>Manamuto kapadu</t>
  </si>
  <si>
    <t>Manamuto napai</t>
  </si>
  <si>
    <t>Mananaka malamara malar</t>
  </si>
  <si>
    <t>Mananidu</t>
  </si>
  <si>
    <t>SS/iii/pg220</t>
  </si>
  <si>
    <t>Manarani suttamavu</t>
  </si>
  <si>
    <t>ASK/ii/pg169</t>
  </si>
  <si>
    <t>Manarasan mahimai</t>
  </si>
  <si>
    <t>Manare mayalu</t>
  </si>
  <si>
    <t>SS/iii/pg190</t>
  </si>
  <si>
    <t>Manaro vo lokulala</t>
  </si>
  <si>
    <t>Manasa bhajare sadgurum durita papa viduram</t>
  </si>
  <si>
    <t>Manasa bhajare subramanyam</t>
  </si>
  <si>
    <t>Manasa bhajare vishnum jagadgurum pahi parama</t>
  </si>
  <si>
    <t>Manasa bhavaya</t>
  </si>
  <si>
    <t>Anandavalli</t>
  </si>
  <si>
    <t>P.K.Rajagopala Iyer</t>
  </si>
  <si>
    <t>Manasa chaphalamu manava (p)</t>
  </si>
  <si>
    <t>Manasa guruguharupam bhajare re mayamaya</t>
  </si>
  <si>
    <t>DK/vi/pg6</t>
  </si>
  <si>
    <t>DK/vi/pg20</t>
  </si>
  <si>
    <t>Manasa karuttunni tamppodu</t>
  </si>
  <si>
    <t>Manasa ma nivu maruvakuma pennidanamu</t>
  </si>
  <si>
    <t>B/pg165</t>
  </si>
  <si>
    <t>Manasa mana samarthamemi o</t>
  </si>
  <si>
    <t>KMM/i/pg725</t>
  </si>
  <si>
    <t>KMM/i/pg726</t>
  </si>
  <si>
    <t>Manasa manasaraka</t>
  </si>
  <si>
    <t>Manasa poighayile</t>
  </si>
  <si>
    <t>Mishramanolaya</t>
  </si>
  <si>
    <t>Manasa pujai yoga marakata mayil pagha</t>
  </si>
  <si>
    <t>SST/pg74</t>
  </si>
  <si>
    <t>Manasa pujiyanu</t>
  </si>
  <si>
    <t>Manasa ramuni marakave o</t>
  </si>
  <si>
    <t>V/pg89</t>
  </si>
  <si>
    <t>VB/pg90</t>
  </si>
  <si>
    <t>Manasa sanchara</t>
  </si>
  <si>
    <t>Manasa sancharare bhrammani manasa</t>
  </si>
  <si>
    <t>SBK/pg30</t>
  </si>
  <si>
    <t>SMP/pg26</t>
  </si>
  <si>
    <t>Manasa sancharare rame</t>
  </si>
  <si>
    <t>KMM/i/pg219</t>
  </si>
  <si>
    <t>KMM/i/pg220</t>
  </si>
  <si>
    <t>Manasa shashvatam ashraya devam</t>
  </si>
  <si>
    <t>MB/i/pg117</t>
  </si>
  <si>
    <t>Manasa shri rama chandruni maravake emarake</t>
  </si>
  <si>
    <t>KMM/ii/pg259</t>
  </si>
  <si>
    <t>KMM/ii/pg260</t>
  </si>
  <si>
    <t>Manasa shri ramuni</t>
  </si>
  <si>
    <t>ISS/pg356/4930</t>
  </si>
  <si>
    <t>Manasa shri ramuni dayaleka mayamaina vidhamemi</t>
  </si>
  <si>
    <t>KMM/i/pg729</t>
  </si>
  <si>
    <t>Manasa shridhara venkateshvara guruni mahimalu</t>
  </si>
  <si>
    <t>PSHB/pg34</t>
  </si>
  <si>
    <t>Manasa smarami</t>
  </si>
  <si>
    <t>Vina Padmanabhiah</t>
  </si>
  <si>
    <t>Manasa vacha karmana nike mrokkeda</t>
  </si>
  <si>
    <t>Manasa vachasa shirasanisham bhajata deva</t>
  </si>
  <si>
    <t>VVK/ii/pg36</t>
  </si>
  <si>
    <t>Manasa variturala</t>
  </si>
  <si>
    <t>SSP/t ii/a 1/pg12</t>
  </si>
  <si>
    <t>Manasa vruta gharvametike maharaju</t>
  </si>
  <si>
    <t>ASR/pg368</t>
  </si>
  <si>
    <t>ASR/pg369</t>
  </si>
  <si>
    <t>Manasa yetulortune na manavi chekona o</t>
  </si>
  <si>
    <t>KMM/i/pg340</t>
  </si>
  <si>
    <t>Manasapi bata kayarttidumo ninnil mati mati</t>
  </si>
  <si>
    <t>MWS/pg165</t>
  </si>
  <si>
    <t>Manasara</t>
  </si>
  <si>
    <t>Manasaraga</t>
  </si>
  <si>
    <t>Samakadambari</t>
  </si>
  <si>
    <t>Manasaragane nammaka leda ma talli</t>
  </si>
  <si>
    <t>GNB/pg35</t>
  </si>
  <si>
    <t>Manasaraga ninnu batimalina napai</t>
  </si>
  <si>
    <t>GM/pg186</t>
  </si>
  <si>
    <t>GM/pg187</t>
  </si>
  <si>
    <t>Manase unmaiyal vazhuttuvan</t>
  </si>
  <si>
    <t>Manaserigina kalla</t>
  </si>
  <si>
    <t>SS/xiv/pg28</t>
  </si>
  <si>
    <t>Manasetiki karagadura ma (tv)</t>
  </si>
  <si>
    <t>GPM/pg54</t>
  </si>
  <si>
    <t>GPM/pg55</t>
  </si>
  <si>
    <t>Manasi basacha</t>
  </si>
  <si>
    <t>ISI/pg357</t>
  </si>
  <si>
    <t>Manasi dussahamayyo madana gadanamendu (mp)</t>
  </si>
  <si>
    <t>SSTK/2/ii/pg17</t>
  </si>
  <si>
    <t>SSTK/2/ii/pg18</t>
  </si>
  <si>
    <t>Manasi karuna vedinjinnumulla malaranban</t>
  </si>
  <si>
    <t>MWS/pg166</t>
  </si>
  <si>
    <t>Manasi madana tapam manini mama bata</t>
  </si>
  <si>
    <t>MWS/pg167</t>
  </si>
  <si>
    <t>Manasija janaka mam pahi madhava</t>
  </si>
  <si>
    <t>MB/iii/pg120</t>
  </si>
  <si>
    <t>MB/iii/pg121</t>
  </si>
  <si>
    <t>Manasija janani mandahasini</t>
  </si>
  <si>
    <t>Manasija koti lavanya namana serigi brovavamma (tv)</t>
  </si>
  <si>
    <t>Manasisu bariki neturortune vanitaro vibhu (j)</t>
  </si>
  <si>
    <t>J/pg271</t>
  </si>
  <si>
    <t>Manasittu</t>
  </si>
  <si>
    <t>MJ/pg133</t>
  </si>
  <si>
    <t>Manasokati korikalu</t>
  </si>
  <si>
    <t>Manasunaku veluguga prakashinchu antahtejassu</t>
  </si>
  <si>
    <t>Manasu karagi amruta dhara varshamu varshimpu</t>
  </si>
  <si>
    <t>MB/iii/pg153</t>
  </si>
  <si>
    <t>Manasu karagade</t>
  </si>
  <si>
    <t>Manasu karugademi shri manini manohara</t>
  </si>
  <si>
    <t>ASR/pg412</t>
  </si>
  <si>
    <t>ASR/pg413</t>
  </si>
  <si>
    <t>Manasu kudutapadu natane niyande manasu</t>
  </si>
  <si>
    <t>Manasu nachukoni asuru surante manchideme (p)</t>
  </si>
  <si>
    <t>Manasu namma</t>
  </si>
  <si>
    <t>ASK/vii/pg80</t>
  </si>
  <si>
    <t>Manasu nilisuvadu</t>
  </si>
  <si>
    <t>VHDP/pg168</t>
  </si>
  <si>
    <t>Manasu nilpa shakti leka pote madhura ghanta</t>
  </si>
  <si>
    <t>KMM/i/pg703</t>
  </si>
  <si>
    <t>Manasu ninne maruvaka</t>
  </si>
  <si>
    <t>Manasu ninneda bayadu pranesha na (p)</t>
  </si>
  <si>
    <t>ISI/pg358</t>
  </si>
  <si>
    <t>Manasu poyina trova boniyani vidichite nemmadi</t>
  </si>
  <si>
    <t>BR/pg44</t>
  </si>
  <si>
    <t>PSHB/pg33</t>
  </si>
  <si>
    <t>Manasu rade</t>
  </si>
  <si>
    <t>Manasu svadhinamaina ya ghanuniki mari mantra</t>
  </si>
  <si>
    <t>KMM/ii/pg293</t>
  </si>
  <si>
    <t>KMM/ii/pg294</t>
  </si>
  <si>
    <t>Manasu tana palinti</t>
  </si>
  <si>
    <t>Manasu vishaya nata visula kosangite ma ramuni</t>
  </si>
  <si>
    <t>KMM/ii/pg241</t>
  </si>
  <si>
    <t>KMM/ii/pg242</t>
  </si>
  <si>
    <t>Manasu telisi</t>
  </si>
  <si>
    <t>Manasu telisiyunti</t>
  </si>
  <si>
    <t>PP/pg36</t>
  </si>
  <si>
    <t>Manasukkulla nayana shaddam (f)</t>
  </si>
  <si>
    <t>Manasuku gammati</t>
  </si>
  <si>
    <t>SS/xiv/pg12</t>
  </si>
  <si>
    <t>Manasuku manase marmamugaka vinikivale</t>
  </si>
  <si>
    <t>Manasulo marmamai</t>
  </si>
  <si>
    <t>ASK/vii/pg3</t>
  </si>
  <si>
    <t>Manasuloni doruka</t>
  </si>
  <si>
    <t>Manasuloni marmamulu delusuko mana rakshaka</t>
  </si>
  <si>
    <t>KMM/i/pg467</t>
  </si>
  <si>
    <t>Manasuloni marmamulu telusuko mana rakshaka</t>
  </si>
  <si>
    <t>Manasuna nera nammitini maha</t>
  </si>
  <si>
    <t>Manasuna nera nammitini mahimalu vini</t>
  </si>
  <si>
    <t>KMM/iv/pg627</t>
  </si>
  <si>
    <t>KMM/iv/pg628</t>
  </si>
  <si>
    <t>Manasunani pada bhajana</t>
  </si>
  <si>
    <t>Manasune nammane</t>
  </si>
  <si>
    <t>SPD/pg42</t>
  </si>
  <si>
    <t>Manasune paritapam</t>
  </si>
  <si>
    <t>TIV/pg45</t>
  </si>
  <si>
    <t>Manattiraindezhum ilayumelida karutta (tp)</t>
  </si>
  <si>
    <t>TIV/pg161</t>
  </si>
  <si>
    <t>DP/pg4</t>
  </si>
  <si>
    <t>BR/pg324</t>
  </si>
  <si>
    <t>PKM/pg61</t>
  </si>
  <si>
    <t>Manava maneyolage</t>
  </si>
  <si>
    <t>KDK/pg98</t>
  </si>
  <si>
    <t>Manava maya madhava rupa</t>
  </si>
  <si>
    <t>Manava nilisuvudu bahu kashta haridaduvantha</t>
  </si>
  <si>
    <t>Manava shodhisa beku nichchadina</t>
  </si>
  <si>
    <t>Manava shodishadele</t>
  </si>
  <si>
    <t>Manavai madhurakavi yatishvaram</t>
  </si>
  <si>
    <t>Manavala mamunigal potrum manivanna</t>
  </si>
  <si>
    <t>Manavala mamunivan padam panivom</t>
  </si>
  <si>
    <t>Manavati bhajamyaham</t>
  </si>
  <si>
    <t>Manavati mam pahi mandahasa vadani</t>
  </si>
  <si>
    <t>KSM/pg9</t>
  </si>
  <si>
    <t>Manavati nannu</t>
  </si>
  <si>
    <t>Manavati sumati</t>
  </si>
  <si>
    <t>Manave chanchalamatiya</t>
  </si>
  <si>
    <t>Manave hudukadine</t>
  </si>
  <si>
    <t>Manave madhavana</t>
  </si>
  <si>
    <t>Manave madhavanolu</t>
  </si>
  <si>
    <t>Manave marevareno</t>
  </si>
  <si>
    <t>Manave mantralaya</t>
  </si>
  <si>
    <t>Padmacharan</t>
  </si>
  <si>
    <t>Manave ni</t>
  </si>
  <si>
    <t>Manavenembuda</t>
  </si>
  <si>
    <t>Manavenjala</t>
  </si>
  <si>
    <t>Manavenna matu keladu manda jnanaditanuvinaseyu</t>
  </si>
  <si>
    <t>Manavi chaya radate shrikantunito</t>
  </si>
  <si>
    <t>Manavi chekona rada chakkani (pv)</t>
  </si>
  <si>
    <t>KRS/ii/pg167</t>
  </si>
  <si>
    <t>Manavi chekonavayya ma janakiramana</t>
  </si>
  <si>
    <t>IS/v/pg40</t>
  </si>
  <si>
    <t>Manavi nemmadiyagali</t>
  </si>
  <si>
    <t>Manavi nadu vinavayya sami dinadinamu</t>
  </si>
  <si>
    <t>SMK/pg299</t>
  </si>
  <si>
    <t>SMK/pg301</t>
  </si>
  <si>
    <t>Manavi nalakincha radate marmamella delpedane</t>
  </si>
  <si>
    <t>KMM/ii/pg482</t>
  </si>
  <si>
    <t>KMM/ii/pg483</t>
  </si>
  <si>
    <t>Manavi seyaga nele o maguva kottala nedu (p)</t>
  </si>
  <si>
    <t>Manavini vinaradu</t>
  </si>
  <si>
    <t>Manavini vinuma marava samayama</t>
  </si>
  <si>
    <t>KMM/i/pg718</t>
  </si>
  <si>
    <t>Manavini vinuma na manasuku sukha mosagumu na (j)</t>
  </si>
  <si>
    <t>GKM/pg116</t>
  </si>
  <si>
    <t>Manavini vinuma ma janaki rama</t>
  </si>
  <si>
    <t>Manavinivuma</t>
  </si>
  <si>
    <t>Manavyala kimpavademi ma venugopala sami</t>
  </si>
  <si>
    <t>PSK/pg307</t>
  </si>
  <si>
    <t>Manchamade yillade</t>
  </si>
  <si>
    <t>SS/iii/pg352</t>
  </si>
  <si>
    <t>Manchi danave (p)</t>
  </si>
  <si>
    <t>KSP/ii/pg105</t>
  </si>
  <si>
    <t>Manchi dinamu nede maharajuga rammanave (p)</t>
  </si>
  <si>
    <t>IS/i/pg56</t>
  </si>
  <si>
    <t>Manchi panatira ninnu juchi marulu konnadira (tv)</t>
  </si>
  <si>
    <t>MB/iii/pg15</t>
  </si>
  <si>
    <t>Manchi rojidi svami ni sevinchu rojidi vachchele</t>
  </si>
  <si>
    <t>S/pg106</t>
  </si>
  <si>
    <t>Manchi samaya (tv)</t>
  </si>
  <si>
    <t>Manchi vadani enchitini pancha sayakudinchukaina (</t>
  </si>
  <si>
    <t>Manchi vadanuchi kirti vahinche manavuda (p)</t>
  </si>
  <si>
    <t>Manchi vennela ipudumaguva manaku (p)</t>
  </si>
  <si>
    <t>MP/pg255</t>
  </si>
  <si>
    <t>Manchi vidugatata ne oyamma nenu manchi</t>
  </si>
  <si>
    <t>Manda gamana chelula mandaga kurchevu manchidi (p)</t>
  </si>
  <si>
    <t>Manda gamana</t>
  </si>
  <si>
    <t>Manda gamane ivanare</t>
  </si>
  <si>
    <t>DPG/ii/pg30</t>
  </si>
  <si>
    <t>Manda matiyo nanu madana janakanu ninu kundugala</t>
  </si>
  <si>
    <t>PK/pg210</t>
  </si>
  <si>
    <t>PK/pg211</t>
  </si>
  <si>
    <t>Manda matiyo nanu madane janakanu ninu kundugala</t>
  </si>
  <si>
    <t>CAC/pg187</t>
  </si>
  <si>
    <t>Manda vanattazhaghu</t>
  </si>
  <si>
    <t>Mandadivela napai (p)</t>
  </si>
  <si>
    <t>Mandahasa muruga</t>
  </si>
  <si>
    <t>Mandahasa vadana hare krishna</t>
  </si>
  <si>
    <t>KIT/pg6</t>
  </si>
  <si>
    <t>Mandakini karai amarndan</t>
  </si>
  <si>
    <t>Mandakinim</t>
  </si>
  <si>
    <t>Mandala margazhiyil kanakkonden ayyan kundalangal</t>
  </si>
  <si>
    <t>MKG/pg66</t>
  </si>
  <si>
    <t>MKG/pg67</t>
  </si>
  <si>
    <t>Mandana panditar arindar</t>
  </si>
  <si>
    <t>Mandanar grham shelvir manam</t>
  </si>
  <si>
    <t>Mandanila mandagamani</t>
  </si>
  <si>
    <t>Arunangi</t>
  </si>
  <si>
    <t>Mandara bhushite</t>
  </si>
  <si>
    <t>Mandara dhara deva mareya hokkava kava</t>
  </si>
  <si>
    <t>MJ/pg136</t>
  </si>
  <si>
    <t>Mandara dhara madhava sundararajar</t>
  </si>
  <si>
    <t>AK/pg36</t>
  </si>
  <si>
    <t>AK/pg37</t>
  </si>
  <si>
    <t>Mandara dhara pavana</t>
  </si>
  <si>
    <t>KDK/pg116</t>
  </si>
  <si>
    <t>Mandara dhara sundaratara vsadhabhara</t>
  </si>
  <si>
    <t>SSTK/1/pg114</t>
  </si>
  <si>
    <t>SSTK/1/pg116</t>
  </si>
  <si>
    <t>Mandara dharare moksha murare daitya kulantaka (g)</t>
  </si>
  <si>
    <t>GKB/pg61</t>
  </si>
  <si>
    <t>Mandara giridhara madhava mamava (tv)</t>
  </si>
  <si>
    <t>CKS/pg7</t>
  </si>
  <si>
    <t>Mandara giridharan mohanakrishnan</t>
  </si>
  <si>
    <t>Mandarelum paniyum shadaiya andarirainja (tp)</t>
  </si>
  <si>
    <t>TIV/pg303</t>
  </si>
  <si>
    <t>Mande bolada</t>
  </si>
  <si>
    <t>Mande boladarenu</t>
  </si>
  <si>
    <t>Mandiram avadu niru vanavar meladu niru (te)</t>
  </si>
  <si>
    <t>IV/pg28</t>
  </si>
  <si>
    <t>SR/pg285</t>
  </si>
  <si>
    <t>SR/pg286</t>
  </si>
  <si>
    <t>Mandu ledu dhiniki mantra memiyu ledu mandu</t>
  </si>
  <si>
    <t>Mandugai kona</t>
  </si>
  <si>
    <t>SPD/pg11</t>
  </si>
  <si>
    <t>Mandula mayala</t>
  </si>
  <si>
    <t>ASS/pg60</t>
  </si>
  <si>
    <t>Mane adhika mayal</t>
  </si>
  <si>
    <t>Mane avartane varavaghai irukkudu shonnen</t>
  </si>
  <si>
    <t>RG1/pg51</t>
  </si>
  <si>
    <t>Mane endan midil (p)</t>
  </si>
  <si>
    <t>Mane enge poney (p)</t>
  </si>
  <si>
    <t>Mane ivvelai (p)</t>
  </si>
  <si>
    <t>Mane maneyu</t>
  </si>
  <si>
    <t>Mane mayile (p)</t>
  </si>
  <si>
    <t>Mane mayile kuyil kanmaniye en mannanai (p)</t>
  </si>
  <si>
    <t>TP/pg29</t>
  </si>
  <si>
    <t>TP/pg30</t>
  </si>
  <si>
    <t>Mane moham sakhiyene mayura sami midu tane (tv)</t>
  </si>
  <si>
    <t>TK2/pg119</t>
  </si>
  <si>
    <t>Mane ni (tvc)</t>
  </si>
  <si>
    <t>Mane nokku nallir vaigalum</t>
  </si>
  <si>
    <t>DPP/pg35</t>
  </si>
  <si>
    <t>Mane sakendran unnai vara shonnan (p)</t>
  </si>
  <si>
    <t>Manei nokku nallir vaigalum vinaiyen (tvm)</t>
  </si>
  <si>
    <t>DVG/pg380</t>
  </si>
  <si>
    <t>Maneyolagado govinda nera managalige</t>
  </si>
  <si>
    <t>PKS/pg111</t>
  </si>
  <si>
    <t>Mangadu tanil vazhum mani maya</t>
  </si>
  <si>
    <t>Mangadu tanil vazhum shri kamakshi</t>
  </si>
  <si>
    <t>Mangai or</t>
  </si>
  <si>
    <t>TIP/xiii/pg178</t>
  </si>
  <si>
    <t>Mangai pauva vanchi kan sami ival (p)</t>
  </si>
  <si>
    <t>Mangai shiruvar tangal kilaijnar vandu (tp)</t>
  </si>
  <si>
    <t>TIV/pg44</t>
  </si>
  <si>
    <t>Mangaiyaril maharani (f)</t>
  </si>
  <si>
    <t>Mangaiyarpanai kattum kannila varna</t>
  </si>
  <si>
    <t>AK/pg172</t>
  </si>
  <si>
    <t>Mangaiye ni tudu podi engal malazhai</t>
  </si>
  <si>
    <t>AK/p78</t>
  </si>
  <si>
    <t>Mangala</t>
  </si>
  <si>
    <t>Mangala bharati ramanage</t>
  </si>
  <si>
    <t>Mangala charana mamava giridhara sankata harana</t>
  </si>
  <si>
    <t>RGS/pg6</t>
  </si>
  <si>
    <t>Mangala charanam</t>
  </si>
  <si>
    <t>Mangala chindu</t>
  </si>
  <si>
    <t>NSI/pg162</t>
  </si>
  <si>
    <t>Mangala dayaka mavava madguru shrikara tavaka</t>
  </si>
  <si>
    <t>S/pg128</t>
  </si>
  <si>
    <t>Mangala dayaki</t>
  </si>
  <si>
    <t>Mangala dayini matangi mahishasura mardhini</t>
  </si>
  <si>
    <t>MB/iii/pg33</t>
  </si>
  <si>
    <t>Mangala devataya tvaya bahumanitoham shri</t>
  </si>
  <si>
    <t>DK/x/pg25</t>
  </si>
  <si>
    <t>Mangala devate mahite mara janani  te namostute (g</t>
  </si>
  <si>
    <t>Mangala devate paradevate mangalam bhavatu</t>
  </si>
  <si>
    <t>DK/v/pg8</t>
  </si>
  <si>
    <t>DK/v/pg31</t>
  </si>
  <si>
    <t>Mangala devate</t>
  </si>
  <si>
    <t>Mangala gunarnava</t>
  </si>
  <si>
    <t>Mangala guru</t>
  </si>
  <si>
    <t>Mangala guru raghavendra</t>
  </si>
  <si>
    <t>Mangala harati eduttiduvome shankari mainda</t>
  </si>
  <si>
    <t>Mangala malar padam</t>
  </si>
  <si>
    <t>VIM/pg29</t>
  </si>
  <si>
    <t>Mangala mozhi ketkave shankarar</t>
  </si>
  <si>
    <t>Mangala mukhya prane</t>
  </si>
  <si>
    <t>GDK/pg424</t>
  </si>
  <si>
    <t>Mangala nadam</t>
  </si>
  <si>
    <t>Mangala nayaki malaradi panindal mamoha irul</t>
  </si>
  <si>
    <t>KM/iv/pg157</t>
  </si>
  <si>
    <t>Mangala nayaki mata malar padam maravadavar</t>
  </si>
  <si>
    <t>KM/ii/pg126</t>
  </si>
  <si>
    <t>KM/ii/pg127</t>
  </si>
  <si>
    <t>Mangala nayaki</t>
  </si>
  <si>
    <t>Mangala pradambulichu</t>
  </si>
  <si>
    <t>TQT/pg127</t>
  </si>
  <si>
    <t>Mangala pradayani</t>
  </si>
  <si>
    <t>Mangala pradayini manini mahalakshmi shri</t>
  </si>
  <si>
    <t>MGM/pg136</t>
  </si>
  <si>
    <t>MGM/pg137</t>
  </si>
  <si>
    <t>Mangala rupiniye mavur valar matanga malar</t>
  </si>
  <si>
    <t>MB/T/pg31</t>
  </si>
  <si>
    <t>Mangala shri tulasi devige jaya mangala</t>
  </si>
  <si>
    <t>Mangala shubha varade</t>
  </si>
  <si>
    <t>Mangala sutra</t>
  </si>
  <si>
    <t>ASK/viii/pg132</t>
  </si>
  <si>
    <t>Mangala varadayaki</t>
  </si>
  <si>
    <t>Mangala varadayini mahalakhmi mandahasa vadani mad</t>
  </si>
  <si>
    <t>KIT/pg22</t>
  </si>
  <si>
    <t>Mangala vazhvil mani vilakketrum mangaiye</t>
  </si>
  <si>
    <t>MKG/pg116</t>
  </si>
  <si>
    <t>MKG/pg117</t>
  </si>
  <si>
    <t>Mangala vishv vyapta</t>
  </si>
  <si>
    <t>Mangala yazishai pongugave mayamalava</t>
  </si>
  <si>
    <t>SI/pg43</t>
  </si>
  <si>
    <t>SI/pg44</t>
  </si>
  <si>
    <t>Mangalai shenkalasham mulaiyal</t>
  </si>
  <si>
    <t>Mangalakara mandahasa mukha parama pavana</t>
  </si>
  <si>
    <t>RP/pg24</t>
  </si>
  <si>
    <t>RP/pg25</t>
  </si>
  <si>
    <t>Mangalakarini</t>
  </si>
  <si>
    <t>Mangalalaya mam palayecha pungava dhvaja bhuri pra</t>
  </si>
  <si>
    <t>Mangalalaya mamava deva pankajasana bhavita (tar)</t>
  </si>
  <si>
    <t>PSHB/128</t>
  </si>
  <si>
    <t>Mangalam</t>
  </si>
  <si>
    <t>Mangalam ambuja</t>
  </si>
  <si>
    <t>Mangalam arul shri gajamukhane karunalaya jaya</t>
  </si>
  <si>
    <t>KM/ii/pg308</t>
  </si>
  <si>
    <t>Mangalam arulvai</t>
  </si>
  <si>
    <t>Mangalam arulvai shivane mangalam</t>
  </si>
  <si>
    <t>EP/pg8</t>
  </si>
  <si>
    <t>Mangalam bhavate</t>
  </si>
  <si>
    <t>Mangalam bhavatu te bharata janani</t>
  </si>
  <si>
    <t>BB/pg25</t>
  </si>
  <si>
    <t>Mangalam bhavatu te matanga vadana jaya</t>
  </si>
  <si>
    <t>MB/i/pg144</t>
  </si>
  <si>
    <t>Mangalam bhujaga shayino</t>
  </si>
  <si>
    <t>ISI/pg360</t>
  </si>
  <si>
    <t>Mangalam chitsabha nathaya shambhave mangalam</t>
  </si>
  <si>
    <t>PSHB/pg684</t>
  </si>
  <si>
    <t>Mangalam jaya devaki bala</t>
  </si>
  <si>
    <t>Mangalam giri tanaye mangalam karunanta</t>
  </si>
  <si>
    <t>S/pg296</t>
  </si>
  <si>
    <t>Mangalam guru</t>
  </si>
  <si>
    <t>Mangalam jaya</t>
  </si>
  <si>
    <t>Mangalam jaya mangalam</t>
  </si>
  <si>
    <t>PKS/pg188</t>
  </si>
  <si>
    <t>Mangalam jaya mangalam/mukutake</t>
  </si>
  <si>
    <t>Mangalam jaya mangalam/sagara</t>
  </si>
  <si>
    <t>Mangalam jayamangalam malaradi</t>
  </si>
  <si>
    <t>AMN/pg130</t>
  </si>
  <si>
    <t>Mangalam jayamangalam mamava raja matangi jaya jay</t>
  </si>
  <si>
    <t>DK/xiv/pg51</t>
  </si>
  <si>
    <t>Mangalam jayamangalam</t>
  </si>
  <si>
    <t>Mangalam kausalyattava shelvan raghukula</t>
  </si>
  <si>
    <t>RP/pg53</t>
  </si>
  <si>
    <t>RP/pg57</t>
  </si>
  <si>
    <t>Mangalam kshira</t>
  </si>
  <si>
    <t>Mangalam mal maruganukku</t>
  </si>
  <si>
    <t>NSK/pg11</t>
  </si>
  <si>
    <t>Mangalam mangalam mahadeva mangalam gauri ramana</t>
  </si>
  <si>
    <t>Mangalam mangalam minakshi te jaya</t>
  </si>
  <si>
    <t>KMM/iv/pg542</t>
  </si>
  <si>
    <t>KMM/iv/pg543</t>
  </si>
  <si>
    <t>Mangalam mangalam</t>
  </si>
  <si>
    <t>VIM/pg32</t>
  </si>
  <si>
    <t>GDK/pg425</t>
  </si>
  <si>
    <t>Mangalam mangalam santatavu mangalam murtige</t>
  </si>
  <si>
    <t>Mangalam mangalame dinam dinam mangalam</t>
  </si>
  <si>
    <t>Mangalam mangalame shankaranukku</t>
  </si>
  <si>
    <t>Mangalam mayil vahana kumaranukku</t>
  </si>
  <si>
    <t>Mangalam om shri ramaya</t>
  </si>
  <si>
    <t>RNG/pg406</t>
  </si>
  <si>
    <t>RNG/pg407</t>
  </si>
  <si>
    <t>Mangalam paramatmanarani jaya</t>
  </si>
  <si>
    <t>Mangalam pongidum mavur valar devi va va haran</t>
  </si>
  <si>
    <t>MB/T/pg30</t>
  </si>
  <si>
    <t>Mangalam porundiya</t>
  </si>
  <si>
    <t>Tiruchi Brothers</t>
  </si>
  <si>
    <t>Mangalam pradhana marutake</t>
  </si>
  <si>
    <t>Mangalam radhika mukha kamala madhupaya</t>
  </si>
  <si>
    <t>BR/pg730</t>
  </si>
  <si>
    <t>Mangalam radhika ramanaya shrimate</t>
  </si>
  <si>
    <t>PSHB/pg552</t>
  </si>
  <si>
    <t>Mangalam rukmini ramanaya shrimate (tar)</t>
  </si>
  <si>
    <t>PSHB/pg3</t>
  </si>
  <si>
    <t>Mangalam sher sholai mamalai meviya</t>
  </si>
  <si>
    <t>AK/pg52</t>
  </si>
  <si>
    <t>Mangalam shri</t>
  </si>
  <si>
    <t>Svayambhusvara raga</t>
  </si>
  <si>
    <t>Mangalam shri gopala hariki govinduniki</t>
  </si>
  <si>
    <t>SGS/pg97</t>
  </si>
  <si>
    <t>SGS/pg98</t>
  </si>
  <si>
    <t>Mangalam shri ramunaku shubha mangalam</t>
  </si>
  <si>
    <t>IS/ii/pg80</t>
  </si>
  <si>
    <t>Mangalam shri rangarajapate</t>
  </si>
  <si>
    <t>Ranganayaki Ammal</t>
  </si>
  <si>
    <t>Mangalam shri sundareshaya shuline</t>
  </si>
  <si>
    <t>Mangalam shri tyageshaya mangalam</t>
  </si>
  <si>
    <t>SMK/pg381</t>
  </si>
  <si>
    <t>SMK/pg382</t>
  </si>
  <si>
    <t>Mangalam shri rangaraja</t>
  </si>
  <si>
    <t>Mangalam shubha mangalam madura natharkku</t>
  </si>
  <si>
    <t>TVK/pg95</t>
  </si>
  <si>
    <t>Mangalam shubha mangalam marutinuta ramuniki</t>
  </si>
  <si>
    <t>Mangalam Taruvai</t>
  </si>
  <si>
    <t>Mangalam tava</t>
  </si>
  <si>
    <t>Mangalam tiru naranane muttu shelva pillaiye</t>
  </si>
  <si>
    <t>DVG/pg498</t>
  </si>
  <si>
    <t>Mangalam vandadalli sangasukhali deyanale (sh)</t>
  </si>
  <si>
    <t>GKB/pg102</t>
  </si>
  <si>
    <t>Mangalamai vazhgha ulagellam van karunai</t>
  </si>
  <si>
    <t>SBT/pg224</t>
  </si>
  <si>
    <t>SBT/pg225</t>
  </si>
  <si>
    <t>Mangalambayai namaste shri vanchhalinga nija</t>
  </si>
  <si>
    <t>DK/vi/pg39</t>
  </si>
  <si>
    <t>Mangalambike</t>
  </si>
  <si>
    <t>Mangalame shubha mangalame jaya</t>
  </si>
  <si>
    <t>TPP/pg290</t>
  </si>
  <si>
    <t>TPP/pg291</t>
  </si>
  <si>
    <t>Mangalamu</t>
  </si>
  <si>
    <t>MCA/pg187</t>
  </si>
  <si>
    <t>Mangalamu gananatha mangalamu gajavadana</t>
  </si>
  <si>
    <t>S/pg294</t>
  </si>
  <si>
    <t>Mangalamu shubhamangalamu (d)</t>
  </si>
  <si>
    <t>SK/173</t>
  </si>
  <si>
    <t>Mangalanam mangalam</t>
  </si>
  <si>
    <t>Mangalani dhanotu madhusudana (tar)</t>
  </si>
  <si>
    <t>Mangalaratiya</t>
  </si>
  <si>
    <t>HKS/pg139</t>
  </si>
  <si>
    <t>Mangalavenni</t>
  </si>
  <si>
    <t>Mangale tuzha girijesha</t>
  </si>
  <si>
    <t>Mangalmaina nirvana phalamu darshanamu</t>
  </si>
  <si>
    <t>Manganinde gatiyunte jagadolu</t>
  </si>
  <si>
    <t>Mangalya murti</t>
  </si>
  <si>
    <t>ARK/pg215</t>
  </si>
  <si>
    <t>Mangalyam tani vitru makkal pasi atradu</t>
  </si>
  <si>
    <t>AMN/pg24</t>
  </si>
  <si>
    <t>AMN/pg25</t>
  </si>
  <si>
    <t>Mangambudhi nanu</t>
  </si>
  <si>
    <t>Mangambudhi hanumanta ni charana mandariki</t>
  </si>
  <si>
    <t>ACK/pg38</t>
  </si>
  <si>
    <t>Mangayarkkarashi (te)</t>
  </si>
  <si>
    <t>Mani arangil natamadum tillai ishane shivakami nes</t>
  </si>
  <si>
    <t>Mani khandene un malaradi panindan manam</t>
  </si>
  <si>
    <t>GNK/pg79</t>
  </si>
  <si>
    <t>GNK/pg80</t>
  </si>
  <si>
    <t>Mani nupuradhari rajagopala kankana kinkina</t>
  </si>
  <si>
    <t>RG1/pg21</t>
  </si>
  <si>
    <t>Mani oshai tarum inba nadattil man kadan odum</t>
  </si>
  <si>
    <t>MKG/pg74</t>
  </si>
  <si>
    <t>MKG/pg75</t>
  </si>
  <si>
    <t>Manida janmam mari pirakkamarundarul</t>
  </si>
  <si>
    <t>SBT/pg211</t>
  </si>
  <si>
    <t>SBT/pg212</t>
  </si>
  <si>
    <t>Mandira vadivane madakalire malaradinaiye</t>
  </si>
  <si>
    <t>TPP/pg81</t>
  </si>
  <si>
    <t>Manidarum devarum maya munivarum</t>
  </si>
  <si>
    <t>Manidhi kantaku sari evvare manita guna</t>
  </si>
  <si>
    <t>CKV/pg55</t>
  </si>
  <si>
    <t>CKV/pg56</t>
  </si>
  <si>
    <t>Manigalum olittana</t>
  </si>
  <si>
    <t>VIM/pg8</t>
  </si>
  <si>
    <t>Manikantha sami manam kondu ni ani sheyya</t>
  </si>
  <si>
    <t>EP/pg72</t>
  </si>
  <si>
    <t>Manikka kinkiniyarppam aruginmel (tpl)</t>
  </si>
  <si>
    <t>DVG/pg23</t>
  </si>
  <si>
    <t>Manikka nirai gangaiyadi un</t>
  </si>
  <si>
    <t>Manikka tavum tiravado marappaiyellam (a)</t>
  </si>
  <si>
    <t>AIA/pg55</t>
  </si>
  <si>
    <t>Manikka vachakane</t>
  </si>
  <si>
    <t>MNP/pg62</t>
  </si>
  <si>
    <t>Manikka vachakar per enranakku tara</t>
  </si>
  <si>
    <t>Manikka vachakar per enranukku tara</t>
  </si>
  <si>
    <t>MTP/pg292</t>
  </si>
  <si>
    <t>MTP/pg294</t>
  </si>
  <si>
    <t>Manikkam katti vayiramidai katti anippon (tpl)</t>
  </si>
  <si>
    <t>DVG/pg20</t>
  </si>
  <si>
    <t>Manikyavalli pahi mam shri</t>
  </si>
  <si>
    <t>DK/xiv/pg46</t>
  </si>
  <si>
    <t>Manila midinil maname ni manida</t>
  </si>
  <si>
    <t>SPM/pg116</t>
  </si>
  <si>
    <t>Manilam mel</t>
  </si>
  <si>
    <t>TIP/xiii/pg1`56</t>
  </si>
  <si>
    <t>Manini ninte</t>
  </si>
  <si>
    <t>SS/xiv/pg107</t>
  </si>
  <si>
    <t>Manimamai kuraivilla</t>
  </si>
  <si>
    <t>Manimayadi mahadaishvaryamulaku pennidi</t>
  </si>
  <si>
    <t>Manimekalaiyodu mamalar koyya</t>
  </si>
  <si>
    <t>Maniner vizhi madarai vazhudikkuma (te)</t>
  </si>
  <si>
    <t>MTI/pg54</t>
  </si>
  <si>
    <t>Manini manohara</t>
  </si>
  <si>
    <t>Manini vamata manasi karutarule (p)</t>
  </si>
  <si>
    <t>MWS/pg169</t>
  </si>
  <si>
    <t>Manini vinave na manda buddhitonu matadaka (p)</t>
  </si>
  <si>
    <t>MP/pg64</t>
  </si>
  <si>
    <t>Maniniro chera rammani piluvani malimeti (p)</t>
  </si>
  <si>
    <t>MP/pg275</t>
  </si>
  <si>
    <t>Manisarolu</t>
  </si>
  <si>
    <t>Manitagunavara</t>
  </si>
  <si>
    <t>Maniye manikkuyile (f)</t>
  </si>
  <si>
    <t>Maniye maniyin oliye</t>
  </si>
  <si>
    <t>Maniyoshai ketkudamma alaya maniyoshai</t>
  </si>
  <si>
    <t>KTM/pg18</t>
  </si>
  <si>
    <t>Maniyundu</t>
  </si>
  <si>
    <t>SIM/pg21</t>
  </si>
  <si>
    <t>Manumanna manadu</t>
  </si>
  <si>
    <t>Manja tappe</t>
  </si>
  <si>
    <t>Manjadu varai ezhum kadalgalezhum</t>
  </si>
  <si>
    <t>DVG/pg208</t>
  </si>
  <si>
    <t>Manjanam ada ni varai kanna manjanam</t>
  </si>
  <si>
    <t>SKG3/pg195</t>
  </si>
  <si>
    <t>Manjane yettu</t>
  </si>
  <si>
    <t>Manji ragapriye</t>
  </si>
  <si>
    <t>Manji ragatosthita</t>
  </si>
  <si>
    <t>Manju nigar kuntala minne shata talangal (kc)</t>
  </si>
  <si>
    <t>KC/pg60</t>
  </si>
  <si>
    <t>KC/pg62</t>
  </si>
  <si>
    <t>Manjula mridanga (p)</t>
  </si>
  <si>
    <t>Manjula venimanasu vega ranjilla (tv)</t>
  </si>
  <si>
    <t>GM/pg65</t>
  </si>
  <si>
    <t>GM/pg66</t>
  </si>
  <si>
    <t>Manjutara kunjatala keli sadane</t>
  </si>
  <si>
    <t>Manjutara kunjatala keli sadane iha vilasa (ap 21)</t>
  </si>
  <si>
    <t>PSHB/pg117</t>
  </si>
  <si>
    <t xml:space="preserve">Manikkam katti vairamidai katti anipponnal sheida </t>
  </si>
  <si>
    <t>BM/pg313</t>
  </si>
  <si>
    <t>Mankuyil kuviya sholaigalum vapi</t>
  </si>
  <si>
    <t>NCK/1/pg113</t>
  </si>
  <si>
    <t>Manmata nala nala kupara sama samaronmukha (g)</t>
  </si>
  <si>
    <t>SSP/ii/pg490</t>
  </si>
  <si>
    <t>Manmatan kailai paraman pin mevi marai</t>
  </si>
  <si>
    <t>NSK/pg118</t>
  </si>
  <si>
    <t>Manna un bhaktiyai</t>
  </si>
  <si>
    <t>Mannai irundu tuzhavi vamanan (tvm)</t>
  </si>
  <si>
    <t>DVG/pg365</t>
  </si>
  <si>
    <t>Mannai nambi elelo maramiruuka</t>
  </si>
  <si>
    <t>Mannaiyil vazh manamohana krishna annai pita guru</t>
  </si>
  <si>
    <t>Mannaiyil vazhdiru mamani vanna ten dishai dvaraka</t>
  </si>
  <si>
    <t>RGS/pg10</t>
  </si>
  <si>
    <t>Mannan kavalaiyudan</t>
  </si>
  <si>
    <t>Mannan sarabhoji</t>
  </si>
  <si>
    <t>ISI/pg362</t>
  </si>
  <si>
    <t>Mannan shriranganukku mangalam</t>
  </si>
  <si>
    <t>Mannanar oliyum varishaiyum en sholven</t>
  </si>
  <si>
    <t>GKI/pg80</t>
  </si>
  <si>
    <t>Mannanar valai vishi mayam sheidaro raja</t>
  </si>
  <si>
    <t>Mannar kulattin idai</t>
  </si>
  <si>
    <t>BK/pg349</t>
  </si>
  <si>
    <t>Mannaru deva ninnu rammannaru</t>
  </si>
  <si>
    <t>SMK/pg44</t>
  </si>
  <si>
    <t>SMK/pg46</t>
  </si>
  <si>
    <t xml:space="preserve">Mannaru ranga deva shriman </t>
  </si>
  <si>
    <t>SSP/ii/p328</t>
  </si>
  <si>
    <t>SSP/ii/pg328</t>
  </si>
  <si>
    <t>Mannava kallabide</t>
  </si>
  <si>
    <t>Mannaru krishnage mangala</t>
  </si>
  <si>
    <t>CAC/pg188</t>
  </si>
  <si>
    <t>Mannavan ennai (p)</t>
  </si>
  <si>
    <t>Mannavan tannaiyum konru unnaiyum (r)</t>
  </si>
  <si>
    <t>SRA/pg111</t>
  </si>
  <si>
    <t>Mannavan vandanadi (f)</t>
  </si>
  <si>
    <t>Mannavane engal valiye nalla vanara (r)</t>
  </si>
  <si>
    <t>Mannikka vendum ayya</t>
  </si>
  <si>
    <t>IV/pg41</t>
  </si>
  <si>
    <t>Mannikka vendum deva</t>
  </si>
  <si>
    <t>Manninil arashar pola kanugiraye ashirvadam (r)</t>
  </si>
  <si>
    <t>SR/pg192</t>
  </si>
  <si>
    <t>SR/pg193</t>
  </si>
  <si>
    <t>SRA/pg69</t>
  </si>
  <si>
    <t>Mannil inda kadal anri (f)</t>
  </si>
  <si>
    <t>Mannil nalla vannam vazhalam vaikalum (te)</t>
  </si>
  <si>
    <t>MTI/pg55</t>
  </si>
  <si>
    <t>Mannilangu bharatattu terurndu mavaliyai</t>
  </si>
  <si>
    <t>DVG/pg291</t>
  </si>
  <si>
    <t>Manninda kaya manninda</t>
  </si>
  <si>
    <t>DPG/ii/pg35</t>
  </si>
  <si>
    <t>Mannippai</t>
  </si>
  <si>
    <t>MNP/pg140</t>
  </si>
  <si>
    <t>Mannippayo</t>
  </si>
  <si>
    <t>Mannisenna</t>
  </si>
  <si>
    <t>Mannisenna madhusudana</t>
  </si>
  <si>
    <t>Manniso ni enna</t>
  </si>
  <si>
    <t>Manniso shri venkatesha manjugunipura vasa</t>
  </si>
  <si>
    <t>Mannu perum pugazh madhavan mamani (tim)</t>
  </si>
  <si>
    <t>DVG/pg113</t>
  </si>
  <si>
    <t>Mannu pughal koshalai tan manivayiru</t>
  </si>
  <si>
    <t>DVG/pg155</t>
  </si>
  <si>
    <t>Mannu tinnadavo chinnikrishna ni</t>
  </si>
  <si>
    <t>SGS/pg48</t>
  </si>
  <si>
    <t>SGS/pg49</t>
  </si>
  <si>
    <t>Mannulagam idil mapavi nan</t>
  </si>
  <si>
    <t>Sindhukannada</t>
  </si>
  <si>
    <t>KST/iii/pg4</t>
  </si>
  <si>
    <t>KST/iii/pg3</t>
  </si>
  <si>
    <t>Mannum imayamalai engal malaiye</t>
  </si>
  <si>
    <t>BP/pg74</t>
  </si>
  <si>
    <t>BP/pg75</t>
  </si>
  <si>
    <t>Mannum vinnum magizha</t>
  </si>
  <si>
    <t>Manobhava nandana</t>
  </si>
  <si>
    <t>Manohara krishnam</t>
  </si>
  <si>
    <t>Manoharamana</t>
  </si>
  <si>
    <t>Manohari matangi marakatangi maye</t>
  </si>
  <si>
    <t>Manojana muruganai</t>
  </si>
  <si>
    <t>Manojaveshvasama</t>
  </si>
  <si>
    <t>Manonmani mam avatu</t>
  </si>
  <si>
    <t>Jayachamaraja wadiar</t>
  </si>
  <si>
    <t>Manonmani mandahasini manjulavani mate</t>
  </si>
  <si>
    <t>MB/ii/pg44</t>
  </si>
  <si>
    <t>Manorama manatam manasi</t>
  </si>
  <si>
    <t>Skandamanorama</t>
  </si>
  <si>
    <t>Manridai nadikkum manalane allal (a)</t>
  </si>
  <si>
    <t>AIA/pg135</t>
  </si>
  <si>
    <t>Manruladi magizhnde</t>
  </si>
  <si>
    <t>Mantiriye en duraiye maghane maghane (r)</t>
  </si>
  <si>
    <t>SRA/pg351</t>
  </si>
  <si>
    <t>Mantra balam adainda alayam</t>
  </si>
  <si>
    <t>Mantra dorakitu</t>
  </si>
  <si>
    <t>Mantra svarupam</t>
  </si>
  <si>
    <t>Mantralaya mahanubhava namaskara madu deva</t>
  </si>
  <si>
    <t>KTM/pg57</t>
  </si>
  <si>
    <t>Mantralaya mandira</t>
  </si>
  <si>
    <t>Mantralaya nivasa</t>
  </si>
  <si>
    <t>Mantralaya nivasam</t>
  </si>
  <si>
    <t>Mantralaya vasi brindavana vasi mandara</t>
  </si>
  <si>
    <t>K/pg22</t>
  </si>
  <si>
    <t>K/pg23</t>
  </si>
  <si>
    <t>Mantralayadalli vasisuva gurugala</t>
  </si>
  <si>
    <t>Mantralayadolu</t>
  </si>
  <si>
    <t>Mantramulaku mula mantramainadi</t>
  </si>
  <si>
    <t>Mantrini matanga tanaye</t>
  </si>
  <si>
    <t>MB/ii/pg67</t>
  </si>
  <si>
    <t>Manu manna manudu mati matiki</t>
  </si>
  <si>
    <t>Manuja kula bharanam gandhi</t>
  </si>
  <si>
    <t>BB/pg39</t>
  </si>
  <si>
    <t>BB/pg40</t>
  </si>
  <si>
    <t>Manuja sharira yittenusukha enu sukha</t>
  </si>
  <si>
    <t>PKM/pg77</t>
  </si>
  <si>
    <t>DP/pg8</t>
  </si>
  <si>
    <t>Manujudai butti manujuni sevinchi anudinamu</t>
  </si>
  <si>
    <t>ACK/i/pg23</t>
  </si>
  <si>
    <t>Manusha janma durbalavidu janakishana kripaiyili b</t>
  </si>
  <si>
    <t>PKM/pg75</t>
  </si>
  <si>
    <t>Manusha nammabake idrekamu kalebaru (p)</t>
  </si>
  <si>
    <t>SNP/pg224</t>
  </si>
  <si>
    <t>Manushamu gadu</t>
  </si>
  <si>
    <t>Mapala mampalaya adimulakhila</t>
  </si>
  <si>
    <t>RNG/pg442</t>
  </si>
  <si>
    <t>RNG/pg443</t>
  </si>
  <si>
    <t>Mapala velasi ika mamu brovaga rada shri rama</t>
  </si>
  <si>
    <t>KMM/i/pg192</t>
  </si>
  <si>
    <t>KMM/i/pg193</t>
  </si>
  <si>
    <t>Mapudaka gosarina</t>
  </si>
  <si>
    <t>SS/xiv/pg172</t>
  </si>
  <si>
    <t>Mapudaka repakada mataku matadaganu</t>
  </si>
  <si>
    <t>Mara jagadeka vira</t>
  </si>
  <si>
    <t>Mara janaka</t>
  </si>
  <si>
    <t>Mara janaka madhu sudhana yadukulambodhi</t>
  </si>
  <si>
    <t>KM/i/pg224</t>
  </si>
  <si>
    <t>KM/i/pg225</t>
  </si>
  <si>
    <t>Mara janaka madhava ni dyutighana i charma</t>
  </si>
  <si>
    <t>Mara janakam mangala rupam</t>
  </si>
  <si>
    <t>IKM/pg33</t>
  </si>
  <si>
    <t>Mara janakuda</t>
  </si>
  <si>
    <t>KGVP/pg149</t>
  </si>
  <si>
    <t>Mara jananim ashraye</t>
  </si>
  <si>
    <t>Mara koti rupa</t>
  </si>
  <si>
    <t>Mara koti sundari manini mamava sada</t>
  </si>
  <si>
    <t>GBM/pg46</t>
  </si>
  <si>
    <t>GBM/pg47</t>
  </si>
  <si>
    <t>Mara mada ghana samira</t>
  </si>
  <si>
    <t>GDK/pg66</t>
  </si>
  <si>
    <t>Mara nunguva pakshi maneyolage bandide</t>
  </si>
  <si>
    <t>Mara ratipriyam bhaktipriyam mangala devatesham bh</t>
  </si>
  <si>
    <t>Ratipriya</t>
  </si>
  <si>
    <t>DK/xiii/pg5</t>
  </si>
  <si>
    <t>DK/xiii/pg17</t>
  </si>
  <si>
    <t>Marache nemo (p)</t>
  </si>
  <si>
    <t>KSP/ii/pg107</t>
  </si>
  <si>
    <t>Marache vadana rama ninu madana janaka</t>
  </si>
  <si>
    <t>KMM/ii/pg433</t>
  </si>
  <si>
    <t>Marachedi nyayama</t>
  </si>
  <si>
    <t>Marachedi nyayama rama nive marachite</t>
  </si>
  <si>
    <t>PSI/pg40</t>
  </si>
  <si>
    <t>PSI/pg41</t>
  </si>
  <si>
    <t>Marachina verachina</t>
  </si>
  <si>
    <t>ASK/viii/pg70</t>
  </si>
  <si>
    <t>Marachinadata emi maguva ha aramara (p)</t>
  </si>
  <si>
    <t>MP/pg195</t>
  </si>
  <si>
    <t>Marachiti mante mariledu tarito dalacha vodda</t>
  </si>
  <si>
    <t>Marachitilundedi  meragadura (tv)</t>
  </si>
  <si>
    <t>RC/pg11</t>
  </si>
  <si>
    <t>Marachitiva nannu (p)</t>
  </si>
  <si>
    <t>KSP/pg192</t>
  </si>
  <si>
    <t>Marachitivemo nannu maravaku ra rama</t>
  </si>
  <si>
    <t>VVK/i/pg134</t>
  </si>
  <si>
    <t>Marachitivo</t>
  </si>
  <si>
    <t>Marachitivo ma ramana</t>
  </si>
  <si>
    <t>GKM/pg29</t>
  </si>
  <si>
    <t>GKM/pg30</t>
  </si>
  <si>
    <t>Marachunduda sariye maguva (j)</t>
  </si>
  <si>
    <t>JC/pg32</t>
  </si>
  <si>
    <t>JC/pg33</t>
  </si>
  <si>
    <t>Marai jnana</t>
  </si>
  <si>
    <t>TIP/xiii/pg47</t>
  </si>
  <si>
    <t>Marai mozhi katti vidum nilattu</t>
  </si>
  <si>
    <t>TMK/pg23</t>
  </si>
  <si>
    <t>TMK/pg24</t>
  </si>
  <si>
    <t>Marai mudi porulana mona jnana vana porule</t>
  </si>
  <si>
    <t>Marai mukhamaga</t>
  </si>
  <si>
    <t>Marai vazhi</t>
  </si>
  <si>
    <t>Maraigal ayina nangum matrula porulgal (te)</t>
  </si>
  <si>
    <t>MTI/pg98</t>
  </si>
  <si>
    <t>Maraindu uraivanen mayarupane</t>
  </si>
  <si>
    <t>SGS/pg72</t>
  </si>
  <si>
    <t>Maraiodum maraiyorai mannan marandal</t>
  </si>
  <si>
    <t>TVK/pg38</t>
  </si>
  <si>
    <t>Maraiyudaiyai toludaiyai varshadaimel (te)</t>
  </si>
  <si>
    <t>MTI/pg33</t>
  </si>
  <si>
    <t>Marajitam bhaja manasa</t>
  </si>
  <si>
    <t>Marakata lingam chintayeham manikyavalyambasametam</t>
  </si>
  <si>
    <t>DK/viii/pg30</t>
  </si>
  <si>
    <t>Marakata malini</t>
  </si>
  <si>
    <t>Marakata mani bhushani</t>
  </si>
  <si>
    <t>Marakata mani chaye maye mahabalesha jaye</t>
  </si>
  <si>
    <t>MB/iii/pg104</t>
  </si>
  <si>
    <t>MB/iii/pg105</t>
  </si>
  <si>
    <t>Marakata mani nila gopala bala</t>
  </si>
  <si>
    <t>LDK/pg82</t>
  </si>
  <si>
    <t>LDK/pg83</t>
  </si>
  <si>
    <t>Marakata mani vanna ninnai</t>
  </si>
  <si>
    <t>IKM/pg21</t>
  </si>
  <si>
    <t>Marakata mani varna rama nanu maravaka nyayama</t>
  </si>
  <si>
    <t>KMM/ii/pg517</t>
  </si>
  <si>
    <t>Marakata manimaya chela gopala madana koti</t>
  </si>
  <si>
    <t>RG2/pg81</t>
  </si>
  <si>
    <t>Marakata mayilinil manaiyaliruvarudan manam magizh</t>
  </si>
  <si>
    <t>MRK/pg176</t>
  </si>
  <si>
    <t>MRK/pg177</t>
  </si>
  <si>
    <t>Marakata simhasana narasimha durita chitta gaja</t>
  </si>
  <si>
    <t>S/pg66</t>
  </si>
  <si>
    <t>Marakata vikasita oli tavizh irushirai maruviya (k</t>
  </si>
  <si>
    <t>KC/pg22</t>
  </si>
  <si>
    <t>KC/pg24</t>
  </si>
  <si>
    <t>Marakatame en taye</t>
  </si>
  <si>
    <t>Marakatanga</t>
  </si>
  <si>
    <t>KGVP/pg151</t>
  </si>
  <si>
    <t>Marakatangi</t>
  </si>
  <si>
    <t>Marakatanguni kanna madhava namadiloni paramatma</t>
  </si>
  <si>
    <t>Marakatavalli</t>
  </si>
  <si>
    <t>Marakatavalli magizh adi keshava</t>
  </si>
  <si>
    <t>DDK/pg35</t>
  </si>
  <si>
    <t>Marakatavalli magizh vijaya raghava</t>
  </si>
  <si>
    <t>DDK/pg45</t>
  </si>
  <si>
    <t>Marakatavalli mevum dipa prakasha</t>
  </si>
  <si>
    <t>DDK/pg39</t>
  </si>
  <si>
    <t>Marakatavallim manasa smarami madana janakadi deva</t>
  </si>
  <si>
    <t>DK/ii/pg5</t>
  </si>
  <si>
    <t>DK/ii/pg53</t>
  </si>
  <si>
    <t>Marakkade maname ini orukkalum muruganai</t>
  </si>
  <si>
    <t>MG/vii/pg86</t>
  </si>
  <si>
    <t>MG/vii/pg87</t>
  </si>
  <si>
    <t>Marakoti koti lavanya mam palaya dhiragraganya vas</t>
  </si>
  <si>
    <t>DK/iii/pg44</t>
  </si>
  <si>
    <t>Marala vicharinchite</t>
  </si>
  <si>
    <t>Marali bhayattai</t>
  </si>
  <si>
    <t>KGVP/pg349</t>
  </si>
  <si>
    <t>Marali marali jayamangalam soridi nischalunu</t>
  </si>
  <si>
    <t>CAC/pg189</t>
  </si>
  <si>
    <t>ACK/i/p30</t>
  </si>
  <si>
    <t>Marali marali jayamangalam soridi nischalunn</t>
  </si>
  <si>
    <t>ACK/i/pg30</t>
  </si>
  <si>
    <t>Maralude ninake</t>
  </si>
  <si>
    <t>Maranayyana</t>
  </si>
  <si>
    <t>Marandabhashini</t>
  </si>
  <si>
    <t>Marandadum enna mayamo ariyen marakata</t>
  </si>
  <si>
    <t>GMA/ii/pg102</t>
  </si>
  <si>
    <t>GMA/ii/pg103</t>
  </si>
  <si>
    <t>Marandayo ennai marakata</t>
  </si>
  <si>
    <t>Marandi yanuchu</t>
  </si>
  <si>
    <t>Marandida venduvana marappadillai enro</t>
  </si>
  <si>
    <t>RJ/pg117</t>
  </si>
  <si>
    <t>RJ/pg118</t>
  </si>
  <si>
    <t>Marandidalame irundu shirandidaya</t>
  </si>
  <si>
    <t>Marandiduvano</t>
  </si>
  <si>
    <t>ISI/pg366</t>
  </si>
  <si>
    <t>Marange rati keli</t>
  </si>
  <si>
    <t>Marappeno nan marappariyene marandalume</t>
  </si>
  <si>
    <t>Marasunduta (j)</t>
  </si>
  <si>
    <t>Marateyano ranga</t>
  </si>
  <si>
    <t>PKS/pg90</t>
  </si>
  <si>
    <t>Marateyeno ranga</t>
  </si>
  <si>
    <t>SRK/pg112</t>
  </si>
  <si>
    <t xml:space="preserve">Marattin inrum vizhnda ambu manaiviyai maittidave </t>
  </si>
  <si>
    <t>TVK/pg30</t>
  </si>
  <si>
    <t>Marava varam</t>
  </si>
  <si>
    <t>Marava varam arul annaiye/brahmasvarupini annaiye</t>
  </si>
  <si>
    <t>Marava varam enakku taruvai</t>
  </si>
  <si>
    <t>Maravadiru maname ni tirumal marugan</t>
  </si>
  <si>
    <t>KIK/pg160</t>
  </si>
  <si>
    <t>Maravadiru maname oru podum inimel maruda</t>
  </si>
  <si>
    <t>Maravadiru maname oru padum ini ni muruga</t>
  </si>
  <si>
    <t>MG/pg95</t>
  </si>
  <si>
    <t>Maravadiru maname shri hari namam</t>
  </si>
  <si>
    <t>Maravadiru nenjame unakkidu irava</t>
  </si>
  <si>
    <t>MTP/pg227</t>
  </si>
  <si>
    <t>MTP/pg229</t>
  </si>
  <si>
    <t>MK/pg32</t>
  </si>
  <si>
    <t>Maravadiyai tambikku vanpanaiyum vaittu (tpl)</t>
  </si>
  <si>
    <t>DVG/pg55</t>
  </si>
  <si>
    <t>Maravadu</t>
  </si>
  <si>
    <t>Maravairi ramani manjubhashini</t>
  </si>
  <si>
    <t>TSK/pg575</t>
  </si>
  <si>
    <t>Maravairi manohari kumara gajamukha janani</t>
  </si>
  <si>
    <t>Maravakara nava manmata rupuni</t>
  </si>
  <si>
    <t>KMM/ii/pg426</t>
  </si>
  <si>
    <t>KMM/ii/pg427</t>
  </si>
  <si>
    <t>Maravakuma</t>
  </si>
  <si>
    <t>Maravakave o manasa ma ramuni</t>
  </si>
  <si>
    <t>KS/ii/pg82</t>
  </si>
  <si>
    <t>Maravakura rama marakata shyama maravaku nannu shr</t>
  </si>
  <si>
    <t>Maravakuvayya nivu matalennaaina galavu</t>
  </si>
  <si>
    <t>Maravamal eppadiyum ninai maname</t>
  </si>
  <si>
    <t>B/pg305</t>
  </si>
  <si>
    <t>Maravanu nungava pakshi</t>
  </si>
  <si>
    <t>Maravanune ninnu maravanune marakata</t>
  </si>
  <si>
    <t>GBM/pg34</t>
  </si>
  <si>
    <t>GBM/pg35</t>
  </si>
  <si>
    <t>Maravare menna</t>
  </si>
  <si>
    <t>Maravarkkamashatrar kenmai</t>
  </si>
  <si>
    <t>TMK/pg118</t>
  </si>
  <si>
    <t>Maravataguna mati vadana marakoti sundaranana</t>
  </si>
  <si>
    <t>Maravenayya ranga</t>
  </si>
  <si>
    <t>Maravene unnai</t>
  </si>
  <si>
    <t>TLP/?/pg159</t>
  </si>
  <si>
    <t>Maraya cheda</t>
  </si>
  <si>
    <t>Marayodum marayorai mannan marandadal mazhaiyinri</t>
  </si>
  <si>
    <t>Marda marda mama bandhani durita maha</t>
  </si>
  <si>
    <t>AS/pg21</t>
  </si>
  <si>
    <t>AS/pg23</t>
  </si>
  <si>
    <t>Maretu ire manavalli</t>
  </si>
  <si>
    <t>Marevane</t>
  </si>
  <si>
    <t>Marevudentu</t>
  </si>
  <si>
    <t>Mareya beda manave ninu hari smaranava</t>
  </si>
  <si>
    <t>DP/pg22</t>
  </si>
  <si>
    <t>BR/pg348</t>
  </si>
  <si>
    <t>SPG/pg173</t>
  </si>
  <si>
    <t>SPG/pg174</t>
  </si>
  <si>
    <t>Mareyadali manadali sirivarana charanavanu</t>
  </si>
  <si>
    <t>DPG/ii/pg12</t>
  </si>
  <si>
    <t>Mareyade nene</t>
  </si>
  <si>
    <t>KDK/pg180</t>
  </si>
  <si>
    <t>Mareyadirale mana</t>
  </si>
  <si>
    <t>Mareyadiru</t>
  </si>
  <si>
    <t>CAC/pg190</t>
  </si>
  <si>
    <t>Mareyadiru hariye merevare muru lokada doreya</t>
  </si>
  <si>
    <t>Mareyadiru hariya merevare muru lokada doreya</t>
  </si>
  <si>
    <t>Mareyadiru manave</t>
  </si>
  <si>
    <t>Mareyadiru mareyadiru</t>
  </si>
  <si>
    <t>KDK/pg125</t>
  </si>
  <si>
    <t>Mareyadiru mareyadiru ele manava ninna</t>
  </si>
  <si>
    <t>Mareyediru mareyadiru marulu manuja</t>
  </si>
  <si>
    <t>Marga hindola ragapriye marakatavalli mam kalaya</t>
  </si>
  <si>
    <t>KMM/iii/i/pg315</t>
  </si>
  <si>
    <t>KMM/iii/i/pg316</t>
  </si>
  <si>
    <t>Marga sahayeshvaram bhajeham marakatavalli mano</t>
  </si>
  <si>
    <t>DK/x/pg45</t>
  </si>
  <si>
    <t>Margabandho</t>
  </si>
  <si>
    <t>Kanakadri</t>
  </si>
  <si>
    <t>Margam alladi</t>
  </si>
  <si>
    <t>SSS/pg180</t>
  </si>
  <si>
    <t>Margam allave idutane sanmargamade adaivai</t>
  </si>
  <si>
    <t>TIP/i/pg130</t>
  </si>
  <si>
    <t>Margam idu</t>
  </si>
  <si>
    <t>SSS/pg163</t>
  </si>
  <si>
    <t>Margam kattiduvai marakatavanna manamirangi</t>
  </si>
  <si>
    <t>GMA/i/pg27</t>
  </si>
  <si>
    <t>GMA/i/pg28</t>
  </si>
  <si>
    <t>Margam kattippinnar marai mukham konda</t>
  </si>
  <si>
    <t>GMA/iii/pg41</t>
  </si>
  <si>
    <t>GMA/iii/pg42</t>
  </si>
  <si>
    <t>Margamu telupave marmamuni telisikonu</t>
  </si>
  <si>
    <t>KT/pg254</t>
  </si>
  <si>
    <t>Margazhi madam tiruvatirai nal vara</t>
  </si>
  <si>
    <t>NCK/2/pg84</t>
  </si>
  <si>
    <t>Margazhi tingal madi nirainda nannalal (ti)</t>
  </si>
  <si>
    <t>DVG/pg62</t>
  </si>
  <si>
    <t>Margazhi tingal madi nirainda nannanal (ti)</t>
  </si>
  <si>
    <t>CACpg190</t>
  </si>
  <si>
    <t>Mari emi kavalenu marakata varnuni kripa</t>
  </si>
  <si>
    <t>GMA/ii/pg159</t>
  </si>
  <si>
    <t>GMA/ii/pg161</t>
  </si>
  <si>
    <t>Mari itaramu (p)</t>
  </si>
  <si>
    <t>Mari malai muzhainjil (tip)</t>
  </si>
  <si>
    <t>Mari mari (j)</t>
  </si>
  <si>
    <t>Mari mari hari namamruta mani karivaraduni</t>
  </si>
  <si>
    <t>CKV/pg35</t>
  </si>
  <si>
    <t>CKV/pg36</t>
  </si>
  <si>
    <t>Mari mari ninne maravakane moraliduchu</t>
  </si>
  <si>
    <t>GK/pg82</t>
  </si>
  <si>
    <t>GK/pg83</t>
  </si>
  <si>
    <t>Mari mari ninne moralida ni manasuna dayaradu</t>
  </si>
  <si>
    <t>KMM/ii/pg46</t>
  </si>
  <si>
    <t>KMM/ii/pg47</t>
  </si>
  <si>
    <t>Mari mari ninne neranammina nannu maravataguna</t>
  </si>
  <si>
    <t>Mari mari vachchuna manava janmamu maravakave</t>
  </si>
  <si>
    <t>VVK/ii/pg100</t>
  </si>
  <si>
    <t>Mari mazhai muzhainjil mannikkidandu urangum (ti)</t>
  </si>
  <si>
    <t>DVG/pg84</t>
  </si>
  <si>
    <t>Mari nenemi</t>
  </si>
  <si>
    <t>ASK/ii/pg239</t>
  </si>
  <si>
    <t>Mari tanu bhogamulu</t>
  </si>
  <si>
    <t>Mari vicharincha</t>
  </si>
  <si>
    <t>ASK/x/pg90</t>
  </si>
  <si>
    <t>Mari ye purusharthamu</t>
  </si>
  <si>
    <t>ASK/viii/pg40</t>
  </si>
  <si>
    <t>Marichiti manta mari ledu tanive kanduvella shri</t>
  </si>
  <si>
    <t>Marigina nikekka makelara teramaraginte</t>
  </si>
  <si>
    <t>Marigina tavado mayavatuda maku</t>
  </si>
  <si>
    <t>SGS/pg67</t>
  </si>
  <si>
    <t>Marigiti nemi</t>
  </si>
  <si>
    <t>ASK/vii/pg148</t>
  </si>
  <si>
    <t>Marivera gati nakevaru i mahilona ninnu</t>
  </si>
  <si>
    <t>GNB/pg32</t>
  </si>
  <si>
    <t>Marivera gati</t>
  </si>
  <si>
    <t>Marivera</t>
  </si>
  <si>
    <t>Marivere dikkevarayya rama mati mati</t>
  </si>
  <si>
    <t>ASR/pg376</t>
  </si>
  <si>
    <t>ASR/pg377</t>
  </si>
  <si>
    <t>Marivere dikkevvaru ramayya</t>
  </si>
  <si>
    <t>ISI/pg368</t>
  </si>
  <si>
    <t>Marivere gati evaramma mahilo nannu brochutaku</t>
  </si>
  <si>
    <t>SSC/iii/pg52</t>
  </si>
  <si>
    <t>Mariyada gadayya manupava demayya</t>
  </si>
  <si>
    <t>KMM/i/pg349</t>
  </si>
  <si>
    <t>Mariyada gadura</t>
  </si>
  <si>
    <t>KS/i/pg50</t>
  </si>
  <si>
    <t>Mariyada teliyakane matalatuda tagunate (j)</t>
  </si>
  <si>
    <t>KMM/iv/pg693</t>
  </si>
  <si>
    <t>Mariyadagadu (j)</t>
  </si>
  <si>
    <t>Mariyadai agumo</t>
  </si>
  <si>
    <t>Mariyadai tano ayyane devadi deva idu</t>
  </si>
  <si>
    <t>KM/i/pg33</t>
  </si>
  <si>
    <t>KM/i/pg34</t>
  </si>
  <si>
    <t>Mariyadate manini nikikanu (j)</t>
  </si>
  <si>
    <t>JV/pg36</t>
  </si>
  <si>
    <t>Mariyalare namma rangana</t>
  </si>
  <si>
    <t>Mariyemi sesune</t>
  </si>
  <si>
    <t>Mariyeti shuddalu</t>
  </si>
  <si>
    <t>Mariyu mariyu nive ma panulu merasitiminte</t>
  </si>
  <si>
    <t>ACK/pg18</t>
  </si>
  <si>
    <t>Markata medalu nadavadi mukku (d)</t>
  </si>
  <si>
    <t>SK/pg107</t>
  </si>
  <si>
    <t>Marmam arindu</t>
  </si>
  <si>
    <t>Marmamu nive</t>
  </si>
  <si>
    <t>SS/xiv/pg100</t>
  </si>
  <si>
    <t>Maru balka kuna vemira ma manoramana</t>
  </si>
  <si>
    <t>KMM/i/pg542</t>
  </si>
  <si>
    <t>Maru balkavademira na samiki (j)</t>
  </si>
  <si>
    <t>Maru bari orva jalara onara (j)</t>
  </si>
  <si>
    <t>KMM/iv/pg696</t>
  </si>
  <si>
    <t>Maru bari orvalene narimani teve (j)</t>
  </si>
  <si>
    <t>J/pg60</t>
  </si>
  <si>
    <t>Marubari talalenura ora na sami (j)</t>
  </si>
  <si>
    <t>JB/pg56</t>
  </si>
  <si>
    <t>Maru mulallukodu maru moge mahattaramaina</t>
  </si>
  <si>
    <t>Maru piravi onru irundal svami</t>
  </si>
  <si>
    <t>Maruda giri murugan tiru namattai dinam</t>
  </si>
  <si>
    <t>MG/pg99</t>
  </si>
  <si>
    <t>Maruda giri muruganin tirunamattinai ni</t>
  </si>
  <si>
    <t>Maruda giri vel uraiyum muruganadu malar</t>
  </si>
  <si>
    <t>MG/pg192</t>
  </si>
  <si>
    <t>Maruda malai muruganai karudi vara maraven manam</t>
  </si>
  <si>
    <t>MG/viii/pg1</t>
  </si>
  <si>
    <t>MG/viii/pg2</t>
  </si>
  <si>
    <t>Maruda malai vasan muruganai dinam ni</t>
  </si>
  <si>
    <t>Maruda malai vitridum muruganai potrinal</t>
  </si>
  <si>
    <t>MG/pg215</t>
  </si>
  <si>
    <t>Marudamsha</t>
  </si>
  <si>
    <t>Marudamsha ramata</t>
  </si>
  <si>
    <t>SRK/pg111</t>
  </si>
  <si>
    <t>Marudappa</t>
  </si>
  <si>
    <t>Marudu sesina mayamagalaku nandlaku virasalu</t>
  </si>
  <si>
    <t>Marugelara o raghava</t>
  </si>
  <si>
    <t>KMM/i/pg499</t>
  </si>
  <si>
    <t>KMM/i/pg500</t>
  </si>
  <si>
    <t>Maruguchu jesi</t>
  </si>
  <si>
    <t>ASK/x/pg62</t>
  </si>
  <si>
    <t>Marukkamal unadarulai</t>
  </si>
  <si>
    <t>Marukkulaviya malaranai kodiyade valartta (tp)</t>
  </si>
  <si>
    <t>TIV/pg209</t>
  </si>
  <si>
    <t>TTP/pg188</t>
  </si>
  <si>
    <t>TTP/p189</t>
  </si>
  <si>
    <t>Marukkulaviya malaranai kodiyade valartta(tp)</t>
  </si>
  <si>
    <t>IK/pg117</t>
  </si>
  <si>
    <t>IK/pg118</t>
  </si>
  <si>
    <t>Maruku maruseya</t>
  </si>
  <si>
    <t>Maruladaveko manuja kugataveko sarva durguna</t>
  </si>
  <si>
    <t>Marulade ninage mohana vesha</t>
  </si>
  <si>
    <t>Marulu konnadira manini mani nipai (j)</t>
  </si>
  <si>
    <t>J/pg141</t>
  </si>
  <si>
    <t>Marulu konnane sakhi ninnu vidanadalene sakhi (j)</t>
  </si>
  <si>
    <t>S/pg198</t>
  </si>
  <si>
    <t>Marulu matikondeyalle</t>
  </si>
  <si>
    <t>Marulu minchera sakha ninnu vidanadalera sakha (j)</t>
  </si>
  <si>
    <t>S/pg200</t>
  </si>
  <si>
    <t>Marugu molle mallige</t>
  </si>
  <si>
    <t>Marumalli yar kuzhalin mada madar marululli (tp)</t>
  </si>
  <si>
    <t>Marumamenna mal marugan tiru mukhattil (p)</t>
  </si>
  <si>
    <t>NG/iii/pg58</t>
  </si>
  <si>
    <t>NG/iii/pg61</t>
  </si>
  <si>
    <t>Marumatyamma</t>
  </si>
  <si>
    <t>Marumovi dediki mankudanametiki jaruvada</t>
  </si>
  <si>
    <t>Marunamadi</t>
  </si>
  <si>
    <t>Marundisha anbar</t>
  </si>
  <si>
    <t>TANA/pg1</t>
  </si>
  <si>
    <t>Marundu alittirulvai enran madana rogam</t>
  </si>
  <si>
    <t>KM/i/pg48</t>
  </si>
  <si>
    <t>KM/i/pg49</t>
  </si>
  <si>
    <t>Marundu allavo (p)</t>
  </si>
  <si>
    <t>Marundu irukkudu manam anbutravarke</t>
  </si>
  <si>
    <t>NSK/pg68</t>
  </si>
  <si>
    <t>Maruni nagari danda ma yillerugava</t>
  </si>
  <si>
    <t>AMS/pg47</t>
  </si>
  <si>
    <t>AMS/pg70</t>
  </si>
  <si>
    <t>Marupadu shurarai vadaitta mukham onre</t>
  </si>
  <si>
    <t>Maruputta en nenjinai tirutti mayakkam (a)</t>
  </si>
  <si>
    <t>AIA/pg128</t>
  </si>
  <si>
    <t>Maruta devara</t>
  </si>
  <si>
    <t>VHDP/pg149</t>
  </si>
  <si>
    <t>Maruta rupan gamanan aruna bhaskara pudalvan</t>
  </si>
  <si>
    <t>MKG/pg26</t>
  </si>
  <si>
    <t>MKG/pg27</t>
  </si>
  <si>
    <t>Marute namostute mahamate marute namostute</t>
  </si>
  <si>
    <t>IS/ii/pg36</t>
  </si>
  <si>
    <t>Marute namostute pahimam mahamate</t>
  </si>
  <si>
    <t>LDK/pg11</t>
  </si>
  <si>
    <t>LDK/pg12</t>
  </si>
  <si>
    <t>Krishnasvami</t>
  </si>
  <si>
    <t>Maruti illamal yar gati bhaktanukku</t>
  </si>
  <si>
    <t>GS/pg72</t>
  </si>
  <si>
    <t>Maruti majjanaka</t>
  </si>
  <si>
    <t>Maruti namma guru</t>
  </si>
  <si>
    <t>Maruti ni varuvai</t>
  </si>
  <si>
    <t>BL/pg59</t>
  </si>
  <si>
    <t>Maruti sita chinta gundhana chitta kamita (lkg)</t>
  </si>
  <si>
    <t>SSP/v/pg1194</t>
  </si>
  <si>
    <t>Marutipriyam bhaktipriyam</t>
  </si>
  <si>
    <t>Marutishtha</t>
  </si>
  <si>
    <t>Marutiyai maravamal ninai</t>
  </si>
  <si>
    <t>Marutiyai tozhu</t>
  </si>
  <si>
    <t>Marutiye varai manam uvandu ennai kattarul</t>
  </si>
  <si>
    <t>GNK/pg192</t>
  </si>
  <si>
    <t>GNK/pg193</t>
  </si>
  <si>
    <t>Maruttenna jaye</t>
  </si>
  <si>
    <t>VHDP/pg177</t>
  </si>
  <si>
    <t>Maruttodayum ilaingnar karuttum irukkum</t>
  </si>
  <si>
    <t>AK/pg43</t>
  </si>
  <si>
    <t>Maruttulabha azhagar tirukkalyanam</t>
  </si>
  <si>
    <t>AK/pg153</t>
  </si>
  <si>
    <t>AK/pg156</t>
  </si>
  <si>
    <t>Maruttuvam ulla kathai</t>
  </si>
  <si>
    <t>Maruva niku mariyada na</t>
  </si>
  <si>
    <t>KPS/pg235</t>
  </si>
  <si>
    <t>KPS/pg236</t>
  </si>
  <si>
    <t>Maruvadirukka kudadu innum avanai (p)</t>
  </si>
  <si>
    <t>TPN/pg44</t>
  </si>
  <si>
    <t>Maruvakadaya mohananga napai</t>
  </si>
  <si>
    <t>GK/pg31</t>
  </si>
  <si>
    <t>GK/pg32</t>
  </si>
  <si>
    <t>Maruvakadi malini shulini mamava kalyanaguna</t>
  </si>
  <si>
    <t>DK/v/pg26</t>
  </si>
  <si>
    <t>Maruvakanu ni divyanama smaranameppudu</t>
  </si>
  <si>
    <t>Maruvakave</t>
  </si>
  <si>
    <t>Maruvaku vayya nivu</t>
  </si>
  <si>
    <t>Maruvamarum kuzhali umai manamagizhum murugone</t>
  </si>
  <si>
    <t>27 aksharas</t>
  </si>
  <si>
    <t>Maruvanga niyyadu</t>
  </si>
  <si>
    <t>ASK/ii/pg261</t>
  </si>
  <si>
    <t>Maruve sheritta kuzhalar mayakkin madanaga (tp)</t>
  </si>
  <si>
    <t>SR/pg310</t>
  </si>
  <si>
    <t>SR/pg311</t>
  </si>
  <si>
    <t>Maruvu manju bhutam urimai vandidadu malam (tp)</t>
  </si>
  <si>
    <t>TIV/pg233</t>
  </si>
  <si>
    <t>Mary annaiye</t>
  </si>
  <si>
    <t>Mary taye</t>
  </si>
  <si>
    <t>Masala kiridikaranga badalaka (p)</t>
  </si>
  <si>
    <t>SNP/pg220</t>
  </si>
  <si>
    <t>Mashadainda matra sishyargal</t>
  </si>
  <si>
    <t>Masharu jyoti en sheyya vai manikkunra (tvm)</t>
  </si>
  <si>
    <t>DVG/pg374</t>
  </si>
  <si>
    <t>Masharu ponne varuga (f)</t>
  </si>
  <si>
    <t>Mashil ayoddhiyil mannan dasharatan</t>
  </si>
  <si>
    <t>CAC/pg192</t>
  </si>
  <si>
    <t>Mashil vinaiyum malai madiyamum (te)</t>
  </si>
  <si>
    <t>PSHB/pg635</t>
  </si>
  <si>
    <t>Maskari vrinda</t>
  </si>
  <si>
    <t>Mata bharata</t>
  </si>
  <si>
    <t>Mata bhuvaneshvari shri jaganmata</t>
  </si>
  <si>
    <t>AT/pg65</t>
  </si>
  <si>
    <t>Mata innum vata uyar tiru mayilaiyin nayakiye</t>
  </si>
  <si>
    <t>KM/iv/pg160</t>
  </si>
  <si>
    <t>Mata jaya om</t>
  </si>
  <si>
    <t>Agastyar</t>
  </si>
  <si>
    <t>CAC/pg193</t>
  </si>
  <si>
    <t>Mata manam irangidalaghada</t>
  </si>
  <si>
    <t>Mata maname irangada</t>
  </si>
  <si>
    <t>Mata namostute</t>
  </si>
  <si>
    <t>Mata parashakti adiyen un tiru (p)</t>
  </si>
  <si>
    <t>NGM/pg116</t>
  </si>
  <si>
    <t>NGM/pg117</t>
  </si>
  <si>
    <t>Mata parashakti</t>
  </si>
  <si>
    <t>Mata sada avatumam madachalini jagan</t>
  </si>
  <si>
    <t>VMK/pg27</t>
  </si>
  <si>
    <t>Mata shri mukambike maheshvari shriranjani</t>
  </si>
  <si>
    <t>KTM/pg54</t>
  </si>
  <si>
    <t>Mata tunai purvai shri jagan</t>
  </si>
  <si>
    <t>KM/ii/pg155</t>
  </si>
  <si>
    <t>Matada baradeno ma ramanane (j)</t>
  </si>
  <si>
    <t>Bangalore Nagaratnamma</t>
  </si>
  <si>
    <t>BR/pg616</t>
  </si>
  <si>
    <t>J/pg249</t>
  </si>
  <si>
    <t>Matada bekayya nato marakata vanna (mp)</t>
  </si>
  <si>
    <t>GMA/iii/pg100</t>
  </si>
  <si>
    <t>GMA/iii/pg101</t>
  </si>
  <si>
    <t>Matada rada vemaru konna nato</t>
  </si>
  <si>
    <t>PSK/pg62</t>
  </si>
  <si>
    <t>Matada rada</t>
  </si>
  <si>
    <t>Matadara venugopala inta maunamemira (p)</t>
  </si>
  <si>
    <t>Matadavemi nato madhurya purnadhara</t>
  </si>
  <si>
    <t>KMM/ii/pg455</t>
  </si>
  <si>
    <t>KMM/ii/pg456</t>
  </si>
  <si>
    <t>Matadolage olle mata madhva matavu</t>
  </si>
  <si>
    <t>MJ/pg37</t>
  </si>
  <si>
    <t>Mataha paripahi site mam te</t>
  </si>
  <si>
    <t>Chintaramani</t>
  </si>
  <si>
    <t>RNG/pg476</t>
  </si>
  <si>
    <t>RNG/pg478</t>
  </si>
  <si>
    <t>Mataku male</t>
  </si>
  <si>
    <t>ASS/pg40</t>
  </si>
  <si>
    <t>Matala cheta (p)</t>
  </si>
  <si>
    <t>KSP/ii/pg22</t>
  </si>
  <si>
    <t>Mataladeno</t>
  </si>
  <si>
    <t>Mataladi manasu (p)</t>
  </si>
  <si>
    <t>KSP/ii/pg21</t>
  </si>
  <si>
    <t>Matalu nerutavu</t>
  </si>
  <si>
    <t>Matan eviya kanaiyal iru vinaiyal bhuvi (tp)</t>
  </si>
  <si>
    <t>TIV/pg300</t>
  </si>
  <si>
    <t>Matanadai mannaru krishna matanadai</t>
  </si>
  <si>
    <t>CH/pg124</t>
  </si>
  <si>
    <t>Matanadai mannaru krishna matanadu</t>
  </si>
  <si>
    <t>Matanga kanyam</t>
  </si>
  <si>
    <t>Matanga mukha</t>
  </si>
  <si>
    <t>Matanga mukha ganapatikkum mamayilerum mangai vall</t>
  </si>
  <si>
    <t>MRK/pg241</t>
  </si>
  <si>
    <t>MRK/pg242</t>
  </si>
  <si>
    <t>Matanga mukham</t>
  </si>
  <si>
    <t>Matanga parvatamu</t>
  </si>
  <si>
    <t>Matangi shri raja rajeshvari mamava</t>
  </si>
  <si>
    <t>DK/iv/pg36</t>
  </si>
  <si>
    <t>Matanga tanayayai mangalam (p)</t>
  </si>
  <si>
    <t>SSTK/2/ii/pg90</t>
  </si>
  <si>
    <t>Matanga vadana mahanubhava</t>
  </si>
  <si>
    <t>MB/iii/pg68</t>
  </si>
  <si>
    <t>Matangi mahishasura mardini mamava tapavimochani</t>
  </si>
  <si>
    <t>NG/iv/pg167</t>
  </si>
  <si>
    <t>NG/iv/pg169</t>
  </si>
  <si>
    <t>Matangi marakatangi mam palaya krpalaye</t>
  </si>
  <si>
    <t>Dhautapanchamam</t>
  </si>
  <si>
    <t>DK/xiv/pg18</t>
  </si>
  <si>
    <t>Matangi ni padma</t>
  </si>
  <si>
    <t>SM/pg73</t>
  </si>
  <si>
    <t>Matangi pahimam</t>
  </si>
  <si>
    <t>Mate en vartaiye</t>
  </si>
  <si>
    <t>SSS/pg186</t>
  </si>
  <si>
    <t>Mate jaganmohini bhamini</t>
  </si>
  <si>
    <t>Mate keladi tiru mangai mannan tanda mayal (p)</t>
  </si>
  <si>
    <t>NKM/pg84</t>
  </si>
  <si>
    <t>NKM/pg86</t>
  </si>
  <si>
    <t>Mate malayadvaja pandya samjate matanga (dv)</t>
  </si>
  <si>
    <t>MB/iii/pg27</t>
  </si>
  <si>
    <t>Mate ni</t>
  </si>
  <si>
    <t>ISI/pg372</t>
  </si>
  <si>
    <t>Mate yashode kelamma un maghan shedi</t>
  </si>
  <si>
    <t>Mathura nagarilo challa namma bodu (j)</t>
  </si>
  <si>
    <t>J/pg239</t>
  </si>
  <si>
    <t>Mati kettu kalava</t>
  </si>
  <si>
    <t>Mati kodu tande</t>
  </si>
  <si>
    <t>Mati matiki delpavalena muni manasarchita</t>
  </si>
  <si>
    <t>KMM/ii/pg686</t>
  </si>
  <si>
    <t>KMM/ii/pg687</t>
  </si>
  <si>
    <t>Mati matiki ni namame maruvakayunnanura</t>
  </si>
  <si>
    <t>TTK/pg47</t>
  </si>
  <si>
    <t>TTK/pg144</t>
  </si>
  <si>
    <t>Mati shekhara manohari (tv)</t>
  </si>
  <si>
    <t>Mati tarum sutane</t>
  </si>
  <si>
    <t>NGN/pg8</t>
  </si>
  <si>
    <t>Mati tanai ilada pavi kuruneri ilada kopi (tp)</t>
  </si>
  <si>
    <t>TIV/pg301</t>
  </si>
  <si>
    <t>Matige barada vastu bahaliddarenu hotanu</t>
  </si>
  <si>
    <t>Matikante</t>
  </si>
  <si>
    <t>SS/iii/pg29</t>
  </si>
  <si>
    <t>Matiki alukavaddu mummatiki mrokkero</t>
  </si>
  <si>
    <t>SMK/pg83</t>
  </si>
  <si>
    <t>SMK/pg84</t>
  </si>
  <si>
    <t>Matim dehi varamange shubha durge mama</t>
  </si>
  <si>
    <t>KMM/iv/pg477</t>
  </si>
  <si>
    <t>Matimohana madhusudana</t>
  </si>
  <si>
    <t>Matonela pantapu</t>
  </si>
  <si>
    <t>SS/iii/pg111</t>
  </si>
  <si>
    <t>Matiyal vittanagi manattal uttamanagi padivagi (tp</t>
  </si>
  <si>
    <t>TTP/pg187</t>
  </si>
  <si>
    <t>Matla vari sima chira ninu padi matladigina (p)</t>
  </si>
  <si>
    <t>Mato nemi cheppevu mapudakanu itaravatane</t>
  </si>
  <si>
    <t>Mato ninkana</t>
  </si>
  <si>
    <t>Matradellam poruppen mukti nalum koduppen</t>
  </si>
  <si>
    <t>NCK/2/pg23</t>
  </si>
  <si>
    <t>NCK/1/pg34</t>
  </si>
  <si>
    <t>Matramulam aghilum sholluvan makkal</t>
  </si>
  <si>
    <t>DVG/pg296</t>
  </si>
  <si>
    <t>Matrarashar mani mudiyum tiralum</t>
  </si>
  <si>
    <t>DVG/pg222</t>
  </si>
  <si>
    <t>Matrarindirkatkku ariyalagha madhavanenbor (tim)</t>
  </si>
  <si>
    <t>DVG/pg123</t>
  </si>
  <si>
    <t>Matrariyada shezhum pashum ponne manikkame (a)</t>
  </si>
  <si>
    <t>BR/ii/pg103</t>
  </si>
  <si>
    <t>B/pg295</t>
  </si>
  <si>
    <t>TS/pg17</t>
  </si>
  <si>
    <t>AIA/pg101</t>
  </si>
  <si>
    <t>Matru ariyada sezhum pashum pon</t>
  </si>
  <si>
    <t>Matru patrenakkinri ninriruppadame (te)</t>
  </si>
  <si>
    <t>PSHB/pg637</t>
  </si>
  <si>
    <t>B/290</t>
  </si>
  <si>
    <t>KNS/pg76</t>
  </si>
  <si>
    <t>Matru petrenakkinri</t>
  </si>
  <si>
    <t>Matru petrenakkinri ninriruppadame (te)</t>
  </si>
  <si>
    <t>MTI/pg103</t>
  </si>
  <si>
    <t>Matrubhuteshvara mam palaya mahadeva jagat prasidd</t>
  </si>
  <si>
    <t>DK/xiv/pg43</t>
  </si>
  <si>
    <t>Matshi migunda taye minakshi daivam</t>
  </si>
  <si>
    <t>ITP/pg107</t>
  </si>
  <si>
    <t>ITP/pg108</t>
  </si>
  <si>
    <t>Matsya kurma varaha nara mruga (tar)</t>
  </si>
  <si>
    <t>PSHB/pg125</t>
  </si>
  <si>
    <t>Matsya kurma varaha</t>
  </si>
  <si>
    <t>AS/ii/pg117</t>
  </si>
  <si>
    <t>Matsyanagi avatarisida</t>
  </si>
  <si>
    <t>Matsyavatara mamava madhusudana guruguhadinuta</t>
  </si>
  <si>
    <t>DK/iii/pg22</t>
  </si>
  <si>
    <t>TIV/pg541</t>
  </si>
  <si>
    <t>Mattomennadeyadi minne (p)</t>
  </si>
  <si>
    <t>TPN/pg62</t>
  </si>
  <si>
    <t>Mattunagar</t>
  </si>
  <si>
    <t>Matu matige keshava</t>
  </si>
  <si>
    <t>HKS/pg95</t>
  </si>
  <si>
    <t>Matuvu mukhyama</t>
  </si>
  <si>
    <t>Mauna ragam (f)</t>
  </si>
  <si>
    <t>Lavantipriya</t>
  </si>
  <si>
    <t>Mauna vratattai vittu maheshanum</t>
  </si>
  <si>
    <t>Mauni brindedya</t>
  </si>
  <si>
    <t>Mavana maneyolage kuvidaru erabahude</t>
  </si>
  <si>
    <t>Mavantivari divina</t>
  </si>
  <si>
    <t>Mavella kadamma devi yashoda ni sutu (j)</t>
  </si>
  <si>
    <t>J/pg237</t>
  </si>
  <si>
    <t>Mavevitaragatma</t>
  </si>
  <si>
    <t>Mavisa dhumaketanam</t>
  </si>
  <si>
    <t>Mavur valam perugavanda kali ammaiye</t>
  </si>
  <si>
    <t>MB/T/pg25</t>
  </si>
  <si>
    <t>Mavur valar maharani madhuravani</t>
  </si>
  <si>
    <t>MB/T/pg27</t>
  </si>
  <si>
    <t>Maya bhedasahana</t>
  </si>
  <si>
    <t>Maya jalangal</t>
  </si>
  <si>
    <t>Maya jesevera nato sami nato (j)</t>
  </si>
  <si>
    <t>J/pg267</t>
  </si>
  <si>
    <t>Maya kalpita nanabhava</t>
  </si>
  <si>
    <t>Maya kannan inru varuvanodi avan shayam veluttade</t>
  </si>
  <si>
    <t>MDG/pg25</t>
  </si>
  <si>
    <t>Maya karunai (tv)</t>
  </si>
  <si>
    <t>Maya kutta vamana vinaiyen (tvm)</t>
  </si>
  <si>
    <t>DVG/pg406</t>
  </si>
  <si>
    <t>Maya manusha charitram bhaja</t>
  </si>
  <si>
    <t>Mayadravila</t>
  </si>
  <si>
    <t>RNG/pg304</t>
  </si>
  <si>
    <t>RNG/pg305</t>
  </si>
  <si>
    <t>Maya manusha hare</t>
  </si>
  <si>
    <t>Maya manusha mahima iti yeyeda nitade</t>
  </si>
  <si>
    <t>TAK/pg254</t>
  </si>
  <si>
    <t>Maya maricha hantavatu machchitta</t>
  </si>
  <si>
    <t>RNG/pg238</t>
  </si>
  <si>
    <t>RNG/pg239</t>
  </si>
  <si>
    <t>Maya maya</t>
  </si>
  <si>
    <t>Maya maya endan</t>
  </si>
  <si>
    <t>Maya mayamulavi</t>
  </si>
  <si>
    <t>ASKASK/ix/pg185/viii</t>
  </si>
  <si>
    <t>Maya mohamu</t>
  </si>
  <si>
    <t>Maya mukta bhakta</t>
  </si>
  <si>
    <t>Maya ni vanchana naduvadu maya matadaka pove leve</t>
  </si>
  <si>
    <t>Giriraja Kavi</t>
  </si>
  <si>
    <t>SSP/v/pg1428</t>
  </si>
  <si>
    <t>Maya pada</t>
  </si>
  <si>
    <t>Maya prapancha maya devim</t>
  </si>
  <si>
    <t>JAdi</t>
  </si>
  <si>
    <t>Maya prapancham</t>
  </si>
  <si>
    <t>BL/pg34</t>
  </si>
  <si>
    <t>Maya putranu</t>
  </si>
  <si>
    <t>Maya sitai kondu indrajit hanuman (r)</t>
  </si>
  <si>
    <t>SRA/pg332</t>
  </si>
  <si>
    <t>Maya svarupini sarasvati ayanudan ulagil</t>
  </si>
  <si>
    <t>MKG/pg104</t>
  </si>
  <si>
    <t>MKG/pg105</t>
  </si>
  <si>
    <t>Maya vamanane madhusudha ni arulvai (tvm)</t>
  </si>
  <si>
    <t>DVG/pg399</t>
  </si>
  <si>
    <t>Maya vazhkkaiyai nambade inda kayam nilaiyalla</t>
  </si>
  <si>
    <t>PSHB/pg204</t>
  </si>
  <si>
    <t>Maya viddai sheigirane ambalavanan</t>
  </si>
  <si>
    <t>MK/pg15</t>
  </si>
  <si>
    <t>MTP/pg112</t>
  </si>
  <si>
    <t>MTP/pg114</t>
  </si>
  <si>
    <t>Mayada samsara</t>
  </si>
  <si>
    <t>Mayayai azhikkum manam koduppai inda kayattin</t>
  </si>
  <si>
    <t>Bairagi</t>
  </si>
  <si>
    <t>EP/pg39</t>
  </si>
  <si>
    <t>Mayajala mukunda</t>
  </si>
  <si>
    <t>Mayakide sahajamu</t>
  </si>
  <si>
    <t>Mayakkam teliya oru marundu</t>
  </si>
  <si>
    <t>Mayakkum malaippozhude (f)</t>
  </si>
  <si>
    <t>Mayal miri</t>
  </si>
  <si>
    <t>SP/ii/pg4</t>
  </si>
  <si>
    <t>Mayala boralaga</t>
  </si>
  <si>
    <t>Mayala kagapadi mati chedi pranulu royandule</t>
  </si>
  <si>
    <t>Mayaladi bodanache (j)</t>
  </si>
  <si>
    <t>CAC/pg194</t>
  </si>
  <si>
    <t xml:space="preserve">Mayaladi mandu betti vani neda bayinchene bhamini </t>
  </si>
  <si>
    <t>SR/pg229</t>
  </si>
  <si>
    <t>Mayalo chikkina ni dasudanu nivera sadgativi</t>
  </si>
  <si>
    <t>Mayalo mohamuna</t>
  </si>
  <si>
    <t>ASK/xi/pg31</t>
  </si>
  <si>
    <t>Mayam edo svami vadum shudum nanariyen (pv)</t>
  </si>
  <si>
    <t>KM/iii/pg1</t>
  </si>
  <si>
    <t>KM/iii/pg2</t>
  </si>
  <si>
    <t>Mayam ennappanil</t>
  </si>
  <si>
    <t>Mayam mayangum neram nila nadi (j)</t>
  </si>
  <si>
    <t>NGM/pg232</t>
  </si>
  <si>
    <t>NGM/pg233</t>
  </si>
  <si>
    <t>Mayam sheyal ennai un tiruma</t>
  </si>
  <si>
    <t>Mayamalavagaula (lng)</t>
  </si>
  <si>
    <t>Mayamalavagaulai vaghayai padi (tv)</t>
  </si>
  <si>
    <t>TK2/pg86</t>
  </si>
  <si>
    <t>TK2/pg87</t>
  </si>
  <si>
    <t>Mayamata volitalla</t>
  </si>
  <si>
    <t>SRK/pg124</t>
  </si>
  <si>
    <t>Mayamelara ni gati nyayamu gadu (tv)</t>
  </si>
  <si>
    <t>CVS/pg59</t>
  </si>
  <si>
    <t>Mayamma nannu brovavamma maha maya uma</t>
  </si>
  <si>
    <t>SSC/iii/pg9</t>
  </si>
  <si>
    <t>SSC/iii/pg58</t>
  </si>
  <si>
    <t>Mayamma</t>
  </si>
  <si>
    <t>ISS/pg374/5187</t>
  </si>
  <si>
    <t>Mayammani ne pilachite matlada rada (nato) amba</t>
  </si>
  <si>
    <t>SSC/iii/pg11</t>
  </si>
  <si>
    <t>SSC/iii/pg60</t>
  </si>
  <si>
    <t>Mayan gopalakrishnan varuvano en manam</t>
  </si>
  <si>
    <t>AT/pg127</t>
  </si>
  <si>
    <t>Mayan gopalan krishnan govindan (tv)</t>
  </si>
  <si>
    <t>TK/pg106</t>
  </si>
  <si>
    <t>YK/pg107</t>
  </si>
  <si>
    <t>Mayan yashodai mainda enai manandiduvaya (j)</t>
  </si>
  <si>
    <t>NG/i/pg95</t>
  </si>
  <si>
    <t>NG/i/pg97</t>
  </si>
  <si>
    <t>Mayanai mannu vadamadurai maindanai (ti)</t>
  </si>
  <si>
    <t>DVG/pg66</t>
  </si>
  <si>
    <t>Mayane idu maha nyayamo</t>
  </si>
  <si>
    <t>Mayangadavar undo</t>
  </si>
  <si>
    <t>Mayangirai maname</t>
  </si>
  <si>
    <t>SSS/pg141</t>
  </si>
  <si>
    <t>Mayanura (j)</t>
  </si>
  <si>
    <t>Mayatita maheshvari amba madurapuri kshetra</t>
  </si>
  <si>
    <t>IT/pg35</t>
  </si>
  <si>
    <t>Mayatita svarupa pahimam pahi mukunda</t>
  </si>
  <si>
    <t>Mayatita svarupini nannu brovave maha</t>
  </si>
  <si>
    <t>SR/pg151</t>
  </si>
  <si>
    <t>Mayatita</t>
  </si>
  <si>
    <t>Mayatitudai nive nannu maya badduda</t>
  </si>
  <si>
    <t>GM/pg158</t>
  </si>
  <si>
    <t>GM/pg159</t>
  </si>
  <si>
    <t>Mayavadi khandana</t>
  </si>
  <si>
    <t>Mayavan sheiginra mayangal</t>
  </si>
  <si>
    <t>Mayavan sheiginra mayattai sholliye</t>
  </si>
  <si>
    <t>Mayavatara madhusudana madhava</t>
  </si>
  <si>
    <t>Mayavati</t>
  </si>
  <si>
    <t>Mayayaiva sarvotpadaka</t>
  </si>
  <si>
    <t>Maye chitkale jaya rame mangalakara ranga ramani (n)</t>
  </si>
  <si>
    <t>DK/xii/pg10</t>
  </si>
  <si>
    <t>DK/xii/pg46</t>
  </si>
  <si>
    <t>Maye enna</t>
  </si>
  <si>
    <t>DPG/i/pg75</t>
  </si>
  <si>
    <t>Maye maha mata</t>
  </si>
  <si>
    <t>Maye manam uvandarul maha tripura (tv)</t>
  </si>
  <si>
    <t>TIP/ii/pg344</t>
  </si>
  <si>
    <t>Maye mayan sodariye manam irangai niye (tv)</t>
  </si>
  <si>
    <t>MM/pg58</t>
  </si>
  <si>
    <t>MM/pg59</t>
  </si>
  <si>
    <t>Maye paradevate</t>
  </si>
  <si>
    <t>SP/ii/pg22</t>
  </si>
  <si>
    <t>Maye tatkarya tita</t>
  </si>
  <si>
    <t>Maye tvam yahi mam badhitum ka hi</t>
  </si>
  <si>
    <t>DK/xii/pg28</t>
  </si>
  <si>
    <t>Mayigale nayigale</t>
  </si>
  <si>
    <t>Mayil eri varuvayappa undan manadirkkishainda</t>
  </si>
  <si>
    <t>Mayil erum vadivelane vandarul tarai guhane</t>
  </si>
  <si>
    <t>KSM/pg11</t>
  </si>
  <si>
    <t>KSM/pg12</t>
  </si>
  <si>
    <t>Mayil mel valam varuvai manam kavar (pv)</t>
  </si>
  <si>
    <t>Mayil midu vilaiyadum</t>
  </si>
  <si>
    <t>CAC/pg195</t>
  </si>
  <si>
    <t>Mayil midu virandodi varuvai guha ullam magizhvodu</t>
  </si>
  <si>
    <t>MRK/pg185</t>
  </si>
  <si>
    <t>MRK/pg186</t>
  </si>
  <si>
    <t>Mayil onrai vahanam enran murugan tuyil kolla</t>
  </si>
  <si>
    <t>MKG/pg98</t>
  </si>
  <si>
    <t>MKG/pg99</t>
  </si>
  <si>
    <t>Mayil vahana</t>
  </si>
  <si>
    <t>Mayil vahana manamohana mati shekharanandana</t>
  </si>
  <si>
    <t>VMK/pg8</t>
  </si>
  <si>
    <t>Mayil vahana unnai maravenayya anru maramagi valli</t>
  </si>
  <si>
    <t>Mayil vahana valli manamohana sharavanabhava</t>
  </si>
  <si>
    <t>KM/iv/pg47</t>
  </si>
  <si>
    <t>KM/iv/pg48</t>
  </si>
  <si>
    <t>Mayil vahanan</t>
  </si>
  <si>
    <t>Mayil vahane shri vishakane manamirangi vandu</t>
  </si>
  <si>
    <t>KM/iv/pg51</t>
  </si>
  <si>
    <t>Mayilai alarmel mangai</t>
  </si>
  <si>
    <t xml:space="preserve">Mayilai nagar tigazh adi keshavan oyyara </t>
  </si>
  <si>
    <t>AKP/pg2</t>
  </si>
  <si>
    <t>Mayilai vazh maruvamar</t>
  </si>
  <si>
    <t>?R.Venugopal</t>
  </si>
  <si>
    <t>Mayilaiyil</t>
  </si>
  <si>
    <t>TMDM/pg2</t>
  </si>
  <si>
    <t>Mayilaiyil tigazhndidum adi keshava mayuravalli ma</t>
  </si>
  <si>
    <t>Mayilapuriyil vanda mahadevan malaradi vanangi</t>
  </si>
  <si>
    <t>KM/ii/pg188</t>
  </si>
  <si>
    <t>Mayile mayile (f)</t>
  </si>
  <si>
    <t>Mayile pumpozhilurai ilam kuyile madavanname (tv)</t>
  </si>
  <si>
    <t>Guhamanohari</t>
  </si>
  <si>
    <t>SP/i/pg33</t>
  </si>
  <si>
    <t>Mayile un toghai virittodi va anda malai vazhum</t>
  </si>
  <si>
    <t>Mayile unakkanantam koti namaskaram</t>
  </si>
  <si>
    <t>IT/pg63</t>
  </si>
  <si>
    <t>Mayileri tiriyum</t>
  </si>
  <si>
    <t>Mayura natham bhajami mayamaya dharanisham tyajami</t>
  </si>
  <si>
    <t>DK/ix/pg28</t>
  </si>
  <si>
    <t>Mayura vahana varashuladhara</t>
  </si>
  <si>
    <t>Mayura vahana</t>
  </si>
  <si>
    <t>Mayura valli magizh adi keshava kai tozhunden</t>
  </si>
  <si>
    <t>Mayura valli magizh adi keshava mayilai nagar tiga</t>
  </si>
  <si>
    <t>AKP/pg5</t>
  </si>
  <si>
    <t>Mayureshvaraya</t>
  </si>
  <si>
    <t>Mayyal aginal mangai unran midu (tv)</t>
  </si>
  <si>
    <t>TK1/pg66</t>
  </si>
  <si>
    <t>Mayyal konda (pv)</t>
  </si>
  <si>
    <t>Sami Nattuvanar</t>
  </si>
  <si>
    <t>Mayyal kondalum ippadi manadai (p)</t>
  </si>
  <si>
    <t>TPN/pg24</t>
  </si>
  <si>
    <t>Mayyal konden (p)</t>
  </si>
  <si>
    <t>TIP/iii/pg133</t>
  </si>
  <si>
    <t>Mayyal mighavum minjude nirippo (p)</t>
  </si>
  <si>
    <t>BR/ii/pg61</t>
  </si>
  <si>
    <t>Mazhai mugile amudanaiyai malaradi (sg)</t>
  </si>
  <si>
    <t>TIP/ii/pg109</t>
  </si>
  <si>
    <t>Mazhai peyndu</t>
  </si>
  <si>
    <t>Mazhai peyya purivaye deivame nalla mazhai</t>
  </si>
  <si>
    <t>Mazhai pozhivaye</t>
  </si>
  <si>
    <t>Mazhalai shol urai amma endan kodai ni</t>
  </si>
  <si>
    <t>Mazhalai shollal azhaikkiren</t>
  </si>
  <si>
    <t>Mazhishaippiran potrum peyazhvar</t>
  </si>
  <si>
    <t>Mechakangini</t>
  </si>
  <si>
    <t>Mechchitimi ninnunu meluvadavavduvu</t>
  </si>
  <si>
    <t>Mechchonka ragambu</t>
  </si>
  <si>
    <t>Mechchudu sangamidattan nalve yudipoi (tpl)</t>
  </si>
  <si>
    <t>DVG/pg27</t>
  </si>
  <si>
    <t>Mechchula dampatulara</t>
  </si>
  <si>
    <t>Mechchum ivvayyam ena nadandadellam podum</t>
  </si>
  <si>
    <t>RJ/pg63</t>
  </si>
  <si>
    <t>Medini jivula gava melukovayya ni daya ma</t>
  </si>
  <si>
    <t>ASK/xi/pg326</t>
  </si>
  <si>
    <t>Medini jivula gava melukovayya ni daye ma</t>
  </si>
  <si>
    <t>TAS/pg159</t>
  </si>
  <si>
    <t>Medinilo i vanamu melimiga(d)</t>
  </si>
  <si>
    <t>SK/pg95</t>
  </si>
  <si>
    <t>Megha ranjani ganamruta varshani (tv)</t>
  </si>
  <si>
    <t>TK3/pg120</t>
  </si>
  <si>
    <t>TK3/pg121</t>
  </si>
  <si>
    <t>Meghashyama</t>
  </si>
  <si>
    <t>Mei ellam venniru shannitta meniyan (te)</t>
  </si>
  <si>
    <t>MTI/pg79</t>
  </si>
  <si>
    <t>Mei enriradiru maname inda mei tanai</t>
  </si>
  <si>
    <t>AAB/pg49</t>
  </si>
  <si>
    <t>AAB/pg50</t>
  </si>
  <si>
    <t>Mei idu mei adu</t>
  </si>
  <si>
    <t>SSS/pg92</t>
  </si>
  <si>
    <t>Mei jnanam alittiduvai ayyappane en</t>
  </si>
  <si>
    <t>Mei jnanam koduppai</t>
  </si>
  <si>
    <t>Mei marakka sheida</t>
  </si>
  <si>
    <t>PGK/pg9</t>
  </si>
  <si>
    <t>Meipporul kanbadarivu</t>
  </si>
  <si>
    <t>Meipporul kandu vilangum mei jnanikku</t>
  </si>
  <si>
    <t>Kudambai Siddar</t>
  </si>
  <si>
    <t>IS/iii/pg67</t>
  </si>
  <si>
    <t>Meipporul mannanai vella mudiyadamuttanathan</t>
  </si>
  <si>
    <t>AMN/pg12</t>
  </si>
  <si>
    <t>AMN/pg13</t>
  </si>
  <si>
    <t>Mel minukkude</t>
  </si>
  <si>
    <t>Melai tavamilla menmai ninaippeno (tv)</t>
  </si>
  <si>
    <t>TK3/pg30</t>
  </si>
  <si>
    <t>Melaina chitikena vrelu prata kalam</t>
  </si>
  <si>
    <t>Mele yinniyunu</t>
  </si>
  <si>
    <t>SS/iii/pg420</t>
  </si>
  <si>
    <t>Melella nokkate</t>
  </si>
  <si>
    <t>ASK/x/pg25</t>
  </si>
  <si>
    <t>Melinda ivvudalullam tirundavenakkughanda</t>
  </si>
  <si>
    <t>RJ/pg111</t>
  </si>
  <si>
    <t>RJ/pg112</t>
  </si>
  <si>
    <t>Mella mellane bandane gopamma kele mella mellane</t>
  </si>
  <si>
    <t>DP/pg71</t>
  </si>
  <si>
    <t>Mella vandu endan</t>
  </si>
  <si>
    <t>Melliya nunnidai minnanaiyalai</t>
  </si>
  <si>
    <t>Melu konave shri lakshmi melu konave</t>
  </si>
  <si>
    <t>BM/pg380</t>
  </si>
  <si>
    <t>Melu melu ide buddhi melatala kellanu</t>
  </si>
  <si>
    <t>Melu melu ra ninnu mecha vachchunulera (p)</t>
  </si>
  <si>
    <t>Melu melu rama nama sukha mi dharalo manasa</t>
  </si>
  <si>
    <t>KMM/i/pg378</t>
  </si>
  <si>
    <t>KMM/i/pg379</t>
  </si>
  <si>
    <t>Melu melu</t>
  </si>
  <si>
    <t>Melugala rathamekki nipudu mithila (d)</t>
  </si>
  <si>
    <t>SK/pg142</t>
  </si>
  <si>
    <t>Melugalantanu merasenu talimito</t>
  </si>
  <si>
    <t>Melugani meluku ni</t>
  </si>
  <si>
    <t>SS/iii/pg384</t>
  </si>
  <si>
    <t>Meluko</t>
  </si>
  <si>
    <t>Meluko dayanidhi meluko dasharathi</t>
  </si>
  <si>
    <t>KMM/i/pg376</t>
  </si>
  <si>
    <t>Meluko navanita choraka megha komala varna giridha</t>
  </si>
  <si>
    <t>BR/876</t>
  </si>
  <si>
    <t>Meluko shri pavanatisha meluko chitta</t>
  </si>
  <si>
    <t>Gidugu Lakshmikantamma</t>
  </si>
  <si>
    <t>Meluko shri ranganatha dayanidhe</t>
  </si>
  <si>
    <t>Meluko shri venkata (p)</t>
  </si>
  <si>
    <t>Meluko shridhara</t>
  </si>
  <si>
    <t>PSP/pg128</t>
  </si>
  <si>
    <t>Meluko shringararaya miti madana gopala</t>
  </si>
  <si>
    <t>ASK/ii/pg149</t>
  </si>
  <si>
    <t>AMS/pg55</t>
  </si>
  <si>
    <t>Meluko shriperumdevi manavala</t>
  </si>
  <si>
    <t>Meluko sugunalavala</t>
  </si>
  <si>
    <t>Melukonave shri lakshmi melukonave</t>
  </si>
  <si>
    <t>BR/pg880</t>
  </si>
  <si>
    <t>Melukovayya mammeluko rama melaina sita</t>
  </si>
  <si>
    <t>KMM/i/pg313</t>
  </si>
  <si>
    <t>Melukovayya</t>
  </si>
  <si>
    <t>PSP/pg127</t>
  </si>
  <si>
    <t>Meluvadane (p)</t>
  </si>
  <si>
    <t>KSP/i/pg197</t>
  </si>
  <si>
    <t>Memoka jadavaramu</t>
  </si>
  <si>
    <t>SS/xiv/pg143</t>
  </si>
  <si>
    <t>Men mel shodippadu en ennai ni muruga</t>
  </si>
  <si>
    <t>MG/vi/pg153</t>
  </si>
  <si>
    <t>MG/vi/pg154</t>
  </si>
  <si>
    <t>Menatmaje</t>
  </si>
  <si>
    <t>Menu juchi mosa bokave manasa lonijada lilagu</t>
  </si>
  <si>
    <t>KMM/i/pg734</t>
  </si>
  <si>
    <t>Mere dil ki</t>
  </si>
  <si>
    <t>BL/pg47</t>
  </si>
  <si>
    <t>Mera jala galade nivu gichanagita</t>
  </si>
  <si>
    <t>Meragadu rammanave na samini moratopu (p)</t>
  </si>
  <si>
    <t>MP/pg135</t>
  </si>
  <si>
    <t>Meragadu vechi rara era na sami (j)</t>
  </si>
  <si>
    <t>KMM/iv/pg688</t>
  </si>
  <si>
    <t>KMM/iv/pg689</t>
  </si>
  <si>
    <t>J/pg206</t>
  </si>
  <si>
    <t>Meragadura nikidi sami idi korina chelanitu (j)</t>
  </si>
  <si>
    <t>J/pg266</t>
  </si>
  <si>
    <t>Merasi cheppagabote</t>
  </si>
  <si>
    <t>SS/iii/pg130</t>
  </si>
  <si>
    <t>Meravanigege mereyittu</t>
  </si>
  <si>
    <t>Merayadirela</t>
  </si>
  <si>
    <t>Merayadola</t>
  </si>
  <si>
    <t>Merede mahima</t>
  </si>
  <si>
    <t>Vasntabhairavi</t>
  </si>
  <si>
    <t>Mereyillade</t>
  </si>
  <si>
    <t>Meri janam</t>
  </si>
  <si>
    <t>Mishra</t>
  </si>
  <si>
    <t>Merigina nikegaka</t>
  </si>
  <si>
    <t>Meru samana dhira varada raghuvira jutamu rara</t>
  </si>
  <si>
    <t>KMM/i/pg254</t>
  </si>
  <si>
    <t>KMM/i/pg255</t>
  </si>
  <si>
    <t>Mesha vrischika rashikk adhipatiyankaranai vanangi</t>
  </si>
  <si>
    <t>KIT/pg43</t>
  </si>
  <si>
    <t>Metta nagarikakkari kan satya pasha (p)</t>
  </si>
  <si>
    <t>TPN/pg41</t>
  </si>
  <si>
    <t>Metta nambinen nanadi enmel (p)</t>
  </si>
  <si>
    <t>TPN/pg71</t>
  </si>
  <si>
    <t>Metta tavattinil siddhi adaindor</t>
  </si>
  <si>
    <t>Metti oli karrodu (f)</t>
  </si>
  <si>
    <t>Mettila medigal talai vidum</t>
  </si>
  <si>
    <t>Mevi vanden shri rama rama manam kanindu</t>
  </si>
  <si>
    <t>GMA/iii/pg25</t>
  </si>
  <si>
    <t>GMA/iii/pg26</t>
  </si>
  <si>
    <t>Meyyai nilai nirutti un meyyai  vittu ponadenna (r</t>
  </si>
  <si>
    <t>SRA/pg108</t>
  </si>
  <si>
    <t>Meyyam amarnda satyagiri natha</t>
  </si>
  <si>
    <t>DDK/pg22</t>
  </si>
  <si>
    <t>Meyyane unai vendiye melunduraiye</t>
  </si>
  <si>
    <t>GKI/pg119</t>
  </si>
  <si>
    <t>Meyyil vazhkkaiyai meyyena kollum (tim)</t>
  </si>
  <si>
    <t>DVG/pg142</t>
  </si>
  <si>
    <t>Mi bahu devanchi prita karishi (p)</t>
  </si>
  <si>
    <t>Mi charanabhakti minchi bichchamadiginan</t>
  </si>
  <si>
    <t>PSHB/pg32</t>
  </si>
  <si>
    <t>Mi matamu</t>
  </si>
  <si>
    <t>ASK/x/pg180</t>
  </si>
  <si>
    <t>Mi menaste mamata honare arere monnu</t>
  </si>
  <si>
    <t>NGN/pg38</t>
  </si>
  <si>
    <t>NGN/pg40</t>
  </si>
  <si>
    <t>Mi tuzhala bolten variche vari (p)</t>
  </si>
  <si>
    <t>Mida mida valapekke melu meloyi chidara rechevu</t>
  </si>
  <si>
    <t>Migilinademika</t>
  </si>
  <si>
    <t>ASK/ix/pg179</t>
  </si>
  <si>
    <t>Mikka vediyar vedattinut porul</t>
  </si>
  <si>
    <t>DVG/pg182</t>
  </si>
  <si>
    <t>Mikkili kalade</t>
  </si>
  <si>
    <t>SS/xiv/pg95</t>
  </si>
  <si>
    <t>Mikkili vichchi cheppite medupandu bonamadi tokkum</t>
  </si>
  <si>
    <t>Mikkutapu sarasalu</t>
  </si>
  <si>
    <t>Mikshita bhava hataham</t>
  </si>
  <si>
    <t>Miliye shyam pyare birah bhari na radhika jive</t>
  </si>
  <si>
    <t>MWS/pg171</t>
  </si>
  <si>
    <t>HMC/pg34</t>
  </si>
  <si>
    <t>Milo milo</t>
  </si>
  <si>
    <t>SS/iii/pg21</t>
  </si>
  <si>
    <t>Milte ja ek bar mujhse yahi hain mera mang</t>
  </si>
  <si>
    <t>GMA/iv/pg222</t>
  </si>
  <si>
    <t>GMA/iv/pg224</t>
  </si>
  <si>
    <t>Minnilangu tiruvuruvam periya tolum (tvm)</t>
  </si>
  <si>
    <t>DVG/pg321</t>
  </si>
  <si>
    <t>Mina lochana brova yochana dinajanavana amba</t>
  </si>
  <si>
    <t>SSC/iii/pg63</t>
  </si>
  <si>
    <t>Mina lochani</t>
  </si>
  <si>
    <t>BL/pg13</t>
  </si>
  <si>
    <t>SP/ii/pg39</t>
  </si>
  <si>
    <t>Mina lochani amba vega nannu brovave amba</t>
  </si>
  <si>
    <t>MB/iii/pg166</t>
  </si>
  <si>
    <t>Mina lochani mamadurai vazh pandiya (g)</t>
  </si>
  <si>
    <t>NG/iv/pg92</t>
  </si>
  <si>
    <t>NG/iv/pg93</t>
  </si>
  <si>
    <t>Mina nayana nivu namida karuna judavamma</t>
  </si>
  <si>
    <t>KMM/iv/pg117</t>
  </si>
  <si>
    <t>KMM/iv/pg118</t>
  </si>
  <si>
    <t>Minakshi</t>
  </si>
  <si>
    <t>Chayagaula</t>
  </si>
  <si>
    <t>SP/ii/pg46</t>
  </si>
  <si>
    <t>Minakshi jaya kamakshi gangadika vamakshi (g)</t>
  </si>
  <si>
    <t>GKB/pg71</t>
  </si>
  <si>
    <t>Minakshi jayada varada dhyana diksharata</t>
  </si>
  <si>
    <t>S/pg38</t>
  </si>
  <si>
    <t>Minakshi memudam dehi mechakangi rajamatangi</t>
  </si>
  <si>
    <t>DK/xi/pg21</t>
  </si>
  <si>
    <t>Minakshi shri jaganmate madhurapuri vilasite</t>
  </si>
  <si>
    <t>Minakshi sundareshar</t>
  </si>
  <si>
    <t>MKP/pg41</t>
  </si>
  <si>
    <t>Minakshi taye sharanam</t>
  </si>
  <si>
    <t>Minakshim smaramyaham madhurapuri vasinim</t>
  </si>
  <si>
    <t>G/pg71</t>
  </si>
  <si>
    <t>Minambike</t>
  </si>
  <si>
    <t>SP/ii/pg24</t>
  </si>
  <si>
    <t>Minchina talapotale</t>
  </si>
  <si>
    <t>Mindum mindum va (f)</t>
  </si>
  <si>
    <t>Mindum varalamo</t>
  </si>
  <si>
    <t>Minjudadi moham</t>
  </si>
  <si>
    <t>ISI/pg378</t>
  </si>
  <si>
    <t>Minjuden moham unmel svami (p)</t>
  </si>
  <si>
    <t>TPN/pg68</t>
  </si>
  <si>
    <t>Minnaka vesalu</t>
  </si>
  <si>
    <t>ASK/xi/pg324</t>
  </si>
  <si>
    <t>Minnal kodiyo ena</t>
  </si>
  <si>
    <t>Minnanaiya nunnadaiyar</t>
  </si>
  <si>
    <t>Minnargal madanan alagai mevum (p)</t>
  </si>
  <si>
    <t>Minne inneram ennadi avarukkange (p)</t>
  </si>
  <si>
    <t>Minneranaya pungazhalgal adaindar (tvc)</t>
  </si>
  <si>
    <t>TI/pg326</t>
  </si>
  <si>
    <t>TI/pg327</t>
  </si>
  <si>
    <t>Minnidai madavargal ninnarul shuduvar munbu (tvm)</t>
  </si>
  <si>
    <t>DVG/pg383</t>
  </si>
  <si>
    <t>Minnilangu tiru uruvam</t>
  </si>
  <si>
    <t>Minni nilaiyila</t>
  </si>
  <si>
    <t>Minnu mamazhai tavazhum megha vanna (tvm)</t>
  </si>
  <si>
    <t>DVG/pg326</t>
  </si>
  <si>
    <t>Minnu nela</t>
  </si>
  <si>
    <t>Minnu tigazh vairamudi tarittar vandar</t>
  </si>
  <si>
    <t>DVG/pg491</t>
  </si>
  <si>
    <t>Minnuruvai munnuruvil vedam tan (tvm)</t>
  </si>
  <si>
    <t>DVG/pg297</t>
  </si>
  <si>
    <t>Minum amaiyum enamum simhamumai arakkarai azhikka</t>
  </si>
  <si>
    <t>MDG/pg2</t>
  </si>
  <si>
    <t>MDG/pg3</t>
  </si>
  <si>
    <t>Mire gatiyani sada nammiyunnanu</t>
  </si>
  <si>
    <t>Miru chese panulaku</t>
  </si>
  <si>
    <t>ASK/ii/pg26</t>
  </si>
  <si>
    <t>Mishai naraittu pochche kizhava ashai</t>
  </si>
  <si>
    <t>NCK/1/pg55</t>
  </si>
  <si>
    <t>NCK/1/pg56</t>
  </si>
  <si>
    <t>Mishaiullan pillai shingangalenkuda veliyinil</t>
  </si>
  <si>
    <t>Mitabhashine mrudu bhashine</t>
  </si>
  <si>
    <t>Shantabhashini</t>
  </si>
  <si>
    <t>RNG/pg289</t>
  </si>
  <si>
    <t>RNG/pg290</t>
  </si>
  <si>
    <t>Mitakshari</t>
  </si>
  <si>
    <t>Mithilesha tanaya na mitileni vetala niyadhipuna</t>
  </si>
  <si>
    <t>BR/pg290</t>
  </si>
  <si>
    <t>Mithuna kanya rashukku adhipatiyana budhanai vanan</t>
  </si>
  <si>
    <t>KIT/pg44</t>
  </si>
  <si>
    <t>Mitra kumarane</t>
  </si>
  <si>
    <t>Mitradeva kashyapeya</t>
  </si>
  <si>
    <t>Mitrendu agni netra</t>
  </si>
  <si>
    <t>Mitri bhagyame saumitri bhagyame</t>
  </si>
  <si>
    <t>KMM/i/pg524</t>
  </si>
  <si>
    <t>KMM/i/pg525</t>
  </si>
  <si>
    <t>Mivalla guna doshamemi rama</t>
  </si>
  <si>
    <t>KMM/i/pg614</t>
  </si>
  <si>
    <t>Mlesha nivahanitane kalayasi</t>
  </si>
  <si>
    <t>Mochamuna mayavi mogitudai poyi kachuche</t>
  </si>
  <si>
    <t>Modalaku mula morakincharadu</t>
  </si>
  <si>
    <t>Modalane yechcharikato</t>
  </si>
  <si>
    <t>AsK/vii/pg22</t>
  </si>
  <si>
    <t>Modale teliyavale</t>
  </si>
  <si>
    <t>Modali velpa ma</t>
  </si>
  <si>
    <t>Modalundaga gonalagu mosi nilluvoyanela</t>
  </si>
  <si>
    <t>TAK/pg255</t>
  </si>
  <si>
    <t>Modi agumo</t>
  </si>
  <si>
    <t>ISI/pg380</t>
  </si>
  <si>
    <t>Modi enayya enmel modi enayya (p)</t>
  </si>
  <si>
    <t>Modi jesevelara na idukada (j)</t>
  </si>
  <si>
    <t>J/pg200</t>
  </si>
  <si>
    <t>Modi seya meragadani (sj)</t>
  </si>
  <si>
    <t>Modi unakkennadi vada matimukhamane kel (p)</t>
  </si>
  <si>
    <t>TPN/pg23</t>
  </si>
  <si>
    <t>Modu maraliyoru koti verppadai kudi (tp)</t>
  </si>
  <si>
    <t>TIV/pg307</t>
  </si>
  <si>
    <t>Mogamotamuna niku</t>
  </si>
  <si>
    <t>SS/xiv/pg105</t>
  </si>
  <si>
    <t>Mogamu chakkaganunduna</t>
  </si>
  <si>
    <t>Magudochchi pilichedu poyi vattuna (p)</t>
  </si>
  <si>
    <t>ISI/pg342</t>
  </si>
  <si>
    <t>Mogumogena naraikonmalar varkattil (tp)</t>
  </si>
  <si>
    <t>Kusumavichitra</t>
  </si>
  <si>
    <t>TTP/pg193</t>
  </si>
  <si>
    <t>TTP/pg195</t>
  </si>
  <si>
    <t>Moha lahiri konden sami modi sheyyade (pv)</t>
  </si>
  <si>
    <t>TQ/pg134</t>
  </si>
  <si>
    <t>Moha minjudenna sheyven moykuzhal</t>
  </si>
  <si>
    <t>AK/pg76</t>
  </si>
  <si>
    <t>Moha mataladi (j)</t>
  </si>
  <si>
    <t>Moha paghattukkari (p)</t>
  </si>
  <si>
    <t>Moham aghinen (pv)</t>
  </si>
  <si>
    <t>Moham ariyadu pole enmele modiyen (p)</t>
  </si>
  <si>
    <t>TPN/pg30</t>
  </si>
  <si>
    <t>Moham puratimudavu</t>
  </si>
  <si>
    <t>SS/iii/pg248</t>
  </si>
  <si>
    <t>Mohamana</t>
  </si>
  <si>
    <t>Mohamana en midil ni inda velaiyil modi sheyya (pv</t>
  </si>
  <si>
    <t>TQ/pg119</t>
  </si>
  <si>
    <t>Mohamana en midu taminda velai (pv)</t>
  </si>
  <si>
    <t>Mohame ni namamu</t>
  </si>
  <si>
    <t>Mohamela puttene</t>
  </si>
  <si>
    <t>Mohamella delisenu gadara mohananga (j)</t>
  </si>
  <si>
    <t>SR/pg245</t>
  </si>
  <si>
    <t>Mohamu</t>
  </si>
  <si>
    <t>Mohamu seyinchukoni</t>
  </si>
  <si>
    <t>SS/iii/pg309</t>
  </si>
  <si>
    <t>Mohamu viduchuade mokshamadi deha</t>
  </si>
  <si>
    <t>TAK/pg257</t>
  </si>
  <si>
    <t>Mohana dasa karam</t>
  </si>
  <si>
    <t>Mohana gajarajam</t>
  </si>
  <si>
    <t>Mohana gana murali nadam mohana ragam</t>
  </si>
  <si>
    <t>Mohana giridhari murari</t>
  </si>
  <si>
    <t>Mohana krishna memudam dehi pahi jagan</t>
  </si>
  <si>
    <t>KM/v/pg79</t>
  </si>
  <si>
    <t>Mohana madhava</t>
  </si>
  <si>
    <t>Mohana mamayil madu vandal ati</t>
  </si>
  <si>
    <t>AK/pg45</t>
  </si>
  <si>
    <t>Mohana mukharavindam</t>
  </si>
  <si>
    <t>Mohana murali lolam</t>
  </si>
  <si>
    <t>Mohana muralidhara pitambara tulasihara</t>
  </si>
  <si>
    <t>KM/iii/pg233</t>
  </si>
  <si>
    <t>KM/iii/pg234</t>
  </si>
  <si>
    <t>Mohana nata ragapriye lalite pahimam paradevate</t>
  </si>
  <si>
    <t>Mohananata</t>
  </si>
  <si>
    <t>Mohana rama mudamato balkuma</t>
  </si>
  <si>
    <t>KPS/pg172</t>
  </si>
  <si>
    <t>KPS/pg173</t>
  </si>
  <si>
    <t>Mohana rama mukhajita soma mudduga balkuma</t>
  </si>
  <si>
    <t>KMM/ii/pg689</t>
  </si>
  <si>
    <t>Mohana ramanai</t>
  </si>
  <si>
    <t>PGK/pg24</t>
  </si>
  <si>
    <t>Mohana ranga hari mohana ranga moka mokshi</t>
  </si>
  <si>
    <t>NGN/pg114</t>
  </si>
  <si>
    <t>NGN/pg115</t>
  </si>
  <si>
    <t>Mohana ranganayaka</t>
  </si>
  <si>
    <t>Mohana rupa</t>
  </si>
  <si>
    <t>Mohana rupa shri vadivela mana mohana</t>
  </si>
  <si>
    <t>IMK/pg37</t>
  </si>
  <si>
    <t>Mohana rupam kanden maghizhchiyil muzhgi</t>
  </si>
  <si>
    <t>GMA/iv/pg147</t>
  </si>
  <si>
    <t>GMA/iv/pg148</t>
  </si>
  <si>
    <t>Mohana rupam kondor maperum shakti</t>
  </si>
  <si>
    <t>RJ/pg56</t>
  </si>
  <si>
    <t>RJ/pg57</t>
  </si>
  <si>
    <t>Mohana rupan mahanubhavan nagarajan (tv)</t>
  </si>
  <si>
    <t>TK4/pg106</t>
  </si>
  <si>
    <t>Mohana rupini munijana nandini moharahita</t>
  </si>
  <si>
    <t>GNK/pg135</t>
  </si>
  <si>
    <t>GNK/pg136</t>
  </si>
  <si>
    <t>Mohana shringara murti ranganukku ayiram</t>
  </si>
  <si>
    <t>KM/iii/pg199</t>
  </si>
  <si>
    <t>KM/iii/pg200</t>
  </si>
  <si>
    <t>Mohana sundari mohini</t>
  </si>
  <si>
    <t>Mohana vadivam kanden mana (mohana)</t>
  </si>
  <si>
    <t>AT/pg79</t>
  </si>
  <si>
    <t>Mohana valai vishinan shivaperuman</t>
  </si>
  <si>
    <t>SBT/pg22</t>
  </si>
  <si>
    <t>Mohana vamshi vadana madhurima vahinilo</t>
  </si>
  <si>
    <t>S/pg50</t>
  </si>
  <si>
    <t>Mohanakalyana</t>
  </si>
  <si>
    <t>Mohanakalyana rama ni inti ilavelapu</t>
  </si>
  <si>
    <t>Mohanakalyani raga vinodini pahi minakshi sundares</t>
  </si>
  <si>
    <t>CAC/pg196</t>
  </si>
  <si>
    <t>Mohanakara muttukumara shrikara karuna</t>
  </si>
  <si>
    <t>KIK/pg114</t>
  </si>
  <si>
    <t>Mohanakrishna jagan</t>
  </si>
  <si>
    <t>GNB/pg68</t>
  </si>
  <si>
    <t>Mohanam tava vapurayi murahara mamake</t>
  </si>
  <si>
    <t>SSK/pg268</t>
  </si>
  <si>
    <t>SSK/pg270</t>
  </si>
  <si>
    <t>Mohanamai tigazhume rama unnuru</t>
  </si>
  <si>
    <t>GMA/ii/pg115</t>
  </si>
  <si>
    <t>GMA/ii/pg116</t>
  </si>
  <si>
    <t>Mohanamayi tava murali ganamaho moda</t>
  </si>
  <si>
    <t>SSK/pg100</t>
  </si>
  <si>
    <t>SSK/pg101</t>
  </si>
  <si>
    <t>Mohananga rama mana</t>
  </si>
  <si>
    <t>Mohanangi aika (p)</t>
  </si>
  <si>
    <t>SNP/pg236</t>
  </si>
  <si>
    <t>Mohanangi manonmani</t>
  </si>
  <si>
    <t>Mohanavalli en midu un mel</t>
  </si>
  <si>
    <t>Mohanavalli minnal unmel moham</t>
  </si>
  <si>
    <t>AK/pg81</t>
  </si>
  <si>
    <t>AK/pg83</t>
  </si>
  <si>
    <t>Mohanavalli nayakane tiru</t>
  </si>
  <si>
    <t>Mohanavalli pandu adittanal muttu</t>
  </si>
  <si>
    <t>AK/pg47</t>
  </si>
  <si>
    <t>Mohattai</t>
  </si>
  <si>
    <t>Mohavivsulagu</t>
  </si>
  <si>
    <t>Mohini sutane mohana rupa en ini kavalai</t>
  </si>
  <si>
    <t>EP/pg57</t>
  </si>
  <si>
    <t>Mohini vandal</t>
  </si>
  <si>
    <t>ISI/pg381</t>
  </si>
  <si>
    <t>Mok khobbak kripakaranavaste mora papun</t>
  </si>
  <si>
    <t>NGN/pg90</t>
  </si>
  <si>
    <t>NGN/pg93</t>
  </si>
  <si>
    <t>Mokkarayya annitiki</t>
  </si>
  <si>
    <t>ASK/viii/pg99</t>
  </si>
  <si>
    <t>Mokkare mokkare</t>
  </si>
  <si>
    <t>ASK/vii/pg97</t>
  </si>
  <si>
    <t>Mokkaro miru</t>
  </si>
  <si>
    <t>Mokke levayya</t>
  </si>
  <si>
    <t>SS/iii/pg389</t>
  </si>
  <si>
    <t>Mokkeda midivo</t>
  </si>
  <si>
    <t>AS/vii/pg190</t>
  </si>
  <si>
    <t>Moksha margamunu sugamuga teliya parachu</t>
  </si>
  <si>
    <t>Mokshasaktulaku</t>
  </si>
  <si>
    <t>Mokshamu galada bhuvilo jivanmuktulu gani</t>
  </si>
  <si>
    <t>KMM/i/pg496</t>
  </si>
  <si>
    <t>Mokshamu gala i janmaku divya shirasuna</t>
  </si>
  <si>
    <t>Mokshamum kidaikkumo mudamati ullavarkkum</t>
  </si>
  <si>
    <t>Molanuli golle</t>
  </si>
  <si>
    <t>SS/iii/pg295</t>
  </si>
  <si>
    <t>Mollalella naku tanne muduchu kommanave</t>
  </si>
  <si>
    <t>AMS/pg33</t>
  </si>
  <si>
    <t>AMS/pg64</t>
  </si>
  <si>
    <t>Momata memira danito niku (p)</t>
  </si>
  <si>
    <t>Momu jupa vemi rama mohananga nidu</t>
  </si>
  <si>
    <t>KMM/iv/pg509</t>
  </si>
  <si>
    <t>Momu jupaga rada muddugaru nidu</t>
  </si>
  <si>
    <t>PSK/pg177</t>
  </si>
  <si>
    <t>Momu jupara krishna binnadindi vega rara</t>
  </si>
  <si>
    <t>CAC/pg197</t>
  </si>
  <si>
    <t>Mona jnana muruganai tenai tirumal</t>
  </si>
  <si>
    <t>KIK/pg154</t>
  </si>
  <si>
    <t>Mona nishiyinile ganam sheivadu niyo</t>
  </si>
  <si>
    <t>SBT/pg13</t>
  </si>
  <si>
    <t>Monnu bare moka moskar nakore toka</t>
  </si>
  <si>
    <t>NGN/pg86</t>
  </si>
  <si>
    <t>NGN/pg87</t>
  </si>
  <si>
    <t>Monnu kongidi janokaiki mokshiku vades</t>
  </si>
  <si>
    <t>NGN/pg43</t>
  </si>
  <si>
    <t>NGN/pg45</t>
  </si>
  <si>
    <t>Monnu mi sangusaiki mokshiku vatdur gunnun</t>
  </si>
  <si>
    <t>NGN/pg107</t>
  </si>
  <si>
    <t>NGN/pg111</t>
  </si>
  <si>
    <t>Moravina vemi mukkanti svami na</t>
  </si>
  <si>
    <t>IS/iii/pg49</t>
  </si>
  <si>
    <t>More</t>
  </si>
  <si>
    <t>More hokku hari</t>
  </si>
  <si>
    <t>Moreyittarenu idadiddarenu nere naguta nindiruve s</t>
  </si>
  <si>
    <t>GKM/pg38</t>
  </si>
  <si>
    <t>GKM/pg39</t>
  </si>
  <si>
    <t>Mosa bokave o manasa</t>
  </si>
  <si>
    <t>PSK/pg153</t>
  </si>
  <si>
    <t>Mosa boku vinave satsahavasamu vidavakave</t>
  </si>
  <si>
    <t>KMM/i/pg269</t>
  </si>
  <si>
    <t>Mosa hodenalla</t>
  </si>
  <si>
    <t>HKS/pg27</t>
  </si>
  <si>
    <t>Mosa hodenalla sakalavu vasudeva balla</t>
  </si>
  <si>
    <t>BR/pg408</t>
  </si>
  <si>
    <t>Mosa hodenella tiliyade mosa hodenalla</t>
  </si>
  <si>
    <t>Mosa hodenallo nanu mosa hodenallo</t>
  </si>
  <si>
    <t>IS/v/pg34</t>
  </si>
  <si>
    <t>BR/pg360</t>
  </si>
  <si>
    <t>CAC/pg198</t>
  </si>
  <si>
    <t>Vasantanarayani</t>
  </si>
  <si>
    <t>Mosa jesene vadu balu mosa jesene (j)</t>
  </si>
  <si>
    <t>SR/pg227</t>
  </si>
  <si>
    <t>Mosa mayene na buddhiki mosa mayane (p)</t>
  </si>
  <si>
    <t>MP/pg192</t>
  </si>
  <si>
    <t>Mosabuchiramma yadadanta mudita landaru (p)</t>
  </si>
  <si>
    <t>MP/pg185</t>
  </si>
  <si>
    <t>Mosamaye gadave na buddhiki (p)</t>
  </si>
  <si>
    <t>Pollavaramuvaru</t>
  </si>
  <si>
    <t>SSP/ii/pg417</t>
  </si>
  <si>
    <t>Mosamu povaddura veshya mohamu vattidi lera (p)</t>
  </si>
  <si>
    <t>SNP/pg158</t>
  </si>
  <si>
    <t>Mosamu seyamera shri rama nannu</t>
  </si>
  <si>
    <t>KPS/pg244</t>
  </si>
  <si>
    <t>KPS/pg245</t>
  </si>
  <si>
    <t>Mosamu vichchekada</t>
  </si>
  <si>
    <t>Mosamuna mayavi mohitudai poyi</t>
  </si>
  <si>
    <t>Mosaru beku mosaru</t>
  </si>
  <si>
    <t>Mosaru suridu oduva</t>
  </si>
  <si>
    <t>Mosaru tandino</t>
  </si>
  <si>
    <t>Moshakkara ulagamada ingu mudargal talaimaiyada</t>
  </si>
  <si>
    <t>EP/pg111</t>
  </si>
  <si>
    <t>Mosham pogade nenje vinai madi mosham</t>
  </si>
  <si>
    <t>Mosham pogalamo mati maname ni vishupugazh</t>
  </si>
  <si>
    <t>MG/vii/pg57</t>
  </si>
  <si>
    <t>MG/vii/pg58</t>
  </si>
  <si>
    <t>Mosham sheyyade rama ennai</t>
  </si>
  <si>
    <t>HK/pg62</t>
  </si>
  <si>
    <t>Mosham vandade sami inda</t>
  </si>
  <si>
    <t>GBNS2/pg37</t>
  </si>
  <si>
    <t>Mosham varadayya nan shonna vartai (r)</t>
  </si>
  <si>
    <t>SRA/pg50</t>
  </si>
  <si>
    <t>Mottakure yammalala</t>
  </si>
  <si>
    <t>Movula chigurula</t>
  </si>
  <si>
    <t>Moymmam pumpozhil poyghai mudalai (tvm)</t>
  </si>
  <si>
    <t>DVG/pg356</t>
  </si>
  <si>
    <t>Moyyar tadam (tvc)</t>
  </si>
  <si>
    <t>Mozhikkum ninaivukkum ettada</t>
  </si>
  <si>
    <t>Mrga trishnamaya</t>
  </si>
  <si>
    <t>Mrgadhara purahara mrugandu charchita nagajamukha</t>
  </si>
  <si>
    <t>PSHB/pg593</t>
  </si>
  <si>
    <t>Mrgangi kanyesa svikara devadevesha</t>
  </si>
  <si>
    <t>SMK/pg277</t>
  </si>
  <si>
    <t>SMK/pg278</t>
  </si>
  <si>
    <t>Mrigayata radha madhavam</t>
  </si>
  <si>
    <t>Mrityunjaya kripakara mikinta parakela</t>
  </si>
  <si>
    <t>Mrokka tagina(p)</t>
  </si>
  <si>
    <t>Mrokkeda ra ni padamulakunu chakkani</t>
  </si>
  <si>
    <t>BR/pg684</t>
  </si>
  <si>
    <t>Mrokkeda ra ra mohanaranga dikku</t>
  </si>
  <si>
    <t>ISI/pg383</t>
  </si>
  <si>
    <t>Mrokkenu jagu (p)</t>
  </si>
  <si>
    <t>KSP/i/pg200</t>
  </si>
  <si>
    <t>Mrokkera chalamela muvvagopala (p)</t>
  </si>
  <si>
    <t>KSP/i/pg201</t>
  </si>
  <si>
    <t>Mrokketi gopanganala</t>
  </si>
  <si>
    <t>ASK/ii/pg153</t>
  </si>
  <si>
    <t>Mrudu bhashana nata vibhishana</t>
  </si>
  <si>
    <t>KMM/i/pg721</t>
  </si>
  <si>
    <t>Mrudu bhashini</t>
  </si>
  <si>
    <t>Mruduladhara lalita kuchayuga</t>
  </si>
  <si>
    <t>PSHB/pg625</t>
  </si>
  <si>
    <t>Mrudumadhura</t>
  </si>
  <si>
    <t>Mruga pane mriyunjaya vedarupa namo</t>
  </si>
  <si>
    <t>MB/i/pg52</t>
  </si>
  <si>
    <t>Mruta mayanu dehavasana</t>
  </si>
  <si>
    <t>Mruta vanara jivanam</t>
  </si>
  <si>
    <t>RNG/pg235</t>
  </si>
  <si>
    <t>RNG/pg236</t>
  </si>
  <si>
    <t>Mruti anunadileni mrityunjaya namadeya</t>
  </si>
  <si>
    <t>Mrutyunjayam arudam minambikapatim mruga</t>
  </si>
  <si>
    <t>MB/i/pg122</t>
  </si>
  <si>
    <t>Mrutyunjayam</t>
  </si>
  <si>
    <t>Muchcataga mukkoti devatalu kori koliche</t>
  </si>
  <si>
    <t>Muchchata brahmadulaku dorakuna muditalara</t>
  </si>
  <si>
    <t>KMM/i/pg660</t>
  </si>
  <si>
    <t>KMM/i/pg661</t>
  </si>
  <si>
    <t>Muchchata teradu (p)</t>
  </si>
  <si>
    <t>KSP/i/pg195</t>
  </si>
  <si>
    <t>Muchchataina muddu momu jupara dasharati</t>
  </si>
  <si>
    <t>Muchchataina nadavemira kodandapani</t>
  </si>
  <si>
    <t>BR/pg258</t>
  </si>
  <si>
    <t>Muchchataina muddugulalo mullokalanu</t>
  </si>
  <si>
    <t>Muchchatakevvaru</t>
  </si>
  <si>
    <t>Muchchellam muruga muruga ena unai ninainden</t>
  </si>
  <si>
    <t>KTM/pg12</t>
  </si>
  <si>
    <t>Muchukunda varada tyagaraja sundarakara padaravinda (n)</t>
  </si>
  <si>
    <t>Muda malara kalamula</t>
  </si>
  <si>
    <t>Muda ulagam idanile muzhu nambikkai</t>
  </si>
  <si>
    <t>ASB/pg113</t>
  </si>
  <si>
    <t>Mudadayar potri sheyum munnavane muzhu (g)</t>
  </si>
  <si>
    <t>Mudadi nambideno</t>
  </si>
  <si>
    <t>Mudakarabdha modakam sadabhi mukti tarakam</t>
  </si>
  <si>
    <t>Mudakarata modakam</t>
  </si>
  <si>
    <t>Kamakotipitham Shankaracharya</t>
  </si>
  <si>
    <t>Mudam dehi devi sharade</t>
  </si>
  <si>
    <t>Mudam sada dehi</t>
  </si>
  <si>
    <t>SP/ii/pg57</t>
  </si>
  <si>
    <t>Mudamuna kundalamula ruchulamaraga (d)</t>
  </si>
  <si>
    <t>SK/pg/ii</t>
  </si>
  <si>
    <t>Mudarpar muvaril</t>
  </si>
  <si>
    <t>Muddadi paliso</t>
  </si>
  <si>
    <t>Govindavithaladasa</t>
  </si>
  <si>
    <t>Muddu betti poyinade (p)</t>
  </si>
  <si>
    <t>KSP/ii/pg17</t>
  </si>
  <si>
    <t>Muddu gare yashoda mungiti mutyambidu</t>
  </si>
  <si>
    <t>AP/pg17</t>
  </si>
  <si>
    <t>AP/pg18</t>
  </si>
  <si>
    <t>ASK/ix/pg193</t>
  </si>
  <si>
    <t>Muddu gopala</t>
  </si>
  <si>
    <t>Muddu gumma madanuni yuddha (tv)</t>
  </si>
  <si>
    <t>GM/pg22</t>
  </si>
  <si>
    <t>Muddu gumma vadikintamodi ela balananave (j)</t>
  </si>
  <si>
    <t>JC/pg42</t>
  </si>
  <si>
    <t>Muddu krishna memudam  mukunda madhava</t>
  </si>
  <si>
    <t>RG1/pg9</t>
  </si>
  <si>
    <t>SKG/pg85</t>
  </si>
  <si>
    <t>Muddu krishna</t>
  </si>
  <si>
    <t>Muddu kumara</t>
  </si>
  <si>
    <t>Muddu momu yelagu chelangeno munuletla gani</t>
  </si>
  <si>
    <t>KMM/i/pg344</t>
  </si>
  <si>
    <t>Muddu mukhadata</t>
  </si>
  <si>
    <t>Muddu mukhava toro</t>
  </si>
  <si>
    <t>Muddu mukunda</t>
  </si>
  <si>
    <t>Muddu taro</t>
  </si>
  <si>
    <t>PKS/pg98</t>
  </si>
  <si>
    <t>Muddudare ranga</t>
  </si>
  <si>
    <t>Muddulu momuna</t>
  </si>
  <si>
    <t>Muddura mara banta</t>
  </si>
  <si>
    <t>Mudha ballane jnana dhuda bhaktiya</t>
  </si>
  <si>
    <t>Mudhaiva yatani dinani shatam</t>
  </si>
  <si>
    <t>MWS/pg173</t>
  </si>
  <si>
    <t>Mudhamalara kalamula mi ritu mosapoka</t>
  </si>
  <si>
    <t>Mudha matiye shri mukundanai</t>
  </si>
  <si>
    <t>HK/pg16</t>
  </si>
  <si>
    <t>Mudhanu nanayya</t>
  </si>
  <si>
    <t>Mude matalu mudu mundlu tommidi</t>
  </si>
  <si>
    <t>Mudhitaha sachaivam</t>
  </si>
  <si>
    <t>ISI/pg385</t>
  </si>
  <si>
    <t>Mudi jyotiyai unadu mukha jyoti (tvm)</t>
  </si>
  <si>
    <t>DVG/pg352</t>
  </si>
  <si>
    <t>Mudi kondu</t>
  </si>
  <si>
    <t>Mudita chittamunaku</t>
  </si>
  <si>
    <t>Mudita tanulata</t>
  </si>
  <si>
    <t>Mudiya mudale sharanam</t>
  </si>
  <si>
    <t>Mudiyane muvulagam tozhudettu (tvm)</t>
  </si>
  <si>
    <t>DVG/pg359</t>
  </si>
  <si>
    <t>Mudu murtulaina</t>
  </si>
  <si>
    <t>Mudukku patri kaittalattal</t>
  </si>
  <si>
    <t>Mudunaru</t>
  </si>
  <si>
    <t>Muduvai ori kadara mudu katteri kondadal (te)</t>
  </si>
  <si>
    <t>MTI/pg104</t>
  </si>
  <si>
    <t>Mugdhe madhumathanam he radhe (ap 20) (Virachita c</t>
  </si>
  <si>
    <t>JA/pg96</t>
  </si>
  <si>
    <t>JA/pg97</t>
  </si>
  <si>
    <t>Mugguna atitane munivarkkadhipane</t>
  </si>
  <si>
    <t>Mugguna mayaiyil</t>
  </si>
  <si>
    <t>Mukhagunam konda maname ni mudalvanai</t>
  </si>
  <si>
    <t>EP/pg89</t>
  </si>
  <si>
    <t>Mugiyadu kalamu</t>
  </si>
  <si>
    <t>ASK/ix/pg62</t>
  </si>
  <si>
    <t>Mugu sannadu</t>
  </si>
  <si>
    <t>Mujjagam kandavale munrum venda munivar</t>
  </si>
  <si>
    <t>KTP/pg3</t>
  </si>
  <si>
    <t>KTP/pg4</t>
  </si>
  <si>
    <t>Mukambike devi namaste</t>
  </si>
  <si>
    <t>KTM/pg49</t>
  </si>
  <si>
    <t>Mukambikaiye</t>
  </si>
  <si>
    <t>Mukambikam</t>
  </si>
  <si>
    <t>Mukham ariyadavar pol irundar avar</t>
  </si>
  <si>
    <t>Mukhana suruchera</t>
  </si>
  <si>
    <t>Mukhanidam muraiyida mudiyada</t>
  </si>
  <si>
    <t>Mukhari ragam mozhinda kharaharapriya (lng)</t>
  </si>
  <si>
    <t>LG/pg58</t>
  </si>
  <si>
    <t>Mukhattai kattiye deham muzhuvadum kanamal (p)</t>
  </si>
  <si>
    <t>KMM/iv/pg808</t>
  </si>
  <si>
    <t>KMM/iv/pg809</t>
  </si>
  <si>
    <t>Mukhava toro</t>
  </si>
  <si>
    <t>Mukhya karana vishnu</t>
  </si>
  <si>
    <t>GDK/pg67</t>
  </si>
  <si>
    <t>Mukhya prana enna mula guruve</t>
  </si>
  <si>
    <t>PKM/pg26</t>
  </si>
  <si>
    <t>Mukhya pranane kayya</t>
  </si>
  <si>
    <t>GDK/pg421</t>
  </si>
  <si>
    <t>Mukhyamai ikkuriyai keladi amme raja</t>
  </si>
  <si>
    <t>AK/pg143</t>
  </si>
  <si>
    <t>AK/pg144</t>
  </si>
  <si>
    <t>Mukkadal kudum munaiyil mun ninru</t>
  </si>
  <si>
    <t>DB/pg87</t>
  </si>
  <si>
    <t>Mukkuruni vinayaka</t>
  </si>
  <si>
    <t>Muktan allave</t>
  </si>
  <si>
    <t>Muktanava nodivanmuktanagi</t>
  </si>
  <si>
    <t>Mukti alikkum tillai mulattanarai kandu bhakti</t>
  </si>
  <si>
    <t>PSHB/pg671</t>
  </si>
  <si>
    <t>NCK/1/pg134</t>
  </si>
  <si>
    <t>CAC/pg199</t>
  </si>
  <si>
    <t>Mukti tanai petridave shaktishivan maindanai nitta</t>
  </si>
  <si>
    <t>KI/pg30</t>
  </si>
  <si>
    <t>KIT/pg30</t>
  </si>
  <si>
    <t>Muktiyoliha bheda</t>
  </si>
  <si>
    <t>Muktudavu nive mukti nichu vadavu nive</t>
  </si>
  <si>
    <t>Mukunda madhava (p)</t>
  </si>
  <si>
    <t>Mukunda shrihari</t>
  </si>
  <si>
    <t>Mukunda varada</t>
  </si>
  <si>
    <t>Mukura kapola muralidharavara</t>
  </si>
  <si>
    <t>Mukurakapola</t>
  </si>
  <si>
    <t>Mukti dayini moda vahini muladhara vasini (tv)</t>
  </si>
  <si>
    <t>Mula bala shandaiyai kelum shri raman (r)</t>
  </si>
  <si>
    <t>SRA/pg363</t>
  </si>
  <si>
    <t>Mula karana</t>
  </si>
  <si>
    <t>Mula mantramodalingilai iva tingilai (tp)</t>
  </si>
  <si>
    <t>TIV/pg80</t>
  </si>
  <si>
    <t>Mula mula nammudum</t>
  </si>
  <si>
    <t>Mula mummurai mudal natamidum vezha</t>
  </si>
  <si>
    <t>PSHB/pg236</t>
  </si>
  <si>
    <t>Mula nilam adin mele manaduru mahadavi shudar (tp)</t>
  </si>
  <si>
    <t>TIV/pg306</t>
  </si>
  <si>
    <t>Mula nilam adin mele manaduru mohadavi shudar (tp)</t>
  </si>
  <si>
    <t>Mula prakriti rupe moksha prade</t>
  </si>
  <si>
    <t>MB/ii/pg146</t>
  </si>
  <si>
    <t>Muladhara ganapatiyai muzhu manadu (tv)</t>
  </si>
  <si>
    <t>TK2/pg33</t>
  </si>
  <si>
    <t>TK2/pg34</t>
  </si>
  <si>
    <t>Muladhara chakra</t>
  </si>
  <si>
    <t>Muladhara mantapa</t>
  </si>
  <si>
    <t>Muladhara murti gajamukhane sharanam unadu</t>
  </si>
  <si>
    <t>KM/ii/pg16</t>
  </si>
  <si>
    <t>KM/ii/pg17</t>
  </si>
  <si>
    <t>Muladhara murti vandarulvai uvandarul</t>
  </si>
  <si>
    <t>GBNS2/pg49</t>
  </si>
  <si>
    <t>Muladhara nivasa gajeshvara</t>
  </si>
  <si>
    <t>Muladharapati</t>
  </si>
  <si>
    <t>Mulai kadirai kurungudiyul mukhilai (tvm)</t>
  </si>
  <si>
    <t>DVG/pg310</t>
  </si>
  <si>
    <t>Mulamai edilum anu vilangum adil munrupaghu porul</t>
  </si>
  <si>
    <t>EP/pg93</t>
  </si>
  <si>
    <t>Mulamkilaror oruvai nadunalankula (tp)</t>
  </si>
  <si>
    <t>TIV/pg79</t>
  </si>
  <si>
    <t>Mulamunaku</t>
  </si>
  <si>
    <t>Mulanunnavare nidu nongita vesevu</t>
  </si>
  <si>
    <t>Mullai koneya mele</t>
  </si>
  <si>
    <t>Mullai malar meiye (f)</t>
  </si>
  <si>
    <t>Mullai piratti ni un muruvalgal kondu emmai (tim)</t>
  </si>
  <si>
    <t>DVG/pg121</t>
  </si>
  <si>
    <t>Mullai vayil vaishnavi unnai paninden en tollaigal</t>
  </si>
  <si>
    <t>KIT/pg16</t>
  </si>
  <si>
    <t>Mullasayuka ninakku valladum</t>
  </si>
  <si>
    <t>Mulokadolage</t>
  </si>
  <si>
    <t>Mullokala lalana</t>
  </si>
  <si>
    <t>Mullu koneya mele muru kereya katti eradu baridu o</t>
  </si>
  <si>
    <t>Mulum vinai shera melkondida aindu (tp)</t>
  </si>
  <si>
    <t>TIV/pg48</t>
  </si>
  <si>
    <t>Mummmata vezha mukhattu</t>
  </si>
  <si>
    <t>Mummurtigalai panivai</t>
  </si>
  <si>
    <t>Mummurtulu gumigudi pogadedi muchchata</t>
  </si>
  <si>
    <t>KMM/ii/pg193</t>
  </si>
  <si>
    <t>KMM/ii/pg194</t>
  </si>
  <si>
    <t>Mumukshuvulache (p)</t>
  </si>
  <si>
    <t>Mun sheida tava payane engal mukti tarum</t>
  </si>
  <si>
    <t>RG2/pg31</t>
  </si>
  <si>
    <t>SKG2/pg176</t>
  </si>
  <si>
    <t>Munai azhindadum etti kulaindadu vayadu (tp)</t>
  </si>
  <si>
    <t>TIV/pg305</t>
  </si>
  <si>
    <t>Mundakkaniye annaiye muvarkkum mudalviye</t>
  </si>
  <si>
    <t>KTM/pg29</t>
  </si>
  <si>
    <t>Mundaniyam adan peru manam nondanai</t>
  </si>
  <si>
    <t>KTP/pg83</t>
  </si>
  <si>
    <t>KTP/pg85</t>
  </si>
  <si>
    <t>Mundara galadani</t>
  </si>
  <si>
    <t>ASK/viii/pg105</t>
  </si>
  <si>
    <t>Mundativale napai nenarunnada na sami (p)</t>
  </si>
  <si>
    <t>Munde bala endu</t>
  </si>
  <si>
    <t>DPG/iv/pg21</t>
  </si>
  <si>
    <t>Munde tolagavale</t>
  </si>
  <si>
    <t>ASK/x/pg44</t>
  </si>
  <si>
    <t>Mundi ninra vinaigal vaibhoga chinti nenje (te)</t>
  </si>
  <si>
    <t>MTI/pg9</t>
  </si>
  <si>
    <t>Mundi varum ishaiyile en chintai kollai konda</t>
  </si>
  <si>
    <t>RG1/pg29</t>
  </si>
  <si>
    <t>SKG2/pg167</t>
  </si>
  <si>
    <t>Mundu hindu</t>
  </si>
  <si>
    <t>Mundu tamizh malai koti koti chandamodu nidu (tp)</t>
  </si>
  <si>
    <t>TIV/pg46</t>
  </si>
  <si>
    <t>TTP/pg88</t>
  </si>
  <si>
    <t>TTP/pg89</t>
  </si>
  <si>
    <t>IS/v/pg65</t>
  </si>
  <si>
    <t>Mundu venuka yiru prakkala dodai murkharahara</t>
  </si>
  <si>
    <t>KMM/i/pg589</t>
  </si>
  <si>
    <t>KMM/i/pg590</t>
  </si>
  <si>
    <t>Mundura uraikken kuzhal madavar</t>
  </si>
  <si>
    <t>DVG/pg276</t>
  </si>
  <si>
    <t>Muni chandra dhanyudaiti nenu dharani (d)</t>
  </si>
  <si>
    <t>SK/pgxviii</t>
  </si>
  <si>
    <t>Muni chandra vinuminka muda (d)</t>
  </si>
  <si>
    <t>SK/pg172</t>
  </si>
  <si>
    <t>Muni janavi rammanasa manasa (lkg)</t>
  </si>
  <si>
    <t>SSP/iv/pg847</t>
  </si>
  <si>
    <t>Muni raya gondisuvenu</t>
  </si>
  <si>
    <t>Muni samstutam vande param manasa</t>
  </si>
  <si>
    <t>Bhagavatpriya</t>
  </si>
  <si>
    <t>RNG/pg253</t>
  </si>
  <si>
    <t>RNG/pg254</t>
  </si>
  <si>
    <t>Munikoni payyindiki</t>
  </si>
  <si>
    <t>AS/ii/pg159</t>
  </si>
  <si>
    <t>Muninda charana karuna</t>
  </si>
  <si>
    <t>Munivar tava payanal ponnambalam amaittu taniyaga</t>
  </si>
  <si>
    <t>MKG/pg48</t>
  </si>
  <si>
    <t>MKG/pg49</t>
  </si>
  <si>
    <t>Munivargal dinam dinam vanangidum</t>
  </si>
  <si>
    <t xml:space="preserve">Munivargal niradum tatakattil ulla punya mingalai </t>
  </si>
  <si>
    <t>TVK/pg63</t>
  </si>
  <si>
    <t>Munivaru danadichchina riti (d)</t>
  </si>
  <si>
    <t>SK/pg68</t>
  </si>
  <si>
    <t>Muniya nodiro mukti</t>
  </si>
  <si>
    <t>GDK/pg68</t>
  </si>
  <si>
    <t>Muniyara smarane</t>
  </si>
  <si>
    <t>Muniye nanmukhane mukkana (tvm)</t>
  </si>
  <si>
    <t>DVG/pg431</t>
  </si>
  <si>
    <t>Munnai lankai arakkar azhiya</t>
  </si>
  <si>
    <t>MSB/pg20</t>
  </si>
  <si>
    <t>Munnai vinaippayanai</t>
  </si>
  <si>
    <t>Munnikkadalai (tvc)</t>
  </si>
  <si>
    <t>Munnam rakshitta ishan innam</t>
  </si>
  <si>
    <t>TLP/i/pg56</t>
  </si>
  <si>
    <t>Munnaru kaishana</t>
  </si>
  <si>
    <t>Munnavan engal piran mudal kanpari (te)</t>
  </si>
  <si>
    <t>MTI/pg107</t>
  </si>
  <si>
    <t>Munnavane shiriyenan shiridum ariyade (a)</t>
  </si>
  <si>
    <t>AiA/pg23</t>
  </si>
  <si>
    <t>AIA/pg23</t>
  </si>
  <si>
    <t>Munnazhaghum pinnazhagum saranathar</t>
  </si>
  <si>
    <t>GKI/pg87</t>
  </si>
  <si>
    <t>Munnir jnyalam padaitta vemmukhil vannane (tvm)</t>
  </si>
  <si>
    <t>DVG/pg353</t>
  </si>
  <si>
    <t>Munnirum adiyum illan munivar kuzham (tvc)</t>
  </si>
  <si>
    <t>TI/pg104</t>
  </si>
  <si>
    <t>TI/pg105</t>
  </si>
  <si>
    <t>Munniya kalaipporulum muvulagil (te)</t>
  </si>
  <si>
    <t>MTI/pg56</t>
  </si>
  <si>
    <t>Munnu ravana badha norvaka vibhishanudu</t>
  </si>
  <si>
    <t>KMM/i/pg154</t>
  </si>
  <si>
    <t>KMM/i/pg155</t>
  </si>
  <si>
    <t>Munnula tapamunade</t>
  </si>
  <si>
    <t>ASK/ix/pg126</t>
  </si>
  <si>
    <t>Munram kattalaiyil amarndavale mukambikaiye</t>
  </si>
  <si>
    <t>KTM/pg60</t>
  </si>
  <si>
    <t>Munrangilangu nayana tan muvada (tvc)</t>
  </si>
  <si>
    <t>TI/pg100</t>
  </si>
  <si>
    <t>TI/pg101</t>
  </si>
  <si>
    <t>Munri uditta vinayakane oyile muppattu mukkodi</t>
  </si>
  <si>
    <t>Munukaluga bilichu</t>
  </si>
  <si>
    <t>ASK/xi/pg209</t>
  </si>
  <si>
    <t>Munupe teliyaka poyena muninuta dayaledayena</t>
  </si>
  <si>
    <t>KMM/ii/pg247</t>
  </si>
  <si>
    <t>Muppattu muvar amararukku mun shenru (ti)</t>
  </si>
  <si>
    <t>CAC/pg200</t>
  </si>
  <si>
    <t>DVG/pg81</t>
  </si>
  <si>
    <t>Muppuram eri sheida</t>
  </si>
  <si>
    <t>PTK/pg57</t>
  </si>
  <si>
    <t>Mupputru shevi ketpatrupporu muchchu (tp)</t>
  </si>
  <si>
    <t>TIV/pg47</t>
  </si>
  <si>
    <t>Murahara madhava ganapura nayaka sharanam</t>
  </si>
  <si>
    <t>Murahara madhava muralidhara parama</t>
  </si>
  <si>
    <t>DDK/pg60</t>
  </si>
  <si>
    <t>Murahara nagadhara govinda divya</t>
  </si>
  <si>
    <t>DDK/pg58</t>
  </si>
  <si>
    <t>Murahara nagadhara govinda mukunda madhava</t>
  </si>
  <si>
    <t>B/pg138</t>
  </si>
  <si>
    <t xml:space="preserve">Murahara nagadhara govinda mukunda madhava </t>
  </si>
  <si>
    <t>PSHB/pg319</t>
  </si>
  <si>
    <t>Murahara nagadhara mukunda madhava garuda</t>
  </si>
  <si>
    <t>PSHB/pg22</t>
  </si>
  <si>
    <t>Murahara nagadhara mukunda madhava</t>
  </si>
  <si>
    <t>Murahara nagadhara nine gati</t>
  </si>
  <si>
    <t>SPG/pg53</t>
  </si>
  <si>
    <t>SPG/pg54</t>
  </si>
  <si>
    <t>Murahara sodari madura nagaranivasini amba</t>
  </si>
  <si>
    <t>Muraharena mukundena keshavena rakshitoham</t>
  </si>
  <si>
    <t>Muraharena mukundena</t>
  </si>
  <si>
    <t>Murai idurai sheidal arul</t>
  </si>
  <si>
    <t>Murai kelayo enran kurai tirayo</t>
  </si>
  <si>
    <t>KTM/pg32</t>
  </si>
  <si>
    <t>Murai ketten tuyar pokka evan naduven terndu</t>
  </si>
  <si>
    <t>RJ/pg135</t>
  </si>
  <si>
    <t>RJ/pg136</t>
  </si>
  <si>
    <t>Murai udaiyai (te)</t>
  </si>
  <si>
    <t>Muraiyodu vandu tozhum anbarukkellam</t>
  </si>
  <si>
    <t>MKG/pg64</t>
  </si>
  <si>
    <t>MKG/pg65</t>
  </si>
  <si>
    <t>Murali bajavo mere jivanamurali bhajavore</t>
  </si>
  <si>
    <t>GMA/ii/pg189</t>
  </si>
  <si>
    <t>GMA/ii/pg191</t>
  </si>
  <si>
    <t>Murali bariso</t>
  </si>
  <si>
    <t>Murali gopalane</t>
  </si>
  <si>
    <t>Murali mukunda (pv)</t>
  </si>
  <si>
    <t>Muralidhara</t>
  </si>
  <si>
    <t>Ramachandrier</t>
  </si>
  <si>
    <t>Muralidhara gopala</t>
  </si>
  <si>
    <t>?N.S.Chidambaram</t>
  </si>
  <si>
    <t>Muralidhara gopala mukunda madhava</t>
  </si>
  <si>
    <t>Muralidhara manamohana murahara mukunda</t>
  </si>
  <si>
    <t>KM/iii/pg230</t>
  </si>
  <si>
    <t>Muralidhara ramana</t>
  </si>
  <si>
    <t>Muralirava lola</t>
  </si>
  <si>
    <t>Muraliya dhvaniyu</t>
  </si>
  <si>
    <t>Muraliya nadava</t>
  </si>
  <si>
    <t>Murayittu pan murai uraittida</t>
  </si>
  <si>
    <t>MG/pg198</t>
  </si>
  <si>
    <t>Muripemu galigegada rama san mininuta karivarada</t>
  </si>
  <si>
    <t>KMM/i/pg438</t>
  </si>
  <si>
    <t>KMM/i/pg439</t>
  </si>
  <si>
    <t>Muriyanu shiva dhanuveya anadavu</t>
  </si>
  <si>
    <t>Murkharadaru janaru lokadolage</t>
  </si>
  <si>
    <t>DPG/i/pg24</t>
  </si>
  <si>
    <t>Muru bijavu</t>
  </si>
  <si>
    <t>Muru namagala</t>
  </si>
  <si>
    <t>GDK/pg423</t>
  </si>
  <si>
    <t>Muruga ananda nata</t>
  </si>
  <si>
    <t>Muruga bala</t>
  </si>
  <si>
    <t>Muruga enakku vere gatiyillai</t>
  </si>
  <si>
    <t>Muruga enave dinam oru muraiyenum nam karudi</t>
  </si>
  <si>
    <t>MG/pg236</t>
  </si>
  <si>
    <t>Muruga enave dinam karudamal irade maname</t>
  </si>
  <si>
    <t>MG/pg18</t>
  </si>
  <si>
    <t>Muruga inda ezhaiyenidam iranguvai mana</t>
  </si>
  <si>
    <t>Muruga ini unnai oru podum adiyen maravada</t>
  </si>
  <si>
    <t>MG/pg100</t>
  </si>
  <si>
    <t>Muruga kripakara</t>
  </si>
  <si>
    <t>TIP/x/pg100</t>
  </si>
  <si>
    <t>Muruga kumara nan unnai (pv)</t>
  </si>
  <si>
    <t>Muruga madhavan muruga</t>
  </si>
  <si>
    <t>Muruga mal maruga</t>
  </si>
  <si>
    <t>Muruga mal maruga nin</t>
  </si>
  <si>
    <t>Muruga mani ni malmaruga mani ni</t>
  </si>
  <si>
    <t>KTM/pg11</t>
  </si>
  <si>
    <t>Muruga mayura sevaka sharavana ena (tp)</t>
  </si>
  <si>
    <t>TIV/pg304</t>
  </si>
  <si>
    <t>Muruga muruga</t>
  </si>
  <si>
    <t>MCA/pg200</t>
  </si>
  <si>
    <t>Muruga muruga ennum murai keladadu muraiyo</t>
  </si>
  <si>
    <t>Muruga muruga ena ni</t>
  </si>
  <si>
    <t>Muruga muruga enral urugado enran ullam</t>
  </si>
  <si>
    <t>PTK/pg110</t>
  </si>
  <si>
    <t>Muruga muruga enru</t>
  </si>
  <si>
    <t>CAC/pg201</t>
  </si>
  <si>
    <t>Muruga muruga enru kuvi azhaittal</t>
  </si>
  <si>
    <t>Muruga muruga muruga</t>
  </si>
  <si>
    <t>MSB/pg30</t>
  </si>
  <si>
    <t>Muruga muruga miriga muruga (tp)</t>
  </si>
  <si>
    <t>TIV/pg375</t>
  </si>
  <si>
    <t>Muruga muruga muruga enave</t>
  </si>
  <si>
    <t>Muruga muruga muruga undan</t>
  </si>
  <si>
    <t>Muruga muruga muruga muruga</t>
  </si>
  <si>
    <t>Muruga muruga ni</t>
  </si>
  <si>
    <t>IV/pg5</t>
  </si>
  <si>
    <t>Muruga muruga odi va mayil midu eri</t>
  </si>
  <si>
    <t>Muruga muruga tirumal maruga shanmukha</t>
  </si>
  <si>
    <t>ISI/pg388</t>
  </si>
  <si>
    <t>Muruga muruga varuvai mayil midinile</t>
  </si>
  <si>
    <t>Muruga murugavena muzhu manattodu urugiye</t>
  </si>
  <si>
    <t>EP/pg50</t>
  </si>
  <si>
    <t>Muruga muttamizh ishai pada arul ta manam (tv)</t>
  </si>
  <si>
    <t>Fiddle Krishnasvami Iyer</t>
  </si>
  <si>
    <t>TK1/pg19</t>
  </si>
  <si>
    <t>TK1/pg20</t>
  </si>
  <si>
    <t>Muruga muzhumadi pazhikkum arumukha mukundan</t>
  </si>
  <si>
    <t>KM/ii/pg41</t>
  </si>
  <si>
    <t>KM/ii/pg42</t>
  </si>
  <si>
    <t>Muruga ni arulvai</t>
  </si>
  <si>
    <t>N.Ramani</t>
  </si>
  <si>
    <t>Muruga peruman pol arul purivarundo</t>
  </si>
  <si>
    <t>MG/pg14</t>
  </si>
  <si>
    <t>Muruga peruman tirumanam tannai karudinal</t>
  </si>
  <si>
    <t>MG/viii/pg124</t>
  </si>
  <si>
    <t>MG/viii/pg125</t>
  </si>
  <si>
    <t>Muruga tanjam</t>
  </si>
  <si>
    <t>Muruga tarugillaiya unadiru pada sevai</t>
  </si>
  <si>
    <t>SSP/ii/pg280</t>
  </si>
  <si>
    <t>SSP/ii/pg344</t>
  </si>
  <si>
    <t>SSP/iv/pg798</t>
  </si>
  <si>
    <t>Muruga un arul vendum bhava irul mevum</t>
  </si>
  <si>
    <t>AT/pg92</t>
  </si>
  <si>
    <t>AT/pg93</t>
  </si>
  <si>
    <t>Muruga un mel moham aghinen (tv)</t>
  </si>
  <si>
    <t>TIP/ii/pg235</t>
  </si>
  <si>
    <t>TIP/ii/pg236</t>
  </si>
  <si>
    <t>Muruga un tirumunboru murai shollida vandene</t>
  </si>
  <si>
    <t>TPP/pg41</t>
  </si>
  <si>
    <t>TPP/pg42</t>
  </si>
  <si>
    <t>Muruga un ullam urugado enpal karunai</t>
  </si>
  <si>
    <t>Muruga unai nambinenayya panniru kai</t>
  </si>
  <si>
    <t>SSP/iii/pg565</t>
  </si>
  <si>
    <t>Muruga undan ullam urangada</t>
  </si>
  <si>
    <t>DB/pg90</t>
  </si>
  <si>
    <t>Muruga unnai pada vendum ovvoru</t>
  </si>
  <si>
    <t>Muruga unai ninandu ninaindu</t>
  </si>
  <si>
    <t>Muruga uru tanai tarave varuvai tiruve</t>
  </si>
  <si>
    <t>MG/pg66</t>
  </si>
  <si>
    <t>Muruga uru tunai puriya ni varuvai tiruve</t>
  </si>
  <si>
    <t>Muruga vallal pol karunai kolvor undo</t>
  </si>
  <si>
    <t>MG/pg163</t>
  </si>
  <si>
    <t>Muruga valli manavala</t>
  </si>
  <si>
    <t>Muruga varuga mal</t>
  </si>
  <si>
    <t>Muruga varuga mal maruga</t>
  </si>
  <si>
    <t>Muruga varuvai mayil midinile madhavan marugane</t>
  </si>
  <si>
    <t>GMA/i/pg19</t>
  </si>
  <si>
    <t>GMA/i/pg20</t>
  </si>
  <si>
    <t>Murugan</t>
  </si>
  <si>
    <t>Murugan adi</t>
  </si>
  <si>
    <t>Murugan enral perum azhagu mal maruganin</t>
  </si>
  <si>
    <t>MKG/pg110</t>
  </si>
  <si>
    <t>MKG/pg111</t>
  </si>
  <si>
    <t>Murugan enru</t>
  </si>
  <si>
    <t>Murugan inai adi tunai tanai peru maname</t>
  </si>
  <si>
    <t>Murugan namam mukti</t>
  </si>
  <si>
    <t>Murugan tiru namam tarume paramanandam</t>
  </si>
  <si>
    <t>Murugan tiru namattai ni karudi varuvai</t>
  </si>
  <si>
    <t>MG/viii/pg6</t>
  </si>
  <si>
    <t>MG/viii/pg7</t>
  </si>
  <si>
    <t>Murugan tirunamam karudidu maname oru</t>
  </si>
  <si>
    <t>MG/viii/pg120</t>
  </si>
  <si>
    <t>Murugan tirunamattai maname dinamum</t>
  </si>
  <si>
    <t>MG/pg173</t>
  </si>
  <si>
    <t>Murugan tiruvadiyai karudi kadaitteruvom</t>
  </si>
  <si>
    <t>MG/pg204</t>
  </si>
  <si>
    <t>MG/viii/pg138</t>
  </si>
  <si>
    <t>Murugan tiruvadiye sharanam ena pani</t>
  </si>
  <si>
    <t>MG/vii/pg81</t>
  </si>
  <si>
    <t>MG/vii/pg82</t>
  </si>
  <si>
    <t>Murugan tunai varuvan ini mudivagum un idar</t>
  </si>
  <si>
    <t>Murugan vandanai anaivano</t>
  </si>
  <si>
    <t>PTK/pg138</t>
  </si>
  <si>
    <t>Muruganai bhaji maname tirumal maruganai</t>
  </si>
  <si>
    <t>KM/ii/pg84</t>
  </si>
  <si>
    <t>KM/ii/pg85</t>
  </si>
  <si>
    <t>Muruganai dinamume karudinal maname</t>
  </si>
  <si>
    <t>Muruganai ni ninai maname mun ninru</t>
  </si>
  <si>
    <t>Visharada</t>
  </si>
  <si>
    <t>ITP/pg21</t>
  </si>
  <si>
    <t>ITP/pg22</t>
  </si>
  <si>
    <t>Muruganai ninai</t>
  </si>
  <si>
    <t>Muruganai ninai manam urudi</t>
  </si>
  <si>
    <t>Muruganai ninai maname</t>
  </si>
  <si>
    <t>Muruganai ninaindurugi</t>
  </si>
  <si>
    <t>Muruganai ninaindurugi oru taram padi ninral</t>
  </si>
  <si>
    <t>Muruganai pani maname mana mohana rupa</t>
  </si>
  <si>
    <t>AT/pg87</t>
  </si>
  <si>
    <t>Muruganai tirumal maruganai ni orupodum</t>
  </si>
  <si>
    <t>MG/vi/pg126</t>
  </si>
  <si>
    <t>MG/vi/pg127</t>
  </si>
  <si>
    <t>Muruganai tirumal maruganai tudittal maru piravi</t>
  </si>
  <si>
    <t>CKS/pg29</t>
  </si>
  <si>
    <t>Muruganai tudi maname</t>
  </si>
  <si>
    <t>Murugane arul shiva pudalvane muyalum (sg)</t>
  </si>
  <si>
    <t>TIP/ii/pg85</t>
  </si>
  <si>
    <t>TIP/ii/pg86</t>
  </si>
  <si>
    <t>Murugane enai</t>
  </si>
  <si>
    <t>KA/pg71</t>
  </si>
  <si>
    <t>Murugane ni kanavil vandu</t>
  </si>
  <si>
    <t>Muruganin maru peyar azhagu anda muruvalil</t>
  </si>
  <si>
    <t>GMK/pg67</t>
  </si>
  <si>
    <t>Muruganin namattai parugiduvai nanje mudu marai</t>
  </si>
  <si>
    <t>Muruganukkinaiyam</t>
  </si>
  <si>
    <t>Muruganukku oru shidan avan mukkannan</t>
  </si>
  <si>
    <t>MB/T/pg3</t>
  </si>
  <si>
    <t>Murugayya kripai</t>
  </si>
  <si>
    <t>Murugayyane guhane panniru kayyane mal maruga (g)</t>
  </si>
  <si>
    <t>NG/iv/pg97</t>
  </si>
  <si>
    <t>NG/iv/pg98</t>
  </si>
  <si>
    <t>Murugayyane panniru kaiyyane</t>
  </si>
  <si>
    <t>IS/iii/pg58</t>
  </si>
  <si>
    <t>Muruna magala darisi</t>
  </si>
  <si>
    <t>Murutiye</t>
  </si>
  <si>
    <t>GUK/pg13</t>
  </si>
  <si>
    <t>Murutiyene nilliso enna hridaya kamaladolu</t>
  </si>
  <si>
    <t>SPMM/pg82</t>
  </si>
  <si>
    <t>SPMM/pg83</t>
  </si>
  <si>
    <t>Musali badugu mida enta mohame (p)</t>
  </si>
  <si>
    <t>SNP/pg183</t>
  </si>
  <si>
    <t>Musali vadaitene  kasareda gonuguju (p)</t>
  </si>
  <si>
    <t>Mushika vahana</t>
  </si>
  <si>
    <t>Mushaka vahana munijana vandya doshara hita</t>
  </si>
  <si>
    <t>Musina mutyala kele morakula asala</t>
  </si>
  <si>
    <t>SS/xiv/pg121</t>
  </si>
  <si>
    <t>Musina mutyala kele morakulu asala</t>
  </si>
  <si>
    <t>TAK/pg258</t>
  </si>
  <si>
    <t>Musina mutyanikela merangulu asala chittanikela</t>
  </si>
  <si>
    <t>Musuku tegedare</t>
  </si>
  <si>
    <t>Muthusvami dikshita</t>
  </si>
  <si>
    <t>Mutra muttukkol tunaiya munnadi</t>
  </si>
  <si>
    <t>DVG/pg191</t>
  </si>
  <si>
    <t>Mutra ravana mulaiyal</t>
  </si>
  <si>
    <t>Mutrar avana mulaiyal pavai mayan (tvm)</t>
  </si>
  <si>
    <t>DVG/pg315</t>
  </si>
  <si>
    <t>Mutta baradavara maneya</t>
  </si>
  <si>
    <t>Mutta baro rangayya</t>
  </si>
  <si>
    <t>Mutta beda mutta beda</t>
  </si>
  <si>
    <t>KDK/pg74</t>
  </si>
  <si>
    <t>Mutta bidi mutta bidi muraharana dasaranu</t>
  </si>
  <si>
    <t>Mutta potri mudalva potri nitta (tvc)</t>
  </si>
  <si>
    <t>Mutta vaddura mohananga nannippudu (j)</t>
  </si>
  <si>
    <t>JB/pg81</t>
  </si>
  <si>
    <t>JB/pg82</t>
  </si>
  <si>
    <t>Muttadiro yennanu rangayya</t>
  </si>
  <si>
    <t>Muttaidagira beku mudadindali nuru namadodeya</t>
  </si>
  <si>
    <t>Muttaitaru pattittiru naghai attikkirai shakti (tp)</t>
  </si>
  <si>
    <t>TTP/pg190</t>
  </si>
  <si>
    <t>TTP/pg192</t>
  </si>
  <si>
    <t>Muttaitaru pattittiru naghai attikkirai shakti (tp</t>
  </si>
  <si>
    <t>TIV/pg16</t>
  </si>
  <si>
    <t>IS/iii/pg65</t>
  </si>
  <si>
    <t>Muttalamma muttalamma oru shedi</t>
  </si>
  <si>
    <t>ASB/pg133</t>
  </si>
  <si>
    <t>Muttam tandu poda</t>
  </si>
  <si>
    <t>Muttamizh mannavane</t>
  </si>
  <si>
    <t>TIP/xiii/pg68</t>
  </si>
  <si>
    <t>Muttamizh potruginra mudalvane muruga muttana</t>
  </si>
  <si>
    <t>MKG/pg100</t>
  </si>
  <si>
    <t>MKG/pg101</t>
  </si>
  <si>
    <t>Muttanai mudal jyotiyai mukkanappa (tvc)</t>
  </si>
  <si>
    <t>TI/pg266</t>
  </si>
  <si>
    <t>TI/pg267</t>
  </si>
  <si>
    <t>Muttana ven nagaiyai (tvc)</t>
  </si>
  <si>
    <t>Muttani kongaigal adavada moi kuzhal (tvc)</t>
  </si>
  <si>
    <t>TI/pg76</t>
  </si>
  <si>
    <t>TI/pg77</t>
  </si>
  <si>
    <t>Mutta radate mohanangiro ninnu (j)</t>
  </si>
  <si>
    <t>SR/pg240</t>
  </si>
  <si>
    <t>Mutta vaddura mohananga ni nippudu (j)</t>
  </si>
  <si>
    <t>KMM/iv/pg658</t>
  </si>
  <si>
    <t>KMM/iv/pg659</t>
  </si>
  <si>
    <t>Muttavan ayyanai venda shamanam ningi</t>
  </si>
  <si>
    <t>AMN/pg44</t>
  </si>
  <si>
    <t>AMN/pg45</t>
  </si>
  <si>
    <t>Mutti gitti</t>
  </si>
  <si>
    <t>Mutti neri ariyada murkharodu muyalvenai (tvc)</t>
  </si>
  <si>
    <t>SR/pg297</t>
  </si>
  <si>
    <t>SR/pg298</t>
  </si>
  <si>
    <t>Muttitene muyai</t>
  </si>
  <si>
    <t>Muttrilum kattu arulvaye</t>
  </si>
  <si>
    <t>Muttu kattile vashikkum muttalamma devi niye</t>
  </si>
  <si>
    <t>Muttu bandite kerige</t>
  </si>
  <si>
    <t>KDK/pg123</t>
  </si>
  <si>
    <t>Muttukolliro</t>
  </si>
  <si>
    <t>Muttu kumarayyan chittam urugi karaiya</t>
  </si>
  <si>
    <t>MG/vii/pg119</t>
  </si>
  <si>
    <t>MG/vii/pg120</t>
  </si>
  <si>
    <t>Muttu kumarayyane</t>
  </si>
  <si>
    <t>Muttu kumarayyane bhaktarkkarul meyyane</t>
  </si>
  <si>
    <t>IK/pg56</t>
  </si>
  <si>
    <t>IK/pg57</t>
  </si>
  <si>
    <t>Muttu kumarayyane endan chittam magizhndida vandar</t>
  </si>
  <si>
    <t>KIT/pg7</t>
  </si>
  <si>
    <t>Muttu muttaga peshum mazhalai alittaya</t>
  </si>
  <si>
    <t>ASB/pg134</t>
  </si>
  <si>
    <t>Muttu muttu (f)</t>
  </si>
  <si>
    <t>Muttu tamizh malai  kodi kodi (tp)</t>
  </si>
  <si>
    <t>Muttu terikkavalarikku shilaikkam adan (tp)</t>
  </si>
  <si>
    <t>TIV/pg119</t>
  </si>
  <si>
    <t>Muttugala hannu</t>
  </si>
  <si>
    <t>KDK/pg203</t>
  </si>
  <si>
    <t>Muttukolliro janaru muttukolliro muttu bandide</t>
  </si>
  <si>
    <t>PKM/pg113</t>
  </si>
  <si>
    <t>PKS/pg66</t>
  </si>
  <si>
    <t>Muttukumara</t>
  </si>
  <si>
    <t>Muttukumaranai</t>
  </si>
  <si>
    <t>Muttuppattu gatitorum mutra shutra palanalum (tp)</t>
  </si>
  <si>
    <t>TIV/pg323</t>
  </si>
  <si>
    <t>Muttura uraikken viraikuzhal madavar</t>
  </si>
  <si>
    <t>Muttusvami dikshitaya</t>
  </si>
  <si>
    <t>Muttusvami pol ulaginum undo</t>
  </si>
  <si>
    <t>Mutyala haratulu tere muttaidu (d)</t>
  </si>
  <si>
    <t>SK/pg/vi</t>
  </si>
  <si>
    <t>Muvar agiya murtiyai</t>
  </si>
  <si>
    <t>Muvar erida bandi hore nereyadu</t>
  </si>
  <si>
    <t>KDK/pg208</t>
  </si>
  <si>
    <t>Muvaril maun mudalvan muzhangar</t>
  </si>
  <si>
    <t>DVG/pg277</t>
  </si>
  <si>
    <t>Muvaru muppadu muvaru matrozhinda (tvc)</t>
  </si>
  <si>
    <t>TI/pg314</t>
  </si>
  <si>
    <t>TI/pg315</t>
  </si>
  <si>
    <t>Muvashai konda tirumal munivar tozhum</t>
  </si>
  <si>
    <t>MB/T/pg7</t>
  </si>
  <si>
    <t>Muvayirattil oru muzhu mudalinezhil kandu</t>
  </si>
  <si>
    <t>SPM/pg102</t>
  </si>
  <si>
    <t>SPM/pg103</t>
  </si>
  <si>
    <t>Muvulagum iradiyan murai niramba</t>
  </si>
  <si>
    <t>Muvulagum padaitta mukhil vanna anru</t>
  </si>
  <si>
    <t>Muvva gopala (p)</t>
  </si>
  <si>
    <t>Muvvina kandana</t>
  </si>
  <si>
    <t>Muyarchi ellam niye tiruvinai akkuvai un mullai sh</t>
  </si>
  <si>
    <t>KP/pg128</t>
  </si>
  <si>
    <t>Muyikimuya yenide</t>
  </si>
  <si>
    <t>SS/iii/pg137</t>
  </si>
  <si>
    <t>Muyyakke muyya tiridu pandariraya</t>
  </si>
  <si>
    <t>SPG/pg170</t>
  </si>
  <si>
    <t>Muzhgade muzhgade mozhiyakkeluda manade</t>
  </si>
  <si>
    <t>ADK/pgxv</t>
  </si>
  <si>
    <t>ADK/pg14</t>
  </si>
  <si>
    <t>Na aham sahe krishna</t>
  </si>
  <si>
    <t>Na ajnanam epudu sahajame karuninchi nannelu</t>
  </si>
  <si>
    <t>Na aparadhamulu annitini kshaminchara rama</t>
  </si>
  <si>
    <t>Na bhumir nashapo navanhirta vayur</t>
  </si>
  <si>
    <t>Na chai vidavakura</t>
  </si>
  <si>
    <t>VVK/i/pg247</t>
  </si>
  <si>
    <t>Na dhanyanade</t>
  </si>
  <si>
    <t>Na dhir dhim tanana (t)</t>
  </si>
  <si>
    <t>Na dhir dhir dhim tanana (t)</t>
  </si>
  <si>
    <t>Na dhir dhir tom (ti)</t>
  </si>
  <si>
    <t>Na dhir dhim (t)</t>
  </si>
  <si>
    <t>Na dhru dhir dhirtom (t)</t>
  </si>
  <si>
    <t>TQT/pg169</t>
  </si>
  <si>
    <t>Na dhir tanana dhim tana dhim (t)</t>
  </si>
  <si>
    <t>CK/pg53</t>
  </si>
  <si>
    <t>Na dhira na tom dhirana (t)</t>
  </si>
  <si>
    <t>CVS/pg173</t>
  </si>
  <si>
    <t>Na dhira tayya (t)</t>
  </si>
  <si>
    <t>Na dhirana (t)</t>
  </si>
  <si>
    <t>Na dhirana tom dhirana (t)</t>
  </si>
  <si>
    <t>T/pg111</t>
  </si>
  <si>
    <t>T/pg112</t>
  </si>
  <si>
    <t>Na dhirana dhiri dhittillana (t)</t>
  </si>
  <si>
    <t>CVS/pg199</t>
  </si>
  <si>
    <t>PP/pg112</t>
  </si>
  <si>
    <t>Na dhiri dhani tom dhiri (td)</t>
  </si>
  <si>
    <t>SSP/iii/pg710</t>
  </si>
  <si>
    <t>Na dhiri dhiri dhim (t)</t>
  </si>
  <si>
    <t>CVS/pg149</t>
  </si>
  <si>
    <t>Na dhiri dhiri dhimdhim (t)</t>
  </si>
  <si>
    <t>Na dhiri dhiri tani dhirtani (t)</t>
  </si>
  <si>
    <t>AG/pg35</t>
  </si>
  <si>
    <t>Na dhiri dhiri tom tadhira (t)</t>
  </si>
  <si>
    <t>Na dhiri dhittom tanana (t)</t>
  </si>
  <si>
    <t>CVS/pg182</t>
  </si>
  <si>
    <t>CVS/pg163</t>
  </si>
  <si>
    <t>Na dhiritom dhiri ta dhim (t)</t>
  </si>
  <si>
    <t>CVS/pg207</t>
  </si>
  <si>
    <t>Na dhir tanom tanana dhim (t)</t>
  </si>
  <si>
    <t>T/pg96</t>
  </si>
  <si>
    <t>T/pg98</t>
  </si>
  <si>
    <t>Na dhiru dhiru (t)</t>
  </si>
  <si>
    <t>Na dhiru dhiru dhim tadhirana (t)</t>
  </si>
  <si>
    <t>Mysore Venkatagiriappa</t>
  </si>
  <si>
    <t>T/pg133</t>
  </si>
  <si>
    <t>T/pg134</t>
  </si>
  <si>
    <t>Na dhiru dhiru tillana dhiru dhiru (t)</t>
  </si>
  <si>
    <t>Na dhiru dhiru dhim (t)</t>
  </si>
  <si>
    <t>S/pg266</t>
  </si>
  <si>
    <t>Na dhiru dhiru dhim tana dhirana dhirana (t)</t>
  </si>
  <si>
    <t>MB/iii/pg55</t>
  </si>
  <si>
    <t>Na dhiru tadhim tadhim dhirana dhimta (t)</t>
  </si>
  <si>
    <t>IA/pg117</t>
  </si>
  <si>
    <t>Na dhri dham tana na(t)</t>
  </si>
  <si>
    <t>S/pg268</t>
  </si>
  <si>
    <t>Na dhru dhim na dhridhim na dhri dhim (t)</t>
  </si>
  <si>
    <t>CKS/pg21</t>
  </si>
  <si>
    <t>Na dhru dhim (t)</t>
  </si>
  <si>
    <t>Na dhru dhim dhim tana dhirana (t)</t>
  </si>
  <si>
    <t>CPI/pg133</t>
  </si>
  <si>
    <t>Na dhru dhim dhim tatana (t)</t>
  </si>
  <si>
    <t>CPI/pg118</t>
  </si>
  <si>
    <t>Na dhru dhim na dhru dhim tana dhirana (t)</t>
  </si>
  <si>
    <t>Na dhru dhim tadana tomtana (t)</t>
  </si>
  <si>
    <t>SKG/pg56</t>
  </si>
  <si>
    <t>SKG/pg57</t>
  </si>
  <si>
    <t>Na dhru dhim tadhim dhirana (t)</t>
  </si>
  <si>
    <t>NG/iii/pg251</t>
  </si>
  <si>
    <t>NG/iii/pg253</t>
  </si>
  <si>
    <t>Na dhru dhim tanom (t)</t>
  </si>
  <si>
    <t>Na dhru dhittom (t)</t>
  </si>
  <si>
    <t>Na dhru dhru dhim dhim (t)</t>
  </si>
  <si>
    <t>RC/pg79</t>
  </si>
  <si>
    <t>Na dhru dhru dhru tom dhru dhru dhim (t)</t>
  </si>
  <si>
    <t>MB/iii/pg57</t>
  </si>
  <si>
    <t>Na dhru dhru tom dhru (t)</t>
  </si>
  <si>
    <t>S/pg273</t>
  </si>
  <si>
    <t>Na dhruta dhim dhim tana tadara tani (t)</t>
  </si>
  <si>
    <t>CKS/pg19</t>
  </si>
  <si>
    <t>Na dhru ta dhim tom dhruta dhim (t)</t>
  </si>
  <si>
    <t>NG/i/pg128</t>
  </si>
  <si>
    <t>NG/i/pg130</t>
  </si>
  <si>
    <t>Na dhruta dhim (t)</t>
  </si>
  <si>
    <t>T/pg61</t>
  </si>
  <si>
    <t>T/pg64</t>
  </si>
  <si>
    <t>T/pg65</t>
  </si>
  <si>
    <t>KMM/iv/pg733</t>
  </si>
  <si>
    <t>Na dhruta dhim tadhim dhirana(t)</t>
  </si>
  <si>
    <t>Puriadhanashri</t>
  </si>
  <si>
    <t>NG/i/pg147</t>
  </si>
  <si>
    <t>NG/i/pg149</t>
  </si>
  <si>
    <t>Na dhruta dhim ta dhim tana dhirana (t)</t>
  </si>
  <si>
    <t>Dipikavasanta</t>
  </si>
  <si>
    <t>NG/iii/pg244</t>
  </si>
  <si>
    <t>NG/iii/pg247</t>
  </si>
  <si>
    <t>Na dhruta dhim tana dhirana (t)</t>
  </si>
  <si>
    <t>NG/iii/pg208</t>
  </si>
  <si>
    <t>NG/iii/pg211</t>
  </si>
  <si>
    <t>Na dhruta dhim tanana dhim tataratani (t)</t>
  </si>
  <si>
    <t>NG/i/pg152</t>
  </si>
  <si>
    <t>NG/i/pg154</t>
  </si>
  <si>
    <t>Na dhruta dhim tanana dhim (t)</t>
  </si>
  <si>
    <t>Lalitamanohari</t>
  </si>
  <si>
    <t>NG/iii/pg220</t>
  </si>
  <si>
    <t>NG/iii/pg224</t>
  </si>
  <si>
    <t>Na dhruta dhim tanana tatara tani (t)</t>
  </si>
  <si>
    <t>NG/i/pg159</t>
  </si>
  <si>
    <t>NG/i/pg161</t>
  </si>
  <si>
    <t>Na dhru ta dhim tarana dhim tarana (t)</t>
  </si>
  <si>
    <t>Na dhru ta dhim dhimta tom dhru ta dhim (t)</t>
  </si>
  <si>
    <t>NG/iii/pg186</t>
  </si>
  <si>
    <t>NG/iii/pg189</t>
  </si>
  <si>
    <t>Na dhru ta ta dhara (t)</t>
  </si>
  <si>
    <t>KMM/pg733</t>
  </si>
  <si>
    <t>Na dhru tanitom (t)</t>
  </si>
  <si>
    <t>Na dhru tani tom dhru tani tom tana dhirana (t)</t>
  </si>
  <si>
    <t>MM/pg228</t>
  </si>
  <si>
    <t>Na dhru tom dhru dhimta (t)</t>
  </si>
  <si>
    <t>Na donkadare ninna nama donke vitthala</t>
  </si>
  <si>
    <t>CAC/pg202</t>
  </si>
  <si>
    <t>Na druta dhim tom dhruta dhim tananana (t)</t>
  </si>
  <si>
    <t>MM/pg162</t>
  </si>
  <si>
    <t>MM/pg163</t>
  </si>
  <si>
    <t>Na gunalu dalanchaka</t>
  </si>
  <si>
    <t>ASK/ii/pg14</t>
  </si>
  <si>
    <t>Na gunamulenchu taguna ni guname mayara</t>
  </si>
  <si>
    <t>Na hrdayamulo</t>
  </si>
  <si>
    <t>Na ishta daivamu</t>
  </si>
  <si>
    <t>Na jane tava dhyanam vina</t>
  </si>
  <si>
    <t>S/pg108</t>
  </si>
  <si>
    <t>Na janma dhanyamaguta nikkanu padaravinda</t>
  </si>
  <si>
    <t>Na jivadhara na no phalama</t>
  </si>
  <si>
    <t>KMM/ii/pg359</t>
  </si>
  <si>
    <t>Na jivanamu</t>
  </si>
  <si>
    <t>Na kanti velugu</t>
  </si>
  <si>
    <t>Na kopame nanninta jese nama rakendu(p)</t>
  </si>
  <si>
    <t>MP/pg114</t>
  </si>
  <si>
    <t>Na madhavuni ashrayinchandi na madilona</t>
  </si>
  <si>
    <t>Na madida karma balavantavadare ni</t>
  </si>
  <si>
    <t>BR/pg328</t>
  </si>
  <si>
    <t>DPG/i/pg55</t>
  </si>
  <si>
    <t>PSHB/pg172</t>
  </si>
  <si>
    <t>Na madilo niratamu</t>
  </si>
  <si>
    <t>Na manasu (p)</t>
  </si>
  <si>
    <t>Na manasu vantidi ni manasaite na nomu (p)</t>
  </si>
  <si>
    <t>MP/pg19</t>
  </si>
  <si>
    <t>Na manasu nidu charamulandune lagnamaina</t>
  </si>
  <si>
    <t>Na manavi vina rada</t>
  </si>
  <si>
    <t>Na manavi vinuma</t>
  </si>
  <si>
    <t xml:space="preserve">Na manavini  vinu i vela brovu kanchi kamakshamma </t>
  </si>
  <si>
    <t>SSC/ii/pg9</t>
  </si>
  <si>
    <t>SSC/ii/pg53</t>
  </si>
  <si>
    <t>Na manavini vinavayya nagaraja shayana</t>
  </si>
  <si>
    <t>GK/pg60</t>
  </si>
  <si>
    <t>GK/pg61</t>
  </si>
  <si>
    <t>Na manavini vinivega prananatha rama</t>
  </si>
  <si>
    <t>Na mano bhavamulalo niratamu kadaladunadi</t>
  </si>
  <si>
    <t>Na manobhavanaku saitamu andanidira ni divya</t>
  </si>
  <si>
    <t>Na maramittidi</t>
  </si>
  <si>
    <t>SS/xiv/pg111</t>
  </si>
  <si>
    <t>Na mohananguni yi virahambu</t>
  </si>
  <si>
    <t>Na moralakimpa vemayya o rama rama na</t>
  </si>
  <si>
    <t>BR/pg180</t>
  </si>
  <si>
    <t>Na moralakimpave ayya venkataramana namida</t>
  </si>
  <si>
    <t>SSP/v/pg1424</t>
  </si>
  <si>
    <t>Na moralakimpavemi shri rama</t>
  </si>
  <si>
    <t>KMM/ii/pg411</t>
  </si>
  <si>
    <t>Na moralakinchi nannu brovavamma</t>
  </si>
  <si>
    <t>PSK/pg309</t>
  </si>
  <si>
    <t>Na moralanu vini</t>
  </si>
  <si>
    <t>Na moralanu vini yemara valena pamara manuju</t>
  </si>
  <si>
    <t>KMM/ii/pg401</t>
  </si>
  <si>
    <t>KMM/ii/pg402</t>
  </si>
  <si>
    <t>Na moralenu vinarada narayani nato vada</t>
  </si>
  <si>
    <t>GNB/pg53</t>
  </si>
  <si>
    <t>Ne moralidite vinarada shri rama</t>
  </si>
  <si>
    <t>Na moralimpa</t>
  </si>
  <si>
    <t>Na moralimpamani nivaina chepparadate</t>
  </si>
  <si>
    <t>Na moralimpara</t>
  </si>
  <si>
    <t>Na moralimpave ayya venkataramana na mida</t>
  </si>
  <si>
    <t>Na moravina rada</t>
  </si>
  <si>
    <t>Na muddu tanayuda rara chirunagu (d)</t>
  </si>
  <si>
    <t>SK/pg66</t>
  </si>
  <si>
    <t>Na munde krishna</t>
  </si>
  <si>
    <t>Na munde ranga ni yenna hinde enendu ninna namava</t>
  </si>
  <si>
    <t>Na namakhilesanugana (p)</t>
  </si>
  <si>
    <t>MWS/pg176</t>
  </si>
  <si>
    <t>Na neramulenchaka</t>
  </si>
  <si>
    <t>Na ninagenu beduvadilla</t>
  </si>
  <si>
    <t>HKS/pg12</t>
  </si>
  <si>
    <t>Na ninna dhyanadoliralu</t>
  </si>
  <si>
    <t>CAC/pg210</t>
  </si>
  <si>
    <t>Na ninna tappulokana</t>
  </si>
  <si>
    <t>Na ninnolanya beduvidilla enna hrudaya kamala</t>
  </si>
  <si>
    <t>DPG/i/pg8</t>
  </si>
  <si>
    <t>Na pali shri rama bhupalaka stoma kapada</t>
  </si>
  <si>
    <t>TSK/pg482</t>
  </si>
  <si>
    <t>Na pali shri rama bhupalaka stoma</t>
  </si>
  <si>
    <t>KMM/ii/pg484</t>
  </si>
  <si>
    <t>Na paritapamu nedaina dirchi nannu kava</t>
  </si>
  <si>
    <t>KPS/pg88</t>
  </si>
  <si>
    <t>KPS/pg89</t>
  </si>
  <si>
    <t>Na perante niku dorakadu nangi mataladaku (p)</t>
  </si>
  <si>
    <t>SNP/pg113</t>
  </si>
  <si>
    <t>Na prananatha</t>
  </si>
  <si>
    <t>Na punyamettido kana nannu  rakshimpa</t>
  </si>
  <si>
    <t>KS/iv/pg96</t>
  </si>
  <si>
    <t>Na punyamu gada isha</t>
  </si>
  <si>
    <t>MB/iii/pg86</t>
  </si>
  <si>
    <t>Na sami ika na mida</t>
  </si>
  <si>
    <t>Na tarama</t>
  </si>
  <si>
    <t>Na tarama ninnu varnimpa</t>
  </si>
  <si>
    <t>KMM/iv/pg465</t>
  </si>
  <si>
    <t>Na talli niveyani niratamu nammina nannu brova</t>
  </si>
  <si>
    <t>GMA/ii/pg176</t>
  </si>
  <si>
    <t>GMA/ii/pg178</t>
  </si>
  <si>
    <t>Na tappulanni kshamimpumi jagannatha</t>
  </si>
  <si>
    <t>Na tappulanu manninchaka yundute nyayamu</t>
  </si>
  <si>
    <t>VB/pg84</t>
  </si>
  <si>
    <t>VB/pg85</t>
  </si>
  <si>
    <t>Na tappulencha tarama raghurama</t>
  </si>
  <si>
    <t>Na tappulogonave nanu kavave deva</t>
  </si>
  <si>
    <t>TAS/pg130</t>
  </si>
  <si>
    <t>Na tarama parama</t>
  </si>
  <si>
    <t>Na thru dhim (t)</t>
  </si>
  <si>
    <t>Na vaidhanu</t>
  </si>
  <si>
    <t>Nabhomani chandra agni nayanam nagaja sahita briha</t>
  </si>
  <si>
    <t>DK/ix/pg17</t>
  </si>
  <si>
    <t>Nach ke aye</t>
  </si>
  <si>
    <t>Nachar tankadaiya tanil viravinan metta nondu (tp)</t>
  </si>
  <si>
    <t>TTP/pg65</t>
  </si>
  <si>
    <t>TIV/pg96</t>
  </si>
  <si>
    <t>Nachcharavam enru nachcharavam enru (tp)</t>
  </si>
  <si>
    <t>TIV/pg320</t>
  </si>
  <si>
    <t>Nachcharavam enru nachchravam enru (tip)</t>
  </si>
  <si>
    <t>Karnatakakhamas</t>
  </si>
  <si>
    <t>TTP/pg174</t>
  </si>
  <si>
    <t>TTP/pg175</t>
  </si>
  <si>
    <t>Nachchatram buyyattame chandru masi (p)</t>
  </si>
  <si>
    <t>Nache raghunath rang dasi jan gavai jhanak</t>
  </si>
  <si>
    <t>MWS/pg174</t>
  </si>
  <si>
    <t>HMC/pg32</t>
  </si>
  <si>
    <t>Nachetakani</t>
  </si>
  <si>
    <t>Nachike golabeda</t>
  </si>
  <si>
    <t>DPG/ii/pg34</t>
  </si>
  <si>
    <t>Nachike padabyada manadali yochisi kayabyada</t>
  </si>
  <si>
    <t>Nachike padabyada manadali yochisi kedabyada</t>
  </si>
  <si>
    <t>BR/pg420</t>
  </si>
  <si>
    <t>Nada bramha</t>
  </si>
  <si>
    <t>Nada bramha pure jiva modamaya mandiram nirmaya</t>
  </si>
  <si>
    <t>Pranavakari</t>
  </si>
  <si>
    <t>GKM/pg71</t>
  </si>
  <si>
    <t>Nada bramha svarupa</t>
  </si>
  <si>
    <t>Nada brahma svarupe</t>
  </si>
  <si>
    <t>Nada bramha jagannatha nagendra shayana</t>
  </si>
  <si>
    <t>Nada brahma vinayaka</t>
  </si>
  <si>
    <t>Nada bramhananda mandave manasa</t>
  </si>
  <si>
    <t>Nada bramhananda ni chinmaya rupamunu</t>
  </si>
  <si>
    <t>Nada bramhanurugame naravarulaku</t>
  </si>
  <si>
    <t>Nada daivagala</t>
  </si>
  <si>
    <t>Nada durandhara yati</t>
  </si>
  <si>
    <t>Nada jyoti</t>
  </si>
  <si>
    <t>Nada karuna</t>
  </si>
  <si>
    <t>Nada loludai brahmanandamandave manasa</t>
  </si>
  <si>
    <t>KMM/i/pg506</t>
  </si>
  <si>
    <t>KMM/i/pg507</t>
  </si>
  <si>
    <t>Nada mayame jagannathan</t>
  </si>
  <si>
    <t>Nada murali gana vilola kalyana krishna</t>
  </si>
  <si>
    <t>RG1/pg10</t>
  </si>
  <si>
    <t>Nada nada nada krishna</t>
  </si>
  <si>
    <t>Nada nal shoru panaya gita</t>
  </si>
  <si>
    <t>KST/iii/pg6</t>
  </si>
  <si>
    <t>KST/iii/pg5</t>
  </si>
  <si>
    <t>Nada namananda</t>
  </si>
  <si>
    <t>Nada nilai kanduruga nan arugana</t>
  </si>
  <si>
    <t>KIK/pg25</t>
  </si>
  <si>
    <t>Nada omkara svarupanam kannan padara</t>
  </si>
  <si>
    <t>GNK/pg383</t>
  </si>
  <si>
    <t>GNK/pg384</t>
  </si>
  <si>
    <t>Nada pirappu mudiyado ena karudi nayen (tp)</t>
  </si>
  <si>
    <t>TIV/pg359</t>
  </si>
  <si>
    <t>Nada popa</t>
  </si>
  <si>
    <t>Nada pranava</t>
  </si>
  <si>
    <t>Nada pranava vadivamjagame nalum paniya</t>
  </si>
  <si>
    <t>KM/iii/pg265</t>
  </si>
  <si>
    <t>KM/iii/pg266</t>
  </si>
  <si>
    <t>Nada rupini</t>
  </si>
  <si>
    <t>Nada rupini nalvarm arul vedan maruvum</t>
  </si>
  <si>
    <t>GMA/i/pg5</t>
  </si>
  <si>
    <t>GMA/i/pg6</t>
  </si>
  <si>
    <t>Nada sampurna</t>
  </si>
  <si>
    <t>Nada sangita ponmani mantapa nayana</t>
  </si>
  <si>
    <t>T.Karunayananda Jnana Bhupati</t>
  </si>
  <si>
    <t>KMM/iv/pg788</t>
  </si>
  <si>
    <t>Nada sudha rasambilanu narakriti yaye manasa</t>
  </si>
  <si>
    <t>KMM/ii/pg399</t>
  </si>
  <si>
    <t>Nada sudha</t>
  </si>
  <si>
    <t>Nada sudhakaram vandeham narada muni</t>
  </si>
  <si>
    <t>MGM/pg6</t>
  </si>
  <si>
    <t>MGM/pg7</t>
  </si>
  <si>
    <t>Nada sukham aliye nalamurave navinile uraiye</t>
  </si>
  <si>
    <t>Nada sukham taru natha guhan tiru</t>
  </si>
  <si>
    <t>KIK/pg115</t>
  </si>
  <si>
    <t>Nada svarupa adi keshava padamalar paninden</t>
  </si>
  <si>
    <t>Nada tanumanisham shankaram namami me manasa</t>
  </si>
  <si>
    <t>KMM/i/pg707</t>
  </si>
  <si>
    <t>Nada tanuvara ganesha gajavadana lambodara (tv)</t>
  </si>
  <si>
    <t>TK2/pg146</t>
  </si>
  <si>
    <t>Nada tatva vinoda vidava jnaname</t>
  </si>
  <si>
    <t>KIK/pg178</t>
  </si>
  <si>
    <t>Nada vellam payude</t>
  </si>
  <si>
    <t>Nada vidya yogim</t>
  </si>
  <si>
    <t>Nada yoga vaibhavadi</t>
  </si>
  <si>
    <t>Nada yogi sadguro shri tyagaraja paripalaya</t>
  </si>
  <si>
    <t>Nadachi lokamu</t>
  </si>
  <si>
    <t>Nadachi nadachi chuchera ayodhya nagaramu</t>
  </si>
  <si>
    <t>KMM/i/pg520</t>
  </si>
  <si>
    <t>Nadachi nayotiki</t>
  </si>
  <si>
    <t>KGVP/pg251</t>
  </si>
  <si>
    <t>Nadadina mata nedu tappavaladu na tandri shri</t>
  </si>
  <si>
    <t>KMM/ii/pg442</t>
  </si>
  <si>
    <t>Nadagana thyagaraja</t>
  </si>
  <si>
    <t>PGK/pg8</t>
  </si>
  <si>
    <t>Nadahare jagannatha hare sada  tava nama</t>
  </si>
  <si>
    <t>Nadaiyai paradi oyyara (nadai) lagavamana</t>
  </si>
  <si>
    <t>RG2/pg72</t>
  </si>
  <si>
    <t>SKG2/pg133</t>
  </si>
  <si>
    <t>Nadaksharamula</t>
  </si>
  <si>
    <t>Nadalaya svarupam shri svaminatham ganapati (tv)</t>
  </si>
  <si>
    <t>TK4/pg80</t>
  </si>
  <si>
    <t>Nadam ezhundadadi (f)</t>
  </si>
  <si>
    <t>Nadamadu beda</t>
  </si>
  <si>
    <t>Nadamayi pranava</t>
  </si>
  <si>
    <t>Nadampia nalvarede</t>
  </si>
  <si>
    <t>Nadananta tiruvidi nadandu kadappeno (a)</t>
  </si>
  <si>
    <t>AIA/pg49</t>
  </si>
  <si>
    <t>Nadanda kalgal</t>
  </si>
  <si>
    <t>Nadanda sheidi</t>
  </si>
  <si>
    <t>ISI/pg391</t>
  </si>
  <si>
    <t>Nadanta vasa arul jnanaprakasha</t>
  </si>
  <si>
    <t>KST/v/pg24</t>
  </si>
  <si>
    <t>KST/v/pg23</t>
  </si>
  <si>
    <t>Nadanucham</t>
  </si>
  <si>
    <t>Nadanusantana nanmargame sanmarga</t>
  </si>
  <si>
    <t>KIK/pg64</t>
  </si>
  <si>
    <t>Nadape vetiki</t>
  </si>
  <si>
    <t>Nadappavai yavum</t>
  </si>
  <si>
    <t>Nadarupinim vandeham</t>
  </si>
  <si>
    <t>Nadasvarupini</t>
  </si>
  <si>
    <t>Harisarasvati</t>
  </si>
  <si>
    <t>Nadate hina nadare</t>
  </si>
  <si>
    <t>KDK/pg43</t>
  </si>
  <si>
    <t>Nadatmanubhava</t>
  </si>
  <si>
    <t>CAC/pg20</t>
  </si>
  <si>
    <t>Nadattinal namakku nalam tarave</t>
  </si>
  <si>
    <t>SPM/pg86</t>
  </si>
  <si>
    <t>SPM/pg87</t>
  </si>
  <si>
    <t>Nadavara sushobhitam narada guruvara katakshitam</t>
  </si>
  <si>
    <t>GKM/pg47</t>
  </si>
  <si>
    <t>GKM/pg48</t>
  </si>
  <si>
    <t>Nadavaro jadiyaka navva margamidi madugadi</t>
  </si>
  <si>
    <t>ASK/xi/pg94</t>
  </si>
  <si>
    <t>Nadavindu kaladi namo nama veda (tp)</t>
  </si>
  <si>
    <t>IS/i/pg65</t>
  </si>
  <si>
    <t>Nadedu ba nalvariddedege ennayyane namma nimma</t>
  </si>
  <si>
    <t>Nadedu barayya ninu</t>
  </si>
  <si>
    <t>GDK/pg42</t>
  </si>
  <si>
    <t>Nadi anta nadi anu muda vadulaku</t>
  </si>
  <si>
    <t>Nadi karai orattile</t>
  </si>
  <si>
    <t>SM/pg89</t>
  </si>
  <si>
    <t>Nadi nirvananangum daivam</t>
  </si>
  <si>
    <t>Nadi tavikkudadi en ullam nadi tavikkudadi</t>
  </si>
  <si>
    <t>GMA/i/pg177</t>
  </si>
  <si>
    <t>GMA/i/pg178</t>
  </si>
  <si>
    <t>Nadi tedi tozhuvarpal nanattaga tiriveno (tp)</t>
  </si>
  <si>
    <t>Nadi vanden kanda nan undanidam</t>
  </si>
  <si>
    <t>Nadi vanden unnadi tedi vanden nan padi</t>
  </si>
  <si>
    <t>MG/vi/pg103</t>
  </si>
  <si>
    <t>MG/vi/pg104</t>
  </si>
  <si>
    <t>Nadippavane chitsabhai ninru nadippavane</t>
  </si>
  <si>
    <t>MTP/pg153</t>
  </si>
  <si>
    <t>MTP/pg155</t>
  </si>
  <si>
    <t>MK/pg22</t>
  </si>
  <si>
    <t>Nadire nadire</t>
  </si>
  <si>
    <t>Nadirukkum nilamaiyila (f)</t>
  </si>
  <si>
    <t>Nadittu mannidai poyyinai palasheidu (tvc)</t>
  </si>
  <si>
    <t>TI/pg250</t>
  </si>
  <si>
    <t>TI/pg251</t>
  </si>
  <si>
    <t>Nadiya porul</t>
  </si>
  <si>
    <t>Nadiyil adum pu vanam (f)</t>
  </si>
  <si>
    <t>Nadogadarenu</t>
  </si>
  <si>
    <t>Nadonkadare</t>
  </si>
  <si>
    <t>Nadopasanache shankaranarayana vidhulu velasiri</t>
  </si>
  <si>
    <t>KMM/ii/pg367</t>
  </si>
  <si>
    <t>Nadorum</t>
  </si>
  <si>
    <t>TIP/xiii/pg6</t>
  </si>
  <si>
    <t>Nadovaku raku nato navvaku muvvagopala (p)</t>
  </si>
  <si>
    <t>MP/pg181</t>
  </si>
  <si>
    <t>Nadrutani (t)</t>
  </si>
  <si>
    <t>Nadu nilaiyil nenjam nirkka vaiyyave</t>
  </si>
  <si>
    <t>TLP/iii/pg52</t>
  </si>
  <si>
    <t>Naduma jemata</t>
  </si>
  <si>
    <t>SS/xiv/pg83</t>
  </si>
  <si>
    <t>Nadungum pralaya (pv)</t>
  </si>
  <si>
    <t>Nadupai balikeru narulu \ vedasannuta bhavamu</t>
  </si>
  <si>
    <t>KMM/i/pg676</t>
  </si>
  <si>
    <t>KMM/i/pg677</t>
  </si>
  <si>
    <t>Naduven unnarulai paduven un pugazhai</t>
  </si>
  <si>
    <t>Naduvinri nanporul vehkin kudi ponri  (tv)</t>
  </si>
  <si>
    <t>TK1/pg157</t>
  </si>
  <si>
    <t>TK1/pg158</t>
  </si>
  <si>
    <t>Naduvinri nanporul vehkin kudi ponri</t>
  </si>
  <si>
    <t>TMK/pg178</t>
  </si>
  <si>
    <t>Naduvorkku arulum nayakane nambum (tv)</t>
  </si>
  <si>
    <t>TK4/pg50</t>
  </si>
  <si>
    <t>TK4/pg51</t>
  </si>
  <si>
    <t>Naga bhaya vara mosagi nannu brovave</t>
  </si>
  <si>
    <t>GBM/pg40</t>
  </si>
  <si>
    <t>GBM/pg41</t>
  </si>
  <si>
    <t>Naga jyoti gurum vandeham moda hrdaya</t>
  </si>
  <si>
    <t>Naga mishyati</t>
  </si>
  <si>
    <t>Naga natanamadum deva</t>
  </si>
  <si>
    <t>Naga shayana</t>
  </si>
  <si>
    <t>Naga shayananam  shri padma bhanu (mp)</t>
  </si>
  <si>
    <t>SSTK/1/pg330</t>
  </si>
  <si>
    <t>SSTK/1/pg332</t>
  </si>
  <si>
    <t>Naga shayananu</t>
  </si>
  <si>
    <t>Naga shayanavara</t>
  </si>
  <si>
    <t>Naga sheyaha sutanu pakshirathaha</t>
  </si>
  <si>
    <t>DVG/pg454</t>
  </si>
  <si>
    <t>Nagabharanam nagajabharanam namami bhayaharanam</t>
  </si>
  <si>
    <t>Nagabharana</t>
  </si>
  <si>
    <t>DK/vii/pg42</t>
  </si>
  <si>
    <t>Nagabhushanam</t>
  </si>
  <si>
    <t>Nagadhara nandagopa narasiha vo nagaja</t>
  </si>
  <si>
    <t>TAK/pg231</t>
  </si>
  <si>
    <t>Nagadhara parataha</t>
  </si>
  <si>
    <t>Nagagandhari raganute nagaja nandite mamava</t>
  </si>
  <si>
    <t>DK/vi/pg18</t>
  </si>
  <si>
    <t>Nagaiye</t>
  </si>
  <si>
    <t>Nagali bahudu</t>
  </si>
  <si>
    <t>Nagalinga maheshvaram</t>
  </si>
  <si>
    <t>ISI/pg393</t>
  </si>
  <si>
    <t>Nagalingam bhajeham anadi lingam bhajeham shri</t>
  </si>
  <si>
    <t>DK/i/pg42</t>
  </si>
  <si>
    <t>Nagalingam satatam namarupa prapanchatita lingam</t>
  </si>
  <si>
    <t>DK/ii/pg51</t>
  </si>
  <si>
    <t>Naganallur vazhum</t>
  </si>
  <si>
    <t>BL/pg58</t>
  </si>
  <si>
    <t>Naganandini shri</t>
  </si>
  <si>
    <t>Nagapattadharam</t>
  </si>
  <si>
    <t>Nagappattina n unaippadi bharatkulattudikka</t>
  </si>
  <si>
    <t>AMN/pg86</t>
  </si>
  <si>
    <t>AMN/pg87</t>
  </si>
  <si>
    <t>Nagar tulakki kondadinar karanam shol</t>
  </si>
  <si>
    <t>Nagarajam</t>
  </si>
  <si>
    <t>Nagarajanana sesha shayana narayana emmai</t>
  </si>
  <si>
    <t>KM/iv/pg264</t>
  </si>
  <si>
    <t>Nagarajo</t>
  </si>
  <si>
    <t>Nagarava tepparitnala edike sonnu (p)</t>
  </si>
  <si>
    <t>SNP/pg221</t>
  </si>
  <si>
    <t>Nagarika unarvu tarum nalina made (sg)</t>
  </si>
  <si>
    <t>TIP/ii/pg46</t>
  </si>
  <si>
    <t>TIP/ii/pg47</t>
  </si>
  <si>
    <t>Nagatmaja manoharam namami nagavairi vinutam</t>
  </si>
  <si>
    <t>JKM/pg100</t>
  </si>
  <si>
    <t>JKM/pg101</t>
  </si>
  <si>
    <t>Nagavulu nijamani nammeda vogi nadiyasalu</t>
  </si>
  <si>
    <t>ASK/xi/pg39</t>
  </si>
  <si>
    <t>Nageyu barutide enage jagadoliruva</t>
  </si>
  <si>
    <t>Nageyu barutide enage nageyu barutide jagadoliruva</t>
  </si>
  <si>
    <t>CAC/pg204</t>
  </si>
  <si>
    <t>PK/pg159</t>
  </si>
  <si>
    <t>PK/pg160</t>
  </si>
  <si>
    <t>BR/pg326</t>
  </si>
  <si>
    <t>Nagu batlaku lonai</t>
  </si>
  <si>
    <t>Nagubatla pate na jihvapagaduna nitivo</t>
  </si>
  <si>
    <t>TAK/pg282</t>
  </si>
  <si>
    <t>Nagumoga</t>
  </si>
  <si>
    <t>Nagumomu galavani na manoharuni jagamelu</t>
  </si>
  <si>
    <t>KMM/i/pg683</t>
  </si>
  <si>
    <t>Nagumomu ganaleni najali telisi nannu brovagarada</t>
  </si>
  <si>
    <t>KMM/i/pg473</t>
  </si>
  <si>
    <t>KMM/i/pg474</t>
  </si>
  <si>
    <t>Nagumomu totivao narakesari</t>
  </si>
  <si>
    <t>Nagunaguta palisu parvati</t>
  </si>
  <si>
    <t>Naguvarallo</t>
  </si>
  <si>
    <t>Naham ghoshayami</t>
  </si>
  <si>
    <t>Nahin chodo</t>
  </si>
  <si>
    <t>Nahin jayashi apulya vari lobha (tv)</t>
  </si>
  <si>
    <t>SNP/pg81</t>
  </si>
  <si>
    <t>Nahire nahi shanka kachinnahire nahi</t>
  </si>
  <si>
    <t>CAC/pg205</t>
  </si>
  <si>
    <t>PSHB/pg153</t>
  </si>
  <si>
    <t>SBK/pg21</t>
  </si>
  <si>
    <t>Naimi sharanyam mevum devaraja</t>
  </si>
  <si>
    <t>Nain se nain milne avo nandakishora mujhe</t>
  </si>
  <si>
    <t>GMA/ii/pg185</t>
  </si>
  <si>
    <t>GMA/ii/pg187</t>
  </si>
  <si>
    <t>Naivalam onraraya nammai nokka (tvm)</t>
  </si>
  <si>
    <t>DVG/pg318</t>
  </si>
  <si>
    <t>Naivedyava kollo narayanasvami divya shadurasanna</t>
  </si>
  <si>
    <t>Nake kachchukuntiva</t>
  </si>
  <si>
    <t>SS/xiv/pg80</t>
  </si>
  <si>
    <t>Nake valadu</t>
  </si>
  <si>
    <t>Nakela nerupa</t>
  </si>
  <si>
    <t>Nakela vicharamu</t>
  </si>
  <si>
    <t>ASK/ix/pg64</t>
  </si>
  <si>
    <t>Nakemi telulenu</t>
  </si>
  <si>
    <t>Nakorake gridincheno</t>
  </si>
  <si>
    <t>ASK/ii/pg156</t>
  </si>
  <si>
    <t>Naku gala paniyide</t>
  </si>
  <si>
    <t>ASK/x/pg134</t>
  </si>
  <si>
    <t>Naku kalada</t>
  </si>
  <si>
    <t>Naku nake siggayinni</t>
  </si>
  <si>
    <t>Naku ni mogamu chuchi navvu vachchini</t>
  </si>
  <si>
    <t>Naku nivu galavu</t>
  </si>
  <si>
    <t>ASK/vii/pg126</t>
  </si>
  <si>
    <t>Naku telusuga mi natakalella i karanemi</t>
  </si>
  <si>
    <t>Nakulini padai eduttal garudan mel konda kivishang</t>
  </si>
  <si>
    <t>NSK/pg154</t>
  </si>
  <si>
    <t>Nakun jeppare valapu</t>
  </si>
  <si>
    <t>Nal agude natha varutavai</t>
  </si>
  <si>
    <t>KIK/pg23</t>
  </si>
  <si>
    <t>Nal aivaro</t>
  </si>
  <si>
    <t>ISI/pg394</t>
  </si>
  <si>
    <t>Nal idu nannale irai ninaindu muraiarindu tozha</t>
  </si>
  <si>
    <t>RP/pg2</t>
  </si>
  <si>
    <t>RP/pg3</t>
  </si>
  <si>
    <t>Nal irandidazhale koliya jnalam undaga (tp)</t>
  </si>
  <si>
    <t>TIV/pg284</t>
  </si>
  <si>
    <t>Nal kuravum shelvum nara kunju (tvm)</t>
  </si>
  <si>
    <t>DVG/pg384</t>
  </si>
  <si>
    <t>Nal vazhkaiye nalum vendum ulagil</t>
  </si>
  <si>
    <t>Kokila</t>
  </si>
  <si>
    <t>ITP/pg173</t>
  </si>
  <si>
    <t>ITP/pg174</t>
  </si>
  <si>
    <t>Nalage nalage</t>
  </si>
  <si>
    <t>Nalai enru oru nal</t>
  </si>
  <si>
    <t>Nalai poghamal iruppeno inda natra narambu</t>
  </si>
  <si>
    <t>NCK/pg26</t>
  </si>
  <si>
    <t>Nalai poghamal iruppeno inda natra</t>
  </si>
  <si>
    <t>NCK/1/pg39</t>
  </si>
  <si>
    <t>Nalai poghamal iruppeno inda nattra narambu</t>
  </si>
  <si>
    <t>NCK/1/pg38</t>
  </si>
  <si>
    <t>Nalam va tavanaya vachanam</t>
  </si>
  <si>
    <t>Nalai varum enre nambalama</t>
  </si>
  <si>
    <t>Nalam engum (tp)</t>
  </si>
  <si>
    <t>Nalam tarum</t>
  </si>
  <si>
    <t>Nalangida varum nir natarajamurti shambho</t>
  </si>
  <si>
    <t>Nalangida varum shelva</t>
  </si>
  <si>
    <t>Nalavina gari kedari</t>
  </si>
  <si>
    <t>Chaya</t>
  </si>
  <si>
    <t>Nalaya poghame nanjaniyum khandanukke (te)</t>
  </si>
  <si>
    <t>MTI/pg31</t>
  </si>
  <si>
    <t>Nalayiram kangal</t>
  </si>
  <si>
    <t>Nale baruvanendu</t>
  </si>
  <si>
    <t>GDK/pg44</t>
  </si>
  <si>
    <t>Nale baruvenendu</t>
  </si>
  <si>
    <t>Nale nalla nal punniyam sheyyum</t>
  </si>
  <si>
    <t>SSSK/pg109</t>
  </si>
  <si>
    <t>Nalellam niye</t>
  </si>
  <si>
    <t>Nalguravum shelvum</t>
  </si>
  <si>
    <t>Nalidade enna nalige mele sarasvati devi kunidade</t>
  </si>
  <si>
    <t>DPG/i/pg83</t>
  </si>
  <si>
    <t>Naligeye shri narahari</t>
  </si>
  <si>
    <t>Nalina janda taleya dugi mohisutiralu</t>
  </si>
  <si>
    <t>Nalina kanti varne vara</t>
  </si>
  <si>
    <t>Nalina kantimatim</t>
  </si>
  <si>
    <t>Madurai V.Krishnasvami</t>
  </si>
  <si>
    <t>CAC/pg206</t>
  </si>
  <si>
    <t>Nalina lochana (pv)</t>
  </si>
  <si>
    <t>Nalina lochana ninnu gaka anyula nammi nara</t>
  </si>
  <si>
    <t>KMM/i/pg680</t>
  </si>
  <si>
    <t>KMM/i/pg681</t>
  </si>
  <si>
    <t>Nalina lochana</t>
  </si>
  <si>
    <t>Nalina mamalar vazh nan mukhattoruvan (a)</t>
  </si>
  <si>
    <t>AIA/pg145</t>
  </si>
  <si>
    <t>Nalina nabha</t>
  </si>
  <si>
    <t>Nalina nayana</t>
  </si>
  <si>
    <t>SP/ii/pg69</t>
  </si>
  <si>
    <t>Nalina nayanani namostute</t>
  </si>
  <si>
    <t>Nalina nayani namostute natabhairavi nigamanute</t>
  </si>
  <si>
    <t>JKM/pg54</t>
  </si>
  <si>
    <t>JKM/pg55</t>
  </si>
  <si>
    <t>Nalina nayanu</t>
  </si>
  <si>
    <t>ARK/pg119</t>
  </si>
  <si>
    <t>Nalinaksha niku</t>
  </si>
  <si>
    <t>ASK/viii/pg88</t>
  </si>
  <si>
    <t>Nalitadeyanna</t>
  </si>
  <si>
    <t>Naliva benneyanu</t>
  </si>
  <si>
    <t>Nalla balli chunnudu</t>
  </si>
  <si>
    <t>ASK/x/pg112</t>
  </si>
  <si>
    <t>Nalla nalla nilavu pari poghude nanenna (p)</t>
  </si>
  <si>
    <t>TP/pg57</t>
  </si>
  <si>
    <t>TP/pg58</t>
  </si>
  <si>
    <t>Nalla pennai par</t>
  </si>
  <si>
    <t>SSS/pg168</t>
  </si>
  <si>
    <t>Nalla pennmani</t>
  </si>
  <si>
    <t>Nalla sagunamodi sholladi sakhi</t>
  </si>
  <si>
    <t>Nalla tamizh tarum iyal ishai (tv)</t>
  </si>
  <si>
    <t>TK2/pg12</t>
  </si>
  <si>
    <t>TK2/pg13</t>
  </si>
  <si>
    <t>Nalla varam</t>
  </si>
  <si>
    <t>SSS/pg105</t>
  </si>
  <si>
    <t>Nalla velaiyai</t>
  </si>
  <si>
    <t>Nalla ven tozhi naganai (ti)</t>
  </si>
  <si>
    <t>Nalladalla venru sholladi nandavanattil anda</t>
  </si>
  <si>
    <t>RG1/pg40</t>
  </si>
  <si>
    <t>SKG2/pg137</t>
  </si>
  <si>
    <t>Nallade ninai maname</t>
  </si>
  <si>
    <t>Nallador tamarai poighai nanmalar (tpl)</t>
  </si>
  <si>
    <t>Nallador vinai</t>
  </si>
  <si>
    <t>Nallai en kol natravan</t>
  </si>
  <si>
    <t>Nallani meni nagavu jupula vadu tellani</t>
  </si>
  <si>
    <t>ACK/i/pg14</t>
  </si>
  <si>
    <t>TAK/pg234</t>
  </si>
  <si>
    <t>Nallattanamai sholli tiruttavenum nangal</t>
  </si>
  <si>
    <t>RG2/pg35</t>
  </si>
  <si>
    <t>Nallavai sheidida</t>
  </si>
  <si>
    <t>Nallavaraiye nadu</t>
  </si>
  <si>
    <t>Nallor ellam kudum idam aduve enakku</t>
  </si>
  <si>
    <t>RJ/pg39</t>
  </si>
  <si>
    <t>RJ/p40</t>
  </si>
  <si>
    <t>Nallor periyor ennai vashaiyum (r)</t>
  </si>
  <si>
    <t>SRA/pg157</t>
  </si>
  <si>
    <t>Nalo nunnadavu</t>
  </si>
  <si>
    <t>ASK/ix/pg33</t>
  </si>
  <si>
    <t>Nalu konarinchuni nadirukuminiki alaruboniro nalgi</t>
  </si>
  <si>
    <t>BR/pg836</t>
  </si>
  <si>
    <t>Nalu mighunda kashivagi jnana nirutta (tp)</t>
  </si>
  <si>
    <t>TIV/pg285</t>
  </si>
  <si>
    <t>Nalu puramum shenru shutri partan engum</t>
  </si>
  <si>
    <t>Nalum aindu vashal kiru turudembu kal kaiyagi (tp)</t>
  </si>
  <si>
    <t>TIV/pg38</t>
  </si>
  <si>
    <t>Nalum aindu vashal kiru turudambu kal kaiyagi (tp)</t>
  </si>
  <si>
    <t>TTP/pg66</t>
  </si>
  <si>
    <t>TTP/pg67</t>
  </si>
  <si>
    <t>Naluvanka satulella navveratani elami</t>
  </si>
  <si>
    <t>Nam enna sheivom pulaiyare inda bhumi</t>
  </si>
  <si>
    <t>NCK/2/pg44</t>
  </si>
  <si>
    <t>Nam enna sheivom tunaivare inda</t>
  </si>
  <si>
    <t>BK/pg191</t>
  </si>
  <si>
    <t>Nam tera jib mera</t>
  </si>
  <si>
    <t>Nama bhajare rama nama bhajare</t>
  </si>
  <si>
    <t>KM/i/pg214</t>
  </si>
  <si>
    <t>Nama dhyanam sheidal polla noigal ozhindidume</t>
  </si>
  <si>
    <t>KM/iv/pg221</t>
  </si>
  <si>
    <t>KM/iv/pg222</t>
  </si>
  <si>
    <t>Nama dhyanam sheyya ni maravade maname</t>
  </si>
  <si>
    <t>Nama ghosham niraindu irukkumidangalai namanum</t>
  </si>
  <si>
    <t>KM/iv/pg219</t>
  </si>
  <si>
    <t>Nama kirtane anudinamalvage narakabhaya</t>
  </si>
  <si>
    <t>BR/pg402</t>
  </si>
  <si>
    <t>Nama kusumamulache pujinche narajanmame</t>
  </si>
  <si>
    <t>KMM/i/pg698</t>
  </si>
  <si>
    <t>Nama kusumamulato</t>
  </si>
  <si>
    <t>CAC/pg207</t>
  </si>
  <si>
    <t>Nama marundu</t>
  </si>
  <si>
    <t>ISI/pg396</t>
  </si>
  <si>
    <t>Nama narayana</t>
  </si>
  <si>
    <t>Nama parayana</t>
  </si>
  <si>
    <t>Nama rasamanave manasa tamarasakshu</t>
  </si>
  <si>
    <t>CKV/pg51</t>
  </si>
  <si>
    <t>CKV/pg52</t>
  </si>
  <si>
    <t>Nama rupamula</t>
  </si>
  <si>
    <t>Nama sankirtanam sheivom anudinam shri pandurangan</t>
  </si>
  <si>
    <t>KP/pg149</t>
  </si>
  <si>
    <t>Nama sankirtane</t>
  </si>
  <si>
    <t>Nama sravana sukham</t>
  </si>
  <si>
    <t>Nama shri viravanallur sdagopa mahopadhyaya</t>
  </si>
  <si>
    <t>DVG/pg492</t>
  </si>
  <si>
    <t>Nama sudhamayi piba mama rasane</t>
  </si>
  <si>
    <t>Nama sukha sudha paravari labhaya</t>
  </si>
  <si>
    <t>SKG3/pg121</t>
  </si>
  <si>
    <t>SKG3/pg122</t>
  </si>
  <si>
    <t>Namadi korudu</t>
  </si>
  <si>
    <t>Namadineppudu</t>
  </si>
  <si>
    <t>Namagale ventamarai nayakiye bharatiye (tv)</t>
  </si>
  <si>
    <t>TK3/pg33</t>
  </si>
  <si>
    <t>TK3/pg34</t>
  </si>
  <si>
    <t>Namagelli manegalayya</t>
  </si>
  <si>
    <t>Namagiri ramana</t>
  </si>
  <si>
    <t>Namah shivaya te namo bhavaya</t>
  </si>
  <si>
    <t>ARK/pg1</t>
  </si>
  <si>
    <t>Namakkini bhayam edu nam raman</t>
  </si>
  <si>
    <t>Namakkini bhayam edu tillai natarajan arul</t>
  </si>
  <si>
    <t>NCK/2/pg51</t>
  </si>
  <si>
    <t>NCK/1/pg71</t>
  </si>
  <si>
    <t>GBNS2/pg19</t>
  </si>
  <si>
    <t>GBNS2/pg20</t>
  </si>
  <si>
    <t>Namakkini kuraivugal edu</t>
  </si>
  <si>
    <t>Namakkor kuraivum</t>
  </si>
  <si>
    <t>Namakkoru kurai edu tiruppazhani nathan arul</t>
  </si>
  <si>
    <t>IMM/pg137</t>
  </si>
  <si>
    <t>Namam ayirametta ninra narayana narane (tim)</t>
  </si>
  <si>
    <t>DVG/pg110</t>
  </si>
  <si>
    <t>Namam nalla namam</t>
  </si>
  <si>
    <t>Namam ni bhajanai sheiguvai</t>
  </si>
  <si>
    <t>KST/ix/pg4</t>
  </si>
  <si>
    <t>KST/ix/pg2</t>
  </si>
  <si>
    <t>Namam odinal kshemam uralame nememega</t>
  </si>
  <si>
    <t>Namam onre podado tiruvin nayakane narayana</t>
  </si>
  <si>
    <t>KM/iv/pg268</t>
  </si>
  <si>
    <t>KM/iv/pg269</t>
  </si>
  <si>
    <t>Namam shollungal eshu namma shollungal</t>
  </si>
  <si>
    <t>EP/pg83</t>
  </si>
  <si>
    <t>Namam shollungal rama namam shollungal</t>
  </si>
  <si>
    <t>EP/pg52</t>
  </si>
  <si>
    <t>Namam uraittidu nave nalum nammai alum raman</t>
  </si>
  <si>
    <t>GMA/i/pg93</t>
  </si>
  <si>
    <t>GMA/i/pg94</t>
  </si>
  <si>
    <t>Namamandu</t>
  </si>
  <si>
    <t>Namamuravu kollum nararum varundalanal nin</t>
  </si>
  <si>
    <t>KM/i/pg99</t>
  </si>
  <si>
    <t>Namame nivrutti margamura hare ni</t>
  </si>
  <si>
    <t>SGS/pg51</t>
  </si>
  <si>
    <t>SGS/pg52</t>
  </si>
  <si>
    <t>Namami anisham nilakantha shivam nagabharana</t>
  </si>
  <si>
    <t>MGMpg154</t>
  </si>
  <si>
    <t>MGM/pg155</t>
  </si>
  <si>
    <t>Namami girija ramanam</t>
  </si>
  <si>
    <t>Namami madhurapura vasinim</t>
  </si>
  <si>
    <t>Shaktirupini</t>
  </si>
  <si>
    <t>Namami narayanim</t>
  </si>
  <si>
    <t>Namami sarvada balam tripuram</t>
  </si>
  <si>
    <t>Namami satyavijaya svami guro sakala shishya</t>
  </si>
  <si>
    <t>CMSR/pg10</t>
  </si>
  <si>
    <t>Namami shankara sutam</t>
  </si>
  <si>
    <t>Shankaramohana</t>
  </si>
  <si>
    <t>Namami shri gopimanoharam</t>
  </si>
  <si>
    <t>Namami shri jnana</t>
  </si>
  <si>
    <t>Namami shri lakshmi</t>
  </si>
  <si>
    <t>ADI</t>
  </si>
  <si>
    <t>Namami shri narasimham narayanam garudavahanam</t>
  </si>
  <si>
    <t>Namami shri vinayakam</t>
  </si>
  <si>
    <t>Namami shriman mahadevendra bhagavat</t>
  </si>
  <si>
    <t>Chandrachuda</t>
  </si>
  <si>
    <t>MSR/pg21</t>
  </si>
  <si>
    <t>MSR/pg1</t>
  </si>
  <si>
    <t>Namami svarna gaurikumaram</t>
  </si>
  <si>
    <t>Namami tam soumitrim</t>
  </si>
  <si>
    <t>Namami tvam</t>
  </si>
  <si>
    <t>Namami tvam kala</t>
  </si>
  <si>
    <t>Tarakagaula</t>
  </si>
  <si>
    <t>Namami vaidyeshvaram</t>
  </si>
  <si>
    <t>Namami vidya ratnakara guruvaram anisham</t>
  </si>
  <si>
    <t>VVK/ii/pg111</t>
  </si>
  <si>
    <t>Namami vighna vinayaka nata shri krishna</t>
  </si>
  <si>
    <t>GMK/pg35</t>
  </si>
  <si>
    <t>Namami vighna vineshvara</t>
  </si>
  <si>
    <t>Namami vijayam</t>
  </si>
  <si>
    <t>Namamu na jivamu sudha madhuramu ni</t>
  </si>
  <si>
    <t>Mohanangi</t>
  </si>
  <si>
    <t>S/pg40</t>
  </si>
  <si>
    <t>Namamulanu seyare o janulara</t>
  </si>
  <si>
    <t>VB/pg206</t>
  </si>
  <si>
    <t>VB/pg208</t>
  </si>
  <si>
    <t>Namamundo</t>
  </si>
  <si>
    <t>Namamyaham</t>
  </si>
  <si>
    <t>ASK/ii/pg111</t>
  </si>
  <si>
    <t>Vivahapriya</t>
  </si>
  <si>
    <t>Namamyaham gananatham</t>
  </si>
  <si>
    <t>Namamyaham nandakumaram natajana pari</t>
  </si>
  <si>
    <t>KSM/pg83</t>
  </si>
  <si>
    <t>Namamyaham shri satyanarayanam</t>
  </si>
  <si>
    <t>Namamyaham shri turaga</t>
  </si>
  <si>
    <t>VVK/i/pg240</t>
  </si>
  <si>
    <t>Namaste deva</t>
  </si>
  <si>
    <t>Namaste namaste parashakti</t>
  </si>
  <si>
    <t>Namaste namaste vibho vishva murte namaste</t>
  </si>
  <si>
    <t>Namaste pandyakumari ranjani namaste punaste namos</t>
  </si>
  <si>
    <t>Namaste paradevate shivayuvate kamakshi namaste</t>
  </si>
  <si>
    <t>Devaranji</t>
  </si>
  <si>
    <t>DK/i/pg57</t>
  </si>
  <si>
    <t>Namaste pundarikaksha</t>
  </si>
  <si>
    <t>Namaste sada namaste</t>
  </si>
  <si>
    <t>Namaste vighna nashaya</t>
  </si>
  <si>
    <t>Namaste vimale</t>
  </si>
  <si>
    <t>Namastestu mahamaye shri pithe sura pujite</t>
  </si>
  <si>
    <t>IA/pg29</t>
  </si>
  <si>
    <t>Namava nodagisayya</t>
  </si>
  <si>
    <t>MJ/pg67</t>
  </si>
  <si>
    <t>Namba barade namma sharade</t>
  </si>
  <si>
    <t>Namba bedi nariyaranu</t>
  </si>
  <si>
    <t>Namba bedi siriyu tannade</t>
  </si>
  <si>
    <t>Nambade nambade shatrum nanmai illa</t>
  </si>
  <si>
    <t>NSK/pg64</t>
  </si>
  <si>
    <t>Nambadiru I deha nityavalla ambujakshana</t>
  </si>
  <si>
    <t>BR/pg336</t>
  </si>
  <si>
    <t>PKM/pg71</t>
  </si>
  <si>
    <t>BR/336</t>
  </si>
  <si>
    <t>Nambane un pada padam</t>
  </si>
  <si>
    <t>Nambatine ninna</t>
  </si>
  <si>
    <t>Nambi kettaval illai harinama mantra</t>
  </si>
  <si>
    <t>HK/pg45</t>
  </si>
  <si>
    <t>Nambi kettavar allavo</t>
  </si>
  <si>
    <t>VHDP/pg66</t>
  </si>
  <si>
    <t>Nambi kettavar evar ayya umai nayakanai tiru</t>
  </si>
  <si>
    <t>KM/ii/pg193</t>
  </si>
  <si>
    <t>KM/iipg193</t>
  </si>
  <si>
    <t>Nambi kettavar illavo</t>
  </si>
  <si>
    <t>HKS/pg68</t>
  </si>
  <si>
    <t>Nambi kettavar illavo rangayyana nambade</t>
  </si>
  <si>
    <t>PKM/pg74</t>
  </si>
  <si>
    <t>Nambi kettavarunte</t>
  </si>
  <si>
    <t>Nambi kette</t>
  </si>
  <si>
    <t>Nambi ni kedadiru</t>
  </si>
  <si>
    <t>GDK/pg51</t>
  </si>
  <si>
    <t>Nambi ni</t>
  </si>
  <si>
    <t>Nambi padinen unnai nadi</t>
  </si>
  <si>
    <t>IV/pg39</t>
  </si>
  <si>
    <t>Nambi vanda ennai kakka tunbamo unai</t>
  </si>
  <si>
    <t>G/pg7</t>
  </si>
  <si>
    <t>Nambi vandavan allavo ennai nalum marandadu</t>
  </si>
  <si>
    <t>IA/pg82</t>
  </si>
  <si>
    <t>Nambi varum anbar ellam tunbamuraiduvar</t>
  </si>
  <si>
    <t>MG/pg96</t>
  </si>
  <si>
    <t>Nambidavara</t>
  </si>
  <si>
    <t>Nambidavarige</t>
  </si>
  <si>
    <t>ISI/pg398</t>
  </si>
  <si>
    <t>Nambide ninna</t>
  </si>
  <si>
    <t>Nambide ninna padava venkataramana nambide</t>
  </si>
  <si>
    <t>DPG/ii/pg50</t>
  </si>
  <si>
    <t>Nambide ninnanu</t>
  </si>
  <si>
    <t>Nambide shri ganapane</t>
  </si>
  <si>
    <t>Nambideno ninna</t>
  </si>
  <si>
    <t>Nambikkai kondom</t>
  </si>
  <si>
    <t>Nambikkai nedunkol nattuvitten adilen nenja kodi e</t>
  </si>
  <si>
    <t>KP/pg119</t>
  </si>
  <si>
    <t>Nambikkol nambikkol shivanai nambiikkol</t>
  </si>
  <si>
    <t>Nambinadarkku gunamkudiyan sheida nyayattai</t>
  </si>
  <si>
    <t>Nambinadu kutrama nayadimai timai randilum</t>
  </si>
  <si>
    <t>KM/iv/pg143</t>
  </si>
  <si>
    <t>Nambinal maname ni nalam uralame embiran</t>
  </si>
  <si>
    <t>MG/vi/pg15</t>
  </si>
  <si>
    <t>MG/pg16</t>
  </si>
  <si>
    <t>Nambinen ayya natha nin padam</t>
  </si>
  <si>
    <t>KIK/pg27</t>
  </si>
  <si>
    <t>Nambinen ayya nataraja unnai nayan</t>
  </si>
  <si>
    <t>SI/pg67</t>
  </si>
  <si>
    <t>Nambinen kaividade natrunai enrippode</t>
  </si>
  <si>
    <t>Nambinen nambinen sadagopane</t>
  </si>
  <si>
    <t>HK/pg5</t>
  </si>
  <si>
    <t>Nambinen pirar nanporul tannaiyum</t>
  </si>
  <si>
    <t>DVG/pg180</t>
  </si>
  <si>
    <t>Nambinen shankara chandrashekhara</t>
  </si>
  <si>
    <t>NSK/pg24</t>
  </si>
  <si>
    <t>Nambinen tiruvallikkeni nayaka unnaiye</t>
  </si>
  <si>
    <t>Nambinen unaiye</t>
  </si>
  <si>
    <t>SSS/pg83</t>
  </si>
  <si>
    <t>Nambinorai kaivida mattan naranan karuna</t>
  </si>
  <si>
    <t>GMA/i/pg38</t>
  </si>
  <si>
    <t>GMA/i/pg39</t>
  </si>
  <si>
    <t>Nambittan irukkiren ennappane jnana</t>
  </si>
  <si>
    <t>SBT/pg99</t>
  </si>
  <si>
    <t>SBT/pg100</t>
  </si>
  <si>
    <t>Nambiye vanden narayani (ye) unai nan</t>
  </si>
  <si>
    <t>AA/pg18</t>
  </si>
  <si>
    <t>Nambu nambu</t>
  </si>
  <si>
    <t>Nambu narayana nambo narahariya</t>
  </si>
  <si>
    <t>Nambum anbaraikkattarul andavan nalinamalar</t>
  </si>
  <si>
    <t>KM/iii/pg102</t>
  </si>
  <si>
    <t>KM/iii/pg103</t>
  </si>
  <si>
    <t>Nambungal nambungal narayanan adi</t>
  </si>
  <si>
    <t>Nambuvom nalam urave embiran murugan</t>
  </si>
  <si>
    <t>Namenu ni mennachunu (p)</t>
  </si>
  <si>
    <t>Namida daya</t>
  </si>
  <si>
    <t>Namida dayayunchi nannela rada (tv)</t>
  </si>
  <si>
    <t>CKS/pg15</t>
  </si>
  <si>
    <t>Namida dayaleka poyena shri rama</t>
  </si>
  <si>
    <t>Namida dayaleda govinda nirupama sundara</t>
  </si>
  <si>
    <t>MGM/pg150</t>
  </si>
  <si>
    <t>MGM/pg151</t>
  </si>
  <si>
    <t>Namida dayamunchi (pv)</t>
  </si>
  <si>
    <t>PP/pg10</t>
  </si>
  <si>
    <t>Namida dayarada</t>
  </si>
  <si>
    <t>Namida kopamu</t>
  </si>
  <si>
    <t>Namida nikkikanu dayabuttaleda</t>
  </si>
  <si>
    <t>LDK/pg42</t>
  </si>
  <si>
    <t>LDK/pg43</t>
  </si>
  <si>
    <t>Namipe charanava</t>
  </si>
  <si>
    <t>Namipe harasu shri</t>
  </si>
  <si>
    <t>Namipe namma narayana ninnade nama dhyana</t>
  </si>
  <si>
    <t>Namisiro narayana</t>
  </si>
  <si>
    <t>Namiso gandhavahage</t>
  </si>
  <si>
    <t>VHDP/pg138</t>
  </si>
  <si>
    <t>Namisuvenu</t>
  </si>
  <si>
    <t>Namita dayanunchi (tv)</t>
  </si>
  <si>
    <t>Namma deva</t>
  </si>
  <si>
    <t>Namita devam bhaje narasimham sumukha</t>
  </si>
  <si>
    <t>Namita devam bhaje narasimham samukha</t>
  </si>
  <si>
    <t>ASK/ix/pg150</t>
  </si>
  <si>
    <t>AS/pg32</t>
  </si>
  <si>
    <t>Namite ganapana</t>
  </si>
  <si>
    <t>Namma giriya</t>
  </si>
  <si>
    <t>Namma kuladava</t>
  </si>
  <si>
    <t>Khambavati</t>
  </si>
  <si>
    <t>Namma tappenu</t>
  </si>
  <si>
    <t>Namma shastra</t>
  </si>
  <si>
    <t>Nammaka ne mosa bodunatara nataraja vinuta</t>
  </si>
  <si>
    <t>KT/pg122</t>
  </si>
  <si>
    <t>Nammamma inka nivu</t>
  </si>
  <si>
    <t>Nammamma sharade umamaheshvari</t>
  </si>
  <si>
    <t>KDK/pg1</t>
  </si>
  <si>
    <t>Nammammana kande</t>
  </si>
  <si>
    <t>Nammaradu strila</t>
  </si>
  <si>
    <t>Nammavale gani</t>
  </si>
  <si>
    <t>ASK/vii/pg20</t>
  </si>
  <si>
    <t>Nammayya guru</t>
  </si>
  <si>
    <t>Nammi chedinavaru leru nammaka chedi poyina</t>
  </si>
  <si>
    <t>BR/pg554</t>
  </si>
  <si>
    <t>Nammi vachchina nannu nayamuga brovave ninu</t>
  </si>
  <si>
    <t>KMM/ii/pg632</t>
  </si>
  <si>
    <t>Nammi vachchu</t>
  </si>
  <si>
    <t>Nammina dasudo</t>
  </si>
  <si>
    <t>SPD/pg29</t>
  </si>
  <si>
    <t>Nammina didivo</t>
  </si>
  <si>
    <t>Nammina varini marachchedi nyayama rama</t>
  </si>
  <si>
    <t>KMM/i/pg400</t>
  </si>
  <si>
    <t>Nammina varini mosamu jesiti nyayamu kadura</t>
  </si>
  <si>
    <t>PSHB/pg160</t>
  </si>
  <si>
    <t>Namminanu</t>
  </si>
  <si>
    <t>Namminuta shivamundu shivattinul namundu</t>
  </si>
  <si>
    <t>Nammite nitade</t>
  </si>
  <si>
    <t>Nammiti jummi</t>
  </si>
  <si>
    <t>ASK/xi/pg130</t>
  </si>
  <si>
    <t>Nammiti nera (p)</t>
  </si>
  <si>
    <t>Nammudurate telisi telisi yundi tiruga (p)</t>
  </si>
  <si>
    <t>Namo arbhakebhyaha namo arbhakebhyaha namo</t>
  </si>
  <si>
    <t>GKM/pg124</t>
  </si>
  <si>
    <t>Namo hiranya tejomaya hara namo hiranyareto</t>
  </si>
  <si>
    <t>MB/i/pg81</t>
  </si>
  <si>
    <t>Namo namaste</t>
  </si>
  <si>
    <t>Namo namaste girvani nadabindu kalashreni</t>
  </si>
  <si>
    <t>Girvani</t>
  </si>
  <si>
    <t>DK/x/pg14</t>
  </si>
  <si>
    <t>Namo namo</t>
  </si>
  <si>
    <t>Namo namo (p)</t>
  </si>
  <si>
    <t>Namo namo bharata mata</t>
  </si>
  <si>
    <t>Namo namo danava vinasha chakrama</t>
  </si>
  <si>
    <t>TAK/pg241</t>
  </si>
  <si>
    <t>Namo namo dasharata</t>
  </si>
  <si>
    <t>ASK/x/pg96</t>
  </si>
  <si>
    <t>ASK/xi/pg4</t>
  </si>
  <si>
    <t>Namo namo dasharate naradadi geya kirte</t>
  </si>
  <si>
    <t>Namo namo jagadeka</t>
  </si>
  <si>
    <t>Namo namo lakshminarasimha namo namo</t>
  </si>
  <si>
    <t>ASK/vii/pg77</t>
  </si>
  <si>
    <t>TAK/pg242</t>
  </si>
  <si>
    <t>Namo namo paradevi namo namo</t>
  </si>
  <si>
    <t>NSK/pg189</t>
  </si>
  <si>
    <t>Namo namo prananatha</t>
  </si>
  <si>
    <t>VHDP/pg185</t>
  </si>
  <si>
    <t>Namo namo raghavaya anisham namo raghavaya</t>
  </si>
  <si>
    <t>KT/pg123</t>
  </si>
  <si>
    <t>KMM/i/pg217</t>
  </si>
  <si>
    <t>Namo namo raghukula nayaka</t>
  </si>
  <si>
    <t>ASK/xi/pg119</t>
  </si>
  <si>
    <t>CAC/pg208</t>
  </si>
  <si>
    <t>Namo namo ramadeva anjaneya</t>
  </si>
  <si>
    <t>CH/pg154</t>
  </si>
  <si>
    <t>Namo namo venkatesha isha sarvottamane</t>
  </si>
  <si>
    <t>Namo narayanaya namaha samadika nandaya sarveshray</t>
  </si>
  <si>
    <t>ACK/pg28</t>
  </si>
  <si>
    <t>Namo narayanaya saguna brahmane sarva</t>
  </si>
  <si>
    <t>Namo narayani</t>
  </si>
  <si>
    <t>Namo parvatipati</t>
  </si>
  <si>
    <t>VHDP/pg57</t>
  </si>
  <si>
    <t>Namostute devi sarasvati sumali bhushite sura</t>
  </si>
  <si>
    <t>VVK/ii/pg90</t>
  </si>
  <si>
    <t>Namostute raghunayaka namo namostute</t>
  </si>
  <si>
    <t>Namostute sarasvati</t>
  </si>
  <si>
    <t>Nan ange varuveno (p)</t>
  </si>
  <si>
    <t>Nan arinda</t>
  </si>
  <si>
    <t>ISI/pg402</t>
  </si>
  <si>
    <t>Nan ariyadenai tangiya nanmaikkana kaimmaru</t>
  </si>
  <si>
    <t>TLP/iii/pg44</t>
  </si>
  <si>
    <t>Nan aro niyaro nadu nilai tanaro</t>
  </si>
  <si>
    <t>B/pg300</t>
  </si>
  <si>
    <t>Nan avar yaraiyum nambukilen</t>
  </si>
  <si>
    <t>TLP/ii/pg167</t>
  </si>
  <si>
    <t>Nan en evinen unnai tudaga nan (p)</t>
  </si>
  <si>
    <t>MCB/pg42</t>
  </si>
  <si>
    <t>Nan en sheyven sami ni arul sheyyavidil</t>
  </si>
  <si>
    <t>KIK/p29</t>
  </si>
  <si>
    <t>KIK/pg29</t>
  </si>
  <si>
    <t>Nan enbadu ni allavo (f)</t>
  </si>
  <si>
    <t>Nan enna pavam sheiden</t>
  </si>
  <si>
    <t>KGVP/pg335</t>
  </si>
  <si>
    <t>Nan enna punniyam sheideno lalite un</t>
  </si>
  <si>
    <t>LDK/pg201</t>
  </si>
  <si>
    <t>LDK/pg202</t>
  </si>
  <si>
    <t>Nan enna tavam sheideno yamunai nadi</t>
  </si>
  <si>
    <t>RG1/pg23</t>
  </si>
  <si>
    <t>Nan inda mayal</t>
  </si>
  <si>
    <t>Nan kanum katshigalil unaikkana</t>
  </si>
  <si>
    <t>DDK/pg67</t>
  </si>
  <si>
    <t>Nan marga tavar ullam nanniya varame (a)</t>
  </si>
  <si>
    <t>AIA/pg115</t>
  </si>
  <si>
    <t>Nan mukan enrudittana naraniyai nan</t>
  </si>
  <si>
    <t>NSK/pg127</t>
  </si>
  <si>
    <t>Nan mukham shapattal narpattettu ezhuttugalum pula</t>
  </si>
  <si>
    <t>TVK/pg67</t>
  </si>
  <si>
    <t>Nan mukhan deviye</t>
  </si>
  <si>
    <t>PGK/pg2</t>
  </si>
  <si>
    <t>Nan mukhan nayaki narada janani</t>
  </si>
  <si>
    <t>Nan muttirukkudu nan muttirukkudu</t>
  </si>
  <si>
    <t>NSK/pg69</t>
  </si>
  <si>
    <t>Nan muzhgi tarugiren nangai kai todamal</t>
  </si>
  <si>
    <t>Nan onrum ariyen ambalavana</t>
  </si>
  <si>
    <t>Nan or kaidiyanen tan enum shiraiyinile</t>
  </si>
  <si>
    <t>KP/pg50</t>
  </si>
  <si>
    <t>Nan oru shiru vinai adan nadamam uyir nive</t>
  </si>
  <si>
    <t>PTK/pg127</t>
  </si>
  <si>
    <t>Nan oru vilaiyattu bommaiya jagannayaki</t>
  </si>
  <si>
    <t>KM/iv/pg164</t>
  </si>
  <si>
    <t>KM/iv/pg165</t>
  </si>
  <si>
    <t>Nan pada varuvai (f)</t>
  </si>
  <si>
    <t>Nan pashitta podu ellam tan pashittaraghi (a)</t>
  </si>
  <si>
    <t>AIA/pg143</t>
  </si>
  <si>
    <t>Nan shonnapadi</t>
  </si>
  <si>
    <t>ISI/pg408</t>
  </si>
  <si>
    <t>Nan shonnen enru</t>
  </si>
  <si>
    <t>Nan tedum shevanti pu (f)</t>
  </si>
  <si>
    <t>Nan unnai maravene nalum</t>
  </si>
  <si>
    <t>TLP/i/pg134</t>
  </si>
  <si>
    <t>Nan unnai nambinen</t>
  </si>
  <si>
    <t>Nan uraikkum vartaiyellam nayakanran varttai a)</t>
  </si>
  <si>
    <t>AIA/pg53</t>
  </si>
  <si>
    <t>Nan vanangum shivane nalam pala arulvaye</t>
  </si>
  <si>
    <t>Nan venumo</t>
  </si>
  <si>
    <t>Nana bhaktulivi</t>
  </si>
  <si>
    <t>ASK/vii/pg157</t>
  </si>
  <si>
    <t>Nana charana chara</t>
  </si>
  <si>
    <t>Nana dikkula naru</t>
  </si>
  <si>
    <t>ASK/xi/pg306</t>
  </si>
  <si>
    <t>Nana jagattukkul</t>
  </si>
  <si>
    <t>Nana karumkuzhal tozhi</t>
  </si>
  <si>
    <t>Nana mouni kadamba</t>
  </si>
  <si>
    <t>Nana rupadadu narayanudu vide punina</t>
  </si>
  <si>
    <t>TAK/pg233</t>
  </si>
  <si>
    <t>Nana varnamula</t>
  </si>
  <si>
    <t>ASK/x/pg37</t>
  </si>
  <si>
    <t>Nana vidha chitta</t>
  </si>
  <si>
    <t>Nana vidha</t>
  </si>
  <si>
    <t>Nana vidhyamaya</t>
  </si>
  <si>
    <t>Nana yoga bhogatam</t>
  </si>
  <si>
    <t>Nana yonigalalli</t>
  </si>
  <si>
    <t>Nanbanam kayame nambiye hitam kelai</t>
  </si>
  <si>
    <t>Nanabharanamula</t>
  </si>
  <si>
    <t>Nanage manake</t>
  </si>
  <si>
    <t>Nanai unnai</t>
  </si>
  <si>
    <t>Nanam turanden</t>
  </si>
  <si>
    <t>Nanama khileshanu gana saumudameyaya</t>
  </si>
  <si>
    <t>ISI/pg401`</t>
  </si>
  <si>
    <t>Nanariye</t>
  </si>
  <si>
    <t>Nanati braduku natakamu kanaka kannadi</t>
  </si>
  <si>
    <t>Nanatiki berigini</t>
  </si>
  <si>
    <t>Nanda gokula balagopala sadananda gopa yuvati sang</t>
  </si>
  <si>
    <t>Nanda gopa kumaram sukumaram (g)</t>
  </si>
  <si>
    <t>NG/iv/pg89</t>
  </si>
  <si>
    <t>NG/iv/pg90</t>
  </si>
  <si>
    <t>Nanda gopa nandanunde</t>
  </si>
  <si>
    <t>Nanda gopala</t>
  </si>
  <si>
    <t>Nanda gopala kanda</t>
  </si>
  <si>
    <t>Nanda gopala mukunda gokulanandana yamuna tira vih</t>
  </si>
  <si>
    <t>DK/xiii/pg6</t>
  </si>
  <si>
    <t>DK/xiii/pg21</t>
  </si>
  <si>
    <t>Nanda gopalakrishna (tar)</t>
  </si>
  <si>
    <t>KLT/pg21</t>
  </si>
  <si>
    <t>Nanda gopan shonna vartaiyin nadukkam mighavum</t>
  </si>
  <si>
    <t>MDG/pg45</t>
  </si>
  <si>
    <t>Nanda gehini manda kamini</t>
  </si>
  <si>
    <t>Nanda kishora</t>
  </si>
  <si>
    <t>Nanda krishna</t>
  </si>
  <si>
    <t>Nanda kumara</t>
  </si>
  <si>
    <t>Nanda kumara gamanagam</t>
  </si>
  <si>
    <t>Nanda kumara navanita chora vegamai odi vada en ka</t>
  </si>
  <si>
    <t>Nanda kumaran ariyamale nangaiyare</t>
  </si>
  <si>
    <t>Nanda kumaranai nadiduvai nenje nambiye ponnadi</t>
  </si>
  <si>
    <t>PSHB/pg345</t>
  </si>
  <si>
    <t>Nanda nanda</t>
  </si>
  <si>
    <t>Ganapati Sachdananda</t>
  </si>
  <si>
    <t>CAC/pg209</t>
  </si>
  <si>
    <t>Nanda nandana</t>
  </si>
  <si>
    <t>Darbarkanada</t>
  </si>
  <si>
    <t>ASK/ii/pg200</t>
  </si>
  <si>
    <t>Nanda nandana (p)</t>
  </si>
  <si>
    <t>Nanda nandana gopala jaya navanita chora (tar)</t>
  </si>
  <si>
    <t>Nanda nandana gopala jaya navanita chora gopala (t</t>
  </si>
  <si>
    <t>KLT/pg116</t>
  </si>
  <si>
    <t>Nanda nandana govinda</t>
  </si>
  <si>
    <t>Nanda nandana nanda laharim bhaje vraja</t>
  </si>
  <si>
    <t>LDK/pg106</t>
  </si>
  <si>
    <t>Nanda nandana pahi</t>
  </si>
  <si>
    <t>SRK/pg75</t>
  </si>
  <si>
    <t>Nanda nandana pahi guna brinda</t>
  </si>
  <si>
    <t>Nanda nandana paramananda brij bhumi purnachandra</t>
  </si>
  <si>
    <t>MWS/pg177</t>
  </si>
  <si>
    <t>HMC/pg49</t>
  </si>
  <si>
    <t>ISI/pg403</t>
  </si>
  <si>
    <t>Nanda nandana yadunandana  brindavana sanchara</t>
  </si>
  <si>
    <t>Nanda nandana muralidhara yadu bhushana</t>
  </si>
  <si>
    <t>Nanda nandana venu nada vinodamu kunda</t>
  </si>
  <si>
    <t>TAK/pg240</t>
  </si>
  <si>
    <t>Nanda nandanam nija bhakta chandanam (tar)</t>
  </si>
  <si>
    <t>KLT/pg32</t>
  </si>
  <si>
    <t>Nanda nandanam nijabhakta chandanam (tar)</t>
  </si>
  <si>
    <t>Nanda nandanudu maku daivamu o</t>
  </si>
  <si>
    <t>NKM/pg28</t>
  </si>
  <si>
    <t>NKM/pg30</t>
  </si>
  <si>
    <t>Nanda ni shivabhaktan unnai nambamale</t>
  </si>
  <si>
    <t>GBNS2/pg18</t>
  </si>
  <si>
    <t>Nanda oru shedi shollugiren kel</t>
  </si>
  <si>
    <t>NCK/1/pg90</t>
  </si>
  <si>
    <t>Nanda oru shedi sholvadai kel inda</t>
  </si>
  <si>
    <t>NCK/pg63</t>
  </si>
  <si>
    <t>NCK/2/pg64</t>
  </si>
  <si>
    <t>Nanda suta tava jananamindukula jaga</t>
  </si>
  <si>
    <t>SSK/pg309</t>
  </si>
  <si>
    <t>SSK/pg310</t>
  </si>
  <si>
    <t>Nanda tanaya</t>
  </si>
  <si>
    <t>Nanda tanaya govindana bhaji padu</t>
  </si>
  <si>
    <t>SPMM/pg181</t>
  </si>
  <si>
    <t>SPMM/pg183</t>
  </si>
  <si>
    <t>Nanda un kanavinil eppadi vandar</t>
  </si>
  <si>
    <t>NCK/2/pg104</t>
  </si>
  <si>
    <t>Nanda unakku inda bhramai vanda</t>
  </si>
  <si>
    <t>NCK/2/pg72</t>
  </si>
  <si>
    <t>Nanda unakku inda mati tandadarada</t>
  </si>
  <si>
    <t>GBNS1/pg$3</t>
  </si>
  <si>
    <t>GBNS1/pg43</t>
  </si>
  <si>
    <t>Nanda vanattazhagu enna sholven bhumidevi</t>
  </si>
  <si>
    <t>Nanda vilakke alattarkkariyai nara</t>
  </si>
  <si>
    <t>DVG/pg216</t>
  </si>
  <si>
    <t>Nandabala</t>
  </si>
  <si>
    <t>Nandabala he gopala</t>
  </si>
  <si>
    <t>Bhatiyar</t>
  </si>
  <si>
    <t>Nandabala nadalola</t>
  </si>
  <si>
    <t>Nandabalam bhajare nandabalam</t>
  </si>
  <si>
    <t xml:space="preserve">Nandabalam bhajare nandabalam </t>
  </si>
  <si>
    <t>GMK/pg22</t>
  </si>
  <si>
    <t>Nandadi munindra bhavya nanda (tar)</t>
  </si>
  <si>
    <t>PSHB/138</t>
  </si>
  <si>
    <t>BR/pg232</t>
  </si>
  <si>
    <t>Nandaka dhara</t>
  </si>
  <si>
    <t>ASK/xi/pg207</t>
  </si>
  <si>
    <t>Nandan ananda paridamanar nandanarum</t>
  </si>
  <si>
    <t>NCK/2/pg102</t>
  </si>
  <si>
    <t>Nandan charittiram anandam analum</t>
  </si>
  <si>
    <t>GBNS1/pg45</t>
  </si>
  <si>
    <t>Nandan manai</t>
  </si>
  <si>
    <t>Nandana baro</t>
  </si>
  <si>
    <t>Nandanam</t>
  </si>
  <si>
    <t>Nandanare undan perumai inru kanden</t>
  </si>
  <si>
    <t>NCK/2/pg103</t>
  </si>
  <si>
    <t>NCK/1/pg116</t>
  </si>
  <si>
    <t>Nandanarum vandar veghu sondamana</t>
  </si>
  <si>
    <t>NCK/2/pg60</t>
  </si>
  <si>
    <t>NCK/1/pg80</t>
  </si>
  <si>
    <t>Nandatmajan murugan</t>
  </si>
  <si>
    <t>Vagishvari</t>
  </si>
  <si>
    <t>Nandatmajananda sandoha yadubrinda</t>
  </si>
  <si>
    <t>B/pg136</t>
  </si>
  <si>
    <t>Nandavadana virajite</t>
  </si>
  <si>
    <t>Nandi konda (f)</t>
  </si>
  <si>
    <t>Nandi maddalam</t>
  </si>
  <si>
    <t>Nandi titara</t>
  </si>
  <si>
    <t>Nandikesham bhajare he manasa nandi kesham</t>
  </si>
  <si>
    <t>Nandikeshvaram namamyaham nagabhushanam</t>
  </si>
  <si>
    <t>MB/i/pg8</t>
  </si>
  <si>
    <t>Nandipura vinnakaram mevum</t>
  </si>
  <si>
    <t>DDK/pg11</t>
  </si>
  <si>
    <t>Nandisham vande sada</t>
  </si>
  <si>
    <t>JKM/pg179</t>
  </si>
  <si>
    <t>JKM/pg180</t>
  </si>
  <si>
    <t>Nane bhramisideno</t>
  </si>
  <si>
    <t>GDK/pg43</t>
  </si>
  <si>
    <t>Nane lakshmanan anal kodukkiren (r)</t>
  </si>
  <si>
    <t>IS/iv/pg58</t>
  </si>
  <si>
    <t>Nane muzhudum nambinen kanakasabhaiyane</t>
  </si>
  <si>
    <t>MK/pg18</t>
  </si>
  <si>
    <t>MTP/pg136</t>
  </si>
  <si>
    <t>MTP/pg138</t>
  </si>
  <si>
    <t>Nane podu nititane seluttide nalvaram</t>
  </si>
  <si>
    <t>SSS/pg143</t>
  </si>
  <si>
    <t>Nane sajjana nadade</t>
  </si>
  <si>
    <t>SRK/pg77</t>
  </si>
  <si>
    <t>Nane unakku</t>
  </si>
  <si>
    <t>ISI/pg405</t>
  </si>
  <si>
    <t>Nane unnai nambinen</t>
  </si>
  <si>
    <t>TIP/iii/319</t>
  </si>
  <si>
    <t>Nane unnai</t>
  </si>
  <si>
    <t>SSS/pg76</t>
  </si>
  <si>
    <t>Nane valiya vandene kopam (p)</t>
  </si>
  <si>
    <t>Nanedu ba nalvariddedege ennayyane</t>
  </si>
  <si>
    <t>Naneke badavanu naneke paradesi</t>
  </si>
  <si>
    <t>SPMM/pg206</t>
  </si>
  <si>
    <t>SPMM/pg208</t>
  </si>
  <si>
    <t>Naneke paradesi naneke badavanu</t>
  </si>
  <si>
    <t>Neneke paradesi naneke badavanu</t>
  </si>
  <si>
    <t>Nanelli jnaniyu</t>
  </si>
  <si>
    <t>Nanenra anavam ni kondadal</t>
  </si>
  <si>
    <t>TLP/ii/pg47</t>
  </si>
  <si>
    <t>Nanenu madelo</t>
  </si>
  <si>
    <t>Nanenu madideno krishnayya ninenna salahabeku</t>
  </si>
  <si>
    <t>PK/pg168</t>
  </si>
  <si>
    <t>PK/pg169</t>
  </si>
  <si>
    <t>SPG/pg114</t>
  </si>
  <si>
    <t>SPG/pg115</t>
  </si>
  <si>
    <t>Nanenu madideno venkataramana</t>
  </si>
  <si>
    <t>Nanenu madideno venkataraya ni enna kayabeko</t>
  </si>
  <si>
    <t>Nanenu ninage beduvadilla enna hridaya</t>
  </si>
  <si>
    <t>Nanenu palleno nimma smaranaya</t>
  </si>
  <si>
    <t>Nanenum oru</t>
  </si>
  <si>
    <t>TIP/xiii/pg97</t>
  </si>
  <si>
    <t>Naneyo tavam sheiden shivaya nama (tvc)</t>
  </si>
  <si>
    <t>TI/pg230</t>
  </si>
  <si>
    <t>TI/pg231</t>
  </si>
  <si>
    <t>Nangaimir nirumor (tvm)</t>
  </si>
  <si>
    <t>Nangal varivalai yangolo nammudai (tvm)</t>
  </si>
  <si>
    <t>DVG/pg403</t>
  </si>
  <si>
    <t>Nanganallur ezhundarul sarva mangale raja</t>
  </si>
  <si>
    <t>KM/iv/pg140</t>
  </si>
  <si>
    <t>KM/iv/pg141</t>
  </si>
  <si>
    <t>Nanganallur sarva mangala rajarajeshvari</t>
  </si>
  <si>
    <t>KIT/pg20</t>
  </si>
  <si>
    <t>Naninda nane janisi bandene</t>
  </si>
  <si>
    <t>Naninna dhyanadoliralu sada hina manavarenu</t>
  </si>
  <si>
    <t>DP/pg9</t>
  </si>
  <si>
    <t>Naninna dyanadu bidalu rangayya ranga</t>
  </si>
  <si>
    <t>Nanjinai polumana vanchaka kolargalai namudal (tp)</t>
  </si>
  <si>
    <t>TIV/pg358</t>
  </si>
  <si>
    <t>Nanjundeshvara mam pahi shankara</t>
  </si>
  <si>
    <t>CK/pg32</t>
  </si>
  <si>
    <t>Nanmai nadivire nambi nathanaiye</t>
  </si>
  <si>
    <t>Nanmai nalghum (f)</t>
  </si>
  <si>
    <t>Nanmai vellum inge melle melleve</t>
  </si>
  <si>
    <t>Nanmaikke ulagam tan</t>
  </si>
  <si>
    <t>Nanmaiyal mikka nanmaraiyalargal</t>
  </si>
  <si>
    <t>Nanmaiye nalgena vendi nirppom enrum navagraha dai</t>
  </si>
  <si>
    <t>KP/pg158</t>
  </si>
  <si>
    <t>Nanmukhan navinil</t>
  </si>
  <si>
    <t>Nanna mukha nodo</t>
  </si>
  <si>
    <t>Nannada vala unarippukku vanava</t>
  </si>
  <si>
    <t>DVG/pg204</t>
  </si>
  <si>
    <t>Nannadar muruvalippa nallutrar (tvm)</t>
  </si>
  <si>
    <t>DVG/pg370</t>
  </si>
  <si>
    <t>Nannaramara cheyya</t>
  </si>
  <si>
    <t>Nannaramarika</t>
  </si>
  <si>
    <t>Nannaramu chantlo nanadinchundaita (p)</t>
  </si>
  <si>
    <t>SNP/pg228</t>
  </si>
  <si>
    <t>Nannava kalla bide</t>
  </si>
  <si>
    <t>KDK/pg213</t>
  </si>
  <si>
    <t>Nannavasurar naliveida</t>
  </si>
  <si>
    <t>Nanne pandladu sumi nayana muvvagopala (p)</t>
  </si>
  <si>
    <t>MP/pg40</t>
  </si>
  <si>
    <t>Nannencha baniledu</t>
  </si>
  <si>
    <t>ASK/ix/pg107</t>
  </si>
  <si>
    <t>Nanneragalennayo</t>
  </si>
  <si>
    <t>ASK/vii/pg129</t>
  </si>
  <si>
    <t>Nannetiki bommanere vanivaddikhi (p)</t>
  </si>
  <si>
    <t>MP/pg119</t>
  </si>
  <si>
    <t>Nannida nane janisi bandene deva</t>
  </si>
  <si>
    <t>Nannitla veta bettuda nyayama rama</t>
  </si>
  <si>
    <t>KPS/pg200</t>
  </si>
  <si>
    <t>KPS/pg201</t>
  </si>
  <si>
    <t>Nannu adarimpave</t>
  </si>
  <si>
    <t>Nannu basi undanela nayalaku ranela</t>
  </si>
  <si>
    <t>Nannu basi nimishamu</t>
  </si>
  <si>
    <t>PP/pg62</t>
  </si>
  <si>
    <t>Nannu brochevarevare shrihari napali</t>
  </si>
  <si>
    <t>PSK/pg193</t>
  </si>
  <si>
    <t>Nannu brochutaku</t>
  </si>
  <si>
    <t>Shankari</t>
  </si>
  <si>
    <t>Nannu brochutaku evaru</t>
  </si>
  <si>
    <t>VVK/i/pg77</t>
  </si>
  <si>
    <t>Nannu brochutaku ide samayamura</t>
  </si>
  <si>
    <t>Nannu brochutaku tamasamelanammakamakshamma</t>
  </si>
  <si>
    <t>KMM/iv/pg107</t>
  </si>
  <si>
    <t>KMM/iv/pg108</t>
  </si>
  <si>
    <t>Nannu brova</t>
  </si>
  <si>
    <t>Nannu brovu lalita vegame chala ninnu neranammi</t>
  </si>
  <si>
    <t>Nannu brova lalita vegame chala ninnu neranammi</t>
  </si>
  <si>
    <t>KMM/iv/pg63</t>
  </si>
  <si>
    <t>KMM/iv/pg65</t>
  </si>
  <si>
    <t>Nannu brova enta jagalara nalinaksha ninnu</t>
  </si>
  <si>
    <t>TTK/pg39</t>
  </si>
  <si>
    <t>TTK/pg119</t>
  </si>
  <si>
    <t>Nannu brova jagelara shri krishna</t>
  </si>
  <si>
    <t>PSK/pg58</t>
  </si>
  <si>
    <t>SSC/ii/pg50</t>
  </si>
  <si>
    <t>Nannu brova nika yochana nalina lochana</t>
  </si>
  <si>
    <t>PSK/pg342</t>
  </si>
  <si>
    <t>Nannu brova nikaruda namida dayaleda</t>
  </si>
  <si>
    <t>GNB/pg73</t>
  </si>
  <si>
    <t>Nannu brova nikemi neramu kanna talli na</t>
  </si>
  <si>
    <t>LDK/pg49</t>
  </si>
  <si>
    <t>Nannu brova nikemi yochana karuna</t>
  </si>
  <si>
    <t>LDK/pg59</t>
  </si>
  <si>
    <t>Nannu brova nikinta tamasama napai neramemi</t>
  </si>
  <si>
    <t>KMM/i/pg705</t>
  </si>
  <si>
    <t>Nannu brova rada</t>
  </si>
  <si>
    <t>Nannu brova rada (rama) namida dayaleda</t>
  </si>
  <si>
    <t>RC/pg37</t>
  </si>
  <si>
    <t>Nannu brova rada munivandya pada kanikara</t>
  </si>
  <si>
    <t>Nannu brova rada napai dayaleda</t>
  </si>
  <si>
    <t>PSK/pg166</t>
  </si>
  <si>
    <t>Nannu brova rada nato vada mariyada</t>
  </si>
  <si>
    <t>PSK/pg324</t>
  </si>
  <si>
    <t>Nannu brova rada o jagadamba ni dayacheyave</t>
  </si>
  <si>
    <t>SSC/ii/pg7</t>
  </si>
  <si>
    <t>SSC/ii/pg45</t>
  </si>
  <si>
    <t>Nannu brova rada vegame nivu vinu na moralanu</t>
  </si>
  <si>
    <t>SSC/ii/pg47</t>
  </si>
  <si>
    <t>Nannu brova rada vegame</t>
  </si>
  <si>
    <t>VVK/i/pg61</t>
  </si>
  <si>
    <t>Nannu brova samayamura (tv)</t>
  </si>
  <si>
    <t>Nannu brova vemi parakintu shekhari</t>
  </si>
  <si>
    <t>LDK/pg85</t>
  </si>
  <si>
    <t>LDK/pg86</t>
  </si>
  <si>
    <t>Nannu brovakanu vidavanura rama</t>
  </si>
  <si>
    <t>KMM/ii/pg297</t>
  </si>
  <si>
    <t>KMM/ii/pg298</t>
  </si>
  <si>
    <t>Nannu brovamma</t>
  </si>
  <si>
    <t>Nannu brovane</t>
  </si>
  <si>
    <t>Nannu brovara</t>
  </si>
  <si>
    <t>Nannu brovavayya</t>
  </si>
  <si>
    <t>Nannu brovave na talli (tv)</t>
  </si>
  <si>
    <t>Nannu brovumu na talli</t>
  </si>
  <si>
    <t>Nannu kanna talli na bhagyama narayani</t>
  </si>
  <si>
    <t>KMM/i/pg731</t>
  </si>
  <si>
    <t>Nannu karuninchi brovave shankari</t>
  </si>
  <si>
    <t>GK/pg75</t>
  </si>
  <si>
    <t>GK/pg76</t>
  </si>
  <si>
    <t>Nannu karuninchi brovu shankari tripurasundari</t>
  </si>
  <si>
    <t>KMM/iv/pg52</t>
  </si>
  <si>
    <t>Nannu lalimpa ravamma lalitamma</t>
  </si>
  <si>
    <t>LDK/pg131</t>
  </si>
  <si>
    <t>LDK/pg132</t>
  </si>
  <si>
    <t>Nannu maravakura sitapate</t>
  </si>
  <si>
    <t>Nannu maravakura venkataramana ninnu nammi</t>
  </si>
  <si>
    <t>SVK/pg76</t>
  </si>
  <si>
    <t>SVK/pg77</t>
  </si>
  <si>
    <t>Nannu nevika nedabayaka neranammitira (p)</t>
  </si>
  <si>
    <t>Nannu nevvaru gachelu</t>
  </si>
  <si>
    <t>ASK/viii/pg50</t>
  </si>
  <si>
    <t>Nannu ninnu nenchuko</t>
  </si>
  <si>
    <t>ASK/ii/pg155</t>
  </si>
  <si>
    <t>Nannu ninta seyukante</t>
  </si>
  <si>
    <t>ASK/xi/pg199</t>
  </si>
  <si>
    <t>Nannu nintaga gadinchi</t>
  </si>
  <si>
    <t>ASK/ii/pg13</t>
  </si>
  <si>
    <t>Nannu nive nochchu konnevu ni manasuna (p)</t>
  </si>
  <si>
    <t>KSP/i/pg162</t>
  </si>
  <si>
    <t>Nannu nivu talachedi nyayamukadu (p)</t>
  </si>
  <si>
    <t>Nannu palimpa rada</t>
  </si>
  <si>
    <t>SP/ii/pg54</t>
  </si>
  <si>
    <t>Nannu parikshinchanela ipudu ennatikini (p)</t>
  </si>
  <si>
    <t>M.Chinnasvami Mudaliar</t>
  </si>
  <si>
    <t>SSP/i/pg35</t>
  </si>
  <si>
    <t>Nannu rakshimpakunna</t>
  </si>
  <si>
    <t>CAC/pg211</t>
  </si>
  <si>
    <t>Nannu vaderungu</t>
  </si>
  <si>
    <t>SS/iii/pg360</t>
  </si>
  <si>
    <t>Nannu vegame rakshincha rada</t>
  </si>
  <si>
    <t>IS/iii/pg47</t>
  </si>
  <si>
    <t>Nannu vida naduta nyayama sami (j)</t>
  </si>
  <si>
    <t>B.Chandrashekhara Shastri</t>
  </si>
  <si>
    <t>J/pg179</t>
  </si>
  <si>
    <t>Nannu vidachi</t>
  </si>
  <si>
    <t>CAC/pg212</t>
  </si>
  <si>
    <t>Nannu vidachi kadalakave</t>
  </si>
  <si>
    <t>Nannu vidachi kadalakura ramayya vadalakura</t>
  </si>
  <si>
    <t>KMM/i/pg570</t>
  </si>
  <si>
    <t>Nanraga iru taye yashode nandakumaranum</t>
  </si>
  <si>
    <t>RG1/pg59</t>
  </si>
  <si>
    <t>Nanre varuginum tide vilanginum</t>
  </si>
  <si>
    <t>Nanri kuruvome nammai andavarkke</t>
  </si>
  <si>
    <t>Nanri marappadu nanranru nanralladu anre (tv)</t>
  </si>
  <si>
    <t>TK1/pg92</t>
  </si>
  <si>
    <t>TK1/pg93</t>
  </si>
  <si>
    <t>Nanri marappadu nanranru nanralladu anre</t>
  </si>
  <si>
    <t>TMK/pg108</t>
  </si>
  <si>
    <t>Nanu brohchuvadavu</t>
  </si>
  <si>
    <t>Nanu brohvamani</t>
  </si>
  <si>
    <t>Nanu brova mani cheppave sitamma nannu brovu</t>
  </si>
  <si>
    <t>BR/pg292</t>
  </si>
  <si>
    <t>Nanu brova niku</t>
  </si>
  <si>
    <t>Nanu brova</t>
  </si>
  <si>
    <t>Nanu brova samayamidera shrihari sarasakaha</t>
  </si>
  <si>
    <t>Nanu brovamani cheppave o nikhilaloka pavani</t>
  </si>
  <si>
    <t>Nanu gurutu deliyanichuna I bhagyamumida (p)</t>
  </si>
  <si>
    <t>Nanu kadana tagunatara rajivalochana ramya</t>
  </si>
  <si>
    <t>Nanu kapada</t>
  </si>
  <si>
    <t>Nanu karunimpa rara</t>
  </si>
  <si>
    <t>Nanu karunimpa</t>
  </si>
  <si>
    <t>Nanu karunimpa ravayya nindu manambuto</t>
  </si>
  <si>
    <t>Nanu karuninchu</t>
  </si>
  <si>
    <t>Nanu maruva(p)</t>
  </si>
  <si>
    <t>Nanu ninu ennadiru hinamanava</t>
  </si>
  <si>
    <t>Nanu ninu</t>
  </si>
  <si>
    <t>Nanu palimpa (p)</t>
  </si>
  <si>
    <t>Nanu palimpa nadachi vachchitivo na prana natha</t>
  </si>
  <si>
    <t>KMM/ii/pg684</t>
  </si>
  <si>
    <t>Nanu palimpa rara</t>
  </si>
  <si>
    <t>Nanu palimpa rava (p)</t>
  </si>
  <si>
    <t>Nanu palimpa</t>
  </si>
  <si>
    <t>Nanum sahikka</t>
  </si>
  <si>
    <t>Nanu sajjananadode</t>
  </si>
  <si>
    <t>Napai aluga</t>
  </si>
  <si>
    <t>Napai ni daya</t>
  </si>
  <si>
    <t>Napaini kopameme (p)</t>
  </si>
  <si>
    <t>KSP/ii/pg101</t>
  </si>
  <si>
    <t>Napali daivama</t>
  </si>
  <si>
    <t>Napali devatamma ikapai nipai mopitinamma</t>
  </si>
  <si>
    <t>S/pg154</t>
  </si>
  <si>
    <t>Napali ghana</t>
  </si>
  <si>
    <t>ASK/xi/pg246</t>
  </si>
  <si>
    <t>Nara janma bandaga nalige iruvaga krishna ena bara</t>
  </si>
  <si>
    <t>Nara janma bandaga nalige iruvaga krisha ena</t>
  </si>
  <si>
    <t>CAC/pg213</t>
  </si>
  <si>
    <t>DP/pg54</t>
  </si>
  <si>
    <t>BM/pg122</t>
  </si>
  <si>
    <t>SPG/pg92</t>
  </si>
  <si>
    <t>SPG/pg93</t>
  </si>
  <si>
    <t>PK/pg165</t>
  </si>
  <si>
    <t>CH/pg22</t>
  </si>
  <si>
    <t>PK/pg166</t>
  </si>
  <si>
    <t>PKM/pg57</t>
  </si>
  <si>
    <t>Nara lokada</t>
  </si>
  <si>
    <t>Nara nada mele harinama jihveyolirabeku</t>
  </si>
  <si>
    <t>SPG/pg192</t>
  </si>
  <si>
    <t>Nara rupa prahlada</t>
  </si>
  <si>
    <t>ASK/x/pg176</t>
  </si>
  <si>
    <t>Narada gana lola natajana paripala</t>
  </si>
  <si>
    <t>KMM/ii/pg187</t>
  </si>
  <si>
    <t>Narada gana visharada sharada niradabha</t>
  </si>
  <si>
    <t>VB/pg102</t>
  </si>
  <si>
    <t>VB/pg103</t>
  </si>
  <si>
    <t>Narada gurusvami</t>
  </si>
  <si>
    <t>Narada gurusvami yikanaina nannadarimpavemi</t>
  </si>
  <si>
    <t>KMM/i/pg587</t>
  </si>
  <si>
    <t>Narada janani</t>
  </si>
  <si>
    <t>Narada mahamuni</t>
  </si>
  <si>
    <t>ISI/pg409</t>
  </si>
  <si>
    <t>Narada priya krishna</t>
  </si>
  <si>
    <t>Narada vandita nagaja (lng)</t>
  </si>
  <si>
    <t>Naradadi (p)</t>
  </si>
  <si>
    <t>Naradamuni vedalina sugunadishayamu vinare</t>
  </si>
  <si>
    <t>KMM/ii/pg555</t>
  </si>
  <si>
    <t>Naradar shol kettu</t>
  </si>
  <si>
    <t>Naradar shorkkirangi</t>
  </si>
  <si>
    <t>Naradattil amarum namaghane nalvakku tandidum</t>
  </si>
  <si>
    <t>MKG/pg102</t>
  </si>
  <si>
    <t>MKG/pg103</t>
  </si>
  <si>
    <t>Naradedya</t>
  </si>
  <si>
    <t>Naradu gurudani</t>
  </si>
  <si>
    <t>Narahari analattottiya</t>
  </si>
  <si>
    <t>Narahari deva</t>
  </si>
  <si>
    <t>Narahari ena barade</t>
  </si>
  <si>
    <t>Narahari jaye</t>
  </si>
  <si>
    <t>Narahari ni nammaka narulanu nammite</t>
  </si>
  <si>
    <t>KS/ii/pg10</t>
  </si>
  <si>
    <t>Narahari ra ra</t>
  </si>
  <si>
    <t>Narahari shri hari</t>
  </si>
  <si>
    <t>Narahari murahari paritapa hari</t>
  </si>
  <si>
    <t>Naraharim ashrayami satatam naradadi muni</t>
  </si>
  <si>
    <t>Jayashuddhamalavi</t>
  </si>
  <si>
    <t>Naraharim narayanam bhaja manasa natajana</t>
  </si>
  <si>
    <t>MGM/pg146</t>
  </si>
  <si>
    <t>MGM/pg147</t>
  </si>
  <si>
    <t>Narahariyai</t>
  </si>
  <si>
    <t>Naraiyodu parkkazhanru tolvatri (tp)</t>
  </si>
  <si>
    <t>TIV/pg283</t>
  </si>
  <si>
    <t>Narakasuran</t>
  </si>
  <si>
    <t>Narale tol nirale yam nana vashal kudilude (tp)</t>
  </si>
  <si>
    <t>TIV/pg544</t>
  </si>
  <si>
    <t>Naranamum pozhil malirum sholai (ti)</t>
  </si>
  <si>
    <t>Naranan emman</t>
  </si>
  <si>
    <t>Naranan padamalar nalum tudittiduvir (tv)</t>
  </si>
  <si>
    <t>TK1/pg129</t>
  </si>
  <si>
    <t>TK1/pg130</t>
  </si>
  <si>
    <t>Naranane unnadi tandu enaiyal o</t>
  </si>
  <si>
    <t>HK/pg78</t>
  </si>
  <si>
    <t>Narane nadai udai oru marame</t>
  </si>
  <si>
    <t>TLP/ii/pg18</t>
  </si>
  <si>
    <t>Naranendu sheshana</t>
  </si>
  <si>
    <t>Shuddhagaula</t>
  </si>
  <si>
    <t>Narasimha agachcha parabrahma puchchha svechchha</t>
  </si>
  <si>
    <t>DK/xiii/pg22</t>
  </si>
  <si>
    <t>Narasimha avatara inru varam onru ni tarai</t>
  </si>
  <si>
    <t>Narasimha devara nannu brovu shridhara</t>
  </si>
  <si>
    <t>PSHB/pg278</t>
  </si>
  <si>
    <t>Narasimha devi narayani nalinakshi nitya</t>
  </si>
  <si>
    <t>MGM/pg156</t>
  </si>
  <si>
    <t>MGM/pg157</t>
  </si>
  <si>
    <t>Narasimha enai kadaikkanittarul puri</t>
  </si>
  <si>
    <t>GMA/iv/pg87</t>
  </si>
  <si>
    <t>GMA/iv/pg88</t>
  </si>
  <si>
    <t>Narasimha guruparan tiruvadi</t>
  </si>
  <si>
    <t>Narasimha mamava bhagavan nityam</t>
  </si>
  <si>
    <t>SSTK/1/pg50</t>
  </si>
  <si>
    <t>SSTK/1/pg52</t>
  </si>
  <si>
    <t>Narasimha mantravondiralu saku durita kotiya</t>
  </si>
  <si>
    <t>Narasimha nannu</t>
  </si>
  <si>
    <t>Narasimha pahi lakshminarasimha</t>
  </si>
  <si>
    <t>Narasimha nannu brovave shri lakshmi</t>
  </si>
  <si>
    <t>KMM/ii/pg357</t>
  </si>
  <si>
    <t>Narasimha nemba devanu nambidanda</t>
  </si>
  <si>
    <t>Narasimha ramakrishna</t>
  </si>
  <si>
    <t>ASK/xi/pg107</t>
  </si>
  <si>
    <t>Narasimham chintaye</t>
  </si>
  <si>
    <t>Narasimhana pada bhajaneya mado</t>
  </si>
  <si>
    <t>PKM/pg50</t>
  </si>
  <si>
    <t>Narasimhane</t>
  </si>
  <si>
    <t>Narasimhanembo</t>
  </si>
  <si>
    <t>Narasimhaya mangalam paramadbhujaya mangalam</t>
  </si>
  <si>
    <t>GKM/pg126</t>
  </si>
  <si>
    <t>Narasimhudu dayinchenu</t>
  </si>
  <si>
    <t>CMSR/pg17</t>
  </si>
  <si>
    <t>Naravante namo namo</t>
  </si>
  <si>
    <t>Naravara raghunandana shri natha amara</t>
  </si>
  <si>
    <t>RC/pg87</t>
  </si>
  <si>
    <t>Narayana (p)</t>
  </si>
  <si>
    <t>Narayana</t>
  </si>
  <si>
    <t>Narayana achyutanatha</t>
  </si>
  <si>
    <t>Narayana deva parayana (lng)</t>
  </si>
  <si>
    <t>Narayana divya namam nan marai shollum</t>
  </si>
  <si>
    <t>KM/iii/pg178</t>
  </si>
  <si>
    <t>KM/iii/pg180</t>
  </si>
  <si>
    <t>Narayana emba namava nemadi</t>
  </si>
  <si>
    <t>KDK/pg51</t>
  </si>
  <si>
    <t>Narayana ena barade nimma naligeyolu mullu muridih</t>
  </si>
  <si>
    <t>PKM/pg31</t>
  </si>
  <si>
    <t>CAC/pg214</t>
  </si>
  <si>
    <t>BR/pg368</t>
  </si>
  <si>
    <t>Narayana ena rada mi nalikapai mullu nati</t>
  </si>
  <si>
    <t>Narayana enna</t>
  </si>
  <si>
    <t>Narayana enni narada varadana</t>
  </si>
  <si>
    <t>Narayana enniro sajjanarella narayana enniro</t>
  </si>
  <si>
    <t>Narayana enniro shri narahari parayana madiro</t>
  </si>
  <si>
    <t>PK/pg176</t>
  </si>
  <si>
    <t>PK/pg177</t>
  </si>
  <si>
    <t>Narayana enniro shriman</t>
  </si>
  <si>
    <t>Narayana enru nam shonnale</t>
  </si>
  <si>
    <t>Narayana enru sholluvaye ini ragam shei</t>
  </si>
  <si>
    <t>Narayana gopikatilaka</t>
  </si>
  <si>
    <t>Narayana govinda jaya jaya bharatara paramananda</t>
  </si>
  <si>
    <t>PK/pg172</t>
  </si>
  <si>
    <t>PK/pg173</t>
  </si>
  <si>
    <t>PKS/pg164</t>
  </si>
  <si>
    <t>Narayana hare govinda hare mam pahi</t>
  </si>
  <si>
    <t>B/pg132</t>
  </si>
  <si>
    <t>Narayana hari</t>
  </si>
  <si>
    <t>Narayana hari govinda</t>
  </si>
  <si>
    <t>Narayana hari narayana hari</t>
  </si>
  <si>
    <t>KMM/ii/pg656</t>
  </si>
  <si>
    <t>KMM/ii/pg657</t>
  </si>
  <si>
    <t>Narayana jaya (tar)</t>
  </si>
  <si>
    <t>Narayana keshava shri ramani natha sadhu (sh)</t>
  </si>
  <si>
    <t>ABK/pg67</t>
  </si>
  <si>
    <t>ABK/pg68</t>
  </si>
  <si>
    <t>Narayana krishna (lng)</t>
  </si>
  <si>
    <t>Narayana mantrame mantram</t>
  </si>
  <si>
    <t>Narayana nagashayana rajiva nayana ramaramana</t>
  </si>
  <si>
    <t>MB/ii/pg8</t>
  </si>
  <si>
    <t>Narayana nalinayada lochana namo nama pahi</t>
  </si>
  <si>
    <t>KM/iii/pg182</t>
  </si>
  <si>
    <t>KM/iii/pg183</t>
  </si>
  <si>
    <t>Narayana namamruta rasa</t>
  </si>
  <si>
    <t>Narayana namminara</t>
  </si>
  <si>
    <t>Narayana namo</t>
  </si>
  <si>
    <t>Narayana namo madhavaya nagendra shayanaya (tar)</t>
  </si>
  <si>
    <t>BR/pg170</t>
  </si>
  <si>
    <t>ISI/pg412</t>
  </si>
  <si>
    <t>Narayana te namo namo nadatmane namo namo</t>
  </si>
  <si>
    <t>TAS/pg124</t>
  </si>
  <si>
    <t>ASK/xi/pg328</t>
  </si>
  <si>
    <t>Narayana namo narayana</t>
  </si>
  <si>
    <t>Narayana namo narayana narayana lakshmi</t>
  </si>
  <si>
    <t>IMK/pg18</t>
  </si>
  <si>
    <t>Narayana namostute</t>
  </si>
  <si>
    <t>Narayana narayana jayagopala hare krishna</t>
  </si>
  <si>
    <t>B/pg172</t>
  </si>
  <si>
    <t>Narayana narayana narayana nalinadore</t>
  </si>
  <si>
    <t>Narayana narayana narayana nalinadora</t>
  </si>
  <si>
    <t>Narayana narayana narayana analinadora</t>
  </si>
  <si>
    <t>CH/pg139</t>
  </si>
  <si>
    <t>Narayana narayana naradatinuta charana</t>
  </si>
  <si>
    <t>Narayana narayana narayana narayana</t>
  </si>
  <si>
    <t>Ruapaka</t>
  </si>
  <si>
    <t>PSHB/pg316</t>
  </si>
  <si>
    <t>Narayana ne nasva</t>
  </si>
  <si>
    <t xml:space="preserve">Narayana nemba </t>
  </si>
  <si>
    <t>Narayana nemba namava nimma nalige</t>
  </si>
  <si>
    <t>Narayana ni dasula</t>
  </si>
  <si>
    <t>ASK/viii/pg153</t>
  </si>
  <si>
    <t>Narayana ni namame</t>
  </si>
  <si>
    <t>ASK/ix/pg191</t>
  </si>
  <si>
    <t>Narayana ni namame jivanamu shri</t>
  </si>
  <si>
    <t>PSK/pg50</t>
  </si>
  <si>
    <t>Narayana ni pampo</t>
  </si>
  <si>
    <t>ASK/vii/pg65</t>
  </si>
  <si>
    <t>Narayana niku ramayani peru naru</t>
  </si>
  <si>
    <t>GM/pg166</t>
  </si>
  <si>
    <t>Narayana ninna namada</t>
  </si>
  <si>
    <t>SRK/pg79</t>
  </si>
  <si>
    <t>Narayana ninna namada smaraneya</t>
  </si>
  <si>
    <t>DPG/i/pg30</t>
  </si>
  <si>
    <t>Eka;Adi</t>
  </si>
  <si>
    <t>CH/pg28</t>
  </si>
  <si>
    <t>Narayana ninna namamrutavanu naligeyali</t>
  </si>
  <si>
    <t>Narayana ninna namavandirutire</t>
  </si>
  <si>
    <t>Narayana ninnu nammina</t>
  </si>
  <si>
    <t>ASK/xi/pg72</t>
  </si>
  <si>
    <t>Narayana pankaja charana</t>
  </si>
  <si>
    <t>Narayana parabrahma (lng)</t>
  </si>
  <si>
    <t>Narayana rakshamam narasimha rupadhara</t>
  </si>
  <si>
    <t>MGM/pg85</t>
  </si>
  <si>
    <t>MGM/pg86</t>
  </si>
  <si>
    <t>Narayana sharanam nanmukhane</t>
  </si>
  <si>
    <t>SPM/pg107</t>
  </si>
  <si>
    <t>Narayana te namo namo narada sannuta namo</t>
  </si>
  <si>
    <t>ACK/i/pg9</t>
  </si>
  <si>
    <t>Narayana te namo namo bhava narada</t>
  </si>
  <si>
    <t>DPG/iii/pg17</t>
  </si>
  <si>
    <t>Narayana un nama</t>
  </si>
  <si>
    <t>BL/pg37</t>
  </si>
  <si>
    <t>Narayana vasudeva nagadhara narasimha</t>
  </si>
  <si>
    <t>BM/pg376</t>
  </si>
  <si>
    <t>Narayana narayana jayarama hare</t>
  </si>
  <si>
    <t>Narayanadri kritavasa</t>
  </si>
  <si>
    <t>Narayanai lakshminathanai nalum bhaji</t>
  </si>
  <si>
    <t>AA/pg55</t>
  </si>
  <si>
    <t>Narayanam</t>
  </si>
  <si>
    <t>Narayanam archayamyaham</t>
  </si>
  <si>
    <t>Narayanam bhaje narayanam lakshminarayanam</t>
  </si>
  <si>
    <t>BM/pg226</t>
  </si>
  <si>
    <t>Narayanam namata</t>
  </si>
  <si>
    <t>VVK/i/pg5</t>
  </si>
  <si>
    <t>Narayanamura naraka vidarana naradanuta</t>
  </si>
  <si>
    <t>VB/pg133</t>
  </si>
  <si>
    <t>Narayanan enru shollu</t>
  </si>
  <si>
    <t>ISS/pg411/5708</t>
  </si>
  <si>
    <t>Narayanan muzhuvezh ulagukku</t>
  </si>
  <si>
    <t>Narayanan pugazh</t>
  </si>
  <si>
    <t>BL/pg36</t>
  </si>
  <si>
    <t>Narayanane ita</t>
  </si>
  <si>
    <t>KDK/pg177</t>
  </si>
  <si>
    <t>Narayananukku samam aga anniyarai</t>
  </si>
  <si>
    <t>Narayanavenu manave narahariya nene</t>
  </si>
  <si>
    <t>Narayanaya namo madhavaya (tar)</t>
  </si>
  <si>
    <t>PSHB/pg127</t>
  </si>
  <si>
    <t>Narayanaya namo narayanaya namo narayana namo</t>
  </si>
  <si>
    <t>Narayananaya nene</t>
  </si>
  <si>
    <t>Narayanayani sareku</t>
  </si>
  <si>
    <t>Narayanenu</t>
  </si>
  <si>
    <t>Narayani nadabindu</t>
  </si>
  <si>
    <t>Narayanudatade</t>
  </si>
  <si>
    <t>Narayanuditadu</t>
  </si>
  <si>
    <t>ASK/viii/pg95</t>
  </si>
  <si>
    <t>Narayanude sarva</t>
  </si>
  <si>
    <t>ASK/viii/pg178</t>
  </si>
  <si>
    <t>Narendirar ennum vivekanandar narargalukku</t>
  </si>
  <si>
    <t>AT/pg147</t>
  </si>
  <si>
    <t>Narerella</t>
  </si>
  <si>
    <t>Nari mani vinave</t>
  </si>
  <si>
    <t>ARK/pg138</t>
  </si>
  <si>
    <t>Narimani ival nidamum tavam puriyum</t>
  </si>
  <si>
    <t>Narimani nikainadira jarachora ma (j)</t>
  </si>
  <si>
    <t>J/pg64</t>
  </si>
  <si>
    <t>Narirarennale</t>
  </si>
  <si>
    <t>Narmada kaveri nilaiye manivalaye kalaye</t>
  </si>
  <si>
    <t>Namadesi</t>
  </si>
  <si>
    <t>DK/xi/pg16</t>
  </si>
  <si>
    <t>Narppani todanguvor</t>
  </si>
  <si>
    <t>Nartana ganapatim</t>
  </si>
  <si>
    <t>Nartana ganapriye</t>
  </si>
  <si>
    <t>Nartana sundara</t>
  </si>
  <si>
    <t>Narudanu nenu shriman narayanudavu nivu</t>
  </si>
  <si>
    <t>Narulala manulala</t>
  </si>
  <si>
    <t>ASK/xi/pg145</t>
  </si>
  <si>
    <t>Narulara chedi boyyadaru namasaramerugaka</t>
  </si>
  <si>
    <t>Narulara neduvo</t>
  </si>
  <si>
    <t>Narunguzhal achchiyar vaitta pen</t>
  </si>
  <si>
    <t>DDK/pg75</t>
  </si>
  <si>
    <t>Nasavadaru bega</t>
  </si>
  <si>
    <t>Nastika madastharai ellam</t>
  </si>
  <si>
    <t>Nat nadhim (t)</t>
  </si>
  <si>
    <t>Natajana kalpavalli amba natajana kalpavalli</t>
  </si>
  <si>
    <t>SKG3/pg98</t>
  </si>
  <si>
    <t>SKG3/pg99</t>
  </si>
  <si>
    <t>NK/pg83</t>
  </si>
  <si>
    <t>NK/pg85</t>
  </si>
  <si>
    <t>Natajana palini</t>
  </si>
  <si>
    <t>SP/ii/pg65</t>
  </si>
  <si>
    <t>Natajana palini nalinakanti navarasa kala</t>
  </si>
  <si>
    <t>CAC/pg215</t>
  </si>
  <si>
    <t>Natajana paripala ghana nannu brovave</t>
  </si>
  <si>
    <t>KMM/ii/pg584</t>
  </si>
  <si>
    <t>Natajana paripala ghana nannu</t>
  </si>
  <si>
    <t>Natajana paripalini narayana sahodari</t>
  </si>
  <si>
    <t>Natajana rakshana</t>
  </si>
  <si>
    <t>Natajanara palini</t>
  </si>
  <si>
    <t>Natakadi vidyala balumetiva dhutiyaura idi dhruva</t>
  </si>
  <si>
    <t>SSP/v/pg1274</t>
  </si>
  <si>
    <t>Natakaminta navvulake putaku bataku</t>
  </si>
  <si>
    <t>Natakapriya inda navarasa ulagaga nadikkum</t>
  </si>
  <si>
    <t>SI/pg34</t>
  </si>
  <si>
    <t>SI/pg35</t>
  </si>
  <si>
    <t>Natakapriye narayani namostute raksha (tv)</t>
  </si>
  <si>
    <t>TK2/pg15</t>
  </si>
  <si>
    <t>Natakapu ninnum</t>
  </si>
  <si>
    <t>SS/iii/pg424</t>
  </si>
  <si>
    <t>Natakarangadali</t>
  </si>
  <si>
    <t>Natakattal unnadiyar ponadittu nanaduve (tvc)</t>
  </si>
  <si>
    <t>TI/pg3</t>
  </si>
  <si>
    <t>TI/pg4</t>
  </si>
  <si>
    <t>Natakavidu</t>
  </si>
  <si>
    <t>Natakuranjiyil shiyal kaliyan mel anru nattiyam ad</t>
  </si>
  <si>
    <t>Natam adinan iyam natanam adinan iyam</t>
  </si>
  <si>
    <t>Natam adum deivam</t>
  </si>
  <si>
    <t>Natam adum daivame</t>
  </si>
  <si>
    <t>Natam adum deivame ananda</t>
  </si>
  <si>
    <t>Natam adum nathanadi</t>
  </si>
  <si>
    <t>Natamadi tirinda umakku idadu kal udavamal</t>
  </si>
  <si>
    <t>SR/pg221</t>
  </si>
  <si>
    <t>SR/pg222</t>
  </si>
  <si>
    <t>Natamadidum</t>
  </si>
  <si>
    <t>BHR/pg84</t>
  </si>
  <si>
    <t>Natana ganapatim</t>
  </si>
  <si>
    <t>Natana janaka</t>
  </si>
  <si>
    <t>Natana kalapriya</t>
  </si>
  <si>
    <t>Natana sabhapatiye ariven uyar kadana kalaiyin</t>
  </si>
  <si>
    <t>KM/ii/pg286</t>
  </si>
  <si>
    <t>Natana sabhesha</t>
  </si>
  <si>
    <t>Natanala bhramalaku na manasa natiyinchu</t>
  </si>
  <si>
    <t>ASK/xi/pg15</t>
  </si>
  <si>
    <t>Shuddhalalita</t>
  </si>
  <si>
    <t>Natanam adidum nayaka</t>
  </si>
  <si>
    <t>IV/pg10</t>
  </si>
  <si>
    <t>Natanam adidum</t>
  </si>
  <si>
    <t>TIP/i/pg126</t>
  </si>
  <si>
    <t>Natanam adinar ayyar natanam adinar</t>
  </si>
  <si>
    <t>GBNS1/pg40</t>
  </si>
  <si>
    <t>Natanam adinar ishan natanam adinar</t>
  </si>
  <si>
    <t>Natanam adinar nathan paraveliyil ananda</t>
  </si>
  <si>
    <t>TPP/pg181</t>
  </si>
  <si>
    <t>TPP/pg182</t>
  </si>
  <si>
    <t>Natanam adinar sachchitananda rupan</t>
  </si>
  <si>
    <t>GNK/pg485</t>
  </si>
  <si>
    <t>GNK/pg487</t>
  </si>
  <si>
    <t>Natanam adinar veghu nagarikamagave</t>
  </si>
  <si>
    <t>KSS/pg42</t>
  </si>
  <si>
    <t>Natanam adinar</t>
  </si>
  <si>
    <t>ISI/pg414</t>
  </si>
  <si>
    <t>Natanam adiya padam sharan (lng)</t>
  </si>
  <si>
    <t>TIP/ii/pg158</t>
  </si>
  <si>
    <t>TIP/ii/pg159</t>
  </si>
  <si>
    <t>Natanam adum padame enrum nammai kattidum</t>
  </si>
  <si>
    <t>Natanam adum patiye nataraja daya</t>
  </si>
  <si>
    <t>KSM/pg110</t>
  </si>
  <si>
    <t>Natanam enbadu uyarnda or anadi kala daivika</t>
  </si>
  <si>
    <t>KM/v/pg86</t>
  </si>
  <si>
    <t>Natanam kanda pode enran udalam</t>
  </si>
  <si>
    <t>MTP/pg28</t>
  </si>
  <si>
    <t>MTP/pg30</t>
  </si>
  <si>
    <t>Natanam sheyyum padanar nammai alum</t>
  </si>
  <si>
    <t>BIP/ii/pg375</t>
  </si>
  <si>
    <t>Nataraja darishanam</t>
  </si>
  <si>
    <t>MNP/pg160</t>
  </si>
  <si>
    <t>Nataraja nandishvara</t>
  </si>
  <si>
    <t>Nataraja sharanam enadu gurunatha un</t>
  </si>
  <si>
    <t>SBT/pg170</t>
  </si>
  <si>
    <t>SBT/pg171</t>
  </si>
  <si>
    <t>Nataraja unnai nan adainden</t>
  </si>
  <si>
    <t>Natarajan pugazh</t>
  </si>
  <si>
    <t>BL/pg31</t>
  </si>
  <si>
    <t>Natarajan un tiru natanam kandu mayyal konda</t>
  </si>
  <si>
    <t>KM/ii/pg209</t>
  </si>
  <si>
    <t>Natarajanai panivai tillai</t>
  </si>
  <si>
    <t>Natarajanai potri todarada janmam nashta janmam</t>
  </si>
  <si>
    <t>BR/ii/pg55</t>
  </si>
  <si>
    <t>Natarajane</t>
  </si>
  <si>
    <t>Natarajo vijayate natanandi bhringi shivagana</t>
  </si>
  <si>
    <t>KM/ii/pg206</t>
  </si>
  <si>
    <t>KM/ii/pg207</t>
  </si>
  <si>
    <t>Natavara taruni saha rasa vilasa nava</t>
  </si>
  <si>
    <t>SKG/pg19</t>
  </si>
  <si>
    <t>SKG/pg20</t>
  </si>
  <si>
    <t>Natesham namami</t>
  </si>
  <si>
    <t>Subramania Nattuvanar</t>
  </si>
  <si>
    <t>Natha brovave raghunatha brovave</t>
  </si>
  <si>
    <t>KMM/i/pg428</t>
  </si>
  <si>
    <t>KMM/i/pg429</t>
  </si>
  <si>
    <t>Natha hare jagannatha hare sidati (ap 12) (Pashyat</t>
  </si>
  <si>
    <t>PSHB/pg104</t>
  </si>
  <si>
    <t>Natha jagannatha</t>
  </si>
  <si>
    <t>SM/pg107</t>
  </si>
  <si>
    <t>Natha ghanaveda dinam ni ta varame ni ta</t>
  </si>
  <si>
    <t>SSSK/pg86</t>
  </si>
  <si>
    <t>SSSK/pg85</t>
  </si>
  <si>
    <t>Natha irangalagada</t>
  </si>
  <si>
    <t>TLP/iii/pg68</t>
  </si>
  <si>
    <t>Natha karunai shei</t>
  </si>
  <si>
    <t>TIP/x/pg113</t>
  </si>
  <si>
    <t>Natha murare</t>
  </si>
  <si>
    <t>Natha natha ma kalaya (tar)</t>
  </si>
  <si>
    <t>KLT/pg124</t>
  </si>
  <si>
    <t>Natha nirantara vinoda undan padara</t>
  </si>
  <si>
    <t>SSSK/pg84</t>
  </si>
  <si>
    <t>SSSK/pg83</t>
  </si>
  <si>
    <t>Natha rama</t>
  </si>
  <si>
    <t>Natha vanasmin vipra narayane ranganatha</t>
  </si>
  <si>
    <t>SIK/pg57</t>
  </si>
  <si>
    <t>Nathan gurunathan</t>
  </si>
  <si>
    <t>Nathan karunai petrar gurunathan</t>
  </si>
  <si>
    <t>Nathan tan tunai nammaiyellam kakkum</t>
  </si>
  <si>
    <t>KM/ii/pg251</t>
  </si>
  <si>
    <t>KM/ii/pg252</t>
  </si>
  <si>
    <t>Nathan tunai nadu nalum pugzh padu (tv)</t>
  </si>
  <si>
    <t>RJ/pg1</t>
  </si>
  <si>
    <t>Nathan vetri velan padam ni patridu vedanai</t>
  </si>
  <si>
    <t>Nathanai (pv)</t>
  </si>
  <si>
    <t>Nathanai arivayo brindavana</t>
  </si>
  <si>
    <t>Nathanai dayai</t>
  </si>
  <si>
    <t>SSS/pg56</t>
  </si>
  <si>
    <t>Nathanai nambum bodhare inba nattai</t>
  </si>
  <si>
    <t>NSKM/pg84</t>
  </si>
  <si>
    <t>NSKM/pg85</t>
  </si>
  <si>
    <t>Nathanai ninainde en nenjamum nogude (j)</t>
  </si>
  <si>
    <t>NGM/pg249</t>
  </si>
  <si>
    <t>Nathanai pujai sheidar shankarar</t>
  </si>
  <si>
    <t>Nathane parane shivakami vama (tv)</t>
  </si>
  <si>
    <t>TIP/ii/pg332</t>
  </si>
  <si>
    <t>TIP/ii/pg333</t>
  </si>
  <si>
    <t xml:space="preserve">Nathe tvayi vidyamane nanyan </t>
  </si>
  <si>
    <t>RNG/pg422</t>
  </si>
  <si>
    <t>RNG/pg423</t>
  </si>
  <si>
    <t>Nati mata marachitivo o rama chinna</t>
  </si>
  <si>
    <t>KMM/i/pg643</t>
  </si>
  <si>
    <t>KMM/i/pg644</t>
  </si>
  <si>
    <t>Natiki nade nachadavu mataladuchunu mari</t>
  </si>
  <si>
    <t>Natiro ninnu nera nammiti lakshmi narayanu</t>
  </si>
  <si>
    <t>SSP/iv/pg785</t>
  </si>
  <si>
    <t>Natkalai yavamai</t>
  </si>
  <si>
    <t>KA/pg90</t>
  </si>
  <si>
    <t>Natonu vadelara (mela )</t>
  </si>
  <si>
    <t>Natta nadavu vilaiyum potta veliyai totta</t>
  </si>
  <si>
    <t>NCK/pg72</t>
  </si>
  <si>
    <t>NCK/2/pg74</t>
  </si>
  <si>
    <t>Nattai padai enrayan (ti)</t>
  </si>
  <si>
    <t>Nattargal shuzhndu madittida manimedaiyile (a)</t>
  </si>
  <si>
    <t>AIA/pg179</t>
  </si>
  <si>
    <t>Nattil engum svatantra vanchaiyai</t>
  </si>
  <si>
    <t>Nattil parindavar</t>
  </si>
  <si>
    <t>Nattin kalai ellam nange payilidamai (tv)</t>
  </si>
  <si>
    <t>TIP/ii/pg291</t>
  </si>
  <si>
    <t>TIP/ii/pg292</t>
  </si>
  <si>
    <t>Nattukku nalladu sheivom nangaiyare</t>
  </si>
  <si>
    <t>Natya nataka ranjita</t>
  </si>
  <si>
    <t>Natya sarva bhoumane</t>
  </si>
  <si>
    <t>Natya vaduva barayya</t>
  </si>
  <si>
    <t>Nava durga devi</t>
  </si>
  <si>
    <t>Nava kariyam sholliladavar naltorum (tpl)</t>
  </si>
  <si>
    <t>DVG/pg50</t>
  </si>
  <si>
    <t>Nava kurubaru namma devaru birayya</t>
  </si>
  <si>
    <t>Navu kurubaru namma devaru birayya</t>
  </si>
  <si>
    <t>Nava lavanya rupadhye naradadi munidye</t>
  </si>
  <si>
    <t>MB/ii/pg185</t>
  </si>
  <si>
    <t>Nava manohari</t>
  </si>
  <si>
    <t>Nava mohana murari vanamala haradhari</t>
  </si>
  <si>
    <t>Manorama</t>
  </si>
  <si>
    <t>S/pg92</t>
  </si>
  <si>
    <t>Nava murtulainatti</t>
  </si>
  <si>
    <t>Nava narasimha namo namo bhavanachidira</t>
  </si>
  <si>
    <t>TAK/pg236</t>
  </si>
  <si>
    <t>Nava nirada nilam</t>
  </si>
  <si>
    <t>SP/ii/pg21</t>
  </si>
  <si>
    <t>Navagraha balam</t>
  </si>
  <si>
    <t>Navarasamuladi</t>
  </si>
  <si>
    <t>Nava rasavali rupe durge</t>
  </si>
  <si>
    <t>Nava ratrotsava vaibhava namanu bhavasite</t>
  </si>
  <si>
    <t>Alankari</t>
  </si>
  <si>
    <t>MB/iii/pg98</t>
  </si>
  <si>
    <t>Nava varana sampujye amba</t>
  </si>
  <si>
    <t>MB/ii/pg181</t>
  </si>
  <si>
    <t>Nava varushada</t>
  </si>
  <si>
    <t>Nava yauvana shobhita shyama tvarita</t>
  </si>
  <si>
    <t>NS/pg20</t>
  </si>
  <si>
    <t>NS/pg21</t>
  </si>
  <si>
    <t>Navahayanamide vachchenu lemanavulaku</t>
  </si>
  <si>
    <t>S/pg180</t>
  </si>
  <si>
    <t>Navakshara manu stute namostute</t>
  </si>
  <si>
    <t>MB/ii/pg183</t>
  </si>
  <si>
    <t>Navalam periya tivinil vazhum nagaimir (tpl)</t>
  </si>
  <si>
    <t>Navalla duduku lennati kainanu galava (p)</t>
  </si>
  <si>
    <t>MP/pg221</t>
  </si>
  <si>
    <t>Navalla nedeni nerama leka niku bharama nanu</t>
  </si>
  <si>
    <t>Navalla nikemunnadi</t>
  </si>
  <si>
    <t>ASK/vii/pg167</t>
  </si>
  <si>
    <t>Navalooril</t>
  </si>
  <si>
    <t>TIP/xiii/pg59</t>
  </si>
  <si>
    <t>Navanandini narayani</t>
  </si>
  <si>
    <t>CK/pg11</t>
  </si>
  <si>
    <t>CK/pg38</t>
  </si>
  <si>
    <t>Navaniradali ghananile nava (rambhayuga kanchanoru</t>
  </si>
  <si>
    <t>AMB/pg45</t>
  </si>
  <si>
    <t>AMB/pg112</t>
  </si>
  <si>
    <t>Navanita chora devaki vasudeva nandana yashoda</t>
  </si>
  <si>
    <t>Navanita chora krishna</t>
  </si>
  <si>
    <t>Navanita chora nandakumara navarasa</t>
  </si>
  <si>
    <t>Navanita gauri</t>
  </si>
  <si>
    <t>Navanita krishna nanda gopalakrishna</t>
  </si>
  <si>
    <t>MRK/pg134</t>
  </si>
  <si>
    <t>MRK/pg135</t>
  </si>
  <si>
    <t>Navanita lola</t>
  </si>
  <si>
    <t>Navarasa bharitamruta charitam</t>
  </si>
  <si>
    <t>Navarasame inikkum</t>
  </si>
  <si>
    <t>Navaratna</t>
  </si>
  <si>
    <t>Navaratna kachita</t>
  </si>
  <si>
    <t>Navaratna malinim natajana palinim namamyaham nija</t>
  </si>
  <si>
    <t>DK/viii/pg7</t>
  </si>
  <si>
    <t>DK/viii/pg46</t>
  </si>
  <si>
    <t>Navaratna vilasa vibhavaprade natajana shubha</t>
  </si>
  <si>
    <t>DK/vi/pg24</t>
  </si>
  <si>
    <t>Navaratri prarambha</t>
  </si>
  <si>
    <t>Navasalapuri bhagavattottama</t>
  </si>
  <si>
    <t>Navasalapuri tanda tava shilane unnai</t>
  </si>
  <si>
    <t>SGS/pg25</t>
  </si>
  <si>
    <t>Navashodasha kala</t>
  </si>
  <si>
    <t>Navasiddhi petralum shiva bhakti illada</t>
  </si>
  <si>
    <t>GBNS2/pg43</t>
  </si>
  <si>
    <t>GBNS2/pg44</t>
  </si>
  <si>
    <t>Naveru pamanatta padarame ninaittu nalaru (tp)</t>
  </si>
  <si>
    <t>IS/ii/pg72</t>
  </si>
  <si>
    <t>TIV/pg97</t>
  </si>
  <si>
    <t>Navinal shutta vadu arade</t>
  </si>
  <si>
    <t>TMK/pg139</t>
  </si>
  <si>
    <t>TMK/pg140</t>
  </si>
  <si>
    <t>Navinukkarashar tam nanni magizhndu kavirkkottatti</t>
  </si>
  <si>
    <t>Navukkarashanai jnana kozhundinai</t>
  </si>
  <si>
    <t>ITP/pg186</t>
  </si>
  <si>
    <t>ITP/pg187</t>
  </si>
  <si>
    <t>Navvave okati shuddhi naimuga natanito ravvalu</t>
  </si>
  <si>
    <t>Navvude kannu</t>
  </si>
  <si>
    <t>Nayaka sanainanuku pata nayamuga padavale (p)</t>
  </si>
  <si>
    <t>SNP/pg165</t>
  </si>
  <si>
    <t>Nayakan arul</t>
  </si>
  <si>
    <t>Nayakanai ninra nandagopanudaiya (ti)</t>
  </si>
  <si>
    <t>BM/pg317</t>
  </si>
  <si>
    <t>Nayakanai ninra nanda gopanudaiya (ti)</t>
  </si>
  <si>
    <t>CAC/pg216</t>
  </si>
  <si>
    <t>DVG/pg77</t>
  </si>
  <si>
    <t>Nayakanai pirinda</t>
  </si>
  <si>
    <t>ISI/pg416</t>
  </si>
  <si>
    <t>Nayakar pakshamadi enakkadu ayiram laksham</t>
  </si>
  <si>
    <t>SSSK/pg129</t>
  </si>
  <si>
    <t>SSSK/pg128</t>
  </si>
  <si>
    <t>Nayaki mal urughuginrale</t>
  </si>
  <si>
    <t>Nayaki nanmukhi narayani</t>
  </si>
  <si>
    <t>Nayaki ni ennai</t>
  </si>
  <si>
    <t>Nayakiye brihannayakiye jagannathan sahodari</t>
  </si>
  <si>
    <t>IT/pg68</t>
  </si>
  <si>
    <t>Nayamai peshurir anukulam inge nadavadu (p)</t>
  </si>
  <si>
    <t>TPN/pg52</t>
  </si>
  <si>
    <t>Nayami chaityam vibho</t>
  </si>
  <si>
    <t>Nayanangal munrurai nadanum</t>
  </si>
  <si>
    <t>Nayataha sakhi nirdayo</t>
  </si>
  <si>
    <t>Nayeda nikabhimanamu ledayena shri</t>
  </si>
  <si>
    <t>PSI/pg31</t>
  </si>
  <si>
    <t>PSI/pg32</t>
  </si>
  <si>
    <t>Nayeda vanchana seyakura o rama</t>
  </si>
  <si>
    <t>KMM/ii/pg526</t>
  </si>
  <si>
    <t>Nayen evvaru ariven ayyane</t>
  </si>
  <si>
    <t>Nayen unnaiye nambinen taye enave ni</t>
  </si>
  <si>
    <t>KIK/pg57</t>
  </si>
  <si>
    <t>Nayen uyyam</t>
  </si>
  <si>
    <t>Nayenaiyum ingu</t>
  </si>
  <si>
    <t>Nayi bandadappa</t>
  </si>
  <si>
    <t>Nazar milake</t>
  </si>
  <si>
    <t>Ne cheyu puja phalamu na momu panta</t>
  </si>
  <si>
    <t>Ne dhanyanaitini</t>
  </si>
  <si>
    <t>ARK/pg17</t>
  </si>
  <si>
    <t>Ne gaga ne kaka</t>
  </si>
  <si>
    <t>SS/iii/pg146</t>
  </si>
  <si>
    <t>Ne jesina neramu littidani nive nato delupumu</t>
  </si>
  <si>
    <t>KMM/iv/pg610</t>
  </si>
  <si>
    <t>Ne karuaniye</t>
  </si>
  <si>
    <t>Ne maravagalana na svami (p)</t>
  </si>
  <si>
    <t>Ne morabettite madilona ni kayasamelara</t>
  </si>
  <si>
    <t>KT/pg130</t>
  </si>
  <si>
    <t>KMM/i/pg142</t>
  </si>
  <si>
    <t>Ne muni kanyulama</t>
  </si>
  <si>
    <t>ASK/ii/pg16</t>
  </si>
  <si>
    <t>Ne mayeyalago ninnalu mayeyo</t>
  </si>
  <si>
    <t>Ne nati bhraduku</t>
  </si>
  <si>
    <t>Ne nemaparadham</t>
  </si>
  <si>
    <t>KGVP/pg256</t>
  </si>
  <si>
    <t>Ne nemaparadhamu chesitira jnana</t>
  </si>
  <si>
    <t>GM/pg97</t>
  </si>
  <si>
    <t>GM/pg98</t>
  </si>
  <si>
    <t>Ne nemi neramu chesina sanmargamunu</t>
  </si>
  <si>
    <t>Ne nemi seyudura</t>
  </si>
  <si>
    <t>Ne neminana</t>
  </si>
  <si>
    <t>SS/xiv/pg22</t>
  </si>
  <si>
    <t>Ne nendu vedikedira</t>
  </si>
  <si>
    <t>Ne nentati vadanura</t>
  </si>
  <si>
    <t>Ne nerugana adi tappini ni kulamariyadalu</t>
  </si>
  <si>
    <t>Ne nerupavalena</t>
  </si>
  <si>
    <t>SS/xiv/pg86</t>
  </si>
  <si>
    <t>Ne neva guni naina</t>
  </si>
  <si>
    <t>ASK/xi/pg48</t>
  </si>
  <si>
    <t>Ne nokada lekundite ni kripaku</t>
  </si>
  <si>
    <t>TAS/pg93</t>
  </si>
  <si>
    <t>Ne nokatiseyaganu</t>
  </si>
  <si>
    <t>Ne padupatlu</t>
  </si>
  <si>
    <t>Ne pogadakunte nikemi kodavo ni manasu delise</t>
  </si>
  <si>
    <t>SHT/pg374</t>
  </si>
  <si>
    <t>Janavali</t>
  </si>
  <si>
    <t>KS/v/pg6</t>
  </si>
  <si>
    <t>KS/v/pg63</t>
  </si>
  <si>
    <t>KMM/ii/pg509</t>
  </si>
  <si>
    <t>CAC/pg224</t>
  </si>
  <si>
    <t>Ne ramanundide</t>
  </si>
  <si>
    <t>Ne talalenura ninnu judagane</t>
  </si>
  <si>
    <t>IS/i/pg37</t>
  </si>
  <si>
    <t>Ne talalenura</t>
  </si>
  <si>
    <t>Ne talanu ika talanu ninnu judani bratuku (p)</t>
  </si>
  <si>
    <t>Ne vida jalara</t>
  </si>
  <si>
    <t>Nechchabeda prani samsada sthiravenduchcha</t>
  </si>
  <si>
    <t>Nechchabeda ni</t>
  </si>
  <si>
    <t>Nechchabedi</t>
  </si>
  <si>
    <t>Nechchadiri bhagya yarigu sthiravalla</t>
  </si>
  <si>
    <t>Nechchadiru beku</t>
  </si>
  <si>
    <t>Nechchadiru samsara neleyellavikaya</t>
  </si>
  <si>
    <t>Nechchanayya hari mechchanayya</t>
  </si>
  <si>
    <t>Nede hari seva</t>
  </si>
  <si>
    <t>ASK/ii/pg43</t>
  </si>
  <si>
    <t>Nede pantlivela nete nagavalli aduga</t>
  </si>
  <si>
    <t>TAK/pg239</t>
  </si>
  <si>
    <t>Nediki dayavachchena (svarajati)</t>
  </si>
  <si>
    <t>Nediya vadagu vadidiyavum ezhugirin (tp)</t>
  </si>
  <si>
    <t>TIV/pg290</t>
  </si>
  <si>
    <t>Nedu daya namida</t>
  </si>
  <si>
    <t>SPD/pg28</t>
  </si>
  <si>
    <t>Nedu gottala</t>
  </si>
  <si>
    <t>SS/xiv/pg183</t>
  </si>
  <si>
    <t>Nedu nivinna vinchinanduka nenaru buttarada (p)</t>
  </si>
  <si>
    <t>SNP/pg123</t>
  </si>
  <si>
    <t>Nedu markku adimai sheiven</t>
  </si>
  <si>
    <t>DVG/pg411</t>
  </si>
  <si>
    <t>Nedu saphalamaye mimu judaga (d)</t>
  </si>
  <si>
    <t>SK/pg153</t>
  </si>
  <si>
    <t>Neduga nanundi</t>
  </si>
  <si>
    <t>SS/iii/pg351</t>
  </si>
  <si>
    <t>Nedugaka doranaiti</t>
  </si>
  <si>
    <t>Nedumidarai vellankeshava enna nalum (tvm)</t>
  </si>
  <si>
    <t>Negadinchinavi</t>
  </si>
  <si>
    <t>SS/iii/pg438</t>
  </si>
  <si>
    <t>Neikkudattai patriyerum erumbugal (tpl)</t>
  </si>
  <si>
    <t>DVG/pg58</t>
  </si>
  <si>
    <t>Nekkurugi unnai paniyaga kal nenjenakkarul</t>
  </si>
  <si>
    <t>KM/ii/pg79</t>
  </si>
  <si>
    <t>KM/ii/pg80</t>
  </si>
  <si>
    <t>Nelanalli pasarisida</t>
  </si>
  <si>
    <t>Nelasenna hrdaya</t>
  </si>
  <si>
    <t>MJ/pg137</t>
  </si>
  <si>
    <t>Nelata atadu aligedella nenarugadatave (p)</t>
  </si>
  <si>
    <t>MP/pg261</t>
  </si>
  <si>
    <t>Nelata ninne</t>
  </si>
  <si>
    <t>Nelatambasi</t>
  </si>
  <si>
    <t>Ss/iii/pg385</t>
  </si>
  <si>
    <t>Nelataro i ramula nettulortune (tv)</t>
  </si>
  <si>
    <t>SAS/pg101</t>
  </si>
  <si>
    <t>Nelavu nivera satya dharmamulakani pogadudu</t>
  </si>
  <si>
    <t>Nellikkani kondu</t>
  </si>
  <si>
    <t>Nemamam ippani (kc)</t>
  </si>
  <si>
    <t>Nemavillada homa etakayya rama nama</t>
  </si>
  <si>
    <t>BR/pg592</t>
  </si>
  <si>
    <t>Nementa mudulamaina</t>
  </si>
  <si>
    <t>ASK/ix/pg90</t>
  </si>
  <si>
    <t>Nemmadiya tarayya</t>
  </si>
  <si>
    <t>Nemu seseyandu</t>
  </si>
  <si>
    <t>ASK/x/pg31</t>
  </si>
  <si>
    <t>Nenai viduvaddu</t>
  </si>
  <si>
    <t>ASK/xi/pg80</t>
  </si>
  <si>
    <t>Nenaite nemi neraga niku nive bedarevu</t>
  </si>
  <si>
    <t>ASK/ii/pg18</t>
  </si>
  <si>
    <t>Nenaru miraganu brovanivegaka verevaru</t>
  </si>
  <si>
    <t>SR/pg172</t>
  </si>
  <si>
    <t>SR/pg173</t>
  </si>
  <si>
    <t>Nenaruchi elukora (tv)</t>
  </si>
  <si>
    <t>Nenaruleni vani mataletike (tv)</t>
  </si>
  <si>
    <t>RC/pg18</t>
  </si>
  <si>
    <t>Nenarunchi nannelukora nirajaksha i vela (tv)</t>
  </si>
  <si>
    <t>ASR/pg144</t>
  </si>
  <si>
    <t>ASR/pg145</t>
  </si>
  <si>
    <t>Nenarunchara napaini chala ni dasudanu kada</t>
  </si>
  <si>
    <t>KMM/i/pg736</t>
  </si>
  <si>
    <t>Nenarunchara</t>
  </si>
  <si>
    <t>GVM/pg166</t>
  </si>
  <si>
    <t>Nenarunchinanu annitiki nidhanudani nenu nidu</t>
  </si>
  <si>
    <t>KMM/ii/pg120</t>
  </si>
  <si>
    <t>KMM/ii/pg121</t>
  </si>
  <si>
    <t>Nenarunganu rama ni mahimalu</t>
  </si>
  <si>
    <t>Mallikavasanta</t>
  </si>
  <si>
    <t>KS/iv/pg94</t>
  </si>
  <si>
    <t>KS/iv/pg95</t>
  </si>
  <si>
    <t>Nenava nananyasa kanenu</t>
  </si>
  <si>
    <t>DPG/i/pg89</t>
  </si>
  <si>
    <t>Nenayo yela manave</t>
  </si>
  <si>
    <t>KDK/pg103</t>
  </si>
  <si>
    <t>Nene manave</t>
  </si>
  <si>
    <t>Nene merigi</t>
  </si>
  <si>
    <t>Nene po ghanudanu</t>
  </si>
  <si>
    <t>ASK/x/pg38</t>
  </si>
  <si>
    <t>Nene talancha</t>
  </si>
  <si>
    <t>ASK/ii/pg249</t>
  </si>
  <si>
    <t>Nenebeku nenebeku</t>
  </si>
  <si>
    <t>Nenedu badukiro satata nenedu</t>
  </si>
  <si>
    <t>Nenemena anudinadi</t>
  </si>
  <si>
    <t>VHDP/pg203</t>
  </si>
  <si>
    <t>Nenemi bati</t>
  </si>
  <si>
    <t>Nenemi jeyaga</t>
  </si>
  <si>
    <t>ASK/vii/pg133</t>
  </si>
  <si>
    <t>Nenemi seyudunu</t>
  </si>
  <si>
    <t>ASK/x/pg36</t>
  </si>
  <si>
    <t>Nenela kaliginchenu</t>
  </si>
  <si>
    <t>SS/xiv/pg67</t>
  </si>
  <si>
    <t>Nenendu vetugudura hari</t>
  </si>
  <si>
    <t>Nenendu vetukudura shri hari</t>
  </si>
  <si>
    <t>KMM/ii/pg156</t>
  </si>
  <si>
    <t>KMM/ii/pg157</t>
  </si>
  <si>
    <t>Nenenduvoye</t>
  </si>
  <si>
    <t>SS/iii/pg230</t>
  </si>
  <si>
    <t>Nenenta chinna naina nikesulabhamu gani puni</t>
  </si>
  <si>
    <t>Nenenta nivanta nikkemayidi kanilera idiyokka</t>
  </si>
  <si>
    <t>Nenenta vadanu</t>
  </si>
  <si>
    <t>ASK/ii/pg240</t>
  </si>
  <si>
    <t>Nenenta vedina</t>
  </si>
  <si>
    <t>Nenentati vadanu ilalo nivu na neramulencha</t>
  </si>
  <si>
    <t>Nenenu geluva</t>
  </si>
  <si>
    <t>ASK/ix/pg168</t>
  </si>
  <si>
    <t>Nenerunchi brova nive diggugada rama (tv)</t>
  </si>
  <si>
    <t>VB/pg9</t>
  </si>
  <si>
    <t>VB/pg10</t>
  </si>
  <si>
    <t>Neneva</t>
  </si>
  <si>
    <t>Nenevarito</t>
  </si>
  <si>
    <t>Neneve anudina</t>
  </si>
  <si>
    <t>Neneya barade</t>
  </si>
  <si>
    <t>Neneyiro bhakta janarugalu anudinajana mahima</t>
  </si>
  <si>
    <t>Neneyo elemanave</t>
  </si>
  <si>
    <t>Nenisi dantavara</t>
  </si>
  <si>
    <t>VHDP/pg116</t>
  </si>
  <si>
    <t>Nenitarula vedanantini hari hari shri hari pahi</t>
  </si>
  <si>
    <t>Nenjakkanakallu</t>
  </si>
  <si>
    <t>AR/pg29</t>
  </si>
  <si>
    <t>Nenjam ellam inittidume konjum kumaran</t>
  </si>
  <si>
    <t>KTM/pg5</t>
  </si>
  <si>
    <t>Nenjam kavarnda nigarin mukhil vanna</t>
  </si>
  <si>
    <t>DDK/pg27</t>
  </si>
  <si>
    <t>Nenjam padaikkavillaiya tamizh nattin nilaiyai</t>
  </si>
  <si>
    <t>AT/pg161</t>
  </si>
  <si>
    <t>AT/pg162</t>
  </si>
  <si>
    <t>Nenjam pun aghave</t>
  </si>
  <si>
    <t>Kedar</t>
  </si>
  <si>
    <t>Nenjam tarikkavillaiya</t>
  </si>
  <si>
    <t>Nenjame ni</t>
  </si>
  <si>
    <t>PTK/pg123</t>
  </si>
  <si>
    <t>Nenjame nil nagarada</t>
  </si>
  <si>
    <t>Nenje gurunathanin (f)</t>
  </si>
  <si>
    <t>Nenje inda nadengum tedinum nichar namai</t>
  </si>
  <si>
    <t>SSSK/pg115</t>
  </si>
  <si>
    <t>SSSK/pg114</t>
  </si>
  <si>
    <t>Nenje kalpaka annai irukka kavalai en ni</t>
  </si>
  <si>
    <t>KM/iv/pg150</t>
  </si>
  <si>
    <t>Km/iv/pg151</t>
  </si>
  <si>
    <t>Nenje ninaindiduvai nila mayil</t>
  </si>
  <si>
    <t>Nenje unakku enna payittiyama (tp)</t>
  </si>
  <si>
    <t>SST/pg49</t>
  </si>
  <si>
    <t>Nenjenettikalpava</t>
  </si>
  <si>
    <t>ISI/pg421</t>
  </si>
  <si>
    <t>Nenjennum koyilil ninrezhum</t>
  </si>
  <si>
    <t>TLP/i/pg4</t>
  </si>
  <si>
    <t>Nenji letuvale(p)</t>
  </si>
  <si>
    <t>KSP/i/pg178</t>
  </si>
  <si>
    <t>Nenjil uram</t>
  </si>
  <si>
    <t>Nenjin kottaiyil nirkkum paghaivarai</t>
  </si>
  <si>
    <t>TLP/ii/pg156</t>
  </si>
  <si>
    <t>Nenjin ninaivugal nin ninaivinil muzhgado</t>
  </si>
  <si>
    <t>KP/pg104</t>
  </si>
  <si>
    <t>Nenju porukkudu illaiye (en) inda nilai</t>
  </si>
  <si>
    <t>BP/pg9</t>
  </si>
  <si>
    <t>BP/pg10</t>
  </si>
  <si>
    <t>Nenjukku nitiyum tolukku valum nirainda</t>
  </si>
  <si>
    <t>MSB/pg44</t>
  </si>
  <si>
    <t>BK/pg74</t>
  </si>
  <si>
    <t>Nenjurugi kanbanippa nirkkum shorum (tvm)</t>
  </si>
  <si>
    <t>DVG/pg308</t>
  </si>
  <si>
    <t>Nennannani</t>
  </si>
  <si>
    <t>Nennarunchi nannelukora nirajaksha (tv)</t>
  </si>
  <si>
    <t>CVK/pg290</t>
  </si>
  <si>
    <t>Nennolu vasuguna vihudu vicharisi</t>
  </si>
  <si>
    <t>Madhumalati</t>
  </si>
  <si>
    <t>Nenokati seyaganu ni okati seyakuve manini</t>
  </si>
  <si>
    <t>Nentanu sannava</t>
  </si>
  <si>
    <t>Nenu chesina pujaphalamu</t>
  </si>
  <si>
    <t>MB/iii/pg191</t>
  </si>
  <si>
    <t>Nenu manchidanaganuka ni tappu gachiti (p)</t>
  </si>
  <si>
    <t>KSP/ii/pg28</t>
  </si>
  <si>
    <t>Nenu nivadanera rama nivu kadaninacho</t>
  </si>
  <si>
    <t>Nenu nivadanu</t>
  </si>
  <si>
    <t>Nenu nivu kanuganna velemoga neshtamu (p)</t>
  </si>
  <si>
    <t>SNP/pg145</t>
  </si>
  <si>
    <t>Nenu pekshya made bere gati yarenege</t>
  </si>
  <si>
    <t>Nenu jesenavu</t>
  </si>
  <si>
    <t>ASK/xiv/pg48</t>
  </si>
  <si>
    <t>Nenuga ni janmametti</t>
  </si>
  <si>
    <t>KGVP/pg221</t>
  </si>
  <si>
    <t>Nenundedi nelapai nive tappa itaha paramberaga</t>
  </si>
  <si>
    <t>Ner oruvar illa valli mevum ni malane</t>
  </si>
  <si>
    <t>DDK/pg41</t>
  </si>
  <si>
    <t>Nera birudinni</t>
  </si>
  <si>
    <t>ASK/xi/pg208</t>
  </si>
  <si>
    <t>Nera janandavu</t>
  </si>
  <si>
    <t>Nera munchukora napai nera namminanura rama</t>
  </si>
  <si>
    <t>GPM/pg122</t>
  </si>
  <si>
    <t>GPM/pg123</t>
  </si>
  <si>
    <t>Nera naitininte</t>
  </si>
  <si>
    <t>ASK/viii/pg112</t>
  </si>
  <si>
    <t>Nera nambi badeyiro hitava namma</t>
  </si>
  <si>
    <t>Nera nammina</t>
  </si>
  <si>
    <t>ISS/pg422/5860</t>
  </si>
  <si>
    <t>Nera nammina variki</t>
  </si>
  <si>
    <t>Nera namminanura</t>
  </si>
  <si>
    <t>ISS/pg422/5861</t>
  </si>
  <si>
    <t>Nera nammiti</t>
  </si>
  <si>
    <t>Nera nammiti nive gati</t>
  </si>
  <si>
    <t>VVK/i/pg90</t>
  </si>
  <si>
    <t>Nera nammitinayya (tv)</t>
  </si>
  <si>
    <t>ISI/pg422</t>
  </si>
  <si>
    <t>Nera nammitinayya nityamuga ninnu niraja nayana (tv)</t>
  </si>
  <si>
    <t>GVM/pg176</t>
  </si>
  <si>
    <t>Nera nammitini gade ni matasatamani nenarudana (p)</t>
  </si>
  <si>
    <t>SNP/pg122</t>
  </si>
  <si>
    <t>Nera nammitini</t>
  </si>
  <si>
    <t>Nera nammitira nirajadala nayana</t>
  </si>
  <si>
    <t>PSK/pg179</t>
  </si>
  <si>
    <t>Neradatayu</t>
  </si>
  <si>
    <t>Neradu gopiyar sellaru</t>
  </si>
  <si>
    <t>KDK/pg54</t>
  </si>
  <si>
    <t>Neraga shenru ni (p)</t>
  </si>
  <si>
    <t>Nerajanavani ninnu ne neranammitinayya (tv)</t>
  </si>
  <si>
    <t>KRS/ii/pg43</t>
  </si>
  <si>
    <t>KRS/pg43</t>
  </si>
  <si>
    <t>Nerajanudani</t>
  </si>
  <si>
    <t>Nerajanudani (v)</t>
  </si>
  <si>
    <t>Neram agirade</t>
  </si>
  <si>
    <t>Neram migundadinnum niddiraiyinri</t>
  </si>
  <si>
    <t>BK/pg340</t>
  </si>
  <si>
    <t>Neram konjamum illaiyo</t>
  </si>
  <si>
    <t>Nerama komma vadenduke chera radamma (p)</t>
  </si>
  <si>
    <t>MP/pg254</t>
  </si>
  <si>
    <t>Nerama rama rama nikidi nirajaksha na jivadhara</t>
  </si>
  <si>
    <t>KMM/i/pg358</t>
  </si>
  <si>
    <t>Neramellanu manninchi brova nivegaka verevaru</t>
  </si>
  <si>
    <t>TTK/pg40</t>
  </si>
  <si>
    <t>TTK/pg122</t>
  </si>
  <si>
    <t>Neramemi napai</t>
  </si>
  <si>
    <t>VVK/i/pg52</t>
  </si>
  <si>
    <t>Neramemira nejesina</t>
  </si>
  <si>
    <t>PSK/pg159</t>
  </si>
  <si>
    <t>Neramu lenchaka</t>
  </si>
  <si>
    <t>SS/iii/pg65</t>
  </si>
  <si>
    <t>Neramu lennaka brovamu vegame nirajadala</t>
  </si>
  <si>
    <t>VB/pg150</t>
  </si>
  <si>
    <t>VB/pg152</t>
  </si>
  <si>
    <t>Nirasamanunadi erugani svayam teja prabhava</t>
  </si>
  <si>
    <t>Neranambide</t>
  </si>
  <si>
    <t>Neranambu</t>
  </si>
  <si>
    <t>Puria</t>
  </si>
  <si>
    <t>Nere nambi</t>
  </si>
  <si>
    <t>Nere nambiro</t>
  </si>
  <si>
    <t>Nere varum o raghunatha endan</t>
  </si>
  <si>
    <t>Neredu gopiyarellaru krishnayyana</t>
  </si>
  <si>
    <t>Neri chevvadu bhradike neraka evvadu chede</t>
  </si>
  <si>
    <t>Neri ninrar nidu vazhvar</t>
  </si>
  <si>
    <t>VMK/pg41</t>
  </si>
  <si>
    <t>Nerinda karumkuzhal madavai ninnadi (tpl)</t>
  </si>
  <si>
    <t>DVG/pg46</t>
  </si>
  <si>
    <t>Naruda yitadu</t>
  </si>
  <si>
    <t>ASK/vii/pg177</t>
  </si>
  <si>
    <t>Nerumarkkadimai sheiven pol (tvm)</t>
  </si>
  <si>
    <t>Rupaksam</t>
  </si>
  <si>
    <t>Nerunal ulan oruvan inrillai ennum (tv)</t>
  </si>
  <si>
    <t>TK2/pg28</t>
  </si>
  <si>
    <t>Nerupari nanukonu nerajana nanukonu i riti na</t>
  </si>
  <si>
    <t>Nerupukante bennidigada orpukante sukhamu</t>
  </si>
  <si>
    <t>Nerutanani mataladaraku munupe ni nerugana (p)</t>
  </si>
  <si>
    <t>SNP/pg118</t>
  </si>
  <si>
    <t>Nesham illada pen mel ashai kolvade mosham (p)</t>
  </si>
  <si>
    <t>TPN/pg64</t>
  </si>
  <si>
    <t>Neshamen pushalenashaiyen peshurir (p)</t>
  </si>
  <si>
    <t>MK/pg48</t>
  </si>
  <si>
    <t>Netiki daya vachchena chakkani sami (sj)</t>
  </si>
  <si>
    <t>TQ/pg47</t>
  </si>
  <si>
    <t>Netrandi nerattileniradum karai tanile (p)</t>
  </si>
  <si>
    <t>TP/pg23</t>
  </si>
  <si>
    <t>TP/pg24</t>
  </si>
  <si>
    <t>Netriravu kattirundu nenju nondu yan melinden (tv)</t>
  </si>
  <si>
    <t>TK4/pg95</t>
  </si>
  <si>
    <t>TK4/pg96</t>
  </si>
  <si>
    <t>Netruvarai</t>
  </si>
  <si>
    <t>Netru varen enru (p)</t>
  </si>
  <si>
    <t>Netti idu veghu netti ada annen mantralochanai (r)</t>
  </si>
  <si>
    <t>SRA/pg237</t>
  </si>
  <si>
    <t>Netti ratri (p)</t>
  </si>
  <si>
    <t>Nevelaku niku</t>
  </si>
  <si>
    <t>Nevidanura yogulu raminchadi ni pada pankajamulanu</t>
  </si>
  <si>
    <t>Neyyani sosukodadu nillani challagaradu</t>
  </si>
  <si>
    <t>Neyarayare tuyar vendare tuyaram</t>
  </si>
  <si>
    <t>KST/xii/pg9</t>
  </si>
  <si>
    <t>Neyyamulalo</t>
  </si>
  <si>
    <t>Neyyidai nallador shorum</t>
  </si>
  <si>
    <t>Ni aghilum enakku irangiduvadenru</t>
  </si>
  <si>
    <t>TIP/viii/pg77</t>
  </si>
  <si>
    <t>Ni aghilum tudu</t>
  </si>
  <si>
    <t>ISI/pg450</t>
  </si>
  <si>
    <t>Ni allal enakku yar tunai kanna nila megha shyamal</t>
  </si>
  <si>
    <t>KIT/pg36</t>
  </si>
  <si>
    <t>Ni allal ini yarennai karpar nidam uraikka</t>
  </si>
  <si>
    <t>GBM/pg37</t>
  </si>
  <si>
    <t>GBM/pg38</t>
  </si>
  <si>
    <t>Ni allal veru yarenakkamma daraniyil karttida</t>
  </si>
  <si>
    <t>IT/pg145</t>
  </si>
  <si>
    <t>Ni illamal vere undo nischayamai achchutane</t>
  </si>
  <si>
    <t>Ni allavo enrandaitai nilakantha satguruvum</t>
  </si>
  <si>
    <t>KM/i/pg176</t>
  </si>
  <si>
    <t>KM/i/pg177</t>
  </si>
  <si>
    <t>Ni ande anavaratambagu bhakti shraddha</t>
  </si>
  <si>
    <t>Ni antavadananenu neramule munchchevu</t>
  </si>
  <si>
    <t>Ni anri en ullam yar arivar ayya</t>
  </si>
  <si>
    <t xml:space="preserve">Ni anri enakkor pughal edu nandabalane brindavana </t>
  </si>
  <si>
    <t>KP/pg85</t>
  </si>
  <si>
    <t>Ni anri tunai yarayya</t>
  </si>
  <si>
    <t>Ni anri verillai tunai</t>
  </si>
  <si>
    <t>Ni anri yar ayyane en manamtan</t>
  </si>
  <si>
    <t>Ni anri yar en tunai</t>
  </si>
  <si>
    <t>Ni antaryam</t>
  </si>
  <si>
    <t>Ni anugrahamunna</t>
  </si>
  <si>
    <t>Ni ariyadadundo</t>
  </si>
  <si>
    <t>Ni ariyayo shollu nilave tuya shentamizh</t>
  </si>
  <si>
    <t>AT/pg203</t>
  </si>
  <si>
    <t>Ni arul puriya vandum endannaiye nilayatakshi</t>
  </si>
  <si>
    <t>KM/i/pg76</t>
  </si>
  <si>
    <t>KM/i/pg77</t>
  </si>
  <si>
    <t>Ni arul taradirundal</t>
  </si>
  <si>
    <t>Ni avadu tudu</t>
  </si>
  <si>
    <t>ISI/pg451</t>
  </si>
  <si>
    <t>Ni balama nama balama</t>
  </si>
  <si>
    <t>Ni balunu jeya nilichiyunnanu niraja nayana</t>
  </si>
  <si>
    <t>GMA/iii/pg72</t>
  </si>
  <si>
    <t>GMA/iii/pg74</t>
  </si>
  <si>
    <t>Ni bhajana ganamrutamu nityanandamura</t>
  </si>
  <si>
    <t>MB/iii/pg123</t>
  </si>
  <si>
    <t>MB/iii/pg124</t>
  </si>
  <si>
    <t>Ni bhajana seyuvarini ni lakshya  banamuto nilpu</t>
  </si>
  <si>
    <t>Ni bhajana seyu ni dasudanu marahari shri hari</t>
  </si>
  <si>
    <t>Ni bhajanagana rasikula ne nendu ganara rama</t>
  </si>
  <si>
    <t>KMM/i/pg608</t>
  </si>
  <si>
    <t>KMM/i/pg609</t>
  </si>
  <si>
    <t>Ni bhakti bhagya sudhanidhi nidede janmamu</t>
  </si>
  <si>
    <t>KMM/i/pg549</t>
  </si>
  <si>
    <t>KMM/i/pg550</t>
  </si>
  <si>
    <t>Ni budhi balamula</t>
  </si>
  <si>
    <t>Ni charana dasulu satatamu goliche divya padame</t>
  </si>
  <si>
    <t>Ni charana</t>
  </si>
  <si>
    <t>Ni charanambujamune</t>
  </si>
  <si>
    <t>Ni charanambujamunu neranammiti</t>
  </si>
  <si>
    <t>GBM/pg16</t>
  </si>
  <si>
    <t>GBM/pg17</t>
  </si>
  <si>
    <t>Ni chetalo varamu</t>
  </si>
  <si>
    <t>ASK/vii/pg187</t>
  </si>
  <si>
    <t>Ni chintaname</t>
  </si>
  <si>
    <t>Ni chintaye chalunu ni nadopasanane chali jagana</t>
  </si>
  <si>
    <t>Ni chintanaiye cheyuvadanu nipai manasu nilipi</t>
  </si>
  <si>
    <t>Ni chitta</t>
  </si>
  <si>
    <t>Ni chittame</t>
  </si>
  <si>
    <t>Ni chittamu na bhagyamayya</t>
  </si>
  <si>
    <t>Ni chittamu na bhagyamayya niruadhika nivadanayya</t>
  </si>
  <si>
    <t>KMM/ii/pg580</t>
  </si>
  <si>
    <t>KMM/ii/pg581</t>
  </si>
  <si>
    <t>Ni chittamu na bhagyamu</t>
  </si>
  <si>
    <t>Ni chittamu nishchalamu nirmalamani ninne</t>
  </si>
  <si>
    <t>KMM/i/pg175</t>
  </si>
  <si>
    <t>Ni chutte tiruganu i haridasudu madupamu vole</t>
  </si>
  <si>
    <t>Ni darbaru</t>
  </si>
  <si>
    <t>Ni dari chera</t>
  </si>
  <si>
    <t>Ni dasanu dasuda nani pere yemi phalamu</t>
  </si>
  <si>
    <t>KMM?ii/pg649</t>
  </si>
  <si>
    <t>KMM/ii/pg649</t>
  </si>
  <si>
    <t>Ni dasanu dasuda nani pere yemi</t>
  </si>
  <si>
    <t>Ni dasudane gada nannu rakshimpa rada</t>
  </si>
  <si>
    <t>Ni dasudane gada nikhila loka varada</t>
  </si>
  <si>
    <t>Ni dasula bhangamulu nivu juura edani</t>
  </si>
  <si>
    <t>Ni dasula bhangamulu nivu jutura edani</t>
  </si>
  <si>
    <t>Ni dasulaku divya darshanamichchu vadavanu</t>
  </si>
  <si>
    <t>Ni dasulaku yoga kshemamulu prasadinchu</t>
  </si>
  <si>
    <t>Ni dasuniki jnana samskaramulu koliginchi</t>
  </si>
  <si>
    <t>Ni daya</t>
  </si>
  <si>
    <t>ISS/pg424/5889</t>
  </si>
  <si>
    <t>Ni daya etula galguno</t>
  </si>
  <si>
    <t>VVK/i/pg110</t>
  </si>
  <si>
    <t>Ni daya galguno nirupama karuna sagari</t>
  </si>
  <si>
    <t>GBM/pg52</t>
  </si>
  <si>
    <t>GBM/pg53</t>
  </si>
  <si>
    <t>Ni daya galgute bhagyamani nijamuga nela dochado</t>
  </si>
  <si>
    <t>KMM/i/pg559</t>
  </si>
  <si>
    <t>Ni daya koriti</t>
  </si>
  <si>
    <t>Ni daya ledani shri rama nenevarito moralidutunu</t>
  </si>
  <si>
    <t>Ni daya rada</t>
  </si>
  <si>
    <t>KMM/i/pg241</t>
  </si>
  <si>
    <t>Ni daya rada amba ni daya rada</t>
  </si>
  <si>
    <t>MCA/pg217</t>
  </si>
  <si>
    <t>Ni daya rada nirajakshi na taramerigi (tv)</t>
  </si>
  <si>
    <t>GBM/pg1</t>
  </si>
  <si>
    <t>GBM/pg2</t>
  </si>
  <si>
    <t>Ni daya ravalegaka nenenta vadanu rama</t>
  </si>
  <si>
    <t>KMM/i/pg139</t>
  </si>
  <si>
    <t>KMM/i/pg140</t>
  </si>
  <si>
    <t>Ni daya vachchudennadu napai ni</t>
  </si>
  <si>
    <t>KPS/pg46</t>
  </si>
  <si>
    <t>KPS/pg47</t>
  </si>
  <si>
    <t>Ni daya prati nimishamu divyanubutiga bhavinchute</t>
  </si>
  <si>
    <t>Ni dayache rama nityanandudaiti</t>
  </si>
  <si>
    <t>KMM/ii/pg70</t>
  </si>
  <si>
    <t>Ni dayai puri karunakari nilaveni mridupani madhuv</t>
  </si>
  <si>
    <t>Ni dayai purindarul</t>
  </si>
  <si>
    <t>Ni dayai purivai devi shri tripurasundari</t>
  </si>
  <si>
    <t>KSM/pg39</t>
  </si>
  <si>
    <t>Ni dayai purivai nikhilagama sadani</t>
  </si>
  <si>
    <t>ASB/pg138</t>
  </si>
  <si>
    <t>Ni dayai puriya tarunam ide</t>
  </si>
  <si>
    <t>Ni dayai sheyyavidil yaridam shelven idu nitiyo</t>
  </si>
  <si>
    <t>LC/pg26</t>
  </si>
  <si>
    <t>Ni dayavai adarippayamma en mel ni</t>
  </si>
  <si>
    <t>GBNS2/pg46</t>
  </si>
  <si>
    <t>Ni dayavai alai ittariyinil</t>
  </si>
  <si>
    <t>Ni dayavai ennai alai iru madavar</t>
  </si>
  <si>
    <t>MTP/pg44</t>
  </si>
  <si>
    <t>MTP/pg46</t>
  </si>
  <si>
    <t>MK/pg6</t>
  </si>
  <si>
    <t>Ni dayavai kattarulvaye nada laya (tv)</t>
  </si>
  <si>
    <t>TK2/pg51</t>
  </si>
  <si>
    <t>TK2/pg52</t>
  </si>
  <si>
    <t>Ni dayavai varuvai dayanidhe</t>
  </si>
  <si>
    <t>GMA/ii/pg47</t>
  </si>
  <si>
    <t>GMA/ii/pg48</t>
  </si>
  <si>
    <t>Ni dayaye</t>
  </si>
  <si>
    <t>Ni dha ma ga ri (js)</t>
  </si>
  <si>
    <t>Ni divya charana seyave cheyu niratamu i hari</t>
  </si>
  <si>
    <t>Ni divya charanamule</t>
  </si>
  <si>
    <t>Ni divya mangala murti dhyanamu bhakti (p)</t>
  </si>
  <si>
    <t>Ni divya mangala murtini</t>
  </si>
  <si>
    <t>Ni divya namasankirtanalache sadbhakti udayinchi</t>
  </si>
  <si>
    <t>Ni divya pada shabda lakshitamagu jnanamu sadbhakt</t>
  </si>
  <si>
    <t>Ni divya padabhi vandana sthirame ni divya</t>
  </si>
  <si>
    <t>Ni divya padamulaku nitya shubhamangalam</t>
  </si>
  <si>
    <t>PSK/pg401</t>
  </si>
  <si>
    <t>Ni divya tejassu</t>
  </si>
  <si>
    <t>Ni enakku tandaiyai irukka chintai</t>
  </si>
  <si>
    <t>TLP/ii/pg128</t>
  </si>
  <si>
    <t>Ni ennai</t>
  </si>
  <si>
    <t>TIP/xiii/pg13</t>
  </si>
  <si>
    <t>Ni irukkinra varai enna bhayam</t>
  </si>
  <si>
    <t>TLP/pg163</t>
  </si>
  <si>
    <t>Ni gati nive</t>
  </si>
  <si>
    <t>Ni gatiyaladu verillai kandai niraja nayana</t>
  </si>
  <si>
    <t>KM/i/pg57</t>
  </si>
  <si>
    <t>Ni guna ganame cheyuduru shri hari dasulu</t>
  </si>
  <si>
    <t>Ni guna prabhavamulu andari ni anni vidhala</t>
  </si>
  <si>
    <t>Ni gurinchi shrotriyulu ganamu cheyu</t>
  </si>
  <si>
    <t>Ni gurutulu</t>
  </si>
  <si>
    <t>ASK/xi/pg122</t>
  </si>
  <si>
    <t>Ni inaindenrum nilaittiru nannenje nitya paramporu</t>
  </si>
  <si>
    <t>KP/pg47</t>
  </si>
  <si>
    <t>Ni inda mayam sheydal nyayam tano dayanidhiye (pv)</t>
  </si>
  <si>
    <t>KM/ii/pg1</t>
  </si>
  <si>
    <t>KM/ii/pg2</t>
  </si>
  <si>
    <t>Ni ini arul purivai</t>
  </si>
  <si>
    <t>SP/ii/pg32</t>
  </si>
  <si>
    <t>Ni inri yar en tunai</t>
  </si>
  <si>
    <t>CAC/pg218</t>
  </si>
  <si>
    <t>Ni intiki nvu vachchetanduku nelata (p)</t>
  </si>
  <si>
    <t>Ni iranga enil pughaledu amba nikhila jagannathan</t>
  </si>
  <si>
    <t>KM/iii/pg32</t>
  </si>
  <si>
    <t>KM/iii/pg33</t>
  </si>
  <si>
    <t>Ni jeyu vichitramulu cheyuduru o pranatarthihara</t>
  </si>
  <si>
    <t>KT/pg255</t>
  </si>
  <si>
    <t>Ni kala vilasamani teliyunayya</t>
  </si>
  <si>
    <t xml:space="preserve">Ni kalangade nenje </t>
  </si>
  <si>
    <t>KST/ix/pg20</t>
  </si>
  <si>
    <t>Ni kamala padamula charamantini</t>
  </si>
  <si>
    <t>Ni kankanamu</t>
  </si>
  <si>
    <t>SS/xiv/pg6</t>
  </si>
  <si>
    <t>Ni kanna dikkevarura nannu brochutaku</t>
  </si>
  <si>
    <t>KPS/pg127</t>
  </si>
  <si>
    <t>KPS/pg128</t>
  </si>
  <si>
    <t>Ni kanna ghanamedira</t>
  </si>
  <si>
    <t>Ni kanta velugu</t>
  </si>
  <si>
    <t>Ni kante</t>
  </si>
  <si>
    <t>Ni kante nitaramu</t>
  </si>
  <si>
    <t>ASK/x/pg69</t>
  </si>
  <si>
    <t>Ni karuna kaligite</t>
  </si>
  <si>
    <t>Ni karunadindenna</t>
  </si>
  <si>
    <t>VHDP/pg110</t>
  </si>
  <si>
    <t>Ni karuniso</t>
  </si>
  <si>
    <t>Ni kathamrutamu nirata sevana naku chekonuta</t>
  </si>
  <si>
    <t>TAK/pg238</t>
  </si>
  <si>
    <t>Ni kayo enna enage ni bandhu endendu daya</t>
  </si>
  <si>
    <t>Ni kode na bide</t>
  </si>
  <si>
    <t>Ni krupa katakshamulu</t>
  </si>
  <si>
    <t>Ni lalana chalu nilpara shri talavadipa (j)</t>
  </si>
  <si>
    <t>J/pg95</t>
  </si>
  <si>
    <t>Ni liladbhuta</t>
  </si>
  <si>
    <t>Ni mahima deliyanaiti munivara (d)</t>
  </si>
  <si>
    <t>SK/pg65</t>
  </si>
  <si>
    <t>Ni mahima na pagada tarama</t>
  </si>
  <si>
    <t>Ni mahima paluka</t>
  </si>
  <si>
    <t>Ni mahimadeli</t>
  </si>
  <si>
    <t>Ni mahimadi</t>
  </si>
  <si>
    <t>Ni malaikkade nenje ni malaikkade nenje</t>
  </si>
  <si>
    <t>SSSK/pg113</t>
  </si>
  <si>
    <t>SSSK/pg112</t>
  </si>
  <si>
    <t>Ni manam irangi vandarulvai nilamayil vahanane (tv</t>
  </si>
  <si>
    <t>Ni maname</t>
  </si>
  <si>
    <t>CAC/pg220</t>
  </si>
  <si>
    <t>Ni manasape</t>
  </si>
  <si>
    <t>Ni manasu</t>
  </si>
  <si>
    <t>Ni manasu karuga</t>
  </si>
  <si>
    <t>Ni manasu karugadetiki nipudu na</t>
  </si>
  <si>
    <t>GM/pg93</t>
  </si>
  <si>
    <t>GM/pg94</t>
  </si>
  <si>
    <t>Ni manasuna</t>
  </si>
  <si>
    <t>Ni marugu cheriti</t>
  </si>
  <si>
    <t>Ni marugu</t>
  </si>
  <si>
    <t>Ni mariyada yemaye shri haridasuni moralakimpu</t>
  </si>
  <si>
    <t>Ni matale mayanura sami balkara (j)</t>
  </si>
  <si>
    <t>SR/pg242</t>
  </si>
  <si>
    <t>Ni maya kalla</t>
  </si>
  <si>
    <t>ASK/vii/pg150</t>
  </si>
  <si>
    <t>Ni maya shaktiche</t>
  </si>
  <si>
    <t>Ni maya teliya</t>
  </si>
  <si>
    <t>Ni mayakalla gadu</t>
  </si>
  <si>
    <t>ACK/pg49</t>
  </si>
  <si>
    <t>Ni mayanati kraminchutakai sada pujinchu ni</t>
  </si>
  <si>
    <t>Ni mayatita svarupam</t>
  </si>
  <si>
    <t>Ni maye</t>
  </si>
  <si>
    <t>Ni mayeyolago</t>
  </si>
  <si>
    <t>HKS/pg126</t>
  </si>
  <si>
    <t>Ni melu maratunate o muddugumma (p)</t>
  </si>
  <si>
    <t>MP/pg99</t>
  </si>
  <si>
    <t>Ni minchu kausalya garbha</t>
  </si>
  <si>
    <t>Ni muddu momu jupave</t>
  </si>
  <si>
    <t>KMM/i/pg320</t>
  </si>
  <si>
    <t>Ni munidare muni ninnane rama ninna</t>
  </si>
  <si>
    <t>Ni nagu momu</t>
  </si>
  <si>
    <t>Ni nagumomu</t>
  </si>
  <si>
    <t>Ni nama</t>
  </si>
  <si>
    <t>Ni nama mantra</t>
  </si>
  <si>
    <t>KGVP/pg244</t>
  </si>
  <si>
    <t>Ni nama rupamulaku nitya jayamangalam</t>
  </si>
  <si>
    <t>KMM/i/p371</t>
  </si>
  <si>
    <t>KMM/i/pg371</t>
  </si>
  <si>
    <t>Ni nama samkirtaname mangalam i shriharidasuniki</t>
  </si>
  <si>
    <t>Ni nama sankirtaname cheyudura</t>
  </si>
  <si>
    <t>Ni nama shravana matrana bhayaroga shastru</t>
  </si>
  <si>
    <t>Ni nama smarana bhagyamu osagarada na mano</t>
  </si>
  <si>
    <t>Ni nama smarana</t>
  </si>
  <si>
    <t>Ni nama sudha</t>
  </si>
  <si>
    <t>Ni nama sudharasa</t>
  </si>
  <si>
    <t>Ni namame maku nidhiyu nidanamu ni</t>
  </si>
  <si>
    <t>ASK/xi/pg87</t>
  </si>
  <si>
    <t>TAK/pg230</t>
  </si>
  <si>
    <t>Ni nama smaraname teppayi aghada samsara</t>
  </si>
  <si>
    <t>Ni nanna hela</t>
  </si>
  <si>
    <t>VHDP/pg204</t>
  </si>
  <si>
    <t>Ni nannu brovara</t>
  </si>
  <si>
    <t>Ni nara bandhavano</t>
  </si>
  <si>
    <t>Ni ninaindal</t>
  </si>
  <si>
    <t>Ni nirulellitti</t>
  </si>
  <si>
    <t>Ni nodidare</t>
  </si>
  <si>
    <t>Ni omkara nadamuto tadatmyata pnde ni nama</t>
  </si>
  <si>
    <t>Ni pada bhajana seyuvadanu narahari ninna</t>
  </si>
  <si>
    <t>Ni pada chintanaiye na hrudayananda mulamura</t>
  </si>
  <si>
    <t>Ni pada darshanamu nikhila papa karshanamu</t>
  </si>
  <si>
    <t>BM/pg124</t>
  </si>
  <si>
    <t>Ni pada dasudanu na neramulenchite na gati</t>
  </si>
  <si>
    <t>Ni pada dhuli soki dhyanulaina varenaro andariki</t>
  </si>
  <si>
    <t>Ni pada dhvayamu</t>
  </si>
  <si>
    <t>Ni pada mahima telisi pogada</t>
  </si>
  <si>
    <t>Ni pada nirajamule</t>
  </si>
  <si>
    <t>Ni pada pankajamu</t>
  </si>
  <si>
    <t>Ni pada padmamula nilipenante manasu nimishamu (p)</t>
  </si>
  <si>
    <t>Ni pada pankaja nera namminanu (tv)</t>
  </si>
  <si>
    <t>Karaikkudi Rajamani Iyengar</t>
  </si>
  <si>
    <t>TK2/pg56</t>
  </si>
  <si>
    <t>TK2/pg57</t>
  </si>
  <si>
    <t>Ni pada pankajamula ne nera namminanu</t>
  </si>
  <si>
    <t>KMM/ii/pg368</t>
  </si>
  <si>
    <t>KMM/ii/pg369</t>
  </si>
  <si>
    <t>Ni pada pankajamule</t>
  </si>
  <si>
    <t>Ni pada sarasa</t>
  </si>
  <si>
    <t>Ni pada seva</t>
  </si>
  <si>
    <t>Ni pada sevaname</t>
  </si>
  <si>
    <t>Hamsabhramari</t>
  </si>
  <si>
    <t>Ni pada sevanamu dikkani namminanu</t>
  </si>
  <si>
    <t>IA/pg62</t>
  </si>
  <si>
    <t>Ni padalaku dandam ni talli koka salam ni intikika</t>
  </si>
  <si>
    <t>Ni padambujame gati nikhila loka janani amba</t>
  </si>
  <si>
    <t>Ni padame gati nalinakantimati</t>
  </si>
  <si>
    <t>GBM/pg10</t>
  </si>
  <si>
    <t>GBM/pg11</t>
  </si>
  <si>
    <t>Ni padame gatiyani nammiti nikhilaloka nayaki</t>
  </si>
  <si>
    <t>MGM/pg26</t>
  </si>
  <si>
    <t>MGM/pg27</t>
  </si>
  <si>
    <t>Ni padame gatiyani nammitini nirajakshi (tv)</t>
  </si>
  <si>
    <t>IA/pg5</t>
  </si>
  <si>
    <t>Ni padame gatiyani neranammi (tv)</t>
  </si>
  <si>
    <t>PSB/pg1</t>
  </si>
  <si>
    <t>PSB/pg2</t>
  </si>
  <si>
    <t>Ni padame gatiyanuchu ninne sharananti nikhila</t>
  </si>
  <si>
    <t>MB/iii/pg216</t>
  </si>
  <si>
    <t>Ni padame sharanu tiru venkatadhipati</t>
  </si>
  <si>
    <t>Ni padamu nera nammiyunnanu nenarunchi</t>
  </si>
  <si>
    <t>NKM/pg3</t>
  </si>
  <si>
    <t>Ni padamu nera nammiti niraja nayana</t>
  </si>
  <si>
    <t>Ni padamula neranammiti</t>
  </si>
  <si>
    <t>ISS/pg440/6114</t>
  </si>
  <si>
    <t>Ni padamulane</t>
  </si>
  <si>
    <t>Ni padamulanu nammitini nikhilaloka janani shri</t>
  </si>
  <si>
    <t>MB/iii/pg187</t>
  </si>
  <si>
    <t>MB/iii/pg188</t>
  </si>
  <si>
    <t>Ni padamulanu</t>
  </si>
  <si>
    <t>VVK/i/pg226</t>
  </si>
  <si>
    <t>Ni padamule gatiyani nammiti nirajakshi</t>
  </si>
  <si>
    <t>KMM/iv/pg579</t>
  </si>
  <si>
    <t>Ni padamule gatiyani niratamu ne</t>
  </si>
  <si>
    <t>RSI/pg38</t>
  </si>
  <si>
    <t>Ni padamule nammitinayya nirajaksha rama</t>
  </si>
  <si>
    <t>VVK/ii/pg167</t>
  </si>
  <si>
    <t>Ni padi nan padi kanne (f)</t>
  </si>
  <si>
    <t>Ni pai guri tappaka manasu nilipi koluchu vadanura</t>
  </si>
  <si>
    <t>Ni pai mohamipuudu monasiyunnadira</t>
  </si>
  <si>
    <t>KPS/pg52</t>
  </si>
  <si>
    <t>KPS/pg53</t>
  </si>
  <si>
    <t>Ni palli ezhundalalladu uyirgal urakkam teliyumo</t>
  </si>
  <si>
    <t>Ni papamekadu idi nindina lokamujada paipai</t>
  </si>
  <si>
    <t>Ni pappame chimidimpudu kopaginchevu (p)</t>
  </si>
  <si>
    <t>SNP/pg169</t>
  </si>
  <si>
    <t>Ni parakramamu ninchu tarama shri hari</t>
  </si>
  <si>
    <t>Ni parakramamu evarikunnadayya</t>
  </si>
  <si>
    <t>KT/pg256</t>
  </si>
  <si>
    <t>Ni pogadakunte</t>
  </si>
  <si>
    <t>Ni poi arindu vadi</t>
  </si>
  <si>
    <t>ISI/pg441</t>
  </si>
  <si>
    <t>Ni poi azhaittu vadi sakhiye nilamegha (p)</t>
  </si>
  <si>
    <t>GMA/i/pg167</t>
  </si>
  <si>
    <t>GMA/i/pg168</t>
  </si>
  <si>
    <t>Ni pondu (p)</t>
  </si>
  <si>
    <t>Ni pondu seyaka mana muvvagopala ni padamana (p)</t>
  </si>
  <si>
    <t>MP/pg97</t>
  </si>
  <si>
    <t>Ni pondu seyaka vidichena vere (p)</t>
  </si>
  <si>
    <t>SNP/pg153</t>
  </si>
  <si>
    <t>Ni prapu yentati variki shubha gati ne andarani</t>
  </si>
  <si>
    <t>Ni ri ni ri ga ma ga ri sa (t)</t>
  </si>
  <si>
    <t>Ni ruchi marigina rasana vere koruna</t>
  </si>
  <si>
    <t>SSV/pg48</t>
  </si>
  <si>
    <t>Ni rupu kanagana</t>
  </si>
  <si>
    <t>Ni sada aduvai mayile endanidam kandan vara</t>
  </si>
  <si>
    <t>IT/pg72</t>
  </si>
  <si>
    <t>Ni sada en manadil uraindarul niraja nayani</t>
  </si>
  <si>
    <t>Ni sadashrayamu</t>
  </si>
  <si>
    <t>Ni sahaja gunamulencha tarama bramhanadi deva</t>
  </si>
  <si>
    <t>Ni sahayamu leni korkelu neraveradamma</t>
  </si>
  <si>
    <t>PSK/pg315</t>
  </si>
  <si>
    <t>Ni samana</t>
  </si>
  <si>
    <t>Ni samanamevvare niraja sama lochani</t>
  </si>
  <si>
    <t>Ni samanamevaru lerani ne pogada</t>
  </si>
  <si>
    <t>GBM/pg49</t>
  </si>
  <si>
    <t>GBM/pg50</t>
  </si>
  <si>
    <t>Ni samukhamu jeriti nityananda</t>
  </si>
  <si>
    <t>KPS/pg43</t>
  </si>
  <si>
    <t>KPS/pg44</t>
  </si>
  <si>
    <t>Ni sankalpam etuvantidoyana nentavada ra</t>
  </si>
  <si>
    <t>Ni sannidhi cherina napai paramukhamelane</t>
  </si>
  <si>
    <t>CKS/pg13</t>
  </si>
  <si>
    <t>Ni sannidhi maku pennidi ennaga ranidhi ni guna</t>
  </si>
  <si>
    <t>Ni sannidhi seva bhagyamu dorakuna</t>
  </si>
  <si>
    <t>Ni sannidhiye bhakti mukti dayakam parama yogi</t>
  </si>
  <si>
    <t>Ni sari daivamu nenendu ganara sita manohara rama</t>
  </si>
  <si>
    <t>Ni sari evarunnarilo</t>
  </si>
  <si>
    <t>Ni sari manne doralevaru lerani ma nelata ninnukor</t>
  </si>
  <si>
    <t>SSP/v/pg1482</t>
  </si>
  <si>
    <t>Ni sari rupamu</t>
  </si>
  <si>
    <t>Ni sari samanadaivamu amba nikhila loka janani (mp</t>
  </si>
  <si>
    <t>KMS/iii/pg131</t>
  </si>
  <si>
    <t>Ni sari sati</t>
  </si>
  <si>
    <t>PP/pg82</t>
  </si>
  <si>
    <t>Ni sari sati velpulanu negana jagana ninne neranam</t>
  </si>
  <si>
    <t>SR/pg133</t>
  </si>
  <si>
    <t>Ni sari sati evaru ledanuchu niratamu ne ni padamu</t>
  </si>
  <si>
    <t>KMM/ii/pg588</t>
  </si>
  <si>
    <t>Ni sari yevarura mata pita guru daivamu</t>
  </si>
  <si>
    <t>Ni sari yevarura</t>
  </si>
  <si>
    <t>Ni sariga</t>
  </si>
  <si>
    <t>Ni sarilera ni korina nitya kalyaniyadira</t>
  </si>
  <si>
    <t>SSP/v/pg1230</t>
  </si>
  <si>
    <t>Ni sati daivamendu ledani marulu (d)</t>
  </si>
  <si>
    <t>SSP/ii/pg501</t>
  </si>
  <si>
    <t>Ni sati dora nivani nera namminanu  (pv)</t>
  </si>
  <si>
    <t>GPM/pg73</t>
  </si>
  <si>
    <t>GPM/pg74</t>
  </si>
  <si>
    <t>Ni sati jagatpati evarura shri hari dasulu</t>
  </si>
  <si>
    <t>Ni sati nive ranga niratanatanta ranga</t>
  </si>
  <si>
    <t>Chandrika</t>
  </si>
  <si>
    <t>S/pg64</t>
  </si>
  <si>
    <t>Ni sati velpu</t>
  </si>
  <si>
    <t>KGVP/pg113</t>
  </si>
  <si>
    <t>Ni sati velpulu</t>
  </si>
  <si>
    <t>Ni sevalu seyumanuchu munivara (d)</t>
  </si>
  <si>
    <t>SK/pg72</t>
  </si>
  <si>
    <t>Ni sharaname</t>
  </si>
  <si>
    <t>ISI/pg444</t>
  </si>
  <si>
    <t>Ni sharane</t>
  </si>
  <si>
    <t>Ni sharanu jochchi ni namamu japinchutakanna</t>
  </si>
  <si>
    <t>Ni smarane sharaname papaharini hari</t>
  </si>
  <si>
    <t>S/pg56</t>
  </si>
  <si>
    <t>Ni sogasu chuda</t>
  </si>
  <si>
    <t>Ni sogasu enta</t>
  </si>
  <si>
    <t>Ni sogasu kanulara kanchanide i haridasuni</t>
  </si>
  <si>
    <t>Ni sugunamule vividhagatula varnintunu</t>
  </si>
  <si>
    <t>Ni svarupa vaibhavamu teliya niya rada jagadabhi</t>
  </si>
  <si>
    <t>Ni talane vegena ninnu dura baniledu jatibulla</t>
  </si>
  <si>
    <t>Ni tan appa abhara kripanidhe ni</t>
  </si>
  <si>
    <t>KIK/pg50</t>
  </si>
  <si>
    <t>Ni tan ennai adarittal</t>
  </si>
  <si>
    <t>IKM/pg25</t>
  </si>
  <si>
    <t>Ni tan ettanaiyalum niduzhi kripaiyaghi (tp)</t>
  </si>
  <si>
    <t>TTP/pg75</t>
  </si>
  <si>
    <t>TIV/pg205</t>
  </si>
  <si>
    <t>Ni tan ini enai</t>
  </si>
  <si>
    <t>SP/ii/pg26</t>
  </si>
  <si>
    <t>Ni tan mechchi kolla vendum engal nilanirameni</t>
  </si>
  <si>
    <t>RG2/pg39</t>
  </si>
  <si>
    <t>SKG/pg106</t>
  </si>
  <si>
    <t>Ni tan tunai</t>
  </si>
  <si>
    <t>CAC/pg222</t>
  </si>
  <si>
    <t>Ni tan tunai nilambari nilakantha manohari</t>
  </si>
  <si>
    <t>Ni tanayudu cheyu duduku nenemandu</t>
  </si>
  <si>
    <t>BR/pg606</t>
  </si>
  <si>
    <t>Ni tane ni tane (f)</t>
  </si>
  <si>
    <t>Ni taraka nama</t>
  </si>
  <si>
    <t>Ni tatvamunu teliyajeyani chaduvuleda</t>
  </si>
  <si>
    <t>Ni tavunane</t>
  </si>
  <si>
    <t>Ni tejomaya rupamulato satatamu vedasagara</t>
  </si>
  <si>
    <t>Ni todipondu ganamaina divya bhogambu</t>
  </si>
  <si>
    <t>Ni todutta banam vinaghumo sita ramana</t>
  </si>
  <si>
    <t>GMA/iv/pg137</t>
  </si>
  <si>
    <t>GMA/iv/pg138</t>
  </si>
  <si>
    <t>Ni toti vairamu</t>
  </si>
  <si>
    <t>Ni tunai purivaye</t>
  </si>
  <si>
    <t>Ni va guha ennai rakshikka nila mayil midu kolahal</t>
  </si>
  <si>
    <t>MRK/pg21</t>
  </si>
  <si>
    <t>Ni vadanai</t>
  </si>
  <si>
    <t>ASK/ii/pg22</t>
  </si>
  <si>
    <t>Ni valana labinchina i sharirendriyardhamulu ni</t>
  </si>
  <si>
    <t>Ni valanane</t>
  </si>
  <si>
    <t>Ni valananera</t>
  </si>
  <si>
    <t>Ni vallane vachche</t>
  </si>
  <si>
    <t>Ni vallane</t>
  </si>
  <si>
    <t>Ss/xiv/pg63</t>
  </si>
  <si>
    <t>Ni vandarul tarai</t>
  </si>
  <si>
    <t>Ni vara sholla mattaya sakhi</t>
  </si>
  <si>
    <t>Ni vatsamulanti varamura govinda</t>
  </si>
  <si>
    <t>Ni vegada</t>
  </si>
  <si>
    <t>Ni dasudaina napai nirdaya taguna rama</t>
  </si>
  <si>
    <t>Ni vegani nannevaru gaturara nirajadala nayana</t>
  </si>
  <si>
    <t>KMM/ii/pg341</t>
  </si>
  <si>
    <t>KMM/ii/pg342</t>
  </si>
  <si>
    <t>Ni vela siggipadevu nettana dalavanchuka</t>
  </si>
  <si>
    <t>Ni velayinchi endu</t>
  </si>
  <si>
    <t>Chayaranjani</t>
  </si>
  <si>
    <t>Ni vera kula dhanamu santatamu nivera kula</t>
  </si>
  <si>
    <t>KMM/ii/pg370</t>
  </si>
  <si>
    <t>KMM/ii/pg371</t>
  </si>
  <si>
    <t>Ni vera purushottama</t>
  </si>
  <si>
    <t>Ni veraganidhi</t>
  </si>
  <si>
    <t>ASK/vii/pg110</t>
  </si>
  <si>
    <t>Ni veragava idi nerajanavu i valamato</t>
  </si>
  <si>
    <t>Ni varaina</t>
  </si>
  <si>
    <t>ASK/viii/pg147</t>
  </si>
  <si>
    <t>Ni vidhayyudu</t>
  </si>
  <si>
    <t>Ni vilaiyadina brindavanattai kannal kanden</t>
  </si>
  <si>
    <t>LDK/pg178</t>
  </si>
  <si>
    <t>Ni vishala svarupamulone sthiramuga na manasu</t>
  </si>
  <si>
    <t>Ni vishnu tatvame</t>
  </si>
  <si>
    <t>Ni vishnu tatvamu i bhajana parula stutiki andu</t>
  </si>
  <si>
    <t>Ni vitti papa</t>
  </si>
  <si>
    <t>KGVP/pg107</t>
  </si>
  <si>
    <t>Ni yagna dalamochi</t>
  </si>
  <si>
    <t>ASK/xi/pg325</t>
  </si>
  <si>
    <t>Ni yande nirantara dhyana yogudagu natula</t>
  </si>
  <si>
    <t>Ni yande sarva bhutamulundene pondikaga</t>
  </si>
  <si>
    <t>Ni yarukku shondam krishna en inda jalam kanna</t>
  </si>
  <si>
    <t>Ni yitapu deliyaka</t>
  </si>
  <si>
    <t>SS/xiv/pg117</t>
  </si>
  <si>
    <t>Nibhruta nikunjagraham</t>
  </si>
  <si>
    <t>Nibruta nikunjagraham gataya (ap 6) (Sakhi he)</t>
  </si>
  <si>
    <t>CAC/pg225</t>
  </si>
  <si>
    <t>Nibhuta nikunjagraham gataya (ap 6) (Sakhi he)</t>
  </si>
  <si>
    <t>JA/pg31</t>
  </si>
  <si>
    <t>JA/pg33</t>
  </si>
  <si>
    <t>Nichamaina samsaramu</t>
  </si>
  <si>
    <t>Nichanai pirandalum podum ayya</t>
  </si>
  <si>
    <t>GBNS2/pg23</t>
  </si>
  <si>
    <t>Nichanallave</t>
  </si>
  <si>
    <t>Nichchalu lokamu</t>
  </si>
  <si>
    <t>ASK/xi/pg68</t>
  </si>
  <si>
    <t>Nichcha nichcha shobhanalunelamudu</t>
  </si>
  <si>
    <t>TAK/pg235</t>
  </si>
  <si>
    <t>Nichchalu sevalu</t>
  </si>
  <si>
    <t>SS/xi/pg136</t>
  </si>
  <si>
    <t>Nichchananina navalla</t>
  </si>
  <si>
    <t>ASK/xi/pg82</t>
  </si>
  <si>
    <t>Nichchu shri hari bhajana kar monnu nih dusra vath</t>
  </si>
  <si>
    <t>NGN/pg18</t>
  </si>
  <si>
    <t>NGN/pg19</t>
  </si>
  <si>
    <t>Nichitta nindari</t>
  </si>
  <si>
    <t>ASK/vii/pg170</t>
  </si>
  <si>
    <t>Nidaka valena</t>
  </si>
  <si>
    <t>ASK/ix/pg123</t>
  </si>
  <si>
    <t>Nidam nidam kandan padam adai paniven shatam adu</t>
  </si>
  <si>
    <t>Nidam nidam unnaiye tozhudene padamalar</t>
  </si>
  <si>
    <t>SSSK/pg90</t>
  </si>
  <si>
    <t>SSSK/pg89</t>
  </si>
  <si>
    <t>Nidam oru taram enum ninaittidu maname nila</t>
  </si>
  <si>
    <t>GMA/i/pg87</t>
  </si>
  <si>
    <t>GMA/i/pg88</t>
  </si>
  <si>
    <t>Nidam unai tozhuven nilambari nikhila loka nayaki</t>
  </si>
  <si>
    <t>Nidam unnai vendi manam</t>
  </si>
  <si>
    <t>BK/pg27</t>
  </si>
  <si>
    <t>Nidame nan un padame paniven niye en tunai</t>
  </si>
  <si>
    <t>Nidamunadiru pada malarinai ninaindu uruguvaden ne</t>
  </si>
  <si>
    <t>Nidanalladoru gatiyum ulado niraja nayani amba</t>
  </si>
  <si>
    <t>Nidaya kaligina</t>
  </si>
  <si>
    <t>Niddiraiyil soppanattil netru rattiri velai midini</t>
  </si>
  <si>
    <t>TP/pg41</t>
  </si>
  <si>
    <t>TP/pg42</t>
  </si>
  <si>
    <t>Niddiraiyil vandu nenjil idam konda</t>
  </si>
  <si>
    <t>Niddirinchi</t>
  </si>
  <si>
    <t>SS/iii/pg275</t>
  </si>
  <si>
    <t>Nide yavva</t>
  </si>
  <si>
    <t>Nidhi chala sukhama ramuni sannidhi seva sukhama</t>
  </si>
  <si>
    <t>KMM/ii/pg627</t>
  </si>
  <si>
    <t>Nidhi ni enru unai adainden sita ramana karuna</t>
  </si>
  <si>
    <t>GMA/iv/pg78</t>
  </si>
  <si>
    <t>GMA/iv/pg79</t>
  </si>
  <si>
    <t>Nidi kanidi edira ramachandra antata nivai</t>
  </si>
  <si>
    <t>Nidre bantidako</t>
  </si>
  <si>
    <t>Nidre baradenna parebhava dhukkasa</t>
  </si>
  <si>
    <t>Nidre madida</t>
  </si>
  <si>
    <t>Vadirajsvami</t>
  </si>
  <si>
    <t>Nidu charana pankajamule gatiyani nera nammi</t>
  </si>
  <si>
    <t>KMM/iv/pg383</t>
  </si>
  <si>
    <t>Nidu charaname gatiyeni niratamu nammi</t>
  </si>
  <si>
    <t>IS/iv/pg57</t>
  </si>
  <si>
    <t>Nidu charanamule gatiyani nerata nammina vadanu</t>
  </si>
  <si>
    <t>IS/i/pg40</t>
  </si>
  <si>
    <t>Nidu charanamule gatiyani nirata</t>
  </si>
  <si>
    <t>KMM/ii/pg586</t>
  </si>
  <si>
    <t>KMM/ii/pg587</t>
  </si>
  <si>
    <t>Nidu chranamule namminanura rama shri rama</t>
  </si>
  <si>
    <t>Nidu mahima nidu shaktiyu (d)</t>
  </si>
  <si>
    <t>SK/109</t>
  </si>
  <si>
    <t>Nidu mahima pogada na tarama rama nitya sukhada</t>
  </si>
  <si>
    <t>MB/iii/pg194</t>
  </si>
  <si>
    <t>Nidu mahita</t>
  </si>
  <si>
    <t>Nidu murtini nanugoni nemmatini sevinchi</t>
  </si>
  <si>
    <t>SSP/iv/pg783</t>
  </si>
  <si>
    <t>Nidu padame gati</t>
  </si>
  <si>
    <t>TQT/pg73</t>
  </si>
  <si>
    <t>Nidu padame</t>
  </si>
  <si>
    <t>Nidu padapankaja</t>
  </si>
  <si>
    <t>SP/ii/pg52</t>
  </si>
  <si>
    <t>Niduda jadalamudi nituga danaraga (d)</t>
  </si>
  <si>
    <t>Nidugala mitari sada mudambu (sj)</t>
  </si>
  <si>
    <t>ASR/pg52</t>
  </si>
  <si>
    <t>ASR/pg53</t>
  </si>
  <si>
    <t>Nidura melkonavayya gopala shaure</t>
  </si>
  <si>
    <t>PSHB/pg390</t>
  </si>
  <si>
    <t>Nidura melkonavayya shri rama</t>
  </si>
  <si>
    <t>BR/pg870</t>
  </si>
  <si>
    <t>Nidura vachchuna kantiki chakkani sami (p)</t>
  </si>
  <si>
    <t>MP/pg250</t>
  </si>
  <si>
    <t>Nigama gochara rama</t>
  </si>
  <si>
    <t>Nigama gochara shaure ranga endaina ni sari</t>
  </si>
  <si>
    <t>BR/pg522</t>
  </si>
  <si>
    <t>Nigama nigamanta varnita manohararupa</t>
  </si>
  <si>
    <t>TAK/pg237</t>
  </si>
  <si>
    <t>Nigama niyamena natanam kuru nagaraja nalinari</t>
  </si>
  <si>
    <t>Nigama veda</t>
  </si>
  <si>
    <t>Nigamagama (p)</t>
  </si>
  <si>
    <t>Nigamagamani pahi</t>
  </si>
  <si>
    <t>Nigamagamani</t>
  </si>
  <si>
    <t>Nigamagiri shikhara niyatadhivasa vigalita mahamoh</t>
  </si>
  <si>
    <t>BR/pg844</t>
  </si>
  <si>
    <t>Nigaril pancha bhutamu ninayu nenjumaviyu (tp)</t>
  </si>
  <si>
    <t>TIV/pg232</t>
  </si>
  <si>
    <t>Nigazhndadellam ninaitte en</t>
  </si>
  <si>
    <t>Nija bhaktavana</t>
  </si>
  <si>
    <t>Nija bhakti ni nityanandanda kanda</t>
  </si>
  <si>
    <t>KIK/pg11</t>
  </si>
  <si>
    <t>Nija kairava</t>
  </si>
  <si>
    <t>VHDP/pg108</t>
  </si>
  <si>
    <t>Nija marmamulanu delisina varini ni valayinchi</t>
  </si>
  <si>
    <t>KMM/ii/pg116</t>
  </si>
  <si>
    <t>Nija sadanam prati</t>
  </si>
  <si>
    <t>ISI/pg427</t>
  </si>
  <si>
    <t>Nijada nija ninante nijavenage torabarade aja jana</t>
  </si>
  <si>
    <t>GKM/pg59</t>
  </si>
  <si>
    <t>GKM/pg60</t>
  </si>
  <si>
    <t>Nijadasa varada akhila jagadananda</t>
  </si>
  <si>
    <t>KMM/iv/pg650</t>
  </si>
  <si>
    <t>Nijagada sa yadunandane kridati (ap 24) (Kuru yadu</t>
  </si>
  <si>
    <t>JA/pg113</t>
  </si>
  <si>
    <t>JA/pg116</t>
  </si>
  <si>
    <t>Nijamaite mundara niluvu nivela</t>
  </si>
  <si>
    <t>KMM/i/pg420</t>
  </si>
  <si>
    <t>Nijamo kallo nimishamu</t>
  </si>
  <si>
    <t>ASK/x/pg3</t>
  </si>
  <si>
    <t>Nijamuga nammaka</t>
  </si>
  <si>
    <t>Nijamuga ni mahima teliyanivaru</t>
  </si>
  <si>
    <t>SVK/pg12</t>
  </si>
  <si>
    <t>SVK/pg13</t>
  </si>
  <si>
    <t>Nijamuga ni mahimalu delpa leru</t>
  </si>
  <si>
    <t>KMM/ii/pg87</t>
  </si>
  <si>
    <t>Nijamuga nikidi mera nijamitene vera</t>
  </si>
  <si>
    <t>CKS/pg11</t>
  </si>
  <si>
    <t>Nijamuga rama ni padamula nitya nammina</t>
  </si>
  <si>
    <t>RSI/pg75</t>
  </si>
  <si>
    <t>Nijamunnai nambinen nilayatakshi</t>
  </si>
  <si>
    <t>Nijatma svarupa shri</t>
  </si>
  <si>
    <t>Nijavaritu linga</t>
  </si>
  <si>
    <t>KDK/pg178</t>
  </si>
  <si>
    <t>Nikabhimanamu leda</t>
  </si>
  <si>
    <t>VVK/i/pg166</t>
  </si>
  <si>
    <t>Nikai yeduru chuchi na kanulu kayalukachina</t>
  </si>
  <si>
    <t>Nikanna namogudi melu nipada mana (p)</t>
  </si>
  <si>
    <t>MP/pg225</t>
  </si>
  <si>
    <t>Nikanna</t>
  </si>
  <si>
    <t>Nikante nanu brochuvarevarura radha manohara</t>
  </si>
  <si>
    <t>Nikante vegiramu</t>
  </si>
  <si>
    <t>Nike balamo</t>
  </si>
  <si>
    <t>Nike daya ravale gaka leka dikkevaru (p)</t>
  </si>
  <si>
    <t>MP/pg296</t>
  </si>
  <si>
    <t>Nike daya ravalera kodandapani</t>
  </si>
  <si>
    <t>VB/pg130</t>
  </si>
  <si>
    <t>VB/pg131</t>
  </si>
  <si>
    <t>Nike dayaradu</t>
  </si>
  <si>
    <t>Nike dayaraka ne jeyu panulella neraveruna rama</t>
  </si>
  <si>
    <t>KMM/ii/pg458</t>
  </si>
  <si>
    <t>Nike dayatochi karuninchi brotu vanuchu ninne nara</t>
  </si>
  <si>
    <t>SSP/v/pg1387</t>
  </si>
  <si>
    <t>Nike ni sharanu</t>
  </si>
  <si>
    <t>ASK/x/pg130</t>
  </si>
  <si>
    <t>Nike sammatikani ituvanti nadatalu (p)</t>
  </si>
  <si>
    <t>Nike sharananti</t>
  </si>
  <si>
    <t>ASK/ix/pg81</t>
  </si>
  <si>
    <t>Nike tagunamma ituvanti kripa napai</t>
  </si>
  <si>
    <t>LDK/pg121</t>
  </si>
  <si>
    <t>Nike tagunura</t>
  </si>
  <si>
    <t>Nike tagura nirajakshi</t>
  </si>
  <si>
    <t>SMK/pg313</t>
  </si>
  <si>
    <t>SMK/pg315</t>
  </si>
  <si>
    <t>Nike teliyaka</t>
  </si>
  <si>
    <t>Nike teliyaka pote ne nemi seyudura</t>
  </si>
  <si>
    <t>KMM/i/pg476</t>
  </si>
  <si>
    <t>Nike telusuna</t>
  </si>
  <si>
    <t>SS/xiv/pg79</t>
  </si>
  <si>
    <t>Nikela bhayamu nike alikevu chekonna ni cheta</t>
  </si>
  <si>
    <t>Nikela bhrama tirade kanchi varaduda (p)</t>
  </si>
  <si>
    <t>KSP/i/pg173</t>
  </si>
  <si>
    <t>Nikela dayaradu ninu bhajinchina napai</t>
  </si>
  <si>
    <t>KS/ii/pg12</t>
  </si>
  <si>
    <t>Nikela dayaradu ramachandra ninne nammaleda</t>
  </si>
  <si>
    <t>VVK/i/pg70</t>
  </si>
  <si>
    <t>Nikela dayaradura nirajaksha</t>
  </si>
  <si>
    <t>KPS/pg194</t>
  </si>
  <si>
    <t>KPS/pg195</t>
  </si>
  <si>
    <t>Nikela manasu</t>
  </si>
  <si>
    <t>CMSR/pg63</t>
  </si>
  <si>
    <t>Nikela nayeda ni chalamu nirjarudau</t>
  </si>
  <si>
    <t>RSI/pg34</t>
  </si>
  <si>
    <t>Nikela vicharamu manasa nijamagu dari telisi</t>
  </si>
  <si>
    <t>GMA/iii/pg76</t>
  </si>
  <si>
    <t>GMA/iii/pg78</t>
  </si>
  <si>
    <t>Nikela yi gunamu</t>
  </si>
  <si>
    <t>ASK/vii/pg21</t>
  </si>
  <si>
    <t>Nikemayya</t>
  </si>
  <si>
    <t>Nikemita nirdaya</t>
  </si>
  <si>
    <t>VVK/i/pg255</t>
  </si>
  <si>
    <t>Nikenduku daya radu</t>
  </si>
  <si>
    <t>VVK/i/pg227</t>
  </si>
  <si>
    <t>Nikenduku dayaradura napai</t>
  </si>
  <si>
    <t>Nikeppudu daya vachchuno yani ne gasi</t>
  </si>
  <si>
    <t>KMM/iv/pg467</t>
  </si>
  <si>
    <t>KMM/iv/pg468</t>
  </si>
  <si>
    <t>Nikevari bodhana</t>
  </si>
  <si>
    <t>KMM/ii/pg168</t>
  </si>
  <si>
    <t>Nikhila charachara nirmitra kausala parita</t>
  </si>
  <si>
    <t>PSHB/pg607</t>
  </si>
  <si>
    <t>Nikhila gokula</t>
  </si>
  <si>
    <t>Nikhila jagamulelu redu ninnu nelakondu</t>
  </si>
  <si>
    <t>Nikhila loka (tv)</t>
  </si>
  <si>
    <t>CAC/pg226</t>
  </si>
  <si>
    <t>Nikhila loka nayaki</t>
  </si>
  <si>
    <t>Nikhila loka nayaki amba niratamu nammi (tv)</t>
  </si>
  <si>
    <t>T.K.Govinda Rao</t>
  </si>
  <si>
    <t>Nikhilananda nitya pradipa niladevi ramana</t>
  </si>
  <si>
    <t>KMM/iv/pg445</t>
  </si>
  <si>
    <t>Nikidi takuna niraja nayana ninnu nammina</t>
  </si>
  <si>
    <t>IA/pg54</t>
  </si>
  <si>
    <t>Nikiledanu</t>
  </si>
  <si>
    <t>Nikindu paramukhamu</t>
  </si>
  <si>
    <t>Svarnamukhi</t>
  </si>
  <si>
    <t>Nikinta jalamu</t>
  </si>
  <si>
    <t>Nikinta paraka shri haridasa hrdaya</t>
  </si>
  <si>
    <t>Nikinta parakaina ne nevarito moralididura</t>
  </si>
  <si>
    <t>Nikkamuga</t>
  </si>
  <si>
    <t>PSP/pg110</t>
  </si>
  <si>
    <t>Nikkamukalla</t>
  </si>
  <si>
    <t>Nikkattuma poghattuma (f)</t>
  </si>
  <si>
    <t>Niku dolle yalavatu</t>
  </si>
  <si>
    <t>Niku dorakite</t>
  </si>
  <si>
    <t>SS/xiv/pg52</t>
  </si>
  <si>
    <t>Niku inta parakelara ramya gunadhama</t>
  </si>
  <si>
    <t>Niku mrokkedaganasiyam ni vishnu tatvam sakala</t>
  </si>
  <si>
    <t>Niku naku nettu</t>
  </si>
  <si>
    <t>ASK/viii/pg116</t>
  </si>
  <si>
    <t>Niku naku nirnaya mayenu kada netiki</t>
  </si>
  <si>
    <t>BR/pg514</t>
  </si>
  <si>
    <t>Niku navvulu</t>
  </si>
  <si>
    <t>Ss/xiv/pg65</t>
  </si>
  <si>
    <t>Niku nike</t>
  </si>
  <si>
    <t>SS/xiv/pg24</t>
  </si>
  <si>
    <t>Niku nive</t>
  </si>
  <si>
    <t>ASK/x/pg12</t>
  </si>
  <si>
    <t>Niku sari evarura nivegani verevaru</t>
  </si>
  <si>
    <t>Niku sari satiye</t>
  </si>
  <si>
    <t>Niku sharanagatudanai nivadaneyani</t>
  </si>
  <si>
    <t>Niku tanaku runa runi bhavamu ledanedaru</t>
  </si>
  <si>
    <t>KMM/ii/pg376</t>
  </si>
  <si>
    <t>KMM/ii/pg377</t>
  </si>
  <si>
    <t>Niku teliyanidi emira i haridasuni brovamani</t>
  </si>
  <si>
    <t>Niku valachina satiki negulu galada mida</t>
  </si>
  <si>
    <t>Nikutri nadatelu nike sari lokulevaru mecharamma (</t>
  </si>
  <si>
    <t>Nila gagana (p)</t>
  </si>
  <si>
    <t>Nila gagana</t>
  </si>
  <si>
    <t>Nila gagana ghanashyama madhusudana naga</t>
  </si>
  <si>
    <t>Nila kadal</t>
  </si>
  <si>
    <t>Nila malai sharalile kola mayiladuvadum</t>
  </si>
  <si>
    <t>NG/i/pg77</t>
  </si>
  <si>
    <t>Ng/i/pg81</t>
  </si>
  <si>
    <t>Nila malar kola tirumeni kandu moham kondu</t>
  </si>
  <si>
    <t>RG1/pg56</t>
  </si>
  <si>
    <t>SKG2/pg147</t>
  </si>
  <si>
    <t>Nila malargale</t>
  </si>
  <si>
    <t>Nila mamayil tan mel iru madarodu kola</t>
  </si>
  <si>
    <t>Nila mamidartrala vayilan bala tayinar jnalam (te)</t>
  </si>
  <si>
    <t>MTI/pg35</t>
  </si>
  <si>
    <t>Nila mangai valli mevum jagadisha nin</t>
  </si>
  <si>
    <t>DDK/pg40</t>
  </si>
  <si>
    <t>Nila mayil eri varum jnana vadivelane ni arul</t>
  </si>
  <si>
    <t>IA/pg99</t>
  </si>
  <si>
    <t>Nila mayil eri varum nityane</t>
  </si>
  <si>
    <t>Nila mayil mel varuvai o murugayya</t>
  </si>
  <si>
    <t>TS/pg32</t>
  </si>
  <si>
    <t>Nila mayil vahana ennai rakshikka ni vara vendumay</t>
  </si>
  <si>
    <t>MRK/pg120</t>
  </si>
  <si>
    <t>MRK/pg121</t>
  </si>
  <si>
    <t>Nila mayil vahano</t>
  </si>
  <si>
    <t>ISI/pg430</t>
  </si>
  <si>
    <t>Nila mayil velandi nittam tudippome</t>
  </si>
  <si>
    <t>Nila mayil velavane</t>
  </si>
  <si>
    <t>Nila ninaindu adiyen umai nittalum kai (te)</t>
  </si>
  <si>
    <t>SR/pg276</t>
  </si>
  <si>
    <t>SR/pg277</t>
  </si>
  <si>
    <t>Nila tunga sthana giri</t>
  </si>
  <si>
    <t>Nila urivirkkuyile ninmani mada (tvc)</t>
  </si>
  <si>
    <t>TI/pg118</t>
  </si>
  <si>
    <t>TI/pg119</t>
  </si>
  <si>
    <t>Nila vanam tanil oli vishum niraimatiyo un mukhame</t>
  </si>
  <si>
    <t>RG1/pg35</t>
  </si>
  <si>
    <t>SKG/pg93</t>
  </si>
  <si>
    <t>Nila varnaya (p)</t>
  </si>
  <si>
    <t>Nilabadi yunnanu</t>
  </si>
  <si>
    <t>Nilachala natham bhajeham nikhila loka jagad prasi</t>
  </si>
  <si>
    <t>DK/iii/pg11</t>
  </si>
  <si>
    <t>DK/iii/pg48</t>
  </si>
  <si>
    <t>Nilachina vadavu</t>
  </si>
  <si>
    <t>Nilagala mpuputa tugitrujalam niraja gruha</t>
  </si>
  <si>
    <t>Nilaghana lila jo jo karunalavala shri krishna</t>
  </si>
  <si>
    <t>Nilagrivam ashraye</t>
  </si>
  <si>
    <t>Nilai illa ulagiyal padum manattai nirutti (a)</t>
  </si>
  <si>
    <t>AIA/pg109</t>
  </si>
  <si>
    <t>Nilaiyada samudramana samsara turaikkanil (tp)</t>
  </si>
  <si>
    <t>TIV/pg116</t>
  </si>
  <si>
    <t>B/pg293</t>
  </si>
  <si>
    <t>Nilaiyam edakku</t>
  </si>
  <si>
    <t>ISI/pg431</t>
  </si>
  <si>
    <t>Nilaiyana perinbame rama nin kazhalinai tarume</t>
  </si>
  <si>
    <t>GMA/iii/pg12</t>
  </si>
  <si>
    <t>GMA/iii/pg13</t>
  </si>
  <si>
    <t>Nilaiyidam enguminri neduvellam umbar</t>
  </si>
  <si>
    <t>Kavuttuvam</t>
  </si>
  <si>
    <t>DVG/pg292</t>
  </si>
  <si>
    <t>Nilakantha devan arul balakane velavane(tv)</t>
  </si>
  <si>
    <t>TK1/pg7</t>
  </si>
  <si>
    <t>TK1/pg8</t>
  </si>
  <si>
    <t>Nilakantha mahadeva</t>
  </si>
  <si>
    <t>Nilakantha niranjana nigranugraha phaladayaka</t>
  </si>
  <si>
    <t>Nilakantha nityananda niye gatiye</t>
  </si>
  <si>
    <t>GBNS1/pg110</t>
  </si>
  <si>
    <t>GBNS1/pg100</t>
  </si>
  <si>
    <t>Nilakantha phalanetra</t>
  </si>
  <si>
    <t>Nilakantha sadashiva</t>
  </si>
  <si>
    <t>SP/ii/pg44</t>
  </si>
  <si>
    <t>Nilakantham</t>
  </si>
  <si>
    <t>Chidambaram Rajaganesha Dikshitar</t>
  </si>
  <si>
    <t>CAC/pg219</t>
  </si>
  <si>
    <t>Nilakantham bhajeham satatam nirajasanadinutam</t>
  </si>
  <si>
    <t>DK/xii/pg30</t>
  </si>
  <si>
    <t>Nilakantham bhavaye</t>
  </si>
  <si>
    <t>Kalika</t>
  </si>
  <si>
    <t>Nilakantham mahadevam</t>
  </si>
  <si>
    <t>Nilakanthanai nidamum</t>
  </si>
  <si>
    <t>Nilakanthaya namo namaste nikhilagama sannuta</t>
  </si>
  <si>
    <t>DK/v/pg20</t>
  </si>
  <si>
    <t>Nilalagam bhuputa tukitrujalam</t>
  </si>
  <si>
    <t>PSHB/pg685</t>
  </si>
  <si>
    <t>Nilalohita</t>
  </si>
  <si>
    <t>Nilalohita damaruga trishula shobhita</t>
  </si>
  <si>
    <t>Nilalohita kalakala</t>
  </si>
  <si>
    <t>MB/i/pg22</t>
  </si>
  <si>
    <t>Nilalohita ramani jaya jaya jaya tvatto jagat</t>
  </si>
  <si>
    <t>NK/pg40</t>
  </si>
  <si>
    <t>NK/pg43</t>
  </si>
  <si>
    <t>Nilalohitam</t>
  </si>
  <si>
    <t>SP/ii/pg6</t>
  </si>
  <si>
    <t>Nilambara sodara</t>
  </si>
  <si>
    <t>Nilambaradhara shri</t>
  </si>
  <si>
    <t>Nilambari jagadishvari amba ni irangavidil veru</t>
  </si>
  <si>
    <t>KM/iv/pg146</t>
  </si>
  <si>
    <t>KM/iv/pg147</t>
  </si>
  <si>
    <t>Nilamboruha</t>
  </si>
  <si>
    <t>Nilamegha</t>
  </si>
  <si>
    <t>Nilamegha shyama</t>
  </si>
  <si>
    <t>Nilamegha shyama krishna</t>
  </si>
  <si>
    <t>Nilamegha shyama nirupamaguna sandra</t>
  </si>
  <si>
    <t>Nilamegha shyama sundara</t>
  </si>
  <si>
    <t>Nilamegha shyamala</t>
  </si>
  <si>
    <t>Nilamegha shyamalane niruma guna sundarane (dv)</t>
  </si>
  <si>
    <t>NG/ii/pg355</t>
  </si>
  <si>
    <t>NG/ii/pg360</t>
  </si>
  <si>
    <t>Nilamegha shyamuni divya shariramuto tadatnyamu</t>
  </si>
  <si>
    <t>Nilamegha vannane hare mukunda unadu (j)</t>
  </si>
  <si>
    <t>NG/iii/pg98</t>
  </si>
  <si>
    <t>NG/iii/pg100</t>
  </si>
  <si>
    <t>Nilamegham polumeni nerizhaiyal (tv)</t>
  </si>
  <si>
    <t>TK2/pg76</t>
  </si>
  <si>
    <t>Nilameghame nirmala rupa</t>
  </si>
  <si>
    <t>Nilamkol meghattin mayil mide nivanda vazhvai (tp)</t>
  </si>
  <si>
    <t>TIV/pg289</t>
  </si>
  <si>
    <t>Nilanga bubhuta dukhitrujalam</t>
  </si>
  <si>
    <t>Nilangam harim nityam smarami</t>
  </si>
  <si>
    <t>DK/ix/pg48</t>
  </si>
  <si>
    <t>Nilanirada kaya</t>
  </si>
  <si>
    <t>Nilappuri kuzhalale niraja nabhanekkantu (mp)</t>
  </si>
  <si>
    <t>SSTK/1/pg314</t>
  </si>
  <si>
    <t>SSTK/1/pg316</t>
  </si>
  <si>
    <t>Nilavadu kandu ni ezhundu adurai edo ninaivu</t>
  </si>
  <si>
    <t>KTP/pg43</t>
  </si>
  <si>
    <t>KTP/pg45</t>
  </si>
  <si>
    <t>Nilavana chalu nilpara shri talavanalola (j)</t>
  </si>
  <si>
    <t>JV/pg33</t>
  </si>
  <si>
    <t>JV/pg34</t>
  </si>
  <si>
    <t>Nilavanam polilangi (kc)</t>
  </si>
  <si>
    <t>Nilavanna kanna va endan mel kopam eno (p)</t>
  </si>
  <si>
    <t>NG/iii/pg43</t>
  </si>
  <si>
    <t>NG/iii/pg45</t>
  </si>
  <si>
    <t>Nilavanna kannanukkum radhaikkum manam</t>
  </si>
  <si>
    <t>PSHB/pg559</t>
  </si>
  <si>
    <t>Nilavarna nalina</t>
  </si>
  <si>
    <t>Nilavarna vithala</t>
  </si>
  <si>
    <t>Nilavarnude nikhileshvarude shrihari</t>
  </si>
  <si>
    <t>Nilaveni vaniki (p)</t>
  </si>
  <si>
    <t>KSP/i/pg176</t>
  </si>
  <si>
    <t>Nilavinile irundu vaigaimalarederindu nirai(tp)</t>
  </si>
  <si>
    <t>TTP/pg70</t>
  </si>
  <si>
    <t>TTP/pg71</t>
  </si>
  <si>
    <t>Nilavvanidai</t>
  </si>
  <si>
    <t>Nilaya porulai udalakkarudi nedu natpozhudu (tp)</t>
  </si>
  <si>
    <t>TTP/pg176</t>
  </si>
  <si>
    <t>TTP/pg177</t>
  </si>
  <si>
    <t>TIV/pg40</t>
  </si>
  <si>
    <t>Nilayada samudram (tp)</t>
  </si>
  <si>
    <t>Nilayatakshi nive jagat sakshi phalakshuni rani</t>
  </si>
  <si>
    <t>KMM/iv/pg91</t>
  </si>
  <si>
    <t>SSC/ii/pg15</t>
  </si>
  <si>
    <t>SSC/ii/pg69</t>
  </si>
  <si>
    <t>Nilayatakshi nive jagat sakshi</t>
  </si>
  <si>
    <t>MB/iii/pg113</t>
  </si>
  <si>
    <t>Nilayatakshi</t>
  </si>
  <si>
    <t>Nilichi yunnanu rama ni sannidhilo dayakori inka</t>
  </si>
  <si>
    <t>GMA/iv/pg202</t>
  </si>
  <si>
    <t>GMA/iv/pg204</t>
  </si>
  <si>
    <t>Nilichina chota</t>
  </si>
  <si>
    <t>ASK/ix/pg86</t>
  </si>
  <si>
    <t>Nilla bekayya krishnayya ni</t>
  </si>
  <si>
    <t>Nilladavatrai nilaiyina enrunarum</t>
  </si>
  <si>
    <t>Nilladi sholladi valladikkari (p)</t>
  </si>
  <si>
    <t>TPN/pg47</t>
  </si>
  <si>
    <t>Nillalare hariya kanade</t>
  </si>
  <si>
    <t>Nillamal pogum nilave</t>
  </si>
  <si>
    <t>Nilliso talaharateya</t>
  </si>
  <si>
    <t>Nillu baro</t>
  </si>
  <si>
    <t>Nillu nanba konjam nilaittu nillu pinbu nidanam</t>
  </si>
  <si>
    <t>KTP/pg52</t>
  </si>
  <si>
    <t>KTP/pg54</t>
  </si>
  <si>
    <t>Nillu nillelo</t>
  </si>
  <si>
    <t>Nillu nillu krishna</t>
  </si>
  <si>
    <t>Nilotpalamba jayati nitya shuddha shubha dayaki sh</t>
  </si>
  <si>
    <t>DK/xi/pg31</t>
  </si>
  <si>
    <t>Nilotpalambam bhaja re re chitta vithivittanka</t>
  </si>
  <si>
    <t>Nariritigaula</t>
  </si>
  <si>
    <t>DK/vi/pg16</t>
  </si>
  <si>
    <t>Nilotpalambikaya nirvana sukhapradaya rakshitoham</t>
  </si>
  <si>
    <t>DK/iv/pg27</t>
  </si>
  <si>
    <t>Nilotpalambikayaha param nahi re re chita</t>
  </si>
  <si>
    <t>DK/v/pg22</t>
  </si>
  <si>
    <t>Nilotpalambikayaha tava dasoham shri</t>
  </si>
  <si>
    <t>DK/v/pg18</t>
  </si>
  <si>
    <t>Nilotpalambikayai namaste jagadambikayai</t>
  </si>
  <si>
    <t>DK/ii/pg48</t>
  </si>
  <si>
    <t>Nilotpalambikayam bhaktim karomi shri</t>
  </si>
  <si>
    <t>DK/vii/pg33</t>
  </si>
  <si>
    <t>Nilotpalambike nitya shuddhambike mamava</t>
  </si>
  <si>
    <t>Chhayagaula</t>
  </si>
  <si>
    <t>DK/xi/pg25</t>
  </si>
  <si>
    <t>Nilu nilu daggaraku</t>
  </si>
  <si>
    <t>Nilubarani mohamuto ma (tv)</t>
  </si>
  <si>
    <t>GPM/pg69</t>
  </si>
  <si>
    <t>GPM/pg70</t>
  </si>
  <si>
    <t>Niluvadu jiva</t>
  </si>
  <si>
    <t>Niluvuna nilivedu dhanamu bhosinanu gani (p)</t>
  </si>
  <si>
    <t>Nimati challaga nannu brochutakemamma shankari</t>
  </si>
  <si>
    <t>SR/pg142</t>
  </si>
  <si>
    <t>Nimavillada homavetakayya ramanavilla</t>
  </si>
  <si>
    <t>Nimirnda mudugum kunindu shiranda mukha (tp)</t>
  </si>
  <si>
    <t>TIV/pg286</t>
  </si>
  <si>
    <t>Nimishamaina shri rama</t>
  </si>
  <si>
    <t>VVK/i/pg154</t>
  </si>
  <si>
    <t>Nimishamaina</t>
  </si>
  <si>
    <t>Nimishamba rakshamam</t>
  </si>
  <si>
    <t>Nimma bhagya doddado namma bhagya</t>
  </si>
  <si>
    <t>BR/pg416</t>
  </si>
  <si>
    <t>Nimminda guru</t>
  </si>
  <si>
    <t>Nin arul iyambalagumo o deva deva</t>
  </si>
  <si>
    <t>KM/ii/pg213</t>
  </si>
  <si>
    <t>KM/ii/pg214</t>
  </si>
  <si>
    <t>Nin ayiram oru mei vadivagi</t>
  </si>
  <si>
    <t>Nin charana malare gatiyena nittamum</t>
  </si>
  <si>
    <t>Nin charaname tunai</t>
  </si>
  <si>
    <t>Nin kazhalgal tanjam gurudeva adimai</t>
  </si>
  <si>
    <t>KTM/pg34</t>
  </si>
  <si>
    <t>Nin mel malghinen nirmala</t>
  </si>
  <si>
    <t>Nin namam uchcharittal</t>
  </si>
  <si>
    <t>Nin padambujame nar gatiyena</t>
  </si>
  <si>
    <t>Nin padame tunai ayya mana tunbam agala</t>
  </si>
  <si>
    <t>SSSK/pg88</t>
  </si>
  <si>
    <t>SSSK/pg87</t>
  </si>
  <si>
    <t>Nin perumaiyai ariya sheyyayyo</t>
  </si>
  <si>
    <t>TLP/i/pg72</t>
  </si>
  <si>
    <t>Nin tava mahimai pugazhum enran marul (tv)</t>
  </si>
  <si>
    <t>TK4/pg108</t>
  </si>
  <si>
    <t>TK4/pg109</t>
  </si>
  <si>
    <t>Nina garu sariyilla</t>
  </si>
  <si>
    <t>Nina garu sariyilla enaganya gatiyilla</t>
  </si>
  <si>
    <t>DPG/i/pg70</t>
  </si>
  <si>
    <t>Ninadarul</t>
  </si>
  <si>
    <t>Ninadu tiruvadi sattimayirkkodi ninaivu (tp)</t>
  </si>
  <si>
    <t>TIV/pg6</t>
  </si>
  <si>
    <t>Ninagam shutri neduvarai nattazh</t>
  </si>
  <si>
    <t>DVG/pg295</t>
  </si>
  <si>
    <t>Ninage nine</t>
  </si>
  <si>
    <t>Ninagenu chellatavo</t>
  </si>
  <si>
    <t>Ninagenu bhakuarakinte ghanna mahima</t>
  </si>
  <si>
    <t>Ninagillada pakirti</t>
  </si>
  <si>
    <t>Ninaginta kundeno nammamma jayalakshmi</t>
  </si>
  <si>
    <t>Ninahudo</t>
  </si>
  <si>
    <t>Ninai maname muruganai dinam or murai ni</t>
  </si>
  <si>
    <t>MG/vii/pg67</t>
  </si>
  <si>
    <t>MG/vii/pg68</t>
  </si>
  <si>
    <t>Ninai maname ni vinai tirave guhan</t>
  </si>
  <si>
    <t>KIK/pg63</t>
  </si>
  <si>
    <t>Ninai maname ninai maname nam</t>
  </si>
  <si>
    <t>HK/pg9</t>
  </si>
  <si>
    <t>Ninai maname skandanai ninai maname enrum</t>
  </si>
  <si>
    <t>KM/i/pg70</t>
  </si>
  <si>
    <t>KM/i/pg71</t>
  </si>
  <si>
    <t>Ninai maname</t>
  </si>
  <si>
    <t>SM/pg40</t>
  </si>
  <si>
    <t>Ninaidorum shollundorum</t>
  </si>
  <si>
    <t>Ninaikka ninaikka arulananda varidhi</t>
  </si>
  <si>
    <t>Ninaikka ninaikkave nenjam inikkude nila vanna kan</t>
  </si>
  <si>
    <t>Ninaikkada neram illai</t>
  </si>
  <si>
    <t>Ninaikkum podinil nin iru talum nenjattil malargin</t>
  </si>
  <si>
    <t>KP/pg16</t>
  </si>
  <si>
    <t>Ninaindidave varum anandam adai</t>
  </si>
  <si>
    <t>Ninaindu ninaindu</t>
  </si>
  <si>
    <t>ISI/pg433</t>
  </si>
  <si>
    <t>Ninaindu ninaindu paduven nedu (tv)</t>
  </si>
  <si>
    <t>TK3/pg62</t>
  </si>
  <si>
    <t>Ninaindu ninaindu azhudalum</t>
  </si>
  <si>
    <t>Ninaindu urugum adiyar perumai ayanadiyar</t>
  </si>
  <si>
    <t>KM/v/pg57</t>
  </si>
  <si>
    <t>GMA/i/pg61</t>
  </si>
  <si>
    <t>GMA/i/pg62</t>
  </si>
  <si>
    <t>Ninaippadeppodu nenje ayyan padattai</t>
  </si>
  <si>
    <t>SSS/pg150</t>
  </si>
  <si>
    <t>Ninaitta varam arule</t>
  </si>
  <si>
    <t>PGK/pg4</t>
  </si>
  <si>
    <t>Ninaitta varam taruvaye</t>
  </si>
  <si>
    <t>KTM/pg43</t>
  </si>
  <si>
    <t>Ninaittadai ninaittapadi nadakka sheivan anda nila</t>
  </si>
  <si>
    <t>MRK/pg77</t>
  </si>
  <si>
    <t>MRK/pg78</t>
  </si>
  <si>
    <t>Ninaittadellam</t>
  </si>
  <si>
    <t>Ninaittadenaiyil nilaitta buddhi tanai (tp)</t>
  </si>
  <si>
    <t>TIV/pg117</t>
  </si>
  <si>
    <t>Ninaittadu ettanai irraravamal nilaitta buddhi (tp</t>
  </si>
  <si>
    <t>TTP/pg74</t>
  </si>
  <si>
    <t>Ninaittalum azhaittalum varavendume endan manai vazhum</t>
  </si>
  <si>
    <t>Ninaittu kondal sahikkappomo tanakku(p)</t>
  </si>
  <si>
    <t>MK/pg54</t>
  </si>
  <si>
    <t>Ninaivonru ennul nilaittirukka ninadu kazhal panin</t>
  </si>
  <si>
    <t>KP/pg86</t>
  </si>
  <si>
    <t xml:space="preserve">Ninaivundo vanamali en nizhal polaghilum nenjinil </t>
  </si>
  <si>
    <t>KP/pg68</t>
  </si>
  <si>
    <t>Ninamodu kurudi narambu mariya dashai (tp)</t>
  </si>
  <si>
    <t>TIV/pg194</t>
  </si>
  <si>
    <t>Ninara bandhavano yadavarolage</t>
  </si>
  <si>
    <t>KDK/pg138</t>
  </si>
  <si>
    <t>Ninda em payanam enrum nin tunaiye vendum</t>
  </si>
  <si>
    <t>KP/pg151</t>
  </si>
  <si>
    <t>Ninda valum kuzhinda kannu nilamagi</t>
  </si>
  <si>
    <t>NSK/pg184</t>
  </si>
  <si>
    <t>Nindador payanamam vazhve bhuvimel</t>
  </si>
  <si>
    <t>KP/pg53</t>
  </si>
  <si>
    <t>Nindakaru irabeku handi iddare keri hege shuddhiyo</t>
  </si>
  <si>
    <t>Nindalumo puvarukavale nindalumo puva</t>
  </si>
  <si>
    <t>S/pg182</t>
  </si>
  <si>
    <t>Nindasi sundari</t>
  </si>
  <si>
    <t>Nindasi yajna viderahaha shruti</t>
  </si>
  <si>
    <t>Nindati chandanam indu kiranamanu (ap 8) (Sa virahe)</t>
  </si>
  <si>
    <t>CAC/pg227</t>
  </si>
  <si>
    <t>JA/pg42</t>
  </si>
  <si>
    <t>JA/pg43</t>
  </si>
  <si>
    <t>PSHB/pg99</t>
  </si>
  <si>
    <t>Nindenu lokamu lella</t>
  </si>
  <si>
    <t>Nindeyanu tumbava sundarane</t>
  </si>
  <si>
    <t>Rishabhavilasa</t>
  </si>
  <si>
    <t>Nindina vedukalella</t>
  </si>
  <si>
    <t>Nindu kantata</t>
  </si>
  <si>
    <t>ASK/viii/pg159</t>
  </si>
  <si>
    <t>Nindu manase ni</t>
  </si>
  <si>
    <t>ASK/ix/pg21</t>
  </si>
  <si>
    <t>Nindunduyar piravi</t>
  </si>
  <si>
    <t>Nine anatha bandhu karunya sindhu</t>
  </si>
  <si>
    <t>BM/pg237</t>
  </si>
  <si>
    <t>Nine anatha bandhu karunyasindhu</t>
  </si>
  <si>
    <t>SPMM/pg170</t>
  </si>
  <si>
    <t>SPMM/pg171</t>
  </si>
  <si>
    <t>Nine anatha bandho karunyasindhu</t>
  </si>
  <si>
    <t>CAC/pg221</t>
  </si>
  <si>
    <t>PSHB/pg173</t>
  </si>
  <si>
    <t>Nine anathanagiralu</t>
  </si>
  <si>
    <t>Nine ballidano</t>
  </si>
  <si>
    <t>SRK/pg84SRK/pg166</t>
  </si>
  <si>
    <t>Nine daya sampannano kaveriranga nine brahmadi</t>
  </si>
  <si>
    <t>DPG/ii/pg51</t>
  </si>
  <si>
    <t>Nine dayalo nirmala chitta govinda nigama gochara</t>
  </si>
  <si>
    <t>BR/pg400</t>
  </si>
  <si>
    <t>PK/pg185</t>
  </si>
  <si>
    <t>PK/pg186</t>
  </si>
  <si>
    <t>DP/pg29</t>
  </si>
  <si>
    <t>BM/pg120</t>
  </si>
  <si>
    <t>PKM/pg45</t>
  </si>
  <si>
    <t>Nine dayanidhiyu</t>
  </si>
  <si>
    <t>Nine dhanya sampannane</t>
  </si>
  <si>
    <t>Nine doddavano</t>
  </si>
  <si>
    <t>Nine gati krishna</t>
  </si>
  <si>
    <t>KHS/pg304</t>
  </si>
  <si>
    <t>Nine gati mukutenage</t>
  </si>
  <si>
    <t>Nine gati nine mati svami ninalladanyatra daivagal</t>
  </si>
  <si>
    <t>Nine gatiyenage vanajanetre</t>
  </si>
  <si>
    <t>Nine gatiyenage vanajanetri</t>
  </si>
  <si>
    <t>Gamanakriya</t>
  </si>
  <si>
    <t>Matta</t>
  </si>
  <si>
    <t>PKS/pg154</t>
  </si>
  <si>
    <t>Nine karana</t>
  </si>
  <si>
    <t>Nine parama pavani</t>
  </si>
  <si>
    <t>Nine varaguru</t>
  </si>
  <si>
    <t>Ninelli oduttiyo ranga oduttiyo ranga ninna</t>
  </si>
  <si>
    <t>K/pg18</t>
  </si>
  <si>
    <t>K/pg19</t>
  </si>
  <si>
    <t>Ninenta nichunda</t>
  </si>
  <si>
    <t>ASK/ii/pg190</t>
  </si>
  <si>
    <t>Ninenu madalape rangayya na munna</t>
  </si>
  <si>
    <t>Ningadu enranai nizhaladu todarvadai gangeya ni</t>
  </si>
  <si>
    <t>TPP/pg116</t>
  </si>
  <si>
    <t>TPP/pg117</t>
  </si>
  <si>
    <t>Ningi nundi nelaku digiravayya</t>
  </si>
  <si>
    <t>Ninginundi</t>
  </si>
  <si>
    <t>Niniralu</t>
  </si>
  <si>
    <t>Ninirulillide helayya</t>
  </si>
  <si>
    <t>Ninupekshaya made</t>
  </si>
  <si>
    <t>Ninu teliya sulabha sadhyamu kadatane</t>
  </si>
  <si>
    <t>Ninu sarvajnanagiralu</t>
  </si>
  <si>
    <t>Ninna bhakutiyannu bido deva enna mannisi salahuva</t>
  </si>
  <si>
    <t>DPG/i/pg42</t>
  </si>
  <si>
    <t>Ninna chittake bandudanu</t>
  </si>
  <si>
    <t>Ninna darushanake</t>
  </si>
  <si>
    <t>Ninna dasanade nanu</t>
  </si>
  <si>
    <t>Ninna dasanu</t>
  </si>
  <si>
    <t>Ninna dasara dasa</t>
  </si>
  <si>
    <t>Ninna daya drishtige chittavilladere munnenu gatiy</t>
  </si>
  <si>
    <t>Ninna dayalo</t>
  </si>
  <si>
    <t>Ninna dhyana</t>
  </si>
  <si>
    <t>Ninne dhyanava</t>
  </si>
  <si>
    <t>Ninna dhyanava kodo enna dhanyana mado</t>
  </si>
  <si>
    <t>Ninna divya murutiya kannu taniya nodi dhanyanaden</t>
  </si>
  <si>
    <t>Ninna ganda bannegalla</t>
  </si>
  <si>
    <t>Ninna jnanadavano</t>
  </si>
  <si>
    <t>Ninna kleshava kele</t>
  </si>
  <si>
    <t>Ninna magana</t>
  </si>
  <si>
    <t>Ninna magana lileya</t>
  </si>
  <si>
    <t>SRK/pg215</t>
  </si>
  <si>
    <t>Ninna maganene</t>
  </si>
  <si>
    <t>Ninna maganu muddadare gopi yarigene amma</t>
  </si>
  <si>
    <t>Prabhupriya</t>
  </si>
  <si>
    <t>Ninna mahimegintavaru honeye</t>
  </si>
  <si>
    <t>Ninna mahimeyanaru</t>
  </si>
  <si>
    <t>Ninna mahimeyanu</t>
  </si>
  <si>
    <t>PSC/pg156</t>
  </si>
  <si>
    <t>Ninna maredeno</t>
  </si>
  <si>
    <t>Ninna mana degulava</t>
  </si>
  <si>
    <t>Ninna manada donka tiddiso shrinivasa enna manada</t>
  </si>
  <si>
    <t>Ninna nagali</t>
  </si>
  <si>
    <t>Ninna nama onde saku rama saku</t>
  </si>
  <si>
    <t>CH/pg11</t>
  </si>
  <si>
    <t>Ninna namava nenendu punitanadeno</t>
  </si>
  <si>
    <t>DP/pg27</t>
  </si>
  <si>
    <t>Ninna namave enage amrutannavu</t>
  </si>
  <si>
    <t>DPG/ii/pg43</t>
  </si>
  <si>
    <t>Ninna namaviddare</t>
  </si>
  <si>
    <t>Ninna nambide niraja nayana enna paliso indira ram</t>
  </si>
  <si>
    <t>Ninna nambide niraja shyama</t>
  </si>
  <si>
    <t>Ninna nambide raghavendra niyenna</t>
  </si>
  <si>
    <t>Ninna nane nendano</t>
  </si>
  <si>
    <t>KDK/pg71</t>
  </si>
  <si>
    <t>Ninna nodi dhanyanadeno gopalakrishna</t>
  </si>
  <si>
    <t>PSHB/pg180</t>
  </si>
  <si>
    <t>Ninna nodi dhanyanadeno he shrinivasa</t>
  </si>
  <si>
    <t>SPG/pg47</t>
  </si>
  <si>
    <t>Ninna olumege nanu ideno ranga</t>
  </si>
  <si>
    <t>Ninna pada bedi bande nirupama karunakari</t>
  </si>
  <si>
    <t>MGM/pg95</t>
  </si>
  <si>
    <t>MGM/pg96</t>
  </si>
  <si>
    <t>Ninna padava nambi</t>
  </si>
  <si>
    <t>VHDP/pg176</t>
  </si>
  <si>
    <t>Ninna poluva</t>
  </si>
  <si>
    <t>Ninna pujeyarama</t>
  </si>
  <si>
    <t>SRK/pg214</t>
  </si>
  <si>
    <t>Ninna radinchinantane ni akhilanda parasuche</t>
  </si>
  <si>
    <t>Ninna sankalpanusara</t>
  </si>
  <si>
    <t>VHDP/pg76</t>
  </si>
  <si>
    <t>Ninnada nambide niraja nayana</t>
  </si>
  <si>
    <t>Ninnada nela nirajaksha shri rama</t>
  </si>
  <si>
    <t>KMM/ii/pg465</t>
  </si>
  <si>
    <t>KMM/ii/pg466</t>
  </si>
  <si>
    <t>Ninnadhina</t>
  </si>
  <si>
    <t>Ninnadu ninage</t>
  </si>
  <si>
    <t>Ninnai anri veru daivam ulado annaiye</t>
  </si>
  <si>
    <t>KTM/pg19</t>
  </si>
  <si>
    <t>Ninnai anri veru yar tunai nilavanna kanna</t>
  </si>
  <si>
    <t>KP/pg101</t>
  </si>
  <si>
    <t>Ninnai panindene</t>
  </si>
  <si>
    <t>Ninnai sharan adainden devi kanyakumari</t>
  </si>
  <si>
    <t>KSM/pg1</t>
  </si>
  <si>
    <t>Ninnai sharan adainden kannamma</t>
  </si>
  <si>
    <t>BK/pg355</t>
  </si>
  <si>
    <t>Ninnai shila varangal</t>
  </si>
  <si>
    <t>Ninnaiye rati enru</t>
  </si>
  <si>
    <t>MSB/pg50</t>
  </si>
  <si>
    <t>Ninnaiye nambinen guruguha</t>
  </si>
  <si>
    <t>Ninnamum uchcharittal ennai</t>
  </si>
  <si>
    <t>Ninnana nambide niraja nayana</t>
  </si>
  <si>
    <t>Ninnana valasinademi rama nannana valenugaka</t>
  </si>
  <si>
    <t>KMM/ii/pg638</t>
  </si>
  <si>
    <t>KMM/ii/pg639</t>
  </si>
  <si>
    <t>Ninnanne (tv)</t>
  </si>
  <si>
    <t>Ninnane</t>
  </si>
  <si>
    <t>Ninnane nambide</t>
  </si>
  <si>
    <t>Ninnane nambide anya roppara kane</t>
  </si>
  <si>
    <t>Ninnane nambide enna paliso indira ramana</t>
  </si>
  <si>
    <t>PK/pg180</t>
  </si>
  <si>
    <t>PK/pg181</t>
  </si>
  <si>
    <t>Ninnane nambidenu salahayya enna gunadoshagala</t>
  </si>
  <si>
    <t>SPG/pg33</t>
  </si>
  <si>
    <t>Ninnana shrayisuvenu nigamagochara nitya</t>
  </si>
  <si>
    <t>PKS/pg177</t>
  </si>
  <si>
    <t>Ninnanu nambiruve</t>
  </si>
  <si>
    <t xml:space="preserve">Ninnarul vendi vandenayya unniru </t>
  </si>
  <si>
    <t>AA/pg44</t>
  </si>
  <si>
    <t>Ninnati nundi</t>
  </si>
  <si>
    <t>Ninnava nanu</t>
  </si>
  <si>
    <t>Ninnavara dharma vihitavaguvadu mattanniya</t>
  </si>
  <si>
    <t>Ninne anatha</t>
  </si>
  <si>
    <t>Ninne ashrayisuve</t>
  </si>
  <si>
    <t>Ninne asinchi yunnanaku ni divya spurthi kaluga</t>
  </si>
  <si>
    <t>Ninne bhajana seyu vadanu</t>
  </si>
  <si>
    <t>KMM/ii/pg496</t>
  </si>
  <si>
    <t>KMM/ii/pg498</t>
  </si>
  <si>
    <t>Ninne ento vedina nannubrova (tv)</t>
  </si>
  <si>
    <t>CPI/pg5</t>
  </si>
  <si>
    <t>Ninne irunlinalli</t>
  </si>
  <si>
    <t>GDK/pg371</t>
  </si>
  <si>
    <t>Ninne kori (tv)</t>
  </si>
  <si>
    <t>CAC/pg228</t>
  </si>
  <si>
    <t>Ninne kori (v)</t>
  </si>
  <si>
    <t>Ninne kori vachchiti</t>
  </si>
  <si>
    <t>Ninne koriyunna napai kannada jeya taguna (tv)</t>
  </si>
  <si>
    <t>CKS/pg3</t>
  </si>
  <si>
    <t>Ninne koriyunnanu napai nenarunchavai idi (tv)</t>
  </si>
  <si>
    <t>TK3/pg41</t>
  </si>
  <si>
    <t>TK3/pg42</t>
  </si>
  <si>
    <t>CMC/pg199</t>
  </si>
  <si>
    <t>Ninne korinatira nirajakshi nenu kora (tv)</t>
  </si>
  <si>
    <t>KMS/iii/pg67</t>
  </si>
  <si>
    <t>Ninne koriyunnadi ma nelata i vela (tv)</t>
  </si>
  <si>
    <t>ASR/pg125</t>
  </si>
  <si>
    <t>Ninne koriyunnadira ma nelata nikainadira (tv)</t>
  </si>
  <si>
    <t>PSK/pg126</t>
  </si>
  <si>
    <t>Ninne koriyunnadira rama (tv)</t>
  </si>
  <si>
    <t>RC/pg5</t>
  </si>
  <si>
    <t>Ninne koriyunnara nenarunchi nannelukora (tv)</t>
  </si>
  <si>
    <t>GVM/pg55</t>
  </si>
  <si>
    <t>Ninne koriyunnara sami nenaru napai(tv)</t>
  </si>
  <si>
    <t>Ninne mahimeyannu</t>
  </si>
  <si>
    <t>Ninne namamu</t>
  </si>
  <si>
    <t>Ninne nambidenayya nirajakshi sanakadi muni</t>
  </si>
  <si>
    <t>Ninne nammi</t>
  </si>
  <si>
    <t>Ninne nammi (tv)</t>
  </si>
  <si>
    <t>Ninne nammi nenunnaru dayatonu</t>
  </si>
  <si>
    <t>NKM/pg16</t>
  </si>
  <si>
    <t>NKM/pg18</t>
  </si>
  <si>
    <t>Ninne nammi pujinche shri haridasuni</t>
  </si>
  <si>
    <t>Ninne nammidano nanu</t>
  </si>
  <si>
    <t>Ninne nammina danara chakkani sami</t>
  </si>
  <si>
    <t>SMK/pg52</t>
  </si>
  <si>
    <t>Ninne namminanu</t>
  </si>
  <si>
    <t>Ninne namminanu sada na vinnapamu vini nannu</t>
  </si>
  <si>
    <t>SSC/ii/pg13</t>
  </si>
  <si>
    <t>SSC/ii/pg65</t>
  </si>
  <si>
    <t>Ninne nammiti nijamuga gati lokamulo</t>
  </si>
  <si>
    <t>SSC/ii/pg63</t>
  </si>
  <si>
    <t>Ninne nammitinayya shri rama</t>
  </si>
  <si>
    <t>VVK/ii/pg164</t>
  </si>
  <si>
    <t>Ninne nammiyunnadiara annitiki (tv)</t>
  </si>
  <si>
    <t>CVS/pg67</t>
  </si>
  <si>
    <t>Ninne nammiyunnanura nikhila lokadhara (tv)</t>
  </si>
  <si>
    <t>VMK/pg2</t>
  </si>
  <si>
    <t>Ninne nera nammiti namma nikhila loka nayaki</t>
  </si>
  <si>
    <t>IA/pg7</t>
  </si>
  <si>
    <t>Ninne neranammiti talli nijamuga namadi</t>
  </si>
  <si>
    <t>PSK/pg311</t>
  </si>
  <si>
    <t>Ninne nera nammitinira</t>
  </si>
  <si>
    <t>Ninne neranamminanu nirajakshananu brovumu</t>
  </si>
  <si>
    <t>KMM/ii/pg403</t>
  </si>
  <si>
    <t>KMM/ii/pg404</t>
  </si>
  <si>
    <t>Ninne neranamminanura</t>
  </si>
  <si>
    <t>Ninne sada dalachitine hare vennelalo vedimi</t>
  </si>
  <si>
    <t>S/pg74</t>
  </si>
  <si>
    <t>Ninne sada smarinchu</t>
  </si>
  <si>
    <t>Ninne sharanantinayya</t>
  </si>
  <si>
    <t>VVK/i/pg186</t>
  </si>
  <si>
    <t>Ninne vedukonnanu venkatesha</t>
  </si>
  <si>
    <t>Ninnentaga</t>
  </si>
  <si>
    <t>Ninnento vedina nanubrova nikela daya (pv)</t>
  </si>
  <si>
    <t>SAS/pg112</t>
  </si>
  <si>
    <t>Ninnidatte ninnai ni ari margam neri</t>
  </si>
  <si>
    <t>SST/pg82</t>
  </si>
  <si>
    <t>Ninninda nane</t>
  </si>
  <si>
    <t>KDK/pg107</t>
  </si>
  <si>
    <t>Ninninda ninne</t>
  </si>
  <si>
    <t>Ninnodum ezhuvai</t>
  </si>
  <si>
    <t>Ninnu anunadi ledu repemo teliyadu</t>
  </si>
  <si>
    <t>Ninnu basi (j)</t>
  </si>
  <si>
    <t>Ninnu basi</t>
  </si>
  <si>
    <t>Ninnu basi nimishamaina</t>
  </si>
  <si>
    <t>Ninnu basi yetla yunduro nirmalatmulau janulu</t>
  </si>
  <si>
    <t>KMM/ii/pg208</t>
  </si>
  <si>
    <t>Ninnu chala nammi</t>
  </si>
  <si>
    <t>Ghoshini</t>
  </si>
  <si>
    <t>Ninnu chala nammuyunnadira nirajaksha I vela (tv)</t>
  </si>
  <si>
    <t>TTK/pg21</t>
  </si>
  <si>
    <t>TTK/pg58</t>
  </si>
  <si>
    <t>Ninnu chala nammina vadani nenerinchu</t>
  </si>
  <si>
    <t>KPS/pg148</t>
  </si>
  <si>
    <t>KPS/pg149</t>
  </si>
  <si>
    <t>Ninnu chulakana jese vinave na sami (j)</t>
  </si>
  <si>
    <t>J/pg97</t>
  </si>
  <si>
    <t>Ninnu daivamanuchi etla nammudunayya (p)</t>
  </si>
  <si>
    <t>Ninnu emane nevo kannero magane (p)</t>
  </si>
  <si>
    <t>SNP/pg157</t>
  </si>
  <si>
    <t>Ninnu ganaka yundina nirajakshiki (j)</t>
  </si>
  <si>
    <t>J/pg212</t>
  </si>
  <si>
    <t>Ninnu golichi yorula vedaboyite (p)</t>
  </si>
  <si>
    <t>Ninnu goppagada</t>
  </si>
  <si>
    <t>Ninnu gudina</t>
  </si>
  <si>
    <t>Ninnu jeppa karanamemi manasa munu ne</t>
  </si>
  <si>
    <t>ASR/pg356</t>
  </si>
  <si>
    <t>ASR/pg357</t>
  </si>
  <si>
    <t>Ninnu juchi dhanyudaiti niraja netra</t>
  </si>
  <si>
    <t>KS/ii/pg38</t>
  </si>
  <si>
    <t>Ninnu juchi nedu nenu dhanyudaitini</t>
  </si>
  <si>
    <t>CVS/pg129</t>
  </si>
  <si>
    <t>Ninnu juda galige ninnallu innallaku ninnu (p)</t>
  </si>
  <si>
    <t>MP/pg16</t>
  </si>
  <si>
    <t>Ninnu kolichi koritini nikhila loka</t>
  </si>
  <si>
    <t>RSI/pg65</t>
  </si>
  <si>
    <t>Ninnu kori (tv)</t>
  </si>
  <si>
    <t>Ninnu koriyunnanduku nedu phalamu ganti (tv)</t>
  </si>
  <si>
    <t>KRS/ii/pg46</t>
  </si>
  <si>
    <t>Ninnu kori yunnanduku nedu phalamu ganti (tv)</t>
  </si>
  <si>
    <t>K4/pg152</t>
  </si>
  <si>
    <t>TK4/pg152</t>
  </si>
  <si>
    <t>Ninnu koriyunnanu (tv)</t>
  </si>
  <si>
    <t>Ninnu koriyunnanu chakkani sami (tv)</t>
  </si>
  <si>
    <t>SSP/iv/pg1082</t>
  </si>
  <si>
    <t>Ninnu koriyunnara nenarunchi nannelukora (tv)</t>
  </si>
  <si>
    <t>TK4/pg114</t>
  </si>
  <si>
    <t>Ninnu koriyunnanura nikhilaloka  (tv)</t>
  </si>
  <si>
    <t>GVM/pg23</t>
  </si>
  <si>
    <t>Ninnu mannichchaga ne ninta aitigaka kavarinchi</t>
  </si>
  <si>
    <t>Ninnu minchi</t>
  </si>
  <si>
    <t>Ninnu minchina (v)</t>
  </si>
  <si>
    <t>Ninnu minchina varevaramma nikhila loka janani vey</t>
  </si>
  <si>
    <t>SSP/v/pg1397</t>
  </si>
  <si>
    <t>Ninnu minchina varevaramma nikhilaloka</t>
  </si>
  <si>
    <t>Ninnu nammi yunnavadanu o rama</t>
  </si>
  <si>
    <t>Ninnu nammina vadanu nerama nannubrova</t>
  </si>
  <si>
    <t>GK/pg90</t>
  </si>
  <si>
    <t>GK/pg91</t>
  </si>
  <si>
    <t>Ninnu nammina</t>
  </si>
  <si>
    <t>KGVP/pg111</t>
  </si>
  <si>
    <t>Ninnu nammina maguva pai nena (tv)</t>
  </si>
  <si>
    <t>GM/pg37</t>
  </si>
  <si>
    <t>Ninnu namminanu (tv)</t>
  </si>
  <si>
    <t>CAC/pg229</t>
  </si>
  <si>
    <t>Ninnu namminanu (pv)</t>
  </si>
  <si>
    <t>Ninnu namminanu janani bruhannayaki</t>
  </si>
  <si>
    <t>MB/iii/pg172</t>
  </si>
  <si>
    <t>MB/iii/pg173</t>
  </si>
  <si>
    <t>Ninnu namminara niraja nayana (j)</t>
  </si>
  <si>
    <t>Ninnu nammiti shri ramachandra sannutanga</t>
  </si>
  <si>
    <t>VVK/ii/pg121</t>
  </si>
  <si>
    <t>Ninnu nammiyunna varada</t>
  </si>
  <si>
    <t>Ninnu ne vedavanu ni peru maravanu (p)</t>
  </si>
  <si>
    <t>Ninnu nenu maratune o cheliya nannu (p)</t>
  </si>
  <si>
    <t>MP/pg76</t>
  </si>
  <si>
    <t>Ninnu nera namminanura o rama ramayya</t>
  </si>
  <si>
    <t>KMM/ii/pg546</t>
  </si>
  <si>
    <t>Ninnu nera namminanura rama</t>
  </si>
  <si>
    <t>MB/iii/pg192</t>
  </si>
  <si>
    <t>MB/iii/pg193</t>
  </si>
  <si>
    <t>Ninnu nera nammiti</t>
  </si>
  <si>
    <t>CMSR/pg121</t>
  </si>
  <si>
    <t>Ninnu nera nechchitive</t>
  </si>
  <si>
    <t>Ninnu nive nochchu konnevu nimanasuna karagevu (p)</t>
  </si>
  <si>
    <t>MP/pg294</t>
  </si>
  <si>
    <t>Ninnu nive telusuko</t>
  </si>
  <si>
    <t>Ninnu pekshaya</t>
  </si>
  <si>
    <t>Ninnu pogada tarama talli</t>
  </si>
  <si>
    <t>GNB/pg27</t>
  </si>
  <si>
    <t>Ninnu sevinchina janulaku nika i janana</t>
  </si>
  <si>
    <t>KMM/iv/pg120</t>
  </si>
  <si>
    <t>KMM/iv/pg121</t>
  </si>
  <si>
    <t>Ninnu vina</t>
  </si>
  <si>
    <t>Ninnu vinaga devvare niraja lochana</t>
  </si>
  <si>
    <t>VB/pg60</t>
  </si>
  <si>
    <t>VB/pg61</t>
  </si>
  <si>
    <t>Ninnu vina gati gana vanaruhakshi dharmasamvardhan</t>
  </si>
  <si>
    <t>KMM/iv/pg126</t>
  </si>
  <si>
    <t>KMM/iv/pg127</t>
  </si>
  <si>
    <t>Ninnu vina gati nakevaru</t>
  </si>
  <si>
    <t>Ninnu vina gati nakevarura nannu vegame</t>
  </si>
  <si>
    <t>SR/pg93</t>
  </si>
  <si>
    <t>SR/pg94</t>
  </si>
  <si>
    <t>Ninnu vina mari galada gati lokamulo niranjani</t>
  </si>
  <si>
    <t>SSKM/pg40</t>
  </si>
  <si>
    <t>SSC/ii/pg11</t>
  </si>
  <si>
    <t>SSC/ii/pg61</t>
  </si>
  <si>
    <t>Ninnu vina namadi endu niluvade shri hari hari</t>
  </si>
  <si>
    <t>KMM/ii/pg263</t>
  </si>
  <si>
    <t>Ninnu vina nannu</t>
  </si>
  <si>
    <t>Ninnu vina sukhamu gana niraja nayana</t>
  </si>
  <si>
    <t>KMM/i/pg134</t>
  </si>
  <si>
    <t>KMM/i/pg135</t>
  </si>
  <si>
    <t>Ninnu vina vere gati evaramma</t>
  </si>
  <si>
    <t>Ninnu vina verevaru nannu rakshimchuduru</t>
  </si>
  <si>
    <t>GBM/pg27</t>
  </si>
  <si>
    <t>GBM/pg28</t>
  </si>
  <si>
    <t>Ninnu vinaga mari dikkevarunnaru nikhilaloka</t>
  </si>
  <si>
    <t>SSC/ii/pg57</t>
  </si>
  <si>
    <t>Ninolidare nahadu</t>
  </si>
  <si>
    <t>MJ/pg156</t>
  </si>
  <si>
    <t>Ninra nilai kandu neshamigha kondu en nenjam</t>
  </si>
  <si>
    <t>RG2/pg60</t>
  </si>
  <si>
    <t>Ninra tirukkolam kanir ennappan nilamegha</t>
  </si>
  <si>
    <t>GMA/iv/pg65</t>
  </si>
  <si>
    <t>GMA/iv/pg66</t>
  </si>
  <si>
    <t>Ninranda mayil onru</t>
  </si>
  <si>
    <t>Ninringu unnarul kattum shollonru</t>
  </si>
  <si>
    <t>SKG2/pg140</t>
  </si>
  <si>
    <t>SKG2/pg142</t>
  </si>
  <si>
    <t>Ninru terindu kula madandaiyar (r)</t>
  </si>
  <si>
    <t>SRA/pg168</t>
  </si>
  <si>
    <t>Ninrum irundum kidandum</t>
  </si>
  <si>
    <t>Ninu bhajinchi viratipondukonna vidadura bhavamu</t>
  </si>
  <si>
    <t>Ninu dharinchedi</t>
  </si>
  <si>
    <t>Ninu jerutaku</t>
  </si>
  <si>
    <t>Ninu kanugonna</t>
  </si>
  <si>
    <t>Ninu marava</t>
  </si>
  <si>
    <t>Ninu minchina jagadekavirudu kalade i jagana</t>
  </si>
  <si>
    <t>Ninu minchuna daivamevarura narasimha chanuvuna ni</t>
  </si>
  <si>
    <t>GKM/pg53</t>
  </si>
  <si>
    <t>Ninu nammi</t>
  </si>
  <si>
    <t>Ninu natma vedikinagani sthiramuga venubalamu</t>
  </si>
  <si>
    <t>Ninu neranammiti gananayaka natajana vighna</t>
  </si>
  <si>
    <t>S/pg233</t>
  </si>
  <si>
    <t>Ninu neranammitira nirajanabha</t>
  </si>
  <si>
    <t>PSK/pg175</t>
  </si>
  <si>
    <t>Ninu pekshaya</t>
  </si>
  <si>
    <t>KDK/pg53</t>
  </si>
  <si>
    <t>Ninu ponichchedana sita rama ninu ponichedana</t>
  </si>
  <si>
    <t>Ninu priyamara sevimpani karamulannanu nenatule</t>
  </si>
  <si>
    <t>Ninu sareku nammiti</t>
  </si>
  <si>
    <t>PP/pg71</t>
  </si>
  <si>
    <t>Ninu sevinchinane</t>
  </si>
  <si>
    <t>Ninu stuntichuta</t>
  </si>
  <si>
    <t>Ninu talachina</t>
  </si>
  <si>
    <t>Ninu telisina jnaname jnanamura shri hari</t>
  </si>
  <si>
    <t>Ninu teliya tarama itaru levvarikaina</t>
  </si>
  <si>
    <t>Ninu vina e gati</t>
  </si>
  <si>
    <t>Shakuntala</t>
  </si>
  <si>
    <t>Ninu vina</t>
  </si>
  <si>
    <t>Ninu yennagarani</t>
  </si>
  <si>
    <t>Ninumichina</t>
  </si>
  <si>
    <t>Ninyako ninna hankyako ninna namada bala</t>
  </si>
  <si>
    <t>PKM/pg62</t>
  </si>
  <si>
    <t>MJ/pg61</t>
  </si>
  <si>
    <t>Nipai bharamu</t>
  </si>
  <si>
    <t>Nipondu seyaka mana muvvagopala ni (p)</t>
  </si>
  <si>
    <t>Nir enge nan enge</t>
  </si>
  <si>
    <t>Nir shonnapadi</t>
  </si>
  <si>
    <t>ISI/pg443</t>
  </si>
  <si>
    <t>Nirada sama nila krishna ehi mam pahi</t>
  </si>
  <si>
    <t>SKG/pg22</t>
  </si>
  <si>
    <t>Skg/pg23</t>
  </si>
  <si>
    <t>Niradi varuvom inda nirmala</t>
  </si>
  <si>
    <t>Niraga emi setura</t>
  </si>
  <si>
    <t>Niragata varana</t>
  </si>
  <si>
    <t>Niragattai neduvaraiyin uchchi (tvm)</t>
  </si>
  <si>
    <t>DVG/pg304</t>
  </si>
  <si>
    <t>Nirai kakkum talai maghalir</t>
  </si>
  <si>
    <t>Natakutanji</t>
  </si>
  <si>
    <t>TMK/pg58</t>
  </si>
  <si>
    <t>Nirai nilanai tiyai kalai neduvanai (tvm)</t>
  </si>
  <si>
    <t>DVG/pg390</t>
  </si>
  <si>
    <t>Niraimadi mukhamenum oliyale nerivizhai (tp)</t>
  </si>
  <si>
    <t>TTP/pg72</t>
  </si>
  <si>
    <t>TTP/pg73</t>
  </si>
  <si>
    <t>Niraindade engum</t>
  </si>
  <si>
    <t>Niraja dalayatakshi kattarulvai karpakame (tv)</t>
  </si>
  <si>
    <t>NG/iv/pg128</t>
  </si>
  <si>
    <t>NG/iv/pg129</t>
  </si>
  <si>
    <t>Niraja ghanashyama mukunda madhava (g)</t>
  </si>
  <si>
    <t>NG/iv/pg91</t>
  </si>
  <si>
    <t>Niraja lochana</t>
  </si>
  <si>
    <t>Sunadapriya</t>
  </si>
  <si>
    <t>Niraja lochani nirupama bhavani shankari pahi</t>
  </si>
  <si>
    <t>G/pg73</t>
  </si>
  <si>
    <t>Niraja mukhi niravdhi sukha varidhe nikhila</t>
  </si>
  <si>
    <t>NG/iii/pg313</t>
  </si>
  <si>
    <t>NG/iii/pg315</t>
  </si>
  <si>
    <t>Niraja mukhi yaredu maduvare priyajara (j)</t>
  </si>
  <si>
    <t>J/pg255</t>
  </si>
  <si>
    <t>Niraja nayana</t>
  </si>
  <si>
    <t>Niraja nayana niraja nilaya nidarichera niyyara</t>
  </si>
  <si>
    <t>Niraja nayani nirupama mohini nityakalyani natajanapalini</t>
  </si>
  <si>
    <t>Nirajadala nayana</t>
  </si>
  <si>
    <t>Nirajadala nayana hare krishna</t>
  </si>
  <si>
    <t>Nirajaksha daya maya palaya niradabha shri</t>
  </si>
  <si>
    <t>Nirajaksha mam pahi</t>
  </si>
  <si>
    <t>Nirajaksha nanu</t>
  </si>
  <si>
    <t>Nirajaksha napai</t>
  </si>
  <si>
    <t>Nirajaksheralla</t>
  </si>
  <si>
    <t>Nirajakshi</t>
  </si>
  <si>
    <t>Nirajakshi kamakshi nirada chikure tripure</t>
  </si>
  <si>
    <t>DK/vi/pg17</t>
  </si>
  <si>
    <t>Nirajakshi ninnubasi ne nurikemi ka bodune (j)</t>
  </si>
  <si>
    <t>J/pg215</t>
  </si>
  <si>
    <t>Nirajakshi nivegati nikhila loka janani</t>
  </si>
  <si>
    <t>SP/i/pg105</t>
  </si>
  <si>
    <t>Nirajakshi vimale nirmale nikhila bhuvana</t>
  </si>
  <si>
    <t>KSM/pg52</t>
  </si>
  <si>
    <t>Nirajakshi vinavamma na mida dayado (tv)</t>
  </si>
  <si>
    <t>Nirajamula</t>
  </si>
  <si>
    <t>Nirajata virajata varodaya parapara nirakula (tp)</t>
  </si>
  <si>
    <t>Nirakarinchuta taguna ni dasudaina nannu</t>
  </si>
  <si>
    <t>Niramaya puratana parapara varamrta nirakula (tp)</t>
  </si>
  <si>
    <t>TIV/pg159</t>
  </si>
  <si>
    <t>TTP/pg68</t>
  </si>
  <si>
    <t>TTP/pg69</t>
  </si>
  <si>
    <t>Niramaye niranjane nishumbha shumbhadamani</t>
  </si>
  <si>
    <t>MB/ii/pg135</t>
  </si>
  <si>
    <t>Niranjaname nityapari puraname nirupama sukha neri</t>
  </si>
  <si>
    <t>Niranjani ranjani</t>
  </si>
  <si>
    <t>CAC/pg230</t>
  </si>
  <si>
    <t>Niranjanim karunaranjanim nikhilaloka nayakim</t>
  </si>
  <si>
    <t>Nirantara neshame</t>
  </si>
  <si>
    <t>TLP/ii/pg85</t>
  </si>
  <si>
    <t>Nirantarambunu ni</t>
  </si>
  <si>
    <t>ASK/x/pg45</t>
  </si>
  <si>
    <t>Nirantarane</t>
  </si>
  <si>
    <t>Niratamu</t>
  </si>
  <si>
    <t>Niratamu koluturugade ninu shri haridasulu</t>
  </si>
  <si>
    <t>Niratamu korudu ninu namadi</t>
  </si>
  <si>
    <t>Niratamu ni sevaye jivita lakshamani enchitinera</t>
  </si>
  <si>
    <t>Niratamu pradarsinchu vadanu ni naija gunamunu</t>
  </si>
  <si>
    <t>Niratamu na madilo melagu jagad prabhuvu nivega</t>
  </si>
  <si>
    <t>Niratamu nischala bhakti</t>
  </si>
  <si>
    <t>Niratamuga ninne sharananti niraja sam</t>
  </si>
  <si>
    <t>GBM/pg13</t>
  </si>
  <si>
    <t>GBM/pg14</t>
  </si>
  <si>
    <t>Niratamuga ninnu</t>
  </si>
  <si>
    <t>Niratamunani bhajana manasa nishchayam (sh)</t>
  </si>
  <si>
    <t>TQ/pg24</t>
  </si>
  <si>
    <t>Nirantara neshame nitiyaghum dharmam</t>
  </si>
  <si>
    <t>Niratarangini</t>
  </si>
  <si>
    <t>Nirsvadhi bala</t>
  </si>
  <si>
    <t>Niravadhi sukha dayaki ninne nammaka</t>
  </si>
  <si>
    <t>GNB/pg71</t>
  </si>
  <si>
    <t>Niravadhi sukhada nirmala rupa nirjita muni shapa</t>
  </si>
  <si>
    <t>KMM/ii/pg117</t>
  </si>
  <si>
    <t>KMM/ii/pg118</t>
  </si>
  <si>
    <t>Niravadhika bhuvana sundara krishna</t>
  </si>
  <si>
    <t>SKG3/pg124</t>
  </si>
  <si>
    <t>SKG3/pg125</t>
  </si>
  <si>
    <t>Niravadhikananta (p)</t>
  </si>
  <si>
    <t>Niravattu gonnavela neyimandavuna kurimi</t>
  </si>
  <si>
    <t>Nirdhuna vachanenirdasi</t>
  </si>
  <si>
    <t xml:space="preserve">Nire ni karatare sundarana sukumara </t>
  </si>
  <si>
    <t>CH/pg59</t>
  </si>
  <si>
    <t>Nire ni karatare mara sundara sukumara charirana (</t>
  </si>
  <si>
    <t>PK/pg189</t>
  </si>
  <si>
    <t>PK/pg190</t>
  </si>
  <si>
    <t>Nire ni karatare</t>
  </si>
  <si>
    <t>CRS/pg6</t>
  </si>
  <si>
    <t>Nire noduva</t>
  </si>
  <si>
    <t>VHDP/pg156</t>
  </si>
  <si>
    <t>Nirgata mohatimiro</t>
  </si>
  <si>
    <t>Nirgatavarana</t>
  </si>
  <si>
    <t>Nirguna vachaka</t>
  </si>
  <si>
    <t>Nirgunudo gunudo</t>
  </si>
  <si>
    <t>Nirinba vellattunindi kulikkinra (tvc)</t>
  </si>
  <si>
    <t>TI/pg210</t>
  </si>
  <si>
    <t>TI/pg211</t>
  </si>
  <si>
    <t>Nirinri tamarai malarum</t>
  </si>
  <si>
    <t>Nirmala namattai nidam urai nave nilamegha</t>
  </si>
  <si>
    <t>GMA/iv/pg34</t>
  </si>
  <si>
    <t>GMA/iv/pg35</t>
  </si>
  <si>
    <t>Nirmalakaruda (p)</t>
  </si>
  <si>
    <t>Nirmuli krita</t>
  </si>
  <si>
    <t>Nirolu mulugi</t>
  </si>
  <si>
    <t>Nirpar nirkanilla ulaginillo (tvc)</t>
  </si>
  <si>
    <t>TI/pg290</t>
  </si>
  <si>
    <t>TI/pg291</t>
  </si>
  <si>
    <t>Nirppaduve nadappaduve parappadu</t>
  </si>
  <si>
    <t>BP/pg71</t>
  </si>
  <si>
    <t>BP/pg72</t>
  </si>
  <si>
    <t>Niru hetukana</t>
  </si>
  <si>
    <t>AS/vii/pg156</t>
  </si>
  <si>
    <t>Nirumenbu tolinalum avaden kaikalgalodu (tp)</t>
  </si>
  <si>
    <t>TIV/pg288</t>
  </si>
  <si>
    <t>Nirupama guna</t>
  </si>
  <si>
    <t>Nirupama sundara akara ati nirupama</t>
  </si>
  <si>
    <t>SKG/pg42</t>
  </si>
  <si>
    <t>SKG/pg43</t>
  </si>
  <si>
    <t>Nirupamana sami na nilayamunaku (j)</t>
  </si>
  <si>
    <t>J/pg137</t>
  </si>
  <si>
    <t>Nirupamana shubhaguna</t>
  </si>
  <si>
    <t>Nirupamanamaina</t>
  </si>
  <si>
    <t>Nirutararkkoru kala jaya jaya surargale (tp)</t>
  </si>
  <si>
    <t>TIV/pg287</t>
  </si>
  <si>
    <t>Niruttam iduntiru chitrambalavarai nittam</t>
  </si>
  <si>
    <t>MK/pg36</t>
  </si>
  <si>
    <t>MTP/pg256</t>
  </si>
  <si>
    <t>MTP/pg258</t>
  </si>
  <si>
    <t>Niruttam onru adinar karutta kural udaiya</t>
  </si>
  <si>
    <t>AA/pg11</t>
  </si>
  <si>
    <t>Niruttam sheidare ayyar sadananda</t>
  </si>
  <si>
    <t>MTP/pg158</t>
  </si>
  <si>
    <t>MTP/pg160</t>
  </si>
  <si>
    <t>PSHB/pg644</t>
  </si>
  <si>
    <t>Nirvighna nodo</t>
  </si>
  <si>
    <t>Nirvikara</t>
  </si>
  <si>
    <t>Nirvisesha chidananda mavirbhutam</t>
  </si>
  <si>
    <t>Nischala nirmala karudu jagad bhadratmakude</t>
  </si>
  <si>
    <t>Nischayam idu</t>
  </si>
  <si>
    <t>SSS/pg61</t>
  </si>
  <si>
    <t>Nischayam sholladi</t>
  </si>
  <si>
    <t>ISI/pg435</t>
  </si>
  <si>
    <t>Nischinteyali</t>
  </si>
  <si>
    <t>Nischitartaamu jesiriyappudu nilameghuniki radhaku</t>
  </si>
  <si>
    <t>Nishadhadi deshadi patinuta nilakanthesha palaya m</t>
  </si>
  <si>
    <t>DK/xii/pg6</t>
  </si>
  <si>
    <t>DK/xii/pg22</t>
  </si>
  <si>
    <t>Nishchitam paramam sukhamunu mate nijamu</t>
  </si>
  <si>
    <t>ASK/xi/pg16</t>
  </si>
  <si>
    <t>Nishkalanka chittaga</t>
  </si>
  <si>
    <t>Nishkalankadi gamya</t>
  </si>
  <si>
    <t>Nishkalankam</t>
  </si>
  <si>
    <t>Nishkarkaga ratri kochevadavaite nishkalu gonchu (</t>
  </si>
  <si>
    <t>Nishpanna veda vighnano</t>
  </si>
  <si>
    <t>Nishsankalpa</t>
  </si>
  <si>
    <t>Nishshankochumbaina</t>
  </si>
  <si>
    <t>Nitamunchu palamunchu</t>
  </si>
  <si>
    <t>ASK/x/pg150</t>
  </si>
  <si>
    <t>Nitanayuda</t>
  </si>
  <si>
    <t>Nitanta shubha phala pradayini</t>
  </si>
  <si>
    <t>Nitha chittin tun vicharuni pahi (p)</t>
  </si>
  <si>
    <t>Niti alla ni</t>
  </si>
  <si>
    <t>Niti allanne inda yochanai niti allanne</t>
  </si>
  <si>
    <t>Niti muraiyo neri murai tano ninadu ninaivinile</t>
  </si>
  <si>
    <t>KP/pg42</t>
  </si>
  <si>
    <t>Niti vidada orukalum inda</t>
  </si>
  <si>
    <t>TLP/i/pg186</t>
  </si>
  <si>
    <t>Niti yavana ninaikkileninaippavar (tvc)</t>
  </si>
  <si>
    <t>TI/pg146</t>
  </si>
  <si>
    <t>TI/pg147</t>
  </si>
  <si>
    <t>Nitihata hita palaya mam sarasiruha nabha</t>
  </si>
  <si>
    <t>MWS/pg180</t>
  </si>
  <si>
    <t>Nitikku pin kalanpadattukku indiran (tp)</t>
  </si>
  <si>
    <t>TIV/pg39</t>
  </si>
  <si>
    <t>Nitiyai nilai nirutta nittamum ninai maname</t>
  </si>
  <si>
    <t>Nito jeppaga evarito jeppudu nikanna gati</t>
  </si>
  <si>
    <t>KS/ii/pg83</t>
  </si>
  <si>
    <t>KS/ii/pg84</t>
  </si>
  <si>
    <t>Nitonu sari</t>
  </si>
  <si>
    <t>Nittam tudi sheidu ni uydidu maname muttu</t>
  </si>
  <si>
    <t>MG/pg52</t>
  </si>
  <si>
    <t>Nittam unai vendi manam ninaippadu</t>
  </si>
  <si>
    <t>MBK/pg133</t>
  </si>
  <si>
    <t>Nittam utrunai ninaittu nittai petri (tp)</t>
  </si>
  <si>
    <t>Nitya jiva patriya adiyar (g)</t>
  </si>
  <si>
    <t>Nitya kalyana vahini</t>
  </si>
  <si>
    <t>Nitya kalyani purani jaganmohini niraja lochani</t>
  </si>
  <si>
    <t>NSK/pg89</t>
  </si>
  <si>
    <t>Nitya kalyani</t>
  </si>
  <si>
    <t>Nitya kalyani manohara</t>
  </si>
  <si>
    <t>Nitya kalyani nigamanta sancharini atyananda</t>
  </si>
  <si>
    <t>KMS/iii/pg127</t>
  </si>
  <si>
    <t>Nitya kalyani pahimam nikhila loka janani</t>
  </si>
  <si>
    <t>KSM/pg136</t>
  </si>
  <si>
    <t>Nitya nagamantara</t>
  </si>
  <si>
    <t>Nitya pujalivivo nerisina</t>
  </si>
  <si>
    <t>Nitya rupa evari pandityamemi naduchura</t>
  </si>
  <si>
    <t>KMM/i/pg597</t>
  </si>
  <si>
    <t>KMM/i/pg598</t>
  </si>
  <si>
    <t>KMM/i/pg618</t>
  </si>
  <si>
    <t>Nitya rupamu</t>
  </si>
  <si>
    <t>Nitya siddhagamanobhi bhagavan</t>
  </si>
  <si>
    <t>Nitya shodashopachara pujalu cheyu ni pada</t>
  </si>
  <si>
    <t>Nitya svarupa</t>
  </si>
  <si>
    <t>Nitya vella</t>
  </si>
  <si>
    <t>Nityaklinne nishkalanke</t>
  </si>
  <si>
    <t>MB/ii/pg199</t>
  </si>
  <si>
    <t>Nityam ashraye anandini</t>
  </si>
  <si>
    <t>Nityam purushottamam</t>
  </si>
  <si>
    <t>KDK/pg142</t>
  </si>
  <si>
    <t>Nityamoka rupana unduvadava nivu shri hari</t>
  </si>
  <si>
    <t>Nityamu jivula</t>
  </si>
  <si>
    <t>Nityamu satyamaina jnanamu upadeshinchu</t>
  </si>
  <si>
    <t>Nityamum hari bhajanai shei maname</t>
  </si>
  <si>
    <t>HK/pg21</t>
  </si>
  <si>
    <t>Nityananda dharanidhara dhara</t>
  </si>
  <si>
    <t>Nityananda kartikeye nityam manasa</t>
  </si>
  <si>
    <t>KMM/iv/pg443</t>
  </si>
  <si>
    <t>Nityananda murtiye ni skandagiri</t>
  </si>
  <si>
    <t>Nityanandakaram gopalam bhajami satatam</t>
  </si>
  <si>
    <t>KSM/pg32</t>
  </si>
  <si>
    <t>Nityanandam alikkum mantram herom harom</t>
  </si>
  <si>
    <t>KM/iv/pg225</t>
  </si>
  <si>
    <t>KM/iv/pg226</t>
  </si>
  <si>
    <t>Nityanandamiha pashyata narasimham</t>
  </si>
  <si>
    <t>Nityanandamuga velugu shrikara ninne</t>
  </si>
  <si>
    <t>Nityanandattai nadu para nirmala sukham</t>
  </si>
  <si>
    <t>SSSK/pg111</t>
  </si>
  <si>
    <t>SSSK/pg110</t>
  </si>
  <si>
    <t>SSS/pg123</t>
  </si>
  <si>
    <t>Nityanande</t>
  </si>
  <si>
    <t>Nityatmundai</t>
  </si>
  <si>
    <t>ASK/ii/pg50</t>
  </si>
  <si>
    <t>Nityavalla</t>
  </si>
  <si>
    <t>Nityotsava</t>
  </si>
  <si>
    <t>Nityotsava niraja nayana</t>
  </si>
  <si>
    <t>Nityotsava mangalam</t>
  </si>
  <si>
    <t>Nivada negana nikhilaloka nidana nikhila loka</t>
  </si>
  <si>
    <t>KMM/ii/pg664</t>
  </si>
  <si>
    <t>Nivaina chepparada mayamma a varaduniki</t>
  </si>
  <si>
    <t>Nivale daivamu</t>
  </si>
  <si>
    <t>ISS/pg446/6195</t>
  </si>
  <si>
    <t>Nivale rakshinchu varevarura artula</t>
  </si>
  <si>
    <t>Nivane nammina</t>
  </si>
  <si>
    <t>ASK/x/pg161</t>
  </si>
  <si>
    <t>Nivannano sujnana jyoti svarupudavu</t>
  </si>
  <si>
    <t>Nivanti daivalu</t>
  </si>
  <si>
    <t>Kaushika</t>
  </si>
  <si>
    <t>Nivanti daivamu kananu nera nammi</t>
  </si>
  <si>
    <t>Nivanti daivamu ledani (tv)</t>
  </si>
  <si>
    <t>RC/pg8</t>
  </si>
  <si>
    <t>Nivanti daivamu ne gana nirajaksha shri ramayya</t>
  </si>
  <si>
    <t>KMM/i/pg421</t>
  </si>
  <si>
    <t>Nivanti daivamu shadanana ne nendu ganara</t>
  </si>
  <si>
    <t>KMM/i/pg151</t>
  </si>
  <si>
    <t>KMM/i/pg152</t>
  </si>
  <si>
    <t>Nivanti daivamu</t>
  </si>
  <si>
    <t>ISS/pg447/6203</t>
  </si>
  <si>
    <t>Nivanti daivamu evarura i jagana</t>
  </si>
  <si>
    <t>Nivanti daivamu gananu ninne neranammina vadugada</t>
  </si>
  <si>
    <t>Nivanti mahatma</t>
  </si>
  <si>
    <t>KGVP/pg105</t>
  </si>
  <si>
    <t>Nivanti samini nenendu ganara nenarunchinanu (tv)</t>
  </si>
  <si>
    <t>TK3/pg104</t>
  </si>
  <si>
    <t>Nivaraminni</t>
  </si>
  <si>
    <t>SS/xiv/pg91ASK/vii/p</t>
  </si>
  <si>
    <t>Nivari nadatallinniyu nene merugana (p)</t>
  </si>
  <si>
    <t>Nivasati mamahrdi</t>
  </si>
  <si>
    <t>Nivayga yagna</t>
  </si>
  <si>
    <t>Nive anatha bandhu nikhila loka sharanyudu</t>
  </si>
  <si>
    <t>GM/pg172</t>
  </si>
  <si>
    <t>GM/pg173</t>
  </si>
  <si>
    <t>Nive daiva shikhamani nive deva chidananda (d)</t>
  </si>
  <si>
    <t>PSP/pg58</t>
  </si>
  <si>
    <t>Nive daivamani neranamminanu ninnu(d)</t>
  </si>
  <si>
    <t>Nive daivamura sharananna varini karuninchu</t>
  </si>
  <si>
    <t>Nive daya dalachuka</t>
  </si>
  <si>
    <t>Nive dayavachchi</t>
  </si>
  <si>
    <t>Nive dikkani namminadanaranevaruchi elukora (tv)</t>
  </si>
  <si>
    <t>Tirunelveli Vengu Bhagavatar</t>
  </si>
  <si>
    <t>SSP/v/pg1492</t>
  </si>
  <si>
    <t>Nive dikkani nenento neranammitinayya</t>
  </si>
  <si>
    <t>PSK/pg65</t>
  </si>
  <si>
    <t>Nive dikkani</t>
  </si>
  <si>
    <t>Nive dinarakshkudu</t>
  </si>
  <si>
    <t>ISS/pg447/6213</t>
  </si>
  <si>
    <t>Nive gatiyani</t>
  </si>
  <si>
    <t>Nive gatiyani nammitini I vela nannu rakshimpave (</t>
  </si>
  <si>
    <t>TK1/pg173</t>
  </si>
  <si>
    <t>Nive gatiyani chalanammi ni sannidhi</t>
  </si>
  <si>
    <t>PSI/pg27</t>
  </si>
  <si>
    <t>PSI/pg26</t>
  </si>
  <si>
    <t>Nive gatiyani nera namminanu jagadamba nivanatha</t>
  </si>
  <si>
    <t>SSC/ii/pg72</t>
  </si>
  <si>
    <t>Nive gatiyani ninnu nera</t>
  </si>
  <si>
    <t>VVK/i/pg206</t>
  </si>
  <si>
    <t>Nive gatiyani niratamu ni padamule mammiti (tv)</t>
  </si>
  <si>
    <t>LC/pg12</t>
  </si>
  <si>
    <t>Nive gatiyani niratamu ni padamulu nera nammitini</t>
  </si>
  <si>
    <t>SP/ii/pg19</t>
  </si>
  <si>
    <t>Nive gatiyanta</t>
  </si>
  <si>
    <t>Nive ghanundavu</t>
  </si>
  <si>
    <t>Nive itu paraku chesite nenendu bodura guha</t>
  </si>
  <si>
    <t>MB/iii/pg148</t>
  </si>
  <si>
    <t>Nive kachuta gaka</t>
  </si>
  <si>
    <t>ASK/xi/pg34</t>
  </si>
  <si>
    <t>Nive ma dhanamu nive ma deivamu</t>
  </si>
  <si>
    <t>Nive ma kuladhanamu</t>
  </si>
  <si>
    <t>Nive ma talli narayani</t>
  </si>
  <si>
    <t>Nive maku dikku</t>
  </si>
  <si>
    <t>ASK/vii/pg64</t>
  </si>
  <si>
    <t>Nive na jivamani niratamu nammitira rama</t>
  </si>
  <si>
    <t>KPS/pg205</t>
  </si>
  <si>
    <t>KPS/pg206</t>
  </si>
  <si>
    <t>Nive na talli tandri vani</t>
  </si>
  <si>
    <t>Deshyaganavaridhi</t>
  </si>
  <si>
    <t>Nive nakikana i jivita navanu sariga nadapaga</t>
  </si>
  <si>
    <t>Chaturasram</t>
  </si>
  <si>
    <t>S/pg176</t>
  </si>
  <si>
    <t>Nive naku talli tandri daivamu guru</t>
  </si>
  <si>
    <t>Nive namma gati</t>
  </si>
  <si>
    <t>Nive nanneda jesita ne nevarito delpudunayya</t>
  </si>
  <si>
    <t>KMM/i/pg368</t>
  </si>
  <si>
    <t>KMM/i/pg369</t>
  </si>
  <si>
    <t>Nive nannu brovavalenamma kadambavana</t>
  </si>
  <si>
    <t>VB/pg226</t>
  </si>
  <si>
    <t>VB/pg227</t>
  </si>
  <si>
    <t>Nive nannu daya</t>
  </si>
  <si>
    <t>AsK/viii/pg139</t>
  </si>
  <si>
    <t>Nive nannu paripalinchavamma ninne namminanu i vela</t>
  </si>
  <si>
    <t>SAS/pg106</t>
  </si>
  <si>
    <t>Nive nannu paripalinchutaku nitya kalyani</t>
  </si>
  <si>
    <t>SR/pg135</t>
  </si>
  <si>
    <t>Nive nannu</t>
  </si>
  <si>
    <t>Nive ni dasulani</t>
  </si>
  <si>
    <t>Nive nijadaivamu</t>
  </si>
  <si>
    <t>Nive nirdaya jesi nirakarinchite nenendu</t>
  </si>
  <si>
    <t>IA/pg60</t>
  </si>
  <si>
    <t>Nive palinchara ninnu namminanura</t>
  </si>
  <si>
    <t>Nive rakshakudavu ninne nammiti (tv)</t>
  </si>
  <si>
    <t>KRS/ii/pg146</t>
  </si>
  <si>
    <t>Nive rakshintuvu</t>
  </si>
  <si>
    <t>ASK/vii/pg179</t>
  </si>
  <si>
    <t>Nive rasika shikhamaniyani neranammi (d)</t>
  </si>
  <si>
    <t>SSP/iii/pg560</t>
  </si>
  <si>
    <t>Nive sakalamunaku</t>
  </si>
  <si>
    <t>Nive samastha (p)</t>
  </si>
  <si>
    <t>Nive sesina cheta</t>
  </si>
  <si>
    <t>ASK/vii/pg140</t>
  </si>
  <si>
    <t>Nive sharanantini vinarada na mora dhamya guna</t>
  </si>
  <si>
    <t>Nive shri rama umavandita</t>
  </si>
  <si>
    <t>Nive vachchitivi (p)</t>
  </si>
  <si>
    <t>KSP/i/pg177</t>
  </si>
  <si>
    <t>Nive vichcheyavayya</t>
  </si>
  <si>
    <t>Nive vishnuvu (p)</t>
  </si>
  <si>
    <t>Nivega naranarayana</t>
  </si>
  <si>
    <t>Nivegani inka nenanya merugane trova</t>
  </si>
  <si>
    <t>TAS/pg128</t>
  </si>
  <si>
    <t>Nivegani verevarunnaru nirdayavalena (tv)</t>
  </si>
  <si>
    <t>LC/pg17</t>
  </si>
  <si>
    <t>Nivemi setuve</t>
  </si>
  <si>
    <t>SS/iii/pg395</t>
  </si>
  <si>
    <t>Nivena shastramu na cheta kanante (p)</t>
  </si>
  <si>
    <t>SNP/pg177</t>
  </si>
  <si>
    <t>Niventa nenenta</t>
  </si>
  <si>
    <t>Nivera na jivamu</t>
  </si>
  <si>
    <t>Niveranga davoyi</t>
  </si>
  <si>
    <t>SS/iii/pg105</t>
  </si>
  <si>
    <t>Nivetu dalachina</t>
  </si>
  <si>
    <t>AsK/ix/pg191</t>
  </si>
  <si>
    <t>Nivetu sesina</t>
  </si>
  <si>
    <t>ASK/ix/pg80</t>
  </si>
  <si>
    <t>Nivu brova valenamma nanu nikhilaloka janani</t>
  </si>
  <si>
    <t>KMM/i/pg295</t>
  </si>
  <si>
    <t>Nivu chittaginchite</t>
  </si>
  <si>
    <t>Nivu devudavu</t>
  </si>
  <si>
    <t>ASK/viii/pg78</t>
  </si>
  <si>
    <t>Nivu galigina</t>
  </si>
  <si>
    <t>ASS/pg26</t>
  </si>
  <si>
    <t>Nivu jagannathudavu nenoka jivaudanin te</t>
  </si>
  <si>
    <t>AS/pg49</t>
  </si>
  <si>
    <t>AS/pg51</t>
  </si>
  <si>
    <t>Nivu jesina</t>
  </si>
  <si>
    <t>SS/iii/pg83</t>
  </si>
  <si>
    <t>Nivu leka</t>
  </si>
  <si>
    <t>Nivu manninchaga</t>
  </si>
  <si>
    <t>Nivu na sommavu</t>
  </si>
  <si>
    <t>Nivu nannu brovavalenamma kadambavana</t>
  </si>
  <si>
    <t>Shrinivasayya</t>
  </si>
  <si>
    <t>SSP/iii/pg515</t>
  </si>
  <si>
    <t>Nivu niradharudavayyu</t>
  </si>
  <si>
    <t>Nivu rakuntene ninnu minchina dokate (p)</t>
  </si>
  <si>
    <t>SNP/pg178</t>
  </si>
  <si>
    <t>Nivu sarvaguna</t>
  </si>
  <si>
    <t>Nivu turagamu</t>
  </si>
  <si>
    <t>Nivu vina mari evarura daivamu tejame shariramai</t>
  </si>
  <si>
    <t>Nivu vina mari gati evarura i jagatini</t>
  </si>
  <si>
    <t>Nivu vina marivere</t>
  </si>
  <si>
    <t>Nivu vina</t>
  </si>
  <si>
    <t>Nivu vina rakshaku levarura yadukula vamsha</t>
  </si>
  <si>
    <t>Nivuga jivulu</t>
  </si>
  <si>
    <t>Nivunna chote</t>
  </si>
  <si>
    <t>Nivunna rupana</t>
  </si>
  <si>
    <t>Nivutappa mari</t>
  </si>
  <si>
    <t>Niya viggaha gana viddhuta (lkg)</t>
  </si>
  <si>
    <t>SSP/i/pg244</t>
  </si>
  <si>
    <t>Niyadhinamu</t>
  </si>
  <si>
    <t>ASK/viii/pg37</t>
  </si>
  <si>
    <t>Niyamangalal ulagala tagumel ninnarutkidam</t>
  </si>
  <si>
    <t>TIP/i/pg1</t>
  </si>
  <si>
    <t>Niyandu nirmala chittamuto edi bhavinchinchina</t>
  </si>
  <si>
    <t>Niyanta nive</t>
  </si>
  <si>
    <t>Niye gati</t>
  </si>
  <si>
    <t>CAC/pg223</t>
  </si>
  <si>
    <t>SSS/pg58</t>
  </si>
  <si>
    <t>Niye gati allamal enakku nilai onrum kanen</t>
  </si>
  <si>
    <t>AAB/pg41</t>
  </si>
  <si>
    <t>AAB/pg42</t>
  </si>
  <si>
    <t>Niye gati dayapari maye uma unnaiye</t>
  </si>
  <si>
    <t>SPM/pg79</t>
  </si>
  <si>
    <t>SPM/pg80</t>
  </si>
  <si>
    <t>Niye gati dayapari gauri</t>
  </si>
  <si>
    <t>ASB/pg124</t>
  </si>
  <si>
    <t>Niye gati en taye tati</t>
  </si>
  <si>
    <t>KIK/pg53</t>
  </si>
  <si>
    <t>Niye gati ganapati</t>
  </si>
  <si>
    <t>Niye gati nilayatakshi ninnaye sharan adainden</t>
  </si>
  <si>
    <t>IT/pg47</t>
  </si>
  <si>
    <t>Niye gatiye</t>
  </si>
  <si>
    <t>Niye gatiyena nambinen teye dayapari (tv)</t>
  </si>
  <si>
    <t>TK2/pg78</t>
  </si>
  <si>
    <t>TK2/pg79</t>
  </si>
  <si>
    <t>Niye gatiyenru nan nambinen nilayatakshi karunakat</t>
  </si>
  <si>
    <t>MRK/pg167</t>
  </si>
  <si>
    <t>MRK/pg168</t>
  </si>
  <si>
    <t>Niye kan kondu paradi radhe radhe nirmalan</t>
  </si>
  <si>
    <t>Niye manam maghizhvodu karunai sheivaye</t>
  </si>
  <si>
    <t>Niye mudalvan yane adimai (tv)</t>
  </si>
  <si>
    <t>TIP/ii/pg228</t>
  </si>
  <si>
    <t>TIP/ii/pg229</t>
  </si>
  <si>
    <t>Niye paramukhamayin jagam tanil nayen gati</t>
  </si>
  <si>
    <t>KM/iii/pg185</t>
  </si>
  <si>
    <t>KM/iii/pg186</t>
  </si>
  <si>
    <t>Niye pedai mukham parayel nidiyo ma karunai (pv)</t>
  </si>
  <si>
    <t>KM/iii/pg5</t>
  </si>
  <si>
    <t>KM/iii/pg6</t>
  </si>
  <si>
    <t>Niye pizhaikka sheyyavidil veroru</t>
  </si>
  <si>
    <t>IK/pg9</t>
  </si>
  <si>
    <t>IK/pg10</t>
  </si>
  <si>
    <t>Niye sarva shaktan</t>
  </si>
  <si>
    <t>SSS/pg90</t>
  </si>
  <si>
    <t>Niye sharan shanmukha karunanidhi ni arulvai</t>
  </si>
  <si>
    <t>KM/iii/pg17</t>
  </si>
  <si>
    <t>Niye tunai enru nayenaduttu</t>
  </si>
  <si>
    <t>TLP/?/pg163</t>
  </si>
  <si>
    <t>Niye tunai agave</t>
  </si>
  <si>
    <t>Niye tunai ena nambinen taye</t>
  </si>
  <si>
    <t>Tilakavati</t>
  </si>
  <si>
    <t>IV/pg67</t>
  </si>
  <si>
    <t>Niye tunai enakku avai ayyane nila mayil</t>
  </si>
  <si>
    <t>MG/pg83</t>
  </si>
  <si>
    <t>Niye tunai jagadishvari amba nirajanetri shri bhuv</t>
  </si>
  <si>
    <t>MRK/pg223</t>
  </si>
  <si>
    <t>MRK/pg224</t>
  </si>
  <si>
    <t>Niye tunai neri sheiguvai nilambujam nigar sundari</t>
  </si>
  <si>
    <t>Shuddhamanohari</t>
  </si>
  <si>
    <t>TPP/pg96</t>
  </si>
  <si>
    <t>Niye tunai parane tunbam ningida arul varane</t>
  </si>
  <si>
    <t>Kanakavasanta</t>
  </si>
  <si>
    <t>SSSK/pg91</t>
  </si>
  <si>
    <t>Ni tunai purivaye niraja lochani</t>
  </si>
  <si>
    <t>ASB/pg107</t>
  </si>
  <si>
    <t>Niye tunai taye amba nane unai nambinene</t>
  </si>
  <si>
    <t>ASB/pg95</t>
  </si>
  <si>
    <t>Niyenna kayabeko</t>
  </si>
  <si>
    <t>CRS/pg3</t>
  </si>
  <si>
    <t>Niyenna poreya beku</t>
  </si>
  <si>
    <t>Niyunnasta varamunundi anni dishalu avaloka</t>
  </si>
  <si>
    <t>Niyum ennai marandal</t>
  </si>
  <si>
    <t>Nodabanniro janaru shrikrishnananna jodu</t>
  </si>
  <si>
    <t>Nodadiru parasthriyara</t>
  </si>
  <si>
    <t>Nodale manave kondadu gurugala pada</t>
  </si>
  <si>
    <t>Nodalu bandiruva</t>
  </si>
  <si>
    <t>Nodamma vardhikanye</t>
  </si>
  <si>
    <t>Nodayya ninna dasara krupe madayya</t>
  </si>
  <si>
    <t>Node node node gopi</t>
  </si>
  <si>
    <t>Nodi dhanyanade minakshiya bedagina nagumogada pan</t>
  </si>
  <si>
    <t>Nodi marulagadiru para satiyara</t>
  </si>
  <si>
    <t>KDK/pg102</t>
  </si>
  <si>
    <t>Nodi nodi nodudarolaga</t>
  </si>
  <si>
    <t>Nodi salahayya nenna devadenebhava</t>
  </si>
  <si>
    <t>Nodidare nodu</t>
  </si>
  <si>
    <t>VHDP/pg198</t>
  </si>
  <si>
    <t>Nodide gurugala nodide</t>
  </si>
  <si>
    <t>Raguttamasvami</t>
  </si>
  <si>
    <t>Nodide shri krishna</t>
  </si>
  <si>
    <t>Nodide venkata ninna nodide venkata ninna</t>
  </si>
  <si>
    <t>Nodide vithalana</t>
  </si>
  <si>
    <t>Nodideno</t>
  </si>
  <si>
    <t>Nodiraigalva</t>
  </si>
  <si>
    <t>Nodirayya hanumantana mahimeyu bediro</t>
  </si>
  <si>
    <t>Nodirayya nivu</t>
  </si>
  <si>
    <t>Nodudaniyavu</t>
  </si>
  <si>
    <t>Nodu manave</t>
  </si>
  <si>
    <t>Nodu nodu</t>
  </si>
  <si>
    <t>Nodu nodu gopi</t>
  </si>
  <si>
    <t>KDK/pg134</t>
  </si>
  <si>
    <t>Nodu nodu narimaniya</t>
  </si>
  <si>
    <t>Nodu nodu nodu krishna</t>
  </si>
  <si>
    <t>DPG/ii/pg18</t>
  </si>
  <si>
    <t>Nodu nodu venkatesha</t>
  </si>
  <si>
    <t>Noduva banni</t>
  </si>
  <si>
    <t>Noduva bannirayya</t>
  </si>
  <si>
    <t>MJ/pg43</t>
  </si>
  <si>
    <t>Noduvade kannu keluvade kivi paduvade vandana</t>
  </si>
  <si>
    <t>Noduvade kannu keluvude kivi paduvude vandana</t>
  </si>
  <si>
    <t>PK/pg192</t>
  </si>
  <si>
    <t>SPG/pg151</t>
  </si>
  <si>
    <t>SPG/pg151`</t>
  </si>
  <si>
    <t>Noduvude kannu keluvude kivi paduvude vandana</t>
  </si>
  <si>
    <t>Nokkam terindu nadappai kannanidam poi nokkam teri</t>
  </si>
  <si>
    <t>MDG/pg37</t>
  </si>
  <si>
    <t>Nompamu madiladu</t>
  </si>
  <si>
    <t>Nonbirukkum nalla samayam ide nam pozhudum</t>
  </si>
  <si>
    <t>KP/pg115</t>
  </si>
  <si>
    <t>Nonda ullam tanai eno nogha vaittene</t>
  </si>
  <si>
    <t>Nonde na hariyennade</t>
  </si>
  <si>
    <t>Nondu kollalagadu taye</t>
  </si>
  <si>
    <t>Nonduvarkkuriya vadiyinum</t>
  </si>
  <si>
    <t>Noremi shri rama ninnada</t>
  </si>
  <si>
    <t>KMM/ii/pg510</t>
  </si>
  <si>
    <t>KMM/ii/pg511</t>
  </si>
  <si>
    <t>Noretta naiti namma o cheliya ne viru (p)</t>
  </si>
  <si>
    <t>MP/pg204</t>
  </si>
  <si>
    <t>Nosati vrata</t>
  </si>
  <si>
    <t>Notra nonbil en nunnarivilen (tvm)</t>
  </si>
  <si>
    <t>DVG/pg378</t>
  </si>
  <si>
    <t>Notru svargam pughuginra ammanai matramum (ti)</t>
  </si>
  <si>
    <t>CAC/pg231</t>
  </si>
  <si>
    <t>DVG/pg71</t>
  </si>
  <si>
    <t>Naumi tavakina pada kamalam kaumari sada</t>
  </si>
  <si>
    <t>JKM/pg139</t>
  </si>
  <si>
    <t>JKM/pg140</t>
  </si>
  <si>
    <t>Noyinri nan vazha ni arulvai iraiva</t>
  </si>
  <si>
    <t>SPM/pg118</t>
  </si>
  <si>
    <t>Nrhare karunalavala</t>
  </si>
  <si>
    <t>Lalitasimharava</t>
  </si>
  <si>
    <t>Nritya nataka karaka manina</t>
  </si>
  <si>
    <t>Nritya sarasvati (tv)</t>
  </si>
  <si>
    <t>Nrityati mama</t>
  </si>
  <si>
    <t>Nrityati nrityati samba shivodhrukta</t>
  </si>
  <si>
    <t>Adi cempat)</t>
  </si>
  <si>
    <t>SSTK/2/pg34</t>
  </si>
  <si>
    <t>Nrnam pantahadim</t>
  </si>
  <si>
    <t>Nudi ndui nudiyale</t>
  </si>
  <si>
    <t>Nudisamma</t>
  </si>
  <si>
    <t>Sunada</t>
  </si>
  <si>
    <t>Numarodum piriyade nirum</t>
  </si>
  <si>
    <t>Nummai tozhudom nuntam pani shei</t>
  </si>
  <si>
    <t>DVG/pg227</t>
  </si>
  <si>
    <t>Nunniya nul pala karpinum matrundan unmai(tv)</t>
  </si>
  <si>
    <t>TK3/pg26</t>
  </si>
  <si>
    <t>TK3/pg27</t>
  </si>
  <si>
    <t>Nurentu nenedu</t>
  </si>
  <si>
    <t>Nutintu sadambuja sambhavane</t>
  </si>
  <si>
    <t>JKM/pg185</t>
  </si>
  <si>
    <t>JKM/pg186</t>
  </si>
  <si>
    <t>Nutridazh kolaravindam</t>
  </si>
  <si>
    <t>Nyayam emira nikidi sami veyyi matalelara (j)</t>
  </si>
  <si>
    <t>Nyayam tano nir shollum kailai</t>
  </si>
  <si>
    <t>Nyayam tano nir shollum vazhakkam</t>
  </si>
  <si>
    <t>NCK/2/pg39</t>
  </si>
  <si>
    <t>NCK/1/pg52</t>
  </si>
  <si>
    <t>GBNS1/pg31</t>
  </si>
  <si>
    <t>GBNS/pg31</t>
  </si>
  <si>
    <t>Nyayama</t>
  </si>
  <si>
    <t>Nyayamo</t>
  </si>
  <si>
    <t>Nyayave ninage</t>
  </si>
  <si>
    <t>O amma ninnavarugalu</t>
  </si>
  <si>
    <t>O anuchu</t>
  </si>
  <si>
    <t>O chaliya virahametlu sairintune (j)</t>
  </si>
  <si>
    <t>J/pg264</t>
  </si>
  <si>
    <t>O dhavaneshvara paratpara shankara bodha</t>
  </si>
  <si>
    <t>O dinamandara yonakakara o dayasagara</t>
  </si>
  <si>
    <t>O jagadamba nanu amba nivu javamuna</t>
  </si>
  <si>
    <t>SSCi/pg4</t>
  </si>
  <si>
    <t>SSC/i/pg51</t>
  </si>
  <si>
    <t>O jagadamba parama pavani kanikaramu leda</t>
  </si>
  <si>
    <t>O jagadamba</t>
  </si>
  <si>
    <t>O jagannatha yani ne pilachite noyani ra rada</t>
  </si>
  <si>
    <t>KMM/ii/pg239</t>
  </si>
  <si>
    <t>O jagannatha</t>
  </si>
  <si>
    <t>SSS/pg95</t>
  </si>
  <si>
    <t>O jagannatha sakala smrishti stithi jivakoti mana</t>
  </si>
  <si>
    <t>O jivave maiyella</t>
  </si>
  <si>
    <t>O maname deiva mahatytmyamo</t>
  </si>
  <si>
    <t>O maname madi illadu odi alaiyade om muruga</t>
  </si>
  <si>
    <t>MG/pg98</t>
  </si>
  <si>
    <t>O manasa mukti nikanu</t>
  </si>
  <si>
    <t>JKM/pg203</t>
  </si>
  <si>
    <t>JKM/pg204</t>
  </si>
  <si>
    <t>O manini marubari nenemani taladunamma (tv)</t>
  </si>
  <si>
    <t>O mauni manninchumi I matalellanu (d)</t>
  </si>
  <si>
    <t>SK/pg44</t>
  </si>
  <si>
    <t>O munivara mi yagamu ne onaguda (d)</t>
  </si>
  <si>
    <t>SK/pg41</t>
  </si>
  <si>
    <t>O my lovely o my lovely chelivaniki (j)</t>
  </si>
  <si>
    <t>J/pg176</t>
  </si>
  <si>
    <t>O papa lali (f)</t>
  </si>
  <si>
    <t>O paradevi pavani vinapani vidhi rani vani</t>
  </si>
  <si>
    <t>O paratpara</t>
  </si>
  <si>
    <t>O pavanatmaja</t>
  </si>
  <si>
    <t>ASK/xi/pg22</t>
  </si>
  <si>
    <t>O raghunandana rara raghava shri raghu</t>
  </si>
  <si>
    <t>BR/pg314</t>
  </si>
  <si>
    <t>O raghuvira yani ne pilachina nohoyanarada</t>
  </si>
  <si>
    <t>O raghuvira yani ne pilichina nohoyanarada</t>
  </si>
  <si>
    <t>O raghuvara yani ne pilichina nohoyanarada</t>
  </si>
  <si>
    <t>B/pg166</t>
  </si>
  <si>
    <t>O rajeshvari</t>
  </si>
  <si>
    <t>CMSR/pg140</t>
  </si>
  <si>
    <t>O rajivaksha orajupula jucheda vera ne niku vera</t>
  </si>
  <si>
    <t>KMM/ii/pg390</t>
  </si>
  <si>
    <t>O rama jaya ramaomkara rama ani bhajimparare</t>
  </si>
  <si>
    <t>O rama ni namam emi ruchira shri rama</t>
  </si>
  <si>
    <t>PSHB/pg158</t>
  </si>
  <si>
    <t>BM/pg115</t>
  </si>
  <si>
    <t>BR/pg252</t>
  </si>
  <si>
    <t>O rama o rama onkaradhama o rama o rama</t>
  </si>
  <si>
    <t>KMM/ii/pg392</t>
  </si>
  <si>
    <t>KMM/ii/pg393</t>
  </si>
  <si>
    <t>O rama rama sarvonnata nikipudora vanchana</t>
  </si>
  <si>
    <t>KMM/i/pg737</t>
  </si>
  <si>
    <t>KMM/i/pg738</t>
  </si>
  <si>
    <t>O rama ramana rama rama ne norvajala raghurama</t>
  </si>
  <si>
    <t>KMM/ii/pg436</t>
  </si>
  <si>
    <t>KMM/ii/pg437</t>
  </si>
  <si>
    <t>O rama shri rama jayarama orayiram namam konda shr</t>
  </si>
  <si>
    <t>MRK/pg74</t>
  </si>
  <si>
    <t>MRK/pg75</t>
  </si>
  <si>
    <t>O rama shri rama raghurama orayiram namam konda sh</t>
  </si>
  <si>
    <t>KIKIT/pg12</t>
  </si>
  <si>
    <t>KIT/pg12</t>
  </si>
  <si>
    <t>O rangashayi pilachite o yanuchu ra rada</t>
  </si>
  <si>
    <t>KMM/ii/pg43</t>
  </si>
  <si>
    <t>O rukmini taraye</t>
  </si>
  <si>
    <t>O shiva paramporule niye tunai</t>
  </si>
  <si>
    <t>KM/v/pg19</t>
  </si>
  <si>
    <t>Oda vidichchi vadera</t>
  </si>
  <si>
    <t>ASk/viii/pg131</t>
  </si>
  <si>
    <t>Odagi banditu</t>
  </si>
  <si>
    <t>Odanu jaripe muchchata ganare vanitalara nedu</t>
  </si>
  <si>
    <t>KMM/ii/pg670</t>
  </si>
  <si>
    <t>Odave hoyittu</t>
  </si>
  <si>
    <t>KDK/pg152</t>
  </si>
  <si>
    <t>Odda darlaraiti (p)</t>
  </si>
  <si>
    <t>KSP/i/pg127</t>
  </si>
  <si>
    <t>Odeya ninadiyide</t>
  </si>
  <si>
    <t>Odi barayya vaikunthapati ninna noduve</t>
  </si>
  <si>
    <t>PK/pg56</t>
  </si>
  <si>
    <t>CH/pg19</t>
  </si>
  <si>
    <t>PK/pg57</t>
  </si>
  <si>
    <t>Odi hogayya</t>
  </si>
  <si>
    <t>Odi malai midu amarum nathan murugeshan</t>
  </si>
  <si>
    <t>MG/vii/pg100</t>
  </si>
  <si>
    <t>MG/vii/pg101</t>
  </si>
  <si>
    <t>Odi mrladarayya</t>
  </si>
  <si>
    <t>Odi nan unnai</t>
  </si>
  <si>
    <t>SSS/pg2</t>
  </si>
  <si>
    <t>Odi olivadeno shri rama un matimukha darishanam</t>
  </si>
  <si>
    <t>GMA/i/pg49</t>
  </si>
  <si>
    <t>GMA/i/pg50</t>
  </si>
  <si>
    <t>Odi va odi va ododi va mazhaimukhil vanna</t>
  </si>
  <si>
    <t>NG/iv/pg179</t>
  </si>
  <si>
    <t>NG/iv/pg181</t>
  </si>
  <si>
    <t>Odi va muruga ni ezhundodiva</t>
  </si>
  <si>
    <t>Odi va ramayya enmunnodi va</t>
  </si>
  <si>
    <t>HK/pg56</t>
  </si>
  <si>
    <t>Odi vanden undan tiruvadiyai nambi vadinen</t>
  </si>
  <si>
    <t>GNK/pg451</t>
  </si>
  <si>
    <t>GNK/pg452</t>
  </si>
  <si>
    <t>Odi vandu arulvan om muruga enral nadiya</t>
  </si>
  <si>
    <t>MG/viii/pg62</t>
  </si>
  <si>
    <t>MG/viii/pg63</t>
  </si>
  <si>
    <t>Odi vandu endanaiyala dikku</t>
  </si>
  <si>
    <t>Odi varuvai kanna ni ezhundodi varuvai</t>
  </si>
  <si>
    <t>IMK/pg45</t>
  </si>
  <si>
    <t>Odi varuvai maname om enave dinamum</t>
  </si>
  <si>
    <t>MG/pg85</t>
  </si>
  <si>
    <t>Odidum pugazh sher keduve</t>
  </si>
  <si>
    <t>Odinadale edu payan shol nathane unnarul</t>
  </si>
  <si>
    <t>GMA/ii/pg39</t>
  </si>
  <si>
    <t>GMA/ii/pg40</t>
  </si>
  <si>
    <t>Ododi vanden kanna nan unakkum enakkum</t>
  </si>
  <si>
    <t>GMA/iii/pg209</t>
  </si>
  <si>
    <t>GMA/iii/pg210</t>
  </si>
  <si>
    <t>Odum pampa oru azhagu ni teduvado perum punya</t>
  </si>
  <si>
    <t>MKG/pg60</t>
  </si>
  <si>
    <t>MKG/pg61</t>
  </si>
  <si>
    <t>Odum pul eri shudum tanduzhai (tvm)</t>
  </si>
  <si>
    <t>DVG/pg339</t>
  </si>
  <si>
    <t>TIV/pg264</t>
  </si>
  <si>
    <t>Odungum pini piravi kedenrivai udaittaya (te)</t>
  </si>
  <si>
    <t>MTI/pg34</t>
  </si>
  <si>
    <t>Oduvadu veda</t>
  </si>
  <si>
    <t>Ogatanadolu sukhavilla</t>
  </si>
  <si>
    <t>Oho ena jiva</t>
  </si>
  <si>
    <t>KDK/pg206</t>
  </si>
  <si>
    <t>Oho entativade</t>
  </si>
  <si>
    <t>Oho kalame unpol evarkkundu indira jalame</t>
  </si>
  <si>
    <t>SSSK/pg108</t>
  </si>
  <si>
    <t>SSSK/pg107</t>
  </si>
  <si>
    <t>Oho nilichina</t>
  </si>
  <si>
    <t>ASK/ix/pg184</t>
  </si>
  <si>
    <t>Oho rakasulara</t>
  </si>
  <si>
    <t>Oho vodalu mani</t>
  </si>
  <si>
    <t>ASK/x/pg28</t>
  </si>
  <si>
    <t>Ohoyanarayya okasari itti sahasana</t>
  </si>
  <si>
    <t>Ohoyene jiva</t>
  </si>
  <si>
    <t>Oka dhupamu lede ni sakshiga (p)</t>
  </si>
  <si>
    <t>SNP/pg189</t>
  </si>
  <si>
    <t>Oka matatavelara natonu</t>
  </si>
  <si>
    <t>KPS/pg144</t>
  </si>
  <si>
    <t>KPS/pg145</t>
  </si>
  <si>
    <t>Okamata oka banamu oka patni vratude manasa</t>
  </si>
  <si>
    <t>KMM/ii/pg28</t>
  </si>
  <si>
    <t>Okapari judaga rada</t>
  </si>
  <si>
    <t>KMM/i/pg336</t>
  </si>
  <si>
    <t>KMM/i/pg337</t>
  </si>
  <si>
    <t>Okapari kokapari koyyaramai mukamuna</t>
  </si>
  <si>
    <t>AP/pg31</t>
  </si>
  <si>
    <t>AP/pg32</t>
  </si>
  <si>
    <t>Okari buddhulu</t>
  </si>
  <si>
    <t>ASK/xi/pg64</t>
  </si>
  <si>
    <t>Okari kokaru vaddu</t>
  </si>
  <si>
    <t>Okati kokatilankai</t>
  </si>
  <si>
    <t>ASK/vii/pg76</t>
  </si>
  <si>
    <t>Okati sujnanamu</t>
  </si>
  <si>
    <t>Okka gadiyike ilagaite ideti ghaname (p)</t>
  </si>
  <si>
    <t>MP/pg217</t>
  </si>
  <si>
    <t>Okka matalonive</t>
  </si>
  <si>
    <t>Okka sarike ilagaina noho yideti ratira (p)</t>
  </si>
  <si>
    <t>MP/pg215</t>
  </si>
  <si>
    <t>Okkadave lokana</t>
  </si>
  <si>
    <t>ASK/xi/pg189</t>
  </si>
  <si>
    <t>Okkade daivambu</t>
  </si>
  <si>
    <t>Okkade ekanga virudu</t>
  </si>
  <si>
    <t>ASK/xi/pg113</t>
  </si>
  <si>
    <t>Okkade I jivudu</t>
  </si>
  <si>
    <t>Okkadevvado vuriki</t>
  </si>
  <si>
    <t>Okkamatu sharanani</t>
  </si>
  <si>
    <t>Okkarina gani (p)</t>
  </si>
  <si>
    <t>KSP/i/pg125</t>
  </si>
  <si>
    <t>Okkati kokkati viyogamulu ikkada ma buddhu</t>
  </si>
  <si>
    <t>ASK/xi/pg104</t>
  </si>
  <si>
    <t>Okkati taruvata</t>
  </si>
  <si>
    <t>Okkati vinnapame unna madalika</t>
  </si>
  <si>
    <t>Olaga sulabhavo</t>
  </si>
  <si>
    <t>HKS/pg47</t>
  </si>
  <si>
    <t>Olam itta shurumbu  tanatanavena veshirattil (tp)</t>
  </si>
  <si>
    <t>IS/ii/pg73</t>
  </si>
  <si>
    <t>Olamaraigal araiginra vonradu melai veliyil (tp)</t>
  </si>
  <si>
    <t>Olamittu iraittezhunda velai vattamitta (tp)</t>
  </si>
  <si>
    <t>TIV/pg217</t>
  </si>
  <si>
    <t>Oli duritagala</t>
  </si>
  <si>
    <t>Oli kattidum parama unai nambinen un kazhal</t>
  </si>
  <si>
    <t>GMA/iii/pg111</t>
  </si>
  <si>
    <t>GMA/iii/pg112</t>
  </si>
  <si>
    <t>Oli mayamana deviye olikkadire kuladaivame</t>
  </si>
  <si>
    <t>KTM/pg30</t>
  </si>
  <si>
    <t>Oli padaitta kanninai va va va</t>
  </si>
  <si>
    <t>Oli valar deha mamarai natha odarum bodha</t>
  </si>
  <si>
    <t>PR/pg309</t>
  </si>
  <si>
    <t>PR/pg310</t>
  </si>
  <si>
    <t>Olidavala</t>
  </si>
  <si>
    <t>Olide yatakamma</t>
  </si>
  <si>
    <t>SRK/pg302</t>
  </si>
  <si>
    <t>Olittu i shakuna</t>
  </si>
  <si>
    <t>Oliyayya</t>
  </si>
  <si>
    <t>Tilakkamod</t>
  </si>
  <si>
    <t>Ollene vaidika gandana na nelladaru niru</t>
  </si>
  <si>
    <t>Ollano shri hari kollano ella sadanavittu</t>
  </si>
  <si>
    <t>Olle nendaraguvade</t>
  </si>
  <si>
    <t>Ollenavva</t>
  </si>
  <si>
    <t>SRK/pg29</t>
  </si>
  <si>
    <t>Ollanendaraguvade alli padelu bandudanu</t>
  </si>
  <si>
    <t>Olleya dolleyadu</t>
  </si>
  <si>
    <t>MJ/pg96</t>
  </si>
  <si>
    <t>Om aym hrim shrim lalitambam</t>
  </si>
  <si>
    <t>SJK/pg15</t>
  </si>
  <si>
    <t>SJK/pg16</t>
  </si>
  <si>
    <t>Om enror erezhuttil pada vaittai omkara pranava</t>
  </si>
  <si>
    <t>MKG/pg10</t>
  </si>
  <si>
    <t>MKG/pg11</t>
  </si>
  <si>
    <t>Om enru muzhanguvadu kanum ulagam anaittum</t>
  </si>
  <si>
    <t>Om gam shri maha ganapate</t>
  </si>
  <si>
    <t>Om ganapati gati</t>
  </si>
  <si>
    <t>N.Krishnasvami</t>
  </si>
  <si>
    <t>Om ganapati om ganapati om sarasvatiye</t>
  </si>
  <si>
    <t>SI/pg49</t>
  </si>
  <si>
    <t>SI/pg50</t>
  </si>
  <si>
    <t>Om im hrim shrim</t>
  </si>
  <si>
    <t>Om maha vignya mahashraye mahadeva</t>
  </si>
  <si>
    <t>Om namah shivaya shivaguru nandanaya</t>
  </si>
  <si>
    <t>SPM/pg34</t>
  </si>
  <si>
    <t>Om namaha (f)</t>
  </si>
  <si>
    <t>Om namo hari narayanaya ena nalum uraippom</t>
  </si>
  <si>
    <t>KP/pg153</t>
  </si>
  <si>
    <t>Om namo narayana</t>
  </si>
  <si>
    <t>CAC/pg232</t>
  </si>
  <si>
    <t>Om namo shivaya</t>
  </si>
  <si>
    <t>Om om om om om pranava svarupa</t>
  </si>
  <si>
    <t>HK/pg31</t>
  </si>
  <si>
    <t>Om pranava svarupa deva un tal sharanam</t>
  </si>
  <si>
    <t>AT/pg37</t>
  </si>
  <si>
    <t>Om shakti ganapatim</t>
  </si>
  <si>
    <t>Om shakti shakti enru shollu ketta</t>
  </si>
  <si>
    <t>CAC/pg233</t>
  </si>
  <si>
    <t>BP/pg33</t>
  </si>
  <si>
    <t>BP/pg34</t>
  </si>
  <si>
    <t>Om shakti shakti enru sholul ketta</t>
  </si>
  <si>
    <t>Om shakti shakti shakti enru shollu</t>
  </si>
  <si>
    <t>BK/pg90</t>
  </si>
  <si>
    <t>Om shivaya kusha lava tata vavo</t>
  </si>
  <si>
    <t>RNG/pg396</t>
  </si>
  <si>
    <t>RNG/pg397</t>
  </si>
  <si>
    <t>Om shri ganapatim</t>
  </si>
  <si>
    <t>Om shri ganapatim vina tatva prakashi</t>
  </si>
  <si>
    <t>Om shri gayatrim</t>
  </si>
  <si>
    <t>Kshemakari</t>
  </si>
  <si>
    <t>Om shri maha ganapate rakshamam</t>
  </si>
  <si>
    <t>Om shri maha vidyanidhim</t>
  </si>
  <si>
    <t>Om shri raghavendram pranamamyaham vanchi</t>
  </si>
  <si>
    <t>AG/pg29</t>
  </si>
  <si>
    <t>Om shrim mahalakshmim ashta dasha</t>
  </si>
  <si>
    <t>Om vinayaka</t>
  </si>
  <si>
    <t>Om vishvam vishnu</t>
  </si>
  <si>
    <t>Omkara nada</t>
  </si>
  <si>
    <t>Omkara nada samyuta sapta svararnava prerita</t>
  </si>
  <si>
    <t>Omkara nadame uyarnda nal vedame</t>
  </si>
  <si>
    <t>Omkara nadopasanache shri hari</t>
  </si>
  <si>
    <t>Omkara panjara sukhim upanishadudhyana</t>
  </si>
  <si>
    <t>NRM/pg48</t>
  </si>
  <si>
    <t>NRM/pg52</t>
  </si>
  <si>
    <t>Omkara panjara shukim upanishadudyanakeli kalakant</t>
  </si>
  <si>
    <t>GKM/pg90</t>
  </si>
  <si>
    <t>GKM/pg91</t>
  </si>
  <si>
    <t>Omkara porule</t>
  </si>
  <si>
    <t>Omkara pranava nadodbhava shruti laya svara (tv)</t>
  </si>
  <si>
    <t>S/pg236</t>
  </si>
  <si>
    <t>Omkara pranava</t>
  </si>
  <si>
    <t>Omkara rupa</t>
  </si>
  <si>
    <t xml:space="preserve">Omkara rupa chinmayakara natarajane  enakkabhayam </t>
  </si>
  <si>
    <t>NG/ii/pg141</t>
  </si>
  <si>
    <t>NG/ii/pg147</t>
  </si>
  <si>
    <t>Omkara rupa guha sharavanabhava</t>
  </si>
  <si>
    <t>IMK/pg41</t>
  </si>
  <si>
    <t>Omkara rupane</t>
  </si>
  <si>
    <t>Omkara rupi</t>
  </si>
  <si>
    <t>Omkara rupini</t>
  </si>
  <si>
    <t>BL/pg12</t>
  </si>
  <si>
    <t>Omkara svarupam</t>
  </si>
  <si>
    <t>Omkara svarupini om namo narayani</t>
  </si>
  <si>
    <t>MRK/pg105</t>
  </si>
  <si>
    <t>MRK/pg106</t>
  </si>
  <si>
    <t>Omkarakarini mada hankara varini avatumam</t>
  </si>
  <si>
    <t>Lavangi</t>
  </si>
  <si>
    <t>S/pg42</t>
  </si>
  <si>
    <t>Omkareshvara ganga shashidhara uragabharana</t>
  </si>
  <si>
    <t>MB/iii/pg37</t>
  </si>
  <si>
    <t>Omkareshvara nada bramha paratpara namo namaha</t>
  </si>
  <si>
    <t xml:space="preserve">Begada     </t>
  </si>
  <si>
    <t>On enum vinayaka vanakkam unnarul tara</t>
  </si>
  <si>
    <t>On pavazhavelai</t>
  </si>
  <si>
    <t>Onbattu bagilolu</t>
  </si>
  <si>
    <t>Onbattu huvige</t>
  </si>
  <si>
    <t>KDK/pg211</t>
  </si>
  <si>
    <t>Ondalla eradalla</t>
  </si>
  <si>
    <t>Ondarim sukhavilla</t>
  </si>
  <si>
    <t>Onde kugalate</t>
  </si>
  <si>
    <t>Onde manadi bhajisuvagdeviya</t>
  </si>
  <si>
    <t>Onde namadaladagidavo adagidavo</t>
  </si>
  <si>
    <t>DPG/i/pg58</t>
  </si>
  <si>
    <t>Onde namavu salade shrihari emba onde namavu</t>
  </si>
  <si>
    <t>DPG/i/pg73</t>
  </si>
  <si>
    <t>Onditandu</t>
  </si>
  <si>
    <t>Ondu bari smarane</t>
  </si>
  <si>
    <t>Ondu murutiyalli hari hara devaru ibbaru bandu</t>
  </si>
  <si>
    <t>Ondu partisalu</t>
  </si>
  <si>
    <t>Ondu prakarave</t>
  </si>
  <si>
    <t>VHDP/pg112</t>
  </si>
  <si>
    <t>Ongi ulagalanda uttaman perpadi nangal (ti)</t>
  </si>
  <si>
    <t>DVG/pg64</t>
  </si>
  <si>
    <t>Ongi ulaglaanda uttaman perpadi nangal (ti)</t>
  </si>
  <si>
    <t>Ongu tamizhe ni ongu tamizhe</t>
  </si>
  <si>
    <t>EP/pg117</t>
  </si>
  <si>
    <t>Ongu tamizhe uyarndongu tamizhe</t>
  </si>
  <si>
    <t>EP/pg122</t>
  </si>
  <si>
    <t>Ongum aimpulanoda ninaittin om perum pranavadi (tp</t>
  </si>
  <si>
    <t>Onmidiyil punaluruvi orukal (tvm)</t>
  </si>
  <si>
    <t>DVG/pg301</t>
  </si>
  <si>
    <t>Onnitilanagaiyai (tvc)</t>
  </si>
  <si>
    <t>Onrai arindu palavai virindu</t>
  </si>
  <si>
    <t>Onre daivam enru urudi mozhi shonnir</t>
  </si>
  <si>
    <t>Onre uyar samayam uyir</t>
  </si>
  <si>
    <t>TLP/iii/pg94</t>
  </si>
  <si>
    <t>Onrukkul onragi uruvam kattavulagam</t>
  </si>
  <si>
    <t>NSK/pg136</t>
  </si>
  <si>
    <t>Onrum illa ennai oru porulukki</t>
  </si>
  <si>
    <t>TLP/ii/pg110</t>
  </si>
  <si>
    <t>Onrum tevum ulagumuyirum (tvm)</t>
  </si>
  <si>
    <t>DVG/pg371</t>
  </si>
  <si>
    <t>Oppanayya</t>
  </si>
  <si>
    <t>Oppilla appanai eppozhudum mam</t>
  </si>
  <si>
    <t>Oppisuvevu</t>
  </si>
  <si>
    <t>Oppu uyarvu illada unnaiyallal inda ulaginil</t>
  </si>
  <si>
    <t>AT/pg25</t>
  </si>
  <si>
    <t>Oppuva tolgalol</t>
  </si>
  <si>
    <t>Orayiramai ulage mulikkum pera (tvm)</t>
  </si>
  <si>
    <t>DPP/pg31</t>
  </si>
  <si>
    <t>Or uruvaghiya taraka bhramattoru vaghai (tp)</t>
  </si>
  <si>
    <t>TIV/pg99</t>
  </si>
  <si>
    <t>Orajupu juchedi nyayama o raguttama ni vanti</t>
  </si>
  <si>
    <t>KMM/i/pg695</t>
  </si>
  <si>
    <t>Ora tagunatara (j)</t>
  </si>
  <si>
    <t>Oradonrai para dantattode vandittu vandittu(tp)</t>
  </si>
  <si>
    <t>TIV/pg525</t>
  </si>
  <si>
    <t>Oradevara</t>
  </si>
  <si>
    <t>Oranoruvan kuzhal udum tirudan ingu neraga</t>
  </si>
  <si>
    <t>RG2/pg14</t>
  </si>
  <si>
    <t>Oraru padai vidudaiya shiralan adi sheruven</t>
  </si>
  <si>
    <t>MG/pg214</t>
  </si>
  <si>
    <t>Orarumukhane ammai umaiyal tiru maghale</t>
  </si>
  <si>
    <t>NSKM/pg144</t>
  </si>
  <si>
    <t>NSKM/pg145</t>
  </si>
  <si>
    <t>GMK/pg51</t>
  </si>
  <si>
    <t>Orasi chudaga</t>
  </si>
  <si>
    <t>Orayiramai ulage mulikkum perai (tvm)</t>
  </si>
  <si>
    <t>DVG/pg414</t>
  </si>
  <si>
    <t>Oridam tarayo parama</t>
  </si>
  <si>
    <t>SBT/pg252</t>
  </si>
  <si>
    <t>SBT/pg253</t>
  </si>
  <si>
    <t>Ororukal (tvc)</t>
  </si>
  <si>
    <t>CAC/pg234</t>
  </si>
  <si>
    <t>Oru daivattaiye urudiyai nambinen</t>
  </si>
  <si>
    <t>HK/pg23</t>
  </si>
  <si>
    <t>Oru kal shiva chidambaram enru ni shonnal irukkadu</t>
  </si>
  <si>
    <t>BR/ii/pg64</t>
  </si>
  <si>
    <t>Oru kalam</t>
  </si>
  <si>
    <t>Oru kalum kidaiyada</t>
  </si>
  <si>
    <t>Oru kanam agi (f)</t>
  </si>
  <si>
    <t>Oru kuralayirunila muvadi man vendi</t>
  </si>
  <si>
    <t>DVG/pg212</t>
  </si>
  <si>
    <t>Oru manadayir tozhi inda tirumana makkal enrum</t>
  </si>
  <si>
    <t>Oru mozhi mattiram tarum svami (r)</t>
  </si>
  <si>
    <t>SRA/pg107</t>
  </si>
  <si>
    <t>Oru murai anbudan</t>
  </si>
  <si>
    <t>Oru murai darishanam tandarulvai nin</t>
  </si>
  <si>
    <t>AKP/pg12</t>
  </si>
  <si>
    <t>Oru murai enum nin darishanam kana en</t>
  </si>
  <si>
    <t>AT/pg43</t>
  </si>
  <si>
    <t>AT/pg44</t>
  </si>
  <si>
    <t>Oru murai parttale podumadi enakku guruvayur shenr</t>
  </si>
  <si>
    <t>KP/pg91</t>
  </si>
  <si>
    <t>Oru muttu kili kattum mozhi (f)</t>
  </si>
  <si>
    <t>Oru nal oru murai</t>
  </si>
  <si>
    <t>Oru nal nisichaida lilakke (p)</t>
  </si>
  <si>
    <t>Oru nal oru pozhudaghilum shivan namam</t>
  </si>
  <si>
    <t>NSKM/pg54</t>
  </si>
  <si>
    <t>NSKM/pg56</t>
  </si>
  <si>
    <t>Oru nazhi vazhveninum uyar vazhvade peridu</t>
  </si>
  <si>
    <t>TPP/pg52</t>
  </si>
  <si>
    <t>Oru nalum varada bhaktan tiru nalai</t>
  </si>
  <si>
    <t>NCK/1/pg33</t>
  </si>
  <si>
    <t>Oru narshutram enakkuyir</t>
  </si>
  <si>
    <t>DVG/pg279</t>
  </si>
  <si>
    <t>Oru nayakamayoda ulagunanda (tvm)</t>
  </si>
  <si>
    <t>DVG/pg362</t>
  </si>
  <si>
    <t>Oru nazhi inge nillada enakku unmel ashai vashamal</t>
  </si>
  <si>
    <t>TPN/pg54</t>
  </si>
  <si>
    <t>Oru nimishattil svarudai por vilaiyadi ozhittal as</t>
  </si>
  <si>
    <t>NSK/pg151</t>
  </si>
  <si>
    <t>Oru pozhudum iru charana neshatte vaittu (p)</t>
  </si>
  <si>
    <t>TIV/pg58</t>
  </si>
  <si>
    <t>Oru pozhudum iru charana neshatte vaittu (tp)</t>
  </si>
  <si>
    <t>TTP/pg34</t>
  </si>
  <si>
    <t>B/pg291</t>
  </si>
  <si>
    <t>Oru siddhan nijattana varano enakku ulla kavalai</t>
  </si>
  <si>
    <t>Oru taram agilum</t>
  </si>
  <si>
    <t>Oru taram darishittal</t>
  </si>
  <si>
    <t>Oru taram sharavana bhava enru shol</t>
  </si>
  <si>
    <t>Oru varam tandarul ulaga nayaki tiruvadi maravamal</t>
  </si>
  <si>
    <t>KM/iv/pg255</t>
  </si>
  <si>
    <t>KM/iv/pg256</t>
  </si>
  <si>
    <t>Oru vazhi ni kattai kuzhandaikku</t>
  </si>
  <si>
    <t>Oru vazhi padadu mayai iruvinai vidadu nalum (tp)</t>
  </si>
  <si>
    <t xml:space="preserve">Oru vendukol shri panduranga shiram vanangi karam </t>
  </si>
  <si>
    <t>KP/pg150</t>
  </si>
  <si>
    <t>Oruchukove</t>
  </si>
  <si>
    <t>Orula duranela ayyayyo manam</t>
  </si>
  <si>
    <t>BR/pg560</t>
  </si>
  <si>
    <t>Orula naduko  valasina demi parama pavana shri</t>
  </si>
  <si>
    <t>KMM/ii/pg160</t>
  </si>
  <si>
    <t>KMM/ii/pg161</t>
  </si>
  <si>
    <t>Orulevvarikie</t>
  </si>
  <si>
    <t>Orulevvaru</t>
  </si>
  <si>
    <t>Orumai udan ninadu tiru malaradi ninaikkinra (a)</t>
  </si>
  <si>
    <t>AIA/pg214</t>
  </si>
  <si>
    <t>Orumai udan ninadu malaradi ninaikkinra</t>
  </si>
  <si>
    <t>IS/iii/pg63</t>
  </si>
  <si>
    <t>GMK/pg46</t>
  </si>
  <si>
    <t>Orupadumirubadu marubadu mudanaru (tp)</t>
  </si>
  <si>
    <t>TTP/pg32</t>
  </si>
  <si>
    <t>TTP/pg33</t>
  </si>
  <si>
    <t>Orupe nerapu</t>
  </si>
  <si>
    <t>Oruruvayinai manam kartattiriyil payoru (te)</t>
  </si>
  <si>
    <t>MTI/pg48</t>
  </si>
  <si>
    <t>Oruttarkku oru nalai inbam poruttarkku ponrum</t>
  </si>
  <si>
    <t>TMK/pg160</t>
  </si>
  <si>
    <t>TMK/pg161</t>
  </si>
  <si>
    <t>Orutti maghanai pirandu oriravil (ti)</t>
  </si>
  <si>
    <t>DVG/pg86</t>
  </si>
  <si>
    <t>Orutti maghanai pirandu orarivil (ti)</t>
  </si>
  <si>
    <t>Oruvane potri oppilappane potri (tvc)</t>
  </si>
  <si>
    <t>TI/pg22</t>
  </si>
  <si>
    <t>TI/pg23</t>
  </si>
  <si>
    <t>Oruvar melum kurai ni kurade tiru ula sheyal</t>
  </si>
  <si>
    <t>Oruvar melum kurai ni</t>
  </si>
  <si>
    <t>Oruvar porulai kavara ninaiyade un porulai viduvayo</t>
  </si>
  <si>
    <t>Oruvaraiyoruvar teri arigilar madavi sharar (tp)</t>
  </si>
  <si>
    <t>TIV/pg59</t>
  </si>
  <si>
    <t>Oruvaraiyum oruvar ariyamalum tirindu (tp)</t>
  </si>
  <si>
    <t>TIV/pg87</t>
  </si>
  <si>
    <t>Oruvaraiyum kurai kurade ulagil unmai</t>
  </si>
  <si>
    <t>Karmukhavati</t>
  </si>
  <si>
    <t>ITP/pg176</t>
  </si>
  <si>
    <t>ITP/pg177</t>
  </si>
  <si>
    <t>Oruvarum ariyadu palavinai shuzhndenenru</t>
  </si>
  <si>
    <t>Samantadiparam</t>
  </si>
  <si>
    <t>PP/pg193</t>
  </si>
  <si>
    <t>TPP/pg194</t>
  </si>
  <si>
    <t>Osagati vinniyu</t>
  </si>
  <si>
    <t>Osarinchi emitiki nopinatti danaganu</t>
  </si>
  <si>
    <t>Oshadi giridharam</t>
  </si>
  <si>
    <t>Oshadiprastam ennumumai tatai nagarattilum</t>
  </si>
  <si>
    <t>NSK/pg193</t>
  </si>
  <si>
    <t>Oshai ketkudadi</t>
  </si>
  <si>
    <t>IV/pg24</t>
  </si>
  <si>
    <t>IV/pg25</t>
  </si>
  <si>
    <t>Oshai oliyellam anavanam iraivan</t>
  </si>
  <si>
    <t>ITP/pg233</t>
  </si>
  <si>
    <t>ITP/pg234</t>
  </si>
  <si>
    <t>Oshai vadivana oru karupporule iraiva</t>
  </si>
  <si>
    <t>KTP/pg21</t>
  </si>
  <si>
    <t>KTP/pg22</t>
  </si>
  <si>
    <t>Ososi na madi (p)</t>
  </si>
  <si>
    <t>Otriyur appa ninai bhaktiyudan pani</t>
  </si>
  <si>
    <t>MCB/pg25</t>
  </si>
  <si>
    <t>Otti chetula nedu vachchina nina nokalaguna (p)</t>
  </si>
  <si>
    <t>SNP/pg164</t>
  </si>
  <si>
    <t>Ottinai kaiyileduttu vittan</t>
  </si>
  <si>
    <t>Ottubettada sumi valadu i sarasalu (p)</t>
  </si>
  <si>
    <t>Oviyam varaindan avan tan ulattinai varaindan</t>
  </si>
  <si>
    <t>Alankarapriya</t>
  </si>
  <si>
    <t>Ovvoru piraviyilum unnai ninaindu nan olamitte</t>
  </si>
  <si>
    <t>KP/pg49</t>
  </si>
  <si>
    <t>Oyamma virenta orvajalaramma (p)</t>
  </si>
  <si>
    <t>Oyvundo unakku enraghilum ullame unmai kuruvai</t>
  </si>
  <si>
    <t>KP/pg54</t>
  </si>
  <si>
    <t>Oyyara nadai nadandu</t>
  </si>
  <si>
    <t>Oyyaramaga yamunai nadiyoramaga veghu</t>
  </si>
  <si>
    <t>SKG2/pg66</t>
  </si>
  <si>
    <t>Oyyaramuna vedaliri tiyyavilutu (d)</t>
  </si>
  <si>
    <t>SK/pg/xxiii</t>
  </si>
  <si>
    <t>Oyye baha</t>
  </si>
  <si>
    <t>Ozhivil kalamella mudanai manni (tvm)</t>
  </si>
  <si>
    <t>DVG/pg354</t>
  </si>
  <si>
    <t>Ozhukka kolga oruvan tan nenjattu</t>
  </si>
  <si>
    <t>TMK/pg174</t>
  </si>
  <si>
    <t>Ozhukka udaimai kudimai izhukkum (tv)</t>
  </si>
  <si>
    <t>TK3/pg96</t>
  </si>
  <si>
    <t>Ozuhkkam uyirinum ombappadum ozhukkam</t>
  </si>
  <si>
    <t>TMK/pg144</t>
  </si>
  <si>
    <t>Ozhuguni rattamodu toluditti uyar kal karatti (tp)</t>
  </si>
  <si>
    <t>TIV/pg263</t>
  </si>
  <si>
    <t>Ozhukkattin aruyir idukkan sheyyamaiye</t>
  </si>
  <si>
    <t>Pa dha pa ma ri ga ma (sj)</t>
  </si>
  <si>
    <t>Pa dha sa ni dha pa dha ma pa dha ma ga ri ga (sj)</t>
  </si>
  <si>
    <t>Pa dha sa ri ga ma ga ri sa (js)</t>
  </si>
  <si>
    <t>CS/pg53</t>
  </si>
  <si>
    <t>Pa ma ga sa ri ni (sj)</t>
  </si>
  <si>
    <t>Pa ma ga ri sa ni dha ni sa ri (sj)</t>
  </si>
  <si>
    <t>SP/pg126</t>
  </si>
  <si>
    <t>Pa mma ga ri sa ni dha ni sa ri (sj)</t>
  </si>
  <si>
    <t>SNP/pg/122</t>
  </si>
  <si>
    <t>Pa mma ga ri sa ni pa dha sa ri ga ma/kaya (sj)</t>
  </si>
  <si>
    <t>SNP/pg100</t>
  </si>
  <si>
    <t>Pa mma ga ri sa ni pa dha sa ri ga ma/laza (sj)</t>
  </si>
  <si>
    <t>Pa ma nan mazhai tannil nanaiyum bala sharavana (t</t>
  </si>
  <si>
    <t>TK1/pg10</t>
  </si>
  <si>
    <t>TK1/pg11</t>
  </si>
  <si>
    <t>Pa ni pa ma ri pa ma ri ga ri ri sa (sj)</t>
  </si>
  <si>
    <t>SNP/pg107</t>
  </si>
  <si>
    <t>Pa pa dha ni sa (sj)</t>
  </si>
  <si>
    <t>Pa pa sa sa ma ga (js)</t>
  </si>
  <si>
    <t>Pa sa dha pa ma ga (js)</t>
  </si>
  <si>
    <t>GPM/pg/31</t>
  </si>
  <si>
    <t>Pa sa ni pa ni dha (sj)</t>
  </si>
  <si>
    <t>Pachchai ana tirumeni azhagu padarum pavazha</t>
  </si>
  <si>
    <t>MB/T/pg46</t>
  </si>
  <si>
    <t>Pachchai ilam talir meni kana pannu tavam</t>
  </si>
  <si>
    <t>RG2/pg61</t>
  </si>
  <si>
    <t>SKG2/pg154</t>
  </si>
  <si>
    <t>Pachchai kuzhandai adi kannil pavaiyadi</t>
  </si>
  <si>
    <t>BK/pg51</t>
  </si>
  <si>
    <t>Pachchai mamalai pol meni pavalavai (tvm)</t>
  </si>
  <si>
    <t>DVG/pg162</t>
  </si>
  <si>
    <t>IS/i/pg57</t>
  </si>
  <si>
    <t>Pachchai mani kiliye pavi enakke</t>
  </si>
  <si>
    <t>Pachchai marattani pole</t>
  </si>
  <si>
    <t>NCK/1/pg96</t>
  </si>
  <si>
    <t>Pachchai mayil eri</t>
  </si>
  <si>
    <t>Pachchai nayaki paksham vaittu endan ichchai purti</t>
  </si>
  <si>
    <t>MRK/pg211</t>
  </si>
  <si>
    <t>MRK/pg212</t>
  </si>
  <si>
    <t>Pachchai vannane</t>
  </si>
  <si>
    <t>DG/pg137</t>
  </si>
  <si>
    <t>Pachchaiyongiri poliru madana mutri (tp)</t>
  </si>
  <si>
    <t>TIV/pg191</t>
  </si>
  <si>
    <t>Pachchayuda dhara</t>
  </si>
  <si>
    <t>Pachchidere valapu</t>
  </si>
  <si>
    <t>SS/iii/pg278</t>
  </si>
  <si>
    <t>Pachchideruchu</t>
  </si>
  <si>
    <t>ASK/viii/pg101</t>
  </si>
  <si>
    <t>Pachchilande marpadarnda kachchirukkum (p)</t>
  </si>
  <si>
    <t>Pachchiyodali danara muvvagopala (p)</t>
  </si>
  <si>
    <t>Pachchiyodali danara pachchiyodali dana (p)</t>
  </si>
  <si>
    <t>MP/pg38</t>
  </si>
  <si>
    <t>Pada aravindam pranamami</t>
  </si>
  <si>
    <t>Pada aravindamule gati</t>
  </si>
  <si>
    <t>Pada bhajana sadanandame parameshvari</t>
  </si>
  <si>
    <t>GBM/pg22</t>
  </si>
  <si>
    <t>GBM/pg23</t>
  </si>
  <si>
    <t>Pada chintanavu</t>
  </si>
  <si>
    <t>Pada darishanam sheyyum pode sheida</t>
  </si>
  <si>
    <t>MK/pg11</t>
  </si>
  <si>
    <t>MTP/pg82</t>
  </si>
  <si>
    <t>MTP/pg84</t>
  </si>
  <si>
    <t>Pada kamalam</t>
  </si>
  <si>
    <t>Pada kamalam panindene</t>
  </si>
  <si>
    <t>Pada malar kanamal par muzhudum alainden</t>
  </si>
  <si>
    <t>KP/pg130</t>
  </si>
  <si>
    <t>Pada malar paninden balagopala vedanai tirayo</t>
  </si>
  <si>
    <t>Pada malar paninden gananayaka nidam unai</t>
  </si>
  <si>
    <t>Pada malar tunaiye paradevate varade unadu</t>
  </si>
  <si>
    <t>KM/ii/pg117</t>
  </si>
  <si>
    <t>Pada malarai pujai sheididum bhagyamenru</t>
  </si>
  <si>
    <t>Pada malare gatiyena nambinenayya nin</t>
  </si>
  <si>
    <t>KM/i/pg38</t>
  </si>
  <si>
    <t>KM/i/pg39</t>
  </si>
  <si>
    <t>Pada malare tanjam amba unadupadamalare</t>
  </si>
  <si>
    <t>KM/i/pg169</t>
  </si>
  <si>
    <t>Pada malarinaiye paninden taye</t>
  </si>
  <si>
    <t>GNB/pg79</t>
  </si>
  <si>
    <t>Pada pada pudu kavitai taruvai padal arashan avan</t>
  </si>
  <si>
    <t>MKG/pg94</t>
  </si>
  <si>
    <t>MKG/pg95</t>
  </si>
  <si>
    <t>Pada pada ragam rajamanna unai</t>
  </si>
  <si>
    <t>Pada pada tighatta amudam parameshvaran</t>
  </si>
  <si>
    <t>KM/iv/pg227</t>
  </si>
  <si>
    <t>Pada padmangalukke en vanakkam brindavanattil</t>
  </si>
  <si>
    <t>KP/pg108</t>
  </si>
  <si>
    <t>Pada pankaja yugamule paratpari sada nammitini</t>
  </si>
  <si>
    <t>Pada pankajam paninden amma parama pavani padma</t>
  </si>
  <si>
    <t>G/pg49</t>
  </si>
  <si>
    <t>Pada pankajamula</t>
  </si>
  <si>
    <t>KGVP/pg155</t>
  </si>
  <si>
    <t>Pada pankhi (tv)</t>
  </si>
  <si>
    <t>Pada pujeya madiro</t>
  </si>
  <si>
    <t>CAC/pg235</t>
  </si>
  <si>
    <t>Pada sannidhinaku</t>
  </si>
  <si>
    <t>Pada sarasamulu</t>
  </si>
  <si>
    <t>Pada sarasa (v)</t>
  </si>
  <si>
    <t>Pada saroja</t>
  </si>
  <si>
    <t>ISS/pg462/6399</t>
  </si>
  <si>
    <t>ISS/pg462/6398</t>
  </si>
  <si>
    <t>Pada saroja yugame</t>
  </si>
  <si>
    <t>SP/ii/pg55</t>
  </si>
  <si>
    <t>Pada sarojamula</t>
  </si>
  <si>
    <t>Pada sarojamula nammiti patita pavana</t>
  </si>
  <si>
    <t>GM/pg102</t>
  </si>
  <si>
    <t>Pada sevai ni taraye nechama (sj)</t>
  </si>
  <si>
    <t>PR/pg288</t>
  </si>
  <si>
    <t>PR/pg289</t>
  </si>
  <si>
    <t>Pada shilamboli ketkudadi ennil bhakti ullam</t>
  </si>
  <si>
    <t>KP/pg61</t>
  </si>
  <si>
    <t>Pada varaya devapani mevu paval paniyame</t>
  </si>
  <si>
    <t>Devanata</t>
  </si>
  <si>
    <t>PR/pg369</t>
  </si>
  <si>
    <t>PR/pg370</t>
  </si>
  <si>
    <t>Pada vendum nan potri ninnaiye (tvc)</t>
  </si>
  <si>
    <t>TI/pg44</t>
  </si>
  <si>
    <t>TI/pg45</t>
  </si>
  <si>
    <t>Pada vendum rama ramayya</t>
  </si>
  <si>
    <t>Pada vendume ishaippavin porulai</t>
  </si>
  <si>
    <t>ITP/pg147</t>
  </si>
  <si>
    <t>ITP/pg148</t>
  </si>
  <si>
    <t>Pada yugamunu</t>
  </si>
  <si>
    <t>ISS/pg462/6407</t>
  </si>
  <si>
    <t>Padagattul vilangum</t>
  </si>
  <si>
    <t>Padai kol kutram vandu meippasham vitta (te)</t>
  </si>
  <si>
    <t>MTI/pg47</t>
  </si>
  <si>
    <t>Padaikudi shuzh amaikka natparan arum (tv)</t>
  </si>
  <si>
    <t>TK2/pg59</t>
  </si>
  <si>
    <t>TK2/pg60</t>
  </si>
  <si>
    <t>Padaiyadartta madavannam piriyadu</t>
  </si>
  <si>
    <t>Padakinti povalena (p)</t>
  </si>
  <si>
    <t>Padal vinaiyar palapala charitaiyar erudu (te)</t>
  </si>
  <si>
    <t>MTI/pg45</t>
  </si>
  <si>
    <t>Padam kol nagam shenni sherttippai (te)</t>
  </si>
  <si>
    <t>MTI/pg115</t>
  </si>
  <si>
    <t>Padam nambinen</t>
  </si>
  <si>
    <t>SSS/pg93</t>
  </si>
  <si>
    <t>N.Muttukavirayar</t>
  </si>
  <si>
    <t>TIP/ix/pg206</t>
  </si>
  <si>
    <t>Padam nambinen shankara kapali krupakara</t>
  </si>
  <si>
    <t>KM/iii/pg107</t>
  </si>
  <si>
    <t>KM/iii/pg108</t>
  </si>
  <si>
    <t>Padam paninden enru shiva balanidam (tv)</t>
  </si>
  <si>
    <t>TK3/pg90</t>
  </si>
  <si>
    <t>Padam panindidave aruliduvai idadu padam</t>
  </si>
  <si>
    <t>MKG/pg120</t>
  </si>
  <si>
    <t>MKG/pg121</t>
  </si>
  <si>
    <t xml:space="preserve">Padam panindiduvai pranatartiharan panchanadishan </t>
  </si>
  <si>
    <t>MRK/pg140</t>
  </si>
  <si>
    <t>MRK/pg141</t>
  </si>
  <si>
    <t>Padam tanile</t>
  </si>
  <si>
    <t>Padam taruvai tiru parthasarathi (sg)</t>
  </si>
  <si>
    <t>TIP/ii/pg27</t>
  </si>
  <si>
    <t>TIP/ii/pg28</t>
  </si>
  <si>
    <t>Padam vaittu natam aduvai ennul padameduttal ashai</t>
  </si>
  <si>
    <t>KP/pg98</t>
  </si>
  <si>
    <t>Padamalarinai pani maname tiru mayilai nathan</t>
  </si>
  <si>
    <t>KM/iii/pg104</t>
  </si>
  <si>
    <t>KM/iii/pg105</t>
  </si>
  <si>
    <t>Padambujam tarum madhuvai parugida parandu</t>
  </si>
  <si>
    <t>GMA/i/pg83</t>
  </si>
  <si>
    <t>GMA/i/pg84</t>
  </si>
  <si>
    <t>Padambujam tunai ena nambi vanden undan</t>
  </si>
  <si>
    <t>MRK/pg226</t>
  </si>
  <si>
    <t>MRK/pg227</t>
  </si>
  <si>
    <t>Padame gati parama pavana raghu rama</t>
  </si>
  <si>
    <t>Prarthana</t>
  </si>
  <si>
    <t>Padame gati</t>
  </si>
  <si>
    <t>Padame pani</t>
  </si>
  <si>
    <t>Padame shatam ena panivom idaya purvamai</t>
  </si>
  <si>
    <t>Padame tunai ayyane nin padame tunai</t>
  </si>
  <si>
    <t>GBNS1/pg46</t>
  </si>
  <si>
    <t>Padame tunai paramashiva bhayankara bhava</t>
  </si>
  <si>
    <t>KM/iv/pg232</t>
  </si>
  <si>
    <t>KM/iv/pg233</t>
  </si>
  <si>
    <t>Padamudiadini tuyaram pada mudiya (a)</t>
  </si>
  <si>
    <t>IS/ii/pg67</t>
  </si>
  <si>
    <t>Padamule gati</t>
  </si>
  <si>
    <t>Padamulu gatiyani</t>
  </si>
  <si>
    <t>Padapange (tv)</t>
  </si>
  <si>
    <t>Vinai Bhairavamurti</t>
  </si>
  <si>
    <t>Padappada ragam rajamanna unai kudinal kidaittidum</t>
  </si>
  <si>
    <t>Padar bhuviyin midu miri vanjakargal viyanini (tp)</t>
  </si>
  <si>
    <t>TIV/pg42</t>
  </si>
  <si>
    <t>TTP/pg78</t>
  </si>
  <si>
    <t>TTp/pg80</t>
  </si>
  <si>
    <t>Padara vendam sonnen pangi ni kelai (p)</t>
  </si>
  <si>
    <t>TPN/pg61</t>
  </si>
  <si>
    <t>Padarakuve inka</t>
  </si>
  <si>
    <t>SS/xiv/pg146</t>
  </si>
  <si>
    <t>Padaravinda praksha</t>
  </si>
  <si>
    <t>Padaravindam</t>
  </si>
  <si>
    <t>PTK/pg131</t>
  </si>
  <si>
    <t>Padaravindam paramanandam pavana charitam</t>
  </si>
  <si>
    <t>Padaravindame</t>
  </si>
  <si>
    <t>Padaravindame adharame (unran) enrum bhava</t>
  </si>
  <si>
    <t>GMA/ii/pg133</t>
  </si>
  <si>
    <t>GMA/ii/pg134</t>
  </si>
  <si>
    <t>Padaravindame adharamenru natha unai nambinen unda</t>
  </si>
  <si>
    <t>MRK/pg108</t>
  </si>
  <si>
    <t>MRK/pg109</t>
  </si>
  <si>
    <t>Padaravindame gatiyena nambinen shrita manollhasin</t>
  </si>
  <si>
    <t>NG/iv/pg134</t>
  </si>
  <si>
    <t>NG/iv/pg135</t>
  </si>
  <si>
    <t>Padaravindame nambi vanden kamala</t>
  </si>
  <si>
    <t>IMK/pg44</t>
  </si>
  <si>
    <t>Padaravindamule gatiyani</t>
  </si>
  <si>
    <t>Padaredi meragadura pankajakshipai nera (tv)</t>
  </si>
  <si>
    <t>STV/pg30</t>
  </si>
  <si>
    <t>Padareti meragadura pankajakshipai neramemira</t>
  </si>
  <si>
    <t>SP/i/pg37</t>
  </si>
  <si>
    <t>Padari manam ayarndu varundum pedaiyidam</t>
  </si>
  <si>
    <t>KM/ii/pg274</t>
  </si>
  <si>
    <t>KM/ii/pg275</t>
  </si>
  <si>
    <t>Padari vanicheti paidi pattu kona kudi (p)</t>
  </si>
  <si>
    <t>MP/pg319</t>
  </si>
  <si>
    <t>Padari varugudurugu tennavi padaikkudu (p)</t>
  </si>
  <si>
    <t>SR/pg263</t>
  </si>
  <si>
    <t>SR/pg264</t>
  </si>
  <si>
    <t>Padasanati munijana sugama pavana charitra</t>
  </si>
  <si>
    <t>SSTK/1/pg92</t>
  </si>
  <si>
    <t>SSTK/1/pg94</t>
  </si>
  <si>
    <t>Padasevana nirantara saubhagyameva dehi pahi</t>
  </si>
  <si>
    <t>Diparamu</t>
  </si>
  <si>
    <t>SKG3/pg75</t>
  </si>
  <si>
    <t>SKG3/pg76</t>
  </si>
  <si>
    <t>Padatalu sesinatti</t>
  </si>
  <si>
    <t>SS/xiv/pg149</t>
  </si>
  <si>
    <t>Padati neshtamu venugopalamanu (p)</t>
  </si>
  <si>
    <t>SNP/pg92</t>
  </si>
  <si>
    <t>Padati ninundalachi</t>
  </si>
  <si>
    <t>SS/iii/pg260</t>
  </si>
  <si>
    <t>Padattil un uruvattil uyir iruppadai kanden</t>
  </si>
  <si>
    <t>LDK/pg191</t>
  </si>
  <si>
    <t>LDK/pg192</t>
  </si>
  <si>
    <t>Padava nambiro</t>
  </si>
  <si>
    <t>Padavaravin mel</t>
  </si>
  <si>
    <t>KGVP/pg344</t>
  </si>
  <si>
    <t>Padavatanamu padaka manamu bahupara (d)</t>
  </si>
  <si>
    <t>PSP/pg48</t>
  </si>
  <si>
    <t>Padave vani chelimi balavantamu gadave (p)</t>
  </si>
  <si>
    <t>Padavi deyi parandhama men gavo babun</t>
  </si>
  <si>
    <t>NGN/pg135</t>
  </si>
  <si>
    <t>NGN/pg137</t>
  </si>
  <si>
    <t>Padavi ni sadbhaktiyu galgute</t>
  </si>
  <si>
    <t>KMM/i/pg638</t>
  </si>
  <si>
    <t>Padi alakkum perumannenru ullapadi</t>
  </si>
  <si>
    <t>GKI/pg68</t>
  </si>
  <si>
    <t>Padi aluttenayya unai palavidam en pattai</t>
  </si>
  <si>
    <t>KM/iv/pg230</t>
  </si>
  <si>
    <t>Padi madi nadi podumani shadai nathar aruliya (tp)</t>
  </si>
  <si>
    <t>TIV/pg98</t>
  </si>
  <si>
    <t>IS/ii/pg69</t>
  </si>
  <si>
    <t>Padi maghizhndiduvom partanil adum nata</t>
  </si>
  <si>
    <t>GNK/pg251</t>
  </si>
  <si>
    <t>GNK/pg252</t>
  </si>
  <si>
    <t>Padi magizhndiduvom pan padum</t>
  </si>
  <si>
    <t>ITP/pg254</t>
  </si>
  <si>
    <t>ITP/pg255</t>
  </si>
  <si>
    <t>Padi magizha innishai payanai (tv)</t>
  </si>
  <si>
    <t>TK1/pg47</t>
  </si>
  <si>
    <t>TK1/pg48</t>
  </si>
  <si>
    <t>Padi padi vandu adaindene</t>
  </si>
  <si>
    <t>Padi panindiduvom</t>
  </si>
  <si>
    <t>SM/pg34</t>
  </si>
  <si>
    <t>Padi panivome</t>
  </si>
  <si>
    <t>ISI/pg463</t>
  </si>
  <si>
    <t>Padi pogadudura</t>
  </si>
  <si>
    <t>Padi potrum bhagyam</t>
  </si>
  <si>
    <t xml:space="preserve">Padi punal neruppadar bhavanam veli poikkaruppava </t>
  </si>
  <si>
    <t>Padi ratri velaiyil vittuppakkattil vandu (kc)</t>
  </si>
  <si>
    <t>KC/pg25</t>
  </si>
  <si>
    <t>KC/pg28</t>
  </si>
  <si>
    <t>Padidalo</t>
  </si>
  <si>
    <t>Padiduvai maname</t>
  </si>
  <si>
    <t>SM/pg38</t>
  </si>
  <si>
    <t>Padimandi kodukula gannadani chetiki paikami (p)</t>
  </si>
  <si>
    <t>SNP/pg171</t>
  </si>
  <si>
    <t>Padinalu varusham poi bharata nan (r)</t>
  </si>
  <si>
    <t>SRA/pg407</t>
  </si>
  <si>
    <t>Padinal oru tamizh pattu ullam paravasham</t>
  </si>
  <si>
    <t>AT/pg191</t>
  </si>
  <si>
    <t>AT/pg192</t>
  </si>
  <si>
    <t>Padinaru padi</t>
  </si>
  <si>
    <t>Padinen padinen pandari natha nin pada</t>
  </si>
  <si>
    <t>AA/pg52</t>
  </si>
  <si>
    <t>Padittadellam porume</t>
  </si>
  <si>
    <t>Padittale andal kodai padittale</t>
  </si>
  <si>
    <t>Padinettam padi midil amarndiruppan ayyan bhaktarg</t>
  </si>
  <si>
    <t>MKG/pg80</t>
  </si>
  <si>
    <t>MKG/pg81</t>
  </si>
  <si>
    <t>Padirozhukkamum mada manattula padi (tp)</t>
  </si>
  <si>
    <t>Padiyadakkambom</t>
  </si>
  <si>
    <t>Padiyanukku pin unnaittan pujippadal indiran neram</t>
  </si>
  <si>
    <t>TVK/pg21</t>
  </si>
  <si>
    <t>Padiyaru vannela</t>
  </si>
  <si>
    <t>Padiyeri vandu unnai pazhani padiyeri vandu</t>
  </si>
  <si>
    <t>IT/pg132</t>
  </si>
  <si>
    <t>Padiyundu</t>
  </si>
  <si>
    <t>CAC/pg236</t>
  </si>
  <si>
    <t>Padma pithattil muttukumaran sevai</t>
  </si>
  <si>
    <t>PSHB/pg244</t>
  </si>
  <si>
    <t>Padma sambhava sevita padmalaya prananatha (d)</t>
  </si>
  <si>
    <t>STS/pg52</t>
  </si>
  <si>
    <t>Padma sambhava pujita padayuga kamala aprameya (g)</t>
  </si>
  <si>
    <t>Padmanabha mam pahi pahi shri phanipati shayana</t>
  </si>
  <si>
    <t>KM/i/pg202</t>
  </si>
  <si>
    <t>Padmanabha ni pada padamule namminara</t>
  </si>
  <si>
    <t>Padmanabha pahi dvipata sara guna</t>
  </si>
  <si>
    <t>SSK/pg59</t>
  </si>
  <si>
    <t>SSK/pg60</t>
  </si>
  <si>
    <t>Padmanabha pahi padmavilochana parama</t>
  </si>
  <si>
    <t>SSTK/i/pg59</t>
  </si>
  <si>
    <t>Padmanabha palitebha bhujagadhipa talpa</t>
  </si>
  <si>
    <t>SSTK/1/pg44</t>
  </si>
  <si>
    <t>SSTK/1/pg46</t>
  </si>
  <si>
    <t>Padmanabha paripalaya</t>
  </si>
  <si>
    <t>Padmanabha paripurna kama</t>
  </si>
  <si>
    <t>Agnikopam</t>
  </si>
  <si>
    <t>Padmanabha pura nivasam shri</t>
  </si>
  <si>
    <t>Padmanabham bhajare</t>
  </si>
  <si>
    <t>JMA/1x</t>
  </si>
  <si>
    <t>Padmanabhana rani</t>
  </si>
  <si>
    <t>Padmavati paripahimam venkateshvara</t>
  </si>
  <si>
    <t>SDDK/pg22</t>
  </si>
  <si>
    <t>SDDK/pg23</t>
  </si>
  <si>
    <t>Padmavati ramanam jaya deva kaviraja bhoja</t>
  </si>
  <si>
    <t>PSHB/pg85</t>
  </si>
  <si>
    <t>Padmavatim bhavayami</t>
  </si>
  <si>
    <t>Padmini vallabha dehi pradehi</t>
  </si>
  <si>
    <t>SKG3/pg159</t>
  </si>
  <si>
    <t>SKG3/pg160</t>
  </si>
  <si>
    <t>Padu guruvai</t>
  </si>
  <si>
    <t>PGK/pg27</t>
  </si>
  <si>
    <t>Padu kakka venum</t>
  </si>
  <si>
    <t>SSK/pg147</t>
  </si>
  <si>
    <t>Padu kattu ennai</t>
  </si>
  <si>
    <t>TIP/x/pg28</t>
  </si>
  <si>
    <t>Padu padu rasane lalitambikaiyai</t>
  </si>
  <si>
    <t>LDK/pg161</t>
  </si>
  <si>
    <t>LDK/pg162</t>
  </si>
  <si>
    <t>Padugidenu</t>
  </si>
  <si>
    <t>Padum paniye</t>
  </si>
  <si>
    <t>GUK/pg70</t>
  </si>
  <si>
    <t>Padum podu nan tennannkarru (f)</t>
  </si>
  <si>
    <t>Padum varam arulvai kanna enrum</t>
  </si>
  <si>
    <t>KP/pg103</t>
  </si>
  <si>
    <t>Padumanabha</t>
  </si>
  <si>
    <t>Padumanabha parama purusha paranjyoti (g)</t>
  </si>
  <si>
    <t>GKB/pg57</t>
  </si>
  <si>
    <t>Padumanabha sodari</t>
  </si>
  <si>
    <t>SM/pg65</t>
  </si>
  <si>
    <t>Padumanabhan maruga muruga</t>
  </si>
  <si>
    <t>KM/i/pg150</t>
  </si>
  <si>
    <t>KM/i/pg151</t>
  </si>
  <si>
    <t>Paduvai maname panniru kaiyannai</t>
  </si>
  <si>
    <t>GS/pg10</t>
  </si>
  <si>
    <t>Paduvai maname shivanai kondaduvai</t>
  </si>
  <si>
    <t>Paduvom parandamanai</t>
  </si>
  <si>
    <t>ISS/pg464/6430</t>
  </si>
  <si>
    <t>Pagadi hake pore trigunagalellava madi</t>
  </si>
  <si>
    <t>Pagalella nin padam padi magizhndene (tv)</t>
  </si>
  <si>
    <t>TIP/ii/pg262</t>
  </si>
  <si>
    <t>Pagalu reyi ninne dalachi palava (tv)</t>
  </si>
  <si>
    <t>GM/pg72</t>
  </si>
  <si>
    <t>Pagartarkku aridana shen tamizh ishaiyil (tp)</t>
  </si>
  <si>
    <t>TIV/pg74</t>
  </si>
  <si>
    <t>Pagaseya tagunayidu pagaseya taguna nayeda</t>
  </si>
  <si>
    <t>VB/pg229</t>
  </si>
  <si>
    <t>VB/pg230</t>
  </si>
  <si>
    <t>Pagavanivale jesevu bagugadu gopala deva</t>
  </si>
  <si>
    <t>TTK/pg41</t>
  </si>
  <si>
    <t>TTK/pg124</t>
  </si>
  <si>
    <t>Pagavari bodana vini pantamela jesevura (tv)</t>
  </si>
  <si>
    <t>KMR/ii/pg25</t>
  </si>
  <si>
    <t>Pagavarikaina</t>
  </si>
  <si>
    <t>SS/xiv/pg16</t>
  </si>
  <si>
    <t>Paghaivarukku arulvai</t>
  </si>
  <si>
    <t>Paghal avadu unranai</t>
  </si>
  <si>
    <t>Paghal iravinitradumara pati guruvena (tp)</t>
  </si>
  <si>
    <t>Antarakrida</t>
  </si>
  <si>
    <t>TTP/pg76</t>
  </si>
  <si>
    <t>TTP/pg77</t>
  </si>
  <si>
    <t>Paghal iravinitradumara pati guruvene (tp)</t>
  </si>
  <si>
    <t>Paghal iravinum karuviyalanam parugi (tp)</t>
  </si>
  <si>
    <t>Paghal iravinum karuviyalanum parugi (tp)</t>
  </si>
  <si>
    <t>Krishnapanju</t>
  </si>
  <si>
    <t>IV/pg37</t>
  </si>
  <si>
    <t>Paghal pattu tirunalil chakrapani svamiyai</t>
  </si>
  <si>
    <t>Paghal veda ulagamada inge palaralum</t>
  </si>
  <si>
    <t>EP/pg107</t>
  </si>
  <si>
    <t>Pagharu muttamizh porulumeit tava payanum (tp)</t>
  </si>
  <si>
    <t>TIV/pg207</t>
  </si>
  <si>
    <t>Paghil iniya mozhi toghaiyai mayan maya</t>
  </si>
  <si>
    <t>NSK/pg108</t>
  </si>
  <si>
    <t>Pagira ninaivoru tinaialavilum ini (tp)</t>
  </si>
  <si>
    <t>TIV/pg291</t>
  </si>
  <si>
    <t>Pahi bhuvaneshvari</t>
  </si>
  <si>
    <t>Pahi brihannayike</t>
  </si>
  <si>
    <t>Pahi devi mahadeva</t>
  </si>
  <si>
    <t>Pahi durge bhaktim dehi padmakare vijaya chichhakte (n)</t>
  </si>
  <si>
    <t>DK/xii/pg45</t>
  </si>
  <si>
    <t>Pahi gopavesha hare mam pahi gopavesha</t>
  </si>
  <si>
    <t>SIK/pg105</t>
  </si>
  <si>
    <t>Pahi hari</t>
  </si>
  <si>
    <t>Pahi jagadishvara purahara mam pahi sakala loka</t>
  </si>
  <si>
    <t>JKM/pg5</t>
  </si>
  <si>
    <t>JKM/pg6</t>
  </si>
  <si>
    <t>Pahi jagajjanani pahi mam karunaya pankeruha</t>
  </si>
  <si>
    <t>SSK/pg72</t>
  </si>
  <si>
    <t>SSK/pg74</t>
  </si>
  <si>
    <t>Pahi jagajjanani santatam pankeruhasanajaye</t>
  </si>
  <si>
    <t>SSK/pg108</t>
  </si>
  <si>
    <t>SSK/pg109</t>
  </si>
  <si>
    <t>Pahi jagatprabho</t>
  </si>
  <si>
    <t>Pahi jagatvallabha sankata harana</t>
  </si>
  <si>
    <t>Pahi janaki priya</t>
  </si>
  <si>
    <t>Pahi janani santatam mamihamala parinata</t>
  </si>
  <si>
    <t>SSK/pg393</t>
  </si>
  <si>
    <t>SSK/pg394</t>
  </si>
  <si>
    <t>Pahi kalyana krishna govinda</t>
  </si>
  <si>
    <t>Pahi kalyana rama pavana guna rama</t>
  </si>
  <si>
    <t>KMM/i/pg629</t>
  </si>
  <si>
    <t>Pahi kalyana sundara rama mam pahi kalyana</t>
  </si>
  <si>
    <t>KMM/i/pg218</t>
  </si>
  <si>
    <t>Pahi krishna vasudeva dehi sadgatim madhava</t>
  </si>
  <si>
    <t>VVK/i/pg51</t>
  </si>
  <si>
    <t>Pahi krishna</t>
  </si>
  <si>
    <t>Pahi lakshmi narasimha</t>
  </si>
  <si>
    <t>Pahi lokaysa</t>
  </si>
  <si>
    <t>Pahi madanagopala mukunda palita mukunda</t>
  </si>
  <si>
    <t>PSHB/pg321</t>
  </si>
  <si>
    <t>Pahi madhava pahi keshava pahimam</t>
  </si>
  <si>
    <t>DDK/pg56</t>
  </si>
  <si>
    <t>Pahi madhava</t>
  </si>
  <si>
    <t>Pahi mahadeva</t>
  </si>
  <si>
    <t>Pahi mam</t>
  </si>
  <si>
    <t>Pahi mam shri</t>
  </si>
  <si>
    <t>Pahi mam anisham shri padmanabha</t>
  </si>
  <si>
    <t>SSK/pg222</t>
  </si>
  <si>
    <t>SSK/pg223</t>
  </si>
  <si>
    <t>Pahi mam bala kumara palita sura parivara</t>
  </si>
  <si>
    <t>KMM/iv/pg520</t>
  </si>
  <si>
    <t>Pahi mam bhuvaneshvari</t>
  </si>
  <si>
    <t>CAC/pg237</t>
  </si>
  <si>
    <t>Pahi mam brihannayike lokanayike</t>
  </si>
  <si>
    <t>Pahi mam chitsvarupa dehi me krupam</t>
  </si>
  <si>
    <t>GNK/pg220</t>
  </si>
  <si>
    <t>GNK/pg221</t>
  </si>
  <si>
    <t>Pahi mam deva parvatijane</t>
  </si>
  <si>
    <t>Pahi mam ekadantam sada pahi bhuvaneshvaram</t>
  </si>
  <si>
    <t>SJK/pg62</t>
  </si>
  <si>
    <t>Pahi mam giri tanaye santatam</t>
  </si>
  <si>
    <t>Pahi mam gopala bhaktanukula</t>
  </si>
  <si>
    <t>Pahi mam hare</t>
  </si>
  <si>
    <t>Pahi mam hare mahanubhava raghava pahi mam</t>
  </si>
  <si>
    <t>KMM/i/pg374</t>
  </si>
  <si>
    <t>Pahi mam janaki vallabha shri hare bharatisha priya (n)</t>
  </si>
  <si>
    <t>EA/pg76</t>
  </si>
  <si>
    <t>Pahi mam kshira sagara</t>
  </si>
  <si>
    <t>VVK/i/pg174</t>
  </si>
  <si>
    <t>Pahi mam manjunatha</t>
  </si>
  <si>
    <t>Pahi mam pahi mam brahma rupalo</t>
  </si>
  <si>
    <t>Pahi mam pahi mam parama kripalo (tar)</t>
  </si>
  <si>
    <t>PSHB/pg392</t>
  </si>
  <si>
    <t>Pahi mam pahi shri skandagiri</t>
  </si>
  <si>
    <t>Pahi mam pahi para vasudeva</t>
  </si>
  <si>
    <t>Pahi mam panchamatanga</t>
  </si>
  <si>
    <t>ISI/pg465</t>
  </si>
  <si>
    <t>Pahi mam paramameshvara</t>
  </si>
  <si>
    <t>Hindoladarbar</t>
  </si>
  <si>
    <t>Pahi mam parameshvara</t>
  </si>
  <si>
    <t>Pahi mam parvati parameshvari shri</t>
  </si>
  <si>
    <t>DK/viii/pg47</t>
  </si>
  <si>
    <t>Pahi mam ratnachala nayaka bhakta jana shubha prad</t>
  </si>
  <si>
    <t>DK/iii/pg9</t>
  </si>
  <si>
    <t>DK/iii/pg36</t>
  </si>
  <si>
    <t>Pahi mam sadashiva</t>
  </si>
  <si>
    <t>Tandavapriya</t>
  </si>
  <si>
    <t>R/iv/pg294</t>
  </si>
  <si>
    <t>Pahi mam satatam</t>
  </si>
  <si>
    <t>Pahi mam shri chamundeshvari parama dayakari devam</t>
  </si>
  <si>
    <t>Pahi mam shiva kameshvari patalisha priya</t>
  </si>
  <si>
    <t>KSM/pg35</t>
  </si>
  <si>
    <t>Pahi mam shri chandrachuda shambho shiva</t>
  </si>
  <si>
    <t>BR/pg582</t>
  </si>
  <si>
    <t>Pahi mam shri gopala pahi varada</t>
  </si>
  <si>
    <t>Pahi mam shri jaganmohini</t>
  </si>
  <si>
    <t>Pahi mam shri mahalakshmi</t>
  </si>
  <si>
    <t>Pahi mam shri padmanabha bhaktavatsala</t>
  </si>
  <si>
    <t>SSK/pg235</t>
  </si>
  <si>
    <t>SSK/pg236</t>
  </si>
  <si>
    <t>Pahi mam shri raghunayaka bhadradayaka</t>
  </si>
  <si>
    <t>SIK/pg102</t>
  </si>
  <si>
    <t>Pahi mam shri raja</t>
  </si>
  <si>
    <t>Jayasamvardhani</t>
  </si>
  <si>
    <t>Pahi mam shri rajarajeshvari amba pahimam shri</t>
  </si>
  <si>
    <t>SSC/ii/pg23</t>
  </si>
  <si>
    <t>SSC/ii/pg89</t>
  </si>
  <si>
    <t>Pahi mam shri rajarajeshvari kripakari</t>
  </si>
  <si>
    <t>KS/iii/pg71</t>
  </si>
  <si>
    <t>Pahi mam shri rajeshvari</t>
  </si>
  <si>
    <t>Pahi mam shri rama pattabhirama sakala</t>
  </si>
  <si>
    <t>Pahi mam shri ramachandra nalinasanam bhava</t>
  </si>
  <si>
    <t>SIK/pg71</t>
  </si>
  <si>
    <t>Pahi mam shri ramachandra pahi mam shri rama</t>
  </si>
  <si>
    <t>KMM/i/pg630</t>
  </si>
  <si>
    <t>KS/i/pg13</t>
  </si>
  <si>
    <t>KS/i/pg14</t>
  </si>
  <si>
    <t>Pahi mam shri ramayante paluka naitivi ni sneha</t>
  </si>
  <si>
    <t>PSHB/pg167</t>
  </si>
  <si>
    <t>Pahi mam shri vagishvari pahi bhuvaneshvari</t>
  </si>
  <si>
    <t>SSK/pg355</t>
  </si>
  <si>
    <t>SSK/pg357</t>
  </si>
  <si>
    <t>Pahi mam shri varada</t>
  </si>
  <si>
    <t>Pahi mam shri varaha murte</t>
  </si>
  <si>
    <t>Pahi mam sitaram</t>
  </si>
  <si>
    <t>Hindoladeshika</t>
  </si>
  <si>
    <t>Pahi mam vagdevate</t>
  </si>
  <si>
    <t>Pahi mamayi mukunda komala pankajopama</t>
  </si>
  <si>
    <t>SSTK/1/pg56</t>
  </si>
  <si>
    <t>SSTK/1/pg58</t>
  </si>
  <si>
    <t>Pahi minalochani gauri parama kripakari bhanga</t>
  </si>
  <si>
    <t>KM/iv/pg153</t>
  </si>
  <si>
    <t>KM/iv/pg154</t>
  </si>
  <si>
    <t>Pahi narayana pahi narayana</t>
  </si>
  <si>
    <t>Pahi nikhila janani</t>
  </si>
  <si>
    <t>CAC/pg238</t>
  </si>
  <si>
    <t>Pahi padma dalaya</t>
  </si>
  <si>
    <t>Pahi padmanabha mam anisham pari</t>
  </si>
  <si>
    <t>SSK/pg171</t>
  </si>
  <si>
    <t>ssk/pg172</t>
  </si>
  <si>
    <t>Pahi pahi bala ganapate bhavasuta</t>
  </si>
  <si>
    <t>MCB/pg1</t>
  </si>
  <si>
    <t>Pahi pahi dinabandho mam pahi parananda sindho</t>
  </si>
  <si>
    <t>KMM/i/pg372</t>
  </si>
  <si>
    <t>KMM/i/pg373</t>
  </si>
  <si>
    <t>Pahi pahi gajanana parvati nandana</t>
  </si>
  <si>
    <t>Pahi pahi jagan mohana krishna parama (tar)</t>
  </si>
  <si>
    <t>PSHB/pg329</t>
  </si>
  <si>
    <t>Pahi pahi mam (tar)</t>
  </si>
  <si>
    <t>KLT/pg44</t>
  </si>
  <si>
    <t>Pahi pahi mam rama</t>
  </si>
  <si>
    <t>Pahi pahi nandakumara</t>
  </si>
  <si>
    <t>Pahi pahi parameshvari amba parama</t>
  </si>
  <si>
    <t>KSM/pg3</t>
  </si>
  <si>
    <t>Pahi pahi shri</t>
  </si>
  <si>
    <t>CMSR/pg166</t>
  </si>
  <si>
    <t>Pahi pankaja nayana pavana kirte sada</t>
  </si>
  <si>
    <t>MWS/pg197</t>
  </si>
  <si>
    <t>Pahi pankajanabha pahi pankajanabha</t>
  </si>
  <si>
    <t>MWS/pg195</t>
  </si>
  <si>
    <t>Pahi paramatma dayalo hare mam</t>
  </si>
  <si>
    <t>KT/pg257</t>
  </si>
  <si>
    <t>KMM/ii/pg512</t>
  </si>
  <si>
    <t>Pahi parameshvari</t>
  </si>
  <si>
    <t>Pahi parvata rajakumari patalisha priya shri</t>
  </si>
  <si>
    <t>KSM/pg14</t>
  </si>
  <si>
    <t>Pahi parvatanandini mamayi parvanendu</t>
  </si>
  <si>
    <t>SSK/pg397</t>
  </si>
  <si>
    <t>SSK/pg398</t>
  </si>
  <si>
    <t>Pahi prabho ganaraja mam pahi prabho sada</t>
  </si>
  <si>
    <t>S/pg1</t>
  </si>
  <si>
    <t>Pahi prabho pahi jagatprabho pahi madhava</t>
  </si>
  <si>
    <t>Pahi prabho</t>
  </si>
  <si>
    <t>Chitti Babu</t>
  </si>
  <si>
    <t>Pahi rajagopala parimohana rukmini</t>
  </si>
  <si>
    <t>RGS/pg5</t>
  </si>
  <si>
    <t>Pahi rama</t>
  </si>
  <si>
    <t>Pahi rama duta jagatprana kumara mam</t>
  </si>
  <si>
    <t>KMM/ii/pg531</t>
  </si>
  <si>
    <t>KT/pg153</t>
  </si>
  <si>
    <t>Pahi rama manohara</t>
  </si>
  <si>
    <t>Pahi rama prabho pahi rama prabho pahi bhadradri</t>
  </si>
  <si>
    <t>Pahi rama rama yanuchu bhajana seyave</t>
  </si>
  <si>
    <t>KMM/i/pg529</t>
  </si>
  <si>
    <t>Pahi rama ramana mam pahi sadguna</t>
  </si>
  <si>
    <t>KMM/ii/pg513</t>
  </si>
  <si>
    <t>KMM/ii/pg514</t>
  </si>
  <si>
    <t>Pahi ramachandra palita surendra parama pavana</t>
  </si>
  <si>
    <t>KMM/ii/pg324</t>
  </si>
  <si>
    <t>Pahi ramachandra raghava hare mam pahi</t>
  </si>
  <si>
    <t>KMM/ii/pg71</t>
  </si>
  <si>
    <t>KMM/ii/pg72</t>
  </si>
  <si>
    <t>Pahi ramachandra raghava</t>
  </si>
  <si>
    <t>Pahi rame padme</t>
  </si>
  <si>
    <t>Pahi sada padmanabha pankajaksha mam</t>
  </si>
  <si>
    <t>SSK/pg143</t>
  </si>
  <si>
    <t>SSK/pg144</t>
  </si>
  <si>
    <t>Pahi samira kumara mam pahi rudravatara</t>
  </si>
  <si>
    <t>S/pg217</t>
  </si>
  <si>
    <t>Pahi sarasanabham anisham</t>
  </si>
  <si>
    <t>MWS/pg199</t>
  </si>
  <si>
    <t>Pahi sarasvati</t>
  </si>
  <si>
    <t>Pahi shaure patagadhipa vahana mrudu</t>
  </si>
  <si>
    <t>STK/pg30</t>
  </si>
  <si>
    <t>STK/pg127</t>
  </si>
  <si>
    <t>Pahi shesha shaila nayaka parama</t>
  </si>
  <si>
    <t>Pahi shri</t>
  </si>
  <si>
    <t>Pahi shri girirajasute karunakalite padasarojamanu</t>
  </si>
  <si>
    <t>SSC/ii/pg25</t>
  </si>
  <si>
    <t>SSC/ii/pg91</t>
  </si>
  <si>
    <t>Pahi shri gurudeva datta</t>
  </si>
  <si>
    <t>Pahi shri raghuvara nityam dehi mam anya sharanam</t>
  </si>
  <si>
    <t>SIK/pg58</t>
  </si>
  <si>
    <t>Pahi shri rajagopala pahi</t>
  </si>
  <si>
    <t>Pahi shri rajarajeshvari</t>
  </si>
  <si>
    <t>Pahi shri rama ramana santatam mam pahi shri</t>
  </si>
  <si>
    <t>KMM/iv/pg491</t>
  </si>
  <si>
    <t>Pahi shri ramachandra kausalya (g)</t>
  </si>
  <si>
    <t>GKB/pg80</t>
  </si>
  <si>
    <t>Pahi shri varamange</t>
  </si>
  <si>
    <t>Pahi shri yadunandana</t>
  </si>
  <si>
    <t>Pahi shripate mohanamurte bhavayenghrite</t>
  </si>
  <si>
    <t>SSK/pg338</t>
  </si>
  <si>
    <t>SSK/pg339</t>
  </si>
  <si>
    <t>Pahi soma kaladhara</t>
  </si>
  <si>
    <t>Pahi suresham</t>
  </si>
  <si>
    <t>Pahineyiyam asau dhrishtva</t>
  </si>
  <si>
    <t>Pahi tarakshu puralaya mamayi pavana</t>
  </si>
  <si>
    <t>SSK/pg290</t>
  </si>
  <si>
    <t>SSK/pg292</t>
  </si>
  <si>
    <t>Pahi tarakshu puralaya santatam pavana</t>
  </si>
  <si>
    <t>SSK/pg196</t>
  </si>
  <si>
    <t>SSK/pg197</t>
  </si>
  <si>
    <t>Pai aravanai metruyilum parpanabha (sg)</t>
  </si>
  <si>
    <t>TIP/ii/pg64</t>
  </si>
  <si>
    <t>TIP/ii/pg65</t>
  </si>
  <si>
    <t>Pai pai duraka</t>
  </si>
  <si>
    <t>SS/iii/pg171</t>
  </si>
  <si>
    <t>Paidala vamsha jata (g)</t>
  </si>
  <si>
    <t>Paidalavayanka guru (g)</t>
  </si>
  <si>
    <t>Paikoni chudaro</t>
  </si>
  <si>
    <t>ASK/viii/pg108</t>
  </si>
  <si>
    <t>Paimpon meniyil pal vennir (tv)</t>
  </si>
  <si>
    <t>TK2/pg63</t>
  </si>
  <si>
    <t>TK2/pg64</t>
  </si>
  <si>
    <t>Paindane hanuman mayendiram eri paindane (r)</t>
  </si>
  <si>
    <t>SRA/pg186</t>
  </si>
  <si>
    <t>Paindane hanumantan paindane sanjivi (r)</t>
  </si>
  <si>
    <t>SRA/pg327</t>
  </si>
  <si>
    <t>Paingottu malarppunnai paravaigal bhaya (te)</t>
  </si>
  <si>
    <t>MTI/pg11</t>
  </si>
  <si>
    <t>IS/ii/pg59</t>
  </si>
  <si>
    <t>Pakalo kopana pavvalinchinavani bettuko (p)</t>
  </si>
  <si>
    <t>MP/pg121</t>
  </si>
  <si>
    <t>Pakkari mrokkini chekonavayya lokanayaka (d)</t>
  </si>
  <si>
    <t>PSP/pg20</t>
  </si>
  <si>
    <t>Pakarinuta</t>
  </si>
  <si>
    <t>KGVP/pg139</t>
  </si>
  <si>
    <t>Pakiya kurula ballavaru peliri</t>
  </si>
  <si>
    <t>Pakkala nilabadi goliche muchchata baga delpa</t>
  </si>
  <si>
    <t>KMM/i/pg522</t>
  </si>
  <si>
    <t>Pakkarai vichitra mani porkalanai ittanadai (tp)</t>
  </si>
  <si>
    <t>TIV/pg3</t>
  </si>
  <si>
    <t>Pakkuva vachara lakshana sakhadi patshana (tp)</t>
  </si>
  <si>
    <t>TIV/pg196</t>
  </si>
  <si>
    <t>Paksha patha nirmukta</t>
  </si>
  <si>
    <t>Pakshi bandide</t>
  </si>
  <si>
    <t>KDK/pg215</t>
  </si>
  <si>
    <t>Pakshiraja garuda varuvai pakshamudane</t>
  </si>
  <si>
    <t>GNK/pg188</t>
  </si>
  <si>
    <t>GNK/pg189</t>
  </si>
  <si>
    <t>Pal ninanduttum tayinum shala parindu ni (tvc)</t>
  </si>
  <si>
    <t>Pal ninainduttum tayinum shala parindu ni (tvc)</t>
  </si>
  <si>
    <t>Pal ponra</t>
  </si>
  <si>
    <t>PGK/pg29</t>
  </si>
  <si>
    <t>Pal undu pazham undu pazhanimalai kandanukku</t>
  </si>
  <si>
    <t>IT/pg109</t>
  </si>
  <si>
    <t>Pal vadiyum mukham ninaindu ninainden ullam</t>
  </si>
  <si>
    <t>RG1/pg36</t>
  </si>
  <si>
    <t>SKG2/pg162</t>
  </si>
  <si>
    <t>Pal vadiyum tirumal maruga</t>
  </si>
  <si>
    <t>Pala jaladilo pavvalinchu shauri (d)</t>
  </si>
  <si>
    <t>SK/pg24</t>
  </si>
  <si>
    <t>Pala jalanidhilo</t>
  </si>
  <si>
    <t>ASK/xi/pg184</t>
  </si>
  <si>
    <t>Pala kadalilo pavvalinchu pannagashaya i vishva</t>
  </si>
  <si>
    <t>Pala lilai sheidan</t>
  </si>
  <si>
    <t>Pala mandirattirkkum pala mandiram</t>
  </si>
  <si>
    <t>MK/pg63</t>
  </si>
  <si>
    <t>Pala pala vidhamagi baandhu vargangal</t>
  </si>
  <si>
    <t>Palagadalodeya</t>
  </si>
  <si>
    <t>Palai nulai tenai nilai paghai vai shorpada vada (</t>
  </si>
  <si>
    <t>TTP/pg86</t>
  </si>
  <si>
    <t>TTP/pg87</t>
  </si>
  <si>
    <t>Palai parugum iyya iyya</t>
  </si>
  <si>
    <t>Palaivaikkamughil vandur valaipai vayal shuzh (kc)</t>
  </si>
  <si>
    <t>KC/pg53</t>
  </si>
  <si>
    <t>Palamunchina nitamunchina nivera</t>
  </si>
  <si>
    <t>Palanai (nam) purivador bharama paramashiva</t>
  </si>
  <si>
    <t>KM/iii/pg117</t>
  </si>
  <si>
    <t>KM/iii/pg118</t>
  </si>
  <si>
    <t>Palanam shei shrimat pattabhiramane</t>
  </si>
  <si>
    <t>HK/pg74</t>
  </si>
  <si>
    <t>Palanene ninna maganu</t>
  </si>
  <si>
    <t>Palanene ninn amaganu</t>
  </si>
  <si>
    <t>Palavayo viruttulu</t>
  </si>
  <si>
    <t>Palaya balagopalam</t>
  </si>
  <si>
    <t>Palaya devadeva gopala rama sodarayuta</t>
  </si>
  <si>
    <t>Jhampa (cempat)</t>
  </si>
  <si>
    <t>MWS/pg204</t>
  </si>
  <si>
    <t>Palaya ganesha adhuna pashankushadhara adhinaphala</t>
  </si>
  <si>
    <t>AMB/pg11</t>
  </si>
  <si>
    <t>AMB/pg76</t>
  </si>
  <si>
    <t>Palaya madhava mam anisham muda sada</t>
  </si>
  <si>
    <t>SSK/pg185</t>
  </si>
  <si>
    <t>SSK/pg187</t>
  </si>
  <si>
    <t>Palaya mam</t>
  </si>
  <si>
    <t>ISS/pg469/6503</t>
  </si>
  <si>
    <t>ISS/pg469/6504</t>
  </si>
  <si>
    <t>Palaya mam brihadishvara palita bhuvaneshvara</t>
  </si>
  <si>
    <t>DK/i/pg33</t>
  </si>
  <si>
    <t>Palaya mam brihadishvari bhaktajanavana shankari</t>
  </si>
  <si>
    <t>DK/iv/pg16</t>
  </si>
  <si>
    <t>Palaya mam deva parvatijane bhalanetra</t>
  </si>
  <si>
    <t>STC/pg113</t>
  </si>
  <si>
    <t>Palaya mam ganapate</t>
  </si>
  <si>
    <t>Palaya mam jagadishvari</t>
  </si>
  <si>
    <t>Palaya mam jayarama jaya bhadradhishvara</t>
  </si>
  <si>
    <t>Palaya mam karavira</t>
  </si>
  <si>
    <t>Palaya mam mahalakshmi</t>
  </si>
  <si>
    <t>Palaya mam pankajanabha</t>
  </si>
  <si>
    <t>CAC/pg239</t>
  </si>
  <si>
    <t>Palaya mam parama daya janani papa</t>
  </si>
  <si>
    <t>SPM/pg12</t>
  </si>
  <si>
    <t>SPM/pg13</t>
  </si>
  <si>
    <t>Palaya mam parameshvara</t>
  </si>
  <si>
    <t>VVK/i/pg162</t>
  </si>
  <si>
    <t>Palaya mam parameshvari kripakari shankari</t>
  </si>
  <si>
    <t>DK/vii/pg15</t>
  </si>
  <si>
    <t>Palaya mam parvatisha bhakta janavana jagadisha</t>
  </si>
  <si>
    <t>DK/xi/pg36</t>
  </si>
  <si>
    <t>Palaya mam ratnabhushani</t>
  </si>
  <si>
    <t>Ratnabhushani</t>
  </si>
  <si>
    <t>R/iv/pg289</t>
  </si>
  <si>
    <t>Palaya mam sada</t>
  </si>
  <si>
    <t>Palaya mam sarvani</t>
  </si>
  <si>
    <t>Palaya mam satatam</t>
  </si>
  <si>
    <t>Palaya mam sharade sarasijasanapriye amba</t>
  </si>
  <si>
    <t>Palaya mam shiva shankari bhakta (tillana daru)</t>
  </si>
  <si>
    <t>KMM/iv/pg535</t>
  </si>
  <si>
    <t>KMM/iv/pg536</t>
  </si>
  <si>
    <t>Palaya mam shri gopala bala</t>
  </si>
  <si>
    <t>VB/pg134</t>
  </si>
  <si>
    <t>VB/pg135</t>
  </si>
  <si>
    <t>Palaya mam shri pankajanabha dayasudha</t>
  </si>
  <si>
    <t>SSTK/2/pg42</t>
  </si>
  <si>
    <t>SSTK/2/pg43</t>
  </si>
  <si>
    <t>Palaya mam shri parvata nandini paripalayamam</t>
  </si>
  <si>
    <t>JKM/pg31</t>
  </si>
  <si>
    <t>JKM/pg32</t>
  </si>
  <si>
    <t>Palaya mam shri rukmini nayaka bhakta kamita</t>
  </si>
  <si>
    <t>Palaya mam shri pattabirama palita munijana</t>
  </si>
  <si>
    <t>VB/pg156</t>
  </si>
  <si>
    <t>VB/pg158</t>
  </si>
  <si>
    <t>Palaya mamayi bho shrikanthesha palana</t>
  </si>
  <si>
    <t>SSTK/1/pg26</t>
  </si>
  <si>
    <t>SSTK/1/pg28</t>
  </si>
  <si>
    <t>Palaya padmodbhava</t>
  </si>
  <si>
    <t>Palaya palaya</t>
  </si>
  <si>
    <t>Palaya pankajanabha kripalaya palita sura</t>
  </si>
  <si>
    <t>MWS/pg208</t>
  </si>
  <si>
    <t>Palaya paramesha</t>
  </si>
  <si>
    <t>Shringeri Shankaracharya</t>
  </si>
  <si>
    <t>Palaya parameshvari bhuvaneshvari bhaktajana</t>
  </si>
  <si>
    <t>SSP/iii/pg772</t>
  </si>
  <si>
    <t>Palaya raghunayaka vairimandala patana</t>
  </si>
  <si>
    <t>SSK/pg156</t>
  </si>
  <si>
    <t>SSK/pg157</t>
  </si>
  <si>
    <t>Palaya raghurama</t>
  </si>
  <si>
    <t>Palaya sada mamayi madhava pankajata</t>
  </si>
  <si>
    <t>MWS/pg210</t>
  </si>
  <si>
    <t>Palaya sarvada shri</t>
  </si>
  <si>
    <t>Palaya shadananesha sushila sannuta charana</t>
  </si>
  <si>
    <t>AMB/pg15</t>
  </si>
  <si>
    <t>AMB/pg80</t>
  </si>
  <si>
    <t>Palaya shiva shambho mam</t>
  </si>
  <si>
    <t>Palaya shri padmanabha palitaloka</t>
  </si>
  <si>
    <t>SSTK/2/pg45</t>
  </si>
  <si>
    <t>Palaya shri panchanadeshvara mam</t>
  </si>
  <si>
    <t>PSI/pg71</t>
  </si>
  <si>
    <t>PSI/pg72</t>
  </si>
  <si>
    <t>Palaya shri raghuvira sukripalaya rajakumara mam</t>
  </si>
  <si>
    <t>KMM/ii/pg428</t>
  </si>
  <si>
    <t>KMM/ii/pg429</t>
  </si>
  <si>
    <t>Palaya valkalesa</t>
  </si>
  <si>
    <t>Palayanage svara vandi budha vali (g)</t>
  </si>
  <si>
    <t>Palayasu mam paradevate/ kalakala</t>
  </si>
  <si>
    <t>SSC/ii/pg88</t>
  </si>
  <si>
    <t>Palayasu mam shaila tanaye trailokya palini</t>
  </si>
  <si>
    <t>JKM/pg92</t>
  </si>
  <si>
    <t>JKM/pg93</t>
  </si>
  <si>
    <t>Palayasu mam shri raghunatha</t>
  </si>
  <si>
    <t>Palayasu mam shulini lalita lapita lalane pari</t>
  </si>
  <si>
    <t>JKM/pg97</t>
  </si>
  <si>
    <t>JKM/pg98</t>
  </si>
  <si>
    <t>Palayasu padmanabha</t>
  </si>
  <si>
    <t>VVK/i/pg37</t>
  </si>
  <si>
    <t>Palaye padmanabhamiha anisham</t>
  </si>
  <si>
    <t>Paliketi vedame pramanamu talachina variki</t>
  </si>
  <si>
    <t>AsK/x/pg140</t>
  </si>
  <si>
    <t>Palikina matalu vinaleda nannu palinchutaku</t>
  </si>
  <si>
    <t>GMA/i/pg137</t>
  </si>
  <si>
    <t>GMA/i/pg138</t>
  </si>
  <si>
    <t>Palimpa ravedelara pavana rama nanu</t>
  </si>
  <si>
    <t>KPS/pg224</t>
  </si>
  <si>
    <t>KPS/pg225</t>
  </si>
  <si>
    <t>Palimpa tamasama</t>
  </si>
  <si>
    <t>Jalini</t>
  </si>
  <si>
    <t>Palimpavamma bhakta raksha</t>
  </si>
  <si>
    <t>PSB/pg26</t>
  </si>
  <si>
    <t>PSB/pg27</t>
  </si>
  <si>
    <t>Palimpavamma parama pavani bhavani</t>
  </si>
  <si>
    <t>SSC/ii/pg19</t>
  </si>
  <si>
    <t>SSC/ii/pg81</t>
  </si>
  <si>
    <t>Palimpave nannu phanipatishayi</t>
  </si>
  <si>
    <t>PSK/pg182</t>
  </si>
  <si>
    <t>Palimpu vemanna paritapamula nerigi</t>
  </si>
  <si>
    <t>Harikedara</t>
  </si>
  <si>
    <t>GM/pg184</t>
  </si>
  <si>
    <t>Palincha sarvani</t>
  </si>
  <si>
    <t>CAC/pg240</t>
  </si>
  <si>
    <t>Palinchu gopala chauri namoralinchu</t>
  </si>
  <si>
    <t>PSK/pg144</t>
  </si>
  <si>
    <t>Palinchu kamakshi pavani papashamani amba</t>
  </si>
  <si>
    <t>SSC/ii/pg21</t>
  </si>
  <si>
    <t>SSC/ii/pg84</t>
  </si>
  <si>
    <t>Palinchu minakshi</t>
  </si>
  <si>
    <t>Tivrachandrika</t>
  </si>
  <si>
    <t>Palinchutuku samayamidenu ni baludagu</t>
  </si>
  <si>
    <t>LDK/pg37</t>
  </si>
  <si>
    <t>LDK/pg38</t>
  </si>
  <si>
    <t>Palinil varum</t>
  </si>
  <si>
    <t>Palintuvemo paripari vidhamula pogadu ni charana</t>
  </si>
  <si>
    <t>Palintuvo palimpava bagaina balku balki nanu</t>
  </si>
  <si>
    <t>KMM/ii/pg599</t>
  </si>
  <si>
    <t>KMM?ii/pg600</t>
  </si>
  <si>
    <t>Palinum sholli niyai</t>
  </si>
  <si>
    <t>Palisamma kannada mate</t>
  </si>
  <si>
    <t>Palisamma muddu sharade enna naligeyali nillabarad</t>
  </si>
  <si>
    <t>PSHB/pg239</t>
  </si>
  <si>
    <t>PKM/pg22</t>
  </si>
  <si>
    <t>Palisayya pavananayya</t>
  </si>
  <si>
    <t>VHDP/pg53</t>
  </si>
  <si>
    <t>Palise enna gopalakrishna</t>
  </si>
  <si>
    <t>Trip</t>
  </si>
  <si>
    <t>Palise enna indira devi palisenna</t>
  </si>
  <si>
    <t>Palise enna namagiramma</t>
  </si>
  <si>
    <t>Palise enna shri mahalakshmi</t>
  </si>
  <si>
    <t>SPG/pg21</t>
  </si>
  <si>
    <t>Palise ennavu</t>
  </si>
  <si>
    <t>VHDP/pg188</t>
  </si>
  <si>
    <t>Palise ni enna shri mahalakshmi palise ennanu</t>
  </si>
  <si>
    <t>Palise ni enna shri mahalakshmi palise enna</t>
  </si>
  <si>
    <t>PKS/pg6</t>
  </si>
  <si>
    <t>Palise padumalaye nine gati</t>
  </si>
  <si>
    <t>Palisemma muddu sharade ninn analigeyali</t>
  </si>
  <si>
    <t>Palisemma muddu sharade ninna naligeyali</t>
  </si>
  <si>
    <t>SPMM/pg27</t>
  </si>
  <si>
    <t>SPMM/pg29</t>
  </si>
  <si>
    <t>Palisemmanu (tv)</t>
  </si>
  <si>
    <t>Palisenna nupadulaveresi</t>
  </si>
  <si>
    <t>Paliso madhava</t>
  </si>
  <si>
    <t>Paliso narasimha</t>
  </si>
  <si>
    <t>Palisu balagopala</t>
  </si>
  <si>
    <t>VHDP/pg118</t>
  </si>
  <si>
    <t>Palita bhuvana patitapavana para vasudeva</t>
  </si>
  <si>
    <t>VVK/ii/pg186</t>
  </si>
  <si>
    <t>Palita sughriva</t>
  </si>
  <si>
    <t>Palita vibhishana</t>
  </si>
  <si>
    <t>Palittu arul minakshi pashamochani amba</t>
  </si>
  <si>
    <t>MRK/pg193</t>
  </si>
  <si>
    <t>MRK/pg194</t>
  </si>
  <si>
    <t>Palittu arulvai ven shanke kandu purikka peranbu</t>
  </si>
  <si>
    <t>KP/pg155</t>
  </si>
  <si>
    <t>Pallandu enru pavitra vinai parametti (tpl)</t>
  </si>
  <si>
    <t>DVG/pg11</t>
  </si>
  <si>
    <t>Pallandu pallandu pallayirattandu palakoti (tpl)</t>
  </si>
  <si>
    <t>ISI/pg472</t>
  </si>
  <si>
    <t>DVG/pg5</t>
  </si>
  <si>
    <t>Pallandu pallandu pallayirattandu</t>
  </si>
  <si>
    <t>IMK/pg38</t>
  </si>
  <si>
    <t>Pallandu pavitranai</t>
  </si>
  <si>
    <t>Pallavar kulattukkazhal singa mannan</t>
  </si>
  <si>
    <t>AMN/pg106</t>
  </si>
  <si>
    <t>AMN/pg107</t>
  </si>
  <si>
    <t>Pallavarashan aiyadigal kadavar kon</t>
  </si>
  <si>
    <t>AMN/pg94</t>
  </si>
  <si>
    <t>AMN/pg95</t>
  </si>
  <si>
    <t>Palli ezhundu arulvai shri rama palli ezhundu</t>
  </si>
  <si>
    <t>GMA/iv/pg242</t>
  </si>
  <si>
    <t>GMA/iv/pg243</t>
  </si>
  <si>
    <t>Palli ezhundu arulvai</t>
  </si>
  <si>
    <t>TLP/iii/pg139</t>
  </si>
  <si>
    <t>TIP/ix/pg115</t>
  </si>
  <si>
    <t>Palli konda perumalai</t>
  </si>
  <si>
    <t>Palli kondane</t>
  </si>
  <si>
    <t>Palo tenio pagho vanor para varattamudeyo (tp)</t>
  </si>
  <si>
    <t>Palo teno palavuru shulaiyadu tano vanor (tp)</t>
  </si>
  <si>
    <t>TIV/pg206</t>
  </si>
  <si>
    <t>TTP/pg180</t>
  </si>
  <si>
    <t>TTP/pg182</t>
  </si>
  <si>
    <t>Palolagaddu urolagaddu</t>
  </si>
  <si>
    <t>SRK/pg86</t>
  </si>
  <si>
    <t>Palu palu hari</t>
  </si>
  <si>
    <t>Palu vicharamu</t>
  </si>
  <si>
    <t>Paluderuvulu</t>
  </si>
  <si>
    <t>Palukarinchina nivu palukaka poyyevu (p)</t>
  </si>
  <si>
    <t>MP/pg311</t>
  </si>
  <si>
    <t>Palukavadela paramatma I vela</t>
  </si>
  <si>
    <t>TTK/pg45</t>
  </si>
  <si>
    <t>TTK/pg135</t>
  </si>
  <si>
    <t>Palukavademi ra rama nato palikite</t>
  </si>
  <si>
    <t>KRS/iii/pg39</t>
  </si>
  <si>
    <t>Palukavademira (p)</t>
  </si>
  <si>
    <t>Palukavemi na daivama parulu navvadi nyayama</t>
  </si>
  <si>
    <t>KMM/ii/pg478</t>
  </si>
  <si>
    <t>Palukavemi patita pavana karuna jilkavemi sujana</t>
  </si>
  <si>
    <t>KMM/ii/pg405</t>
  </si>
  <si>
    <t>Palukavemi ra</t>
  </si>
  <si>
    <t>Palukavevamma na pranama natonu</t>
  </si>
  <si>
    <t>LDK/pg52</t>
  </si>
  <si>
    <t>Palukavu nato mari ideti medira(j)</t>
  </si>
  <si>
    <t>J/pg275</t>
  </si>
  <si>
    <t>Paluke bangara mayena kodandapani</t>
  </si>
  <si>
    <t>Paluke bangaramu</t>
  </si>
  <si>
    <t>Paluku kanda chakkeranu garune panatulara</t>
  </si>
  <si>
    <t>KMM/ii/pg265</t>
  </si>
  <si>
    <t>Paluku letiki dayalu batta baya layen (p)</t>
  </si>
  <si>
    <t>MP/pg307</t>
  </si>
  <si>
    <t>Palukulu parihasama</t>
  </si>
  <si>
    <t>Payasvini</t>
  </si>
  <si>
    <t>Palukulu parihasama pavana raghurama</t>
  </si>
  <si>
    <t>Palukundeniyala</t>
  </si>
  <si>
    <t>SS/iii/pg194</t>
  </si>
  <si>
    <t>Palukuta tarame pavana charitane</t>
  </si>
  <si>
    <t>Palukutache phalamemo palumaru</t>
  </si>
  <si>
    <t>RC/pg83</t>
  </si>
  <si>
    <t>Palukute nelatalli pavvalinchenu kaliki tanamula</t>
  </si>
  <si>
    <t>AP/pg9</t>
  </si>
  <si>
    <t>AP/pg10</t>
  </si>
  <si>
    <t>Palukute nelatalli pavvalincheno kaliki tanamula</t>
  </si>
  <si>
    <t>CAC/pg241</t>
  </si>
  <si>
    <t>TAK/pg246</t>
  </si>
  <si>
    <t>Palum telidenum paghum paruppum</t>
  </si>
  <si>
    <t>Auvayyar</t>
  </si>
  <si>
    <t>TI/pg</t>
  </si>
  <si>
    <t>Palumaru (tv)</t>
  </si>
  <si>
    <t>SP/ii/pg1</t>
  </si>
  <si>
    <t>Palumaru ninne korina nato palukava (tv)</t>
  </si>
  <si>
    <t>KRS/ii/pg12</t>
  </si>
  <si>
    <t>KMR/ii/pg41</t>
  </si>
  <si>
    <t>Palumaru veditini pavani puratani</t>
  </si>
  <si>
    <t>Palumaru nato vadu ladedi bagu gadu (tv)</t>
  </si>
  <si>
    <t>PSK/pg28</t>
  </si>
  <si>
    <t>Palumaru ninne koriyunna napai pantamela (tv)</t>
  </si>
  <si>
    <t>TK3/pg20</t>
  </si>
  <si>
    <t>Palumaru ninnu batimalina paluka (tv)</t>
  </si>
  <si>
    <t>GM/pg52</t>
  </si>
  <si>
    <t>Palumaru ninnu ne talachi pilichiti nani alusayena</t>
  </si>
  <si>
    <t>S/pg94</t>
  </si>
  <si>
    <t>Palumaru ninnu vedaga palukakunnava deva</t>
  </si>
  <si>
    <t>TTK/pg44</t>
  </si>
  <si>
    <t>TTK/pg133</t>
  </si>
  <si>
    <t>Palumaru vutla panduganu chiluku chidukkani</t>
  </si>
  <si>
    <t>AP/pg24</t>
  </si>
  <si>
    <t>AP/pg25</t>
  </si>
  <si>
    <t>Palumaru vedamela</t>
  </si>
  <si>
    <t>ASK/iii/pg39</t>
  </si>
  <si>
    <t>Pam parama shreshta gurum</t>
  </si>
  <si>
    <t>Pamalai punaindu unai pada nan peraval</t>
  </si>
  <si>
    <t>AA/pg31</t>
  </si>
  <si>
    <t>Pamalai punaindu unnai potramunaindu</t>
  </si>
  <si>
    <t>Pamalai shudiye</t>
  </si>
  <si>
    <t>Pamalai tandarulum muruganukku dinam</t>
  </si>
  <si>
    <t>MKG/pg118</t>
  </si>
  <si>
    <t>MKG/pg119</t>
  </si>
  <si>
    <t>Pamalaikku inai undo subramanya bharatiye ni</t>
  </si>
  <si>
    <t>KM/v/pg90</t>
  </si>
  <si>
    <t>Pamalayal bhajikka arul parama kripanidhiye</t>
  </si>
  <si>
    <t>GMA/i/pg80</t>
  </si>
  <si>
    <t>GMA/i/pg81</t>
  </si>
  <si>
    <t>Pamara jana (j)</t>
  </si>
  <si>
    <t>Pamara jana palini brihannayaki</t>
  </si>
  <si>
    <t>DK/xiii/pg9</t>
  </si>
  <si>
    <t>DK/xiii/pg39</t>
  </si>
  <si>
    <t>Pamara jana palini janani shri mahadeva mahite</t>
  </si>
  <si>
    <t>ISI/pg474</t>
  </si>
  <si>
    <t>Pamara jana palini parvati pahimam</t>
  </si>
  <si>
    <t>Pamaraham paramodaram kamaye tvam dhiram varam (tv</t>
  </si>
  <si>
    <t>GKM/pg19</t>
  </si>
  <si>
    <t>Pamaran enakku arula ni manam irangamal</t>
  </si>
  <si>
    <t>Pamaru muvulagum padaitta (tvm)</t>
  </si>
  <si>
    <t>DVG/pg397</t>
  </si>
  <si>
    <t>Pamarudanu</t>
  </si>
  <si>
    <t>Pamaruni (tv)</t>
  </si>
  <si>
    <t>Pamban svamiye sharanam kumaraguru dasane</t>
  </si>
  <si>
    <t>KTM/pg61</t>
  </si>
  <si>
    <t>Pambani pittanai panindidum punitargal piravar</t>
  </si>
  <si>
    <t>TPP/pg152</t>
  </si>
  <si>
    <t>TPP/pg153</t>
  </si>
  <si>
    <t>Panbum payanum adu ilvazhkkai</t>
  </si>
  <si>
    <t>TMK/pg47</t>
  </si>
  <si>
    <t>Pampapuradhisha</t>
  </si>
  <si>
    <t>Pampapura nivasa</t>
  </si>
  <si>
    <t>Pamu jogivachche judare ivvelalona</t>
  </si>
  <si>
    <t>PCK/pg35</t>
  </si>
  <si>
    <t>Pan kuvalai (tvc)</t>
  </si>
  <si>
    <t>CAC/pg243</t>
  </si>
  <si>
    <t>Pan murai shonnene en kuraitannai nan</t>
  </si>
  <si>
    <t>MG/pg5</t>
  </si>
  <si>
    <t>Pan porundum ishaiyinile padi padi</t>
  </si>
  <si>
    <t>ITP/pg247</t>
  </si>
  <si>
    <t>ITP/pg248</t>
  </si>
  <si>
    <t>Pan shumanda meniyane par muzhudum (tv)</t>
  </si>
  <si>
    <t>TK2/pg168</t>
  </si>
  <si>
    <t>Pan shumanda padal parishu padaittarulum (tvc)</t>
  </si>
  <si>
    <t>TI/pg56</t>
  </si>
  <si>
    <t>TI/pg57</t>
  </si>
  <si>
    <t>Panakkai mummada vezham urittava (te)</t>
  </si>
  <si>
    <t>IS/ii/pg61</t>
  </si>
  <si>
    <t>Panam sheyya varir rama nama sudharasattai</t>
  </si>
  <si>
    <t>GMA/i/pg23</t>
  </si>
  <si>
    <t>GMA/i/pg24</t>
  </si>
  <si>
    <t>Paname unnal enna guname dandam panninen</t>
  </si>
  <si>
    <t>SSS/pg131</t>
  </si>
  <si>
    <t>Panamu jeyarare sanjivamruta</t>
  </si>
  <si>
    <t>SGS/pg21</t>
  </si>
  <si>
    <t>SGS/pg22</t>
  </si>
  <si>
    <t>Panattashai pidittu nam bhagavan adi</t>
  </si>
  <si>
    <t>HK/pg20</t>
  </si>
  <si>
    <t>Panava maduvenu na manadaniya hariya nama</t>
  </si>
  <si>
    <t>Pancha bana tanuhara pahi shambho</t>
  </si>
  <si>
    <t>SSTK/2/pg36</t>
  </si>
  <si>
    <t>Pancha banan tanudaya vanchanaye (p)</t>
  </si>
  <si>
    <t>MWS/pg213</t>
  </si>
  <si>
    <t>Pancha bandhu napai</t>
  </si>
  <si>
    <t>Pancha bhogibhir tyakato</t>
  </si>
  <si>
    <t>Pancha bhuta kiranavalim chandramauli bhavayami</t>
  </si>
  <si>
    <t>DK/vi/pg32</t>
  </si>
  <si>
    <t>Pancha bhutamai engum parandu virindu</t>
  </si>
  <si>
    <t>EP/pg97</t>
  </si>
  <si>
    <t>Pancha bhutatmaka</t>
  </si>
  <si>
    <t>Pancha dashakshari mantra</t>
  </si>
  <si>
    <t>R.Vishveshvara</t>
  </si>
  <si>
    <t>Pancha janya shankadhari pandava</t>
  </si>
  <si>
    <t>M65</t>
  </si>
  <si>
    <t>GS/pg31</t>
  </si>
  <si>
    <t>Pancha maha</t>
  </si>
  <si>
    <t>Pancha matanga mukha ganapatina palitoham sumukhen</t>
  </si>
  <si>
    <t>DK/iii/pg13</t>
  </si>
  <si>
    <t>Pancha mukha ganapati (tv)</t>
  </si>
  <si>
    <t>Pancha mukha pari palitoham</t>
  </si>
  <si>
    <t>Pancha mukha vinayaka</t>
  </si>
  <si>
    <t>SP/ii/pg9</t>
  </si>
  <si>
    <t>Pancha nadisha pahi mam hara pahi mam</t>
  </si>
  <si>
    <t>Pancha nadisha pahimam bhavanicha</t>
  </si>
  <si>
    <t>PSI/pg53</t>
  </si>
  <si>
    <t>PSI/pg54</t>
  </si>
  <si>
    <t>Pancha nadisham tannai chintai sheididuvai</t>
  </si>
  <si>
    <t>G/pg31</t>
  </si>
  <si>
    <t>Pancha padaka murupiraiyerireri (tp)</t>
  </si>
  <si>
    <t>TIV/pg41</t>
  </si>
  <si>
    <t>Pancha padakan pavi muzhu mudan vegu vanja (tp)</t>
  </si>
  <si>
    <t>TIV/pg75</t>
  </si>
  <si>
    <t>Pancha sayaka janakan shri padmanabhan</t>
  </si>
  <si>
    <t>SSTK/1/pg276</t>
  </si>
  <si>
    <t>SSTK/1/pg278</t>
  </si>
  <si>
    <t>Pancha shatpitha rupini mam pahi shri rajarajeshva</t>
  </si>
  <si>
    <t>DK/iii/pg39</t>
  </si>
  <si>
    <t>Pancha sthaleshvaram</t>
  </si>
  <si>
    <t>Vina Nilakantha Shastri</t>
  </si>
  <si>
    <t>Pancha tatvalalo praveshinchina para tatvamu omkaranada</t>
  </si>
  <si>
    <t>Pancha vaktram ashrayeham</t>
  </si>
  <si>
    <t>MB/i/pg74</t>
  </si>
  <si>
    <t>Pancha varna kili</t>
  </si>
  <si>
    <t>SSS/pg170</t>
  </si>
  <si>
    <t>Panchabhogi</t>
  </si>
  <si>
    <t>Panchakshara mantram</t>
  </si>
  <si>
    <t>BL/pg30</t>
  </si>
  <si>
    <t>Panchakshi vara</t>
  </si>
  <si>
    <t>Panchanga nodi bandira pancha bana sama sundara (j</t>
  </si>
  <si>
    <t>GKM/pg119</t>
  </si>
  <si>
    <t>Panchanana sarva prapancha karana (d)</t>
  </si>
  <si>
    <t>STS/pg68</t>
  </si>
  <si>
    <t>Panchapakeshvarena paripalitoham</t>
  </si>
  <si>
    <t>PSI/pg56</t>
  </si>
  <si>
    <t>PSI/pg57</t>
  </si>
  <si>
    <t>Panchasyayane pancha predasane</t>
  </si>
  <si>
    <t>MB/ii/pg94</t>
  </si>
  <si>
    <t>Panchatmaka (p)</t>
  </si>
  <si>
    <t>Panchavadani triloka janani sanchita papavinashini</t>
  </si>
  <si>
    <t>NS/pg28</t>
  </si>
  <si>
    <t>NS/pg29</t>
  </si>
  <si>
    <t>Panchayudamulu darishinchina rama nama</t>
  </si>
  <si>
    <t>SVK/pg70</t>
  </si>
  <si>
    <t>SVK/pg72</t>
  </si>
  <si>
    <t>Panchendriya mulane</t>
  </si>
  <si>
    <t>Panchendriyamulala</t>
  </si>
  <si>
    <t>ASK/ix/pg139</t>
  </si>
  <si>
    <t>Pandada virkkazhangadalil shudar ushal (tp)</t>
  </si>
  <si>
    <t>TIV/pg396</t>
  </si>
  <si>
    <t>Pandai nalale nin tiruvarulum (tvm)</t>
  </si>
  <si>
    <t>DVG/pg413</t>
  </si>
  <si>
    <t>Pandai nan maraiyum velviyum kelvi</t>
  </si>
  <si>
    <t>DVG/pg235</t>
  </si>
  <si>
    <t>Pandala nattadhipa</t>
  </si>
  <si>
    <t>SAK/pg5</t>
  </si>
  <si>
    <t>Pandan makkal muppadu per paghupalamullar</t>
  </si>
  <si>
    <t>NSK/pg162</t>
  </si>
  <si>
    <t>Pandanadenu</t>
  </si>
  <si>
    <t>Pandanene sakhi pandanene (j)</t>
  </si>
  <si>
    <t>Pandara bhupalaka</t>
  </si>
  <si>
    <t>Pandanranai vanangiyavan bhaktimigundambi</t>
  </si>
  <si>
    <t>Pandari nathanin padam kanden</t>
  </si>
  <si>
    <t>Pandattal vandeppal payinru ninra (te)</t>
  </si>
  <si>
    <t>MTI/pg52</t>
  </si>
  <si>
    <t>Pandi mana mel kudikul shiraiyar sundarara</t>
  </si>
  <si>
    <t>AMN/pg46</t>
  </si>
  <si>
    <t>AMN/pg47</t>
  </si>
  <si>
    <t>Panditargalai jeyittu kondar</t>
  </si>
  <si>
    <t>Pandiyan kamakkizhatti banan manaiviyin tan ichcha</t>
  </si>
  <si>
    <t>TVK/pg57</t>
  </si>
  <si>
    <t>TVK/pg28</t>
  </si>
  <si>
    <t>Pandiyu bandadu chittamu pharibhava medayadu</t>
  </si>
  <si>
    <t>Pandu chekoni nadenu chudare (d)</t>
  </si>
  <si>
    <t>SK/pg129</t>
  </si>
  <si>
    <t>Panduranga un padam tanjam andava</t>
  </si>
  <si>
    <t>GNK/pg299</t>
  </si>
  <si>
    <t>GNK/pg300</t>
  </si>
  <si>
    <t>Panduranga vithala nama</t>
  </si>
  <si>
    <t>Pandurangane pandari nathane bhaktarkkarul sheyyum</t>
  </si>
  <si>
    <t>MRK/pg44</t>
  </si>
  <si>
    <t>MRK/pg45</t>
  </si>
  <si>
    <t>Pandya vamsha balakane</t>
  </si>
  <si>
    <t>Paduyu bandalu</t>
  </si>
  <si>
    <t>Pangaya kannanaiye anudinam bhajanai</t>
  </si>
  <si>
    <t>Pangaya shelvi paninden</t>
  </si>
  <si>
    <t>Pangaya shelviye ninnaiye tunaiye nambinen</t>
  </si>
  <si>
    <t>KTM/pg23</t>
  </si>
  <si>
    <t>Pangayanar petridum charachara andam adayul (tp)</t>
  </si>
  <si>
    <t>TIV/pg346</t>
  </si>
  <si>
    <t>Pani vizhum malar vanam (f)</t>
  </si>
  <si>
    <t>Panigona nerachite</t>
  </si>
  <si>
    <t>Panigonu varela</t>
  </si>
  <si>
    <t>ASK/x/pg5</t>
  </si>
  <si>
    <t>Panikkul padadu satakar kanal shatronadu (tp)</t>
  </si>
  <si>
    <t>TIV/pg294</t>
  </si>
  <si>
    <t>Panikona</t>
  </si>
  <si>
    <t>Paninai tuttum tayinum shala parindu ni (tvc)</t>
  </si>
  <si>
    <t>TI/pg222</t>
  </si>
  <si>
    <t>I/pg223</t>
  </si>
  <si>
    <t>Panindar piravi noi tanindembom pinne</t>
  </si>
  <si>
    <t>NSK/pg58</t>
  </si>
  <si>
    <t>Paninden kanda un padaravinda inaiyilla</t>
  </si>
  <si>
    <t>MG/vi/pg33</t>
  </si>
  <si>
    <t>MG/vi/pg34</t>
  </si>
  <si>
    <t>Paninden parashaktiye</t>
  </si>
  <si>
    <t>Paninden undan padame</t>
  </si>
  <si>
    <t xml:space="preserve">Paninden unnai parvati manalane niradhaname engum </t>
  </si>
  <si>
    <t>Panindra shayanam</t>
  </si>
  <si>
    <t>Panipati shayi mam patu paltabdhi payi</t>
  </si>
  <si>
    <t>KMM/i/pg387</t>
  </si>
  <si>
    <t>Panivadi indriyale paravulu vettugani edayani</t>
  </si>
  <si>
    <t>Paniven muruga unai tunai puriya kori nan</t>
  </si>
  <si>
    <t>Panividaikku agave parinil avadarittu bhagavantan</t>
  </si>
  <si>
    <t>GKI/pg115</t>
  </si>
  <si>
    <t>Paniyalai ennai panittiduvai kanna paril en vazhvi</t>
  </si>
  <si>
    <t>KP/pg80</t>
  </si>
  <si>
    <t>Paniyin vinduli polave karuvinuru mana vilangu (tp</t>
  </si>
  <si>
    <t>TTP/pg83</t>
  </si>
  <si>
    <t>TTP/pg85</t>
  </si>
  <si>
    <t>Panjam tir ayya unnai anri tanjan yarayya svami</t>
  </si>
  <si>
    <t>SSS/pg115</t>
  </si>
  <si>
    <t>Panjama pavi nane en sheiven eshukone</t>
  </si>
  <si>
    <t>KST/xi/pg10</t>
  </si>
  <si>
    <t>KST/xi/pg9</t>
  </si>
  <si>
    <t>Pankaja bhavanuta shile dhrta kankana navamani jal</t>
  </si>
  <si>
    <t>AMB/pg37</t>
  </si>
  <si>
    <t>AMB/pg103</t>
  </si>
  <si>
    <t>Pankaja dala</t>
  </si>
  <si>
    <t>Pankaja dala nayana dayala mangala</t>
  </si>
  <si>
    <t>IMK/pg14</t>
  </si>
  <si>
    <t>Pankaja dala nayana pahi mahantaradana</t>
  </si>
  <si>
    <t>CAC/pg242</t>
  </si>
  <si>
    <t>Pankaja dala nayane</t>
  </si>
  <si>
    <t>Pankaja kannanin angattil amarnda</t>
  </si>
  <si>
    <t>Pankaja lochana balagopala papa vimochana shri</t>
  </si>
  <si>
    <t>RGS/pg2</t>
  </si>
  <si>
    <t>Pankaja lochana manamohana mangalakara divya</t>
  </si>
  <si>
    <t>RGS/pg3</t>
  </si>
  <si>
    <t>Pankaja lochana pahi murantaka pankaja</t>
  </si>
  <si>
    <t>SSTK/1/pg140</t>
  </si>
  <si>
    <t>SSTK/1/pg142</t>
  </si>
  <si>
    <t>Pankaja lochana</t>
  </si>
  <si>
    <t>Pankaja lochanira bhama parama sugunimani (pv)</t>
  </si>
  <si>
    <t>MB/iii/pg20</t>
  </si>
  <si>
    <t>Pankaja lochaniyai kandar</t>
  </si>
  <si>
    <t>Pankaja malar kanna unai engellam nan teduven (p)</t>
  </si>
  <si>
    <t>NG/iii/pg82</t>
  </si>
  <si>
    <t>NG/iii/pg86</t>
  </si>
  <si>
    <t>Pankaja mukha shankarahita sankatahara venkatagiri</t>
  </si>
  <si>
    <t>Pankaja mukhi yarellaru</t>
  </si>
  <si>
    <t>Pankaja nabha murare pahi santatam</t>
  </si>
  <si>
    <t>KSM/pg22</t>
  </si>
  <si>
    <t>Pankaja nabham bhajeham pavanam</t>
  </si>
  <si>
    <t>MB/iii/pg122</t>
  </si>
  <si>
    <t>Pankaja nabhane</t>
  </si>
  <si>
    <t>Pankaja nabhotsava ghoshamipparil</t>
  </si>
  <si>
    <t>SSTK/1/pg268</t>
  </si>
  <si>
    <t>SSTk/1/pg270</t>
  </si>
  <si>
    <t>Pankaja nayana</t>
  </si>
  <si>
    <t>Pankaja nayana panipati shayana sankataharana</t>
  </si>
  <si>
    <t>IMK/pg16</t>
  </si>
  <si>
    <t>Pankajaksha</t>
  </si>
  <si>
    <t>Pankajaksha pahi pahi</t>
  </si>
  <si>
    <t>Pankajaksha tava sevam bahudakara vani</t>
  </si>
  <si>
    <t>SSTK/1/pg172</t>
  </si>
  <si>
    <t>SSTK/1/pg174</t>
  </si>
  <si>
    <t>Pankajakshanam ramesha ninganantava (mp)</t>
  </si>
  <si>
    <t>SSTK/1/pg280</t>
  </si>
  <si>
    <t>SSTK/1/pg282</t>
  </si>
  <si>
    <t>Pankajakshi</t>
  </si>
  <si>
    <t>Pankajakshipai nenerunchi (tv)</t>
  </si>
  <si>
    <t>GM/pg47</t>
  </si>
  <si>
    <t>Pankajakshipai niku pantamulelara i vela (tv)</t>
  </si>
  <si>
    <t>KMS/iii/pg101</t>
  </si>
  <si>
    <t>Pankajakshipai niku  pantamulelara i vela (tv)</t>
  </si>
  <si>
    <t>SAS/pg82</t>
  </si>
  <si>
    <t>Pankajasana</t>
  </si>
  <si>
    <t>Pankajasane pahimam</t>
  </si>
  <si>
    <t>Pankeruha charana paramapurusha venkatachala</t>
  </si>
  <si>
    <t>Pankeruhanabha mam palaya ghanabha</t>
  </si>
  <si>
    <t>LDK/pg46</t>
  </si>
  <si>
    <t>Pannaga bhushana papa vimochana</t>
  </si>
  <si>
    <t>GNK/pg242</t>
  </si>
  <si>
    <t>GNK/pg243</t>
  </si>
  <si>
    <t>Pannaga maladhara</t>
  </si>
  <si>
    <t>Pannaga mata</t>
  </si>
  <si>
    <t>Pannaga shayana nirupamaguna vasudha</t>
  </si>
  <si>
    <t>MWS/pg218</t>
  </si>
  <si>
    <t>Pannaga shayana padmanabha paripalayamam</t>
  </si>
  <si>
    <t>DK/vi/pg42</t>
  </si>
  <si>
    <t>Pannaga shayana pahimam</t>
  </si>
  <si>
    <t>SSK/pg296</t>
  </si>
  <si>
    <t>SSK/pg297</t>
  </si>
  <si>
    <t>Pannaga shayana surajivana papa harana</t>
  </si>
  <si>
    <t>BR/pg566</t>
  </si>
  <si>
    <t>Pannaga shayana shri padmanabha paripalaya(tv)</t>
  </si>
  <si>
    <t>TK1/pg134</t>
  </si>
  <si>
    <t>TK1/pg135</t>
  </si>
  <si>
    <t>Pannaga shayanan shri padmanabhan parkkadalil ni p</t>
  </si>
  <si>
    <t>MRK/pg55</t>
  </si>
  <si>
    <t>Pannaga shayanane unadu pada (sj)</t>
  </si>
  <si>
    <t>TIP/ii/pg169</t>
  </si>
  <si>
    <t>TIP/ii/pg171</t>
  </si>
  <si>
    <t>Pannagadri</t>
  </si>
  <si>
    <t>Pannagadri pati namage ni gati embuva mati</t>
  </si>
  <si>
    <t>PKS/pg155</t>
  </si>
  <si>
    <t>PKM/pg85</t>
  </si>
  <si>
    <t>Pannagadrisha shankarabharana veniyu</t>
  </si>
  <si>
    <t>KMS/iii/pg121</t>
  </si>
  <si>
    <t>Pannagadrisha shankarabharana veniyu chala ninne</t>
  </si>
  <si>
    <t>TQ/pg180</t>
  </si>
  <si>
    <t>Pannagendra (v)</t>
  </si>
  <si>
    <t>Pannagendra shayana shri padmanabha</t>
  </si>
  <si>
    <t>SSK/pg434</t>
  </si>
  <si>
    <t>SSK/pg436</t>
  </si>
  <si>
    <t>Pannagendra shayanirupama guna vasudha</t>
  </si>
  <si>
    <t>SSK/pg226</t>
  </si>
  <si>
    <t>SSK/pg228</t>
  </si>
  <si>
    <t>Pannagendra shayinam bhajeham pankaja</t>
  </si>
  <si>
    <t>MGM/pg105</t>
  </si>
  <si>
    <t>MGM/pg106</t>
  </si>
  <si>
    <t>Pannarum azhagale palarai</t>
  </si>
  <si>
    <t>Pannedu nalai unnaiye padippaniyum en (tv)</t>
  </si>
  <si>
    <t>TK4/pg21</t>
  </si>
  <si>
    <t>Pannedu nalai sannidhi mun paduginren kanna ninnai</t>
  </si>
  <si>
    <t>KP/pg105</t>
  </si>
  <si>
    <t>Panneru mozhi adiyar paravi vazhttum (a)</t>
  </si>
  <si>
    <t>AIA/pg125</t>
  </si>
  <si>
    <t>Pannidum or pratanai iduve kanna nan unnidam</t>
  </si>
  <si>
    <t>KP/pg84</t>
  </si>
  <si>
    <t>Pannil paduven unnai kanna paintamizh sholleduttu</t>
  </si>
  <si>
    <t>KP/pg106</t>
  </si>
  <si>
    <t>Pannil urum pazhattinumin shuvai</t>
  </si>
  <si>
    <t>Pannin nermozhi mangai marbalar padi padiya (te)</t>
  </si>
  <si>
    <t>MTI/pg67</t>
  </si>
  <si>
    <t>Pannina pavam yavum parandodi pogume</t>
  </si>
  <si>
    <t>MG/pg226</t>
  </si>
  <si>
    <t>Pannina punniyam yadamma adai parindu</t>
  </si>
  <si>
    <t>GMA/iii/pg182</t>
  </si>
  <si>
    <t>GMA/iii/pg184</t>
  </si>
  <si>
    <t>Panniru chellara</t>
  </si>
  <si>
    <t>Panniru kai velan tanaiye pani maname panta vinai</t>
  </si>
  <si>
    <t>Panniru kangalil</t>
  </si>
  <si>
    <t>Panniru karattonai en irukaram kuppi pani</t>
  </si>
  <si>
    <t>MG/pg56</t>
  </si>
  <si>
    <t>Panniru kai velavane pazhanimalai</t>
  </si>
  <si>
    <t>ITP/pg35</t>
  </si>
  <si>
    <t>ITP/pg36</t>
  </si>
  <si>
    <t>Panniru kayya parandaman maruga</t>
  </si>
  <si>
    <t>IMK/pg34</t>
  </si>
  <si>
    <t>Panniru kayyane padam tarumeyyane bhaktar sahayane</t>
  </si>
  <si>
    <t>MRK/pg205</t>
  </si>
  <si>
    <t>MRK/pg206</t>
  </si>
  <si>
    <t>Panniru kayyane parvati maindane ainkaran</t>
  </si>
  <si>
    <t>Pannisalalave</t>
  </si>
  <si>
    <t>Pannoshaiye tamizh pannaoshaiye</t>
  </si>
  <si>
    <t>EP/pg121</t>
  </si>
  <si>
    <t>Pannudan paniyudan pavana rasattudan</t>
  </si>
  <si>
    <t>SBT/pg220</t>
  </si>
  <si>
    <t>SBT/pg221</t>
  </si>
  <si>
    <t>Pannum padam ezhum palavoshai tamizhavaiyum (te)</t>
  </si>
  <si>
    <t>MTI/pg18</t>
  </si>
  <si>
    <t>Pannuruvai mozhi mel varuvai</t>
  </si>
  <si>
    <t>Amudagandhari</t>
  </si>
  <si>
    <t>PR/pg359</t>
  </si>
  <si>
    <t>PR/pg360</t>
  </si>
  <si>
    <t>Panri mukha kumarargal pannirendu perum panri mala</t>
  </si>
  <si>
    <t>TVK/pg60</t>
  </si>
  <si>
    <t>Pantagadavika mammu bayakuvayya</t>
  </si>
  <si>
    <t>Pantagadu mikkili</t>
  </si>
  <si>
    <t>Pantala bhagyulu</t>
  </si>
  <si>
    <t>Pantamadi palichinam</t>
  </si>
  <si>
    <t>SS/iii/pg265</t>
  </si>
  <si>
    <t>Pantamela na svami (tv)</t>
  </si>
  <si>
    <t>PP/pg3</t>
  </si>
  <si>
    <t>Pantamichche</t>
  </si>
  <si>
    <t>SS/xiv/pg34</t>
  </si>
  <si>
    <t>Pantamu chellanu padakadara intalone</t>
  </si>
  <si>
    <t>BM/pg369</t>
  </si>
  <si>
    <t>TAK/pg251</t>
  </si>
  <si>
    <t>Pantamu tappudu</t>
  </si>
  <si>
    <t>ASK/ii/pg174</t>
  </si>
  <si>
    <t>Pantamu tolaga jeya ra govinda</t>
  </si>
  <si>
    <t>SGS/pg60</t>
  </si>
  <si>
    <t>SGS/pg61</t>
  </si>
  <si>
    <t>Pantapu biguvalam</t>
  </si>
  <si>
    <t>Pantapu tasalu</t>
  </si>
  <si>
    <t>Pantapugutte</t>
  </si>
  <si>
    <t>Panula mani parula kapakaramu seya</t>
  </si>
  <si>
    <t>Divyamalati</t>
  </si>
  <si>
    <t>GM/pg201</t>
  </si>
  <si>
    <t>GM/pg202</t>
  </si>
  <si>
    <t>Panvalar shentamizh sholaiyil</t>
  </si>
  <si>
    <t>Papa jati maruni bari korva leka (tv)</t>
  </si>
  <si>
    <t>GM/pg32</t>
  </si>
  <si>
    <t>Papa meragani</t>
  </si>
  <si>
    <t>ASK/xi/pg270</t>
  </si>
  <si>
    <t>Papa nashanam parishuddha vigraham</t>
  </si>
  <si>
    <t>MB/i/pg115</t>
  </si>
  <si>
    <t xml:space="preserve">Papa punyamula pakya meruganu na paliti hari namo </t>
  </si>
  <si>
    <t>Papam sheyya</t>
  </si>
  <si>
    <t>SNSK/pg302</t>
  </si>
  <si>
    <t>Papam sheyyadiru maname nalai</t>
  </si>
  <si>
    <t>Kaduveli Siddhar</t>
  </si>
  <si>
    <t>TS/pg18</t>
  </si>
  <si>
    <t>Papamu cheruva</t>
  </si>
  <si>
    <t>Papamu papamu</t>
  </si>
  <si>
    <t>Papamu punyamu</t>
  </si>
  <si>
    <t>ASK/ix/pg70</t>
  </si>
  <si>
    <t>ASK/x/pg146</t>
  </si>
  <si>
    <t>Papamule sambalam eppudu i yapadapadi</t>
  </si>
  <si>
    <t>ASK/ii/pg55</t>
  </si>
  <si>
    <t>Papangal pokkidum</t>
  </si>
  <si>
    <t>Papatma nanalla</t>
  </si>
  <si>
    <t>KDK/pg126</t>
  </si>
  <si>
    <t>Papatmani dharmadhikarya bampedokaroda (p)</t>
  </si>
  <si>
    <t>Papatmudani ni madi dalachi ni</t>
  </si>
  <si>
    <t>KGVP/pg144</t>
  </si>
  <si>
    <t>Papatmudani</t>
  </si>
  <si>
    <t>GM/pg130</t>
  </si>
  <si>
    <t>GM/pg131</t>
  </si>
  <si>
    <t>Papatmudanu</t>
  </si>
  <si>
    <t>Papatmula kekkadi di kalamu (p)</t>
  </si>
  <si>
    <t>Papatmulaina pavanula jeyu ni pati</t>
  </si>
  <si>
    <t>GM/pg146</t>
  </si>
  <si>
    <t>Papatraya harana nike kanti chupu namida</t>
  </si>
  <si>
    <t>GM/pg139</t>
  </si>
  <si>
    <t>Papattil patrudalamo adul tapattirke hetu</t>
  </si>
  <si>
    <t>LDK/pg158</t>
  </si>
  <si>
    <t>Papi ballane parara sukhadukhava</t>
  </si>
  <si>
    <t>Papi ballene parara sukhadukhava</t>
  </si>
  <si>
    <t>Papigalolagella nannu veaggalanendu tiliyadilla da</t>
  </si>
  <si>
    <t>DPG/ii/pg13</t>
  </si>
  <si>
    <t>Papisu hoduvalla</t>
  </si>
  <si>
    <t>Pappavaiye partiduvai parte inbam</t>
  </si>
  <si>
    <t>ASB/pg125</t>
  </si>
  <si>
    <t>Par mezhughi kolam tittuvaye ganapati</t>
  </si>
  <si>
    <t>AK/pg135</t>
  </si>
  <si>
    <t>Par partirukku</t>
  </si>
  <si>
    <t>TIP/iii/pg195</t>
  </si>
  <si>
    <t>Para deivam unaiyanri undo pala noikku marunde</t>
  </si>
  <si>
    <t>KM/ii/pg246</t>
  </si>
  <si>
    <t>KM/ii/pg247</t>
  </si>
  <si>
    <t>Para kalan maran paniyum kripakara</t>
  </si>
  <si>
    <t>SPK/pg16</t>
  </si>
  <si>
    <t>Para mata</t>
  </si>
  <si>
    <t>Trividhi</t>
  </si>
  <si>
    <t>Para rama ravikula rama bhujabala rama koshala (r)</t>
  </si>
  <si>
    <t>Parabrahma shri ramachandra pahimam</t>
  </si>
  <si>
    <t>Parabrahma svarupame shri raman agha paril (r)</t>
  </si>
  <si>
    <t>IS/v/pg54</t>
  </si>
  <si>
    <t>Parabrahma svarupini (tp)</t>
  </si>
  <si>
    <t>Parabrahmane namo namaste</t>
  </si>
  <si>
    <t>Suvarnakriya</t>
  </si>
  <si>
    <t>RNG/pg355</t>
  </si>
  <si>
    <t>RNG/pg357</t>
  </si>
  <si>
    <t>Parabrahmame</t>
  </si>
  <si>
    <t>Parabrahmmamu raghu tilaka ni</t>
  </si>
  <si>
    <t>Pravalajyoti</t>
  </si>
  <si>
    <t>SR/pg130</t>
  </si>
  <si>
    <t>SR/pg131</t>
  </si>
  <si>
    <t>Parabrahmmamu raghukula tilaka ni pada</t>
  </si>
  <si>
    <t>RC/pg34</t>
  </si>
  <si>
    <t>Parabrahmamane patiyani nammitini bhavaroga</t>
  </si>
  <si>
    <t>Parabekiko</t>
  </si>
  <si>
    <t>Paradeshamuna jesina panulindu jeppara (p)</t>
  </si>
  <si>
    <t>MP/pg101</t>
  </si>
  <si>
    <t>Paradeshi ninnu</t>
  </si>
  <si>
    <t>Paradeshya svamala padara</t>
  </si>
  <si>
    <t>Paradesi pattanamuna</t>
  </si>
  <si>
    <t>ASK/ii/pg58</t>
  </si>
  <si>
    <t>Paradevata brihatkuchalamba samrakshatu mam</t>
  </si>
  <si>
    <t>DK/ii/pg39</t>
  </si>
  <si>
    <t>Paradevataye karunai sheivaye parama pavane</t>
  </si>
  <si>
    <t>KM/iii/pg267</t>
  </si>
  <si>
    <t>KM/iii/pg268</t>
  </si>
  <si>
    <t>Paradevate</t>
  </si>
  <si>
    <t>Paradevate bhakta pujite bhadram dehi ashu mam pah</t>
  </si>
  <si>
    <t>DK/ix/pg31</t>
  </si>
  <si>
    <t>Paradevate bhava bhaktamodini pahimam palini (n)</t>
  </si>
  <si>
    <t>DK/xii/pg44</t>
  </si>
  <si>
    <t>Paradevate namaste pahi mam lalite varade</t>
  </si>
  <si>
    <t>DK/xiii/pg31</t>
  </si>
  <si>
    <t>Paradevate nin pada bhajanam</t>
  </si>
  <si>
    <t>Paradevate nitimati koduve para shambhavi</t>
  </si>
  <si>
    <t>MGM/pg134</t>
  </si>
  <si>
    <t>MGM/pg135</t>
  </si>
  <si>
    <t>Paradevate padam nambinen paril veru yarum</t>
  </si>
  <si>
    <t>KM/ii/pg172</t>
  </si>
  <si>
    <t>KM/iipg173</t>
  </si>
  <si>
    <t>Paradevate pahimam amba patalisha priya</t>
  </si>
  <si>
    <t>KSM/pg16</t>
  </si>
  <si>
    <t>Paradevate palayamam amba parama</t>
  </si>
  <si>
    <t>KSM/pg133</t>
  </si>
  <si>
    <t>Paradevate parashakti yuvate</t>
  </si>
  <si>
    <t>Paradevate shivasthite sadhujana chittavrte</t>
  </si>
  <si>
    <t>Paradevate varade padabja yuge lalite</t>
  </si>
  <si>
    <t>Kalyanakesari</t>
  </si>
  <si>
    <t>Paradevate pahi varade bhakta janabdi purnachandri</t>
  </si>
  <si>
    <t>Paradevate varade lalite</t>
  </si>
  <si>
    <t>Paradevi enaiyalum paratpari karaindodum</t>
  </si>
  <si>
    <t>GNK/pg120</t>
  </si>
  <si>
    <t>GNK/pg121</t>
  </si>
  <si>
    <t>Paradevi ni padamule nera nammiti</t>
  </si>
  <si>
    <t>SR/pg126</t>
  </si>
  <si>
    <t>Paradevi por toduttal bhandasuran peru</t>
  </si>
  <si>
    <t>NSK/pg180</t>
  </si>
  <si>
    <t>Paradevi tirupparkkadal vanda dhirga</t>
  </si>
  <si>
    <t>NSKM/pg28</t>
  </si>
  <si>
    <t>NSKM/pg29</t>
  </si>
  <si>
    <t>Paradevi unadu padame nambinen paratpari shivakama</t>
  </si>
  <si>
    <t>Paradevim upasmahe bhakta parayanim parananda</t>
  </si>
  <si>
    <t>JKM/pg72</t>
  </si>
  <si>
    <t>JKM/pg73</t>
  </si>
  <si>
    <t>Paradeviya nene nene nirata</t>
  </si>
  <si>
    <t>Paradi radhe shatru ingu paradi radhe shabdam shey</t>
  </si>
  <si>
    <t>MDG/pg7</t>
  </si>
  <si>
    <t>MDG/pg8</t>
  </si>
  <si>
    <t>Paradiruppadin karanam edu</t>
  </si>
  <si>
    <t>SPM/pg99</t>
  </si>
  <si>
    <t>SPM/pg100</t>
  </si>
  <si>
    <t>Paragakhila veda shastra paragava</t>
  </si>
  <si>
    <t>RNG/pg377</t>
  </si>
  <si>
    <t>RNG/pg388</t>
  </si>
  <si>
    <t>Paraga ne jesiti</t>
  </si>
  <si>
    <t>Paragane jesinatti bhagyamugaka sarasa nide</t>
  </si>
  <si>
    <t>Paragu baku sajjanma paripakva hridayudai</t>
  </si>
  <si>
    <t>TAK/pg285</t>
  </si>
  <si>
    <t>Parahamsa nalona pavvalinchayya (p)</t>
  </si>
  <si>
    <t>Parai arul tarai porul</t>
  </si>
  <si>
    <t>KIK/pg45</t>
  </si>
  <si>
    <t>Parai en vinai tirai panniru (tv)</t>
  </si>
  <si>
    <t>TK2/pg81</t>
  </si>
  <si>
    <t>Parai penne parai penne bhagya janakan (r)</t>
  </si>
  <si>
    <t>SRA/pg101</t>
  </si>
  <si>
    <t>Parai shri gopala mukha vattam</t>
  </si>
  <si>
    <t>NGN/pg201</t>
  </si>
  <si>
    <t>NGN/pg204</t>
  </si>
  <si>
    <t>Parajayamaunadi</t>
  </si>
  <si>
    <t>Parakasham hrdakashe</t>
  </si>
  <si>
    <t>RNG/pg367</t>
  </si>
  <si>
    <t>RNG/pg368</t>
  </si>
  <si>
    <t>Parakela</t>
  </si>
  <si>
    <t>Parakela bala pasi balunipai inta (p)</t>
  </si>
  <si>
    <t>AAB/pg62</t>
  </si>
  <si>
    <t>AAB/pg63</t>
  </si>
  <si>
    <t>Parakela jesevu parama dayalo</t>
  </si>
  <si>
    <t>TTK/pg43</t>
  </si>
  <si>
    <t>TTK/pg131</t>
  </si>
  <si>
    <t>Parakela nannu paripalimpa murari sodari amba</t>
  </si>
  <si>
    <t>KMM/iv/pg59</t>
  </si>
  <si>
    <t>Parakela nannu</t>
  </si>
  <si>
    <t>C.S.Krishnasvami Ayya</t>
  </si>
  <si>
    <t>Parakela sarasvati murari suta sati</t>
  </si>
  <si>
    <t>KMM/iv/pg511</t>
  </si>
  <si>
    <t>Parakelanayya</t>
  </si>
  <si>
    <t>?M.D.Ramanathan</t>
  </si>
  <si>
    <t>Parakelanayya rama paratpara nikinta</t>
  </si>
  <si>
    <t>VVK/i/pg56</t>
  </si>
  <si>
    <t>Parakelane o parambike parita pinchu i patituni</t>
  </si>
  <si>
    <t>S/pg162</t>
  </si>
  <si>
    <t>Parakelane pada pankajamule gati i</t>
  </si>
  <si>
    <t>Paraku jesi samayam</t>
  </si>
  <si>
    <t>Paraku jesina nikemi phalamu galugura paratpara</t>
  </si>
  <si>
    <t>KMM/i/pg343</t>
  </si>
  <si>
    <t>Paraku madade paramarisi yenna aparadhagala</t>
  </si>
  <si>
    <t>Paraku madade paramarisi yenna aparadhangala</t>
  </si>
  <si>
    <t>SPMM/pg14</t>
  </si>
  <si>
    <t>SPMM/pg16</t>
  </si>
  <si>
    <t>PKM/pg86</t>
  </si>
  <si>
    <t>Paraku nike taguna parameshvari kamakshi</t>
  </si>
  <si>
    <t>Paraku nikelara rama</t>
  </si>
  <si>
    <t>KMM/i/pg510</t>
  </si>
  <si>
    <t>Parakumi vo manasa pantamu vidavakumi</t>
  </si>
  <si>
    <t>ASK/xi/pg257</t>
  </si>
  <si>
    <t>Paraloka</t>
  </si>
  <si>
    <t>CAC/pg244</t>
  </si>
  <si>
    <t>Paraloka bhayamu leka bhava pasha baddhulayyeru</t>
  </si>
  <si>
    <t>KMM/ii/pg568</t>
  </si>
  <si>
    <t>Paraloka sadhaname manasa</t>
  </si>
  <si>
    <t>KMM/ii/pg574</t>
  </si>
  <si>
    <t>KMM/ii/pg575</t>
  </si>
  <si>
    <t>Paralokavillembo</t>
  </si>
  <si>
    <t>Parala mechchu</t>
  </si>
  <si>
    <t>KGVP/pg137</t>
  </si>
  <si>
    <t>Param enru unai adainden</t>
  </si>
  <si>
    <t>Param jyoti</t>
  </si>
  <si>
    <t>Param jyoti darishaname</t>
  </si>
  <si>
    <t>PTK/pg13</t>
  </si>
  <si>
    <t>Param jyotishe namo namaste param</t>
  </si>
  <si>
    <t>RNG/pg363</t>
  </si>
  <si>
    <t>RNG/pg364</t>
  </si>
  <si>
    <t>Param jyotishmati parvati parameshvara yuvati maha</t>
  </si>
  <si>
    <t>Jyoti</t>
  </si>
  <si>
    <t>Param jyotisvarupini</t>
  </si>
  <si>
    <t>Param porulai nam</t>
  </si>
  <si>
    <t>BL/pg11</t>
  </si>
  <si>
    <t>Param porulai vazhtti panindiduvom adan</t>
  </si>
  <si>
    <t>AT/pg21</t>
  </si>
  <si>
    <t>Param porule</t>
  </si>
  <si>
    <t>KA/pg170</t>
  </si>
  <si>
    <t>Param porule unnai</t>
  </si>
  <si>
    <t>BL/pg9</t>
  </si>
  <si>
    <t>Param porule vanakkam</t>
  </si>
  <si>
    <t>CAC/pg246</t>
  </si>
  <si>
    <t>Param porulin padattai nadu ullam</t>
  </si>
  <si>
    <t>AT/pg33</t>
  </si>
  <si>
    <t>Parama adbhutamaina niseva nedu dorakenuga</t>
  </si>
  <si>
    <t>CMSR/pg149</t>
  </si>
  <si>
    <t>Parama bhadrakara panchanadisha pranata</t>
  </si>
  <si>
    <t>MWS/pg222</t>
  </si>
  <si>
    <t>Parama bhagava (p)</t>
  </si>
  <si>
    <t>Parama bhagavatulaku</t>
  </si>
  <si>
    <t>Parama bhaya patrikrita</t>
  </si>
  <si>
    <t>Parama dayakara pavani samani paratpari (tv)</t>
  </si>
  <si>
    <t>Parama dayakara shankara chandrashekhara</t>
  </si>
  <si>
    <t>GBNS2/pg47</t>
  </si>
  <si>
    <t>GBNS2/pg48</t>
  </si>
  <si>
    <t>Parama dayakaranai paranai panivai</t>
  </si>
  <si>
    <t>Parama dayakarane (kc)</t>
  </si>
  <si>
    <t>Parama dayakari pavani papa shamani (tv)</t>
  </si>
  <si>
    <t>Sripada Pinakapani</t>
  </si>
  <si>
    <t>SAS/pg103</t>
  </si>
  <si>
    <t>Parama dayala vaikuntha vasa bharani vinuta</t>
  </si>
  <si>
    <t>MGM/pg16</t>
  </si>
  <si>
    <t>MGM/pg17</t>
  </si>
  <si>
    <t>Parama dayaluvanuga ninnu palumaru vediti shrikris</t>
  </si>
  <si>
    <t>TTK/pg42</t>
  </si>
  <si>
    <t>TTK/pg128</t>
  </si>
  <si>
    <t>Parama dayanidhe parthasarathe</t>
  </si>
  <si>
    <t>PSK/pg52</t>
  </si>
  <si>
    <t>Parama dayanidhi ni kaivittal pamara ezhai</t>
  </si>
  <si>
    <t>G/pg21</t>
  </si>
  <si>
    <t>Parama divyambagu</t>
  </si>
  <si>
    <t>Parama gatiyendu</t>
  </si>
  <si>
    <t>Parama guru</t>
  </si>
  <si>
    <t>Parama gurunathaa karunai upadesha padavi (tp)</t>
  </si>
  <si>
    <t>Parama harushavayittu</t>
  </si>
  <si>
    <t>Parama kalyani</t>
  </si>
  <si>
    <t>PP/pg64</t>
  </si>
  <si>
    <t>Parama karuna sagara ni padamulaku (tv)</t>
  </si>
  <si>
    <t>LC/pg18</t>
  </si>
  <si>
    <t>Parama karunaya mam palaye bhakta manoratham (tar)</t>
  </si>
  <si>
    <t>Parama karunaya pankaja nayana bhodendra guru</t>
  </si>
  <si>
    <t>Parama kripa jaladhe namaste</t>
  </si>
  <si>
    <t>RNG/pg434</t>
  </si>
  <si>
    <t>RNG/pg435</t>
  </si>
  <si>
    <t>Parama kripa sagara pahi parameshvari</t>
  </si>
  <si>
    <t>Parama kripa sagari pahi parameshvari</t>
  </si>
  <si>
    <t>GNB/pg14</t>
  </si>
  <si>
    <t>Parama kripakara arul purivai sharanadainden</t>
  </si>
  <si>
    <t>Parama kripakara balagopala sharanagata paripala</t>
  </si>
  <si>
    <t>Parama kripakara balagopala sharanagata vatsala</t>
  </si>
  <si>
    <t>Parama kripakara karambanur uttama varamarul</t>
  </si>
  <si>
    <t>Parama kripakara parama pada natha</t>
  </si>
  <si>
    <t>Parama kripakara shri shauriraja</t>
  </si>
  <si>
    <t>SPK/pg12</t>
  </si>
  <si>
    <t>Parama kula hrdayamkimu mamaiyi pari (pv)</t>
  </si>
  <si>
    <t>STC/pg94</t>
  </si>
  <si>
    <t>SSTK/2/ii/pg48</t>
  </si>
  <si>
    <t>Parama kumara guru</t>
  </si>
  <si>
    <t>SNSK/pg141</t>
  </si>
  <si>
    <t>Parama kumara balagopala sharanagata rakshana</t>
  </si>
  <si>
    <t>Parama mangala</t>
  </si>
  <si>
    <t>Parama mangalade prahmyadi matrukarupe shive</t>
  </si>
  <si>
    <t>MB/ii/pg140</t>
  </si>
  <si>
    <t>Parama pada natha shri</t>
  </si>
  <si>
    <t>Parama pada natha shri venkatesha</t>
  </si>
  <si>
    <t>DDK/pg49</t>
  </si>
  <si>
    <t>Parama padaveyanivu guru mukhyaprana</t>
  </si>
  <si>
    <t>Parama padaviva</t>
  </si>
  <si>
    <t>KDK/pg8</t>
  </si>
  <si>
    <t>Parama pathamlo</t>
  </si>
  <si>
    <t>Parama pavana</t>
  </si>
  <si>
    <t>Parama pavana gunashali nannu palimpave</t>
  </si>
  <si>
    <t>KMM/ii/pg564</t>
  </si>
  <si>
    <t>Parama pavana nama</t>
  </si>
  <si>
    <t>Parama pavana padma</t>
  </si>
  <si>
    <t>KGVP/pg129</t>
  </si>
  <si>
    <t>Parama pavana panchamukha dayasindhu</t>
  </si>
  <si>
    <t>Parama pavana papa mochana</t>
  </si>
  <si>
    <t>ISI/pg483</t>
  </si>
  <si>
    <t>Parama pavana rama papa vimochana</t>
  </si>
  <si>
    <t>RSI/pg26</t>
  </si>
  <si>
    <t>Parama pavanamu ni smaranamani niratamu</t>
  </si>
  <si>
    <t>S/pg112</t>
  </si>
  <si>
    <t>Parama pavane paravati paripalisau</t>
  </si>
  <si>
    <t>MB/ii/pg152</t>
  </si>
  <si>
    <t>Parama pavani</t>
  </si>
  <si>
    <t>Parama pavani nanu</t>
  </si>
  <si>
    <t>PP/pg47</t>
  </si>
  <si>
    <t>Parama pavani mamava parvataraja putrike ambe</t>
  </si>
  <si>
    <t>CAC/pg245</t>
  </si>
  <si>
    <t>Parama pavani padmalochani papamochani</t>
  </si>
  <si>
    <t>MGM/pg91</t>
  </si>
  <si>
    <t>MGM/pg92</t>
  </si>
  <si>
    <t>Parama pavani shri parvati hari sahodari</t>
  </si>
  <si>
    <t>Sindhugauri</t>
  </si>
  <si>
    <t>VMK/pg29</t>
  </si>
  <si>
    <t>Parama pavitram mangalam ni nama rupa guna</t>
  </si>
  <si>
    <t>Parama porule</t>
  </si>
  <si>
    <t>Parama purusha</t>
  </si>
  <si>
    <t>Parama purusha hari govinda shridhara narayana</t>
  </si>
  <si>
    <t>KDK/pg128</t>
  </si>
  <si>
    <t>Parama purusha hari parama paratpara</t>
  </si>
  <si>
    <t>AS/pg47</t>
  </si>
  <si>
    <t>Parama purusha jagadisha mam pahi padabhaktim</t>
  </si>
  <si>
    <t>VB/pg71</t>
  </si>
  <si>
    <t>Parama purusha jagadishvara jayajaya</t>
  </si>
  <si>
    <t>SSK/pg17</t>
  </si>
  <si>
    <t>SSK/pg18</t>
  </si>
  <si>
    <t>Parama purusha jagadishvara</t>
  </si>
  <si>
    <t>Parama purusha nanu karma samastam</t>
  </si>
  <si>
    <t>SSTK/1/pg188</t>
  </si>
  <si>
    <t>SSTK/1/pg190</t>
  </si>
  <si>
    <t>Parama purusha ni</t>
  </si>
  <si>
    <t>Parama purusha nirupamana sharanu re yeye</t>
  </si>
  <si>
    <t>ASK/vii/pg90</t>
  </si>
  <si>
    <t>TAK/pg250</t>
  </si>
  <si>
    <t>Parama purusha shambho parvatisha palayamam</t>
  </si>
  <si>
    <t>MB/i/pg13</t>
  </si>
  <si>
    <t>Parama purusha vasudevam</t>
  </si>
  <si>
    <t>Parama purusham anuyama vayam sakhi parama (tar)</t>
  </si>
  <si>
    <t>Parama purusham hridaya bhavayatam</t>
  </si>
  <si>
    <t>SSK/pg243</t>
  </si>
  <si>
    <t>SSK/pg244</t>
  </si>
  <si>
    <t>Parama purushan pada dhyana (shri) sheidal</t>
  </si>
  <si>
    <t>KM/v/pg55</t>
  </si>
  <si>
    <t>Parama purushaparandama vega ravayya nanu</t>
  </si>
  <si>
    <t>Parama purusho haratu durita</t>
  </si>
  <si>
    <t>RNG/pg275</t>
  </si>
  <si>
    <t>RNG/pg276</t>
  </si>
  <si>
    <t>Parama sadashiva parama sadashiva parashiva</t>
  </si>
  <si>
    <t>SPD/pg24</t>
  </si>
  <si>
    <t>Parama sanjivanavu</t>
  </si>
  <si>
    <t>Parama sevakudamma palimpa tagunamma</t>
  </si>
  <si>
    <t>BR/pg536</t>
  </si>
  <si>
    <t>Parama shiva parama rupa</t>
  </si>
  <si>
    <t>Parama shiva putram</t>
  </si>
  <si>
    <t>Parama shivatmajam namami satatam palitabhaktam sa</t>
  </si>
  <si>
    <t>DK/vii/pg48</t>
  </si>
  <si>
    <t>Parama sujnanulaku prapannulaku parama</t>
  </si>
  <si>
    <t>ASK/ii/pg34</t>
  </si>
  <si>
    <t>TAS/pg133</t>
  </si>
  <si>
    <t>Parama sukhadame sevaname rama</t>
  </si>
  <si>
    <t>Parama sukumara bala gopala</t>
  </si>
  <si>
    <t>RGS/pg1</t>
  </si>
  <si>
    <t>Parama svarupam guru raghavendram</t>
  </si>
  <si>
    <t>Parama tapasapaksha</t>
  </si>
  <si>
    <t>Parama vaishnavula</t>
  </si>
  <si>
    <t>Parama vyoma param jyoti shiva parvati (tv)</t>
  </si>
  <si>
    <t>TK3/pg51</t>
  </si>
  <si>
    <t>TK3/pg52</t>
  </si>
  <si>
    <t>Parama yogijana</t>
  </si>
  <si>
    <t>Parama yogindrulu sada pogadu shri hariki vandanam</t>
  </si>
  <si>
    <t>Parama yogishvarula</t>
  </si>
  <si>
    <t>ASK/viii/pg142</t>
  </si>
  <si>
    <t>Parama yogiya</t>
  </si>
  <si>
    <t>Paramacharya varya haradattar avar divya charanara</t>
  </si>
  <si>
    <t>PSHB/pg596</t>
  </si>
  <si>
    <t>Paramacharyam pranamamyaham prabhum</t>
  </si>
  <si>
    <t>SPM/pg36</t>
  </si>
  <si>
    <t>SPM/pg37</t>
  </si>
  <si>
    <t>Paramal parta nenjam (f)</t>
  </si>
  <si>
    <t>Paraman aruliya</t>
  </si>
  <si>
    <t>T.S.Baliah</t>
  </si>
  <si>
    <t>Paraman karunai enai palikkume allal (tv)</t>
  </si>
  <si>
    <t>TK4/pg62</t>
  </si>
  <si>
    <t>Paraman padame</t>
  </si>
  <si>
    <t>Paramanai chintai sheivom</t>
  </si>
  <si>
    <t>SBT/pg205</t>
  </si>
  <si>
    <t>SBT/pg206</t>
  </si>
  <si>
    <t>Paramanaiye paravaikku tudu anuppiya</t>
  </si>
  <si>
    <t>AMN/pg60</t>
  </si>
  <si>
    <t>AMN/pg61</t>
  </si>
  <si>
    <t>Paramananda</t>
  </si>
  <si>
    <t>Paramananda bhakti tandarul kanda</t>
  </si>
  <si>
    <t>KIK/pg102</t>
  </si>
  <si>
    <t>Paramananda murtim bhajeham shankaram</t>
  </si>
  <si>
    <t>SPM/pg39</t>
  </si>
  <si>
    <t>SPM/pg40</t>
  </si>
  <si>
    <t>Paramananda natana mam pahi parama</t>
  </si>
  <si>
    <t>SSK/pg405</t>
  </si>
  <si>
    <t>SSK/pg406</t>
  </si>
  <si>
    <t>Paramananda natanam kanda perkkum</t>
  </si>
  <si>
    <t>NSK/pg71</t>
  </si>
  <si>
    <t>Paramananda nilaya i shrihari charana dasuni</t>
  </si>
  <si>
    <t>Paramananda sara pravaha parvati ramana</t>
  </si>
  <si>
    <t>KMM/iv/pg447</t>
  </si>
  <si>
    <t>Paramananda sukham tarume muruga namam paril</t>
  </si>
  <si>
    <t>MG/pg68</t>
  </si>
  <si>
    <t>Paramananda sundara shankara deva undan charana</t>
  </si>
  <si>
    <t>NSK/pg15</t>
  </si>
  <si>
    <t>Paramananda damamu anubhavaika vedyamu</t>
  </si>
  <si>
    <t>Paramanandabhairavi gauri</t>
  </si>
  <si>
    <t>Paramanandamu jendave manasa bhrantu</t>
  </si>
  <si>
    <t>KPS/pg77</t>
  </si>
  <si>
    <t>KPS/pg78</t>
  </si>
  <si>
    <t>Paramanar gitamellam padi magizha</t>
  </si>
  <si>
    <t>Dhirahindola</t>
  </si>
  <si>
    <t>PR/pg364</t>
  </si>
  <si>
    <t>PR/pg365</t>
  </si>
  <si>
    <t>Paramartha</t>
  </si>
  <si>
    <t>Paramarthamide</t>
  </si>
  <si>
    <t>Paramatma jyotiye pariti mati yatiye</t>
  </si>
  <si>
    <t>B/pg299</t>
  </si>
  <si>
    <t>ADK/pg10</t>
  </si>
  <si>
    <t>Paramatma na jada</t>
  </si>
  <si>
    <t>ASK/x/pg71</t>
  </si>
  <si>
    <t>Paramatma ni</t>
  </si>
  <si>
    <t>Paramatma ninna padava nambide paramapavana</t>
  </si>
  <si>
    <t>MGM/pg69</t>
  </si>
  <si>
    <t>MGM/pg70</t>
  </si>
  <si>
    <t>Paramatma ninnu</t>
  </si>
  <si>
    <t>Paramatmaivatadakhilam jagaditi</t>
  </si>
  <si>
    <t>MWS/pg229</t>
  </si>
  <si>
    <t>Paramatman paripurnatman</t>
  </si>
  <si>
    <t>RNG/pg353</t>
  </si>
  <si>
    <t>RNG/pg354</t>
  </si>
  <si>
    <t>Paramatmananda megham jagat</t>
  </si>
  <si>
    <t>Paramatmane pashupate bhakta palaya namaste</t>
  </si>
  <si>
    <t>MB/i/pg68</t>
  </si>
  <si>
    <t>Paramatmu nipalaka</t>
  </si>
  <si>
    <t>Paramatmudaina hari pattapuranivi</t>
  </si>
  <si>
    <t>Paramatmudavu</t>
  </si>
  <si>
    <t>ASK/xi/pg41</t>
  </si>
  <si>
    <t>Paramatmudu velagu muchchata baga delusukore</t>
  </si>
  <si>
    <t>KMM/ii/pg493</t>
  </si>
  <si>
    <t>Paramatmuni manasamuna bhavinchiti vara pitha</t>
  </si>
  <si>
    <t>KS/i/pg19</t>
  </si>
  <si>
    <t>KS/i/pg18</t>
  </si>
  <si>
    <t>Paramatmuni norabaduchunu iru tarula</t>
  </si>
  <si>
    <t>TAK/pg245</t>
  </si>
  <si>
    <t>Paramatmuni padamulanu</t>
  </si>
  <si>
    <t>Parambani</t>
  </si>
  <si>
    <t>Paramdama</t>
  </si>
  <si>
    <t>Paramesha dinanatha bhaktajana kripalo</t>
  </si>
  <si>
    <t>PSHB/pg249</t>
  </si>
  <si>
    <t>Paramesha umesha</t>
  </si>
  <si>
    <t>Parameshi pahi</t>
  </si>
  <si>
    <t>Parameshanai parvati paghanai parka</t>
  </si>
  <si>
    <t>SBT/pg43</t>
  </si>
  <si>
    <t>SBT/pg44</t>
  </si>
  <si>
    <t>Parameshukora</t>
  </si>
  <si>
    <t>Parameshvara jagadishvara shankara pahimam pranata</t>
  </si>
  <si>
    <t>DK/xiii/pg38</t>
  </si>
  <si>
    <t>Parameshvara manohari manini</t>
  </si>
  <si>
    <t>Parameshvara pahimam</t>
  </si>
  <si>
    <t>Parameshvara palayashu mam shankari manohara</t>
  </si>
  <si>
    <t>JKM/pg61</t>
  </si>
  <si>
    <t>JKM/pg62</t>
  </si>
  <si>
    <t>Parameshvara paripahimam</t>
  </si>
  <si>
    <t>Parameshvara prabho</t>
  </si>
  <si>
    <t>Parameshvarena palitosmyaham</t>
  </si>
  <si>
    <t>DK/iiipg21</t>
  </si>
  <si>
    <t>Parameshvari</t>
  </si>
  <si>
    <t>Parameshvari nin mati mukhattu iru nayanam (tv)</t>
  </si>
  <si>
    <t>TK4/pg150</t>
  </si>
  <si>
    <t>K4/pg150</t>
  </si>
  <si>
    <t>Parameshvari palinchu</t>
  </si>
  <si>
    <t>Parameshvari parvati</t>
  </si>
  <si>
    <t>SM/pg67</t>
  </si>
  <si>
    <t>Parameshvari shive</t>
  </si>
  <si>
    <t>Parameshvari vandeham</t>
  </si>
  <si>
    <t>Parameshvariya punya namavanu</t>
  </si>
  <si>
    <t>Parameshvaro tishtha parvati nayaka pratyusha</t>
  </si>
  <si>
    <t>PSHB/pg693</t>
  </si>
  <si>
    <t>Paramgiri tanil urai parama dayalane padamalar</t>
  </si>
  <si>
    <t>Paramiha pashyata purusham</t>
  </si>
  <si>
    <t>Paramu verokachota</t>
  </si>
  <si>
    <t>Paramukham adeno enmel gurupara</t>
  </si>
  <si>
    <t>KIK/pg67</t>
  </si>
  <si>
    <t>Paramukham aghuma parama dayalane</t>
  </si>
  <si>
    <t>Tilakamandari</t>
  </si>
  <si>
    <t>PR/pg434</t>
  </si>
  <si>
    <t>PR/pg435</t>
  </si>
  <si>
    <t>Paramukham elanamma paradhinapati</t>
  </si>
  <si>
    <t>GBM/pg24</t>
  </si>
  <si>
    <t>Paramukham elara ramayya</t>
  </si>
  <si>
    <t>KMM/ii/pg141</t>
  </si>
  <si>
    <t>Paramukham enamma ennai partu manam iranga tamadam</t>
  </si>
  <si>
    <t>Paramukham enamma parvati amma</t>
  </si>
  <si>
    <t>SSC/ii/pg17</t>
  </si>
  <si>
    <t>SSC/ii/pg75</t>
  </si>
  <si>
    <t>Paramukham enayya adimaiyidam</t>
  </si>
  <si>
    <t>KM/i/pg79</t>
  </si>
  <si>
    <t>Paramukham enayya shrinivasane</t>
  </si>
  <si>
    <t>Paramukham eno adi keshava shir mughum mayilai</t>
  </si>
  <si>
    <t>SKP/pg3</t>
  </si>
  <si>
    <t>Paramukham eno ennidam paror pugazhndidum</t>
  </si>
  <si>
    <t>SKP/pg4</t>
  </si>
  <si>
    <t>Paramukham tagumo undan padam sharanadainda</t>
  </si>
  <si>
    <t>KM/iii/pg114</t>
  </si>
  <si>
    <t>KM/iii/pg115</t>
  </si>
  <si>
    <t>Paramukhamu chalura niku paritapamu leda rama</t>
  </si>
  <si>
    <t>GMA/iv/pg195</t>
  </si>
  <si>
    <t>GMA/iv/pg197</t>
  </si>
  <si>
    <t>Paramulakentaina</t>
  </si>
  <si>
    <t>ASK/viii/pg143</t>
  </si>
  <si>
    <t>Paramuttan gunamkudi teruvil bhavani partu</t>
  </si>
  <si>
    <t>Paranana karunakarane ni arul purivai</t>
  </si>
  <si>
    <t>Parandanai adaindida venum enral shidam</t>
  </si>
  <si>
    <t>MK/pg64</t>
  </si>
  <si>
    <t>Parandhaman prabho rama param</t>
  </si>
  <si>
    <t>RNG/pg365</t>
  </si>
  <si>
    <t>RNG/pg366</t>
  </si>
  <si>
    <t>Parandhaman sodari parameshvari enai adari</t>
  </si>
  <si>
    <t>IA/pg78</t>
  </si>
  <si>
    <t>Parandhamane bhaktarkkarul sheyya nirantarane nila</t>
  </si>
  <si>
    <t>MRK/pg40</t>
  </si>
  <si>
    <t>MRK/pg41</t>
  </si>
  <si>
    <t>Parandhamavati jayati parvati paramesha yuvati</t>
  </si>
  <si>
    <t>Dhamavati</t>
  </si>
  <si>
    <t>DK/xii/pg20</t>
  </si>
  <si>
    <t>Parandamavati yuvati amba balendu shekhari namaste</t>
  </si>
  <si>
    <t>Parandu odi poyinavaye pakshigalellam</t>
  </si>
  <si>
    <t>AK/pg174</t>
  </si>
  <si>
    <t>Parane adiyar</t>
  </si>
  <si>
    <t>SSS/pg28</t>
  </si>
  <si>
    <t>Parane bhaktar sutantrane nalum paksham</t>
  </si>
  <si>
    <t>SSSK/pg93</t>
  </si>
  <si>
    <t>SSSK/pg92</t>
  </si>
  <si>
    <t>Parane sutanai kani mamariyin oru</t>
  </si>
  <si>
    <t>KST/xiv/pg8</t>
  </si>
  <si>
    <t>KST/xiv/pg7</t>
  </si>
  <si>
    <t>Parane vara idutadi emparne</t>
  </si>
  <si>
    <t>KST/ii/pg1</t>
  </si>
  <si>
    <t>Parang mukhudai nivu nunnacho paratpara ika</t>
  </si>
  <si>
    <t>GM/pg104</t>
  </si>
  <si>
    <t>GM/pg105</t>
  </si>
  <si>
    <t>Parangiri perumane undan padamalar panindene</t>
  </si>
  <si>
    <t>Parapara ena</t>
  </si>
  <si>
    <t>SKM/pg328</t>
  </si>
  <si>
    <t>Paraparan magizh paintamizh ishai (g)</t>
  </si>
  <si>
    <t>GKB/pg63</t>
  </si>
  <si>
    <t>Paraparan ennum</t>
  </si>
  <si>
    <t>KGVP/pg367</t>
  </si>
  <si>
    <t>Parapunnulaku</t>
  </si>
  <si>
    <t>ASK/vii/pg56</t>
  </si>
  <si>
    <t>Parara siriye</t>
  </si>
  <si>
    <t>Pararuvai pirappara vendum (tvc)</t>
  </si>
  <si>
    <t>TI/pg282</t>
  </si>
  <si>
    <t>TI/pg283</t>
  </si>
  <si>
    <t>Parasakalamum</t>
  </si>
  <si>
    <t>GKI/pg86</t>
  </si>
  <si>
    <t>Parasalochana mamava</t>
  </si>
  <si>
    <t>Parashakti</t>
  </si>
  <si>
    <t>Parashakti ishvari jagajjanani</t>
  </si>
  <si>
    <t>DK/xiv/pg7</t>
  </si>
  <si>
    <t>DK/xiv/pg27</t>
  </si>
  <si>
    <t>Parashakti janani emai paripalanai puri parvata</t>
  </si>
  <si>
    <t>KM/ii/pg134</t>
  </si>
  <si>
    <t>KM/ii/pg135</t>
  </si>
  <si>
    <t>Parashakti mantirattai maghal gaurikku upadeshittu</t>
  </si>
  <si>
    <t>TVK/pg27</t>
  </si>
  <si>
    <t>Parashakti manuparada napai parakelanamma</t>
  </si>
  <si>
    <t>KMM/i/pg298</t>
  </si>
  <si>
    <t>KMM/i/pg299</t>
  </si>
  <si>
    <t>Parashakti parakela paratpari kriparada</t>
  </si>
  <si>
    <t>SSP/iv/pg820</t>
  </si>
  <si>
    <t>SSP/pg820</t>
  </si>
  <si>
    <t>Parashaktim</t>
  </si>
  <si>
    <t>Parashambhavi amba parameshvari</t>
  </si>
  <si>
    <t>Parashiva jaye</t>
  </si>
  <si>
    <t>CAC/pg247</t>
  </si>
  <si>
    <t>Parashu hastaya palayamam parvatisha</t>
  </si>
  <si>
    <t>MB/i/pg51</t>
  </si>
  <si>
    <t>Parashu pani pashupate padamalar tuni dayai</t>
  </si>
  <si>
    <t>KM/iii/pg112</t>
  </si>
  <si>
    <t>Parashuramam rainukeyam</t>
  </si>
  <si>
    <t>Paratmana megham jagat bijamatyam</t>
  </si>
  <si>
    <t>PSHB/pg691</t>
  </si>
  <si>
    <t>Paratpara emi pogadura para vasudeva nidu mahima</t>
  </si>
  <si>
    <t>Paratpara gangadhara</t>
  </si>
  <si>
    <t>Paratpara parama dayakara parambarisi ne</t>
  </si>
  <si>
    <t>Paratpara parameshvara parvatipate hara pashupate</t>
  </si>
  <si>
    <t>KM/i/pg186</t>
  </si>
  <si>
    <t>Paratpara raghuvara</t>
  </si>
  <si>
    <t>VVK/i/pg102</t>
  </si>
  <si>
    <t>Paratpara tava</t>
  </si>
  <si>
    <t>Paratparam bhuvi rama bhupam bhajami</t>
  </si>
  <si>
    <t>Pratapa</t>
  </si>
  <si>
    <t>RNG/pg369</t>
  </si>
  <si>
    <t>RNG/pg371</t>
  </si>
  <si>
    <t>Paratpare pakarinute</t>
  </si>
  <si>
    <t>MB/ii/pg226</t>
  </si>
  <si>
    <t>Paratpari parameshvari patalisha priya</t>
  </si>
  <si>
    <t>KSM/pg7</t>
  </si>
  <si>
    <t>Paravai kozhuna iraivar tozha (sg)</t>
  </si>
  <si>
    <t>TIP/ii/pg59</t>
  </si>
  <si>
    <t>TIP/ii/pg60</t>
  </si>
  <si>
    <t>Paravaigal varugudu ayye nirai niraiyai</t>
  </si>
  <si>
    <t>AK/pg165</t>
  </si>
  <si>
    <t>Paravaikku ettanai vishai tudu pagararkkutrava (tp</t>
  </si>
  <si>
    <t>TIV/pg292</t>
  </si>
  <si>
    <t>Paravasha mayanura na dehamu paravasa</t>
  </si>
  <si>
    <t>VB/pg77</t>
  </si>
  <si>
    <t>VB/pg78</t>
  </si>
  <si>
    <t>Paravasudevam</t>
  </si>
  <si>
    <t>Paravasudevane</t>
  </si>
  <si>
    <t>KGVP/pg342</t>
  </si>
  <si>
    <t>Paravesina pullaku</t>
  </si>
  <si>
    <t>Paravi</t>
  </si>
  <si>
    <t>Paravu nedum gatirulagil virumbiya bhavani (tp)</t>
  </si>
  <si>
    <t>Paravum parishonrariyen nan pande ummai (te)</t>
  </si>
  <si>
    <t>MTI/pg116</t>
  </si>
  <si>
    <t>Paraya namaste raghuviraya</t>
  </si>
  <si>
    <t>RNG/pg389</t>
  </si>
  <si>
    <t>RNG/pg391</t>
  </si>
  <si>
    <t>Paraya ni chidambaram enru shollappadum</t>
  </si>
  <si>
    <t>SR/pg211</t>
  </si>
  <si>
    <t>Paraya tundumizhnda pavala tunai</t>
  </si>
  <si>
    <t>DVG/pg203</t>
  </si>
  <si>
    <t>Parayo ennai mukham partorukal</t>
  </si>
  <si>
    <t>Parayo ennaiye padame ninaivai (tv)</t>
  </si>
  <si>
    <t>Sundaramanohari</t>
  </si>
  <si>
    <t>PR/pg299</t>
  </si>
  <si>
    <t>PR/pg300</t>
  </si>
  <si>
    <t>Parayo vendanmukham partu oru (pk)</t>
  </si>
  <si>
    <t>IS/ii/pg68</t>
  </si>
  <si>
    <t>TS/pg15</t>
  </si>
  <si>
    <t>Parellam arulvaye</t>
  </si>
  <si>
    <t>IMM/pg158</t>
  </si>
  <si>
    <t>Parellam pugazhndidum parameshvari taye</t>
  </si>
  <si>
    <t>AA/pg63</t>
  </si>
  <si>
    <t>Parengum  partalum ummai pola parimalam (p)</t>
  </si>
  <si>
    <t>TP/pg53</t>
  </si>
  <si>
    <t>TP/pg54</t>
  </si>
  <si>
    <t>Parengum (tv)</t>
  </si>
  <si>
    <t>Paresham bhavayam isha param</t>
  </si>
  <si>
    <t>RNG/pg373</t>
  </si>
  <si>
    <t>RNG/pg375</t>
  </si>
  <si>
    <t>Pari kanni (svarapadam)</t>
  </si>
  <si>
    <t>SSP/t/ed2/pg1187</t>
  </si>
  <si>
    <t>Pari pari ni padame bhavana parama dayavana</t>
  </si>
  <si>
    <t>S/pg10</t>
  </si>
  <si>
    <t>Pari pari ninu partinchina paraku bada</t>
  </si>
  <si>
    <t>GM/pg169</t>
  </si>
  <si>
    <t>GM/pg170</t>
  </si>
  <si>
    <t>Pari povalera nirajakshudu vedalera (j)</t>
  </si>
  <si>
    <t>IS/ii/pg79</t>
  </si>
  <si>
    <t>J/pg114</t>
  </si>
  <si>
    <t>Pari yanakodai kondalediru vazhvi (tp)</t>
  </si>
  <si>
    <t>TIV/pg76</t>
  </si>
  <si>
    <t>Parichche da trayatita</t>
  </si>
  <si>
    <t>Paridanamichite palintuvemo</t>
  </si>
  <si>
    <t>ASR/pg400</t>
  </si>
  <si>
    <t>ASR/pg401</t>
  </si>
  <si>
    <t>Paridanangalil endumingine</t>
  </si>
  <si>
    <t>Parigal neriyagi nalliravil nattai ellam nasham sh</t>
  </si>
  <si>
    <t>TVK/pg85</t>
  </si>
  <si>
    <t>Parihara krutadange</t>
  </si>
  <si>
    <t>Parihasam podado enran pal paritapam varado</t>
  </si>
  <si>
    <t>GMA/iv/pg101</t>
  </si>
  <si>
    <t>GMA/iv/pg102</t>
  </si>
  <si>
    <t>Parihasama</t>
  </si>
  <si>
    <t>Parikimpa bhadragiriyendu velagu varadudavu</t>
  </si>
  <si>
    <t>Parikkanni sadhamapa pa chakkari (p)</t>
  </si>
  <si>
    <t>Narayanasvami Iyer</t>
  </si>
  <si>
    <t>SSP/iv/pg1140</t>
  </si>
  <si>
    <t>Paril nal vazhi katti anbodu ennai padu</t>
  </si>
  <si>
    <t>KM/iii/pg269</t>
  </si>
  <si>
    <t>KM/iii/pg270</t>
  </si>
  <si>
    <t>Parimala kalabha sugandha chandattanamanar (tp)</t>
  </si>
  <si>
    <t>TTP/pg81</t>
  </si>
  <si>
    <t>TTP/pg82</t>
  </si>
  <si>
    <t>TIV/pg43</t>
  </si>
  <si>
    <t>Parimala mighavula shandu mamata muruga (tp)</t>
  </si>
  <si>
    <t>TIV/pg328</t>
  </si>
  <si>
    <t>Parimala natha umadu bhavantam ellam</t>
  </si>
  <si>
    <t>GKI/pg85</t>
  </si>
  <si>
    <t>Parimala parijata hariye adharamu e bhuvilo</t>
  </si>
  <si>
    <t>Parimala rangam pranamami nija bhakta jana priya</t>
  </si>
  <si>
    <t>Krishnapremasvami</t>
  </si>
  <si>
    <t>Parimala ranganatham bhajeham viranutam paripalita</t>
  </si>
  <si>
    <t>DK/i/pg52</t>
  </si>
  <si>
    <t>Parimala ranganin padam panivai maname</t>
  </si>
  <si>
    <t>DDK/pg12</t>
  </si>
  <si>
    <t>Parimala rangapate</t>
  </si>
  <si>
    <t>Kadanakutuhalam</t>
  </si>
  <si>
    <t>Parimala rangapate (tv)</t>
  </si>
  <si>
    <t>Parimala valli magizh parama purusha</t>
  </si>
  <si>
    <t>Parimel varum azhaga padamarulvai</t>
  </si>
  <si>
    <t>NGN/pg209</t>
  </si>
  <si>
    <t>NGN/pg210</t>
  </si>
  <si>
    <t>Parimitam amarndavane parvata vasane parinul</t>
  </si>
  <si>
    <t>MKG/pg36</t>
  </si>
  <si>
    <t>MKG/pg37</t>
  </si>
  <si>
    <t>Parindu arul puriya marandidan murugan varundi</t>
  </si>
  <si>
    <t>Parindu peshu</t>
  </si>
  <si>
    <t>KGVP/pg377</t>
  </si>
  <si>
    <t>Parinil evarum arinda pannam (lng)</t>
  </si>
  <si>
    <t>LG/pg60</t>
  </si>
  <si>
    <t>Parinil pravrtti margam paraviye</t>
  </si>
  <si>
    <t>Parinil shri kameshvari kattarulvai jagadishvari (</t>
  </si>
  <si>
    <t>Vahini</t>
  </si>
  <si>
    <t>TK3/pg167</t>
  </si>
  <si>
    <t>TK3/pg168</t>
  </si>
  <si>
    <t>Parinil</t>
  </si>
  <si>
    <t>Paripahi dayakara</t>
  </si>
  <si>
    <t>Paripahi ganadhipa bhasuramurte (p)</t>
  </si>
  <si>
    <t>SSK/pg1</t>
  </si>
  <si>
    <t>SSK/pg2</t>
  </si>
  <si>
    <t>Paripahi mam</t>
  </si>
  <si>
    <t>VVK/i/pg251</t>
  </si>
  <si>
    <t>VVK/ii/pg170</t>
  </si>
  <si>
    <t>ISI/pg689</t>
  </si>
  <si>
    <t>Paripahi mam girijapate karunanidhe shambho</t>
  </si>
  <si>
    <t>Vina Subbanna</t>
  </si>
  <si>
    <t>VS/pg20</t>
  </si>
  <si>
    <t>Paripahi mam murare</t>
  </si>
  <si>
    <t>Paripahi mam nrhare murare</t>
  </si>
  <si>
    <t>SSK/pg86</t>
  </si>
  <si>
    <t>SSK/pg87</t>
  </si>
  <si>
    <t>Paripahi mam para vasudeva karunalavala shrita</t>
  </si>
  <si>
    <t>VVK/ii/pg</t>
  </si>
  <si>
    <t>Paripahi mam para vasudeva varagunalola</t>
  </si>
  <si>
    <t>VVK/ii/pg218</t>
  </si>
  <si>
    <t>Paripahi mam prabho</t>
  </si>
  <si>
    <t>Paripahi mam shri rishikesha</t>
  </si>
  <si>
    <t>VVK/i/pg34</t>
  </si>
  <si>
    <t>Paripahi mam shri dasharathe para vasudeva</t>
  </si>
  <si>
    <t>VVK/ii/pg212</t>
  </si>
  <si>
    <t>Paripahi mam shri ramachandra dharanisuta</t>
  </si>
  <si>
    <t>Paripahi mam shrinivasa pahimam saptagiri vasa</t>
  </si>
  <si>
    <t>Paripahi mamayi paramapurusha shri padmanabha</t>
  </si>
  <si>
    <t>SSK/pg216</t>
  </si>
  <si>
    <t>SSK/pg218</t>
  </si>
  <si>
    <t>Paripahi rama paripurna kama sura saukhyakama</t>
  </si>
  <si>
    <t>VVK/i/pg177</t>
  </si>
  <si>
    <t>Paripahi shri chamundeshvari devi</t>
  </si>
  <si>
    <t>VS/pg1</t>
  </si>
  <si>
    <t>VS/pg3</t>
  </si>
  <si>
    <t>Paripahi shri gajanana</t>
  </si>
  <si>
    <t>Paripahi shri jagajjanani</t>
  </si>
  <si>
    <t>Paripahi shri rama</t>
  </si>
  <si>
    <t>Abhiru</t>
  </si>
  <si>
    <t>Paripalanai puri parvati mainda para daivamana</t>
  </si>
  <si>
    <t>KM/iv/pg44</t>
  </si>
  <si>
    <t>KM/iv/pg45</t>
  </si>
  <si>
    <t>Paripalaya</t>
  </si>
  <si>
    <t>Paripalaya dasharate rama mam paripalaya</t>
  </si>
  <si>
    <t>KMM/ii/pg322</t>
  </si>
  <si>
    <t>KMM/ii/pg323</t>
  </si>
  <si>
    <t>Paripalaya dasharathe rama mam paripalaya</t>
  </si>
  <si>
    <t>KT/pg159</t>
  </si>
  <si>
    <t>Paripalaya gananayaka</t>
  </si>
  <si>
    <t>Paripalaya mam</t>
  </si>
  <si>
    <t>CAC/pg248</t>
  </si>
  <si>
    <t>Paripalaya mam devamanohari pankaja vasini</t>
  </si>
  <si>
    <t>IT/pg40</t>
  </si>
  <si>
    <t>Paripalaya mam duritapa</t>
  </si>
  <si>
    <t>Paripalaya mam karuna nilaiye paramatmike</t>
  </si>
  <si>
    <t>G/pg27</t>
  </si>
  <si>
    <t>Paripalaya mam kodandapane pavana</t>
  </si>
  <si>
    <t>KMM/i/pg600</t>
  </si>
  <si>
    <t>Paripalaya mam padmasane papa samharini</t>
  </si>
  <si>
    <t>RSI/pg55</t>
  </si>
  <si>
    <t>Paripalaya mam parama purusha parandhama</t>
  </si>
  <si>
    <t>JKM/pg25</t>
  </si>
  <si>
    <t>JKM/pg26</t>
  </si>
  <si>
    <t>Paripalaya mam shabari girisham</t>
  </si>
  <si>
    <t>Paripalaya mam shri padmanabha murare</t>
  </si>
  <si>
    <t>SSK/pg5</t>
  </si>
  <si>
    <t>SSK/pg6</t>
  </si>
  <si>
    <t>Paripalaya mam shri shambho mahadeva (p)</t>
  </si>
  <si>
    <t>NGM/pg125</t>
  </si>
  <si>
    <t>NGM/pg126</t>
  </si>
  <si>
    <t>Paripalaya namagirishe</t>
  </si>
  <si>
    <t>Paripalaya paripalaya paripalaya raghunatha</t>
  </si>
  <si>
    <t>KMM/i/pg575</t>
  </si>
  <si>
    <t>Paripalaya sarasiruha lochana bhava bhaya</t>
  </si>
  <si>
    <t>SSTK/2/pg40</t>
  </si>
  <si>
    <t>Paripalaya sarasiruha nayana</t>
  </si>
  <si>
    <t>MWS/pg233</t>
  </si>
  <si>
    <t>Paripalayadbhuta</t>
  </si>
  <si>
    <t>Paripalinchu minakshi</t>
  </si>
  <si>
    <t>Paripalinchumani palumaru vetiki paraku jeside</t>
  </si>
  <si>
    <t>Tanvishanallur Venkataram</t>
  </si>
  <si>
    <t>Paripalintuvemo ni padamulu pattinantane</t>
  </si>
  <si>
    <t>Paripalisau parameshvari</t>
  </si>
  <si>
    <t>Paripaliso enna guru raghavendra prahlada vyasa</t>
  </si>
  <si>
    <t>Paripalisu</t>
  </si>
  <si>
    <t>Paripalisu janani parameshvari jnanandamaye</t>
  </si>
  <si>
    <t>Pariparama guru raghavendraya bhaktanugraha</t>
  </si>
  <si>
    <t>AG/pg11</t>
  </si>
  <si>
    <t>Paripurna</t>
  </si>
  <si>
    <t>Paripurna anandavu</t>
  </si>
  <si>
    <t>Paripurna chandrananan</t>
  </si>
  <si>
    <t>Paripurna cheradi pashankushai</t>
  </si>
  <si>
    <t>Paripurna garudadri panchananam paramam</t>
  </si>
  <si>
    <t>TAK/pg286</t>
  </si>
  <si>
    <t>Paripurna kama bhavamuna marachi nama</t>
  </si>
  <si>
    <t>KMM/ii/pg578</t>
  </si>
  <si>
    <t>KMM/ii/pg579</t>
  </si>
  <si>
    <t>Paripurna kama rahite devi</t>
  </si>
  <si>
    <t>Paripurna kama sarileni vada dari jupave</t>
  </si>
  <si>
    <t>Paripurna kataksham guru brihaspate pahi</t>
  </si>
  <si>
    <t>SPM/pg56</t>
  </si>
  <si>
    <t>SPM/pg57</t>
  </si>
  <si>
    <t>Paripurna ninu</t>
  </si>
  <si>
    <t>Paripurna paratpara parvatipate prajapate</t>
  </si>
  <si>
    <t>MB/i/pg80</t>
  </si>
  <si>
    <t>Paripurna svatantira varam vendum</t>
  </si>
  <si>
    <t>SBT/pg158</t>
  </si>
  <si>
    <t>SBT/pg159</t>
  </si>
  <si>
    <t>Paripurnanadame om parabrahmame namah</t>
  </si>
  <si>
    <t>SI/pg8</t>
  </si>
  <si>
    <t>SI/pg9</t>
  </si>
  <si>
    <t>Paripurnamai</t>
  </si>
  <si>
    <t>ISI/pg490</t>
  </si>
  <si>
    <t>Pariri danavulella</t>
  </si>
  <si>
    <t>ASK/x/pg14</t>
  </si>
  <si>
    <t>Parishodane ekamma</t>
  </si>
  <si>
    <t>Gamakapriya</t>
  </si>
  <si>
    <t>Parishuddha sarveshan unadadi (g)</t>
  </si>
  <si>
    <t>Paritapam illaiyo kanda</t>
  </si>
  <si>
    <t>Paritapamu ganiyadina palukula marachitivo</t>
  </si>
  <si>
    <t>KMM/i/pg636</t>
  </si>
  <si>
    <t>KMM/i/pg637</t>
  </si>
  <si>
    <t>Paritapamu leka patita napai parihasa</t>
  </si>
  <si>
    <t>GNB/pg25</t>
  </si>
  <si>
    <t>Paritapamula dirchi palimpumayya</t>
  </si>
  <si>
    <t>GPM/pg117</t>
  </si>
  <si>
    <t>GPM/pg118</t>
  </si>
  <si>
    <t>Paritenchi yetti</t>
  </si>
  <si>
    <t>Parivadil ishanai padi virivadu (tvm)</t>
  </si>
  <si>
    <t>DVG/pg337</t>
  </si>
  <si>
    <t>Parivodu enakku arul purivai muruga</t>
  </si>
  <si>
    <t>Parivudan enadu</t>
  </si>
  <si>
    <t>TIP/pg196</t>
  </si>
  <si>
    <t>KGVP/pg324</t>
  </si>
  <si>
    <t>Parivudan kattarul adi keshava manjana sevaiyai</t>
  </si>
  <si>
    <t>Parivudan kattarul pangayakkanna arivonrillada</t>
  </si>
  <si>
    <t>Parivuru naratrazhal mati visha shilai poru kalutr</t>
  </si>
  <si>
    <t>TIV/pg184</t>
  </si>
  <si>
    <t>Pariya kai pasham vitteriyum kalanul payan (tp)</t>
  </si>
  <si>
    <t>TIV/pg341</t>
  </si>
  <si>
    <t>Pariyachakama mata padigurilo bogadinadi</t>
  </si>
  <si>
    <t>KMM/i/pg74</t>
  </si>
  <si>
    <t>KMM/i/pg75</t>
  </si>
  <si>
    <t>Parka parka en pashi tirume guruvayur appa</t>
  </si>
  <si>
    <t>Parka parka paramananda paritamaghude</t>
  </si>
  <si>
    <t>B/pg297</t>
  </si>
  <si>
    <t>ADK/pg43</t>
  </si>
  <si>
    <t>Parka parka tighattumo emkurungudi maruvidum</t>
  </si>
  <si>
    <t>GMA/iv/pg72</t>
  </si>
  <si>
    <t>GMA/iv/pg73</t>
  </si>
  <si>
    <t>Parka parka tighattumo un pada darishanam</t>
  </si>
  <si>
    <t>NCK/2/pg156</t>
  </si>
  <si>
    <t>Parkkadal alai mele</t>
  </si>
  <si>
    <t>Parkadal mevum kadal maghal ta ta</t>
  </si>
  <si>
    <t>Parkkadal kadaindare</t>
  </si>
  <si>
    <t>Parkkadal kadaindar mun sherkaiyai devasurar</t>
  </si>
  <si>
    <t>Parkkum dishai torum pashankushamum</t>
  </si>
  <si>
    <t>Parmala padmavati</t>
  </si>
  <si>
    <t>Parodu vinnai paranda vembarane (tvc)</t>
  </si>
  <si>
    <t>TI/pg166</t>
  </si>
  <si>
    <t>Paror vinnor paviyettum parane (tvc)</t>
  </si>
  <si>
    <t>TI/pg144</t>
  </si>
  <si>
    <t>TI/pg145</t>
  </si>
  <si>
    <t>Parpala porpani yadai minnanin padma mukham</t>
  </si>
  <si>
    <t>KM/i/pg132</t>
  </si>
  <si>
    <t>KM/i/pg133</t>
  </si>
  <si>
    <t>Parpamena tigazh painkazhal undan pallava</t>
  </si>
  <si>
    <t>Parpara jatiyunde enna padu padum</t>
  </si>
  <si>
    <t>NCK/1/pg53</t>
  </si>
  <si>
    <t>Parppara daivam adu balikkadu paraiyarai</t>
  </si>
  <si>
    <t>NCK/pg49</t>
  </si>
  <si>
    <t>Parta parvai</t>
  </si>
  <si>
    <t>ISI/pg492</t>
  </si>
  <si>
    <t>Parta vizhi (f)</t>
  </si>
  <si>
    <t>Partal peshi tirum dinamum panindal</t>
  </si>
  <si>
    <t>DDK/pg48</t>
  </si>
  <si>
    <t>Partalum ninaittalum padittalum padikka (a)</t>
  </si>
  <si>
    <t>AIA/pg113</t>
  </si>
  <si>
    <t>Partavar ullam paravasham agittulla irttidum</t>
  </si>
  <si>
    <t>MG/pg22</t>
  </si>
  <si>
    <t>Parthan terai</t>
  </si>
  <si>
    <t>KGVP/pg296</t>
  </si>
  <si>
    <t>Parthasarathe</t>
  </si>
  <si>
    <t>ISS/pg491/6817</t>
  </si>
  <si>
    <t>Parthasarathe mam pahi mapate artajanula</t>
  </si>
  <si>
    <t>LDK/pg98</t>
  </si>
  <si>
    <t>LDK/pg99</t>
  </si>
  <si>
    <t>Parthasarathe pahimam kamitartha paripurita</t>
  </si>
  <si>
    <t>NG/iv/pg163</t>
  </si>
  <si>
    <t>NG/iv/pg165</t>
  </si>
  <si>
    <t>Parthasarathi</t>
  </si>
  <si>
    <t>SP/ii/pg12</t>
  </si>
  <si>
    <t>Parthasarathi muruga nin padame gati arul muruga</t>
  </si>
  <si>
    <t>IA/pg109</t>
  </si>
  <si>
    <t>Parthasarathi nannu palimparada</t>
  </si>
  <si>
    <t>RSI/pg53</t>
  </si>
  <si>
    <t>Parthasarathi ni sevimpani shri parthasarathini</t>
  </si>
  <si>
    <t>DK/xi/pg11</t>
  </si>
  <si>
    <t>DK/xi/pg49</t>
  </si>
  <si>
    <t>Parthasarathi parama dayanidhi yadupati</t>
  </si>
  <si>
    <t>RG2/pg68</t>
  </si>
  <si>
    <t>Parthasarathi un padam paninden kadaikkan</t>
  </si>
  <si>
    <t>GMA/iii/pg106</t>
  </si>
  <si>
    <t>GMA/iii/pg107</t>
  </si>
  <si>
    <t>Parthasarathini bhajiyinchani nara</t>
  </si>
  <si>
    <t>SSV/pg45</t>
  </si>
  <si>
    <t>Partten shiritten (f)</t>
  </si>
  <si>
    <t>Parttirunden</t>
  </si>
  <si>
    <t>Partu enna tan</t>
  </si>
  <si>
    <t>TIP/x/pg268</t>
  </si>
  <si>
    <t>Partu kadan kodungal manidarai partu kadan</t>
  </si>
  <si>
    <t>Partu kondu irukkiran parama purushan oruvan</t>
  </si>
  <si>
    <t>ADK/pgxxvii</t>
  </si>
  <si>
    <t>ADK/pg57</t>
  </si>
  <si>
    <t>Partu padum (mp)</t>
  </si>
  <si>
    <t>Partu pizhaiyungal ningal partu pizhaiyungal</t>
  </si>
  <si>
    <t>NCK/1/pg69</t>
  </si>
  <si>
    <t>Partu pizhaiyungal ningal partu pizhayungal</t>
  </si>
  <si>
    <t>BR/ii/pg40</t>
  </si>
  <si>
    <t>Partukkondu (tp)</t>
  </si>
  <si>
    <t>Parudiyai pani madiya maippadar parai (tp)</t>
  </si>
  <si>
    <t>TIV/pg293</t>
  </si>
  <si>
    <t>Paruga indagumezhil mevu tamizh</t>
  </si>
  <si>
    <t>Jayachudamani</t>
  </si>
  <si>
    <t>PR/pg404</t>
  </si>
  <si>
    <t>PR/pg405</t>
  </si>
  <si>
    <t>Parukkulle nalla nadu bharata nadu</t>
  </si>
  <si>
    <t>BK/pg136</t>
  </si>
  <si>
    <t>CAC/pg249</t>
  </si>
  <si>
    <t>MSB/pg35</t>
  </si>
  <si>
    <t>Parulagil uzhanru nonden nonden pava vinai</t>
  </si>
  <si>
    <t>KM/v/pg51</t>
  </si>
  <si>
    <t>Parulakaite nide</t>
  </si>
  <si>
    <t>Parulanu vedanu patita pavanunda</t>
  </si>
  <si>
    <t>KMM/ii/pg203</t>
  </si>
  <si>
    <t>Parulanu vedanu</t>
  </si>
  <si>
    <t>Parulanu vedi ne pamarudaitini parama purusha</t>
  </si>
  <si>
    <t>VVK/ii/pg114</t>
  </si>
  <si>
    <t>Parulaseva jeyutache paramarthamu</t>
  </si>
  <si>
    <t>RSI/pg72</t>
  </si>
  <si>
    <t>Parulenna mata namma vaddu (j)</t>
  </si>
  <si>
    <t>J/pg80</t>
  </si>
  <si>
    <t>KMM/iv/pg670</t>
  </si>
  <si>
    <t>Parum parum kadaikkan kripai tarum tarum</t>
  </si>
  <si>
    <t>Parum parum sami ravaneshvarare (r)</t>
  </si>
  <si>
    <t>SRA/pg261</t>
  </si>
  <si>
    <t>Parum punalum kanalum</t>
  </si>
  <si>
    <t>Parungal vandu parungal attudu pambu</t>
  </si>
  <si>
    <t>MK/pg76</t>
  </si>
  <si>
    <t>Paruruvil nireri kal vishumbum agi palveru (tvm)</t>
  </si>
  <si>
    <t>DVG/pg298</t>
  </si>
  <si>
    <t>Parusadishthamulaku</t>
  </si>
  <si>
    <t>SS/iii/pg</t>
  </si>
  <si>
    <t>Parusamokatekada paidiga jeseti araya loha</t>
  </si>
  <si>
    <t>TAS/pg140</t>
  </si>
  <si>
    <t>Parusamu sokaka pasidauna purushottamude</t>
  </si>
  <si>
    <t>TAS/pg138</t>
  </si>
  <si>
    <t>Parushula ni gati</t>
  </si>
  <si>
    <t>Parutiyam pati vazhum panniru kayya</t>
  </si>
  <si>
    <t>EP/pg37</t>
  </si>
  <si>
    <t>Parutta mulai shirutta idai velutt naghai (tp)</t>
  </si>
  <si>
    <t>TIV/pg412</t>
  </si>
  <si>
    <t>Paruvam parka nyayama paratpariye</t>
  </si>
  <si>
    <t>KNS/pg50</t>
  </si>
  <si>
    <t>KNS/pg51</t>
  </si>
  <si>
    <t>Parvai onru podume shanka padumanidhi</t>
  </si>
  <si>
    <t>RG1/pg47</t>
  </si>
  <si>
    <t>SKG/pg89</t>
  </si>
  <si>
    <t>Pavaniye un padame tanjam</t>
  </si>
  <si>
    <t>Parvata rajakumari</t>
  </si>
  <si>
    <t>BL/pg20</t>
  </si>
  <si>
    <t>Parvata rajakumari bhaktajanava shankari</t>
  </si>
  <si>
    <t>SSP/iv/pg991</t>
  </si>
  <si>
    <t>Parvata rajakumari bhavani panchaya krupaya mamadhuri</t>
  </si>
  <si>
    <t>PSHB/pg653</t>
  </si>
  <si>
    <t>Parvata rajakumari parvati pahi mam parameshvari</t>
  </si>
  <si>
    <t>DK/iii/pg41</t>
  </si>
  <si>
    <t>Parvata rajanandini pahimam parvati parashakti</t>
  </si>
  <si>
    <t>CAC/pg250</t>
  </si>
  <si>
    <t>Parvata tanuja suta</t>
  </si>
  <si>
    <t>Parvata vardhini</t>
  </si>
  <si>
    <t>Parvatavardhini</t>
  </si>
  <si>
    <t>JMA/xxxv/pg208</t>
  </si>
  <si>
    <t>Parvati bhavani</t>
  </si>
  <si>
    <t>Parvati janani  bhavani shri rajarajeshvari (g)</t>
  </si>
  <si>
    <t>SSC/ii/pg80</t>
  </si>
  <si>
    <t>Parvati kumaram bhavaye satatam sharavana</t>
  </si>
  <si>
    <t>DK/iv/pg42</t>
  </si>
  <si>
    <t>Parvati maindane bala subramanyane nin</t>
  </si>
  <si>
    <t>IA/pg113</t>
  </si>
  <si>
    <t>Parvati manamohana</t>
  </si>
  <si>
    <t>Parvati nandanam paramartha dayinam pashankusham</t>
  </si>
  <si>
    <t>NS/pg37</t>
  </si>
  <si>
    <t>NS/pg39</t>
  </si>
  <si>
    <t>Parvati nayaka pahimam phala lochana</t>
  </si>
  <si>
    <t>SSK/pg10</t>
  </si>
  <si>
    <t>SSK/pg11</t>
  </si>
  <si>
    <t>Parvati nayaka paramadaya pravaha</t>
  </si>
  <si>
    <t>Parvati nayakane sharanam paramashiva karuna</t>
  </si>
  <si>
    <t>KM/ii/pg235</t>
  </si>
  <si>
    <t>Parvati ninnu nera nammiti sukhapani brovu paraki</t>
  </si>
  <si>
    <t>SSC/ii/pg77</t>
  </si>
  <si>
    <t>Parvati palisenna maniniranna</t>
  </si>
  <si>
    <t>Parvati parameshvaram</t>
  </si>
  <si>
    <t>ISS/pg493/6841</t>
  </si>
  <si>
    <t>Parvati parandamavati</t>
  </si>
  <si>
    <t>Parvati parashakti</t>
  </si>
  <si>
    <t>Parvati paripahi</t>
  </si>
  <si>
    <t>Parvati parvatavardhini</t>
  </si>
  <si>
    <t>Parvati pate sada palayashu shambho pada (n)</t>
  </si>
  <si>
    <t>Parvati pati pahi</t>
  </si>
  <si>
    <t>VHDP/pg127</t>
  </si>
  <si>
    <t>Parvati priya tanuja</t>
  </si>
  <si>
    <t>Parvati ramana</t>
  </si>
  <si>
    <t>Parvati sukumara</t>
  </si>
  <si>
    <t>Parvati tanaya</t>
  </si>
  <si>
    <t>Parvatipatim pranaumi satatam ashrita janamandaram</t>
  </si>
  <si>
    <t>DK/vii/pg9</t>
  </si>
  <si>
    <t>DK/vii/pg34</t>
  </si>
  <si>
    <t>Parvatishvarena rakshitoham paramartha tatva bodhi</t>
  </si>
  <si>
    <t>DK/xiv/pg36</t>
  </si>
  <si>
    <t>Parvatu niki</t>
  </si>
  <si>
    <t>Pasaleni yi bhraduku</t>
  </si>
  <si>
    <t>ASK/ii/pg127</t>
  </si>
  <si>
    <t>Pasham param jyotikkenbai (tvc)</t>
  </si>
  <si>
    <t>Pashattal manam</t>
  </si>
  <si>
    <t>SSS/pg47</t>
  </si>
  <si>
    <t>Pashi durattukkidanda (ti)</t>
  </si>
  <si>
    <t>Pashi padarnda tatakam</t>
  </si>
  <si>
    <t>Pashukkalum kanrugalum mulan irakka</t>
  </si>
  <si>
    <t>AMN/pg62</t>
  </si>
  <si>
    <t>AMN/pg63</t>
  </si>
  <si>
    <t>Pashunam patim papanasham paresham gajendrasya</t>
  </si>
  <si>
    <t>PSHB/pg689</t>
  </si>
  <si>
    <t>Pashupate namostute</t>
  </si>
  <si>
    <t>MB/i/pg123</t>
  </si>
  <si>
    <t>Pashpate pahimam</t>
  </si>
  <si>
    <t>Pashupati bala parama hamsananda</t>
  </si>
  <si>
    <t>GNK/pg25</t>
  </si>
  <si>
    <t>GNK/pg26</t>
  </si>
  <si>
    <t>Pashupati hridaya</t>
  </si>
  <si>
    <t>Pashupati pada sevaname paramanandamu o manasa</t>
  </si>
  <si>
    <t>MB/iii/pg139</t>
  </si>
  <si>
    <t>MB/iii/pg140</t>
  </si>
  <si>
    <t>Pashupati priya sati pavani nive gati</t>
  </si>
  <si>
    <t>MB/iii/pg165</t>
  </si>
  <si>
    <t>Pashupati</t>
  </si>
  <si>
    <t>Pashupatim ugram kapalinam vande</t>
  </si>
  <si>
    <t>MB/i/pg39</t>
  </si>
  <si>
    <t>Pashupatishvaram pranaumi satatam palita bhaktam s</t>
  </si>
  <si>
    <t>CAC/pg251</t>
  </si>
  <si>
    <t>Pashupatishvaram pranaumi satatam palita bhakta sa</t>
  </si>
  <si>
    <t>DK/x/pg16</t>
  </si>
  <si>
    <t>Pashyamyaham</t>
  </si>
  <si>
    <t>Pashyata pashyata bhagavantam gopa balaka (tar)</t>
  </si>
  <si>
    <t>PSHB/pg131</t>
  </si>
  <si>
    <t>Pashyati dishi dishi</t>
  </si>
  <si>
    <t>Pashyati dishi dishi rahasi (ap 12) (Natha hare)</t>
  </si>
  <si>
    <t>JA/pg58</t>
  </si>
  <si>
    <t>JA/pg60</t>
  </si>
  <si>
    <t>Pasidi yakshantalive</t>
  </si>
  <si>
    <t>ASK/viii/pg130</t>
  </si>
  <si>
    <t>Pasinchi telusu</t>
  </si>
  <si>
    <t>Pasulanga cheti</t>
  </si>
  <si>
    <t>SS/iii/pg326</t>
  </si>
  <si>
    <t>Pasurama janakane</t>
  </si>
  <si>
    <t>Pataka kulanala</t>
  </si>
  <si>
    <t>Patakattul vilangum pandava dutane</t>
  </si>
  <si>
    <t>Patalam (tvc)</t>
  </si>
  <si>
    <t>Patala modalada</t>
  </si>
  <si>
    <t>Patale ni bhakti patala pataloamrta puttale</t>
  </si>
  <si>
    <t>S/pg168</t>
  </si>
  <si>
    <t>Patalishvaram bhajami satatam brihannayaki</t>
  </si>
  <si>
    <t>KSM/pg143</t>
  </si>
  <si>
    <t>Patha nadeyadayya paraloka kaiduvare</t>
  </si>
  <si>
    <t>Patha nodiyadayya paraloka</t>
  </si>
  <si>
    <t>Pate zhave kaisen atan (p)</t>
  </si>
  <si>
    <t>SNP/pg207</t>
  </si>
  <si>
    <t>Pate zhuniyan harila bayi (p)</t>
  </si>
  <si>
    <t>Patha neneyadayya paralokakaiduvade</t>
  </si>
  <si>
    <t>Pathatte urugi nin padattile</t>
  </si>
  <si>
    <t>Patheyava kattiro</t>
  </si>
  <si>
    <t>Pati avane</t>
  </si>
  <si>
    <t>Pati avane ulagam padinangim pati avane umai</t>
  </si>
  <si>
    <t>KM/ii/pg300</t>
  </si>
  <si>
    <t>KM/ii/pg301</t>
  </si>
  <si>
    <t>Pati bhakti illada</t>
  </si>
  <si>
    <t>Pati midati mohamu</t>
  </si>
  <si>
    <t>SS/iii/pg108</t>
  </si>
  <si>
    <t>Pati ni anro enrum enakkiniya</t>
  </si>
  <si>
    <t>GMA/iii/pg28</t>
  </si>
  <si>
    <t>GMA/iii/pg29</t>
  </si>
  <si>
    <t>Pati padam panivadu namadu kadan bhavam</t>
  </si>
  <si>
    <t>KM/iii/pg109</t>
  </si>
  <si>
    <t>KM/iii/pg110</t>
  </si>
  <si>
    <t>Pati tirupati</t>
  </si>
  <si>
    <t>Patiki harati re sitapatiki haratire</t>
  </si>
  <si>
    <t>KMM/ii/pg139</t>
  </si>
  <si>
    <t>KMM/ii/pg140</t>
  </si>
  <si>
    <t>Patiki mangala haratire bhamalara nedu saketa</t>
  </si>
  <si>
    <t>KMM/ii/pg407</t>
  </si>
  <si>
    <t>Patilamukota pagavaru</t>
  </si>
  <si>
    <t>Patim basi</t>
  </si>
  <si>
    <t>SS/iii/pg429</t>
  </si>
  <si>
    <t>Patim galasi</t>
  </si>
  <si>
    <t>SS/iii/pg188</t>
  </si>
  <si>
    <t>Patimatrama na pali daivamatade ataniki ichcha</t>
  </si>
  <si>
    <t>Patimidi tamakana bhramasiti vinte nivu ativaro</t>
  </si>
  <si>
    <t>Patini basi</t>
  </si>
  <si>
    <t>KGVP/pg389</t>
  </si>
  <si>
    <t>Patita brinda</t>
  </si>
  <si>
    <t>Patita pavana</t>
  </si>
  <si>
    <t>Patita pavana bhava mochana bhakta palana pahi pah</t>
  </si>
  <si>
    <t>Patita pavana makellappudu gati</t>
  </si>
  <si>
    <t>SR/pg156</t>
  </si>
  <si>
    <t>SR/pg157</t>
  </si>
  <si>
    <t>Patita pavana ninnu bhrati maliveditini kshitilona</t>
  </si>
  <si>
    <t>Patita pavana nama</t>
  </si>
  <si>
    <t>Patita pavana rama pashupatinuta nama</t>
  </si>
  <si>
    <t>KM/i/pg27</t>
  </si>
  <si>
    <t>Patita pavana shripati deva</t>
  </si>
  <si>
    <t>Patita pavanam</t>
  </si>
  <si>
    <t>Patita pavane</t>
  </si>
  <si>
    <t>BL/pg54</t>
  </si>
  <si>
    <t>Patita pavani</t>
  </si>
  <si>
    <t>Patita tirumukha marugan</t>
  </si>
  <si>
    <t>Patitula brochu</t>
  </si>
  <si>
    <t>KGVP/pg132</t>
  </si>
  <si>
    <t>Patitula</t>
  </si>
  <si>
    <t>Patitulanella</t>
  </si>
  <si>
    <t>KGVP/pg147</t>
  </si>
  <si>
    <t>Pativine tuzha nahi baikala (p)</t>
  </si>
  <si>
    <t>Pativratai</t>
  </si>
  <si>
    <t>Patiye daivamu</t>
  </si>
  <si>
    <t>SS/iii/pg122</t>
  </si>
  <si>
    <t>Patiye vazhum gatiye paraloka</t>
  </si>
  <si>
    <t>ADK/pg65</t>
  </si>
  <si>
    <t>Patiyirpashuvinalave meninda</t>
  </si>
  <si>
    <t>Patratrar sher pazhampatiyai pashur (te)</t>
  </si>
  <si>
    <t>MTI/pg80</t>
  </si>
  <si>
    <t>Patrittan un porpadam utruttan aladuravamo</t>
  </si>
  <si>
    <t>Patri todarnda asura padaiyodum bhanda</t>
  </si>
  <si>
    <t>NSK/pg121</t>
  </si>
  <si>
    <t>Patrikkondadu hanuman itta anal shutrikkondadu (r)</t>
  </si>
  <si>
    <t>SRA/pg228</t>
  </si>
  <si>
    <t>Patrilen unai anri vazhvile</t>
  </si>
  <si>
    <t>Patrinal nirpadam petridalam maname ni</t>
  </si>
  <si>
    <t>MG/pg31</t>
  </si>
  <si>
    <t>Patruven muruga un porpadame satam ena</t>
  </si>
  <si>
    <t>MG/viii/pg98</t>
  </si>
  <si>
    <t>MG/viii/pg99</t>
  </si>
  <si>
    <t>Patruven muruga un porpadame satam enru</t>
  </si>
  <si>
    <t>Patruven padam unadai vetri vadivelava</t>
  </si>
  <si>
    <t>Patu sada sammangala</t>
  </si>
  <si>
    <t>Patta bhaskararum vandar</t>
  </si>
  <si>
    <t>Patta padu kelai karane nen patta padu (r)</t>
  </si>
  <si>
    <t>SRA/pg131</t>
  </si>
  <si>
    <t>Pattabhatu chalada ivaraku pamarampu manasa</t>
  </si>
  <si>
    <t>PSK/pg303</t>
  </si>
  <si>
    <t>Pattabhishekham kondarulinan</t>
  </si>
  <si>
    <t>Pattakura (p)</t>
  </si>
  <si>
    <t>Pattaleni mana bhrama</t>
  </si>
  <si>
    <t>ASK/vii/pg159</t>
  </si>
  <si>
    <t>Pattanambadanam lankai pattanam (r)</t>
  </si>
  <si>
    <t>SRA/pg264</t>
  </si>
  <si>
    <t>Pattar piran kodai bhaktiyudan enrum</t>
  </si>
  <si>
    <t>Pattatinkanopa</t>
  </si>
  <si>
    <t>SS/iii/pg196</t>
  </si>
  <si>
    <t>Pattattu yanai sheida pazhikku tan uyiraiyum</t>
  </si>
  <si>
    <t>AMN/pg82</t>
  </si>
  <si>
    <t>AMN/pg83</t>
  </si>
  <si>
    <t>Pattattu yanai shivakami andal un pujaikku</t>
  </si>
  <si>
    <t>AMN/pg18</t>
  </si>
  <si>
    <t>AMN/pg19</t>
  </si>
  <si>
    <t>Pattavalanayya gattiga manasu pattavalanayya (p)</t>
  </si>
  <si>
    <t>Patte kadumpashi patten</t>
  </si>
  <si>
    <t>Pattenamamulu betti parukola (d)</t>
  </si>
  <si>
    <t>SK/pg/iv</t>
  </si>
  <si>
    <t>Patti meindor kareru paladevakku or (ti)</t>
  </si>
  <si>
    <t>DVG/pg125</t>
  </si>
  <si>
    <t>Patti viduvaradu na chai patti viduvaradu</t>
  </si>
  <si>
    <t>Manjari</t>
  </si>
  <si>
    <t>KMM/i/pg545</t>
  </si>
  <si>
    <t>KMM/i/pg546</t>
  </si>
  <si>
    <t>Patti viduvaradu na chai</t>
  </si>
  <si>
    <t>Pattigal sheidare</t>
  </si>
  <si>
    <t>Pattikkondar podum muttiyundam inda paril</t>
  </si>
  <si>
    <t>NSK/pg51</t>
  </si>
  <si>
    <t>Pattil urugilai kettu murugilai kutru (tp)</t>
  </si>
  <si>
    <t>TIV/pg150</t>
  </si>
  <si>
    <t>Pattimaiyum adimaiyaiyum kaividuvan (te)</t>
  </si>
  <si>
    <t>Pattina mutta</t>
  </si>
  <si>
    <t>ASK/pg168</t>
  </si>
  <si>
    <t>Pattina vratame</t>
  </si>
  <si>
    <t>ASK/x/pg56</t>
  </si>
  <si>
    <t>Pattina vratamu</t>
  </si>
  <si>
    <t>Pattni perumai pada</t>
  </si>
  <si>
    <t>Pattini pol namakku ittarai midinil utravar yar</t>
  </si>
  <si>
    <t>SSSK/pg131</t>
  </si>
  <si>
    <t>SSSK/pg130</t>
  </si>
  <si>
    <t>Pattitinira (p)</t>
  </si>
  <si>
    <t>Pattiram enre ninai rama nin karunaikkennai</t>
  </si>
  <si>
    <t>RJ/pg66</t>
  </si>
  <si>
    <t>RJ/pg67</t>
  </si>
  <si>
    <t>Pattiyal (r)</t>
  </si>
  <si>
    <t>Pattiyu bandilla</t>
  </si>
  <si>
    <t>Pattu avataram sheida parandama undan bhaktanai</t>
  </si>
  <si>
    <t>KIT/pg38</t>
  </si>
  <si>
    <t>Pattu onru padu painkiliye anda pazhani</t>
  </si>
  <si>
    <t>AT/pg105</t>
  </si>
  <si>
    <t>Pattu pai muttu pai vajra padakkamum</t>
  </si>
  <si>
    <t>GKI/pg116</t>
  </si>
  <si>
    <t>Pattu pu pu (f)</t>
  </si>
  <si>
    <t>Pattudai adiyavarkku eliyavan pirargalukku (tvm)</t>
  </si>
  <si>
    <t>DVG/pg334</t>
  </si>
  <si>
    <t>Pattudukkum ayar tirangum pavai (tvm)</t>
  </si>
  <si>
    <t>DVG/pg307</t>
  </si>
  <si>
    <t>Pattukkoru pulavan bharatiyada avan pattai</t>
  </si>
  <si>
    <t>Pattum gitamum</t>
  </si>
  <si>
    <t>ISI/pg496</t>
  </si>
  <si>
    <t>Pattumu gattiti vinka bhratakarayya chittakalu</t>
  </si>
  <si>
    <t>Pattun mari iyavanai pashiyennum tippini tindal ar</t>
  </si>
  <si>
    <t>TK2/pg139</t>
  </si>
  <si>
    <t>Pattune paratatva bhavampu ninu mari mari</t>
  </si>
  <si>
    <t>Pattuppadadam adanalum pakkattu mandar vashaiyalum</t>
  </si>
  <si>
    <t>Pava noyi avi padarude dayala pirava</t>
  </si>
  <si>
    <t>KST/vii/pg26</t>
  </si>
  <si>
    <t>Pavai ni parai (tv)</t>
  </si>
  <si>
    <t>Pavaiye sami varumunnittanai padattam</t>
  </si>
  <si>
    <t>AK/pg91</t>
  </si>
  <si>
    <t>AK/pg93</t>
  </si>
  <si>
    <t>Pavakkaldal</t>
  </si>
  <si>
    <t>Pavam sheyya vendam pavi aghiya (n)</t>
  </si>
  <si>
    <t>KST/xi/pg24</t>
  </si>
  <si>
    <t>KST/xi/pg23</t>
  </si>
  <si>
    <t>Pavamana namma</t>
  </si>
  <si>
    <t>Pavamana sutara</t>
  </si>
  <si>
    <t>Pavana sujanavana manamohana shubanana</t>
  </si>
  <si>
    <t>Pavana jagadadhara</t>
  </si>
  <si>
    <t>Pavana kaya raghavendra</t>
  </si>
  <si>
    <t>CAC/pg252</t>
  </si>
  <si>
    <t>Pavana kiriyatanul tane pazhile (kc)</t>
  </si>
  <si>
    <t>KC/pg68</t>
  </si>
  <si>
    <t>KC/pg71</t>
  </si>
  <si>
    <t>Pavana kumara sudhakara</t>
  </si>
  <si>
    <t>Pavana madhura nilaiye</t>
  </si>
  <si>
    <t>Pavana malpudu</t>
  </si>
  <si>
    <t>Pavana marakatavalli</t>
  </si>
  <si>
    <t>Pavana murtim pannagashayinam pranamami</t>
  </si>
  <si>
    <t>MGM/pg71</t>
  </si>
  <si>
    <t>MGM/pg72</t>
  </si>
  <si>
    <t>Pavana nama rupa</t>
  </si>
  <si>
    <t>Pavana padapankajame iha</t>
  </si>
  <si>
    <t>Pavana parama pavana</t>
  </si>
  <si>
    <t>Pavana rama</t>
  </si>
  <si>
    <t>ISS/pg497/6889</t>
  </si>
  <si>
    <t>Pavana rama nama sudharasa panamu jese</t>
  </si>
  <si>
    <t>Pavana sambhuta</t>
  </si>
  <si>
    <t>Pavana suguna  nirupama bhanusasi (tv)</t>
  </si>
  <si>
    <t>STC/pg63</t>
  </si>
  <si>
    <t>Pavana suta</t>
  </si>
  <si>
    <t>Pavana tanaya</t>
  </si>
  <si>
    <t>Pavana tanaya palaya mam pavana bhakta jana</t>
  </si>
  <si>
    <t>JKM/pg206</t>
  </si>
  <si>
    <t>JKM/pg207</t>
  </si>
  <si>
    <t>Pavana tanaya ramaduta te padabje bhaje shri</t>
  </si>
  <si>
    <t>KM/iv/pg323</t>
  </si>
  <si>
    <t>KM/iv/pg324</t>
  </si>
  <si>
    <t>Pavana tanubhava sangati rere (lkg)</t>
  </si>
  <si>
    <t>SSP/iii/pg657</t>
  </si>
  <si>
    <t>Pavana tirthapada</t>
  </si>
  <si>
    <t>Pavanakkiri andanul tane mannuvane pala pazhile (k</t>
  </si>
  <si>
    <t>KC/pg13</t>
  </si>
  <si>
    <t>KC/pg16</t>
  </si>
  <si>
    <t>Pavanatamasmiyani pravachinchina mahaniyudu</t>
  </si>
  <si>
    <t>Pavanaguru pavanapuradhisham ashraye</t>
  </si>
  <si>
    <t>LDK/pg1</t>
  </si>
  <si>
    <t>Pavanaja</t>
  </si>
  <si>
    <t>Pavanamura</t>
  </si>
  <si>
    <t>Pavanan niye (patita) balan en tunai niye</t>
  </si>
  <si>
    <t>LC/pg1</t>
  </si>
  <si>
    <t>Pavanatmaja agachcha paripurna svachcha paramatma</t>
  </si>
  <si>
    <t>DK/i/pg10</t>
  </si>
  <si>
    <t>DK/pg45</t>
  </si>
  <si>
    <t>Pavanatmajam bhajare chitta parama shantam sura gu</t>
  </si>
  <si>
    <t>Pavanatmajam vandeham</t>
  </si>
  <si>
    <t>Pavangal panjai</t>
  </si>
  <si>
    <t>Pavani pahimam parvatakumari parama</t>
  </si>
  <si>
    <t>KSM/pg85</t>
  </si>
  <si>
    <t>KSM/pg86</t>
  </si>
  <si>
    <t>Pavaniye un padame</t>
  </si>
  <si>
    <t>Pavi enru ennai</t>
  </si>
  <si>
    <t>KGVP/pg313</t>
  </si>
  <si>
    <t>Paviyam enaiye palittarulvai bhaktiyum</t>
  </si>
  <si>
    <t>ASB/pg114</t>
  </si>
  <si>
    <t>Pavazha kodiyil pazhutta sevvayum</t>
  </si>
  <si>
    <t>Pavizha niram pol katshiyum tandidum tigazhum</t>
  </si>
  <si>
    <t>MKG/pg84</t>
  </si>
  <si>
    <t>Pavizha vai tirandu pranavam odida magizhvudan</t>
  </si>
  <si>
    <t>MKG/pg114</t>
  </si>
  <si>
    <t>MKG/pg115</t>
  </si>
  <si>
    <t>Pavla to gaurinath phalale mazhe (tv)</t>
  </si>
  <si>
    <t>SNP/pg43</t>
  </si>
  <si>
    <t>Payabaya payapana prayana (lkg)</t>
  </si>
  <si>
    <t>SSP/iii/pg696</t>
  </si>
  <si>
    <t>Payaka matinundi</t>
  </si>
  <si>
    <t>ASK/ii/pg216</t>
  </si>
  <si>
    <t>Payamanta mudimanta bahurupamu ika</t>
  </si>
  <si>
    <t>Payan maram ullorpazhuttatral shelvam (tv)</t>
  </si>
  <si>
    <t>TK3/pg86</t>
  </si>
  <si>
    <t>Payanil shollamai nanru</t>
  </si>
  <si>
    <t>Payanil shorparattu vanai maghanenal makkal (tv)</t>
  </si>
  <si>
    <t>TK2/pg1</t>
  </si>
  <si>
    <t>TK2/pg2</t>
  </si>
  <si>
    <t>Payarani baliche bhama namminavaru (j)</t>
  </si>
  <si>
    <t>J/pg158</t>
  </si>
  <si>
    <t>Payilum shudaroli murtiyai pangaya (tvm)</t>
  </si>
  <si>
    <t>DVG/pg358</t>
  </si>
  <si>
    <t>Payodhara patalipandhu prakhyata (lkg)</t>
  </si>
  <si>
    <t>SSP/iii/pg637</t>
  </si>
  <si>
    <t>Payonidhi samudbhavam</t>
  </si>
  <si>
    <t>Payorasi bale pahi sushile</t>
  </si>
  <si>
    <t>CKV/pg17</t>
  </si>
  <si>
    <t>CKV/pg18</t>
  </si>
  <si>
    <t>Payum oli ni enakku</t>
  </si>
  <si>
    <t>Payan enraghilum</t>
  </si>
  <si>
    <t>Payilum shudar oli murtiyai</t>
  </si>
  <si>
    <t>Payyada talaginchinade neramu jesi palukakundu (p)</t>
  </si>
  <si>
    <t>SNP/pg131</t>
  </si>
  <si>
    <t>Payyeda paijeri (p)</t>
  </si>
  <si>
    <t>Pazh manadukku enru uraippen</t>
  </si>
  <si>
    <t>HK/pg33</t>
  </si>
  <si>
    <t>Pazhaga pazhaga pazhukkum arutkanni</t>
  </si>
  <si>
    <t>ADK/pg47</t>
  </si>
  <si>
    <t>Pazham ni pazhani</t>
  </si>
  <si>
    <t>IMM/pg4</t>
  </si>
  <si>
    <t>Pazham ni</t>
  </si>
  <si>
    <t>Pazham ni pal ni pazhum vinaiyin</t>
  </si>
  <si>
    <t>EP/pg32</t>
  </si>
  <si>
    <t>Pazham padal kondavan</t>
  </si>
  <si>
    <t xml:space="preserve">Pazham tamizh viran uyarnda urudiyai </t>
  </si>
  <si>
    <t>Pazham udir sholai valar azhaganai (tv)</t>
  </si>
  <si>
    <t>TK2/pg116</t>
  </si>
  <si>
    <t>TK2/pg117</t>
  </si>
  <si>
    <t>Pazham udir sholai tigazh ezhil migum</t>
  </si>
  <si>
    <t>MG/pg35</t>
  </si>
  <si>
    <t>Pazham udir sholai vadivelan kazhaladi</t>
  </si>
  <si>
    <t>Pazhamo pazhamo pazham bhavabhaya enum</t>
  </si>
  <si>
    <t>RG1/pg15</t>
  </si>
  <si>
    <t>SKG2/pg157</t>
  </si>
  <si>
    <t>Pazhana marumkanaiyum pulaippadiya</t>
  </si>
  <si>
    <t>NCK/1/pg9</t>
  </si>
  <si>
    <t>NCK/2/pg7</t>
  </si>
  <si>
    <t>Pazhani</t>
  </si>
  <si>
    <t>Pazhani enru</t>
  </si>
  <si>
    <t>Pazhani appa nin padam maraven eppadavi</t>
  </si>
  <si>
    <t>KM/ii/pg48</t>
  </si>
  <si>
    <t>Pazhani appan pada darishanam</t>
  </si>
  <si>
    <t>Pazhani appan tunaiye nambina perkku</t>
  </si>
  <si>
    <t>SBT/pg244</t>
  </si>
  <si>
    <t>SBT/pg245</t>
  </si>
  <si>
    <t>Pazhani malai</t>
  </si>
  <si>
    <t>IMM/pg78</t>
  </si>
  <si>
    <t>Pazhani malai guhane bhaktargal neshane parama pur</t>
  </si>
  <si>
    <t>Pazhani malai muruga</t>
  </si>
  <si>
    <t>SM/pg12</t>
  </si>
  <si>
    <t>Pazhani malai vazh nathane kazhani shuzh (tv)</t>
  </si>
  <si>
    <t>K4/pg126</t>
  </si>
  <si>
    <t>TK4/pg127</t>
  </si>
  <si>
    <t>Pazhani malai vela</t>
  </si>
  <si>
    <t>Matangakamini</t>
  </si>
  <si>
    <t>PTK/pg62</t>
  </si>
  <si>
    <t>Pazhani malai vela bhktaranukula</t>
  </si>
  <si>
    <t xml:space="preserve">Pazhani malaiyil uraindidum parama guruve parppor </t>
  </si>
  <si>
    <t>KIT/pg32</t>
  </si>
  <si>
    <t>Pazhani ninra paraman tanda pazham adana daivame</t>
  </si>
  <si>
    <t>Pazhani pandara kola azhagan dandayudanai</t>
  </si>
  <si>
    <t>Pazhani shanmukha velendu namakken nalum</t>
  </si>
  <si>
    <t>Pazhani velan tunai ninaindu bhayam (tv)</t>
  </si>
  <si>
    <t>TK1/pg82</t>
  </si>
  <si>
    <t>TK1/pg83</t>
  </si>
  <si>
    <t>Pazhanikku adhipatiyana</t>
  </si>
  <si>
    <t>Pazhaniyampati vasan azhagan murugeshan</t>
  </si>
  <si>
    <t>MG/vii/pg47</t>
  </si>
  <si>
    <t>Pazhaniyil magizhndu ezhum kanda un tiru</t>
  </si>
  <si>
    <t>LDK/pg227</t>
  </si>
  <si>
    <t>LDK/pg228</t>
  </si>
  <si>
    <t>Pazhi emakku tedi vaittai</t>
  </si>
  <si>
    <t>Pazhiyuru shattagamana kudilai eduttu (tp)</t>
  </si>
  <si>
    <t>TIV/pg208</t>
  </si>
  <si>
    <t>Pedai adarnda mada vannam</t>
  </si>
  <si>
    <t>DVG/pg247</t>
  </si>
  <si>
    <t>Pedai nenje inda janmam eduttu nan</t>
  </si>
  <si>
    <t>HK/pg27</t>
  </si>
  <si>
    <t>Pedda devudani ninu nammitira</t>
  </si>
  <si>
    <t>IS/iv/pg56</t>
  </si>
  <si>
    <t>Pedda pinna varusam</t>
  </si>
  <si>
    <t>SS/iii/pg244</t>
  </si>
  <si>
    <t>Pedda teruvundaganu</t>
  </si>
  <si>
    <t>ASK/ix/pg63</t>
  </si>
  <si>
    <t>Peddala seva chesina varikividyavandulu</t>
  </si>
  <si>
    <t>GM/pg154</t>
  </si>
  <si>
    <t>GM/pg155</t>
  </si>
  <si>
    <t>Peddalu kabada</t>
  </si>
  <si>
    <t>Peddalu mirantesi peneganela uddandavu mi</t>
  </si>
  <si>
    <t>Peddalu penchina dharma vrushamulu naku</t>
  </si>
  <si>
    <t>SGS/pg70</t>
  </si>
  <si>
    <t>SGS/pg71</t>
  </si>
  <si>
    <t>Pegula jandyalu</t>
  </si>
  <si>
    <t>Peigalai nambade (f)</t>
  </si>
  <si>
    <t>Pela sulabhave</t>
  </si>
  <si>
    <t>Pen ashaiye</t>
  </si>
  <si>
    <t>SSS/pg135</t>
  </si>
  <si>
    <t>Pen ival alla rama tatakai vannam kandadu (r)</t>
  </si>
  <si>
    <t>SRA/pg51</t>
  </si>
  <si>
    <t>Pen janmam</t>
  </si>
  <si>
    <t>Pen kolla vilai ketkum bedittanam manidan</t>
  </si>
  <si>
    <t>AT/pg169</t>
  </si>
  <si>
    <t>Pen kondaperppatta pattaiyum kettaiyum</t>
  </si>
  <si>
    <t>Pen uruvai vandu vinnavarkku</t>
  </si>
  <si>
    <t>Penagakuve yika</t>
  </si>
  <si>
    <t>SS/xiv/pg168</t>
  </si>
  <si>
    <t>Penangukare</t>
  </si>
  <si>
    <t>SS/iii/pg391</t>
  </si>
  <si>
    <t>Penchi tama pettu</t>
  </si>
  <si>
    <t>Penmai vazhgenru</t>
  </si>
  <si>
    <t>Pennashai marandu</t>
  </si>
  <si>
    <t>TIP/xi/pg108</t>
  </si>
  <si>
    <t>Penne oru varthai keladi penne oru varthai</t>
  </si>
  <si>
    <t>Pennin perumaiye perumai anbin tanmaiyum</t>
  </si>
  <si>
    <t>AT/pg175</t>
  </si>
  <si>
    <t>Penu bandugalu chesi pilipinche ninna mape</t>
  </si>
  <si>
    <t>Pera va vara vaimai teda  (tp)</t>
  </si>
  <si>
    <t>Pera venum arulanadai muruga iniyenum nan</t>
  </si>
  <si>
    <t>MG/pg176</t>
  </si>
  <si>
    <t>Pera venume arul unadai muruga ini enrum</t>
  </si>
  <si>
    <t>MG/viii/pg43</t>
  </si>
  <si>
    <t>MG/viii/pg44</t>
  </si>
  <si>
    <t>Peralam perinbam uralam maname ni marudagiri</t>
  </si>
  <si>
    <t>MG/pg84</t>
  </si>
  <si>
    <t>Peralam perinbam uralam perumidam murugan</t>
  </si>
  <si>
    <t>MG/pg212</t>
  </si>
  <si>
    <t>Peralam urutunai tiruverakam adil uraiyum</t>
  </si>
  <si>
    <t>MG/vi/pg56</t>
  </si>
  <si>
    <t>MG/vi/pg57</t>
  </si>
  <si>
    <t>Peralam viraivinile murugan arulai maname ni</t>
  </si>
  <si>
    <t>Peralam viraivinile murugan arulai nam</t>
  </si>
  <si>
    <t>MG/viii/pg58</t>
  </si>
  <si>
    <t>MG/viii/pg59</t>
  </si>
  <si>
    <t>Peranindu ulagattavar tozhudettum</t>
  </si>
  <si>
    <t>DVG/pg221</t>
  </si>
  <si>
    <t>Perananda varidhiye kan parum nin sevai tarum</t>
  </si>
  <si>
    <t>ADK/pgxix</t>
  </si>
  <si>
    <t>ADK/pg31</t>
  </si>
  <si>
    <t>Perarul kura varum ayye arumukhane</t>
  </si>
  <si>
    <t>Perarul ni tarave tiru men kavalai taraka</t>
  </si>
  <si>
    <t>Perarul purindiduvan arumukha vadivelan</t>
  </si>
  <si>
    <t>MG/pg191</t>
  </si>
  <si>
    <t>Perashai oru minnal peshi vara shonnan (p)</t>
  </si>
  <si>
    <t>Shrikantimati</t>
  </si>
  <si>
    <t>TPN/pg42</t>
  </si>
  <si>
    <t>Perashai tirano praneshan varano (p)</t>
  </si>
  <si>
    <t>TPN/pg5</t>
  </si>
  <si>
    <t>Peravavara vaimai pesharkkariyame (tp)</t>
  </si>
  <si>
    <t>TIV/pg298</t>
  </si>
  <si>
    <t>Pere uraiginra piranin</t>
  </si>
  <si>
    <t>Peridi ninu benchina varevare</t>
  </si>
  <si>
    <t>KMM/i/pg530</t>
  </si>
  <si>
    <t>Periginadu chudaro</t>
  </si>
  <si>
    <t>Perinba nayakane</t>
  </si>
  <si>
    <t>TIP/x/pg72</t>
  </si>
  <si>
    <t>Perinbattirku yar inbam tarum perunkalaiyam</t>
  </si>
  <si>
    <t>TLP/i/pg22</t>
  </si>
  <si>
    <t>Perinba varam</t>
  </si>
  <si>
    <t>MNP/pg13</t>
  </si>
  <si>
    <t>Perinbam verariyen parama perarula un padamalar</t>
  </si>
  <si>
    <t>GMA/iii/pg119</t>
  </si>
  <si>
    <t>GMA/iii/pg120</t>
  </si>
  <si>
    <t>Perirukkurandan irupada</t>
  </si>
  <si>
    <t>Periya kizhavan varugiran perananda</t>
  </si>
  <si>
    <t>NCK/2/pg42</t>
  </si>
  <si>
    <t>NCK/1/pg57</t>
  </si>
  <si>
    <t>Periyor irukkum idam tillai hitapeyan</t>
  </si>
  <si>
    <t>NCK/1/pg146</t>
  </si>
  <si>
    <t>Periyor padam panindal eduvum perume</t>
  </si>
  <si>
    <t>Periyore yan pidatrum kaviyai</t>
  </si>
  <si>
    <t>Peru kuchchiyatanito</t>
  </si>
  <si>
    <t>Peru badamannaru (p)</t>
  </si>
  <si>
    <t>Peru prakyatulu</t>
  </si>
  <si>
    <t>BL/pg38</t>
  </si>
  <si>
    <t>Peru vayiran tan panindu tuvakkidum</t>
  </si>
  <si>
    <t>RJ/pg5</t>
  </si>
  <si>
    <t>RJ/pg6</t>
  </si>
  <si>
    <t>Perugaga berugaga</t>
  </si>
  <si>
    <t>ASK/ix/pg42</t>
  </si>
  <si>
    <t>Perugiya peraruludaiyar ambalatte nadikkum (a)</t>
  </si>
  <si>
    <t>AIA/pg195</t>
  </si>
  <si>
    <t>Perugu palu bhujiyinchi tanuvula benchinadella (d)</t>
  </si>
  <si>
    <t>KMM/i/pg492</t>
  </si>
  <si>
    <t>Perugum vellattai tadukka kudikkoru al vandu adaik</t>
  </si>
  <si>
    <t>TVK/pg88</t>
  </si>
  <si>
    <t>Perum avatrul yam arivadillai</t>
  </si>
  <si>
    <t>Perum bhagyam tandaye</t>
  </si>
  <si>
    <t>Perum gunamum pinippurumippiravi (tvc)</t>
  </si>
  <si>
    <t>TI/pg246</t>
  </si>
  <si>
    <t>TI/pg247</t>
  </si>
  <si>
    <t>Perum kariyam pol varngedumpal priyamkura (tp)</t>
  </si>
  <si>
    <t>TIV/pg297</t>
  </si>
  <si>
    <t>Perum kovil konda</t>
  </si>
  <si>
    <t>PP/pg97</t>
  </si>
  <si>
    <t>Perum nalla ytageshar nirai shelva tiruvarur</t>
  </si>
  <si>
    <t>Perum nalla tyageshar nirai shelva tiruvarur</t>
  </si>
  <si>
    <t>BR/ii/pg85</t>
  </si>
  <si>
    <t>Perum pugazhum nipetru uyyalame arumukha</t>
  </si>
  <si>
    <t>Perum purakkadalai adaletrinai</t>
  </si>
  <si>
    <t>DVG/pg258</t>
  </si>
  <si>
    <t>Perum shandai kelir lakshmanan sheida (r)</t>
  </si>
  <si>
    <t>SRA/pg311</t>
  </si>
  <si>
    <t>Perumai kolvai tamizha tamizhnattil pirandadanal</t>
  </si>
  <si>
    <t>AT/pg199</t>
  </si>
  <si>
    <t>Perumai sholl tirama nin</t>
  </si>
  <si>
    <t>KST/ii/pg4</t>
  </si>
  <si>
    <t>KST/ii/pg3</t>
  </si>
  <si>
    <t>Perumaiyai</t>
  </si>
  <si>
    <t>Perumaiyane vanattu imaiyokkum</t>
  </si>
  <si>
    <t>Peruman ilpadaiyazhi sangati</t>
  </si>
  <si>
    <t>Peruman kathai shollamma</t>
  </si>
  <si>
    <t>Peruman peranandattuppiriyadu (tvc)</t>
  </si>
  <si>
    <t>TI/pg294</t>
  </si>
  <si>
    <t>TI/pg295</t>
  </si>
  <si>
    <t>Perumizhalai kurumbanar shinavadiyar</t>
  </si>
  <si>
    <t>AMN/pg48</t>
  </si>
  <si>
    <t>AMN/pg49</t>
  </si>
  <si>
    <t>Perundevi taye paninden</t>
  </si>
  <si>
    <t>Perungadamanur urai</t>
  </si>
  <si>
    <t>BL/pg32</t>
  </si>
  <si>
    <t>Peruvadu urudi maname murugan perarulai</t>
  </si>
  <si>
    <t>MG/pg79</t>
  </si>
  <si>
    <t>Peruvadum eppodu perarul ni tara maruda</t>
  </si>
  <si>
    <t>MG/pg23</t>
  </si>
  <si>
    <t>Peruvai maname urudiyagave muruganai</t>
  </si>
  <si>
    <t>Peruvamatrul yam arivadillai arivarinda</t>
  </si>
  <si>
    <t>TMK/pg74</t>
  </si>
  <si>
    <t>Pesha keliro engal pillai kaniyamudu killai</t>
  </si>
  <si>
    <t>RG2/pg11</t>
  </si>
  <si>
    <t>Peshada karanamum yado anbe muzhu (j)</t>
  </si>
  <si>
    <t>ASB/pg116</t>
  </si>
  <si>
    <t>Peshadadaye shatre poru peshadadaiye</t>
  </si>
  <si>
    <t>AK/pg171</t>
  </si>
  <si>
    <t>Peshade nenjame peshade</t>
  </si>
  <si>
    <t>MTP/pg237</t>
  </si>
  <si>
    <t>MTP/pg239</t>
  </si>
  <si>
    <t>MK/pg34</t>
  </si>
  <si>
    <t>Peshade pongaladi en pillai vandu ungal</t>
  </si>
  <si>
    <t>RG2/pg38</t>
  </si>
  <si>
    <t>Peshalagada o rama ni peshalagada</t>
  </si>
  <si>
    <t>HK/pg75</t>
  </si>
  <si>
    <t>Peshavum onnado kopamedo tenpuliyur</t>
  </si>
  <si>
    <t>Ashadakannada</t>
  </si>
  <si>
    <t>MK/pg44</t>
  </si>
  <si>
    <t>Peshi irundadu undu</t>
  </si>
  <si>
    <t>ISI/pg499</t>
  </si>
  <si>
    <t>Peshi kulavi pero moham tedi mashaganra</t>
  </si>
  <si>
    <t>Peshi payan ennadi</t>
  </si>
  <si>
    <t>Peshi peshi nan oyndadillai ni peshuvaden</t>
  </si>
  <si>
    <t>RJ/pg125</t>
  </si>
  <si>
    <t>RJ/pg126</t>
  </si>
  <si>
    <t>Peshum daivam murugan mana medaiyil</t>
  </si>
  <si>
    <t>GS/pg6</t>
  </si>
  <si>
    <t>Pashuvadai sheidida mattargal ena shudai chamanarg</t>
  </si>
  <si>
    <t>TVK/pg36</t>
  </si>
  <si>
    <t>Petra manam tan ariyum pillaiyin arumai</t>
  </si>
  <si>
    <t>KTP/pg47</t>
  </si>
  <si>
    <t>KTP/pg49</t>
  </si>
  <si>
    <t>Petra tai tanai magha marandalum pillaiyai (a)</t>
  </si>
  <si>
    <t>AIA/pg201</t>
  </si>
  <si>
    <t>Petren vetri velan perarul petrinai mutrum</t>
  </si>
  <si>
    <t>Petridalam maname vetri velan arulai utra tunai</t>
  </si>
  <si>
    <t>MG/vii/pg160</t>
  </si>
  <si>
    <t>MG/vii/pg161</t>
  </si>
  <si>
    <t>Petrorai izhanda tan attanudan madurai eka avanum</t>
  </si>
  <si>
    <t>Petru uyya venum ayye vetri vela un arulai</t>
  </si>
  <si>
    <t>MG/pg189</t>
  </si>
  <si>
    <t>Petrukkolluvai manimekaliye</t>
  </si>
  <si>
    <t>Pettina varala</t>
  </si>
  <si>
    <t>Peyai uzhalum shiru maname penai</t>
  </si>
  <si>
    <t>BP/pg50</t>
  </si>
  <si>
    <t>BP/pg51</t>
  </si>
  <si>
    <t>Peyandi tanai vendi niyendi tavam sheidai</t>
  </si>
  <si>
    <t>BR/ii/pg116</t>
  </si>
  <si>
    <t>Peyandi tanaikkandu niyendi mayyal kondai</t>
  </si>
  <si>
    <t>GBNS2/pg30</t>
  </si>
  <si>
    <t>Peyargal palavayinum uruvangal</t>
  </si>
  <si>
    <t>Peyaval kan engal annai</t>
  </si>
  <si>
    <t>MBK/pg36</t>
  </si>
  <si>
    <t>Phala lochana shulapane bhakta priyamam</t>
  </si>
  <si>
    <t>MB/i/pg24</t>
  </si>
  <si>
    <t>Phala lochanam bhaga netra bhitam pasha</t>
  </si>
  <si>
    <t>MB/i/pg134</t>
  </si>
  <si>
    <t>Phala lochanapriye</t>
  </si>
  <si>
    <t>Phalaharava mado</t>
  </si>
  <si>
    <t>Phalaharavanu madu parama purusha</t>
  </si>
  <si>
    <t>Phalaminka yemikaddu bhamaro chalu (p)</t>
  </si>
  <si>
    <t>Khande</t>
  </si>
  <si>
    <t>MP/pg219</t>
  </si>
  <si>
    <t>Phalamu ghoraka</t>
  </si>
  <si>
    <t>KGVP/pg223</t>
  </si>
  <si>
    <t>Phalasa pushpa (p)</t>
  </si>
  <si>
    <t>Phalavidu baluvadike</t>
  </si>
  <si>
    <t>Phalavidu balavadike</t>
  </si>
  <si>
    <t>Phanimati mukhi</t>
  </si>
  <si>
    <t>Phar bolun kaya sanga shankarabharana (tv)</t>
  </si>
  <si>
    <t>SNP/pg39</t>
  </si>
  <si>
    <t>Phar vadashi kaya atan chara chorache (tv)</t>
  </si>
  <si>
    <t>SNP/pg53</t>
  </si>
  <si>
    <t>Phurare hari mi yet jelumun khadeste</t>
  </si>
  <si>
    <t>NGN/pg58</t>
  </si>
  <si>
    <t>NGN/pg60</t>
  </si>
  <si>
    <t>Pibare amritavarshani</t>
  </si>
  <si>
    <t>Pibare ramarasam rasane</t>
  </si>
  <si>
    <t>CAC/pg253</t>
  </si>
  <si>
    <t>BM/pg129</t>
  </si>
  <si>
    <t>SBK/pg35</t>
  </si>
  <si>
    <t>Pichchai edukka vanda shankaran aparanam</t>
  </si>
  <si>
    <t>KA/pg164</t>
  </si>
  <si>
    <t>Pichchi taraye ninnarul</t>
  </si>
  <si>
    <t>Pichchaikkara vesham katturir ambala pottam</t>
  </si>
  <si>
    <t>Pichchaikku vandiro kapali niren tan</t>
  </si>
  <si>
    <t>KM/ii/pg282</t>
  </si>
  <si>
    <t>KM/ii/pg283</t>
  </si>
  <si>
    <t>Pidatri ededo neram kazhittiduvai nenje</t>
  </si>
  <si>
    <t>RJ/pg129</t>
  </si>
  <si>
    <t>RJ/pg130</t>
  </si>
  <si>
    <t>Pidi enna kayya</t>
  </si>
  <si>
    <t>Pidikiti talambrala</t>
  </si>
  <si>
    <t>Pidiyadan uruvamai kaumigugariyadu (te)</t>
  </si>
  <si>
    <t>PSHB/pg651</t>
  </si>
  <si>
    <t>MTI/pg50</t>
  </si>
  <si>
    <t>Pilachina bigu</t>
  </si>
  <si>
    <t>KGVP/pg391</t>
  </si>
  <si>
    <t>Pilachina nadella binkala poyi nedu (p)</t>
  </si>
  <si>
    <t>SNP/pg202</t>
  </si>
  <si>
    <t>Pilichukaravamma sami nivela (p)</t>
  </si>
  <si>
    <t>Pillai illada bhagyam nan petrirundenna (r)</t>
  </si>
  <si>
    <t>SRA/pg42</t>
  </si>
  <si>
    <t>Pillai manalanai</t>
  </si>
  <si>
    <t>Pillai prayattile aval penmaiyai kandu</t>
  </si>
  <si>
    <t>BK/pg29</t>
  </si>
  <si>
    <t>Pillamgoviya cheluva krishnana</t>
  </si>
  <si>
    <t>Piluvagadare priyanuni cheluvalatudu challigani</t>
  </si>
  <si>
    <t>Piluvanampe nannivila premaraga nipudu(p)</t>
  </si>
  <si>
    <t>MP/pg4</t>
  </si>
  <si>
    <t>Pinakkillada  perundurai peruman un (tvc)</t>
  </si>
  <si>
    <t>IS/iv/pg69</t>
  </si>
  <si>
    <t>Pinakine maha prabhave nama shri</t>
  </si>
  <si>
    <t>MB/i/pg14</t>
  </si>
  <si>
    <t>Pingala sarasiruhasana ramani</t>
  </si>
  <si>
    <t>Pini ellam varinum anjen (tvc)</t>
  </si>
  <si>
    <t>TI/pg206</t>
  </si>
  <si>
    <t>TI/pg207</t>
  </si>
  <si>
    <t>Pini tira undanadu tunai kori vandenayya</t>
  </si>
  <si>
    <t>Pinna vaniga nannu</t>
  </si>
  <si>
    <t>CMC/pg414</t>
  </si>
  <si>
    <t>Pinnai manalanaipperil kidandanai (tpl)</t>
  </si>
  <si>
    <t>Pinne tirindu un adiyarai</t>
  </si>
  <si>
    <t>Pinnoriravinile karum penmai azhagu</t>
  </si>
  <si>
    <t>BK/pg31</t>
  </si>
  <si>
    <t>Pipilikadi brahma pariyantambunna</t>
  </si>
  <si>
    <t>Pirai aliyum peruman</t>
  </si>
  <si>
    <t>Pirai shudiya peruman magane</t>
  </si>
  <si>
    <t>Piraiyani padar shadai mudiyidai perughiya (te)</t>
  </si>
  <si>
    <t>MTI/pg15</t>
  </si>
  <si>
    <t>Pirakkumo unakku pedai mel irakkam tiru</t>
  </si>
  <si>
    <t>MG/pg70</t>
  </si>
  <si>
    <t>Piralyeru kadaiyanum</t>
  </si>
  <si>
    <t>Piranda nal inda nal perellam petru ni vazhgha</t>
  </si>
  <si>
    <t>Pirandalum marakkiraddu illai (p)</t>
  </si>
  <si>
    <t>Pirandan peruman enru</t>
  </si>
  <si>
    <t>Pirandavar yavarum petrariyappugazh petra</t>
  </si>
  <si>
    <t>Pirandavarum valarndavarum peria (tvm)</t>
  </si>
  <si>
    <t>DVG/pg381</t>
  </si>
  <si>
    <t>Pirandu pirandennado munshei nalvinaiyal</t>
  </si>
  <si>
    <t>RJ/pg19</t>
  </si>
  <si>
    <t>Pirandum kashtham achche bhumiyil</t>
  </si>
  <si>
    <t>Pirar sevaiye puriyada nal piravada nal ariva idai</t>
  </si>
  <si>
    <t>TPP/pg67</t>
  </si>
  <si>
    <t>TPP/pg68</t>
  </si>
  <si>
    <t>Pirar tunbam kandu iranguvade manida</t>
  </si>
  <si>
    <t>AT/pg157</t>
  </si>
  <si>
    <t>Pirattai kandu bhramikkade adil pittukkondu</t>
  </si>
  <si>
    <t>NSK/pg67</t>
  </si>
  <si>
    <t>Pirava varam arulvai keshava unai</t>
  </si>
  <si>
    <t>AKP/pg15</t>
  </si>
  <si>
    <t>Pirava varam tarum pemmane</t>
  </si>
  <si>
    <t>KM/ii/pg240</t>
  </si>
  <si>
    <t>KM/ii/pg241</t>
  </si>
  <si>
    <t>Piravada muktiyai tarum innum piravada</t>
  </si>
  <si>
    <t>B/304</t>
  </si>
  <si>
    <t>GBNS2/pg28</t>
  </si>
  <si>
    <t>Piravada varam tarum ennayya piravada varam</t>
  </si>
  <si>
    <t>GBNS1/pg51</t>
  </si>
  <si>
    <t>Piriyada varam vendum kanna unai maravamal ini</t>
  </si>
  <si>
    <t>RGS/pg7</t>
  </si>
  <si>
    <t>Piravadirukka varam arulvai unnai maravada</t>
  </si>
  <si>
    <t>AT/pg45</t>
  </si>
  <si>
    <t>Piravi adanal payam en maha prabhu oruvan</t>
  </si>
  <si>
    <t>KM/i/pg139</t>
  </si>
  <si>
    <t>KM/i/pg140</t>
  </si>
  <si>
    <t>Piravi ennum ikkadalai nidattan peraru (tvc)</t>
  </si>
  <si>
    <t>TI/pg262</t>
  </si>
  <si>
    <t>TI/pg263</t>
  </si>
  <si>
    <t>Piravi tanai aramatri pinimuppena (tvc)</t>
  </si>
  <si>
    <t>TI/pg178</t>
  </si>
  <si>
    <t>TI/pg179</t>
  </si>
  <si>
    <t>Piravi todarai ippiravinil mudittida</t>
  </si>
  <si>
    <t>AMN/pg70</t>
  </si>
  <si>
    <t>AMN/pg71</t>
  </si>
  <si>
    <t>Piravi tuyar ara jnanattul ninru (tvm)</t>
  </si>
  <si>
    <t>DVG/pg338</t>
  </si>
  <si>
    <t>Piraviyalai yatrinil pugudade prakrti margam (tp)</t>
  </si>
  <si>
    <t>TIV/pg295</t>
  </si>
  <si>
    <t>Piraviyana shadam irangi vazhiyilada turai (tp)</t>
  </si>
  <si>
    <t>TIV/pg179</t>
  </si>
  <si>
    <t>Pirindu pona pinne ennai marandu</t>
  </si>
  <si>
    <t>MG/pg37</t>
  </si>
  <si>
    <t>Pita prabham (p)</t>
  </si>
  <si>
    <t>Pita vasase namaste purna</t>
  </si>
  <si>
    <t>RNG/pg333</t>
  </si>
  <si>
    <t>RNG/pg334</t>
  </si>
  <si>
    <t>Pitambara dharamarta rakshana chaturam</t>
  </si>
  <si>
    <t>NS/pg115</t>
  </si>
  <si>
    <t>NS/pg116</t>
  </si>
  <si>
    <t>Pitavaram bhaje bhairavam bhuta vetala samsevyam (n)</t>
  </si>
  <si>
    <t>DK/xi/pg44</t>
  </si>
  <si>
    <t>Pitru</t>
  </si>
  <si>
    <t>Pitru bhaktovatu mam shri ramo</t>
  </si>
  <si>
    <t>RNG/pg194</t>
  </si>
  <si>
    <t>RNG/pg196</t>
  </si>
  <si>
    <t>Pitta piraishudi perumane arulala (te)</t>
  </si>
  <si>
    <t>PSHB/pg636</t>
  </si>
  <si>
    <t>SR/pg273</t>
  </si>
  <si>
    <t>SR/pg274</t>
  </si>
  <si>
    <t>Pittam teliya marundonru irukkudu perinba</t>
  </si>
  <si>
    <t>GBNS1/pg49</t>
  </si>
  <si>
    <t>NCK/2/pg75</t>
  </si>
  <si>
    <t>SR/pg214</t>
  </si>
  <si>
    <t>SR/pg215</t>
  </si>
  <si>
    <t>BR/ii/pg43</t>
  </si>
  <si>
    <t>Pittan avan midinil chitta bhramai kondu en pidaru</t>
  </si>
  <si>
    <t>BR/ii/pg115</t>
  </si>
  <si>
    <t>Pittan enralum avan peyan enralum chittamellam ava</t>
  </si>
  <si>
    <t>Pittan enru sholli</t>
  </si>
  <si>
    <t>SM/pg41</t>
  </si>
  <si>
    <t>Pittanai ponadenna nanda</t>
  </si>
  <si>
    <t>Pittane bhaktaridam vaitta</t>
  </si>
  <si>
    <t>Pittu pidittavane perarul kuru muruga</t>
  </si>
  <si>
    <t>Pizhai ninaindu</t>
  </si>
  <si>
    <t>IMM/pg114</t>
  </si>
  <si>
    <t>Pizhai porukka venum periyore pillai umakku (r)</t>
  </si>
  <si>
    <t>SRA/pg36</t>
  </si>
  <si>
    <t>Pizhai poruttu arul shurandu mazhalaiyenai (tv)</t>
  </si>
  <si>
    <t>Fiddle Chidambaram Iyer</t>
  </si>
  <si>
    <t>TK4/pg68</t>
  </si>
  <si>
    <t>Pizhai poruttu arul</t>
  </si>
  <si>
    <t>ISI/pg500</t>
  </si>
  <si>
    <t>Pizhai sheidaye</t>
  </si>
  <si>
    <t>Pizhaigal ellam poruttu adimaiyai andarul</t>
  </si>
  <si>
    <t>NSKM/pg41</t>
  </si>
  <si>
    <t>NSKM/pg42</t>
  </si>
  <si>
    <t>Pizhaikka enral vada nan shonna pechchai (r)</t>
  </si>
  <si>
    <t>SRA/pg224</t>
  </si>
  <si>
    <t>Pizhaittu po madana</t>
  </si>
  <si>
    <t>Po pogalo sa</t>
  </si>
  <si>
    <t>Podado sheida shodanai ellam</t>
  </si>
  <si>
    <t>TLP/ii/pg56</t>
  </si>
  <si>
    <t>Podagantimayya</t>
  </si>
  <si>
    <t>CAC/pg254</t>
  </si>
  <si>
    <t>Podala bodalaga</t>
  </si>
  <si>
    <t>ASK/ix/pg79</t>
  </si>
  <si>
    <t>Podalarta pozhil sholai puramengum</t>
  </si>
  <si>
    <t>DVG/pg219</t>
  </si>
  <si>
    <t>Podalina videpum</t>
  </si>
  <si>
    <t>Podalini sobagella</t>
  </si>
  <si>
    <t>Podamal mangai pugazh</t>
  </si>
  <si>
    <t>Podavaina</t>
  </si>
  <si>
    <t>Poddu voka nivu nato bonka vache vintekaka</t>
  </si>
  <si>
    <t>Poddu voni vadavai</t>
  </si>
  <si>
    <t>SS/xiv/pg23</t>
  </si>
  <si>
    <t>Podduvo kalivi niku</t>
  </si>
  <si>
    <t>Podduvoni vanikitte</t>
  </si>
  <si>
    <t>SS/xiv/pg151</t>
  </si>
  <si>
    <t>Podi podi ahankari ni pullankuzhal udum nanda</t>
  </si>
  <si>
    <t>RG2/pg62</t>
  </si>
  <si>
    <t>Podi pon mozhiyale podu pogudillai</t>
  </si>
  <si>
    <t>TIP/i/pg144</t>
  </si>
  <si>
    <t>Podil irundu vida chatur vedam ozhindavan (tp)</t>
  </si>
  <si>
    <t>TTP/pg185</t>
  </si>
  <si>
    <t>TTP/pg186</t>
  </si>
  <si>
    <t>Podu madar ashai nijamenru namba (p)</t>
  </si>
  <si>
    <t>TPN/pg63</t>
  </si>
  <si>
    <t>Poduguna kuchunnanani mittipadi verri (p)</t>
  </si>
  <si>
    <t>SNP/pg185</t>
  </si>
  <si>
    <t>Podum akkanamonre podum vazhvilorukkal</t>
  </si>
  <si>
    <t>RJ/pg105</t>
  </si>
  <si>
    <t>RJ/pg106</t>
  </si>
  <si>
    <t>Podum ena magizhvu kol maname</t>
  </si>
  <si>
    <t>SPM/pg112</t>
  </si>
  <si>
    <t>Podum podum</t>
  </si>
  <si>
    <t>SSS/pg146</t>
  </si>
  <si>
    <t>Podum podum ayya edutta janmam</t>
  </si>
  <si>
    <t>GBNS2/pg31</t>
  </si>
  <si>
    <t>GBNS2/pg32</t>
  </si>
  <si>
    <t>Podum podum ayya talai muraikkum</t>
  </si>
  <si>
    <t>AAB/pg45</t>
  </si>
  <si>
    <t>AAB/pg46</t>
  </si>
  <si>
    <t>Podum podum inda buddhi vibhishana (r)</t>
  </si>
  <si>
    <t>SRA/pg241</t>
  </si>
  <si>
    <t>Podum podum kanna inda bhuvanamengum</t>
  </si>
  <si>
    <t>Podum podum podum en maname</t>
  </si>
  <si>
    <t>SBT/pg95</t>
  </si>
  <si>
    <t>Podumenrum aghame puraiatra sukhame</t>
  </si>
  <si>
    <t>TLP/iii/pg97</t>
  </si>
  <si>
    <t>Poduvadai tani mudaladai paghal iravu (tp)</t>
  </si>
  <si>
    <t>Pogabeda nigamanuta</t>
  </si>
  <si>
    <t>Pogabedavo</t>
  </si>
  <si>
    <t>Pogadiralo ranga bagilinidache</t>
  </si>
  <si>
    <t>BR/pg410</t>
  </si>
  <si>
    <t>Pogha vittu puram sholli tirivadellam pattiyam</t>
  </si>
  <si>
    <t>RG1/pg50</t>
  </si>
  <si>
    <t>Pogalalennalave ranna</t>
  </si>
  <si>
    <t>GDK/pg55</t>
  </si>
  <si>
    <t>Pogalo chali pogado</t>
  </si>
  <si>
    <t>Poge poge sakhi</t>
  </si>
  <si>
    <t>PKS/pg104</t>
  </si>
  <si>
    <t>Poguvudu chitave</t>
  </si>
  <si>
    <t>Poi adanai mei enru peshi tirinda</t>
  </si>
  <si>
    <t>T/pg116</t>
  </si>
  <si>
    <t>T/pg118</t>
  </si>
  <si>
    <t>Poi sholla kudadu orupodum</t>
  </si>
  <si>
    <t>KIT/pg31</t>
  </si>
  <si>
    <t>Poippadudaiya nin tandaiyum tazhttan (tpl)</t>
  </si>
  <si>
    <t>DVG/pg29</t>
  </si>
  <si>
    <t>Pokkuppai katta tokkuppai kuttu (tp)</t>
  </si>
  <si>
    <t>TIV/pg551</t>
  </si>
  <si>
    <t>Polati e charitamu</t>
  </si>
  <si>
    <t>ARK/pg181</t>
  </si>
  <si>
    <t>Polati intaina dayabuttunadave (d)</t>
  </si>
  <si>
    <t>PSP/pg33</t>
  </si>
  <si>
    <t>Poliga poliga poliga poyitruval (tvm)</t>
  </si>
  <si>
    <t>DVG/pg373</t>
  </si>
  <si>
    <t>Pollada pillai onrai petra</t>
  </si>
  <si>
    <t>Pollappuliyinum pollakkodiyan ennai bhuvitanil</t>
  </si>
  <si>
    <t>KM/ii/pg203</t>
  </si>
  <si>
    <t>KM/ii/pg204</t>
  </si>
  <si>
    <t>Pon enben shiru puvenben (f)</t>
  </si>
  <si>
    <t>Pon malai engeyo ettanai duramo ambikai</t>
  </si>
  <si>
    <t>LDK/pg197</t>
  </si>
  <si>
    <t>Pon malai maniye</t>
  </si>
  <si>
    <t>Pon malaippozhudu (f)</t>
  </si>
  <si>
    <t>Pon mane sangitam padi va (f)</t>
  </si>
  <si>
    <t>Ponadu pogattum ni ini aghilum buddhiyai</t>
  </si>
  <si>
    <t>SSSK/p118</t>
  </si>
  <si>
    <t>SSSK/pg116</t>
  </si>
  <si>
    <t>Ponchi yemi</t>
  </si>
  <si>
    <t>SS/xiv/pg77</t>
  </si>
  <si>
    <t>Pondina vella</t>
  </si>
  <si>
    <t>ASK/ix/pg102</t>
  </si>
  <si>
    <t>Ponduga</t>
  </si>
  <si>
    <t>Pongar melvilam kongai ponne pupporu (tvm)</t>
  </si>
  <si>
    <t>DVG/pg313</t>
  </si>
  <si>
    <t>Pongaludutita yadu kulotunga</t>
  </si>
  <si>
    <t>Pongaravu tavazh marbha punita anbar (tv)</t>
  </si>
  <si>
    <t>TK4/pg65</t>
  </si>
  <si>
    <t>Pongi ezhundadudu parir</t>
  </si>
  <si>
    <t>Pongidum mangalam enganamum tangave</t>
  </si>
  <si>
    <t>Pongude ullam</t>
  </si>
  <si>
    <t>Pongum or paravasha perinbam peruvar</t>
  </si>
  <si>
    <t>Pongumazhar kottaikku purambanaindan</t>
  </si>
  <si>
    <t>Poni poni leni</t>
  </si>
  <si>
    <t>SS/iii/pg19</t>
  </si>
  <si>
    <t>Ponmaya kottaikkappar pushparagamayamai</t>
  </si>
  <si>
    <t>NSK/pg195</t>
  </si>
  <si>
    <t>Ponnadi malarinai</t>
  </si>
  <si>
    <t>Ponnadi unadinai panindida vanden</t>
  </si>
  <si>
    <t>Ponnahjat hingikhale shri krishna phul padal</t>
  </si>
  <si>
    <t>NGN/pg81</t>
  </si>
  <si>
    <t>NGN/pg83</t>
  </si>
  <si>
    <t>Ponnai mamarudin naduve</t>
  </si>
  <si>
    <t>Ponnalavu chinnikula  nannagara annamalai (kc)</t>
  </si>
  <si>
    <t>Ponnambala vanan adi tozhuvar oruvar</t>
  </si>
  <si>
    <t>NCK/2/pg80</t>
  </si>
  <si>
    <t>Ponnanai pozhil ezhum kaval (tvm)</t>
  </si>
  <si>
    <t>DVG/pg306</t>
  </si>
  <si>
    <t>Ponnar meniyane</t>
  </si>
  <si>
    <t>Ponnar meniyane pulittolaiyarai kashaittu (te)</t>
  </si>
  <si>
    <t>MTI/pg108</t>
  </si>
  <si>
    <t>SR/pg279</t>
  </si>
  <si>
    <t>SR/pg280</t>
  </si>
  <si>
    <t>IS/i/pg61</t>
  </si>
  <si>
    <t>GL/pg138</t>
  </si>
  <si>
    <t>Ponnavir meni subhadrai madai</t>
  </si>
  <si>
    <t>BK/pg315</t>
  </si>
  <si>
    <t>Ponneranaiyai</t>
  </si>
  <si>
    <t>Ponnil vanam (f)</t>
  </si>
  <si>
    <t>Ponnivar meni marakatattin pongi</t>
  </si>
  <si>
    <t>DVG/pg270</t>
  </si>
  <si>
    <t>Ponniyal kinkini</t>
  </si>
  <si>
    <t>DVG/pg25</t>
  </si>
  <si>
    <t>Ponnulagu aliro bhuvani muzhudali</t>
  </si>
  <si>
    <t>DVG/pg389</t>
  </si>
  <si>
    <t>Ponnulavu chennikula nannagara annamalai (kc)</t>
  </si>
  <si>
    <t>SR/pg322</t>
  </si>
  <si>
    <t>SR/pg325</t>
  </si>
  <si>
    <t>Ponnuruvai vandu</t>
  </si>
  <si>
    <t>Popu hogana baro bhopu hogana</t>
  </si>
  <si>
    <t>Popu hogana baro rangayya ranga</t>
  </si>
  <si>
    <t>SRK/pg87</t>
  </si>
  <si>
    <t>Por purindare devigal perum por puridare</t>
  </si>
  <si>
    <t>NSK/pg172</t>
  </si>
  <si>
    <t>Por sheyya</t>
  </si>
  <si>
    <t>Pora ni tavulaku poradu buddhinantu laite (p)</t>
  </si>
  <si>
    <t>Pora tanintiki sami chala poddayara (j)</t>
  </si>
  <si>
    <t>Pore emma svami</t>
  </si>
  <si>
    <t>GDK/pg389</t>
  </si>
  <si>
    <t>Poremi intlaku</t>
  </si>
  <si>
    <t>Poreyana shri hariye</t>
  </si>
  <si>
    <t>Pori nikunu</t>
  </si>
  <si>
    <t>ASK/vii/pg8</t>
  </si>
  <si>
    <t>Porikkurandan irupadakshoni pollappadai</t>
  </si>
  <si>
    <t>NSK/pg150</t>
  </si>
  <si>
    <t>Poril ellam kannan sarathiyai amarnda ter onru</t>
  </si>
  <si>
    <t>KP/pg113</t>
  </si>
  <si>
    <t>Poro poro yammalara</t>
  </si>
  <si>
    <t>ASK/ii/pg49</t>
  </si>
  <si>
    <t>Porppadam tunai</t>
  </si>
  <si>
    <t>Porppadattinaittu udittu nal padattil (tp)</t>
  </si>
  <si>
    <t>TIV/pg118</t>
  </si>
  <si>
    <t>Porul padaittal</t>
  </si>
  <si>
    <t>TIP/xiii/pg268</t>
  </si>
  <si>
    <t>Porul venden ini bhumiyum venden</t>
  </si>
  <si>
    <t>Porulai iruppeno oru</t>
  </si>
  <si>
    <t>Porulai virumba vendum</t>
  </si>
  <si>
    <t>SSS/pg125</t>
  </si>
  <si>
    <t>Porulatshi potradarkku illai arulatshi (tv)</t>
  </si>
  <si>
    <t>K4/pg132</t>
  </si>
  <si>
    <t>TK4/pg132</t>
  </si>
  <si>
    <t>Porule perugida arulal</t>
  </si>
  <si>
    <t>Porule porul mudikkum bhogame</t>
  </si>
  <si>
    <t>Porulittal porularindu ittum meipporule</t>
  </si>
  <si>
    <t>RJ/pg36</t>
  </si>
  <si>
    <t>RJ/pg37</t>
  </si>
  <si>
    <t>Poruma nil padaiyazhi sangattodu (tvm)</t>
  </si>
  <si>
    <t>DVG/pg341</t>
  </si>
  <si>
    <t>Porumaiyai izhanden bhuvaneshvariye</t>
  </si>
  <si>
    <t>GBM/pg59</t>
  </si>
  <si>
    <t>GBM/pg60</t>
  </si>
  <si>
    <t>Porundiya muppurai seppurai</t>
  </si>
  <si>
    <t>Poruppil tiriyum</t>
  </si>
  <si>
    <t>GUK/pg66</t>
  </si>
  <si>
    <t>Porur muruga piran peradharavai pera avrir</t>
  </si>
  <si>
    <t>Porur muruga piran peradharavai pera varir</t>
  </si>
  <si>
    <t>Porutta minmaiyen poymai unmaiyen (tvc)</t>
  </si>
  <si>
    <t>TI/pg40</t>
  </si>
  <si>
    <t>TI/pg41</t>
  </si>
  <si>
    <t>Poruttal irappinai enrum adanai marattal (tv)</t>
  </si>
  <si>
    <t>TK3/pg143</t>
  </si>
  <si>
    <t>TK3/pg144</t>
  </si>
  <si>
    <t>Poruttavar</t>
  </si>
  <si>
    <t>TIP/xiii/pg205</t>
  </si>
  <si>
    <t>Porutten punshol nenjil porul inbam</t>
  </si>
  <si>
    <t>DVG/pg240</t>
  </si>
  <si>
    <t>Poruttu atkolla vendum adimai enai poruttu</t>
  </si>
  <si>
    <t>GMA/iii/pg44</t>
  </si>
  <si>
    <t>GMA/iii/pg45</t>
  </si>
  <si>
    <t>Poruttu en pizhaiyai peridena karudamal arul</t>
  </si>
  <si>
    <t>Potamu  pantulara dvara rakshana chetamu chakkagan</t>
  </si>
  <si>
    <t>Potravum pugazh malai shatri magizhavum</t>
  </si>
  <si>
    <t>MG/vi/pg10</t>
  </si>
  <si>
    <t>MG/vi/pg11</t>
  </si>
  <si>
    <t>Potri arulaganin (tvc)</t>
  </si>
  <si>
    <t>Potri potri enru pugazhndu padikkadil etrinar</t>
  </si>
  <si>
    <t>NSK/pg111</t>
  </si>
  <si>
    <t>Potri un pugazh padi etramuruven muruga</t>
  </si>
  <si>
    <t>Potrinen un tiruvadiye bhuviyinai kakkum</t>
  </si>
  <si>
    <t>AT/pg35</t>
  </si>
  <si>
    <t>Potruven padam unadai pamalai punaindu</t>
  </si>
  <si>
    <t>MG/vii/pg50</t>
  </si>
  <si>
    <t>MG/vii/pg51</t>
  </si>
  <si>
    <t>Pottu bettadu sumi valadu I sarasalu (p)</t>
  </si>
  <si>
    <t>Pottu vaiyedi penne punniyan kazhalai enniye</t>
  </si>
  <si>
    <t>RG2/pg64</t>
  </si>
  <si>
    <t>Pottula magadavu poruguna nundaga tattara</t>
  </si>
  <si>
    <t>Pove pove pove pove cheli vega (j)</t>
  </si>
  <si>
    <t>Povom gunamkudikku ellorum purappadungal</t>
  </si>
  <si>
    <t>Poyam kalamu vrutayai puttina modalu kata</t>
  </si>
  <si>
    <t>ACK/pg15</t>
  </si>
  <si>
    <t>Poye goye galamella putaputaku</t>
  </si>
  <si>
    <t>Poye goya galamella</t>
  </si>
  <si>
    <t>AS/xi/pg269</t>
  </si>
  <si>
    <t>Poyem boyem</t>
  </si>
  <si>
    <t>ASK/ii/pg130</t>
  </si>
  <si>
    <t>Poyi rammanave muddugumma (p)</t>
  </si>
  <si>
    <t>KSP/i/pg187</t>
  </si>
  <si>
    <t>Poyya ganapatiye unadiru porppadam tanai enrum</t>
  </si>
  <si>
    <t>Poyyamaiyanna pughzhillai</t>
  </si>
  <si>
    <t>Poyyetappudu ventaradu oka puchchina</t>
  </si>
  <si>
    <t>BR/pg556</t>
  </si>
  <si>
    <t>Poyyudaiyar vizhaiginra punarchchi (a)</t>
  </si>
  <si>
    <t>AIA/pg119</t>
  </si>
  <si>
    <t>Pozhudellam podavillai enakku arul puttu nirkkum</t>
  </si>
  <si>
    <t>KP/pg143</t>
  </si>
  <si>
    <t>Pozhudu malar manam maruvi nammel ozhugum</t>
  </si>
  <si>
    <t>Pozhudu mighavachchude</t>
  </si>
  <si>
    <t>CAC/pg255</t>
  </si>
  <si>
    <t>Pozhudu vidindadu en ullam en kamalam (a)</t>
  </si>
  <si>
    <t>AIA/pg57</t>
  </si>
  <si>
    <t>Pra pratama natyacharya</t>
  </si>
  <si>
    <t>Prabandha metalunna</t>
  </si>
  <si>
    <t>Prabhakara sama</t>
  </si>
  <si>
    <t>Prabho ganapate paripurana vazhvu</t>
  </si>
  <si>
    <t>Agastiyar</t>
  </si>
  <si>
    <t>PSHB/pg237</t>
  </si>
  <si>
    <t>Prabho rakshamam hare rakshamam shri</t>
  </si>
  <si>
    <t>SGS/pg44</t>
  </si>
  <si>
    <t>SGS/pg45</t>
  </si>
  <si>
    <t>Prabho sharanam</t>
  </si>
  <si>
    <t>Prachina karmavu bidalariyadu</t>
  </si>
  <si>
    <t xml:space="preserve">Prachina karmavu bidalariyadu </t>
  </si>
  <si>
    <t>KDK/pg60</t>
  </si>
  <si>
    <t>Prachina karmavu bidalariyadu yochaneya</t>
  </si>
  <si>
    <t>Prachina marge raghuna</t>
  </si>
  <si>
    <t>Pradalita tejamandalinjhengina (lkg)</t>
  </si>
  <si>
    <t>SSP/iii/pg661</t>
  </si>
  <si>
    <t>Pradharnila nicholamsyuta</t>
  </si>
  <si>
    <t>Pradosha samaye</t>
  </si>
  <si>
    <t>Prahlada varada</t>
  </si>
  <si>
    <t>Prahladudu chanudenchenidiko bhakti</t>
  </si>
  <si>
    <t>PCK/pg9</t>
  </si>
  <si>
    <t>Prakatita guna gambhirure vidvajjana saroja (g)</t>
  </si>
  <si>
    <t>Prajaigalai paripalanam sheyya</t>
  </si>
  <si>
    <t>Prakatita guna gambhiruve vidva</t>
  </si>
  <si>
    <t>Prakrita janulato bhashimpu chunuproddu</t>
  </si>
  <si>
    <t>PSK/pg150</t>
  </si>
  <si>
    <t>Prakritim paramam abhayam</t>
  </si>
  <si>
    <t>Svami Abhedananda</t>
  </si>
  <si>
    <t>Prakrushtamaina</t>
  </si>
  <si>
    <t>Pralaya jaladali</t>
  </si>
  <si>
    <t>Pralaya payodhijale</t>
  </si>
  <si>
    <t>Pralaya payodhijale dhrtavanasi vedam (ap 1) (Jaya)</t>
  </si>
  <si>
    <t>Pralaya payodhi jale dhrtavanasi vedam (ap 1) (jaya)</t>
  </si>
  <si>
    <t>JA/pg13</t>
  </si>
  <si>
    <t>JA/pg14</t>
  </si>
  <si>
    <t>Pralaya payodhiyil</t>
  </si>
  <si>
    <t>Pralayattirkku pin vangiya shekhara pandiyan un ti</t>
  </si>
  <si>
    <t>Pralayodakadalli</t>
  </si>
  <si>
    <t>Pramathadhipam pranatartiharam</t>
  </si>
  <si>
    <t>MB/i/pg97</t>
  </si>
  <si>
    <t>Prana deva ninallade</t>
  </si>
  <si>
    <t>Prana natha</t>
  </si>
  <si>
    <t>Prana natha birana brovave</t>
  </si>
  <si>
    <t>KMM/ii/pg314</t>
  </si>
  <si>
    <t>TSK/pg290</t>
  </si>
  <si>
    <t>Prana natha paliso ni enna jana lakshmanage</t>
  </si>
  <si>
    <t>PKM/pg25</t>
  </si>
  <si>
    <t>SPMM/pg96</t>
  </si>
  <si>
    <t>SPMM/pg97</t>
  </si>
  <si>
    <t>Prana nathane enakku nalkiya (p)</t>
  </si>
  <si>
    <t>Prana nayaka  mam pahi matprana (mp)</t>
  </si>
  <si>
    <t>SSTK/2/ii/pg34</t>
  </si>
  <si>
    <t>Prana nayaka mam pahimatprananayaka</t>
  </si>
  <si>
    <t>MWS/pg236</t>
  </si>
  <si>
    <t>Prana pate</t>
  </si>
  <si>
    <t>Prana sakhi</t>
  </si>
  <si>
    <t>Prana sakhi (p)</t>
  </si>
  <si>
    <t>Prana sukitudu jesene (j)</t>
  </si>
  <si>
    <t>J/pg51</t>
  </si>
  <si>
    <t>Prana visava majhya shri hari (p)</t>
  </si>
  <si>
    <t>Pranam enadu</t>
  </si>
  <si>
    <t>BL/pg55</t>
  </si>
  <si>
    <t>Pranamami shri pradyumnam aham guna purnam</t>
  </si>
  <si>
    <t>VVK/ii/pg24</t>
  </si>
  <si>
    <t>Pranamami tvam</t>
  </si>
  <si>
    <t>Pranamami (p)</t>
  </si>
  <si>
    <t>Pranamamyaham</t>
  </si>
  <si>
    <t>Pranamamyaham devesham</t>
  </si>
  <si>
    <t>Pranamamyaham isha putram</t>
  </si>
  <si>
    <t>Pranamamyaham parashakti putram</t>
  </si>
  <si>
    <t>Pranamamyaham pranatarthiharam</t>
  </si>
  <si>
    <t>Pranamamyaham shri balaganapatim bala mula</t>
  </si>
  <si>
    <t>Pranamamyaham shri gauri sutam</t>
  </si>
  <si>
    <t>VVK/i/pg210</t>
  </si>
  <si>
    <t>Pranamamyaham shri pankeruhasanam panchanana</t>
  </si>
  <si>
    <t>JKM/pg94</t>
  </si>
  <si>
    <t>JKM/pg95</t>
  </si>
  <si>
    <t>Pranamamyaham shri prananatham nirantaram</t>
  </si>
  <si>
    <t>VVK/ii/pg58</t>
  </si>
  <si>
    <t>Pranamamyaham shri venkatesham</t>
  </si>
  <si>
    <t>SJK/pg46</t>
  </si>
  <si>
    <t>Pranamamyaham shri sarasvatim mani nupuradi</t>
  </si>
  <si>
    <t>VVK/ii/pg97</t>
  </si>
  <si>
    <t>Pranamamyaham sohamasmisa</t>
  </si>
  <si>
    <t>AG/pg33</t>
  </si>
  <si>
    <t>Pranamata</t>
  </si>
  <si>
    <t>Ramapanivadan</t>
  </si>
  <si>
    <t>Pranamata shri maha</t>
  </si>
  <si>
    <t>VVK/i/pg178</t>
  </si>
  <si>
    <t>Pranana nodirai</t>
  </si>
  <si>
    <t>Pranata bandha mochana</t>
  </si>
  <si>
    <t>Pranata jana mandara (lkg)</t>
  </si>
  <si>
    <t>SSP/iv/pg1037</t>
  </si>
  <si>
    <t>Pranatarthi haram aham</t>
  </si>
  <si>
    <t>VVK/i/pg116</t>
  </si>
  <si>
    <t>Pranatarthi haraya namaste vara dharmasamvardani</t>
  </si>
  <si>
    <t>Pranatarthihara prabho purare pranava</t>
  </si>
  <si>
    <t>PSI/pg78</t>
  </si>
  <si>
    <t>PSI/pg85</t>
  </si>
  <si>
    <t>Pranatarthihara prabho</t>
  </si>
  <si>
    <t>SP/ii/pg42</t>
  </si>
  <si>
    <t>Pranatarthihara paraku seyakura napaina</t>
  </si>
  <si>
    <t>GK/pg86</t>
  </si>
  <si>
    <t>GK/pg87</t>
  </si>
  <si>
    <t>Pranatarthiharam namami satatam panchanada kshetra</t>
  </si>
  <si>
    <t>DK/viii/pg5</t>
  </si>
  <si>
    <t>DK/viii/pg34</t>
  </si>
  <si>
    <t>Pranatosmi devam vinayakam</t>
  </si>
  <si>
    <t>CAC/pg256</t>
  </si>
  <si>
    <t>Pranaumi satatam</t>
  </si>
  <si>
    <t>Pranava prachanda</t>
  </si>
  <si>
    <t>Pranava pratipadya</t>
  </si>
  <si>
    <t>Pranava rupa</t>
  </si>
  <si>
    <t>Pranava tatva ashyadi</t>
  </si>
  <si>
    <t>Pranava unmai vadivazhagar unnai panikkiren</t>
  </si>
  <si>
    <t>KP/pg123</t>
  </si>
  <si>
    <t>Pranavakara ganapatim surapatim</t>
  </si>
  <si>
    <t>Pranavakaram siddhi vinayakam smita vandanam</t>
  </si>
  <si>
    <t>Pranesha ni manjubhashulu vinaleni varnarandhrambu</t>
  </si>
  <si>
    <t>BR/pg840</t>
  </si>
  <si>
    <t>Pranesha ni manjubhashulu vinaleni varnarandharamb</t>
  </si>
  <si>
    <t>Pranikoti</t>
  </si>
  <si>
    <t>Pranita karivara bhavahara murahara</t>
  </si>
  <si>
    <t>KMM/iv/pg513</t>
  </si>
  <si>
    <t>Pranta natha nalla</t>
  </si>
  <si>
    <t>Pranula nerami</t>
  </si>
  <si>
    <t>Prapancha saramaina shri hari divya charanamulu</t>
  </si>
  <si>
    <t>Prapanchamu</t>
  </si>
  <si>
    <t>Prarabdha mittundaga norula nana pani ledu nivunda</t>
  </si>
  <si>
    <t>Svaravali</t>
  </si>
  <si>
    <t>KMM/ii/pg273</t>
  </si>
  <si>
    <t>KMM/ii/pg274</t>
  </si>
  <si>
    <t>Prarthana chesina</t>
  </si>
  <si>
    <t>KGVP/pg266</t>
  </si>
  <si>
    <t>Prarthisuve</t>
  </si>
  <si>
    <t>Prasanna ganapate pahi</t>
  </si>
  <si>
    <t>CK/pg8</t>
  </si>
  <si>
    <t>CK/pg23</t>
  </si>
  <si>
    <t>Prasanna ganapatim</t>
  </si>
  <si>
    <t>Prasanna kamalesham pranamata paramesham</t>
  </si>
  <si>
    <t>GKM/pg56</t>
  </si>
  <si>
    <t>Prasanna parvati prashanta murti</t>
  </si>
  <si>
    <t>CK/pg21</t>
  </si>
  <si>
    <t>Prasanna sita ramachandra pahi pahi sadguna sandra</t>
  </si>
  <si>
    <t>CK/pg40</t>
  </si>
  <si>
    <t>Prasanna venkateshvara ninu premato</t>
  </si>
  <si>
    <t>SGS/pg36</t>
  </si>
  <si>
    <t>SGS/pg37</t>
  </si>
  <si>
    <t>Prasanna venkateshvaram bhajare vativasanta</t>
  </si>
  <si>
    <t>Vativasantabhairavi</t>
  </si>
  <si>
    <t>DK/v/pg5</t>
  </si>
  <si>
    <t>DK/v/pg16</t>
  </si>
  <si>
    <t>Prasarati shshidhara bimbe</t>
  </si>
  <si>
    <t>Prashanti nilaya</t>
  </si>
  <si>
    <t>Satyabhushani</t>
  </si>
  <si>
    <t>Prashanti nilayamu sakala jivulaku ni sannidhi</t>
  </si>
  <si>
    <t>Prasiddha ganapatim</t>
  </si>
  <si>
    <t>Prasiddha prabho ramachandram saketa nagara</t>
  </si>
  <si>
    <t>SJK/pg14</t>
  </si>
  <si>
    <t>Prasiddha tulasidevi</t>
  </si>
  <si>
    <t>Tulasi</t>
  </si>
  <si>
    <t>Prathama daivave</t>
  </si>
  <si>
    <t>Prathamanga</t>
  </si>
  <si>
    <t>Pratibadha alankaruta bhumi mandala (lkg)</t>
  </si>
  <si>
    <t>SSP/i/pg167</t>
  </si>
  <si>
    <t>Pratibhatare bhanjana gunadirire (lkg)</t>
  </si>
  <si>
    <t xml:space="preserve">Dhruva </t>
  </si>
  <si>
    <t>SSP/iv/pg1033</t>
  </si>
  <si>
    <t>Pratigane</t>
  </si>
  <si>
    <t>Pratimayana sakhyam</t>
  </si>
  <si>
    <t>Prativaram varam manasa bhajare</t>
  </si>
  <si>
    <t>SBK/pg11</t>
  </si>
  <si>
    <t>SBK/pg38</t>
  </si>
  <si>
    <t>Pratyaksha devam</t>
  </si>
  <si>
    <t>Pratyakshamuga rara eduta parama purusha</t>
  </si>
  <si>
    <t>VB/pg140</t>
  </si>
  <si>
    <t>VB/pg141</t>
  </si>
  <si>
    <t>Pratyakshamuganu i vela bratikinchitivayya</t>
  </si>
  <si>
    <t>Pratyalithabatam chinnamastam dikvastram</t>
  </si>
  <si>
    <t>Chitsvarupi</t>
  </si>
  <si>
    <t>NS/pg111</t>
  </si>
  <si>
    <t>NS/pg112</t>
  </si>
  <si>
    <t>Pratyangira bhagavatim sada namamyaham prabalasimh</t>
  </si>
  <si>
    <t>DK/xi/pg26</t>
  </si>
  <si>
    <t>Praveshimpa</t>
  </si>
  <si>
    <t xml:space="preserve">Pravisha radhe madhava samipam (ap 21) (Manjutara </t>
  </si>
  <si>
    <t>JA/pg99</t>
  </si>
  <si>
    <t>JA/pg101</t>
  </si>
  <si>
    <t>Prem karo vishvas karo</t>
  </si>
  <si>
    <t>Prema nannu</t>
  </si>
  <si>
    <t>Prema svarupa</t>
  </si>
  <si>
    <t>Premadone nundaga</t>
  </si>
  <si>
    <t>Premaiyin jivanumane perum</t>
  </si>
  <si>
    <t>Premamudita manasi</t>
  </si>
  <si>
    <t>Premato nato matadava (j)</t>
  </si>
  <si>
    <t>Prematoda nanu vilichi</t>
  </si>
  <si>
    <t>Prishadasva paliso</t>
  </si>
  <si>
    <t>VHDP/pg133</t>
  </si>
  <si>
    <t>Priti samvardhini</t>
  </si>
  <si>
    <t>Pritim vastanutam</t>
  </si>
  <si>
    <t>Pritiya perasi</t>
  </si>
  <si>
    <t>Pritula hema kaupinadhara pratima vatur me</t>
  </si>
  <si>
    <t>Priya maraga chittamu cherchi nilupavalayune (p)</t>
  </si>
  <si>
    <t>Priya sakhi venkataramananuni rammani piluvave</t>
  </si>
  <si>
    <t>BR/pg824</t>
  </si>
  <si>
    <t>Priyamaraga</t>
  </si>
  <si>
    <t>Priyamunayame kori vachchiti sarasagu</t>
  </si>
  <si>
    <t>SSP/v/pg1318</t>
  </si>
  <si>
    <t>Priyankara</t>
  </si>
  <si>
    <t xml:space="preserve">Priye charushile priye charushile (ap 19) (Vadasi </t>
  </si>
  <si>
    <t>JA/pg88</t>
  </si>
  <si>
    <t>JA/pg91</t>
  </si>
  <si>
    <t>Proddu podu nidura radu polati nedabasi (p)</t>
  </si>
  <si>
    <t>MP/pg193</t>
  </si>
  <si>
    <t>Proddu poyenu shri ramuni buni bhajimpave manasa</t>
  </si>
  <si>
    <t>KMM/i/pg144</t>
  </si>
  <si>
    <t>KMM/i/pg145</t>
  </si>
  <si>
    <t>Proddu voddukanu</t>
  </si>
  <si>
    <t>Pu malarnda nadamidum (f)</t>
  </si>
  <si>
    <t>Pu mel valarum annaiye oli porundum</t>
  </si>
  <si>
    <t>MCB/pg32</t>
  </si>
  <si>
    <t>Pu viralgal velai en vinaiyil pularndidum</t>
  </si>
  <si>
    <t>KP/pg126</t>
  </si>
  <si>
    <t>Puchina I dehamu</t>
  </si>
  <si>
    <t>ASK/viii/pg5</t>
  </si>
  <si>
    <t>Puchina taliru valene sukumarudita dani (p)</t>
  </si>
  <si>
    <t>Pudamilona magalu</t>
  </si>
  <si>
    <t>SS/iii/pg207</t>
  </si>
  <si>
    <t>Pudamilona punya kshetramu</t>
  </si>
  <si>
    <t>Pudavi kani tughilena valar anda kadal (tp)</t>
  </si>
  <si>
    <t>TIV/pg548</t>
  </si>
  <si>
    <t>Pudu yugam vara vendum nangal purana</t>
  </si>
  <si>
    <t>SBT/pg69</t>
  </si>
  <si>
    <t>SBT/pg70</t>
  </si>
  <si>
    <t>Pudumon pinnarai</t>
  </si>
  <si>
    <t>Puduve maname</t>
  </si>
  <si>
    <t>Pugal yedayya enakku unnai</t>
  </si>
  <si>
    <t>Pugalidam arilen</t>
  </si>
  <si>
    <t>Pugaril shevala tandura sanghrama (tp)</t>
  </si>
  <si>
    <t>Pugazh ennum</t>
  </si>
  <si>
    <t>BL/pg70</t>
  </si>
  <si>
    <t>Pugazh man</t>
  </si>
  <si>
    <t>TIP/x/pg159</t>
  </si>
  <si>
    <t>Pugazh pada oru vai poduma</t>
  </si>
  <si>
    <t>Pugazhai tedi porulai tedu porumai</t>
  </si>
  <si>
    <t>ITP/pg162</t>
  </si>
  <si>
    <t>ITP/pg163</t>
  </si>
  <si>
    <t>Pugazhunal oruvanenko poruvil (tvm)</t>
  </si>
  <si>
    <t>DVG/pg355</t>
  </si>
  <si>
    <t>Pujai sheidar shankarar</t>
  </si>
  <si>
    <t>Pujaigal ellam</t>
  </si>
  <si>
    <t>Pujayami buddham bhagavantam</t>
  </si>
  <si>
    <t>Pujeyatako manuja</t>
  </si>
  <si>
    <t>Pujeyenu madiro</t>
  </si>
  <si>
    <t>Pujayenu madiro</t>
  </si>
  <si>
    <t>ISI/pg507</t>
  </si>
  <si>
    <t>Pujintu ninu</t>
  </si>
  <si>
    <t>Pukarap pungap pagarak kunri (tp)</t>
  </si>
  <si>
    <t>Pula chendladane shri ramudu pula chendladane</t>
  </si>
  <si>
    <t>BR/pg842</t>
  </si>
  <si>
    <t>PSHB/pg549</t>
  </si>
  <si>
    <t>Pula panpu mida baga purna pavvalinchu</t>
  </si>
  <si>
    <t>KMM/i/pg229</t>
  </si>
  <si>
    <t>Pula panpu mida</t>
  </si>
  <si>
    <t>Pulaiyanana mavinan vinaiyilegum padan (tp)</t>
  </si>
  <si>
    <t>Pulambina putkalum pumpozhil (tvm)</t>
  </si>
  <si>
    <t>DVG/pg166</t>
  </si>
  <si>
    <t>Pulan aindum porikalangi neri mayangi (te)</t>
  </si>
  <si>
    <t>MPI/pg29</t>
  </si>
  <si>
    <t>Pulavarai rakshikkum taruvemadu ritaguna (tp)</t>
  </si>
  <si>
    <t>TIV/pg176</t>
  </si>
  <si>
    <t>Pulikku irai aghi ponnulagam adainda vira pandiyan</t>
  </si>
  <si>
    <t>TVK/pg20</t>
  </si>
  <si>
    <t>Pullai piravi tara venum kanna punitamana</t>
  </si>
  <si>
    <t>Pullankuzhal udum porul shollayya en buddhiyil</t>
  </si>
  <si>
    <t>EP/pg56</t>
  </si>
  <si>
    <t>Pullayenamumai pughundu ennai</t>
  </si>
  <si>
    <t>DVG/pg250</t>
  </si>
  <si>
    <t>Pulli mayil midu amarndu tulli tulli va daivayanai</t>
  </si>
  <si>
    <t>KIT/pg5</t>
  </si>
  <si>
    <t>Pullikkalapa mayil paghan satti pudalvanana (kc)</t>
  </si>
  <si>
    <t>KC/pg18</t>
  </si>
  <si>
    <t>KC/pg20</t>
  </si>
  <si>
    <t>Pullin vai kindanai polla arakkalai killikka (ti)</t>
  </si>
  <si>
    <t>DVG/pg74</t>
  </si>
  <si>
    <t>Pullin vai kindanai polla arakkai killikka (ti)</t>
  </si>
  <si>
    <t>Pullum shilambina kanbullaraiyan (ti)</t>
  </si>
  <si>
    <t>DVG/pg67</t>
  </si>
  <si>
    <t>Pulluruvagi nannirul vanda bhutanai</t>
  </si>
  <si>
    <t>DVG/pg287</t>
  </si>
  <si>
    <t>Pulu chellare</t>
  </si>
  <si>
    <t>Pumkuyil</t>
  </si>
  <si>
    <t>Kalki Krishnamurti</t>
  </si>
  <si>
    <t>Pum pozhil meviya isai kuyile ni pedaiyin</t>
  </si>
  <si>
    <t>SP/i/pg217</t>
  </si>
  <si>
    <t>Pumadhura meyani manmarai vai naludai (tp)</t>
  </si>
  <si>
    <t>TIV/pg183</t>
  </si>
  <si>
    <t>Pumaghal kanava</t>
  </si>
  <si>
    <t>Pumalar devar pozhindar magizhndu shiva</t>
  </si>
  <si>
    <t>Puman enum dasharathan</t>
  </si>
  <si>
    <t>Pumeni vilangina</t>
  </si>
  <si>
    <t>Pun pada udambum purai pada manamum (a)</t>
  </si>
  <si>
    <t>AIA/pg209</t>
  </si>
  <si>
    <t>Punan avador aravankandu anjen (te)</t>
  </si>
  <si>
    <t>MTI/pg90</t>
  </si>
  <si>
    <t>Pundarika varada pandarirayana kelavva kele</t>
  </si>
  <si>
    <t>Punilaya vaindu maipunarkkan ninra</t>
  </si>
  <si>
    <t>Punitamana nokkattil</t>
  </si>
  <si>
    <t>Puniya tanir (tp)</t>
  </si>
  <si>
    <t>Punkadave tazh tiravai (f)</t>
  </si>
  <si>
    <t>Punkarru punitanadu (f)</t>
  </si>
  <si>
    <t>Punkodaiyai shikatai vennaipukkunna</t>
  </si>
  <si>
    <t>DVG/pg283</t>
  </si>
  <si>
    <t>Punkodi madaval umaioru bahagam puri taru (te)</t>
  </si>
  <si>
    <t>MTI/pg10</t>
  </si>
  <si>
    <t>Punnakai azhagil (p)</t>
  </si>
  <si>
    <t>Punnakai onre podume ihapara virundagume</t>
  </si>
  <si>
    <t>GMA/iii/pg123</t>
  </si>
  <si>
    <t>GMA/iii/pg124</t>
  </si>
  <si>
    <t>Punnakai puttanane</t>
  </si>
  <si>
    <t>CAC/pg257</t>
  </si>
  <si>
    <t>Punnakaiyudan deviyai nokki annapurani arulal tayi</t>
  </si>
  <si>
    <t>TVK/pg9</t>
  </si>
  <si>
    <t>Punniya malaiyai</t>
  </si>
  <si>
    <t>Punniyam oru koti</t>
  </si>
  <si>
    <t>Punniyam pole papam</t>
  </si>
  <si>
    <t>SSS/pg124</t>
  </si>
  <si>
    <t>Punniyam sheidaname maname</t>
  </si>
  <si>
    <t>Punniyam sheidirundom bharata</t>
  </si>
  <si>
    <t>Punniyam sheidomo nin purana nilavu pozhiyum</t>
  </si>
  <si>
    <t>Punten nermozhi sakhi jnyan viraham (p)</t>
  </si>
  <si>
    <t>MWS/pg237</t>
  </si>
  <si>
    <t>Punya charitra kirtanam bhaja</t>
  </si>
  <si>
    <t>RNG/pg179</t>
  </si>
  <si>
    <t>RNG/pg180</t>
  </si>
  <si>
    <t>Punya purusha</t>
  </si>
  <si>
    <t>Punya purvarjita</t>
  </si>
  <si>
    <t>Punyam kim vipanyam purva</t>
  </si>
  <si>
    <t>Bhagavatapriya</t>
  </si>
  <si>
    <t>RNG/pg456</t>
  </si>
  <si>
    <t>RNG/pg457</t>
  </si>
  <si>
    <t>Punyodayam varnayami punyala</t>
  </si>
  <si>
    <t>Ritichandrika</t>
  </si>
  <si>
    <t>RNG/pg278</t>
  </si>
  <si>
    <t>RNG/pg279</t>
  </si>
  <si>
    <t>Purarataye namo punyatmane namo</t>
  </si>
  <si>
    <t>MB/i/pg94</t>
  </si>
  <si>
    <t>Purahara</t>
  </si>
  <si>
    <t>Purahara jaye palaya mam</t>
  </si>
  <si>
    <t>SSC/ii/pg93</t>
  </si>
  <si>
    <t>Purahara nandana ripukula bhanjana shikindra vahan</t>
  </si>
  <si>
    <t>DK/vii/pg49</t>
  </si>
  <si>
    <t>Purahara shiva guruparane guhane pulavor</t>
  </si>
  <si>
    <t>SST/pg93</t>
  </si>
  <si>
    <t>Puraipadum shetra kutram anattan tavamilan (tp)</t>
  </si>
  <si>
    <t>TIV/pg321</t>
  </si>
  <si>
    <t>Puralvar tozhuvar pugazhvara (tvc)</t>
  </si>
  <si>
    <t>TI/pg302</t>
  </si>
  <si>
    <t>TI/pg303</t>
  </si>
  <si>
    <t>Puram kuri poittuyir vazhdalin shadal arum kurum (</t>
  </si>
  <si>
    <t>TK1/pg166</t>
  </si>
  <si>
    <t>TK1/pg167</t>
  </si>
  <si>
    <t>Purana purusha parama pavana rama patitadama</t>
  </si>
  <si>
    <t>Purana purusha</t>
  </si>
  <si>
    <t>ASK/ii/pg246</t>
  </si>
  <si>
    <t>Purana purushottamam bhaje</t>
  </si>
  <si>
    <t>Bhagavataranjana</t>
  </si>
  <si>
    <t>RNG/pg284</t>
  </si>
  <si>
    <t>RNG/pg285</t>
  </si>
  <si>
    <t>Puranamagiya jyoti namo nama karanamai varu adi</t>
  </si>
  <si>
    <t>BR/ii/pg97</t>
  </si>
  <si>
    <t>Puranazhi ippoittu naghai tide</t>
  </si>
  <si>
    <t>TMK/pg187</t>
  </si>
  <si>
    <t>TMK/pg188</t>
  </si>
  <si>
    <t>Purandara dasan potta vazhi</t>
  </si>
  <si>
    <t>Purandara dasarchita</t>
  </si>
  <si>
    <t>Vitthalapriya</t>
  </si>
  <si>
    <t>Purandara rayara</t>
  </si>
  <si>
    <t>GDK/pg288</t>
  </si>
  <si>
    <t>Purandara vinute pundarekshukanda kodande</t>
  </si>
  <si>
    <t>MB/ii/pg232</t>
  </si>
  <si>
    <t>Purandaradasa raya</t>
  </si>
  <si>
    <t>Purandaradasam vande</t>
  </si>
  <si>
    <t>Pravritti</t>
  </si>
  <si>
    <t>Puraniye kalavalliye pulamaghale arivarul (sg)</t>
  </si>
  <si>
    <t>TIP/ii/pg81</t>
  </si>
  <si>
    <t>Purappattar ayyan punitamana</t>
  </si>
  <si>
    <t>Purari putra</t>
  </si>
  <si>
    <t>Mukundamanirangu</t>
  </si>
  <si>
    <t>Puraripurapi ratimati hridi tanute bhavatu</t>
  </si>
  <si>
    <t>PSHB/pg622</t>
  </si>
  <si>
    <t>Puratana svarupamuto velagundu sanatana adarinchu</t>
  </si>
  <si>
    <t>Purattu ellam enge</t>
  </si>
  <si>
    <t>SSS/pg140</t>
  </si>
  <si>
    <t>Puraya mama kamam gopala varam varam vandana (tar)</t>
  </si>
  <si>
    <t>KLT/pg90</t>
  </si>
  <si>
    <t>Purayadhvam medini</t>
  </si>
  <si>
    <t>Purita kalyana gunam</t>
  </si>
  <si>
    <t>Purittu manam magizhndar</t>
  </si>
  <si>
    <t>Purivai un porulai muruga ippedaikkum</t>
  </si>
  <si>
    <t>MG/viii/pg32</t>
  </si>
  <si>
    <t>MG/viii/pg33</t>
  </si>
  <si>
    <t>Purna arul taruvai</t>
  </si>
  <si>
    <t>GUK/pg56</t>
  </si>
  <si>
    <t>Purna bodhoham sadananda</t>
  </si>
  <si>
    <t>SBK/pg40</t>
  </si>
  <si>
    <t>Purna chandra bimba vijaya vadane kamalambike pahi</t>
  </si>
  <si>
    <t>DK/xi/pg40</t>
  </si>
  <si>
    <t>Purna chandranana maikshatasau yadavesham</t>
  </si>
  <si>
    <t>MWS/pg238</t>
  </si>
  <si>
    <t>Purna jnana dhira pugazh paraviya vadalura</t>
  </si>
  <si>
    <t>SST/pg91</t>
  </si>
  <si>
    <t>Purana jnani avane ulaginil purushottaman</t>
  </si>
  <si>
    <t>SBT/pg198</t>
  </si>
  <si>
    <t>SBT/pg199</t>
  </si>
  <si>
    <t>Purna kumbha</t>
  </si>
  <si>
    <t>Purna sundari purvikalyani paripalaya</t>
  </si>
  <si>
    <t>GNK/pg116</t>
  </si>
  <si>
    <t>GNK/pg117</t>
  </si>
  <si>
    <t>Purna trayesha</t>
  </si>
  <si>
    <t>ISS/pg508/7054</t>
  </si>
  <si>
    <t>Purna trayisham ashraye akshayapati</t>
  </si>
  <si>
    <t>LDK/pg40</t>
  </si>
  <si>
    <t>Purnavatara</t>
  </si>
  <si>
    <t>Purputamenama arpa nilaiyada poikkudi (tp)</t>
  </si>
  <si>
    <t>Purusham pusha danta bhitam ashraye</t>
  </si>
  <si>
    <t>MB/i/pg130</t>
  </si>
  <si>
    <t>Purushaya ahirbhudniyaya purandaravidhi</t>
  </si>
  <si>
    <t>MB/i/pg110</t>
  </si>
  <si>
    <t>Purushottama mam palaya vasudeva karunakara</t>
  </si>
  <si>
    <t>VVK/ii/pg30</t>
  </si>
  <si>
    <t>Purushottama ninnu pogada na tarama</t>
  </si>
  <si>
    <t>TTK/pg46</t>
  </si>
  <si>
    <t>TTK/pg139</t>
  </si>
  <si>
    <t>Purushottama nivebuddichchi gachu</t>
  </si>
  <si>
    <t>TAS/pg145</t>
  </si>
  <si>
    <t>Purushottama nive</t>
  </si>
  <si>
    <t>Purushottamuda nive punyamu gattuga nannu</t>
  </si>
  <si>
    <t>ASK/viii/pg81ASK/x/p</t>
  </si>
  <si>
    <t>TAS/pg150</t>
  </si>
  <si>
    <t>Purushottamuda nivu punyamu gattuga nannu</t>
  </si>
  <si>
    <t>Purushula ni gati</t>
  </si>
  <si>
    <t>ASK/viii/pg9</t>
  </si>
  <si>
    <t>Purva bhashin prema bhashin pahi</t>
  </si>
  <si>
    <t>RNG/pg292</t>
  </si>
  <si>
    <t>RNG/pg293</t>
  </si>
  <si>
    <t>Purva janmadali na madida bhavadinda</t>
  </si>
  <si>
    <t>Purva janmadi nanu</t>
  </si>
  <si>
    <t>KDK/pg90</t>
  </si>
  <si>
    <t>Purvam yatra samam</t>
  </si>
  <si>
    <t>Purvikalyani raga stitaha (tv)</t>
  </si>
  <si>
    <t>Purvitan je punya keke te ki tuzhala (p)</t>
  </si>
  <si>
    <t>Pusa daramu riti bondina (p)</t>
  </si>
  <si>
    <t>Pusaloni daramuvale enta jesene namminanduku (p)</t>
  </si>
  <si>
    <t>Pusanaikkiniya tiruvenkatamuraiyan</t>
  </si>
  <si>
    <t>SVK/2/pg56</t>
  </si>
  <si>
    <t>SVK/2/pg57</t>
  </si>
  <si>
    <t>Pusarana janakane shatakoti tarani prakasha</t>
  </si>
  <si>
    <t>Puseyaka ra ma sami (tv)</t>
  </si>
  <si>
    <t>SSP/iv/pg829</t>
  </si>
  <si>
    <t>Pushi bandide</t>
  </si>
  <si>
    <t>Pushpa bhusha</t>
  </si>
  <si>
    <t>Pushpa pura nivasa bhishana ranadhira bhujabala</t>
  </si>
  <si>
    <t>KT/pg258</t>
  </si>
  <si>
    <t>Pushpalatikadyalankrita</t>
  </si>
  <si>
    <t>Pushpanjaliya</t>
  </si>
  <si>
    <t>Pusina mayintikela merangalu</t>
  </si>
  <si>
    <t>Pusittu unnai potri yachikkum ennidam</t>
  </si>
  <si>
    <t>Pusum chandana</t>
  </si>
  <si>
    <t>Pusuvadum venniru punpaduvum pongaravam (tvc)</t>
  </si>
  <si>
    <t>PSHB/pg639</t>
  </si>
  <si>
    <t>Putra kama yagam sheidare bhupati</t>
  </si>
  <si>
    <t>KLM/pg102</t>
  </si>
  <si>
    <t>Puttagam sheigirai</t>
  </si>
  <si>
    <t>AK/pg145</t>
  </si>
  <si>
    <t>TIV/pg545</t>
  </si>
  <si>
    <t>Puttai tiraippadu kaiyale manattirappadu</t>
  </si>
  <si>
    <t>BP/pg77</t>
  </si>
  <si>
    <t>BP/pg78</t>
  </si>
  <si>
    <t xml:space="preserve">Puttam pudu vasantam sakhiye puttu </t>
  </si>
  <si>
    <t>Puttar shudum kottalar kuzhaliyar parttal (tp)</t>
  </si>
  <si>
    <t>SR/pg313</t>
  </si>
  <si>
    <t>SR/pg314</t>
  </si>
  <si>
    <t>Puttarum poighai punal iduve enakkarudi (tvc)</t>
  </si>
  <si>
    <t>TI/pg92</t>
  </si>
  <si>
    <t>TI/pg93</t>
  </si>
  <si>
    <t>Puttide bhuviyolu</t>
  </si>
  <si>
    <t>Puttina puttuka vachchina rakada (p)</t>
  </si>
  <si>
    <t>Puttisa bedavo</t>
  </si>
  <si>
    <t>Puttisalu bedavo deva endendigu inta</t>
  </si>
  <si>
    <t>Puttu bhogulamu</t>
  </si>
  <si>
    <t>Puttu malina</t>
  </si>
  <si>
    <t>ASK/xi/pg245</t>
  </si>
  <si>
    <t>Puttu nidam puttu udirum malar pol vazh natkalum</t>
  </si>
  <si>
    <t>KP/pg46</t>
  </si>
  <si>
    <t>Puttuka (p)</t>
  </si>
  <si>
    <t>Puvar malar kondadiyar tozhuvar pughazhvar (te)</t>
  </si>
  <si>
    <t>IS/iii/pg59</t>
  </si>
  <si>
    <t>Puvil vandu kudum (f)</t>
  </si>
  <si>
    <t>Puvin tunaiyodu manamirukkum atruppon</t>
  </si>
  <si>
    <t>KTP/pg16</t>
  </si>
  <si>
    <t>KTP/pg17</t>
  </si>
  <si>
    <t>Puvu vanti danamu</t>
  </si>
  <si>
    <t>Puvulagadiba (g)</t>
  </si>
  <si>
    <t>Puvulu challare pundarikakshunipai puvva</t>
  </si>
  <si>
    <t>BR/pg564</t>
  </si>
  <si>
    <t>Puvula challare pundarikakshunipai pubonulara</t>
  </si>
  <si>
    <t>PSHB/pg518</t>
  </si>
  <si>
    <t>Puvvula vesinavari</t>
  </si>
  <si>
    <t>Ra ledu pommanave (p)</t>
  </si>
  <si>
    <t>KSP/ii/pg108</t>
  </si>
  <si>
    <t>Ra rammani</t>
  </si>
  <si>
    <t>Ra ra shri raghuvira dhira</t>
  </si>
  <si>
    <t>VB/pg125</t>
  </si>
  <si>
    <t>VB/pg126</t>
  </si>
  <si>
    <t>Rachajna maralincha</t>
  </si>
  <si>
    <t>ASK/vii/pg142</t>
  </si>
  <si>
    <t>Rachchala bade</t>
  </si>
  <si>
    <t>Rachanala ninnita</t>
  </si>
  <si>
    <t>SS/xiv/pg5</t>
  </si>
  <si>
    <t>Rada namida daya leda moravidaga vinarada</t>
  </si>
  <si>
    <t>Radanta nuntivi ramanadu ni vaddiki</t>
  </si>
  <si>
    <t>AMS/pg42</t>
  </si>
  <si>
    <t>AMS/pg67</t>
  </si>
  <si>
    <t>Radha dhara makaranda madhukara</t>
  </si>
  <si>
    <t>LDK/pg94</t>
  </si>
  <si>
    <t>Radha hridi bhata</t>
  </si>
  <si>
    <t>Radha hrudayanu gunamuruti (lkg)</t>
  </si>
  <si>
    <t>SSP/ii/pg304</t>
  </si>
  <si>
    <t>Radha (gauri) kalyana vaibhavame</t>
  </si>
  <si>
    <t>PSHB/pg530</t>
  </si>
  <si>
    <t>Radha madhava rati</t>
  </si>
  <si>
    <t>SS/iii/pg447</t>
  </si>
  <si>
    <t>Radha madhava mangala dayaka kamaniyagatra mampahi</t>
  </si>
  <si>
    <t>Radha mana mohana krishna padambuja</t>
  </si>
  <si>
    <t>IMK/pg7</t>
  </si>
  <si>
    <t>Radha manala</t>
  </si>
  <si>
    <t>Radha manohara rajiva lochana</t>
  </si>
  <si>
    <t>Radha mukha kamala madhurasikam</t>
  </si>
  <si>
    <t>KM/i/pg101</t>
  </si>
  <si>
    <t>KM/i/pg102</t>
  </si>
  <si>
    <t>Radha mukha kamala</t>
  </si>
  <si>
    <t>Radha namida daya leda moralidaga vina</t>
  </si>
  <si>
    <t>KMM/iv/pg505</t>
  </si>
  <si>
    <t>Radha ramana rakshamam anisham</t>
  </si>
  <si>
    <t>VB/pg95</t>
  </si>
  <si>
    <t>VB/pg96</t>
  </si>
  <si>
    <t>Radha sameta krishna (ap)</t>
  </si>
  <si>
    <t>?Jayadeva</t>
  </si>
  <si>
    <t>DB/pg29</t>
  </si>
  <si>
    <t>Radha subha gunagana (lkg)</t>
  </si>
  <si>
    <t>SSP/iv/pg1054</t>
  </si>
  <si>
    <t>Radha vadana vilokana vikasita (ap 22) (Harim)</t>
  </si>
  <si>
    <t>PSHB/pg118</t>
  </si>
  <si>
    <t>CAC/pg258</t>
  </si>
  <si>
    <t>Radhaiyum lata griham vandadaindal kannanum kadal</t>
  </si>
  <si>
    <t>MDG/pg41</t>
  </si>
  <si>
    <t>Radhakrishna dayamado</t>
  </si>
  <si>
    <t>BR/pg396</t>
  </si>
  <si>
    <t>Radhayene</t>
  </si>
  <si>
    <t>Radhe en radhe (f)</t>
  </si>
  <si>
    <t>Radhe gopi</t>
  </si>
  <si>
    <t>Radhe krishnam chintayeham rajiva lochana</t>
  </si>
  <si>
    <t>BM/pg139</t>
  </si>
  <si>
    <t>Radhe shyamalane</t>
  </si>
  <si>
    <t xml:space="preserve">Radhika krishna radhika virahe (ap 9) (Sthanavini) </t>
  </si>
  <si>
    <t>PSHB/pg100</t>
  </si>
  <si>
    <t>Radhika krishna radhika virahe (ap 9) (Sthanavini)</t>
  </si>
  <si>
    <t>Radhika prana nayaka vraja samajita</t>
  </si>
  <si>
    <t>RG2/pg34</t>
  </si>
  <si>
    <t>Radugaka saraguna</t>
  </si>
  <si>
    <t>Raga dveshamulu ganikoluvare shri hari ni</t>
  </si>
  <si>
    <t>Raga hamsanadam</t>
  </si>
  <si>
    <t>Raga lakshnamula</t>
  </si>
  <si>
    <t>Raga raga valapulu</t>
  </si>
  <si>
    <t>Raga rasananda nardana (anu) raga</t>
  </si>
  <si>
    <t>SKG3/pg114</t>
  </si>
  <si>
    <t>SKG3/pg116</t>
  </si>
  <si>
    <t>Raga rasika</t>
  </si>
  <si>
    <t>Raga rasikapriya dayaka</t>
  </si>
  <si>
    <t>Raga samudrajamrute radhe</t>
  </si>
  <si>
    <t>Raga sudharasa panamu jesi rajillave manasa</t>
  </si>
  <si>
    <t>KMM/i/pg645</t>
  </si>
  <si>
    <t>Ragade chutandide</t>
  </si>
  <si>
    <t>SS/iii/pg10</t>
  </si>
  <si>
    <t>Ragade payamu</t>
  </si>
  <si>
    <t>SS/xiv/pg148</t>
  </si>
  <si>
    <t>Ragam sanadhanam</t>
  </si>
  <si>
    <t>KMS/iii/pg111</t>
  </si>
  <si>
    <t>Ragamana en midu tamitta velai (p)</t>
  </si>
  <si>
    <t>Ragaratna malikache ranjillunata hari sata</t>
  </si>
  <si>
    <t>KMM/i/pg572</t>
  </si>
  <si>
    <t>Ragaratna malikaya alankaromi</t>
  </si>
  <si>
    <t>Ragattil shiranda ragamedu kalyaniya</t>
  </si>
  <si>
    <t>IT/pg92</t>
  </si>
  <si>
    <t>IT/pg94</t>
  </si>
  <si>
    <t>Ragavardhani rajivalochani amba</t>
  </si>
  <si>
    <t>KSM/pg67</t>
  </si>
  <si>
    <t>Raghava dasharathe</t>
  </si>
  <si>
    <t>Raghava dinarakshaka</t>
  </si>
  <si>
    <t>Raghava en munnaga va</t>
  </si>
  <si>
    <t>HK/pg55</t>
  </si>
  <si>
    <t>Raghava shri kantamani shrikantudane valiki diyave</t>
  </si>
  <si>
    <t>BR/pg832</t>
  </si>
  <si>
    <t>Raghava te</t>
  </si>
  <si>
    <t>Raghava va raghuttameti rasane</t>
  </si>
  <si>
    <t>Meghashyamala</t>
  </si>
  <si>
    <t>RNG/pg295</t>
  </si>
  <si>
    <t>RNG/pg296</t>
  </si>
  <si>
    <t>Raghavam ashrayamyaham</t>
  </si>
  <si>
    <t>Raghavan paghai ravana orukalum (r)</t>
  </si>
  <si>
    <t>SRA/pg240</t>
  </si>
  <si>
    <t>Raghavane sharanam raghurama (r)</t>
  </si>
  <si>
    <t>B/pg296</t>
  </si>
  <si>
    <t>Raghavanukkum ravananukkum nadandade (r)</t>
  </si>
  <si>
    <t>SRA/pg270</t>
  </si>
  <si>
    <t>Raghavanukkum ravananukkum nadandade shandai (r)</t>
  </si>
  <si>
    <t>SRA/pg385</t>
  </si>
  <si>
    <t>Raghavandra</t>
  </si>
  <si>
    <t>BL/pg8</t>
  </si>
  <si>
    <t>Raghavendra</t>
  </si>
  <si>
    <t>Raghavendra daya toro</t>
  </si>
  <si>
    <t>Raghavendra guru</t>
  </si>
  <si>
    <t>Raghavendra guruve</t>
  </si>
  <si>
    <t>Raghavendra gururaya</t>
  </si>
  <si>
    <t>VHDP/pg68</t>
  </si>
  <si>
    <t>Raghavendram bhajamyaham sakala</t>
  </si>
  <si>
    <t>AG/pg24</t>
  </si>
  <si>
    <t>Raghavendraya</t>
  </si>
  <si>
    <t>Raghavendrayati</t>
  </si>
  <si>
    <t>Rahu deva pahimam sada ravi shashi</t>
  </si>
  <si>
    <t>SPM/pg62</t>
  </si>
  <si>
    <t>SPM/pg63</t>
  </si>
  <si>
    <t>Raghu nayaka ni padayuga rajivamunane vidajala shri</t>
  </si>
  <si>
    <t>KMM/ii/pg438</t>
  </si>
  <si>
    <t>Raghu pravaruni</t>
  </si>
  <si>
    <t>ARK/pg135</t>
  </si>
  <si>
    <t>Raghu priya raghavendra</t>
  </si>
  <si>
    <t>Raghu pungava va vanatam sada</t>
  </si>
  <si>
    <t>RNG/pg65</t>
  </si>
  <si>
    <t>RNG/pg66</t>
  </si>
  <si>
    <t>Raghu rama kaividalama sitarama shri</t>
  </si>
  <si>
    <t>Raghu raman perumai</t>
  </si>
  <si>
    <t>CAC/pg259</t>
  </si>
  <si>
    <t>Raghu ramara</t>
  </si>
  <si>
    <t>VHDP/pg93</t>
  </si>
  <si>
    <t>Raghukula tilaka</t>
  </si>
  <si>
    <t>Raghukula tilakamayi bhajanishamiha</t>
  </si>
  <si>
    <t>SSK/pg331</t>
  </si>
  <si>
    <t>SSK/pg332</t>
  </si>
  <si>
    <t>Raghukulambudhi</t>
  </si>
  <si>
    <t>Raghukulottama rama naradanuta sarva</t>
  </si>
  <si>
    <t>SKG3/pg141</t>
  </si>
  <si>
    <t>SKG3/pg142</t>
  </si>
  <si>
    <t>Raghunandana raghunandana raghunandana rama</t>
  </si>
  <si>
    <t>KMM/ii/pg232</t>
  </si>
  <si>
    <t>Raghunandana rajadhiraja dasharatmaja</t>
  </si>
  <si>
    <t>KSM/pg149</t>
  </si>
  <si>
    <t>Raghunandana rajamohana ramiyimpave na</t>
  </si>
  <si>
    <t>KMM/i/pg463</t>
  </si>
  <si>
    <t>Raghunandanane rajivakshane</t>
  </si>
  <si>
    <t>Raghunatha nannu nayamuga ni rakshimchuta</t>
  </si>
  <si>
    <t>Suraranjani</t>
  </si>
  <si>
    <t>GPM/pg114</t>
  </si>
  <si>
    <t>GPM/pg115</t>
  </si>
  <si>
    <t>Raghunatha ninnu</t>
  </si>
  <si>
    <t>Raghunatham bhajare</t>
  </si>
  <si>
    <t>Raghupate</t>
  </si>
  <si>
    <t>Raghupate rama rakshasa bhima</t>
  </si>
  <si>
    <t>KMM/ii/pg92</t>
  </si>
  <si>
    <t>KMM/ii/pg93</t>
  </si>
  <si>
    <t>Raghupriyadi</t>
  </si>
  <si>
    <t>Raghuvamsha kula tilaka raja lalama niveradippu</t>
  </si>
  <si>
    <t>Raghuvamsha sudhambudhi chandra shri</t>
  </si>
  <si>
    <t>ASR/pg360</t>
  </si>
  <si>
    <t>Raghu vamshoddharaka rakshasa kula</t>
  </si>
  <si>
    <t>GNK/pg307</t>
  </si>
  <si>
    <t>GNK/pg308</t>
  </si>
  <si>
    <t>Raghuvamshe jatam ramaniyam saumyam (tv)</t>
  </si>
  <si>
    <t>Raghuvara nannu marava taguna</t>
  </si>
  <si>
    <t>KMM/ii/pg551</t>
  </si>
  <si>
    <t>Raghuvara</t>
  </si>
  <si>
    <t>ISS/pg512/7098</t>
  </si>
  <si>
    <t>Raghuvaram raghavam ramam shara chapa</t>
  </si>
  <si>
    <t>Raghuvira (lng)</t>
  </si>
  <si>
    <t>Raghuvira ranadhira rara rajakumara</t>
  </si>
  <si>
    <t>KMM/i/pg453</t>
  </si>
  <si>
    <t>KT/pg167</t>
  </si>
  <si>
    <t>Ragi tandira bhikshake ragi tandira</t>
  </si>
  <si>
    <t>CAC/pg260</t>
  </si>
  <si>
    <t>PK/pg223</t>
  </si>
  <si>
    <t>CH/pg1</t>
  </si>
  <si>
    <t>PK/pg224</t>
  </si>
  <si>
    <t>Raguttama gururaya raghuramapriya</t>
  </si>
  <si>
    <t>Rahaham sanatanam dhammam</t>
  </si>
  <si>
    <t>Rahasya nama yukte</t>
  </si>
  <si>
    <t>Rahuvai dinamum tudi sheididuvai katti</t>
  </si>
  <si>
    <t>Raj gopal</t>
  </si>
  <si>
    <t>Rajkauns</t>
  </si>
  <si>
    <t>Raja bhoga venitiddarenu viraja vahanolume illadan</t>
  </si>
  <si>
    <t>GKM/pg78</t>
  </si>
  <si>
    <t>Raja matangi</t>
  </si>
  <si>
    <t>Raja mrganagadarure ramaniya chintamanire (d)</t>
  </si>
  <si>
    <t>STS/pg49</t>
  </si>
  <si>
    <t>Raja raja gopala nanda yashoda bala raja</t>
  </si>
  <si>
    <t>SKG/pg61</t>
  </si>
  <si>
    <t>SKG/pg62</t>
  </si>
  <si>
    <t>Raja raja kula tilaka (pv)</t>
  </si>
  <si>
    <t>Raja raja rahita</t>
  </si>
  <si>
    <t>Raja raja rajdhite nada nidhe sharade</t>
  </si>
  <si>
    <t>MB/iii/pg99</t>
  </si>
  <si>
    <t>MB/iii/pg100</t>
  </si>
  <si>
    <t>Raja rajarkkum rajan dasharatha rajan (r)</t>
  </si>
  <si>
    <t>SRA/pg41</t>
  </si>
  <si>
    <t>Raja rajendra chola pratishthitam brihadishvaram</t>
  </si>
  <si>
    <t>DK/v/pg24</t>
  </si>
  <si>
    <t>Raja rajeshvari</t>
  </si>
  <si>
    <t>Raja rajeshvari girirajakumari shri rajarajeshvari</t>
  </si>
  <si>
    <t>GBNS2/pg51</t>
  </si>
  <si>
    <t>Sarvananda</t>
  </si>
  <si>
    <t>Raja rajeshvari ambike</t>
  </si>
  <si>
    <t>Raja rajeshvari mamava minakshi rajamatangi</t>
  </si>
  <si>
    <t>MGM/pg79</t>
  </si>
  <si>
    <t>MGM/pg80</t>
  </si>
  <si>
    <t>Raja rajeshvari matangi natajanavana</t>
  </si>
  <si>
    <t>SKG3/pg68</t>
  </si>
  <si>
    <t>SKG3/pg69</t>
  </si>
  <si>
    <t>Raja rajeshvari raja parameshvari rakshinchave</t>
  </si>
  <si>
    <t>MB/iii/pg168</t>
  </si>
  <si>
    <t>MB/iii/pg169</t>
  </si>
  <si>
    <t>Raja rajeshvari rama sahodari rajalinga mahadeva</t>
  </si>
  <si>
    <t>IA/pg48</t>
  </si>
  <si>
    <t>Raja rajeshvari ramaniya vadani ranjani</t>
  </si>
  <si>
    <t>MRK/pg90</t>
  </si>
  <si>
    <t>MRK/pg91</t>
  </si>
  <si>
    <t>Raja rajeshvari shri rajarajeshvari sarva</t>
  </si>
  <si>
    <t>Raja rajeshvari taye</t>
  </si>
  <si>
    <t>Hindustanigandhari</t>
  </si>
  <si>
    <t>Raja rajeshvarim</t>
  </si>
  <si>
    <t>Raja rajeshvarim bhavaye</t>
  </si>
  <si>
    <t>Raja ram mohanraikka charanam shei maname</t>
  </si>
  <si>
    <t>TLP/iii/pg143</t>
  </si>
  <si>
    <t>Raja shikhamani</t>
  </si>
  <si>
    <t>Raja shikhamani ninne nammiti sakshinchu</t>
  </si>
  <si>
    <t>SSP/iii/pg572</t>
  </si>
  <si>
    <t>Raja shyamalangim raja matangim vinadharim</t>
  </si>
  <si>
    <t>NS/pg117</t>
  </si>
  <si>
    <t>NS/pg118</t>
  </si>
  <si>
    <t>Raja udalai turandar shankarar</t>
  </si>
  <si>
    <t>Raja vadana namara raja (lng)</t>
  </si>
  <si>
    <t>Raja vadane</t>
  </si>
  <si>
    <t>Raja vidyadharim</t>
  </si>
  <si>
    <t>Raja yoga abhinayam lavanyam</t>
  </si>
  <si>
    <t>Rajadhi raja rajan</t>
  </si>
  <si>
    <t>Rajagopala bala ramya guna shringara lilarasa (g)</t>
  </si>
  <si>
    <t>Rajagopala devadi devane shri</t>
  </si>
  <si>
    <t>KM/i/pg28</t>
  </si>
  <si>
    <t>KM/i/pg29</t>
  </si>
  <si>
    <t>Rajagopalam bhajeham</t>
  </si>
  <si>
    <t>Rajagopalanai pani maname diname</t>
  </si>
  <si>
    <t>SPM/pg105</t>
  </si>
  <si>
    <t>SPM/pg106</t>
  </si>
  <si>
    <t>Rajaja mana maharaja sevita shri (tv)</t>
  </si>
  <si>
    <t>Rajakumara dasharatha rama rajarama</t>
  </si>
  <si>
    <t>RNG/pg439</t>
  </si>
  <si>
    <t>RNG/pg441</t>
  </si>
  <si>
    <t>Rajakumari urmila</t>
  </si>
  <si>
    <t>Rajanai tozhuvai natarajanai tozhuvai</t>
  </si>
  <si>
    <t>GBNS2/pg53</t>
  </si>
  <si>
    <t>Rajanam dasharatha rajan janaka maharajan</t>
  </si>
  <si>
    <t>SRA/pg59</t>
  </si>
  <si>
    <t>Rajane unai tuditten tillai natarajane</t>
  </si>
  <si>
    <t>Rajani charagana damana niranjani rajani karachaya</t>
  </si>
  <si>
    <t>Rajani janita guru jagara</t>
  </si>
  <si>
    <t>Rajani janita guru jagara raga (ap 17) (Yahi madhava)</t>
  </si>
  <si>
    <t>PSHB/pg110</t>
  </si>
  <si>
    <t>Rajani jata himakara padayuta me</t>
  </si>
  <si>
    <t>MWS/pg240</t>
  </si>
  <si>
    <t>Rajara bhagyavidu</t>
  </si>
  <si>
    <t>VHDP/pg95</t>
  </si>
  <si>
    <t>Rajaram nohanrayikku acharam shei</t>
  </si>
  <si>
    <t>Rajata chala shrunga madhya nilaye</t>
  </si>
  <si>
    <t>SJK/pg5</t>
  </si>
  <si>
    <t>Rajata lila girilola manasureppam (lkg)</t>
  </si>
  <si>
    <t>SSP/i/pg38</t>
  </si>
  <si>
    <t>Rajata vainitaka arudha rajarajagopala</t>
  </si>
  <si>
    <t>BR/pg584</t>
  </si>
  <si>
    <t>Rajavadane rajaraja</t>
  </si>
  <si>
    <t>KDK/pg76</t>
  </si>
  <si>
    <t>Rajavane surarajana puradolu rajisutiha</t>
  </si>
  <si>
    <t>Rajavattam sagara kantha chakra (lkg)</t>
  </si>
  <si>
    <t>SSP/i/pg9</t>
  </si>
  <si>
    <t>Rajendra kanye</t>
  </si>
  <si>
    <t>Rajendra ramam bhajeham</t>
  </si>
  <si>
    <t>Rajendra shri raghava jaya jaya</t>
  </si>
  <si>
    <t>RNG/pg58</t>
  </si>
  <si>
    <t>RNG/pg61</t>
  </si>
  <si>
    <t>Rajeshvari girijakumari shri rajarajeshvari</t>
  </si>
  <si>
    <t>NSK/pg94</t>
  </si>
  <si>
    <t>Rajeshvari taye</t>
  </si>
  <si>
    <t>Rajita shyama</t>
  </si>
  <si>
    <t>Rajiva</t>
  </si>
  <si>
    <t>Rajiva lochana</t>
  </si>
  <si>
    <t>SP/ii/pg53</t>
  </si>
  <si>
    <t>Rajiva lochanure rakendu vadanure aji jita (d)</t>
  </si>
  <si>
    <t>STS/pg34</t>
  </si>
  <si>
    <t>Rajiva lochanam bhaja ramam bhava</t>
  </si>
  <si>
    <t>RNG/pg48</t>
  </si>
  <si>
    <t>RNG/pg50</t>
  </si>
  <si>
    <t>Rajiva lochanam ramachandram ramanujagra rajendram (n)</t>
  </si>
  <si>
    <t>DK/xi/pg42</t>
  </si>
  <si>
    <t>Rajiva nayana kopa raja nanda nandana</t>
  </si>
  <si>
    <t>SKG3/pg154</t>
  </si>
  <si>
    <t>SKG3/pg155</t>
  </si>
  <si>
    <t>Rajiva nayana</t>
  </si>
  <si>
    <t>Rajiva netra rajavadana (lng)</t>
  </si>
  <si>
    <t>Rajiva netraya  raghavaya namo saujanya</t>
  </si>
  <si>
    <t>Rajiva netraya raghavaya namo saujanya</t>
  </si>
  <si>
    <t>ASK/vii/pg27</t>
  </si>
  <si>
    <t>AS/pg42</t>
  </si>
  <si>
    <t>Rajivaksha baro krishna radha ramana</t>
  </si>
  <si>
    <t>SSTK/1/pg238</t>
  </si>
  <si>
    <t>SSTK/1/pg240</t>
  </si>
  <si>
    <t>Rajivaksha na mora</t>
  </si>
  <si>
    <t>SP/ii/pg33</t>
  </si>
  <si>
    <t>Rajivakshiro samii rajiga rammanave (p)</t>
  </si>
  <si>
    <t>SNP/pg147</t>
  </si>
  <si>
    <t>Raju vaite brotuvemo rajivaksha nenaka</t>
  </si>
  <si>
    <t>GMA/iii/pg84</t>
  </si>
  <si>
    <t>GMA/iii/pg86</t>
  </si>
  <si>
    <t>Raju vedale jutamu rare kasturi ranga</t>
  </si>
  <si>
    <t>TSK/pg21</t>
  </si>
  <si>
    <t>KMM/i/pg137</t>
  </si>
  <si>
    <t>Raka sashi vadana yinka paraka</t>
  </si>
  <si>
    <t>KMM/i/pg327</t>
  </si>
  <si>
    <t>Rakendu vadana</t>
  </si>
  <si>
    <t>Rakka sama radana gandivitavam (lkg)</t>
  </si>
  <si>
    <t>SSP/iv/pg1006</t>
  </si>
  <si>
    <t>Rakkasu nikadupu chinchi raktapanam</t>
  </si>
  <si>
    <t>PCK/pg52</t>
  </si>
  <si>
    <t>Raksha bettare doraku raksha bettare</t>
  </si>
  <si>
    <t>KMM/i/pg402</t>
  </si>
  <si>
    <t>Raksha mam</t>
  </si>
  <si>
    <t>SPD/pg35</t>
  </si>
  <si>
    <t>CAC/pg261</t>
  </si>
  <si>
    <t>Raksha mam chayaranjani niranjani</t>
  </si>
  <si>
    <t>Raksha mam rangesha</t>
  </si>
  <si>
    <t>SRK/pg221</t>
  </si>
  <si>
    <t>Raksha mam sharanagatam</t>
  </si>
  <si>
    <t>Raksha mam shri nikhila loka samrakshani</t>
  </si>
  <si>
    <t>Raksha raksha asura shiksha rajiva dalaya taksha (</t>
  </si>
  <si>
    <t>PSHB/pg145</t>
  </si>
  <si>
    <t>Raksha raksha rajivaksha paksha pada</t>
  </si>
  <si>
    <t>SPM/pg31</t>
  </si>
  <si>
    <t>SPM/pg32</t>
  </si>
  <si>
    <t>Raksha raksha vinayaka</t>
  </si>
  <si>
    <t>Maitrabhavini</t>
  </si>
  <si>
    <t>Rakshaka unnai viduveno innamum</t>
  </si>
  <si>
    <t>KST/xii/pg12</t>
  </si>
  <si>
    <t>KST/xii/pg11</t>
  </si>
  <si>
    <t>Rakshakulu leni varala sada rakshinchu jagad</t>
  </si>
  <si>
    <t>Rakshasa kula mardana nannu ravvaseya</t>
  </si>
  <si>
    <t>VB/pg187</t>
  </si>
  <si>
    <t>VB/pg188</t>
  </si>
  <si>
    <t>Rakshasu mam shri laksmipate kari rakshaka</t>
  </si>
  <si>
    <t>JKM/pg49</t>
  </si>
  <si>
    <t>JKM/pg50</t>
  </si>
  <si>
    <t>Rakshatappadare durmarga vartaigal (r)</t>
  </si>
  <si>
    <t>SRA/pg200</t>
  </si>
  <si>
    <t>Rakshimpa niku</t>
  </si>
  <si>
    <t>Rakshimpavayya</t>
  </si>
  <si>
    <t>Rakshimpave shri rajata giri nilaya vrishabhadva</t>
  </si>
  <si>
    <t>Rakshimpu midiyemo rachakaryamuputte</t>
  </si>
  <si>
    <t>Rakshinchamanu mrokkeda ni nathuni vikshim</t>
  </si>
  <si>
    <t>Rakshinchu dinuni rama rama ni ramani todu</t>
  </si>
  <si>
    <t>Rakshinchu doravani nammiti nannu tappemi</t>
  </si>
  <si>
    <t>Rakshinchu rakshinchu rakshinchu rakshinchu</t>
  </si>
  <si>
    <t>Rakshiso janakikanta</t>
  </si>
  <si>
    <t>Rakshiso shrisha</t>
  </si>
  <si>
    <t>Rakshisu loka nayakane ni</t>
  </si>
  <si>
    <t>Rakshisu rakshisu</t>
  </si>
  <si>
    <t>Rakshite gokulajane harina giridhari</t>
  </si>
  <si>
    <t>Rakta ganapatim bhajeham ratna simhasanapatim sura</t>
  </si>
  <si>
    <t>DK/xiii/pg13</t>
  </si>
  <si>
    <t>Rakta varna kanti</t>
  </si>
  <si>
    <t>Raktiyuta girija</t>
  </si>
  <si>
    <t>Rakunte manugaka</t>
  </si>
  <si>
    <t>SS/iii/pg4</t>
  </si>
  <si>
    <t>Raludinta</t>
  </si>
  <si>
    <t>ASK/x/pg41</t>
  </si>
  <si>
    <t>Rama bhajana kari monnu tu ram bhajana kari</t>
  </si>
  <si>
    <t>MNGN/pg144NGN/pg147</t>
  </si>
  <si>
    <t>Rama kripa sare rak sodre shri ram kripa sare</t>
  </si>
  <si>
    <t>NGN/pg7</t>
  </si>
  <si>
    <t>Ram nam sab sukh</t>
  </si>
  <si>
    <t>Yamankalyan</t>
  </si>
  <si>
    <t>Ram raghave namaha</t>
  </si>
  <si>
    <t>Ram ramesh kaho (b)</t>
  </si>
  <si>
    <t>Ram samari bhaiyya</t>
  </si>
  <si>
    <t>Ram surat guru padam</t>
  </si>
  <si>
    <t>Rama bhajane</t>
  </si>
  <si>
    <t>Rama bhajanaiye sukham shri raghu rama</t>
  </si>
  <si>
    <t>SST/pg35</t>
  </si>
  <si>
    <t>Rama bhakti jesina manamulaku emi koddava</t>
  </si>
  <si>
    <t>VB/pg51</t>
  </si>
  <si>
    <t>VB/pg53</t>
  </si>
  <si>
    <t>Rama bhakti samrajya memanavula kabbeno</t>
  </si>
  <si>
    <t>KMM/i/pg712</t>
  </si>
  <si>
    <t>KMM/i/pg713</t>
  </si>
  <si>
    <t>Rama bhaktiyai</t>
  </si>
  <si>
    <t>PGK/pg19</t>
  </si>
  <si>
    <t>Rama daiva shikhamani suraraja mahojvala</t>
  </si>
  <si>
    <t>Rama daivama raga raga lobhama</t>
  </si>
  <si>
    <t>KMM/ii/pg150</t>
  </si>
  <si>
    <t>KMM/ii/pg151</t>
  </si>
  <si>
    <t>Rama dasa</t>
  </si>
  <si>
    <t>CAC/pg263</t>
  </si>
  <si>
    <t>Rama dasharatha rama</t>
  </si>
  <si>
    <t>Rama dasudov nivu</t>
  </si>
  <si>
    <t>ARK/pg131</t>
  </si>
  <si>
    <t>Rama daya judara ramaniya nama</t>
  </si>
  <si>
    <t>SSP/ii/pg504</t>
  </si>
  <si>
    <t>Rama daya judave bhadrachala dhama nannu</t>
  </si>
  <si>
    <t>BR/pg300</t>
  </si>
  <si>
    <t>PSHB/pg156</t>
  </si>
  <si>
    <t>Rama dayapara sima ayodhyapura dhama</t>
  </si>
  <si>
    <t>ASK/viii/pg63</t>
  </si>
  <si>
    <t>TAS/pg162</t>
  </si>
  <si>
    <t>Rama dayayunchave (shri) ni nenaruna</t>
  </si>
  <si>
    <t>GMK/pg19</t>
  </si>
  <si>
    <t>Rama dayayunchave (shri) ni nenanura</t>
  </si>
  <si>
    <t>B/pg168</t>
  </si>
  <si>
    <t>Rama duta anjaneya ramaniya</t>
  </si>
  <si>
    <t>KIT/pg35</t>
  </si>
  <si>
    <t>Rama duta hanumantam</t>
  </si>
  <si>
    <t>Rama dutam namamyaham</t>
  </si>
  <si>
    <t>Malhar</t>
  </si>
  <si>
    <t>Rama dutana</t>
  </si>
  <si>
    <t>ISI/pg517</t>
  </si>
  <si>
    <t>Rama en vinaiyai pokkayo paran</t>
  </si>
  <si>
    <t>Rama embuva eradu aksharada mahimeyanu pamararu</t>
  </si>
  <si>
    <t>Rama eva daivatam raghukula tilako me</t>
  </si>
  <si>
    <t>KMM/ii/pg209</t>
  </si>
  <si>
    <t>KMM/ii/pg210</t>
  </si>
  <si>
    <t>Rama ghana shyama bhima salaho</t>
  </si>
  <si>
    <t>Rama girija</t>
  </si>
  <si>
    <t>Rama govinda hare krishna govinda</t>
  </si>
  <si>
    <t>KDK/pg26</t>
  </si>
  <si>
    <t>Rama hare</t>
  </si>
  <si>
    <t>Rama ho raghurama ho he sitarama ho raghu</t>
  </si>
  <si>
    <t>Rama ho sitarama ho rama ho sitarama ho</t>
  </si>
  <si>
    <t>Rama i vela (pv)</t>
  </si>
  <si>
    <t>Rama i vela rakshakudavani namminanu  (pv)</t>
  </si>
  <si>
    <t>GVM/pg113</t>
  </si>
  <si>
    <t>Rama idenna karmama un karunai</t>
  </si>
  <si>
    <t>Rama idi samayamu brovara raghu</t>
  </si>
  <si>
    <t>GMA/iii/pg88</t>
  </si>
  <si>
    <t>GMA/iii/pg90</t>
  </si>
  <si>
    <t>Rama idu dharmama yan</t>
  </si>
  <si>
    <t>KM/i/pg205</t>
  </si>
  <si>
    <t>Rama ika nannu brova rada daya leda</t>
  </si>
  <si>
    <t>ASR/pg363</t>
  </si>
  <si>
    <t>Rama innam</t>
  </si>
  <si>
    <t>DG/pg129</t>
  </si>
  <si>
    <t>Rama jagatraya</t>
  </si>
  <si>
    <t>Rama janakirama</t>
  </si>
  <si>
    <t xml:space="preserve">Rama janardhana ravana mardana ramanujagraja raja </t>
  </si>
  <si>
    <t>Rama japam pavaname</t>
  </si>
  <si>
    <t>Rama jogi mandu konare o janulara rama jogi</t>
  </si>
  <si>
    <t>B/pg162</t>
  </si>
  <si>
    <t>Rama kalmasha hina</t>
  </si>
  <si>
    <t>Rama kalyanarama</t>
  </si>
  <si>
    <t>Rama kamakoti</t>
  </si>
  <si>
    <t>Rama karunimpava</t>
  </si>
  <si>
    <t>Ashvatamma</t>
  </si>
  <si>
    <t>Rama katha</t>
  </si>
  <si>
    <t>Rama katha sagara</t>
  </si>
  <si>
    <t>CMSR/pg55</t>
  </si>
  <si>
    <t>Rama katha sudharasa panamoka rajyamu chesine</t>
  </si>
  <si>
    <t>KMM/i/pg678</t>
  </si>
  <si>
    <t>Rama kodanda rama ravikulambudhi soma rajata  (g)</t>
  </si>
  <si>
    <t>Rama kodandarama pahi rama pattabhirama</t>
  </si>
  <si>
    <t>KMM/i/pg531</t>
  </si>
  <si>
    <t>KMM/i/pg532</t>
  </si>
  <si>
    <t>Rama kodandarama rama kalyanarama</t>
  </si>
  <si>
    <t>KMM/i/pg423</t>
  </si>
  <si>
    <t>KMM/i/pg424</t>
  </si>
  <si>
    <t>Rama lakshmi</t>
  </si>
  <si>
    <t>Rama lali meghashyama lali tamarasa netra raja</t>
  </si>
  <si>
    <t>BR/846</t>
  </si>
  <si>
    <t>Rama lobhamela nanu rakshinchu patla nikinta</t>
  </si>
  <si>
    <t>KMM/i/pg602</t>
  </si>
  <si>
    <t>KMM/i/pg603</t>
  </si>
  <si>
    <t>Rama lokabhirama</t>
  </si>
  <si>
    <t>Rama lokabhirama sita rama</t>
  </si>
  <si>
    <t>KMM/iv/pg529</t>
  </si>
  <si>
    <t>Rama manoharane</t>
  </si>
  <si>
    <t>Rama manavini vinuma ravikulabdhi soma</t>
  </si>
  <si>
    <t>VB/pg25</t>
  </si>
  <si>
    <t>VB/pg26</t>
  </si>
  <si>
    <t>Rama mantrava japiso he manuja</t>
  </si>
  <si>
    <t>CAC/pg264</t>
  </si>
  <si>
    <t>SPG/pg188</t>
  </si>
  <si>
    <t>SPG/pg189</t>
  </si>
  <si>
    <t>SPMM/pg174</t>
  </si>
  <si>
    <t>SPMM/pg176</t>
  </si>
  <si>
    <t>Rama mathura nagari ramya (tar)</t>
  </si>
  <si>
    <t>KLT/pg28</t>
  </si>
  <si>
    <t>Rama na manavi chekonuma daivala lama</t>
  </si>
  <si>
    <t>BR/pg308</t>
  </si>
  <si>
    <t>Rama na moralinchara raghuvara samayamide</t>
  </si>
  <si>
    <t>VB/pg19</t>
  </si>
  <si>
    <t>VB/pg20</t>
  </si>
  <si>
    <t>Rama nama amruta paname navudaiyorkkuyar</t>
  </si>
  <si>
    <t>KM/iv/pg288</t>
  </si>
  <si>
    <t>Rama nama bhajisidavage unte bhavada</t>
  </si>
  <si>
    <t>BR/pg334</t>
  </si>
  <si>
    <t>PSHB/pg174</t>
  </si>
  <si>
    <t>Rama nama dhyanam</t>
  </si>
  <si>
    <t>Rama nama guna kusuma rama ramaniyaka</t>
  </si>
  <si>
    <t>MWS/pg245</t>
  </si>
  <si>
    <t>Rama nama japisu</t>
  </si>
  <si>
    <t>Rama nama japo re</t>
  </si>
  <si>
    <t>Rama nama mama jivanam</t>
  </si>
  <si>
    <t>Rama nama payasake krishnanama sakkare vithala</t>
  </si>
  <si>
    <t>SPMM/pg31</t>
  </si>
  <si>
    <t>SPMM/pg32</t>
  </si>
  <si>
    <t>BM/pg 238</t>
  </si>
  <si>
    <t>PKM/pg35</t>
  </si>
  <si>
    <t>Rama nama rasam paruguvai maname</t>
  </si>
  <si>
    <t>GMA/i/pg121</t>
  </si>
  <si>
    <t>GMA/i/pg122</t>
  </si>
  <si>
    <t>Rama nama rasikapriya rama dutam</t>
  </si>
  <si>
    <t>KSM/pg151</t>
  </si>
  <si>
    <t>Rama nama ratna hara doragidu enage</t>
  </si>
  <si>
    <t>Rama namam</t>
  </si>
  <si>
    <t>CAC/pg265</t>
  </si>
  <si>
    <t>Rama namam bhajare manasa</t>
  </si>
  <si>
    <t>KMM/i/pg684</t>
  </si>
  <si>
    <t>KMM/i/pg685</t>
  </si>
  <si>
    <t>Rama namam shollumidattil iruppavan ramadasan avan</t>
  </si>
  <si>
    <t>MKG/pg122</t>
  </si>
  <si>
    <t>MKG/pg123</t>
  </si>
  <si>
    <t>Rama namam tavaramale</t>
  </si>
  <si>
    <t>Rama namame jivanamu anyamemira kripa</t>
  </si>
  <si>
    <t>Rama namame tudi diname</t>
  </si>
  <si>
    <t>Rama namamrutame niku</t>
  </si>
  <si>
    <t>Rama namamu palukave papavu jihvave</t>
  </si>
  <si>
    <t>Rama namamu janma rakshaka kula bhimam</t>
  </si>
  <si>
    <t>KMM/ii/pg195</t>
  </si>
  <si>
    <t>Rama namattai enrum japippome</t>
  </si>
  <si>
    <t>Rama namattai shol maname maname</t>
  </si>
  <si>
    <t>Rama namattirkku</t>
  </si>
  <si>
    <t>Tape Mahadevan</t>
  </si>
  <si>
    <t>Rama namava nene</t>
  </si>
  <si>
    <t>Rama namava nudi nudi kama kroda</t>
  </si>
  <si>
    <t>DP/pg43</t>
  </si>
  <si>
    <t>PKM/pg33</t>
  </si>
  <si>
    <t>Rama namava</t>
  </si>
  <si>
    <t>KDK/pg75</t>
  </si>
  <si>
    <t>Rama namavemba</t>
  </si>
  <si>
    <t>Rama nannu brovaga rada nannu ganna sita</t>
  </si>
  <si>
    <t>Rama nannu brovara parandama gati</t>
  </si>
  <si>
    <t>LDK/pg107</t>
  </si>
  <si>
    <t>LDK/pg108</t>
  </si>
  <si>
    <t>Rama nannu brovaravemako lokabhi</t>
  </si>
  <si>
    <t>KMM/ii/pg30</t>
  </si>
  <si>
    <t>Rama ne ninnu judaga nimisha morvanura</t>
  </si>
  <si>
    <t>KPS/pg91</t>
  </si>
  <si>
    <t>KPS/pg92</t>
  </si>
  <si>
    <t>Rama nenu nivadanegana ne korunademira</t>
  </si>
  <si>
    <t>Rama ni chetemi gaduga sita bhamakaina</t>
  </si>
  <si>
    <t>Rama ni dayarada ravi vamshambudi soma</t>
  </si>
  <si>
    <t>VVK/ii/pg82</t>
  </si>
  <si>
    <t>Rama ni dayaraduga ni patita pavana namame</t>
  </si>
  <si>
    <t>Rama ni endida kaividalama</t>
  </si>
  <si>
    <t>HK/pg54</t>
  </si>
  <si>
    <t>Rama ni inda kopam sheyyalama (r)</t>
  </si>
  <si>
    <t>SRA/pg156</t>
  </si>
  <si>
    <t>Rama ni muddu momu jupu sundara rama</t>
  </si>
  <si>
    <t>Rama ni muddu momu japu sundara rama</t>
  </si>
  <si>
    <t>Rama ni pai tanaku prema bodu sita</t>
  </si>
  <si>
    <t>KMM/ii/pg434</t>
  </si>
  <si>
    <t>KMM/ii/pg435</t>
  </si>
  <si>
    <t>Rama ni samanamevaru vamshoddharaka</t>
  </si>
  <si>
    <t>KMM/i/pg526</t>
  </si>
  <si>
    <t>KMM/i/pg527</t>
  </si>
  <si>
    <t>Rama ni vadu konduvo konavo toli na nomu</t>
  </si>
  <si>
    <t>KMM/ii/pg641</t>
  </si>
  <si>
    <t>KMM/ii/pg642</t>
  </si>
  <si>
    <t>Rama ni vegani nannu rakshinchu verevare</t>
  </si>
  <si>
    <t>KMM/ii/pg110</t>
  </si>
  <si>
    <t>Rama nidu karuna napaini ranidemira shri</t>
  </si>
  <si>
    <t>KPS/pg229</t>
  </si>
  <si>
    <t>KPS/pg230</t>
  </si>
  <si>
    <t>Rama niku sari evvaru i mahilona</t>
  </si>
  <si>
    <t>KPS/pg131</t>
  </si>
  <si>
    <t>KPS/pg132</t>
  </si>
  <si>
    <t>Rama ninne nammi</t>
  </si>
  <si>
    <t>Rama ninne namminanu nijamuga sita</t>
  </si>
  <si>
    <t>KMM/i/pg456</t>
  </si>
  <si>
    <t>KMM/i/pg457</t>
  </si>
  <si>
    <t>Rama ninne nammitini raghuvara nannu</t>
  </si>
  <si>
    <t>RSI/pg68</t>
  </si>
  <si>
    <t>Rama ninnu nammina varamu gama sakala lokabhi</t>
  </si>
  <si>
    <t>KMM/ii/pg691</t>
  </si>
  <si>
    <t>KMM/ii/pg692</t>
  </si>
  <si>
    <t>Rama ninnu nammina</t>
  </si>
  <si>
    <t>CMSR/pg90</t>
  </si>
  <si>
    <t>Rama ninnu neranammiti ra nannu</t>
  </si>
  <si>
    <t>CVS/pg117</t>
  </si>
  <si>
    <t>Rama ninnu vina rakshimpa norulagana</t>
  </si>
  <si>
    <t>KMM/ii/pg299</t>
  </si>
  <si>
    <t>Rama nive gatiyeni niratamu nammina nannu</t>
  </si>
  <si>
    <t>GMA/iv/pg182</t>
  </si>
  <si>
    <t>GMA/iv/pg184</t>
  </si>
  <si>
    <t>Rama niyada prema prema rahitulaku namaruchi</t>
  </si>
  <si>
    <t>Dilipika</t>
  </si>
  <si>
    <t>KT/pg177</t>
  </si>
  <si>
    <t>Rama niyeda prema prema rahitulaku namaruchi</t>
  </si>
  <si>
    <t>KMM/i/pg518</t>
  </si>
  <si>
    <t>KMM/i/pg519</t>
  </si>
  <si>
    <t>Rama niyum ippadi kilashikkal ama en sami (r)</t>
  </si>
  <si>
    <t>SR/pg189</t>
  </si>
  <si>
    <t>SR/pg190</t>
  </si>
  <si>
    <t>Rama pada mahimamu</t>
  </si>
  <si>
    <t>CAC/pg267</t>
  </si>
  <si>
    <t>Rama pahi meghashyama pahi gunadhama mam</t>
  </si>
  <si>
    <t>KMM/i/pg632</t>
  </si>
  <si>
    <t>KMM/i/pg633</t>
  </si>
  <si>
    <t>Rama palayamam hare sitarama palayamam</t>
  </si>
  <si>
    <t>SIK/pg83</t>
  </si>
  <si>
    <t>Rama paraku raghurama paraku svami bhadra</t>
  </si>
  <si>
    <t>Rama parama pavana</t>
  </si>
  <si>
    <t>Rama paripalaya mamayi bhima nishichara</t>
  </si>
  <si>
    <t>SSTK/1/pg38</t>
  </si>
  <si>
    <t>SSTK/1/pg40</t>
  </si>
  <si>
    <t>Rama pati</t>
  </si>
  <si>
    <t>Rama prabho ni daya  na midanu rademaya</t>
  </si>
  <si>
    <t>Rama ra ra bhadrachala</t>
  </si>
  <si>
    <t>Rama rara sita rama rara rama rara</t>
  </si>
  <si>
    <t>BR/pg272</t>
  </si>
  <si>
    <t>Rama raghukula</t>
  </si>
  <si>
    <t>Rama raghava</t>
  </si>
  <si>
    <t>ISS/pg522/7240</t>
  </si>
  <si>
    <t>Rama raghurama ni oraganti chupokati chalunayya</t>
  </si>
  <si>
    <t>Rama raghukula jalanidhi soma lokabhi rama</t>
  </si>
  <si>
    <t>KMM/i/pg620</t>
  </si>
  <si>
    <t>KMM/i/pg621</t>
  </si>
  <si>
    <t>Rama raghukulabdhi</t>
  </si>
  <si>
    <t>Rama raghurama parandama edira ni daya</t>
  </si>
  <si>
    <t>Rama raghurama shringara</t>
  </si>
  <si>
    <t>Rama rajivalochana</t>
  </si>
  <si>
    <t>Rama rama rama</t>
  </si>
  <si>
    <t>Rama rama</t>
  </si>
  <si>
    <t>ISS/pg522/7242</t>
  </si>
  <si>
    <t>Rama ramabhadra</t>
  </si>
  <si>
    <t>Siddheshvara</t>
  </si>
  <si>
    <t>Rama rama bhadrachala rama rama rama rama</t>
  </si>
  <si>
    <t>Rama rama emba</t>
  </si>
  <si>
    <t>Rama rama enniro svamiya namava mareyadiro</t>
  </si>
  <si>
    <t>Rama rama enniro narajanma sthiravalla rama rama</t>
  </si>
  <si>
    <t>PKS/pg128</t>
  </si>
  <si>
    <t>Rama rama govinda rakshinchu mukunda</t>
  </si>
  <si>
    <t>KMM/i/pg383</t>
  </si>
  <si>
    <t>Rama rama gunasima rama hridayabhi rama</t>
  </si>
  <si>
    <t>SSK/pg13</t>
  </si>
  <si>
    <t>SSK/pg14</t>
  </si>
  <si>
    <t>Rama rama kodanda</t>
  </si>
  <si>
    <t>Rama rama krishna yanare ratri pagalu ma sita</t>
  </si>
  <si>
    <t>KMM/i/pg270</t>
  </si>
  <si>
    <t>KMM/i/pg271</t>
  </si>
  <si>
    <t>Rama rama mukunda madhava</t>
  </si>
  <si>
    <t>Rama rama nivaramu gama rama rama sitarama</t>
  </si>
  <si>
    <t>KMM/i/pg479</t>
  </si>
  <si>
    <t>Rama rama nive gatigada samrakshanambu</t>
  </si>
  <si>
    <t>Rama rama pahi rama</t>
  </si>
  <si>
    <t>SSK/pg189</t>
  </si>
  <si>
    <t>SSK/pg190</t>
  </si>
  <si>
    <t>Rama rama pahi varivaha shyama shri</t>
  </si>
  <si>
    <t>SSK/pg135</t>
  </si>
  <si>
    <t>SSK/pg136</t>
  </si>
  <si>
    <t>Rama rama prana edabasi (p)</t>
  </si>
  <si>
    <t>CAC/pg268</t>
  </si>
  <si>
    <t>Rama rama prana sakhi nedabani ramude (p)</t>
  </si>
  <si>
    <t>MP/pg44</t>
  </si>
  <si>
    <t>Rama rama rama enre</t>
  </si>
  <si>
    <t>Rama rama rama jaya jaya sitabhi rama</t>
  </si>
  <si>
    <t>BM/pg247</t>
  </si>
  <si>
    <t>Rama rama rama krishna rajiva lochaniku</t>
  </si>
  <si>
    <t>ASK/ii/pg21</t>
  </si>
  <si>
    <t>Rama rama rama lali shri rama rama rama lavanya</t>
  </si>
  <si>
    <t>KMM/ii/pg96</t>
  </si>
  <si>
    <t>KMM/ii/pg97</t>
  </si>
  <si>
    <t>Rama rama rama mam pahi</t>
  </si>
  <si>
    <t>KMM/ii/pg658</t>
  </si>
  <si>
    <t>Rama rama rama napai ni daya raka yundavachchuna</t>
  </si>
  <si>
    <t>KMM/ii/pg643</t>
  </si>
  <si>
    <t>KMM/ii/pg644</t>
  </si>
  <si>
    <t>Rama rama rama rama rama enniro sita</t>
  </si>
  <si>
    <t>SPG/pg100</t>
  </si>
  <si>
    <t>SPG/pg101</t>
  </si>
  <si>
    <t>SPMM/pg23</t>
  </si>
  <si>
    <t>SPMM/pg25</t>
  </si>
  <si>
    <t>Rama rama rama rama rama rama</t>
  </si>
  <si>
    <t>Rama rama rama rama shri rama kodanda</t>
  </si>
  <si>
    <t>Rama (12 times) ramachandraya mangalam/ramachandra</t>
  </si>
  <si>
    <t>BM/pg336</t>
  </si>
  <si>
    <t>Rama (10 times) ramachandraya mangalam\ramachandra</t>
  </si>
  <si>
    <t>Rama (10 times) ramachandraya mangalam\taraka</t>
  </si>
  <si>
    <t>Rama (11 times) kodanda raghava</t>
  </si>
  <si>
    <t>Rama (11 times) kodanda rama suvvi ramabhadra</t>
  </si>
  <si>
    <t>BR/pg796</t>
  </si>
  <si>
    <t>Rama (11 times) ramachandraya mangalam\kausale</t>
  </si>
  <si>
    <t>Rama (12 times) ramachandraya janakaraja</t>
  </si>
  <si>
    <t>BR/pg798</t>
  </si>
  <si>
    <t>Rama rama rama rara sitarama</t>
  </si>
  <si>
    <t>KMM/ii/pg488</t>
  </si>
  <si>
    <t>Rama rama rama shri raghu rama rama rama</t>
  </si>
  <si>
    <t>Rama rama rama sita</t>
  </si>
  <si>
    <t>Rama rama rama sita ramana papa harana</t>
  </si>
  <si>
    <t>KMM/i/pg455</t>
  </si>
  <si>
    <t>Rama rama rama yaninanta rajapu jupe lara o rama</t>
  </si>
  <si>
    <t>KMM/ii/pg693</t>
  </si>
  <si>
    <t>KMM/ii/pg694</t>
  </si>
  <si>
    <t>Rama rama ramachandra shri rama rama gunasadndra</t>
  </si>
  <si>
    <t>KMM/i/pg493</t>
  </si>
  <si>
    <t>Rama rama shri rama rama rama enarada manasa</t>
  </si>
  <si>
    <t>BR/pg296</t>
  </si>
  <si>
    <t>Rama rama sita</t>
  </si>
  <si>
    <t>Rama rama sitarama rama rama rama sita</t>
  </si>
  <si>
    <t>Rama rama yani nota ravvanta sepaina ni mamu</t>
  </si>
  <si>
    <t>Rama rama raghurama ravikulambudhi soma</t>
  </si>
  <si>
    <t>Rama rama rama rama raghava kula bhushana</t>
  </si>
  <si>
    <t>Rama rama visaramo vayam</t>
  </si>
  <si>
    <t>Rama ramachandra</t>
  </si>
  <si>
    <t>Rama ramakali kalushavirama dharabhrllalama</t>
  </si>
  <si>
    <t>SSP/i/pg248</t>
  </si>
  <si>
    <t>Rama ramana</t>
  </si>
  <si>
    <t>Rama ramana bharama nanu brova shrikara</t>
  </si>
  <si>
    <t>KMM/i/pg243</t>
  </si>
  <si>
    <t>KMM/i/pg244</t>
  </si>
  <si>
    <t>Rama ramana govinda</t>
  </si>
  <si>
    <t>CAC/pg269</t>
  </si>
  <si>
    <t>Rama ramana narayana</t>
  </si>
  <si>
    <t>Rama ramana raghukulotvaha</t>
  </si>
  <si>
    <t>Rama ramana rara o</t>
  </si>
  <si>
    <t>KMM/ii/pg301</t>
  </si>
  <si>
    <t>Rama ramayani</t>
  </si>
  <si>
    <t>Rama rama enniro</t>
  </si>
  <si>
    <t>DPG/i/pg74</t>
  </si>
  <si>
    <t>Rama rara bhadrachaladama ra ra</t>
  </si>
  <si>
    <t>Rama rara sita rama rara</t>
  </si>
  <si>
    <t>IS/iv/pg43</t>
  </si>
  <si>
    <t>Rama rara sitarama rara</t>
  </si>
  <si>
    <t>Rama ravikula sudhabdhi soma dasharatha</t>
  </si>
  <si>
    <t>VB/pg22</t>
  </si>
  <si>
    <t>VB/pg23</t>
  </si>
  <si>
    <t>Rama ravikula</t>
  </si>
  <si>
    <t>Vikhavati</t>
  </si>
  <si>
    <t>Rama ravikula soma taraka nama vara</t>
  </si>
  <si>
    <t>KIK/pg173</t>
  </si>
  <si>
    <t>Rama raya prabhu rama raya</t>
  </si>
  <si>
    <t>BM/pg265</t>
  </si>
  <si>
    <t>Rama sadguna</t>
  </si>
  <si>
    <t>Rama sahachari soma sodari ratnakara kumari (g)</t>
  </si>
  <si>
    <t>Rama sakhe krishna sakhe ramaniya</t>
  </si>
  <si>
    <t>Rama samayamu brovara napali daivama</t>
  </si>
  <si>
    <t>KMM/i/pg665</t>
  </si>
  <si>
    <t>KMM/i/pg664</t>
  </si>
  <si>
    <t>Rama samudrana kumari</t>
  </si>
  <si>
    <t>VHDP/pg173</t>
  </si>
  <si>
    <t>Rama shri rama gambhira parandama (lkg)</t>
  </si>
  <si>
    <t>SSP/iv/pg1001</t>
  </si>
  <si>
    <t>Rama shri rama jita rama gata kama</t>
  </si>
  <si>
    <t>Rama shri rama lali</t>
  </si>
  <si>
    <t>KMM/ii/pg329</t>
  </si>
  <si>
    <t>KMM/ii/pg330</t>
  </si>
  <si>
    <t>Rama shri rama</t>
  </si>
  <si>
    <t>Rama sita rama rama raja tanaya rama dasharata</t>
  </si>
  <si>
    <t>KMM/ii/pg205</t>
  </si>
  <si>
    <t>KMM/ii/pg206</t>
  </si>
  <si>
    <t>Rama sita rama rama rama sitarama</t>
  </si>
  <si>
    <t>KMM/ii/pg327</t>
  </si>
  <si>
    <t>KMM/ii/pg328</t>
  </si>
  <si>
    <t>Rama smarane madi</t>
  </si>
  <si>
    <t>Rama sodari</t>
  </si>
  <si>
    <t>Rama sudhambudhi dama rama napai enduku</t>
  </si>
  <si>
    <t>BR/pg306</t>
  </si>
  <si>
    <t>Rama sudhambudhi dama rama  napai enduku</t>
  </si>
  <si>
    <t>Rama surat guru padam</t>
  </si>
  <si>
    <t>CAC/pg270</t>
  </si>
  <si>
    <t>Rama te yamuna pulinavane vijayi (ap 15) (Samudita</t>
  </si>
  <si>
    <t>JA/pg71</t>
  </si>
  <si>
    <t>JA/pg73</t>
  </si>
  <si>
    <t>Rama tyagaraja prema</t>
  </si>
  <si>
    <t>Vina Shriramiah</t>
  </si>
  <si>
    <t>Rama unnai nambinen raghu azhagiya</t>
  </si>
  <si>
    <t>IMK/pg35</t>
  </si>
  <si>
    <t>Rama vani</t>
  </si>
  <si>
    <t>Rama venkataramana</t>
  </si>
  <si>
    <t>Rama yembuva</t>
  </si>
  <si>
    <t>Ramabana trana shaurya memani pogadudura</t>
  </si>
  <si>
    <t>KMM/i/pg301</t>
  </si>
  <si>
    <t>Ramabhadra ra ra shri ramachandra rara</t>
  </si>
  <si>
    <t>BR/pg304</t>
  </si>
  <si>
    <t>Ramabhadra raghuvira</t>
  </si>
  <si>
    <t>Ramabhadra ramachandra rama (r)</t>
  </si>
  <si>
    <t>SRA/pg117</t>
  </si>
  <si>
    <t>Ramabhadra ramachandra rama rama</t>
  </si>
  <si>
    <t>RNG/pg36</t>
  </si>
  <si>
    <t>RNG/pg37</t>
  </si>
  <si>
    <t>Ramabhirama</t>
  </si>
  <si>
    <t>ARK/pg100</t>
  </si>
  <si>
    <t>Ramabhirama manasu ranjilla balka rada</t>
  </si>
  <si>
    <t>KMM/i/pg179</t>
  </si>
  <si>
    <t>KMM/i/pg180</t>
  </si>
  <si>
    <t>Ramabhirama nivugaka brocheva</t>
  </si>
  <si>
    <t>CVS/pg105</t>
  </si>
  <si>
    <t>Ramabhirama raghurama o rama (d)</t>
  </si>
  <si>
    <t>KMM/i/pg303</t>
  </si>
  <si>
    <t>Ramabhirama rama ramana</t>
  </si>
  <si>
    <t>Ramabhirama ramaniya nama samaja ripu bhima</t>
  </si>
  <si>
    <t>KMM/i/pg596</t>
  </si>
  <si>
    <t>Ramabhirama mamava shri rama</t>
  </si>
  <si>
    <t>VVK/ii/pg229</t>
  </si>
  <si>
    <t>Ramabhiramanai</t>
  </si>
  <si>
    <t>CAC/pg262</t>
  </si>
  <si>
    <t>Ramachandra</t>
  </si>
  <si>
    <t>Ramachandra bhaktam bhajare manasa</t>
  </si>
  <si>
    <t>Geyahejjajji</t>
  </si>
  <si>
    <t>DK/v/pg15</t>
  </si>
  <si>
    <t>Ramachandradanyam na janeham shri hari haratmarupi</t>
  </si>
  <si>
    <t>DK/xiii/pg29</t>
  </si>
  <si>
    <t>Ramachandra mridubhashana</t>
  </si>
  <si>
    <t>Ramachandra nannela rakshimpavo nenela</t>
  </si>
  <si>
    <t>Ramachandra nannu rakshimpavademo ne</t>
  </si>
  <si>
    <t>Ramachandra nannu</t>
  </si>
  <si>
    <t>Haridasapriya</t>
  </si>
  <si>
    <t>J 28/22</t>
  </si>
  <si>
    <t>Ramachandra nannubrova rada dayaleda</t>
  </si>
  <si>
    <t>VB/pg181</t>
  </si>
  <si>
    <t>VB/pg182</t>
  </si>
  <si>
    <t>Ramachandra ni daya rama yelara daya</t>
  </si>
  <si>
    <t>KMM/ii/pg148</t>
  </si>
  <si>
    <t>Ramachandra pahi satatam ravi vamsha</t>
  </si>
  <si>
    <t>SSK/pg401</t>
  </si>
  <si>
    <t>SSK/pg402</t>
  </si>
  <si>
    <t>Ramachandra prabhu (tv)</t>
  </si>
  <si>
    <t>Ramachandra prabhu tumabina pyare kaun khabar</t>
  </si>
  <si>
    <t>Ramachandra prabhu tumabina pyare kaun</t>
  </si>
  <si>
    <t>MWS/pg242</t>
  </si>
  <si>
    <t>HMC/pg3</t>
  </si>
  <si>
    <t>SSTK/1/pg252</t>
  </si>
  <si>
    <t>SSTK/1/pg254</t>
  </si>
  <si>
    <t>Ramachandra raghavendra</t>
  </si>
  <si>
    <t>Chayashankarabharana</t>
  </si>
  <si>
    <t>RNG/pg42</t>
  </si>
  <si>
    <t>RNG/pg43</t>
  </si>
  <si>
    <t>Ramachandra raghunandana</t>
  </si>
  <si>
    <t>Ramachandra raghuvira</t>
  </si>
  <si>
    <t>Ramachandra ramabhadra</t>
  </si>
  <si>
    <t>ASK/ii/pg19</t>
  </si>
  <si>
    <t>Ramachandra ramaniya</t>
  </si>
  <si>
    <t>Ramachandra surya</t>
  </si>
  <si>
    <t>Ramachandram</t>
  </si>
  <si>
    <t>Ramachandram bhaja manasa satatam ramadevi</t>
  </si>
  <si>
    <t>MGM/pg158</t>
  </si>
  <si>
    <t>MGM/pg159</t>
  </si>
  <si>
    <t>Ramachandram bhajare manasa</t>
  </si>
  <si>
    <t>RNG/pg39</t>
  </si>
  <si>
    <t>RNG/pg40</t>
  </si>
  <si>
    <t>Ramachandram bhavayami</t>
  </si>
  <si>
    <t>Ramachandram bhavayami raghukula tilakam upendram</t>
  </si>
  <si>
    <t>DK/i/pg59</t>
  </si>
  <si>
    <t>Ramachandram rajivaksham shyamalangam shashvata (n)</t>
  </si>
  <si>
    <t>DK/x/pg48</t>
  </si>
  <si>
    <t>Ramachandram upasmahe janakasudha</t>
  </si>
  <si>
    <t>KSM/pg88</t>
  </si>
  <si>
    <t>Ramachandramide</t>
  </si>
  <si>
    <t>Ramachandran malaradi iraivu paghal marava</t>
  </si>
  <si>
    <t>KM/iv/pg284</t>
  </si>
  <si>
    <t>KM/iv/pg285</t>
  </si>
  <si>
    <t>Ramachandrasya dasoham shri sitanayakasya guruguha</t>
  </si>
  <si>
    <t>DK/xiii/pg40</t>
  </si>
  <si>
    <t>Ramachandraya jana rajaraja manoharaya</t>
  </si>
  <si>
    <t>Ramachandraya namaha</t>
  </si>
  <si>
    <t>Ramachandraya namaste rajivalochana natha varaya</t>
  </si>
  <si>
    <t>DK/x/pg22</t>
  </si>
  <si>
    <t>Ramachandrena samrakshitoham sita</t>
  </si>
  <si>
    <t>DK/vi/pg30</t>
  </si>
  <si>
    <t>Ramachandraditadu</t>
  </si>
  <si>
    <t>ASK/x/pg98</t>
  </si>
  <si>
    <t>Ramachandrulu napai chalamu chesinaru</t>
  </si>
  <si>
    <t>Ramadasudhambudhi dhama rama napai</t>
  </si>
  <si>
    <t>Ramadasugaru randi rasidu andukondi</t>
  </si>
  <si>
    <t>Ramadutana pada</t>
  </si>
  <si>
    <t>Ramaj anivavederikkum kanalale (tp)</t>
  </si>
  <si>
    <t>Ramakanta naye mi vo vaye kaya karun (p)</t>
  </si>
  <si>
    <t>Ramakrishna govinda narayana shri ramakrishna</t>
  </si>
  <si>
    <t>PSHB/pg162</t>
  </si>
  <si>
    <t>BR/pg302</t>
  </si>
  <si>
    <t>Ramakrishna govindeti nama samprayoge (tar)</t>
  </si>
  <si>
    <t>BR/pg166</t>
  </si>
  <si>
    <t>Ramakrishna manege bandaru</t>
  </si>
  <si>
    <t>Ramakrishna nivu</t>
  </si>
  <si>
    <t>ASK/ix/pg96</t>
  </si>
  <si>
    <t>Ramakrishna paramahamsa</t>
  </si>
  <si>
    <t>Ramakrishnan tal panindu nalum kuduvom</t>
  </si>
  <si>
    <t>KIT/pg39</t>
  </si>
  <si>
    <t>Ramakrishnaru manege</t>
  </si>
  <si>
    <t>DPG/ii/pg36</t>
  </si>
  <si>
    <t>Ramakrishnaru</t>
  </si>
  <si>
    <t>Ramakrishnena</t>
  </si>
  <si>
    <t>Ramalingam jyoti ramalingam vadalur</t>
  </si>
  <si>
    <t>AT/pg153</t>
  </si>
  <si>
    <t>Ramam bhaja</t>
  </si>
  <si>
    <t>ISS/pg518/7193</t>
  </si>
  <si>
    <t>ISS/pg519/7194</t>
  </si>
  <si>
    <t>Ramam bhaja manasa</t>
  </si>
  <si>
    <t>Ramam bhajata manuja ravikulatilakam shri</t>
  </si>
  <si>
    <t>KM/i/pg97</t>
  </si>
  <si>
    <t>Ramam bhaje shyamam manasa ramam bhaje</t>
  </si>
  <si>
    <t>Ramam bhajeham sada rakshasa kula bhimam</t>
  </si>
  <si>
    <t>KMM/i/pg297</t>
  </si>
  <si>
    <t>Ramam ghanam shyamam gunadamam ramya</t>
  </si>
  <si>
    <t>ADK/pg16</t>
  </si>
  <si>
    <t>Ramam indivara</t>
  </si>
  <si>
    <t>ASK/xi/pg106</t>
  </si>
  <si>
    <t>Ramam namami satatam bhumisuta sametam</t>
  </si>
  <si>
    <t>VVK/ii/pg202</t>
  </si>
  <si>
    <t>Ramam parinaya samuchita vesham smarati</t>
  </si>
  <si>
    <t>Ramam ravikula jalanidhi</t>
  </si>
  <si>
    <t>Ramam ravikula jaladhi somam kama nirjita</t>
  </si>
  <si>
    <t>KD/pg100</t>
  </si>
  <si>
    <t>Ramam raghukuladhipam bhajeham shri</t>
  </si>
  <si>
    <t>Ramam sugunanidhim</t>
  </si>
  <si>
    <t>Ramamani varalakshmi</t>
  </si>
  <si>
    <t>Ramamanohara mukunda</t>
  </si>
  <si>
    <t>Raman edukku idukko avan vara venum (r)</t>
  </si>
  <si>
    <t>Raman ezhundu arulinan bharatan mun sita (r)</t>
  </si>
  <si>
    <t>SRA/pg419</t>
  </si>
  <si>
    <t>Raman mudi shudum enra peimadi unakku (r)</t>
  </si>
  <si>
    <t>SRA/pg77</t>
  </si>
  <si>
    <t>Raman perumai sholla taramo rama kalyana rama</t>
  </si>
  <si>
    <t>RG2/pg71</t>
  </si>
  <si>
    <t>Ramana avatara shri sita kalyana sundara kakutsa k</t>
  </si>
  <si>
    <t>Ramana nodirai</t>
  </si>
  <si>
    <t>Ramanai anudinam bhajanai sheivai</t>
  </si>
  <si>
    <t>Ramanai bhajittal noi vinai tirum vin sanchalam</t>
  </si>
  <si>
    <t>KM/iii/pg150</t>
  </si>
  <si>
    <t>KM/iii/pg151</t>
  </si>
  <si>
    <t>Ramanai kannara kandane vibhishanan kai (r)</t>
  </si>
  <si>
    <t>SRA/pg246</t>
  </si>
  <si>
    <t>Ramanai maravadiru ni maname</t>
  </si>
  <si>
    <t>HK/pg22</t>
  </si>
  <si>
    <t>Ramanai pol</t>
  </si>
  <si>
    <t>BL/pg42</t>
  </si>
  <si>
    <t>Ramanai pol oru daivam</t>
  </si>
  <si>
    <t>Ramanai taruvai jaga rakshaka ramanai (r)</t>
  </si>
  <si>
    <t>SRA/pg49</t>
  </si>
  <si>
    <t>Ramanai vananguvai</t>
  </si>
  <si>
    <t>Ramananaiye tudittu adu ini nalla gati</t>
  </si>
  <si>
    <t>Ramananilllada nari parara kannige mari</t>
  </si>
  <si>
    <t>Ramanatham bhajeham ramachandra pujitam</t>
  </si>
  <si>
    <t>DK/iv/pg35</t>
  </si>
  <si>
    <t>Ramanathapura shri shrinivasa krta (lng)</t>
  </si>
  <si>
    <t>B.Rajam Iyer</t>
  </si>
  <si>
    <t>LG/pg69</t>
  </si>
  <si>
    <t>Ramanenta cheluvanamma sita ramanenta</t>
  </si>
  <si>
    <t>Ramani kelale mohana shubhakayana</t>
  </si>
  <si>
    <t>Ramani suratiga</t>
  </si>
  <si>
    <t>Ramanin namame ten amudam navil mamantiram</t>
  </si>
  <si>
    <t>KP/pg138</t>
  </si>
  <si>
    <t>Ramanin padangal</t>
  </si>
  <si>
    <t>BL/pg45</t>
  </si>
  <si>
    <t>Ramaniro sami ni rammanave  (j)</t>
  </si>
  <si>
    <t>J/pg262</t>
  </si>
  <si>
    <t>Ramaniya kriti giri karmuka (lkg)</t>
  </si>
  <si>
    <t>SSP/i/pg102</t>
  </si>
  <si>
    <t>Ramaniya rupanide shri janaki manohara</t>
  </si>
  <si>
    <t>Ramaniya sanvadana</t>
  </si>
  <si>
    <t>Ramaniya yamuna tatakam</t>
  </si>
  <si>
    <t>Ramanu ganugonte</t>
  </si>
  <si>
    <t>Ramanuare namo namo</t>
  </si>
  <si>
    <t>Ramanuja matoddharaka</t>
  </si>
  <si>
    <t>KDK/pg186</t>
  </si>
  <si>
    <t>Ramanuja ramanuja ramanuja</t>
  </si>
  <si>
    <t>HK/pg6</t>
  </si>
  <si>
    <t>Ramanuja yativaram</t>
  </si>
  <si>
    <t>Venkatanarasimhacharya</t>
  </si>
  <si>
    <t>Ramanujare namo namo</t>
  </si>
  <si>
    <t>Ramanukku mannan mudi tarittale nanmai (r)</t>
  </si>
  <si>
    <t>SRA/pg76</t>
  </si>
  <si>
    <t>Ramanukku nigar agha ravana  bhumiyil (r)</t>
  </si>
  <si>
    <t>SRA/pg377</t>
  </si>
  <si>
    <t>Ramanuni kadakitu ravamma jamali muchchatalu</t>
  </si>
  <si>
    <t>Ramapada sarasiruhabhrnga rama koti linga</t>
  </si>
  <si>
    <t>Ramapate kritanjali bandham etavadeva</t>
  </si>
  <si>
    <t>SSTK/2/pg63</t>
  </si>
  <si>
    <t>Ramapate sabhapatinute kripa jalanidhe</t>
  </si>
  <si>
    <t>GNK/pg372</t>
  </si>
  <si>
    <t>GNK/pg373</t>
  </si>
  <si>
    <t>Ramapatina rakshitoham himatmajapati nutena</t>
  </si>
  <si>
    <t>JKM/pg69</t>
  </si>
  <si>
    <t>JKM/pg70</t>
  </si>
  <si>
    <t>Ramapriya raghu rama rajivanghra pahi pahi</t>
  </si>
  <si>
    <t>G/pg39</t>
  </si>
  <si>
    <t>Ramarya</t>
  </si>
  <si>
    <t>Ramasami dutan nanada ada ravana (r)</t>
  </si>
  <si>
    <t>SRA/pg223</t>
  </si>
  <si>
    <t>Ramasami konda kolam ennale shollappomo (r)</t>
  </si>
  <si>
    <t>SRA/pg63</t>
  </si>
  <si>
    <t>Ramavakhila ripu virama shri rama (tv)</t>
  </si>
  <si>
    <t>MWS/pg248</t>
  </si>
  <si>
    <t>Ramavarante rakshiso</t>
  </si>
  <si>
    <t>SRK/pg222</t>
  </si>
  <si>
    <t xml:space="preserve">Ramavaraya/ramavaraya ratnabhushana </t>
  </si>
  <si>
    <t>Lakshmikanta Maharaja</t>
  </si>
  <si>
    <t>SSP/iv/pg1154</t>
  </si>
  <si>
    <t>Ramavemba sutakavu bahubadhe</t>
  </si>
  <si>
    <t>Ramayana vira</t>
  </si>
  <si>
    <t>Rame bharata palita rajyam arpayami rajadhiraja pu</t>
  </si>
  <si>
    <t>DK/xiii/pg41</t>
  </si>
  <si>
    <t>Rame rajya lakshmi devi</t>
  </si>
  <si>
    <t>Rame vasatu manome rakshasakula bhime</t>
  </si>
  <si>
    <t>VVK/i/pg107</t>
  </si>
  <si>
    <t>Ramendra</t>
  </si>
  <si>
    <t>Raminchuvarevarura raguttama ninu vina</t>
  </si>
  <si>
    <t>KMM/ii/pg251</t>
  </si>
  <si>
    <t>Ramisuvevendige</t>
  </si>
  <si>
    <t>Rammanaga danatone ravantiva chimmuchu</t>
  </si>
  <si>
    <t>Rammanave ikanu ni ramanuni ni pammi valapulu</t>
  </si>
  <si>
    <t>Rammanave samukhana rayabaramu lele (p)</t>
  </si>
  <si>
    <t>MP/pg60</t>
  </si>
  <si>
    <t>Rammanave tyagaraja sami nedu  (cv)</t>
  </si>
  <si>
    <t>SSP/ii/pg324</t>
  </si>
  <si>
    <t>Rammanave vani</t>
  </si>
  <si>
    <t>SS/iii/pg235</t>
  </si>
  <si>
    <t>Rammane i menuvani sommane kaugita jerchu (p)</t>
  </si>
  <si>
    <t>Rammane samini rammane (p)</t>
  </si>
  <si>
    <t>SNP/pg108</t>
  </si>
  <si>
    <t>Ramude galadu napali shri ramude galadu</t>
  </si>
  <si>
    <t>Ramude shvasamagu</t>
  </si>
  <si>
    <t>Ramudochadamma ramudochchadu narayana</t>
  </si>
  <si>
    <t>Ramudu bhavinchudu</t>
  </si>
  <si>
    <t>Prayaga Rangadas</t>
  </si>
  <si>
    <t>Ramudu lokabhi ramudu andariki rakshasakudu</t>
  </si>
  <si>
    <t>ASK/xi/pg153</t>
  </si>
  <si>
    <t>Ramudu raghavudu ravikuluditadu bhumijaku</t>
  </si>
  <si>
    <t>TAS/pg167</t>
  </si>
  <si>
    <t>ASK/x/pg113</t>
  </si>
  <si>
    <t>Ramuni brova</t>
  </si>
  <si>
    <t>Ramuni maravakave o manasa</t>
  </si>
  <si>
    <t>KMM/ii/pg233</t>
  </si>
  <si>
    <t>KMM/ii/pg234</t>
  </si>
  <si>
    <t>Ramuni nammina</t>
  </si>
  <si>
    <t>CMSR/pg167</t>
  </si>
  <si>
    <t>Ramuni sakala</t>
  </si>
  <si>
    <t>ARK/pg26</t>
  </si>
  <si>
    <t>Ramuni sannidhi</t>
  </si>
  <si>
    <t>Ramuni varamainamu itaradula</t>
  </si>
  <si>
    <t>Ramuni varamu makuni vicharamu</t>
  </si>
  <si>
    <t>Ramuniki sharanante</t>
  </si>
  <si>
    <t>Ramya ganamruta</t>
  </si>
  <si>
    <t>Ramya gunadhama</t>
  </si>
  <si>
    <t>Ramyanada vallinatha</t>
  </si>
  <si>
    <t>Ramyanayoru purusham ramani (p)</t>
  </si>
  <si>
    <t>SSTK/2/ii/pg20</t>
  </si>
  <si>
    <t>Rana dharani ma nidhilita ripurava (lng)</t>
  </si>
  <si>
    <t>Rana dharani majhari vijaya (lkg)</t>
  </si>
  <si>
    <t>SSP/i/pg56</t>
  </si>
  <si>
    <t>Ranarangamuna</t>
  </si>
  <si>
    <t>Ranatali dhira guna gambhira (lkg)</t>
  </si>
  <si>
    <t>SSP/i/pg110</t>
  </si>
  <si>
    <t>Ranaviddha asurure gaja varada(lkg)</t>
  </si>
  <si>
    <t>SSP/i/pg13</t>
  </si>
  <si>
    <t>Randi gopannagaru na paikamu ippinchadi</t>
  </si>
  <si>
    <t>Randu nerutuve</t>
  </si>
  <si>
    <t>SS/vi/pg16</t>
  </si>
  <si>
    <t>Ranga banda</t>
  </si>
  <si>
    <t>Ranga banda brindavanadali</t>
  </si>
  <si>
    <t>Ranga banda manege</t>
  </si>
  <si>
    <t>Ranga bandidane</t>
  </si>
  <si>
    <t>Ranga bara bale</t>
  </si>
  <si>
    <t>Ranga baro</t>
  </si>
  <si>
    <t>Ranga baro panduranga baro ranga baro</t>
  </si>
  <si>
    <t>PKM/pg51</t>
  </si>
  <si>
    <t>PSC/pg127</t>
  </si>
  <si>
    <t>KDK/pg97</t>
  </si>
  <si>
    <t>Ranga baro rangayya</t>
  </si>
  <si>
    <t>Ranga dvipa virajam</t>
  </si>
  <si>
    <t>Ranga gana sukhodayam</t>
  </si>
  <si>
    <t>Ranga kolalanudulagi</t>
  </si>
  <si>
    <t>Ranga kolalanudalu</t>
  </si>
  <si>
    <t>Ranga kolalu ududagi</t>
  </si>
  <si>
    <t>VHDP/pg85</t>
  </si>
  <si>
    <t>Ranga kolananu udutta</t>
  </si>
  <si>
    <t>SRK/pg220</t>
  </si>
  <si>
    <t>Ranga manamirangai anda</t>
  </si>
  <si>
    <t>Ranga manege baro</t>
  </si>
  <si>
    <t>SRK/pg140</t>
  </si>
  <si>
    <t>Ranga mayamana engal shriranga rajarudai</t>
  </si>
  <si>
    <t>Ranga ninagarenendaru maretu nidregaideyu</t>
  </si>
  <si>
    <t>Ranga ninna kondaduva</t>
  </si>
  <si>
    <t>VHDP/pg73</t>
  </si>
  <si>
    <t>Ranga nodire</t>
  </si>
  <si>
    <t>MJ/pg88</t>
  </si>
  <si>
    <t>Ranga pura vihara jaya kodandaramavatara raghuvira</t>
  </si>
  <si>
    <t>Ranga purige</t>
  </si>
  <si>
    <t>Adi;Tisram</t>
  </si>
  <si>
    <t>Ranga raja indu rara shri</t>
  </si>
  <si>
    <t>Ranga raja ramani</t>
  </si>
  <si>
    <t>Ranga raja samraksha</t>
  </si>
  <si>
    <t>Ranga rajam bhajamyaham shriranga</t>
  </si>
  <si>
    <t>KSM/pg45</t>
  </si>
  <si>
    <t>Ranga rajamam</t>
  </si>
  <si>
    <t>Ranga ranga (p)</t>
  </si>
  <si>
    <t>Ranga ranga emba</t>
  </si>
  <si>
    <t>Ranga ranga rangapati ranganatha ni/epottu</t>
  </si>
  <si>
    <t>SS/iii/pg162</t>
  </si>
  <si>
    <t>Ranga shayinam</t>
  </si>
  <si>
    <t>SP/ii/pg36</t>
  </si>
  <si>
    <t>Ranga shri panduranga ni vandarul dayavai viraivai</t>
  </si>
  <si>
    <t>KP/pg147</t>
  </si>
  <si>
    <t>Ranga shri ranga venranudinam azhaittun</t>
  </si>
  <si>
    <t>GMA/ii/pg141</t>
  </si>
  <si>
    <t>GMA/ii/pg142</t>
  </si>
  <si>
    <t>Ranga valida dasaraya</t>
  </si>
  <si>
    <t>VHDP/pg191</t>
  </si>
  <si>
    <t>Rangam shrirangam ranganathan urangum</t>
  </si>
  <si>
    <t>GMK/pg64</t>
  </si>
  <si>
    <t>Rangana nodire</t>
  </si>
  <si>
    <t>Rangana nodiro</t>
  </si>
  <si>
    <t>Ranganai tudi sheididuvom kasturi ranganai</t>
  </si>
  <si>
    <t>GMA/iv/pg7</t>
  </si>
  <si>
    <t>GMA/iv/pg8</t>
  </si>
  <si>
    <t>Ranganai tudipporkku idar edu antaranga</t>
  </si>
  <si>
    <t>KM/iii/pg187</t>
  </si>
  <si>
    <t>KM/iii/pg188</t>
  </si>
  <si>
    <t>Ranganatha bhayabhanga</t>
  </si>
  <si>
    <t>Ranganatha nayaki</t>
  </si>
  <si>
    <t>Ranganatha paripalayamalaya nagaraja</t>
  </si>
  <si>
    <t>SDDK/pg29</t>
  </si>
  <si>
    <t>SDDK/pg30</t>
  </si>
  <si>
    <t>Ranganatham anisham vande shri naradadi</t>
  </si>
  <si>
    <t>SKG#/pg42</t>
  </si>
  <si>
    <t>SKG3/pg44</t>
  </si>
  <si>
    <t>Ranganatham bhaje manasa</t>
  </si>
  <si>
    <t>Ranganathana noduva baninnare shri ranga</t>
  </si>
  <si>
    <t>CH/pg131</t>
  </si>
  <si>
    <t>SRk/pg139</t>
  </si>
  <si>
    <t>Ranganathane</t>
  </si>
  <si>
    <t>Ranganatheva</t>
  </si>
  <si>
    <t>Ranganathude</t>
  </si>
  <si>
    <t>PP/pg55</t>
  </si>
  <si>
    <t>Ranganayaka</t>
  </si>
  <si>
    <t>Ranganayaka bhujanga shayana saranga</t>
  </si>
  <si>
    <t>SIK/pg91</t>
  </si>
  <si>
    <t>Ranganayaka rajiva lochana ramanadellavare lera</t>
  </si>
  <si>
    <t>PSHB/pg391</t>
  </si>
  <si>
    <t>Ranganayaka rakshimpumayya ratsa seya nela</t>
  </si>
  <si>
    <t>KMM/ii/pg707</t>
  </si>
  <si>
    <t>Ranganayaka siddha rakshaka</t>
  </si>
  <si>
    <t>Ranganayakam bhaja</t>
  </si>
  <si>
    <t>SP/ii/pg41</t>
  </si>
  <si>
    <t>Ranganayakam bhavaye ranganayaki sametam</t>
  </si>
  <si>
    <t>DK/vi/pg46</t>
  </si>
  <si>
    <t>Ranganayaki ennai rakshippai</t>
  </si>
  <si>
    <t>Ranganayaki mamava shri ranganatha</t>
  </si>
  <si>
    <t>LDK/pg101</t>
  </si>
  <si>
    <t>LDK/pg102</t>
  </si>
  <si>
    <t>Ranganenta</t>
  </si>
  <si>
    <t>Rangani sevimpa galigenamma</t>
  </si>
  <si>
    <t>Ranganolida namma</t>
  </si>
  <si>
    <t>MJ/pg117</t>
  </si>
  <si>
    <t>Rangantake barano anganamani</t>
  </si>
  <si>
    <t>CH/pg121</t>
  </si>
  <si>
    <t>Ranganyake bara</t>
  </si>
  <si>
    <t>Rangapate pahimam shri rangapate</t>
  </si>
  <si>
    <t>SIK/pg85</t>
  </si>
  <si>
    <t>SR/pg159</t>
  </si>
  <si>
    <t>SR/pg160</t>
  </si>
  <si>
    <t>Rangayya manege bandare</t>
  </si>
  <si>
    <t>HKS/pg55</t>
  </si>
  <si>
    <t>Rangayya muttidaru</t>
  </si>
  <si>
    <t>Rangayya ninna</t>
  </si>
  <si>
    <t>Rangayya ranga baro</t>
  </si>
  <si>
    <t>Rangottunga taranga mangalakara (tv)</t>
  </si>
  <si>
    <t>GVM/pg137</t>
  </si>
  <si>
    <t>Ranidi radu surasurulakaina</t>
  </si>
  <si>
    <t>KMM/i/pg652</t>
  </si>
  <si>
    <t>Raninchave manasa loniki</t>
  </si>
  <si>
    <t>SGS/pg55</t>
  </si>
  <si>
    <t>Ranjani gunaranjani</t>
  </si>
  <si>
    <t>Ranjani mridu pankaja lochani</t>
  </si>
  <si>
    <t>KRS/iii/pg192</t>
  </si>
  <si>
    <t>Ranjani niranjani</t>
  </si>
  <si>
    <t>Ranjani niranjani janaranjani bhaktajana</t>
  </si>
  <si>
    <t>AA/pg62</t>
  </si>
  <si>
    <t>Ranjani niranjani janaranjani manjubhashini (g)</t>
  </si>
  <si>
    <t>NG/iv/pg95</t>
  </si>
  <si>
    <t>NG/iv/pg96</t>
  </si>
  <si>
    <t>Ranjani niranjani ratna kanchukabharana</t>
  </si>
  <si>
    <t>GBM/pg55</t>
  </si>
  <si>
    <t>GBM/pg56</t>
  </si>
  <si>
    <t>Ranjita bhuvanam ramaniya mangalaguna</t>
  </si>
  <si>
    <t>BB/pg41</t>
  </si>
  <si>
    <t>BB/pg42</t>
  </si>
  <si>
    <t>Ranjita kavi kumara gurunatha</t>
  </si>
  <si>
    <t>KIK/pg148</t>
  </si>
  <si>
    <t>Ranjita nija jana bhunja mahesha  niranjana (d)</t>
  </si>
  <si>
    <t>STS/pg71</t>
  </si>
  <si>
    <t>Ranjita ratunavali gumbhitadhya (lkg)</t>
  </si>
  <si>
    <t>SSP/ii/pg300</t>
  </si>
  <si>
    <t>Ranna tettisida</t>
  </si>
  <si>
    <t>Ranta depparapu</t>
  </si>
  <si>
    <t>ASK/x/pg123</t>
  </si>
  <si>
    <t>Rara ayyalu (p)</t>
  </si>
  <si>
    <t>KSP/ii/pg15</t>
  </si>
  <si>
    <t>Rara chakkani sami a chelipaini (p)</t>
  </si>
  <si>
    <t>Rara chinnanna</t>
  </si>
  <si>
    <t>CAC/pg271</t>
  </si>
  <si>
    <t>ASS/pg47</t>
  </si>
  <si>
    <t>Rara dasharatha rajakumara raghuvira dhira</t>
  </si>
  <si>
    <t>VB/pg66</t>
  </si>
  <si>
    <t>VB/pg67</t>
  </si>
  <si>
    <t>Rara kotladi tene rara aulera (p)</t>
  </si>
  <si>
    <t>SNP/pg99</t>
  </si>
  <si>
    <t>Rara ma ramani talaledura sami (j)</t>
  </si>
  <si>
    <t>Rara manavi chekora maruni bariki noruva (j)</t>
  </si>
  <si>
    <t>J/pg270</t>
  </si>
  <si>
    <t>Rara mayinti daka radha loludai gambhirudai</t>
  </si>
  <si>
    <t>Rara mayinti daka raghuvira sukumara mrokkera</t>
  </si>
  <si>
    <t>KMM/i/pg197</t>
  </si>
  <si>
    <t>Rara mayintiki ratiri ninnu ma rama (p)</t>
  </si>
  <si>
    <t>MP/pg211</t>
  </si>
  <si>
    <t>Rara muralidhara guru pavanapuralaya</t>
  </si>
  <si>
    <t>LDK/pg78</t>
  </si>
  <si>
    <t>Rara muralidhara hare krishna rara</t>
  </si>
  <si>
    <t>IMK/pg15</t>
  </si>
  <si>
    <t>Rara namminara na chai korudatira (j)</t>
  </si>
  <si>
    <t>J/pg104</t>
  </si>
  <si>
    <t>Rara nannelu kora shri raghuvira nannechamera</t>
  </si>
  <si>
    <t>KMM/i/pg380</t>
  </si>
  <si>
    <t>KMM/i/pg381</t>
  </si>
  <si>
    <t>Rara nasami rara (p)</t>
  </si>
  <si>
    <t>Rara navenna muddu gopala nakivvara oka</t>
  </si>
  <si>
    <t>Rara phani shayana ravijaladhija nayana</t>
  </si>
  <si>
    <t>KMM/ii/pg35</t>
  </si>
  <si>
    <t>Rara puseyagara (tv)</t>
  </si>
  <si>
    <t>Rara raghuvira venta rara todu</t>
  </si>
  <si>
    <t>KMM/ii/pg705</t>
  </si>
  <si>
    <t>Rara raghuvira rara ranadhira rara ramya gunadhama</t>
  </si>
  <si>
    <t>Rara rajakumara rara na sami rara nalukita</t>
  </si>
  <si>
    <t>BM/pg301</t>
  </si>
  <si>
    <t>Rara rajivalochana rama nannu brochutaku</t>
  </si>
  <si>
    <t>VVK/ii/pg62</t>
  </si>
  <si>
    <t>Rara rama</t>
  </si>
  <si>
    <t>CAC/pg272</t>
  </si>
  <si>
    <t>Rara rama narasimha</t>
  </si>
  <si>
    <t>Rara rama ravikula soma</t>
  </si>
  <si>
    <t>GK/pg46</t>
  </si>
  <si>
    <t>GK/pg47</t>
  </si>
  <si>
    <t>Rara rama sitrama rara</t>
  </si>
  <si>
    <t>Rara rammane ra cheliya ninnu (j)</t>
  </si>
  <si>
    <t>Rara rara (p)</t>
  </si>
  <si>
    <t>Rara rara inta (p)</t>
  </si>
  <si>
    <t>KSP/i/pg204</t>
  </si>
  <si>
    <t>Rara rara ramayani vemaru piluva puja cheyu narhat</t>
  </si>
  <si>
    <t>Rara rara sita rama rara</t>
  </si>
  <si>
    <t>BM/pg116</t>
  </si>
  <si>
    <t>Rara rayeni ninu pilachite ravademo sita manohara</t>
  </si>
  <si>
    <t>GMA/iv/pg189</t>
  </si>
  <si>
    <t>GMA/iv/pg191</t>
  </si>
  <si>
    <t>Rara saketa rajakumara rajiva netra nannubrova</t>
  </si>
  <si>
    <t>GMA/iv/pg176</t>
  </si>
  <si>
    <t>GMA/iv/pg178</t>
  </si>
  <si>
    <t>Rara sami niku mrokkera pilachina palaka (p)</t>
  </si>
  <si>
    <t>SNP/pg115</t>
  </si>
  <si>
    <t>Rara samiga vegame priya sakhi nela (j)</t>
  </si>
  <si>
    <t>Rara shiva jaye</t>
  </si>
  <si>
    <t>Rara sita ramani manohara</t>
  </si>
  <si>
    <t>KMM/i/pg481</t>
  </si>
  <si>
    <t>Rara svami kripajuda manchi samayamu (tv)</t>
  </si>
  <si>
    <t>CPI/pg3</t>
  </si>
  <si>
    <t>Rara vasudeva kumara navanita chora</t>
  </si>
  <si>
    <t>VB/pg54</t>
  </si>
  <si>
    <t>VB/pg55</t>
  </si>
  <si>
    <t>Rara venugopa pala rajita sadguna jaya shila saras</t>
  </si>
  <si>
    <t>ASR/pg67</t>
  </si>
  <si>
    <t>ASR/pg68</t>
  </si>
  <si>
    <t>Rara yani pilachite</t>
  </si>
  <si>
    <t>ISS/pg529/7343</t>
  </si>
  <si>
    <t>Rara yani pilichite</t>
  </si>
  <si>
    <t>VVK/ii/pg150</t>
  </si>
  <si>
    <t>Rarajisutiru</t>
  </si>
  <si>
    <t>Rarapu seyaka (v)</t>
  </si>
  <si>
    <t>Rare atani nela</t>
  </si>
  <si>
    <t>SS/xiv/pg26</t>
  </si>
  <si>
    <t>Rare yinka natani</t>
  </si>
  <si>
    <t>SS/xiv/pg76</t>
  </si>
  <si>
    <t>Rasa bharitamu</t>
  </si>
  <si>
    <t>Rasa loka vaibhoga yoga sukha nandagopala</t>
  </si>
  <si>
    <t>RG1/pg18</t>
  </si>
  <si>
    <t>Rasa loka vasa</t>
  </si>
  <si>
    <t>Rasa mandalam samadhi katha</t>
  </si>
  <si>
    <t>Rasa natanam sheidar gopalahari rasa</t>
  </si>
  <si>
    <t>BR/ii/pg82</t>
  </si>
  <si>
    <t>Rasa siddha purusha</t>
  </si>
  <si>
    <t>Rasa vilasa lolo lasati bhavan deva</t>
  </si>
  <si>
    <t>SSTK/1/pg126</t>
  </si>
  <si>
    <t>SSTK/1/pg128</t>
  </si>
  <si>
    <t>Rasakyaida gurutara manasa (lkg)</t>
  </si>
  <si>
    <t>SSP/i/pg209</t>
  </si>
  <si>
    <t>Rasane tvam yache rasavad</t>
  </si>
  <si>
    <t>Shravanamallika</t>
  </si>
  <si>
    <t>RNG/pg450</t>
  </si>
  <si>
    <t>RNG/pg452</t>
  </si>
  <si>
    <t>Rasaya kushayoha patram</t>
  </si>
  <si>
    <t>Rase harimiha vihitavilasam smarati (ap 5) (Sancha</t>
  </si>
  <si>
    <t>PSHB/pg95</t>
  </si>
  <si>
    <t>Rasika kushalava jata gita (lkg)</t>
  </si>
  <si>
    <t>SSP/i/pg72</t>
  </si>
  <si>
    <t>Rasika mahottama krishna shri rasa mahotsava</t>
  </si>
  <si>
    <t>RG1/pg8</t>
  </si>
  <si>
    <t>Rasika priya raga</t>
  </si>
  <si>
    <t>Rasikam agottam krishna</t>
  </si>
  <si>
    <t>Rasikuda tirupati</t>
  </si>
  <si>
    <t>Rasmadasumi chuchi rama lakshmanudu</t>
  </si>
  <si>
    <t>Ratha hogada</t>
  </si>
  <si>
    <t>Rathavanerida</t>
  </si>
  <si>
    <t>GDK/pg70</t>
  </si>
  <si>
    <t>Rati manasuvani</t>
  </si>
  <si>
    <t>KGVP/pg400</t>
  </si>
  <si>
    <t>Rati samayattil irunda rajasam amodi (p)</t>
  </si>
  <si>
    <t>TPN/pg22</t>
  </si>
  <si>
    <t>Rati sukhasare</t>
  </si>
  <si>
    <t>Rati sukhasare gatamabhisare (ap 11) (Dhira samire)</t>
  </si>
  <si>
    <t>JA/pg56</t>
  </si>
  <si>
    <t>JA/pg57</t>
  </si>
  <si>
    <t>CAC/pg273</t>
  </si>
  <si>
    <t>Ratilella satulato</t>
  </si>
  <si>
    <t>ASK/x/pg87</t>
  </si>
  <si>
    <t>Ratiri bagalaneti</t>
  </si>
  <si>
    <t>Ratna alankruta</t>
  </si>
  <si>
    <t>BL/pg16</t>
  </si>
  <si>
    <t>Ratna bhushani ratnambare amba rakta bija</t>
  </si>
  <si>
    <t>MB/ii/pg137</t>
  </si>
  <si>
    <t>Ratna dorakitala</t>
  </si>
  <si>
    <t>Ratna kanchuka dharini amba ratnasanu nivasini</t>
  </si>
  <si>
    <t>MB/ii/pg53</t>
  </si>
  <si>
    <t>Ratna kinchita mani</t>
  </si>
  <si>
    <t>Ratna simhasana gana pravine (lkg)</t>
  </si>
  <si>
    <t>SSP/iv/pg1023</t>
  </si>
  <si>
    <t>Ratna simhasanadhisham raghavendra</t>
  </si>
  <si>
    <t>AG/pg25</t>
  </si>
  <si>
    <t>AG/pg26</t>
  </si>
  <si>
    <t>Ratna simhasanam tujjharire (lkg)</t>
  </si>
  <si>
    <t>SSP/ii/pg321</t>
  </si>
  <si>
    <t>Ratna simhasaneshvari</t>
  </si>
  <si>
    <t>Ratnala khani nivu ratna parikshaku</t>
  </si>
  <si>
    <t>SMK/pg362</t>
  </si>
  <si>
    <t>SMK/pg364</t>
  </si>
  <si>
    <t>Ratnangam</t>
  </si>
  <si>
    <t>Ratnangim</t>
  </si>
  <si>
    <t>Ratri pozhudu (p)</t>
  </si>
  <si>
    <t>Ratriyil puttirukkum (f)</t>
  </si>
  <si>
    <t>Rattiname venkata</t>
  </si>
  <si>
    <t>VIM/pg21</t>
  </si>
  <si>
    <t>Rohineyam budham rupajita manmatham</t>
  </si>
  <si>
    <t>MB/i/pg150</t>
  </si>
  <si>
    <t>Ravaddate nivu chesina meluku rammaniro (p)</t>
  </si>
  <si>
    <t>SNP/pg193</t>
  </si>
  <si>
    <t>Ravaddu pommanana mayinti dova ravaddu (p)</t>
  </si>
  <si>
    <t>Ravamma nannu palimpa vegame</t>
  </si>
  <si>
    <t>Ravana kumbbhakaranadi (lng)</t>
  </si>
  <si>
    <t>Ravanarirabhi samsara vasana</t>
  </si>
  <si>
    <t>Ravayya abhayamu liyavayya svami parakela</t>
  </si>
  <si>
    <t>Ravayya bhadrachaladhama shri rama ravayya</t>
  </si>
  <si>
    <t>Ravayya ramayya palimpavayya</t>
  </si>
  <si>
    <t>JKM/pg22</t>
  </si>
  <si>
    <t>JKM/pg23</t>
  </si>
  <si>
    <t>Rave himagiri kumari  kanchi kamakshi varada manav</t>
  </si>
  <si>
    <t>SSC/iii/pg13</t>
  </si>
  <si>
    <t>SSC/iii/pg66</t>
  </si>
  <si>
    <t>Rave kodala</t>
  </si>
  <si>
    <t>Rave madurapuri minakshi somashekhara priyasakhi</t>
  </si>
  <si>
    <t>NG/iv/pg171</t>
  </si>
  <si>
    <t>NG/iv/pg173</t>
  </si>
  <si>
    <t>Rave mayamma bangaru</t>
  </si>
  <si>
    <t>Rave parvata rajakumari devi nannu brochutaku</t>
  </si>
  <si>
    <t>SSC/iii/pg15</t>
  </si>
  <si>
    <t>SSC/iii/pg68</t>
  </si>
  <si>
    <t>Ravelara chentaku rajasama evanita (j)</t>
  </si>
  <si>
    <t>J/pg269</t>
  </si>
  <si>
    <t>Raveme maguva vinavu tagava vedu (sj)</t>
  </si>
  <si>
    <t>ASR/pg69</t>
  </si>
  <si>
    <t>ASR/pg70</t>
  </si>
  <si>
    <t>Raveme maguva vinavu taguva veduganu (sj)</t>
  </si>
  <si>
    <t>Shobhanadri</t>
  </si>
  <si>
    <t>AG/pg58</t>
  </si>
  <si>
    <t>Ravi chandragni teja</t>
  </si>
  <si>
    <t>Ravi koti teja gunagana patha (lng)</t>
  </si>
  <si>
    <t>SSP/i/pg118</t>
  </si>
  <si>
    <t>Ravi sannibhavagi sami sannuta (lkg)</t>
  </si>
  <si>
    <t>SSP/iv/pg1045</t>
  </si>
  <si>
    <t>Ravi shashi</t>
  </si>
  <si>
    <t>Ravi shashi shubha phala</t>
  </si>
  <si>
    <t>Ravi teja girvana manaparurere (lkg)</t>
  </si>
  <si>
    <t>SSP/i/pg93</t>
  </si>
  <si>
    <t>Ravichandrika kantiyuta</t>
  </si>
  <si>
    <t>Ravikula bhu tilaka</t>
  </si>
  <si>
    <t>ISI/pg530</t>
  </si>
  <si>
    <t>Raviyum matiyum terivurayezhumam (tp)</t>
  </si>
  <si>
    <t>TIV/pg546</t>
  </si>
  <si>
    <t>Raya bharampiademo ranu ranu (p)</t>
  </si>
  <si>
    <t>Raya bharamampirademo ranu ranu (p)</t>
  </si>
  <si>
    <t>Raya baro tande tayi</t>
  </si>
  <si>
    <t>Rayadikadu</t>
  </si>
  <si>
    <t>Rayara nodiro</t>
  </si>
  <si>
    <t>Rayarindare guru raghavendrarayya</t>
  </si>
  <si>
    <t>AG/pg7</t>
  </si>
  <si>
    <t>AG/pg8</t>
  </si>
  <si>
    <t>Re manasa chintaya maunindra ramanuja</t>
  </si>
  <si>
    <t>SIK/pg107</t>
  </si>
  <si>
    <t>Re manasa chintaya shri ramam</t>
  </si>
  <si>
    <t>KMM/i/pg159</t>
  </si>
  <si>
    <t>KMM/i/pg160</t>
  </si>
  <si>
    <t>Re murare garuda gamana sarasijanaya jagannathu (l</t>
  </si>
  <si>
    <t>GKB/pg87</t>
  </si>
  <si>
    <t>Re re balagopala nila jaladhara  nikasha lalita ki</t>
  </si>
  <si>
    <t>Re re bhu bharana prakhya (lkg)</t>
  </si>
  <si>
    <t>SSP/iv/pg777</t>
  </si>
  <si>
    <t>Re re dasharatha raja (g)</t>
  </si>
  <si>
    <t>Re re jaya jaya dhananjaya sharade danava kandarur</t>
  </si>
  <si>
    <t>GKB/pg88</t>
  </si>
  <si>
    <t>Re re jaya jaya suramuni vandita suguna re re (lng</t>
  </si>
  <si>
    <t>GKB/pg90</t>
  </si>
  <si>
    <t>Re re manasa</t>
  </si>
  <si>
    <t>Re re manasa bhajare gajananam</t>
  </si>
  <si>
    <t>SSV/pg50</t>
  </si>
  <si>
    <t>Re re manasa gopalam bhaja dure parihara (tar)</t>
  </si>
  <si>
    <t>BR/pg236</t>
  </si>
  <si>
    <t>Re re nila ghana shyama vana (lng)</t>
  </si>
  <si>
    <t>GPM/pg5</t>
  </si>
  <si>
    <t>Re re nuta budha jana palaka sadguna gana shobhitu</t>
  </si>
  <si>
    <t>PSK/pg17</t>
  </si>
  <si>
    <t>Re re ramachandra raghuvamsha tilaka (g)</t>
  </si>
  <si>
    <t>ABK/pg65</t>
  </si>
  <si>
    <t>Re re shivanuta (lng)</t>
  </si>
  <si>
    <t>Re re shri ragodira mela dhruvarupaka ghana (lng)</t>
  </si>
  <si>
    <t>Nutanachandrika</t>
  </si>
  <si>
    <t>Re re shri ramabhadra bhaddragajadi (lkg)</t>
  </si>
  <si>
    <t>SSP/i/pg131</t>
  </si>
  <si>
    <t>Re re shri ramachandra raghukula tilaka raghavendr</t>
  </si>
  <si>
    <t>GKB/pg64</t>
  </si>
  <si>
    <t xml:space="preserve">Re re sura vandita charana aganita gunalankriture </t>
  </si>
  <si>
    <t>GKB/pg68</t>
  </si>
  <si>
    <t>Re re tiru tamraparni tira vasatira (lng)</t>
  </si>
  <si>
    <t>Re re trishulini gunavatire minakshi (lkg)</t>
  </si>
  <si>
    <t>SSP/iv/pg1124</t>
  </si>
  <si>
    <t>Rebhummimmajha rinamnam (lkg)</t>
  </si>
  <si>
    <t>SSP/ii/pg327</t>
  </si>
  <si>
    <t>Rechaka puraka kumbhaka mula</t>
  </si>
  <si>
    <t>Rechaka puraka kumbhaka mudralu</t>
  </si>
  <si>
    <t>Rekkala kondavale</t>
  </si>
  <si>
    <t>Reni karatare</t>
  </si>
  <si>
    <t>Renuka devi samrakshitoham</t>
  </si>
  <si>
    <t>DK/v/pg21</t>
  </si>
  <si>
    <t>Repayyi mapayyi</t>
  </si>
  <si>
    <t>Reppala maragade</t>
  </si>
  <si>
    <t>ASK/ix/pg60</t>
  </si>
  <si>
    <t>Reppavesi lokamella</t>
  </si>
  <si>
    <t>SS/iii/pg202</t>
  </si>
  <si>
    <t>Repu vattuvu gani pora netikitali repuvattu (p)</t>
  </si>
  <si>
    <t>MP/pg148</t>
  </si>
  <si>
    <t>Revati ramana shri balarama</t>
  </si>
  <si>
    <t>Ri ga ri sa ri sa ni (sj)</t>
  </si>
  <si>
    <t>Ri ma ga ri ga ri sa pa ma sa (sj)</t>
  </si>
  <si>
    <t>SNP/pg89</t>
  </si>
  <si>
    <t>Ri pa pa ma ga ma ma (sj)</t>
  </si>
  <si>
    <t>Ri rere purna kusumalate lilagate (lkg)</t>
  </si>
  <si>
    <t>Ri ri ga ma pa (prabandham)</t>
  </si>
  <si>
    <t>GPM/pg32</t>
  </si>
  <si>
    <t>Ri ri sa ni dha ma (prabandham)</t>
  </si>
  <si>
    <t>GPM/pg27</t>
  </si>
  <si>
    <t>Ri sa ri ni sa ni sa ri ma pa (sj)</t>
  </si>
  <si>
    <t>Rikta kala</t>
  </si>
  <si>
    <t>Riktapani</t>
  </si>
  <si>
    <t>Rina madadrata pahi hare jagadishvara</t>
  </si>
  <si>
    <t>STK/pg34</t>
  </si>
  <si>
    <t>STK/pg133</t>
  </si>
  <si>
    <t>Rina madanuta paripalaya mamayi</t>
  </si>
  <si>
    <t>SSK/pg248</t>
  </si>
  <si>
    <t>SSK/pg250</t>
  </si>
  <si>
    <t>Rinajakshoni vikramapure (lkg)</t>
  </si>
  <si>
    <t>Rakanamatya</t>
  </si>
  <si>
    <t>SSP/ii/pg309</t>
  </si>
  <si>
    <t>Ripra jana</t>
  </si>
  <si>
    <t>Ripu chapa gunaropa marata (lkg)</t>
  </si>
  <si>
    <t>SSP/iii/pg615</t>
  </si>
  <si>
    <t>Ripu kantekkirambudhige (lkg)</t>
  </si>
  <si>
    <t>SSP/iv/pg1172</t>
  </si>
  <si>
    <t>Ripu sanghadamana giri chavaddharana (lkg)</t>
  </si>
  <si>
    <t>SSP/ii/pg441</t>
  </si>
  <si>
    <t>Ripu vamsha vinashaka</t>
  </si>
  <si>
    <t>Ripubala khandanure gunagana nagarure mayatita pada</t>
  </si>
  <si>
    <t>SSP/iv/pg806</t>
  </si>
  <si>
    <t>Ripunjaya</t>
  </si>
  <si>
    <t>Rishabha vahananin kazuttai alankarikkum balam kon</t>
  </si>
  <si>
    <t>MKG/pg28</t>
  </si>
  <si>
    <t>MKG/pg29</t>
  </si>
  <si>
    <t>Rishyashrnga kumbha sadita</t>
  </si>
  <si>
    <t>Riti bondina (p)</t>
  </si>
  <si>
    <t>Rituvilasake manava</t>
  </si>
  <si>
    <t>Rituvilasa</t>
  </si>
  <si>
    <t>Rochana purvendra</t>
  </si>
  <si>
    <t>VHDP/pg144</t>
  </si>
  <si>
    <t>Roga harane kripasagara shri guru</t>
  </si>
  <si>
    <t>CH/pg156</t>
  </si>
  <si>
    <t>Roga rahita</t>
  </si>
  <si>
    <t>Rokka eradakku dukha kanakka</t>
  </si>
  <si>
    <t>Ruchira parama</t>
  </si>
  <si>
    <t>Ruchira pradigdaihi</t>
  </si>
  <si>
    <t>Ruchirambaradhara guna (lkg)</t>
  </si>
  <si>
    <t>SSP/iv/pg973</t>
  </si>
  <si>
    <t>Ruchulu nenitu</t>
  </si>
  <si>
    <t>Rudra kopa jatavira bhadram ashraye sada hrdaye</t>
  </si>
  <si>
    <t>DK/vi/pg43</t>
  </si>
  <si>
    <t>Rudra kumara chanaguha rere mitraprabhu (lkg)</t>
  </si>
  <si>
    <t>SSP/v/pg1190</t>
  </si>
  <si>
    <t>Rudram mahesham rudrakshapasham ruchira</t>
  </si>
  <si>
    <t>MB/i/pg106</t>
  </si>
  <si>
    <t>Rudram rajata girisham</t>
  </si>
  <si>
    <t>Rudrantargata</t>
  </si>
  <si>
    <t>Rugma bhushana</t>
  </si>
  <si>
    <t>Rukalu padivelunna cheredu nukalu gatigani o</t>
  </si>
  <si>
    <t>TSK/pg22</t>
  </si>
  <si>
    <t>KMM/i/pg157</t>
  </si>
  <si>
    <t>Rukmini</t>
  </si>
  <si>
    <t>Rukmini kalyana mangalam</t>
  </si>
  <si>
    <t>Rukmini manoharam</t>
  </si>
  <si>
    <t>Rukmini pate shri krishnamurte</t>
  </si>
  <si>
    <t>Priyadarshani</t>
  </si>
  <si>
    <t>GS/pg19</t>
  </si>
  <si>
    <t>Rukmini satyabhama</t>
  </si>
  <si>
    <t>Rukminiki sharanante</t>
  </si>
  <si>
    <t>Ruksha vanara sanghatin rama</t>
  </si>
  <si>
    <t>Tarkshika</t>
  </si>
  <si>
    <t>RNG/pg216</t>
  </si>
  <si>
    <t>RNG/pg217</t>
  </si>
  <si>
    <t>Rumakanta pati sharanya (lkg)</t>
  </si>
  <si>
    <t>SSP/iv/pg979</t>
  </si>
  <si>
    <t>Runavemba sutakavu bahu badhe padisutihe</t>
  </si>
  <si>
    <t>Runda malala satkanthe rukmini sahajate</t>
  </si>
  <si>
    <t>MB/ii/pg228</t>
  </si>
  <si>
    <t>Rupa kalushita gotikudha gambhira (lkg)</t>
  </si>
  <si>
    <t>SSP/iv/pg960</t>
  </si>
  <si>
    <t>Rupamangala kishora shri krishna rukmini</t>
  </si>
  <si>
    <t>KLM/pg54</t>
  </si>
  <si>
    <t>Rupamu juchi valachi vachchitini kopamu setura (tv</t>
  </si>
  <si>
    <t>SSP/i/pg49</t>
  </si>
  <si>
    <t>Rupamu juchi valachi vachchitini kopamu setura (c</t>
  </si>
  <si>
    <t>DK/xii/pg47</t>
  </si>
  <si>
    <t>Rupamu jupane vedina vijayuniki vishva</t>
  </si>
  <si>
    <t>SGS/pg68</t>
  </si>
  <si>
    <t>SGS/pg69</t>
  </si>
  <si>
    <t>Rutimati bidu bidu seraga</t>
  </si>
  <si>
    <t>Sa dha ma ga ri (js)</t>
  </si>
  <si>
    <t>Sa dha ma ga ri ri ga sa ri dha (js)</t>
  </si>
  <si>
    <t>MM/pg31</t>
  </si>
  <si>
    <t>Sa dha ma ga ri sa dha (js)</t>
  </si>
  <si>
    <t>MM/pg45</t>
  </si>
  <si>
    <t>Sa dha ni dha pa ma ga (js)</t>
  </si>
  <si>
    <t>TQ/pg14</t>
  </si>
  <si>
    <t>Sa dha pa ma ga pa (js)</t>
  </si>
  <si>
    <t>SPP/pg75</t>
  </si>
  <si>
    <t>Sa dha sa ni dha pa (js)</t>
  </si>
  <si>
    <t>TQ/pg20</t>
  </si>
  <si>
    <t>Sa dha sa pa dha (js)</t>
  </si>
  <si>
    <t>Sa ga ma dha ni sa (js)</t>
  </si>
  <si>
    <t>Sa ga ma dha ni sunadavinodini</t>
  </si>
  <si>
    <t>Sa ga ma pa ni pa sa ni pa (n)</t>
  </si>
  <si>
    <t>ASB/pg137</t>
  </si>
  <si>
    <t>Sa ga ri ga ma pa (js)</t>
  </si>
  <si>
    <t>GPM/pg28</t>
  </si>
  <si>
    <t>Sa ma ga ma (js)</t>
  </si>
  <si>
    <t>Sa mahatma gandhi avinashi</t>
  </si>
  <si>
    <t>Sa mamavatu sudhama natarajavama shivakama</t>
  </si>
  <si>
    <t>AMB/pg55</t>
  </si>
  <si>
    <t>AMB/pg117</t>
  </si>
  <si>
    <t>Sa manavahita iha jayati sa ma suguna</t>
  </si>
  <si>
    <t>BB/pg10</t>
  </si>
  <si>
    <t>BB/pg11</t>
  </si>
  <si>
    <t>Sa mamantrakshayati</t>
  </si>
  <si>
    <t>Sa ni dha ma ga ri sa sa ni dha ni sa (sj)</t>
  </si>
  <si>
    <t>SAS/pg26</t>
  </si>
  <si>
    <t>Sa ni dha ma pa dha (sj)</t>
  </si>
  <si>
    <t>Sa ni dha ni dha pama ga ma pa (sj)</t>
  </si>
  <si>
    <t>SAS/pg27</t>
  </si>
  <si>
    <t>Sa ni dha ni pa dha pa dha ma ga (sj)</t>
  </si>
  <si>
    <t>SAS/pg30</t>
  </si>
  <si>
    <t>Sa ni dha ni pa ma ga ma pa ma (js)</t>
  </si>
  <si>
    <t>CS/pg52</t>
  </si>
  <si>
    <t>Sa ni dha ni pa ma ga ri sa ri ni (sj)</t>
  </si>
  <si>
    <t>Sa ni dha ni sa (mukhagita)</t>
  </si>
  <si>
    <t>Sa ni dha pa (js)</t>
  </si>
  <si>
    <t>Sa ni dha pa dha ma ga ri ni ri (js)</t>
  </si>
  <si>
    <t>SAS/pg32</t>
  </si>
  <si>
    <t>Sa ni dha pa dha ni (js)</t>
  </si>
  <si>
    <t>Sa ni dha pa dha pa ma (js)</t>
  </si>
  <si>
    <t>LC/pg107</t>
  </si>
  <si>
    <t>Sa ni dha pa ma dha pa ma ga  (sj)</t>
  </si>
  <si>
    <t>SAS/pg28</t>
  </si>
  <si>
    <t>Sa ni dha pa ga ma pa (js)</t>
  </si>
  <si>
    <t>TQ/pg9</t>
  </si>
  <si>
    <t>Sa ni dha pa ma ga ri pa ma ga ri (sj)</t>
  </si>
  <si>
    <t>SAS/pg31</t>
  </si>
  <si>
    <t>Sa ni dha pa ma pa dha (js)</t>
  </si>
  <si>
    <t>TQ/pg11</t>
  </si>
  <si>
    <t>Sa ni dha pa ma pa ma ga ri sa (js)</t>
  </si>
  <si>
    <t>Sa ni dha pa ma (sj)</t>
  </si>
  <si>
    <t>Sa ni dha pa ma ga ma ri (sj)</t>
  </si>
  <si>
    <t>VS/pg16</t>
  </si>
  <si>
    <t>Sa ni dha pa ma ga ma sa (js)</t>
  </si>
  <si>
    <t>GM/pg1</t>
  </si>
  <si>
    <t>Sa ni dha pa ma ga ri (js)</t>
  </si>
  <si>
    <t>TQ/pg19</t>
  </si>
  <si>
    <t>Sa ni dha pa ma ga ri ga ri sa ni  (js)</t>
  </si>
  <si>
    <t>TIP/ii/pg164</t>
  </si>
  <si>
    <t>Sa ni dha pa ma ga ri sa ni (js)</t>
  </si>
  <si>
    <t>MM/pg33</t>
  </si>
  <si>
    <t>Sa ni dha pa ma ma ga ri sa (js)</t>
  </si>
  <si>
    <t>MM/pg43</t>
  </si>
  <si>
    <t>Sa ni dha pa ma pa ga ri ni  (js)</t>
  </si>
  <si>
    <t>TIP/ii/pg166</t>
  </si>
  <si>
    <t>Sa ni dha pa pa (sj)</t>
  </si>
  <si>
    <t>Sa ni dha pa pa ma ga ma (n)</t>
  </si>
  <si>
    <t>Sa ni dha pa sa dha ri (sj)</t>
  </si>
  <si>
    <t>VS/pg18</t>
  </si>
  <si>
    <t>Sa ni pa dha ni (js)</t>
  </si>
  <si>
    <t>TIP/ii/pg168</t>
  </si>
  <si>
    <t>Sa ni pa ga ri sa ri ga ri ga (js)</t>
  </si>
  <si>
    <t>Sa ni pa ma ga ma pa ma (js)</t>
  </si>
  <si>
    <t>TIP/ii/pg162</t>
  </si>
  <si>
    <t>Sa ni pa ma ga sa ga ma pa (js)</t>
  </si>
  <si>
    <t>MM/pg39</t>
  </si>
  <si>
    <t>Sa ni sa ri sa ni dha pa dha (js)</t>
  </si>
  <si>
    <t>TQ/pg12</t>
  </si>
  <si>
    <t>Sa pa ma ri (sj)</t>
  </si>
  <si>
    <t>Sa parama vivasa tava dayita sarasija (pv)</t>
  </si>
  <si>
    <t>MWS/pg299</t>
  </si>
  <si>
    <t>Sa ri ga dha nipai nenarunchi (tv)</t>
  </si>
  <si>
    <t>SSP/iv/pg1157</t>
  </si>
  <si>
    <t>Sa ri ga ma janu (t)</t>
  </si>
  <si>
    <t>Sa ri ga ma pa dha (js)</t>
  </si>
  <si>
    <t>NGM/pg175</t>
  </si>
  <si>
    <t>Sa ri ga pa dha sa ni dha pa dha pa (js)</t>
  </si>
  <si>
    <t>AG/pg56</t>
  </si>
  <si>
    <t>Sa ri ma pa (js)</t>
  </si>
  <si>
    <t>Sa ri ma pa dha ni sa dha ni (js)</t>
  </si>
  <si>
    <t>MM/pg47</t>
  </si>
  <si>
    <t>Sa ri ni dha pa dha pa (js)</t>
  </si>
  <si>
    <t>GM/pg14</t>
  </si>
  <si>
    <t>Sa ri ni dha pa ga (js)</t>
  </si>
  <si>
    <t>GM/pg4</t>
  </si>
  <si>
    <t>Sa ri sa dha pa ma ga ri (sj)</t>
  </si>
  <si>
    <t>TQ/pg15</t>
  </si>
  <si>
    <t>Sa ri ni dha pa ma pa (js)</t>
  </si>
  <si>
    <t>GM/pg10</t>
  </si>
  <si>
    <t>Sa ri sa ma ga ma sa ri sa</t>
  </si>
  <si>
    <t>Sa ri sa ni dha pa ma ga ma (sj)</t>
  </si>
  <si>
    <t>TQ/pg6</t>
  </si>
  <si>
    <t>Sa ri sa ni ni sa ga ga ma (sj)</t>
  </si>
  <si>
    <t>Sa ri ga ri ga pa ma ga (sj)</t>
  </si>
  <si>
    <t>Sa ri sa ri ma sa ri ma pa (js)</t>
  </si>
  <si>
    <t>MM/pg41</t>
  </si>
  <si>
    <t>Sa sa ni dha ma ga ri ni (js)</t>
  </si>
  <si>
    <t>TQ/pg18</t>
  </si>
  <si>
    <t>Sa sa ni dha pa (js)</t>
  </si>
  <si>
    <t>Sa sa ni dha pa ma (js)</t>
  </si>
  <si>
    <t>TQ/pg16</t>
  </si>
  <si>
    <t>GM/pg12</t>
  </si>
  <si>
    <t>GM/pg7</t>
  </si>
  <si>
    <t>Sa sa ni dha pa ma pa ga ri (sj)</t>
  </si>
  <si>
    <t>TQ/pg7</t>
  </si>
  <si>
    <t>Sa sa ni dha pa ma ga dha dhd pa ma (js)</t>
  </si>
  <si>
    <t>SAS/pg24</t>
  </si>
  <si>
    <t>Sa sa ni dha pa ma ga ri  (js)</t>
  </si>
  <si>
    <t>MM/pg34</t>
  </si>
  <si>
    <t>Sa sa ni ni dha dha ma ma ga (js)</t>
  </si>
  <si>
    <t>MM/pg37</t>
  </si>
  <si>
    <t>Sa sa ni pa (js)</t>
  </si>
  <si>
    <t>Sa sa ni pa dha ni pa (js)</t>
  </si>
  <si>
    <t>GM/pg16</t>
  </si>
  <si>
    <t>Sa sa ni pa ma ga ri sa ri ga (js)</t>
  </si>
  <si>
    <t>S/pg220</t>
  </si>
  <si>
    <t>Sa sa ni sa ga ma ga (js)</t>
  </si>
  <si>
    <t>NGM/pg5</t>
  </si>
  <si>
    <t>MGM/pg5</t>
  </si>
  <si>
    <t>Sa sa ri ga pa dha (js)</t>
  </si>
  <si>
    <t>NGM/pg9</t>
  </si>
  <si>
    <t>Sa sa ri mma ga ri pa ma (sj)</t>
  </si>
  <si>
    <t>Sa sa ri sa ni dha pa ma ga ma pa sa dha (sj)</t>
  </si>
  <si>
    <t>AG/pg55</t>
  </si>
  <si>
    <t>Sa sa sa ni dha pa ni (js)</t>
  </si>
  <si>
    <t>PR/pg294</t>
  </si>
  <si>
    <t>Sa sabha nabho nibha sakaropama prabha</t>
  </si>
  <si>
    <t>KM/i/pg152</t>
  </si>
  <si>
    <t>Sa sasatvasa</t>
  </si>
  <si>
    <t>Sa vama rushaya mananiyaya samanya (pv)</t>
  </si>
  <si>
    <t>ISI/pg574</t>
  </si>
  <si>
    <t>Sa va marushayatu ma niriya yani samanya (pv)</t>
  </si>
  <si>
    <t>STC/pg105</t>
  </si>
  <si>
    <t>SSTK/2/ii/pg65</t>
  </si>
  <si>
    <t>Sa virahe tavadhina madhava manasija (ap 8) (Ninda</t>
  </si>
  <si>
    <t>Sabesha nayaki</t>
  </si>
  <si>
    <t>Sabeshan sevadi anudinam ninaittidu maname</t>
  </si>
  <si>
    <t>Sabha darishanam kandan nandan un</t>
  </si>
  <si>
    <t>NCK/2/pg131</t>
  </si>
  <si>
    <t>Sabhaiyil vandu edir nilladu avarai (p)</t>
  </si>
  <si>
    <t>MK/pg50</t>
  </si>
  <si>
    <t>Sabhapati</t>
  </si>
  <si>
    <t>Sabhapatikku veru daivam samanam aguma</t>
  </si>
  <si>
    <t>PSHB/pg203</t>
  </si>
  <si>
    <t>SR/pg83</t>
  </si>
  <si>
    <t>Sabhapatim hridambuje</t>
  </si>
  <si>
    <t>Sabhapatiyin kumara tillai</t>
  </si>
  <si>
    <t>Sabhaya sakhitam vinyasyantim</t>
  </si>
  <si>
    <t>Sachamara ramavani savya dakshina sevite</t>
  </si>
  <si>
    <t>MB/ii/pg77</t>
  </si>
  <si>
    <t>Sachani viraha sosavena satvara (p)</t>
  </si>
  <si>
    <t>Sachara charamide</t>
  </si>
  <si>
    <t>Sachchidananda</t>
  </si>
  <si>
    <t>Sachchidananda (lng)</t>
  </si>
  <si>
    <t>Sachchidananda murti</t>
  </si>
  <si>
    <t>Sachchidananda vastuvai</t>
  </si>
  <si>
    <t>Sachchidananda vigrahe chakranute</t>
  </si>
  <si>
    <t>MB/ii/pg218</t>
  </si>
  <si>
    <t>Sachchidananda vigravaha</t>
  </si>
  <si>
    <t>RNG/pg358</t>
  </si>
  <si>
    <t>RNG/pg361</t>
  </si>
  <si>
    <t>Sachchidananda parabrahma svarupa na midana</t>
  </si>
  <si>
    <t>Sachchidanandamaya vijrumbhinim smaramyaham stana</t>
  </si>
  <si>
    <t>Kumbhini</t>
  </si>
  <si>
    <t>DK/ix/pg18</t>
  </si>
  <si>
    <t>Sada bhajimpa galada</t>
  </si>
  <si>
    <t>Sada bhajimpave sadashivuni samukhamuna nilachi</t>
  </si>
  <si>
    <t>Sada bhajinchera</t>
  </si>
  <si>
    <t>Shadvishamargini</t>
  </si>
  <si>
    <t>Sada bhakti shei maname raman padaravindam</t>
  </si>
  <si>
    <t>RJ/pg93</t>
  </si>
  <si>
    <t>RJ/pg94</t>
  </si>
  <si>
    <t>Sada brahmandame manasa sada</t>
  </si>
  <si>
    <t>LDK/pg109</t>
  </si>
  <si>
    <t>LDK/pg110</t>
  </si>
  <si>
    <t>Sada broche talli nive</t>
  </si>
  <si>
    <t>Sada chintaye</t>
  </si>
  <si>
    <t>Shrichintamani</t>
  </si>
  <si>
    <t>Sada enna hrdayadalli vasamado shri</t>
  </si>
  <si>
    <t>CAC/pg274</t>
  </si>
  <si>
    <t>Sada hamuma dashritam tvam</t>
  </si>
  <si>
    <t>RNG/pg116</t>
  </si>
  <si>
    <t>RNG/pg117</t>
  </si>
  <si>
    <t>Sada kankshitam tava darshana bhagyam tava</t>
  </si>
  <si>
    <t>Sada namostute</t>
  </si>
  <si>
    <t>Sada ni japamulu (p)</t>
  </si>
  <si>
    <t>Sada ni niga</t>
  </si>
  <si>
    <t>Sada ni padayuga mulanune gatiyani ninnu neranammi</t>
  </si>
  <si>
    <t>Sada ninna pada</t>
  </si>
  <si>
    <t>Sada ninne</t>
  </si>
  <si>
    <t>Sada ninne sharanantini padabjamu neranammitini</t>
  </si>
  <si>
    <t>Sada padmanabham smaramyaham</t>
  </si>
  <si>
    <t>SU/pg5</t>
  </si>
  <si>
    <t>Sada pahimam shri parvati</t>
  </si>
  <si>
    <t>Sada palaya sarasakshi samana rahita</t>
  </si>
  <si>
    <t>GBM/pg19</t>
  </si>
  <si>
    <t>GBM/pg20</t>
  </si>
  <si>
    <t>Sada sadayato</t>
  </si>
  <si>
    <t>Sada sakalamunu</t>
  </si>
  <si>
    <t>Sada saranga nayane shri sadashivadayite mamava</t>
  </si>
  <si>
    <t>GKM/pg64</t>
  </si>
  <si>
    <t>GKM/pg65</t>
  </si>
  <si>
    <t>Sada sadsangita rasike amba sakala loka</t>
  </si>
  <si>
    <t>IT/pg32</t>
  </si>
  <si>
    <t>Sada smarami saketa ramam</t>
  </si>
  <si>
    <t>GMA/i/pg133</t>
  </si>
  <si>
    <t>GMA/i/pg134</t>
  </si>
  <si>
    <t>Sada smaramyaham tava sarasiruha pada yugalam</t>
  </si>
  <si>
    <t>Sada tava pada sannidhim kuru sadashiva bhakta</t>
  </si>
  <si>
    <t>JKM/pg163</t>
  </si>
  <si>
    <t>JKM/pg164</t>
  </si>
  <si>
    <t>Sada tyagarajam chintaye shri rama smarana niratam</t>
  </si>
  <si>
    <t>CAC/pg275</t>
  </si>
  <si>
    <t>Sada ujvalini umabharani</t>
  </si>
  <si>
    <t>Sada un mani shilambadi nambinen shri devi (tv)</t>
  </si>
  <si>
    <t>TK4/pg70</t>
  </si>
  <si>
    <t>TK4/pg71</t>
  </si>
  <si>
    <t>Sada un mapadam</t>
  </si>
  <si>
    <t>Sada vallabho</t>
  </si>
  <si>
    <t>Sada vinata sadare sarasijanayana sodare padaravin</t>
  </si>
  <si>
    <t>DK/i/pg56</t>
  </si>
  <si>
    <t>Sadabharam</t>
  </si>
  <si>
    <t>Sadachaleshvaram bhavayeham chamatkara purageham</t>
  </si>
  <si>
    <t>Sadamadin dalatu gadara mudaspada nagajadhi</t>
  </si>
  <si>
    <t>KMM/ii/pg452</t>
  </si>
  <si>
    <t>Sadamaha mani nila</t>
  </si>
  <si>
    <t>Sadanam begadapa</t>
  </si>
  <si>
    <t>Sadanam sheyya varire parama bhakti</t>
  </si>
  <si>
    <t>SBT/pg34</t>
  </si>
  <si>
    <t>SBT/pg35</t>
  </si>
  <si>
    <t>Sadananda bege</t>
  </si>
  <si>
    <t>Sadananda</t>
  </si>
  <si>
    <t>Sadananda bhakti tandu sami enaiyal</t>
  </si>
  <si>
    <t>KIK/pg80</t>
  </si>
  <si>
    <t>Sadananda mayam tandaveshvaram</t>
  </si>
  <si>
    <t>Sadananda mayi chinmayi sadashivamayi (1)</t>
  </si>
  <si>
    <t>NK/pg49</t>
  </si>
  <si>
    <t>NK/pg51</t>
  </si>
  <si>
    <t>Sadananda mayi chinmayi sadashivamayi (2)</t>
  </si>
  <si>
    <t>NK/pg59</t>
  </si>
  <si>
    <t>NK/pg61</t>
  </si>
  <si>
    <t>Sadananda svarupa ni samanamevarunnaru</t>
  </si>
  <si>
    <t>GM/pg113</t>
  </si>
  <si>
    <t>Sadananda tandavam adidum pada veda</t>
  </si>
  <si>
    <t>GNK/pg229</t>
  </si>
  <si>
    <t>GNK/pg230</t>
  </si>
  <si>
    <t>Sadananda tandavam sheyyum pada</t>
  </si>
  <si>
    <t>ADK/pg59</t>
  </si>
  <si>
    <t>Sadanandame tarum kandavel padara</t>
  </si>
  <si>
    <t>KIK/pg123</t>
  </si>
  <si>
    <t>Sadanandamu</t>
  </si>
  <si>
    <t>Sadara majjatamita yuvatikusha kumkuma (ap)</t>
  </si>
  <si>
    <t>Sadaramava  sarasijadala sunayana (p)</t>
  </si>
  <si>
    <t>SSK/pg253</t>
  </si>
  <si>
    <t>SSK/pg254</t>
  </si>
  <si>
    <t>Sadaramava nirupama rama virachaya</t>
  </si>
  <si>
    <t>SSK/pg346</t>
  </si>
  <si>
    <t>SSK/pg347</t>
  </si>
  <si>
    <t>Sadaramiha bhaje sarasanabham (tv)</t>
  </si>
  <si>
    <t>STC/pg97</t>
  </si>
  <si>
    <t>Sadaramuga vachchura</t>
  </si>
  <si>
    <t>Sadaravallavo nijabhakuti satya sada mana guru</t>
  </si>
  <si>
    <t>DPG/i/pg18</t>
  </si>
  <si>
    <t>Sadaravillave</t>
  </si>
  <si>
    <t>KDK/pg141</t>
  </si>
  <si>
    <t>Sadaramutonu</t>
  </si>
  <si>
    <t>Sadashiva</t>
  </si>
  <si>
    <t>Sadashiva bhajaname janma saphalyam tarum</t>
  </si>
  <si>
    <t>KM/v/pg31</t>
  </si>
  <si>
    <t>KM/v/pg32</t>
  </si>
  <si>
    <t>Sadashiva dinanatha</t>
  </si>
  <si>
    <t>Sadashiva hrdaya</t>
  </si>
  <si>
    <t>Sadashiva jaye vijaye sarasija padayugale sakale (n)</t>
  </si>
  <si>
    <t>Sadashiva kumara kan parai sakala lokadhara</t>
  </si>
  <si>
    <t>KM/ii/pg14</t>
  </si>
  <si>
    <t>KM/ii/pg15</t>
  </si>
  <si>
    <t>Sadashiva kumara om sharavanabhava guha shanmukha</t>
  </si>
  <si>
    <t>Sadashiva kumara om sharavanabhava shanmukha guha</t>
  </si>
  <si>
    <t>Sadashiva kumaram bhajeham valli deva</t>
  </si>
  <si>
    <t>KSM/pg147</t>
  </si>
  <si>
    <t>Sadashiva kumaraya namaste sakaladeva</t>
  </si>
  <si>
    <t>MGM/pg24</t>
  </si>
  <si>
    <t>MGM/pg25</t>
  </si>
  <si>
    <t>Sadashiva maindane</t>
  </si>
  <si>
    <t>Sadashiva mohini shankari</t>
  </si>
  <si>
    <t>Sadashiva ninne nammukonine</t>
  </si>
  <si>
    <t>Sadashiva pahimam sarvada smarami te charanam</t>
  </si>
  <si>
    <t>Sadashiva shivaya</t>
  </si>
  <si>
    <t>Shrimanohari</t>
  </si>
  <si>
    <t>Sadashiva umai bhaga samba undan</t>
  </si>
  <si>
    <t>GNK/pg238</t>
  </si>
  <si>
    <t>GNK/pg239</t>
  </si>
  <si>
    <t>Sadashivam sadashraye satchchidananda ghanam</t>
  </si>
  <si>
    <t>Hamsagamini</t>
  </si>
  <si>
    <t>MB/i/pg75</t>
  </si>
  <si>
    <t>Sadashivam shankaram namami satatam</t>
  </si>
  <si>
    <t>KSM/pg26</t>
  </si>
  <si>
    <t>Sadashivam upasmahe sham mudachidananda rupam</t>
  </si>
  <si>
    <t>DK/iii/pg43</t>
  </si>
  <si>
    <t>Sadashivam upasmahe</t>
  </si>
  <si>
    <t>Sadashivameva sada muda bhajeham</t>
  </si>
  <si>
    <t>Samam</t>
  </si>
  <si>
    <t>SPM/pg18</t>
  </si>
  <si>
    <t>SPM/pg19</t>
  </si>
  <si>
    <t>Sadashivan</t>
  </si>
  <si>
    <t>Sadashivan kumaranai sada ninai maname</t>
  </si>
  <si>
    <t>MRK/pg160</t>
  </si>
  <si>
    <t>MRK/pg161</t>
  </si>
  <si>
    <t>Sadashivan maindane gajamukhane santatam</t>
  </si>
  <si>
    <t>Sadashivena shankarena samrakshitoham hari</t>
  </si>
  <si>
    <t>DK/x/pg18</t>
  </si>
  <si>
    <t>Sadashraye abhayambike sannidhehi sadashraye</t>
  </si>
  <si>
    <t>DK/v/pg41</t>
  </si>
  <si>
    <t>Sadashraye lalite sannidehi mam palaya</t>
  </si>
  <si>
    <t>Sadaya hridaya sai natha sakala bhuvana vidharta</t>
  </si>
  <si>
    <t>Sadaya ika tala jalanura sada napai (sj)</t>
  </si>
  <si>
    <t>TQ/pg38</t>
  </si>
  <si>
    <t>Sadaya iti vadanti</t>
  </si>
  <si>
    <t>SP/ii/pg60</t>
  </si>
  <si>
    <t>Sadaya manasa</t>
  </si>
  <si>
    <t>CAC/pg276</t>
  </si>
  <si>
    <t>Sadaya napai napai nikemi inta chalamu sarasa</t>
  </si>
  <si>
    <t>SP/i/pg179</t>
  </si>
  <si>
    <t>Sadaya valachitra chalamelara (pv)</t>
  </si>
  <si>
    <t>GPM/pg84</t>
  </si>
  <si>
    <t>GPM/pg85</t>
  </si>
  <si>
    <t>Sadayam mam pahi dinam satatam bhavatidi (du) nam</t>
  </si>
  <si>
    <t>AMB/pg31</t>
  </si>
  <si>
    <t>AMB/pg97</t>
  </si>
  <si>
    <t>Sadayudane satatamuga ninu (sh)</t>
  </si>
  <si>
    <t>TQ/pg23</t>
  </si>
  <si>
    <t>Sadayudani ninne sharanantini</t>
  </si>
  <si>
    <t>Sadayudavandure</t>
  </si>
  <si>
    <t>Sadbhakta patala</t>
  </si>
  <si>
    <t>Sadbhakti</t>
  </si>
  <si>
    <t>Sadbhaktiyu galga jesi santasilli brovu</t>
  </si>
  <si>
    <t>Rup.</t>
  </si>
  <si>
    <t>RSI/pg41</t>
  </si>
  <si>
    <t>Saddu madalu</t>
  </si>
  <si>
    <t>PKS/pg117</t>
  </si>
  <si>
    <t>Saddu madalu bedavo</t>
  </si>
  <si>
    <t>SRK/pg160</t>
  </si>
  <si>
    <t>Sadgati jivana mukti dayakam dhanyopayam</t>
  </si>
  <si>
    <t>Sadguru tyageshvari</t>
  </si>
  <si>
    <t>PGK/pg26</t>
  </si>
  <si>
    <t>Sadguru bodhala</t>
  </si>
  <si>
    <t>Sadguru charana saroruha bhakti</t>
  </si>
  <si>
    <t>Sadguru dakshinamurtim nuhire chitta</t>
  </si>
  <si>
    <t>S/pg130</t>
  </si>
  <si>
    <t>Sadguru echchera</t>
  </si>
  <si>
    <t>Sadguru maniye sadananda sagara karunakara</t>
  </si>
  <si>
    <t>ADK/pg4</t>
  </si>
  <si>
    <t>Sadguru natha</t>
  </si>
  <si>
    <t>Sadguru natha undan charaname gati</t>
  </si>
  <si>
    <t>PSHB/pg59</t>
  </si>
  <si>
    <t>BR/ii/pg6</t>
  </si>
  <si>
    <t>Sadguru nathane agjynai sheidal</t>
  </si>
  <si>
    <t>Sadguru nive nada veda parangada tyagaraja</t>
  </si>
  <si>
    <t>GMA/iii/pg68</t>
  </si>
  <si>
    <t>GMA/iii/pg70</t>
  </si>
  <si>
    <t>Sadguru padam tunaiye endan</t>
  </si>
  <si>
    <t>Sadguru padattai sharanayadaindavar (tv)</t>
  </si>
  <si>
    <t>TIP/ii/pg274</t>
  </si>
  <si>
    <t>TIP/ii/pg275</t>
  </si>
  <si>
    <t>Sadguru padukai kunjalam enmel patta pozhudu tane</t>
  </si>
  <si>
    <t>BR/ii/pg4</t>
  </si>
  <si>
    <t>Sadguru shankara charana malar inai</t>
  </si>
  <si>
    <t>IMK/pg51</t>
  </si>
  <si>
    <t>Sadguri shri raghavendraya namaste namaste</t>
  </si>
  <si>
    <t>AG/pg5</t>
  </si>
  <si>
    <t>AG/pg6</t>
  </si>
  <si>
    <t>Sadguru svamiki satiyu ledani</t>
  </si>
  <si>
    <t>RSI/pg59</t>
  </si>
  <si>
    <t>Sadguru svamiki satiyu ledani santatamu pogadi</t>
  </si>
  <si>
    <t>KMM/i/pg37</t>
  </si>
  <si>
    <t>Sadguru svamikku mangalam</t>
  </si>
  <si>
    <t>Sadguru tyagayya</t>
  </si>
  <si>
    <t>Sadgurum eva sada aham smarami satatam</t>
  </si>
  <si>
    <t>PSHB/pg41</t>
  </si>
  <si>
    <t>Sadgurum eva sharanam aham bhajami</t>
  </si>
  <si>
    <t>Sadhaka kalpalate</t>
  </si>
  <si>
    <t>Sadhanai sheyyade</t>
  </si>
  <si>
    <t>Sadhinchiviti</t>
  </si>
  <si>
    <t>Sadhu chidananda vastu rupam</t>
  </si>
  <si>
    <t>Sadhu jana chitta sarasijodayam sakalam brahma</t>
  </si>
  <si>
    <t>DK/v/pg30</t>
  </si>
  <si>
    <t>Sadhu jana paripalini mam pahi shri rajarajeshvari</t>
  </si>
  <si>
    <t>TK3/pg18</t>
  </si>
  <si>
    <t>Sadhu jana poshana (lng)</t>
  </si>
  <si>
    <t>Sadhu jana priye sangita rasike matru karunya (tv)</t>
  </si>
  <si>
    <t>TK4/pg29</t>
  </si>
  <si>
    <t>Sadhu jana vinutam guruguham sangitapriyam bhajeha</t>
  </si>
  <si>
    <t>Gitapriya</t>
  </si>
  <si>
    <t>DK/xiii/pg18</t>
  </si>
  <si>
    <t>Sadhu janangalai palanai sheyya varuvar nara</t>
  </si>
  <si>
    <t>KM/iv/pg320</t>
  </si>
  <si>
    <t>KM/iv/pg321</t>
  </si>
  <si>
    <t>Sadhu janara sangava madi ondadharava kalite</t>
  </si>
  <si>
    <t>Sadhu jane tavasyam charuvadana</t>
  </si>
  <si>
    <t>MWS/pg257</t>
  </si>
  <si>
    <t>Sadhu manoratha vitarana sagara gabhira budha (lng</t>
  </si>
  <si>
    <t>Sadhu sajjana poshana (lng)</t>
  </si>
  <si>
    <t>Sadhu sajjana satya gunakidurante</t>
  </si>
  <si>
    <t>KDK/pg62</t>
  </si>
  <si>
    <t>Sadhu sajjanarolu</t>
  </si>
  <si>
    <t>Sadhu sanga shampanna karunya (tv)</t>
  </si>
  <si>
    <t>KST/vi/pg18</t>
  </si>
  <si>
    <t>KST/vi/pg16</t>
  </si>
  <si>
    <t>Sadhu sangam podum ayyane inda jagattinil anubhavi</t>
  </si>
  <si>
    <t>SI/pg28</t>
  </si>
  <si>
    <t>SI/pg29</t>
  </si>
  <si>
    <t xml:space="preserve">Sadhu sangamam nityam guru shambhu kirtanam saram </t>
  </si>
  <si>
    <t>PSHB/pg599</t>
  </si>
  <si>
    <t>Sadhu sangavagali</t>
  </si>
  <si>
    <t>VHDP/pg79</t>
  </si>
  <si>
    <t>Sadhu sujana (v)</t>
  </si>
  <si>
    <t>Sadhu tada nija bhaminim sapadi dardasa</t>
  </si>
  <si>
    <t>Sadhu vibhatam agatamaye madhava  (p)</t>
  </si>
  <si>
    <t>STC/pg88</t>
  </si>
  <si>
    <t>SSTK/2/ii/pg79</t>
  </si>
  <si>
    <t>Sadibette gatakata samsaramu chuda jadhadhi</t>
  </si>
  <si>
    <t>ASK/xi/pg263</t>
  </si>
  <si>
    <t>Sadike svatantriya</t>
  </si>
  <si>
    <t>Sadinchene o manasa (pancharatna)</t>
  </si>
  <si>
    <t>KMM/i/pg51</t>
  </si>
  <si>
    <t>KMM/i/pg52</t>
  </si>
  <si>
    <t>Sadirilla madavar</t>
  </si>
  <si>
    <t>Sadrupamagu parabrahmavu nivega shri hari</t>
  </si>
  <si>
    <t>Sadhukkal darishanam sheididuvom name sadhukkal</t>
  </si>
  <si>
    <t>Saduvula jeraka sadgati galguna sarasa</t>
  </si>
  <si>
    <t>KPS/pg35</t>
  </si>
  <si>
    <t>KPS/pg36</t>
  </si>
  <si>
    <t>Sadvasana sphurti</t>
  </si>
  <si>
    <t>Sadya ninenna kaibididiro</t>
  </si>
  <si>
    <t>Sadyudane satatamuga ninu valachi</t>
  </si>
  <si>
    <t>Sagara kanyaka ninnu mrokkidi bhagya</t>
  </si>
  <si>
    <t>MSR/pg23</t>
  </si>
  <si>
    <t>MSr/pg13</t>
  </si>
  <si>
    <t>Sagara kumari ni pada sarasamulaku</t>
  </si>
  <si>
    <t>LDK/pg96</t>
  </si>
  <si>
    <t>LDK/pg97</t>
  </si>
  <si>
    <t>Sagara shayana</t>
  </si>
  <si>
    <t>T.Vaidyanatha Iyer</t>
  </si>
  <si>
    <t>Sagara shayana vibho prabho samaganalola sadhujana</t>
  </si>
  <si>
    <t>ISS/pg537/7447</t>
  </si>
  <si>
    <t>Sagara shayanuni</t>
  </si>
  <si>
    <t>Sagara tuyarame pompadi inre adimaikku</t>
  </si>
  <si>
    <t>KST/iii/pg9</t>
  </si>
  <si>
    <t>KST/iii/pg8</t>
  </si>
  <si>
    <t>Sagarambaram</t>
  </si>
  <si>
    <t>Sagarundu vedale nito sareku gana rare</t>
  </si>
  <si>
    <t>KMM/ii/pg660</t>
  </si>
  <si>
    <t>Sagi barayya</t>
  </si>
  <si>
    <t>SRK/pg245</t>
  </si>
  <si>
    <t>Saguna sajira rupe gonjira nanda (p)</t>
  </si>
  <si>
    <t>SNP/pg212</t>
  </si>
  <si>
    <t>Sahaja guna ramachandra dayanidhe</t>
  </si>
  <si>
    <t>MB/iii/pg203</t>
  </si>
  <si>
    <t>MB/iii/pg204</t>
  </si>
  <si>
    <t>Sahajavidu i nudiyu sateya matala</t>
  </si>
  <si>
    <t>KDK/pg210</t>
  </si>
  <si>
    <t>Sahanamani shrie rama ramani</t>
  </si>
  <si>
    <t>Sahasamen svami arul sheyya mohana rupa (tv)</t>
  </si>
  <si>
    <t>TK2/pg45</t>
  </si>
  <si>
    <t>TK2/pg46</t>
  </si>
  <si>
    <t>Sahasaratha vimathana virachaya shubha</t>
  </si>
  <si>
    <t>MWS/pg259</t>
  </si>
  <si>
    <t>Sahasari samarasamiha</t>
  </si>
  <si>
    <t>Sahasika danuja hara madhava nirupa</t>
  </si>
  <si>
    <t>SSTK/1/pg8</t>
  </si>
  <si>
    <t>SSTK/1/pg10</t>
  </si>
  <si>
    <t>Sahasra kara mandite salishau sarvabhistavanu</t>
  </si>
  <si>
    <t>MB/ii/pg48</t>
  </si>
  <si>
    <t>Sahasra nama sevita</t>
  </si>
  <si>
    <t>Sahasra padam sadanandam sakala papa haram</t>
  </si>
  <si>
    <t>MB/i/pg138</t>
  </si>
  <si>
    <t>Sahasra shirsha samyukte sahajananda shakte</t>
  </si>
  <si>
    <t>MB/ii/pg46</t>
  </si>
  <si>
    <t>Sahasraksham sambhavam shantam sadashivam</t>
  </si>
  <si>
    <t>MB/i/pg137</t>
  </si>
  <si>
    <t>Sahitam shiri varamanga</t>
  </si>
  <si>
    <t>Saindhavi ragapriye shankari santatam pahimam</t>
  </si>
  <si>
    <t>DK/vi/pg41</t>
  </si>
  <si>
    <t>Sairisalarenu gopi ninna magana luti</t>
  </si>
  <si>
    <t>Sajjanara sanga</t>
  </si>
  <si>
    <t>KDK/pg18</t>
  </si>
  <si>
    <t>Sakala bhutamula</t>
  </si>
  <si>
    <t>Sakala bhuvana nayaka nin tal paninda engalai</t>
  </si>
  <si>
    <t>KM/ii/pg215</t>
  </si>
  <si>
    <t>KM/ii/pg216</t>
  </si>
  <si>
    <t>Sakala bhuvanamulaku datavai brochu varada</t>
  </si>
  <si>
    <t>Sakala bhuvanesha</t>
  </si>
  <si>
    <t>Sakala bhuvnavaliki alavalambaina deve deva</t>
  </si>
  <si>
    <t>Sakala charachara</t>
  </si>
  <si>
    <t>Sakala devatulu</t>
  </si>
  <si>
    <t>ASK/ii/pg241</t>
  </si>
  <si>
    <t>Sakala duritagala parihara madiyo venkatesha</t>
  </si>
  <si>
    <t>Sakala graha bala nine sarasijaksha</t>
  </si>
  <si>
    <t>SPMM/pg125</t>
  </si>
  <si>
    <t>SPMM/pg127</t>
  </si>
  <si>
    <t>Sakala ichcha porrala</t>
  </si>
  <si>
    <t xml:space="preserve">Sakala indriyamulara ipudu samayamu gadu </t>
  </si>
  <si>
    <t>Sakala indriyamulara ipudu samayamu gadu</t>
  </si>
  <si>
    <t>Sakala janula</t>
  </si>
  <si>
    <t>Sakala jivula</t>
  </si>
  <si>
    <t>Sakala jivulaku</t>
  </si>
  <si>
    <t>Sakala jivulalo sarvantaryamivai nirantaramu</t>
  </si>
  <si>
    <t>Sakala kala vaniye(tv)</t>
  </si>
  <si>
    <t>Sakala kala jnanadhatri</t>
  </si>
  <si>
    <t>Sakala kala nayaki</t>
  </si>
  <si>
    <t>Sakala kala rupinim bhajeham sakala shastra</t>
  </si>
  <si>
    <t>KSM/pg106</t>
  </si>
  <si>
    <t>Sakala kala vaniye sharanam taye sangita vinapaniy</t>
  </si>
  <si>
    <t>SI/pg58</t>
  </si>
  <si>
    <t>SI/pg59</t>
  </si>
  <si>
    <t>Sakala kala vani</t>
  </si>
  <si>
    <t>PTK/pg5</t>
  </si>
  <si>
    <t>Sakala kaladi</t>
  </si>
  <si>
    <t>Sakala kalyana</t>
  </si>
  <si>
    <t>Sakala kelasavallavo hariseveyanni rukmini satiya</t>
  </si>
  <si>
    <t>Sakala loka</t>
  </si>
  <si>
    <t>ASK/vii/pg31</t>
  </si>
  <si>
    <t>Sakala loka nayakane shrinivasane chandravadana</t>
  </si>
  <si>
    <t>KM/v/pg6</t>
  </si>
  <si>
    <t>Sakala loka nayike tvameva sharanam</t>
  </si>
  <si>
    <t>NK/pg66</t>
  </si>
  <si>
    <t>NK/PG69</t>
  </si>
  <si>
    <t>Sakala loka palakaya saundarya bhushanaya</t>
  </si>
  <si>
    <t>S/pg90</t>
  </si>
  <si>
    <t>S/pg290</t>
  </si>
  <si>
    <t>Sakala lokadhara sachchidakara prakatitagamajala (</t>
  </si>
  <si>
    <t>BR/pg178</t>
  </si>
  <si>
    <t>GMK/pg15</t>
  </si>
  <si>
    <t>Sakala lokamulaku</t>
  </si>
  <si>
    <t>Sakala lokeshvarudu</t>
  </si>
  <si>
    <t>Sakala nalamum taruval</t>
  </si>
  <si>
    <t>IV/pg43</t>
  </si>
  <si>
    <t>Sakala nanmaigalum</t>
  </si>
  <si>
    <t>Sakala prapancha</t>
  </si>
  <si>
    <t>Sakala prapti he sambashivachi</t>
  </si>
  <si>
    <t>SMK/pg1</t>
  </si>
  <si>
    <t>SMK/pg3</t>
  </si>
  <si>
    <t>Sakala sadhanakella siddhi kolisuvadu</t>
  </si>
  <si>
    <t>Sakala sadhanapeksha sarasa</t>
  </si>
  <si>
    <t>SMK/pg261</t>
  </si>
  <si>
    <t>SMK/pg263</t>
  </si>
  <si>
    <t>Sakala sadhanavenege</t>
  </si>
  <si>
    <t>Kalyanavasantam</t>
  </si>
  <si>
    <t>Sakala sampatrade shatchakra devate</t>
  </si>
  <si>
    <t>MB/ii/pg144</t>
  </si>
  <si>
    <t>Sakala sandehamai jarugu chunnadi okati</t>
  </si>
  <si>
    <t>ASK/xi/pg296</t>
  </si>
  <si>
    <t>Sakala sangrahamu</t>
  </si>
  <si>
    <t>ASK/xi/pg308</t>
  </si>
  <si>
    <t>Sakala shantikaramu</t>
  </si>
  <si>
    <t>ASK/ix/pg59</t>
  </si>
  <si>
    <t>Sakala shastra vichara</t>
  </si>
  <si>
    <t>Sakala shastra</t>
  </si>
  <si>
    <t>Sakala shreshtha jeshta</t>
  </si>
  <si>
    <t>Sakala sura asura kirita mani kirana nirajita char</t>
  </si>
  <si>
    <t>Sakala sura vinuta shambho svamin vikata guruguha (n)</t>
  </si>
  <si>
    <t>Sakala vellavu</t>
  </si>
  <si>
    <t>DPG/pg29</t>
  </si>
  <si>
    <t>Sakala varam arulvai</t>
  </si>
  <si>
    <t>SIM/pg19</t>
  </si>
  <si>
    <t>Sakala vibudha</t>
  </si>
  <si>
    <t>Sakala vidya varidhim shri sharadambam ashrayeham</t>
  </si>
  <si>
    <t>CKS/pg9</t>
  </si>
  <si>
    <t>Sakala vidya visharade</t>
  </si>
  <si>
    <t>Sakala vighna harure shankara kumarure akalanka (d</t>
  </si>
  <si>
    <t>STS/pg27</t>
  </si>
  <si>
    <t>Sakala yoga sadhanalaku saram ni anugraha</t>
  </si>
  <si>
    <t>Sakalam he sakhi janami tatprakata vilasam</t>
  </si>
  <si>
    <t>SS/iii/pg16</t>
  </si>
  <si>
    <t>ACK/i/pg18</t>
  </si>
  <si>
    <t>Sakalambuku upadana karanambai sarva bhutambulaku</t>
  </si>
  <si>
    <t>Sakalamu jadivina</t>
  </si>
  <si>
    <t>ASK/ix/pg133</t>
  </si>
  <si>
    <t>Sakalamu nideyanuchu sura bhususuralu satatamu</t>
  </si>
  <si>
    <t>Sakalamum terinda (p)</t>
  </si>
  <si>
    <t>Sakalavum taruval</t>
  </si>
  <si>
    <t>Sakalesham kalaye</t>
  </si>
  <si>
    <t>CAC/pg277</t>
  </si>
  <si>
    <t>Sakaleshvara</t>
  </si>
  <si>
    <t>Sakara rupayam lalitayam</t>
  </si>
  <si>
    <t>Sakara sadguna samyakrupa (tv)</t>
  </si>
  <si>
    <t>S/pg248</t>
  </si>
  <si>
    <t>Sakarambuto(p)</t>
  </si>
  <si>
    <t>Sakarundavaina nemi nirakarundavaina nemi</t>
  </si>
  <si>
    <t>Sakendran varano dayavudan parano (p)</t>
  </si>
  <si>
    <t>TPN/pg20</t>
  </si>
  <si>
    <t>Saketa bhupate shanta gunanidhe</t>
  </si>
  <si>
    <t>MB/iii/pg131</t>
  </si>
  <si>
    <t>Saketa nagara natha shrikanta jagannatha</t>
  </si>
  <si>
    <t>KMM/iv/pg462</t>
  </si>
  <si>
    <t>KMM/iv/pg463</t>
  </si>
  <si>
    <t>Saketa nagara vilasuniki sadbhakta hrdaya</t>
  </si>
  <si>
    <t>BR/pg818</t>
  </si>
  <si>
    <t>Saketa natham bhaje</t>
  </si>
  <si>
    <t>ISS/pg540/7482</t>
  </si>
  <si>
    <t>Saketa niketana saketananaga leda</t>
  </si>
  <si>
    <t>KMM/ii/pg474</t>
  </si>
  <si>
    <t>Saketa puravasa</t>
  </si>
  <si>
    <t>Saketa rajakumara</t>
  </si>
  <si>
    <t>Saketa rama paripurna kama</t>
  </si>
  <si>
    <t>SU/pg13</t>
  </si>
  <si>
    <t>Saketa rama</t>
  </si>
  <si>
    <t>KGVP/pg232</t>
  </si>
  <si>
    <t>Saketa vasa</t>
  </si>
  <si>
    <t>Saketadhipam</t>
  </si>
  <si>
    <t>Sakhi he keshi mathanam udharam (ap 6) (Nibhrta ni</t>
  </si>
  <si>
    <t>Sakhi he nigamikka vegam sarasanodu</t>
  </si>
  <si>
    <t>ISI/pg540</t>
  </si>
  <si>
    <t>Sakhi mukhi dava pati</t>
  </si>
  <si>
    <t>Sakhi ni kaugalinchi</t>
  </si>
  <si>
    <t>Sakhi prana sakhuditu jesene (j)</t>
  </si>
  <si>
    <t>KMM/iv/pg712</t>
  </si>
  <si>
    <t>KMM/iv/pg714</t>
  </si>
  <si>
    <t>Sakhi vandal</t>
  </si>
  <si>
    <t>Sakhiya ne nemi setune sarasuni (tv)</t>
  </si>
  <si>
    <t>TK1/pg102</t>
  </si>
  <si>
    <t>TK1/pg103</t>
  </si>
  <si>
    <t>Sakhiye enna</t>
  </si>
  <si>
    <t>Sakhiye inda jalam enadi endan samiyai vara</t>
  </si>
  <si>
    <t>Sakhiye inda jalam endi enda samiyai</t>
  </si>
  <si>
    <t>PMM/pg122</t>
  </si>
  <si>
    <t>Sakhiye inda velayil Jalam sheyyade (pv)</t>
  </si>
  <si>
    <t>Sakhiye inda velayil  jalam sheyyade (pv)</t>
  </si>
  <si>
    <t>TQ/pg122</t>
  </si>
  <si>
    <t>Sakhiye ini</t>
  </si>
  <si>
    <t>IMM/pg167</t>
  </si>
  <si>
    <t>Sakhiye ni</t>
  </si>
  <si>
    <t>Sakhiye sakhiye</t>
  </si>
  <si>
    <t>Sakhya vembude</t>
  </si>
  <si>
    <t>Sakhyavirabeku</t>
  </si>
  <si>
    <t>Sakirulu nemu</t>
  </si>
  <si>
    <t>Sako ninna sneha (j)</t>
  </si>
  <si>
    <t>Sangitam Venkatramanayya</t>
  </si>
  <si>
    <t>Sakshat narayananippa</t>
  </si>
  <si>
    <t>Sakshatkara paripurani shakteya vitarani</t>
  </si>
  <si>
    <t>SST/pg41</t>
  </si>
  <si>
    <t>Sakshatkari</t>
  </si>
  <si>
    <t>Sakshi elli tarali bhakti</t>
  </si>
  <si>
    <t>Sakshi ledanuchu sadhimpake satyasandha</t>
  </si>
  <si>
    <t>KMM/ii/pg243</t>
  </si>
  <si>
    <t>KMM/ii/pg244</t>
  </si>
  <si>
    <t>Sakshyaga amarndu kolvai</t>
  </si>
  <si>
    <t>Saku sadagarava sambandhavu bittu hariya</t>
  </si>
  <si>
    <t>Saurastra</t>
  </si>
  <si>
    <t>Saku saki janma sarasavillavayya</t>
  </si>
  <si>
    <t>K/pg24</t>
  </si>
  <si>
    <t>K/pg25</t>
  </si>
  <si>
    <t>Saku sakinnu samsara sukhavu shrikanta</t>
  </si>
  <si>
    <t>Saku saku bhavasanga</t>
  </si>
  <si>
    <t>GDK/pg78</t>
  </si>
  <si>
    <t>Saku saku manuja seveyu shri ranganatha</t>
  </si>
  <si>
    <t>KDK/pg39</t>
  </si>
  <si>
    <t>Saku samsara tereya nukalarenu beku ninna</t>
  </si>
  <si>
    <t>Saku samsara tereye nukalarenu beku ninna</t>
  </si>
  <si>
    <t>PKS/ii/pg19</t>
  </si>
  <si>
    <t>Sakuthasmita makula</t>
  </si>
  <si>
    <t>Sakyama</t>
  </si>
  <si>
    <t>Salade ninagondu divyanama</t>
  </si>
  <si>
    <t>Salade ninnadondu</t>
  </si>
  <si>
    <t>KDK/pg99</t>
  </si>
  <si>
    <t>Salagramam tigazhum shri deviyin</t>
  </si>
  <si>
    <t>Salahayya salahayya</t>
  </si>
  <si>
    <t>Salaho jadachetana</t>
  </si>
  <si>
    <t>Salaho vitthala svami nammana</t>
  </si>
  <si>
    <t>Salahu gananatha</t>
  </si>
  <si>
    <t>Salahu venkatramana bhagavatar</t>
  </si>
  <si>
    <t>Salali ta madhura bhashanuda shri hari guna</t>
  </si>
  <si>
    <t>Salamola nokkasara</t>
  </si>
  <si>
    <t>Salapati rogame samsaramu nedu</t>
  </si>
  <si>
    <t>Salayasi vikramane</t>
  </si>
  <si>
    <t>Salla supala sala</t>
  </si>
  <si>
    <t>SS/iii/pg293</t>
  </si>
  <si>
    <t>Sallado krishna sallado</t>
  </si>
  <si>
    <t>Sallado allado</t>
  </si>
  <si>
    <t>Sallani kayakato</t>
  </si>
  <si>
    <t>Sallapamai irukka</t>
  </si>
  <si>
    <t>ISI/pg542</t>
  </si>
  <si>
    <t>Salu salu matalu</t>
  </si>
  <si>
    <t>SS/iii/pg46</t>
  </si>
  <si>
    <t>Samada makshanti niti niya madulanu sakala jiva</t>
  </si>
  <si>
    <t>Sama gana lola</t>
  </si>
  <si>
    <t>Sama gana lola nannu brova jagelanayya</t>
  </si>
  <si>
    <t>PSK/pg330</t>
  </si>
  <si>
    <t>Sama gana lola nannu brovu</t>
  </si>
  <si>
    <t>Sama gana lola sadbhakti tandarul vadive</t>
  </si>
  <si>
    <t>KIK/pg126</t>
  </si>
  <si>
    <t>Sama gana lola sajjana pala premato nanu</t>
  </si>
  <si>
    <t>KPS/pg187</t>
  </si>
  <si>
    <t>KPS/pg188</t>
  </si>
  <si>
    <t>Sama gana lola shiva shankara tvam</t>
  </si>
  <si>
    <t>SPM/pg16</t>
  </si>
  <si>
    <t>SPM/pg17</t>
  </si>
  <si>
    <t>Sama gana lolane</t>
  </si>
  <si>
    <t>Sama gana lolane sadashiva shankarane</t>
  </si>
  <si>
    <t>KM/iv/pg249</t>
  </si>
  <si>
    <t>Sama gana lole</t>
  </si>
  <si>
    <t>Sama gana lole lalita gunajale amba</t>
  </si>
  <si>
    <t>GNB/pg12</t>
  </si>
  <si>
    <t>Sama gana lole sadaya suguna shile</t>
  </si>
  <si>
    <t>Sama gana priya shankara</t>
  </si>
  <si>
    <t>Sama gana priyakaram uma maheshvaram</t>
  </si>
  <si>
    <t>GS/pg1</t>
  </si>
  <si>
    <t>Sama gana priye sharade kamala vani sevite (tv)</t>
  </si>
  <si>
    <t>TK2/pg7</t>
  </si>
  <si>
    <t>TK2/pg8</t>
  </si>
  <si>
    <t>Sama gana priye kamakoti nilaye shankari sundari (n)</t>
  </si>
  <si>
    <t>Sama gana priye sarvaloka nayakiye amba</t>
  </si>
  <si>
    <t>IMM/pg151</t>
  </si>
  <si>
    <t>Sama gana sarvabhauma svami tyagaraja</t>
  </si>
  <si>
    <t>S/pg124</t>
  </si>
  <si>
    <t>Sama gana sunadavinodhini</t>
  </si>
  <si>
    <t>Sama gana vilola</t>
  </si>
  <si>
    <t>Sama gana vinodini ni namame na jivanamu</t>
  </si>
  <si>
    <t>LDK/pg22</t>
  </si>
  <si>
    <t>Sama gita priyan manikantha shrikantha (a)</t>
  </si>
  <si>
    <t>AIA/pg25</t>
  </si>
  <si>
    <t>Sama priya shiva shankara namostute</t>
  </si>
  <si>
    <t>MB/i/pg63</t>
  </si>
  <si>
    <t>Samarasa bhavana bharata samrajya</t>
  </si>
  <si>
    <t>BB/pg16</t>
  </si>
  <si>
    <t>BB/pg17</t>
  </si>
  <si>
    <t>Sama veda gana rasika bala somashekhara</t>
  </si>
  <si>
    <t>GNK/pg225</t>
  </si>
  <si>
    <t>GNK/pg226</t>
  </si>
  <si>
    <t>Sama veda rasike shri rajarajeshvari tvam bhaje (t</t>
  </si>
  <si>
    <t>TK3/pg128</t>
  </si>
  <si>
    <t>Sama yagna ninu smarinchu samayame oka maha</t>
  </si>
  <si>
    <t>Samadana</t>
  </si>
  <si>
    <t>Samadanaya gopinim</t>
  </si>
  <si>
    <t>Samaja gamana</t>
  </si>
  <si>
    <t>Samaja gamana ninu korinadira salalita gunahara</t>
  </si>
  <si>
    <t>SSP/v/pg1354</t>
  </si>
  <si>
    <t>Samaja gamani</t>
  </si>
  <si>
    <t>Samaja hara hare</t>
  </si>
  <si>
    <t>Samaja vara gamana sadhu hritsarasabja</t>
  </si>
  <si>
    <t>KMM/i/pg468</t>
  </si>
  <si>
    <t>KMM/i/pg469</t>
  </si>
  <si>
    <t>Samaja vara gamana saketavasa</t>
  </si>
  <si>
    <t>KM/i/pg95</t>
  </si>
  <si>
    <t>Samaganapriye</t>
  </si>
  <si>
    <t>Samaja varada</t>
  </si>
  <si>
    <t>Samaja varada niku sari evarayya</t>
  </si>
  <si>
    <t>RSI/pg23</t>
  </si>
  <si>
    <t>Samajendra bhitiharana vikasita sarasaksha</t>
  </si>
  <si>
    <t>MWS/pg261</t>
  </si>
  <si>
    <t>SSK/pg213</t>
  </si>
  <si>
    <t>SSK/pg214</t>
  </si>
  <si>
    <t>Samala vinasha shabari girisham</t>
  </si>
  <si>
    <t>CAC/pg279</t>
  </si>
  <si>
    <t>Samam sarveshu bhuteshu anukhyati nike chellunura</t>
  </si>
  <si>
    <t>Samamantinani</t>
  </si>
  <si>
    <t>Samana rahita</t>
  </si>
  <si>
    <t>Samana rahita shri rame</t>
  </si>
  <si>
    <t>Samana rahite amba sajjanamano</t>
  </si>
  <si>
    <t>GNB/pg56</t>
  </si>
  <si>
    <t>Samana rahite lalite sama ganamudite</t>
  </si>
  <si>
    <t>Bhavya</t>
  </si>
  <si>
    <t>Samadrishti inda nodu sahajivigalunu</t>
  </si>
  <si>
    <t>Samanyama purva sangrahambagu phalamu</t>
  </si>
  <si>
    <t>TAK/pg267</t>
  </si>
  <si>
    <t>Samanyama valapu</t>
  </si>
  <si>
    <t>Samanyamu gade vanipondu samanyamu (p)</t>
  </si>
  <si>
    <t>MP/pg8</t>
  </si>
  <si>
    <t>Samanyavalla shrihariya seve pamarajanarige samany</t>
  </si>
  <si>
    <t>PK/pg240</t>
  </si>
  <si>
    <t>PK/pg241</t>
  </si>
  <si>
    <t>Samanyavalla shrihariya seve pamarajanarige</t>
  </si>
  <si>
    <t>BR/pg352</t>
  </si>
  <si>
    <t>CAC/pg280</t>
  </si>
  <si>
    <t>Samanyulevvariki</t>
  </si>
  <si>
    <t>Samara bambala raviteja (lkg)</t>
  </si>
  <si>
    <t>SSP/i/pg159</t>
  </si>
  <si>
    <t>Samara savyasachi birudadi (lkg)</t>
  </si>
  <si>
    <t>SSP/i/pg125</t>
  </si>
  <si>
    <t>Samarasa bhavana bharata samrajya svikrta</t>
  </si>
  <si>
    <t>VMK/pg37</t>
  </si>
  <si>
    <t>Samarasam enru varumo</t>
  </si>
  <si>
    <t>Samaroha saram</t>
  </si>
  <si>
    <t>Samarum kedumarum</t>
  </si>
  <si>
    <t>Samartadi (p)</t>
  </si>
  <si>
    <t>KSP/i/pg222</t>
  </si>
  <si>
    <t>Samasta bhakta hrdaya kamalamulanu ranjimpajeyu</t>
  </si>
  <si>
    <t>Samasta bhutamu</t>
  </si>
  <si>
    <t>Samasta jivula</t>
  </si>
  <si>
    <t>Samasta jivulaku</t>
  </si>
  <si>
    <t>Samasta manasika vyadulaku dhanavantarivanti</t>
  </si>
  <si>
    <t>Samasta stotalakunu</t>
  </si>
  <si>
    <t>Samastamu</t>
  </si>
  <si>
    <t>Samattu kuttiyadi engal gopa</t>
  </si>
  <si>
    <t>Samaya pativrtattanai ninaiyade charana padma (tp)</t>
  </si>
  <si>
    <t>Samayam amma</t>
  </si>
  <si>
    <t>Samayam idarulvai shubhakara</t>
  </si>
  <si>
    <t>KST/i/pg24</t>
  </si>
  <si>
    <t>KST/i/pg23</t>
  </si>
  <si>
    <t>Samayam ide (j)</t>
  </si>
  <si>
    <t>Samayam ide dayai sheyyave sarva jiva</t>
  </si>
  <si>
    <t>KST/iv/pg3</t>
  </si>
  <si>
    <t>KST/iv/pg2</t>
  </si>
  <si>
    <t>Samayam ide nannu brochutaku sanakadinuta</t>
  </si>
  <si>
    <t>MB/iii/pg149</t>
  </si>
  <si>
    <t>MB/iii/pg150</t>
  </si>
  <si>
    <t>Samayam ide ra ra nasami tamasinchukura (j)</t>
  </si>
  <si>
    <t>SR/pg251</t>
  </si>
  <si>
    <t>Samayam ide samaya purattarasi</t>
  </si>
  <si>
    <t>AA/pg35</t>
  </si>
  <si>
    <t>AA/pg36</t>
  </si>
  <si>
    <t>Samayam idenannu brova jalamela</t>
  </si>
  <si>
    <t>KNS/pg44</t>
  </si>
  <si>
    <t>KNS/pg45</t>
  </si>
  <si>
    <t>Samayam idera nannubrova saketadhipa</t>
  </si>
  <si>
    <t>BR/pg562</t>
  </si>
  <si>
    <t>Samayam ideyani dalachi saraguna brovu</t>
  </si>
  <si>
    <t>RSI/pg62</t>
  </si>
  <si>
    <t>Samayam idu amareshane kel nalla</t>
  </si>
  <si>
    <t>NSK/pg123</t>
  </si>
  <si>
    <t>Samayam idu ayya</t>
  </si>
  <si>
    <t>SSS/pg98</t>
  </si>
  <si>
    <t>Samayam ippudu</t>
  </si>
  <si>
    <t>Samayame me svami samayame me ramaniro kasturirang</t>
  </si>
  <si>
    <t>Samayamu delisi punyamu larjinchi kumati yundi</t>
  </si>
  <si>
    <t>KMM/i/pg201</t>
  </si>
  <si>
    <t>Samayamu gadura sami lechipora (j)</t>
  </si>
  <si>
    <t>Samayamu yemarake manasa</t>
  </si>
  <si>
    <t>KMM/i/pg235</t>
  </si>
  <si>
    <t>Samayapuram tighazhum mari amma</t>
  </si>
  <si>
    <t>Sambandarudan kopittu shamanargal pottiyittu tan m</t>
  </si>
  <si>
    <t>TVK/pg93</t>
  </si>
  <si>
    <t>Sambha sadashiva shankara</t>
  </si>
  <si>
    <t>Sambha sadashivaya namaste sadanandaya somaskanday</t>
  </si>
  <si>
    <t>DK/x/pg33</t>
  </si>
  <si>
    <t>Sambha shiva enre bhaji nave sadashiva shambho</t>
  </si>
  <si>
    <t>KM/iv/pg252</t>
  </si>
  <si>
    <t>Km/iv/pg252</t>
  </si>
  <si>
    <t>Sambha shivayanave rajitagiri sambhavi manohara (sj)</t>
  </si>
  <si>
    <t>ASR/pg63</t>
  </si>
  <si>
    <t>ASR/pg65</t>
  </si>
  <si>
    <t>Sambhavami yuge yuge sambhavami</t>
  </si>
  <si>
    <t>Sambhavayere kailasa natha sambhavayare</t>
  </si>
  <si>
    <t>PSHB/pg657</t>
  </si>
  <si>
    <t>Samhara karane panchapandava (lkg)</t>
  </si>
  <si>
    <t>Sami darishanam kandu saphalam anen</t>
  </si>
  <si>
    <t>MTP/pg121</t>
  </si>
  <si>
    <t>MTP/pg123</t>
  </si>
  <si>
    <t>Sami darishanam</t>
  </si>
  <si>
    <t>Sami dayajuda</t>
  </si>
  <si>
    <t>Sami dayajuda manchi samayamu vega (tv)</t>
  </si>
  <si>
    <t>GVM/pg90</t>
  </si>
  <si>
    <t>Sami dayajudavayya (tv)</t>
  </si>
  <si>
    <t>Sami dayamira (sj)</t>
  </si>
  <si>
    <t>Sami dikshita satkumara  arul tandarul</t>
  </si>
  <si>
    <t>KIK/pg176</t>
  </si>
  <si>
    <t>Sami edayya inda vedai sami edayya (r)</t>
  </si>
  <si>
    <t>SRA/pg179</t>
  </si>
  <si>
    <t>Sami ennai karum samibitte en kali tira (tv)</t>
  </si>
  <si>
    <t>KST/iv/pg8</t>
  </si>
  <si>
    <t>KST/iv/pg7</t>
  </si>
  <si>
    <t>Sami entani delpudura sudati sugunamulu (cv)</t>
  </si>
  <si>
    <t>SSP/iii/pg712</t>
  </si>
  <si>
    <t>Sami i kopamela dani jerakumante prosala (p)</t>
  </si>
  <si>
    <t>Sami idam (tv)</t>
  </si>
  <si>
    <t>Sami ide nalla samayam ishta kamiyam tara</t>
  </si>
  <si>
    <t>KIK/pg165</t>
  </si>
  <si>
    <t>Sami ide nalla samayam tandarul abhayam</t>
  </si>
  <si>
    <t>KIK/pg77</t>
  </si>
  <si>
    <t>Sami idi vela gadura saddu (tv)</t>
  </si>
  <si>
    <t>RC/pg1</t>
  </si>
  <si>
    <t>Sami kandasami kumarasamiye arulvai</t>
  </si>
  <si>
    <t>Sami karmamenta (v)</t>
  </si>
  <si>
    <t>Sami mayura giri vadivela om sharavana</t>
  </si>
  <si>
    <t>AK/pg6</t>
  </si>
  <si>
    <t>AK/pg7</t>
  </si>
  <si>
    <t>Sami mel chintai aginenadi sakhiye (sj)</t>
  </si>
  <si>
    <t>TQ/pg50</t>
  </si>
  <si>
    <t>Sami na pai (tv)</t>
  </si>
  <si>
    <t>Sami na pai chalamela saraganelu konara (j)</t>
  </si>
  <si>
    <t>Sami na pai dayarada chalavedaga (pv)</t>
  </si>
  <si>
    <t>TQ/pg76</t>
  </si>
  <si>
    <t>Sami na pai dayayunchi brova rada samayam</t>
  </si>
  <si>
    <t>PSB/pg5</t>
  </si>
  <si>
    <t>PSB/pg6</t>
  </si>
  <si>
    <t>Sami na pai marulu konnadira sarasakshi (tv)</t>
  </si>
  <si>
    <t>KMR/ii/pg70</t>
  </si>
  <si>
    <t>Sami namaskaram sami namaskaram (r)</t>
  </si>
  <si>
    <t>SRA/pg288</t>
  </si>
  <si>
    <t>Sami nanadu tiru manattin dhyanam sakala</t>
  </si>
  <si>
    <t>MG/pg211</t>
  </si>
  <si>
    <t>Sami nannu brova rada</t>
  </si>
  <si>
    <t>Sami natha arulvaye tiruvadiye sharanam (slg)</t>
  </si>
  <si>
    <t>Sami natha tannali deva samayam (tv)</t>
  </si>
  <si>
    <t>TK1/pg70</t>
  </si>
  <si>
    <t>Sami nedabasi ne nettu sairintune (j)</t>
  </si>
  <si>
    <t>J/pg260</t>
  </si>
  <si>
    <t>Sami nenaruna brovara nadupai jalamela</t>
  </si>
  <si>
    <t>VB/pg28</t>
  </si>
  <si>
    <t>VB/pg30</t>
  </si>
  <si>
    <t>Sami ne palukami  tamasa memi samayamu (pv)</t>
  </si>
  <si>
    <t>TQ/pg86</t>
  </si>
  <si>
    <t>Sami ni</t>
  </si>
  <si>
    <t>Sami ni darini</t>
  </si>
  <si>
    <t>SPD/pg48</t>
  </si>
  <si>
    <t>Sami ni dayayunchu (p)</t>
  </si>
  <si>
    <t>KSP/ii/pg3</t>
  </si>
  <si>
    <t>Sami ni mahimalu telisi balkutaku</t>
  </si>
  <si>
    <t>SSP/ii/pg389</t>
  </si>
  <si>
    <t>Sami ni nedabapi</t>
  </si>
  <si>
    <t>KGVP/pg420</t>
  </si>
  <si>
    <t>Sami ni padamula chala namminanu (tv)</t>
  </si>
  <si>
    <t>VB/pg1</t>
  </si>
  <si>
    <t>VB/pg2</t>
  </si>
  <si>
    <t>Sami ni pai chala marulu konnadira (tv)</t>
  </si>
  <si>
    <t>GPM/pg35</t>
  </si>
  <si>
    <t>GPM/pg36</t>
  </si>
  <si>
    <t>Sami ni pai a sarasangiyu chala marulu</t>
  </si>
  <si>
    <t>RSI/pg117</t>
  </si>
  <si>
    <t>Sami ni pai marulu konnadira sarasakshi (tv)</t>
  </si>
  <si>
    <t>ASR/pg148</t>
  </si>
  <si>
    <t>GVM/pg193</t>
  </si>
  <si>
    <t>Sami ni pondu koriyundina napai sala malya</t>
  </si>
  <si>
    <t>MWS/pg263</t>
  </si>
  <si>
    <t>Sami ni rammanave sarasakshi i vela (tv)</t>
  </si>
  <si>
    <t>SSC/iii/pg25</t>
  </si>
  <si>
    <t>SSC/iii/pg88</t>
  </si>
  <si>
    <t>Sami ni rammanave sakhiyaro ivela (pv)</t>
  </si>
  <si>
    <t>TQ/pg65</t>
  </si>
  <si>
    <t>Sami ni rammanave sakhiyaro samanya (pv)</t>
  </si>
  <si>
    <t>TQ/pg61</t>
  </si>
  <si>
    <t>Sami ni rammanave sarasakshiro (tv)</t>
  </si>
  <si>
    <t>RC/pg30</t>
  </si>
  <si>
    <t>Sami ni rammanave vegame daya (sj)</t>
  </si>
  <si>
    <t>TQ/pg29</t>
  </si>
  <si>
    <t>TQ/pg30</t>
  </si>
  <si>
    <t>Sami ni todi tegadena sakhiyaro jaguseya (j)</t>
  </si>
  <si>
    <t>Sami ni todi teve (tv)</t>
  </si>
  <si>
    <t>Sami ni todi teve na chakkani ma ranga (tv)</t>
  </si>
  <si>
    <t>GPM/pg42</t>
  </si>
  <si>
    <t>Sami ni todi teve sakhiyaro vegame (pv)</t>
  </si>
  <si>
    <t>KPS/pg27</t>
  </si>
  <si>
    <t>KPS/pg28</t>
  </si>
  <si>
    <t>Sami ni vega rammanave sarasakshiro (tv)</t>
  </si>
  <si>
    <t>PSI/pg15</t>
  </si>
  <si>
    <t>PSI/pg16</t>
  </si>
  <si>
    <t>Sami ninne (sj)</t>
  </si>
  <si>
    <t>Sami ninne (pv)</t>
  </si>
  <si>
    <t>Doraisvami Iyengar</t>
  </si>
  <si>
    <t>Sami ninne (tv)</t>
  </si>
  <si>
    <t>Palghat Someshvara Bhagavatar</t>
  </si>
  <si>
    <t>Marungapuri Gopalakrishna</t>
  </si>
  <si>
    <t>CAC/pg281</t>
  </si>
  <si>
    <t>Saroja Soundararajan</t>
  </si>
  <si>
    <t>Sami ninne chala nammiti nadupai (sh)</t>
  </si>
  <si>
    <t>Sami ninne kori (tv)</t>
  </si>
  <si>
    <t>ISS/pg548/7593</t>
  </si>
  <si>
    <t>ISS/pg548/7594</t>
  </si>
  <si>
    <t>j 08</t>
  </si>
  <si>
    <t>CAC/pg282</t>
  </si>
  <si>
    <t>Sami ninne kori chana chala namminadira (tv)</t>
  </si>
  <si>
    <t>Nadamuni Panditar</t>
  </si>
  <si>
    <t>SAS/pg122</t>
  </si>
  <si>
    <t>Sami ninne kori chala (tv)</t>
  </si>
  <si>
    <t>Sami ninne kori chala marulu konnadira (tv)</t>
  </si>
  <si>
    <t>GVM/pg18</t>
  </si>
  <si>
    <t>Sami ninne kori na sami ninne kori chala (pv)</t>
  </si>
  <si>
    <t>SSP/ii/pg502</t>
  </si>
  <si>
    <t>Sami ninne kori nanura sada nivu (pv)</t>
  </si>
  <si>
    <t>TQ/pg116</t>
  </si>
  <si>
    <t>Sami ninne kori vachchiyunnanura (tv)</t>
  </si>
  <si>
    <t>RSI/pg16</t>
  </si>
  <si>
    <t>RSi/pg16</t>
  </si>
  <si>
    <t>Sami ninne korinanu chala dayajudara (tv)</t>
  </si>
  <si>
    <t>TK3/pg23</t>
  </si>
  <si>
    <t>SAS/pg43</t>
  </si>
  <si>
    <t>Sami ninne koriyunnadira ma sarasakshi (tv)</t>
  </si>
  <si>
    <t>GVM/pg129</t>
  </si>
  <si>
    <t>Sami ninne koriyunnanu (tv)</t>
  </si>
  <si>
    <t>ISI/pg147</t>
  </si>
  <si>
    <t>Sami ninne koriyunnanu chalamu seya (tv)</t>
  </si>
  <si>
    <t>GK/pg1</t>
  </si>
  <si>
    <t>Sami ninne koriyunnanu sarasaksha (tv)</t>
  </si>
  <si>
    <t>CPS/pg1</t>
  </si>
  <si>
    <t>Sami ninne nammi (tv)</t>
  </si>
  <si>
    <t>Sami ninne nammina napai chalamela (tv)</t>
  </si>
  <si>
    <t>Shatkala Narasayya</t>
  </si>
  <si>
    <t>GVM/pg69</t>
  </si>
  <si>
    <t>Sami ninne nammiti ra rara muddukumara</t>
  </si>
  <si>
    <t>SSC/iii/pg23</t>
  </si>
  <si>
    <t>SSC/iii/pg83</t>
  </si>
  <si>
    <t>Sami ninne nammitira ivela napai chala (pv)</t>
  </si>
  <si>
    <t>TQ/pg101</t>
  </si>
  <si>
    <t>Sami ninne nammitira ivela napai chalam</t>
  </si>
  <si>
    <t>STC/pg99</t>
  </si>
  <si>
    <t>Sami ninne nammiyunnanura namida (tv)</t>
  </si>
  <si>
    <t>CVS/pg75</t>
  </si>
  <si>
    <t>Sami ninnu vegame todidemmanatira</t>
  </si>
  <si>
    <t>TQ/pg166</t>
  </si>
  <si>
    <t>Sami niveyani (pv)</t>
  </si>
  <si>
    <t>Sami niveyani chala nammiti jalamu (pv)</t>
  </si>
  <si>
    <t>TQ/pg105</t>
  </si>
  <si>
    <t>Sami niye gati kattarul sukumara sangitamuda (tv)</t>
  </si>
  <si>
    <t>KIK/pg184</t>
  </si>
  <si>
    <t>Sami radayane sami radayane saraguna (j)</t>
  </si>
  <si>
    <t>Sami raghurama ivargal un tanjam raghurama (r)</t>
  </si>
  <si>
    <t>SRA/pg174</t>
  </si>
  <si>
    <t>Sami sada (tv)</t>
  </si>
  <si>
    <t>Sami sada muda nin pada smaranam</t>
  </si>
  <si>
    <t>KIK/pg98</t>
  </si>
  <si>
    <t>Sami sada ninne (tv)</t>
  </si>
  <si>
    <t>Sami sharanam ayyappa sharanam sharanam</t>
  </si>
  <si>
    <t>EP/pg60</t>
  </si>
  <si>
    <t>Sami unnaiye (padavarnam)</t>
  </si>
  <si>
    <t>Samiga nato inta jalamelara (pv)</t>
  </si>
  <si>
    <t>TQ/pg73</t>
  </si>
  <si>
    <t>Samiga ne ninnu juchi (tv)</t>
  </si>
  <si>
    <t>PP/pg66</t>
  </si>
  <si>
    <t>Samiga rarayante kopama (p)</t>
  </si>
  <si>
    <t>KSP/ii/pg2</t>
  </si>
  <si>
    <t>Samiki jalamela ne sakhi yaro ipudu (sj)</t>
  </si>
  <si>
    <t>TQ/pg31</t>
  </si>
  <si>
    <t>Samiki sari evare I jagatilona samiki (d)</t>
  </si>
  <si>
    <t>SSP/ii/pg277</t>
  </si>
  <si>
    <t>Samiki sari evvare na chakkani (p)</t>
  </si>
  <si>
    <t>Samiki sari jeppa jala velpula rama</t>
  </si>
  <si>
    <t>Samikki sari evvare (pv)</t>
  </si>
  <si>
    <t>Samikku sari (tv)</t>
  </si>
  <si>
    <t>Samiyai azhaittu vadi ni dayavudan (pv)</t>
  </si>
  <si>
    <t>TQ/pg126</t>
  </si>
  <si>
    <t>Samiyai vara sholladi sakhiye kumara (pv)</t>
  </si>
  <si>
    <t>KMR/ii/pg101</t>
  </si>
  <si>
    <t>KMR/pg101</t>
  </si>
  <si>
    <t>Samiye sharanam abhayam tandarul ayyappa</t>
  </si>
  <si>
    <t>AT/pg115</t>
  </si>
  <si>
    <t>Samkarshana</t>
  </si>
  <si>
    <t>Samkarshana mam palaya pankaja nayana</t>
  </si>
  <si>
    <t>VVK/ii/pg18</t>
  </si>
  <si>
    <t>Samkarshana sambhava</t>
  </si>
  <si>
    <t>Samkhya yogatmaka</t>
  </si>
  <si>
    <t>Shamkuru shri shanaishchara bhagavan</t>
  </si>
  <si>
    <t>SPM/pg60</t>
  </si>
  <si>
    <t>SPM/pg61</t>
  </si>
  <si>
    <t>Sammadi enakku</t>
  </si>
  <si>
    <t>SSS/pg30</t>
  </si>
  <si>
    <t>Sammatama velare</t>
  </si>
  <si>
    <t>TIP/x/pg179</t>
  </si>
  <si>
    <t>Sammatinchi kanu</t>
  </si>
  <si>
    <t>AsK/xi/pg95</t>
  </si>
  <si>
    <t>Samodam chintayami sarasiruha nayanam</t>
  </si>
  <si>
    <t>SSK/pg231</t>
  </si>
  <si>
    <t>SSK/pg232</t>
  </si>
  <si>
    <t>Samodam kalayami sarasija nabham bhumi</t>
  </si>
  <si>
    <t>MWS/pg266</t>
  </si>
  <si>
    <t>Samodam kumuda</t>
  </si>
  <si>
    <t>Samodam paripalaya pavana mam nikhila</t>
  </si>
  <si>
    <t>SSK/pg152</t>
  </si>
  <si>
    <t>SSK/pg153</t>
  </si>
  <si>
    <t>Sampat prade chamundeshvari sampadu jhambana</t>
  </si>
  <si>
    <t>CKV/pg42</t>
  </si>
  <si>
    <t>CKV/pg43</t>
  </si>
  <si>
    <t>Sampat prade shri chamundeshvari salahennanu</t>
  </si>
  <si>
    <t>MB/ii/pg14</t>
  </si>
  <si>
    <t>Sampatte sukhama</t>
  </si>
  <si>
    <t>Sampujya</t>
  </si>
  <si>
    <t>Samrajya dayakesa</t>
  </si>
  <si>
    <t>CMSR/pg67</t>
  </si>
  <si>
    <t>Samsara chakram</t>
  </si>
  <si>
    <t>Samsara sukhavilla</t>
  </si>
  <si>
    <t>Samsara sagaravanu</t>
  </si>
  <si>
    <t>Samsara taru</t>
  </si>
  <si>
    <t>Samsara tatkarya</t>
  </si>
  <si>
    <t>Samsara vemba sagaravanuttarisuvare</t>
  </si>
  <si>
    <t>Samsara vembantha bhagyavirali kamsari nenevembada</t>
  </si>
  <si>
    <t>PK/pg234</t>
  </si>
  <si>
    <t>PK/pg236</t>
  </si>
  <si>
    <t>Samsararnavamunnadi i haridasuni karuninchu</t>
  </si>
  <si>
    <t>Samsariki gala</t>
  </si>
  <si>
    <t>ASK/ix/pg128</t>
  </si>
  <si>
    <t>Samsarulaite nemayya shikhi pinjavadamsudeduda</t>
  </si>
  <si>
    <t>KMM/i/pg206</t>
  </si>
  <si>
    <t>Samashrayami sada suvarchalapatim sada gati</t>
  </si>
  <si>
    <t>JKM/pg67</t>
  </si>
  <si>
    <t>JKM/pg68</t>
  </si>
  <si>
    <t>Samstuti jeseru ninu sadbhaktito</t>
  </si>
  <si>
    <t>Samu jesenidugo juda re shri narahari</t>
  </si>
  <si>
    <t>PCK/pg50</t>
  </si>
  <si>
    <t>Samudrava na kandu</t>
  </si>
  <si>
    <t>Samudaya hitakari mahatma</t>
  </si>
  <si>
    <t>BB/pg29</t>
  </si>
  <si>
    <t>BB/pg30</t>
  </si>
  <si>
    <t>Samudayam amaittiduvom</t>
  </si>
  <si>
    <t>Samudita madane</t>
  </si>
  <si>
    <t>Samudita madane ramani vadane (ap 15) (Ramate yamuna)</t>
  </si>
  <si>
    <t>PSHB/pg107</t>
  </si>
  <si>
    <t>Samudra vasane devi</t>
  </si>
  <si>
    <t>Sarvashakti</t>
  </si>
  <si>
    <t>Samukha echcharika</t>
  </si>
  <si>
    <t>ASK/xi/pg131</t>
  </si>
  <si>
    <t>Samukhaika danta kapila gajakarna damodara (tv)</t>
  </si>
  <si>
    <t>Keshavananda Bharati</t>
  </si>
  <si>
    <t>Samukham kandene svami bhagyashali (p)</t>
  </si>
  <si>
    <t>Samukhamu kanukontine (tv)</t>
  </si>
  <si>
    <t>Samvaro teri murali dhun se bavari bhayi</t>
  </si>
  <si>
    <t>MWS/pg268</t>
  </si>
  <si>
    <t>Samvidrupa dedipyamana</t>
  </si>
  <si>
    <t>Samvidrupa nada</t>
  </si>
  <si>
    <t>Sanakadi muniniture sadaya hrdayure  ananga (d)</t>
  </si>
  <si>
    <t>STS/pg43</t>
  </si>
  <si>
    <t>Sanakadi vandita</t>
  </si>
  <si>
    <t xml:space="preserve">Sanakadi yogindra tumburu narada jananuta sangita </t>
  </si>
  <si>
    <t>Sanakeda chaduvulu</t>
  </si>
  <si>
    <t>Sanaketi yetulu</t>
  </si>
  <si>
    <t>Sananda govindam</t>
  </si>
  <si>
    <t>Sanandam kamalamanohari navam shri jata</t>
  </si>
  <si>
    <t>SSTK/1/pg228</t>
  </si>
  <si>
    <t>SSTK/1/pg230</t>
  </si>
  <si>
    <t>Sanandam nandasunum sakala</t>
  </si>
  <si>
    <t>Sanatana ninnu</t>
  </si>
  <si>
    <t>Sanatana paramapavana ghanaghana varna kamalanana</t>
  </si>
  <si>
    <t>KMM/i/pg639</t>
  </si>
  <si>
    <t>KMM/i/pg640</t>
  </si>
  <si>
    <t>Sanatana vandya</t>
  </si>
  <si>
    <t>KGVP/pg240</t>
  </si>
  <si>
    <t>Sanatanar turavu pundar</t>
  </si>
  <si>
    <t>Sanatanulaina</t>
  </si>
  <si>
    <t>Sancharad adahra sudhamadhuradhvani (ap 5) (Rase h</t>
  </si>
  <si>
    <t>PSHB/pg94</t>
  </si>
  <si>
    <t>Sancahrad adhara sudhamadhuradhvani (ap 5) (Rase h</t>
  </si>
  <si>
    <t>JA/pg27</t>
  </si>
  <si>
    <t>JA/pg29</t>
  </si>
  <si>
    <t>Sanda darshana bhusuramanirapi</t>
  </si>
  <si>
    <t>MWS/pg265</t>
  </si>
  <si>
    <t>Sandadi viduvumu sasamukha mundara dharunaku</t>
  </si>
  <si>
    <t>Sandana kattinulle</t>
  </si>
  <si>
    <t>Sandarshananga</t>
  </si>
  <si>
    <t>Sandeha bedavo ranga</t>
  </si>
  <si>
    <t>Sandehamekkada ledu</t>
  </si>
  <si>
    <t>ASK/ii/pg244</t>
  </si>
  <si>
    <t>Sandehamu elara na sami napai niku</t>
  </si>
  <si>
    <t>KMM/ii/pg634</t>
  </si>
  <si>
    <t>Sandehamunu dirpumayya saketa nilaya ramayya</t>
  </si>
  <si>
    <t>KMM?ii/pg571</t>
  </si>
  <si>
    <t>KMM/ii/pg571</t>
  </si>
  <si>
    <t>Sandehattal shidainda chittam adanai tudaittu</t>
  </si>
  <si>
    <t>RJ/pg11</t>
  </si>
  <si>
    <t>RJ/pg12</t>
  </si>
  <si>
    <t>Sandekada buttinatti chayala pantayanta chandamama</t>
  </si>
  <si>
    <t>Sandhya devim savitrim vara gayatrim sarasvatim bh</t>
  </si>
  <si>
    <t>DK/xiii/pg35</t>
  </si>
  <si>
    <t>Sanditayya prayavu sanditayya</t>
  </si>
  <si>
    <t>Sandusudi valapula</t>
  </si>
  <si>
    <t>Sanga pulavargal padalin tarattai arindukolla avar</t>
  </si>
  <si>
    <t>TVK/pg74</t>
  </si>
  <si>
    <t>Sanga pulavargal varundi unnai venda sherukkulla n</t>
  </si>
  <si>
    <t>TVK/pg71</t>
  </si>
  <si>
    <t>Sanga shudaraguvai</t>
  </si>
  <si>
    <t>Sanga sukhava</t>
  </si>
  <si>
    <t>VHDP/pg104</t>
  </si>
  <si>
    <t>Sanga tyala kathe asalyahi (p)</t>
  </si>
  <si>
    <t>Sangadi nunnavaramu</t>
  </si>
  <si>
    <t>SS/xiv/pg164</t>
  </si>
  <si>
    <t>Sangam vazhgave tamizh sangam</t>
  </si>
  <si>
    <t>TLP/ii/pg68</t>
  </si>
  <si>
    <t>Sangana kamanu bhimedundai (p)</t>
  </si>
  <si>
    <t>Sangara hitundu</t>
  </si>
  <si>
    <t>ASK/ii/pg260</t>
  </si>
  <si>
    <t>Sangavatam sa</t>
  </si>
  <si>
    <t>Sangaterangava</t>
  </si>
  <si>
    <t>Sangavagali</t>
  </si>
  <si>
    <t>Sangavagali sadhu</t>
  </si>
  <si>
    <t>Sangili karuppan (f)</t>
  </si>
  <si>
    <t>Sangati gani</t>
  </si>
  <si>
    <t>SS/xiv/pg119</t>
  </si>
  <si>
    <t>Sangita bhushavali</t>
  </si>
  <si>
    <t>Sangita daivam</t>
  </si>
  <si>
    <t>PGK/pg31</t>
  </si>
  <si>
    <t>Sangita devate</t>
  </si>
  <si>
    <t>Sangita gana</t>
  </si>
  <si>
    <t>Sangita guruniki mrokkeda</t>
  </si>
  <si>
    <t>Sangita jnanamu bhakti vina sanmargamu galade</t>
  </si>
  <si>
    <t>KMM/i/pg177</t>
  </si>
  <si>
    <t>KMM/i/pg178</t>
  </si>
  <si>
    <t>Sangita kalanidhi shri varada (lng)</t>
  </si>
  <si>
    <t>S.R.Janakiraman</t>
  </si>
  <si>
    <t>LG/pg66</t>
  </si>
  <si>
    <t>LG/pg67</t>
  </si>
  <si>
    <t>Sangita laya jnanamu sakala saubhagyamu</t>
  </si>
  <si>
    <t>Panchamukhi</t>
  </si>
  <si>
    <t>S/pg152</t>
  </si>
  <si>
    <t>Sangita matrukam vande</t>
  </si>
  <si>
    <t>Sangita nritya nataka</t>
  </si>
  <si>
    <t>Sangita rasike lalite</t>
  </si>
  <si>
    <t>R/ii/pg57</t>
  </si>
  <si>
    <t>Sangita rasike shyamalambike sakala loka</t>
  </si>
  <si>
    <t>KSM/pg104</t>
  </si>
  <si>
    <t>Sangita sahitya</t>
  </si>
  <si>
    <t>Sangita sahitya alankara prabandha gita tatayala (</t>
  </si>
  <si>
    <t>GPM/pg11</t>
  </si>
  <si>
    <t>Sangita sahitya shruti bheda chatura kaladi svarar</t>
  </si>
  <si>
    <t>LG/pg45</t>
  </si>
  <si>
    <t>Sangita Samraja</t>
  </si>
  <si>
    <t>Bangalore Ramamurti</t>
  </si>
  <si>
    <t>Sangita samrajya sancharini shrngara shringeri</t>
  </si>
  <si>
    <t>Sangita samrajyadayini</t>
  </si>
  <si>
    <t>Sangita sarajna samiri hanuma sankirtana</t>
  </si>
  <si>
    <t>CKV/pg10</t>
  </si>
  <si>
    <t>CKV/pg11</t>
  </si>
  <si>
    <t>Sangita shastra jnanamu sarupya sukhyadame</t>
  </si>
  <si>
    <t>KMM/i/pg442</t>
  </si>
  <si>
    <t>Sangita shastra jnanamu sarupya saukhyadame</t>
  </si>
  <si>
    <t>KT/pg196</t>
  </si>
  <si>
    <t>Sangita svarupa</t>
  </si>
  <si>
    <t>Sangita trimurtigalai panindu talai vananguvome</t>
  </si>
  <si>
    <t>KM/iv/pg336</t>
  </si>
  <si>
    <t>KM/iv/pg337</t>
  </si>
  <si>
    <t>Sangita vinodini sarasa vina pani</t>
  </si>
  <si>
    <t>MRK/pg96</t>
  </si>
  <si>
    <t>MRK/pg97</t>
  </si>
  <si>
    <t>Sangita yoga</t>
  </si>
  <si>
    <t>Sangita yogini shiva shankari mandarini</t>
  </si>
  <si>
    <t>NSK/pg142</t>
  </si>
  <si>
    <t>Sangitame</t>
  </si>
  <si>
    <t>CAC/pg283</t>
  </si>
  <si>
    <t>Sangitame varasukhadayi sarigama padhani susvara</t>
  </si>
  <si>
    <t>S/pg150</t>
  </si>
  <si>
    <t>Sangitananda rasike un dasanai</t>
  </si>
  <si>
    <t>LDK/pg164</t>
  </si>
  <si>
    <t>Sanitya padam ta</t>
  </si>
  <si>
    <t>Sanjiva jatadhara shambho</t>
  </si>
  <si>
    <t>Sanjivana giridhara</t>
  </si>
  <si>
    <t>Sanjivi deva</t>
  </si>
  <si>
    <t>Sanjivi malaiyai konarndavan</t>
  </si>
  <si>
    <t>Sankalpa matrana i shrishtini nirminchina vishva</t>
  </si>
  <si>
    <t>Sankalpamettido manasa saketa nilayudena</t>
  </si>
  <si>
    <t>ASR/pg383</t>
  </si>
  <si>
    <t>ASR/pg384</t>
  </si>
  <si>
    <t>Sankashta hara ganapatim</t>
  </si>
  <si>
    <t>Sankatam tirtu andarul pankaja vadane un charanamb</t>
  </si>
  <si>
    <t>MRK/pg93</t>
  </si>
  <si>
    <t>Sankatame jagam chanchalame yagam</t>
  </si>
  <si>
    <t>TLP/ii/pg123</t>
  </si>
  <si>
    <t>Sankatamu tira oka shodu unnadi sandehamu</t>
  </si>
  <si>
    <t>SVK/pg47</t>
  </si>
  <si>
    <t>SVK/pg49</t>
  </si>
  <si>
    <t>Sankatamula chapu shri hari ninne cheri</t>
  </si>
  <si>
    <t>Sankatappaduveno inda taraniyil</t>
  </si>
  <si>
    <t>Sankati idi tiru visamugada meringanu (p)</t>
  </si>
  <si>
    <t>SNP/pg210</t>
  </si>
  <si>
    <t>Sankhama nivu</t>
  </si>
  <si>
    <t>ASK/ii/pg117</t>
  </si>
  <si>
    <t>Sankocham kolvan en</t>
  </si>
  <si>
    <t>ISI/pg554</t>
  </si>
  <si>
    <t>Sanmarga sangattir shittradiyen umadu tal (a)</t>
  </si>
  <si>
    <t>AIA/pg75</t>
  </si>
  <si>
    <t>Sanmargame nija sukha pradamu</t>
  </si>
  <si>
    <t>Sanmatim prayachcha</t>
  </si>
  <si>
    <t>Sanmatra bhedahina</t>
  </si>
  <si>
    <t>Sannavani vanaramma</t>
  </si>
  <si>
    <t>Sannadhi kandukonden kanda udane</t>
  </si>
  <si>
    <t>IS/iv/pg66</t>
  </si>
  <si>
    <t>Sannadhi varalamo sami darishanam</t>
  </si>
  <si>
    <t>NCK/2/pg157</t>
  </si>
  <si>
    <t>NCK/1/pg161</t>
  </si>
  <si>
    <t>Sannapu navvum</t>
  </si>
  <si>
    <t>SS/iii/pg303</t>
  </si>
  <si>
    <t>Sannavaruddu</t>
  </si>
  <si>
    <t>GDK/pg439</t>
  </si>
  <si>
    <t>Sannidhanam nillamal eppadittan iruppen</t>
  </si>
  <si>
    <t>CAC/pg285</t>
  </si>
  <si>
    <t>Sannuta shri ramakrishna enna paliso karuna</t>
  </si>
  <si>
    <t>MGM/pg11</t>
  </si>
  <si>
    <t>MGM/pg12</t>
  </si>
  <si>
    <t>Sannutangi shri chamundeshvari shatodari (dv)</t>
  </si>
  <si>
    <t>MB/iii/pg23</t>
  </si>
  <si>
    <t>Sannutanga shri raghupate</t>
  </si>
  <si>
    <t>Sannutincheda sadguru ninnu anudinamunu</t>
  </si>
  <si>
    <t>S/pg144</t>
  </si>
  <si>
    <t>Sansara jalanidhi</t>
  </si>
  <si>
    <t>Santana gopalakrishnam upasmahe shri</t>
  </si>
  <si>
    <t>DK/vii/pg26</t>
  </si>
  <si>
    <t>Santana lakshmi</t>
  </si>
  <si>
    <t>Santana pushpa parimala kinkini mukha (tp)</t>
  </si>
  <si>
    <t>TIV/pg387</t>
  </si>
  <si>
    <t>Santana ramasvaminam suguna nirguna svarupam</t>
  </si>
  <si>
    <t>DK/i/pg31</t>
  </si>
  <si>
    <t>Santana sarovara</t>
  </si>
  <si>
    <t>Santana saubhagya lakshmi kalatram sangita sahitya (n)</t>
  </si>
  <si>
    <t>DK/xiii/pg43</t>
  </si>
  <si>
    <t>Santanamanjari shankari satatam patu mam brihadish</t>
  </si>
  <si>
    <t>Santanamanjari</t>
  </si>
  <si>
    <t>J 67</t>
  </si>
  <si>
    <t>DK/xiv/pg16</t>
  </si>
  <si>
    <t>Santapamulu dirpumayya ni pada pankaja</t>
  </si>
  <si>
    <t>SGS/pg95</t>
  </si>
  <si>
    <t>SGS/pg96</t>
  </si>
  <si>
    <t>Santarasotpate</t>
  </si>
  <si>
    <t>Santare bhavaduraru</t>
  </si>
  <si>
    <t>Santarena bahudu</t>
  </si>
  <si>
    <t>Santaseala runda maladhara pannaga bharana (lpr)</t>
  </si>
  <si>
    <t>ABK/pg71</t>
  </si>
  <si>
    <t>Santata bhava ghora gambhira (lkg)</t>
  </si>
  <si>
    <t>SSP/iv/pg920</t>
  </si>
  <si>
    <t>Santata dukhapu</t>
  </si>
  <si>
    <t>ASK/xi/pg185</t>
  </si>
  <si>
    <t>Santatam</t>
  </si>
  <si>
    <t>Santatam aham seve</t>
  </si>
  <si>
    <t>Santatam bandhattodarale chanchalam (tp)</t>
  </si>
  <si>
    <t>TIV/pg20</t>
  </si>
  <si>
    <t>TTP/pg144</t>
  </si>
  <si>
    <t>TTP/pg145</t>
  </si>
  <si>
    <t>Santatam bhajamiha syanandreshvaram</t>
  </si>
  <si>
    <t>SSK/pg313</t>
  </si>
  <si>
    <t>SSK/pg314</t>
  </si>
  <si>
    <t>Santatam ennai rakshippai undan padaravindattai (g</t>
  </si>
  <si>
    <t>SSc/iii/pg17</t>
  </si>
  <si>
    <t>SSC/iii/pg74</t>
  </si>
  <si>
    <t>Santatam govindarajam sada vandita naradamuni (n)</t>
  </si>
  <si>
    <t>DK/viii/pg50</t>
  </si>
  <si>
    <t>Santatam kanda</t>
  </si>
  <si>
    <t>Santatam pahi</t>
  </si>
  <si>
    <t>Santatam pahimam sangita sangita shyamale sarvadha</t>
  </si>
  <si>
    <t>DK/iii/pg51</t>
  </si>
  <si>
    <t>Santatam tunai sharana malarinai</t>
  </si>
  <si>
    <t>Santatam un padasevai tandu en mel</t>
  </si>
  <si>
    <t>MTP/pg63</t>
  </si>
  <si>
    <t>MTP/pg65</t>
  </si>
  <si>
    <t>MK/pg9</t>
  </si>
  <si>
    <t>Santatamu ninne koritini sakala bhagya</t>
  </si>
  <si>
    <t>GNB/pg9</t>
  </si>
  <si>
    <t xml:space="preserve">Santatamum panivai shiva shankaran magizh sundari </t>
  </si>
  <si>
    <t>MRK/pg137</t>
  </si>
  <si>
    <t>MRK/pg138</t>
  </si>
  <si>
    <t>Santosha vahini</t>
  </si>
  <si>
    <t>Santoshattudan yarum vandanar</t>
  </si>
  <si>
    <t>Santoshaventu</t>
  </si>
  <si>
    <t>Santoshi matave sharanam sundariye</t>
  </si>
  <si>
    <t>KTM/pg31</t>
  </si>
  <si>
    <t>Saphalam jivitam kurume narasimha</t>
  </si>
  <si>
    <t>GKM/pg74</t>
  </si>
  <si>
    <t>Sapashya kausalya</t>
  </si>
  <si>
    <t>CAC/pg286</t>
  </si>
  <si>
    <t>Sappala kelu(p)</t>
  </si>
  <si>
    <t>Sapta giri</t>
  </si>
  <si>
    <t>Malladi Padmavati</t>
  </si>
  <si>
    <t>Sapta giri vasa satgunar nesha sankatam tavir</t>
  </si>
  <si>
    <t>IA/pg74</t>
  </si>
  <si>
    <t>Sapta girisham sada bhajeham shyamalam shri sakham</t>
  </si>
  <si>
    <t>CKV/pg48</t>
  </si>
  <si>
    <t>CKV/pg50</t>
  </si>
  <si>
    <t>Sapta madhvara paryanta</t>
  </si>
  <si>
    <t>Sapta sala prabhetre ripu jitvaraya</t>
  </si>
  <si>
    <t>Dharmalaghi</t>
  </si>
  <si>
    <t>RNG/pg134</t>
  </si>
  <si>
    <t>RNG/pg135</t>
  </si>
  <si>
    <t>Sapta svara nada ranjitamagu ni nama sankirtaname</t>
  </si>
  <si>
    <t>Sapta svarupasana</t>
  </si>
  <si>
    <t>Saptasvara nada samshobhita omkaramuche</t>
  </si>
  <si>
    <t>Sara vachana rachana</t>
  </si>
  <si>
    <t>ARP/pg219</t>
  </si>
  <si>
    <t>Sarabheshvara kaliyuga</t>
  </si>
  <si>
    <t>Saragu meragadane (j)</t>
  </si>
  <si>
    <t>CPI/pg107</t>
  </si>
  <si>
    <t>Saraguna gavumu varaguna nilaiye karimachala vadane (tv)</t>
  </si>
  <si>
    <t>S/pg225</t>
  </si>
  <si>
    <t>Saraguna nannela jagela jesevura (tv)</t>
  </si>
  <si>
    <t>GVM/pg87</t>
  </si>
  <si>
    <t>ASR/pg1`23</t>
  </si>
  <si>
    <t>ASR/pg123</t>
  </si>
  <si>
    <t>Saraguna ni varugudechchi sharanam</t>
  </si>
  <si>
    <t>GM/pg207</t>
  </si>
  <si>
    <t>Saraguna nita ra ra mariyadatara vinura</t>
  </si>
  <si>
    <t>Saraguna palimpa samayamura niku</t>
  </si>
  <si>
    <t>RSI/pg30</t>
  </si>
  <si>
    <t>Saramaina matalanta chalu chalura (j)</t>
  </si>
  <si>
    <t>SSTK/2/ii/pg29</t>
  </si>
  <si>
    <t>MWS/pg272</t>
  </si>
  <si>
    <t>Saramaina ni namane</t>
  </si>
  <si>
    <t>Sharadapriya</t>
  </si>
  <si>
    <t>Saramatim</t>
  </si>
  <si>
    <t>Saramegani yanya marga vicharametike o manasa</t>
  </si>
  <si>
    <t>KMM/ii/pg560</t>
  </si>
  <si>
    <t>KMM/ii/pg561</t>
  </si>
  <si>
    <t>Sarananna</t>
  </si>
  <si>
    <t>Saranga brindavana</t>
  </si>
  <si>
    <t>Saranga gada panim ashrayeham</t>
  </si>
  <si>
    <t>Saranga natham</t>
  </si>
  <si>
    <t>CAC/pg287</t>
  </si>
  <si>
    <t>Saranga nayanam aravindam</t>
  </si>
  <si>
    <t>Saranga nayanaro sami ni todi teve chala (pv)</t>
  </si>
  <si>
    <t>KRS/ii/pg153</t>
  </si>
  <si>
    <t>Saranga ragapriye santatam chintayeham</t>
  </si>
  <si>
    <t>DK/xiii/pg24</t>
  </si>
  <si>
    <t>Sarangan maugane saveri balakane mohana kumarane</t>
  </si>
  <si>
    <t>CAC/pg288</t>
  </si>
  <si>
    <t>Sarangapane</t>
  </si>
  <si>
    <t>Sarangapani gudakeshami (lkg)</t>
  </si>
  <si>
    <t>SSP/iv/pg1089</t>
  </si>
  <si>
    <t>Saranjodbhava</t>
  </si>
  <si>
    <t>Saranujuchcina</t>
  </si>
  <si>
    <t>Sarasa atma rama charita jayata satata</t>
  </si>
  <si>
    <t>SMK/pg184</t>
  </si>
  <si>
    <t>SMK/pg187</t>
  </si>
  <si>
    <t>Sarasa bhava dhruta pada me kuru (sj)</t>
  </si>
  <si>
    <t>MWS/pg328</t>
  </si>
  <si>
    <t>Sarasa bhava sevita padayuga lalama hima</t>
  </si>
  <si>
    <t>MWS/pg273</t>
  </si>
  <si>
    <t>Sarasa bhava</t>
  </si>
  <si>
    <t>Sarasa dala lochana mukunda unaiallal tarakam (dv)</t>
  </si>
  <si>
    <t>NG/ii/pg329</t>
  </si>
  <si>
    <t>NG/ii/pg333</t>
  </si>
  <si>
    <t>Sarasa dala lochani nityakalyani un padasarojame (</t>
  </si>
  <si>
    <t>NG/iv/pg116</t>
  </si>
  <si>
    <t>NG/iv/pg117</t>
  </si>
  <si>
    <t>Sarasa dala nayana</t>
  </si>
  <si>
    <t>SP/ii/pg35</t>
  </si>
  <si>
    <t>Sarasa dala nayana dayala sharada</t>
  </si>
  <si>
    <t>IMK/pg33</t>
  </si>
  <si>
    <t>Sarasa dala nayana hare govinda mam pahi</t>
  </si>
  <si>
    <t>DK/i/pg40</t>
  </si>
  <si>
    <t>Sarasa dala nayana mamava kshira jaladhi</t>
  </si>
  <si>
    <t>KMM/iv/pg496</t>
  </si>
  <si>
    <t>Sarasa dala nayana nannu saraguna brova rada</t>
  </si>
  <si>
    <t>KS/ii/pg7</t>
  </si>
  <si>
    <t>Sarasa dala nayana ni sari evarunnanura (tv)</t>
  </si>
  <si>
    <t>KRS/ii/pg130</t>
  </si>
  <si>
    <t>Sarasa dala nayana shri krishna smarami</t>
  </si>
  <si>
    <t>LC/pg5</t>
  </si>
  <si>
    <t>Sarasa dala nayane muruga guha dayavakane (sj)</t>
  </si>
  <si>
    <t>VMK/pg3</t>
  </si>
  <si>
    <t>Sarasa dala nayane sharade amba</t>
  </si>
  <si>
    <t>MB/iii/pg186</t>
  </si>
  <si>
    <t>Sarasa dala nayani</t>
  </si>
  <si>
    <t>Sarasa dala netra svaminatha sarvaloka</t>
  </si>
  <si>
    <t>KMM/iv/pg453</t>
  </si>
  <si>
    <t>Sarasa dala netri</t>
  </si>
  <si>
    <t>Sarasa dala netri amba sarasadala netri mam</t>
  </si>
  <si>
    <t>MGM/pg61</t>
  </si>
  <si>
    <t>MGM/pg62</t>
  </si>
  <si>
    <t>Sarasa dala sunayana sarasaku</t>
  </si>
  <si>
    <t>Matya;Adi</t>
  </si>
  <si>
    <t>MWS/pg274</t>
  </si>
  <si>
    <t>Sarasa dala yugala vilochani janana marana bhaya</t>
  </si>
  <si>
    <t>NG/iii/pg309</t>
  </si>
  <si>
    <t>NG/iii/pg311</t>
  </si>
  <si>
    <t>Sarasa durai unnai (p)</t>
  </si>
  <si>
    <t>?Tanjavur Quartette</t>
  </si>
  <si>
    <t>Sarasa durai unnai azhaittu vara shonnar (p)</t>
  </si>
  <si>
    <t>SSP/iv/pg862</t>
  </si>
  <si>
    <t>Sarasa gopala</t>
  </si>
  <si>
    <t>Sarasa greshara saraguna sarasa kori (d)</t>
  </si>
  <si>
    <t>SSP/iii/pg668</t>
  </si>
  <si>
    <t>Sarasa guna sandra (lng)</t>
  </si>
  <si>
    <t>Sarasa juda</t>
  </si>
  <si>
    <t>?Vinai Kuppier</t>
  </si>
  <si>
    <t>Sarasa lochana</t>
  </si>
  <si>
    <t>Sarasa lochana mamava bho dayaya</t>
  </si>
  <si>
    <t>Sarasa lochaniye</t>
  </si>
  <si>
    <t>Sarasa mridupada sadaram mamava (pv)</t>
  </si>
  <si>
    <t>STC/pg102</t>
  </si>
  <si>
    <t>Sarasa mrudupada (tv)</t>
  </si>
  <si>
    <t>Sarasa mukha</t>
  </si>
  <si>
    <t>Sarasa mukha sarasija natha kuru mudamayi</t>
  </si>
  <si>
    <t>MWS/pg278</t>
  </si>
  <si>
    <t>Sarasa mukhi sakala bhagyade shri chamundeshvari</t>
  </si>
  <si>
    <t>MB/iii/pg103</t>
  </si>
  <si>
    <t>Sarasa muladutaku</t>
  </si>
  <si>
    <t>KGVP/pg424</t>
  </si>
  <si>
    <t>Sarasa nabha me sadhu shrunu vachanam</t>
  </si>
  <si>
    <t>MWS/pg279</t>
  </si>
  <si>
    <t>Sarasa nabha pahimam sagara tanaya ramana</t>
  </si>
  <si>
    <t>CAC/pg289</t>
  </si>
  <si>
    <t>Sarasa nayana sarasa saratara ratarasa (d)</t>
  </si>
  <si>
    <t>Sarasa netra paraguna samaja shiksha goddharana</t>
  </si>
  <si>
    <t>KMM/ii/pg340</t>
  </si>
  <si>
    <t>Sarasa ninne (tv)</t>
  </si>
  <si>
    <t>STV/pg17</t>
  </si>
  <si>
    <t>Sarasa ninnu ipudu marimanara vinara (pv)</t>
  </si>
  <si>
    <t>TQ/pg71</t>
  </si>
  <si>
    <t>Sarasa pada</t>
  </si>
  <si>
    <t>Sarasa pada lochana</t>
  </si>
  <si>
    <t>Sarasa pada yuga</t>
  </si>
  <si>
    <t>Sarasa pumpadam panivom samsaraventapam</t>
  </si>
  <si>
    <t>KM/v/pg49</t>
  </si>
  <si>
    <t>Sarasa purara sami mrokkera marulu gonna (j)</t>
  </si>
  <si>
    <t>Sarasa ranga samuha</t>
  </si>
  <si>
    <t>Sarasa sama dana bheda danda chatura sati deva</t>
  </si>
  <si>
    <t>KMM/ii/pg266</t>
  </si>
  <si>
    <t>KMM/ii/pg267</t>
  </si>
  <si>
    <t>Sarasa sama mrdupada nitinilaya jayajaya (pv)</t>
  </si>
  <si>
    <t>SSK/pg64</t>
  </si>
  <si>
    <t>Sarasa sama mrduvachana mudita sakala</t>
  </si>
  <si>
    <t>Chempat</t>
  </si>
  <si>
    <t>MWS/pg280</t>
  </si>
  <si>
    <t>Sarasa samamukha paramava mam sanakamukha</t>
  </si>
  <si>
    <t>SSTK/1/pg80</t>
  </si>
  <si>
    <t>SSTK/1/pg82</t>
  </si>
  <si>
    <t>Sarasa sambhava</t>
  </si>
  <si>
    <t>Sarasa sangita</t>
  </si>
  <si>
    <t>CAC/pg290</t>
  </si>
  <si>
    <t>Sarasa sauvira rasanadi karana samastatara pushpa</t>
  </si>
  <si>
    <t>DK/x/pg20</t>
  </si>
  <si>
    <t>Sarasa shara sundara mamava dinam (pv)</t>
  </si>
  <si>
    <t>STC/pg115</t>
  </si>
  <si>
    <t>SSTK/2/ii/pg61</t>
  </si>
  <si>
    <t>Sarasa shikhamani nivani chala nammi(pv)</t>
  </si>
  <si>
    <t>TQ/pg83</t>
  </si>
  <si>
    <t>Sarasa suvadana mahaniya charita jayajaya</t>
  </si>
  <si>
    <t>SSK/pg30</t>
  </si>
  <si>
    <t>SSK/pg31</t>
  </si>
  <si>
    <t>Sarasa vasini</t>
  </si>
  <si>
    <t>Sarasada sallapa (j)</t>
  </si>
  <si>
    <t>Sarasagu raghu sarasa varamananuna (tv)</t>
  </si>
  <si>
    <t>TK4/pg160</t>
  </si>
  <si>
    <t>TK4/pg161</t>
  </si>
  <si>
    <t>Sarasaksha (tv)</t>
  </si>
  <si>
    <t>Sarasaksha kripa sagara unnadi sharanam (tv)</t>
  </si>
  <si>
    <t>TK1/pg16</t>
  </si>
  <si>
    <t>TK1/pg17</t>
  </si>
  <si>
    <t>Sarasaksha ninnu korinadira sarasagana nipuna (tv)</t>
  </si>
  <si>
    <t>MB/iii/pg10</t>
  </si>
  <si>
    <t>Sarasaksha paripalaya mamayi santatam</t>
  </si>
  <si>
    <t>SSK/pg299</t>
  </si>
  <si>
    <t>SSK/pg300</t>
  </si>
  <si>
    <t>Sarasaksha sara  sambashiva sharva g)</t>
  </si>
  <si>
    <t>SMK/pg139</t>
  </si>
  <si>
    <t>SMK/pg140</t>
  </si>
  <si>
    <t>Sarasaksha tava</t>
  </si>
  <si>
    <t>Sarasaksham sada bhajeham sitamanoharam</t>
  </si>
  <si>
    <t>KSM/pg57</t>
  </si>
  <si>
    <t>KSM/pg58</t>
  </si>
  <si>
    <t>Sarasakshi</t>
  </si>
  <si>
    <t>Shailadeshakshi</t>
  </si>
  <si>
    <t>Sarasakshi i vela</t>
  </si>
  <si>
    <t>Sarasakshi ni pada pankajamuna sevinchina (tv)</t>
  </si>
  <si>
    <t>MB/iii/pg17</t>
  </si>
  <si>
    <t>Sarasakshi ninne kori chala marulu (tv)</t>
  </si>
  <si>
    <t>GPM/pg37</t>
  </si>
  <si>
    <t>GPM/pg38</t>
  </si>
  <si>
    <t>Sarasakshi sada pahimam kumara janani sarasa (g)</t>
  </si>
  <si>
    <t>SSC/iii/pg19</t>
  </si>
  <si>
    <t>SSC/iii/pg79</t>
  </si>
  <si>
    <t>Sarasakshi sada</t>
  </si>
  <si>
    <t>Sarasakshi sarasvati</t>
  </si>
  <si>
    <t>Sarasakshiro (tv)</t>
  </si>
  <si>
    <t>Sarasaku rammanave na samini (cv)</t>
  </si>
  <si>
    <t>KPS/pg19</t>
  </si>
  <si>
    <t>KPS/pg20</t>
  </si>
  <si>
    <t>Sarasalu seyavaddika chalu popora (p)</t>
  </si>
  <si>
    <t>SNP/pg110</t>
  </si>
  <si>
    <t>Sarasam ippadi sheyyalamo sami nir (p)</t>
  </si>
  <si>
    <t>Sarasamava</t>
  </si>
  <si>
    <t>Sarasamu gadika sakiya sarasamu gadika (p)</t>
  </si>
  <si>
    <t>MP/pg309</t>
  </si>
  <si>
    <t>Sarasamulade danduku samayamidi (j)</t>
  </si>
  <si>
    <t>J/pg144</t>
  </si>
  <si>
    <t>Sarasamulade denduku samayamidi (j)</t>
  </si>
  <si>
    <t>ISI/pg561</t>
  </si>
  <si>
    <t>Sarasangi (tv)</t>
  </si>
  <si>
    <t>Sarasangi marulu minchi sarasaku</t>
  </si>
  <si>
    <t>GM/pg57</t>
  </si>
  <si>
    <t>Sarasangi ni pai marulu konnadira (tv)</t>
  </si>
  <si>
    <t>Raghavendrachar</t>
  </si>
  <si>
    <t>TK2/pg92</t>
  </si>
  <si>
    <t>TK2/pg93</t>
  </si>
  <si>
    <t>Sarasangiye</t>
  </si>
  <si>
    <t>Sarasasana jaye</t>
  </si>
  <si>
    <t>Sarasavadalu (p)</t>
  </si>
  <si>
    <t>Sarasayata lochana palayamamaravita</t>
  </si>
  <si>
    <t>SSTK/1/pg32</t>
  </si>
  <si>
    <t>SSTK/1/pg34</t>
  </si>
  <si>
    <t>Saraschandra nibhanane</t>
  </si>
  <si>
    <t>Sarasija (tv)</t>
  </si>
  <si>
    <t>Sarasija bhavanuta</t>
  </si>
  <si>
    <t>Sarasija dala</t>
  </si>
  <si>
    <t>Sarasija lochana</t>
  </si>
  <si>
    <t>Sarasija lochana balagopala parama sukumara</t>
  </si>
  <si>
    <t>Sarasija lochani sama gana modini (tv)</t>
  </si>
  <si>
    <t>Sarasija mukhi (pv)</t>
  </si>
  <si>
    <t>ISS/pg563/7818</t>
  </si>
  <si>
    <t>Sarasija mukhiro niku sari evvare (tv)</t>
  </si>
  <si>
    <t>GVM/pg73</t>
  </si>
  <si>
    <t>SSP/v/pg1505</t>
  </si>
  <si>
    <t>Sarasija nabha (tv)</t>
  </si>
  <si>
    <t>Sarasija nabha kim maya kritama (pv)</t>
  </si>
  <si>
    <t>STC/pg110</t>
  </si>
  <si>
    <t>SSTK/2/ii/pg53</t>
  </si>
  <si>
    <t>Sarasija nabha mam pahi sakala bhuvana vandya (tv)</t>
  </si>
  <si>
    <t>GPM/pg40</t>
  </si>
  <si>
    <t>Sarasija nabha murare pahi satatam</t>
  </si>
  <si>
    <t>SSK/pg35</t>
  </si>
  <si>
    <t>SSK/pg36</t>
  </si>
  <si>
    <t>Sarasija nabha murare pahimam (pv)</t>
  </si>
  <si>
    <t>STC/pg61</t>
  </si>
  <si>
    <t>SSTK/2/ii/pg51</t>
  </si>
  <si>
    <t>Sarasija nabha nin charana sevaya dhanya</t>
  </si>
  <si>
    <t>SSTK/1/pg336</t>
  </si>
  <si>
    <t>SSTK/1/pg338</t>
  </si>
  <si>
    <t>Sarasija nabha ninnu sannuti jesenura (pv)</t>
  </si>
  <si>
    <t>GVM/pg181</t>
  </si>
  <si>
    <t>STC/pg70</t>
  </si>
  <si>
    <t>Sarasija nabha shri sankata</t>
  </si>
  <si>
    <t>Sarasija nabha sodari shankari pahi mam</t>
  </si>
  <si>
    <t>DK/iii/pg33</t>
  </si>
  <si>
    <t>Sarasija nabhane</t>
  </si>
  <si>
    <t>SRK/pg244</t>
  </si>
  <si>
    <t>Sarasija nayana</t>
  </si>
  <si>
    <t>SP/ii/pg30</t>
  </si>
  <si>
    <t>Ramani</t>
  </si>
  <si>
    <t>Sarasija netra parama pavitra</t>
  </si>
  <si>
    <t>Sarasija netra samayamidera bharama</t>
  </si>
  <si>
    <t>KMM/iv/pg486</t>
  </si>
  <si>
    <t>KMM/iv/pg487</t>
  </si>
  <si>
    <t>Sarasija netri shri sarveshvari (tv)</t>
  </si>
  <si>
    <t>TK2/pg175</t>
  </si>
  <si>
    <t>TK2/pg176</t>
  </si>
  <si>
    <t>Sarasija sambhava</t>
  </si>
  <si>
    <t>Sarasija sanadi suravara vandita padayuga (tv)</t>
  </si>
  <si>
    <t>Sarasijaksha (tv)</t>
  </si>
  <si>
    <t>Sarasijaksha</t>
  </si>
  <si>
    <t>SRK/pg161</t>
  </si>
  <si>
    <t>Sarasijaksha ninne kori chala marulu konnadira (tv</t>
  </si>
  <si>
    <t>TTK/pg25</t>
  </si>
  <si>
    <t>TTK/pg74</t>
  </si>
  <si>
    <t>Sarasijaksha ninne kori marulu (tv)</t>
  </si>
  <si>
    <t>Rudrapatnam Venkatramayya</t>
  </si>
  <si>
    <t>KMR/ii/pg40</t>
  </si>
  <si>
    <t>Sarasijaksha ninne kori yuntini karuninchutakiti (</t>
  </si>
  <si>
    <t>NG/iv/pg131</t>
  </si>
  <si>
    <t>NG/iv/pg132</t>
  </si>
  <si>
    <t>Sarasijakshi</t>
  </si>
  <si>
    <t>Bhuvanamanohari</t>
  </si>
  <si>
    <t>SP/ii/pg7</t>
  </si>
  <si>
    <t>Sarasijakshi ni janmamu saphala mayenu (p)</t>
  </si>
  <si>
    <t>MP/pg276</t>
  </si>
  <si>
    <t>Sarasijakshi ni sada palaya</t>
  </si>
  <si>
    <t>Sarasijakshi ninne kori chala marulu konnadira (tv</t>
  </si>
  <si>
    <t>ASR/pg158</t>
  </si>
  <si>
    <t>ASR/pg159</t>
  </si>
  <si>
    <t>Sarasijakshi ninne kori marulukonnadira (tv)</t>
  </si>
  <si>
    <t>KMS/iii/pg97</t>
  </si>
  <si>
    <t>Sarasijakshi vinave nedu samini (tv)</t>
  </si>
  <si>
    <t>Sarasijakshiro (svarajati)</t>
  </si>
  <si>
    <t>Sarasijakshiro (tv)</t>
  </si>
  <si>
    <t>PP/pg39</t>
  </si>
  <si>
    <t>Sarasijakshulu jalagamade tarunamuna (sh)</t>
  </si>
  <si>
    <t>Sarasijasana</t>
  </si>
  <si>
    <t>Sarasijasanadi suravara vandita padayuga (tv)</t>
  </si>
  <si>
    <t>SAS/pg109</t>
  </si>
  <si>
    <t>Sarasiruha dalayatakshi</t>
  </si>
  <si>
    <t>Sarasiruha lochanim mahishasura mardinim (tv)</t>
  </si>
  <si>
    <t>NG/iv/pg119</t>
  </si>
  <si>
    <t>NG/iv/pg120</t>
  </si>
  <si>
    <t>Sarasiruha mukhi sakala varade</t>
  </si>
  <si>
    <t>Sarasiruha nabha mam pahi shri sarasiruha</t>
  </si>
  <si>
    <t>SSTK/2/pg76</t>
  </si>
  <si>
    <t>SSTK/2/pg77</t>
  </si>
  <si>
    <t>Sarasiruha nabhamudharam kalaye</t>
  </si>
  <si>
    <t>MWS/pg290</t>
  </si>
  <si>
    <t>Sarasiruha nayana</t>
  </si>
  <si>
    <t>SP/ii/pg50</t>
  </si>
  <si>
    <t>Sarasiruha nayana ni katakshame chalu sajjana</t>
  </si>
  <si>
    <t>KMM/ii/pg363</t>
  </si>
  <si>
    <t>KMM/ii/pg364</t>
  </si>
  <si>
    <t>Sarasiruha nayana niku sari evvarayya shrikrishna</t>
  </si>
  <si>
    <t>TTK/pg146</t>
  </si>
  <si>
    <t>Sarasiruha nayane sarasijasane sharadindu</t>
  </si>
  <si>
    <t>KMM/ii/pg699</t>
  </si>
  <si>
    <t>KMM/ii/pg700</t>
  </si>
  <si>
    <t>Sarasiruhaksha</t>
  </si>
  <si>
    <t>Sarasiruhakshi taye indirakshi</t>
  </si>
  <si>
    <t>MB/ii/pg80</t>
  </si>
  <si>
    <t>Sarasiruhanana</t>
  </si>
  <si>
    <t>Sarasiruhanana rama samayamu brova chidghana</t>
  </si>
  <si>
    <t>KMM/i/pg449</t>
  </si>
  <si>
    <t>Sarasiruhanana shri rama</t>
  </si>
  <si>
    <t>ASR/pg373</t>
  </si>
  <si>
    <t>ASR/pg374</t>
  </si>
  <si>
    <t>Sarasiruhasana priye amba sada vina gana</t>
  </si>
  <si>
    <t>PSHB/pg241</t>
  </si>
  <si>
    <t>KMM/iv/pg507</t>
  </si>
  <si>
    <t>Sarasiruhasana priye sangita rasike shri</t>
  </si>
  <si>
    <t>KSM/pg24</t>
  </si>
  <si>
    <t>Sarasiruhasana</t>
  </si>
  <si>
    <t>Sarasuda  ninu cheli todi temmanane (j)</t>
  </si>
  <si>
    <t>JC/pg51</t>
  </si>
  <si>
    <t>Sarasuda ni ninnu koriti saraguna (tv)</t>
  </si>
  <si>
    <t>GM/pg42</t>
  </si>
  <si>
    <t>Sarasuda ninne kori chala marulu konnadira (tv)</t>
  </si>
  <si>
    <t>U.Venkatasami Naidu</t>
  </si>
  <si>
    <t>TK3/pg156</t>
  </si>
  <si>
    <t>GVM/pg33</t>
  </si>
  <si>
    <t>SAS/pg59</t>
  </si>
  <si>
    <t>Sarasuda ninne sada (tv)</t>
  </si>
  <si>
    <t>Sarasuda niveyani chala namminanu saraguna (pv)</t>
  </si>
  <si>
    <t>TQ/pg138</t>
  </si>
  <si>
    <t>Sarasudu niveyani chala namminanu (pv)</t>
  </si>
  <si>
    <t>PMM/pg138</t>
  </si>
  <si>
    <t>Sarasuni yedabasi sarasija nayana (j)</t>
  </si>
  <si>
    <t>J/pg230</t>
  </si>
  <si>
    <t>VAAA/s/pg19</t>
  </si>
  <si>
    <t>ISS/pg565/7839</t>
  </si>
  <si>
    <t>Sarasvati amma (devi) undan padam panindene</t>
  </si>
  <si>
    <t>Shivasvami Iyer</t>
  </si>
  <si>
    <t>GSM/ii/pg17</t>
  </si>
  <si>
    <t>Sarasvati annaiye enneramum sharanadainden</t>
  </si>
  <si>
    <t>KM/iv/pg21</t>
  </si>
  <si>
    <t>KM/iv/pg22</t>
  </si>
  <si>
    <t>Sarasvati ashraya</t>
  </si>
  <si>
    <t>Sarasvati bhagavati</t>
  </si>
  <si>
    <t>Sarasvati chhayatarangini sakala svarupini</t>
  </si>
  <si>
    <t>DK/vii/pg21</t>
  </si>
  <si>
    <t>Sarasvati dayai nidhi ni gati tannarul tandarulvai</t>
  </si>
  <si>
    <t>KM/iii/pg26</t>
  </si>
  <si>
    <t>Sarasvati dayai vendinen</t>
  </si>
  <si>
    <t>Sarasvati devi tava charanam mama sharanam</t>
  </si>
  <si>
    <t>MB/i/pg2</t>
  </si>
  <si>
    <t>Sarasvati lokeshvari amba</t>
  </si>
  <si>
    <t>Sarasvati manohari sakala kala vardhini</t>
  </si>
  <si>
    <t>Sarasvati manohari shankari sadananda lahari gauri</t>
  </si>
  <si>
    <t>DK/vii/pg38</t>
  </si>
  <si>
    <t>Sarasvati namostute sarasabhava sammoda</t>
  </si>
  <si>
    <t>SP/i/pg47</t>
  </si>
  <si>
    <t>SP/i/pg48</t>
  </si>
  <si>
    <t>Sarasvati namostute sharade vidyaprade</t>
  </si>
  <si>
    <t>GBM/pg7</t>
  </si>
  <si>
    <t>GBM/pg8</t>
  </si>
  <si>
    <t>Sarasvati namostute varade kama rupini</t>
  </si>
  <si>
    <t>IT/pg29</t>
  </si>
  <si>
    <t>IT/pg30</t>
  </si>
  <si>
    <t>Sarasvati nanna naligeyani kunisali yavalanu (g)</t>
  </si>
  <si>
    <t>GKB/pg69</t>
  </si>
  <si>
    <t>Sarasvati nanneppudu challaga judavamma</t>
  </si>
  <si>
    <t>KS/i/pg36</t>
  </si>
  <si>
    <t>Sarasvati ni sevinchi (v)</t>
  </si>
  <si>
    <t>Sarasvati niye gati</t>
  </si>
  <si>
    <t>Sarasvati patha</t>
  </si>
  <si>
    <t>Sarasvati raganute</t>
  </si>
  <si>
    <t>Sarasvati sakala kala nipune surapujite</t>
  </si>
  <si>
    <t>ISI/pg565</t>
  </si>
  <si>
    <t>Sarasvati soubhagyavati</t>
  </si>
  <si>
    <t>Sarasvati suriti</t>
  </si>
  <si>
    <t>Sarasvati un ishai vadivazhagai (lng)</t>
  </si>
  <si>
    <t>LG/pg63</t>
  </si>
  <si>
    <t>LG/pg64</t>
  </si>
  <si>
    <t>Sarasvati vidhiyuvati samrakshatu mam shri</t>
  </si>
  <si>
    <t>DK/xii/pg25</t>
  </si>
  <si>
    <t>Sarasvati vidhiyuvati santatam un padame gati</t>
  </si>
  <si>
    <t>Sarasvatim</t>
  </si>
  <si>
    <t>Sarasvatim bhagavatim</t>
  </si>
  <si>
    <t>Sarasvatim japamyaham</t>
  </si>
  <si>
    <t>Sarasvatipate</t>
  </si>
  <si>
    <t>Sarasvatya bhagavatya samrakshitoham chaya</t>
  </si>
  <si>
    <t>DK/v/pg19</t>
  </si>
  <si>
    <t>Sarathiyai varuvaye kanna shamar tannile</t>
  </si>
  <si>
    <t>Sarathiye arulvai partha</t>
  </si>
  <si>
    <t>Sarati shayananasatike</t>
  </si>
  <si>
    <t>Saravalu deliyaka</t>
  </si>
  <si>
    <t>ASK/viii/pg165</t>
  </si>
  <si>
    <t>Sare sare vinnavachcha</t>
  </si>
  <si>
    <t>SS/iii/pg449</t>
  </si>
  <si>
    <t>Saredura jalanu chalamula kopanu cheriti ma</t>
  </si>
  <si>
    <t>Sareku meragadate (j)</t>
  </si>
  <si>
    <t>KMM/iv/pg723</t>
  </si>
  <si>
    <t>KMM/iv/pg724</t>
  </si>
  <si>
    <t>Sareku nantakure</t>
  </si>
  <si>
    <t>SS/iii/pg211</t>
  </si>
  <si>
    <t>Sareku nipadamule gatiyani nammi</t>
  </si>
  <si>
    <t>SSP/iv/pg1097</t>
  </si>
  <si>
    <t>Sareku nitu modi jeyakara modi (cv)</t>
  </si>
  <si>
    <t>SSP/ii/pg347</t>
  </si>
  <si>
    <t>Sargada nipai (tv)</t>
  </si>
  <si>
    <t>Sargamadhani (tv)</t>
  </si>
  <si>
    <t>Sari bandene</t>
  </si>
  <si>
    <t>Sari bhajisiro digacharyarankriya</t>
  </si>
  <si>
    <t>Sari duri</t>
  </si>
  <si>
    <t>KDK/pg27</t>
  </si>
  <si>
    <t>Sari emi sarasakshi nikidi (j)</t>
  </si>
  <si>
    <t>Sari evaramma (tv)</t>
  </si>
  <si>
    <t>Sari evaramma amba ni dayajudavamma shri kamakshi</t>
  </si>
  <si>
    <t>SSC/iii/pg76</t>
  </si>
  <si>
    <t>Sari evvare shri janaki ni</t>
  </si>
  <si>
    <t>KMM/i/pg544</t>
  </si>
  <si>
    <t>Sari evvare sarasaksha niku</t>
  </si>
  <si>
    <t>Sari evvare</t>
  </si>
  <si>
    <t>ISI/pg586</t>
  </si>
  <si>
    <t>Sari evvare shri manini dharadasula dayato</t>
  </si>
  <si>
    <t>CKV/pg46</t>
  </si>
  <si>
    <t>CKV/pg47</t>
  </si>
  <si>
    <t>Sari evvarunnarura niku sarasija netra (tv)</t>
  </si>
  <si>
    <t>TK4/pg44</t>
  </si>
  <si>
    <t>TK4/pg45</t>
  </si>
  <si>
    <t>Sari jesi veduka juchuta saketarama nyayama</t>
  </si>
  <si>
    <t>KMM/ii/pg538</t>
  </si>
  <si>
    <t>Sari nike galada madana hara mohini madhurapura vasini</t>
  </si>
  <si>
    <t>CKS/pg27</t>
  </si>
  <si>
    <t>Sari samana daivamu ledani sarasaksha ninne</t>
  </si>
  <si>
    <t>Vitapi</t>
  </si>
  <si>
    <t>Sari samanamevarunnaru</t>
  </si>
  <si>
    <t>Keshavapriya</t>
  </si>
  <si>
    <t>Sari sari bidu bidu</t>
  </si>
  <si>
    <t>Sari vachchgadave</t>
  </si>
  <si>
    <t>Sari vedalina i kaverini judare</t>
  </si>
  <si>
    <t>KMM/i/pg194</t>
  </si>
  <si>
    <t>KMM/i/pg195</t>
  </si>
  <si>
    <t>Sari vedalina</t>
  </si>
  <si>
    <t>Sari yaro</t>
  </si>
  <si>
    <t>Sarida dangura</t>
  </si>
  <si>
    <t>Saridavaranu</t>
  </si>
  <si>
    <t>Saridara sarasija</t>
  </si>
  <si>
    <t>Saride ninnavenkataranna kayabekanna</t>
  </si>
  <si>
    <t>Sarideno ninna</t>
  </si>
  <si>
    <t>HKS/pg87</t>
  </si>
  <si>
    <t>Saridisha vasa pahi sarasiruha nabha</t>
  </si>
  <si>
    <t>STC/pg76</t>
  </si>
  <si>
    <t>Sariga chira gatti kulikinatte gade sabhalo (p)</t>
  </si>
  <si>
    <t>Sariga gongu</t>
  </si>
  <si>
    <t>Sariga ni pani</t>
  </si>
  <si>
    <t>Sarigada ninnu nammiyundedi</t>
  </si>
  <si>
    <t>CKS/pg25</t>
  </si>
  <si>
    <t>Sarigadu vidu</t>
  </si>
  <si>
    <t>Sarigadura i paraku sadayudani nammina napai</t>
  </si>
  <si>
    <t>Sarigadura sankaseyataku</t>
  </si>
  <si>
    <t xml:space="preserve">Sarigani dani pamarini ni pada samagama maga niga </t>
  </si>
  <si>
    <t>DK/xii/pg48</t>
  </si>
  <si>
    <t>Sarigari sancharitramu</t>
  </si>
  <si>
    <t>ARK/pg148</t>
  </si>
  <si>
    <t>Sarileri tanikeni</t>
  </si>
  <si>
    <t>ASK/xi/pg138</t>
  </si>
  <si>
    <t>Sariro dangurava</t>
  </si>
  <si>
    <t>Sarivarilona chauka chaladayena</t>
  </si>
  <si>
    <t>KMM/i/pg231</t>
  </si>
  <si>
    <t>KMM/i/pg232</t>
  </si>
  <si>
    <t>Sarivaru</t>
  </si>
  <si>
    <t>Sariyemi sarasakshi ni gati (j)</t>
  </si>
  <si>
    <t>SR/pg243</t>
  </si>
  <si>
    <t>Sariyo ni sheyyum tamadam enpal (tv)</t>
  </si>
  <si>
    <t>TIP/ii/pg201</t>
  </si>
  <si>
    <t>TIP/ii/pg202</t>
  </si>
  <si>
    <t>Sarmaprada</t>
  </si>
  <si>
    <t>Sarngva ravamulo</t>
  </si>
  <si>
    <t>Saroja dala netri himagiri putri ni padambujamule</t>
  </si>
  <si>
    <t>SSC/iii/pg21</t>
  </si>
  <si>
    <t>SSC/iii/pg80</t>
  </si>
  <si>
    <t>Saroja dala nayane</t>
  </si>
  <si>
    <t>CAC/pg294</t>
  </si>
  <si>
    <t>Saroja pushpa nivasini</t>
  </si>
  <si>
    <t>Rajahamsini</t>
  </si>
  <si>
    <t>Sarojaksha rama ninne kori chala nammi (tv)</t>
  </si>
  <si>
    <t>VB/pg6</t>
  </si>
  <si>
    <t>VB/pg7</t>
  </si>
  <si>
    <t>Sarojaksha ni padamulane chala nammitinayya</t>
  </si>
  <si>
    <t>PSK/pg345</t>
  </si>
  <si>
    <t>Sarojakshi ni enadu mayyal purindu va va (j)</t>
  </si>
  <si>
    <t>NG/iii/pg91</t>
  </si>
  <si>
    <t>NG/iii/pg94</t>
  </si>
  <si>
    <t>Sarojakshiro ivela sarasagu teve (pv)</t>
  </si>
  <si>
    <t>TQ/pg97</t>
  </si>
  <si>
    <t>Sarojakshiro na sami ivyala sarasagu (sj)</t>
  </si>
  <si>
    <t>TQ/pg34</t>
  </si>
  <si>
    <t>Sarojaksha ni (tv)</t>
  </si>
  <si>
    <t>CVK/pg345</t>
  </si>
  <si>
    <t>Sarojamukhim sundarim namami</t>
  </si>
  <si>
    <t>MGM/pg52</t>
  </si>
  <si>
    <t>MGM/pg53</t>
  </si>
  <si>
    <t>Sarojanabha dayarnava mamava shradendu</t>
  </si>
  <si>
    <t>SSK/pg176</t>
  </si>
  <si>
    <t>SSK/pg178</t>
  </si>
  <si>
    <t>Saroruhasana jaye bhavati samodam amba</t>
  </si>
  <si>
    <t>SSK/pg383</t>
  </si>
  <si>
    <t>SSK/pg385</t>
  </si>
  <si>
    <t xml:space="preserve">Sarpa vibhushana darpaka soshana shambho </t>
  </si>
  <si>
    <t>PSHB/pg662</t>
  </si>
  <si>
    <t>Sarpini onru pei anda shaktippadaigal munkatti</t>
  </si>
  <si>
    <t>NSK/pg153</t>
  </si>
  <si>
    <t>Sarthakavu</t>
  </si>
  <si>
    <t>Sarunalara vibhu (p)</t>
  </si>
  <si>
    <t>Sarva anandamaya</t>
  </si>
  <si>
    <t>Sarva aparadhava kshamisayya</t>
  </si>
  <si>
    <t>Sarva bhava rudra</t>
  </si>
  <si>
    <t>Sarva bhutamulandundi vyavaharinchu</t>
  </si>
  <si>
    <t>Sarva bhutamulaku</t>
  </si>
  <si>
    <t>Sarva bhutatmakudu akshara svarupudu</t>
  </si>
  <si>
    <t>Sarva deva stutam stotum</t>
  </si>
  <si>
    <t>Sarvachudamani</t>
  </si>
  <si>
    <t>RNG/pg245</t>
  </si>
  <si>
    <t>RNG/pg246</t>
  </si>
  <si>
    <t>Sarva devadi devaptam sarvada vava</t>
  </si>
  <si>
    <t>RNG/pg227</t>
  </si>
  <si>
    <t>RNG/pg233</t>
  </si>
  <si>
    <t>Sarva devatala bharinchu vadavu sarva vidya</t>
  </si>
  <si>
    <t>Sarva devatmakam vande sarvada</t>
  </si>
  <si>
    <t>RNG/pg392</t>
  </si>
  <si>
    <t>RNG/pg393</t>
  </si>
  <si>
    <t>Sarva jagad vyapinam bhajeham</t>
  </si>
  <si>
    <t>MB/i/pg101</t>
  </si>
  <si>
    <t>Sarva jagattu</t>
  </si>
  <si>
    <t>Sarva jiva dayapari shankara hridayeshvari</t>
  </si>
  <si>
    <t>NK/pg27</t>
  </si>
  <si>
    <t>NK/pg29</t>
  </si>
  <si>
    <t>Sarva jiva karunya sakala loka rakshaka (tv)</t>
  </si>
  <si>
    <t>KST/v/pg8</t>
  </si>
  <si>
    <t>KST/v/pg6</t>
  </si>
  <si>
    <t>Sarva jivula vasatiki adharamaina  sarveshvara</t>
  </si>
  <si>
    <t>Sarva jnanakriya shaktim</t>
  </si>
  <si>
    <t>Sarva jnani vinavane nena tyanche (p)</t>
  </si>
  <si>
    <t>Sarva karmalandu dakshudavu nivani nipondu</t>
  </si>
  <si>
    <t>Sarva loka sammata</t>
  </si>
  <si>
    <t>Sarva loka vandya sadhujana sharanya shri</t>
  </si>
  <si>
    <t>Sarva mangala</t>
  </si>
  <si>
    <t>SIM/pg16</t>
  </si>
  <si>
    <t>Sarva mangala rupadye sarva saubhagyaprade</t>
  </si>
  <si>
    <t>MB/ii/pg216</t>
  </si>
  <si>
    <t>Sarva mangala shri</t>
  </si>
  <si>
    <t>SIM/pg11</t>
  </si>
  <si>
    <t>SIM/pg26</t>
  </si>
  <si>
    <t>Sarva mangalam nitya shubhamanlam sarvaloka</t>
  </si>
  <si>
    <t>NS/pg30</t>
  </si>
  <si>
    <t>NS/pg31</t>
  </si>
  <si>
    <t>Sarva mangale</t>
  </si>
  <si>
    <t>Sarva mangale sada mangale</t>
  </si>
  <si>
    <t>Sarva mantra svatantra shishya janavana (tv)</t>
  </si>
  <si>
    <t>TK4/pg164</t>
  </si>
  <si>
    <t>Sarva marga svadanam</t>
  </si>
  <si>
    <t>Sarva pratyagbheda</t>
  </si>
  <si>
    <t>Sarva pratyancha megham</t>
  </si>
  <si>
    <t>Sarva punyadhika phalam bhaja</t>
  </si>
  <si>
    <t>RNG/pg264</t>
  </si>
  <si>
    <t>RNG/pg267</t>
  </si>
  <si>
    <t>Sarva rakshakudaina</t>
  </si>
  <si>
    <t>ASK/xi/pg140</t>
  </si>
  <si>
    <t>Sarva sampadalaku nidanamaina varada raja</t>
  </si>
  <si>
    <t>Sarva sampatkaramaina phala svarupudavagu</t>
  </si>
  <si>
    <t>Sarva shaktivi nive</t>
  </si>
  <si>
    <t>Sarva shubambula</t>
  </si>
  <si>
    <t>Sarva sulabhuditadu</t>
  </si>
  <si>
    <t>ASK/viii/pg102</t>
  </si>
  <si>
    <t>Sarva svarupam sarvam vande</t>
  </si>
  <si>
    <t>MB/i/pg35</t>
  </si>
  <si>
    <t>Sarva tirthamayam bhajare sajjana</t>
  </si>
  <si>
    <t>Sajjananandi</t>
  </si>
  <si>
    <t>RNG/pg317</t>
  </si>
  <si>
    <t>RNG/pg319</t>
  </si>
  <si>
    <t>Sarva vallamai udaiyone sakala shelvamum arulvone</t>
  </si>
  <si>
    <t>EP/pg54</t>
  </si>
  <si>
    <t>Sarva veda mastaka</t>
  </si>
  <si>
    <t>Sarva vedanta vedyam</t>
  </si>
  <si>
    <t>Sarva vighna harana varana svarupa ganapate surapa</t>
  </si>
  <si>
    <t>Sarva yajnyadhipam bhaja tam</t>
  </si>
  <si>
    <t>RNG/pg339</t>
  </si>
  <si>
    <t>RNG/pg341</t>
  </si>
  <si>
    <t>Sarvabhauma saketa rama manasara balka rada</t>
  </si>
  <si>
    <t>KMM/ii/pg254</t>
  </si>
  <si>
    <t>Sarvada pranava vachya</t>
  </si>
  <si>
    <t>Sarvada dhyaninchuvadanu mandasmita vadanara</t>
  </si>
  <si>
    <t>Sarvadaika rupena</t>
  </si>
  <si>
    <t>Sarvagnya sambha sahasaksha namostute</t>
  </si>
  <si>
    <t>MB/i/pg67</t>
  </si>
  <si>
    <t>Sarvalaya nilaye mam palaya shri lalite</t>
  </si>
  <si>
    <t>LDK/pg35</t>
  </si>
  <si>
    <t>Sarvaloka dayanidhe sarvabhauma dasharate</t>
  </si>
  <si>
    <t>KMM/i/pg460</t>
  </si>
  <si>
    <t>Sarvaloka vikhyata</t>
  </si>
  <si>
    <t>Sarvam brahmamayam rere sarvam</t>
  </si>
  <si>
    <t>BR/pg428</t>
  </si>
  <si>
    <t>SBK/pg29</t>
  </si>
  <si>
    <t>Sarvam Brahmamayam rere sarvam</t>
  </si>
  <si>
    <t>KS/iii/pg86</t>
  </si>
  <si>
    <t>SMP/pg49</t>
  </si>
  <si>
    <t>Sarvam bramhamayam tan</t>
  </si>
  <si>
    <t>Sarvam hari mayam i jagamanta vishnumayam</t>
  </si>
  <si>
    <t>Sarvam harimayamani telisi manasa stutincharare</t>
  </si>
  <si>
    <t>Sarvam krishnamayam</t>
  </si>
  <si>
    <t>Sarvam samashrayeham</t>
  </si>
  <si>
    <t>Sarvam vishnumayam sarvatra shri hari kalavibhuti</t>
  </si>
  <si>
    <t>Sarvam vishnumayam enrari sarvam</t>
  </si>
  <si>
    <t>HK/pg38</t>
  </si>
  <si>
    <t>Sarvam vishnumayam</t>
  </si>
  <si>
    <t>Sarvamunu sammelanamu sandata nivera</t>
  </si>
  <si>
    <t>Sarvanga saundarya</t>
  </si>
  <si>
    <t>Sarvangambulalo mangala devati murti</t>
  </si>
  <si>
    <t>Sarvantaryami</t>
  </si>
  <si>
    <t>Sarvantaryami ni vane samrajyamu nijame manasa</t>
  </si>
  <si>
    <t>KMM/i/pg425</t>
  </si>
  <si>
    <t>Sarvantaryamivai velugu paramatma antatiki</t>
  </si>
  <si>
    <t>Sarvantaryami nikive ne smarimpinchi padabhi</t>
  </si>
  <si>
    <t>Sarvanubhuti siddha</t>
  </si>
  <si>
    <t>Sarvapaguna varjita sarvangi</t>
  </si>
  <si>
    <t>RNG/pg351</t>
  </si>
  <si>
    <t>RNG/pg352</t>
  </si>
  <si>
    <t>Sarvaparadhava kshamisayya enna garvandhaka</t>
  </si>
  <si>
    <t>Sarvatra anusyuta</t>
  </si>
  <si>
    <t>Sarvatra divya</t>
  </si>
  <si>
    <t>Sarvatra vikhyata</t>
  </si>
  <si>
    <t>Sarvatra vinabadu nigadalu mahotkrushtalu</t>
  </si>
  <si>
    <t>Sarvesha</t>
  </si>
  <si>
    <t>Sarvesha adimaiyai ni udarittallade shankara</t>
  </si>
  <si>
    <t>KM/ii/pg196</t>
  </si>
  <si>
    <t>Sarvesha sharanam</t>
  </si>
  <si>
    <t>SSS/pg97</t>
  </si>
  <si>
    <t>Sarveshvara niku</t>
  </si>
  <si>
    <t>Sarveshvarude</t>
  </si>
  <si>
    <t>ASK/xi/pg26</t>
  </si>
  <si>
    <t>Sarveyayam</t>
  </si>
  <si>
    <t>Sarvopayamula</t>
  </si>
  <si>
    <t>CAC/pg295</t>
  </si>
  <si>
    <t>Sarvottama purusham</t>
  </si>
  <si>
    <t>Saryaku nera</t>
  </si>
  <si>
    <t>Sasira jihve</t>
  </si>
  <si>
    <t>Sasira jihvegalulla</t>
  </si>
  <si>
    <t>SRK/pg162</t>
  </si>
  <si>
    <t>Sasita romajati</t>
  </si>
  <si>
    <t>Sasmayame me svami samayameme</t>
  </si>
  <si>
    <t>Satamani pranutimbutsunu o sakhiyaro dhyaninduka n</t>
  </si>
  <si>
    <t>PSHB/pg26</t>
  </si>
  <si>
    <t>Satata gananatha siddiyaniva karyadali mukuti pada</t>
  </si>
  <si>
    <t>PK/pg32</t>
  </si>
  <si>
    <t>PK/pg33</t>
  </si>
  <si>
    <t>Satata gananatha siddiyaniva karyadali mati prerak</t>
  </si>
  <si>
    <t>Satata hariya</t>
  </si>
  <si>
    <t>Satata kalyana</t>
  </si>
  <si>
    <t>Satata ninna</t>
  </si>
  <si>
    <t>Satata palisu</t>
  </si>
  <si>
    <t>Satatam aham seve shri trailokya</t>
  </si>
  <si>
    <t>NK/pg14</t>
  </si>
  <si>
    <t>NK/pg16</t>
  </si>
  <si>
    <t>Satatam bhaje shyamalam</t>
  </si>
  <si>
    <t>Satatam chinta</t>
  </si>
  <si>
    <t>Satatam dhyayami</t>
  </si>
  <si>
    <t>Satatam karunaya mam palaya</t>
  </si>
  <si>
    <t>Satatam samsmaraniha sarasaksha bhava</t>
  </si>
  <si>
    <t>SSTK/1/pg166</t>
  </si>
  <si>
    <t>SSTK/1/pg168</t>
  </si>
  <si>
    <t>Satatam shri vishnum</t>
  </si>
  <si>
    <t>VVK/i/pg15</t>
  </si>
  <si>
    <t>Satatam tavaka pada sevanam karavani</t>
  </si>
  <si>
    <t>SSK/pg78</t>
  </si>
  <si>
    <t>SSK/pg79</t>
  </si>
  <si>
    <t>Satatam tavaka</t>
  </si>
  <si>
    <t>Satatamu brovumayya chakravarti ni</t>
  </si>
  <si>
    <t>CPI/pg57</t>
  </si>
  <si>
    <t>Satatamu ni jeyu</t>
  </si>
  <si>
    <t>Satatamu ninne sharanantine</t>
  </si>
  <si>
    <t>Satatamu ranjillu vadavu nivera atma rupambuna</t>
  </si>
  <si>
    <t>Sateya samsara sagara</t>
  </si>
  <si>
    <t>Satguna paripurna bhujaga shayanane</t>
  </si>
  <si>
    <t>K/pg6</t>
  </si>
  <si>
    <t>K/pg7</t>
  </si>
  <si>
    <t>Satguna vidhaya (lng)</t>
  </si>
  <si>
    <t>Sati deviya bhajipa bhakti sarupya samrajyavu o</t>
  </si>
  <si>
    <t>MB/ii/pg119</t>
  </si>
  <si>
    <t>Sati evvare ni sati evvare ni</t>
  </si>
  <si>
    <t>Sati janmanikennadaina svatantramu</t>
  </si>
  <si>
    <t>SMK/pg242</t>
  </si>
  <si>
    <t>SMK/pg244</t>
  </si>
  <si>
    <t>Sati leni guruguha</t>
  </si>
  <si>
    <t>TQT/pg77</t>
  </si>
  <si>
    <t>Sati leni</t>
  </si>
  <si>
    <t>Satige svatantrava</t>
  </si>
  <si>
    <t>Satiki ni</t>
  </si>
  <si>
    <t>Satpurusha</t>
  </si>
  <si>
    <t>Satpurusha sevya</t>
  </si>
  <si>
    <t>Satpurushula jakkajuchu mahaniyudavu</t>
  </si>
  <si>
    <t>Satre sholladi</t>
  </si>
  <si>
    <t>Satta matrena rama</t>
  </si>
  <si>
    <t>Sattaleni dinamulu vachchena</t>
  </si>
  <si>
    <t>KMM/ii/pg490</t>
  </si>
  <si>
    <t>KMM/ii/pg491</t>
  </si>
  <si>
    <t>Sattiya lokattil</t>
  </si>
  <si>
    <t>Sattiyame vellum dharmame ongidum tavam uyar</t>
  </si>
  <si>
    <t>PTK/pg10</t>
  </si>
  <si>
    <t>Sattu chidanandame para brahmanu satya</t>
  </si>
  <si>
    <t>GNK/pg278</t>
  </si>
  <si>
    <t>GNK/pg279</t>
  </si>
  <si>
    <t>Satulara miruranti pandari kshetramu</t>
  </si>
  <si>
    <t>PSHB/pg352</t>
  </si>
  <si>
    <t>Satura kamini deva tamyati sakala (tv)</t>
  </si>
  <si>
    <t>STC/pg82</t>
  </si>
  <si>
    <t>SSTK/2/ii/pg75</t>
  </si>
  <si>
    <t>Satva guna virachitanga</t>
  </si>
  <si>
    <t>Satva gunashraya</t>
  </si>
  <si>
    <t>Karnatakadevagandhari</t>
  </si>
  <si>
    <t>Sati madhvika charita</t>
  </si>
  <si>
    <t>Satvaram nana dishasu</t>
  </si>
  <si>
    <t>Satvaram ehi vibho vibho</t>
  </si>
  <si>
    <t>Satvika guna</t>
  </si>
  <si>
    <t>Satvikam shankaram satchitananda ghanam</t>
  </si>
  <si>
    <t>MB/i/pg114</t>
  </si>
  <si>
    <t>Satya bhama manohara</t>
  </si>
  <si>
    <t>Satya bhama sarasapu</t>
  </si>
  <si>
    <t>SS/iii/pg254</t>
  </si>
  <si>
    <t>Satyada nadi</t>
  </si>
  <si>
    <t>Satyam jagatidu pancha bhedavu nitya govindana</t>
  </si>
  <si>
    <t>Satya jnana bhumananda</t>
  </si>
  <si>
    <t>Satya jnanananda</t>
  </si>
  <si>
    <t>Satya narayana</t>
  </si>
  <si>
    <t>Satya pramanamuga bhuta gramendriyadulu</t>
  </si>
  <si>
    <t>Satya puramu nilaya</t>
  </si>
  <si>
    <t>Satya saibaba prashanti</t>
  </si>
  <si>
    <t>Satya svarupa</t>
  </si>
  <si>
    <t>Satya vache namo namaste santatam</t>
  </si>
  <si>
    <t>RNG/p100</t>
  </si>
  <si>
    <t>RNG/pg101</t>
  </si>
  <si>
    <t>Satya vantara sangaviralu</t>
  </si>
  <si>
    <t>Satya vandarigidu kalavalla dushta</t>
  </si>
  <si>
    <t>Satya vantarigidu kalavalla dushta</t>
  </si>
  <si>
    <t>DPG/i/pg65</t>
  </si>
  <si>
    <t>SPG/pg177</t>
  </si>
  <si>
    <t>Satya varamunipa</t>
  </si>
  <si>
    <t>Satya vembude</t>
  </si>
  <si>
    <t>Satya vikrama shri raghuttama</t>
  </si>
  <si>
    <t>Satvamanjari</t>
  </si>
  <si>
    <t>RNG/pg102</t>
  </si>
  <si>
    <t>RNG/pg103</t>
  </si>
  <si>
    <t>Satya vrutam bhavayeham sad</t>
  </si>
  <si>
    <t>Purvikavasanta</t>
  </si>
  <si>
    <t>RNG/pg105</t>
  </si>
  <si>
    <t>RNG/pg111</t>
  </si>
  <si>
    <t>DPG/i/pg64</t>
  </si>
  <si>
    <t>Satyam jnanam</t>
  </si>
  <si>
    <t>Satyam param dhimahi sarva nigama</t>
  </si>
  <si>
    <t>SKG3/pg55</t>
  </si>
  <si>
    <t>SKG3/pg56</t>
  </si>
  <si>
    <t>Satyam shailarupam</t>
  </si>
  <si>
    <t>Satyam shivam sundaram andure ninu mangala</t>
  </si>
  <si>
    <t>Satyame jayamenra bharata</t>
  </si>
  <si>
    <t>Mishrayaman</t>
  </si>
  <si>
    <t>Satyamedi nityamedi satyamuga delpuma o satya</t>
  </si>
  <si>
    <t>S/pg84</t>
  </si>
  <si>
    <t>Satyamidiendu chuchina andande gocharinchunu</t>
  </si>
  <si>
    <t>Satyamintaina ledayega chelikada I (p)</t>
  </si>
  <si>
    <t>SNP/pg175</t>
  </si>
  <si>
    <t>Satyamunakidi kadu manchi kalam nitya durvanta</t>
  </si>
  <si>
    <t>S/pg164</t>
  </si>
  <si>
    <t>Satyananda dhipta nirmala jyotirmaya paramesha</t>
  </si>
  <si>
    <t>Satyavantara sangaviralu tirthavetake</t>
  </si>
  <si>
    <t>Satyavembude snana upavasa japa nema</t>
  </si>
  <si>
    <t>Saubhagya lakshmi</t>
  </si>
  <si>
    <t>Saubhagya lakshmim ashraye</t>
  </si>
  <si>
    <t>Saubhagya lakshmi narayani namamyaham</t>
  </si>
  <si>
    <t>SJK/pg61</t>
  </si>
  <si>
    <t>Saukashikara krishnan sundara nandakumara</t>
  </si>
  <si>
    <t>Saukayuna mariyu</t>
  </si>
  <si>
    <t>Saumitri sahodara</t>
  </si>
  <si>
    <t>Saumyam sam smarami ramam sad</t>
  </si>
  <si>
    <t>Sukhakari</t>
  </si>
  <si>
    <t>RNG/pg248</t>
  </si>
  <si>
    <t>RNG/pg249</t>
  </si>
  <si>
    <t>Saundara raja perumale un</t>
  </si>
  <si>
    <t>Saundara rajam ashraye gaja brindavanasaranga vara</t>
  </si>
  <si>
    <t>DK/viii/pg37</t>
  </si>
  <si>
    <t>Saundarya kaniya</t>
  </si>
  <si>
    <t>Saundarya rupavati</t>
  </si>
  <si>
    <t>Saundarya vadane sharade</t>
  </si>
  <si>
    <t>Saundarya vellam tanil en ullam mayangi vizhundu</t>
  </si>
  <si>
    <t>KM/iii/pg125</t>
  </si>
  <si>
    <t>KM/iii/pg126</t>
  </si>
  <si>
    <t>Sauramantra</t>
  </si>
  <si>
    <t>Saurasenesham vallisham subramanyam bhajeham</t>
  </si>
  <si>
    <t>Saurasena</t>
  </si>
  <si>
    <t>DK/vii/pg16</t>
  </si>
  <si>
    <t>Saurashtra viraja</t>
  </si>
  <si>
    <t>Savadha vha mama vallabha sadaya (p)</t>
  </si>
  <si>
    <t>SNP/pg231</t>
  </si>
  <si>
    <t>Savakashamela rama</t>
  </si>
  <si>
    <t>KPS/pg212</t>
  </si>
  <si>
    <t>KPS/pg213</t>
  </si>
  <si>
    <t>Savare tori murli dhun son bavri bahyin savai brij</t>
  </si>
  <si>
    <t>HMC/pg41</t>
  </si>
  <si>
    <t>Savati machcharamuna</t>
  </si>
  <si>
    <t>Savitri avatarittale</t>
  </si>
  <si>
    <t>Savitri vayadadaindale</t>
  </si>
  <si>
    <t>Saveriha tanuja santatam mamavatu (p)</t>
  </si>
  <si>
    <t>STC/pg91</t>
  </si>
  <si>
    <t>SSTK/2/ii/pg83</t>
  </si>
  <si>
    <t>Savryatiseyamu</t>
  </si>
  <si>
    <t>Savulamodu panayam vidhi murai</t>
  </si>
  <si>
    <t>Krishna Iyer</t>
  </si>
  <si>
    <t>Sayen bayi atan tyashi sanga ati (p)</t>
  </si>
  <si>
    <t>Sayi satya sayi prashanti nilaya vasi</t>
  </si>
  <si>
    <t>Sayim vande sarvesham</t>
  </si>
  <si>
    <t>Sayinatha</t>
  </si>
  <si>
    <t>Sayuja salokya</t>
  </si>
  <si>
    <t>Sayyen na ye kan shrihari (p)</t>
  </si>
  <si>
    <t>Sekkizhar tiruvadi tanaiye shenniyil (tv)</t>
  </si>
  <si>
    <t>TK3/pg39</t>
  </si>
  <si>
    <t>Selava maku selava i charakega</t>
  </si>
  <si>
    <t>Selavumakika selava ramayya</t>
  </si>
  <si>
    <t>Sellunanta nemaina</t>
  </si>
  <si>
    <t>SS/iii/pg237</t>
  </si>
  <si>
    <t>Senamavi seva di serir vekla keri dora sera</t>
  </si>
  <si>
    <t>NGN/pg27</t>
  </si>
  <si>
    <t>NGN/pg29</t>
  </si>
  <si>
    <t>Senapate namostute dinartti bhanjana</t>
  </si>
  <si>
    <t>RG1/pg2</t>
  </si>
  <si>
    <t>SKG3/pg19</t>
  </si>
  <si>
    <t>Senapate palaya mam sanmuniganadi pujitananda</t>
  </si>
  <si>
    <t>CAC/pg297</t>
  </si>
  <si>
    <t>DK/xi/pg14</t>
  </si>
  <si>
    <t>Senarnava nayakam</t>
  </si>
  <si>
    <t>Seradadavu</t>
  </si>
  <si>
    <t>Seride ninna</t>
  </si>
  <si>
    <t>Serideno serideno</t>
  </si>
  <si>
    <t>HKS/pg60</t>
  </si>
  <si>
    <t>Serdeno serideno</t>
  </si>
  <si>
    <t>Setu bandhanam sheidare devar (r)</t>
  </si>
  <si>
    <t>SRA/pg254</t>
  </si>
  <si>
    <t>Setu krite namostute namostute</t>
  </si>
  <si>
    <t>RNG/pg309</t>
  </si>
  <si>
    <t>RNG/pg312</t>
  </si>
  <si>
    <t>Sevadi malar vada shiriyonai anbudan tedi</t>
  </si>
  <si>
    <t>TPP/pg240</t>
  </si>
  <si>
    <t>TPP/pg241</t>
  </si>
  <si>
    <t>Sevadi maravada chintai arul annaiye devadi</t>
  </si>
  <si>
    <t>IA/pg91</t>
  </si>
  <si>
    <t>Sevadi taruvai varuvai selva (tv)</t>
  </si>
  <si>
    <t>TK3/pg164</t>
  </si>
  <si>
    <t>TK3/pg165</t>
  </si>
  <si>
    <t>Sevai sheivade inbam mandarkku</t>
  </si>
  <si>
    <t>Sevakanelo</t>
  </si>
  <si>
    <t>Sevaka tanada ruchi ena peldyo</t>
  </si>
  <si>
    <t>Seve nanda nandanam satatam</t>
  </si>
  <si>
    <t>MWS/pg303</t>
  </si>
  <si>
    <t>Seve shri padmanabham anisham</t>
  </si>
  <si>
    <t>MWS/pg305</t>
  </si>
  <si>
    <t>Seve shrikantham varadam</t>
  </si>
  <si>
    <t>SSTK/1/pg98</t>
  </si>
  <si>
    <t>SSTK/pg100</t>
  </si>
  <si>
    <t>Seve syanandureshvara seva jagadishvara</t>
  </si>
  <si>
    <t>SSK/pg279</t>
  </si>
  <si>
    <t>SSK/pg281</t>
  </si>
  <si>
    <t>Seve syanandureshvara</t>
  </si>
  <si>
    <t>Sevikka manam pundal tiru narayana</t>
  </si>
  <si>
    <t>Chinnasvami Dasar</t>
  </si>
  <si>
    <t>SR/pg72</t>
  </si>
  <si>
    <t>SR/pg73</t>
  </si>
  <si>
    <t>Sevikka vendum ayya chidambaram</t>
  </si>
  <si>
    <t>MTP/pg8</t>
  </si>
  <si>
    <t>MTP/pg10</t>
  </si>
  <si>
    <t>PSHB/pg354</t>
  </si>
  <si>
    <t>GSM/pg35</t>
  </si>
  <si>
    <t>MK/pg2</t>
  </si>
  <si>
    <t>Sevikka vendum ayya pazhaniyil shrngara</t>
  </si>
  <si>
    <t>IT/pg100</t>
  </si>
  <si>
    <t>IT/pg101</t>
  </si>
  <si>
    <t>Sevikka venum perum tirukkovil appanaiye</t>
  </si>
  <si>
    <t>NSK/pg56</t>
  </si>
  <si>
    <t>Sevimpa raramma ramachandru nipudu</t>
  </si>
  <si>
    <t>SSP/iii/pg512</t>
  </si>
  <si>
    <t>Sevimparado manasa sevimparado adi</t>
  </si>
  <si>
    <t>SVK/pg34</t>
  </si>
  <si>
    <t>SVK/pg36</t>
  </si>
  <si>
    <t>Sevimparo janularo cheri mokkaro bhavimpa</t>
  </si>
  <si>
    <t>TAK/pg291</t>
  </si>
  <si>
    <t>Sevincharo janulala</t>
  </si>
  <si>
    <t>ASK/x/pg105</t>
  </si>
  <si>
    <t>Sevinchi chekonnavari</t>
  </si>
  <si>
    <t>Sevinchi dhanyulamayye mokasari shri krishna kanup</t>
  </si>
  <si>
    <t>Ghanam Sinayya</t>
  </si>
  <si>
    <t>SSP/v/pg1420</t>
  </si>
  <si>
    <t>Sevintamu raramma mana chittamu</t>
  </si>
  <si>
    <t>PSK/pg332</t>
  </si>
  <si>
    <t>Sevittal sheyda pavam poghume shevarkodi</t>
  </si>
  <si>
    <t>Sevittal un janmam saphalyam urum maname</t>
  </si>
  <si>
    <t>MG/vi/pg170</t>
  </si>
  <si>
    <t>MG/vi/pg171</t>
  </si>
  <si>
    <t>Seyyava idu sariye</t>
  </si>
  <si>
    <t>Shaaga varam arulvai</t>
  </si>
  <si>
    <t>Shaagaa varam arulvai</t>
  </si>
  <si>
    <t>Shabari giri natha</t>
  </si>
  <si>
    <t>Shabari giri nathan shastave</t>
  </si>
  <si>
    <t>Shabari girisha</t>
  </si>
  <si>
    <t>Shabari girisha sharanam sharanam sharanam</t>
  </si>
  <si>
    <t>Shabari girishanai nadu</t>
  </si>
  <si>
    <t>Shabari malai</t>
  </si>
  <si>
    <t>Shabari malai arashe</t>
  </si>
  <si>
    <t>SAK/pg8</t>
  </si>
  <si>
    <t>Shabari malai vazhum</t>
  </si>
  <si>
    <t>SAK/pg3ISI/pg445</t>
  </si>
  <si>
    <t>Shabari malai vazhum ayyappa</t>
  </si>
  <si>
    <t>Shabarisha paripahimam</t>
  </si>
  <si>
    <t>Shabarishvara</t>
  </si>
  <si>
    <t>Shabarishvara kaliyuga varada</t>
  </si>
  <si>
    <t>Shabarishvaram bhavaye</t>
  </si>
  <si>
    <t>Shabariyil nayakane sadguru natha charana</t>
  </si>
  <si>
    <t>MKG/pg44</t>
  </si>
  <si>
    <t>MKG/pg45</t>
  </si>
  <si>
    <t>Shabda lemikina govardhana</t>
  </si>
  <si>
    <t>Shachi sandashita</t>
  </si>
  <si>
    <t>ARK/pg228</t>
  </si>
  <si>
    <t>Shadhadhara tatva vinayaka shad chakradi</t>
  </si>
  <si>
    <t>KMM/iv/pg458</t>
  </si>
  <si>
    <t>KMM/pg459</t>
  </si>
  <si>
    <t>Shadai viruttadiya ambalavana (tv)</t>
  </si>
  <si>
    <t>TK4/pg4</t>
  </si>
  <si>
    <t>TK4/pg5</t>
  </si>
  <si>
    <t>Shadaiyane tazhaladi talangumuvilai (tvc)</t>
  </si>
  <si>
    <t>TI/pg234</t>
  </si>
  <si>
    <t>TI/pg235</t>
  </si>
  <si>
    <t>Shadal pirappennum tadanjuzhiyil (tvc)</t>
  </si>
  <si>
    <t>TI/pg334</t>
  </si>
  <si>
    <t>TI/pg335</t>
  </si>
  <si>
    <t>Shadanana mata</t>
  </si>
  <si>
    <t>Shadanana</t>
  </si>
  <si>
    <t>Shadanana moralidina napai karunajuda rada</t>
  </si>
  <si>
    <t>KD/pg87</t>
  </si>
  <si>
    <t>Shadanane sakalam arpayami sada tvatpada bhaktim</t>
  </si>
  <si>
    <t>DK/viii/pg8</t>
  </si>
  <si>
    <t>DK/viii/pg41</t>
  </si>
  <si>
    <t>Shadinane hanuman shadinane (r)</t>
  </si>
  <si>
    <t>SRA/pg318</t>
  </si>
  <si>
    <t>Shad vaktram dvishtbhujam bhaja vahnirupam</t>
  </si>
  <si>
    <t>NS/pg32</t>
  </si>
  <si>
    <t>NS/pg33</t>
  </si>
  <si>
    <t>Shahana raga sancharini</t>
  </si>
  <si>
    <t>Shaila nayaka bala nava nila varida bala devi</t>
  </si>
  <si>
    <t>AMB/pg30</t>
  </si>
  <si>
    <t>AMB/pg96</t>
  </si>
  <si>
    <t>Shaila nayakodaye shamita danavodaye nilabhasamuda</t>
  </si>
  <si>
    <t>AMB/pg46</t>
  </si>
  <si>
    <t>AMB/pg113</t>
  </si>
  <si>
    <t>Shaila rajakumari shankari shive pahimam ambike</t>
  </si>
  <si>
    <t>DK/xiii/pg37</t>
  </si>
  <si>
    <t>Shaila rajakumarim sundarim shivamaya rupinim</t>
  </si>
  <si>
    <t>MGM/pg119</t>
  </si>
  <si>
    <t>MGM/pg120</t>
  </si>
  <si>
    <t>Shaila sute</t>
  </si>
  <si>
    <t>Shailadhi raja tanaye</t>
  </si>
  <si>
    <t>Shailaja ramana</t>
  </si>
  <si>
    <t>Shailaraja tanaye mamava shailaraja</t>
  </si>
  <si>
    <t>Shaileshvaram bhajare re chitta shri varada gurugu</t>
  </si>
  <si>
    <t>Dk/xii/pg18</t>
  </si>
  <si>
    <t>Shaisalarane</t>
  </si>
  <si>
    <t>Shaktanadare nentarella hitaru</t>
  </si>
  <si>
    <t>Shakti enakku un shaktikku udan padal</t>
  </si>
  <si>
    <t>TIP/iii/pg107</t>
  </si>
  <si>
    <t>Shakti ganapate mam pahi siddhi buddhidevi</t>
  </si>
  <si>
    <t>GNK/pg37</t>
  </si>
  <si>
    <t>GNK/pg38</t>
  </si>
  <si>
    <t>Shakti ganapatim bhajeham sarva saubhagya</t>
  </si>
  <si>
    <t>MB/iii/pg76</t>
  </si>
  <si>
    <t>Shakti gauri katyayani nityakalyani bhavani</t>
  </si>
  <si>
    <t>Shakti pani namo nama mukti jnani namonama (tp)</t>
  </si>
  <si>
    <t>TIV/pg140</t>
  </si>
  <si>
    <t>Shakti parashakti</t>
  </si>
  <si>
    <t>CAC/pg278</t>
  </si>
  <si>
    <t>Shakti sahita ganapatim shankaradi sevitam virakta (n)</t>
  </si>
  <si>
    <t>DK/iii/pg50</t>
  </si>
  <si>
    <t>Shakti senaiyum asura senaiyum shandai</t>
  </si>
  <si>
    <t>NSK/pg179</t>
  </si>
  <si>
    <t>Shakti shakti shakti</t>
  </si>
  <si>
    <t>Shakti shakti shaktiyenil bhakti om</t>
  </si>
  <si>
    <t>Shakti shankaram inra subramanya</t>
  </si>
  <si>
    <t>Shakti shivan maindan sannidhi tozha vendum sada avan</t>
  </si>
  <si>
    <t>MRK/pg11</t>
  </si>
  <si>
    <t>Shakti shulam endiya shiva shankaranai</t>
  </si>
  <si>
    <t>Shakti tanakke karuviyakku adu</t>
  </si>
  <si>
    <t>BK/pg80</t>
  </si>
  <si>
    <t>Shakti vinayaka sajjana taraka sadguna nayaka</t>
  </si>
  <si>
    <t>MB/iii/pg70</t>
  </si>
  <si>
    <t>Shakti vinayakam bhajeham chandrakoti</t>
  </si>
  <si>
    <t>IT/pg1</t>
  </si>
  <si>
    <t>Shaktihastam vinayakam bhaje shambhu putram</t>
  </si>
  <si>
    <t>MGM/pg4</t>
  </si>
  <si>
    <t>Shaktim prayachcha</t>
  </si>
  <si>
    <t>Shaktiyai vanangiduvom om jayashakti</t>
  </si>
  <si>
    <t>SBT/pg110</t>
  </si>
  <si>
    <t>SBT/pg112</t>
  </si>
  <si>
    <t>Shakya simham indradi sannutam</t>
  </si>
  <si>
    <t>Shakya sura astradhipate</t>
  </si>
  <si>
    <t>Shalam konda viraniyana taghal</t>
  </si>
  <si>
    <t>Shalipurishvaram</t>
  </si>
  <si>
    <t>Shalivatisha nayakim</t>
  </si>
  <si>
    <t>Shalivatishvaram bhajeham shalivati nagara viharam</t>
  </si>
  <si>
    <t>DK/ix/pg44</t>
  </si>
  <si>
    <t>Sham shanaischaram</t>
  </si>
  <si>
    <t>Shamanaral pazhana kulam peruga parvai atra</t>
  </si>
  <si>
    <t>AMN/pg64</t>
  </si>
  <si>
    <t>AMN/pg65</t>
  </si>
  <si>
    <t>Shamaprada</t>
  </si>
  <si>
    <t>Mayamalavagala</t>
  </si>
  <si>
    <t>CAC/pg293</t>
  </si>
  <si>
    <t>Shambho</t>
  </si>
  <si>
    <t>Shambho ena rada</t>
  </si>
  <si>
    <t>Shambho gangadhara chandrashekhara</t>
  </si>
  <si>
    <t>NCK/2/pg25</t>
  </si>
  <si>
    <t>NCK/pg23</t>
  </si>
  <si>
    <t xml:space="preserve">Shambho jagadisha pahimam shri </t>
  </si>
  <si>
    <t>SSP/iv/pg827</t>
  </si>
  <si>
    <t>Shambho krupai varumo</t>
  </si>
  <si>
    <t>Shambho mahadeva (v)</t>
  </si>
  <si>
    <t>Shambho mahadeva pahimam chidvilasa sundaresha</t>
  </si>
  <si>
    <t>Shambho mahadeva shankara gangadhara</t>
  </si>
  <si>
    <t>AT/pg47</t>
  </si>
  <si>
    <t>Shambho mahadeva shankara girija ramana</t>
  </si>
  <si>
    <t>KMM/ii/pg557</t>
  </si>
  <si>
    <t>Shambho mahadeva sharanam karunanidhe</t>
  </si>
  <si>
    <t>GBNS1/pg125</t>
  </si>
  <si>
    <t>Shambho mahadeva sharanam shri kalahastisha</t>
  </si>
  <si>
    <t>NSKM/pg31</t>
  </si>
  <si>
    <t>NSKM/pg32</t>
  </si>
  <si>
    <t>GBNS2/pg57</t>
  </si>
  <si>
    <t>Shambho mahadevam shankaram bhajami</t>
  </si>
  <si>
    <t>KSM/pg31</t>
  </si>
  <si>
    <t>Shambho mahadevya</t>
  </si>
  <si>
    <t>Shambho puramada samana vibho shashi rekhavatamsa</t>
  </si>
  <si>
    <t>SSP/v/pg1415</t>
  </si>
  <si>
    <t>Shambho puramada samana vibho shashire kava</t>
  </si>
  <si>
    <t>Shambho sadashiva shankara sarveshvara</t>
  </si>
  <si>
    <t>KM/iv/pg204</t>
  </si>
  <si>
    <t>Shambho satatam pahi kriparasa sagara</t>
  </si>
  <si>
    <t>SSTK/2/pg70</t>
  </si>
  <si>
    <t>Shambho satatam</t>
  </si>
  <si>
    <t>ISS/pg544/7549</t>
  </si>
  <si>
    <t>Shambho shankara</t>
  </si>
  <si>
    <t>VVK/i/pg198</t>
  </si>
  <si>
    <t>Shambho shankara gaurisha shiva sambha</t>
  </si>
  <si>
    <t>B/pg255</t>
  </si>
  <si>
    <t>Shambho shankara mahadeva sadashiva</t>
  </si>
  <si>
    <t>MTP/pg97</t>
  </si>
  <si>
    <t>MTP/pg99</t>
  </si>
  <si>
    <t>MK/pg13</t>
  </si>
  <si>
    <t>Shambho shankara sadashiva shashi</t>
  </si>
  <si>
    <t>KIK/pg171</t>
  </si>
  <si>
    <t>Shambho shankara saranam isha shaila vasa</t>
  </si>
  <si>
    <t>MGM/pg66</t>
  </si>
  <si>
    <t>MGM/pg68</t>
  </si>
  <si>
    <t>Shambho shankara shashanka shekhara maya nivaraka</t>
  </si>
  <si>
    <t>ISI/pg544</t>
  </si>
  <si>
    <t>Shambho shiva shambho</t>
  </si>
  <si>
    <t>Shambho shiva shankara</t>
  </si>
  <si>
    <t>Shambho shiva shankara arul puri</t>
  </si>
  <si>
    <t>IMK/pg23</t>
  </si>
  <si>
    <t>Shambho shiva shankara dayakara</t>
  </si>
  <si>
    <t>Shambho shiva shankara guru amboruha nayana</t>
  </si>
  <si>
    <t>KMM/ii/pg334</t>
  </si>
  <si>
    <t>Shambho shiva shankara vibho chandrashekara</t>
  </si>
  <si>
    <t>CK/pg25</t>
  </si>
  <si>
    <t>Shambho sura gangadharane</t>
  </si>
  <si>
    <t>Shambho umapate</t>
  </si>
  <si>
    <t>Shambho umapate shiva shiva shankara dayanidhe</t>
  </si>
  <si>
    <t>KM/iv/pg201</t>
  </si>
  <si>
    <t>Shambhu kripai varumo enakku nallinbam</t>
  </si>
  <si>
    <t>NSK/pg27</t>
  </si>
  <si>
    <t>Shambhu kumarane lambodarane guha (tv)</t>
  </si>
  <si>
    <t>TK2/pg104</t>
  </si>
  <si>
    <t>TK2/pg105</t>
  </si>
  <si>
    <t>Shambhu sadashiva suta udara sadbhakti samrajya</t>
  </si>
  <si>
    <t>KIK/pg59</t>
  </si>
  <si>
    <t>Shambhu shankari kiravani sadashivan manam</t>
  </si>
  <si>
    <t>MGM/pg47</t>
  </si>
  <si>
    <t>MGM/pg48</t>
  </si>
  <si>
    <t>Shambhu svayambhu</t>
  </si>
  <si>
    <t>Panchagata</t>
  </si>
  <si>
    <t>Shambhum katoram sadashrayeham</t>
  </si>
  <si>
    <t>MB/i/pg56</t>
  </si>
  <si>
    <t>Shambhunuta pada</t>
  </si>
  <si>
    <t>KGVP/pg214</t>
  </si>
  <si>
    <t>Shenai shilavai kuraittu un pani sheidittan sundar</t>
  </si>
  <si>
    <t>TVK/pg47</t>
  </si>
  <si>
    <t>Shandavarai vanda guhanatha parai anda (kc)</t>
  </si>
  <si>
    <t>KC/pg40</t>
  </si>
  <si>
    <t>KC/pg44</t>
  </si>
  <si>
    <t>Shandavarai vanda guhanatha parai andari (kc)</t>
  </si>
  <si>
    <t>Khandalaghu</t>
  </si>
  <si>
    <t>Shamaitta pandam vinavadai unnidam sholli varundi</t>
  </si>
  <si>
    <t>TVK/pg8</t>
  </si>
  <si>
    <t>Shangu tirandu muranrezhu (tvc)</t>
  </si>
  <si>
    <t>TI/pg322</t>
  </si>
  <si>
    <t>TI/pg323</t>
  </si>
  <si>
    <t>Shanka chakra</t>
  </si>
  <si>
    <t>Shanka chakra gada</t>
  </si>
  <si>
    <t>Shanka chakra gada pani</t>
  </si>
  <si>
    <t>Shankha chakra gada panimaham vande shri sharnga</t>
  </si>
  <si>
    <t>DK/vii/pg37</t>
  </si>
  <si>
    <t>Shanka chakra gada para daya keli (p)</t>
  </si>
  <si>
    <t>Shanka chakrayudadhari murari mukunda</t>
  </si>
  <si>
    <t>Shanka chakram ganadya sharire (g)</t>
  </si>
  <si>
    <t>Jhmpa</t>
  </si>
  <si>
    <t>Shanka nadam ketkudu engal</t>
  </si>
  <si>
    <t>Shankam muzhangum</t>
  </si>
  <si>
    <t>AKA/pg4</t>
  </si>
  <si>
    <t>Shankamum chakramum akka malaiyum</t>
  </si>
  <si>
    <t>NSK/pg106</t>
  </si>
  <si>
    <t>Shankara aika vinanti majhe nav (tv)</t>
  </si>
  <si>
    <t>SNP/pg12</t>
  </si>
  <si>
    <t>Shankara bala sharanam unnidam (tv)</t>
  </si>
  <si>
    <t>Shankara bhakta vashankara</t>
  </si>
  <si>
    <t>Shankara bhavatute jayamangalam</t>
  </si>
  <si>
    <t>PSHB/pg594</t>
  </si>
  <si>
    <t>Shankara charitam tannai shatra</t>
  </si>
  <si>
    <t>Shankara charitram anandam</t>
  </si>
  <si>
    <t>Shankara dayakara charana kamalam tunai sarva</t>
  </si>
  <si>
    <t>KM/iv/pg194</t>
  </si>
  <si>
    <t>KM/iv/pg195</t>
  </si>
  <si>
    <t>Shankara gangadhara shrikantha sarvaloka</t>
  </si>
  <si>
    <t>MB/i/pg23</t>
  </si>
  <si>
    <t>Shankara gaurimanohara</t>
  </si>
  <si>
    <t>Shankara guru varula charana pankajamulu satvika</t>
  </si>
  <si>
    <t>Shankara gurum</t>
  </si>
  <si>
    <t>Shankarapriya</t>
  </si>
  <si>
    <t>CAC/pg284</t>
  </si>
  <si>
    <t>Shankara guruvara mahima suta ramatitarasi</t>
  </si>
  <si>
    <t>NRM/pg62</t>
  </si>
  <si>
    <t>NRM/pg66</t>
  </si>
  <si>
    <t>Shankara guruvara mahima sutaram</t>
  </si>
  <si>
    <t>Vaidyanatha Shastri</t>
  </si>
  <si>
    <t>SP/pg10</t>
  </si>
  <si>
    <t>SP/pg11</t>
  </si>
  <si>
    <t>Shankara guruvaram ashraye santatam</t>
  </si>
  <si>
    <t>LDK/pg124</t>
  </si>
  <si>
    <t>LDK/pg125</t>
  </si>
  <si>
    <t>Shankara hara vinayaka</t>
  </si>
  <si>
    <t>Shankara hari suta</t>
  </si>
  <si>
    <t>Shankara hitopadesham</t>
  </si>
  <si>
    <t>Shankara khyanopadeshi</t>
  </si>
  <si>
    <t>BRK/pg3</t>
  </si>
  <si>
    <t>Shankara kumaram bhajeham shadananam</t>
  </si>
  <si>
    <t>MGM/pg87</t>
  </si>
  <si>
    <t>MGM/pg88</t>
  </si>
  <si>
    <t>Shankara mahadeva</t>
  </si>
  <si>
    <t>Shankara mahadeva manohari charambujamunu</t>
  </si>
  <si>
    <t>GBM/pg43</t>
  </si>
  <si>
    <t>GBM/pg44</t>
  </si>
  <si>
    <t>Shankara mahadeva shambho shakti sahita</t>
  </si>
  <si>
    <t>MGM/pg42</t>
  </si>
  <si>
    <t>MGM/pg43</t>
  </si>
  <si>
    <t>Shankaram namami</t>
  </si>
  <si>
    <t>Shankara narayana</t>
  </si>
  <si>
    <t>Shankara narayana bidu bidu</t>
  </si>
  <si>
    <t>Shankara narayanam bhajeham sadashivam</t>
  </si>
  <si>
    <t>DK/vii/pg30</t>
  </si>
  <si>
    <t>Shankara ni konda sanyasam</t>
  </si>
  <si>
    <t>Shankara nin karunai purivai</t>
  </si>
  <si>
    <t>NSKM/pg58</t>
  </si>
  <si>
    <t>NSKM/pg59</t>
  </si>
  <si>
    <t>Shankara pahi vibho</t>
  </si>
  <si>
    <t>Shankara purahara sadashiva ni charanam charanam</t>
  </si>
  <si>
    <t>KM/v/pg23</t>
  </si>
  <si>
    <t>Shankara ramanuni</t>
  </si>
  <si>
    <t>Shankara sadguru</t>
  </si>
  <si>
    <t>Shankara shri giri natha prabhuke nrutta</t>
  </si>
  <si>
    <t>HMC/pg10</t>
  </si>
  <si>
    <t>SSK/pg412</t>
  </si>
  <si>
    <t>SSK/pg413</t>
  </si>
  <si>
    <t>Shankara sidhhanta</t>
  </si>
  <si>
    <t>Shankara suta palaya</t>
  </si>
  <si>
    <t>Shankara sutam anisham</t>
  </si>
  <si>
    <t>Shankara tanaya mam pahi shanmukha</t>
  </si>
  <si>
    <t>SMK/pg165</t>
  </si>
  <si>
    <t>SMK/pg167</t>
  </si>
  <si>
    <t>Shankara vamanga</t>
  </si>
  <si>
    <t>Shankara vara pankajakara shambho deva (n)</t>
  </si>
  <si>
    <t>Shankarabharana lankrutam</t>
  </si>
  <si>
    <t>Shankarabharana rupena</t>
  </si>
  <si>
    <t>Shankarabharana samayamudade ghanashyamala</t>
  </si>
  <si>
    <t>S/pg76</t>
  </si>
  <si>
    <t>Shankarabharana shanka chakradhara</t>
  </si>
  <si>
    <t>SSP/iv/pg825</t>
  </si>
  <si>
    <t>Shankarabharanam</t>
  </si>
  <si>
    <t>Shankarabharanane sharanam sharanam</t>
  </si>
  <si>
    <t>Shankarabharani maye</t>
  </si>
  <si>
    <t>Shankaracharya devam namamyaham shri shivaguru</t>
  </si>
  <si>
    <t>Shankaracharya sadguruvaram bhajata</t>
  </si>
  <si>
    <t>PSHB/pg46</t>
  </si>
  <si>
    <t>Shankaracharya sadguruvarya</t>
  </si>
  <si>
    <t>BR/pg66</t>
  </si>
  <si>
    <t>Shankaracharyam anisham chintayeham shri</t>
  </si>
  <si>
    <t>Shankaracharyam bhakta manova shankaracharyam</t>
  </si>
  <si>
    <t>DK/xi/pg45</t>
  </si>
  <si>
    <t>Shankaram</t>
  </si>
  <si>
    <t>ISS/pg552/7662</t>
  </si>
  <si>
    <t>Shankaram abhirami manoharam shashidharam amrita</t>
  </si>
  <si>
    <t>DK/ii/pg57</t>
  </si>
  <si>
    <t>Shankaram bhajamyaham</t>
  </si>
  <si>
    <t>Shankaram bhuma jarigadhara (lkg)</t>
  </si>
  <si>
    <t>SSP/iv/pg1011</t>
  </si>
  <si>
    <t>Shankaram sada naumyaham</t>
  </si>
  <si>
    <t>Shankaram shankaracharyam</t>
  </si>
  <si>
    <t>Adi Shankaracharya</t>
  </si>
  <si>
    <t>Shankaram sukshmatanum sanakadi sevitam</t>
  </si>
  <si>
    <t>MB/i/pg100</t>
  </si>
  <si>
    <t>Shankaram vande</t>
  </si>
  <si>
    <t>Shankaran panginil tangidum pangiye</t>
  </si>
  <si>
    <t>AT/pg51</t>
  </si>
  <si>
    <t>Shankaran pugazhai inda tarani</t>
  </si>
  <si>
    <t>Shankaranai dinam tudi maname avar tan</t>
  </si>
  <si>
    <t>NSKM/pg61</t>
  </si>
  <si>
    <t>NSKM/pg62</t>
  </si>
  <si>
    <t>Shankaranai pani</t>
  </si>
  <si>
    <t>SM/pg32</t>
  </si>
  <si>
    <t>Shankaranai tudittidu ini jananamillai enru padu</t>
  </si>
  <si>
    <t>Shankaranin</t>
  </si>
  <si>
    <t>Shankaratmajam</t>
  </si>
  <si>
    <t>Shankarane harane</t>
  </si>
  <si>
    <t>TIP/x/pg107</t>
  </si>
  <si>
    <t>Shankarar ashramam kondar</t>
  </si>
  <si>
    <t>Shankarar avataram sheidar angu</t>
  </si>
  <si>
    <t>Shankarar kanda padarivanam</t>
  </si>
  <si>
    <t>Shankarar kond venniru</t>
  </si>
  <si>
    <t>Shankararum anandam kondare</t>
  </si>
  <si>
    <t>Shankararum shankai tira bhashya</t>
  </si>
  <si>
    <t>Shankararum tammagattil</t>
  </si>
  <si>
    <t>Shankararya guruvaram bhajata</t>
  </si>
  <si>
    <t>Shankarnarayana bidu bidu binkaveta kosaku</t>
  </si>
  <si>
    <t>Shankaruni dhanuchu goni kinkarulu (d)</t>
  </si>
  <si>
    <t>SK/pg156</t>
  </si>
  <si>
    <t>Shankarunu dhanuvetti sharamekku (d)</t>
  </si>
  <si>
    <t>SK/pg164</t>
  </si>
  <si>
    <t>Shankari dayakari sharanam nin charanam amba</t>
  </si>
  <si>
    <t>KM/ii/pg159</t>
  </si>
  <si>
    <t>Shankari innam nin karunai sheidengal</t>
  </si>
  <si>
    <t>NSK/pg190</t>
  </si>
  <si>
    <t>Shankari mate shaila viharini sarva sampat</t>
  </si>
  <si>
    <t>MGM/pg109</t>
  </si>
  <si>
    <t>MGM/pg110</t>
  </si>
  <si>
    <t>Shankari ninne</t>
  </si>
  <si>
    <t>VVK/i/pg262</t>
  </si>
  <si>
    <t>Shankari nivani ninu santatamu kori</t>
  </si>
  <si>
    <t>KMM/iv/pg123</t>
  </si>
  <si>
    <t>KMM/iv/pg124</t>
  </si>
  <si>
    <t>Shankari padiyida ongiya jnana sukha (tp)</t>
  </si>
  <si>
    <t>TIV/pg270</t>
  </si>
  <si>
    <t>Shankari sadananda lahari</t>
  </si>
  <si>
    <t>Shankari shankari gauri shivashankari gauri</t>
  </si>
  <si>
    <t>AMB/pg24</t>
  </si>
  <si>
    <t>AMB/pg91</t>
  </si>
  <si>
    <t>Shankari shankari karunakari rajarajeshvari sundar</t>
  </si>
  <si>
    <t>SSC/iii/pg17</t>
  </si>
  <si>
    <t>SSC/iiipg73</t>
  </si>
  <si>
    <t>Shankari shankuru chandramukhi akhilandeshvari</t>
  </si>
  <si>
    <t>SCC/iii/pg70</t>
  </si>
  <si>
    <t>Shankari shashi shikhare shankari tava pada niraje</t>
  </si>
  <si>
    <t>AMB/pg20</t>
  </si>
  <si>
    <t>AMB/pg87</t>
  </si>
  <si>
    <t>Shankari shatodari</t>
  </si>
  <si>
    <t>MB/ii/pg241</t>
  </si>
  <si>
    <t>Shankari shri raja rajeshvari jaya shiva sarva</t>
  </si>
  <si>
    <t>NK/pg74</t>
  </si>
  <si>
    <t>NK/pg77</t>
  </si>
  <si>
    <t>Shankari tribhuvana palini</t>
  </si>
  <si>
    <t>Shankari tripurasundari amba</t>
  </si>
  <si>
    <t>Shankari vallaki gitambudi (lkg)</t>
  </si>
  <si>
    <t>SSP/iii/pg606</t>
  </si>
  <si>
    <t>Shanke chakram sharada samayam</t>
  </si>
  <si>
    <t>Shanke chakre gadhe padme</t>
  </si>
  <si>
    <t>Shanke shankaram (tar)</t>
  </si>
  <si>
    <t>KLT/pg71</t>
  </si>
  <si>
    <t>Shanmata sthapanam sheidar</t>
  </si>
  <si>
    <t>Shanmukha guha sharavana bhava</t>
  </si>
  <si>
    <t>Shanmukha guhane</t>
  </si>
  <si>
    <t>Shanmukha natha</t>
  </si>
  <si>
    <t>Shanmukha natha shanmukha natha</t>
  </si>
  <si>
    <t>Shanmukha nathane</t>
  </si>
  <si>
    <t>Shanmukha nathane namo nama shivashankari</t>
  </si>
  <si>
    <t>Shanmukha sundaranai shenduril darishittu</t>
  </si>
  <si>
    <t>MG/viii/pg54</t>
  </si>
  <si>
    <t>MG/viii/pg55</t>
  </si>
  <si>
    <t>Shanmukha unai nambinen santatam arul sheiguvai</t>
  </si>
  <si>
    <t>MRK/pg4</t>
  </si>
  <si>
    <t>MRK/pg5</t>
  </si>
  <si>
    <t>Shanmukham bhaja</t>
  </si>
  <si>
    <t>Shanmukhan padam shilamboli nadam</t>
  </si>
  <si>
    <t>MMK/pg79</t>
  </si>
  <si>
    <t>Shanmukhanai dinam ennidu maname ni</t>
  </si>
  <si>
    <t>Shanmukhanai dinam panindiduvai sankatam tannai ni</t>
  </si>
  <si>
    <t>KIT/pg26</t>
  </si>
  <si>
    <t>Shanmukhanai panindal santoshame enrum</t>
  </si>
  <si>
    <t>Shanmukhanai sadashivan maindanai santatamum paniv</t>
  </si>
  <si>
    <t>MRK/pg59</t>
  </si>
  <si>
    <t>Shanmukhanai shivashakti kumaranai santatamum tudi</t>
  </si>
  <si>
    <t>KIT/pg19</t>
  </si>
  <si>
    <t>Shanmukhane endan priyane varuga</t>
  </si>
  <si>
    <t>Shanmukhane sharanam shivashankara uma</t>
  </si>
  <si>
    <t>ASB/pg105</t>
  </si>
  <si>
    <t>Shanmukhane shiva shakti svarupane</t>
  </si>
  <si>
    <t>NSI/pg69</t>
  </si>
  <si>
    <t>NSKM/pg69</t>
  </si>
  <si>
    <t>NSKM/pg70</t>
  </si>
  <si>
    <t>Shanmukhapriya nayakan</t>
  </si>
  <si>
    <t>Shanmukhapriyakara</t>
  </si>
  <si>
    <t>Shanta ahimsa murti samudita samarasa</t>
  </si>
  <si>
    <t>BB/pg43</t>
  </si>
  <si>
    <t>Shanta durga devi shyamalangi sadhu palini</t>
  </si>
  <si>
    <t>CKV/pg8</t>
  </si>
  <si>
    <t>CKV/pg9</t>
  </si>
  <si>
    <t>Shanta kuttam adanil sandippananro</t>
  </si>
  <si>
    <t>Shanta malar kuzhal</t>
  </si>
  <si>
    <t>DVG/pg282</t>
  </si>
  <si>
    <t>Shatta mangai andanar nilanakkan enum</t>
  </si>
  <si>
    <t>AMN/pg54</t>
  </si>
  <si>
    <t>AMN/pg55</t>
  </si>
  <si>
    <t>Shanta svarupa</t>
  </si>
  <si>
    <t>Shantakaram</t>
  </si>
  <si>
    <t>Shantale</t>
  </si>
  <si>
    <t>Shantam illamal sukham undo</t>
  </si>
  <si>
    <t>IMM/pg118</t>
  </si>
  <si>
    <t>Shantamil mohaveri kantiya vavanilamundu (tp)</t>
  </si>
  <si>
    <t>TIV/pg149</t>
  </si>
  <si>
    <t>Shantan or daiva maniye</t>
  </si>
  <si>
    <t>Shantam shivam sundaram</t>
  </si>
  <si>
    <t>Shantamaga katshi tandidum narahari</t>
  </si>
  <si>
    <t>MB/T/pg22</t>
  </si>
  <si>
    <t>Shantamaga un sannidhiyil irunde</t>
  </si>
  <si>
    <t>SBT/pg173</t>
  </si>
  <si>
    <t>SBT/pg174</t>
  </si>
  <si>
    <t>Shantamana mati ezhundadu chakravakam</t>
  </si>
  <si>
    <t>SI/pg16</t>
  </si>
  <si>
    <t>SI/pg17</t>
  </si>
  <si>
    <t>Shantamu leka soukhyamu ledu sarasadala nayana</t>
  </si>
  <si>
    <t>KMM/ii/pg126</t>
  </si>
  <si>
    <t>Shantarananda purandaradi</t>
  </si>
  <si>
    <t>Shanti nilava engum shanti nilava enrum</t>
  </si>
  <si>
    <t>RJ/pg120</t>
  </si>
  <si>
    <t>RJ/pg121</t>
  </si>
  <si>
    <t>Shanti nilava vendum atma shakti onga vendum ulagi</t>
  </si>
  <si>
    <t>Setu Madhava Rao</t>
  </si>
  <si>
    <t>Shantiniketavu</t>
  </si>
  <si>
    <t>Shanti pirakkudamma</t>
  </si>
  <si>
    <t>Shanti rupasyatam svanta nitantamude</t>
  </si>
  <si>
    <t>GKM/pg#3</t>
  </si>
  <si>
    <t>GKM/pg33</t>
  </si>
  <si>
    <t>Shanti tarum</t>
  </si>
  <si>
    <t>Shantikarini lakshmi</t>
  </si>
  <si>
    <t>Santanabhashani</t>
  </si>
  <si>
    <t>Shantim dehi</t>
  </si>
  <si>
    <t>Chittakarshani</t>
  </si>
  <si>
    <t>Shapa vimochana perumane hara</t>
  </si>
  <si>
    <t>Shara kanana sambhava ashara kanana</t>
  </si>
  <si>
    <t>SPP/pg81</t>
  </si>
  <si>
    <t>Shara shara shamarai ika shura sharadi mada</t>
  </si>
  <si>
    <t>KMM/ii/pg132</t>
  </si>
  <si>
    <t>KMM/ii/pg133</t>
  </si>
  <si>
    <t>Sharada deviye dhirarin aviye</t>
  </si>
  <si>
    <t>SBT/pg87</t>
  </si>
  <si>
    <t>SBT/pg88</t>
  </si>
  <si>
    <t>Sharada deviye</t>
  </si>
  <si>
    <t>Sharada sadashraye</t>
  </si>
  <si>
    <t>Sharada sutam</t>
  </si>
  <si>
    <t>Sharada</t>
  </si>
  <si>
    <t>Sharadaye varuvai</t>
  </si>
  <si>
    <t>Sharadam bhaje</t>
  </si>
  <si>
    <t>Sharadamani deviye nin talinaiye tunaiye</t>
  </si>
  <si>
    <t>AT/pg145</t>
  </si>
  <si>
    <t>Sharadamba</t>
  </si>
  <si>
    <t>J22</t>
  </si>
  <si>
    <t>Sharadamba pahi</t>
  </si>
  <si>
    <t>Sharadamba palayamam sadananda vina gana vinodini</t>
  </si>
  <si>
    <t>Sharadambam</t>
  </si>
  <si>
    <t>Sharadambe samraksha</t>
  </si>
  <si>
    <t>Sharadambike</t>
  </si>
  <si>
    <t>Sharadambike mata</t>
  </si>
  <si>
    <t>Sharadavidhu vadananamat prana nathan</t>
  </si>
  <si>
    <t>MWS/pg270</t>
  </si>
  <si>
    <t>Sharadayadhurena</t>
  </si>
  <si>
    <t>ARK/pg191</t>
  </si>
  <si>
    <t>Sharade</t>
  </si>
  <si>
    <t>Sharade dehi me</t>
  </si>
  <si>
    <t>Sharade en kavalai tirayo karunai puriyayo</t>
  </si>
  <si>
    <t>KTM/pg25</t>
  </si>
  <si>
    <t>Sharade karuna varidhe</t>
  </si>
  <si>
    <t>Sharade namaste varade paradevate</t>
  </si>
  <si>
    <t>LDK/pg138</t>
  </si>
  <si>
    <t>Sharade namastubhyam sada sakala kala</t>
  </si>
  <si>
    <t>GMA/i/pg127</t>
  </si>
  <si>
    <t>GMA/i/pg129</t>
  </si>
  <si>
    <t>Sharade pahimam</t>
  </si>
  <si>
    <t>VVK/i/pg46</t>
  </si>
  <si>
    <t>Sharade purvakalyani</t>
  </si>
  <si>
    <t>Sharade sadshraye sarasijasana priye</t>
  </si>
  <si>
    <t>KMM/iv/pg522</t>
  </si>
  <si>
    <t>KMM/iv/pg523</t>
  </si>
  <si>
    <t>Sharade sambhute</t>
  </si>
  <si>
    <t>Sharade samrakshanamam sangita sahityapade shri</t>
  </si>
  <si>
    <t>Sharade samrakshatumam shri sahasradala</t>
  </si>
  <si>
    <t>KSM/pg131</t>
  </si>
  <si>
    <t>Sharade sharachandra vadani</t>
  </si>
  <si>
    <t>Sharade shri karuna varidhe</t>
  </si>
  <si>
    <t>Sharade shritajana</t>
  </si>
  <si>
    <t>Sharade shriranjani</t>
  </si>
  <si>
    <t>Sharade subhra hare</t>
  </si>
  <si>
    <t>Sharade varade saride baride kel ni</t>
  </si>
  <si>
    <t>CVS/pg253</t>
  </si>
  <si>
    <t>Sharade varade</t>
  </si>
  <si>
    <t>ISI/pg556</t>
  </si>
  <si>
    <t>Sharade vina vadana visharade vande tavapade</t>
  </si>
  <si>
    <t>KM/iv/pg18</t>
  </si>
  <si>
    <t>Sharade vishalakshi sugunanidhe shantakari</t>
  </si>
  <si>
    <t>MGM/pg132</t>
  </si>
  <si>
    <t>MGM/pg133</t>
  </si>
  <si>
    <t>Sharadendimukhi</t>
  </si>
  <si>
    <t>Sharadindu sama sumukhan aghum rama</t>
  </si>
  <si>
    <t>SSTK/1/pg320</t>
  </si>
  <si>
    <t>SSTK/1/pg322</t>
  </si>
  <si>
    <t>Sharadendumukhi</t>
  </si>
  <si>
    <t>Sharaja bhava mamava kripayadhuna</t>
  </si>
  <si>
    <t>LDK/pg118</t>
  </si>
  <si>
    <t>LDK/pg119</t>
  </si>
  <si>
    <t>Sharakkeritta padivazhdonda parikkayattil (tp)</t>
  </si>
  <si>
    <t>TIV/pg344</t>
  </si>
  <si>
    <t>Sharambidade</t>
  </si>
  <si>
    <t>Sharana hokkeno</t>
  </si>
  <si>
    <t>VHDP/pg145</t>
  </si>
  <si>
    <t>Sharana janara saduriya nalinadolu</t>
  </si>
  <si>
    <t>Sharana kamalalayattai (tp)</t>
  </si>
  <si>
    <t>Sharana rakshaka</t>
  </si>
  <si>
    <t>Sharana trana tapparava</t>
  </si>
  <si>
    <t>RNG/pg91</t>
  </si>
  <si>
    <t>RNG/pg92</t>
  </si>
  <si>
    <t>Sharanabhava ena</t>
  </si>
  <si>
    <t>IV/pg17</t>
  </si>
  <si>
    <t>Sharanagata rakshana birudani</t>
  </si>
  <si>
    <t>Sharanagata sambharana</t>
  </si>
  <si>
    <t>ARK/pg210</t>
  </si>
  <si>
    <t>Sharanagata vajra panjara</t>
  </si>
  <si>
    <t>ASK/xi/pg56</t>
  </si>
  <si>
    <t>Sharanagata vatsale shankari sarveshvari (tv)</t>
  </si>
  <si>
    <t>CKS/pg5</t>
  </si>
  <si>
    <t>Sharanagata vatsala rama sarvabhauma</t>
  </si>
  <si>
    <t>MB/iii/pg206</t>
  </si>
  <si>
    <t>MB/iii/pg207</t>
  </si>
  <si>
    <t>Sharanagata vatsala sarva sulabha</t>
  </si>
  <si>
    <t>Sharanagata vatsala</t>
  </si>
  <si>
    <t>Sharanagata vibhishana</t>
  </si>
  <si>
    <t>Sharanagata vidheye</t>
  </si>
  <si>
    <t>Sharanagatam mamamba sadayam vilokaya devi karunam</t>
  </si>
  <si>
    <t>AMB/pg52</t>
  </si>
  <si>
    <t>Sharanagatartihara khagavahana sallam varada (d)</t>
  </si>
  <si>
    <t>STS/pg42</t>
  </si>
  <si>
    <t>Sharanagatene</t>
  </si>
  <si>
    <t>ASK/ii/pg24</t>
  </si>
  <si>
    <t>Sharanagati enru nambi vanden iru charana</t>
  </si>
  <si>
    <t>B/pg304</t>
  </si>
  <si>
    <t>Sharanagati enru unnai nambinen sharavana</t>
  </si>
  <si>
    <t>MGM/pg49</t>
  </si>
  <si>
    <t>MGM/pg50</t>
  </si>
  <si>
    <t>Sharanagati onde</t>
  </si>
  <si>
    <t>Sharanagatundanu</t>
  </si>
  <si>
    <t>ASK/ii/pg118</t>
  </si>
  <si>
    <t>Sharanagatuni sakaga rave saraguna (tv)</t>
  </si>
  <si>
    <t>SAS/pg68</t>
  </si>
  <si>
    <t>Sharanam adainden sarangapaniye</t>
  </si>
  <si>
    <t>IMK/pg22</t>
  </si>
  <si>
    <t>Sharanam adainden shankarare</t>
  </si>
  <si>
    <t>Sharanam adaindidu maname sharavana bhavanidam</t>
  </si>
  <si>
    <t>Sharanam aharnirsham shri guru shankaram shri guru</t>
  </si>
  <si>
    <t>Sharanam anuchu nammitinayya</t>
  </si>
  <si>
    <t>Sharanam atanike</t>
  </si>
  <si>
    <t>AsK/x/pg23</t>
  </si>
  <si>
    <t>Sharanam ayyappa shabarimalai ezhundaruliya</t>
  </si>
  <si>
    <t>Sharanam ayyappa svami</t>
  </si>
  <si>
    <t>Sharanam bhava karunamamayi guru dinadayalo (tar)</t>
  </si>
  <si>
    <t>GMK/pg9</t>
  </si>
  <si>
    <t>KLT/pg88</t>
  </si>
  <si>
    <t>Sharanam bhava karunamayi guru dinadayalo (tar)</t>
  </si>
  <si>
    <t>PSHB/pg126</t>
  </si>
  <si>
    <t>Sharanam bhava krishnam sancharataram</t>
  </si>
  <si>
    <t>Sharanam charanam gomati</t>
  </si>
  <si>
    <t>Sharanam ena ippadiye</t>
  </si>
  <si>
    <t>Sharanam enave panivai maname sharavana</t>
  </si>
  <si>
    <t>MG/viii/pg148</t>
  </si>
  <si>
    <t>MG/viii/pg149</t>
  </si>
  <si>
    <t>Sharanam gopa bala sharanam enrum un dayavu</t>
  </si>
  <si>
    <t>RG2/pg28</t>
  </si>
  <si>
    <t>Sharanam iha mama tava charanayugalam shivakamasun</t>
  </si>
  <si>
    <t>AMB/pg42</t>
  </si>
  <si>
    <t>AMB/pg110</t>
  </si>
  <si>
    <t>Sharanam itade sakamu nakunu veravuna</t>
  </si>
  <si>
    <t>Sharanam pughunden</t>
  </si>
  <si>
    <t>Komalapriya</t>
  </si>
  <si>
    <t>Sharanam sarvesha enai rakshikka tarunamidu</t>
  </si>
  <si>
    <t>SSSK/pg68</t>
  </si>
  <si>
    <t>SSSK/pg67</t>
  </si>
  <si>
    <t>Sharanam sharanam</t>
  </si>
  <si>
    <t>SSS/pg21</t>
  </si>
  <si>
    <t>Sharanam sharanam ayya</t>
  </si>
  <si>
    <t>Sharanam sharanam ayya kodanda</t>
  </si>
  <si>
    <t>HK/pg68</t>
  </si>
  <si>
    <t>Sharanam sharanam ayyappa shabarinatha ayyappa</t>
  </si>
  <si>
    <t>EP/pg62</t>
  </si>
  <si>
    <t>Sharanam sharanam enrane kavade (r)</t>
  </si>
  <si>
    <t>BR/pg132</t>
  </si>
  <si>
    <t>BR/ii/pg131</t>
  </si>
  <si>
    <t>Sharanam sharanam enrun sannadhiyil undan charanam</t>
  </si>
  <si>
    <t>Sharanam sharanam gomati shankari niye</t>
  </si>
  <si>
    <t>GBNS1/pg91</t>
  </si>
  <si>
    <t>GBNS1/pg95</t>
  </si>
  <si>
    <t>Sharanam sharanam mahamayi padam sharanam</t>
  </si>
  <si>
    <t>KTM/pg21</t>
  </si>
  <si>
    <t>Sharanam sharanam raghu rama ni ennai (r)</t>
  </si>
  <si>
    <t>IS/iii/pg52</t>
  </si>
  <si>
    <t>Sharanam sharanam sadgurunatha</t>
  </si>
  <si>
    <t>Sharanam sharanam shankara sharanagata</t>
  </si>
  <si>
    <t>SPM/pg27</t>
  </si>
  <si>
    <t>SPM/pg28</t>
  </si>
  <si>
    <t>Sharanam sharanam shiva subramanya ni</t>
  </si>
  <si>
    <t>Sharanam sharanam shri guru charanam shankara shri</t>
  </si>
  <si>
    <t>Sharanam ksharanam svamiye sharanam</t>
  </si>
  <si>
    <t>G/pg87</t>
  </si>
  <si>
    <t>Sharanam sharanam un talinai sharanam</t>
  </si>
  <si>
    <t>KA/pg26</t>
  </si>
  <si>
    <t>Sharanam sharaname sharanam enrume santatam</t>
  </si>
  <si>
    <t>Sharanam sheiden</t>
  </si>
  <si>
    <t>PGK/pg17</t>
  </si>
  <si>
    <t>Sharanam shiva charanam bhava hara</t>
  </si>
  <si>
    <t>Sharanam tava charanam kamita vitarana guna</t>
  </si>
  <si>
    <t>JKM/pg148</t>
  </si>
  <si>
    <t>JKM/pg149</t>
  </si>
  <si>
    <t>Sharanam tava charanam shanmukha shikhi</t>
  </si>
  <si>
    <t>MGM/pg101</t>
  </si>
  <si>
    <t>MGM/pg102</t>
  </si>
  <si>
    <t>Sharanam tava devi sharanam me satatam</t>
  </si>
  <si>
    <t>SMK/pg115</t>
  </si>
  <si>
    <t>SMK/pg116</t>
  </si>
  <si>
    <t>Sharanam te charanam bhaja sadashiva</t>
  </si>
  <si>
    <t>PSHB/pg665</t>
  </si>
  <si>
    <t>Sharanam unai adainden sarvangadhara</t>
  </si>
  <si>
    <t>Sharanam unnadiye sharanam enru unnidam</t>
  </si>
  <si>
    <t>MG/vii/pg77</t>
  </si>
  <si>
    <t>MG/vii/pg78</t>
  </si>
  <si>
    <t>Sharanam vijaya sarasvatiye sarva jiva daya</t>
  </si>
  <si>
    <t>Vijayasarasvati</t>
  </si>
  <si>
    <t>MB/iii/pg177</t>
  </si>
  <si>
    <t>Sharanam vrajamyaham charanambuja yugam</t>
  </si>
  <si>
    <t>Sharanambe (tv)</t>
  </si>
  <si>
    <t>Sharanambe ninage</t>
  </si>
  <si>
    <t>Sharanambe vani poreya kalyani</t>
  </si>
  <si>
    <t>SPMM/pg134</t>
  </si>
  <si>
    <t>SPMM/pg135</t>
  </si>
  <si>
    <t>Ponni</t>
  </si>
  <si>
    <t>PK/pg231</t>
  </si>
  <si>
    <t>PK/pg232</t>
  </si>
  <si>
    <t>Sharanamemi tyagaraja</t>
  </si>
  <si>
    <t>Sharanamu paini lalitambikam</t>
  </si>
  <si>
    <t>Sharanani bhradukaro</t>
  </si>
  <si>
    <t>ASK/viii/pg160</t>
  </si>
  <si>
    <t>Sharananna dhinula niratamu kapudu paramatma</t>
  </si>
  <si>
    <t>Sharanante jalu</t>
  </si>
  <si>
    <t>ASK/ii/pg94</t>
  </si>
  <si>
    <t>Sharananti matani sambandhamuna chesi mari</t>
  </si>
  <si>
    <t>TAK/pg290</t>
  </si>
  <si>
    <t>Sharanasura</t>
  </si>
  <si>
    <t>Sharangadhara</t>
  </si>
  <si>
    <t>Sharanu</t>
  </si>
  <si>
    <t>Sharanu benakane kanaka rupane kamini</t>
  </si>
  <si>
    <t>Sharanu bharati tayi sharanu vayu ramanige</t>
  </si>
  <si>
    <t>Sharanu dayambunidhe ramapate</t>
  </si>
  <si>
    <t>PCK/pg29</t>
  </si>
  <si>
    <t>Sharanu bharati ammana</t>
  </si>
  <si>
    <t>Sharanu gurunatha</t>
  </si>
  <si>
    <t>Sharanu hariya</t>
  </si>
  <si>
    <t>GDK/pg75</t>
  </si>
  <si>
    <t>Sharanu janakana</t>
  </si>
  <si>
    <t>Sharanu kapishvara</t>
  </si>
  <si>
    <t>Sharanu kaveri mate satata tuja</t>
  </si>
  <si>
    <t>SMK/pg269</t>
  </si>
  <si>
    <t>SMK/pg271</t>
  </si>
  <si>
    <t>Sharanu mangala devati</t>
  </si>
  <si>
    <t>Sharananu narulanu paripalinche narahari</t>
  </si>
  <si>
    <t>KPS/pg178</t>
  </si>
  <si>
    <t>KPS/pg179</t>
  </si>
  <si>
    <t>Sharanu ne juchchinadi</t>
  </si>
  <si>
    <t>ASK/viii/pg169</t>
  </si>
  <si>
    <t>Sharanu ninage sharanambenu vithala karunavaridhi</t>
  </si>
  <si>
    <t>Sharanu ninage sharanembenu vithala karunavaridhi</t>
  </si>
  <si>
    <t>PKS/pg16</t>
  </si>
  <si>
    <t>Sharanu nityananda</t>
  </si>
  <si>
    <t>Sharanu raja raja rajadhi deva</t>
  </si>
  <si>
    <t>Sharanu sakaloddhara asurakula samhara</t>
  </si>
  <si>
    <t>Sharanu shankara</t>
  </si>
  <si>
    <t>Sharanu sharanani</t>
  </si>
  <si>
    <t>ARK/pg38</t>
  </si>
  <si>
    <t>Sharanu sharanu</t>
  </si>
  <si>
    <t>ISI/pg559</t>
  </si>
  <si>
    <t>KDK/pg10</t>
  </si>
  <si>
    <t>ASK/ix/pg144</t>
  </si>
  <si>
    <t>Sharanu sharanu deva sarvaposhaka karuna</t>
  </si>
  <si>
    <t>ASK/x/pg114</t>
  </si>
  <si>
    <t>AS/pg30</t>
  </si>
  <si>
    <t>Sharanu sharanu jagadvidhayaka (d)</t>
  </si>
  <si>
    <t>Sharanu sharanu niku</t>
  </si>
  <si>
    <t>ASK/ii/pg152</t>
  </si>
  <si>
    <t>Sharanu sharanu shabari natha sharanagata rakshaka</t>
  </si>
  <si>
    <t>SU/pg3</t>
  </si>
  <si>
    <t>Sharanu sharanu sharanu sharanu shankara shambho</t>
  </si>
  <si>
    <t>Sharanu sharanu sharanu sharanu sharanu (p)</t>
  </si>
  <si>
    <t>AAB/pg75</t>
  </si>
  <si>
    <t>AAB/pg76</t>
  </si>
  <si>
    <t>Sharanu sharanu sharanu sharanu shri vayu</t>
  </si>
  <si>
    <t>Sharanu sharanu shri</t>
  </si>
  <si>
    <t>Sharanu sharanu surendra sannuta sharanu</t>
  </si>
  <si>
    <t>Sharanu sharanu surendra vandita sanga</t>
  </si>
  <si>
    <t>Sharanu sharanu veda shastra nipuna</t>
  </si>
  <si>
    <t>TAK/pg270</t>
  </si>
  <si>
    <t>Sharanu sharanuchu moralidana na giramulanni</t>
  </si>
  <si>
    <t>KMM/i/pg674</t>
  </si>
  <si>
    <t>KMM/i/pg675</t>
  </si>
  <si>
    <t>Sharanu sharanuni vedare bhuvana mangala</t>
  </si>
  <si>
    <t>Sharanu siddhi vinayaka sharanu vidya</t>
  </si>
  <si>
    <t>PKS/pg106</t>
  </si>
  <si>
    <t>Sharanu vededa</t>
  </si>
  <si>
    <t>ASK/viii/pg104</t>
  </si>
  <si>
    <t>Sharanu venkata natha pore nija karuni khagava</t>
  </si>
  <si>
    <t>Sharanu venkataramana bhagavatar</t>
  </si>
  <si>
    <t>Sharanu venkata ramana ninne sharanava</t>
  </si>
  <si>
    <t>PKM/pg47</t>
  </si>
  <si>
    <t>TIV/pg127</t>
  </si>
  <si>
    <t>Sharavana bhava</t>
  </si>
  <si>
    <t>ISI/pg566</t>
  </si>
  <si>
    <t>CAC/pg292</t>
  </si>
  <si>
    <t>Dayaranjani</t>
  </si>
  <si>
    <t>Sharavana bhava ena karudi varave ni</t>
  </si>
  <si>
    <t>MG/pg91</t>
  </si>
  <si>
    <t>Sharavana bhava ena onru murai enum</t>
  </si>
  <si>
    <t>Sharavana bhava ennum</t>
  </si>
  <si>
    <t>Sharavana bhava ennum tirumantiram tanai sada</t>
  </si>
  <si>
    <t>KM/ii/pg58</t>
  </si>
  <si>
    <t>KM/ii/pg59</t>
  </si>
  <si>
    <t>Sharavana bhava guha</t>
  </si>
  <si>
    <t>Sharavana bhava guha shaktivel muruga</t>
  </si>
  <si>
    <t>IMK/pg12</t>
  </si>
  <si>
    <t>Sharavana bhava guha sharanam</t>
  </si>
  <si>
    <t>Sharavana bhava guhane</t>
  </si>
  <si>
    <t>Chembai Narayanasvami</t>
  </si>
  <si>
    <t>Sharavana bhava guhane shanmukhane</t>
  </si>
  <si>
    <t>Sharavana bhava guhane shanmukhane dayaparane</t>
  </si>
  <si>
    <t>KM/iii/pg10</t>
  </si>
  <si>
    <t>KM/iii/pg11</t>
  </si>
  <si>
    <t>Sharavana bhava guhane shanmukhane sharanam</t>
  </si>
  <si>
    <t>KM/ii/ii/pg56</t>
  </si>
  <si>
    <t>KM/ii/pg57</t>
  </si>
  <si>
    <t>Sharavana bhava guhane shri shanmukhane</t>
  </si>
  <si>
    <t>PSHB/pg247</t>
  </si>
  <si>
    <t>MMK/pg38</t>
  </si>
  <si>
    <t>Sharavana bhava guhane va varamarul shiva</t>
  </si>
  <si>
    <t>VMK/pg18</t>
  </si>
  <si>
    <t>VMK/pg19</t>
  </si>
  <si>
    <t>Sharavana bhava guruguham shanmukham bhajeham shri</t>
  </si>
  <si>
    <t>DK/xiv/pg15</t>
  </si>
  <si>
    <t>Sharavana bhava kumara shanmukha sadguruvara shara</t>
  </si>
  <si>
    <t>BR/ii/pg121</t>
  </si>
  <si>
    <t>Sharavana bhava nidhi arumukha gurupara (tp)</t>
  </si>
  <si>
    <t>Sharavana bhava samayamidira saraguna nannu</t>
  </si>
  <si>
    <t>MB/iii/pg141</t>
  </si>
  <si>
    <t>MB/iii/pg142</t>
  </si>
  <si>
    <t>Sharavana bhava shanmukha</t>
  </si>
  <si>
    <t>Sharavana bhava shanmukha muruga</t>
  </si>
  <si>
    <t>Sharavana bhava shanmukha aravanai (tv)</t>
  </si>
  <si>
    <t>TK2/pg83</t>
  </si>
  <si>
    <t>TK2/pg84</t>
  </si>
  <si>
    <t>Sharavana bhava shanmukha guha shiva shaila</t>
  </si>
  <si>
    <t>SP/i/pg133</t>
  </si>
  <si>
    <t>Sharavana bhava shanmukhane svami sharanagata</t>
  </si>
  <si>
    <t>CK/pg41</t>
  </si>
  <si>
    <t>Sharavana bhava shiva gurunatha</t>
  </si>
  <si>
    <t>Sharavana bhava shivananda nalla tarunam</t>
  </si>
  <si>
    <t>NSKM/pg78</t>
  </si>
  <si>
    <t>NSKM/pg79</t>
  </si>
  <si>
    <t>Sharavana bhava sura samhara jayantipura</t>
  </si>
  <si>
    <t>NSK/pg9</t>
  </si>
  <si>
    <t>Sharavana bhava te</t>
  </si>
  <si>
    <t>Sharavana bhavam upasmahe sadananda</t>
  </si>
  <si>
    <t>KSM/pg41</t>
  </si>
  <si>
    <t>Sharavana bhavan idam sharanam adai maname</t>
  </si>
  <si>
    <t>MG/pg174</t>
  </si>
  <si>
    <t>Sharavana bhavananda svami shanmukha nidu</t>
  </si>
  <si>
    <t>MB/iii/pg161</t>
  </si>
  <si>
    <t>Sharavana bhavane murugane enakku varam arul tamad</t>
  </si>
  <si>
    <t>NG/iv/pg149</t>
  </si>
  <si>
    <t>NG/iv/pg151</t>
  </si>
  <si>
    <t>Sharavana bhavane sankata harane</t>
  </si>
  <si>
    <t>Sharavana bhavane shanmukhane</t>
  </si>
  <si>
    <t>SST/pg115</t>
  </si>
  <si>
    <t>Sharavana jata namo nama karunaya tita namo nama (</t>
  </si>
  <si>
    <t>TIV/pg155</t>
  </si>
  <si>
    <t>Sharavana poikaiyile</t>
  </si>
  <si>
    <t>KA/pg109</t>
  </si>
  <si>
    <t>Sharavana sarasijam chintaye om sharanarchita</t>
  </si>
  <si>
    <t>Sharavanodbhava niye gati</t>
  </si>
  <si>
    <t>Sharavastu valladanayavanolive suvi</t>
  </si>
  <si>
    <t>Sharavati tatavasini hamsini sarasvati vidhiyuvati</t>
  </si>
  <si>
    <t>Sharavati</t>
  </si>
  <si>
    <t>DK/vii/pg14</t>
  </si>
  <si>
    <t>Sharayu nadi (j)</t>
  </si>
  <si>
    <t>Sharayu nadiyile</t>
  </si>
  <si>
    <t>KGVP/pg347</t>
  </si>
  <si>
    <t>Sharayu tira vanira nigunche</t>
  </si>
  <si>
    <t>Sharayu tira viharam naradeva kumaram varakeyura t</t>
  </si>
  <si>
    <t>Sharuguderaham shambu natharai samayattil (p)</t>
  </si>
  <si>
    <t>TPN/pg2</t>
  </si>
  <si>
    <t>Sharuvi igazhndu marundu vegunduru (tp)</t>
  </si>
  <si>
    <t>TIV/pg181</t>
  </si>
  <si>
    <t>Sharva manohari</t>
  </si>
  <si>
    <t>Sharvari shankari</t>
  </si>
  <si>
    <t>Sharve tava nerikku damodaran (tvm)</t>
  </si>
  <si>
    <t>DVG/pg425</t>
  </si>
  <si>
    <t>Shashanka</t>
  </si>
  <si>
    <t>Shashi shekhara samba sadashiva</t>
  </si>
  <si>
    <t>MB/i/pg15</t>
  </si>
  <si>
    <t>Shashi vadana bhakta janavana shankara ne</t>
  </si>
  <si>
    <t>KMM/ii/pg529</t>
  </si>
  <si>
    <t>KMM/ii/pg530</t>
  </si>
  <si>
    <t>Shashtaram ashrayeham</t>
  </si>
  <si>
    <t>Shastaram bhaja manasa</t>
  </si>
  <si>
    <t>Shastaram shyamalakaram</t>
  </si>
  <si>
    <t>Shastranusarena sahasratan</t>
  </si>
  <si>
    <t>Shashvatam bhaja manasa ma</t>
  </si>
  <si>
    <t>RNG/pg45</t>
  </si>
  <si>
    <t>RNG/pg46</t>
  </si>
  <si>
    <t>Shastirangal pala tedinen angu</t>
  </si>
  <si>
    <t>BK/pg332</t>
  </si>
  <si>
    <t>Shata patra mitra putram</t>
  </si>
  <si>
    <t>Shata ravi shobha</t>
  </si>
  <si>
    <t>Shata valipadaigal oru pattukoti (r)</t>
  </si>
  <si>
    <t>SRA/pg183</t>
  </si>
  <si>
    <t>Shata  koti manmatakara sarasanga uttunga</t>
  </si>
  <si>
    <t>RG1/pg14</t>
  </si>
  <si>
    <t>SKG3/pg38</t>
  </si>
  <si>
    <t>Shatamakha mani nila charukalhara hasta</t>
  </si>
  <si>
    <t>DVG/pg457</t>
  </si>
  <si>
    <t>Shatpancha murti</t>
  </si>
  <si>
    <t>Shatpitha putrika</t>
  </si>
  <si>
    <t>Shatre tirumbum chellappillai katrai kuzhalsaiya</t>
  </si>
  <si>
    <t>GMA/iii/pg32</t>
  </si>
  <si>
    <t>GMA/iii/pg33</t>
  </si>
  <si>
    <t>Shatre vilagi irum pillai sannidhanam</t>
  </si>
  <si>
    <t>GBNS2/pg14</t>
  </si>
  <si>
    <t>Shatru vilagi irum pillai sannidhanam</t>
  </si>
  <si>
    <t>IS/i/pg51</t>
  </si>
  <si>
    <t>NCK/1/pg31</t>
  </si>
  <si>
    <t>Shatrum achcham illamal</t>
  </si>
  <si>
    <t>Shauri vidhinute shambhavi lalite shante atite sha</t>
  </si>
  <si>
    <t>Shaure vitara kushalamayi me anisham</t>
  </si>
  <si>
    <t>SSTK/1/pg68</t>
  </si>
  <si>
    <t>SSTK/pg70</t>
  </si>
  <si>
    <t>Shayana tirukkolam</t>
  </si>
  <si>
    <t>Shayilanaganikku urugi idappakkam kodutta (tp)</t>
  </si>
  <si>
    <t>TIV/pg222</t>
  </si>
  <si>
    <t>Shdrutu lakshana samayamulu telisina sarveshvara</t>
  </si>
  <si>
    <t>Sheda shayanam sheidu magizhndiduvar</t>
  </si>
  <si>
    <t>AK/pg89</t>
  </si>
  <si>
    <t>Shedi ellam terindum chittam</t>
  </si>
  <si>
    <t>Shedi onru kandanidam shenru kuri vadi</t>
  </si>
  <si>
    <t>Shedi rayanai vella kulabhushanan mantri saundara</t>
  </si>
  <si>
    <t>TVK/pg37</t>
  </si>
  <si>
    <t>Shedi sholla vandom nandanar</t>
  </si>
  <si>
    <t>NCK/1/pg77</t>
  </si>
  <si>
    <t>NCK/1/pg79</t>
  </si>
  <si>
    <t>Shei kadan sheigave shemmaiyudan</t>
  </si>
  <si>
    <t>TLP/iii/pg51</t>
  </si>
  <si>
    <t>Sheida pizhai</t>
  </si>
  <si>
    <t>Sheida tavam ennavo</t>
  </si>
  <si>
    <t>Sheida tavam ennavo paranda karunai devadi</t>
  </si>
  <si>
    <t>SKG2/pg90</t>
  </si>
  <si>
    <t>SKG2/pg92</t>
  </si>
  <si>
    <t>Sheidar pulavorgalukke kayam sheidu (d)</t>
  </si>
  <si>
    <t>SRA/pg13</t>
  </si>
  <si>
    <t>Sheinalur andanan echchada tanakkum</t>
  </si>
  <si>
    <t>AMN/pg42</t>
  </si>
  <si>
    <t>AMN/pg43</t>
  </si>
  <si>
    <t>Sheivadariyachchiru nayen shem por (tvc)</t>
  </si>
  <si>
    <t>TI/pg18</t>
  </si>
  <si>
    <t>TI/pg19</t>
  </si>
  <si>
    <t>Sheivai enridum</t>
  </si>
  <si>
    <t>Shekkaralake shashika ratnapuri rashi (tp)</t>
  </si>
  <si>
    <t>TIV/pg401</t>
  </si>
  <si>
    <t>Shelva ganapatiye</t>
  </si>
  <si>
    <t>DPM/pg9</t>
  </si>
  <si>
    <t>Shelva pillai en deve</t>
  </si>
  <si>
    <t>Shelva vinayakane arulvai siddhi vinayakane varuvai</t>
  </si>
  <si>
    <t>Shelvam azhagu kalia jnanam nanjil</t>
  </si>
  <si>
    <t>Shelvangalil shelvam</t>
  </si>
  <si>
    <t>Shelvattile shelvam jiva karunyam</t>
  </si>
  <si>
    <t>Shelven ippode sakhi</t>
  </si>
  <si>
    <t>Shem parutti puvu (f)</t>
  </si>
  <si>
    <t>Shem pavazhavalli pola enge vandai (r)</t>
  </si>
  <si>
    <t>SRA/pg125</t>
  </si>
  <si>
    <t>Shemakkomala pada tamarai sherdarkkodum (tp)</t>
  </si>
  <si>
    <t>TTP/pg159</t>
  </si>
  <si>
    <t>TTP/pg160</t>
  </si>
  <si>
    <t>Shemakkomala pada tamarai Sherdarkkodum (tp)</t>
  </si>
  <si>
    <t>TIV/pg32</t>
  </si>
  <si>
    <t>Shemmai nalam ariyada shidadarodu (tvc)</t>
  </si>
  <si>
    <t>TI/pg342</t>
  </si>
  <si>
    <t>TI/pg343</t>
  </si>
  <si>
    <t>Shemmaiyin tiruvadi</t>
  </si>
  <si>
    <t>Shen kalamadaranarai inre shenru (tvm)</t>
  </si>
  <si>
    <t>DVG/pg323</t>
  </si>
  <si>
    <t>Shen kamalappadam vaittu singara natam purindai</t>
  </si>
  <si>
    <t>NG/iv/pg158</t>
  </si>
  <si>
    <t>NG/iv/pg160</t>
  </si>
  <si>
    <t>Shen kamalappadane tirumangaiyor bhagane shivashan</t>
  </si>
  <si>
    <t>NG/iii/pg31</t>
  </si>
  <si>
    <t>NG/iii/pg35</t>
  </si>
  <si>
    <t>Shen kan avanpal (tvc)</t>
  </si>
  <si>
    <t>Shen kan mal azhagar varum</t>
  </si>
  <si>
    <t>AK/pg40</t>
  </si>
  <si>
    <t>Shen shiva jatadhara shambho shankara</t>
  </si>
  <si>
    <t>RG2/pg75</t>
  </si>
  <si>
    <t>Shen shol kavigal uyir kattatshei (tvm)</t>
  </si>
  <si>
    <t>DVG/pg428</t>
  </si>
  <si>
    <t>DPP/pg7</t>
  </si>
  <si>
    <t>Shen shol ulavum ten ishai payum (tv)</t>
  </si>
  <si>
    <t>TK1/pg120</t>
  </si>
  <si>
    <t>TK1/pg121</t>
  </si>
  <si>
    <t>Shen tamarai malar shuzhodai medai</t>
  </si>
  <si>
    <t>NCK/2/pg16</t>
  </si>
  <si>
    <t>NCK/1/pg19</t>
  </si>
  <si>
    <t>Shen tamarai mel vazh tiru</t>
  </si>
  <si>
    <t>Shen tamarai padam tandalava kanda</t>
  </si>
  <si>
    <t>AT/pg83</t>
  </si>
  <si>
    <t>Shen tamarai puve chandamerumun mukha</t>
  </si>
  <si>
    <t>LDK/pg216</t>
  </si>
  <si>
    <t>Shen tamaraiyil vazhginra nalla shelvam (tv)</t>
  </si>
  <si>
    <t>TK1/pg170</t>
  </si>
  <si>
    <t>Shen tamizh kuyile ni padu un tenurum kurlale</t>
  </si>
  <si>
    <t>KTP/pg24</t>
  </si>
  <si>
    <t>KTP/pg25</t>
  </si>
  <si>
    <t>Shen tamizh nadenum</t>
  </si>
  <si>
    <t>Shen tamizh nadenum podinile inba</t>
  </si>
  <si>
    <t>CAC/pg298</t>
  </si>
  <si>
    <t>Shen tamizh nadu tanakkillai idu</t>
  </si>
  <si>
    <t>Shen tiru velan padam chintai shei maname</t>
  </si>
  <si>
    <t>KIK/pg83</t>
  </si>
  <si>
    <t>Shen tirumeni</t>
  </si>
  <si>
    <t>ISI/pg575</t>
  </si>
  <si>
    <t>Shendil andavan shiva kumaran shevadi pani</t>
  </si>
  <si>
    <t>KM/iv/pg34</t>
  </si>
  <si>
    <t>KM/iv/pg35</t>
  </si>
  <si>
    <t>Shendil managar vazh kanda nathan iru sheyya (kc)</t>
  </si>
  <si>
    <t>SR/pg315</t>
  </si>
  <si>
    <t>SR/pg316</t>
  </si>
  <si>
    <t>Shendil managaram tannil meviya deshikanam (kc)</t>
  </si>
  <si>
    <t>KC/pg49</t>
  </si>
  <si>
    <t>KC/pg59\0</t>
  </si>
  <si>
    <t>Shendil nagar mevum deva shivabala ni (pv)</t>
  </si>
  <si>
    <t>LC/pg34</t>
  </si>
  <si>
    <t>Shendil nagar uraiyum velava engu shelven adimai</t>
  </si>
  <si>
    <t>Shendil padi urai</t>
  </si>
  <si>
    <t>Shendil vadivelane</t>
  </si>
  <si>
    <t>Shendil valar shevalane kanda surar kavalane</t>
  </si>
  <si>
    <t>KM/ii/pg87</t>
  </si>
  <si>
    <t>Shendil valar</t>
  </si>
  <si>
    <t>Shendil vazh murugayya sevala nambinen (tv)</t>
  </si>
  <si>
    <t>VP/pg6</t>
  </si>
  <si>
    <t>Shendil velavane vandarul</t>
  </si>
  <si>
    <t>TIP/i/pg112</t>
  </si>
  <si>
    <t>Shendiladhipan</t>
  </si>
  <si>
    <t>Shendin managaram tanil meviya deshikan (kc)</t>
  </si>
  <si>
    <t>Shendur ezhundarulum shentamizh shelva (g)</t>
  </si>
  <si>
    <t>NG/iv/pg100</t>
  </si>
  <si>
    <t>NG/iv/pg101</t>
  </si>
  <si>
    <t>Shendur kandanai nadi shenravan pugazh</t>
  </si>
  <si>
    <t>Shendur muruganidam inda nerame shelvai chandra (p</t>
  </si>
  <si>
    <t>NG/ii/pg194</t>
  </si>
  <si>
    <t>NG/ii/pg199</t>
  </si>
  <si>
    <t>Shendur muruganin</t>
  </si>
  <si>
    <t>K.Somu</t>
  </si>
  <si>
    <t>Shendur ninra devargal patiye enduyar</t>
  </si>
  <si>
    <t>EP/pg42</t>
  </si>
  <si>
    <t>Shendur ninra shevvel muruga vanden tuyarinai</t>
  </si>
  <si>
    <t>EP/pg49</t>
  </si>
  <si>
    <t>Shendur tiru muruga unnaiye enni enni enneramum (p</t>
  </si>
  <si>
    <t>NG/iii/pg76</t>
  </si>
  <si>
    <t>NG/iii/pg79</t>
  </si>
  <si>
    <t>Shendur vadivela</t>
  </si>
  <si>
    <t>Shendur valar muruga natha arunodaya (kc)</t>
  </si>
  <si>
    <t>KC/pg64</t>
  </si>
  <si>
    <t>KC/pg67</t>
  </si>
  <si>
    <t>Shenduril shirapponai vandanai purindu nam</t>
  </si>
  <si>
    <t>MG/vii/108</t>
  </si>
  <si>
    <t>MG/vii/pg109</t>
  </si>
  <si>
    <t>Shenduril undan adi shera vanden nan</t>
  </si>
  <si>
    <t>MG/pg188</t>
  </si>
  <si>
    <t>Shengan avarpal</t>
  </si>
  <si>
    <t>Shenjor kavigal uyir</t>
  </si>
  <si>
    <t>Shenkala mada narai</t>
  </si>
  <si>
    <t>Shenkamala tirumaghalum bhuviyum</t>
  </si>
  <si>
    <t>DVG/pg256</t>
  </si>
  <si>
    <t>Shenkarumbendiya singarane</t>
  </si>
  <si>
    <t>Shenkol arasu</t>
  </si>
  <si>
    <t>Shennikkulanagar vasan tamizh terum (kc)</t>
  </si>
  <si>
    <t>Shenniyadu un pol tiruvadi tamarai</t>
  </si>
  <si>
    <t>Shenniyil tingal shudiya</t>
  </si>
  <si>
    <t>Shenniyongutan tiruvenkatamudaiyan</t>
  </si>
  <si>
    <t>Shenra idamellam shelginraden manam shen</t>
  </si>
  <si>
    <t>GMA/iii/pg191</t>
  </si>
  <si>
    <t>GMA/iii/pg193</t>
  </si>
  <si>
    <t>Shenradu ini miladu mudhare nir</t>
  </si>
  <si>
    <t>BP/pg30</t>
  </si>
  <si>
    <t>BP/pg31</t>
  </si>
  <si>
    <t>Shenral veghu shenaigalodu onragave</t>
  </si>
  <si>
    <t>NSK/pg143</t>
  </si>
  <si>
    <t>Shenrar shenrar shri guruvum</t>
  </si>
  <si>
    <t>Shenriduvene brindavanamum nan</t>
  </si>
  <si>
    <t>KP/pg75</t>
  </si>
  <si>
    <t>Shenru azhaippen siddhartha</t>
  </si>
  <si>
    <t>Shenru va maghale</t>
  </si>
  <si>
    <t>Shenru va ni radhe inda podaye ini chintanai</t>
  </si>
  <si>
    <t>RG1/pg33</t>
  </si>
  <si>
    <t>Shenru varugiren</t>
  </si>
  <si>
    <t>Shenudaiyor pugazh guhane (tv)</t>
  </si>
  <si>
    <t>TK1/pg99</t>
  </si>
  <si>
    <t>TK1/pg100</t>
  </si>
  <si>
    <t>Shera varum jagadishare onrai nam jaga</t>
  </si>
  <si>
    <t>AA/pg19</t>
  </si>
  <si>
    <t>Sherakkarudi chintanaiyai tirunda (tvc)</t>
  </si>
  <si>
    <t>TI/pg298</t>
  </si>
  <si>
    <t>TI/pg299</t>
  </si>
  <si>
    <t>Sheri irutkanil tunaiyaruminri shelluginren enru</t>
  </si>
  <si>
    <t>Bhagyashabari</t>
  </si>
  <si>
    <t>TPP/pg274</t>
  </si>
  <si>
    <t>TPP/pg275</t>
  </si>
  <si>
    <t>Sheri tarum sheppattul pala verppum piridum (tp)</t>
  </si>
  <si>
    <t>TIV/pg318</t>
  </si>
  <si>
    <t>Sherivarindu shirmai payakkum arivarindu (tv)</t>
  </si>
  <si>
    <t>TK1/pg112</t>
  </si>
  <si>
    <t>TK1/pg113</t>
  </si>
  <si>
    <t>Sherum gatiyil seruven amma inda rama (r)</t>
  </si>
  <si>
    <t>SRA/pg105</t>
  </si>
  <si>
    <t>Sheruppal shuddam sheidu vainirai umizhndu</t>
  </si>
  <si>
    <t>AMN/pg22</t>
  </si>
  <si>
    <t>AMN/pg23</t>
  </si>
  <si>
    <t>Sheruvilipputtur shiva vediyar kulattuditta</t>
  </si>
  <si>
    <t>AMN/pg112</t>
  </si>
  <si>
    <t>AMN/pg113</t>
  </si>
  <si>
    <t>Shesha deva</t>
  </si>
  <si>
    <t>Shesha deva varunipati pahi</t>
  </si>
  <si>
    <t>Shesha pariyanka</t>
  </si>
  <si>
    <t>Shesha pogache bharahondiretya (lkg)</t>
  </si>
  <si>
    <t>SSP/iv/pg843</t>
  </si>
  <si>
    <t>Shesha shayana intani varnimpa tarama</t>
  </si>
  <si>
    <t>Shesha shayana</t>
  </si>
  <si>
    <t>Basantbahar</t>
  </si>
  <si>
    <t>J 51/22</t>
  </si>
  <si>
    <t>BL/pg33</t>
  </si>
  <si>
    <t>Shesha shayana ninna bhagavatara shavas</t>
  </si>
  <si>
    <t>Shesha shayana pahimam sheshanada ragamahita</t>
  </si>
  <si>
    <t>Sheshanada</t>
  </si>
  <si>
    <t>Sheshachala nayakam bhajami</t>
  </si>
  <si>
    <t>Sheshachala nayakam bhajami vishesha phalaprdayaka</t>
  </si>
  <si>
    <t>DK/i/pg46</t>
  </si>
  <si>
    <t>Sheshachala vasa</t>
  </si>
  <si>
    <t>Sheshachala vasa shri shrinivasa</t>
  </si>
  <si>
    <t>Sheshachala vasa shri venkatesha</t>
  </si>
  <si>
    <t>CK/pg19</t>
  </si>
  <si>
    <t>Sheshachalamupai</t>
  </si>
  <si>
    <t>Sheshadri shikharana nelakonna shri venkatesha</t>
  </si>
  <si>
    <t>Sheshadri vasa</t>
  </si>
  <si>
    <t>Sheshadri vasa (lng)</t>
  </si>
  <si>
    <t>Sheshashayya kalotpadaka</t>
  </si>
  <si>
    <t>Shevikkunavu illada pozhdu shiridu (tv)</t>
  </si>
  <si>
    <t>TK3/pg112</t>
  </si>
  <si>
    <t>TK3/pg113</t>
  </si>
  <si>
    <t>Sheyal atrum vaghai arindu sheyalatra nilai enru</t>
  </si>
  <si>
    <t>RJ/pg60</t>
  </si>
  <si>
    <t>RJ/pg61</t>
  </si>
  <si>
    <t>Sheyarkkariya sheivar periyar</t>
  </si>
  <si>
    <t>TMK/pg30</t>
  </si>
  <si>
    <t>TMK/pg31</t>
  </si>
  <si>
    <t>Sheyidam shodanai muraiyo</t>
  </si>
  <si>
    <t>Sheyya tamarai kannanai (tvm)</t>
  </si>
  <si>
    <t>DVG/pg357</t>
  </si>
  <si>
    <t>Sheyya vendum anal</t>
  </si>
  <si>
    <t>SSS/pg139</t>
  </si>
  <si>
    <t>Sheyyum sangita alapanaigal daiva</t>
  </si>
  <si>
    <t>KP/pg157</t>
  </si>
  <si>
    <t>Sheyyum tozhilum</t>
  </si>
  <si>
    <t>Sheyyum upayam ariyen ariyen</t>
  </si>
  <si>
    <t>NCK/2/pg95</t>
  </si>
  <si>
    <t>Sheyyum vaghai ariyen manam kaniya</t>
  </si>
  <si>
    <t>GMA/ii/pg75</t>
  </si>
  <si>
    <t>GMA/ii/pg76</t>
  </si>
  <si>
    <t>Shezhukkamala tiralala nin sevadi (tvc)</t>
  </si>
  <si>
    <t>TI/pg140</t>
  </si>
  <si>
    <t>TI/pg141</t>
  </si>
  <si>
    <t>Shibikayil ezhunnarulitannu shri sarasa (p)</t>
  </si>
  <si>
    <t>SSTK/1/pg308</t>
  </si>
  <si>
    <t>SSTK/1/pg310</t>
  </si>
  <si>
    <t>Shidanin shiramai kandu shirakka</t>
  </si>
  <si>
    <t>Shiggiri kantala</t>
  </si>
  <si>
    <t>SS/iii/pg75</t>
  </si>
  <si>
    <t>Shikhara damaniya meru rajata giri nila (tp)</t>
  </si>
  <si>
    <t>TIV/pg403</t>
  </si>
  <si>
    <t>Shikharam arunda vazhvadu shiva jnanam (tp)</t>
  </si>
  <si>
    <t>TTP/pg146</t>
  </si>
  <si>
    <t>TTP/pg147</t>
  </si>
  <si>
    <t>TIV/pg240</t>
  </si>
  <si>
    <t>Shikarigal idiya natana vil kalavi shevvi (tp)</t>
  </si>
  <si>
    <t>TIV/pg235</t>
  </si>
  <si>
    <t>Shikhi ennum per konda ketuvai unnai akhilamellam</t>
  </si>
  <si>
    <t>MKG/pg30</t>
  </si>
  <si>
    <t>MKG/pg31</t>
  </si>
  <si>
    <t>Shikhi vahana deva senapate</t>
  </si>
  <si>
    <t>MB/iii/pg145</t>
  </si>
  <si>
    <t>Shikhi vahana mana mohana</t>
  </si>
  <si>
    <t>Shikkal meviya deva deva shringara velava</t>
  </si>
  <si>
    <t>KM/i/pg116</t>
  </si>
  <si>
    <t>KM/i/pg117</t>
  </si>
  <si>
    <t>Shikshita hiranyakshure simhakara vadanure (d)</t>
  </si>
  <si>
    <t>STS/pg51</t>
  </si>
  <si>
    <t>Shila varam ketpen shirai alittiduvai malai edutte</t>
  </si>
  <si>
    <t>AA/pg16</t>
  </si>
  <si>
    <t>AA/pg17</t>
  </si>
  <si>
    <t>Shilai tanai naduvidai niruviyor shinamali (te)</t>
  </si>
  <si>
    <t>MTI/pg16</t>
  </si>
  <si>
    <t>Shilakkutambai</t>
  </si>
  <si>
    <t>Shilaiye kaikondu shivarupam akkunna</t>
  </si>
  <si>
    <t>Shilaiyil angu ponnazhi tinpadai</t>
  </si>
  <si>
    <t>DVG/pg259</t>
  </si>
  <si>
    <t>Shilaiyum peshudadi pazhaniyil shilaiyum</t>
  </si>
  <si>
    <t>IT/pg90</t>
  </si>
  <si>
    <t>Shilakkudam paiyorugadu orukadu (tpl)</t>
  </si>
  <si>
    <t>Shilam illa shiriyanelum sheivinaiyo (tvm)</t>
  </si>
  <si>
    <t>DVG/pg368</t>
  </si>
  <si>
    <t>Shilam ni ta devanatha</t>
  </si>
  <si>
    <t>SSS/pg22</t>
  </si>
  <si>
    <t>Shilam ula tayar tandai matu manaiyana (tp)</t>
  </si>
  <si>
    <t>TIV/pg368</t>
  </si>
  <si>
    <t>Shilamboshai ketkudamma</t>
  </si>
  <si>
    <t>CAC/pg299</t>
  </si>
  <si>
    <t>Shilappadhikaram ennum ilakkiya perumai</t>
  </si>
  <si>
    <t>AT/pg215</t>
  </si>
  <si>
    <t>AT/pg216</t>
  </si>
  <si>
    <t>Shinam adaindu shir azhiyum pedaiyare (tv)</t>
  </si>
  <si>
    <t>TK1/pg116</t>
  </si>
  <si>
    <t>TK1/pg117</t>
  </si>
  <si>
    <t>Shinam adaiyade shiri vizhade shiranda</t>
  </si>
  <si>
    <t>ITP/pg166</t>
  </si>
  <si>
    <t>ITP/pg167</t>
  </si>
  <si>
    <t>Shinam ennum sherndarai kolli inamennum (tv)</t>
  </si>
  <si>
    <t>TK3/pg55</t>
  </si>
  <si>
    <t>TK3/pg56</t>
  </si>
  <si>
    <t>Shiname sherunganalagume tiranodadai</t>
  </si>
  <si>
    <t>TPP/pg226</t>
  </si>
  <si>
    <t>TPP/pg227</t>
  </si>
  <si>
    <t>Shinattavar mudikkum paghaittavar kudikkum (tp)</t>
  </si>
  <si>
    <t>TIV/pg112</t>
  </si>
  <si>
    <t>IS/ii/pg70</t>
  </si>
  <si>
    <t>Shinattil ettanai shiru manal alavudal (tp)</t>
  </si>
  <si>
    <t>TIV/pg113</t>
  </si>
  <si>
    <t>Shinavil shenkaranakaruyir mala</t>
  </si>
  <si>
    <t>DVG/pg251</t>
  </si>
  <si>
    <t>Shindiya venmani (f)</t>
  </si>
  <si>
    <t>Shingam adai avunan tiral agha mun kindukanda</t>
  </si>
  <si>
    <t>DVG/pg254</t>
  </si>
  <si>
    <t>Shipi vishtham namamyaham chintita phala</t>
  </si>
  <si>
    <t>MB/i/pg30</t>
  </si>
  <si>
    <t>Shir mevum mayilai</t>
  </si>
  <si>
    <t>TMDM/pg7</t>
  </si>
  <si>
    <t>Shir shirakkumeni pashel pashel ena nupuratti (tp)</t>
  </si>
  <si>
    <t>IS/ii/pg76</t>
  </si>
  <si>
    <t>TTP/pg55</t>
  </si>
  <si>
    <t>TTP/pg56</t>
  </si>
  <si>
    <t>Shir valar pashum toghai mayilan valli (kc)</t>
  </si>
  <si>
    <t>KC/pg4</t>
  </si>
  <si>
    <t>KC/pg5</t>
  </si>
  <si>
    <t>KMR/iv/pg83</t>
  </si>
  <si>
    <t>KMR/pg83</t>
  </si>
  <si>
    <t>Shir ulaviya vodima manamanadai mamaiyil (tp)</t>
  </si>
  <si>
    <t>TTP/pg155</t>
  </si>
  <si>
    <t>TTP/pg156</t>
  </si>
  <si>
    <t>Shiraiyaru madakkiliye inge va (te)</t>
  </si>
  <si>
    <t>Shiraiyil piranda chinnavane engal chintaiyil</t>
  </si>
  <si>
    <t>EP/pg55</t>
  </si>
  <si>
    <t>Shiraiyum undo sezhum punal</t>
  </si>
  <si>
    <t>Shirakkumkamala tiruvenin</t>
  </si>
  <si>
    <t>Shirala shadan vinaikaran muramai (tp)</t>
  </si>
  <si>
    <t>TIV/pg66</t>
  </si>
  <si>
    <t>Shiranguvittu kuvi azhaikkirene taruvai nimmadiye</t>
  </si>
  <si>
    <t>KTM/pg13</t>
  </si>
  <si>
    <t>Shirappdhikaram pirakkupakaram</t>
  </si>
  <si>
    <t>TLP/ii/pg153</t>
  </si>
  <si>
    <t>Shirappu inum shelvamum inum (tv)</t>
  </si>
  <si>
    <t>TK1/pg148</t>
  </si>
  <si>
    <t>TK1/pg149</t>
  </si>
  <si>
    <t>Shirar pavalangan muttaangayiraga (tvc)</t>
  </si>
  <si>
    <t>TI/pg96</t>
  </si>
  <si>
    <t>TI/pg97</t>
  </si>
  <si>
    <t>Shirar tiruvadittin shilambu shilambolikke (tvc)</t>
  </si>
  <si>
    <t>TI/pg88</t>
  </si>
  <si>
    <t>TI/pg89</t>
  </si>
  <si>
    <t>Shirasunda mokaliki</t>
  </si>
  <si>
    <t>Shirattanattil paniyade shegattor patrai (tp)</t>
  </si>
  <si>
    <t>TIV/pg345</t>
  </si>
  <si>
    <t>Shiratti palutti</t>
  </si>
  <si>
    <t>CAC/pg296</t>
  </si>
  <si>
    <t>Shiridenum irangalagada deva</t>
  </si>
  <si>
    <t>KM/iv/pg210</t>
  </si>
  <si>
    <t>KM/iv/pg211</t>
  </si>
  <si>
    <t>Shirippar kalippar tenippar tirandu (tvc)</t>
  </si>
  <si>
    <t>TI/pg132</t>
  </si>
  <si>
    <t>TI/pg133</t>
  </si>
  <si>
    <t>Shirittupuram</t>
  </si>
  <si>
    <t>Shiriye tvaritadindalennanu poreya</t>
  </si>
  <si>
    <t>CVS/pg246</t>
  </si>
  <si>
    <t>Shirkazhi patiyinil andanar kulattinil</t>
  </si>
  <si>
    <t>AMN/pg78</t>
  </si>
  <si>
    <t>AMN/pg79</t>
  </si>
  <si>
    <t>Shirparane harane chidambarane shemamigha</t>
  </si>
  <si>
    <t>VMK/pg23</t>
  </si>
  <si>
    <t>Shiru kuttulalulla kuyilukku (f)</t>
  </si>
  <si>
    <t>Shiru malare unai sheidavanar uraiyai</t>
  </si>
  <si>
    <t>TPP/pg177</t>
  </si>
  <si>
    <t>TPP/pg178</t>
  </si>
  <si>
    <t>Shirukki mayakkamiri talaikkerude shiri shiri</t>
  </si>
  <si>
    <t>GKI/pg67</t>
  </si>
  <si>
    <t>Shirumayyul ningiya inshol marumaiyum</t>
  </si>
  <si>
    <t>TMK/pg103</t>
  </si>
  <si>
    <t>Shiruvan madhavan puriyave shenran</t>
  </si>
  <si>
    <t>Sisa ganga bhasma anga aradhanga gauri</t>
  </si>
  <si>
    <t>SSTK/1/pg260</t>
  </si>
  <si>
    <t>SSTK/1/pg262</t>
  </si>
  <si>
    <t>Shishi muppura kadu nirezhachchadi (tp)</t>
  </si>
  <si>
    <t>TIV/pg317</t>
  </si>
  <si>
    <t>Shita kadalil amudenna devaki</t>
  </si>
  <si>
    <t>Shita kalabha shentamarai pumpada shilambu (tp)</t>
  </si>
  <si>
    <t>TIV/pg4</t>
  </si>
  <si>
    <t>Shita kalabhanai ninai maname diname</t>
  </si>
  <si>
    <t>KTM/pg3</t>
  </si>
  <si>
    <t>Shita malam veppuvadam mighu pittamana (tp)</t>
  </si>
  <si>
    <t>TIV/pg272</t>
  </si>
  <si>
    <t>Shitala varija pada namo nama narada gita vinoda (</t>
  </si>
  <si>
    <t>TIP/pg179</t>
  </si>
  <si>
    <t>TTP/pg152</t>
  </si>
  <si>
    <t>TTP/pg154</t>
  </si>
  <si>
    <t>Shitam adiyam erikkum tazhalale shiri madanan (tp)</t>
  </si>
  <si>
    <t>TPP/pg150</t>
  </si>
  <si>
    <t>TPP/pg151</t>
  </si>
  <si>
    <t>Shitramshiru kale vandunnai sevittu (ti)</t>
  </si>
  <si>
    <t>CA/pg84</t>
  </si>
  <si>
    <t>DVG/pg90</t>
  </si>
  <si>
    <t>Shiva aparadhamu seyaradu chintinchaka</t>
  </si>
  <si>
    <t>KT/pg259</t>
  </si>
  <si>
    <t>Shiva bhagini vani</t>
  </si>
  <si>
    <t>Shiva bhaktai punitavatiyai paradattanukku</t>
  </si>
  <si>
    <t>AMN/pg50</t>
  </si>
  <si>
    <t>AMN/pg51</t>
  </si>
  <si>
    <t>Shiva bhupate</t>
  </si>
  <si>
    <t>Shiva chidambaram enru</t>
  </si>
  <si>
    <t>Shiva chidambaram enru ninaippaye unakku</t>
  </si>
  <si>
    <t>MK/pg65</t>
  </si>
  <si>
    <t>Shiva chidamdaram enru shonnal</t>
  </si>
  <si>
    <t>Shiva chidambarame darishikka maname</t>
  </si>
  <si>
    <t>ISI/pg580</t>
  </si>
  <si>
    <t>MTP/pg269</t>
  </si>
  <si>
    <t>MTP/pg271</t>
  </si>
  <si>
    <t>Shiva chidambarame ninai maname</t>
  </si>
  <si>
    <t>SPM/pg98</t>
  </si>
  <si>
    <t>Shiva chidambarattil darishikka vendum palavinai</t>
  </si>
  <si>
    <t>IT/pg49</t>
  </si>
  <si>
    <t>Shiva darushana namagayitu kele shivaratriya jagar</t>
  </si>
  <si>
    <t>SPMM/pg100</t>
  </si>
  <si>
    <t>SPMM/pg101</t>
  </si>
  <si>
    <t>Shiva diksha parulanarura ne shila (p)</t>
  </si>
  <si>
    <t>SSP/iv/pg840</t>
  </si>
  <si>
    <t>Shiva duti nitya veda vidya shivanaradhita</t>
  </si>
  <si>
    <t>Shiva ganga nagara nivasini shri rajarajeshvari</t>
  </si>
  <si>
    <t>KM/i/pg37</t>
  </si>
  <si>
    <t>Shiva ganga sthali nivasinche nikive kaimodpulu</t>
  </si>
  <si>
    <t>S/pg48</t>
  </si>
  <si>
    <t>Shiva guru nathanai madava neshanai</t>
  </si>
  <si>
    <t>KMM/iv/pg830</t>
  </si>
  <si>
    <t>Shiva guru pujittitta divya annattil</t>
  </si>
  <si>
    <t>Shiva jnana pundarika malar madudan kalavi (tp)</t>
  </si>
  <si>
    <t>TIV/pg271</t>
  </si>
  <si>
    <t>TTP/pg51</t>
  </si>
  <si>
    <t>TTP/pg52</t>
  </si>
  <si>
    <t>Shiva kama sundari</t>
  </si>
  <si>
    <t>SM/pg77</t>
  </si>
  <si>
    <t>Shiva gana sundari</t>
  </si>
  <si>
    <t>PSHB/pg207</t>
  </si>
  <si>
    <t>SM/pg49</t>
  </si>
  <si>
    <t>Shiva kama sundari jagadamba vandarul tandarul</t>
  </si>
  <si>
    <t>KM/ii/pg108</t>
  </si>
  <si>
    <t>KM/ii/pg109</t>
  </si>
  <si>
    <t>Shiva kama sundari karunakari trinetradhari</t>
  </si>
  <si>
    <t>AT/pg57</t>
  </si>
  <si>
    <t>Shiva kama vardhini</t>
  </si>
  <si>
    <t>Shiva kama vardhiniyai</t>
  </si>
  <si>
    <t>Shiva kameshvarim chintayamyaham chidananda pujita</t>
  </si>
  <si>
    <t>Shiva kameshvarim chintayeham shringara</t>
  </si>
  <si>
    <t>KSM/pg36</t>
  </si>
  <si>
    <t>KSM/pg37</t>
  </si>
  <si>
    <t>Shiva kameshvarim chintayeham shrngara rasa sampur</t>
  </si>
  <si>
    <t>DK/i/pg49</t>
  </si>
  <si>
    <t>Shivakami patim chintayamyaham shri guruguha pujit</t>
  </si>
  <si>
    <t>DK/xi/pg33</t>
  </si>
  <si>
    <t>Shiva kaminim</t>
  </si>
  <si>
    <t>Shiva kamiyode</t>
  </si>
  <si>
    <t>Shiva kanta shambho shashankartha maule maheshana</t>
  </si>
  <si>
    <t>Shiva kantamani</t>
  </si>
  <si>
    <t>Shiva kayarohaneshaya</t>
  </si>
  <si>
    <t>JMA/xxxvi/pg183</t>
  </si>
  <si>
    <t>Shiva kumaram varam varam</t>
  </si>
  <si>
    <t>Shiva linga pratishthatre svambuja</t>
  </si>
  <si>
    <t>RNG/pg348</t>
  </si>
  <si>
    <t>RNG/pg350</t>
  </si>
  <si>
    <t>Shiva loka nathan tiru sannidhanam</t>
  </si>
  <si>
    <t>NCK/1/pg23</t>
  </si>
  <si>
    <t>Shiva loka nathanai kandu sevittiduvom varir</t>
  </si>
  <si>
    <t>NCK/2/pg18</t>
  </si>
  <si>
    <t>NCK/1/pg15</t>
  </si>
  <si>
    <t>SR/pg217</t>
  </si>
  <si>
    <t>Shiva madhava balam shastaram namami shiva bodhanl</t>
  </si>
  <si>
    <t>Shiva madudane anubhogamadai shiva jnana (tp)</t>
  </si>
  <si>
    <t>TIV/pg338</t>
  </si>
  <si>
    <t>Shiva mahasena janaka deva divya sundarakara</t>
  </si>
  <si>
    <t>MB/i/pg104</t>
  </si>
  <si>
    <t>Shiva mohana shakti nanu</t>
  </si>
  <si>
    <t>SSP/v/pg1210</t>
  </si>
  <si>
    <t>Shiva namam vegu kshemam japa tapa</t>
  </si>
  <si>
    <t>Shiva namame sharanagati shiva pada</t>
  </si>
  <si>
    <t>GS/pg28</t>
  </si>
  <si>
    <t>Shiva nandana gajanana</t>
  </si>
  <si>
    <t>Shiva padattai kana venumenru chintaiyil</t>
  </si>
  <si>
    <t>Shiva peruman kripai vendum avan tiruvarul pera</t>
  </si>
  <si>
    <t>KM/ii/pg232</t>
  </si>
  <si>
    <t>KM/ii/pg233</t>
  </si>
  <si>
    <t>Shiva perumane shenshudarone (sg)</t>
  </si>
  <si>
    <t>TIP/ii/pg42</t>
  </si>
  <si>
    <t>Shiva priya jagadisha shivananda chitsabhe</t>
  </si>
  <si>
    <t>MB/i/pg38</t>
  </si>
  <si>
    <t>Shiva shakti ninnuvina nakevaramma</t>
  </si>
  <si>
    <t>Shiva shakti suta shanmukhane</t>
  </si>
  <si>
    <t>Shiva shakti yutam bhajeham sharavanabhavam</t>
  </si>
  <si>
    <t>MGM/pg56</t>
  </si>
  <si>
    <t>MGM/pg57</t>
  </si>
  <si>
    <t>Shiva shambho mahadeva devi manohara</t>
  </si>
  <si>
    <t>Shiva shambho mahadeva shivashambho</t>
  </si>
  <si>
    <t>NSK/pg135</t>
  </si>
  <si>
    <t>Shiva shankara namam bhavaroga</t>
  </si>
  <si>
    <t>GS/pg22</t>
  </si>
  <si>
    <t>Shiva shankara pahi</t>
  </si>
  <si>
    <t>Shiva shankara shiva shankara bhava sharanam</t>
  </si>
  <si>
    <t>BR/pg576</t>
  </si>
  <si>
    <t>Shiva shankara shiva shankara shambho</t>
  </si>
  <si>
    <t>PSHB/pg667</t>
  </si>
  <si>
    <t>Shiva shankaram</t>
  </si>
  <si>
    <t>Shiva shanmukha</t>
  </si>
  <si>
    <t>Shiva sharavana bhava guhane shendur valar</t>
  </si>
  <si>
    <t>IA/pg76</t>
  </si>
  <si>
    <t>Shiva shiva bhava bhava sharanam mama bhavatu (tar</t>
  </si>
  <si>
    <t>B/pg100</t>
  </si>
  <si>
    <t>CAC/pg301</t>
  </si>
  <si>
    <t>BR/pg780</t>
  </si>
  <si>
    <t>Shiva shiva bho</t>
  </si>
  <si>
    <t>Shiva shiva hara shambho mahadeva shiva shiva hara</t>
  </si>
  <si>
    <t>Shiva shiva japami</t>
  </si>
  <si>
    <t>Shiva shiva shambho shrikantha vibho</t>
  </si>
  <si>
    <t>MB/i/pg10</t>
  </si>
  <si>
    <t>Shiva shiva shiva bho mahadeva shambho</t>
  </si>
  <si>
    <t>Shiva shiva shiva enarada</t>
  </si>
  <si>
    <t>KMM/ii/pg552</t>
  </si>
  <si>
    <t>KM/ii/pg552</t>
  </si>
  <si>
    <t>Shiva shiva shiva enniro mujagadavarella</t>
  </si>
  <si>
    <t>BR/pg586</t>
  </si>
  <si>
    <t>Shiva shiva shiva shiva nama sumara nara sakala</t>
  </si>
  <si>
    <t>Shiva shiva shiva shiva tava charanam</t>
  </si>
  <si>
    <t>PSHB/pg681</t>
  </si>
  <si>
    <t>Shiva shiva venachchintai ellam inittu</t>
  </si>
  <si>
    <t>EP/pg11</t>
  </si>
  <si>
    <t>Shiva shiva yani</t>
  </si>
  <si>
    <t>SPD/pg39</t>
  </si>
  <si>
    <t>Shiva sodari</t>
  </si>
  <si>
    <t>Shiva subramanyam smaramyaham</t>
  </si>
  <si>
    <t>Shiva sukumaram varam varam bhajeham shri valli</t>
  </si>
  <si>
    <t>Shiva sutaya te namo shri maha ganapataye</t>
  </si>
  <si>
    <t>LDK/pg142</t>
  </si>
  <si>
    <t>Shiva yoga nayaki</t>
  </si>
  <si>
    <t>Shiva yoga padameva deva ni arulvaye</t>
  </si>
  <si>
    <t>SST/pg107</t>
  </si>
  <si>
    <t>Shivam harim sambam bhaja manasa sadashivam</t>
  </si>
  <si>
    <t>MB/i/pg127</t>
  </si>
  <si>
    <t>Shivam sada vandeham</t>
  </si>
  <si>
    <t>Shivam vrushabharudham shrikaram vande</t>
  </si>
  <si>
    <t>MB/i/pg60</t>
  </si>
  <si>
    <t>Shivan emperuman</t>
  </si>
  <si>
    <t>SP/ii/pg67</t>
  </si>
  <si>
    <t>Shivan malai vitridum shemmalai potrinal</t>
  </si>
  <si>
    <t>MG/pg229</t>
  </si>
  <si>
    <t>Shivan varuvar tunai avar taruvar gati</t>
  </si>
  <si>
    <t>NSKM/pg48</t>
  </si>
  <si>
    <t>NSKM/pg49</t>
  </si>
  <si>
    <t>Shivana nodiro</t>
  </si>
  <si>
    <t>Shivanai anudinam ninaippavan evano</t>
  </si>
  <si>
    <t>LDK/pg168</t>
  </si>
  <si>
    <t>LDK/pg169</t>
  </si>
  <si>
    <t>Shivanai maravade ninai maname orukalum</t>
  </si>
  <si>
    <t>BR/ii/pg56</t>
  </si>
  <si>
    <t>MTP/pg231</t>
  </si>
  <si>
    <t>MTP/pg233</t>
  </si>
  <si>
    <t>Shivanai ninai maname samba sadashiva</t>
  </si>
  <si>
    <t>NSKM/pg38</t>
  </si>
  <si>
    <t>NSKM/pg39</t>
  </si>
  <si>
    <t>Shivanai ninaindavar evar tazhndar sadashivanai</t>
  </si>
  <si>
    <t>BR/ii/pg117</t>
  </si>
  <si>
    <t>Shivanai ninaindu stuti padikkol maname</t>
  </si>
  <si>
    <t>NSKM/pg51</t>
  </si>
  <si>
    <t>NSKM/pg52</t>
  </si>
  <si>
    <t>Shivananda bodham sevikkum amudai sada</t>
  </si>
  <si>
    <t>VMK/pg24</t>
  </si>
  <si>
    <t>Shivananda kamavardhini shive pahi</t>
  </si>
  <si>
    <t>GBM/pg30</t>
  </si>
  <si>
    <t>GBM/pg31</t>
  </si>
  <si>
    <t>Shivananda lahari mamava shritananda</t>
  </si>
  <si>
    <t>LDK/pg65</t>
  </si>
  <si>
    <t>LDK/pg66</t>
  </si>
  <si>
    <t>Shivananda rajayoga prakasha shivakama vallisuta</t>
  </si>
  <si>
    <t>KMM/iv/pg460</t>
  </si>
  <si>
    <t>Shivanandam bhahmanandam chinmaya</t>
  </si>
  <si>
    <t>NSKM/pg97</t>
  </si>
  <si>
    <t>NSKM/pg98</t>
  </si>
  <si>
    <t>Shivanar manam kulira upadesha mantiramiru (tp)</t>
  </si>
  <si>
    <t>TTP/pg53</t>
  </si>
  <si>
    <t>TTP/pg54</t>
  </si>
  <si>
    <t>TIV/pg65</t>
  </si>
  <si>
    <t>Shivanar manam kulira upadesha mantramiru (tp)</t>
  </si>
  <si>
    <t>GKM/ii/pg87</t>
  </si>
  <si>
    <t>Shivanar manam kulira upadesha mantram (tp)</t>
  </si>
  <si>
    <t>IS/v/pg64</t>
  </si>
  <si>
    <t>Shivanda padattai kanavenum enru chintaiyil ninai</t>
  </si>
  <si>
    <t>MTP/pg217</t>
  </si>
  <si>
    <t>MTP/pg219</t>
  </si>
  <si>
    <t>PSHS/pg357</t>
  </si>
  <si>
    <t>Shivane daivam chidambarame kailasam</t>
  </si>
  <si>
    <t>IS/v/pg58</t>
  </si>
  <si>
    <t>TS/pg37</t>
  </si>
  <si>
    <t>Shivane na ninna</t>
  </si>
  <si>
    <t>Shivane</t>
  </si>
  <si>
    <t>Shivanenu moshaiyalla taraiyovulagil tiru (te)</t>
  </si>
  <si>
    <t>MTI/pg86</t>
  </si>
  <si>
    <t>Shivaneriye melenru terivitta (sg)</t>
  </si>
  <si>
    <t>TIP/ii/pg58</t>
  </si>
  <si>
    <t>Shivaninhygadyo</t>
  </si>
  <si>
    <t>Shivano allan nan</t>
  </si>
  <si>
    <t>Shivanukkilaiya sheye shevvel shilambane ni va</t>
  </si>
  <si>
    <t>VMK/pg6</t>
  </si>
  <si>
    <t>Shivanul uraivadu shivamaghum adai chintittu</t>
  </si>
  <si>
    <t>EP/pg13</t>
  </si>
  <si>
    <t>Shivatraya mahaganapatim chintayeham</t>
  </si>
  <si>
    <t>SPM/pg1</t>
  </si>
  <si>
    <t>SPM/pg2</t>
  </si>
  <si>
    <t>Shivaya namavenre idaiarachchintanai sheivome</t>
  </si>
  <si>
    <t>KM/ii/pg222</t>
  </si>
  <si>
    <t>KM/ii/pg223</t>
  </si>
  <si>
    <t>Shive pahi shri chamundeshvari shri rajarajeshvari</t>
  </si>
  <si>
    <t>VVK/ii/pg79</t>
  </si>
  <si>
    <t>Shive pahimambike</t>
  </si>
  <si>
    <t>Shive pahimambike shritaphaladayaki</t>
  </si>
  <si>
    <t>KMM/ii/pg623</t>
  </si>
  <si>
    <t>Shive sadashiva</t>
  </si>
  <si>
    <t>Shive shri tripurasundari</t>
  </si>
  <si>
    <t>Shivenam</t>
  </si>
  <si>
    <t>Shivikam engira</t>
  </si>
  <si>
    <t>Shivoham</t>
  </si>
  <si>
    <t>Shiyudira m engumeippuzhu nirambum (tp)</t>
  </si>
  <si>
    <t>TIV/pg519</t>
  </si>
  <si>
    <t>Shobana shobana</t>
  </si>
  <si>
    <t>Shobhanam shobhanam nitya shobhanam</t>
  </si>
  <si>
    <t>Shobhanam shobhanam ramasvamikkum (r)</t>
  </si>
  <si>
    <t>SRA/pg68</t>
  </si>
  <si>
    <t>Shobhanam sholla vanden undan tondan (r)</t>
  </si>
  <si>
    <t>SRA/pg394</t>
  </si>
  <si>
    <t>Shobhaname shobha (tar)</t>
  </si>
  <si>
    <t>KLT/pg128</t>
  </si>
  <si>
    <t>Shobhanave</t>
  </si>
  <si>
    <t>Shobanave hari</t>
  </si>
  <si>
    <t>Shobanavennire</t>
  </si>
  <si>
    <t>Shobane</t>
  </si>
  <si>
    <t>Shobhane shobhaname kannanena mandaiyinil</t>
  </si>
  <si>
    <t>BR/ii/pg108</t>
  </si>
  <si>
    <t>Shobhane shobhaname vaibhavamula papava murtiki</t>
  </si>
  <si>
    <t>PSHB/pg219</t>
  </si>
  <si>
    <t>Shobane shobanave</t>
  </si>
  <si>
    <t>Shobhane/vadanadhyuti jitasoma vasuda</t>
  </si>
  <si>
    <t>KMM/ii/pg562</t>
  </si>
  <si>
    <t>KMM/ii/pg563</t>
  </si>
  <si>
    <t>Shobhillu saptasvara sundarula bhajimpave manasa</t>
  </si>
  <si>
    <t>KMM/i/pg261</t>
  </si>
  <si>
    <t>Shodai kumaranai radhai en neshanai</t>
  </si>
  <si>
    <t>Shodana seyakave amba sumukhi nidu baludai</t>
  </si>
  <si>
    <t>MB/iii/pg108</t>
  </si>
  <si>
    <t>Shodanai sheida pin tan</t>
  </si>
  <si>
    <t>Shodanai sheidadum podume kandane pedai</t>
  </si>
  <si>
    <t>Shodanai sheyyade</t>
  </si>
  <si>
    <t>SM/pg87</t>
  </si>
  <si>
    <t>Shodanai sumaikka ivvezhai ala subramanya</t>
  </si>
  <si>
    <t>KM/ii/pg82</t>
  </si>
  <si>
    <t>KM/ii/pg83</t>
  </si>
  <si>
    <t>Shodanaigal sheivadum unakku azhaga</t>
  </si>
  <si>
    <t>KTM/pg42</t>
  </si>
  <si>
    <t>Shodarar irandadai ninaindu bhandasuran</t>
  </si>
  <si>
    <t>Shodasha kalanidhiki shoda shobha saramulu</t>
  </si>
  <si>
    <t>AS/pg53</t>
  </si>
  <si>
    <t>AS/pg56</t>
  </si>
  <si>
    <t>Shodhita tatva</t>
  </si>
  <si>
    <t>Shodi nedunder mithilai vidiyinil vara (r)</t>
  </si>
  <si>
    <t>BR/ii/pg127</t>
  </si>
  <si>
    <t>Shodippadu enna nyayama parama shiva</t>
  </si>
  <si>
    <t>Shoka shrikara krishnan</t>
  </si>
  <si>
    <t>Shoka vinashini</t>
  </si>
  <si>
    <t>Shokam anen tozhiye ennai shodiyade ni tunaiye (tv</t>
  </si>
  <si>
    <t>TK1pg/25</t>
  </si>
  <si>
    <t>TK1/pg26</t>
  </si>
  <si>
    <t>Sholai kiliye</t>
  </si>
  <si>
    <t>VIM/pg17</t>
  </si>
  <si>
    <t>Sholai malai shinganum vandan shingiyai</t>
  </si>
  <si>
    <t>AK/pg160</t>
  </si>
  <si>
    <t>Sholai malai vazhum endan aonda muruga perum</t>
  </si>
  <si>
    <t>Sholai malaiyil vazhum sundara rajan</t>
  </si>
  <si>
    <t>Sholai pashum kiliye tunirpperunduraikkon (tvc)</t>
  </si>
  <si>
    <t>Hamir</t>
  </si>
  <si>
    <t>TI/pg126</t>
  </si>
  <si>
    <t>TI/pg127</t>
  </si>
  <si>
    <t>Sholai puvil malai tenral (f)</t>
  </si>
  <si>
    <t>Sholla kel innam en prana nathane durai (p)</t>
  </si>
  <si>
    <t>SSP/ii/pg506</t>
  </si>
  <si>
    <t>Sholla kelai ilvalantaka sholla kelai</t>
  </si>
  <si>
    <t>NSK/pg199</t>
  </si>
  <si>
    <t>Sholla kelamma</t>
  </si>
  <si>
    <t>TIP/x/pg202</t>
  </si>
  <si>
    <t>Sholla kidaittade bhagyam narattutiyinai</t>
  </si>
  <si>
    <t>RG2/pg74</t>
  </si>
  <si>
    <t>Sholla sholla inikkum</t>
  </si>
  <si>
    <t>Sholla vallayo kiliye sholla ni vallayo</t>
  </si>
  <si>
    <t>CAC/pg305</t>
  </si>
  <si>
    <t>Sholla valleno kannanai</t>
  </si>
  <si>
    <t>Sholla varai shedi sholla varai (p)</t>
  </si>
  <si>
    <t>Sholla varam taruvai</t>
  </si>
  <si>
    <t>Sholla vendumanal</t>
  </si>
  <si>
    <t>Sholladi ennadi duraduraikkinai undodi</t>
  </si>
  <si>
    <t>Sholladi made (p)</t>
  </si>
  <si>
    <t>Sholliduvai sakhiye niye ichchitra (j)</t>
  </si>
  <si>
    <t>ASB/pg104</t>
  </si>
  <si>
    <t>Shollarum pozhi karaiyil</t>
  </si>
  <si>
    <t>Sholli kalippom nalai</t>
  </si>
  <si>
    <t>Sholli mudiyumo engal tuya gurunathan endan</t>
  </si>
  <si>
    <t>RG2/pg2</t>
  </si>
  <si>
    <t>Sholli tan ni ariya vendumo kuraleduttu en tuyarga</t>
  </si>
  <si>
    <t>KP/pg90</t>
  </si>
  <si>
    <t>Sholli tan teriyumo unakku shonnal karunai</t>
  </si>
  <si>
    <t>GMA/ii/pg124</t>
  </si>
  <si>
    <t>GMA/ii/pg125</t>
  </si>
  <si>
    <t>Sholli tan tara venumo</t>
  </si>
  <si>
    <t>Sholli terivadillaiye</t>
  </si>
  <si>
    <t>Shollinile varum suhkame sukham nammai</t>
  </si>
  <si>
    <t>PSHB/pg56</t>
  </si>
  <si>
    <t>Shollu pappa shollu pappa subrahmanyam</t>
  </si>
  <si>
    <t>KM/i/pg66</t>
  </si>
  <si>
    <t>KM/i/pg67</t>
  </si>
  <si>
    <t>Shollum porulum ena nadamadum</t>
  </si>
  <si>
    <t>Shollum shollum sumantirare nillum nillum (r)</t>
  </si>
  <si>
    <t>SRA/pg95</t>
  </si>
  <si>
    <t>Shollum vaghai</t>
  </si>
  <si>
    <t>Sholluvan shorpporul tanavaiyai</t>
  </si>
  <si>
    <t>DVG/pg207</t>
  </si>
  <si>
    <t>Sholluven amma pugazh shudum</t>
  </si>
  <si>
    <t>Sholluvir pappa hare krishna</t>
  </si>
  <si>
    <t>Miyan malhar</t>
  </si>
  <si>
    <t>Sholvadai kel maname nan sholvadai</t>
  </si>
  <si>
    <t>Sholvadu anal manam enna</t>
  </si>
  <si>
    <t>Shon malaipayilginra kuyil inangal (te)</t>
  </si>
  <si>
    <t>MTI/pg81</t>
  </si>
  <si>
    <t>Shonna kuri</t>
  </si>
  <si>
    <t>ISI/pg587</t>
  </si>
  <si>
    <t>Shonna navu inikkudu sorga sukham pirakkudu</t>
  </si>
  <si>
    <t>GMA/iii/pg50</t>
  </si>
  <si>
    <t>GMA/iii/pg51</t>
  </si>
  <si>
    <t>Shonna shol niye marandidappomo shodikka</t>
  </si>
  <si>
    <t>GMA/iii/pg38</t>
  </si>
  <si>
    <t>GMA/iii/pg39</t>
  </si>
  <si>
    <t>Shonna vannam sheida perumane en</t>
  </si>
  <si>
    <t>Shonnadai ennidam shol sakhiye mannavan endan (pv)</t>
  </si>
  <si>
    <t>NG/ii/pg293</t>
  </si>
  <si>
    <t>NG/ii/pg297</t>
  </si>
  <si>
    <t>Shonnadai kel (ayyane) kanna un turuturutta visham</t>
  </si>
  <si>
    <t>RG2/pg41</t>
  </si>
  <si>
    <t>Shonnadai kel kanna tom takita taritaka</t>
  </si>
  <si>
    <t>RG2/20</t>
  </si>
  <si>
    <t>Shonnadai kelayo undan</t>
  </si>
  <si>
    <t>Shonnadai sheidida sahasama</t>
  </si>
  <si>
    <t>?Narasimhan</t>
  </si>
  <si>
    <t>Shonnadai sheidida sahasama sakhiye kannanai irumu</t>
  </si>
  <si>
    <t>Shonnadellam</t>
  </si>
  <si>
    <t>Shonnadellam marandu shodanai sheididil</t>
  </si>
  <si>
    <t>GMA/i/pg77</t>
  </si>
  <si>
    <t>GMA/i/pg78</t>
  </si>
  <si>
    <t>Shonnadeno nyayame</t>
  </si>
  <si>
    <t>Shonnadu edo nijame ayirum anbu idu podu</t>
  </si>
  <si>
    <t>LDK/pg220</t>
  </si>
  <si>
    <t>Shonnal mangalam tarume rukmini shubhayoga</t>
  </si>
  <si>
    <t>KLM/pg57</t>
  </si>
  <si>
    <t>Shonnal ozhiya</t>
  </si>
  <si>
    <t>CAC/pg306</t>
  </si>
  <si>
    <t>Shonnal virodham aghilum yan</t>
  </si>
  <si>
    <t>HK/pg40</t>
  </si>
  <si>
    <t>Shonnale podum ayya shiva chidambara</t>
  </si>
  <si>
    <t>SPM/pg85</t>
  </si>
  <si>
    <t>Shonnan shri raman enru ravanan (r)</t>
  </si>
  <si>
    <t>SRA/pg257</t>
  </si>
  <si>
    <t>Shonnapadi kannan varavillaiye nan</t>
  </si>
  <si>
    <t>MDG/pg23</t>
  </si>
  <si>
    <t>Shonnapadi parigal varamaiyal amachcharai arashanu</t>
  </si>
  <si>
    <t>TVK/pg83</t>
  </si>
  <si>
    <t>Shonnen idu</t>
  </si>
  <si>
    <t>Shoru kirai mavadu tannai tavaradu padaippavanai</t>
  </si>
  <si>
    <t>AMN/pg28</t>
  </si>
  <si>
    <t>AMN/pg29</t>
  </si>
  <si>
    <t>Shotrunai vediyan</t>
  </si>
  <si>
    <t>Shotrunai vediyan jyoti vanavan potrunai (te)</t>
  </si>
  <si>
    <t>SR/pg294</t>
  </si>
  <si>
    <t>SR/pg295</t>
  </si>
  <si>
    <t>PSHB/pg634</t>
  </si>
  <si>
    <t>Shozha kulakkozhundam maniyennum</t>
  </si>
  <si>
    <t>AMN/pg118</t>
  </si>
  <si>
    <t>AMN/pg119</t>
  </si>
  <si>
    <t>Shozha nattin</t>
  </si>
  <si>
    <t>Shozha nattu tanjaiyil velala kulatte</t>
  </si>
  <si>
    <t>AMN/pg110</t>
  </si>
  <si>
    <t>AMN/pg111</t>
  </si>
  <si>
    <t>Shozhan pennai manandu avan tanda arinjnanai amaic</t>
  </si>
  <si>
    <t>TVK/pg90</t>
  </si>
  <si>
    <t>Shrama vidayaka</t>
  </si>
  <si>
    <t>Shramapada</t>
  </si>
  <si>
    <t>Shrayobhi</t>
  </si>
  <si>
    <t>Shravanajalipir gopyo</t>
  </si>
  <si>
    <t>Shreyase dhyayamira mam bhuyase</t>
  </si>
  <si>
    <t>Vaikuntha Shastri</t>
  </si>
  <si>
    <t>SSP/v/pg1417</t>
  </si>
  <si>
    <t>Shreyaskara shrikantha</t>
  </si>
  <si>
    <t>Shri abhayamba ninnu chintichchinna variki (mp)</t>
  </si>
  <si>
    <t>DK/v/pg46</t>
  </si>
  <si>
    <t>Shri abhayamba</t>
  </si>
  <si>
    <t>Shri achchuta ananta (lng)</t>
  </si>
  <si>
    <t>Siriyalliyu nine</t>
  </si>
  <si>
    <t>VHDP/pg122</t>
  </si>
  <si>
    <t>Shri anjaneya jagadeka vira</t>
  </si>
  <si>
    <t>Shri anjaneya shri anjaneya verevarunnaru</t>
  </si>
  <si>
    <t>R.Venkatasubbaiah</t>
  </si>
  <si>
    <t>Shri balabhadranuja (Lng)</t>
  </si>
  <si>
    <t>Shri balakrishnam</t>
  </si>
  <si>
    <t>Shri balakrishnanukku jaya mangalam shri radhakris</t>
  </si>
  <si>
    <t>MDG/pg47</t>
  </si>
  <si>
    <t>Shri balasubramania agachhagrahamya shri chidanand</t>
  </si>
  <si>
    <t>DK/iii/pg14</t>
  </si>
  <si>
    <t>Shri basavareshvarena</t>
  </si>
  <si>
    <t>Shri bhargavam chintayami sheyase bhuyase</t>
  </si>
  <si>
    <t>MB/i/pg153</t>
  </si>
  <si>
    <t>Shri bhargavi bhadram me dishatu shrinagadhamesjva</t>
  </si>
  <si>
    <t>DK/i/pg24</t>
  </si>
  <si>
    <t>Shri bhashyakarasyate charanau sharanam</t>
  </si>
  <si>
    <t>SDDK/pg31</t>
  </si>
  <si>
    <t>SDDK/pg32</t>
  </si>
  <si>
    <t>Shri bhavam chinmayam vande</t>
  </si>
  <si>
    <t>MB/i/pg34</t>
  </si>
  <si>
    <t>Shri bhutanatham</t>
  </si>
  <si>
    <t>Shri bindumadhya vilasannavaratna shobhita</t>
  </si>
  <si>
    <t>Shri chakra deva pujita</t>
  </si>
  <si>
    <t>Shri chakra matangini deva deva vandini</t>
  </si>
  <si>
    <t>NK/pg91</t>
  </si>
  <si>
    <t>NK/pg93</t>
  </si>
  <si>
    <t>Shri chakra pitha nilaye shri lalite</t>
  </si>
  <si>
    <t>KSM/pg60</t>
  </si>
  <si>
    <t>Shri chakra pura vasini janani shrita chintamani</t>
  </si>
  <si>
    <t>MB/ii/pg24</t>
  </si>
  <si>
    <t>Shri chakra pura</t>
  </si>
  <si>
    <t>Shri chakra raja nilaiye</t>
  </si>
  <si>
    <t>Shri chakra raja nilaye</t>
  </si>
  <si>
    <t>Shri chakra raja nilaiye shivashakti</t>
  </si>
  <si>
    <t>GNB/pg17</t>
  </si>
  <si>
    <t>Shri chakra raja simhasaneshvari shri lalita</t>
  </si>
  <si>
    <t>PSHB/pg258</t>
  </si>
  <si>
    <t>Shri chakra rajishinandudane sheidana</t>
  </si>
  <si>
    <t>NSK/pg182</t>
  </si>
  <si>
    <t>Shri chakra varadatange chinmayanande shive</t>
  </si>
  <si>
    <t>MB/ii/pg263</t>
  </si>
  <si>
    <t>Shri chamundeshvari</t>
  </si>
  <si>
    <t>ISI/pg588</t>
  </si>
  <si>
    <t>Shri chamundeshvari palaya mam</t>
  </si>
  <si>
    <t>Shri chamundeshvari raksha mam palaya</t>
  </si>
  <si>
    <t>Shri chandra shekhara bharati gauravam</t>
  </si>
  <si>
    <t>Shri chandra shekhara yatindram bhaje shritajana</t>
  </si>
  <si>
    <t>SP/i/pg1</t>
  </si>
  <si>
    <t>SP/i/pg2</t>
  </si>
  <si>
    <t>Shri chandra shekhara</t>
  </si>
  <si>
    <t>Shri chandra shodari</t>
  </si>
  <si>
    <t>Shuddhakhamas</t>
  </si>
  <si>
    <t>Shri chittirai tirunal maharaja</t>
  </si>
  <si>
    <t>TLP/iii/pg131</t>
  </si>
  <si>
    <t>Shri dakshinamurti</t>
  </si>
  <si>
    <t>Shri dakshinamurtim bhajare manasa</t>
  </si>
  <si>
    <t>PSHB/pg45</t>
  </si>
  <si>
    <t>Shri dakshinamurtim isham chitprakasham pranaumi</t>
  </si>
  <si>
    <t>DK/iii/pg19</t>
  </si>
  <si>
    <t>Shri dakshinamurtim sada chintayeham sadananda vid</t>
  </si>
  <si>
    <t>DK/ix/pg13</t>
  </si>
  <si>
    <t>Shri dakshinamurtim smaramyaham sada shrita</t>
  </si>
  <si>
    <t>JKM/pg57</t>
  </si>
  <si>
    <t>JKM/pg58</t>
  </si>
  <si>
    <t>Shri dasharatha nandanam bhaje</t>
  </si>
  <si>
    <t>Shri dasharata raja (lng)</t>
  </si>
  <si>
    <t>Shri dayakara shubhakara (lng)</t>
  </si>
  <si>
    <t>Kalahamsa</t>
  </si>
  <si>
    <t>Shri deva sutan enru vandu tingudirttu</t>
  </si>
  <si>
    <t>KST/iii/pg19</t>
  </si>
  <si>
    <t>KST/iii/pg18</t>
  </si>
  <si>
    <t>Shri devi</t>
  </si>
  <si>
    <t>Shri devi karumari taye nin padam nambuvor</t>
  </si>
  <si>
    <t>AA/pg38</t>
  </si>
  <si>
    <t>AA/pg39</t>
  </si>
  <si>
    <t>Shri devi minakshi samrakshatumam</t>
  </si>
  <si>
    <t>SJK/pg17</t>
  </si>
  <si>
    <t>SJK/pg18</t>
  </si>
  <si>
    <t>Shri devi prananathure shritajana mandarure (d)</t>
  </si>
  <si>
    <t>STS/pg37</t>
  </si>
  <si>
    <t>Shri devi un kamala padam maravada enranukku (tv)</t>
  </si>
  <si>
    <t>TK2/pg130</t>
  </si>
  <si>
    <t>TK2/pg131</t>
  </si>
  <si>
    <t>Shri deviye un tiruvarul</t>
  </si>
  <si>
    <t>Shri dharma shastaram</t>
  </si>
  <si>
    <t>CAC/pg307</t>
  </si>
  <si>
    <t>Shri dum durge shivasamsarge chidrasavarge</t>
  </si>
  <si>
    <t>DK/ii/pg40</t>
  </si>
  <si>
    <t>Shri durga lakshmi sarasvati amba madhura (tv)</t>
  </si>
  <si>
    <t>TK1/pg163</t>
  </si>
  <si>
    <t>TK1/pg164</t>
  </si>
  <si>
    <t>Shri gajanana (tv)</t>
  </si>
  <si>
    <t>Shri gajanana</t>
  </si>
  <si>
    <t>Shri gajanana pahi</t>
  </si>
  <si>
    <t>Shri gajaraja nivarana sarasija nayana(lng)</t>
  </si>
  <si>
    <t>LG/pg7</t>
  </si>
  <si>
    <t>Shri gajarajeshvari</t>
  </si>
  <si>
    <t>Shri ganalola</t>
  </si>
  <si>
    <t>Shri gananatha na chintalella dirchara</t>
  </si>
  <si>
    <t>KPS/pg1</t>
  </si>
  <si>
    <t>KPS/pg2</t>
  </si>
  <si>
    <t>Shri ganantha sindura varna karunasagara (g)</t>
  </si>
  <si>
    <t>Shri gananatham bhajamyaham shrikaram chintitartha</t>
  </si>
  <si>
    <t>KMM/i/pg67</t>
  </si>
  <si>
    <t>KMM/i/pg68</t>
  </si>
  <si>
    <t>Shri gananatham bhajare chitta parashaktiyutam</t>
  </si>
  <si>
    <t>SSP/iii/pg698</t>
  </si>
  <si>
    <t>Shri gananathanai</t>
  </si>
  <si>
    <t>Shri gananayakam</t>
  </si>
  <si>
    <t>CAC/pg308</t>
  </si>
  <si>
    <t>Shri ganapate</t>
  </si>
  <si>
    <t>Shri ganapati</t>
  </si>
  <si>
    <t>TIP/xiii/pg291</t>
  </si>
  <si>
    <t>Shri ganapati unnai nan</t>
  </si>
  <si>
    <t>Shri ganapatim bhajare manasa chintayamyaham</t>
  </si>
  <si>
    <t>IT/pg20</t>
  </si>
  <si>
    <t>Shri ganapatini sevimpa ra re shrita manavulara</t>
  </si>
  <si>
    <t>KMM/i/pg360</t>
  </si>
  <si>
    <t>KMM/i/pg361</t>
  </si>
  <si>
    <t>Shri ganapatiye tiruvarul tandarul ittatiye</t>
  </si>
  <si>
    <t>KM/i/pg141</t>
  </si>
  <si>
    <t>KM/i/pg142</t>
  </si>
  <si>
    <t>Shri ganapatiye tunai sheiguvai niye</t>
  </si>
  <si>
    <t>NSK/pg1</t>
  </si>
  <si>
    <t>Shri ganapatiye</t>
  </si>
  <si>
    <t>SP/ii/pg38</t>
  </si>
  <si>
    <t>Shri ganesha sharanam gajanana devar munivar</t>
  </si>
  <si>
    <t>KM/ii/pg22</t>
  </si>
  <si>
    <t>KM/ii/pg23</t>
  </si>
  <si>
    <t>Shri ganesha shivaparvati putra shri hari</t>
  </si>
  <si>
    <t>GNK/pg33</t>
  </si>
  <si>
    <t>GNK/pg34</t>
  </si>
  <si>
    <t>Shri ganesha shri sharada</t>
  </si>
  <si>
    <t>Shri ganesham</t>
  </si>
  <si>
    <t>Shri ganesham naumi</t>
  </si>
  <si>
    <t>Shri ganeshatparam chitta na hi re shivadi shat tr</t>
  </si>
  <si>
    <t>DK/iv/pg13</t>
  </si>
  <si>
    <t>Shri ganeshatparam</t>
  </si>
  <si>
    <t>SP/ii/pg17</t>
  </si>
  <si>
    <t>Shri ganeshvara jaya jagadishvara</t>
  </si>
  <si>
    <t>NK/pg1</t>
  </si>
  <si>
    <t>NK/pg2</t>
  </si>
  <si>
    <t>Shri gattuvilyuni smarimpu (d)</t>
  </si>
  <si>
    <t>SK/pg103</t>
  </si>
  <si>
    <t>Shri gauri mata putram ganesham</t>
  </si>
  <si>
    <t>GMK/pg73</t>
  </si>
  <si>
    <t>Shri gauri tanaya avandeham</t>
  </si>
  <si>
    <t>Shri gayatri</t>
  </si>
  <si>
    <t>ISI/pg589</t>
  </si>
  <si>
    <t>Shri gayatri devi sanatani sevaka jana</t>
  </si>
  <si>
    <t>Shri gayatrim bhakta durita latala vitrim yagaphal</t>
  </si>
  <si>
    <t>JKM/pg196</t>
  </si>
  <si>
    <t>JKM/pg197</t>
  </si>
  <si>
    <t>Shri gayatrim upasmahe anisham akhanda shakti svar</t>
  </si>
  <si>
    <t>Shri goda devim</t>
  </si>
  <si>
    <t>Shri gopala deva shri vadavadumma (g)</t>
  </si>
  <si>
    <t>psk/PG4</t>
  </si>
  <si>
    <t>Shri gopalakam ekameva daivatam</t>
  </si>
  <si>
    <t>Shri gopalakrishnam</t>
  </si>
  <si>
    <t>Chembai Narayana Bhagavatar</t>
  </si>
  <si>
    <t>CAC/pg309</t>
  </si>
  <si>
    <t>Shri govinda hare madhusudana vanamali garuda (g)</t>
  </si>
  <si>
    <t>GKB/pg67</t>
  </si>
  <si>
    <t>Shri govinda nama</t>
  </si>
  <si>
    <t>Shri guhapada tirtha</t>
  </si>
  <si>
    <t>Shri guru bodhendram manasa bhaja bhaja yogindram</t>
  </si>
  <si>
    <t>Shri guru raghavendra ajnyana bhanja (tv)</t>
  </si>
  <si>
    <t>AG/pg2</t>
  </si>
  <si>
    <t>Shri guru shridhara venkatesha prabho</t>
  </si>
  <si>
    <t>PSHB/pg37</t>
  </si>
  <si>
    <t>Shri guru vachana upadeshava nalisi</t>
  </si>
  <si>
    <t>Shri guruguha murti ne shishyudai unnara</t>
  </si>
  <si>
    <t>TQT/pg62</t>
  </si>
  <si>
    <t>Shri guruguha murti ne shishyudai</t>
  </si>
  <si>
    <t>Shri guruguha tarayashu mam sharavanabhava surapat</t>
  </si>
  <si>
    <t>DK/xiii/pg15</t>
  </si>
  <si>
    <t>Shri guruguhamurte chichhakti sphurte shishya</t>
  </si>
  <si>
    <t>DK/iv/pg20</t>
  </si>
  <si>
    <t>Shri guruguhasya dasoham nochet chidguruguha</t>
  </si>
  <si>
    <t>DK/v/pg25</t>
  </si>
  <si>
    <t>Shri gurum chintayamyaham satatam shri tyagarajam</t>
  </si>
  <si>
    <t>JKM/pg3</t>
  </si>
  <si>
    <t>JJKM/pg4</t>
  </si>
  <si>
    <t>Shri guruna palitosmi sachchidananda nathena</t>
  </si>
  <si>
    <t>DK/pg25</t>
  </si>
  <si>
    <t>Shri guruvara ehi pahi</t>
  </si>
  <si>
    <t>Shri guruvaram</t>
  </si>
  <si>
    <t>ISS/pg590/8191</t>
  </si>
  <si>
    <t>Shri hanuma</t>
  </si>
  <si>
    <t>Shri hanumanta</t>
  </si>
  <si>
    <t>Tapasvini</t>
  </si>
  <si>
    <t>Shri hanumantam bhajare chitta pavanasutam shri</t>
  </si>
  <si>
    <t>JKM/pg11</t>
  </si>
  <si>
    <t>JKM/pg12</t>
  </si>
  <si>
    <t>Shri hardiasulaku</t>
  </si>
  <si>
    <t>Shri hare</t>
  </si>
  <si>
    <t>JMA/xxvii/JMA/xxvii</t>
  </si>
  <si>
    <t>Shri hare krishna para vasudeva maha vishno</t>
  </si>
  <si>
    <t>KM/v/pg82</t>
  </si>
  <si>
    <t>Shri hare narayana saure jaya jaya krishna</t>
  </si>
  <si>
    <t>KM/iv/pg276</t>
  </si>
  <si>
    <t>Shri hare padmanabha</t>
  </si>
  <si>
    <t>Shri hari</t>
  </si>
  <si>
    <t>Shri hari charana dasudu sarvada bhajinchu</t>
  </si>
  <si>
    <t>Shri hari charana saroje</t>
  </si>
  <si>
    <t>Shri hari charanattil chittam anudinam</t>
  </si>
  <si>
    <t>HK/pg12</t>
  </si>
  <si>
    <t>Shri hari dasula</t>
  </si>
  <si>
    <t>Shri hari dasulaku</t>
  </si>
  <si>
    <t>Shri hari divya</t>
  </si>
  <si>
    <t>Shri hari nama chintaname taranopayamu i narulaku</t>
  </si>
  <si>
    <t>Shri hari nama sunadame vinodamu na vinulaku</t>
  </si>
  <si>
    <t>Shri hari nama</t>
  </si>
  <si>
    <t>Shri hari ni katakshame chalunani manasara nammiti</t>
  </si>
  <si>
    <t>Shri hari ni niyamanusara</t>
  </si>
  <si>
    <t>Shri hari nitya</t>
  </si>
  <si>
    <t>Shri hari pada tirthame chedani mandu</t>
  </si>
  <si>
    <t>KS/iii/pg81</t>
  </si>
  <si>
    <t>Shri hari pahi ahiripriya</t>
  </si>
  <si>
    <t>Shri hari rara chekonavera</t>
  </si>
  <si>
    <t>Shri hari tarakanama</t>
  </si>
  <si>
    <t>Shri hari vallabhe mam pahi shrita bhakta sulabhe</t>
  </si>
  <si>
    <t>VVK/ii/pg133</t>
  </si>
  <si>
    <t>Shri hari ni divya padaravindamulanu pujinchutaye</t>
  </si>
  <si>
    <t>Shri haridasula</t>
  </si>
  <si>
    <t>Shri harihara suta</t>
  </si>
  <si>
    <t>Kuttamuttu</t>
  </si>
  <si>
    <t>Shri harikatha vinarade sompuga murahari kirtana</t>
  </si>
  <si>
    <t>Shri hariki mangalam</t>
  </si>
  <si>
    <t>Shri hayagrivam</t>
  </si>
  <si>
    <t>Shri herambamide</t>
  </si>
  <si>
    <t>Shri himachala sute hrida sajjananarthi (lng)</t>
  </si>
  <si>
    <t>A.Satyanarayanamurti</t>
  </si>
  <si>
    <t>LG/pg41</t>
  </si>
  <si>
    <t>LG/pg42</t>
  </si>
  <si>
    <t>Shri himachala varasuta</t>
  </si>
  <si>
    <t>ARK/pg82</t>
  </si>
  <si>
    <t>Shri jagadabhi rama (lng)</t>
  </si>
  <si>
    <t>Shri jagadamba kadamba vananta vasini</t>
  </si>
  <si>
    <t>Ramachandra Kavi</t>
  </si>
  <si>
    <t>KMM/iv/pg785</t>
  </si>
  <si>
    <t>KMM/pg785</t>
  </si>
  <si>
    <t>Shri jagadamba</t>
  </si>
  <si>
    <t>CAC/pg310</t>
  </si>
  <si>
    <t>Shri jagadambikaiye dina dayapari shankari</t>
  </si>
  <si>
    <t>KM/ii/pg170</t>
  </si>
  <si>
    <t>KM/ii/pg171</t>
  </si>
  <si>
    <t>Shri jagadishvari</t>
  </si>
  <si>
    <t>Shri jagannatha (lng)</t>
  </si>
  <si>
    <t>Shri jagannatha</t>
  </si>
  <si>
    <t>ARK/pg222</t>
  </si>
  <si>
    <t>Shri jagannatha tirthara</t>
  </si>
  <si>
    <t>Shri jagannathadasa</t>
  </si>
  <si>
    <t>Shri jalandharam ashrayamyaham</t>
  </si>
  <si>
    <t>ISI/pg591</t>
  </si>
  <si>
    <t>Shri janaka tanaye shrita kamalalaye</t>
  </si>
  <si>
    <t>KMM/i/pg236</t>
  </si>
  <si>
    <t>Shri janaki manohara shritajana paripala</t>
  </si>
  <si>
    <t>Shri janaki</t>
  </si>
  <si>
    <t>Shri janaki jagannayaki chintitarta phala</t>
  </si>
  <si>
    <t>SDDK/pg7</t>
  </si>
  <si>
    <t>SDDK/pg8</t>
  </si>
  <si>
    <t>Shri janaki mano ulhasa</t>
  </si>
  <si>
    <t>Shri janaki manohara saundarya rupa amita</t>
  </si>
  <si>
    <t>SP/i/pg97</t>
  </si>
  <si>
    <t>Shri janaki manohara shri raghava hari</t>
  </si>
  <si>
    <t>KMM/ii/pg261</t>
  </si>
  <si>
    <t>KMM/ii/pg262</t>
  </si>
  <si>
    <t>Shri janakipati</t>
  </si>
  <si>
    <t>Shri janaki ramana</t>
  </si>
  <si>
    <t>Shri jatadhara shivashankara shritajana paripala</t>
  </si>
  <si>
    <t>MB/i/pg53</t>
  </si>
  <si>
    <t>Shri jaya shankara guru padam tarum vivekam ananda</t>
  </si>
  <si>
    <t>GNK/pg16</t>
  </si>
  <si>
    <t>GNK/pg17</t>
  </si>
  <si>
    <t>Shri jayachamarajendra</t>
  </si>
  <si>
    <t>Shri jayadeva padmavatim</t>
  </si>
  <si>
    <t>Shri jayadeva shishya jagaraja</t>
  </si>
  <si>
    <t>Shri jayadevi umashankari hrinkarini shrihari</t>
  </si>
  <si>
    <t>GNK/pg147</t>
  </si>
  <si>
    <t>GNK/pg148</t>
  </si>
  <si>
    <t>Shri jayatipura vasam</t>
  </si>
  <si>
    <t>Shri jayendra sarasvati</t>
  </si>
  <si>
    <t>Shri kalahastisha shrita janavana samirakara</t>
  </si>
  <si>
    <t>Shri kaliyuga venkateshu rere (lkg)</t>
  </si>
  <si>
    <t>SSP/iv/pg1151</t>
  </si>
  <si>
    <t>Shri kamakoti pitha abhishikte</t>
  </si>
  <si>
    <t>Shri kamakoti pithasthite karuna katakshi</t>
  </si>
  <si>
    <t>BR/pg570</t>
  </si>
  <si>
    <t>Shri kamakoti pithastite shri kamakshi namami</t>
  </si>
  <si>
    <t>Shri kamakshi</t>
  </si>
  <si>
    <t>Shri kamakshi katakshi</t>
  </si>
  <si>
    <t>KMM/iv/pg103</t>
  </si>
  <si>
    <t>Shri kamakshi kavave nanu karuna katakshi shri</t>
  </si>
  <si>
    <t>SSC/iii/pg29</t>
  </si>
  <si>
    <t>SSC/iii/pg97</t>
  </si>
  <si>
    <t>Shri kamakshi mam pahi</t>
  </si>
  <si>
    <t>Shri kamakshi karuna katakshi</t>
  </si>
  <si>
    <t>Shri kamakshi amba vara kanchi nagara viharini</t>
  </si>
  <si>
    <t>Shri kamakshi shaila raja tanaye sadananda hrdaye</t>
  </si>
  <si>
    <t>Shri kamakshi kripa katakshi shrita jana palini de</t>
  </si>
  <si>
    <t>Shri kamakshi kanchi nivasini</t>
  </si>
  <si>
    <t>Shri kamakshi na chinta tirchamma</t>
  </si>
  <si>
    <t>Shri kamakshi varadayaki shritajana paripalini</t>
  </si>
  <si>
    <t>Shri kamalamba jayati amba shri kamalamba jayati</t>
  </si>
  <si>
    <t>DKS/pg8</t>
  </si>
  <si>
    <t>DKS/pg41</t>
  </si>
  <si>
    <t>Shri kamalamba sada ni pada kamalamule nammiti (tv)</t>
  </si>
  <si>
    <t>SSP/t/v/pg1448</t>
  </si>
  <si>
    <t>SSP/v/pg1448</t>
  </si>
  <si>
    <t>Shri kamalambana chinta dirpave</t>
  </si>
  <si>
    <t>SR/pg102</t>
  </si>
  <si>
    <t>SR/pg103</t>
  </si>
  <si>
    <t>Shri kamalambike shrikamalambana  chinta dirchave</t>
  </si>
  <si>
    <t>KMM/iv/pg104</t>
  </si>
  <si>
    <t>KMM/iv/pg105</t>
  </si>
  <si>
    <t>Shri kamalambayaha param nahi re re chitta kshitya</t>
  </si>
  <si>
    <t>DKS/pg31</t>
  </si>
  <si>
    <t>Shri kamalambikaya katakshitoham sachchidananda</t>
  </si>
  <si>
    <t>DKS/pg25</t>
  </si>
  <si>
    <t>Shri kamalambikayam bhaktim karomi shrtakalpavatik</t>
  </si>
  <si>
    <t>DKS/pg37</t>
  </si>
  <si>
    <t>Shri kamalambike avava shive karadhrta shukasharik</t>
  </si>
  <si>
    <t>DKS/pg39</t>
  </si>
  <si>
    <t>Shri kamalambike shive pahi mam lalite shripati vi</t>
  </si>
  <si>
    <t>DKS/pg9</t>
  </si>
  <si>
    <t>DKS/pg44</t>
  </si>
  <si>
    <t>Shri kamale padmalaye haripriye me karunaya</t>
  </si>
  <si>
    <t>VMK/pg5</t>
  </si>
  <si>
    <t>Shri kameshvaradayite surapalana kalpalate</t>
  </si>
  <si>
    <t>Shri kanaka durge</t>
  </si>
  <si>
    <t>Shri kanchi kamakoti pitha abhishikta (tv)</t>
  </si>
  <si>
    <t>SPP/pg76</t>
  </si>
  <si>
    <t>SPP/pg77</t>
  </si>
  <si>
    <t>Shri kanchi nagara viharini mamava shrita</t>
  </si>
  <si>
    <t>LDK/pg32</t>
  </si>
  <si>
    <t>LDK/pg33</t>
  </si>
  <si>
    <t>Shri kanchi nayike shritajana phaladayike</t>
  </si>
  <si>
    <t>CAC/pg311</t>
  </si>
  <si>
    <t>Shri kanchipura nagara nivasini</t>
  </si>
  <si>
    <t>CAC/pg312</t>
  </si>
  <si>
    <t>Shri kanchipura vasini shritajanapalite</t>
  </si>
  <si>
    <t>Shri kanchipura vasini shri kamakshi</t>
  </si>
  <si>
    <t>Shri kanta niyada balati bala chelaganga leda vada</t>
  </si>
  <si>
    <t>KMM/ii/pg532</t>
  </si>
  <si>
    <t>Shri kantimatim shankarayuvatim shri guruguha</t>
  </si>
  <si>
    <t>DK/vi/pg50</t>
  </si>
  <si>
    <t>Shri kartikeya</t>
  </si>
  <si>
    <t>Shri karunakari palayamam (tv)</t>
  </si>
  <si>
    <t>Shri karunayishvara</t>
  </si>
  <si>
    <t>Shri karunya rupini amba shive suphaladayini amba</t>
  </si>
  <si>
    <t>S/pg32</t>
  </si>
  <si>
    <t>Shri kaumodaki</t>
  </si>
  <si>
    <t>Shri keshava mam palaya</t>
  </si>
  <si>
    <t>VVK/i/pg1</t>
  </si>
  <si>
    <t>Shri krishna</t>
  </si>
  <si>
    <t>Shri krishna apadbandha</t>
  </si>
  <si>
    <t>Shri krishna avaranam mama</t>
  </si>
  <si>
    <t>Shri krishna hari</t>
  </si>
  <si>
    <t>Shri krishna jagannatha pahimam shridhara</t>
  </si>
  <si>
    <t>GNK/pg431</t>
  </si>
  <si>
    <t>GNK/pg432</t>
  </si>
  <si>
    <t>Shri krishna jaya jaya radha manohara</t>
  </si>
  <si>
    <t>Shri krishna kalanadhara</t>
  </si>
  <si>
    <t>Shri krishna kamalanabha sarasaksha</t>
  </si>
  <si>
    <t>Shri krishna kanjavadana</t>
  </si>
  <si>
    <t>Shri krishna krishnayani radha sametudani</t>
  </si>
  <si>
    <t>Shri krishna lila</t>
  </si>
  <si>
    <t>Shri krishna narayana</t>
  </si>
  <si>
    <t>Shri krishna ranjita</t>
  </si>
  <si>
    <t>Shri krishna rayana</t>
  </si>
  <si>
    <t>VHDP/pg90</t>
  </si>
  <si>
    <t>Shri krishna svamin</t>
  </si>
  <si>
    <t>Shri krishna tava mahima</t>
  </si>
  <si>
    <t>Shri krishna tavaka</t>
  </si>
  <si>
    <t>KLT/pg103</t>
  </si>
  <si>
    <t>Shri krishnagditamita prema (lkg)</t>
  </si>
  <si>
    <t>SSP/iv/pg1100</t>
  </si>
  <si>
    <t>Shri krishnam</t>
  </si>
  <si>
    <t>Shri krishnam bhaja manasa satatam shritajana pari</t>
  </si>
  <si>
    <t>DK/ix/pg20</t>
  </si>
  <si>
    <t>Shri krishnam bhajare re manasa shri rupavati</t>
  </si>
  <si>
    <t>Rupavali</t>
  </si>
  <si>
    <t>DK/iv/pg23</t>
  </si>
  <si>
    <t>Shri krishnam jagat</t>
  </si>
  <si>
    <t>Shri krishnaya vasudevaya</t>
  </si>
  <si>
    <t>Shri krishnanu padeya</t>
  </si>
  <si>
    <t>Shri krishnaveni</t>
  </si>
  <si>
    <t>Shri krishnayanu</t>
  </si>
  <si>
    <t>Amar Narayana</t>
  </si>
  <si>
    <t>Shri kumara nagaralaye karunalaye kamalalaye</t>
  </si>
  <si>
    <t>MWS/pg315</t>
  </si>
  <si>
    <t>SSK/pg305</t>
  </si>
  <si>
    <t>Shri lakshmi deviye</t>
  </si>
  <si>
    <t>Shri lakshmi jayati</t>
  </si>
  <si>
    <t>Shri lakshmi manohara dhira</t>
  </si>
  <si>
    <t>Shri lakshmi ramana</t>
  </si>
  <si>
    <t>CMSR/pg160</t>
  </si>
  <si>
    <t>Shri lakshmi sada namaste niraja haste (tv)</t>
  </si>
  <si>
    <t>Shri lakshmi varaham bhajeham shri lakshmi sahitam</t>
  </si>
  <si>
    <t>DK/xiv/pg26</t>
  </si>
  <si>
    <t>Shri lakshmipati sutrama vandita charana (g)</t>
  </si>
  <si>
    <t>Shri lalalamani</t>
  </si>
  <si>
    <t>Shri lalanamani ramana shrita poshaka suguna (p)</t>
  </si>
  <si>
    <t>Shri lalanamani ramana shrita poshana suguna (p)</t>
  </si>
  <si>
    <t>Shri lalita</t>
  </si>
  <si>
    <t>Shri lalita chintitarthada soma suryagni</t>
  </si>
  <si>
    <t>NS/pg93</t>
  </si>
  <si>
    <t>NS/pg94</t>
  </si>
  <si>
    <t>Shri lalita maha tripurasundari</t>
  </si>
  <si>
    <t>Shri lalita parabhattarikam shadadhara sthitam</t>
  </si>
  <si>
    <t>NS/pg79</t>
  </si>
  <si>
    <t>Shri lalita shriprada vishnurupa nityasukhada</t>
  </si>
  <si>
    <t>NS/pg81</t>
  </si>
  <si>
    <t>Shri lalitam</t>
  </si>
  <si>
    <t xml:space="preserve">Shri lalitamba pahimam shrita paripalini shankari </t>
  </si>
  <si>
    <t>Shri lalitamba shri bhuvaneshvari shakti</t>
  </si>
  <si>
    <t>NS/pg91</t>
  </si>
  <si>
    <t>NS/pg92</t>
  </si>
  <si>
    <t>Shri lalitambikam bhakta kalpalatikam munimanasa</t>
  </si>
  <si>
    <t>NS/pg89</t>
  </si>
  <si>
    <t>NS/pg90</t>
  </si>
  <si>
    <t>Shri lalitambikam saura darshanam savitru</t>
  </si>
  <si>
    <t>NS/pg83</t>
  </si>
  <si>
    <t>NS/pg84</t>
  </si>
  <si>
    <t>Shri lalitambikaya veda svarupinya vidhumandala</t>
  </si>
  <si>
    <t>NS/pg86</t>
  </si>
  <si>
    <t>NS/pg87</t>
  </si>
  <si>
    <t>Shri lalitambike shiva tatvatmike parashiva</t>
  </si>
  <si>
    <t>NS/pg85</t>
  </si>
  <si>
    <t>Shri lalite jaganmataha shripati sodari</t>
  </si>
  <si>
    <t>Shri lalite jaganmate</t>
  </si>
  <si>
    <t>MB/ii/pg205</t>
  </si>
  <si>
    <t>Shri lalite kanchinagara vilasini maha tripurasund</t>
  </si>
  <si>
    <t>Shri lalite mam pahi</t>
  </si>
  <si>
    <t>Shri lalite shivadayite sada namaste mamava</t>
  </si>
  <si>
    <t>SP/i/pg55</t>
  </si>
  <si>
    <t>Shri lalite suradivinute chintitartha phalade vara</t>
  </si>
  <si>
    <t>Shri lalitipasana</t>
  </si>
  <si>
    <t>Shuddhadaveri</t>
  </si>
  <si>
    <t>Shri lola kritapala sevitasura (sg)</t>
  </si>
  <si>
    <t>GPM/pg1</t>
  </si>
  <si>
    <t>Shri madana shringara</t>
  </si>
  <si>
    <t>SPD/pg21</t>
  </si>
  <si>
    <t>Shri madeva deva endan tayai vande</t>
  </si>
  <si>
    <t>KST/iii/pg13</t>
  </si>
  <si>
    <t>KST/iii/pg12</t>
  </si>
  <si>
    <t>Shri madeva tiruvarul puriya ittarunam</t>
  </si>
  <si>
    <t>KST/xii/pg22</t>
  </si>
  <si>
    <t>Shri madhava chitta</t>
  </si>
  <si>
    <t>Shri madhava vasudeva devadideva keshava</t>
  </si>
  <si>
    <t>KM/i/pg209</t>
  </si>
  <si>
    <t>Shri madhavi gauri tiruvarul purivaye (tv)</t>
  </si>
  <si>
    <t>Shri madhavi gauri nin mani shilambadi tozhuden (t</t>
  </si>
  <si>
    <t>TK4/pg74</t>
  </si>
  <si>
    <t>Shri madhurambikaya rakshitoham sadananda karya</t>
  </si>
  <si>
    <t>DK/xi/pg35</t>
  </si>
  <si>
    <t>Shri madhurambike shive avava</t>
  </si>
  <si>
    <t>DK/xiii/pg20</t>
  </si>
  <si>
    <t>Shri madhurapura vasini shri minalochani</t>
  </si>
  <si>
    <t>IS/ii/pg52</t>
  </si>
  <si>
    <t>Shri madhurapuri viharini shrirajamatangi mampahi</t>
  </si>
  <si>
    <t>DK/ii/pg56</t>
  </si>
  <si>
    <t>Shri madhva chitta</t>
  </si>
  <si>
    <t>Shri madhvacharyam</t>
  </si>
  <si>
    <t>Shri madhyadukula varidhi raka chandram</t>
  </si>
  <si>
    <t>NRM/pg103</t>
  </si>
  <si>
    <t>NRM/pg105</t>
  </si>
  <si>
    <t>Shri maha bala shailavasini chamundeshvari (tv)</t>
  </si>
  <si>
    <t>MB/iii/pg6</t>
  </si>
  <si>
    <t>Shri maha deva nama bhajaname chittattai</t>
  </si>
  <si>
    <t>KM/ii/pg253</t>
  </si>
  <si>
    <t>KM/ii/pg254</t>
  </si>
  <si>
    <t>Shri maha devuni</t>
  </si>
  <si>
    <t>TQT/pg105</t>
  </si>
  <si>
    <t>Shri maha ganapate</t>
  </si>
  <si>
    <t>Shri maha ganapate dehi shivam dayanidhe</t>
  </si>
  <si>
    <t>MB/i/pg1</t>
  </si>
  <si>
    <t>Shri maha ganapate namaste sakala vighna</t>
  </si>
  <si>
    <t>VMK/pg4</t>
  </si>
  <si>
    <t>Shri maha ganapate ninnukori sevinchiti soma (tv)</t>
  </si>
  <si>
    <t>MB/iii/pg1</t>
  </si>
  <si>
    <t>Shri maha ganapate pahimam vara vallabha ramanam (</t>
  </si>
  <si>
    <t>NG/iv/pg110</t>
  </si>
  <si>
    <t>NG/iv/pg111</t>
  </si>
  <si>
    <t>Shri maha ganapate shri vallabha pate</t>
  </si>
  <si>
    <t>SP/i/pg43</t>
  </si>
  <si>
    <t>Shri maha ganapate surapate siddhi vinayaka</t>
  </si>
  <si>
    <t>CAC/pg313</t>
  </si>
  <si>
    <t>Shri maha ganapate shritajana dayanidhe</t>
  </si>
  <si>
    <t>Shri maha ganapate chittam iranga tarunam ide</t>
  </si>
  <si>
    <t>Shri maha ganapati</t>
  </si>
  <si>
    <t>Shri maha ganapati ninnu neranammitira</t>
  </si>
  <si>
    <t>GK/pg98</t>
  </si>
  <si>
    <t>GK/pg99</t>
  </si>
  <si>
    <t>Shri maha ganapatim bhajeham</t>
  </si>
  <si>
    <t>ISI/pg596</t>
  </si>
  <si>
    <t>Shri maha ganapatiravatumam siddhi vinayako matang</t>
  </si>
  <si>
    <t>DKS/pg13</t>
  </si>
  <si>
    <t>Shri maha lakshmi mate</t>
  </si>
  <si>
    <t>GDK/pg76</t>
  </si>
  <si>
    <t>Shri maha lakshmi namami satatam nikhilaloka aishv</t>
  </si>
  <si>
    <t>NG/iv/pg125</t>
  </si>
  <si>
    <t>NG/iv/pg126</t>
  </si>
  <si>
    <t>Shri maha lakshmim</t>
  </si>
  <si>
    <t>Shri maha lakshmim bhajeham</t>
  </si>
  <si>
    <t>VVK/ii/pg139</t>
  </si>
  <si>
    <t>Shri maha lakumi</t>
  </si>
  <si>
    <t>Shri maha prabhum venkatagiri vasam</t>
  </si>
  <si>
    <t>Shri maha purushanai shridevi sahitanai</t>
  </si>
  <si>
    <t>Shri maha rajashrita (tv)</t>
  </si>
  <si>
    <t>SSP/t/iii/pg753</t>
  </si>
  <si>
    <t>Shri maha subramanya</t>
  </si>
  <si>
    <t>Shri maha tripura sundari</t>
  </si>
  <si>
    <t>SP/ii/pg25</t>
  </si>
  <si>
    <t>Shri maha vishno</t>
  </si>
  <si>
    <t>Shri maha vishnum bhajare manasa kamitaphala</t>
  </si>
  <si>
    <t>JKM/pg34</t>
  </si>
  <si>
    <t>JKM/pg35</t>
  </si>
  <si>
    <t>Shri maha vishnur aham</t>
  </si>
  <si>
    <t>Shri mahabalagiri nivasini shritajana paripalini</t>
  </si>
  <si>
    <t>MB/iii/pg101</t>
  </si>
  <si>
    <t>Shri maharajni (mp)</t>
  </si>
  <si>
    <t>Shri mahishasura</t>
  </si>
  <si>
    <t>Shri mahishasura mardini</t>
  </si>
  <si>
    <t>Shri mahishasura mardini shritajanapalini</t>
  </si>
  <si>
    <t>MB/iii/pg180</t>
  </si>
  <si>
    <t>MB/iii/pg181</t>
  </si>
  <si>
    <t>Shri mangalambikam chidgagana chandrikam</t>
  </si>
  <si>
    <t>DK/vi/pg21</t>
  </si>
  <si>
    <t>Shri mangalambike shri vanchisha nayike chintitart</t>
  </si>
  <si>
    <t>DK/ix/pg49</t>
  </si>
  <si>
    <t>Shri mangalavani devi kalyani</t>
  </si>
  <si>
    <t>MB/ii/pg3</t>
  </si>
  <si>
    <t>Shri mani kandanai</t>
  </si>
  <si>
    <t>BL/pg67</t>
  </si>
  <si>
    <t>Shri manini janapalini kameshvari nitya</t>
  </si>
  <si>
    <t>NS/pg4</t>
  </si>
  <si>
    <t>NS/pg5</t>
  </si>
  <si>
    <t>Shri manini manohara chirakalamaina mata yokatira</t>
  </si>
  <si>
    <t>KMM/i/pg714</t>
  </si>
  <si>
    <t>Shri manjunatha vibho</t>
  </si>
  <si>
    <t>CAC/pg314</t>
  </si>
  <si>
    <t>Shri marga bandho</t>
  </si>
  <si>
    <t>SP/ii/pg16</t>
  </si>
  <si>
    <t>Shri mari sutane tiruvadi sharanam</t>
  </si>
  <si>
    <t>KST/i/pg2</t>
  </si>
  <si>
    <t>KST/i/pg1</t>
  </si>
  <si>
    <t>Shri marutama</t>
  </si>
  <si>
    <t>Shri mata lalita (tv)</t>
  </si>
  <si>
    <t>Shri mata lalita</t>
  </si>
  <si>
    <t>Shri mata paramananda brahmananda</t>
  </si>
  <si>
    <t>SJK/pg11</t>
  </si>
  <si>
    <t>Shri mata sharade nijamu delpumamma</t>
  </si>
  <si>
    <t>SGS/pg31</t>
  </si>
  <si>
    <t>SGS/pg32</t>
  </si>
  <si>
    <t>Shri mata shri maharagjni</t>
  </si>
  <si>
    <t>Shri mataha shiva vamange shri chakrarupa tatake</t>
  </si>
  <si>
    <t>DK/vii/pg35</t>
  </si>
  <si>
    <t>Shri matangi rajarajeshvari shri lalitambike (tv)</t>
  </si>
  <si>
    <t>TK2/pg149</t>
  </si>
  <si>
    <t>Shri matrubhutam trishiragiri natham hrdi chintaye</t>
  </si>
  <si>
    <t>DK/iv/pg32</t>
  </si>
  <si>
    <t>Shri matrubhuteshvari kamakshi (tv)</t>
  </si>
  <si>
    <t>TK2/pg89</t>
  </si>
  <si>
    <t>Shri minakshi gauri raja shyamale ashrita rakshana</t>
  </si>
  <si>
    <t>DK/v/pg32</t>
  </si>
  <si>
    <t>Shri minakshi jaya kamakshi</t>
  </si>
  <si>
    <t>Shri minakshi pahi mam amba</t>
  </si>
  <si>
    <t>DK/xiv/pg48</t>
  </si>
  <si>
    <t>Shri ninakurma (lng)</t>
  </si>
  <si>
    <t>Ahirinata</t>
  </si>
  <si>
    <t>Shri minalochani</t>
  </si>
  <si>
    <t>Shri minambikayaha param nahi re re chitta nitya k</t>
  </si>
  <si>
    <t>DK/viii/pg44</t>
  </si>
  <si>
    <t>Shri minchu kausalya garbha ratnakara shri rama</t>
  </si>
  <si>
    <t>BR/pg872</t>
  </si>
  <si>
    <t>Shri mohana rama</t>
  </si>
  <si>
    <t>ISS/pg598/8300</t>
  </si>
  <si>
    <t>Shri mukambike</t>
  </si>
  <si>
    <t>Shri mukta svami</t>
  </si>
  <si>
    <t>Shri muladhara chakra vinayaka amulya varadayaka</t>
  </si>
  <si>
    <t>DK/i/p5</t>
  </si>
  <si>
    <t>DK/i/pg21</t>
  </si>
  <si>
    <t>Shri mulanataranai pani maname</t>
  </si>
  <si>
    <t>Shri muruga shivashankara putra</t>
  </si>
  <si>
    <t>Shri nagagiri nilayam</t>
  </si>
  <si>
    <t>Shri nagalingam</t>
  </si>
  <si>
    <t>Shri nandatanu ubhavurejjare (lkg)</t>
  </si>
  <si>
    <t>SSP/ii/pg463</t>
  </si>
  <si>
    <t>Shri nanjundeshvaraya namaha</t>
  </si>
  <si>
    <t>SJK/pg36</t>
  </si>
  <si>
    <t>Shri narada nada sarasiruha bhringa subhanga</t>
  </si>
  <si>
    <t>KMM/i/pg690</t>
  </si>
  <si>
    <t>Shri naradamuni gururaya ganti menati tapamo</t>
  </si>
  <si>
    <t>KMM/i/pg427</t>
  </si>
  <si>
    <t>Shri narahari vetilala ketya</t>
  </si>
  <si>
    <t>Shri naraharikipudu jaya mangalam</t>
  </si>
  <si>
    <t>PCK/pg56</t>
  </si>
  <si>
    <t>Shri narasimha</t>
  </si>
  <si>
    <t>Shri narasimha jaya narasimha shir pugazh sholla</t>
  </si>
  <si>
    <t>Shri narasimha mam pahi kshirabdhikanyaka</t>
  </si>
  <si>
    <t>KMM/i/pg739</t>
  </si>
  <si>
    <t>Shri narasimham</t>
  </si>
  <si>
    <t>Shri narayana</t>
  </si>
  <si>
    <t>Shri narayana vahana shrita munijana</t>
  </si>
  <si>
    <t xml:space="preserve">Shri natha nanu cheranalana chirulosagi </t>
  </si>
  <si>
    <t>TTK/pg152</t>
  </si>
  <si>
    <t>Shri natha ninnu nadu kaukidanu jerchi muddubetten (tv)</t>
  </si>
  <si>
    <t>PSK/pg24</t>
  </si>
  <si>
    <t>Shri natha paripalayamam</t>
  </si>
  <si>
    <t>Hamsarupini</t>
  </si>
  <si>
    <t>Shri natha sodarim tiraskarinim namami</t>
  </si>
  <si>
    <t>DK/xi/pg38</t>
  </si>
  <si>
    <t>Shri nathadi guruguho jayati jayati shri chidanand</t>
  </si>
  <si>
    <t>DK/iii/pg27</t>
  </si>
  <si>
    <t>Shri nathana namamrita</t>
  </si>
  <si>
    <t>Shri nathanu chera pilichi chirulosagi</t>
  </si>
  <si>
    <t>TTK/pg48</t>
  </si>
  <si>
    <t>Shri nayaka mamava natha sharanya dinavana</t>
  </si>
  <si>
    <t>SIK/pg70</t>
  </si>
  <si>
    <t>Shri nidhi chakra gadadhara sarva jagadodhara</t>
  </si>
  <si>
    <t>Shri niketana</t>
  </si>
  <si>
    <t>Shri nilakantha sutam siddhi vinayakam bhajeham</t>
  </si>
  <si>
    <t>Shri nilayam sakhi shri nilayam</t>
  </si>
  <si>
    <t>Shri nilotpala nayike jagadambike shri nagaranayik</t>
  </si>
  <si>
    <t>DK/x/pg24</t>
  </si>
  <si>
    <t>Shri nrisimha</t>
  </si>
  <si>
    <t>Shri padam sevikka shri ezhumalai vandu</t>
  </si>
  <si>
    <t>Varnarupini</t>
  </si>
  <si>
    <t>Ganapati Raman</t>
  </si>
  <si>
    <t>Shri padmanabha dinadayapara un padam</t>
  </si>
  <si>
    <t>GNK/pg286</t>
  </si>
  <si>
    <t>GNK/pg287</t>
  </si>
  <si>
    <t>Shri padmanabha hare</t>
  </si>
  <si>
    <t>Shri padmanabha jalajanabha</t>
  </si>
  <si>
    <t>CAC/pg316</t>
  </si>
  <si>
    <t>Shri padmanabha kalayitum tvam mama chittam</t>
  </si>
  <si>
    <t>SSTK/1/pg62</t>
  </si>
  <si>
    <t>SSTK/1/pg64</t>
  </si>
  <si>
    <t>Shri padmanabha undan tiruvadi tunai svami</t>
  </si>
  <si>
    <t>KM/iv/pg272</t>
  </si>
  <si>
    <t>KM/iv/pg273</t>
  </si>
  <si>
    <t>Shri padmanabha</t>
  </si>
  <si>
    <t>Shri padmanabham</t>
  </si>
  <si>
    <t>Shri padmanabhane bhulakshmi nayakane</t>
  </si>
  <si>
    <t>GNK/pg282</t>
  </si>
  <si>
    <t>GNK/pg283</t>
  </si>
  <si>
    <t>Shri pancha nadisham chintayamyaham</t>
  </si>
  <si>
    <t>PSI/pg63</t>
  </si>
  <si>
    <t>Shri panduranga bho</t>
  </si>
  <si>
    <t>Shri papriya sangitopasana cheyave o manasa</t>
  </si>
  <si>
    <t>KMM/ii/pg189</t>
  </si>
  <si>
    <t>KMM/ii/pg190</t>
  </si>
  <si>
    <t>Shri paramesham (j)</t>
  </si>
  <si>
    <t>Shri parameshvara chinmaya tavapada bhaktim</t>
  </si>
  <si>
    <t>MB/i/pg142</t>
  </si>
  <si>
    <t>Shri parameshvari devi gauri shrita janavane</t>
  </si>
  <si>
    <t>MB/ii/pg154</t>
  </si>
  <si>
    <t>Shri parameya mam</t>
  </si>
  <si>
    <t>Shri parthasarathe shri rukminipate daya</t>
  </si>
  <si>
    <t>SDDK/pg25</t>
  </si>
  <si>
    <t>SDDK/pg26</t>
  </si>
  <si>
    <t>Shri parthasarathe</t>
  </si>
  <si>
    <t>SP/ii/pg34</t>
  </si>
  <si>
    <t>SP/ii/pg45</t>
  </si>
  <si>
    <t>Shri parthasarathe karauna jalanidhe</t>
  </si>
  <si>
    <t>Shri parthasarathina palitosmyaham sada</t>
  </si>
  <si>
    <t>DK/viii/pg33</t>
  </si>
  <si>
    <t>Shri parvata rajakumari</t>
  </si>
  <si>
    <t>Shri parvati</t>
  </si>
  <si>
    <t>Shri parvati parameshvarau vande chidbimbau</t>
  </si>
  <si>
    <t>DK/iv/pg26</t>
  </si>
  <si>
    <t>Shri parvati devi</t>
  </si>
  <si>
    <t>Shri parvati manohara</t>
  </si>
  <si>
    <t>Shivamanohari</t>
  </si>
  <si>
    <t>Shri parvatipate surapala pashupate</t>
  </si>
  <si>
    <t xml:space="preserve">Shri pati mukha virachita pujye shri shri parvati </t>
  </si>
  <si>
    <t>SSC/iii/pg31</t>
  </si>
  <si>
    <t>SSC/iii/pg99</t>
  </si>
  <si>
    <t>Shri patiyu namage sampadaviyali</t>
  </si>
  <si>
    <t>PKM/pg96</t>
  </si>
  <si>
    <t>Shri pavana puresha</t>
  </si>
  <si>
    <t>Shri pavamana kumaram</t>
  </si>
  <si>
    <t>Shri pavana purisha</t>
  </si>
  <si>
    <t>Shri perugum sachchidananda</t>
  </si>
  <si>
    <t>Shri prasanna skandam</t>
  </si>
  <si>
    <t>SP/ii/pg29</t>
  </si>
  <si>
    <t>Shri purandara gurum</t>
  </si>
  <si>
    <t>Hradini</t>
  </si>
  <si>
    <t>Shri purandara guruvaram bhavayeham shri</t>
  </si>
  <si>
    <t>VVK/ii/pg1`2</t>
  </si>
  <si>
    <t>Shri radha ramana jaya pankaja charana</t>
  </si>
  <si>
    <t>KM/iii/pg250</t>
  </si>
  <si>
    <t>KM/iii/pg251</t>
  </si>
  <si>
    <t>Shri ragavardhini (tv)</t>
  </si>
  <si>
    <t>CAC/pg317</t>
  </si>
  <si>
    <t>Shri raghava</t>
  </si>
  <si>
    <t>Dharmaprakashini</t>
  </si>
  <si>
    <t>Shri raghava dutam samodam</t>
  </si>
  <si>
    <t>Shri raghavanum kumbhakarnanum sheidare (r)</t>
  </si>
  <si>
    <t>SRA/pg287</t>
  </si>
  <si>
    <t>Shri raghavendra</t>
  </si>
  <si>
    <t>Shri raghavendra baro</t>
  </si>
  <si>
    <t>Shri raghavendra gurave namaste</t>
  </si>
  <si>
    <t>KTM/pg58</t>
  </si>
  <si>
    <t>Shri raghavendra nimma</t>
  </si>
  <si>
    <t>Shri raghavendra nama smarana nityam sarva</t>
  </si>
  <si>
    <t>AG/pg1</t>
  </si>
  <si>
    <t>Shri raghavendram smarami sarva kalam</t>
  </si>
  <si>
    <t>AG/pg19</t>
  </si>
  <si>
    <t>Shri raghavendrarige</t>
  </si>
  <si>
    <t>Shri raghavendraya namaha nemba ashta</t>
  </si>
  <si>
    <t>AG/pg14</t>
  </si>
  <si>
    <t>Shri raghavendraya namastubhyam</t>
  </si>
  <si>
    <t>AG/pg30</t>
  </si>
  <si>
    <t>AG/pg31</t>
  </si>
  <si>
    <t>Shri raghu ramam sita natham shritajana</t>
  </si>
  <si>
    <t>VB/pg63</t>
  </si>
  <si>
    <t>VB/pg64</t>
  </si>
  <si>
    <t>Shri raghukula jaladhi sucharitra shrita</t>
  </si>
  <si>
    <t>MSR/pg16</t>
  </si>
  <si>
    <t>Shri raghukula mundubutti sitanu cheyi konina</t>
  </si>
  <si>
    <t>KMM/ii/pg440</t>
  </si>
  <si>
    <t>KMM/ii/pg441</t>
  </si>
  <si>
    <t>Shri raghukula nidhim shrita jana</t>
  </si>
  <si>
    <t>RSI/pg44</t>
  </si>
  <si>
    <t>Shri raghukula tilaka (lng)</t>
  </si>
  <si>
    <t>Shri raghukula tilaka ashrita jana palaka (tv)</t>
  </si>
  <si>
    <t>TK3/pg93</t>
  </si>
  <si>
    <t>Shri raghukula tilaka mam palaya shri janaki</t>
  </si>
  <si>
    <t>SP/i/pg141</t>
  </si>
  <si>
    <t>Shri raghukula vara shubhakara sitarama</t>
  </si>
  <si>
    <t>SIK/pg77</t>
  </si>
  <si>
    <t>Shri raghukulabdhi soma shighrame brovumu</t>
  </si>
  <si>
    <t>KPS/pg215</t>
  </si>
  <si>
    <t>KPS/pg216</t>
  </si>
  <si>
    <t>Shri raghupati undan tiru malaradiyinai</t>
  </si>
  <si>
    <t>HK/pg48</t>
  </si>
  <si>
    <t>Shri raghupatim me gatim shripatim sada smarami</t>
  </si>
  <si>
    <t>JKM/pg136</t>
  </si>
  <si>
    <t>JKM/pg137</t>
  </si>
  <si>
    <t>Shri raghurama prabhu girisha (lkg)</t>
  </si>
  <si>
    <t>SSP/iv/pg1096</t>
  </si>
  <si>
    <t>Shri raghurama sitarama jitamukha soma</t>
  </si>
  <si>
    <t>GNK/pg314</t>
  </si>
  <si>
    <t>GNK/pg315</t>
  </si>
  <si>
    <t>Shri raghuramanai</t>
  </si>
  <si>
    <t>Shri raghuvara</t>
  </si>
  <si>
    <t>Shri raghuvara aprameya mamava</t>
  </si>
  <si>
    <t>KMM/ii/pg56</t>
  </si>
  <si>
    <t>Shri raghuvara apremeya</t>
  </si>
  <si>
    <t>KT/pg211</t>
  </si>
  <si>
    <t>Shri raghuvara chinmaya rama kshemakara nannu brov</t>
  </si>
  <si>
    <t>MB/iii/pg202</t>
  </si>
  <si>
    <t>Shri raghuvara dasharathe rama</t>
  </si>
  <si>
    <t>KMM/ii/pg338</t>
  </si>
  <si>
    <t>KMM/ii/pg339</t>
  </si>
  <si>
    <t>Shri raghuvara karunakara ni pada chintaname</t>
  </si>
  <si>
    <t>KMM/ii/pg431</t>
  </si>
  <si>
    <t>KMM/ii/pg432</t>
  </si>
  <si>
    <t>Shri raghuvara sugunalaya sarasija lochana</t>
  </si>
  <si>
    <t>KMM/i/pg412</t>
  </si>
  <si>
    <t>KMM/pg412</t>
  </si>
  <si>
    <t>Shri raghuvara sugunalaya purahara chintana</t>
  </si>
  <si>
    <t>SIK/pg60</t>
  </si>
  <si>
    <t>Shri raja bimbanana (lng)</t>
  </si>
  <si>
    <t>Shri raja matangi chamundeshvari narayani (tv)</t>
  </si>
  <si>
    <t>MB/iii/pg3</t>
  </si>
  <si>
    <t>Shri raja raja raja mana maharaja sevita shri (tv)</t>
  </si>
  <si>
    <t>SSP/iv/pg907</t>
  </si>
  <si>
    <t>Shri raja raja raja mana maharaja sevita shri  (tv)</t>
  </si>
  <si>
    <t>SSP/iii/pg763</t>
  </si>
  <si>
    <t>Shri raja raja varade chintamani gruhastite</t>
  </si>
  <si>
    <t>MB/ii/pg267</t>
  </si>
  <si>
    <t>Shri raja rajeshvara ni rajanamuche rajillu</t>
  </si>
  <si>
    <t>S/pg100</t>
  </si>
  <si>
    <t>Shri raja rajeshvari</t>
  </si>
  <si>
    <t>ARK/pg152</t>
  </si>
  <si>
    <t>SM/pg69</t>
  </si>
  <si>
    <t>ISI/pg602</t>
  </si>
  <si>
    <t>Shri raja rajeshvari  kritapalini (tv)</t>
  </si>
  <si>
    <t>TK2/pg95</t>
  </si>
  <si>
    <t>TK2/pg96</t>
  </si>
  <si>
    <t>Shri raja rajeshvari amba shrngara lavanya</t>
  </si>
  <si>
    <t>IT/pg148</t>
  </si>
  <si>
    <t>Shri raja rajeshvari namami satatam</t>
  </si>
  <si>
    <t>SJK/pg22</t>
  </si>
  <si>
    <t>Shri raja rajeshvari parashakti bhuvanshvari</t>
  </si>
  <si>
    <t>IMK/pg48</t>
  </si>
  <si>
    <t>Shri raja rajeshvari shankari shritajana palini (t</t>
  </si>
  <si>
    <t>GPM/pg33</t>
  </si>
  <si>
    <t>Shri raja rajeshvari shiva sammohanakari</t>
  </si>
  <si>
    <t>SP/i/pg161</t>
  </si>
  <si>
    <t>Shri raja rajeshvari shivakamesha (mangalam)</t>
  </si>
  <si>
    <t>NSK/pg104</t>
  </si>
  <si>
    <t>Shri raja rajeshvari shri rama manohari</t>
  </si>
  <si>
    <t>SSP/iv/pg1076</t>
  </si>
  <si>
    <t>Shri raja rajeshvari shri sarvamangaladevi</t>
  </si>
  <si>
    <t>KTM/pg53</t>
  </si>
  <si>
    <t>Shri raja rajeshvari shritajana palini (dv)</t>
  </si>
  <si>
    <t>MB/iii/pg30</t>
  </si>
  <si>
    <t>Shri raja rajeshvari shritajana palini</t>
  </si>
  <si>
    <t>SJK/pg28</t>
  </si>
  <si>
    <t>Shri raja rajeshvari tripurasundari shive pahimama</t>
  </si>
  <si>
    <t>DK/x/pg43</t>
  </si>
  <si>
    <t>Shri raja rajeshvari un mahimai pugazha (tv)</t>
  </si>
  <si>
    <t>NG/iv/pg113</t>
  </si>
  <si>
    <t>NG/iv/pg114</t>
  </si>
  <si>
    <t>Shri rajadguna raji madhura (lkg)</t>
  </si>
  <si>
    <t>SSP/iii/pg620</t>
  </si>
  <si>
    <t>Shri rajadhi raja</t>
  </si>
  <si>
    <t xml:space="preserve">Shri rajadhi raja maharaja shritajana kalpa puja </t>
  </si>
  <si>
    <t>SSP/iv/pg993</t>
  </si>
  <si>
    <t>Shri rajagopala sindhu gambhira (tv)</t>
  </si>
  <si>
    <t>VB/pg15</t>
  </si>
  <si>
    <t>VB/pg16</t>
  </si>
  <si>
    <t>Shri rajagopala bala shringaralila shritajana pala</t>
  </si>
  <si>
    <t>DK/v/pg27</t>
  </si>
  <si>
    <t>Shri rajagopala damodara shri chempakaranya</t>
  </si>
  <si>
    <t>Shri rajagopala damodara shritajana paripala</t>
  </si>
  <si>
    <t>Shri rajagopala dayala shri rukmini satyabhama</t>
  </si>
  <si>
    <t>Shri rajagopala shri shenbaga nayakipriya</t>
  </si>
  <si>
    <t>IMK/pg4</t>
  </si>
  <si>
    <t>Shri rajagopalam</t>
  </si>
  <si>
    <t>Shri rajatadri sadana</t>
  </si>
  <si>
    <t>ARK/pg115</t>
  </si>
  <si>
    <t>Shri rajeshvari</t>
  </si>
  <si>
    <t>Shri rajeshvarai jagadamba</t>
  </si>
  <si>
    <t>RGS/pg4</t>
  </si>
  <si>
    <t>Shri rajivakshadi paripala shri (tv)</t>
  </si>
  <si>
    <t>SSP/iii/pg733</t>
  </si>
  <si>
    <t>Shri ram jaya ram</t>
  </si>
  <si>
    <t>CAC/pg320</t>
  </si>
  <si>
    <t>Shri rama</t>
  </si>
  <si>
    <t>Shri rama bhadra raguvira janakaja nayaka pahi</t>
  </si>
  <si>
    <t>KM/iv/pg290</t>
  </si>
  <si>
    <t>KM/iv/pg291</t>
  </si>
  <si>
    <t>Shri rama bhadrati</t>
  </si>
  <si>
    <t>Shri rama bhamini</t>
  </si>
  <si>
    <t>Shri rama bhataghresara shri rama bhata</t>
  </si>
  <si>
    <t>Shri rama brahmamu mahima lemani telupu</t>
  </si>
  <si>
    <t>VB/pg49</t>
  </si>
  <si>
    <t>VB/pg50</t>
  </si>
  <si>
    <t>Shri rama devi mamavatu sada muda</t>
  </si>
  <si>
    <t>VVK/ii/pg142</t>
  </si>
  <si>
    <t>Shri rama dutam</t>
  </si>
  <si>
    <t>ISS/pg604/8388</t>
  </si>
  <si>
    <t>Shri rama enniro</t>
  </si>
  <si>
    <t>KDK/pg61</t>
  </si>
  <si>
    <t>Shri rama jaya bhuma</t>
  </si>
  <si>
    <t>MB/iii/pg133</t>
  </si>
  <si>
    <t>Shri rama jaya jaya sita manohara karunya sagara</t>
  </si>
  <si>
    <t>BM/pg/301</t>
  </si>
  <si>
    <t>Shri rama jayamangalam tiru uruvagiya sitapate</t>
  </si>
  <si>
    <t>KM/i/pg235</t>
  </si>
  <si>
    <t>Shri rama jayame jayam shelvattile mudalagiya</t>
  </si>
  <si>
    <t>RG1/pg61</t>
  </si>
  <si>
    <t>Shri rama jayarama</t>
  </si>
  <si>
    <t>Shri rama jayarama jaya jaya rama rama</t>
  </si>
  <si>
    <t>CK/pg45</t>
  </si>
  <si>
    <t>Shri rama jayarama kausalya rama</t>
  </si>
  <si>
    <t>Shri rama jayarama shringara rama</t>
  </si>
  <si>
    <t>KMM/i/pg688</t>
  </si>
  <si>
    <t>KMM/i/pg689</t>
  </si>
  <si>
    <t>Shri rama jayarama shritajana ripu bhima shringara</t>
  </si>
  <si>
    <t>KMM/ii/pg522</t>
  </si>
  <si>
    <t>KMM/ii/pg523</t>
  </si>
  <si>
    <t>Shri rama jayarama sitabhi rama</t>
  </si>
  <si>
    <t>Purnanata</t>
  </si>
  <si>
    <t>RNG/pg33</t>
  </si>
  <si>
    <t>RNG/pg35</t>
  </si>
  <si>
    <t>Shri rama kodandarama</t>
  </si>
  <si>
    <t>MB/iii/pg197</t>
  </si>
  <si>
    <t>Shri rama lakshmanaviva sauhartam prarabhya</t>
  </si>
  <si>
    <t>NRM/pg83</t>
  </si>
  <si>
    <t>NRM/pg87</t>
  </si>
  <si>
    <t>Shri rama maithili kanta</t>
  </si>
  <si>
    <t>Shri rama murtiku sita deviku jayamangalam</t>
  </si>
  <si>
    <t>NGN/pg167</t>
  </si>
  <si>
    <t>NGN/pg168</t>
  </si>
  <si>
    <t>Shri rama nama mantiram adai anudinam</t>
  </si>
  <si>
    <t>HK/pg18</t>
  </si>
  <si>
    <t>Shri rama nama bhajanai shei maname shir valarum</t>
  </si>
  <si>
    <t>KM/iii/pg155</t>
  </si>
  <si>
    <t>KM/iii/pg156</t>
  </si>
  <si>
    <t>Shri rama namam</t>
  </si>
  <si>
    <t>CAC/pg318</t>
  </si>
  <si>
    <t>Shri rama namame jihvaku sthiramai yunnadi</t>
  </si>
  <si>
    <t>Shri rama namamu maravamu maravamu</t>
  </si>
  <si>
    <t>PSHB/pg161</t>
  </si>
  <si>
    <t>Shri rama namamule satatamu jaya jaya</t>
  </si>
  <si>
    <t>Shri rama namamune</t>
  </si>
  <si>
    <t>Shri rama nannubrova samayamura</t>
  </si>
  <si>
    <t>CPI/pg29</t>
  </si>
  <si>
    <t>Shri rama ni namame ruchira o rama ni</t>
  </si>
  <si>
    <t>Shri rama ni namam</t>
  </si>
  <si>
    <t>CAC/pg319</t>
  </si>
  <si>
    <t>Shri rama ninna padava</t>
  </si>
  <si>
    <t>SRK/pg243</t>
  </si>
  <si>
    <t>Shri rama niranjani</t>
  </si>
  <si>
    <t>Shri rama naumi bhava charanam</t>
  </si>
  <si>
    <t>JKM/pg191</t>
  </si>
  <si>
    <t>JKM/pg192</t>
  </si>
  <si>
    <t>Shri rama padama ni kripa jalune chittaniki rave</t>
  </si>
  <si>
    <t>KMM/i/pg471</t>
  </si>
  <si>
    <t>Shri rama raghu lalama</t>
  </si>
  <si>
    <t>V.P.Shriramiah</t>
  </si>
  <si>
    <t>Shri rama raghurama shringara ramayani chinti</t>
  </si>
  <si>
    <t>KMM/ii/pg75</t>
  </si>
  <si>
    <t>Shri rama raghurama</t>
  </si>
  <si>
    <t>Shri rama rama</t>
  </si>
  <si>
    <t>Shri rama rama jagadatma rama shri raghurama</t>
  </si>
  <si>
    <t>KMM/ii/pg479</t>
  </si>
  <si>
    <t>KMM/ii/pg480</t>
  </si>
  <si>
    <t>Shri rama rama ni manohara chira kripanmaya (p)</t>
  </si>
  <si>
    <t>Shri rama rama rama O rama parandama</t>
  </si>
  <si>
    <t>Shri rama rama rama shri manasabdhi soma narayana</t>
  </si>
  <si>
    <t>KT/pg216</t>
  </si>
  <si>
    <t>KMM/ii/pg463</t>
  </si>
  <si>
    <t>KMM?ii/pg464</t>
  </si>
  <si>
    <t>Shri rama rama rama sita hrijjaladhi soma</t>
  </si>
  <si>
    <t>KMM/i/pg306</t>
  </si>
  <si>
    <t>KMM/i/pg307</t>
  </si>
  <si>
    <t>Shri rama rama shritulamu gama nerama brova</t>
  </si>
  <si>
    <t>KMM/i/pg309</t>
  </si>
  <si>
    <t>Shri rama ramana mukunda</t>
  </si>
  <si>
    <t>Shri rama ramani</t>
  </si>
  <si>
    <t>Shri rama ramani manohara shritajana mandara</t>
  </si>
  <si>
    <t>KMM/iv/pg391</t>
  </si>
  <si>
    <t>KMM/iv/pg392</t>
  </si>
  <si>
    <t>Shri rama ramayani sita sametudani</t>
  </si>
  <si>
    <t>Shri rama sakalavadi</t>
  </si>
  <si>
    <t>Shri rama sarasvati sevitam shri lalitam tvam bhav</t>
  </si>
  <si>
    <t>DK/xiv/pg19</t>
  </si>
  <si>
    <t>Shri rama sarva</t>
  </si>
  <si>
    <t>Shri rama shri rama jitarama gatakama</t>
  </si>
  <si>
    <t>KT/pg217</t>
  </si>
  <si>
    <t>Shri rama shri rama shri manoharama</t>
  </si>
  <si>
    <t>KMM/ii/pg98</t>
  </si>
  <si>
    <t>KMM/ii/pg99</t>
  </si>
  <si>
    <t>Shri rama shri rama suryakulambudhi soma</t>
  </si>
  <si>
    <t>Shri rama shubha phala dayaka</t>
  </si>
  <si>
    <t>Shri rama tavakapada</t>
  </si>
  <si>
    <t>Shri rama tvadbhakta</t>
  </si>
  <si>
    <t>Shri rama vibho</t>
  </si>
  <si>
    <t>ISI/pg605</t>
  </si>
  <si>
    <t>Shri ramabhadram bhajehambhakta bhadra</t>
  </si>
  <si>
    <t>SDDK/pg34</t>
  </si>
  <si>
    <t>SDDK/pg35</t>
  </si>
  <si>
    <t>Shri ramabhi rama (sj)</t>
  </si>
  <si>
    <t>CMSR/pg111</t>
  </si>
  <si>
    <t>Shri ramachandra</t>
  </si>
  <si>
    <t>Shri ramachandra (lng)</t>
  </si>
  <si>
    <t>Shri ramachandra mam pahi</t>
  </si>
  <si>
    <t>GKB/pg100</t>
  </si>
  <si>
    <t>Shri ramachandra nadu chintala dirchi (tv)</t>
  </si>
  <si>
    <t>TK3/pg106</t>
  </si>
  <si>
    <t>TK3/pg107</t>
  </si>
  <si>
    <t>Shri ramachandra padabje yanmano madhu</t>
  </si>
  <si>
    <t>NRM/pg19</t>
  </si>
  <si>
    <t>NRM/pg21</t>
  </si>
  <si>
    <t>Shri ramachandra parilasa mama hridi paravara</t>
  </si>
  <si>
    <t>SSK/pg40</t>
  </si>
  <si>
    <t>SSK/pg41</t>
  </si>
  <si>
    <t>Shri ramachandra raghava sakala lokadhara tvam</t>
  </si>
  <si>
    <t>KMM/i/pg310</t>
  </si>
  <si>
    <t>Shri ramachandra saketapuravasa (g)</t>
  </si>
  <si>
    <t>Shri ramachandra shri kausalya nandana dhira</t>
  </si>
  <si>
    <t>Venkatakavi</t>
  </si>
  <si>
    <t>BR/pg866</t>
  </si>
  <si>
    <t>Shri ramachandra shrita parijata samasta kalyana (</t>
  </si>
  <si>
    <t>Shri ramachandra suguna (tv)</t>
  </si>
  <si>
    <t>Shri ramachandradisha mama shubhamati mayi</t>
  </si>
  <si>
    <t>SSTK/2/pg73</t>
  </si>
  <si>
    <t>SSTK/2/pg74</t>
  </si>
  <si>
    <t>Shri ramachandram</t>
  </si>
  <si>
    <t>Shri ramachandram bhajare manasa</t>
  </si>
  <si>
    <t>VVK/ii/pg199</t>
  </si>
  <si>
    <t>Shri ramachandran</t>
  </si>
  <si>
    <t>Shri ramachandrane dinakara vamsha (tv)</t>
  </si>
  <si>
    <t>TIP/ii/pg327</t>
  </si>
  <si>
    <t>Shri ramachandranukku jaya</t>
  </si>
  <si>
    <t>Shri ramachandranukku jayamangalam  (r)</t>
  </si>
  <si>
    <t>SRA/pg37</t>
  </si>
  <si>
    <t>Shri ramachandranukku jayamangalam (r)</t>
  </si>
  <si>
    <t>PSHB/pg396</t>
  </si>
  <si>
    <t>Shri ramachandrapura vasa (g)</t>
  </si>
  <si>
    <t>Shri ramachandro rakshatumam rakshasadi haro raghu</t>
  </si>
  <si>
    <t>Shri ramadasa dasoham ana niraja netra nikela</t>
  </si>
  <si>
    <t>KMM/i/pg184</t>
  </si>
  <si>
    <t>KMM/i/pg185</t>
  </si>
  <si>
    <t>Shri ramakrishnarchita sharanam</t>
  </si>
  <si>
    <t>DVG/pg488</t>
  </si>
  <si>
    <t>Shri ramalinga deva arulvaye</t>
  </si>
  <si>
    <t>SST/pg95</t>
  </si>
  <si>
    <t>Shri ramam</t>
  </si>
  <si>
    <t>Shri ramam bhajare</t>
  </si>
  <si>
    <t>Shri ramam ravikulabdhi somam shrtakalpa bhuruham</t>
  </si>
  <si>
    <t>DK/i/pg35</t>
  </si>
  <si>
    <t>Shri ramam ripukula bhimam</t>
  </si>
  <si>
    <t>Shri ramam sada bhajeham shritajana palakam sakala</t>
  </si>
  <si>
    <t>JKM/pg14</t>
  </si>
  <si>
    <t>JKM/pg15</t>
  </si>
  <si>
    <t>Shri raman ravikulasoman ranadhiran shri raghu</t>
  </si>
  <si>
    <t>KM/i/pg134</t>
  </si>
  <si>
    <t>KM/i/pg135</t>
  </si>
  <si>
    <t>Shri ramana manohari shri venkataramana</t>
  </si>
  <si>
    <t>SVK/pg41</t>
  </si>
  <si>
    <t>Shri ramana nive</t>
  </si>
  <si>
    <t>CMSR/pg161</t>
  </si>
  <si>
    <t>Shri ramana padma nayana hari shrikara shubha</t>
  </si>
  <si>
    <t>PSK/pg357</t>
  </si>
  <si>
    <t>PSK/pg360</t>
  </si>
  <si>
    <t>Shri ramana sevana</t>
  </si>
  <si>
    <t>Shri ramana shritajana (lng)</t>
  </si>
  <si>
    <t>Shri ramana toro</t>
  </si>
  <si>
    <t>Shri ramana vibho kalayami bhavantamaye</t>
  </si>
  <si>
    <t>STK/pg33</t>
  </si>
  <si>
    <t>STK/pg132</t>
  </si>
  <si>
    <t>Shri ramana vijita madana devavara</t>
  </si>
  <si>
    <t>MSR/pg4</t>
  </si>
  <si>
    <t>Shri ramanam sada bhavayeham</t>
  </si>
  <si>
    <t>Shri ramanenniri mujjagadavarella shri rama</t>
  </si>
  <si>
    <t>Shri ramani kucha kumkuma harakeyura (g)</t>
  </si>
  <si>
    <t>Shri ramani kuchatata chandana (lkg)</t>
  </si>
  <si>
    <t>SSP/iv/pg1121</t>
  </si>
  <si>
    <t>Shri ramanuja charana amboruham shirasa namamyaham</t>
  </si>
  <si>
    <t>Shri ramanujacharyam</t>
  </si>
  <si>
    <t>Shri ramayana bhakta</t>
  </si>
  <si>
    <t>Shri ramesa rama pahi shri vatsanga</t>
  </si>
  <si>
    <t>Vinai Ramanuja Iyengar</t>
  </si>
  <si>
    <t>Shri ramula divyanama smarana jeyuchuna</t>
  </si>
  <si>
    <t>PSHB/pg165</t>
  </si>
  <si>
    <t>Shri ramula namamruta panamu jesi sukhinche</t>
  </si>
  <si>
    <t>BR/pg510</t>
  </si>
  <si>
    <t>Shri ramuni maravakave sita manoharuni</t>
  </si>
  <si>
    <t>Shri ramuni</t>
  </si>
  <si>
    <t>Shri rambhe bhishmakana</t>
  </si>
  <si>
    <t>Shri ramya chittalankara svarupa brovumu</t>
  </si>
  <si>
    <t>KMM/i/pg551</t>
  </si>
  <si>
    <t>Shri ranama pujisalilla</t>
  </si>
  <si>
    <t>KDK/pg207</t>
  </si>
  <si>
    <t>Shri ranga barane</t>
  </si>
  <si>
    <t>Shri ranga natha nin manamirangada</t>
  </si>
  <si>
    <t>IMK/pg24</t>
  </si>
  <si>
    <t>Shri ranga natha sarasa mrdupada seshachala (g)</t>
  </si>
  <si>
    <t>Shri ranga natha</t>
  </si>
  <si>
    <t>Shri ranga natham</t>
  </si>
  <si>
    <t>Shri ranga natham bhajeham</t>
  </si>
  <si>
    <t>SJK/pg39</t>
  </si>
  <si>
    <t>Shri ranga natham upasmahe nityam</t>
  </si>
  <si>
    <t>Shri ranga nathan</t>
  </si>
  <si>
    <t>Shri ranga anthar nayakiye shri</t>
  </si>
  <si>
    <t>Shri ranga nathaya namaste namaste</t>
  </si>
  <si>
    <t>DK/xiii/pg28</t>
  </si>
  <si>
    <t>Shri ranga nayaka</t>
  </si>
  <si>
    <t>Shri ranga nayaki namaste namaste</t>
  </si>
  <si>
    <t>KTM/pg51</t>
  </si>
  <si>
    <t>Shri ranga raja shri ranga raja un sevanandame</t>
  </si>
  <si>
    <t>PSHB/pg281</t>
  </si>
  <si>
    <t>Shri ranga ranga karunantaranga varada kavumananu</t>
  </si>
  <si>
    <t>Shri ranga shayinam sakala shubhadayinam</t>
  </si>
  <si>
    <t>SIK/pg67</t>
  </si>
  <si>
    <t>Shri ranga shayi jayamangalam jayamangalam</t>
  </si>
  <si>
    <t>Shri ranga svaminam</t>
  </si>
  <si>
    <t>Shri ranga undan virangal</t>
  </si>
  <si>
    <t>Shri ranga vasa unnai ninaindu</t>
  </si>
  <si>
    <t>Shri ranga vithalana</t>
  </si>
  <si>
    <t>SRK/pg254</t>
  </si>
  <si>
    <t>Shri ranganai ninattu va</t>
  </si>
  <si>
    <t>Shri ranganayaki sametam shriranga</t>
  </si>
  <si>
    <t>GS/pg4</t>
  </si>
  <si>
    <t>Shri ranganayaki taye</t>
  </si>
  <si>
    <t>Shri ranganayaku re re para vasudeva sakala (g)</t>
  </si>
  <si>
    <t>Shri rudra nandini</t>
  </si>
  <si>
    <t>Shri rudram</t>
  </si>
  <si>
    <t>Shri rukmini lolanai chintanai</t>
  </si>
  <si>
    <t>Shri rukmini ramana</t>
  </si>
  <si>
    <t>Shri rukmini shri krishna</t>
  </si>
  <si>
    <t>Shri rukminisha mam palaya varagunalaya</t>
  </si>
  <si>
    <t>IS/iv/pg40</t>
  </si>
  <si>
    <t>KMM?iv/pg497</t>
  </si>
  <si>
    <t>KMM/iv/pg498</t>
  </si>
  <si>
    <t>Shri rukminisha</t>
  </si>
  <si>
    <t>ISI/pg697</t>
  </si>
  <si>
    <t>Shri sadguna anvita</t>
  </si>
  <si>
    <t>ARK/pg62</t>
  </si>
  <si>
    <t>Shri sadguru murte shankara shri dakshina</t>
  </si>
  <si>
    <t>GNK/pg8</t>
  </si>
  <si>
    <t>GNK/pg9</t>
  </si>
  <si>
    <t>Shri sadguru pada pankajame gati</t>
  </si>
  <si>
    <t>KTM/pg50</t>
  </si>
  <si>
    <t>Shri sakala ganadhipa palaya mam anisham</t>
  </si>
  <si>
    <t>S/pg16</t>
  </si>
  <si>
    <t>Shri sambashiva sadguro chinmayananda guro</t>
  </si>
  <si>
    <t>MB/i/pg3</t>
  </si>
  <si>
    <t>Shri sambashiva sadguru divya charana dasoham</t>
  </si>
  <si>
    <t>MB/iii/pg88</t>
  </si>
  <si>
    <t>Shri sambashivam chintayamyaham ganesha vara gurug</t>
  </si>
  <si>
    <t>DK/x/pg41</t>
  </si>
  <si>
    <t>Shri sambho</t>
  </si>
  <si>
    <t>Shri sambho hare mam pahi girihsa madhududana (g)</t>
  </si>
  <si>
    <t>Shri samyukta durga lakshmi sarasvati</t>
  </si>
  <si>
    <t>Shri samyukta</t>
  </si>
  <si>
    <t>Shri sanjivi bhajana mandali I kaliyuga</t>
  </si>
  <si>
    <t>SGS/pg94</t>
  </si>
  <si>
    <t>Shri sarasvati bhagavati</t>
  </si>
  <si>
    <t>Shri sarasvati dayapari shritajana palini</t>
  </si>
  <si>
    <t>Shri sarasvati devi namamyaham</t>
  </si>
  <si>
    <t>SJK/pg41</t>
  </si>
  <si>
    <t>Shri sarasvati hite shive chidanande shiva sahite</t>
  </si>
  <si>
    <t>SSP/ii/pg432</t>
  </si>
  <si>
    <t>Shri sarasvati namostute varade paradevate</t>
  </si>
  <si>
    <t>Shri sarasvati vidhiyuvati amba chintayeham sada</t>
  </si>
  <si>
    <t>DK/iv/pg45</t>
  </si>
  <si>
    <t>Shri sarasvati namostute sharade sakala kala prade</t>
  </si>
  <si>
    <t>Shri sarasvati namostute sarasiruha bhava sati sak</t>
  </si>
  <si>
    <t>Shri sarasvatim bhagavatim bhajata shritajana</t>
  </si>
  <si>
    <t>VVK/ii/pg87</t>
  </si>
  <si>
    <t>Shri sarojadalaya</t>
  </si>
  <si>
    <t>SSV/pg59</t>
  </si>
  <si>
    <t>Shri sati karune</t>
  </si>
  <si>
    <t>ASK/ii/pg187</t>
  </si>
  <si>
    <t>Shri satisha bahujiva</t>
  </si>
  <si>
    <t>Shri satyabhamapatim</t>
  </si>
  <si>
    <t>Shri satyanarayana</t>
  </si>
  <si>
    <t>Shri satyanarayanam upasmahe nityam satya jnananan</t>
  </si>
  <si>
    <t>DK/ii/pg49</t>
  </si>
  <si>
    <t>Shri saundaryavalli</t>
  </si>
  <si>
    <t>Shri shabarisham udaram</t>
  </si>
  <si>
    <t>Shri shabarishvara</t>
  </si>
  <si>
    <t>Shri shabarishvaram</t>
  </si>
  <si>
    <t>Shri shaila bhramarambike akhilanda nayike</t>
  </si>
  <si>
    <t>MB/ii/pg265</t>
  </si>
  <si>
    <t>Shri shaila dolagippa</t>
  </si>
  <si>
    <t>Shri shaila natham bhajeham sada shri</t>
  </si>
  <si>
    <t>SPM/pg14</t>
  </si>
  <si>
    <t>SPM/pg15</t>
  </si>
  <si>
    <t>Shri shaila patiye tiruvarul tandal dayanidhiye</t>
  </si>
  <si>
    <t>KM/iv/pg245</t>
  </si>
  <si>
    <t>KM/iv/pg246</t>
  </si>
  <si>
    <t>Shri shaila putram</t>
  </si>
  <si>
    <t>Shri shilavatisha</t>
  </si>
  <si>
    <t>Shri shalivatisha nayike mam pahi</t>
  </si>
  <si>
    <t>DK/xiv/pg44</t>
  </si>
  <si>
    <t>Shri shalivatishvara (n)</t>
  </si>
  <si>
    <t>Shri shambhavi maha kailasa nilayam</t>
  </si>
  <si>
    <t>SJK/pg47</t>
  </si>
  <si>
    <t>SJK/pg48</t>
  </si>
  <si>
    <t>Shri shambhavi mamavatu sada muda</t>
  </si>
  <si>
    <t>Shri shambho hare mam pahi</t>
  </si>
  <si>
    <t>Shri shankara (n)</t>
  </si>
  <si>
    <t>Shri shankara guruvaram chintayami bhava</t>
  </si>
  <si>
    <t>KMM/iv/pg435</t>
  </si>
  <si>
    <t>KMM/iv/pg436</t>
  </si>
  <si>
    <t>Shri shankara sadguru natha sharanam</t>
  </si>
  <si>
    <t>GNK/pg206</t>
  </si>
  <si>
    <t>GNK/pg207</t>
  </si>
  <si>
    <t>Shri shankaram sada</t>
  </si>
  <si>
    <t>Shri shanmukha janaka chandramaulishvara</t>
  </si>
  <si>
    <t>BR/pg568</t>
  </si>
  <si>
    <t>Shri shanmukham sumukham bhavaye shrita</t>
  </si>
  <si>
    <t>KM/i/pg59</t>
  </si>
  <si>
    <t>Shri sharada devim</t>
  </si>
  <si>
    <t>Shri sharadambam bhajeham shrita</t>
  </si>
  <si>
    <t>Shri sharadambike shamkuru sadambame</t>
  </si>
  <si>
    <t>LDK/pg126</t>
  </si>
  <si>
    <t>LDK/pg127</t>
  </si>
  <si>
    <t>Shri sharadambike namaste shrngagiri nivasini</t>
  </si>
  <si>
    <t>SP/i/pg66</t>
  </si>
  <si>
    <t>Shri sharade paradevate shrita manava shubha</t>
  </si>
  <si>
    <t>SP/i/pg149</t>
  </si>
  <si>
    <t>Shri sharanagatashraye</t>
  </si>
  <si>
    <t>Shri sharavanabhavuni vina daivamu galada kalilo</t>
  </si>
  <si>
    <t>Sumanapriya</t>
  </si>
  <si>
    <t>MB/iii/pg146</t>
  </si>
  <si>
    <t>Shri shastaram namamyaham shirasa varam shri</t>
  </si>
  <si>
    <t>CAC/pg321</t>
  </si>
  <si>
    <t>Shri saurirajanai anudinamum panivai shir mighum</t>
  </si>
  <si>
    <t>Shri shesha shila nivasa (lng)</t>
  </si>
  <si>
    <t>Shri shiva nayike tripurambike kevala</t>
  </si>
  <si>
    <t>Lalitagandharva</t>
  </si>
  <si>
    <t>SKG3/pg148</t>
  </si>
  <si>
    <t>SKG3/pg149</t>
  </si>
  <si>
    <t>Shri shiva ramashramulanu chintimpumi</t>
  </si>
  <si>
    <t>SPP/iipg391</t>
  </si>
  <si>
    <t>SPP/ii/pg391</t>
  </si>
  <si>
    <t>Shri shiva suta kara kamala (f)</t>
  </si>
  <si>
    <t>Rukhmambari</t>
  </si>
  <si>
    <t>Shri shivakama sundari chidambara nivasini</t>
  </si>
  <si>
    <t>SPM/pg9</t>
  </si>
  <si>
    <t>SPM/pg10</t>
  </si>
  <si>
    <t>Shri shive jaya vaibhave amba</t>
  </si>
  <si>
    <t>MB/ii/pg174</t>
  </si>
  <si>
    <t>Shri shri maharaja shrita kavibho (tv)</t>
  </si>
  <si>
    <t>SSP/iii/pg753</t>
  </si>
  <si>
    <t>Shri shringagiri</t>
  </si>
  <si>
    <t>Shri shukra bhagavantam chintayami santatam</t>
  </si>
  <si>
    <t>DK/ii/pg28</t>
  </si>
  <si>
    <t>Shri shulinim shrita palinim jiveshvaraikya shalin</t>
  </si>
  <si>
    <t>DK/viii/pg20</t>
  </si>
  <si>
    <t>Shri shyama shastrinam</t>
  </si>
  <si>
    <t>Shri shyamale shri lalite amba chinmudrakare</t>
  </si>
  <si>
    <t>GNK/pg157</t>
  </si>
  <si>
    <t>GNK/pg158</t>
  </si>
  <si>
    <t>Shri shubha devi</t>
  </si>
  <si>
    <t>MB/ii/pg142</t>
  </si>
  <si>
    <t>Shri shubha hamsa gamana ninnujuchi marulu (tv)</t>
  </si>
  <si>
    <t>MB/iii/pg11</t>
  </si>
  <si>
    <t>Shri simharaja shrita (tv)</t>
  </si>
  <si>
    <t>Shri someshvaraya namaha navaratna simhasana</t>
  </si>
  <si>
    <t>SJK/pg65</t>
  </si>
  <si>
    <t>Shri subrahmanya (tv)</t>
  </si>
  <si>
    <t>VAAA/s/pg18</t>
  </si>
  <si>
    <t>Shri subrahmanya</t>
  </si>
  <si>
    <t>BBP/pg448</t>
  </si>
  <si>
    <t>Shri subramanya namaste</t>
  </si>
  <si>
    <t>Shri subramanya prabho</t>
  </si>
  <si>
    <t>Shri subrahmanya sami ninu nammiti chinta</t>
  </si>
  <si>
    <t>SSP/iv/pg11175</t>
  </si>
  <si>
    <t>SSP/iv/pg1175</t>
  </si>
  <si>
    <t>Shri subrahmanya shritajanapala</t>
  </si>
  <si>
    <t>PSB/pg15</t>
  </si>
  <si>
    <t>PSB/pg16</t>
  </si>
  <si>
    <t>Shri subrahmanya surasamhara shivaguru</t>
  </si>
  <si>
    <t>GNK/pg64</t>
  </si>
  <si>
    <t>GNK/pg65</t>
  </si>
  <si>
    <t>Shri subramanyam</t>
  </si>
  <si>
    <t>Shri subrahmanyam samashrayamyaham satatam</t>
  </si>
  <si>
    <t>JKM/pg81</t>
  </si>
  <si>
    <t>JKM/pg82</t>
  </si>
  <si>
    <t>Shri subramanyanukku</t>
  </si>
  <si>
    <t>Shri subramanyaya</t>
  </si>
  <si>
    <t>CAC/pg322</t>
  </si>
  <si>
    <t>Shri subramanyaya namaste</t>
  </si>
  <si>
    <t>Shri subrahmanyaya namaste manasija koti lavanya</t>
  </si>
  <si>
    <t>DK/v/pg13</t>
  </si>
  <si>
    <t>Shri subrahmanyo mam rakshatu</t>
  </si>
  <si>
    <t>Shri sugandha kuntalambike</t>
  </si>
  <si>
    <t>Shri sugandhi kuntalambike hridi chintayeham anish</t>
  </si>
  <si>
    <t>DK/xiii/pg16</t>
  </si>
  <si>
    <t>Shri sukadi mouni</t>
  </si>
  <si>
    <t>Shri sundara rajam bhajeham shrita kalpamahiruham</t>
  </si>
  <si>
    <t>DK/ii/pg58</t>
  </si>
  <si>
    <t>Shri svaminathaya namaste namaste</t>
  </si>
  <si>
    <t>DK/xii/pg14</t>
  </si>
  <si>
    <t>Shri tatvavada</t>
  </si>
  <si>
    <t>DPG/i/pg93</t>
  </si>
  <si>
    <t>Shri trayimurte jaya jaya jaya shubhakirte</t>
  </si>
  <si>
    <t>MB/i/pg65</t>
  </si>
  <si>
    <t>Shri trilokesham chintayami satatam</t>
  </si>
  <si>
    <t>MB/i/pg36</t>
  </si>
  <si>
    <t>Shri tripura sundari</t>
  </si>
  <si>
    <t>Shri tripura sundari shritajana paripalini</t>
  </si>
  <si>
    <t>Shri tulasamma mayinta nelakonavamma</t>
  </si>
  <si>
    <t>Shri tulasi nitimati pritito nannelu kove</t>
  </si>
  <si>
    <t>CKV/pg5</t>
  </si>
  <si>
    <t>CKV/pg6</t>
  </si>
  <si>
    <t>Shri tyagaraja guro</t>
  </si>
  <si>
    <t>SP/ii/pg63</t>
  </si>
  <si>
    <t>Shri tyagaraja svami mahimanu (mp)</t>
  </si>
  <si>
    <t>KS/ii/pg87</t>
  </si>
  <si>
    <t>DK/ix/pg33</t>
  </si>
  <si>
    <t>Shri vaidyanatham</t>
  </si>
  <si>
    <t>SP/ii/pg40</t>
  </si>
  <si>
    <t>Shri vaidyanatham bhajami shritajana vandita balam</t>
  </si>
  <si>
    <t>Shri vaikunthapate mahamate</t>
  </si>
  <si>
    <t>Shri vallabham bhaje</t>
  </si>
  <si>
    <t>CAC/pg323</t>
  </si>
  <si>
    <t>Shri valli deva senapate shri subramanya</t>
  </si>
  <si>
    <t>KM/ii/pg69</t>
  </si>
  <si>
    <t>KM/ii/pg70</t>
  </si>
  <si>
    <t>Shri valli nayakam</t>
  </si>
  <si>
    <t>Samantajingala</t>
  </si>
  <si>
    <t>Shri vallipate pahimam chintitartha dayaka</t>
  </si>
  <si>
    <t>SSP/v/pg1363</t>
  </si>
  <si>
    <t>Shri valmika lingam chintaye shivardhangam chintay</t>
  </si>
  <si>
    <t>DK/ix/pg26</t>
  </si>
  <si>
    <t>Shri valmikapura vasa</t>
  </si>
  <si>
    <t>ISS/pg612/8496</t>
  </si>
  <si>
    <t>Shri vanchanatham bhajeham shri mangalamba</t>
  </si>
  <si>
    <t>DK/iv/pg31</t>
  </si>
  <si>
    <t>Shri vani pustaka pani aliveni mam palaya</t>
  </si>
  <si>
    <t>JKM/pg142</t>
  </si>
  <si>
    <t>JKM/pg143</t>
  </si>
  <si>
    <t>Shri vani sarasvati sakala kala janani</t>
  </si>
  <si>
    <t>Shri varasiddhi vinayakam</t>
  </si>
  <si>
    <t>Shri varaha natham</t>
  </si>
  <si>
    <t>Shri varalakshmi namastubhyam vasuprate shri saras</t>
  </si>
  <si>
    <t>Shri varalakshmi namostubhyam vasuprate shri saras</t>
  </si>
  <si>
    <t>DK/iii/pg38</t>
  </si>
  <si>
    <t>Shri varalakshmim shrita varada</t>
  </si>
  <si>
    <t>K.P.Mani Bhagavatar</t>
  </si>
  <si>
    <t>Shri varamange</t>
  </si>
  <si>
    <t>Shri varangini</t>
  </si>
  <si>
    <t>Shri vasudeva shrikantha mam</t>
  </si>
  <si>
    <t>VVK/i/pg258</t>
  </si>
  <si>
    <t>Shri vasudeva</t>
  </si>
  <si>
    <t>Shri vasudeva kumaram devaki janma shapalyam (g)</t>
  </si>
  <si>
    <t>NG/iv/pg99</t>
  </si>
  <si>
    <t>Shri vasudeva nityam</t>
  </si>
  <si>
    <t>Shri vasudeva prabho palaya mam (tar)</t>
  </si>
  <si>
    <t>Shri vasudeva shri ramana mam pahi</t>
  </si>
  <si>
    <t>VVK/ii/pg68</t>
  </si>
  <si>
    <t>Shri vasudevam</t>
  </si>
  <si>
    <t>Shri vasudevam guruvaram</t>
  </si>
  <si>
    <t>Shri vasudindra raya</t>
  </si>
  <si>
    <t>Shri vatapi ganapatiye nin tiruvadiye sharanam</t>
  </si>
  <si>
    <t>KM/iv/pg9</t>
  </si>
  <si>
    <t>KM/iv/pg10</t>
  </si>
  <si>
    <t>Shri vatsa kaustubha (lng)</t>
  </si>
  <si>
    <t>Shri vatuganatha shivasamjata jiva dayakara damaru</t>
  </si>
  <si>
    <t>DK/i/pg39</t>
  </si>
  <si>
    <t>Shri vayu devarige</t>
  </si>
  <si>
    <t>Shri venkatachala</t>
  </si>
  <si>
    <t>Shri venkata girisham alokaye vinayaka turagarudha</t>
  </si>
  <si>
    <t>DK/x/pg35</t>
  </si>
  <si>
    <t>Shri venkata shaila</t>
  </si>
  <si>
    <t>Shri venkatachala nivasa shrinivasa</t>
  </si>
  <si>
    <t>Shri venkatadrishvaram</t>
  </si>
  <si>
    <t>Shri venkatagiri vasa (lkg)</t>
  </si>
  <si>
    <t>SSP/iv/pg1103</t>
  </si>
  <si>
    <t>Shri venkatanatha</t>
  </si>
  <si>
    <t>CAC/pg324</t>
  </si>
  <si>
    <t>Shri venkataramanam chintayami satatam</t>
  </si>
  <si>
    <t>KSM/pg20</t>
  </si>
  <si>
    <t>Shri venkataramanuni dayaleka pote emi seyudu</t>
  </si>
  <si>
    <t>SVK/pg53</t>
  </si>
  <si>
    <t>SVK/pg55</t>
  </si>
  <si>
    <t>Shri venkatashailapate pahi shripate</t>
  </si>
  <si>
    <t>LDK/pg9</t>
  </si>
  <si>
    <t>Shri venkatesha paliso ninna shripada</t>
  </si>
  <si>
    <t>Shri venkatesha rajivaksha melukonave vegavega</t>
  </si>
  <si>
    <t>Shri venkatesham</t>
  </si>
  <si>
    <t>Venkatanarayanacharya</t>
  </si>
  <si>
    <t>Shri venkatesham samupashrayeham bhumya</t>
  </si>
  <si>
    <t>SDDK/pg37</t>
  </si>
  <si>
    <t>?Ambi Dikshitar</t>
  </si>
  <si>
    <t>Shri venkatesham sada bhavayeham</t>
  </si>
  <si>
    <t>Shri venkatesham varam chintayami</t>
  </si>
  <si>
    <t>RSI/pg50</t>
  </si>
  <si>
    <t>Shri venkateshvara devedi deva sevadi malare</t>
  </si>
  <si>
    <t>PTK/pg41</t>
  </si>
  <si>
    <t>Shri venkateshvaram bhavaye bhaskaram</t>
  </si>
  <si>
    <t>Shri venkateshvaruni shri padamulu nammi chintayel</t>
  </si>
  <si>
    <t>SSP/v/pg1390</t>
  </si>
  <si>
    <t>Shri venugopala deva ni va vani</t>
  </si>
  <si>
    <t>KIK/pg174</t>
  </si>
  <si>
    <t>Shri venugopala krishnayya rara</t>
  </si>
  <si>
    <t>SGS/pg89</t>
  </si>
  <si>
    <t>Shri venugopala shri rukmini lola deva nayaka</t>
  </si>
  <si>
    <t>DK/vii/pg27</t>
  </si>
  <si>
    <t>Shri venugopala shritajana paripala yadukula bala</t>
  </si>
  <si>
    <t>SU/pg9</t>
  </si>
  <si>
    <t>Shri vidarbha nagaravasi</t>
  </si>
  <si>
    <t>MCB/pg45</t>
  </si>
  <si>
    <t>Shri vidya ganapatim</t>
  </si>
  <si>
    <t>Shri vidya modini</t>
  </si>
  <si>
    <t>ISI/pg613</t>
  </si>
  <si>
    <t>Shri vidya rajagopalam bhajeham shri rukmini satya</t>
  </si>
  <si>
    <t>DK/ix/pg15</t>
  </si>
  <si>
    <t>Shri vidya rupiyai pujai sheivarkku bhavam</t>
  </si>
  <si>
    <t>Shri vidya vedya mahime devi dinavanodyame</t>
  </si>
  <si>
    <t>MB/ii/pg22</t>
  </si>
  <si>
    <t>Shri vidyam lalitam</t>
  </si>
  <si>
    <t>Shri vidyapati</t>
  </si>
  <si>
    <t>Shri vighna rajam bhaje santatam aham</t>
  </si>
  <si>
    <t>Shri vighneshvara palaya mam akhila deva munijana</t>
  </si>
  <si>
    <t>NG/iii/pg305</t>
  </si>
  <si>
    <t>NG/iii/pg307</t>
  </si>
  <si>
    <t>Shri virabhadram chintayeham shri nada vandya</t>
  </si>
  <si>
    <t>MB/i/pg78</t>
  </si>
  <si>
    <t>Shri virupaksha chikshitadaksha</t>
  </si>
  <si>
    <t>MB/i/pg19</t>
  </si>
  <si>
    <t>Shri vishalakshiye ennai katakshiye shiva</t>
  </si>
  <si>
    <t>LDK/pg206</t>
  </si>
  <si>
    <t>Shri vishnu</t>
  </si>
  <si>
    <t>Shri vishnu mahime</t>
  </si>
  <si>
    <t>VHDP/pg84</t>
  </si>
  <si>
    <t>Shri vishnu siddhakula nandana kalpavallim</t>
  </si>
  <si>
    <t>DVG/pg452</t>
  </si>
  <si>
    <t>Shri vishvaksena senesha</t>
  </si>
  <si>
    <t>Shri vishvanatham bhaje chaturdasha bhuvanarupa ra</t>
  </si>
  <si>
    <t>DK/xiv/pg30</t>
  </si>
  <si>
    <t>Shri vishvanatham bhaje shri vishalakshi sanatham</t>
  </si>
  <si>
    <t>KM/iii/pg134</t>
  </si>
  <si>
    <t>KM/iiipg136</t>
  </si>
  <si>
    <t>Shri vishvanatham shrita parijatam</t>
  </si>
  <si>
    <t>LDK/pg20</t>
  </si>
  <si>
    <t>Shri vishveshvara jaya sarveshvara</t>
  </si>
  <si>
    <t>MB/i/pg76</t>
  </si>
  <si>
    <t>Shri yaduvara kula</t>
  </si>
  <si>
    <t>GDK/pg438</t>
  </si>
  <si>
    <t>Shri yashodananda (lng)</t>
  </si>
  <si>
    <t>Shrida vithala</t>
  </si>
  <si>
    <t>Shridevi tane</t>
  </si>
  <si>
    <t>Shrideviye un tiruvadi</t>
  </si>
  <si>
    <t>Shridhara madhava</t>
  </si>
  <si>
    <t>Shridhara pahi dayakara</t>
  </si>
  <si>
    <t>VVK/i/pg31</t>
  </si>
  <si>
    <t>Shridhara shri raghupate (g)</t>
  </si>
  <si>
    <t>Shridhara shriguru</t>
  </si>
  <si>
    <t>Shridhara suravara suraripu haravara (g)</t>
  </si>
  <si>
    <t>Shridhara vaikunthadhipa deva madhava mamava</t>
  </si>
  <si>
    <t>VB/pg219</t>
  </si>
  <si>
    <t>VB/pg220</t>
  </si>
  <si>
    <t>Shridhara venkatesham smaramyaham</t>
  </si>
  <si>
    <t>PSHB/pg30</t>
  </si>
  <si>
    <t>Shridhara venkatesham</t>
  </si>
  <si>
    <t>Shivaraman</t>
  </si>
  <si>
    <t>Shridhara venkatesham sadgurum bhaje</t>
  </si>
  <si>
    <t>KM/iii/pg279</t>
  </si>
  <si>
    <t>KM/iii/pg280</t>
  </si>
  <si>
    <t>Shridharan shodariye</t>
  </si>
  <si>
    <t>SM/pg71</t>
  </si>
  <si>
    <t>Shridharare ingitatu janakabhi abhimaniya (lkg)</t>
  </si>
  <si>
    <t>SSP/ii/pg446</t>
  </si>
  <si>
    <t>AG/pg45</t>
  </si>
  <si>
    <t>Shrikanta dayite shri lalite</t>
  </si>
  <si>
    <t>MB/ii/pg26</t>
  </si>
  <si>
    <t>Shrikanta enagishtu daya mado tande</t>
  </si>
  <si>
    <t>SPMM/pg36</t>
  </si>
  <si>
    <t>SPMM/pg37</t>
  </si>
  <si>
    <t>GMK/pg3</t>
  </si>
  <si>
    <t>Shrikantapuriya sobagu</t>
  </si>
  <si>
    <t>Shrikantha dayanidhe chitsabhesha dayanidhe</t>
  </si>
  <si>
    <t>MB/i/pg32</t>
  </si>
  <si>
    <t>Shrikantha pahimam</t>
  </si>
  <si>
    <t>Shrikantha shrita chinta</t>
  </si>
  <si>
    <t>Shrikantheshvaranai shri padmanabhanai</t>
  </si>
  <si>
    <t>NSK/pg79</t>
  </si>
  <si>
    <t>Shrikara (p)</t>
  </si>
  <si>
    <t>Shrikara dayakara (lng)</t>
  </si>
  <si>
    <t>Shrikara karunasagara vara</t>
  </si>
  <si>
    <t>Shrikara madhava govindeti nama virajita guru pava</t>
  </si>
  <si>
    <t>Shrikara mamava</t>
  </si>
  <si>
    <t>Shrikara ni taraka nama</t>
  </si>
  <si>
    <t>Shrikara purandara vandita akhila (lng)</t>
  </si>
  <si>
    <t>LG/pg26</t>
  </si>
  <si>
    <t>LG/pg27</t>
  </si>
  <si>
    <t>Shrikara raghuvara</t>
  </si>
  <si>
    <t>Shrikara raghuvira shrita jana mandara</t>
  </si>
  <si>
    <t>PSI/pg64</t>
  </si>
  <si>
    <t>PSI/pg51</t>
  </si>
  <si>
    <t>Shrikara ramaniya gunadhama smita(lkg)</t>
  </si>
  <si>
    <t>SSP/v/pg1179</t>
  </si>
  <si>
    <t>Shrikara seshasuva muhasa (lkg)</t>
  </si>
  <si>
    <t>SSP/i/pg163</t>
  </si>
  <si>
    <t>Shrikara shubhakara (lng)</t>
  </si>
  <si>
    <t>Shrikara sugunakara ripubhikarayani</t>
  </si>
  <si>
    <t>Shrikarambai velayu</t>
  </si>
  <si>
    <t>Shrikarambuka nadu chittamunaku rave krishnamurti</t>
  </si>
  <si>
    <t>PSK/pg37</t>
  </si>
  <si>
    <t>Shrikarambu losagavamma</t>
  </si>
  <si>
    <t>TQT/pg65</t>
  </si>
  <si>
    <t>Shrikari jayakakara rupini shive pahimam jagat</t>
  </si>
  <si>
    <t>MB/iii/pg94</t>
  </si>
  <si>
    <t>Shrikarudani ninnu kori vachchiti (d)</t>
  </si>
  <si>
    <t>SSP/iii/pg741</t>
  </si>
  <si>
    <t>Shriketana</t>
  </si>
  <si>
    <t>Shrikrishnokti virama</t>
  </si>
  <si>
    <t>Shrila pahi</t>
  </si>
  <si>
    <t>Shrila velayu svarupa svabhavale ni sahaja guna</t>
  </si>
  <si>
    <t>Shrimad abhinava vidya tirtha svaminam vande</t>
  </si>
  <si>
    <t>SP/i/pg5</t>
  </si>
  <si>
    <t>SP/i/pg6</t>
  </si>
  <si>
    <t>Shrimad adi tyagaraja guruvaram namamyaham</t>
  </si>
  <si>
    <t>VVK/ii/pg15</t>
  </si>
  <si>
    <t>Shrimad rama ramana</t>
  </si>
  <si>
    <t>Shriman maha brahmananda</t>
  </si>
  <si>
    <t>Shriman narayana enru ennungal</t>
  </si>
  <si>
    <t>HK/pg36</t>
  </si>
  <si>
    <t>Shriman narayana hariye dikku</t>
  </si>
  <si>
    <t>Shriman narayana jaganmula karana sad</t>
  </si>
  <si>
    <t>GNK/pg358</t>
  </si>
  <si>
    <t>GNK/pg359</t>
  </si>
  <si>
    <t>Shriman narayana shriman narayana shriman</t>
  </si>
  <si>
    <t>Shrimani lola</t>
  </si>
  <si>
    <t>T.N.C.Narayanacharya</t>
  </si>
  <si>
    <t>Shrimaniti namavan shri rama vina</t>
  </si>
  <si>
    <t>RNG/pg55</t>
  </si>
  <si>
    <t>RNG/pg56</t>
  </si>
  <si>
    <t>Shrimat kakarla vamshabdhi</t>
  </si>
  <si>
    <t>KMS/ii/pg113</t>
  </si>
  <si>
    <t>Shrimat lakshmana</t>
  </si>
  <si>
    <t>Shrimat parimala ranga bhava bhanga (g)</t>
  </si>
  <si>
    <t>Shrimat simhasaneshvari shri shankari kameshvari</t>
  </si>
  <si>
    <t>MB/ii/pg19</t>
  </si>
  <si>
    <t>Shrimat tripurasundari amba</t>
  </si>
  <si>
    <t>MB/ii/pg269</t>
  </si>
  <si>
    <t>Shrimat tuhina giritanubhava (lkg)</t>
  </si>
  <si>
    <t>SSP/ii/pg496</t>
  </si>
  <si>
    <t>Shrimate shivadaya namaste</t>
  </si>
  <si>
    <t>RNG/pg52</t>
  </si>
  <si>
    <t>RNG/pg53</t>
  </si>
  <si>
    <t>Shringa giri</t>
  </si>
  <si>
    <t>CAC/pg315</t>
  </si>
  <si>
    <t>Shrinatha ninnu nadu kaugitunu jerchi muddubettanu rara (tv)</t>
  </si>
  <si>
    <t>SAS/pg171</t>
  </si>
  <si>
    <t>Shringa giri pitha</t>
  </si>
  <si>
    <t>Shringa giri sharada pitha</t>
  </si>
  <si>
    <t>Shringa giri vasi</t>
  </si>
  <si>
    <t>Shringa lakshmabrunnivase</t>
  </si>
  <si>
    <t>Shringapuradhishvari</t>
  </si>
  <si>
    <t>Shrngara alankara malini</t>
  </si>
  <si>
    <t>Shrngara ganapate</t>
  </si>
  <si>
    <t>Shrngara gatruda simanta putruda sangita loluda s</t>
  </si>
  <si>
    <t>PSHB/pg547</t>
  </si>
  <si>
    <t>Shrngara gunakara</t>
  </si>
  <si>
    <t>Shrngara krishnanudidigo judare manchi bangaru</t>
  </si>
  <si>
    <t>BR/pg612</t>
  </si>
  <si>
    <t>Shrngara kumara en jivadhara udara</t>
  </si>
  <si>
    <t>KIK/pg46</t>
  </si>
  <si>
    <t>Shrngara lahari shritajana shubhakari</t>
  </si>
  <si>
    <t>Lingaraj Urs</t>
  </si>
  <si>
    <t>KS/i/pg52</t>
  </si>
  <si>
    <t>KS/i/pg53</t>
  </si>
  <si>
    <t>Shrngara lila</t>
  </si>
  <si>
    <t>Shrngara nodire</t>
  </si>
  <si>
    <t>Shrngara prana priya janakisha</t>
  </si>
  <si>
    <t>Shrngara rasamanjarim shri kamakshi gaurim shrtaja</t>
  </si>
  <si>
    <t>DK/xiv/pg21</t>
  </si>
  <si>
    <t>Shrngara rasamudaiya shukracharyarai inganam</t>
  </si>
  <si>
    <t>MKG/pg24</t>
  </si>
  <si>
    <t>MKG/pg25</t>
  </si>
  <si>
    <t>Shrngara rayani</t>
  </si>
  <si>
    <t>Shringara rupini</t>
  </si>
  <si>
    <t>BL/pg14</t>
  </si>
  <si>
    <t>Shrngara shaktya yudhadhara sharavanasya</t>
  </si>
  <si>
    <t>DK/xi/pg19</t>
  </si>
  <si>
    <t>Shrngara shekhara bangaru svami sangitaraja bhang</t>
  </si>
  <si>
    <t>GKM/pg114</t>
  </si>
  <si>
    <t>Shrngara shekhara</t>
  </si>
  <si>
    <t>Shrngara shekharashchatura jaladhara (g)</t>
  </si>
  <si>
    <t>Shrngara shrinivasa</t>
  </si>
  <si>
    <t>Shrngara tilakane</t>
  </si>
  <si>
    <t>Shrngara vadivelan shiradiye sadam enru</t>
  </si>
  <si>
    <t>MG/pg233</t>
  </si>
  <si>
    <t>Shrngara vagide shri hariya siri rangana</t>
  </si>
  <si>
    <t>DPG/iv/pg56</t>
  </si>
  <si>
    <t>Shrngara vagide shri hariye siri rangana</t>
  </si>
  <si>
    <t>Shrngara vagihudu shri hariya mancha</t>
  </si>
  <si>
    <t>Shrngaradi navarasangi brihadamba lingita</t>
  </si>
  <si>
    <t>DK/xi/pg15</t>
  </si>
  <si>
    <t>Shrngaram ana pallu padinar avar angam</t>
  </si>
  <si>
    <t>Shrngarampu pallaki cheluvu judave (d)</t>
  </si>
  <si>
    <t>PSP/pg40</t>
  </si>
  <si>
    <t>Shrngarinchukoni vedaleri shri krishnuni tonu</t>
  </si>
  <si>
    <t>KMM/ii/pg155</t>
  </si>
  <si>
    <t>Shrngarisi kondalu</t>
  </si>
  <si>
    <t>Shrngeri nayike sharade</t>
  </si>
  <si>
    <t>Shrngeri nilaye sharade</t>
  </si>
  <si>
    <t>Shrngeri pura nayike</t>
  </si>
  <si>
    <t>Shrngeri sharade</t>
  </si>
  <si>
    <t>Shrinivasa (tv)</t>
  </si>
  <si>
    <t>Shrinivasa</t>
  </si>
  <si>
    <t>Shrinivasa enna bittu ninagalade</t>
  </si>
  <si>
    <t>SPMM/pg51</t>
  </si>
  <si>
    <t>SPMM/pg53</t>
  </si>
  <si>
    <t>Shrinivasa jagadeka dayakara seshadrivara venkates</t>
  </si>
  <si>
    <t>Shrinivasa ninna yaka enu pelali</t>
  </si>
  <si>
    <t>Shrinivasa ninne kaya</t>
  </si>
  <si>
    <t>Shrinivasa nine paliso shritajanapala</t>
  </si>
  <si>
    <t>PSHB/pg171</t>
  </si>
  <si>
    <t>ISI/pg599</t>
  </si>
  <si>
    <t>Shrinivasa patni shri sukhasvarupini</t>
  </si>
  <si>
    <t>ASB/pg115</t>
  </si>
  <si>
    <t>Shrinivasa prabho krupakara</t>
  </si>
  <si>
    <t>Shrinivasa simatri</t>
  </si>
  <si>
    <t>Shrinivasa tava charanau chintayami satatam</t>
  </si>
  <si>
    <t>KM/i/pg81</t>
  </si>
  <si>
    <t>Shrinivasa tiruvenkatamudaiyan jaya govinda</t>
  </si>
  <si>
    <t>KM/iii/pg196</t>
  </si>
  <si>
    <t>KM/iii/pg197</t>
  </si>
  <si>
    <t>Shrinivasa unai tuditte chintanai purigiren</t>
  </si>
  <si>
    <t>Shrinivasam</t>
  </si>
  <si>
    <t>Shrinivasam bhajeham shri tulasimalam (mp)</t>
  </si>
  <si>
    <t>Shrinivasan adi dhyanippavarkku</t>
  </si>
  <si>
    <t>Shrinivasanangri</t>
  </si>
  <si>
    <t>Shrinivasane</t>
  </si>
  <si>
    <t>Shrinivasanu banda</t>
  </si>
  <si>
    <t>Shrinivasaya veda vidita vishvarupaya shritajana</t>
  </si>
  <si>
    <t>S/pg288</t>
  </si>
  <si>
    <t>Shripada raja</t>
  </si>
  <si>
    <t>Shripada rayara</t>
  </si>
  <si>
    <t>Shripate bhupate</t>
  </si>
  <si>
    <t>Shripate jaya</t>
  </si>
  <si>
    <t>Shripate jaye</t>
  </si>
  <si>
    <t>Shripate kapatahana</t>
  </si>
  <si>
    <t>Shripate kripa seyara shighrame vachchi</t>
  </si>
  <si>
    <t>KPS/pg139</t>
  </si>
  <si>
    <t>KPS/pg140</t>
  </si>
  <si>
    <t>Shripate narayana</t>
  </si>
  <si>
    <t>Gopalan Nair</t>
  </si>
  <si>
    <t>Shripate ni pada chintana jivanamu</t>
  </si>
  <si>
    <t>KMM/ii/pg268</t>
  </si>
  <si>
    <t>Shripate palayamam shrinivasa shri venkatadri</t>
  </si>
  <si>
    <t>Shripate premamuga kapadutakidi</t>
  </si>
  <si>
    <t>CVS/pg101</t>
  </si>
  <si>
    <t>Shripate shri narayana</t>
  </si>
  <si>
    <t>Kirikattu Gopala Pillai</t>
  </si>
  <si>
    <t>Shripate</t>
  </si>
  <si>
    <t>Shripati nannu vega cheyibatta rada chirakalamu</t>
  </si>
  <si>
    <t>PSK/pg146</t>
  </si>
  <si>
    <t>Shripati sakhiye na vipra sa parivara (p)</t>
  </si>
  <si>
    <t>Shripati sutu bariki ni nupaleka ninu(p)</t>
  </si>
  <si>
    <t>MP/pg12</t>
  </si>
  <si>
    <t>Shripatim brahma rudradi vanditam guna</t>
  </si>
  <si>
    <t>NRM/pg2</t>
  </si>
  <si>
    <t>NRM/pg6</t>
  </si>
  <si>
    <t>Shripatimiha nandagopa graha</t>
  </si>
  <si>
    <t>Shripatiya nabhi inda</t>
  </si>
  <si>
    <t>DPG/i/pg2</t>
  </si>
  <si>
    <t>Shripatiyu namage sampadaviyali</t>
  </si>
  <si>
    <t>Shripura nivasini ashrita palini</t>
  </si>
  <si>
    <t>KMM/iv/pg394</t>
  </si>
  <si>
    <t>Shripura pattanam idu naduve nalla chinta</t>
  </si>
  <si>
    <t>NSK/pg200</t>
  </si>
  <si>
    <t>Shripura vasini shritajana palini</t>
  </si>
  <si>
    <t>GNK/pg182</t>
  </si>
  <si>
    <t>GNK/pg183</t>
  </si>
  <si>
    <t>Shriraga priye</t>
  </si>
  <si>
    <t>Shriranga ni enpal konjam irangi arulvai</t>
  </si>
  <si>
    <t>KP/pg137</t>
  </si>
  <si>
    <t>Shriranga natha pundarikaksha sarangapanim (g)</t>
  </si>
  <si>
    <t>NG/iv/pg86</t>
  </si>
  <si>
    <t>Shriranga ranganathanin (f)</t>
  </si>
  <si>
    <t>Shriranga vasini devi gambhira (lkg)</t>
  </si>
  <si>
    <t>SSP/i/pg21</t>
  </si>
  <si>
    <t>Shrirangaddham achchitagolam (lkg)</t>
  </si>
  <si>
    <t>SSP/iv/pg947</t>
  </si>
  <si>
    <t>Shrisha brahma</t>
  </si>
  <si>
    <t>Shrisha kanjalochana</t>
  </si>
  <si>
    <t>Shrisha ninahudo</t>
  </si>
  <si>
    <t>Shrisha padmanabha pahi deva deva mam</t>
  </si>
  <si>
    <t>MWS/pg320</t>
  </si>
  <si>
    <t>Shrisha putraya namostute vighna vinashaya vibhava</t>
  </si>
  <si>
    <t>JKM/pg1</t>
  </si>
  <si>
    <t>JKM/pg2</t>
  </si>
  <si>
    <t>Shrisha tava bhava</t>
  </si>
  <si>
    <t>Shrisha vithala</t>
  </si>
  <si>
    <t>Shrishanai sada bhogikkum (tv)</t>
  </si>
  <si>
    <t>Shrivara nathure shri sheshadri vasure  shrivatsan</t>
  </si>
  <si>
    <t>STS/pg44</t>
  </si>
  <si>
    <t>Shrngagiri sharada pitha samsthapana</t>
  </si>
  <si>
    <t>Shrngagiri sharade mam pahi</t>
  </si>
  <si>
    <t>Shrnurajaraja</t>
  </si>
  <si>
    <t>Shrotapriye</t>
  </si>
  <si>
    <t>Shrshti stityantakarini jaganmohini</t>
  </si>
  <si>
    <t>MB/ii/pg124</t>
  </si>
  <si>
    <t>Shrshtyadi mulakarmamu avinashamaina maha</t>
  </si>
  <si>
    <t>Shrta janaranjani durita vibhanjani</t>
  </si>
  <si>
    <t>LDK/pg7</t>
  </si>
  <si>
    <t>LDK/pg8</t>
  </si>
  <si>
    <t>Shrta kamala kuchamandala dhrta kundala (ap 2) (Ja)</t>
  </si>
  <si>
    <t>JA/pg16</t>
  </si>
  <si>
    <t>Shrta phaladayaki duritapa harini jaguseya</t>
  </si>
  <si>
    <t>KD/pg28</t>
  </si>
  <si>
    <t>Shrta prayamu natanundini chinta jeyu chunnara (t</t>
  </si>
  <si>
    <t>Shrtajana paripalaka shri rukmini nayaka</t>
  </si>
  <si>
    <t>Shrtajana poshana</t>
  </si>
  <si>
    <t>Shrtajanara</t>
  </si>
  <si>
    <t>Shrunuragyo</t>
  </si>
  <si>
    <t>Shruti dvavimshati gunadita prabhu rere (lkg)</t>
  </si>
  <si>
    <t>SSP/v/pg1200</t>
  </si>
  <si>
    <t>Shruti maraigal irunalu dishaiyil adhipar (tp)</t>
  </si>
  <si>
    <t>TTP/pg157</t>
  </si>
  <si>
    <t>TTP/pg158</t>
  </si>
  <si>
    <t>TIV/pg164</t>
  </si>
  <si>
    <t>Shruti sherumo en ullam un sadchdananda natana</t>
  </si>
  <si>
    <t>KP/pg48</t>
  </si>
  <si>
    <t>Shruti smriti pramana balamaina dharmamu</t>
  </si>
  <si>
    <t>Shruti vachananusaram</t>
  </si>
  <si>
    <t>Shrutiyai iyalayiyal nidiya toghudiyai veghuvai(tp</t>
  </si>
  <si>
    <t>TIV/pg188</t>
  </si>
  <si>
    <t>Shrutiyin kan munivarum pinne</t>
  </si>
  <si>
    <t>Bk/pg45</t>
  </si>
  <si>
    <t>Shrutulu smrutulache i vishvamuna elu</t>
  </si>
  <si>
    <t>Shubha kuladali</t>
  </si>
  <si>
    <t>Shubha mangalam nitya</t>
  </si>
  <si>
    <t>Shubha varadagini</t>
  </si>
  <si>
    <t>Shubada</t>
  </si>
  <si>
    <t>Shubhakara shankara</t>
  </si>
  <si>
    <t>Shubhamkari</t>
  </si>
  <si>
    <t>Shubhankara</t>
  </si>
  <si>
    <t>Shubhattai tandu arul</t>
  </si>
  <si>
    <t>Shudar anaya tirumeni yudaiya azhagu mudujnana (tp</t>
  </si>
  <si>
    <t>TIV/pg356</t>
  </si>
  <si>
    <t>Shudar oli padarnda</t>
  </si>
  <si>
    <t>Tondirapodi Azhvar</t>
  </si>
  <si>
    <t>Shudar vadivela</t>
  </si>
  <si>
    <t>Shudarum kalai mati</t>
  </si>
  <si>
    <t>Shuddha jnaname jyoti vaname</t>
  </si>
  <si>
    <t>ADK/xxviii</t>
  </si>
  <si>
    <t>ADK/pg63</t>
  </si>
  <si>
    <t>Shuddha nirvikara</t>
  </si>
  <si>
    <t>TIP/iii/pg202</t>
  </si>
  <si>
    <t>Shuddha satvananda</t>
  </si>
  <si>
    <t>Venkatagirinathar</t>
  </si>
  <si>
    <t>Shuddha shiva om</t>
  </si>
  <si>
    <t>MNP/pg7</t>
  </si>
  <si>
    <t>Shuddha siddha kriti</t>
  </si>
  <si>
    <t>Shuddha tatva sara</t>
  </si>
  <si>
    <t>Shuddam ariya</t>
  </si>
  <si>
    <t>Shuddhasaveri priya</t>
  </si>
  <si>
    <t>Shuddhi kelamma</t>
  </si>
  <si>
    <t>Shuddhiya kelide</t>
  </si>
  <si>
    <t>Shuddhiya narappudan eluppurudashaiiku (tp)</t>
  </si>
  <si>
    <t>TIV/pg93</t>
  </si>
  <si>
    <t>Shudinai ariya nan tudu vittennagum (tv)</t>
  </si>
  <si>
    <t>TIP/ii/pg288</t>
  </si>
  <si>
    <t>TIP/ii/pg289</t>
  </si>
  <si>
    <t>Shudinuna vashai tanile shuzhalu minadena (tp)</t>
  </si>
  <si>
    <t>TIV/pg274</t>
  </si>
  <si>
    <t>Shukadi vandita</t>
  </si>
  <si>
    <t>Shula padaiyanai shuzhaga vizharuvi kolattol (te)</t>
  </si>
  <si>
    <t>MTI/pg87</t>
  </si>
  <si>
    <t>Shulayuda shobhitapani shumba nishumba mardhini (d</t>
  </si>
  <si>
    <t>STS/pg32</t>
  </si>
  <si>
    <t>Shulini shubhadayini</t>
  </si>
  <si>
    <t>Shum shukra bhagavantam</t>
  </si>
  <si>
    <t>Shumbhasura mardhani maha kali shubha</t>
  </si>
  <si>
    <t>MGM/pg99</t>
  </si>
  <si>
    <t>MGM/pg100</t>
  </si>
  <si>
    <t>Shuntanige unte</t>
  </si>
  <si>
    <t>Shura loka vanitaha samava loka</t>
  </si>
  <si>
    <t>Shura samhara</t>
  </si>
  <si>
    <t>Shura shambhu</t>
  </si>
  <si>
    <t>Shuratanaveno</t>
  </si>
  <si>
    <t>Shurava satatam shri raghuvirava</t>
  </si>
  <si>
    <t>Sangrama</t>
  </si>
  <si>
    <t>RNG/pg330</t>
  </si>
  <si>
    <t>RNG/pg331</t>
  </si>
  <si>
    <t>Shuru shuruppodu</t>
  </si>
  <si>
    <t>TIP/xiii/pg207</t>
  </si>
  <si>
    <t>Shurudi vegumuga purana kotigal shariyai (tp)</t>
  </si>
  <si>
    <t>TIV/pg273</t>
  </si>
  <si>
    <t>Shurudimudi monamshol shirpparama jnanashiva (tp)</t>
  </si>
  <si>
    <t>TIV/pg67</t>
  </si>
  <si>
    <t>Shuruvam kande ulavu teriyamal mayangurir (p)</t>
  </si>
  <si>
    <t>TPN/pg51</t>
  </si>
  <si>
    <t>Shutra kapatodu pala shudu vinaiyana pala (tp)</t>
  </si>
  <si>
    <t>Shutrinar</t>
  </si>
  <si>
    <t>Shuttadu pol ashai vittulagachara dukkhamila (tp)</t>
  </si>
  <si>
    <t>Shuttira pavai kayiratru vizhumun sutsha kayiru</t>
  </si>
  <si>
    <t>Shuttum vizhi chudartan kannamma</t>
  </si>
  <si>
    <t>BK/pg346</t>
  </si>
  <si>
    <t>Shuttum vizhi chudar tan kannamma</t>
  </si>
  <si>
    <t>Shuzhum vinaikkattunba nedum pini (tp)</t>
  </si>
  <si>
    <t>TIV/pg237</t>
  </si>
  <si>
    <t>Shveta ganapatim</t>
  </si>
  <si>
    <t>Shveta ganapatim vande vamadeva pratipadyanadyam</t>
  </si>
  <si>
    <t>DK/viii/pg1/pg16</t>
  </si>
  <si>
    <t>Shveta pankajavasa vilasini sharadindu suvasa mano</t>
  </si>
  <si>
    <t>Shvetambarim vanim shraye visesha phala</t>
  </si>
  <si>
    <t>CKV/pg40</t>
  </si>
  <si>
    <t>CKV/pg41</t>
  </si>
  <si>
    <t>Shvetara grasana</t>
  </si>
  <si>
    <t>Shvetaranyeshvaram</t>
  </si>
  <si>
    <t>Shyama gahana nabha</t>
  </si>
  <si>
    <t>Shyama kalebharam</t>
  </si>
  <si>
    <t>Shyama kalevara</t>
  </si>
  <si>
    <t>Shyama krishnam</t>
  </si>
  <si>
    <t>Shyama krishnan perumai</t>
  </si>
  <si>
    <t>Shyama lochana</t>
  </si>
  <si>
    <t>Shyama megha</t>
  </si>
  <si>
    <t>Shyama meghavarna</t>
  </si>
  <si>
    <t>Shyama mohana</t>
  </si>
  <si>
    <t>CAC/pg329</t>
  </si>
  <si>
    <t>Shyama shastri varya namo manognya</t>
  </si>
  <si>
    <t>Shyama shastrinam ashrayeham shyamala</t>
  </si>
  <si>
    <t>Madduri Sambaiah</t>
  </si>
  <si>
    <t>Shyama sundara priye</t>
  </si>
  <si>
    <t>Shyama sundaram</t>
  </si>
  <si>
    <t>CAC/pg328</t>
  </si>
  <si>
    <t>Shyama sundaram bhajami yatha vraja</t>
  </si>
  <si>
    <t>SJK/pg31</t>
  </si>
  <si>
    <t>Shyama sundaranga sakala shaktiyuni vera</t>
  </si>
  <si>
    <t>KMM/i/pg182</t>
  </si>
  <si>
    <t>Shyamalai vishukranodu m shandai vimamai</t>
  </si>
  <si>
    <t>NSK/pg170</t>
  </si>
  <si>
    <t>Shyamalambike pahimam sukha saunakhadi</t>
  </si>
  <si>
    <t>JKM/pg40</t>
  </si>
  <si>
    <t>JKM/pg41</t>
  </si>
  <si>
    <t>Shyamalanga shri gopala</t>
  </si>
  <si>
    <t>Shyamalanga shri krishna nirmalanga</t>
  </si>
  <si>
    <t>GS/pg47</t>
  </si>
  <si>
    <t>Shyamalangi jalaja lochani sadgunavani durita</t>
  </si>
  <si>
    <t>JKM/pg160</t>
  </si>
  <si>
    <t>JKM/pg161</t>
  </si>
  <si>
    <t>Shyamalangi matangi namaste shankari sarasvati vin</t>
  </si>
  <si>
    <t>DK/xii/pg16</t>
  </si>
  <si>
    <t>Shyamalangi soumya rupini</t>
  </si>
  <si>
    <t>Shyamalangim rajamatangim kamitartham</t>
  </si>
  <si>
    <t>NS/pg45</t>
  </si>
  <si>
    <t>NS/pg46</t>
  </si>
  <si>
    <t>Shyamalapuri nivasini</t>
  </si>
  <si>
    <t>Shyamale minakshi sundareshvara sakshi shankari (n)</t>
  </si>
  <si>
    <t>Shyamali raga ranjini</t>
  </si>
  <si>
    <t>Shyamali</t>
  </si>
  <si>
    <t>Shyamambike mam pahi</t>
  </si>
  <si>
    <t>Shyamanga mita komalanga ramanga</t>
  </si>
  <si>
    <t>RNG/pg324</t>
  </si>
  <si>
    <t>RNG/pg326</t>
  </si>
  <si>
    <t>Sidakkadalul amudanna devaki kodaikku (tpl)</t>
  </si>
  <si>
    <t>DVG/pg19</t>
  </si>
  <si>
    <t>Siddha arul shiva shakti balakane</t>
  </si>
  <si>
    <t>GBNS2/pg40</t>
  </si>
  <si>
    <t>GBNS@/pg41</t>
  </si>
  <si>
    <t>Siddha janayena siddhisu manave hottu</t>
  </si>
  <si>
    <t>Siddha sevya</t>
  </si>
  <si>
    <t>Siddha vedam taritta unnai shodikka pandiyan kalya</t>
  </si>
  <si>
    <t>TVK/pg24</t>
  </si>
  <si>
    <t>Siddhar innam undo bhulokattil siddhar</t>
  </si>
  <si>
    <t>MTP/pg68</t>
  </si>
  <si>
    <t>MTP/pg69</t>
  </si>
  <si>
    <t>Siddhishvaraya namaste jagat prasiddheshvaraya</t>
  </si>
  <si>
    <t>DK/v/pg40</t>
  </si>
  <si>
    <t>Siddhi arul shiva shakti balakane chimaya</t>
  </si>
  <si>
    <t>NSKM/pg1</t>
  </si>
  <si>
    <t>NSKM/pg2</t>
  </si>
  <si>
    <t>Siddhi buddhi</t>
  </si>
  <si>
    <t>Siddhi buddhi natham shri ganesham</t>
  </si>
  <si>
    <t>GS/pg35</t>
  </si>
  <si>
    <t>Siddhi ganapatim namami satatam</t>
  </si>
  <si>
    <t>Siddhi nayakena saphali kritoham vara</t>
  </si>
  <si>
    <t>S/pg7</t>
  </si>
  <si>
    <t>Siddhi vinayaka</t>
  </si>
  <si>
    <t>Siddhi vinayaka arulpurivai prasiddha</t>
  </si>
  <si>
    <t>IMK/pg1</t>
  </si>
  <si>
    <t>Siddhi vinayakam</t>
  </si>
  <si>
    <t>Siddhi vinayakam anisham chintayamyaham prasiddha</t>
  </si>
  <si>
    <t>DK/i/pg48</t>
  </si>
  <si>
    <t>Siddhi vinayakam bhajeham chintita dayakam</t>
  </si>
  <si>
    <t>MB/iii/pg74</t>
  </si>
  <si>
    <t>Siddhi vinayakam seveham varam</t>
  </si>
  <si>
    <t>MB/iii/pg64</t>
  </si>
  <si>
    <t>Siddhi vinayakane</t>
  </si>
  <si>
    <t>Siddhi vinayakane shencharana malarai tanjam</t>
  </si>
  <si>
    <t>Siddhiyum siddhi tarum daivamagi</t>
  </si>
  <si>
    <t>Siggu ledu nakinchukaina juda eggulantajesi</t>
  </si>
  <si>
    <t>Siggumali navale dhara nevaru diruga jalarayya</t>
  </si>
  <si>
    <t>KMM/ii/pg235</t>
  </si>
  <si>
    <t>KMM/ii/pg236</t>
  </si>
  <si>
    <t>Sikkidallao</t>
  </si>
  <si>
    <t>Sikkinadele jane</t>
  </si>
  <si>
    <t>Sikkidanele jane</t>
  </si>
  <si>
    <t>Sikkideya ele jiva</t>
  </si>
  <si>
    <t>Sikkil shrngara</t>
  </si>
  <si>
    <t>BL/pg64</t>
  </si>
  <si>
    <t>Simantini vare site sima vihina</t>
  </si>
  <si>
    <t>Simantinipriya</t>
  </si>
  <si>
    <t>RNG/pg474</t>
  </si>
  <si>
    <t>RNG/pg475</t>
  </si>
  <si>
    <t>Simha chalamuna velasina shri narasimha ni</t>
  </si>
  <si>
    <t>S/pg68</t>
  </si>
  <si>
    <t>Simha rashikku adhipatiyadityanai tudi shiranda ez</t>
  </si>
  <si>
    <t>KIT/pg41</t>
  </si>
  <si>
    <t>Simha rupa deva shri hari simha rupa deva</t>
  </si>
  <si>
    <t>S/pg61</t>
  </si>
  <si>
    <t>Simha rupa natha shrihare namagirishane</t>
  </si>
  <si>
    <t>PSHB/pg196</t>
  </si>
  <si>
    <t>Simha vahane amba simha ketane amba</t>
  </si>
  <si>
    <t>MB/ii/pg243</t>
  </si>
  <si>
    <t>Simha vahini rajeshvari</t>
  </si>
  <si>
    <t>Simha vahini shulini</t>
  </si>
  <si>
    <t>Simhadhipatiye</t>
  </si>
  <si>
    <t>Simhasana mandite</t>
  </si>
  <si>
    <t>Simhasana sthite sundara guruguhanuta lalite chida</t>
  </si>
  <si>
    <t>DK/viii/pg48</t>
  </si>
  <si>
    <t>Simhasanamuna</t>
  </si>
  <si>
    <t>SPD/pg13</t>
  </si>
  <si>
    <t>Sinan hena sinan hona shri hari dhyan karastemo</t>
  </si>
  <si>
    <t>NGN/pg96</t>
  </si>
  <si>
    <t>NGN/pg99</t>
  </si>
  <si>
    <t>Sindhu kanyake</t>
  </si>
  <si>
    <t>Sindhu kumari lakshmi</t>
  </si>
  <si>
    <t>Sindhu nandinim sadashraye shubadam sudha</t>
  </si>
  <si>
    <t>Sindhu rajan shurai alittan amudamadu</t>
  </si>
  <si>
    <t>NSK/pg171</t>
  </si>
  <si>
    <t>Sindhu suta sarasija</t>
  </si>
  <si>
    <t>Sindhu sute</t>
  </si>
  <si>
    <t>Sindulalola subramanye</t>
  </si>
  <si>
    <t>Sindura shempodippol tirumalin sholai (tim)</t>
  </si>
  <si>
    <t>DVG/pg119</t>
  </si>
  <si>
    <t>Sindura varnanga</t>
  </si>
  <si>
    <t>Sindutrezhu mamadi angittiralale tenrattaru (tp)</t>
  </si>
  <si>
    <t>TTP/pg148</t>
  </si>
  <si>
    <t>TTP/pg149</t>
  </si>
  <si>
    <t>Singara kottai kappar chintamani karagam</t>
  </si>
  <si>
    <t>NSK/pg198</t>
  </si>
  <si>
    <t>Singara kumaran mevum parandama</t>
  </si>
  <si>
    <t>Singara murtivi chittaju gurudavu sangati juchero</t>
  </si>
  <si>
    <t>ASK/vii/pg158</t>
  </si>
  <si>
    <t>Singara shrinivasa</t>
  </si>
  <si>
    <t>CAC/pg300</t>
  </si>
  <si>
    <t>Singara velan</t>
  </si>
  <si>
    <t>Singara velanai</t>
  </si>
  <si>
    <t>Singara velavan vandan enranai ala singara</t>
  </si>
  <si>
    <t>KM/i/pg68</t>
  </si>
  <si>
    <t>Singarada shridharane</t>
  </si>
  <si>
    <t>Singaram sheidane bharatan abhisheka (r)</t>
  </si>
  <si>
    <t>SRA/pg423</t>
  </si>
  <si>
    <t>Singaramana pallu padinar avar</t>
  </si>
  <si>
    <t>NCK/1/pg21</t>
  </si>
  <si>
    <t>Singarane</t>
  </si>
  <si>
    <t>Singavezh kunram mevum parandama</t>
  </si>
  <si>
    <t>Singham adai</t>
  </si>
  <si>
    <t>Singi enganam poyinal sholvir nagar</t>
  </si>
  <si>
    <t>AK/pg181</t>
  </si>
  <si>
    <t>Singra vanakkanida va eden pozhil</t>
  </si>
  <si>
    <t>KST/viii/pg2</t>
  </si>
  <si>
    <t>KST/viii/pg1</t>
  </si>
  <si>
    <t>Sion malaikku shelluvom jiva kani tinru</t>
  </si>
  <si>
    <t>KST/xiii/pg3</t>
  </si>
  <si>
    <t>Sirasettam gadavayya</t>
  </si>
  <si>
    <t>Siri ramana tava</t>
  </si>
  <si>
    <t>Siribhumi durgeyaru</t>
  </si>
  <si>
    <t>Siridenum enakkini kripai sheyyum ayye</t>
  </si>
  <si>
    <t>Siridenum irangalagada deva</t>
  </si>
  <si>
    <t>Siridenum kripai purivaiyini enum tiruveraga</t>
  </si>
  <si>
    <t>Sirigannadam gelge</t>
  </si>
  <si>
    <t>Sirikki mayakkam (p)</t>
  </si>
  <si>
    <t>Siriya maduve mukunda ninna charana sevaka</t>
  </si>
  <si>
    <t>Siriya ramana</t>
  </si>
  <si>
    <t>Siriyandalige</t>
  </si>
  <si>
    <t>Siriye tvridadindalennanu</t>
  </si>
  <si>
    <t>Siriyu beda</t>
  </si>
  <si>
    <t>Sisapu rukalu konguna gattite dosakari chuda radat</t>
  </si>
  <si>
    <t>Sishta janaru</t>
  </si>
  <si>
    <t>Sishtulaku maha ishtudavuga noppu shri hari</t>
  </si>
  <si>
    <t>Sita kalyana vaibhavame radha kalyana vaibhavame</t>
  </si>
  <si>
    <t>PSHB/pg376</t>
  </si>
  <si>
    <t>Sita kalyana vaibhogame rama kalyana vaibhogame</t>
  </si>
  <si>
    <t>KMM/ii/pg325</t>
  </si>
  <si>
    <t>KMM/ii/pg326</t>
  </si>
  <si>
    <t>Sita lakshmana bharata</t>
  </si>
  <si>
    <t>Sita lakshmana sameta</t>
  </si>
  <si>
    <t>CMSR/pg162</t>
  </si>
  <si>
    <t>Sita manobhirama (tv)</t>
  </si>
  <si>
    <t>Sita manohara</t>
  </si>
  <si>
    <t>ISS/pg580/8045</t>
  </si>
  <si>
    <t>Sita manohara pahimam rama</t>
  </si>
  <si>
    <t>Sita manohara shringara shekhara</t>
  </si>
  <si>
    <t>KMM/ii/pg572</t>
  </si>
  <si>
    <t>KMM/ii/pg573</t>
  </si>
  <si>
    <t>Sita manohara shri rama shritajana paripala</t>
  </si>
  <si>
    <t>Sita mukta mukharavinda</t>
  </si>
  <si>
    <t>Sita natha dsharatha pala sindhitartha data kuchal</t>
  </si>
  <si>
    <t>Sita nayaka bhava (lng)</t>
  </si>
  <si>
    <t>Sita nayaka shritajana poshaka shri raghukula</t>
  </si>
  <si>
    <t>KMM/i/pg576</t>
  </si>
  <si>
    <t>KMM/i/pg577</t>
  </si>
  <si>
    <t>Sita nivu chepparaduga shiramulatonu</t>
  </si>
  <si>
    <t>Sita nivu chepparaduga shriramulatonu</t>
  </si>
  <si>
    <t>Sita rama sita rama sitarama mam patum</t>
  </si>
  <si>
    <t>BR?pg316</t>
  </si>
  <si>
    <t>Sita ramana</t>
  </si>
  <si>
    <t>Sita ramana mani (lng)</t>
  </si>
  <si>
    <t>Sita ramanam</t>
  </si>
  <si>
    <t>Sita ramasvami ne chesina neramokyatiga</t>
  </si>
  <si>
    <t>Sita sameta</t>
  </si>
  <si>
    <t>ASK/ix/pg152</t>
  </si>
  <si>
    <t>Sita shoka vikhatakavo patala lankapati</t>
  </si>
  <si>
    <t>ACK/pg55</t>
  </si>
  <si>
    <t>Sita vadana vilokana</t>
  </si>
  <si>
    <t>Sitabhiramam chintaye jimuta pota shyama</t>
  </si>
  <si>
    <t>RNG/pg428</t>
  </si>
  <si>
    <t>RNG/pg429</t>
  </si>
  <si>
    <t>Sitadevi raghupriye</t>
  </si>
  <si>
    <t>Sitai sakhigaludan kudi oru pungavanattile</t>
  </si>
  <si>
    <t>Sitaiyai kandane hanuman shedimel ninru (r)</t>
  </si>
  <si>
    <t>SRA/pg193</t>
  </si>
  <si>
    <t>Sitamati shudiya shivakamesha rangattil</t>
  </si>
  <si>
    <t>NSK/pg201</t>
  </si>
  <si>
    <t>Sitamatiya merikkuntazhalale shiri madanan (tp)</t>
  </si>
  <si>
    <t>Sitamma mayamma shriramudu ma tandri</t>
  </si>
  <si>
    <t>KMM/i/pg347</t>
  </si>
  <si>
    <t>Sitapate na manasuna siddhantamani yunnanu</t>
  </si>
  <si>
    <t>KMM/ii/pg257</t>
  </si>
  <si>
    <t>Sitapate rama raghava pate</t>
  </si>
  <si>
    <t>Sitapati kavavayya</t>
  </si>
  <si>
    <t>KMM/ii/pg336</t>
  </si>
  <si>
    <t>KMM/ii/pg337</t>
  </si>
  <si>
    <t>Sitapati raghunathanembatanu</t>
  </si>
  <si>
    <t>Sitarama maruti</t>
  </si>
  <si>
    <t>ARK/pg10</t>
  </si>
  <si>
    <t>Sitatara deha hatanatamoha hatanatamoha atula vrus</t>
  </si>
  <si>
    <t>Sitavara pahimam(j)</t>
  </si>
  <si>
    <t>Sitavara sangita jnanamu dhata vrayavalera</t>
  </si>
  <si>
    <t>KMM/ii/pg416</t>
  </si>
  <si>
    <t>KMM/ii/pg417</t>
  </si>
  <si>
    <t>Site janaka nandini</t>
  </si>
  <si>
    <t>Site paripalaya</t>
  </si>
  <si>
    <t>Site priye mamava</t>
  </si>
  <si>
    <t>Site vasumati samjate ramaniya gunajate</t>
  </si>
  <si>
    <t>SIK/pg62</t>
  </si>
  <si>
    <t>Siteya</t>
  </si>
  <si>
    <t>Sittu barade yene (j)</t>
  </si>
  <si>
    <t>Bellary Rajarao</t>
  </si>
  <si>
    <t>JV/pg125</t>
  </si>
  <si>
    <t>JV/pg126</t>
  </si>
  <si>
    <t>Sittu madidarunte</t>
  </si>
  <si>
    <t>Skanda deva mayuravahana</t>
  </si>
  <si>
    <t>Skanda giri natha va</t>
  </si>
  <si>
    <t>Skanda giri natham upasmahe</t>
  </si>
  <si>
    <t>Skanda giri nathan avan kailai giri nathan</t>
  </si>
  <si>
    <t>Skanda kumara</t>
  </si>
  <si>
    <t>Skanda muruganai</t>
  </si>
  <si>
    <t>ISI/pg583</t>
  </si>
  <si>
    <t>Skandanai bhajippai maname tandaikku</t>
  </si>
  <si>
    <t>GNK/pg69</t>
  </si>
  <si>
    <t>GNK/pg70</t>
  </si>
  <si>
    <t>Smara bho vara</t>
  </si>
  <si>
    <t>Smara bhumi sutadhipam</t>
  </si>
  <si>
    <t>?Mysore Vasudevacharya</t>
  </si>
  <si>
    <t>VVK/i/pg213</t>
  </si>
  <si>
    <t xml:space="preserve">Smara dinakarakula sundarabalam smara nirada nila </t>
  </si>
  <si>
    <t>Smara hari padaravindam udanisham</t>
  </si>
  <si>
    <t>SSTK/1/pg104</t>
  </si>
  <si>
    <t>SSTK/1/pg106</t>
  </si>
  <si>
    <t>Smara janaka shubha charitakhila loka nayaka</t>
  </si>
  <si>
    <t>SSK/pg199</t>
  </si>
  <si>
    <t>SSK/pg200</t>
  </si>
  <si>
    <t>Smara lalitam sadashiva vanitam suravinutam bhakta</t>
  </si>
  <si>
    <t>Smara manasa</t>
  </si>
  <si>
    <t>Smara manasa padmanabha charanam sada</t>
  </si>
  <si>
    <t>SSK/pg285</t>
  </si>
  <si>
    <t>SSK/pg286</t>
  </si>
  <si>
    <t>Smara manasa smara madaharam haram</t>
  </si>
  <si>
    <t>JKM/pg78</t>
  </si>
  <si>
    <t>JKM/pg79</t>
  </si>
  <si>
    <t>Smara ramachandram smara sundaram smara</t>
  </si>
  <si>
    <t>VVK/ii/pg180</t>
  </si>
  <si>
    <t>Smara sada manasa bala gopalam duritamaya</t>
  </si>
  <si>
    <t>SSTK/1/pg120</t>
  </si>
  <si>
    <t>SSTK/1/pg122</t>
  </si>
  <si>
    <t>Smara samarochita</t>
  </si>
  <si>
    <t>Smara samarochita virachita vesha (ap 14) (Kapi madhra)</t>
  </si>
  <si>
    <t>Smara samarochita virachita vesha (ap 14) (Kapi madhura)</t>
  </si>
  <si>
    <t>CAC/pg303</t>
  </si>
  <si>
    <t>Smara sundaranguni sari evvare (j)</t>
  </si>
  <si>
    <t>IS/iii/pg69</t>
  </si>
  <si>
    <t>J/pg67</t>
  </si>
  <si>
    <t>Smara varam varam chetaha smara</t>
  </si>
  <si>
    <t>SBK/pg22</t>
  </si>
  <si>
    <t>Smarami keshava nama pathanam nityam</t>
  </si>
  <si>
    <t>SJK/pg44</t>
  </si>
  <si>
    <t>Smarami raghuvaram ramachandram sita</t>
  </si>
  <si>
    <t>MGM/pg126</t>
  </si>
  <si>
    <t>MGM/pg128</t>
  </si>
  <si>
    <t>Smarami rudram</t>
  </si>
  <si>
    <t>Smarami sada</t>
  </si>
  <si>
    <t>Smarami shridharam anisham shritajana mandaram</t>
  </si>
  <si>
    <t>MGM/pg89</t>
  </si>
  <si>
    <t>MGM/pg90</t>
  </si>
  <si>
    <t>Smarami smarami</t>
  </si>
  <si>
    <t>Smaramyaham ganesham</t>
  </si>
  <si>
    <t>Kamalaptapriya</t>
  </si>
  <si>
    <t>Smaramyaham smarantakam smara sundarananam</t>
  </si>
  <si>
    <t>Smaramyaham anjaneyam ramapriya dutam</t>
  </si>
  <si>
    <t>KSM/pg108</t>
  </si>
  <si>
    <t>Smaramyaham sada rahum suryachandra vikshyam</t>
  </si>
  <si>
    <t>DK/ii/pg32</t>
  </si>
  <si>
    <t>Smaramyaham sada sangitalolam sama gana</t>
  </si>
  <si>
    <t>MGM/pg160</t>
  </si>
  <si>
    <t>MGM/pg161</t>
  </si>
  <si>
    <t>Smaramyaham uma sutam sharavanabhava pranavagrajam</t>
  </si>
  <si>
    <t>Smaranam guru hari charanam me sharanam</t>
  </si>
  <si>
    <t>JKM/pg175</t>
  </si>
  <si>
    <t>JKM/pg176</t>
  </si>
  <si>
    <t>Smarane onde salade govindana nama</t>
  </si>
  <si>
    <t>SPMM/pg18</t>
  </si>
  <si>
    <t>SPMM/pg21</t>
  </si>
  <si>
    <t>CAC/pg302</t>
  </si>
  <si>
    <t>PKM/pg67</t>
  </si>
  <si>
    <t>Smarane sukhamurama nama narudai butti</t>
  </si>
  <si>
    <t>KMM/ii/pg444</t>
  </si>
  <si>
    <t>KMM/ii/pg445</t>
  </si>
  <si>
    <t>Smaraneya</t>
  </si>
  <si>
    <t>ISI/pg584</t>
  </si>
  <si>
    <t>Smarare re chitta shashivadanam sada sarvaloka</t>
  </si>
  <si>
    <t>JKM/pg64</t>
  </si>
  <si>
    <t>JKM/pg65</t>
  </si>
  <si>
    <t>Smarasi pura guru vanita vachasa</t>
  </si>
  <si>
    <t>MWS/pg312</t>
  </si>
  <si>
    <t>Smarati nu mam sadeyam yadu patihi</t>
  </si>
  <si>
    <t>MWS/pg313</t>
  </si>
  <si>
    <t>Smaratu rama daivata</t>
  </si>
  <si>
    <t>Smarisai satatavu</t>
  </si>
  <si>
    <t>Smarisai tirtha</t>
  </si>
  <si>
    <t>Smarisi bedavannu</t>
  </si>
  <si>
    <t>Smarisidavaranu</t>
  </si>
  <si>
    <t>Smarisu guru</t>
  </si>
  <si>
    <t>Smarisu manave smarisu</t>
  </si>
  <si>
    <t>Smarisu santata</t>
  </si>
  <si>
    <t>Smarisuva janakelli</t>
  </si>
  <si>
    <t>Smarisuva sanegella</t>
  </si>
  <si>
    <t>Smarisuve na nimma</t>
  </si>
  <si>
    <t>GDK/pg77</t>
  </si>
  <si>
    <t>Smita vaktro bhatu purato sitaya saha</t>
  </si>
  <si>
    <t>RNG/pg286</t>
  </si>
  <si>
    <t>RNG/pg287</t>
  </si>
  <si>
    <t>Smruta sarvagha nashano vatu</t>
  </si>
  <si>
    <t>Kusumamaruta</t>
  </si>
  <si>
    <t>RNG/pg268</t>
  </si>
  <si>
    <t>RNG/pg269</t>
  </si>
  <si>
    <t>Snana madirayya</t>
  </si>
  <si>
    <t>Snanam sheyya shenrar shankarar</t>
  </si>
  <si>
    <t>Snanam sheyyum tayum talir nadaiyai</t>
  </si>
  <si>
    <t>Snanava madiso jnana tirthadali nanu ninemba</t>
  </si>
  <si>
    <t>Snikhte yat purushasi</t>
  </si>
  <si>
    <t>Sobaginabide kannada nade</t>
  </si>
  <si>
    <t>Sobanam sholla vanden undan tondan</t>
  </si>
  <si>
    <t>Sodarar irandadai ninaindu</t>
  </si>
  <si>
    <t>Sodinchi chudanote</t>
  </si>
  <si>
    <t>Soga suga mridanga talamu jata gurchi ninu</t>
  </si>
  <si>
    <t>KMM/i/pg537</t>
  </si>
  <si>
    <t>KMM/i/pg538</t>
  </si>
  <si>
    <t>Sogasaina kiritamu niganiga nitudera (d)</t>
  </si>
  <si>
    <t>SK/pg/vii</t>
  </si>
  <si>
    <t>Sogasina kumara</t>
  </si>
  <si>
    <t>Sogasina siriye bedagina bide</t>
  </si>
  <si>
    <t>Sogasina siriye bedagina</t>
  </si>
  <si>
    <t>Sogasu chuda tarama</t>
  </si>
  <si>
    <t>KMM/i/pg696</t>
  </si>
  <si>
    <t>KMM/i/pg697</t>
  </si>
  <si>
    <t>Sogasu ni sommu kalyani ragini vagalu virajam</t>
  </si>
  <si>
    <t>S/pg117</t>
  </si>
  <si>
    <t>Sogasu pallaki</t>
  </si>
  <si>
    <t>PSP/pg117</t>
  </si>
  <si>
    <t>Sogasukhara krishnan sundara nandakumara</t>
  </si>
  <si>
    <t>SKG2/pg209</t>
  </si>
  <si>
    <t>SKG2/pg211</t>
  </si>
  <si>
    <t>Sogayuna mariyu muchchuku pandu</t>
  </si>
  <si>
    <t>ACK/pg30</t>
  </si>
  <si>
    <t>Sogusulla dhira sundara oyyara (p)</t>
  </si>
  <si>
    <t>Sohamenna bedalo dasohamendu pelalo</t>
  </si>
  <si>
    <t>Sohani svarupa kanta mukha tejdip chanda</t>
  </si>
  <si>
    <t>HMC/pg55</t>
  </si>
  <si>
    <t>Sojigadali</t>
  </si>
  <si>
    <t>Sokkida kali</t>
  </si>
  <si>
    <t>Sokodvighna manaskulanu santushtulajeyu ananda</t>
  </si>
  <si>
    <t>Soma bimba vadani sundari samagana priya</t>
  </si>
  <si>
    <t>MGM/pg130</t>
  </si>
  <si>
    <t>MGM/pg131</t>
  </si>
  <si>
    <t>Som shekhara jaye</t>
  </si>
  <si>
    <t>Soma shekhara pada yugalame charanam endan (pv)</t>
  </si>
  <si>
    <t>NG/ii/pg307</t>
  </si>
  <si>
    <t>NG/ii/pg317</t>
  </si>
  <si>
    <t>Soma shekharan kanavil maghal kantimatiyai ugravar</t>
  </si>
  <si>
    <t>TVK/pg13</t>
  </si>
  <si>
    <t>Soma shiva</t>
  </si>
  <si>
    <t>Soma sundara surya lochana</t>
  </si>
  <si>
    <t>MB/i/pg73</t>
  </si>
  <si>
    <t>Soma sundareshvaram bhajeham somaskandam nitya</t>
  </si>
  <si>
    <t>DK/ii/pg46</t>
  </si>
  <si>
    <t>Soma sundareshvaram surasevitam bhajeham</t>
  </si>
  <si>
    <t>IA/pg42</t>
  </si>
  <si>
    <t>Soma suryagni lochana mamava</t>
  </si>
  <si>
    <t>MB/i/pg69</t>
  </si>
  <si>
    <t>Soma vara darishanam shedavargal svargam</t>
  </si>
  <si>
    <t>AAB/pg55</t>
  </si>
  <si>
    <t>AAB/pg56</t>
  </si>
  <si>
    <t>Soma vara darishanam sheidavargal svargam</t>
  </si>
  <si>
    <t>Soma vara vrata balattal sundari kantimatiyum jaya</t>
  </si>
  <si>
    <t>TVK/pg17</t>
  </si>
  <si>
    <t>Soma kala shekharure sundara setunathure rama(d)</t>
  </si>
  <si>
    <t>STS/pg45</t>
  </si>
  <si>
    <t>Somamukhi navaruchira tamarasa dala nayane</t>
  </si>
  <si>
    <t>AMB/pg48</t>
  </si>
  <si>
    <t>AMB/pg114</t>
  </si>
  <si>
    <t>Somanai ani pera shudiya perumane kamanai erittai</t>
  </si>
  <si>
    <t>TPP/pg139</t>
  </si>
  <si>
    <t>TPP/pg140</t>
  </si>
  <si>
    <t>Somashekhara tane</t>
  </si>
  <si>
    <t>Somashekara sundari are jivure devi daivatam (g)</t>
  </si>
  <si>
    <t>SSP/i/pg216</t>
  </si>
  <si>
    <t>Somaskandam svanandakandam kamakshisham kalyana (n)</t>
  </si>
  <si>
    <t>Sommugalavadu</t>
  </si>
  <si>
    <t>ASK/ix/pg99</t>
  </si>
  <si>
    <t>Sompana mukhi sudati kelkuni</t>
  </si>
  <si>
    <t>Sopaname sopaname vaibhavamula pavana</t>
  </si>
  <si>
    <t>TAK/pg271</t>
  </si>
  <si>
    <t>Somopavadane sudatisakhi kimanyaya</t>
  </si>
  <si>
    <t>SSTK/2/ii/pg36</t>
  </si>
  <si>
    <t>Sompula ni vadanapu</t>
  </si>
  <si>
    <t>SS/iii/pg413</t>
  </si>
  <si>
    <t>Sondam verundo rama ini inda ulaginil unnai</t>
  </si>
  <si>
    <t>GMA/iv/pg96</t>
  </si>
  <si>
    <t>GMA/iv/pg97</t>
  </si>
  <si>
    <t>Sondamum bandhamum atra nilai (tv)</t>
  </si>
  <si>
    <t>TK3/pg115</t>
  </si>
  <si>
    <t>TK3/pg116</t>
  </si>
  <si>
    <t>Sondamum niye bandhamum niye</t>
  </si>
  <si>
    <t>Soppanam kandu konden ellam atishaya</t>
  </si>
  <si>
    <t>Sorga vasal ekadashiyil shriranga rajarai nan</t>
  </si>
  <si>
    <t>Sorupa prakasha vishvarupappiramaga (tp)</t>
  </si>
  <si>
    <t>TIV/pg213</t>
  </si>
  <si>
    <t>Spuratu te rupam amba hridaya</t>
  </si>
  <si>
    <t>SP/i/pg28</t>
  </si>
  <si>
    <t>SP/i/pg29</t>
  </si>
  <si>
    <t>Spurature charana nalina</t>
  </si>
  <si>
    <t>SSP/iv/pg942</t>
  </si>
  <si>
    <t>Stavanamu</t>
  </si>
  <si>
    <t>Stanavini hitamapi</t>
  </si>
  <si>
    <t>Stanavini hitamapi haram udaram (ap 9) (Radhika)</t>
  </si>
  <si>
    <t>JA/pg47</t>
  </si>
  <si>
    <t>JA/pg48</t>
  </si>
  <si>
    <t>CAC/pg325</t>
  </si>
  <si>
    <t>Sthalavillavayya bhagavatare olage horage</t>
  </si>
  <si>
    <t>Sthanum alayam</t>
  </si>
  <si>
    <t>ISS/pg614/8528</t>
  </si>
  <si>
    <t>Sthanum bhajamyaham shankaram</t>
  </si>
  <si>
    <t>MB/i/pg109</t>
  </si>
  <si>
    <t>Sthavarajadhinuta brihadisha tarayashu mam dayanid</t>
  </si>
  <si>
    <t>DK/x/pg19</t>
  </si>
  <si>
    <t>Sthirata nahi nahire manasa</t>
  </si>
  <si>
    <t>SBK/pg14</t>
  </si>
  <si>
    <t>Sthirate nahi nahire manasa</t>
  </si>
  <si>
    <t>Sthiravalli kaya</t>
  </si>
  <si>
    <t>Sthri veshamu dalchina karanamu seva</t>
  </si>
  <si>
    <t>MSR/pg22</t>
  </si>
  <si>
    <t>MSR/pg8</t>
  </si>
  <si>
    <t>Su sthiramuga ninne nammitinayya</t>
  </si>
  <si>
    <t>Subhadra balapatra sudarshana</t>
  </si>
  <si>
    <t>Subramanyaskanta</t>
  </si>
  <si>
    <t>Subramanyam bhajare</t>
  </si>
  <si>
    <t>BL/pg60</t>
  </si>
  <si>
    <t>Subramanyam surasevyabja padam (n)</t>
  </si>
  <si>
    <t>EA/pg10</t>
  </si>
  <si>
    <t>Subrahmanyena rakshitoham ashtadasha lochana</t>
  </si>
  <si>
    <t>DK/ii/pg36</t>
  </si>
  <si>
    <t>Subrahmanyo mam rakshatu shanmukhavataraha</t>
  </si>
  <si>
    <t>DK/vi/pg13</t>
  </si>
  <si>
    <t>Suchira virahapanaya sukritamapi kamitam</t>
  </si>
  <si>
    <t>PSHB/pg616</t>
  </si>
  <si>
    <t>Suda bodhame gangu suda bodhame (p)</t>
  </si>
  <si>
    <t>Sudati</t>
  </si>
  <si>
    <t>Sudati cholka ni tapamme ramana nodu (mpp)</t>
  </si>
  <si>
    <t>MWS/pg321</t>
  </si>
  <si>
    <t>Sudati ini niye</t>
  </si>
  <si>
    <t>SP/ii/pg72</t>
  </si>
  <si>
    <t>Sudati ninnukori (tv)</t>
  </si>
  <si>
    <t>PP/pg13</t>
  </si>
  <si>
    <t>Sudatiki rajasamu</t>
  </si>
  <si>
    <t>SS/iii/pg89</t>
  </si>
  <si>
    <t>Sudha madhuri</t>
  </si>
  <si>
    <t>Sudha madhurya bhashana sudhakaranana</t>
  </si>
  <si>
    <t>KMM/i/pg323</t>
  </si>
  <si>
    <t>KMM/i/pg324</t>
  </si>
  <si>
    <t>Sudha madhurya bhashiani</t>
  </si>
  <si>
    <t>Sudha nidhe</t>
  </si>
  <si>
    <t>Sudha sagara</t>
  </si>
  <si>
    <t>Sudha shubha sarasvati</t>
  </si>
  <si>
    <t>Sudha</t>
  </si>
  <si>
    <t>Sudha varalakshmi narayana</t>
  </si>
  <si>
    <t>Sudham mariya</t>
  </si>
  <si>
    <t>Sudhamayi</t>
  </si>
  <si>
    <t>Sudhamayi sudhanidhi sumachurekshu kodande</t>
  </si>
  <si>
    <t>MB/ii/pg261</t>
  </si>
  <si>
    <t>Sudhamayim</t>
  </si>
  <si>
    <t>Sudhanidhe mamava sada daya</t>
  </si>
  <si>
    <t>S/pg82</t>
  </si>
  <si>
    <t>Sudinamayene i proddu sudinamayane i (p)</t>
  </si>
  <si>
    <t>MP/pg117</t>
  </si>
  <si>
    <t>Sudinamayene i proddu sudinamayene i (p)</t>
  </si>
  <si>
    <t>Sudinamayenu nedu mimu judagane (d)</t>
  </si>
  <si>
    <t>SK/pg30</t>
  </si>
  <si>
    <t>Sudukkara (p)</t>
  </si>
  <si>
    <t>Sugama shalini sarasvati</t>
  </si>
  <si>
    <t>Sugandha pushpa bana lasatkare suresha sevye</t>
  </si>
  <si>
    <t>MB/ii/pg234</t>
  </si>
  <si>
    <t>Sugandha pushpalankrite</t>
  </si>
  <si>
    <t>Sugandhi kuntalamba sameta sharanam shiva</t>
  </si>
  <si>
    <t>G/pg81</t>
  </si>
  <si>
    <t>Sugata suranara vandita</t>
  </si>
  <si>
    <t>Sughriva narasimha</t>
  </si>
  <si>
    <t>Sughriva un mana kleshangal enakke (r)</t>
  </si>
  <si>
    <t>SRA/pg167</t>
  </si>
  <si>
    <t>Sughrivan per ni shonnapode avan sukritam (r)</t>
  </si>
  <si>
    <t>SRA/pg163</t>
  </si>
  <si>
    <t>Sughrivanukkum dashaghrivanukkum (r)</t>
  </si>
  <si>
    <t>SRA/pg262</t>
  </si>
  <si>
    <t>Sugjnye indalabekanna</t>
  </si>
  <si>
    <t>Sujnyana mosangu divya mangaladama shrihari ninu</t>
  </si>
  <si>
    <t>Sugrivepsita rajya de sati madgrivanya</t>
  </si>
  <si>
    <t>Sudharmini</t>
  </si>
  <si>
    <t>RNG/pg261</t>
  </si>
  <si>
    <t>RNG/pg263</t>
  </si>
  <si>
    <t>Suguna bhushana</t>
  </si>
  <si>
    <t>Sugunamule jeppukonti sundara raghurama</t>
  </si>
  <si>
    <t>KMM/i/pg331</t>
  </si>
  <si>
    <t>Sujana charitamavadharaya chitta</t>
  </si>
  <si>
    <t>GKM/pg50</t>
  </si>
  <si>
    <t>GKM/pg51</t>
  </si>
  <si>
    <t>Sujana dayinim</t>
  </si>
  <si>
    <t>CAC/pg326</t>
  </si>
  <si>
    <t>Sujana jivana rama suguna bhushana</t>
  </si>
  <si>
    <t>KMM/ii/pg255</t>
  </si>
  <si>
    <t>Sujana manasa</t>
  </si>
  <si>
    <t>Sujana ranjana shuddhodana</t>
  </si>
  <si>
    <t>Sujaye shri vishnu</t>
  </si>
  <si>
    <t>Sujnana dayinim vande</t>
  </si>
  <si>
    <t>Shuddhasalavi</t>
  </si>
  <si>
    <t>Sujnanandamayam vishnum shri harim jagadgurum</t>
  </si>
  <si>
    <t>Sukavani gauri</t>
  </si>
  <si>
    <t>Sukalake dharmava</t>
  </si>
  <si>
    <t>Sukha dukha (p)</t>
  </si>
  <si>
    <t>Sukha kara somasundara kumara shubha</t>
  </si>
  <si>
    <t>KIK/pg132</t>
  </si>
  <si>
    <t>Sukha nilambari</t>
  </si>
  <si>
    <t>Sukha sakharodayame svayame</t>
  </si>
  <si>
    <t>ADK/pg12</t>
  </si>
  <si>
    <t>Sukha vazhi tanai ari maname adai todarndu</t>
  </si>
  <si>
    <t>Sukha vazhvadainduivai sheyvai maname</t>
  </si>
  <si>
    <t>KIK/pg22</t>
  </si>
  <si>
    <t>Sukhadayi</t>
  </si>
  <si>
    <t>Sukham aduvum enguladu ramabhi rama un</t>
  </si>
  <si>
    <t>RJ/pg72</t>
  </si>
  <si>
    <t>RJ/pg73</t>
  </si>
  <si>
    <t>Sukhamai iru maname matroraiyum</t>
  </si>
  <si>
    <t>TIP/iii/pg46</t>
  </si>
  <si>
    <t>Sukhame sukham guha namasmarana</t>
  </si>
  <si>
    <t>KIK/pg106</t>
  </si>
  <si>
    <t>Sukhamu gadu</t>
  </si>
  <si>
    <t>Sukhesha jatadharure sundari purusharthanure (d)</t>
  </si>
  <si>
    <t>STS/pg46</t>
  </si>
  <si>
    <t>Sukhi yevvaro rama nama sukhi yevvaro</t>
  </si>
  <si>
    <t>KMM/i/pg693</t>
  </si>
  <si>
    <t>Sukritam suputram</t>
  </si>
  <si>
    <t>Sulabha pujeya keli balavilladavaru</t>
  </si>
  <si>
    <t>CH/pg66</t>
  </si>
  <si>
    <t>Sulabhamu yidiye</t>
  </si>
  <si>
    <t>ASK/ii/pg102</t>
  </si>
  <si>
    <t>Sulabhavo mahananda tannolage ta tiliyabeku</t>
  </si>
  <si>
    <t>Sulabhu ditadu</t>
  </si>
  <si>
    <t>ASK/x/pg184</t>
  </si>
  <si>
    <t>Sulida balehannu</t>
  </si>
  <si>
    <t>Sulidanyare</t>
  </si>
  <si>
    <t>Sulochana</t>
  </si>
  <si>
    <t>Sulochanam vilokyatam</t>
  </si>
  <si>
    <t>Suma sayaka vidhura mava madhava (pv)</t>
  </si>
  <si>
    <t>STC/pg65</t>
  </si>
  <si>
    <t>SSTK/2/ii/pg70</t>
  </si>
  <si>
    <t>Suma sayaka</t>
  </si>
  <si>
    <t>Sumachara janaka suhridaya sura (t)</t>
  </si>
  <si>
    <t>CPI/pg125</t>
  </si>
  <si>
    <t>Sumai peridenre tuyar peridagi ni shervuda vendam</t>
  </si>
  <si>
    <t>TPP/pg174</t>
  </si>
  <si>
    <t>TPP/pg175</t>
  </si>
  <si>
    <t>Sumalatangi</t>
  </si>
  <si>
    <t>Sumana mohini site</t>
  </si>
  <si>
    <t>Sumanasa vandita</t>
  </si>
  <si>
    <t>Sumanasa vandita lila vinodini</t>
  </si>
  <si>
    <t>SJK/pg49</t>
  </si>
  <si>
    <t>SJK/pg50</t>
  </si>
  <si>
    <t>Sumanasa vandita sodari</t>
  </si>
  <si>
    <t>Sumanasa vandita sundari madhavi chandra</t>
  </si>
  <si>
    <t>IA/pg11</t>
  </si>
  <si>
    <t>Sumaran kar yadunath hari ko bas kiyo jin</t>
  </si>
  <si>
    <t>HMC/pg7</t>
  </si>
  <si>
    <t>Sumasaranayi (p)</t>
  </si>
  <si>
    <t>ISI/pg616</t>
  </si>
  <si>
    <t>Sumitra putra sevito samantat</t>
  </si>
  <si>
    <t>Shuddhakoshala</t>
  </si>
  <si>
    <t>RNG/pg224</t>
  </si>
  <si>
    <t>RNG/pg225</t>
  </si>
  <si>
    <t>Summa enmel enna vanmamo illatturu sholvadu (p)</t>
  </si>
  <si>
    <t>TPN/pg46</t>
  </si>
  <si>
    <t>Summa iruppaduve sukham sukhame</t>
  </si>
  <si>
    <t>ADK/pg37</t>
  </si>
  <si>
    <t>Summa ni irukkalagadu nan immadiri un arul</t>
  </si>
  <si>
    <t>TIP/i/pg183</t>
  </si>
  <si>
    <t>Summa padu govinda mukunda tondarai en</t>
  </si>
  <si>
    <t>Shukrajyoti</t>
  </si>
  <si>
    <t>SST/pg103</t>
  </si>
  <si>
    <t>Summa summa ninaindu raman pugazhper padi</t>
  </si>
  <si>
    <t>RJ/pg87</t>
  </si>
  <si>
    <t>RJ/pg88</t>
  </si>
  <si>
    <t>Summa summa varuguma sukham suma summa</t>
  </si>
  <si>
    <t>GKI/pg66</t>
  </si>
  <si>
    <t>Summa varuvaro</t>
  </si>
  <si>
    <t>ISI/pg617</t>
  </si>
  <si>
    <t>Summane baruvade mukti</t>
  </si>
  <si>
    <t>GDK/pg449</t>
  </si>
  <si>
    <t>Summane dorakuvade shri ramana divya namavu</t>
  </si>
  <si>
    <t>DPG/ii/pg61</t>
  </si>
  <si>
    <t>Summane duruve</t>
  </si>
  <si>
    <t>Summane kalava kaladare yama dharma</t>
  </si>
  <si>
    <t>Summane vaishnava</t>
  </si>
  <si>
    <t>SRK/pg163</t>
  </si>
  <si>
    <t>Summanenke</t>
  </si>
  <si>
    <t>Summanirabeku</t>
  </si>
  <si>
    <t>Summinaru</t>
  </si>
  <si>
    <t>Sumukha marakana</t>
  </si>
  <si>
    <t>Gambiranata</t>
  </si>
  <si>
    <t>Sumukha shanmukha janani</t>
  </si>
  <si>
    <t>Sumukhai kadanta kapila (tv)</t>
  </si>
  <si>
    <t>KMR/ii/pg37</t>
  </si>
  <si>
    <t>Sumukham bhaja</t>
  </si>
  <si>
    <t>Sumukhana nilva galguna kamalanana</t>
  </si>
  <si>
    <t>KMM/i/pg472</t>
  </si>
  <si>
    <t>Sumukhaya</t>
  </si>
  <si>
    <t>Sumukhi kulirmadi vadane jnyan (pv)</t>
  </si>
  <si>
    <t>NG/i/pg42</t>
  </si>
  <si>
    <t>NG/i/pg44</t>
  </si>
  <si>
    <t>Sumukhi ninnul tapattinu suryodayattil (p)</t>
  </si>
  <si>
    <t>MWS/pg323</t>
  </si>
  <si>
    <t>Sumukhi sukhamode cheytoru surata (p)</t>
  </si>
  <si>
    <t>MWS/pg325</t>
  </si>
  <si>
    <t>Sundara dasharatha nandana monarinchedara</t>
  </si>
  <si>
    <t>KMM/i/pg634</t>
  </si>
  <si>
    <t>Sundara deivam</t>
  </si>
  <si>
    <t>Sundara deva maindane shubha (n)</t>
  </si>
  <si>
    <t>KST/xiii/pg24</t>
  </si>
  <si>
    <t>KST/xiii/pg23</t>
  </si>
  <si>
    <t>Sundara deva maindane shubha</t>
  </si>
  <si>
    <t>Sundarangi</t>
  </si>
  <si>
    <t>Sundara deva vandanamura enduku ravu sandehama (tv</t>
  </si>
  <si>
    <t>TK4/pg167</t>
  </si>
  <si>
    <t>TK4/pg168</t>
  </si>
  <si>
    <t>Sundara krishna</t>
  </si>
  <si>
    <t>Sundara krishnanu</t>
  </si>
  <si>
    <t>Sundara kunchita</t>
  </si>
  <si>
    <t>Sundara kunchitapada nilai kandu tondu</t>
  </si>
  <si>
    <t>MK/pg30</t>
  </si>
  <si>
    <t>MTP/pg208</t>
  </si>
  <si>
    <t>MTP/pg210</t>
  </si>
  <si>
    <t>Sundara maindan</t>
  </si>
  <si>
    <t>Sundara mukha</t>
  </si>
  <si>
    <t>Sundara nama</t>
  </si>
  <si>
    <t>Sundara namadharam</t>
  </si>
  <si>
    <t>Sundaram ativadana sukhabhoga sadhana</t>
  </si>
  <si>
    <t>Sundara nanda kumara suruchira nava tulasi hara</t>
  </si>
  <si>
    <t>RG2/pg21</t>
  </si>
  <si>
    <t>Sundara nanda vaikunda hare mukunda</t>
  </si>
  <si>
    <t>Sundara padattai kanalam nam sukha</t>
  </si>
  <si>
    <t>GS/pg71</t>
  </si>
  <si>
    <t>Sundara rupa</t>
  </si>
  <si>
    <t>Sundara rupa kumaram subramanyam sujana</t>
  </si>
  <si>
    <t>IA/pg45</t>
  </si>
  <si>
    <t>Sundara rupa gopalanai dinam tudippom</t>
  </si>
  <si>
    <t>Sundara rupam kandanai</t>
  </si>
  <si>
    <t>Sundara shekhara</t>
  </si>
  <si>
    <t>Sundara shri krishna</t>
  </si>
  <si>
    <t>Sundara shyama</t>
  </si>
  <si>
    <t>Sundara shubhakara</t>
  </si>
  <si>
    <t>Sundara subramanyam</t>
  </si>
  <si>
    <t>Sundara vadana</t>
  </si>
  <si>
    <t>Rajatilaka</t>
  </si>
  <si>
    <t>Sundara vadivelan</t>
  </si>
  <si>
    <t>N.Muttuvirakavi</t>
  </si>
  <si>
    <t>TIP/ix/pg198</t>
  </si>
  <si>
    <t>Sundara vandun jyoti kattayo</t>
  </si>
  <si>
    <t>Sundara yadava</t>
  </si>
  <si>
    <t>Sundarabide</t>
  </si>
  <si>
    <t>Sundarakrishna</t>
  </si>
  <si>
    <t>Sundaram smara sundaram smara</t>
  </si>
  <si>
    <t>RNG/pg328</t>
  </si>
  <si>
    <t>RNG/pg329</t>
  </si>
  <si>
    <t>Sundaramaina sumukha gajamukha</t>
  </si>
  <si>
    <t>Sundaramigu</t>
  </si>
  <si>
    <t>Sundaramuruti mukhya prana banda</t>
  </si>
  <si>
    <t>SPMM/pg196</t>
  </si>
  <si>
    <t>SPMM/pg197</t>
  </si>
  <si>
    <t>Sundaramurtim ashrayami shiva bhusura kulabdhichan</t>
  </si>
  <si>
    <t>DK/i/pg55</t>
  </si>
  <si>
    <t>Sundaramurtini</t>
  </si>
  <si>
    <t>ISS/pg616/8555</t>
  </si>
  <si>
    <t>Sundaranade</t>
  </si>
  <si>
    <t>Sundaranai mananda</t>
  </si>
  <si>
    <t>AKA/pg6</t>
  </si>
  <si>
    <t>Sundaranai petra sundariyam ishai jnaniyar</t>
  </si>
  <si>
    <t>AMN/pg128</t>
  </si>
  <si>
    <t>AMN/pg129</t>
  </si>
  <si>
    <t>Sundaranga (pv)</t>
  </si>
  <si>
    <t>Sundaranga kanta kopaminni tengalu chitamo</t>
  </si>
  <si>
    <t>MWS/pg327</t>
  </si>
  <si>
    <t>Sundaranga nininka juchudetla</t>
  </si>
  <si>
    <t>KS/iii/pg87</t>
  </si>
  <si>
    <t>Sundarangnyar penmayile (temmangu)</t>
  </si>
  <si>
    <t>MB/T/pg54</t>
  </si>
  <si>
    <t>Sundarangulaku</t>
  </si>
  <si>
    <t>Sundarar nerukkavichchadarar</t>
  </si>
  <si>
    <t>Sundaratara deham vandeham ramam</t>
  </si>
  <si>
    <t>KMM/ii/pg565</t>
  </si>
  <si>
    <t>KMM/ii/pg556</t>
  </si>
  <si>
    <t>Sundaresha</t>
  </si>
  <si>
    <t>Sundareshvara</t>
  </si>
  <si>
    <t>CAC/pg327</t>
  </si>
  <si>
    <t>Sundareshvara mahite dharmadi purushartha dayini</t>
  </si>
  <si>
    <t>Sundareshvara mam pahi somsundareshvara indra vima</t>
  </si>
  <si>
    <t>Sundareshvara niye tunai dayakara purahara</t>
  </si>
  <si>
    <t>KM/ii/pg265</t>
  </si>
  <si>
    <t>KM/ii/pg266</t>
  </si>
  <si>
    <t>Sundareshvara sukumara shri subramanya sumukhanand</t>
  </si>
  <si>
    <t>Sundareshvara jaye sundara naganana puralaye</t>
  </si>
  <si>
    <t>Sundareshvaram</t>
  </si>
  <si>
    <t>Sundareshvaram satatam smaramyaham somasamya</t>
  </si>
  <si>
    <t>Sundareshvarane shubhakara kripa kataksham</t>
  </si>
  <si>
    <t>KM/ii/pg185</t>
  </si>
  <si>
    <t>KM/ii/pg186</t>
  </si>
  <si>
    <t>Sundareshvarar sevadi panindal pantamedum</t>
  </si>
  <si>
    <t>GMA/i/pg12</t>
  </si>
  <si>
    <t>GMA/i/pg13</t>
  </si>
  <si>
    <t>Sundareshvaraya namaste sadanandaya soma</t>
  </si>
  <si>
    <t>DK/ii/pg44</t>
  </si>
  <si>
    <t>Sundareshvaruni juchi surula juda manasu vachchuna</t>
  </si>
  <si>
    <t>KMM/ii/pg292</t>
  </si>
  <si>
    <t>Sundari en soppanattil</t>
  </si>
  <si>
    <t>Ramnad C.S.Shankarashivan</t>
  </si>
  <si>
    <t>Sundari endai tunaivi</t>
  </si>
  <si>
    <t>Sundari ishvari bhuvaneshvari vashikari</t>
  </si>
  <si>
    <t>KTM/pg52</t>
  </si>
  <si>
    <t>Sundari mohini</t>
  </si>
  <si>
    <t>Sundari nannindarilo juchi brovavamma tripura</t>
  </si>
  <si>
    <t>KMM/ii/pg378</t>
  </si>
  <si>
    <t>Sundari ni</t>
  </si>
  <si>
    <t>Sundari ni divya rupamunu juda tanaku dorikenamma</t>
  </si>
  <si>
    <t>KMM/ii/pg620</t>
  </si>
  <si>
    <t>KMM/ii/pg621</t>
  </si>
  <si>
    <t>Sundari nin</t>
  </si>
  <si>
    <t>Sundari ninnu varnimpa bramhadi surulakaina</t>
  </si>
  <si>
    <t>KMM/ii/pg408</t>
  </si>
  <si>
    <t>KMM/ii/pg409</t>
  </si>
  <si>
    <t>Sundari nirantari</t>
  </si>
  <si>
    <t>Sundari niyum sundaran nanum (f)</t>
  </si>
  <si>
    <t>Sundari sada ni padaravindamulaku</t>
  </si>
  <si>
    <t>Sundari silpe darsita sundari (pv)</t>
  </si>
  <si>
    <t>Sundari sukhamayi</t>
  </si>
  <si>
    <t>Sundari un kamala padam</t>
  </si>
  <si>
    <t>Suneshu ramaniyam</t>
  </si>
  <si>
    <t>Sunnavilla</t>
  </si>
  <si>
    <t>Suno sakhi mere men ko dard ri jab phirti</t>
  </si>
  <si>
    <t>HMC/pg20</t>
  </si>
  <si>
    <t>Suntaina namida</t>
  </si>
  <si>
    <t>Suparikhkhitidali devendragiri (lkg)</t>
  </si>
  <si>
    <t>SSP/ii/pg459</t>
  </si>
  <si>
    <t>Suprabhatam suprabhatam sahaji rajane (p)</t>
  </si>
  <si>
    <t>TPN/pg65</t>
  </si>
  <si>
    <t>Suprabhatam svami</t>
  </si>
  <si>
    <t>Suprasanno bhava sudati brindavara nayanendivara</t>
  </si>
  <si>
    <t>Sura lokamulanu satatamu anandimpa jeyu shri</t>
  </si>
  <si>
    <t>Sura pala sannute shriyute dharani dharendra</t>
  </si>
  <si>
    <t>MB/iii/pg110</t>
  </si>
  <si>
    <t>MB/iii/pg111</t>
  </si>
  <si>
    <t>Sura taru phalasara samana vani guno (tv)</t>
  </si>
  <si>
    <t>TK4/pg120</t>
  </si>
  <si>
    <t>Suradindu samamukha (mp)</t>
  </si>
  <si>
    <t>Surakokila sangita</t>
  </si>
  <si>
    <t>Suralu bhusurulu</t>
  </si>
  <si>
    <t>Suralu santoshinchi</t>
  </si>
  <si>
    <t>ASK/ix/pg147</t>
  </si>
  <si>
    <t>Suramani kanchana</t>
  </si>
  <si>
    <t>Suranandinim</t>
  </si>
  <si>
    <t>Suranata charanage sarasabharanege</t>
  </si>
  <si>
    <t>Surapala sannute</t>
  </si>
  <si>
    <t>Surapanalayadante</t>
  </si>
  <si>
    <t>Surapatim santatam bhavaye sundara murtim</t>
  </si>
  <si>
    <t>MGM/pg15</t>
  </si>
  <si>
    <t>Suraraja raja</t>
  </si>
  <si>
    <t>Suravairi</t>
  </si>
  <si>
    <t>Suravara paripalaya</t>
  </si>
  <si>
    <t>Surijana soukhya</t>
  </si>
  <si>
    <t>ARK/pg201</t>
  </si>
  <si>
    <t>Surudi maraigal iru nalu dishaiyil adhipar (tp)</t>
  </si>
  <si>
    <t>Surulaku marulaku</t>
  </si>
  <si>
    <t>ASK/ii/pg151</t>
  </si>
  <si>
    <t>Surya bhagavan</t>
  </si>
  <si>
    <t>Surya bhagavanai (g)</t>
  </si>
  <si>
    <t>Surya chandra agni lochane amba</t>
  </si>
  <si>
    <t>MB/ii/pg169</t>
  </si>
  <si>
    <t>Surya devi</t>
  </si>
  <si>
    <t>Surya koti</t>
  </si>
  <si>
    <t>Surya kula murtim namamyaham</t>
  </si>
  <si>
    <t>Surya</t>
  </si>
  <si>
    <t>Surya prakasham (tv)</t>
  </si>
  <si>
    <t>Surya sugunarya shri vijayindrarya</t>
  </si>
  <si>
    <t>Suryadi vibhutulache i vishvamu tapimpajeyu shri</t>
  </si>
  <si>
    <t>Suryadhiptito velugundu adi narayana</t>
  </si>
  <si>
    <t>Suryakantadi</t>
  </si>
  <si>
    <t>Suryamurte namostute sundara chhayadhipate</t>
  </si>
  <si>
    <t>DK/ii/pg1</t>
  </si>
  <si>
    <t>DK/ii/pg18</t>
  </si>
  <si>
    <t>Suryan ezhundan soman</t>
  </si>
  <si>
    <t>Susiramana nayena</t>
  </si>
  <si>
    <t>Sutantiram vandadendu kodi</t>
  </si>
  <si>
    <t>Suttalu kanenu</t>
  </si>
  <si>
    <t>Sutuni narakum</t>
  </si>
  <si>
    <t>SS/iii/pg305</t>
  </si>
  <si>
    <t>Suvarnalekha linga</t>
  </si>
  <si>
    <t>Suvarnangim bhaja</t>
  </si>
  <si>
    <t>Suvvi ramachandra suvvi suvvi ramabhadra</t>
  </si>
  <si>
    <t>BM/pg334</t>
  </si>
  <si>
    <t>Suvu suviyanuchu badare cheluvandagadu</t>
  </si>
  <si>
    <t>PSHB/pg534</t>
  </si>
  <si>
    <t>Suvi suviyanuchu badare o sudatulara</t>
  </si>
  <si>
    <t>TAK/pg268</t>
  </si>
  <si>
    <t>Suvvi lakshmi narasimhulaku suvi garuda vahulaku</t>
  </si>
  <si>
    <t>BR/pg802</t>
  </si>
  <si>
    <t>Suvvi suvvi namma</t>
  </si>
  <si>
    <t>Suvvini danchedaru sudatulandaru gudi sumukhulai</t>
  </si>
  <si>
    <t>Suvvini danchedaru sudatulandru gudi sumukhulai</t>
  </si>
  <si>
    <t>Svabhakta durikrita</t>
  </si>
  <si>
    <t>Svabhakta patala</t>
  </si>
  <si>
    <t>Svabhaktali bhavatapa</t>
  </si>
  <si>
    <t>Svabhasha bhashita</t>
  </si>
  <si>
    <t>Svabhunasu subditalli</t>
  </si>
  <si>
    <t>Svachchandamuga</t>
  </si>
  <si>
    <t>Svagatam krishna sharanagatam krishna</t>
  </si>
  <si>
    <t>RG1/pg13</t>
  </si>
  <si>
    <t>SKG3/pg167</t>
  </si>
  <si>
    <t>Svajnana kabalita vidya</t>
  </si>
  <si>
    <t>Svajnana kabalita</t>
  </si>
  <si>
    <t>Svajnana poshana</t>
  </si>
  <si>
    <t>Svajnana vrinda</t>
  </si>
  <si>
    <t>Svakalpita vidyatita</t>
  </si>
  <si>
    <t>Svakalpita vividha</t>
  </si>
  <si>
    <t>Svakeya maya</t>
  </si>
  <si>
    <t>Svamaya kalpita</t>
  </si>
  <si>
    <t>Svaprakashamati</t>
  </si>
  <si>
    <t>Svami darishanam namakkum undo pulai</t>
  </si>
  <si>
    <t>NCK/2/pg40</t>
  </si>
  <si>
    <t>Svami ennidam eninda maunam (pv)</t>
  </si>
  <si>
    <t>NG/i/pg50</t>
  </si>
  <si>
    <t>NG/i/pg52</t>
  </si>
  <si>
    <t>Svami ezhai nan ayya (p)</t>
  </si>
  <si>
    <t>Svami hanuman</t>
  </si>
  <si>
    <t>Svami idarama shivakumara subramanya dina</t>
  </si>
  <si>
    <t>KM/v/pg5</t>
  </si>
  <si>
    <t>Svami mire gatiyani prema dalatunayya pamaratanuma</t>
  </si>
  <si>
    <t>PSHB/pg36</t>
  </si>
  <si>
    <t>Svami mukhyaprana</t>
  </si>
  <si>
    <t>Svami nan unran adimai enru ulagamellam (pv)</t>
  </si>
  <si>
    <t>KM/iv/pg1</t>
  </si>
  <si>
    <t>KM/iv/pg2</t>
  </si>
  <si>
    <t>Svami nanu rakshinchavemi sitarama svami</t>
  </si>
  <si>
    <t>BR/pg310</t>
  </si>
  <si>
    <t>Svami natha</t>
  </si>
  <si>
    <t>Svami natha arulvaye tiruvadiye sharanam (g)</t>
  </si>
  <si>
    <t>TIP/ii/pg105</t>
  </si>
  <si>
    <t>TIP/ii/pg106</t>
  </si>
  <si>
    <t>Svami natha dayakara shubhakara saundariyumai arul</t>
  </si>
  <si>
    <t>Svami natha guro</t>
  </si>
  <si>
    <t>Svami natha palaya</t>
  </si>
  <si>
    <t>ISI/pg620</t>
  </si>
  <si>
    <t>Svami natha paripalayashu mam svaprakasha valli gu</t>
  </si>
  <si>
    <t>DK/viii/pg21</t>
  </si>
  <si>
    <t>Svami nathanai</t>
  </si>
  <si>
    <t>BRK/pg7</t>
  </si>
  <si>
    <t>Svami nathane arul purivai</t>
  </si>
  <si>
    <t>Svami nathena samrakshitoham sachchidananda nathat</t>
  </si>
  <si>
    <t>DK/iv/pg14</t>
  </si>
  <si>
    <t>Svami nathena</t>
  </si>
  <si>
    <t>Svami ni dayajuda samayamidi gada (tv)</t>
  </si>
  <si>
    <t>Svami ni enakkiranguvai sarva karunya</t>
  </si>
  <si>
    <t>KST/ii/pg18</t>
  </si>
  <si>
    <t>KST/ii/pg17</t>
  </si>
  <si>
    <t>Svami ni manam irangi arul ta madayai nidhiye (pv)</t>
  </si>
  <si>
    <t>KM/ii/pg6</t>
  </si>
  <si>
    <t>KM/ii/pg8</t>
  </si>
  <si>
    <t>Svami ni vandarul</t>
  </si>
  <si>
    <t>Svami nimma</t>
  </si>
  <si>
    <t>Svami ninai</t>
  </si>
  <si>
    <t>Svami nine</t>
  </si>
  <si>
    <t>Svami ninna</t>
  </si>
  <si>
    <t>Svami ninne nammina napai chalamela jesevura (tv)</t>
  </si>
  <si>
    <t>Flute K.R.Ganapati</t>
  </si>
  <si>
    <t>TK1/pg73</t>
  </si>
  <si>
    <t>Svami ni vedaga koniyadaga memanta itu</t>
  </si>
  <si>
    <t>S/pg126</t>
  </si>
  <si>
    <t>Svami saururaja perumanadi</t>
  </si>
  <si>
    <t>Svami sharanam rama</t>
  </si>
  <si>
    <t>KM/v/pg67</t>
  </si>
  <si>
    <t>Svami shiridum dayai vallaiya tarunamidayya</t>
  </si>
  <si>
    <t>KM/v/pg84</t>
  </si>
  <si>
    <t>KM/v/pg85</t>
  </si>
  <si>
    <t>Svami umakku namaskaram tantiranillada</t>
  </si>
  <si>
    <t>RG2/pg23</t>
  </si>
  <si>
    <t>Svami unnai</t>
  </si>
  <si>
    <t>Svami unnai sada ninaindirappaghal varundum (pv)</t>
  </si>
  <si>
    <t>KM/ii/pg12</t>
  </si>
  <si>
    <t>Svami unran charanam sharanam sadhu loka (tv)</t>
  </si>
  <si>
    <t>VM/pg9</t>
  </si>
  <si>
    <t>VM/pg10</t>
  </si>
  <si>
    <t>Svami vedanta</t>
  </si>
  <si>
    <t>JMA/xxvi</t>
  </si>
  <si>
    <t>Svamikku sari evare chandra vadanan shri krishna</t>
  </si>
  <si>
    <t>KM/iii/pg235</t>
  </si>
  <si>
    <t>KM/iii/pg236</t>
  </si>
  <si>
    <t>Svamiki sari evvarana vachchu svararaga</t>
  </si>
  <si>
    <t>Svamiki sari evvarana vachchu</t>
  </si>
  <si>
    <t>KMM/ii/pg16</t>
  </si>
  <si>
    <t>KMM/ii/pg17</t>
  </si>
  <si>
    <t>Svamiki sari evvare jagat rakshakudaina (tv)</t>
  </si>
  <si>
    <t>TK3/pg68</t>
  </si>
  <si>
    <t>Svamiki sari evvare kamitartha phalam (tv)</t>
  </si>
  <si>
    <t>TK1/pg122</t>
  </si>
  <si>
    <t>TK1/pg123</t>
  </si>
  <si>
    <t>Svamiki sari evvare subramanya tamasamu (tv)</t>
  </si>
  <si>
    <t>TK2/pg162</t>
  </si>
  <si>
    <t>TK2/pg163</t>
  </si>
  <si>
    <t>TK3/pg109</t>
  </si>
  <si>
    <t>TK3/pg110</t>
  </si>
  <si>
    <t>Svamin ajasram</t>
  </si>
  <si>
    <t>Svamin akhiladhara</t>
  </si>
  <si>
    <t>Svamin bhavasam shuddha</t>
  </si>
  <si>
    <t>Svamin gajamukha vibho mamava</t>
  </si>
  <si>
    <t>AK/pg2</t>
  </si>
  <si>
    <t>AK/pg3</t>
  </si>
  <si>
    <t>Svamin kalitapapa</t>
  </si>
  <si>
    <t>Svamin para vasudeva</t>
  </si>
  <si>
    <t>Svamin prahlada</t>
  </si>
  <si>
    <t>Svamin samsarapara</t>
  </si>
  <si>
    <t>Svamin shrisha</t>
  </si>
  <si>
    <t>Svamin tatvam</t>
  </si>
  <si>
    <t>Svaminam vanamalinam (tar)</t>
  </si>
  <si>
    <t>KLT/pg23</t>
  </si>
  <si>
    <t>Svaminam vanamailinim (tar)</t>
  </si>
  <si>
    <t>Svaminam vichitra vanamalinim</t>
  </si>
  <si>
    <t>Svamiyai vara sholladi (pv)</t>
  </si>
  <si>
    <t>Svamiyum ammanum</t>
  </si>
  <si>
    <t>ISI/pg621</t>
  </si>
  <si>
    <t>Svanama smarana</t>
  </si>
  <si>
    <t>Svananya bhakta</t>
  </si>
  <si>
    <t>Svananya bhaktam</t>
  </si>
  <si>
    <t>Svantava</t>
  </si>
  <si>
    <t>Svapna vastalandu ni mahimadula</t>
  </si>
  <si>
    <t>Svara raga grama</t>
  </si>
  <si>
    <t>Mysore Cheluvarayasvami</t>
  </si>
  <si>
    <t>Svara raga laya samshobhita omkara nada</t>
  </si>
  <si>
    <t>Svara raga nada</t>
  </si>
  <si>
    <t>Svara raga ratnamalikalache ranjillu shrihari</t>
  </si>
  <si>
    <t>Svara raga sudha rasayuta bhakti svargapargamura</t>
  </si>
  <si>
    <t>KMM/ii/pg308</t>
  </si>
  <si>
    <t>KMM/ii/pg309</t>
  </si>
  <si>
    <t>Svara siddhi</t>
  </si>
  <si>
    <t>Svarajati</t>
  </si>
  <si>
    <t>Svaram aduvarudane (p)</t>
  </si>
  <si>
    <t>Svaramaya sugunalaya sundaraya namostute</t>
  </si>
  <si>
    <t>MB/i/pg64</t>
  </si>
  <si>
    <t>Svarna gauri</t>
  </si>
  <si>
    <t>Svarna kalabhairavam bhairavam bhairavam</t>
  </si>
  <si>
    <t>SPM/pg21</t>
  </si>
  <si>
    <t>SPM/pg22</t>
  </si>
  <si>
    <t>Svarna karshana ganapate sugunadhana suguna</t>
  </si>
  <si>
    <t>MB/iii/pg41</t>
  </si>
  <si>
    <t>Svarthaparudanu nenu tyagayya</t>
  </si>
  <si>
    <t>Svasatta</t>
  </si>
  <si>
    <t>Svatanni rasaka</t>
  </si>
  <si>
    <t>Svatantra bharatavu</t>
  </si>
  <si>
    <t>Svavaraka kama</t>
  </si>
  <si>
    <t>Svavidya kalpita</t>
  </si>
  <si>
    <t>Svavidya nindana</t>
  </si>
  <si>
    <t>Svavidya pada</t>
  </si>
  <si>
    <t>Svavidya tatkarya</t>
  </si>
  <si>
    <t>Svavidya tauarya</t>
  </si>
  <si>
    <t>Svavidyamoha</t>
  </si>
  <si>
    <t>Svayam janitambaina</t>
  </si>
  <si>
    <t>Svayam tejorupamulato velugondu</t>
  </si>
  <si>
    <t>Svayam varenyam svayamakruta prabhum (tv)</t>
  </si>
  <si>
    <t>TK3/pg80</t>
  </si>
  <si>
    <t>Svayamvara sambhrama</t>
  </si>
  <si>
    <t>Svikari sennaya pujeya tulasi</t>
  </si>
  <si>
    <t>SPG/pg24</t>
  </si>
  <si>
    <t>SPG/pg25</t>
  </si>
  <si>
    <t>Syamagha nabha</t>
  </si>
  <si>
    <t>Syananandurapuri natha</t>
  </si>
  <si>
    <t>Syananandureshan vihangayanam cherum</t>
  </si>
  <si>
    <t>SSTK/1/pg296</t>
  </si>
  <si>
    <t>SSTK/1/pg298</t>
  </si>
  <si>
    <t>Ta dha dhani tana tadirana (t)</t>
  </si>
  <si>
    <t>SNP/pg259</t>
  </si>
  <si>
    <t>Ta dhani tillana (t)</t>
  </si>
  <si>
    <t>Ta dhi taku tikuku (t)</t>
  </si>
  <si>
    <t>Ta dhika tam (sj)</t>
  </si>
  <si>
    <t>Ta dhim dhim (t)</t>
  </si>
  <si>
    <t>Ta dhim dhim ta (t)</t>
  </si>
  <si>
    <t>Ta dhim takita (t)</t>
  </si>
  <si>
    <t>Ta dhim tana (t)</t>
  </si>
  <si>
    <t>Ta dhim tana dhim (t)</t>
  </si>
  <si>
    <t>NGM/pg265</t>
  </si>
  <si>
    <t>Ta dhinna dhinna dhinna (t)</t>
  </si>
  <si>
    <t>Ta dhirana tana (t)</t>
  </si>
  <si>
    <t>ISI/pg648</t>
  </si>
  <si>
    <t>Ta na tom tana (t)</t>
  </si>
  <si>
    <t>Ta nom nom tadara tillana (t)</t>
  </si>
  <si>
    <t>S/pg281</t>
  </si>
  <si>
    <t>Ta padedu bandaduku upayavenu</t>
  </si>
  <si>
    <t>Ta ri jham ga pa dha ri tajham (js)</t>
  </si>
  <si>
    <t>NG/ii/pg89</t>
  </si>
  <si>
    <t>Ta ri jham ni dha pa ma pa (js)</t>
  </si>
  <si>
    <t>NG/ii/pg95</t>
  </si>
  <si>
    <t>Ta ta nin padam sada nan ninaiya</t>
  </si>
  <si>
    <t>KIK/pg167</t>
  </si>
  <si>
    <t>Ta ta ta dhimita</t>
  </si>
  <si>
    <t>Ta ta ta iniye ta peruma nin talinaiye</t>
  </si>
  <si>
    <t>Jnanachintamani</t>
  </si>
  <si>
    <t>PR/pg329</t>
  </si>
  <si>
    <t>PR/pg330</t>
  </si>
  <si>
    <t>Ta ta ta ni adiya</t>
  </si>
  <si>
    <t>Ta ta ta ta ranga</t>
  </si>
  <si>
    <t>SRK/pg187</t>
  </si>
  <si>
    <t>Ta ta ta</t>
  </si>
  <si>
    <t>TIP/ix/pg153</t>
  </si>
  <si>
    <t>Ta tadhim ta dhim jhamta namta tom (t)</t>
  </si>
  <si>
    <t>LC/pg62</t>
  </si>
  <si>
    <t>LC/pg63</t>
  </si>
  <si>
    <t>Ta tai enru aduvar avar tattittai enraduvar</t>
  </si>
  <si>
    <t>NCK/pg162</t>
  </si>
  <si>
    <t>Ta tai enru aduvar avar tattitai enraduvar</t>
  </si>
  <si>
    <t>NCK/2/pg172</t>
  </si>
  <si>
    <t>Ta tanana dhirana (t)</t>
  </si>
  <si>
    <t>Ta tha digida thai ta tha (t)</t>
  </si>
  <si>
    <t>SNP/pg257</t>
  </si>
  <si>
    <t>Ta thai thayya thai</t>
  </si>
  <si>
    <t>SSP/iv/pg1144</t>
  </si>
  <si>
    <t>Ta thai thayya thai (t)</t>
  </si>
  <si>
    <t>SNP/pg255</t>
  </si>
  <si>
    <t>Tarita jham tajham tarita  pa sa ni pa ma ga ri</t>
  </si>
  <si>
    <t>NG/ii/pg77</t>
  </si>
  <si>
    <t>NG/pg85</t>
  </si>
  <si>
    <t>Ta va parama dayala unadarul</t>
  </si>
  <si>
    <t>KST/ii/pg16</t>
  </si>
  <si>
    <t>KST/ii/pg15</t>
  </si>
  <si>
    <t>Tad dhim nam taddhittom nam</t>
  </si>
  <si>
    <t>NG/ii/pg107</t>
  </si>
  <si>
    <t>NG/ii/pg115</t>
  </si>
  <si>
    <t>Tad dhittakanaka jham (lkg)</t>
  </si>
  <si>
    <t>SSP/i/pg205</t>
  </si>
  <si>
    <t>Tada baye poyira I tadava eme (p)</t>
  </si>
  <si>
    <t>Tada mada beda</t>
  </si>
  <si>
    <t>Tadakkai pangayam kodaikku kondaltan (tp)</t>
  </si>
  <si>
    <t>Tadamada bahude (tv)</t>
  </si>
  <si>
    <t>Tadangadalul palliyan</t>
  </si>
  <si>
    <t>Tadangunrin midu amarndu ulagalum</t>
  </si>
  <si>
    <t>Tadara tadarana (t)</t>
  </si>
  <si>
    <t>Tadara tani (t)</t>
  </si>
  <si>
    <t>Tadara tani tam tadhimi (t)</t>
  </si>
  <si>
    <t>CVS/pg204</t>
  </si>
  <si>
    <t>Tadara tani tana dhirana (t)</t>
  </si>
  <si>
    <t>CPI/pg127</t>
  </si>
  <si>
    <t>Tadara tani tom ta (t)</t>
  </si>
  <si>
    <t>CVS/pg154</t>
  </si>
  <si>
    <t>Tadare tani udara (t)</t>
  </si>
  <si>
    <t>Tadeka dhyanamuto tapamacharinchu mokshulaku</t>
  </si>
  <si>
    <t>Tadhita dhimi</t>
  </si>
  <si>
    <t>PKS/pg26</t>
  </si>
  <si>
    <t>Taduttu ennai atkonda tandaiyare en tani (a)</t>
  </si>
  <si>
    <t>AIA/pg111</t>
  </si>
  <si>
    <t>Tadumkol manattai vindungol</t>
  </si>
  <si>
    <t>Taga veraga vada tamakinchi chanakevu</t>
  </si>
  <si>
    <t>Tagadu popammana (p)</t>
  </si>
  <si>
    <t>KSP/ii/pg56</t>
  </si>
  <si>
    <t>Tagadura ramachandra nannidu yagadu betti</t>
  </si>
  <si>
    <t>VB/pg74</t>
  </si>
  <si>
    <t>VB/pg75</t>
  </si>
  <si>
    <t>Tagara narumalar poduliya kuzhaliyar (tp)</t>
  </si>
  <si>
    <t>TIV/pg69</t>
  </si>
  <si>
    <t>Tagavinave</t>
  </si>
  <si>
    <t>ARK/pg86</t>
  </si>
  <si>
    <t>Taghaivilla pazhiyum anjen (tvc)</t>
  </si>
  <si>
    <t>TI/pg202</t>
  </si>
  <si>
    <t>TI/pg203</t>
  </si>
  <si>
    <t>Tagilina munule</t>
  </si>
  <si>
    <t>SS/iii/pg5</t>
  </si>
  <si>
    <t>Tagilitivinka ninnu tarala niyanoyi (p)</t>
  </si>
  <si>
    <t>MP/pg174</t>
  </si>
  <si>
    <t>Tagu munulu rishilu</t>
  </si>
  <si>
    <t>Tagu tagu ni doratanamulaka vegatulanniyunu</t>
  </si>
  <si>
    <t>Tagudi ena onru nanre</t>
  </si>
  <si>
    <t>TMK/pg127</t>
  </si>
  <si>
    <t>TMK/pg128</t>
  </si>
  <si>
    <t>Taguma taguma</t>
  </si>
  <si>
    <t>Tagunayya dasharatha ramachandra daya</t>
  </si>
  <si>
    <t>B/pg164</t>
  </si>
  <si>
    <t>Tai illar ena nenjakam talarnden tandai (a)</t>
  </si>
  <si>
    <t>AIA/pg153</t>
  </si>
  <si>
    <t>Tai mozhiyil arivudavum padalgalai padu (sg)</t>
  </si>
  <si>
    <t>TIP/ii/pg77</t>
  </si>
  <si>
    <t>TIP/ii/pg78</t>
  </si>
  <si>
    <t>Taimargale pavi sholvadai tan shatru tallamal</t>
  </si>
  <si>
    <t>Tai ni anro jagattanaiye</t>
  </si>
  <si>
    <t>Taiyilar ena nenjagam talarnden</t>
  </si>
  <si>
    <t>Sundarapriya</t>
  </si>
  <si>
    <t>Taiyalar mayyalile tazhndu vizha (tvc)</t>
  </si>
  <si>
    <t>TI/pg338</t>
  </si>
  <si>
    <t>TI/pg339</t>
  </si>
  <si>
    <t>Taiyoru tingalum tarai vilakkittan (tim)</t>
  </si>
  <si>
    <t>DVG/pg109</t>
  </si>
  <si>
    <t>Tajhanu dhim ta dhirana dhirana (t)</t>
  </si>
  <si>
    <t>NG/iii/pg113</t>
  </si>
  <si>
    <t>NG/iii/pg116</t>
  </si>
  <si>
    <t>Tajhanu dhim ta tajhanu dhim tana dhirana (t)</t>
  </si>
  <si>
    <t>NG/iii/pg119</t>
  </si>
  <si>
    <t>NG/iii/pg121</t>
  </si>
  <si>
    <t>Tajhanu dhimta udana dhimta (t)</t>
  </si>
  <si>
    <t>NG/iii/pg139</t>
  </si>
  <si>
    <t>NG/iii/pg142</t>
  </si>
  <si>
    <t>Taka dhim tadhim nadhru dhim(t)</t>
  </si>
  <si>
    <t>LC/pg46</t>
  </si>
  <si>
    <t>Taka jhamta dhim (t)</t>
  </si>
  <si>
    <t>CVS/pg168</t>
  </si>
  <si>
    <t>Taka jhanutaka tanata dhimta (t)</t>
  </si>
  <si>
    <t>NG/iii/pg230</t>
  </si>
  <si>
    <t>NG/iii/pg233</t>
  </si>
  <si>
    <t>Taka tadhim (t)</t>
  </si>
  <si>
    <t>Taka tadhimi tadhimi (prabandham)</t>
  </si>
  <si>
    <t>GPM/pg17</t>
  </si>
  <si>
    <t>Taka tajhanu dhim ta tajhanu dhim ta (t)</t>
  </si>
  <si>
    <t>LC/pg53</t>
  </si>
  <si>
    <t>Taka tajhanu dhim ta tajhanu dhim ta tana (t)</t>
  </si>
  <si>
    <t>NG/iii/pg267</t>
  </si>
  <si>
    <t>NG/iii/pg269</t>
  </si>
  <si>
    <t>Taka taka taka takavenradomo shiva</t>
  </si>
  <si>
    <t>BK/pg77</t>
  </si>
  <si>
    <t>MSB/pg40</t>
  </si>
  <si>
    <t>Taka tom ginna tom (prabandham)</t>
  </si>
  <si>
    <t>Takanela vanganela</t>
  </si>
  <si>
    <t>Takita dhrimikita tadhimi tom tom (pr)</t>
  </si>
  <si>
    <t>TIP/ii/pg178</t>
  </si>
  <si>
    <t>TIP/ii/pg179</t>
  </si>
  <si>
    <t>Takita jam tarita ta tatakita (js)</t>
  </si>
  <si>
    <t>NG/i/pg1</t>
  </si>
  <si>
    <t>Takita kitatakatam (t)</t>
  </si>
  <si>
    <t>Takita kita kita (t)</t>
  </si>
  <si>
    <t>Takka tarikita takka tarikita (t)</t>
  </si>
  <si>
    <t xml:space="preserve">Takkamarukkoru sharaiyai veroru sakshi arappaashi </t>
  </si>
  <si>
    <t>TIV/pg114</t>
  </si>
  <si>
    <t>Takkina chadavu lolla</t>
  </si>
  <si>
    <t>Takku takku jham takatajham (pr)</t>
  </si>
  <si>
    <t>GPM/pg19</t>
  </si>
  <si>
    <t>Takku vemi i ilalo haridasuniki</t>
  </si>
  <si>
    <t>Takku vemi na manaku ramudokkadadundu</t>
  </si>
  <si>
    <t>Tal paninden shen tamarai kanna mamarai</t>
  </si>
  <si>
    <t>GNK/pg333</t>
  </si>
  <si>
    <t>GNK/pg334</t>
  </si>
  <si>
    <t>Tala beku takka mela bekugala shuddhi</t>
  </si>
  <si>
    <t>DPG/iv/pg6</t>
  </si>
  <si>
    <t>PKM/pg72</t>
  </si>
  <si>
    <t>Tala jala nenemi setune tanayu (d)</t>
  </si>
  <si>
    <t>SK/pg54</t>
  </si>
  <si>
    <t>Tala jalane o cheliya tala jalane (p)</t>
  </si>
  <si>
    <t>ISI/pg625</t>
  </si>
  <si>
    <t>Tala shayanaduraiyum dayanidhi</t>
  </si>
  <si>
    <t>Tala tamarai tata manivayal (tvm)</t>
  </si>
  <si>
    <t>DVG/pg422</t>
  </si>
  <si>
    <t>Talabattu vettukonna</t>
  </si>
  <si>
    <t>Talachero janulu</t>
  </si>
  <si>
    <t>ASK/xi/pg127</t>
  </si>
  <si>
    <t>Talachi nantane na tanuvemo jhallanera</t>
  </si>
  <si>
    <t>KMM/i/pg440</t>
  </si>
  <si>
    <t>KMM/i/pg441</t>
  </si>
  <si>
    <t>Talachina dehamu nilavadu tananu dalachuna</t>
  </si>
  <si>
    <t>Talachina dehamu nilavadu tananu dalachuno</t>
  </si>
  <si>
    <t>Amarasindhu</t>
  </si>
  <si>
    <t>SS/iii/pg287</t>
  </si>
  <si>
    <t>Talachina hrudayamu jhalluna taruni mani</t>
  </si>
  <si>
    <t>Talachinappude (p)</t>
  </si>
  <si>
    <t>Talachinappudu vachchu</t>
  </si>
  <si>
    <t>AS/viii/pg94</t>
  </si>
  <si>
    <t>Talachite (p)</t>
  </si>
  <si>
    <t>Talachuko vo manasa</t>
  </si>
  <si>
    <t>Talachukonte (p)</t>
  </si>
  <si>
    <t>Taladuva</t>
  </si>
  <si>
    <t>Talaikku talai malai anindadenne (te)</t>
  </si>
  <si>
    <t>MTI/pg113</t>
  </si>
  <si>
    <t>Talai mayir kokku kokkan araittu kalakalena (tp)</t>
  </si>
  <si>
    <t>TIV/pg369</t>
  </si>
  <si>
    <t>Talai mel toghai mukutam vilangave araiyil ponnoli</t>
  </si>
  <si>
    <t>BR/ii/pg91</t>
  </si>
  <si>
    <t>Talai valaiyattu taram perum pala pulavar (tp)</t>
  </si>
  <si>
    <t>TIV/pg319</t>
  </si>
  <si>
    <t>Talai valaya bhogamum chalanamigu mohamum (tp)</t>
  </si>
  <si>
    <t>TIV/pg278</t>
  </si>
  <si>
    <t>Talai vali maruttidu kamalai shokai suram(tp)</t>
  </si>
  <si>
    <t>TIV/pg70</t>
  </si>
  <si>
    <t>Talaiva en deva tanayenai kakka tarai midile</t>
  </si>
  <si>
    <t>PR/pg324</t>
  </si>
  <si>
    <t>PR/pg325</t>
  </si>
  <si>
    <t>Talaiye ni vanangai talaimalai talaikkanindu (te)</t>
  </si>
  <si>
    <t>B/pg289</t>
  </si>
  <si>
    <t>IS/iii/pg60</t>
  </si>
  <si>
    <t>Talal ulagam anru tavi alanda tiruttu</t>
  </si>
  <si>
    <t>DDK/pg13</t>
  </si>
  <si>
    <t>Talam tirtham murtiyile maduraiye shirandadenru sh</t>
  </si>
  <si>
    <t>TVK/pg61</t>
  </si>
  <si>
    <t>Talam vandu vidi valam vandu kangal chalam</t>
  </si>
  <si>
    <t>NCK/1/pg22</t>
  </si>
  <si>
    <t>Talamela kulamela tapame karanamu</t>
  </si>
  <si>
    <t>TAS/pg100</t>
  </si>
  <si>
    <t>Talamolanokkasara</t>
  </si>
  <si>
    <t>ASK/ix/pg38</t>
  </si>
  <si>
    <t>Talampa venaka</t>
  </si>
  <si>
    <t>ASK/ii/pg199</t>
  </si>
  <si>
    <t>Talampu kama turatvamu</t>
  </si>
  <si>
    <t>Talampu (talapu?) lopali</t>
  </si>
  <si>
    <t>Talanchi chuda</t>
  </si>
  <si>
    <t>ASK/ii/pg162</t>
  </si>
  <si>
    <t>Talanchi veru</t>
  </si>
  <si>
    <t>Talanchina vanniyu</t>
  </si>
  <si>
    <t>ASK/ii/pg47</t>
  </si>
  <si>
    <t>Talanu ika talanu</t>
  </si>
  <si>
    <t>Talapu tiyyaga tanesha nikiyyada paikamu</t>
  </si>
  <si>
    <t>Talapuloni velite</t>
  </si>
  <si>
    <t>ASK/x/pg61</t>
  </si>
  <si>
    <t>Talar nadai</t>
  </si>
  <si>
    <t>CAC/pg330</t>
  </si>
  <si>
    <t>Talar nadai nadamade taye kodai talar nadai</t>
  </si>
  <si>
    <t>Talaradamma o yamma (p)</t>
  </si>
  <si>
    <t>KSP/ii/pg37</t>
  </si>
  <si>
    <t>Talarndidade nenje unnavan enekkandu ulamtanil</t>
  </si>
  <si>
    <t>RJ/pg141</t>
  </si>
  <si>
    <t>RJ/pg142</t>
  </si>
  <si>
    <t>Talaro lokanta parulu</t>
  </si>
  <si>
    <t>ASK/x/pg142</t>
  </si>
  <si>
    <t>Talaiyai kuniyum tamaraiye (f)</t>
  </si>
  <si>
    <t>Talattinare</t>
  </si>
  <si>
    <t>Talattu padum</t>
  </si>
  <si>
    <t>Krishnadasan</t>
  </si>
  <si>
    <t>Talattu pillai ennai talattu (f)</t>
  </si>
  <si>
    <t>Talavanchikona</t>
  </si>
  <si>
    <t>Talaye ni vanangai talai malai talaikkanindu (te)</t>
  </si>
  <si>
    <t>Talgalil talai shaikka ni en daivam tolgalil talai s</t>
  </si>
  <si>
    <t>KP/pg15</t>
  </si>
  <si>
    <t>Tali mokkari kanna vadda o cheliye (p)</t>
  </si>
  <si>
    <t>KSP/i/pg!152</t>
  </si>
  <si>
    <t>Talinai paninden mukunda nayaka</t>
  </si>
  <si>
    <t>Talirina valaroli tanatezhil tarutigahzh (te)</t>
  </si>
  <si>
    <t>MTI/pg72</t>
  </si>
  <si>
    <t>Taliya haridu</t>
  </si>
  <si>
    <t>Tallallallalyo</t>
  </si>
  <si>
    <t>Tallanisidaru kandetalu manave yallaranu</t>
  </si>
  <si>
    <t>B/pg152</t>
  </si>
  <si>
    <t>Tallanisadiru kandetalu manave yallaranu</t>
  </si>
  <si>
    <t>Talli cheppina buddhi dalachite nagunde jhallu jha</t>
  </si>
  <si>
    <t>Talli janaki ni kripa leka ma tandriki daya</t>
  </si>
  <si>
    <t>Talli kalpakavalli dayato nanubrovave</t>
  </si>
  <si>
    <t>SVK/pg64</t>
  </si>
  <si>
    <t>SVK/pg66</t>
  </si>
  <si>
    <t>Talli namida dayarada kanna</t>
  </si>
  <si>
    <t>CVK/pg313</t>
  </si>
  <si>
    <t>PSK/pg313</t>
  </si>
  <si>
    <t>Talli ninnu nera namminanu vinave</t>
  </si>
  <si>
    <t>SSC/i/pg28</t>
  </si>
  <si>
    <t>SSC/i/pg98</t>
  </si>
  <si>
    <t>Talli tandrulu gala peru ganiila ni sari daivamu</t>
  </si>
  <si>
    <t>KMM/ii/pg204</t>
  </si>
  <si>
    <t>Talli tandrulu</t>
  </si>
  <si>
    <t>SPD/pg8</t>
  </si>
  <si>
    <t>Tallidappomo</t>
  </si>
  <si>
    <t>Talliyu dandriyu</t>
  </si>
  <si>
    <t>ASK/x/pg137</t>
  </si>
  <si>
    <t>Talluvaro endanai kai kolluvaro</t>
  </si>
  <si>
    <t>NCK/2/pg155</t>
  </si>
  <si>
    <t>Talu talelo</t>
  </si>
  <si>
    <t>DPG/i/pg43</t>
  </si>
  <si>
    <t>Talampu kama turatvamu mida nala vadina nila</t>
  </si>
  <si>
    <t>ASK/ii/pg70</t>
  </si>
  <si>
    <t>Taluvikeginta</t>
  </si>
  <si>
    <t>Tam dhim (t)</t>
  </si>
  <si>
    <t>Tam dhim tam (t)</t>
  </si>
  <si>
    <t>Tam dhim tarana tam dhina takita</t>
  </si>
  <si>
    <t>SKG2/pg125</t>
  </si>
  <si>
    <t>SKG2/pg126</t>
  </si>
  <si>
    <t>Tam dhim tom (t)</t>
  </si>
  <si>
    <t>Tam januta dhrimi takita (pr)</t>
  </si>
  <si>
    <t>TIP/ii/pg192</t>
  </si>
  <si>
    <t>Tam nadhiri tani tom dhiri dhiri tam (t)</t>
  </si>
  <si>
    <t>GKM/pg108</t>
  </si>
  <si>
    <t>Tam tadhi gina jaka (t)</t>
  </si>
  <si>
    <t>SNP/pg254</t>
  </si>
  <si>
    <t>Tam tadhimi takajam takita takanam (t)</t>
  </si>
  <si>
    <t>Tam tajanu ta (t)</t>
  </si>
  <si>
    <t>Tam taka tam (t)</t>
  </si>
  <si>
    <t>Tam takita jhom tarita (t)</t>
  </si>
  <si>
    <t>SNP/pg262</t>
  </si>
  <si>
    <t>Tam tam perumai arivar tudu vendarkku</t>
  </si>
  <si>
    <t>DVG/pg230</t>
  </si>
  <si>
    <t>Tam tam taka tom tom taka (t)</t>
  </si>
  <si>
    <t>LC/pg83</t>
  </si>
  <si>
    <t>Tam tam tam (t)</t>
  </si>
  <si>
    <t>KPS/pg265</t>
  </si>
  <si>
    <t>KPS/pg266</t>
  </si>
  <si>
    <t>ISI/pg645</t>
  </si>
  <si>
    <t>Tam tam tam udana dhim dhira na (t)</t>
  </si>
  <si>
    <t>MM/pg234</t>
  </si>
  <si>
    <t>MM/pg235</t>
  </si>
  <si>
    <t>Tam tam tirikita tom tonginom (pr)</t>
  </si>
  <si>
    <t>TIP/ii/pg174</t>
  </si>
  <si>
    <t>TIP/ii/pg175</t>
  </si>
  <si>
    <t>Tama satva meringiyu</t>
  </si>
  <si>
    <t>ASK/ii/pg183</t>
  </si>
  <si>
    <t>Tama sommiderinchaka</t>
  </si>
  <si>
    <t>Tamadam</t>
  </si>
  <si>
    <t>Tamadam en svami tamiyenukkarul sheyya</t>
  </si>
  <si>
    <t>KM/i/pg19</t>
  </si>
  <si>
    <t>KM/i/pg20</t>
  </si>
  <si>
    <t>Tamadam enamma</t>
  </si>
  <si>
    <t>Tamadam eno (sj)</t>
  </si>
  <si>
    <t>Tamadam eno dayai purivai tamaraikkanna</t>
  </si>
  <si>
    <t>Tamadam eno karunai puriya guruvayurappa</t>
  </si>
  <si>
    <t>GNK/pg337</t>
  </si>
  <si>
    <t>GNK/pg338</t>
  </si>
  <si>
    <t>Tamadam sheididamal manam uvandennai</t>
  </si>
  <si>
    <t>MG/pg65</t>
  </si>
  <si>
    <t>Tamadam sheivadu eno svaminathane ni</t>
  </si>
  <si>
    <t>MG/pg20</t>
  </si>
  <si>
    <t>Tamadam tagadayya dayapara tunai murugayya</t>
  </si>
  <si>
    <t>LC/pg7</t>
  </si>
  <si>
    <t>Tamadam tagumo bhavani</t>
  </si>
  <si>
    <t>Tamadama kattarula taye dayapari</t>
  </si>
  <si>
    <t>Tamadamen inda ezhaiyai kattarula rama</t>
  </si>
  <si>
    <t>G/pg79</t>
  </si>
  <si>
    <t>Tamadamen tamizh lolane</t>
  </si>
  <si>
    <t>Tamakamunum</t>
  </si>
  <si>
    <t>SS/iii/pg273</t>
  </si>
  <si>
    <t>Tamakinchi ramanudu</t>
  </si>
  <si>
    <t>Tamam kadambu padai pancha</t>
  </si>
  <si>
    <t>Tamara kurangugalum karirutpizhambu (tp)</t>
  </si>
  <si>
    <t>TIV/pg340</t>
  </si>
  <si>
    <t>Tamara puvulu tappaga vedunu taruniro</t>
  </si>
  <si>
    <t>BM/pg363</t>
  </si>
  <si>
    <t>Tamara sakshi  ninnepudu talachu kannadira (tv)</t>
  </si>
  <si>
    <t>TTK/pg20</t>
  </si>
  <si>
    <t>TTK/pg55</t>
  </si>
  <si>
    <t>Tamara seshana</t>
  </si>
  <si>
    <t>Tamarai</t>
  </si>
  <si>
    <t>Tamarai kannanadi gokulattar</t>
  </si>
  <si>
    <t>Tamarai kannane</t>
  </si>
  <si>
    <t>SM/pg94</t>
  </si>
  <si>
    <t>Tamarai malar maturaimarbha (sg)</t>
  </si>
  <si>
    <t>TIP/ii/pg44</t>
  </si>
  <si>
    <t>Tamarai malar onru kanden</t>
  </si>
  <si>
    <t>Kavi Kannan</t>
  </si>
  <si>
    <t>Tamarai malar taye</t>
  </si>
  <si>
    <t>Tamarai putta tatakamadi</t>
  </si>
  <si>
    <t>Tamarai putta tatakamadi shen tamizh nan</t>
  </si>
  <si>
    <t>Tiruchi G.Tyagarajan</t>
  </si>
  <si>
    <t>Tamarai puvil amarnda sindhura tilakam anindavale</t>
  </si>
  <si>
    <t>Tamarai valar devi</t>
  </si>
  <si>
    <t>Tamaraiyale sharanam</t>
  </si>
  <si>
    <t>Tamaraiyil kudikondu</t>
  </si>
  <si>
    <t>Tamaraiyin mattu vasamalarotta talinai (tp)</t>
  </si>
  <si>
    <t>Tamarasaksharamunu (v)</t>
  </si>
  <si>
    <t>Tamaru mamaru manaiyum iniya  tanamum(tp)</t>
  </si>
  <si>
    <t>Tamasa gunopetulu</t>
  </si>
  <si>
    <t>Tamasam elara na manohara talagajalarura (j)</t>
  </si>
  <si>
    <t>Tamasam emi</t>
  </si>
  <si>
    <t>Tamasam enduku o dasharathe tamarasa nayana</t>
  </si>
  <si>
    <t>MGM/pg58</t>
  </si>
  <si>
    <t>MGM/pg59</t>
  </si>
  <si>
    <t>Tamasama amma undan talainai tunaiyenru</t>
  </si>
  <si>
    <t>KM/iv/pg130</t>
  </si>
  <si>
    <t>KM/iv/pg131</t>
  </si>
  <si>
    <t>Tamasambu cheyaka ni dasudaina ne moralida</t>
  </si>
  <si>
    <t>Tamasambu seyakane nannu brova</t>
  </si>
  <si>
    <t>CVS/pg121</t>
  </si>
  <si>
    <t>Tamasamelanamma dayajudaninta tamasa</t>
  </si>
  <si>
    <t>PSK/pg348</t>
  </si>
  <si>
    <t>Tamasamelara</t>
  </si>
  <si>
    <t>Tamasamika talanu tapatraya shamani</t>
  </si>
  <si>
    <t>GBM/pg65</t>
  </si>
  <si>
    <t>GBM/pg66</t>
  </si>
  <si>
    <t>Tamasamikana hemadri tanaye</t>
  </si>
  <si>
    <t>LDK/pg90</t>
  </si>
  <si>
    <t>Tamasamu seyagadu I vela</t>
  </si>
  <si>
    <t>TTK/pg9</t>
  </si>
  <si>
    <t>TTK/pg117</t>
  </si>
  <si>
    <t>Tamasinchaka tala jalanura dayajesi nannelu (tv)</t>
  </si>
  <si>
    <t>TK1/pg89</t>
  </si>
  <si>
    <t>TK1/pg90</t>
  </si>
  <si>
    <t>Tamayeruka</t>
  </si>
  <si>
    <t>ASK/ix/pg31</t>
  </si>
  <si>
    <t>Tambi lakshmana indrajittan talai kondu (r)</t>
  </si>
  <si>
    <t>SRA/pg338</t>
  </si>
  <si>
    <t>Tambulava kollu damana mardanane</t>
  </si>
  <si>
    <t>PKM/pg91</t>
  </si>
  <si>
    <t>SPMM/pg41</t>
  </si>
  <si>
    <t>SPMM/pg43</t>
  </si>
  <si>
    <t>Tameva madhva paravasudeva rangesham</t>
  </si>
  <si>
    <t>Tamil atshi</t>
  </si>
  <si>
    <t>Tamizh annaiyai vanangiduvom tamizh makkal</t>
  </si>
  <si>
    <t>Tamizh engal uyirenru kuru tamizhttani</t>
  </si>
  <si>
    <t>KTP/pg39</t>
  </si>
  <si>
    <t>KTP/pg41</t>
  </si>
  <si>
    <t>Tamizh ishai padi magizhmor taniyoru</t>
  </si>
  <si>
    <t>Amudasurabhi</t>
  </si>
  <si>
    <t>PR/pg343</t>
  </si>
  <si>
    <t>PR/pg344</t>
  </si>
  <si>
    <t>Tamizh manam kamazha vendum tandamizh</t>
  </si>
  <si>
    <t>KM/v/pg87</t>
  </si>
  <si>
    <t>KM/v/pg/88</t>
  </si>
  <si>
    <t>Tamizh mozhiyai potruvom tin</t>
  </si>
  <si>
    <t>ITP/pg123</t>
  </si>
  <si>
    <t>ITP/pg124</t>
  </si>
  <si>
    <t>Tamizh nade shentamizh nadu taraimel</t>
  </si>
  <si>
    <t>PR/pg389</t>
  </si>
  <si>
    <t>PR/pg390</t>
  </si>
  <si>
    <t>Tamizh odiya kuyilo mayilandalaiyampuravam (tp)</t>
  </si>
  <si>
    <t>TTP/pg165</t>
  </si>
  <si>
    <t>TTP/pg166</t>
  </si>
  <si>
    <t>Tamizh tamizh enru ni adu pattarivan unarvellam</t>
  </si>
  <si>
    <t>Tamizh tamizh tamizh enru shollu shentamizh</t>
  </si>
  <si>
    <t>AT/pg189</t>
  </si>
  <si>
    <t>AT/pg190</t>
  </si>
  <si>
    <t>Tamizh undu ten undu pal undu muruga magizhvudan</t>
  </si>
  <si>
    <t>MKG/pg112</t>
  </si>
  <si>
    <t>MKG/pg113</t>
  </si>
  <si>
    <t>Tamizhakkalai yavum tazhaittini tonga tannigar</t>
  </si>
  <si>
    <t>AT/pg49</t>
  </si>
  <si>
    <t>Tamizhale ishai paduvom inba</t>
  </si>
  <si>
    <t>PR/pg270</t>
  </si>
  <si>
    <t>PR/pg271</t>
  </si>
  <si>
    <t>Tamizhenru sholliye namperumai kolluvom</t>
  </si>
  <si>
    <t>Tamizhoru mozhiyil tirumarai olikkum</t>
  </si>
  <si>
    <t>EP/pg120</t>
  </si>
  <si>
    <t>Tammaiye pugazhndu ichchai peshinum (te)</t>
  </si>
  <si>
    <t>IS/iii/</t>
  </si>
  <si>
    <t>Tammulala annalala</t>
  </si>
  <si>
    <t>SS/iii/pg238</t>
  </si>
  <si>
    <t xml:space="preserve">Tammudu ta villamulu dalachchi </t>
  </si>
  <si>
    <t>Tamra bharani tathastithe</t>
  </si>
  <si>
    <t>Tamra lochani latangi ekamreshvara sati trahimam</t>
  </si>
  <si>
    <t>JKM/pg182</t>
  </si>
  <si>
    <t>JKM/pg183</t>
  </si>
  <si>
    <t>Tamukakkum tangaiyil sangame povayo (tim</t>
  </si>
  <si>
    <t>DVG/pg122</t>
  </si>
  <si>
    <t>Tan kadala vattattul</t>
  </si>
  <si>
    <t>Tan malar panindu padum tagudiyai (tv)</t>
  </si>
  <si>
    <t>TK1/pg132</t>
  </si>
  <si>
    <t>Tan mukhattu shutti tuna tunga (tpl)</t>
  </si>
  <si>
    <t>DVG/pg21</t>
  </si>
  <si>
    <t>Tan nigare illa dayaparan chennimalai mevum</t>
  </si>
  <si>
    <t>MG/vi/pg5</t>
  </si>
  <si>
    <t>MG/vi/pg6</t>
  </si>
  <si>
    <t>Tan sherai emperuman tal tozhuvir</t>
  </si>
  <si>
    <t>Tan tan tanayirukka sakalamum tanyirukka (p)</t>
  </si>
  <si>
    <t>KMM/iv/pg834</t>
  </si>
  <si>
    <t>Tan tatam onru kanden adanil tamarai malargal</t>
  </si>
  <si>
    <t>GMA/i/pg185</t>
  </si>
  <si>
    <t>GMA/i/pg186</t>
  </si>
  <si>
    <t>Tan yaro tanna</t>
  </si>
  <si>
    <t>Tana chittamu vachchinatla dayaseya manave eme (p)</t>
  </si>
  <si>
    <t>KSP/ii/pg52</t>
  </si>
  <si>
    <t>Tana chittamu vachchinetla dayaseya manave eme (p)</t>
  </si>
  <si>
    <t>SNP/pg134</t>
  </si>
  <si>
    <t>Tana chittamu vachchite tane karuninchigaka</t>
  </si>
  <si>
    <t>Tana chittamu</t>
  </si>
  <si>
    <t>ASK/ix/pg189</t>
  </si>
  <si>
    <t>Tam tana dhirana tam dhirana (t)</t>
  </si>
  <si>
    <t>VB/pg222</t>
  </si>
  <si>
    <t>VB/pg223</t>
  </si>
  <si>
    <t>Tana dhim tadhim tajhanu dhim (t)</t>
  </si>
  <si>
    <t>LC/pg90</t>
  </si>
  <si>
    <t>Tana dhim tadhim tana dhimta (t)</t>
  </si>
  <si>
    <t>Kamalaveni</t>
  </si>
  <si>
    <t>NG/iii/pg159</t>
  </si>
  <si>
    <t>NG/iii/pg161</t>
  </si>
  <si>
    <t>Tana dhim tadhim tana dhimtadhim (t)</t>
  </si>
  <si>
    <t>NG/iii/pg202</t>
  </si>
  <si>
    <t>NG/iii/pg205</t>
  </si>
  <si>
    <t>Tana dhimta dhimta dhirana (t)</t>
  </si>
  <si>
    <t>LC/pg99</t>
  </si>
  <si>
    <t>Tana dhirana dhim (t)</t>
  </si>
  <si>
    <t>CVS/pg194</t>
  </si>
  <si>
    <t>Tana dhrana dhim dhim dhim (t)</t>
  </si>
  <si>
    <t>LC/pg88</t>
  </si>
  <si>
    <t>Tana hitave tana matamu tana sukhude tarani</t>
  </si>
  <si>
    <t>S/pg166</t>
  </si>
  <si>
    <t>Tana karmamenta</t>
  </si>
  <si>
    <t>ASK/xi/pg273</t>
  </si>
  <si>
    <t>Tana karmavacham binchuka daivakrutam</t>
  </si>
  <si>
    <t>Tana manase</t>
  </si>
  <si>
    <t>ASK/ii/pg266</t>
  </si>
  <si>
    <t>Tana manasu</t>
  </si>
  <si>
    <t>KGVP/pg206</t>
  </si>
  <si>
    <t>Tana na dhiri dhiri dhim tanana dhira (t)</t>
  </si>
  <si>
    <t>GKM/pg102</t>
  </si>
  <si>
    <t>Tana takita tana takita (t)</t>
  </si>
  <si>
    <t>Tana takitaka tirana tirana tirana (t)</t>
  </si>
  <si>
    <t>E.Eka</t>
  </si>
  <si>
    <t>Tana tana tana</t>
  </si>
  <si>
    <t>Tana tana tarana (t)</t>
  </si>
  <si>
    <t>Tana varana abhimana</t>
  </si>
  <si>
    <t>KGVP/pg212</t>
  </si>
  <si>
    <t>Tanadi gaka</t>
  </si>
  <si>
    <t>Tanagi ninra deva tunai enakkagi va (tv)</t>
  </si>
  <si>
    <t>TIP/ii/pg348</t>
  </si>
  <si>
    <t>TIP/ii/pg349</t>
  </si>
  <si>
    <t>Tanagillada vastuvellddarenu</t>
  </si>
  <si>
    <t>Tanaiyuni pai</t>
  </si>
  <si>
    <t>KGVP/pg201</t>
  </si>
  <si>
    <t>Tanakai chinta shayaledu tarachuga o cheliya</t>
  </si>
  <si>
    <t>SMK/pg120</t>
  </si>
  <si>
    <t>SMK/pg122</t>
  </si>
  <si>
    <t>Tanake telusungaka</t>
  </si>
  <si>
    <t>SS/iii/pg86</t>
  </si>
  <si>
    <t>Tanakeda chaduvulu tanakeda shastrulu</t>
  </si>
  <si>
    <t>ASK/ii/pg125</t>
  </si>
  <si>
    <t>Tanakeda chaduvulu tanakeda shastralu</t>
  </si>
  <si>
    <t>ACK/i/pg29</t>
  </si>
  <si>
    <t>Tanaketi etulu</t>
  </si>
  <si>
    <t>Tanakku tane (p)</t>
  </si>
  <si>
    <t>Tanaku nidesha mahima vinupimpavale (d)</t>
  </si>
  <si>
    <t>SK/pg75</t>
  </si>
  <si>
    <t>Tanakku nigarillada svami engal sarasa raja</t>
  </si>
  <si>
    <t>RG2/pg25</t>
  </si>
  <si>
    <t>Tanalone dhyaninchi tanmayame gavalera</t>
  </si>
  <si>
    <t>KT/pg225</t>
  </si>
  <si>
    <t>Tanamida ne jeppu kovale gakanu ninnada pani</t>
  </si>
  <si>
    <t>KMM/ii/pg604</t>
  </si>
  <si>
    <t>Tanamtana tanana (t)</t>
  </si>
  <si>
    <t>Tanana dhim tana dhim tadhim (t)</t>
  </si>
  <si>
    <t>NG/iii/pg169</t>
  </si>
  <si>
    <t>NG/iii/pg173</t>
  </si>
  <si>
    <t>Tanana dhim tanana dhim dhim dhim (t)</t>
  </si>
  <si>
    <t>NG/iii/pg180</t>
  </si>
  <si>
    <t>NG/iii/pg183</t>
  </si>
  <si>
    <t>Tanana dhim tanana dhim takajhanu (t)</t>
  </si>
  <si>
    <t>Jajaivanti</t>
  </si>
  <si>
    <t>NG/iii/pg255</t>
  </si>
  <si>
    <t>NG/iii/pg257</t>
  </si>
  <si>
    <t>Tana dhimta dhim dhim dhirana (t)</t>
  </si>
  <si>
    <t>LC/pg65</t>
  </si>
  <si>
    <t>Tanana dhimta dhimta dhirana (t)</t>
  </si>
  <si>
    <t>NG/iii/pg154</t>
  </si>
  <si>
    <t>NG/iii/pg157</t>
  </si>
  <si>
    <t>Tanana dhimta tana dhimta tadhimta (t)</t>
  </si>
  <si>
    <t>NG/iii/pg146</t>
  </si>
  <si>
    <t>NG/iii/pg150</t>
  </si>
  <si>
    <t>Tanana dhimta tanana dhimta tana dhirana (t)</t>
  </si>
  <si>
    <t>NG/iii/pg175</t>
  </si>
  <si>
    <t>NG/iii/pg178</t>
  </si>
  <si>
    <t>Tanana dhirana dhim tadhirana (t)</t>
  </si>
  <si>
    <t>LC/pg78</t>
  </si>
  <si>
    <t>Tanana nanadhim tananadhim (t)</t>
  </si>
  <si>
    <t>NG/iii/pg134</t>
  </si>
  <si>
    <t>NG/iii/pg136</t>
  </si>
  <si>
    <t>Tanaru dehavaru divya jnanadali tilidata</t>
  </si>
  <si>
    <t>Tanata dhim dhim tadhim dhim (t)</t>
  </si>
  <si>
    <t>NG/iii/pg259</t>
  </si>
  <si>
    <t>NG/iii/pg261</t>
  </si>
  <si>
    <t>Tanata dhim tana dhim tana dhirana (t)</t>
  </si>
  <si>
    <t>NG/iii/pg129</t>
  </si>
  <si>
    <t>NG/iii/pg131</t>
  </si>
  <si>
    <t>Tanata dhim tanata dhim tana dhirana (t)</t>
  </si>
  <si>
    <t>NG/iii/pg192</t>
  </si>
  <si>
    <t>NG/iii/pg194</t>
  </si>
  <si>
    <t>Tanatom tandanatom dhimitaka</t>
  </si>
  <si>
    <t>NG/iii/pg284</t>
  </si>
  <si>
    <t>NG/iii/pg285</t>
  </si>
  <si>
    <t>Tanattana (t)</t>
  </si>
  <si>
    <t>Tanavadane</t>
  </si>
  <si>
    <t>KGVP/pg96</t>
  </si>
  <si>
    <t>Tanavana konda</t>
  </si>
  <si>
    <t>Tanavarani yacha dagili bhramayanela tanuvu</t>
  </si>
  <si>
    <t>ASK/ii/pg141</t>
  </si>
  <si>
    <t>Tanavari tanamu leda tarakadhipanana vada</t>
  </si>
  <si>
    <t>KMM/ii/pg391</t>
  </si>
  <si>
    <t>Tanavarnam (f)</t>
  </si>
  <si>
    <t>Tanavarnam</t>
  </si>
  <si>
    <t>Tanayande prema yanuchu viribonulatala teliyaka</t>
  </si>
  <si>
    <t>KMM/i/pg417</t>
  </si>
  <si>
    <t>KMM/i/pg418</t>
  </si>
  <si>
    <t>Tanayidum pushaiumohini idaghini tarittave (tp)</t>
  </si>
  <si>
    <t>Tanayuni brova janani vachchuno talli vadda</t>
  </si>
  <si>
    <t>KMM/i/pg409</t>
  </si>
  <si>
    <t>KMM/i/pg410</t>
  </si>
  <si>
    <t>Tanayuniki</t>
  </si>
  <si>
    <t>KGVP/pg238</t>
  </si>
  <si>
    <t>Tanbugalilla</t>
  </si>
  <si>
    <t>Tanda pashi tanai yarindu mulaiyamudu tandu (tp)</t>
  </si>
  <si>
    <t>TIV/pg35</t>
  </si>
  <si>
    <t>Tanda pashi tanai yarindu mualiyamudu tandu (tp)</t>
  </si>
  <si>
    <t>TTP/pg163</t>
  </si>
  <si>
    <t>TTP/pg164</t>
  </si>
  <si>
    <t>Tandai irundal ivvulagattil</t>
  </si>
  <si>
    <t>Tandai kai vilangara vandu tonriya</t>
  </si>
  <si>
    <t>DVG/pg263</t>
  </si>
  <si>
    <t>Tandai kalil peru vilangu talavizha</t>
  </si>
  <si>
    <t>DVG/pg253</t>
  </si>
  <si>
    <t>Tandai tai irundal ulagattil umakkinda</t>
  </si>
  <si>
    <t>Tandai tai makkale shutram enrutravar</t>
  </si>
  <si>
    <t>DVG/pg275</t>
  </si>
  <si>
    <t>Tandai tai manai makkalenru ulaga (a)</t>
  </si>
  <si>
    <t>AIA/pg205</t>
  </si>
  <si>
    <t>Tandai tai verevar ayyane talinai panidamiyen</t>
  </si>
  <si>
    <t>KM/iv/pg41</t>
  </si>
  <si>
    <t>KM/iv/pg42</t>
  </si>
  <si>
    <t>Tandai tai irundal ivvulagattil umakkinda tazhvell</t>
  </si>
  <si>
    <t>Tandai tai yarumillai</t>
  </si>
  <si>
    <t>Tandaiyum tayum pol undan anbarpal</t>
  </si>
  <si>
    <t>Tandalum tarattum</t>
  </si>
  <si>
    <t>Tandana tandananam tandanana tandanana</t>
  </si>
  <si>
    <t>NG/iii/pg298</t>
  </si>
  <si>
    <t>NG/iii/pg299</t>
  </si>
  <si>
    <t>Tandana tandananam tandanana tandananam</t>
  </si>
  <si>
    <t>NG/iii/pg281</t>
  </si>
  <si>
    <t>NG/iii/pg282</t>
  </si>
  <si>
    <t>Tandana tandananan tandanana tandananam dhimi</t>
  </si>
  <si>
    <t>NG/iii/pg290</t>
  </si>
  <si>
    <t>NG/iii/pg292</t>
  </si>
  <si>
    <t>Tandanadaiyenum shirandavar</t>
  </si>
  <si>
    <t>Tandanana ahi tandanana pure</t>
  </si>
  <si>
    <t>ACK/ii/pg33</t>
  </si>
  <si>
    <t>Tandanana tanana tandanana</t>
  </si>
  <si>
    <t>NG/iii/pg294</t>
  </si>
  <si>
    <t>NG/iii/pg296</t>
  </si>
  <si>
    <t>Tandanatom tandanatom tana tana tana</t>
  </si>
  <si>
    <t>NG/iii/pg301</t>
  </si>
  <si>
    <t>NG/iii/pg303</t>
  </si>
  <si>
    <t>Tandanaiye</t>
  </si>
  <si>
    <t>Tandanana ahi tandananapure tandanana</t>
  </si>
  <si>
    <t>CAC/pg331</t>
  </si>
  <si>
    <t>Tandarul ayya kandane ni meyyaga</t>
  </si>
  <si>
    <t>KIK/pg134</t>
  </si>
  <si>
    <t>Tandava darishanam tarum tamadam</t>
  </si>
  <si>
    <t>NCK/2/pg134</t>
  </si>
  <si>
    <t>Tandava nrtyati</t>
  </si>
  <si>
    <t>Tandavam adidum padam</t>
  </si>
  <si>
    <t>Tandavam adum tillai natarajan andavan adi</t>
  </si>
  <si>
    <t>GNK/pg260</t>
  </si>
  <si>
    <t>GNK/pg261</t>
  </si>
  <si>
    <t>Tandavam shei andavane sada kalamum</t>
  </si>
  <si>
    <t>ADK/pg55</t>
  </si>
  <si>
    <t>Tandavam sheyyum vaghai kelum engal</t>
  </si>
  <si>
    <t>MK/pg84</t>
  </si>
  <si>
    <t>Tande purandaradasara</t>
  </si>
  <si>
    <t>Tande vijayaraya</t>
  </si>
  <si>
    <t>Tandetayagi indireshane enage bandhuvagi</t>
  </si>
  <si>
    <t>SSP/i/pg82</t>
  </si>
  <si>
    <t>Tandu tore mandaradhara mukunda murahara</t>
  </si>
  <si>
    <t>Tandu tore palavatupodeya naimogada</t>
  </si>
  <si>
    <t>Tandu udavi shei</t>
  </si>
  <si>
    <t>Tane erugunu ramanudu tana kedu radane</t>
  </si>
  <si>
    <t>TAK/pg221</t>
  </si>
  <si>
    <t>Tane kakevvaru</t>
  </si>
  <si>
    <t>ASK/iii/pg121</t>
  </si>
  <si>
    <t>Tane varuvaro nan varuvaro avarai tayyale (p)</t>
  </si>
  <si>
    <t>Taneda atadeda</t>
  </si>
  <si>
    <t>Tanemi sesune</t>
  </si>
  <si>
    <t>Tanenta bhradukenta</t>
  </si>
  <si>
    <t>ASK/ix/pg120</t>
  </si>
  <si>
    <t>Tanga avarkkingu ini idam illai (tv)</t>
  </si>
  <si>
    <t>TK2/pg20</t>
  </si>
  <si>
    <t>TK2/pg21</t>
  </si>
  <si>
    <t>Tanga rathamidil murugan vandan shenduril mamiyile</t>
  </si>
  <si>
    <t>KTM/pg15</t>
  </si>
  <si>
    <t>Tanga shilai kondu</t>
  </si>
  <si>
    <t>Tangadirana nimisha tarakegalu masalige</t>
  </si>
  <si>
    <t>Tangaiyai mukkum tamaiyanai talaiyum (tpl)</t>
  </si>
  <si>
    <t>DVG/pg53</t>
  </si>
  <si>
    <t>Tangali</t>
  </si>
  <si>
    <t>Tangi mosrasutta</t>
  </si>
  <si>
    <t>Tangi ni</t>
  </si>
  <si>
    <t>Tangi nodenamma</t>
  </si>
  <si>
    <t>DPG/ii/pg42</t>
  </si>
  <si>
    <t>Tangi nodidene</t>
  </si>
  <si>
    <t>VHDP/pg134</t>
  </si>
  <si>
    <t>Tangi rangana</t>
  </si>
  <si>
    <t>Tangige helida krishna chandadali buddhi</t>
  </si>
  <si>
    <t>Tangighelida krishna chandadali buddhi</t>
  </si>
  <si>
    <t>PKS/pg137</t>
  </si>
  <si>
    <t>Tanguvar karpaka taruvin</t>
  </si>
  <si>
    <t>Tani inbam aridu inda tarani vazhvil</t>
  </si>
  <si>
    <t>Tani irukum podu</t>
  </si>
  <si>
    <t>DPM/pg23</t>
  </si>
  <si>
    <t>Tani tana tirana nadhiru tom tatanana (t)</t>
  </si>
  <si>
    <t>MWS/pg337</t>
  </si>
  <si>
    <t>Tani udani tadani ma pa dha ni (t)</t>
  </si>
  <si>
    <t>CVS/pg177</t>
  </si>
  <si>
    <t>Tanikai malai</t>
  </si>
  <si>
    <t>Tanikai malaiyai shareno sami azhagai (a)</t>
  </si>
  <si>
    <t>AIA/pg199</t>
  </si>
  <si>
    <t>Tanikai sthalam ongi panivor tamaitangi</t>
  </si>
  <si>
    <t>Tanikai tala murugan tannai anuginorin</t>
  </si>
  <si>
    <t>Tanikai urai murugan tannai anuguvorin</t>
  </si>
  <si>
    <t>MG/pg187</t>
  </si>
  <si>
    <t>Tanikai valar sharavanabhava nin tal sharanam</t>
  </si>
  <si>
    <t>KM/ii/pg34</t>
  </si>
  <si>
    <t>KM/ii/pg35</t>
  </si>
  <si>
    <t>Tanikai valarum muruga</t>
  </si>
  <si>
    <t>Tanikeshanai panindu pada taniyum manakkavalai</t>
  </si>
  <si>
    <t>KM/iii/pg12</t>
  </si>
  <si>
    <t>Tanikkuri uraikkiren inittiram keladi</t>
  </si>
  <si>
    <t>AK/pg133</t>
  </si>
  <si>
    <t>Tanisiti nannitanu talime melimaya enasina</t>
  </si>
  <si>
    <t>Tanittirundu vazhum tava maniye</t>
  </si>
  <si>
    <t>Tanittu irukka pogadu mane (p)</t>
  </si>
  <si>
    <t>Tanivi dhiraka nannu tamakamuna nenteni</t>
  </si>
  <si>
    <t>Tanivil vempashi tavirttanai</t>
  </si>
  <si>
    <t>Taniya nodideno</t>
  </si>
  <si>
    <t>Taniyai kiliye un utrorai pirindu</t>
  </si>
  <si>
    <t>BR/ii/pg90</t>
  </si>
  <si>
    <t>Tanaiyar shei pizhaiyai tandaiyar kurittu (a)</t>
  </si>
  <si>
    <t>AIA/pg165</t>
  </si>
  <si>
    <t>Tanjai daraniyile</t>
  </si>
  <si>
    <t>BL/pg24</t>
  </si>
  <si>
    <t>Tanjai aliyai tanjam adaindapin chanchala</t>
  </si>
  <si>
    <t>DDK/pg2</t>
  </si>
  <si>
    <t>Tanjam adainda ennai talladir</t>
  </si>
  <si>
    <t>Tanjam adaindene</t>
  </si>
  <si>
    <t>Abhayambika</t>
  </si>
  <si>
    <t>CAC/pg332</t>
  </si>
  <si>
    <t>Tanjam ena panivorai tangi tunai purivan</t>
  </si>
  <si>
    <t>Tanjam enrale  nenjam arul shurande valiya (tv)</t>
  </si>
  <si>
    <t>KM/v/pg1</t>
  </si>
  <si>
    <t>Tanjam enre panindom taye</t>
  </si>
  <si>
    <t>IKM/pg17</t>
  </si>
  <si>
    <t>Tanjam enru</t>
  </si>
  <si>
    <t>Tanjam enru vanda</t>
  </si>
  <si>
    <t>IMM/pg181</t>
  </si>
  <si>
    <t>Tanjam nan adainden</t>
  </si>
  <si>
    <t>Tanjam niye taye endan dayapriye veru edu gatiye</t>
  </si>
  <si>
    <t>KM/iv/pg125</t>
  </si>
  <si>
    <t>Tanjam niye</t>
  </si>
  <si>
    <t>TIP/i/pg307</t>
  </si>
  <si>
    <t>Tanjam pirivillai</t>
  </si>
  <si>
    <t>Tanjam pughunden enru sholladi (tv)</t>
  </si>
  <si>
    <t>TK3/pg77</t>
  </si>
  <si>
    <t>Tanjam tanjam amma adiyen unran</t>
  </si>
  <si>
    <t>MCB/pg35</t>
  </si>
  <si>
    <t>Tanjam ulaginil enganuminri tavittu</t>
  </si>
  <si>
    <t>BK/pg353</t>
  </si>
  <si>
    <t>MSB/pg7</t>
  </si>
  <si>
    <t>Tanjeshvara pava gaja devadi deva</t>
  </si>
  <si>
    <t>SMK/pg349</t>
  </si>
  <si>
    <t>SNK/pg350</t>
  </si>
  <si>
    <t>Tanmadiyon mukha penmaniye unaittan konda (a)</t>
  </si>
  <si>
    <t>KMM/iv/pg837</t>
  </si>
  <si>
    <t>KMM/iv/pg838</t>
  </si>
  <si>
    <t>Tanna praptiya phalava tanariyade</t>
  </si>
  <si>
    <t>KDK/pg45</t>
  </si>
  <si>
    <t>Tannai arindu inbamura</t>
  </si>
  <si>
    <t>Tannai bhajikka dayainidhiyam kapali</t>
  </si>
  <si>
    <t>KM/iii/pg96</t>
  </si>
  <si>
    <t>Tannai naivikkilen valvinaiyen</t>
  </si>
  <si>
    <t>DVG/pg271</t>
  </si>
  <si>
    <t>Tannaittam ariya venum</t>
  </si>
  <si>
    <t>Tannaiye kollum shinam kavakkal</t>
  </si>
  <si>
    <t>Tannalikkum enru munne pala koti</t>
  </si>
  <si>
    <t>Tannam taniyaga senrale</t>
  </si>
  <si>
    <t>Tannala maruppu oru tyagam adai tan unarndu</t>
  </si>
  <si>
    <t>KTP/pg95</t>
  </si>
  <si>
    <t>KTP/pg96</t>
  </si>
  <si>
    <t>Tannale varuval</t>
  </si>
  <si>
    <t>ISI/pg632</t>
  </si>
  <si>
    <t>Tannanam atra</t>
  </si>
  <si>
    <t>Tannane hottili</t>
  </si>
  <si>
    <t>Tannerayiram pillaigalodu talarnadai (tpl)</t>
  </si>
  <si>
    <t>Tannighar illada dandapaniye nidam taduttenai</t>
  </si>
  <si>
    <t>Tannnilavai</t>
  </si>
  <si>
    <t>Shembanarkovil Shanmukham</t>
  </si>
  <si>
    <t>Tannilavu pozhindidum inneram (j)</t>
  </si>
  <si>
    <t>NGM/pg240</t>
  </si>
  <si>
    <t>Tannumbasi neninta dantanata i vennela</t>
  </si>
  <si>
    <t>SS/iii/pg26</t>
  </si>
  <si>
    <t>Tannulle valarttidum dharmame kakkave</t>
  </si>
  <si>
    <t>RP/pg60</t>
  </si>
  <si>
    <t>RP/pg61</t>
  </si>
  <si>
    <t>Tannuyir pol matrinnuyir</t>
  </si>
  <si>
    <t>Tannuyir nippinum sheyyarkka tan piridu (tv)</t>
  </si>
  <si>
    <t>TK2/pg10</t>
  </si>
  <si>
    <t>Tanom na nana (t)</t>
  </si>
  <si>
    <t>Tanom tadhim dhim dhim tadhim (t)</t>
  </si>
  <si>
    <t>Lalitangi</t>
  </si>
  <si>
    <t>NG/iii/pg214</t>
  </si>
  <si>
    <t>NG/iii/pg218</t>
  </si>
  <si>
    <t>Tanom tadhim tanom tadhim (t)</t>
  </si>
  <si>
    <t>NG/iii/pg276</t>
  </si>
  <si>
    <t>NG/iii/pg278</t>
  </si>
  <si>
    <t>Tanom tanata dhim dhim (t)</t>
  </si>
  <si>
    <t>NG/iii/pg272</t>
  </si>
  <si>
    <t>NG/iii/pg274</t>
  </si>
  <si>
    <t>Tanom tana ta dhirana tani tomta (t)</t>
  </si>
  <si>
    <t>RSI/pg98</t>
  </si>
  <si>
    <t>Tanom tana tom ta dhirana (t)</t>
  </si>
  <si>
    <t>LC/pg74</t>
  </si>
  <si>
    <t>Tanom tanana dhire na tillana (t)</t>
  </si>
  <si>
    <t>CK/pg52</t>
  </si>
  <si>
    <t>Tanom tanana tana dhire na dhire (t)</t>
  </si>
  <si>
    <t>Tantanana ahi tanta</t>
  </si>
  <si>
    <t>Tanu madida karma</t>
  </si>
  <si>
    <t>Tanu ninnadu jivana ninnadu anudinadali</t>
  </si>
  <si>
    <t>HKS/pg127</t>
  </si>
  <si>
    <t>Tanuja sanga mardanure dharma samvardhani (d)</t>
  </si>
  <si>
    <t>STS/pg31</t>
  </si>
  <si>
    <t>Tanuva nambadolu beda jivave</t>
  </si>
  <si>
    <t>Tanuva nirolagaddi phalavenu manadalli drudha</t>
  </si>
  <si>
    <t>Tanyasa vale nundada nayasa (p)</t>
  </si>
  <si>
    <t>Tapa samanam mudamayi tarasanirsha</t>
  </si>
  <si>
    <t>STK/pg37</t>
  </si>
  <si>
    <t>STK/pg138</t>
  </si>
  <si>
    <t>Tapasa anugrahita bramhananda sara svara (tv)</t>
  </si>
  <si>
    <t>TK3/pg170</t>
  </si>
  <si>
    <t>TK3/pg171</t>
  </si>
  <si>
    <t>Tapattai tirttarul meyyane manrul ta tai enradum a</t>
  </si>
  <si>
    <t>MRK/pg117</t>
  </si>
  <si>
    <t>MRK/pg118</t>
  </si>
  <si>
    <t>Tappadedu bandudukupayavenu</t>
  </si>
  <si>
    <t>Tappadoyave daiva shikhamani ippudu ni</t>
  </si>
  <si>
    <t>Tappadu gadara (p)</t>
  </si>
  <si>
    <t>Tappaga nanu brovavale datavu jesi</t>
  </si>
  <si>
    <t>MSR/pg6</t>
  </si>
  <si>
    <t>Tappagane vachchuna tanuvaku lampata ni</t>
  </si>
  <si>
    <t>KMM/i/pg708</t>
  </si>
  <si>
    <t>KMM/i/pg709</t>
  </si>
  <si>
    <t>Tappai oppukkonden</t>
  </si>
  <si>
    <t>Tappara jayittu vandar</t>
  </si>
  <si>
    <t>Tappenu madideno yadavendra</t>
  </si>
  <si>
    <t>Tappi bratiki po tarama rama kalilo</t>
  </si>
  <si>
    <t>KMM/i/pg128</t>
  </si>
  <si>
    <t>Tappi odippongal mukhalare tappi odi (p)</t>
  </si>
  <si>
    <t>TPN/pg66</t>
  </si>
  <si>
    <t>Tappi poda manmata ivvidam vittu</t>
  </si>
  <si>
    <t>AK/pg151</t>
  </si>
  <si>
    <t>Tappinchu kontene vidutune ikane (p)</t>
  </si>
  <si>
    <t>SNP/pg198</t>
  </si>
  <si>
    <t>Tappinchu konti e maye taruni muvvagopaludu (p)</t>
  </si>
  <si>
    <t>Sindhuratilaka</t>
  </si>
  <si>
    <t>Tappu lenchavani</t>
  </si>
  <si>
    <t>Tappu mannisau taye mahamaye</t>
  </si>
  <si>
    <t>Mayapradipta</t>
  </si>
  <si>
    <t>MB/ii/pg17</t>
  </si>
  <si>
    <t>Tappugalella ni</t>
  </si>
  <si>
    <t>Tappugalellava pariharisuvanna nammappanallave</t>
  </si>
  <si>
    <t>MJ/pg185</t>
  </si>
  <si>
    <t>Tappulanniyu talukommu chamundeshvari nadu</t>
  </si>
  <si>
    <t>MB/iii/pg182</t>
  </si>
  <si>
    <t>Tappulemsakika drijorchchavayya cheppanale</t>
  </si>
  <si>
    <t>Tappulu mannimpara</t>
  </si>
  <si>
    <t>Tappum shirappum</t>
  </si>
  <si>
    <t>Tara tarattu</t>
  </si>
  <si>
    <t>TIP/xiii/pg148</t>
  </si>
  <si>
    <t>Tara tarunam idu tane guhane shanmukhane</t>
  </si>
  <si>
    <t>SST/pg77</t>
  </si>
  <si>
    <t>Tara varulonrinriye tandayenru (tvc)</t>
  </si>
  <si>
    <t>TI/pg190</t>
  </si>
  <si>
    <t>TI/pg191</t>
  </si>
  <si>
    <t>Tara venum endan adu kurai tira undanarul</t>
  </si>
  <si>
    <t>Tarachchitida shikhara</t>
  </si>
  <si>
    <t>Tarachuga bhupatulu ghanuvetta (d)</t>
  </si>
  <si>
    <t>SK/pg161</t>
  </si>
  <si>
    <t>Taradhipanana</t>
  </si>
  <si>
    <t>Taradhipanana dasharatha tanaya (t)</t>
  </si>
  <si>
    <t>Lakshmisham</t>
  </si>
  <si>
    <t>RSI/pg112</t>
  </si>
  <si>
    <t>Tarai un perarulai oraru mukhattayye</t>
  </si>
  <si>
    <t>MG/pg227</t>
  </si>
  <si>
    <t>Taraiyin manudar ashaiyinal madalezhudu (tp)</t>
  </si>
  <si>
    <t>TIV/pg133</t>
  </si>
  <si>
    <t>Taraiyinil veguvazhi sharnda mudhanai (tp)</t>
  </si>
  <si>
    <t>TIV/pg172</t>
  </si>
  <si>
    <t>Taraka mantramu korina dorikenu dhanyuda</t>
  </si>
  <si>
    <t>IS/iii/pg46</t>
  </si>
  <si>
    <t>Taraka nama dasharatha rama</t>
  </si>
  <si>
    <t>MB/iii/pg210</t>
  </si>
  <si>
    <t>Taraka nama mahimeyada ninu</t>
  </si>
  <si>
    <t>Taraka nama shri ramam</t>
  </si>
  <si>
    <t>Taraka shikshaparopi</t>
  </si>
  <si>
    <t>Tarakavataraya ghora duritasam haraya</t>
  </si>
  <si>
    <t>Tarakavidu</t>
  </si>
  <si>
    <t>Tarakam shivam ashrayeham</t>
  </si>
  <si>
    <t>MB/i/pg141</t>
  </si>
  <si>
    <t>Tarakam unai</t>
  </si>
  <si>
    <t>Tarakame ni tane deva natha</t>
  </si>
  <si>
    <t>Navarasamala</t>
  </si>
  <si>
    <t>PR/pg319</t>
  </si>
  <si>
    <t>PR/pg320</t>
  </si>
  <si>
    <t>Tarakasuran sharindu vizha verudan parindu (tp)</t>
  </si>
  <si>
    <t>TIV/pg216</t>
  </si>
  <si>
    <t>Tarakavataraya ghora durita samharaya bhuriloka</t>
  </si>
  <si>
    <t>Tarakeshvara dayanidhe mam tarayashu karunanidhe</t>
  </si>
  <si>
    <t>DK/x/pg36</t>
  </si>
  <si>
    <t>Tarakka bindige na nirige hoguva tare bindigeya</t>
  </si>
  <si>
    <t>Tarakka bindige na nirige hoguve tare bindigeya</t>
  </si>
  <si>
    <t>Mishratilang</t>
  </si>
  <si>
    <t>PK/pg139</t>
  </si>
  <si>
    <t>CH/pg46</t>
  </si>
  <si>
    <t>PK/pg140</t>
  </si>
  <si>
    <t>ISI/pg633</t>
  </si>
  <si>
    <t>Taralakshi vo vinave</t>
  </si>
  <si>
    <t>Taralakshini baya jesini taruni (tv)</t>
  </si>
  <si>
    <t>GM/pg69</t>
  </si>
  <si>
    <t>Tarali boyye samayamunanu pratyakshamai rakshimpav</t>
  </si>
  <si>
    <t>SR/pg165</t>
  </si>
  <si>
    <t>SR/pg166</t>
  </si>
  <si>
    <t>Tarali potamu chala dayayunchandi ika</t>
  </si>
  <si>
    <t>Tarama ni mahima pogada taradhipavana</t>
  </si>
  <si>
    <t>Tarama ni maya teliya i narulaku</t>
  </si>
  <si>
    <t>Tarammayya raghukula ramachandirana</t>
  </si>
  <si>
    <t>CH/pg151</t>
  </si>
  <si>
    <t>Tarammayya yadukula</t>
  </si>
  <si>
    <t>DPG/ii/pg45</t>
  </si>
  <si>
    <t>Taramu gadura paramatma niku morabetti</t>
  </si>
  <si>
    <t>CVS/pg134</t>
  </si>
  <si>
    <t>Taramu gadura</t>
  </si>
  <si>
    <t>VVK/i/pg140</t>
  </si>
  <si>
    <t>Tarana na dhiri dhiri dhimta nam (t)</t>
  </si>
  <si>
    <t>GKM/pg111</t>
  </si>
  <si>
    <t>Tarani vamsha dipam bhajeham taraka</t>
  </si>
  <si>
    <t>RNG/pg445</t>
  </si>
  <si>
    <t>RNG/pg446</t>
  </si>
  <si>
    <t>Taranim ishai anaiyin idavundiyin vandu (tp)</t>
  </si>
  <si>
    <t>TIV/pg277</t>
  </si>
  <si>
    <t>Taratalita champaka ghorakalam (g)</t>
  </si>
  <si>
    <t>Taratamyam</t>
  </si>
  <si>
    <t>Tarataramu teliyada tatva bodha dayaka niku</t>
  </si>
  <si>
    <t>Taraya mam bhava</t>
  </si>
  <si>
    <t>Taraiyin manuda rashayinal madalezhudu (tp)</t>
  </si>
  <si>
    <t>TTP/pg58</t>
  </si>
  <si>
    <t>TTP/pg59</t>
  </si>
  <si>
    <t>Tarenna hundi</t>
  </si>
  <si>
    <t>VHDP/pg101</t>
  </si>
  <si>
    <t>Tarikkum kalai neghizhkkumpara (tp)</t>
  </si>
  <si>
    <t>Tarita janutaka dhim tadhim (t)</t>
  </si>
  <si>
    <t>T/pg51</t>
  </si>
  <si>
    <t>T/pg52</t>
  </si>
  <si>
    <t>Taro jagannatha taro hare taro parabrahma taro</t>
  </si>
  <si>
    <t>BM/pg283</t>
  </si>
  <si>
    <t>Taro namma</t>
  </si>
  <si>
    <t>Taru maru ladeveme bhajari taru maru ladaveme (j)</t>
  </si>
  <si>
    <t>SR/pg225</t>
  </si>
  <si>
    <t>Taru tuyaram tatayelun sharanallal (tim)</t>
  </si>
  <si>
    <t>DVG/pg152</t>
  </si>
  <si>
    <t>Tarugirom enru shonnal tarum enru ketpen</t>
  </si>
  <si>
    <t>Tarukanan marali murugiya kayiru talaikodu (tp)</t>
  </si>
  <si>
    <t>TIV/pg357</t>
  </si>
  <si>
    <t>Tarum idangal malargal</t>
  </si>
  <si>
    <t>Tarumana lodancherdan kadal nittalam (te)</t>
  </si>
  <si>
    <t>MTI/pg21</t>
  </si>
  <si>
    <t>Tarumaruna</t>
  </si>
  <si>
    <t>Tarunam en taye undan tiruppadam tanjam (tv)</t>
  </si>
  <si>
    <t>LC/pg19</t>
  </si>
  <si>
    <t>Tarunam enakkarul ni dayavai un darishanam</t>
  </si>
  <si>
    <t>KP/pg152</t>
  </si>
  <si>
    <t>Tarunam idai kai viduveno dayanidhi ni tanda</t>
  </si>
  <si>
    <t>GMA/iii/pg19</t>
  </si>
  <si>
    <t>GMA/iii/pg20</t>
  </si>
  <si>
    <t>Tarunam idamma ennai rakshikka</t>
  </si>
  <si>
    <t>SSC/i/pg26</t>
  </si>
  <si>
    <t>SSC/i/pg92</t>
  </si>
  <si>
    <t>Tarunam idamma</t>
  </si>
  <si>
    <t>SM/pg75</t>
  </si>
  <si>
    <t>Tarunam idayya dayai puri tudikkaiya uriya</t>
  </si>
  <si>
    <t>KM/ii/pg32</t>
  </si>
  <si>
    <t>KM/ii/pg33</t>
  </si>
  <si>
    <t>Tarunam edayya</t>
  </si>
  <si>
    <t>SSS/pg82</t>
  </si>
  <si>
    <t>Tarunam ide ashirvadam tarumen</t>
  </si>
  <si>
    <t>Deshikachenjuruti</t>
  </si>
  <si>
    <t>KST/x/pg25</t>
  </si>
  <si>
    <t>KST/x/pg24</t>
  </si>
  <si>
    <t>Tarunam ide dayanidhe aru sheyvai adiyen</t>
  </si>
  <si>
    <t>KIK/pg3</t>
  </si>
  <si>
    <t>Tarunam ide devi dayai puri indire (tv)</t>
  </si>
  <si>
    <t>Tarunam ide karunanidhe chanchalam aghala</t>
  </si>
  <si>
    <t>SST/pg6</t>
  </si>
  <si>
    <t>Tarunam idu karunai ni sheiguvai</t>
  </si>
  <si>
    <t>KST/viii/pg13</t>
  </si>
  <si>
    <t>KST/viii/pg11</t>
  </si>
  <si>
    <t>Tarunam idu tan ayya tamiyenukku arul sheyya</t>
  </si>
  <si>
    <t>TPP/pg235</t>
  </si>
  <si>
    <t>TPP/pg236</t>
  </si>
  <si>
    <t>Tarunam idu taruna tameyanri kattarula</t>
  </si>
  <si>
    <t>Tarunam iduve shanmukha tannarul (tv)</t>
  </si>
  <si>
    <t>Tarunam karunai puriguvai unakku andankoti</t>
  </si>
  <si>
    <t>SSSK/pg76</t>
  </si>
  <si>
    <t>Tarunam parkka taghuma</t>
  </si>
  <si>
    <t>Tarunam tarunam dayai sheivai o deva deva</t>
  </si>
  <si>
    <t>SSS/pg74</t>
  </si>
  <si>
    <t>SSSK/pg79</t>
  </si>
  <si>
    <t>Tarunam tarunam</t>
  </si>
  <si>
    <t>Tarunam taye ni arulave karunakari shankari (tv)</t>
  </si>
  <si>
    <t>TK1/pg180</t>
  </si>
  <si>
    <t>TK1/pg181</t>
  </si>
  <si>
    <t>Tarunam vandarul shei appa sharanam</t>
  </si>
  <si>
    <t>AT/pg117</t>
  </si>
  <si>
    <t>Tarunam vandu udavi sheivai gajanana</t>
  </si>
  <si>
    <t>BR/ii/pg120</t>
  </si>
  <si>
    <t>Tarunam varumo dayai puriya tagumo inda</t>
  </si>
  <si>
    <t>G/pg25</t>
  </si>
  <si>
    <t>Tarunam varuvadeppo ezhu malai midu vazh</t>
  </si>
  <si>
    <t>KP/pg146</t>
  </si>
  <si>
    <t>Tarunameriki napai kripajesi daya judavamma (tv)</t>
  </si>
  <si>
    <t>IA/pg3</t>
  </si>
  <si>
    <t>Tarunamida kanchiyil</t>
  </si>
  <si>
    <t>Tarunam idenamma i bhava taranopayamu telpi</t>
  </si>
  <si>
    <t>JKM/pg169</t>
  </si>
  <si>
    <t>JKM/pg170</t>
  </si>
  <si>
    <t>Tarunamide nannu brova tamasamela jesevura</t>
  </si>
  <si>
    <t>SR/pg169</t>
  </si>
  <si>
    <t>Tarunamide</t>
  </si>
  <si>
    <t>Tarunan karunai</t>
  </si>
  <si>
    <t>Taruni avan midil modi santatam amodi (p)</t>
  </si>
  <si>
    <t>TPN/pg25</t>
  </si>
  <si>
    <t>Taruni menikini</t>
  </si>
  <si>
    <t>Taruni ninne koriyunnadira tamara saksha</t>
  </si>
  <si>
    <t>SP/i/pg35</t>
  </si>
  <si>
    <t>Taruni ninnubasi tala ledura (tv)</t>
  </si>
  <si>
    <t>Fiddle Ponnusami Pillai</t>
  </si>
  <si>
    <t>GVM/pg29</t>
  </si>
  <si>
    <t>Taruni nito vidu tane manine geru sudataka</t>
  </si>
  <si>
    <t>Taruni niyalaka kentatidinta i vela karunincha</t>
  </si>
  <si>
    <t>Taruni niyalukkentati timtinivela karunincha</t>
  </si>
  <si>
    <t>ACK/i/pg4</t>
  </si>
  <si>
    <t>Taruni pai maruniki</t>
  </si>
  <si>
    <t>Tarunijnyan endu cheyvu hanta mamaka (p)</t>
  </si>
  <si>
    <t>SSTK/2/ii/pg14</t>
  </si>
  <si>
    <t>Tarunike mani darabosi vachchane mada dantikomma (</t>
  </si>
  <si>
    <t>Taruniki sarisati dharani logalada (t)</t>
  </si>
  <si>
    <t>SNP/pg261</t>
  </si>
  <si>
    <t>Taruniro na praneshuni dachukonduna (p)</t>
  </si>
  <si>
    <t>KSP/ii/pg149</t>
  </si>
  <si>
    <t>Taruniro nannadudani jesina vidhiki (p)</t>
  </si>
  <si>
    <t>MP/pg257</t>
  </si>
  <si>
    <t>Taruniro ne nandaka jivamu battukatali yunde (p)</t>
  </si>
  <si>
    <t>MP/pg292</t>
  </si>
  <si>
    <t>Taruniro punya papamu tana chetidi (p)</t>
  </si>
  <si>
    <t>MP/pg240</t>
  </si>
  <si>
    <t>Tarunulara vibhunendu dachukondu namma (p)</t>
  </si>
  <si>
    <t>MP/pg230</t>
  </si>
  <si>
    <t>Taruvai abhayam ni narasimhame tani perum</t>
  </si>
  <si>
    <t>KP/pg135</t>
  </si>
  <si>
    <t>Taruvai varam onru muruga enakkinre</t>
  </si>
  <si>
    <t>MG/pg63</t>
  </si>
  <si>
    <t>Taruve ninnarul tiruve tandarul vel</t>
  </si>
  <si>
    <t>KIK/pg157</t>
  </si>
  <si>
    <t>Tashveduyarvadu</t>
  </si>
  <si>
    <t>Tasmat ghoshayeham</t>
  </si>
  <si>
    <t>Tasu barisutide keli</t>
  </si>
  <si>
    <t>Tat tadhimita tithiyani</t>
  </si>
  <si>
    <t>Tataka takatimi tam (t)</t>
  </si>
  <si>
    <t>Tatakam onru undakkinar gananayakar</t>
  </si>
  <si>
    <t>NCK/2/pg26</t>
  </si>
  <si>
    <t>NCK/1/pg36</t>
  </si>
  <si>
    <t>Tatakantaka mamava bahubala</t>
  </si>
  <si>
    <t>Chandrakanta</t>
  </si>
  <si>
    <t>RNG/pg144</t>
  </si>
  <si>
    <t>RNG/pg145</t>
  </si>
  <si>
    <t>Tatakatam dayanidhim</t>
  </si>
  <si>
    <t>Tatakatam ihagatam</t>
  </si>
  <si>
    <t>Tatara tani (t)</t>
  </si>
  <si>
    <t>Tatara tani tom tomta tana dhirana (t)</t>
  </si>
  <si>
    <t>JV/pg130</t>
  </si>
  <si>
    <t>Tatara tani udana dhim (t)</t>
  </si>
  <si>
    <t>Puranirmai</t>
  </si>
  <si>
    <t>Tatascha dvadashe mase chaitre navamike</t>
  </si>
  <si>
    <t>R.Rangaramanuja Iyengar</t>
  </si>
  <si>
    <t>KMM/iv/pg1</t>
  </si>
  <si>
    <t>KMM/iv/pg2</t>
  </si>
  <si>
    <t>Tatastute madhupitaha</t>
  </si>
  <si>
    <t>Tatdhim tanatta dhim tom tom (t)</t>
  </si>
  <si>
    <t>LC/pg80</t>
  </si>
  <si>
    <t>Tatha kurushvamuda</t>
  </si>
  <si>
    <t>Tatikoti</t>
  </si>
  <si>
    <t>Tatigini tatinela tamakinchare matiloni noppi</t>
  </si>
  <si>
    <t>Tatiyiden mukham par ayya gati ninaianri</t>
  </si>
  <si>
    <t>SSSK/pg78</t>
  </si>
  <si>
    <t>SSSK/pg77</t>
  </si>
  <si>
    <t>Tatiyurumatir shuzhalum</t>
  </si>
  <si>
    <t>Tatra tadanim</t>
  </si>
  <si>
    <t>ISI/pg636</t>
  </si>
  <si>
    <t>Tatta dhi ti (t)</t>
  </si>
  <si>
    <t>Tatta dhim ta dhim tana dhirana (t)</t>
  </si>
  <si>
    <t>IMS/iv/pg242</t>
  </si>
  <si>
    <t>Tatta dhim tadhim dhim dhimta dhirana (t)</t>
  </si>
  <si>
    <t>MM/pg216</t>
  </si>
  <si>
    <t>MM/pg217</t>
  </si>
  <si>
    <t>Tatta dhimta tana dhimta nanta (t)</t>
  </si>
  <si>
    <t>NG/iii/pg239</t>
  </si>
  <si>
    <t>NG/iii/pg241</t>
  </si>
  <si>
    <t>Tatta dhrimita diddiyanisa dachivudadine</t>
  </si>
  <si>
    <t>Doraisvami Ayya</t>
  </si>
  <si>
    <t>SSP/v/pg1400</t>
  </si>
  <si>
    <t>Tatta jam (t)</t>
  </si>
  <si>
    <t>Tatta tadhimi tadhimiki enata hari adinane</t>
  </si>
  <si>
    <t>Tattai mozhiyal (p)</t>
  </si>
  <si>
    <t>Tattai tattai</t>
  </si>
  <si>
    <t>Tattam tam tam tam (t)</t>
  </si>
  <si>
    <t>Tattanamum adimai shutramodu pudalvar (tp)</t>
  </si>
  <si>
    <t>TIV/pg276</t>
  </si>
  <si>
    <t>Tattara bada jalara i dharanika</t>
  </si>
  <si>
    <t>KPS/pg71</t>
  </si>
  <si>
    <t>KPS/pg72</t>
  </si>
  <si>
    <t>Tattara tani taka (t)</t>
  </si>
  <si>
    <t>Tattara tani tani tana dhirana (t)</t>
  </si>
  <si>
    <t>MM/pg222</t>
  </si>
  <si>
    <t>MM/pg223</t>
  </si>
  <si>
    <t>Tattara tani udanatom (t)</t>
  </si>
  <si>
    <t>Tatti puli pole tandi kudippar muttamiduvadu</t>
  </si>
  <si>
    <t>NCK/1/pg65</t>
  </si>
  <si>
    <t>Tattom tattom (t)</t>
  </si>
  <si>
    <t>Tattuva porule dayai purivai tiru</t>
  </si>
  <si>
    <t>Tattuvam en vashamagha tan shelutta (a)</t>
  </si>
  <si>
    <t>AIA/pg97</t>
  </si>
  <si>
    <t>Tattuvamana shripurattin vivaramarindadai</t>
  </si>
  <si>
    <t>NSK/pg194</t>
  </si>
  <si>
    <t>Tattvagnulu</t>
  </si>
  <si>
    <t>Tatuku tatuku mani edarine gunde ditavu lede (p)</t>
  </si>
  <si>
    <t>Tatvajjivatvam brummani</t>
  </si>
  <si>
    <t>CAC/pg333</t>
  </si>
  <si>
    <t>Tatvajjivatvam bhrummani</t>
  </si>
  <si>
    <t>SBK/pg7</t>
  </si>
  <si>
    <t>SBK/pg20</t>
  </si>
  <si>
    <t>Tatva svarupa dayai purivai para nittam</t>
  </si>
  <si>
    <t>Tatvagali gatidura</t>
  </si>
  <si>
    <t>Tatvam ariya tarama muladhara surapate unadu</t>
  </si>
  <si>
    <t>KM/i/pg83</t>
  </si>
  <si>
    <t>Tatvameruga tarama para tatvameruga tarama</t>
  </si>
  <si>
    <t>KMM/ii/pg450</t>
  </si>
  <si>
    <t>Tatvamu deliyaka mukti ledanumata tathyamaya</t>
  </si>
  <si>
    <t>VB/pg137</t>
  </si>
  <si>
    <t>VB/pg138</t>
  </si>
  <si>
    <t>Tatvapade tathanute</t>
  </si>
  <si>
    <t>Tatvat paryacharat</t>
  </si>
  <si>
    <t>Tatyavacham tava</t>
  </si>
  <si>
    <t>Tava charanam sharanam (p)</t>
  </si>
  <si>
    <t>Tava charanam (tar)</t>
  </si>
  <si>
    <t>Tava charanau mama sharanam chamundeshvari</t>
  </si>
  <si>
    <t>KM/iii/pg56</t>
  </si>
  <si>
    <t>KM/iii/pg57</t>
  </si>
  <si>
    <t>Tava dasoham tava dasoham tavadasoham dayanidhe</t>
  </si>
  <si>
    <t>Tava dasoham tava dasoham tavadsoham dasharathe</t>
  </si>
  <si>
    <t>KMM/i/pg216</t>
  </si>
  <si>
    <t>Tava karunamurtam</t>
  </si>
  <si>
    <t>Tava mam dhrashthum</t>
  </si>
  <si>
    <t>Tava neri shamanam enru shuzhchchiyil</t>
  </si>
  <si>
    <t>AMN/pg100</t>
  </si>
  <si>
    <t>AMN/pg101</t>
  </si>
  <si>
    <t>Tava neri tavariya kurudugal talai pari (tp)</t>
  </si>
  <si>
    <t>TIV/pg279</t>
  </si>
  <si>
    <t>Tava virahe vanamali sakhi (ap 10) (Vahati malayas</t>
  </si>
  <si>
    <t>PSHB/pg102</t>
  </si>
  <si>
    <t>Tavaka kara kamalane mahyama bhaya danam kuru deva</t>
  </si>
  <si>
    <t>Akkul Svami</t>
  </si>
  <si>
    <t>SSP/v/pg1432</t>
  </si>
  <si>
    <t>Tavaka namami shubhadani prajapani</t>
  </si>
  <si>
    <t>SSTK/1/pg162</t>
  </si>
  <si>
    <t>SSTK/1/pg164</t>
  </si>
  <si>
    <t>Tavaka padambuja bhajanamevakhila</t>
  </si>
  <si>
    <t>SSTK/2/pg18</t>
  </si>
  <si>
    <t>Tavakam prabhavam anushmaratam</t>
  </si>
  <si>
    <t>Tavakesumam</t>
  </si>
  <si>
    <t>Tavala inam pirai tullum munnir</t>
  </si>
  <si>
    <t>DVG/pg273</t>
  </si>
  <si>
    <t>Tavalam tulaga mutrum tatamalar</t>
  </si>
  <si>
    <t>DVG/pg224</t>
  </si>
  <si>
    <t>Tavalattu ulagamutrum</t>
  </si>
  <si>
    <t>Tavam onrum ariyada pamaratti padattalinaikke</t>
  </si>
  <si>
    <t>RG2/pg24</t>
  </si>
  <si>
    <t>SKG2/pg102</t>
  </si>
  <si>
    <t>SKG2/pg104</t>
  </si>
  <si>
    <t>Tavame sheidun tal paninden  (tv)</t>
  </si>
  <si>
    <t>TK2/pg170</t>
  </si>
  <si>
    <t>TK2/pg171</t>
  </si>
  <si>
    <t>Tavamum palittademma</t>
  </si>
  <si>
    <t>Tavar enna sheiden</t>
  </si>
  <si>
    <t>Tavarvattomara shulandariyakkadiya shurum (tp)</t>
  </si>
  <si>
    <t>Tavazhndu ingu</t>
  </si>
  <si>
    <t>CAC/pg334</t>
  </si>
  <si>
    <t>Tavella neneyallu</t>
  </si>
  <si>
    <t>Tavi hanumantan vandane vasantanai (r)</t>
  </si>
  <si>
    <t>SRA/pg401</t>
  </si>
  <si>
    <t>Tavu ledunikada raga dhveshalaku premaya</t>
  </si>
  <si>
    <t>Tayagi tandaiyumai tanguginra deivam (a)</t>
  </si>
  <si>
    <t>GMK/pg43</t>
  </si>
  <si>
    <t>AIA/pg77</t>
  </si>
  <si>
    <t>Tayai potrungal paintamizh tayai potrungal</t>
  </si>
  <si>
    <t>Tayai potrungal</t>
  </si>
  <si>
    <t>Tayakkaminri iyarppaghai manaiviyai ayyanai vanda</t>
  </si>
  <si>
    <t>AMN/pg8</t>
  </si>
  <si>
    <t>AMN/pg9</t>
  </si>
  <si>
    <t>Taye</t>
  </si>
  <si>
    <t>Taye arul purivai engal tamakku ni inda</t>
  </si>
  <si>
    <t>Taye arulvaye engal taye arulvaye</t>
  </si>
  <si>
    <t>Taye bhairaviye mamaye dayapari gauri shankari</t>
  </si>
  <si>
    <t>KM/ii/pg167</t>
  </si>
  <si>
    <t>KM/ii/pg168</t>
  </si>
  <si>
    <t>Taye bhavani salahau sachchidanande</t>
  </si>
  <si>
    <t>MB/ii/pg114</t>
  </si>
  <si>
    <t>Taye dayapari (tv)</t>
  </si>
  <si>
    <t>Taye dayapari dayai puriya tamadama taguma</t>
  </si>
  <si>
    <t>Taye en sarasvati</t>
  </si>
  <si>
    <t>Taye ezhaipal dayai sheivaiye dayapari shankari</t>
  </si>
  <si>
    <t>KM/i/pg54</t>
  </si>
  <si>
    <t>KM/i/pg55</t>
  </si>
  <si>
    <t>Taye gati niye</t>
  </si>
  <si>
    <t>Taye gati niye kripai tandarul sheiguvaye</t>
  </si>
  <si>
    <t>NSK/pg87</t>
  </si>
  <si>
    <t>Taye idu tarunam en edir varuvai darishanam</t>
  </si>
  <si>
    <t>Taye ini talen</t>
  </si>
  <si>
    <t>IKM</t>
  </si>
  <si>
    <t>Taye ini tamadam sheyyade</t>
  </si>
  <si>
    <t>Taye karunai purivai tanaradi paninda nan arul</t>
  </si>
  <si>
    <t>TIP/xiii/pg227</t>
  </si>
  <si>
    <t>Taye mukambike (f)</t>
  </si>
  <si>
    <t>Taye nan enna tavaru izhaitten kuramma</t>
  </si>
  <si>
    <t>KTM/pg28</t>
  </si>
  <si>
    <t>Taye ni tunai</t>
  </si>
  <si>
    <t>Taye nin sharananri pughalillai</t>
  </si>
  <si>
    <t>TLP/ii/pg64</t>
  </si>
  <si>
    <t>Taye niye (tv)</t>
  </si>
  <si>
    <t>K.Natesha Pillai</t>
  </si>
  <si>
    <t>Taye niye tanjam arulvaye dayai purinden arumai</t>
  </si>
  <si>
    <t>KM/ii/pg157</t>
  </si>
  <si>
    <t>Taye parashakti</t>
  </si>
  <si>
    <t>Taye sharan sharaniye tarunamidunnarul</t>
  </si>
  <si>
    <t>NSK/pg159</t>
  </si>
  <si>
    <t>Taye sharanam jaya shakti yoga</t>
  </si>
  <si>
    <t>SBT/pg153</t>
  </si>
  <si>
    <t>SBT/pg154</t>
  </si>
  <si>
    <t>Taye shivakami ni oru vartai sholla</t>
  </si>
  <si>
    <t>SBT/pg90</t>
  </si>
  <si>
    <t>SBT/pg91</t>
  </si>
  <si>
    <t>Taye tandai enrum darame kilai</t>
  </si>
  <si>
    <t>DVG/pg197</t>
  </si>
  <si>
    <t>Taye tarunam idamma dayai puriya</t>
  </si>
  <si>
    <t>VMK/pg30</t>
  </si>
  <si>
    <t>Taye tripurasundari</t>
  </si>
  <si>
    <t>IMM/pg29</t>
  </si>
  <si>
    <t>Taye un sheidanai</t>
  </si>
  <si>
    <t>Taye unai nambinene en</t>
  </si>
  <si>
    <t>TLP/iii/pg58</t>
  </si>
  <si>
    <t>Taye unnadimai</t>
  </si>
  <si>
    <t>BL/pg22</t>
  </si>
  <si>
    <t>Taye varangal taruvai</t>
  </si>
  <si>
    <t>Taye yashode undan ayar kulattuditta mayan (p)</t>
  </si>
  <si>
    <t>RG1/pg39</t>
  </si>
  <si>
    <t>SKG2/pg100</t>
  </si>
  <si>
    <t>Taye dayapari dayai puriya idu tarunam idu tarunam</t>
  </si>
  <si>
    <t>Tayi bandadappa anna attalagiri</t>
  </si>
  <si>
    <t>Tayi lakumi tande</t>
  </si>
  <si>
    <t>Tayi tande enna guru daiva nine</t>
  </si>
  <si>
    <t>PKS/pg156</t>
  </si>
  <si>
    <t>Tayidam kudi pin tandaiyai konravan mapadakam tirk</t>
  </si>
  <si>
    <t>TVK/pg32</t>
  </si>
  <si>
    <t>Tayidattil anbilla janmam vine (petra) tayidattil</t>
  </si>
  <si>
    <t>MB/T/pg42</t>
  </si>
  <si>
    <t>MB/T/pg43</t>
  </si>
  <si>
    <t>Tayin tala aditannil panindar</t>
  </si>
  <si>
    <t>Kharakarapriya</t>
  </si>
  <si>
    <t>Tayinai kanada sheyinai polave shambittalarnde</t>
  </si>
  <si>
    <t>TPP/pg22</t>
  </si>
  <si>
    <t>TPP/pg23</t>
  </si>
  <si>
    <t>Tayinum melana daivam tanai enda koyilil</t>
  </si>
  <si>
    <t>AT/pg173</t>
  </si>
  <si>
    <t>Tayinum peraruludaiyar ennuyiril kalanda (a)</t>
  </si>
  <si>
    <t>AIA/pg139</t>
  </si>
  <si>
    <t>Tayo kodiyal tagavilal</t>
  </si>
  <si>
    <t>Tayu rogini sheyagiya tagavulone dharma  (sg)</t>
  </si>
  <si>
    <t>TIP/ii/pg142</t>
  </si>
  <si>
    <t>TIP/ii/pg143</t>
  </si>
  <si>
    <t>Tayum niye tandaiyum niye</t>
  </si>
  <si>
    <t>Tayum tandaiyum daivamum niye mayane vantuva</t>
  </si>
  <si>
    <t>Tayumanavane tandaiyum tayumanavane</t>
  </si>
  <si>
    <t>KM/ii/pg249</t>
  </si>
  <si>
    <t>Tayyale unai (p)</t>
  </si>
  <si>
    <t>Tazhaigalum tongalum tadumbi engum (tpl)</t>
  </si>
  <si>
    <t>Tedariya shelvame va tingal shadaimudi gangai</t>
  </si>
  <si>
    <t>RG2/pg79</t>
  </si>
  <si>
    <t>Tedi arula vandan devi tiru vedavalli mukham</t>
  </si>
  <si>
    <t>RG2/pg67</t>
  </si>
  <si>
    <t>Tedi alaigiraye pavi manade</t>
  </si>
  <si>
    <t>SKG2/pg108</t>
  </si>
  <si>
    <t>SKG2/pg110</t>
  </si>
  <si>
    <t>Tedi kandene manam</t>
  </si>
  <si>
    <t>Tedi ni shenru sholvai shentamizh (tv)</t>
  </si>
  <si>
    <t>TK2/pg54</t>
  </si>
  <si>
    <t>Tedi shenrene shingiyai nadi shenrane</t>
  </si>
  <si>
    <t>AK/pg178</t>
  </si>
  <si>
    <t>Tedi shoru nidam tinru pala chinnam</t>
  </si>
  <si>
    <t>BP/pg64</t>
  </si>
  <si>
    <t>BP/pg65</t>
  </si>
  <si>
    <t>Tedi snehita (p)</t>
  </si>
  <si>
    <t>Tedi tedi</t>
  </si>
  <si>
    <t>Tedi tedi alainden ennayyane tedi tedi</t>
  </si>
  <si>
    <t>GMA/ii/pg54</t>
  </si>
  <si>
    <t>GMA/ii/pg55</t>
  </si>
  <si>
    <t>Tedi tedi tirindane sitadevi tannai hanumane (r)</t>
  </si>
  <si>
    <t>SRA/pg189</t>
  </si>
  <si>
    <t>Tedi tedi tirindar parum nandanar tammai</t>
  </si>
  <si>
    <t>NCK/2/pg164</t>
  </si>
  <si>
    <t>Tedi teriyade nenje tedi tiriyade</t>
  </si>
  <si>
    <t>MK/pg37</t>
  </si>
  <si>
    <t>MTP/pg260</t>
  </si>
  <si>
    <t>MTP/pg262</t>
  </si>
  <si>
    <t>Tedi unranai sharan adainden</t>
  </si>
  <si>
    <t>Tedi vanden arul nadi vanden rama devar</t>
  </si>
  <si>
    <t>GMA/i/pg97</t>
  </si>
  <si>
    <t>GMA/i/pg98</t>
  </si>
  <si>
    <t>Tedi vanden devarkkum ariya tirumale unran</t>
  </si>
  <si>
    <t>GMA/ii/pg110</t>
  </si>
  <si>
    <t>GMA/ii/pg111</t>
  </si>
  <si>
    <t>Tedi vandene tiruchchendura</t>
  </si>
  <si>
    <t>Tedi vandennudan adi magizhginran</t>
  </si>
  <si>
    <t>CAC/pg335</t>
  </si>
  <si>
    <t>Tedilyunnai</t>
  </si>
  <si>
    <t>Tedinene ekanatha vazhave nan</t>
  </si>
  <si>
    <t>Kumudachandrika</t>
  </si>
  <si>
    <t>PR/pg379</t>
  </si>
  <si>
    <t>PR/pg380</t>
  </si>
  <si>
    <t>Tediye varuven dinam unnai tozhuven nadiye varuven</t>
  </si>
  <si>
    <t>EP/pg47</t>
  </si>
  <si>
    <t>Tediye varuven muruga unnai tediye varuven</t>
  </si>
  <si>
    <t>EP/pg43</t>
  </si>
  <si>
    <t>Tediye varuvome name devarum munivarum</t>
  </si>
  <si>
    <t>SVK/2/pg/1</t>
  </si>
  <si>
    <t>SVK/2/pg2</t>
  </si>
  <si>
    <t>Tedudarkku aridana navamani azhuttiyidu (tp)</t>
  </si>
  <si>
    <t>TIV/pg402</t>
  </si>
  <si>
    <t>Teduvor tedum shelvame shivame (a)</t>
  </si>
  <si>
    <t>AIA/pg177</t>
  </si>
  <si>
    <t>Tegaka paramunaku</t>
  </si>
  <si>
    <t>ASK/viii/pg136</t>
  </si>
  <si>
    <t>Tegani panulaku</t>
  </si>
  <si>
    <t>SS/xiv/pg1</t>
  </si>
  <si>
    <t>Tege ninna</t>
  </si>
  <si>
    <t>Tejlyeri meredubanda</t>
  </si>
  <si>
    <t>Tejovati</t>
  </si>
  <si>
    <t>Tele makkala eledata</t>
  </si>
  <si>
    <t>Harini</t>
  </si>
  <si>
    <t>Telinda nan maraiyor</t>
  </si>
  <si>
    <t>Telindu telindu telindadu pambe shivan</t>
  </si>
  <si>
    <t>Telipi cheppaninte tetatellami na gutlu kalasina</t>
  </si>
  <si>
    <t>Telise ni nenaru leni jadalu tedatella muganu (p)</t>
  </si>
  <si>
    <t>SSP/iii/pg531</t>
  </si>
  <si>
    <t>SNP/pg124</t>
  </si>
  <si>
    <t>Telise vagalella bagayara balkevu (j)</t>
  </si>
  <si>
    <t>JC/pg28</t>
  </si>
  <si>
    <t>J/pg112</t>
  </si>
  <si>
    <t>Telisenura ni terageilanu nedu chakka (p)</t>
  </si>
  <si>
    <t>Telisi bhradukaro</t>
  </si>
  <si>
    <t>ASK/ii/pg38</t>
  </si>
  <si>
    <t>Telisi hari chintanato bhajana seyarade o manasa</t>
  </si>
  <si>
    <t>Telisi rama chintanato namamu seyave o manasa</t>
  </si>
  <si>
    <t>KMM/ii/pg476</t>
  </si>
  <si>
    <t>Telisi teliya ni varalake gati telupave shri krishna</t>
  </si>
  <si>
    <t>PSK/pg160</t>
  </si>
  <si>
    <t>Telisi teliyaleka palikeru chelulu kalisi (p)</t>
  </si>
  <si>
    <t>MP/pg317</t>
  </si>
  <si>
    <t>Telisikontini bhakti margamune</t>
  </si>
  <si>
    <t>GMA/ii/pg164</t>
  </si>
  <si>
    <t>GMA/ii/pg166</t>
  </si>
  <si>
    <t>Telisikonu manna svatantraya manna sariga</t>
  </si>
  <si>
    <t>S/pg189</t>
  </si>
  <si>
    <t>Telisina deliyu undu teliyani varalu dolagundu</t>
  </si>
  <si>
    <t>Telisina teliyudu teliyani varalu tolagudu</t>
  </si>
  <si>
    <t>TAS/pg104</t>
  </si>
  <si>
    <t>Telisina varella</t>
  </si>
  <si>
    <t>ASK/x/pg82</t>
  </si>
  <si>
    <t>Telisina variki teruvide mariledu nalinakshu</t>
  </si>
  <si>
    <t>TAS/pg108</t>
  </si>
  <si>
    <t>Telisiyu deliyanu</t>
  </si>
  <si>
    <t>Teliso illa mulugiso ninna kalige viddeno</t>
  </si>
  <si>
    <t>DPG/ii/pg79</t>
  </si>
  <si>
    <t>Teliso ranga illa munagiso ninna kalige biddenu</t>
  </si>
  <si>
    <t>Teliso teliyaka nikichchu badalu entatavainanemi</t>
  </si>
  <si>
    <t>Telivi okari somma enduke vibhuni tiruga (p)</t>
  </si>
  <si>
    <t>MP/pg196</t>
  </si>
  <si>
    <t>Telivito shri ramuni bhajim jani janmamemi</t>
  </si>
  <si>
    <t>NKM/pg9</t>
  </si>
  <si>
    <t>NKM/pg11</t>
  </si>
  <si>
    <t>Teliviyalum mukhaminnu kintute kanta</t>
  </si>
  <si>
    <t>SSK/pg422</t>
  </si>
  <si>
    <t>SSK/pg423</t>
  </si>
  <si>
    <t>Teliya jikatiki dipamettaga pedda velagu</t>
  </si>
  <si>
    <t>Teliya devvairikini deva devesha i nelata</t>
  </si>
  <si>
    <t>Teliya jikatiki dipamettaga pedda velugu</t>
  </si>
  <si>
    <t>Teliya vachchenura (p)</t>
  </si>
  <si>
    <t>KPS/i/pg152</t>
  </si>
  <si>
    <t>Teliyadugaka darishthamu jivudu sulabham</t>
  </si>
  <si>
    <t>ACK/pg40</t>
  </si>
  <si>
    <t>Teliyaka ninnu</t>
  </si>
  <si>
    <t>RC/pg53</t>
  </si>
  <si>
    <t>Teliyaka vuraka trigemu chalamari kakuna</t>
  </si>
  <si>
    <t>ACK/pg52</t>
  </si>
  <si>
    <t>Teliyaka</t>
  </si>
  <si>
    <t>Teliyaka ne jesina dudukella manchara</t>
  </si>
  <si>
    <t>MB/iii/pg157</t>
  </si>
  <si>
    <t>Teliyakane mosapotimi devadevudani</t>
  </si>
  <si>
    <t>Teliyaleru rama bhakti margamunu</t>
  </si>
  <si>
    <t>KT/pg229</t>
  </si>
  <si>
    <t>Teliyanaitinamma oyamma ne (p)</t>
  </si>
  <si>
    <t>Teliyani agjnanula ni charana dasula nikkamuga</t>
  </si>
  <si>
    <t>Teliyani variki deramarugu telisina variki</t>
  </si>
  <si>
    <t>Teliyaro janulara</t>
  </si>
  <si>
    <t>Tellavare samaya mayanu sakala karya</t>
  </si>
  <si>
    <t>SMK/pg142</t>
  </si>
  <si>
    <t>SMK/pg144</t>
  </si>
  <si>
    <t>Telliyar palarkai tozhum devanar vallal (tim)</t>
  </si>
  <si>
    <t>DVG/pg112</t>
  </si>
  <si>
    <t>Telliyir devarkkum devar tirutta</t>
  </si>
  <si>
    <t>DVG/pg260</t>
  </si>
  <si>
    <t>Tellu tamizhkkudavu shilan tudi (kc)</t>
  </si>
  <si>
    <t>KC/pg7</t>
  </si>
  <si>
    <t>KC/pg9</t>
  </si>
  <si>
    <t>Tellupolum kripa ninakkillaiyo jiva nayaka</t>
  </si>
  <si>
    <t>MWS/pg333</t>
  </si>
  <si>
    <t>Telugu tamila sammilitamainade balamaina</t>
  </si>
  <si>
    <t>S/pg146</t>
  </si>
  <si>
    <t>Telugu velugu kiranalu manaku manade saniki</t>
  </si>
  <si>
    <t>S/pg148</t>
  </si>
  <si>
    <t>Telupa tarama nidu mahima deve deve shri rama</t>
  </si>
  <si>
    <t>Temadhura ishai sherumen padalai (tv)</t>
  </si>
  <si>
    <t>TK2/pg159</t>
  </si>
  <si>
    <t>TK2/pg160</t>
  </si>
  <si>
    <t>Temaiyamar val nedumkan</t>
  </si>
  <si>
    <t>Temaja divyamati</t>
  </si>
  <si>
    <t>Temaruvu pozhilidattu malarnda (tvm)</t>
  </si>
  <si>
    <t>DVG/pg322</t>
  </si>
  <si>
    <t>Temmangu</t>
  </si>
  <si>
    <t>Ten ena inikkum tiruvarutkadale telliya (a)</t>
  </si>
  <si>
    <t>AIA/pg37</t>
  </si>
  <si>
    <t>CAC/pg336</t>
  </si>
  <si>
    <t>Tern ena inikkum tiruvarutkadale telliya (a)</t>
  </si>
  <si>
    <t>Ten ilankai aran shidariavunan (tvm)</t>
  </si>
  <si>
    <t>DVG/pg324</t>
  </si>
  <si>
    <t>Ten kulantai tigazhum tirumale ni kan</t>
  </si>
  <si>
    <t>Ten kulavu sholai tiruvuttara kosha (tvc)</t>
  </si>
  <si>
    <t>TI/pg108</t>
  </si>
  <si>
    <t>TI/pg109</t>
  </si>
  <si>
    <t>Ten kuruhur maran divya malaradi</t>
  </si>
  <si>
    <t>Ten madurai</t>
  </si>
  <si>
    <t>BL/pg23</t>
  </si>
  <si>
    <t>Ten madurai vazh annaiye un ponmalar talinai</t>
  </si>
  <si>
    <t>LC/pg30</t>
  </si>
  <si>
    <t>Ten mazhai pozhiginran kannan daiva yamunai karai</t>
  </si>
  <si>
    <t>KP/pg60</t>
  </si>
  <si>
    <t>Ten ozhugum shentamizhkke tani shirappu</t>
  </si>
  <si>
    <t>IT/pg136</t>
  </si>
  <si>
    <t>Ten pandi shimaiyile (f)</t>
  </si>
  <si>
    <t>Ten pazhani velavane</t>
  </si>
  <si>
    <t>Ten pozhiyum</t>
  </si>
  <si>
    <t>Ten shindude vanam (f)</t>
  </si>
  <si>
    <t>G.K.Venkatesh</t>
  </si>
  <si>
    <t>Tenodu konrai shadaikkaninda (tvc)</t>
  </si>
  <si>
    <t>TI/pg86</t>
  </si>
  <si>
    <t>TI/pg87</t>
  </si>
  <si>
    <t>Tenalura matalada raku telise nivevaru ((p)</t>
  </si>
  <si>
    <t>Tenamar sholai karpakam</t>
  </si>
  <si>
    <t>Tenar mozhimanal tannai sherir mayal (p)</t>
  </si>
  <si>
    <t>MK/pg43</t>
  </si>
  <si>
    <t>Tenil iniyane</t>
  </si>
  <si>
    <t>Tenkarukur maran divyamalaradi</t>
  </si>
  <si>
    <t>Tennaranga tai un shevadi</t>
  </si>
  <si>
    <t>Tennadengum</t>
  </si>
  <si>
    <t>TIP/i/pg211</t>
  </si>
  <si>
    <t>Tenpuliyur shivakami</t>
  </si>
  <si>
    <t>Tenral pole</t>
  </si>
  <si>
    <t>Tenral vandu ennai todum (f)</t>
  </si>
  <si>
    <t>Tenral vandu enran deham toya nainden (tv)</t>
  </si>
  <si>
    <t>TK2/pg113</t>
  </si>
  <si>
    <t>TK2/pg114</t>
  </si>
  <si>
    <t>Tenral visha nan tindu</t>
  </si>
  <si>
    <t>Tenralile urndu varum kannan ten amuda vella</t>
  </si>
  <si>
    <t>KP/pg74</t>
  </si>
  <si>
    <t>Tenundu mukkanigal pal shen karuupilanir (tp)</t>
  </si>
  <si>
    <t>Teppaka marraku mida teladu vadu eppudu</t>
  </si>
  <si>
    <t>TAK/pg225</t>
  </si>
  <si>
    <t>Ter alum valarakkan shelvam (tvm)</t>
  </si>
  <si>
    <t>DVG/pg316</t>
  </si>
  <si>
    <t>Ter erinane ramachandran ter erinane (r)</t>
  </si>
  <si>
    <t>SRA/pg382</t>
  </si>
  <si>
    <t>Ter kpndu shenravan (f)</t>
  </si>
  <si>
    <t>Ter merkkondane ravanan por merkkondane (r)</t>
  </si>
  <si>
    <t>SRA/pg380</t>
  </si>
  <si>
    <t>Ter oruvar illa valli mevum</t>
  </si>
  <si>
    <t>Tera tiyaga rada loni tirupati venkataramana</t>
  </si>
  <si>
    <t>KMM/i/pg267</t>
  </si>
  <si>
    <t>Terala barai</t>
  </si>
  <si>
    <t>VHDP/pg179</t>
  </si>
  <si>
    <t>Terale ni madhurege</t>
  </si>
  <si>
    <t>SRK/pg212</t>
  </si>
  <si>
    <t>Teralidaru vaikuntha</t>
  </si>
  <si>
    <t>Teralidaru vijayarayaru</t>
  </si>
  <si>
    <t>Teralidaru vyasarayaru</t>
  </si>
  <si>
    <t>Teralum valarakkan</t>
  </si>
  <si>
    <t>Terodum vidiyile idenna kolam devaki kalyana</t>
  </si>
  <si>
    <t>SKG2/pg122</t>
  </si>
  <si>
    <t>Teril eri shenran bhandasuran poril</t>
  </si>
  <si>
    <t>NSK/pg176</t>
  </si>
  <si>
    <t>Teril erinan vasudeva balan shrigopalan</t>
  </si>
  <si>
    <t>KM/i/pg197</t>
  </si>
  <si>
    <t>Teril erinan</t>
  </si>
  <si>
    <t>Teril vandano (velan) ingu neril ninrano</t>
  </si>
  <si>
    <t>SKG2/pg115</t>
  </si>
  <si>
    <t>Terinda inattodu terndenni sheyvarukku (tv)</t>
  </si>
  <si>
    <t>TK4/pg47</t>
  </si>
  <si>
    <t>TK4/pg48</t>
  </si>
  <si>
    <t>Terindu kondal</t>
  </si>
  <si>
    <t>ISI/pg640</t>
  </si>
  <si>
    <t>Teriyudu par ado tirumalai gopuram tiruvenkatan</t>
  </si>
  <si>
    <t>SVK/2/pg23</t>
  </si>
  <si>
    <t>SVK/2/pg25</t>
  </si>
  <si>
    <t>Teru seshenenta techina paikami teruvu (p)</t>
  </si>
  <si>
    <t>Terumpadi shila eduvum</t>
  </si>
  <si>
    <t>Teruvadeppo nenje telindu karai eruvadu</t>
  </si>
  <si>
    <t>NSKM/pg99</t>
  </si>
  <si>
    <t>NSKM/pg100</t>
  </si>
  <si>
    <t>Teruvidatte vilaiyadi tirindavenai valinde (a)</t>
  </si>
  <si>
    <t>AIA/pg31</t>
  </si>
  <si>
    <t>Teruvinil nadava madavar tirandorukkum (tp)</t>
  </si>
  <si>
    <t>TTP/pg63</t>
  </si>
  <si>
    <t>TTP/pg64</t>
  </si>
  <si>
    <t>Teruvil varano ennai shatre tirumbi parano (p)</t>
  </si>
  <si>
    <t>TP/pg64</t>
  </si>
  <si>
    <t>TP/pg65</t>
  </si>
  <si>
    <t>KMM/iv/pg804</t>
  </si>
  <si>
    <t>BR/ii/pg60</t>
  </si>
  <si>
    <t>Teruvinil nadava madavar tirandu (tp)</t>
  </si>
  <si>
    <t>TIV/pg95</t>
  </si>
  <si>
    <t>Tetruvar illai atruvar illai daivame enna (r)</t>
  </si>
  <si>
    <t>SRA/pg202</t>
  </si>
  <si>
    <t>Tettarum tiral teninaittenna ranganai (tim)</t>
  </si>
  <si>
    <t>DVG/pg141</t>
  </si>
  <si>
    <t>Thak thik tun saye atan zhayi (p)</t>
  </si>
  <si>
    <t>Thayanarjinchi</t>
  </si>
  <si>
    <t>Ti valartiduvom perum ti valartiduvom</t>
  </si>
  <si>
    <t>BK/pg57</t>
  </si>
  <si>
    <t>Tiggida kangalanu</t>
  </si>
  <si>
    <t>Tikacharyara pada</t>
  </si>
  <si>
    <t>Tila marakatangi shaila sute mampahi</t>
  </si>
  <si>
    <t>Tilakada olume</t>
  </si>
  <si>
    <t>Tilivudenna mayadi</t>
  </si>
  <si>
    <t>Tiliya baradela</t>
  </si>
  <si>
    <t>KDK/pg190</t>
  </si>
  <si>
    <t>Tiliyanu endendige</t>
  </si>
  <si>
    <t>VHDP/pg130</t>
  </si>
  <si>
    <t>Tillai ambalattalam onru irukkudam</t>
  </si>
  <si>
    <t>NCK/1/pg81</t>
  </si>
  <si>
    <t>IS/i/pg46</t>
  </si>
  <si>
    <t>TS/pg39</t>
  </si>
  <si>
    <t>Tillai ambalattanai govinda rajanai darishittu</t>
  </si>
  <si>
    <t>KMM/iv/pg835</t>
  </si>
  <si>
    <t>KMM/iv/pg836</t>
  </si>
  <si>
    <t>Tillai appa unadu panchakshara padiyil</t>
  </si>
  <si>
    <t>GKI/pg91</t>
  </si>
  <si>
    <t>Tillai appan</t>
  </si>
  <si>
    <t>MNP/pg183</t>
  </si>
  <si>
    <t>Tillai chidambara chitsabhai darishanai kandum</t>
  </si>
  <si>
    <t>GKI/pg90</t>
  </si>
  <si>
    <t>Tillai chidambaram enre ningal oru taram</t>
  </si>
  <si>
    <t>NCK/2/pg50</t>
  </si>
  <si>
    <t>Tillai chidambarame</t>
  </si>
  <si>
    <t>Tillai chidambarame allamal verillai sundarame</t>
  </si>
  <si>
    <t>MK/pg58</t>
  </si>
  <si>
    <t>Tillai chidambarattai oru taram aghilum</t>
  </si>
  <si>
    <t>NCK/1/pg99</t>
  </si>
  <si>
    <t>Tillai natarajane shivakami neshane</t>
  </si>
  <si>
    <t>SBT/pg214</t>
  </si>
  <si>
    <t>SBT/pg215</t>
  </si>
  <si>
    <t>Tillai natarajarai pole vere daivam</t>
  </si>
  <si>
    <t>NCK/2/pg176</t>
  </si>
  <si>
    <t>Tillai sthalam enru sholla todanginal illai piravi</t>
  </si>
  <si>
    <t>NCK/2/pg55</t>
  </si>
  <si>
    <t>NCK/1/pg74</t>
  </si>
  <si>
    <t xml:space="preserve">Tillai tillai enral piravi illai illai enru marai </t>
  </si>
  <si>
    <t xml:space="preserve">Tillai tillai enral piravi illai illai enre marai </t>
  </si>
  <si>
    <t>GBNS1/pg35</t>
  </si>
  <si>
    <t>Tillai tiru nagarikkanaka sabhaiyil oru shelvanai</t>
  </si>
  <si>
    <t>Tillai valam shutrinar chidambara tellai</t>
  </si>
  <si>
    <t>NCK/2/pg149</t>
  </si>
  <si>
    <t>Tillai valam tillai sthalam</t>
  </si>
  <si>
    <t>Tillai valarum nayaki un</t>
  </si>
  <si>
    <t>Tillai vazhndanar tam adiyarkkum (te)</t>
  </si>
  <si>
    <t>PSHB/pg638</t>
  </si>
  <si>
    <t>IS/ii/pg64</t>
  </si>
  <si>
    <t>Tillai veliyile kalandu kondal avar</t>
  </si>
  <si>
    <t>NCK/pg53</t>
  </si>
  <si>
    <t>Tillai veliyonai dinamum ninaindidil illai ini jan</t>
  </si>
  <si>
    <t>GMA/i/pg65</t>
  </si>
  <si>
    <t>GMA/i/pg66</t>
  </si>
  <si>
    <t>Tillai vilakkattil</t>
  </si>
  <si>
    <t>Tillaivazhndanar (te)</t>
  </si>
  <si>
    <t>Tillaiye kandaro</t>
  </si>
  <si>
    <t>MNP/pg157</t>
  </si>
  <si>
    <t>Tillaiyil adum</t>
  </si>
  <si>
    <t>Tillaiyil vazhum shri govinda raja tolvinai</t>
  </si>
  <si>
    <t>Tillaiyile natanamadinar engal devadi devan</t>
  </si>
  <si>
    <t>AT/pg41</t>
  </si>
  <si>
    <t>Tillana (ta dhirana tana)</t>
  </si>
  <si>
    <t>CAC/pg371</t>
  </si>
  <si>
    <t>Tillana</t>
  </si>
  <si>
    <t>S.Rajeshvari</t>
  </si>
  <si>
    <t>T.V.Gopalakrishnan</t>
  </si>
  <si>
    <t>SP/ii/pg76</t>
  </si>
  <si>
    <t>Kallidakurichi Radhakrishnan</t>
  </si>
  <si>
    <t>Tirugokarnam Subbier</t>
  </si>
  <si>
    <t>CAC/pg372</t>
  </si>
  <si>
    <t>T.N.Sheshagopalan</t>
  </si>
  <si>
    <t>PTK/pg88</t>
  </si>
  <si>
    <t>Ashok Subramanian</t>
  </si>
  <si>
    <t>KGVP/pg194</t>
  </si>
  <si>
    <t>SP/ii/pg74</t>
  </si>
  <si>
    <t>SP/ii/pg77</t>
  </si>
  <si>
    <t>KNS</t>
  </si>
  <si>
    <t>PMM/pg202</t>
  </si>
  <si>
    <t>KGVP/pg437</t>
  </si>
  <si>
    <t>KGVP/pg435</t>
  </si>
  <si>
    <t>PTK/pg75</t>
  </si>
  <si>
    <t>KGVP/pg539</t>
  </si>
  <si>
    <t>SP/ii/pg75</t>
  </si>
  <si>
    <t>CMSR/pg136</t>
  </si>
  <si>
    <t>Bhaskara Setupati</t>
  </si>
  <si>
    <t>ISI/pg647</t>
  </si>
  <si>
    <t>M.S.Balasubramania Sharma</t>
  </si>
  <si>
    <t>KGVP/pg438</t>
  </si>
  <si>
    <t>Madurai T.Krishnan</t>
  </si>
  <si>
    <t>Raghunath Manet</t>
  </si>
  <si>
    <t>PTK/pg81</t>
  </si>
  <si>
    <t>PMM/pg198</t>
  </si>
  <si>
    <t>Tillana (dani dhiru dhiru dani tom)</t>
  </si>
  <si>
    <t>Tillana (dani tillana tana tansari)</t>
  </si>
  <si>
    <t>Tillana (tani udanita dhim)</t>
  </si>
  <si>
    <t>Tillana (dhani tana dhirana)</t>
  </si>
  <si>
    <t>Tillana (dhi tiri tillana)</t>
  </si>
  <si>
    <t>Tillana (dhim dhim dhim)</t>
  </si>
  <si>
    <t>Tillana (dhim dhim dhim dhim tadhim)</t>
  </si>
  <si>
    <t>Tillana (dhim dhim dhim dhirana dhim)</t>
  </si>
  <si>
    <t>T/pg56</t>
  </si>
  <si>
    <t>Tillana (dhim dhim dhim dhirana)</t>
  </si>
  <si>
    <t>Tillana (dhim dhim dhim tadanita udanita)</t>
  </si>
  <si>
    <t>Tillana (dhim dhim dhim tanam tajham)</t>
  </si>
  <si>
    <t>LC/pg104</t>
  </si>
  <si>
    <t>Tillana (dhim dhim dhim tanana dhirana)</t>
  </si>
  <si>
    <t>Tillana (dhim dhim dhim tattatana dhimta)</t>
  </si>
  <si>
    <t>Tillana (dhim dhim dhim ta)</t>
  </si>
  <si>
    <t>Tillana (dhim dhim dhim udana tomta)</t>
  </si>
  <si>
    <t>Tillana (dhim dhim nadhru dhimta)</t>
  </si>
  <si>
    <t>Tillana (dhim dhim ta dhira)</t>
  </si>
  <si>
    <t>Tillana (dhim dhim tadara dani dhim)</t>
  </si>
  <si>
    <t>MWS/pg334</t>
  </si>
  <si>
    <t>Tillana (dhim dhim tadhim tarana dhim)</t>
  </si>
  <si>
    <t>Tillana (dhim dhim tadhim tadhim)</t>
  </si>
  <si>
    <t>Tillana (dhim dhim tadhimi tam)</t>
  </si>
  <si>
    <t>Tillana (dhim dhim takata jhamta tadhirana)</t>
  </si>
  <si>
    <t>Tillana (dhim dhim tanana dhim tadhim)</t>
  </si>
  <si>
    <t>Tillana (dhim dhim tanana dhirana dhim tadhirana)</t>
  </si>
  <si>
    <t>Tillana (dhim dhim tanana dhirana)</t>
  </si>
  <si>
    <t>Tillana (dhim dhim tanana tana tajam)</t>
  </si>
  <si>
    <t>Tillana (dhim dhim tanana)</t>
  </si>
  <si>
    <t>Tillana (dhim dhim tananana dhim dhim)</t>
  </si>
  <si>
    <t>Tillana (dhim dhim tattara tani dhimta</t>
  </si>
  <si>
    <t>Tillana (dhim dhim tattom)</t>
  </si>
  <si>
    <t>KPS/pg259</t>
  </si>
  <si>
    <t>Tillana (dhim dhimta udana dhim dhim tadhirana)</t>
  </si>
  <si>
    <t>Tillana (dhim dhirana tadhim tam)</t>
  </si>
  <si>
    <t>Tillana (dhim dhirena tana dhire)</t>
  </si>
  <si>
    <t>Tillana (dhim dhiru dhiru)</t>
  </si>
  <si>
    <t>Sattur Krishna Iyengar</t>
  </si>
  <si>
    <t>T/pg123</t>
  </si>
  <si>
    <t>T/pg124</t>
  </si>
  <si>
    <t>Tillana (dhim nadhru dhim dhim)</t>
  </si>
  <si>
    <t>KSSI/iii/pg177</t>
  </si>
  <si>
    <t>Tillana (dhim nadhru dhim tom)</t>
  </si>
  <si>
    <t>Tillana (dhim nadhru dhim)</t>
  </si>
  <si>
    <t>Tillana (dhim nadhru dhim dhirana)</t>
  </si>
  <si>
    <t>Tillana (dhim nana tadhirana)</t>
  </si>
  <si>
    <t>Tillana (dhim nanana tillillana)</t>
  </si>
  <si>
    <t>Tillana (dhim ta ta jham tajhanu jhanu)</t>
  </si>
  <si>
    <t>NG/i/pg125</t>
  </si>
  <si>
    <t>Tillana (dhim tadana tana dhirana</t>
  </si>
  <si>
    <t>Tillana (dhim tadare dhani)</t>
  </si>
  <si>
    <t>Tillana (dhim tadare dhani tam tama dhirana)</t>
  </si>
  <si>
    <t>Tillana (dhim tadare tani nadhru dhru dhru dhim)</t>
  </si>
  <si>
    <t>Tillana (dhim tadhim)</t>
  </si>
  <si>
    <t>Tillana (dhim tadhim ta)</t>
  </si>
  <si>
    <t>Tillana (dhim tadhim tadhirana taka)</t>
  </si>
  <si>
    <t>Tillana (dhim tadhim tadhira)</t>
  </si>
  <si>
    <t>Tillana (dhim tadhim tanana dhirana)</t>
  </si>
  <si>
    <t>Tillana (dhim tadhim tadhim tadhirana)</t>
  </si>
  <si>
    <t>Tillana (dhim tadhim tadhim tadhirana tatanata)</t>
  </si>
  <si>
    <t>Tillana (dhim tadhim tadhim)</t>
  </si>
  <si>
    <t>Tillana (dhim tadhim tadhim tana dhirana)</t>
  </si>
  <si>
    <t>Tillana (dhim tadhimta udana)</t>
  </si>
  <si>
    <t>Tillana (dhim tadhim ta dhimta nadhirana)</t>
  </si>
  <si>
    <t>Tillana (dhim ta dhirana tillillana)</t>
  </si>
  <si>
    <t>Tillana (dhim taka jhanuta tajhanu dhim)</t>
  </si>
  <si>
    <t>NG/pg103</t>
  </si>
  <si>
    <t>Tillana (dhim taka taka dhimi)</t>
  </si>
  <si>
    <t>Tillana (dhim takita dhim)</t>
  </si>
  <si>
    <t>Tillana (dhim ta tare)</t>
  </si>
  <si>
    <t>Tillana (dhim tana)</t>
  </si>
  <si>
    <t>Tillana (dhim tana dhim tanana dhim)</t>
  </si>
  <si>
    <t>Tillana (dhim tana nana dhirana dhim)</t>
  </si>
  <si>
    <t>Tillana (dhim tana dhim jhanuta dhirana taka)</t>
  </si>
  <si>
    <t>Tillana (dhim tana nana)</t>
  </si>
  <si>
    <t>Tillana (dhim tana nana dhim dhim dhimta)</t>
  </si>
  <si>
    <t>Tillana (dhim tana tare)</t>
  </si>
  <si>
    <t>Tillana (dhim tanana)</t>
  </si>
  <si>
    <t>Tillana (dhim tanana dhirana dhimta dhirana)</t>
  </si>
  <si>
    <t>Tillana (dhim tanana tana dhire na dhire)</t>
  </si>
  <si>
    <t>SU/pgpg18</t>
  </si>
  <si>
    <t>Tillana (dhim tanana tatara tani tana)</t>
  </si>
  <si>
    <t>Tillana (dhim tanata dhim tanatana dhirana)</t>
  </si>
  <si>
    <t>Tillana (dhim tarana dhimdhim tana udara tani)</t>
  </si>
  <si>
    <t>Tillana (dhim taratani dhirana dhru dhru)</t>
  </si>
  <si>
    <t>Tillana (dhim tarikita taka)</t>
  </si>
  <si>
    <t>Tillana (dhim tatara)</t>
  </si>
  <si>
    <t>Tillana (dhim tatara tani dhim tadhim)</t>
  </si>
  <si>
    <t>Tillana (dhim tatara tani tadhirana)</t>
  </si>
  <si>
    <t>Tillana (dhim tatara tani taratani)</t>
  </si>
  <si>
    <t>Tillana (dhim tatara tani tatara tani)</t>
  </si>
  <si>
    <t>Tillana (dhim tom ta dhim)</t>
  </si>
  <si>
    <t>Tillana (dhimta dhim dhirana)</t>
  </si>
  <si>
    <t>Tillana (dhimta dhimta dhimta)</t>
  </si>
  <si>
    <t>Tillana (dhimta dhimta dhimta dhim)</t>
  </si>
  <si>
    <t>Tillana (dhimta dhimta dhirana)</t>
  </si>
  <si>
    <t>Tillana (dhimta jhanu jhanuta dhim tana)</t>
  </si>
  <si>
    <t>LC/pg98</t>
  </si>
  <si>
    <t>Tillana (dhin tana udara dhirana nadhru dhimi)</t>
  </si>
  <si>
    <t>Tillana (dhir dhir dhim tanana)</t>
  </si>
  <si>
    <t>Tillana (dhirana dhim)</t>
  </si>
  <si>
    <t>Tillana (dhirana na dhirana)</t>
  </si>
  <si>
    <t>Tillana (dhirana tana dhim)</t>
  </si>
  <si>
    <t>KMM/iv/pg736</t>
  </si>
  <si>
    <t>Tillana (dhirana tana dhimta dhim ta dhire[)</t>
  </si>
  <si>
    <t>Tillana (dhiri dhiri dhim dhim)</t>
  </si>
  <si>
    <t>Tillana (dhitlam tadhim ta)</t>
  </si>
  <si>
    <t>Tillana (dhittam takajhanu tarikita)</t>
  </si>
  <si>
    <t>Tillana (dhittayya tanomta)</t>
  </si>
  <si>
    <t>Tillana (dhru dhru dhim dhimta nadhru)</t>
  </si>
  <si>
    <t>Tillana (dhru dhru tana tom)</t>
  </si>
  <si>
    <t>Tillana (dhru dhru tom taka dham)</t>
  </si>
  <si>
    <t>Tillana (dhru tom nana na)</t>
  </si>
  <si>
    <t>Tillana (gauri nayaka ghana shubha)</t>
  </si>
  <si>
    <t>Tillana (gidhu nadi kuta kita taka dhruka)</t>
  </si>
  <si>
    <t>MWS/pg336</t>
  </si>
  <si>
    <t>Tillana (jham jham tarita)</t>
  </si>
  <si>
    <t>Tillana (jhanu taka tadhim tajhanu)</t>
  </si>
  <si>
    <t>Tillana (na dhir dhim)</t>
  </si>
  <si>
    <t>Tillana (na dhir dhim tanana)</t>
  </si>
  <si>
    <t>Tillana (na dhir dhir dhim tanana)</t>
  </si>
  <si>
    <t>Tillana (na dhir dhir tom)</t>
  </si>
  <si>
    <t>Tillana (na dhirana)</t>
  </si>
  <si>
    <t>Tillana (na dhirana dhiri dhittillana)</t>
  </si>
  <si>
    <t>Tillana (na dhirana tom dhira)</t>
  </si>
  <si>
    <t>Tillana (na dhirana tom dhirana)</t>
  </si>
  <si>
    <t>Tillana (na dhiri dhani tom dhiri dhani)</t>
  </si>
  <si>
    <t>Tillana (na dhiri dhiri dhim)</t>
  </si>
  <si>
    <t>Tillana (na dhiri dhiri dhim dhim)</t>
  </si>
  <si>
    <t>Tillana (na dhiri dhiri tani dhirtani)</t>
  </si>
  <si>
    <t>Tillana (na dhiri dhiri tom)</t>
  </si>
  <si>
    <t>Tillana (na dhiri dhittom)</t>
  </si>
  <si>
    <t>Tillana (na dhiri tom dhiri)</t>
  </si>
  <si>
    <t>Tillana (na dhiru dham tana na)</t>
  </si>
  <si>
    <t>Tillana (na dhiru dhiru)</t>
  </si>
  <si>
    <t>Tillana (na dhiru tillana dhiru dhiru dhim)</t>
  </si>
  <si>
    <t>Tillana (na dhru dhim dhim tana)</t>
  </si>
  <si>
    <t>Tillana (na dhru dhim)</t>
  </si>
  <si>
    <t>KMM/iv/pg740</t>
  </si>
  <si>
    <t>Tillana (na dhru dhim na dhru dhim na dhru dhim)</t>
  </si>
  <si>
    <t>Tillana (na dhru dhim ta)</t>
  </si>
  <si>
    <t>Tillana (na dhru dhim dhim)</t>
  </si>
  <si>
    <t>Tillana (na dhru dhim tadhim dhirana)</t>
  </si>
  <si>
    <t>Tillana (na dhru dhim tanom)</t>
  </si>
  <si>
    <t>Tillana (na dhru dhir dhirtom)</t>
  </si>
  <si>
    <t>Tillana (na dhru dhru dhim dhim)</t>
  </si>
  <si>
    <t>Tillana (na dhru dhru tom dhru)</t>
  </si>
  <si>
    <t>Tillana (na dhru dhru)</t>
  </si>
  <si>
    <t>Tillana (na dhru tani tom)</t>
  </si>
  <si>
    <t>Tillana (na dhru dhru tani tom dhru dhru tani)</t>
  </si>
  <si>
    <t>Tillana (na dhru tadhim)</t>
  </si>
  <si>
    <t>Tillana (na dhru tadhim dhimta dhirana)</t>
  </si>
  <si>
    <t>NG/pg149</t>
  </si>
  <si>
    <t>Tillana (na dhru tadhim dhimta tom dhru ta dhim)</t>
  </si>
  <si>
    <t>Tillana (na dhru tadhim ta dhim)</t>
  </si>
  <si>
    <t>Tillana (na dhru tadhim tadhim tana)</t>
  </si>
  <si>
    <t>Tillana (na dhru tadhim tanana dhim)</t>
  </si>
  <si>
    <t>Tillana (na dhru tadhim tana dhirana)</t>
  </si>
  <si>
    <t>Tillana (na dhru tadhim tanana dhim tatara tani)</t>
  </si>
  <si>
    <t>Tillana (na dhru tadhim tanana tatara tani)</t>
  </si>
  <si>
    <t>Tillana (na dhru tadhim tarana dhim tarana)</t>
  </si>
  <si>
    <t>Tillana (na dhru tadhim tom dhruta)</t>
  </si>
  <si>
    <t>Tillana (na dhru tadhim tom dhruta dhim)</t>
  </si>
  <si>
    <t>Tillana (na dhru tatdhim)</t>
  </si>
  <si>
    <t>T/pg650</t>
  </si>
  <si>
    <t>Tillana (na dhru tani tom dhru tani)</t>
  </si>
  <si>
    <t>MM/pg229</t>
  </si>
  <si>
    <t>Tillana (na dhru tom dhru dhimta)</t>
  </si>
  <si>
    <t>TQT/pg170</t>
  </si>
  <si>
    <t>TOT/pg170</t>
  </si>
  <si>
    <t>Tillana (nadhir tana na dhim ta dhim ta dhire)</t>
  </si>
  <si>
    <t>Tillana (nadhir tanom tanana dhim)</t>
  </si>
  <si>
    <t>Tillana (nadhiri dhri dhim)</t>
  </si>
  <si>
    <t>Tillana (nathru dhim)</t>
  </si>
  <si>
    <t>Tillana (ta dhi taku tikuku)</t>
  </si>
  <si>
    <t>Tillana (ta dhim tana dhim)</t>
  </si>
  <si>
    <t>Tillana (ta dhim tanadhim)</t>
  </si>
  <si>
    <t>Tillana (ta dhim takita)</t>
  </si>
  <si>
    <t>Tillana (ta nom nom tadara)</t>
  </si>
  <si>
    <t>Tillana (ta nom tadhim dhim dhim)</t>
  </si>
  <si>
    <t>Tillana (ta tanana dhirana)</t>
  </si>
  <si>
    <t>Tillana (tadara tadarana)</t>
  </si>
  <si>
    <t>Tillana (tadara tani)</t>
  </si>
  <si>
    <t>Tillana (tadara tani tom)</t>
  </si>
  <si>
    <t>Tillana (tadara tani tana dhirana)</t>
  </si>
  <si>
    <t>Tillana (tajhanu dhim ta dhirana dhirana)</t>
  </si>
  <si>
    <t>Tillana (tajhanu dhim tajhanu dhim tana dhirana)</t>
  </si>
  <si>
    <t>NG/iii/pgii9</t>
  </si>
  <si>
    <t>Tillana (tajhanu dhimta unada dhimta)</t>
  </si>
  <si>
    <t>Tillana (takita kitatakatam)</t>
  </si>
  <si>
    <t>Tillana (takita kita kita)</t>
  </si>
  <si>
    <t>Tillana (taka dhim tadhim nadrudhim)</t>
  </si>
  <si>
    <t>Tillana (taka jhamta dhim)</t>
  </si>
  <si>
    <t>Tillana (taka jhanutaka tanata dhimta)</t>
  </si>
  <si>
    <t>Tillana (taka tadhim)</t>
  </si>
  <si>
    <t>Tillana (taka tajhanu dhimta tajhanu dhimta)</t>
  </si>
  <si>
    <t>Tillana (taka tajhanu dhimta tana dhirana)</t>
  </si>
  <si>
    <t>Tillana (takka tarikita takka tarkita)</t>
  </si>
  <si>
    <t>Tillana (tam dhim)</t>
  </si>
  <si>
    <t>Tillana (tam dhim tam)</t>
  </si>
  <si>
    <t>Tillana (tam nadhir tamni tom dhiri dhiri tam</t>
  </si>
  <si>
    <t>Tillana (tam tadhimi takita takanam)</t>
  </si>
  <si>
    <t>Tillana (tam taka tam)</t>
  </si>
  <si>
    <t>Tillana (tam tam taka tom tom taka tadhira)</t>
  </si>
  <si>
    <t>Tillana (tam tam tam udana dhim)</t>
  </si>
  <si>
    <t>Tillana (tam tam tam udana)</t>
  </si>
  <si>
    <t>Tillana (tam tam tam)</t>
  </si>
  <si>
    <t>Tillana (tam tanam tadani udanita dhrintaka)</t>
  </si>
  <si>
    <t>Tillana (tam tana dhira)</t>
  </si>
  <si>
    <t>Tillana (tana dhimta dhimta dhirana tanomta)</t>
  </si>
  <si>
    <t>Tillana (tana dhirana dhim dhim dhim)</t>
  </si>
  <si>
    <t>Tillana (tana dhirana dhim)</t>
  </si>
  <si>
    <t>Tillana (tana na dhiri  dhiri dhim tanana dhira)</t>
  </si>
  <si>
    <t>Tillana (tana takita tana takita)</t>
  </si>
  <si>
    <t>Tillana (tana takitataka tirana tirana tirana)</t>
  </si>
  <si>
    <t>Tillana (tanadhim tadim tajhanu dhim)</t>
  </si>
  <si>
    <t>Tillana (tanadhim tadhim tana dhimta)</t>
  </si>
  <si>
    <t>Tillana (tana dhim tadhim tana dhimta dhim)</t>
  </si>
  <si>
    <t>Tillana (tana tana tarana)</t>
  </si>
  <si>
    <t>Tillana (tanamtaa tarana)</t>
  </si>
  <si>
    <t>Tillana (tanana dhim tana dhim tadhim)</t>
  </si>
  <si>
    <t>Tillana (tanana dhim tanana dhim dhim dhim )</t>
  </si>
  <si>
    <t>Tillana (tanana dhim tanana dhim takajanu)</t>
  </si>
  <si>
    <t>Tillana (tanana dhimta dhim dhim dhirana)</t>
  </si>
  <si>
    <t>Tillana (tanana dhimta dhimta tana)</t>
  </si>
  <si>
    <t>Mishrashivaranajani</t>
  </si>
  <si>
    <t>Tillana (tanana dhimta tana dhimta tadhimta)</t>
  </si>
  <si>
    <t>Tillana (tanana dhimta tanana dhimta)</t>
  </si>
  <si>
    <t>Tillana (tanana dhirana dhim tadhirana)</t>
  </si>
  <si>
    <t>Tillana (tanana nanana dhim tanana)</t>
  </si>
  <si>
    <t>Tillana (tanata dhim dhim tadhim)</t>
  </si>
  <si>
    <t>Tillana (tanata dhim tana dhim dhirana)</t>
  </si>
  <si>
    <t>LC/pg69</t>
  </si>
  <si>
    <t>Tillana (tanata dhim tanata dhim tana dhirana)</t>
  </si>
  <si>
    <t>Tillana (tanattana)</t>
  </si>
  <si>
    <t>Tillana (tani tana tirana nadhiru tom tatanana)</t>
  </si>
  <si>
    <t>Tillana (tanom tadhim tanom tadhim)</t>
  </si>
  <si>
    <t>Tillana (tanom tanata dhim dhim</t>
  </si>
  <si>
    <t xml:space="preserve">Tillana (tanom tana ta dhirana) </t>
  </si>
  <si>
    <t>Tillana (tanom tana tomta dhirana)</t>
  </si>
  <si>
    <t>Tillana (tanom tanana dhire na tillana)</t>
  </si>
  <si>
    <t>Tillana (tarana na dhiri dhiri dhimta nam)</t>
  </si>
  <si>
    <t>Tillana (tarita jhanutaka)</t>
  </si>
  <si>
    <t>Tillana (tata dhim tadhim jhamta namta tom)</t>
  </si>
  <si>
    <t>Tillana (tataka takatimi tam)</t>
  </si>
  <si>
    <t>Tillana (tatara tani)</t>
  </si>
  <si>
    <t>Tillana (tatara tani tom tomta tana)</t>
  </si>
  <si>
    <t>T/pg129</t>
  </si>
  <si>
    <t>T/pg130</t>
  </si>
  <si>
    <t>Tillana (tatara tani udara dhim)</t>
  </si>
  <si>
    <t>Tillana (tatdhim tanatta dhim tom tom)</t>
  </si>
  <si>
    <t>Tillana (tatta dhim tadhim tana dhirana)</t>
  </si>
  <si>
    <t>Tillana (tatta dhim tadhim)</t>
  </si>
  <si>
    <t>Tillana (tatta dhimta tanata dhimta nanta)</t>
  </si>
  <si>
    <t>Tillana (tattam tam tam tam)</t>
  </si>
  <si>
    <t>Tillana (tattara tani udara dhim tana dina)</t>
  </si>
  <si>
    <t>Tillana (tattara tani taka)</t>
  </si>
  <si>
    <t>Tillana (tattara tani tani tani)</t>
  </si>
  <si>
    <t>Tillana (tattara tani udana tom)</t>
  </si>
  <si>
    <t>Tillana (tattom tattom)</t>
  </si>
  <si>
    <t>Tillana (tillana na dhiri dhim)</t>
  </si>
  <si>
    <t>S/pg262</t>
  </si>
  <si>
    <t>Tillana (tirana dhin dhin)</t>
  </si>
  <si>
    <t>Tillana (tom dhiri dhiri)</t>
  </si>
  <si>
    <t>CVS/pg227</t>
  </si>
  <si>
    <t>Tillana (tom dhru dhru dani dhru dhim tanata)</t>
  </si>
  <si>
    <t>LC/pg51</t>
  </si>
  <si>
    <t>Tillana (tom dhru dhru dhim tadara tadhim)</t>
  </si>
  <si>
    <t>LC/pg49</t>
  </si>
  <si>
    <t>Tillana (tom dhru dhru tani tadara tani tana)</t>
  </si>
  <si>
    <t>Tillana (tom dhru tani tom dhru tani tana)</t>
  </si>
  <si>
    <t>LC/pg76</t>
  </si>
  <si>
    <t>Tillana (tom tadhim dhiri)</t>
  </si>
  <si>
    <t>Tillana (tom ta dhirana)</t>
  </si>
  <si>
    <t>Tillana (tom tadara tani dhirana)</t>
  </si>
  <si>
    <t>Tillana (tom tana dhirana dhira dhim jhenkina)</t>
  </si>
  <si>
    <t>GKM/pg100</t>
  </si>
  <si>
    <t>Tillana (tom tara nana)</t>
  </si>
  <si>
    <t>MB/iii/pg62</t>
  </si>
  <si>
    <t>Tillana (tom tara tani)</t>
  </si>
  <si>
    <t>KMM/iv/pg737</t>
  </si>
  <si>
    <t>Tillana (tom tatom taka jhanuta)</t>
  </si>
  <si>
    <t>Tillana (tom tattom takatom)</t>
  </si>
  <si>
    <t>Tillana (tom tom tom tatati tattimi)</t>
  </si>
  <si>
    <t>T/pg82</t>
  </si>
  <si>
    <t>T/pg83</t>
  </si>
  <si>
    <t>Tillana (tom tom ta dara ta dara tani)</t>
  </si>
  <si>
    <t>RSI/pg102</t>
  </si>
  <si>
    <t>Tillana (tom tom tatara jhanuta)</t>
  </si>
  <si>
    <t>NG/iii/pg263</t>
  </si>
  <si>
    <t>NG/iii/pg265</t>
  </si>
  <si>
    <t>Tillana (tom tom tatom)</t>
  </si>
  <si>
    <t>Tillana (tom tom tom tadirana)</t>
  </si>
  <si>
    <t>Dayavati</t>
  </si>
  <si>
    <t>SP/i/pg213</t>
  </si>
  <si>
    <t>Tillana (udana dhim dhim)</t>
  </si>
  <si>
    <t>Tillana (udana dhim dhirana)</t>
  </si>
  <si>
    <t>Tillana (udana dhimta dhimta tadhirana)</t>
  </si>
  <si>
    <t>NG/i/pg140</t>
  </si>
  <si>
    <t>NG/i/pg142</t>
  </si>
  <si>
    <t>Tillana (udana ta tana)</t>
  </si>
  <si>
    <t>MB/iii/pg60</t>
  </si>
  <si>
    <t>Tillana (udana tata nata)</t>
  </si>
  <si>
    <t>MB/iii/pg137</t>
  </si>
  <si>
    <t>MB/iii/pg56</t>
  </si>
  <si>
    <t>Tillana (udana tom ta dhirana)</t>
  </si>
  <si>
    <t>Tillana (udana tom tana dhirana)</t>
  </si>
  <si>
    <t>MM/pg168</t>
  </si>
  <si>
    <t>MM/pg169</t>
  </si>
  <si>
    <t>Tillana (udana tom tom tanam nadhirana)</t>
  </si>
  <si>
    <t>KRS/iii/pg198</t>
  </si>
  <si>
    <t>Tillana nadhiri dhim (t)</t>
  </si>
  <si>
    <t>Tillana tillillana tom tradhimtra tillillana (t)</t>
  </si>
  <si>
    <t>KIT/pg54</t>
  </si>
  <si>
    <t>Tillattalam pole sholla bhuvi midil</t>
  </si>
  <si>
    <t>MK/pg80</t>
  </si>
  <si>
    <t>Tilli vandu kunril eri tangi ninradum</t>
  </si>
  <si>
    <t>MG/vi/pg163</t>
  </si>
  <si>
    <t>MG/vi/pg164</t>
  </si>
  <si>
    <t>Timira mamana mamada madamai yenida (tp)</t>
  </si>
  <si>
    <t>TTP/pg168</t>
  </si>
  <si>
    <t>TTP/pg169</t>
  </si>
  <si>
    <t>Timira mamana mamada madamai yenida</t>
  </si>
  <si>
    <t>Timira vudadiyanaiya naraka janamadanil vidu (tp)</t>
  </si>
  <si>
    <t>TIV/pg73</t>
  </si>
  <si>
    <t>Timira vudadiyanaiya naraka jananamadil vidu (tp)</t>
  </si>
  <si>
    <t>TTP/pg170</t>
  </si>
  <si>
    <t>TTP/pg171</t>
  </si>
  <si>
    <t>Timmi reddi maku</t>
  </si>
  <si>
    <t>ASK/x/pg35</t>
  </si>
  <si>
    <t>Tinai meyum paingilikal shevvelai kuviro enai</t>
  </si>
  <si>
    <t>TPP/pg260</t>
  </si>
  <si>
    <t>TPP/pg261</t>
  </si>
  <si>
    <t>Tindada paviyanen tingume ninaitteno</t>
  </si>
  <si>
    <t>Tinaivetti anbu sheivendan</t>
  </si>
  <si>
    <t>Tingada pagavin mananarum</t>
  </si>
  <si>
    <t>Tingal ma vadanam tigazhum</t>
  </si>
  <si>
    <t>KIK/pg140</t>
  </si>
  <si>
    <t>Tingal vennilavile anroru nal</t>
  </si>
  <si>
    <t>Tingala mukhiye</t>
  </si>
  <si>
    <t>Tingalai potrudum tingalai potrudum</t>
  </si>
  <si>
    <t>Tingalur andanar apppudiadigal ananda natam puri</t>
  </si>
  <si>
    <t>AMN/pg52</t>
  </si>
  <si>
    <t>AMN/pg53</t>
  </si>
  <si>
    <t>Tingizhai tenadi en arumai prananathanai (j)</t>
  </si>
  <si>
    <t>NGM/pg223</t>
  </si>
  <si>
    <t>NGM/pg224</t>
  </si>
  <si>
    <t>Tinna intiki rendu dalache drohi (p)</t>
  </si>
  <si>
    <t>Tinnaga matadara venugopala (p)</t>
  </si>
  <si>
    <t>Tinnaipupunattinil vandu vazhai vinai shenru</t>
  </si>
  <si>
    <t>Daradhari</t>
  </si>
  <si>
    <t>Tinnan vidu mudan muzhuduma (tvm)</t>
  </si>
  <si>
    <t>DVG/pg343</t>
  </si>
  <si>
    <t>Tipanucheyudu</t>
  </si>
  <si>
    <t>Tira pini tira shivatma jnana uratshidana (tp)</t>
  </si>
  <si>
    <t>TIV/pg221</t>
  </si>
  <si>
    <t>Tira vinai tirkkum</t>
  </si>
  <si>
    <t>Tirada vilaiyattu pillai kannan teruvile</t>
  </si>
  <si>
    <t>BK/pg337</t>
  </si>
  <si>
    <t>BGT/pg22</t>
  </si>
  <si>
    <t>Tirai vanja iruvinaigal naraiyankamala (tp)</t>
  </si>
  <si>
    <t>TIV/pg280</t>
  </si>
  <si>
    <t>Tiraivar kadal shuzh bhuvi tanile ulagorodu (tp)</t>
  </si>
  <si>
    <t>TIP/pg199</t>
  </si>
  <si>
    <t>Tiranarintange tiru sherum</t>
  </si>
  <si>
    <t>TMK/pg189</t>
  </si>
  <si>
    <t>Tiripavaniki muripema kaliki mari mari pilachite a</t>
  </si>
  <si>
    <t>Tiritandaghilum devapiranudaiya</t>
  </si>
  <si>
    <t>DVG/pg179</t>
  </si>
  <si>
    <t>Tirotiro javarala tatti titti yi taraiyamaina ni</t>
  </si>
  <si>
    <t>AMS/pg25</t>
  </si>
  <si>
    <t>AMS/pg60</t>
  </si>
  <si>
    <t>Tirpparai yam ini enganam nadudu (tvm)</t>
  </si>
  <si>
    <t>DVG/pg367</t>
  </si>
  <si>
    <t>Tirtha karaiyinile terku mulaiyil</t>
  </si>
  <si>
    <t>BK/pg350</t>
  </si>
  <si>
    <t>Tirtha mahimaiyai kelamme manappurti</t>
  </si>
  <si>
    <t>AK/pg122</t>
  </si>
  <si>
    <t>AK/pg124</t>
  </si>
  <si>
    <t>Tirtham mudal murtiyuntala viseshamengal</t>
  </si>
  <si>
    <t>MK/pg3</t>
  </si>
  <si>
    <t>MTP/pg17</t>
  </si>
  <si>
    <t>MTP/pg19</t>
  </si>
  <si>
    <t>Tirtha pididavaru tirunamadarigale</t>
  </si>
  <si>
    <t>Tirthavanu</t>
  </si>
  <si>
    <t>Tirttu enai kappavar yar jagadamba tirappini</t>
  </si>
  <si>
    <t>SST/pg29</t>
  </si>
  <si>
    <t>Tiru kazhugu malai</t>
  </si>
  <si>
    <t>ISI/pg650</t>
  </si>
  <si>
    <t>Tiru koluvirundane</t>
  </si>
  <si>
    <t>MNP/pg27</t>
  </si>
  <si>
    <t>Tiru kumaranai avadarittar tirukkayilai aghanru</t>
  </si>
  <si>
    <t>KM/i/pg148</t>
  </si>
  <si>
    <t>Tiru kuttirkku tunindambalattil vandu</t>
  </si>
  <si>
    <t>MK/pg82</t>
  </si>
  <si>
    <t>Tiru madandai man madandaiyiru</t>
  </si>
  <si>
    <t>DVG/pg218</t>
  </si>
  <si>
    <t>Tiru malaraditanai paninden deva deva</t>
  </si>
  <si>
    <t>IV/pg3</t>
  </si>
  <si>
    <t>Tiru mayila turaiyum tirumal marugan tiruvadi tann</t>
  </si>
  <si>
    <t>KIT/pg14</t>
  </si>
  <si>
    <t>Tiru mayilapuri adi keshava tiruvadi nambinen</t>
  </si>
  <si>
    <t>Tiru menshayal nudangi nudanga</t>
  </si>
  <si>
    <t>Tiru mozhiyurai pera aran unaduzhi pani (tp)</t>
  </si>
  <si>
    <t>TIV/pg234</t>
  </si>
  <si>
    <t>Tiru munaippadi narasingha muniyaraiyar</t>
  </si>
  <si>
    <t>AMN/pg84</t>
  </si>
  <si>
    <t>AMN/pg85</t>
  </si>
  <si>
    <t>Tiru murugan tenishai amude terndu (tv)</t>
  </si>
  <si>
    <t>TK1/pg86</t>
  </si>
  <si>
    <t>TK1/pg87</t>
  </si>
  <si>
    <t>Tiru muttu pandalin kizh karudi payan (p)</t>
  </si>
  <si>
    <t>Tiru nagai</t>
  </si>
  <si>
    <t>BL/pg25</t>
  </si>
  <si>
    <t>Tiru namam karuda ini oru podum maraven</t>
  </si>
  <si>
    <t>Tiru namam tudikka varam arul karumrita</t>
  </si>
  <si>
    <t>KST/xi/pg2</t>
  </si>
  <si>
    <t>KST/xi/pg1</t>
  </si>
  <si>
    <t xml:space="preserve">Tiru natanam sheidai velli ambalatte patanjaliyum </t>
  </si>
  <si>
    <t>TVK/pg7</t>
  </si>
  <si>
    <t>Tiru nitrai pushi idaikkula tozhilai</t>
  </si>
  <si>
    <t>AMN/pg30</t>
  </si>
  <si>
    <t>AMN/pg31</t>
  </si>
  <si>
    <t>Tiru padam tudittu perum idam uru maname</t>
  </si>
  <si>
    <t>Tiru sevai sheyyada</t>
  </si>
  <si>
    <t>Tiru ulla karuttu ena sholvir inda ariyador yakkai</t>
  </si>
  <si>
    <t>TPP/pg223</t>
  </si>
  <si>
    <t>TPP/pg224</t>
  </si>
  <si>
    <t>Tiru ullam</t>
  </si>
  <si>
    <t>Tiruvullam arindu</t>
  </si>
  <si>
    <t>SM/pg46</t>
  </si>
  <si>
    <t>Tiru ullam irangada tiruve jaganmata (un)</t>
  </si>
  <si>
    <t>SPM/pg72</t>
  </si>
  <si>
    <t>SPM/pg73</t>
  </si>
  <si>
    <t>Tiruchchendil velavane siriyanai</t>
  </si>
  <si>
    <t>Tiruchchendur vadivela</t>
  </si>
  <si>
    <t>Tiruchchengunnur tigazh tirumale nin</t>
  </si>
  <si>
    <t>DDK/pg33</t>
  </si>
  <si>
    <t>Tiruchchenur meviya</t>
  </si>
  <si>
    <t>VIM/pg23</t>
  </si>
  <si>
    <t>Tiruchu natade</t>
  </si>
  <si>
    <t>ASK/ix/pg114</t>
  </si>
  <si>
    <t>Turugaya banda</t>
  </si>
  <si>
    <t>SRK/pg210</t>
  </si>
  <si>
    <t>Tirugaya chelini pommandune venugopalane (p)</t>
  </si>
  <si>
    <t>Tirukanorvanuramunde</t>
  </si>
  <si>
    <t>Tirukedeshvara</t>
  </si>
  <si>
    <t>CAC/pg337</t>
  </si>
  <si>
    <t>Tirukita tom tom tom (pr)</t>
  </si>
  <si>
    <t>TIP/ii/pg183</t>
  </si>
  <si>
    <t>TIP/ii/pg184</t>
  </si>
  <si>
    <t>Tirukkadandaikkurunila mannan kulattuditta</t>
  </si>
  <si>
    <t>AMN/pg80</t>
  </si>
  <si>
    <t>AMN/pg81</t>
  </si>
  <si>
    <t>Tirukkadavur padiyil kariyenum periyar</t>
  </si>
  <si>
    <t>AMN/pg98</t>
  </si>
  <si>
    <t>AMN/pg99</t>
  </si>
  <si>
    <t>Tirukkadavur shenru annai</t>
  </si>
  <si>
    <t>Tirukkadavur vazhum abhirami</t>
  </si>
  <si>
    <t>Tirukkadittanamum</t>
  </si>
  <si>
    <t>Tiruttan kalur tan kal appan tiruvadi</t>
  </si>
  <si>
    <t>Tirukkan malishvararkku uganda deviye omkari</t>
  </si>
  <si>
    <t>Tirukkanna mangai mevum bhaktavatsala</t>
  </si>
  <si>
    <t>DDK/pg14</t>
  </si>
  <si>
    <t>Tirukkannan kudi mevum damodara</t>
  </si>
  <si>
    <t>Tirukkottiyur mevum saumya narayana</t>
  </si>
  <si>
    <t>Tirukkovalur mevum tiruvikraman tiruvadi</t>
  </si>
  <si>
    <t>DDK/pg37</t>
  </si>
  <si>
    <t>Tirukkoyil pughandare</t>
  </si>
  <si>
    <t>MNP/pg49</t>
  </si>
  <si>
    <t>Tirukkumaranai avadarittar tirumighum</t>
  </si>
  <si>
    <t>PSHB/pg597</t>
  </si>
  <si>
    <t>Tirukkuralai</t>
  </si>
  <si>
    <t>TIP/xiii/pg153</t>
  </si>
  <si>
    <t>Tirukovil dinamum shenru arthayamattilum ishai pad</t>
  </si>
  <si>
    <t>TVK/pg55</t>
  </si>
  <si>
    <t>Tirum en tollai enru tiruchchendur</t>
  </si>
  <si>
    <t>Tirum tiruchchendur sheruvor tivinai varum</t>
  </si>
  <si>
    <t>Tirum tollai ellam arumukhan perarulal</t>
  </si>
  <si>
    <t>Tirum tollai tarum tivinaigal ellam arumukhan</t>
  </si>
  <si>
    <t>MG/pg165</t>
  </si>
  <si>
    <t>Tirumagal anjum azhaginiya shitradaimadumai</t>
  </si>
  <si>
    <t>Tirumagal manakkumuda</t>
  </si>
  <si>
    <t>Tirumagal nambikkai nachchiyar mevum</t>
  </si>
  <si>
    <t>Tirumagal ulavumirupuya murari tirumuruga (tp)</t>
  </si>
  <si>
    <t>Tirumagal ulavumirupuya murari tirumuruga(tp)</t>
  </si>
  <si>
    <t>Tirumagal ulavumirupuya murari tirumaruga (tp)</t>
  </si>
  <si>
    <t>Tirumagal uraindiduvom</t>
  </si>
  <si>
    <t>Tirumagal valarndale</t>
  </si>
  <si>
    <t>Tirumagale</t>
  </si>
  <si>
    <t>Tirumagale unai tudikka varam arulvai</t>
  </si>
  <si>
    <t>AA/pg21</t>
  </si>
  <si>
    <t>Tirumagalurai manimarbha shen tamarai  (sg)</t>
  </si>
  <si>
    <t>TIP/ii/pg121</t>
  </si>
  <si>
    <t>TIP/ii/pg122</t>
  </si>
  <si>
    <t>Tirumaghale mayan marbil urai oru maniye (sg)</t>
  </si>
  <si>
    <t>Tirumal aniyum sudarshanam niye adaikkalam</t>
  </si>
  <si>
    <t>KP/pg156</t>
  </si>
  <si>
    <t>Tirumal azhagan varuvan enre tavame nanum irunden tozhi</t>
  </si>
  <si>
    <t>Tirumal azhagarkku divya jayamangalam</t>
  </si>
  <si>
    <t>AK/pg188</t>
  </si>
  <si>
    <t>Tirumal irum sholai azhaga azhaga tiruvadi</t>
  </si>
  <si>
    <t>NGN/pg212</t>
  </si>
  <si>
    <t>NGN/pg214</t>
  </si>
  <si>
    <t>Tirumal irum sholai malai enre (tvm)</t>
  </si>
  <si>
    <t>DVG/pg429</t>
  </si>
  <si>
    <t>Tirumal maruga muruga</t>
  </si>
  <si>
    <t>Tirumal maruga un tirunamam tudipporkkidar (tv)</t>
  </si>
  <si>
    <t>LC/pg20</t>
  </si>
  <si>
    <t>Tirumala giriraya</t>
  </si>
  <si>
    <t>Tirumalai mel vazhum tiruvenkata</t>
  </si>
  <si>
    <t>Tirumalai vasa shri venkatesha</t>
  </si>
  <si>
    <t>Tirumalai vasa shrinivasa tirumangai mannarukku (p</t>
  </si>
  <si>
    <t>MM/pg91</t>
  </si>
  <si>
    <t>MM/pg92</t>
  </si>
  <si>
    <t>Tirumamagal maruvum manikkuda</t>
  </si>
  <si>
    <t>DDK/pg19</t>
  </si>
  <si>
    <t>Tirumamaghal mevum aruma kadal</t>
  </si>
  <si>
    <t>DDK/pg6</t>
  </si>
  <si>
    <t>Tirumana shadangu</t>
  </si>
  <si>
    <t>ISI/pg651</t>
  </si>
  <si>
    <t>Tirumanam kondarulinar shivaiyunchivanum</t>
  </si>
  <si>
    <t>Tirumanam sheyya ninaittar angu</t>
  </si>
  <si>
    <t>Tirumanam sheyya ninaittar shivaguru</t>
  </si>
  <si>
    <t>Tirumudi vinayaka</t>
  </si>
  <si>
    <t>Tirumukha mandala darishanam kandidil tirum</t>
  </si>
  <si>
    <t>GMA/ii/pg106</t>
  </si>
  <si>
    <t>GMA/ii/pg107</t>
  </si>
  <si>
    <t>Tirumukha varuvai</t>
  </si>
  <si>
    <t>Tirumurugavena uraittidu diname maru janana</t>
  </si>
  <si>
    <t>LC/pg3</t>
  </si>
  <si>
    <t>Tirumuzhikkalatturaiyum arumai appa</t>
  </si>
  <si>
    <t>DDK/pg32</t>
  </si>
  <si>
    <t>Tiruna loni dugdha (d)</t>
  </si>
  <si>
    <t>KMM/i/pg287</t>
  </si>
  <si>
    <t>Tirunal azhagar padam orukalum</t>
  </si>
  <si>
    <t>Trip.</t>
  </si>
  <si>
    <t>AK/pg162</t>
  </si>
  <si>
    <t>Tirunal vandu</t>
  </si>
  <si>
    <t>Tirunalai povar darishanam kana tillai</t>
  </si>
  <si>
    <t>NCK/2/pg163</t>
  </si>
  <si>
    <t>Tirunalai povar inda sherikkum urukkum</t>
  </si>
  <si>
    <t>NCK/1/pg64</t>
  </si>
  <si>
    <t>Tirunalai povarukku jayamangalam engal tillai</t>
  </si>
  <si>
    <t>NCK/2/pg180</t>
  </si>
  <si>
    <t>Tirunalaippovan charitram tenilum palinum</t>
  </si>
  <si>
    <t>NCK/2/pg12</t>
  </si>
  <si>
    <t>NCK/1/pg3</t>
  </si>
  <si>
    <t>Tirunamam unadai nan karudi varuven muruga</t>
  </si>
  <si>
    <t>Tirunattiyattan kudi velalar kulattuditta</t>
  </si>
  <si>
    <t>AMN/pg114</t>
  </si>
  <si>
    <t>AMN/pg115</t>
  </si>
  <si>
    <t>Tirunavai mevum narayana tirumagal</t>
  </si>
  <si>
    <t>Tirunavalur adi sevai kulatte avadaritta</t>
  </si>
  <si>
    <t>AMN/pg126</t>
  </si>
  <si>
    <t>AMN/pg127</t>
  </si>
  <si>
    <t>Tirunidur enum uril velalar marabil</t>
  </si>
  <si>
    <t>AMN/pg104</t>
  </si>
  <si>
    <t>AMN/pg105</t>
  </si>
  <si>
    <t>Tirunila maruvikkalin iruvazhiyadai pattodi  (tp)</t>
  </si>
  <si>
    <t>TTP/pg60</t>
  </si>
  <si>
    <t>TTP/pg61</t>
  </si>
  <si>
    <t>Tirunilakantha tarumai shedi shogiren</t>
  </si>
  <si>
    <t>Tirunilakanthar charitram ati vichitram migha</t>
  </si>
  <si>
    <t>Tiruninravur tigazhum parama dayala</t>
  </si>
  <si>
    <t>Tiruninravuril andanar kulattu</t>
  </si>
  <si>
    <t>AMN/pg116</t>
  </si>
  <si>
    <t>AMN/pg117</t>
  </si>
  <si>
    <t>Tirunir malai vazhum nirvanna nin</t>
  </si>
  <si>
    <t>Tirupati malai mel</t>
  </si>
  <si>
    <t>VIM/pg10</t>
  </si>
  <si>
    <t>Tirupati malai mele irukkinra perumal</t>
  </si>
  <si>
    <t>Tirupati malai vasa shrivasa tiruvadi</t>
  </si>
  <si>
    <t>GNK/pg303</t>
  </si>
  <si>
    <t>GNK/pg304</t>
  </si>
  <si>
    <t>Tirupati malaiyurai venkata va tiruvadi</t>
  </si>
  <si>
    <t>ITP/pg194</t>
  </si>
  <si>
    <t>ITP/pg195</t>
  </si>
  <si>
    <t>Tirupati ramana mangamma kripato nannu</t>
  </si>
  <si>
    <t>SVK/pg25</t>
  </si>
  <si>
    <t>SVK/pg26</t>
  </si>
  <si>
    <t>Tirupati shrinivasan</t>
  </si>
  <si>
    <t>Tirupati tirumalai</t>
  </si>
  <si>
    <t>VIM/pg7</t>
  </si>
  <si>
    <t>Tirupati vasa</t>
  </si>
  <si>
    <t>Tirupati vazhum daivame ni balajiye kannurangu</t>
  </si>
  <si>
    <t>KTM/pg66</t>
  </si>
  <si>
    <t>Tirupati vazhum venkatesha perumane</t>
  </si>
  <si>
    <t>KTM/pg59</t>
  </si>
  <si>
    <t>Tirupati venkatachalapati</t>
  </si>
  <si>
    <t>Tirupati venkataramana</t>
  </si>
  <si>
    <t>Tirupat venkatramana bhagavatar</t>
  </si>
  <si>
    <t>Tirupati venkataramana ninagetako barado karuna</t>
  </si>
  <si>
    <t>Tirupati venkataramana ninagetake barado karuna</t>
  </si>
  <si>
    <t>SPG/pg110</t>
  </si>
  <si>
    <t>SPG/pg111</t>
  </si>
  <si>
    <t>DP/pg21</t>
  </si>
  <si>
    <t>PK/pg144</t>
  </si>
  <si>
    <t>PK/pg145</t>
  </si>
  <si>
    <t>Tirupati venkataramana sokonu daivudinloguru</t>
  </si>
  <si>
    <t>VB/pg197</t>
  </si>
  <si>
    <t>VB/pg198</t>
  </si>
  <si>
    <t>Tirupatipura vasane venkatesha tirppume</t>
  </si>
  <si>
    <t>ASB/pg106</t>
  </si>
  <si>
    <t>Tiruppalli ezhundarul</t>
  </si>
  <si>
    <t>Tirupparan kunra vela tiru alavai shivanodangayar</t>
  </si>
  <si>
    <t>KM/iii/pg14</t>
  </si>
  <si>
    <t>KM/iii/pg15</t>
  </si>
  <si>
    <t>Tirupparan kunram vazh tiru muruga undan</t>
  </si>
  <si>
    <t>GNK/pg73</t>
  </si>
  <si>
    <t>GNK/pg74</t>
  </si>
  <si>
    <t>Tirupparan kunraturai guhane shanmukhane tirumal m</t>
  </si>
  <si>
    <t>MRK/pg150</t>
  </si>
  <si>
    <t>MRK/pg151</t>
  </si>
  <si>
    <t>Tiruppavani vanda vichitrangalai adi</t>
  </si>
  <si>
    <t>AK/pg31</t>
  </si>
  <si>
    <t>AK/pg32</t>
  </si>
  <si>
    <t>Tiruppennagadattu vanika kulattudikka</t>
  </si>
  <si>
    <t>AMN/pg88</t>
  </si>
  <si>
    <t>AMN/pg89</t>
  </si>
  <si>
    <t>Tiruppu vanattukkannikai ponnanaiyal undan tiruvur</t>
  </si>
  <si>
    <t>TVK/pg46</t>
  </si>
  <si>
    <t>Tiruppughalur vardhamaneshvaram koil</t>
  </si>
  <si>
    <t>AMN/pg34</t>
  </si>
  <si>
    <t>AMN/pg35</t>
  </si>
  <si>
    <t>Tiruppugazh enbadu oru marundam adai dinamum</t>
  </si>
  <si>
    <t>Tiruppuliyur vazhum mayappiran tan</t>
  </si>
  <si>
    <t>Tirusevai endan</t>
  </si>
  <si>
    <t>Tiruttai shembotte tiru mamaghal</t>
  </si>
  <si>
    <t>Tiruttalaiyur ennum tiruttalam tannil</t>
  </si>
  <si>
    <t>AMN/pg36</t>
  </si>
  <si>
    <t>AMN/pg37</t>
  </si>
  <si>
    <t>Tiruttam idum</t>
  </si>
  <si>
    <t>Tiruttani malai midu tirumana kolattudan tiru</t>
  </si>
  <si>
    <t>IT/pg113</t>
  </si>
  <si>
    <t>IT/pg114</t>
  </si>
  <si>
    <t xml:space="preserve">Tiruttani muruga kanindarul purivai tiru karattal </t>
  </si>
  <si>
    <t>KIT/pg15</t>
  </si>
  <si>
    <t>Tiruttani talattinile tigazhndidum murugane</t>
  </si>
  <si>
    <t>Tiruttani tanil urai tiru muruga un tiruvadi</t>
  </si>
  <si>
    <t>Tiruttani vazhum sura talaiva en varuttam</t>
  </si>
  <si>
    <t>LDK/pg151</t>
  </si>
  <si>
    <t>LDK/pg152</t>
  </si>
  <si>
    <t>Tiruttetri ambalattuchchenkan</t>
  </si>
  <si>
    <t>Tiruttondar polave vandar inda jagangal</t>
  </si>
  <si>
    <t>Tiruttuttanam mattiram vendamada unakku</t>
  </si>
  <si>
    <t>NCK/2/pg88</t>
  </si>
  <si>
    <t>Tiruvada urinile</t>
  </si>
  <si>
    <t>MNP/pg15</t>
  </si>
  <si>
    <t>Tiruvadi</t>
  </si>
  <si>
    <t>Tiruvadi adainden tiruppugazh</t>
  </si>
  <si>
    <t>Tiruvadi charanam sharanam krishna un tiru</t>
  </si>
  <si>
    <t>GNK/pg353</t>
  </si>
  <si>
    <t>GNK/pg354</t>
  </si>
  <si>
    <t>Tiruvadi darishanam tedi vanden tirupati</t>
  </si>
  <si>
    <t>GMA/iv/pg44</t>
  </si>
  <si>
    <t>GMA/iv/pg45</t>
  </si>
  <si>
    <t>Tiruvadi dinam</t>
  </si>
  <si>
    <t>TIP/xiii/pg64</t>
  </si>
  <si>
    <t>Tiruvadi malaro gurudevan tedi alainda enai</t>
  </si>
  <si>
    <t>Tiruvadi nagar vazhum</t>
  </si>
  <si>
    <t>Tiruvadi paninden dinasharanya tirumaghal</t>
  </si>
  <si>
    <t>GNK/pg388</t>
  </si>
  <si>
    <t>GNK/pg389</t>
  </si>
  <si>
    <t>Tiruvadi paniyum anbar bhavanoi tirkkum arumarunda</t>
  </si>
  <si>
    <t>KM/ii/pg298</t>
  </si>
  <si>
    <t>Tiruvadi purattu</t>
  </si>
  <si>
    <t>Uyyakondar</t>
  </si>
  <si>
    <t>Tiruvadi sharanamenringu nan nambivanden</t>
  </si>
  <si>
    <t>KMM/iv/pg798</t>
  </si>
  <si>
    <t>KMM/iv/pg799</t>
  </si>
  <si>
    <t>Tiruvadi tamarai</t>
  </si>
  <si>
    <t>Tiruvadi tozhudu un tiruvarul peruven</t>
  </si>
  <si>
    <t>MG/viii/pg116</t>
  </si>
  <si>
    <t>MG/viii/pg117</t>
  </si>
  <si>
    <t>Tiruvadi tozhundu unai vazhipadum adiyar</t>
  </si>
  <si>
    <t>SST/pg9</t>
  </si>
  <si>
    <t>Tiruvadi tunai tanai taravenum enakku</t>
  </si>
  <si>
    <t>Tiruvadi unadinai sharanam adaiyave varum</t>
  </si>
  <si>
    <t>Tiruvadiyai arul tengurugurka</t>
  </si>
  <si>
    <t>HK/pg8</t>
  </si>
  <si>
    <t>Tiruvadiyil karunedumal sheyan (tvm)</t>
  </si>
  <si>
    <t>DVG/pg299</t>
  </si>
  <si>
    <t>Tiruvadiyim tandaiyum</t>
  </si>
  <si>
    <t>Tiruvalar mayilaiyin iraiva ninnadi pani shiriyana</t>
  </si>
  <si>
    <t>KM/i/pg131</t>
  </si>
  <si>
    <t>Tiruvalar tarum adanurar sheri pulaikkudi</t>
  </si>
  <si>
    <t>Tiruvalinagar vayalali manavala tiru</t>
  </si>
  <si>
    <t>DDK/pg10</t>
  </si>
  <si>
    <t>Tiruvalla vazh tigazhum kolappiran tan</t>
  </si>
  <si>
    <t>DDK/pg34</t>
  </si>
  <si>
    <t>Tiruvambar andanar somashi marar</t>
  </si>
  <si>
    <t>AMN/pg68</t>
  </si>
  <si>
    <t>AMN/pg69</t>
  </si>
  <si>
    <t>Tiruvamur</t>
  </si>
  <si>
    <t>TIP/xiii/pg29</t>
  </si>
  <si>
    <t>Tiruvan vandur tigazhttidum mayane</t>
  </si>
  <si>
    <t>Tiruvanmiyur tigazh tirumarundisha tripura</t>
  </si>
  <si>
    <t>G/pg41</t>
  </si>
  <si>
    <t>Tiruvaran vilaiyuraiyum tirukkuralappan</t>
  </si>
  <si>
    <t>Tiruvarul perave nan tedi vandene tirupparan</t>
  </si>
  <si>
    <t>Tiruvarul purivai kanapuravasa tirumaghal</t>
  </si>
  <si>
    <t>Tiruvarul purivai keshava (unai) marava varam</t>
  </si>
  <si>
    <t>Tiruvarul purivai manivanna nin tiruvadi</t>
  </si>
  <si>
    <t>Tiruvarul purivai parama krupakara</t>
  </si>
  <si>
    <t>Tiruvarul purivai tamizh taye dina dayapariye</t>
  </si>
  <si>
    <t>AT/pg185</t>
  </si>
  <si>
    <t>Tiruvarul purivaiye tiruvotriyur tyageshvara jaye</t>
  </si>
  <si>
    <t>KM/iv/pg133</t>
  </si>
  <si>
    <t>KM/iv/pg134</t>
  </si>
  <si>
    <t>Tiruvarul sheyya tarunam amba</t>
  </si>
  <si>
    <t>IKM/pg46</t>
  </si>
  <si>
    <t>Tiruvarul tandarulvai devi nin tiruvadiyaladoru</t>
  </si>
  <si>
    <t>Tiruvarul tarakkana vicharama dinanana nan oru</t>
  </si>
  <si>
    <t>KM/ii/pg140</t>
  </si>
  <si>
    <t>KM/ii/pg141</t>
  </si>
  <si>
    <t>Tiruvarul unadai nanperave dayai purivai</t>
  </si>
  <si>
    <t>Tiruvarulam ena vidindadu</t>
  </si>
  <si>
    <t>S.Natesa Pillai</t>
  </si>
  <si>
    <t>Tiruvarur namam orutaram ninaikkil</t>
  </si>
  <si>
    <t>NKM/pg69</t>
  </si>
  <si>
    <t>NKM/pg71</t>
  </si>
  <si>
    <t>Tiruvatirai</t>
  </si>
  <si>
    <t>TIP/iii/pg147</t>
  </si>
  <si>
    <t>Tiruvatirai darshanattirkku vanden undan</t>
  </si>
  <si>
    <t>Tiruvayindira pura deva natha</t>
  </si>
  <si>
    <t>Tiruvazhundur mevum amaruvi appa</t>
  </si>
  <si>
    <t>Tiruvazhundur vazh madhava shri vasudeva</t>
  </si>
  <si>
    <t>KM/i/pg30</t>
  </si>
  <si>
    <t>KM/i/pg31</t>
  </si>
  <si>
    <t>Tiruve unadarul andume niraivagave ninaivaguvai</t>
  </si>
  <si>
    <t>TPP/pg48</t>
  </si>
  <si>
    <t>Tiruvelliyangudi vazh kolavilli rama</t>
  </si>
  <si>
    <t>Tiruvenkata giri</t>
  </si>
  <si>
    <t>Tiruvenkatam tamizh</t>
  </si>
  <si>
    <t>SP/ii/pg10</t>
  </si>
  <si>
    <t>Tiruvenkatamudaiyan tiruvadi darishanam tevittada</t>
  </si>
  <si>
    <t>PSHB/pg283</t>
  </si>
  <si>
    <t>Tiruverakam urai gurupara un arulai</t>
  </si>
  <si>
    <t>MG/pg78</t>
  </si>
  <si>
    <t>Tiruverakam urai guruparanai pani maname</t>
  </si>
  <si>
    <t>MG/vi/pg110</t>
  </si>
  <si>
    <t>MG/vi/pg111</t>
  </si>
  <si>
    <t>Tiruverkattu velalar tiru venniru pushi</t>
  </si>
  <si>
    <t>AMN/pg66</t>
  </si>
  <si>
    <t>AMN/pg67</t>
  </si>
  <si>
    <t>Tiruverukka tambuliyar nilakantha</t>
  </si>
  <si>
    <t>AMN/pg124</t>
  </si>
  <si>
    <t>AMN/pg125</t>
  </si>
  <si>
    <t>Tiruvetkadu amarndu varuvor kurai agatrum</t>
  </si>
  <si>
    <t>AT/pg66</t>
  </si>
  <si>
    <t>AT/pg67</t>
  </si>
  <si>
    <t>Tiruvilanga shivayoga siddhiyellam vilanga (a)</t>
  </si>
  <si>
    <t>AIA/pg65</t>
  </si>
  <si>
    <t>Tiruvinnagar mevum shrinivasane tiru</t>
  </si>
  <si>
    <t>Tiruvitu legini</t>
  </si>
  <si>
    <t>ASK/viii/pg82</t>
  </si>
  <si>
    <t>Tiruvitula merasi deva devudu garimala</t>
  </si>
  <si>
    <t>TAK/pg222</t>
  </si>
  <si>
    <t>Tiruvizhainudur vazhga</t>
  </si>
  <si>
    <t>Tiruvotriyur shekkar kulattagatte tava</t>
  </si>
  <si>
    <t>AMN/pg90</t>
  </si>
  <si>
    <t>AMN/pg91</t>
  </si>
  <si>
    <t>Tiruvotriyur tyagarajan chidvilasa nathanadi (p)</t>
  </si>
  <si>
    <t>SR/pg266</t>
  </si>
  <si>
    <t>SR/pg267</t>
  </si>
  <si>
    <t>Tiruvukkund iruvaghiya shelva daivattukku</t>
  </si>
  <si>
    <t>DVG/pg255</t>
  </si>
  <si>
    <t>Tiruvula sheyal eppadiyo devadi devane ni</t>
  </si>
  <si>
    <t>Tiruvutrilagu ganga varaiyrppu (kc)</t>
  </si>
  <si>
    <t>KC/pg1</t>
  </si>
  <si>
    <t>KC/pg2</t>
  </si>
  <si>
    <t>Tiruvutrilagu ganga varaiyirppu (kc)</t>
  </si>
  <si>
    <t>Tityakkanda vilola</t>
  </si>
  <si>
    <t>Titaru nilattodari kalinodu nir</t>
  </si>
  <si>
    <t>DVG/pg238</t>
  </si>
  <si>
    <t>Tittikka peshi kashappulle kattum tiruttu pechchal</t>
  </si>
  <si>
    <t>AIA/pg147</t>
  </si>
  <si>
    <t>Tittikkum shentamizhal deshabhimanamennum</t>
  </si>
  <si>
    <t>GUK/pg80</t>
  </si>
  <si>
    <t>Tittikkum ten alava</t>
  </si>
  <si>
    <t>Tittikkum ten amude tenpazhani velavane</t>
  </si>
  <si>
    <t>Hamsavahini</t>
  </si>
  <si>
    <t>IT/pg111</t>
  </si>
  <si>
    <t>Tittikkum ten amude vel muruga ninarulal</t>
  </si>
  <si>
    <t>AA/pg43</t>
  </si>
  <si>
    <t>Tittiya kalaiyavin atralarivu ingu</t>
  </si>
  <si>
    <t>RJ/pg26</t>
  </si>
  <si>
    <t>RJ/pg27</t>
  </si>
  <si>
    <t>Tivalum ven madi pol tiru mukhattarivai</t>
  </si>
  <si>
    <t>DVG/pg205</t>
  </si>
  <si>
    <t>Tiviyindali banda</t>
  </si>
  <si>
    <t>Tiya kutilakshan porukumudaittan asura</t>
  </si>
  <si>
    <t>NSK/pg148</t>
  </si>
  <si>
    <t>Tiya vai tiya bhayattal</t>
  </si>
  <si>
    <t>Tiyil polikkinra shenshudarazhi (tpl)</t>
  </si>
  <si>
    <t>DVG/pg8</t>
  </si>
  <si>
    <t>Tiyinil muzhuginar tirunalaippovar tiyinil</t>
  </si>
  <si>
    <t>Tiyir pozhiginra shen chudar</t>
  </si>
  <si>
    <t>Toda vendam ayya kudi vazhikkadavalla (p)</t>
  </si>
  <si>
    <t>TPN/pg50</t>
  </si>
  <si>
    <t>Todar shangilikai shalarbilar enattungu (tpl)</t>
  </si>
  <si>
    <t>DVG/pg24</t>
  </si>
  <si>
    <t>Todhika dam triyi dhrimikita (pr)</t>
  </si>
  <si>
    <t>GKB/pg93</t>
  </si>
  <si>
    <t>Todi techedevani appademachi (p)</t>
  </si>
  <si>
    <t>SNP/pg114</t>
  </si>
  <si>
    <t>Todivaritonu gudi vedukalaraga (d)</t>
  </si>
  <si>
    <t>SK/pg126</t>
  </si>
  <si>
    <t>Todor kadinanan padu maraiyinan kadu peninin (te)</t>
  </si>
  <si>
    <t>MTI/pg42</t>
  </si>
  <si>
    <t>Todu nida nive sundara shanmukha</t>
  </si>
  <si>
    <t>MB/iii/pg82</t>
  </si>
  <si>
    <t>MB/iii/pg83</t>
  </si>
  <si>
    <t>Todudaya sheviyan  vidaiyeri or tuven (te)</t>
  </si>
  <si>
    <t>PSHB/pg629</t>
  </si>
  <si>
    <t>Todudaiya sheviyan vidaiyeri or tuven (te)</t>
  </si>
  <si>
    <t>CAC/pg338</t>
  </si>
  <si>
    <t>Toduttane sharatarai taraikku raman (r)</t>
  </si>
  <si>
    <t>SRA/pg252</t>
  </si>
  <si>
    <t>Tokkarakkutila shuddhametra sukha dukkha (tp)</t>
  </si>
  <si>
    <t>TIV/pg521</t>
  </si>
  <si>
    <t>Tolaladiru kanda kadege paramatmanolakondu</t>
  </si>
  <si>
    <t>Tolattiyal appnal oppiladutra tolukkai (tp)</t>
  </si>
  <si>
    <t>TIV/pg282</t>
  </si>
  <si>
    <t>Tolelambu shinarambu pilaitunru kozhai (tp)</t>
  </si>
  <si>
    <t>TTP/pg172</t>
  </si>
  <si>
    <t>TTP/pg173</t>
  </si>
  <si>
    <t>Tolelumbu shinarambu pilatunru kozhai (tp)</t>
  </si>
  <si>
    <t>TIV/pg165</t>
  </si>
  <si>
    <t>Toli janmamuna jeyu duduku telisenu rama</t>
  </si>
  <si>
    <t>KMM/ii/pg349</t>
  </si>
  <si>
    <t>Toli nenu jesina puja phala milage</t>
  </si>
  <si>
    <t>KMM/ii/pg114</t>
  </si>
  <si>
    <t>Toline jesina puja phalamu delisenu napali daivama</t>
  </si>
  <si>
    <t>KMM/i/pg711</t>
  </si>
  <si>
    <t>Toline jesina</t>
  </si>
  <si>
    <t>KGVP/pg402</t>
  </si>
  <si>
    <t>Toliyunnaraku (p)</t>
  </si>
  <si>
    <t>Tollai mudal tan onrumelliyiru (tp)</t>
  </si>
  <si>
    <t>TIV/pg135</t>
  </si>
  <si>
    <t>Tolli kalave iviyu tolli tanu galade kalayunugadu</t>
  </si>
  <si>
    <t>ASK/x/pg49</t>
  </si>
  <si>
    <t>Tolline merugudumu todivada ni suddulu</t>
  </si>
  <si>
    <t>Tolliti vari kante</t>
  </si>
  <si>
    <t>ASK/ix/pg134</t>
  </si>
  <si>
    <t>Tollitivaru vettina</t>
  </si>
  <si>
    <t>Tolliyunu mararaku doddelane uke kana</t>
  </si>
  <si>
    <t>ACK/i/pg24</t>
  </si>
  <si>
    <t>Tolodu mudiya kuraiyai nambi pavayar (tp)</t>
  </si>
  <si>
    <t>TIV/pg37</t>
  </si>
  <si>
    <t>Tolu tolu tolu ranga tolannadai nila varna balakri</t>
  </si>
  <si>
    <t>PK/pg149</t>
  </si>
  <si>
    <t>PK/pg150</t>
  </si>
  <si>
    <t>Tolutati bratukella dogado eppudu (p)</t>
  </si>
  <si>
    <t>SNP/pg203</t>
  </si>
  <si>
    <t>Tom dhiri dhiri nadhiri (t)</t>
  </si>
  <si>
    <t>Tom dhiru dhiru dhim tadara tadhim (t)</t>
  </si>
  <si>
    <t>Tom dhiru dhiru tani (t)</t>
  </si>
  <si>
    <t>Tom dhrimita kitatom tomkita (pr)</t>
  </si>
  <si>
    <t>TIP/ii/pg187</t>
  </si>
  <si>
    <t>TIP/ii/pg188</t>
  </si>
  <si>
    <t>Tom dhru dhim (t)</t>
  </si>
  <si>
    <t>Tom dru tani tom dru tani dhirana (t)</t>
  </si>
  <si>
    <t>Tom namka tadhimi (pr)</t>
  </si>
  <si>
    <t>GPM/pg22</t>
  </si>
  <si>
    <t>Tom tadhim dhiri (t)</t>
  </si>
  <si>
    <t>Tom ta dhirana (t)</t>
  </si>
  <si>
    <t>Tom ta tom (t)</t>
  </si>
  <si>
    <t>Tom tadara tani dhirana (t)</t>
  </si>
  <si>
    <t>Tom tana dhirana dhira dhim jhenkina (t)</t>
  </si>
  <si>
    <t>Tom tana tadhira (t)</t>
  </si>
  <si>
    <t>Tom tara tani (t)</t>
  </si>
  <si>
    <t>Tom tarana na na na tarana dhiru dhiru (t)</t>
  </si>
  <si>
    <t>Tom tatom taka jhanuta (t)</t>
  </si>
  <si>
    <t>Tom tatom takatom (t)</t>
  </si>
  <si>
    <t>Tom tom tom tatati tattimi (t)</t>
  </si>
  <si>
    <t>Tom tom ena padavigal tandom ena natanam</t>
  </si>
  <si>
    <t>CKV/pg1</t>
  </si>
  <si>
    <t>CKV/pg2</t>
  </si>
  <si>
    <t>Tom tom ta dara ta dara tani (t)</t>
  </si>
  <si>
    <t>Tom tom tatara jhanuta (t)</t>
  </si>
  <si>
    <t>Tom tom tatom (t)</t>
  </si>
  <si>
    <t>Tom tom tom (t)</t>
  </si>
  <si>
    <t>Tom tru dru dani dru dhim tanata (t)</t>
  </si>
  <si>
    <t>Tondai nadttu mayilaiyil velela kulattuditta</t>
  </si>
  <si>
    <t>AMN/pg102</t>
  </si>
  <si>
    <t>AMN/pg103</t>
  </si>
  <si>
    <t>Tondakkadushi shellir bhaktargal (tvc)</t>
  </si>
  <si>
    <t>TI/pg310</t>
  </si>
  <si>
    <t>TI/pg311</t>
  </si>
  <si>
    <t>Tondanukku kurai edum todaramal taduttu (tv)</t>
  </si>
  <si>
    <t>TK4/pg34</t>
  </si>
  <si>
    <t>TK4/pg35</t>
  </si>
  <si>
    <t>Tondanu kandida</t>
  </si>
  <si>
    <t>Tondar anju kaliru (te)</t>
  </si>
  <si>
    <t>Tondara vidamuto na chenta rakura niku nayasa (p)</t>
  </si>
  <si>
    <t>Tondarai kangileme tillaiyil vanda</t>
  </si>
  <si>
    <t>Tondi shariya mayire veliranirai (tp)</t>
  </si>
  <si>
    <t>IS/i/pg66</t>
  </si>
  <si>
    <t>TIV/pg36</t>
  </si>
  <si>
    <t>Tondu sheyya adu nin padam</t>
  </si>
  <si>
    <t>Tondu sheidale vazhvinam</t>
  </si>
  <si>
    <t>Tonrin pughazhudan tonruga</t>
  </si>
  <si>
    <t>Tonru nigazhndadanaittu munarndidum (kc)</t>
  </si>
  <si>
    <t>KMR/iv/pg85</t>
  </si>
  <si>
    <t>Tonriyadange pidikai</t>
  </si>
  <si>
    <t>Tora buddhi kasuk hona tu jivaste isna mora buddhi</t>
  </si>
  <si>
    <t>NGN/pg102</t>
  </si>
  <si>
    <t>NGN/pg103</t>
  </si>
  <si>
    <t>Torana ganapati namaste</t>
  </si>
  <si>
    <t>Torana kanaka vashalil muzhavu tolmura (tp)</t>
  </si>
  <si>
    <t>Torana pandalile</t>
  </si>
  <si>
    <t>Toranamule</t>
  </si>
  <si>
    <t>ASK/xi/pg253</t>
  </si>
  <si>
    <t>Tore begane</t>
  </si>
  <si>
    <t>KDK/pg68</t>
  </si>
  <si>
    <t>Toredu jivasa bahude hari ninna charanage</t>
  </si>
  <si>
    <t>Torisayya</t>
  </si>
  <si>
    <t>Toshini raga toshita</t>
  </si>
  <si>
    <t>Tositalade krishna</t>
  </si>
  <si>
    <t>Totadollondu</t>
  </si>
  <si>
    <t>Totru svargam pughuginra ammanai (ti)</t>
  </si>
  <si>
    <t>Totti gidandhima dhimikita tomginam (pr)</t>
  </si>
  <si>
    <t>SSP/iii/pg662</t>
  </si>
  <si>
    <t>Totti tam ta dhimi dhimi (pr)</t>
  </si>
  <si>
    <t>GPM/pg25</t>
  </si>
  <si>
    <t>Tottiram</t>
  </si>
  <si>
    <t>Tottiram shei maname unakkidi mattiram</t>
  </si>
  <si>
    <t>MTP/pg251</t>
  </si>
  <si>
    <t>MTP/pg253</t>
  </si>
  <si>
    <t>Tottiram sheidu tozhundu</t>
  </si>
  <si>
    <t>Tottiramudan adi tozhudu ninrene tuya rama</t>
  </si>
  <si>
    <t>SST/pg56</t>
  </si>
  <si>
    <t>Tottu tottu pesha varam (kannan) avan tudukkuttanattai</t>
  </si>
  <si>
    <t>Periasmi Tooran</t>
  </si>
  <si>
    <t>Toyajakshiro vanikidi nyayamaunatamma (tv)</t>
  </si>
  <si>
    <t>SAS/pg51</t>
  </si>
  <si>
    <t>Toyyali na vibhu (p)</t>
  </si>
  <si>
    <t>KSP/ii/pg33</t>
  </si>
  <si>
    <t>Tozhamai kondu chalamsheigundargal odiya (tp)</t>
  </si>
  <si>
    <t>TIV/pg175</t>
  </si>
  <si>
    <t>Tozhudal tirume tollai yavume toghai mayilil</t>
  </si>
  <si>
    <t>MG/vii/pg71</t>
  </si>
  <si>
    <t>Tozhudu vananginale manimekalai</t>
  </si>
  <si>
    <t>Tozhudu valan kondu</t>
  </si>
  <si>
    <t>Tozhudu vara maravom dinamtorume nam</t>
  </si>
  <si>
    <t>MG/viii/pg133</t>
  </si>
  <si>
    <t>MG/viii/pg134</t>
  </si>
  <si>
    <t>Tozhuven muruga un kazhal adiyai nidam</t>
  </si>
  <si>
    <t>Trahimam traymbake gauri trana nipuni</t>
  </si>
  <si>
    <t>CAC/pg339</t>
  </si>
  <si>
    <t>Traipada narayana</t>
  </si>
  <si>
    <t>Traipada ramachandra</t>
  </si>
  <si>
    <t>Traipadava sesha</t>
  </si>
  <si>
    <t>Trana danave vadintaga batimalite talayetti (p)</t>
  </si>
  <si>
    <t>Trani shri krishna</t>
  </si>
  <si>
    <t>Tribhuvana janani</t>
  </si>
  <si>
    <t>Tribhuvana paripalakam</t>
  </si>
  <si>
    <t>Tribhuvanamajjari girvana (lkg)</t>
  </si>
  <si>
    <t>SSP/iii/pg610</t>
  </si>
  <si>
    <t>Tribhuvaneshvari devi nannu brovavep</t>
  </si>
  <si>
    <t>IS/ii/pg51</t>
  </si>
  <si>
    <t>Tribhuvaneshvari janani devi kamarupini (g)</t>
  </si>
  <si>
    <t>NG/iv/pg94</t>
  </si>
  <si>
    <t>Trigunatitamaina</t>
  </si>
  <si>
    <t>Trigunatmakam raghunayakam</t>
  </si>
  <si>
    <t>RNG/pg171</t>
  </si>
  <si>
    <t>RNG/pg172</t>
  </si>
  <si>
    <t>Trijagamula nerugu</t>
  </si>
  <si>
    <t>Trikalamula</t>
  </si>
  <si>
    <t>Trikarana sudhiga</t>
  </si>
  <si>
    <t>Trilochana manoharini</t>
  </si>
  <si>
    <t>SP/ii/pg31</t>
  </si>
  <si>
    <t>Trilochana mohinim tripuranim tripurasundarim sada</t>
  </si>
  <si>
    <t>DK/viii/pg31</t>
  </si>
  <si>
    <t>Triloka gurum shankaram</t>
  </si>
  <si>
    <t>Triloka janani</t>
  </si>
  <si>
    <t>Triloka mata nannu brovu karunanu dinadinamikanu</t>
  </si>
  <si>
    <t>SSC/i/pg95</t>
  </si>
  <si>
    <t>Triloka rakshaka he raghunayaka</t>
  </si>
  <si>
    <t>RNG/pg181</t>
  </si>
  <si>
    <t>RNG/pg182</t>
  </si>
  <si>
    <t>Trilokatmane namo namaste</t>
  </si>
  <si>
    <t>RNG/pg177</t>
  </si>
  <si>
    <t>RNG/pg178</t>
  </si>
  <si>
    <t>Trimurtaye namo namaste trimurti sannutadi</t>
  </si>
  <si>
    <t>Ramya</t>
  </si>
  <si>
    <t>RNG/pg166</t>
  </si>
  <si>
    <t>RNG/pg169</t>
  </si>
  <si>
    <t>Trimurti vanditam</t>
  </si>
  <si>
    <t>Padmashri</t>
  </si>
  <si>
    <t>Trinayana deva girisha (lkg)</t>
  </si>
  <si>
    <t>SSP/iv/pg1108</t>
  </si>
  <si>
    <t>Trinetre ishvari ehi mudam dehi mam pahi</t>
  </si>
  <si>
    <t>SJK/pg8</t>
  </si>
  <si>
    <t>Tripad ramagranya</t>
  </si>
  <si>
    <t>Tripad vibhuti</t>
  </si>
  <si>
    <t>Tripura bhairavi pahi satatam tripurasundari</t>
  </si>
  <si>
    <t>NS/pg108</t>
  </si>
  <si>
    <t>NS/pg109</t>
  </si>
  <si>
    <t>Tripura bhairavigudhanna (lkg)</t>
  </si>
  <si>
    <t>SSP/iii/pg626</t>
  </si>
  <si>
    <t>Tripura darpa bhanjanaya trailokya pujitaya</t>
  </si>
  <si>
    <t>S/pg292</t>
  </si>
  <si>
    <t>Tripura munrerittanum matrai malarmishai</t>
  </si>
  <si>
    <t>DVG/pg206</t>
  </si>
  <si>
    <t>Tripura shri bhamini</t>
  </si>
  <si>
    <t>Tripuram adanai oru nodiyadanil eri sheida (tp)</t>
  </si>
  <si>
    <t>Tripuramba bhaja</t>
  </si>
  <si>
    <t>Tripurasundari</t>
  </si>
  <si>
    <t>Tripura sundari amba tripura sundari</t>
  </si>
  <si>
    <t>DK/xi/pg47</t>
  </si>
  <si>
    <t>Tripurasundari gauri</t>
  </si>
  <si>
    <t>Tripurasundari namostute dina janabhishta dayini s</t>
  </si>
  <si>
    <t>DK/xiv/pg29</t>
  </si>
  <si>
    <t>Tripurasundari napai ni dayayunchumu</t>
  </si>
  <si>
    <t>LDK/pg16</t>
  </si>
  <si>
    <t>Tripurasundari ninne</t>
  </si>
  <si>
    <t>Tripurasundari shankari guruguha mamava</t>
  </si>
  <si>
    <t>DK/ii/pg55</t>
  </si>
  <si>
    <t>Tripurantaka deva dina janavana janadi bhaya</t>
  </si>
  <si>
    <t>MB/i/pg57</t>
  </si>
  <si>
    <t>Trisiragiri</t>
  </si>
  <si>
    <t>Mangalakari</t>
  </si>
  <si>
    <t>Triveni mahimeya</t>
  </si>
  <si>
    <t>Trivikramadbhuta vamanava</t>
  </si>
  <si>
    <t>Simhavikrama</t>
  </si>
  <si>
    <t>RNG/pg174</t>
  </si>
  <si>
    <t>RNG/pg175</t>
  </si>
  <si>
    <t>Trivikrama rayana</t>
  </si>
  <si>
    <t>Trivikramam aham bhaje</t>
  </si>
  <si>
    <t>VVK/i/pg24</t>
  </si>
  <si>
    <t>Trusau dava madalesa</t>
  </si>
  <si>
    <t>NIlambari</t>
  </si>
  <si>
    <t>Trutige kshanake</t>
  </si>
  <si>
    <t>MJ/pg13</t>
  </si>
  <si>
    <t>Tu tu tu tu tu engal tumalakkannan peril</t>
  </si>
  <si>
    <t>Tudai yan anuppina madu tane avan midil mohamai (p</t>
  </si>
  <si>
    <t>TPN/pg39</t>
  </si>
  <si>
    <t>Tudi konaigalodu vatri tarunameni kozhai (tp)</t>
  </si>
  <si>
    <t>TIV/pg370</t>
  </si>
  <si>
    <t>Tudi shei maname shri hariyai panindu tudi shei</t>
  </si>
  <si>
    <t>GMA/i/pg16</t>
  </si>
  <si>
    <t>GMA/i/pg17</t>
  </si>
  <si>
    <t>Tudi sheididu maname ni dinamtorum muruganai</t>
  </si>
  <si>
    <t>MG/pg177</t>
  </si>
  <si>
    <t>Tudi sheididu maname undan tonda</t>
  </si>
  <si>
    <t>KNS/pg53</t>
  </si>
  <si>
    <t>Tudi sheivai</t>
  </si>
  <si>
    <t>Tudi sheiven muruga gati perave padam</t>
  </si>
  <si>
    <t>MG/viii/pg37</t>
  </si>
  <si>
    <t>MG/viii/pg38</t>
  </si>
  <si>
    <t>Tudikka varam tarum</t>
  </si>
  <si>
    <t>SKM/pg314</t>
  </si>
  <si>
    <t>Tudikkaikku uriya adiye jayajaya tudikkai</t>
  </si>
  <si>
    <t>MB/T/pg1</t>
  </si>
  <si>
    <t>Tudikkaiyanai ni tudi maname shruti purana</t>
  </si>
  <si>
    <t>KM/v/pg3</t>
  </si>
  <si>
    <t>Tudippen dinam gitam padi dutar potrum</t>
  </si>
  <si>
    <t>KST/v/pg3</t>
  </si>
  <si>
    <t>KST/v/pg2</t>
  </si>
  <si>
    <t>Tudu ni shenru va aditta kollapuram vazhum</t>
  </si>
  <si>
    <t>SVK/2/pg67</t>
  </si>
  <si>
    <t>SVK/2/pg69</t>
  </si>
  <si>
    <t>Tudu ni shenru vadi</t>
  </si>
  <si>
    <t>Tudu ni sholli varai penne kutralar mun poi tudu</t>
  </si>
  <si>
    <t>Trikuta Rasappa Kavirayar</t>
  </si>
  <si>
    <t>Tudu shenre ni vana kuyile shedi sholluvayo</t>
  </si>
  <si>
    <t>KP/pg67</t>
  </si>
  <si>
    <t>Tudu shenru varai</t>
  </si>
  <si>
    <t>TIP/xiii/pg245</t>
  </si>
  <si>
    <t>Tudu tan pona madu edu tamada m ariyen (p)</t>
  </si>
  <si>
    <t>Tudukkuttanam ellam inge</t>
  </si>
  <si>
    <t>Tugidale rangana yashodeyu sagarada</t>
  </si>
  <si>
    <t xml:space="preserve">Tugire rangana </t>
  </si>
  <si>
    <t>Tugire uyyale</t>
  </si>
  <si>
    <t>Tuguchura me manasu</t>
  </si>
  <si>
    <t>Tujha phanekammala pasavu (lkg)</t>
  </si>
  <si>
    <t>SSP/iv/pg864</t>
  </si>
  <si>
    <t>Tujha saka kona karila alinganasa adhikara nahi (p</t>
  </si>
  <si>
    <t>Tujhaddharani majhakavanu (lkg)</t>
  </si>
  <si>
    <t>SSP/ii/pg469</t>
  </si>
  <si>
    <t>Tukka shuzhalayai shuzhndu kidanda (tpl)</t>
  </si>
  <si>
    <t>Tukkiya padattin nokkoli kandu shumma</t>
  </si>
  <si>
    <t>MTP/pg212</t>
  </si>
  <si>
    <t>MTP/pg214</t>
  </si>
  <si>
    <t>Tukkiya tiruvadi tunai ena nambinen</t>
  </si>
  <si>
    <t>SI/pg22</t>
  </si>
  <si>
    <t>SI/pg23</t>
  </si>
  <si>
    <t>Tulangu shata yochanai</t>
  </si>
  <si>
    <t>Tulasi bilva mallikadi jalaja suma pujala gaikonav</t>
  </si>
  <si>
    <t>KMM/ii/pg228</t>
  </si>
  <si>
    <t>Tulasi dalamulache santoshamuga pujinchu</t>
  </si>
  <si>
    <t>KMM/i/pg246</t>
  </si>
  <si>
    <t>Tulasi jagajjanani duritapaharini</t>
  </si>
  <si>
    <t>KMM/i/pg289</t>
  </si>
  <si>
    <t>Tulasi madhyadi</t>
  </si>
  <si>
    <t>Tulasim jagajjananim aradhayami satatam</t>
  </si>
  <si>
    <t>KSM/pg54</t>
  </si>
  <si>
    <t>Tulli vandu kunril eri</t>
  </si>
  <si>
    <t>Tullumada velkai kanaiyale tollainedu nila (tp)</t>
  </si>
  <si>
    <t>TTP/pg62</t>
  </si>
  <si>
    <t>Tum aise kiye to</t>
  </si>
  <si>
    <t>Tum na ayo manamohana (p)</t>
  </si>
  <si>
    <t>NGM/pg258</t>
  </si>
  <si>
    <t>Tumani madattu shutrum vilakkeriya (ti)</t>
  </si>
  <si>
    <t>DVG/pg70</t>
  </si>
  <si>
    <t>Tumbikkai natha tiruvarul ta</t>
  </si>
  <si>
    <t>Tumbikkai nathane nambinen unnai ambuviyil</t>
  </si>
  <si>
    <t>GNK/pg1</t>
  </si>
  <si>
    <t>GNK/pg2</t>
  </si>
  <si>
    <t>Tumbittu</t>
  </si>
  <si>
    <t>Tumbudai panaikkai vezham tuyar</t>
  </si>
  <si>
    <t>DVG/pg223</t>
  </si>
  <si>
    <t>Tunai agave varum dhanapatiye gunamudan</t>
  </si>
  <si>
    <t>Tunai ninru enai inre anaindarul muruga</t>
  </si>
  <si>
    <t>Tunai niye</t>
  </si>
  <si>
    <t>Tunai niye (p)</t>
  </si>
  <si>
    <t>Tunai niye arul tarai paramjyotiye madoru paga</t>
  </si>
  <si>
    <t>KM/v/pg24</t>
  </si>
  <si>
    <t>KM/v/pg25</t>
  </si>
  <si>
    <t>Tunai niye kumara</t>
  </si>
  <si>
    <t>Tunai purindarul tarunam madhava turaga nayaka</t>
  </si>
  <si>
    <t>KM/iii/pg175</t>
  </si>
  <si>
    <t>KM/iii/pg176</t>
  </si>
  <si>
    <t>Tunai purindu arul</t>
  </si>
  <si>
    <t>Tunai sheyya varum tuyar nodi tirum</t>
  </si>
  <si>
    <t>KST/xi/pg4</t>
  </si>
  <si>
    <t>Tunai tandidave vandu tunbamellam tira</t>
  </si>
  <si>
    <t>Tunai tandu endanai anaittarul purivai</t>
  </si>
  <si>
    <t>MG/vii/pg113</t>
  </si>
  <si>
    <t>MG/vii/pg114</t>
  </si>
  <si>
    <t>Tunai tandu endanai anaittidum ayyane</t>
  </si>
  <si>
    <t>MG/vi/pg51</t>
  </si>
  <si>
    <t>MG/vi/pg52</t>
  </si>
  <si>
    <t>Tunai tara venume gananathane un inai</t>
  </si>
  <si>
    <t>Tunai vandarul puriguvai hanumanta ni (r)</t>
  </si>
  <si>
    <t>SRA/pg29</t>
  </si>
  <si>
    <t>Tunai veru illaiyeunnaippol enakku inai</t>
  </si>
  <si>
    <t>MG/vi/pg76</t>
  </si>
  <si>
    <t>MG/vi/pg77</t>
  </si>
  <si>
    <t>Tunaiyum shrvum aguvar pol</t>
  </si>
  <si>
    <t>Tunaiyum tozhum daivamum</t>
  </si>
  <si>
    <t>Tunba vinaigal pokkum shri daugaiye</t>
  </si>
  <si>
    <t>Tunbam illada inbame tuya sangitam</t>
  </si>
  <si>
    <t>TLP/iii/pg147</t>
  </si>
  <si>
    <t>Tunbam inri vazhum muraiyai</t>
  </si>
  <si>
    <t>Surai</t>
  </si>
  <si>
    <t>Tunbam kondangam melindara nondanbum (tp)</t>
  </si>
  <si>
    <t>Tunbam nerkaiyil yaridattinil inbam sherkka</t>
  </si>
  <si>
    <t>CAC/pg340</t>
  </si>
  <si>
    <t>?Kannadasan</t>
  </si>
  <si>
    <t>Tunbam tudaitta param porule undan anbukkedir</t>
  </si>
  <si>
    <t>TIP/i/pg45</t>
  </si>
  <si>
    <t>Tunbam varum pogudu</t>
  </si>
  <si>
    <t>Chitramani</t>
  </si>
  <si>
    <t>TIP/xiii/pg100</t>
  </si>
  <si>
    <t>Tundada mani vilakkai tulanguginra deivam (a)</t>
  </si>
  <si>
    <t>AIA/pg212</t>
  </si>
  <si>
    <t>Tundil puzhuvinaippol veliye shudar</t>
  </si>
  <si>
    <t>BK/pg338</t>
  </si>
  <si>
    <t>Tunga bhujangana</t>
  </si>
  <si>
    <t>Tunga tarange gange jaya tunga tarange</t>
  </si>
  <si>
    <t>Tunga tira nivasa</t>
  </si>
  <si>
    <t>Tunga tira nivasi</t>
  </si>
  <si>
    <t>Tunga tira nivasinam</t>
  </si>
  <si>
    <t>Tunga tira virajam bhaja mana raghavendra</t>
  </si>
  <si>
    <t>Tunga tiravirajam bhaja mana raghavendra</t>
  </si>
  <si>
    <t>raghavendra</t>
  </si>
  <si>
    <t>CH/pg142</t>
  </si>
  <si>
    <t>Tungada vizhigal irendu (f)</t>
  </si>
  <si>
    <t>Tungamal vidaimel eri vandan meyyan</t>
  </si>
  <si>
    <t>MB/T/pg55</t>
  </si>
  <si>
    <t>Tunge mangala tarange hari sarvange jaya jaya</t>
  </si>
  <si>
    <t>MJ/pg42</t>
  </si>
  <si>
    <t>Tunginan tunginane kumbhakarnan tunginan (r)</t>
  </si>
  <si>
    <t>SRA/pg277</t>
  </si>
  <si>
    <t>Tuni valar tingal tulangi vilanga shudar shadai (t</t>
  </si>
  <si>
    <t>MTI/pg7</t>
  </si>
  <si>
    <t>Tunjalum tunjal ilada pozhdinum (te)</t>
  </si>
  <si>
    <t>IV/pg45</t>
  </si>
  <si>
    <t>Tunilum iruppar turumbilum iruppar duritattai</t>
  </si>
  <si>
    <t>Pudukottai Gopalakrishna</t>
  </si>
  <si>
    <t>PSHB/pg2</t>
  </si>
  <si>
    <t>Tunirmalai tutta kai</t>
  </si>
  <si>
    <t>Tunnupugazh mamaraiyor tudi sheyyum manivanna</t>
  </si>
  <si>
    <t>SPK/pg1</t>
  </si>
  <si>
    <t>Tupparap padatri moikkal shorppa veli mukkona (tp)</t>
  </si>
  <si>
    <t>TIV/pg115</t>
  </si>
  <si>
    <t>Tuppudai yarai adaivadellam shorvida (tpl)</t>
  </si>
  <si>
    <t>DVG/pg56</t>
  </si>
  <si>
    <t>Tura turaigalukku</t>
  </si>
  <si>
    <t>Turandarkkum tuvvadavarkkum irandarkkum (tv)</t>
  </si>
  <si>
    <t>TK2/pg107</t>
  </si>
  <si>
    <t>TK/pg108</t>
  </si>
  <si>
    <t>Turappenallen inbam turavadu</t>
  </si>
  <si>
    <t>DVG/pg241</t>
  </si>
  <si>
    <t>Turavaram edarkku maname</t>
  </si>
  <si>
    <t>TLP/iii/pg100</t>
  </si>
  <si>
    <t>Turavaram pundalanri</t>
  </si>
  <si>
    <t>Ture bigane sakhi tura muttinahara</t>
  </si>
  <si>
    <t>Turiya turya</t>
  </si>
  <si>
    <t>Turukaru karedare unnabahudanna turukaru karedare</t>
  </si>
  <si>
    <t>Turukayo baro govinda</t>
  </si>
  <si>
    <t>Tutisaballane na</t>
  </si>
  <si>
    <t>Tuvalin mamani madam ongum (tvm)</t>
  </si>
  <si>
    <t>DVG/pg386</t>
  </si>
  <si>
    <t>Tuvellai nirani emperuman jyoti (tvc)</t>
  </si>
  <si>
    <t>TI/pg278</t>
  </si>
  <si>
    <t>TI/pg279</t>
  </si>
  <si>
    <t>Tuviriya malaruzhakki tunaiyodum</t>
  </si>
  <si>
    <t>DVG/pg214</t>
  </si>
  <si>
    <t>Tuya ennemum shollum sheyalum</t>
  </si>
  <si>
    <t>Tuya nenjin ulle shollezhunda arul jyoti tulangidu</t>
  </si>
  <si>
    <t>TLP/ii/pg4</t>
  </si>
  <si>
    <t>Tuya ullam vendum en abhirami tayunai</t>
  </si>
  <si>
    <t>MKG/pg90</t>
  </si>
  <si>
    <t>MKG/pg91</t>
  </si>
  <si>
    <t>Tuyar edum todarada tunai petruyya ni</t>
  </si>
  <si>
    <t>Tuyar utridamal un tunai petru adiyen</t>
  </si>
  <si>
    <t>Tuyarinai pokkave duritamai varum annaiye</t>
  </si>
  <si>
    <t>Tuyiluvadeno tulavanivone mayil virittada (sg)</t>
  </si>
  <si>
    <t>TIP/ii/pg33</t>
  </si>
  <si>
    <t>TIP/iipg34</t>
  </si>
  <si>
    <t>Tuzha vina mazha prananayaka (p)</t>
  </si>
  <si>
    <t>SNP/pg166</t>
  </si>
  <si>
    <t>Tvaiyachuta visati chittam (pv)</t>
  </si>
  <si>
    <t>Tvam aprapyasmayi svayam</t>
  </si>
  <si>
    <t>Tvam chintene shiram</t>
  </si>
  <si>
    <t>Tvam vadanti</t>
  </si>
  <si>
    <t>Tvameva mama sharanam krishna tvam</t>
  </si>
  <si>
    <t>PSHB/pg368</t>
  </si>
  <si>
    <t>Tvameva sarvamityaham satyam janami</t>
  </si>
  <si>
    <t>SPM/pg42</t>
  </si>
  <si>
    <t>SPM/pg43</t>
  </si>
  <si>
    <t>Tvameva sharanam tvameva sharanam</t>
  </si>
  <si>
    <t>ASK/xi/pg190</t>
  </si>
  <si>
    <t>ACK/pg14</t>
  </si>
  <si>
    <t>Tvameva sharanam lakshmipate tvameva</t>
  </si>
  <si>
    <t>Tvarita zhayi atan mama shina (p)</t>
  </si>
  <si>
    <t>Tvat prasadam</t>
  </si>
  <si>
    <t>Tvat vakyena samam</t>
  </si>
  <si>
    <t>Tyaga murti varada priyamvada shri haridasa varada</t>
  </si>
  <si>
    <t>Tyagadipada yani deva tavakinam</t>
  </si>
  <si>
    <t>Swayamprakasha Yatindra</t>
  </si>
  <si>
    <t>SSP/v/pg1430</t>
  </si>
  <si>
    <t>Tyagangal sheyya vendum bharata</t>
  </si>
  <si>
    <t>Tyagaraja danyam na jane guruguhadi samasta</t>
  </si>
  <si>
    <t>DK/vi/pg44</t>
  </si>
  <si>
    <t>Tyagaraja dhynayogam</t>
  </si>
  <si>
    <t>PGK/pg22</t>
  </si>
  <si>
    <t>Tyagaraja guru</t>
  </si>
  <si>
    <t>ISI/pg657</t>
  </si>
  <si>
    <t>Tyagaraja gurum ashraye</t>
  </si>
  <si>
    <t>ISS/pg658/9136</t>
  </si>
  <si>
    <t>Tyagaraja gurum bhajeham tamasadi gunarahitam</t>
  </si>
  <si>
    <t>JKM/pg19</t>
  </si>
  <si>
    <t>JKM/pg20</t>
  </si>
  <si>
    <t>Tyagaraja guru dhyaname</t>
  </si>
  <si>
    <t>Tyagaraja gurunatha dehi memudam shri</t>
  </si>
  <si>
    <t>SP/i/pg23</t>
  </si>
  <si>
    <t>SP/i/pg24</t>
  </si>
  <si>
    <t>Tyagaraja guruvai</t>
  </si>
  <si>
    <t>PGK/pg25</t>
  </si>
  <si>
    <t>Tyagaraja guruvaram</t>
  </si>
  <si>
    <t>Tyagaraja maha dhvajaroha taraka brahmarupa</t>
  </si>
  <si>
    <t>Tyagaraja maha guro tarayamam daya karo</t>
  </si>
  <si>
    <t>CAC/pg341</t>
  </si>
  <si>
    <t>Tyagaraja palayashu mam shri nityanada kanda</t>
  </si>
  <si>
    <t>DK/xii/pg23</t>
  </si>
  <si>
    <t>Tyagaraja paramesha (shri) sharanagata</t>
  </si>
  <si>
    <t>SKG2/pg118</t>
  </si>
  <si>
    <t>SKG2/pg119</t>
  </si>
  <si>
    <t>Tyagaraja ramayanam</t>
  </si>
  <si>
    <t>Tyagaraja sadguruvani dalachave o manasa</t>
  </si>
  <si>
    <t>MB/iii/pg91</t>
  </si>
  <si>
    <t>MB/iii/pg92</t>
  </si>
  <si>
    <t>Tyagaraja sangitamu</t>
  </si>
  <si>
    <t>Tyagaraja svami dhyanitten</t>
  </si>
  <si>
    <t>Tyagaraja svami guru ni dalatu nepudu ati premato</t>
  </si>
  <si>
    <t>SR/pg179</t>
  </si>
  <si>
    <t>Tyagaraja svami ni</t>
  </si>
  <si>
    <t>CAC/pg342</t>
  </si>
  <si>
    <t>Tyagaraja svami padambujam dinamum pani</t>
  </si>
  <si>
    <t>GMA/ii/pg29</t>
  </si>
  <si>
    <t>Tyagaraja svami vedalina</t>
  </si>
  <si>
    <t>Tyagaraja svaminam sada chintayeham</t>
  </si>
  <si>
    <t>MGM/pg93</t>
  </si>
  <si>
    <t>MGM/pg94</t>
  </si>
  <si>
    <t>Tyagaraja yoga vaibhavam sadashivam tyagaraja yoga</t>
  </si>
  <si>
    <t>DK/iii/pg34</t>
  </si>
  <si>
    <t>Tyagarajam bhajare chitta</t>
  </si>
  <si>
    <t>Karpurabharani</t>
  </si>
  <si>
    <t>Tyagarajam bhajare re chitta tapatrayam tyaja re r</t>
  </si>
  <si>
    <t>DK/i/pg36</t>
  </si>
  <si>
    <t>Tyagarajam bhajeham satatam aham tyagarajam bhajeh</t>
  </si>
  <si>
    <t>DK/viii445</t>
  </si>
  <si>
    <t>Tyagarajare</t>
  </si>
  <si>
    <t>Tyagarajaya namaste namaste katyayanipate pashupat</t>
  </si>
  <si>
    <t>DK/ix/pg42</t>
  </si>
  <si>
    <t>Tyagaraje kritya krityam arpayami videha kaivalyam</t>
  </si>
  <si>
    <t>DK/ix/pg51</t>
  </si>
  <si>
    <t>Tyagarajena samrakshitoham daya sudha sagarena</t>
  </si>
  <si>
    <t>DK/vi/pg36</t>
  </si>
  <si>
    <t>Tyagarajeshvaraya</t>
  </si>
  <si>
    <t>Tyagarajo virajite maharaja shri tyagarajo virajit</t>
  </si>
  <si>
    <t>DK/x/pg38</t>
  </si>
  <si>
    <t>Tyagesham bhajare re manasa tapartim tyajare re ma</t>
  </si>
  <si>
    <t>DK/x/pg30</t>
  </si>
  <si>
    <t>Tyajisadele</t>
  </si>
  <si>
    <t>Tvayi vikalpitam</t>
  </si>
  <si>
    <t>Ubbadiru ubbadiru ele manava</t>
  </si>
  <si>
    <t xml:space="preserve">Ubhaya kaveri naduvar abhaya sthanattai parai </t>
  </si>
  <si>
    <t>NGN/pg183</t>
  </si>
  <si>
    <t>NGN/pg185</t>
  </si>
  <si>
    <t>Ubhaya kaveri ranga abhayamichchi</t>
  </si>
  <si>
    <t>CVS/pg126</t>
  </si>
  <si>
    <t>Ubhaya kaveri vasa ulagu undumizhinda nesha</t>
  </si>
  <si>
    <t>NGN/pg188</t>
  </si>
  <si>
    <t>NGN/pg194</t>
  </si>
  <si>
    <t>Ubhaya kaveri vasane unaiye nambinen</t>
  </si>
  <si>
    <t>HK/pg52</t>
  </si>
  <si>
    <t>Uchchi mukharndadanale</t>
  </si>
  <si>
    <t>Uchchishtha ganapatau bhaktim krtvonnatapa</t>
  </si>
  <si>
    <t>DK/xi/pg17</t>
  </si>
  <si>
    <t>Uchchishtha ganapate rakshamam</t>
  </si>
  <si>
    <t>SJK/pg33</t>
  </si>
  <si>
    <t>Uchchishta ganapate urjasvalakrite uttama</t>
  </si>
  <si>
    <t>Sundaresha Sharma</t>
  </si>
  <si>
    <t>Udage bande</t>
  </si>
  <si>
    <t>Udaittanai vanja piraviyai</t>
  </si>
  <si>
    <t>Udakaram</t>
  </si>
  <si>
    <t>Udalai muda terindadadi kannamma ullamo</t>
  </si>
  <si>
    <t>EP/pg113</t>
  </si>
  <si>
    <t>Udalai nambade</t>
  </si>
  <si>
    <t>SSS/pg130</t>
  </si>
  <si>
    <t>Udana dhim dhim (t)</t>
  </si>
  <si>
    <t>Udalalum</t>
  </si>
  <si>
    <t>BL/pg69</t>
  </si>
  <si>
    <t>Udalinudu poi milum uyirinodu mayada (tp)</t>
  </si>
  <si>
    <t>TIV/pg104</t>
  </si>
  <si>
    <t>Udana dhim ta dhimta tadhirana (t)</t>
  </si>
  <si>
    <t>NG/pi/pg142</t>
  </si>
  <si>
    <t>Udana dhim tanaa (t)</t>
  </si>
  <si>
    <t>Udana tatana tara dhim tana dhirana (t)</t>
  </si>
  <si>
    <t>Udana tadana tara dhim dhiru dhiru ta (t)</t>
  </si>
  <si>
    <t>Udana tatana tara dhim dhru dhru tani (t)</t>
  </si>
  <si>
    <t>Udana tom tanatom na tom tana (t)</t>
  </si>
  <si>
    <t>CKS/pg17</t>
  </si>
  <si>
    <t>Udana tom tadhirana (t)</t>
  </si>
  <si>
    <t>Udana tom tana dhirana na dhru dhirana (t)</t>
  </si>
  <si>
    <t>Udana tom tattara tom tana dhirana (t)</t>
  </si>
  <si>
    <t>MM/pg204</t>
  </si>
  <si>
    <t>MM/pg205</t>
  </si>
  <si>
    <t>Udana tom tom tanam (t)</t>
  </si>
  <si>
    <t>Udanata tadhiranata</t>
  </si>
  <si>
    <t>BIP/ii/pg353</t>
  </si>
  <si>
    <t xml:space="preserve">Udane purappaduvir en tozhi tan uyirinai en tozhi </t>
  </si>
  <si>
    <t>MDG/pg16</t>
  </si>
  <si>
    <t>Udane purappaduvir en tozhi tan uyirinai</t>
  </si>
  <si>
    <t>Udara kamalattinidai mudiya bhuvana (tp)</t>
  </si>
  <si>
    <t>TIV/pg418</t>
  </si>
  <si>
    <t>Udara vairagyavidu namma padumanabhanalli</t>
  </si>
  <si>
    <t>DPG/ii/pg11</t>
  </si>
  <si>
    <t>Udarana dhim dhim nadhira dhim (t)</t>
  </si>
  <si>
    <t>KS/i/pg58</t>
  </si>
  <si>
    <t>Udari tallamal arul kanna ezhaiyai</t>
  </si>
  <si>
    <t>G/pg13</t>
  </si>
  <si>
    <t>Udathi gabhira ujhalita (lkg)</t>
  </si>
  <si>
    <t>SSP/i/pg77</t>
  </si>
  <si>
    <t>Udatiyaral mondu shulkol karumukhil ena (tp)</t>
  </si>
  <si>
    <t>TIV/pg524</t>
  </si>
  <si>
    <t>Utravare ennai</t>
  </si>
  <si>
    <t>SSS/pg160</t>
  </si>
  <si>
    <t>Udavi sheyyade</t>
  </si>
  <si>
    <t>SSS/pg80</t>
  </si>
  <si>
    <t>Udavi varaittanru udavi</t>
  </si>
  <si>
    <t>TMK/pg113</t>
  </si>
  <si>
    <t>Udaya kumaram ullam pirazhanru</t>
  </si>
  <si>
    <t>Udaya ravichandra kantane</t>
  </si>
  <si>
    <t>Udaya surya</t>
  </si>
  <si>
    <t>Udayakke</t>
  </si>
  <si>
    <t>Udayasta shailambu lonara kambamulaya</t>
  </si>
  <si>
    <t>BM/pg373</t>
  </si>
  <si>
    <t>Udayavar adiyai kandu uruguvai</t>
  </si>
  <si>
    <t>Udayavarai poi oru onnata sevai</t>
  </si>
  <si>
    <t>DB/pg89</t>
  </si>
  <si>
    <t>Udayavargal evarevargal ena nadiyum (tp)</t>
  </si>
  <si>
    <t>TIV/pg372</t>
  </si>
  <si>
    <t>Udayisayya bhanu devane</t>
  </si>
  <si>
    <t>Uddarisale beku</t>
  </si>
  <si>
    <t>Uddarisuvudenna</t>
  </si>
  <si>
    <t>Uddharam tarum ayye enakkoruvarum</t>
  </si>
  <si>
    <t>NCK/2/pg62</t>
  </si>
  <si>
    <t>GBNS2/pg8</t>
  </si>
  <si>
    <t>GBNS2/pg9</t>
  </si>
  <si>
    <t>Uddhata ripujana viddhata (pr)</t>
  </si>
  <si>
    <t>Uddhata shiromani kavudapakkula (lkg)</t>
  </si>
  <si>
    <t>SSP/ii/pg369</t>
  </si>
  <si>
    <t>Uddhava sannuta uma sodara (lng)</t>
  </si>
  <si>
    <t>LG/pg13</t>
  </si>
  <si>
    <t>Uddhrudha sarva bhayam</t>
  </si>
  <si>
    <t>Udhaja gopa sundara giridhara vuluka</t>
  </si>
  <si>
    <t>SKG3/pg73</t>
  </si>
  <si>
    <t>Udho suniye mero sandesh chale jab se piya</t>
  </si>
  <si>
    <t>MWS/pg338</t>
  </si>
  <si>
    <t>HMC/pg22</t>
  </si>
  <si>
    <t>Udigalu sese</t>
  </si>
  <si>
    <t>Udikkinra shenkadir</t>
  </si>
  <si>
    <t>Udivoni samsarana</t>
  </si>
  <si>
    <t>ASK/viii/74</t>
  </si>
  <si>
    <t>Udukka tughil venu nilpashiyavikkana (tp)</t>
  </si>
  <si>
    <t>TIV/pg125</t>
  </si>
  <si>
    <t>Udupina krishna</t>
  </si>
  <si>
    <t>Udupina ranga</t>
  </si>
  <si>
    <t>Udupiya krishna</t>
  </si>
  <si>
    <t>VHDP/pg174</t>
  </si>
  <si>
    <t>Uduttu kalainda nin bhitakavadai (tpl)</t>
  </si>
  <si>
    <t>DVG/pg9</t>
  </si>
  <si>
    <t>Udyadbhanu sankasham chitram chitrupam</t>
  </si>
  <si>
    <t>NS/pg34</t>
  </si>
  <si>
    <t>NS/pg35</t>
  </si>
  <si>
    <t>Ugavatan chandra ratri tape talamalite (p)</t>
  </si>
  <si>
    <t>Uggu vettare voyammache yoginide sishu voyamma</t>
  </si>
  <si>
    <t>AP/pg53</t>
  </si>
  <si>
    <t>Ugraya avyakraya namo namashivaya</t>
  </si>
  <si>
    <t>MB/i/pg131</t>
  </si>
  <si>
    <t>Uhatitamaina atma svarupamulato prakashinchu</t>
  </si>
  <si>
    <t>Ujhalita rajata shailagara sundara (lkg)</t>
  </si>
  <si>
    <t>SSP/i/pg26</t>
  </si>
  <si>
    <t>Ujitva gokula ratrau</t>
  </si>
  <si>
    <t>Ujjaiyini nityakalyani om shakti om</t>
  </si>
  <si>
    <t>ISI/pg659</t>
  </si>
  <si>
    <t>MSB/pg43</t>
  </si>
  <si>
    <t>Ukku beka</t>
  </si>
  <si>
    <t>CAC/pg343</t>
  </si>
  <si>
    <t>Ukkuva tuppake</t>
  </si>
  <si>
    <t>Ulaga makkalukku ellam taippale muppal</t>
  </si>
  <si>
    <t>KTP/pg7</t>
  </si>
  <si>
    <t>KTP/pg8</t>
  </si>
  <si>
    <t>Ulaga pashu pashadonda uravukilai  tayar (tp)</t>
  </si>
  <si>
    <t>TTP/pg26</t>
  </si>
  <si>
    <t>TTP/p27</t>
  </si>
  <si>
    <t>Ulaga pashu pashadonda uravukilai tayar (tp)</t>
  </si>
  <si>
    <t>Ulaga vazhvil oru migizhvundo inda unmaiyai ni</t>
  </si>
  <si>
    <t>KM/iii/pg300</t>
  </si>
  <si>
    <t>Ulaga vazhvilum ninnarulinri oradi vaippadum</t>
  </si>
  <si>
    <t>KM/ii/pg44</t>
  </si>
  <si>
    <t>KM/ii/pg45</t>
  </si>
  <si>
    <t>Ulagai kappayo</t>
  </si>
  <si>
    <t>Ulagalanda uttamane unadu padam (tv)</t>
  </si>
  <si>
    <t>TK2/pg73</t>
  </si>
  <si>
    <t>Ulagam adin</t>
  </si>
  <si>
    <t>Ulagam ellam potrum shri ranganathan</t>
  </si>
  <si>
    <t>Ulagam ellam vazha kizhdishai tannil dinam</t>
  </si>
  <si>
    <t>AT/pg17</t>
  </si>
  <si>
    <t>Ulagam purakkum peruman tan ulattum (a)</t>
  </si>
  <si>
    <t>AIA/pg183</t>
  </si>
  <si>
    <t>Ulagam unda peruvaya ulappil (tvm)</t>
  </si>
  <si>
    <t>DVG/pg391</t>
  </si>
  <si>
    <t>Ulagam yavaiyum venru undan urai vidamam kayilai v</t>
  </si>
  <si>
    <t>TVK/pg6</t>
  </si>
  <si>
    <t>Ulagattinil madarum maindarum uru shutramum (tp)</t>
  </si>
  <si>
    <t>TIV/pg255</t>
  </si>
  <si>
    <t>Ulagattu nayakiye engal muttu</t>
  </si>
  <si>
    <t>MSB/pg26</t>
  </si>
  <si>
    <t>Ulagattukku aga konda kavata veshangal</t>
  </si>
  <si>
    <t>NSK/pg60</t>
  </si>
  <si>
    <t>Ulagattukku arasiyagi</t>
  </si>
  <si>
    <t>Ulagi kulira emandu madiyil ozhugum</t>
  </si>
  <si>
    <t>Ulagil anudinamum varum adiyavargal (tp)</t>
  </si>
  <si>
    <t>Ulagil kan kanda</t>
  </si>
  <si>
    <t>TIP/ix/pg184</t>
  </si>
  <si>
    <t>Ulagil pamarar ellam elidil mukti adaiya oru</t>
  </si>
  <si>
    <t>NSK/pg105</t>
  </si>
  <si>
    <t>Ulagil vallamai petra uyardamati shiranda</t>
  </si>
  <si>
    <t>NSK/pg116</t>
  </si>
  <si>
    <t>Ulaginil yanranimai kondal oruvar vasham</t>
  </si>
  <si>
    <t>NSK/pg129</t>
  </si>
  <si>
    <t>Ulagu ariyadu enru</t>
  </si>
  <si>
    <t>KA/pg61</t>
  </si>
  <si>
    <t>Ulagu uditta mozhiyellam tamizhukku inaiyaghumo</t>
  </si>
  <si>
    <t>EP/pg116</t>
  </si>
  <si>
    <t>Ulaginil talai mozhi tamizh mozhi arindidu</t>
  </si>
  <si>
    <t>EP/pg123</t>
  </si>
  <si>
    <t>Ulakkai palavochchuvar periyar ulagame (tvc)</t>
  </si>
  <si>
    <t>TI/pg72</t>
  </si>
  <si>
    <t>TI/pg73</t>
  </si>
  <si>
    <t>Ulam ariyada oyadu en ulam padum padu</t>
  </si>
  <si>
    <t>KIK/pg180</t>
  </si>
  <si>
    <t>Ularum ten vai mozhiyalumaiyaval manittengai</t>
  </si>
  <si>
    <t>Ulavakkalam tavameidi uruppum (tvc)</t>
  </si>
  <si>
    <t>TI/pg28</t>
  </si>
  <si>
    <t>TI/pg29</t>
  </si>
  <si>
    <t>Ulhasa shringara lila</t>
  </si>
  <si>
    <t>Ulhasamaghave</t>
  </si>
  <si>
    <t>Ulla kovilile</t>
  </si>
  <si>
    <t xml:space="preserve">Ulladanaittum unadanro kanna udal porul aviyum un </t>
  </si>
  <si>
    <t>KP/pg102</t>
  </si>
  <si>
    <t>Ullam adum udainda pinne ottudalum iyalumo</t>
  </si>
  <si>
    <t>Ullam enadil bhakti vellam ena peruga valli</t>
  </si>
  <si>
    <t>Ullam irangi vandarul purivaye un padamaladoru</t>
  </si>
  <si>
    <t>KM/iv/pg28</t>
  </si>
  <si>
    <t>KM/iv/pg29</t>
  </si>
  <si>
    <t>Ullam iranguvadun kadane un padame pughal</t>
  </si>
  <si>
    <t>KM/ii/pg129</t>
  </si>
  <si>
    <t>KM/ii/pg130</t>
  </si>
  <si>
    <t>Ullam kavarndidum manivanna endan</t>
  </si>
  <si>
    <t>Ullam kavarndidum valvili rama tiruppullam</t>
  </si>
  <si>
    <t>DDK/pg4</t>
  </si>
  <si>
    <t>Ullam kollai</t>
  </si>
  <si>
    <t>TIP/xiii/pg185</t>
  </si>
  <si>
    <t>Ullam kollai kondai urudiyagave ni (j)</t>
  </si>
  <si>
    <t>ASB/pg99</t>
  </si>
  <si>
    <t>Ullam migha nonden un padam kanadengum</t>
  </si>
  <si>
    <t>KP/pg52</t>
  </si>
  <si>
    <t>Ullam tanai kollai konda tellamude va va utra tuna</t>
  </si>
  <si>
    <t>KIT/pg25</t>
  </si>
  <si>
    <t>Ullam tannile oru yochanai</t>
  </si>
  <si>
    <t>Ullam uruga kangala kalikka</t>
  </si>
  <si>
    <t>Ullam urugiye kripai kollumaiye muruga</t>
  </si>
  <si>
    <t>Ullam uruguvade gitam</t>
  </si>
  <si>
    <t>TLP/i/pg140</t>
  </si>
  <si>
    <t>Ullam uruguvade</t>
  </si>
  <si>
    <t>Ullangal onraga (f)</t>
  </si>
  <si>
    <t>T.Chalapati Rao</t>
  </si>
  <si>
    <t>Ullara unnaiye</t>
  </si>
  <si>
    <t>MNP/pg9</t>
  </si>
  <si>
    <t>Ullarivan ayyan</t>
  </si>
  <si>
    <t>Ullattil uraiginran iraivan avanai urellam</t>
  </si>
  <si>
    <t>EP/pg91</t>
  </si>
  <si>
    <t>Ullattinil onrum kuraiyade ullame vinai</t>
  </si>
  <si>
    <t>AAB/pg26</t>
  </si>
  <si>
    <t>AAB/pg27</t>
  </si>
  <si>
    <t>Ullattinidinikkum tellamude shevvel shevalane</t>
  </si>
  <si>
    <t>VMK/pg22</t>
  </si>
  <si>
    <t>Ullurum chinatai noi enakke tanden (tvm)</t>
  </si>
  <si>
    <t>DVG/pg319</t>
  </si>
  <si>
    <t>Uma deva mahanubhava</t>
  </si>
  <si>
    <t>Uma devi namastubhyam paramabhutim</t>
  </si>
  <si>
    <t>SJK/pg53</t>
  </si>
  <si>
    <t>Uma gauri</t>
  </si>
  <si>
    <t>Uma himachala kumari ika ni samanamevaramma</t>
  </si>
  <si>
    <t>SSP/v/pg1406</t>
  </si>
  <si>
    <t>Uma kartyayani gauri dakshayani himagiri</t>
  </si>
  <si>
    <t>Uma magizh maheshanin padam tanai pani dinam</t>
  </si>
  <si>
    <t>MRK/pg123</t>
  </si>
  <si>
    <t>MRK/pg124</t>
  </si>
  <si>
    <t>Uma maheshvara</t>
  </si>
  <si>
    <t>Uma maheshvaram</t>
  </si>
  <si>
    <t>Uma maheshvaratmajam gajananam</t>
  </si>
  <si>
    <t>KLM/pg39</t>
  </si>
  <si>
    <t>Uma maheshvari</t>
  </si>
  <si>
    <t>Uma maheshvari amba ulagalum ishvari</t>
  </si>
  <si>
    <t>AT/pg59</t>
  </si>
  <si>
    <t>Uma maindane unnai tozhuven unmaiyai arinda</t>
  </si>
  <si>
    <t>MGM/pg123</t>
  </si>
  <si>
    <t>MGM/pg124</t>
  </si>
  <si>
    <t>Uma ramana</t>
  </si>
  <si>
    <t>Uma suta kumaramsham</t>
  </si>
  <si>
    <t>Uma sutam namami</t>
  </si>
  <si>
    <t>Uma sutam namami mama manasa sthitam</t>
  </si>
  <si>
    <t>S/pg9</t>
  </si>
  <si>
    <t>Uma vallabham sada bhavayeham</t>
  </si>
  <si>
    <t>Umai anri ulagu edamma un arul inri uyirum</t>
  </si>
  <si>
    <t>KSM/pg139</t>
  </si>
  <si>
    <t>Umai avatkoru shei olivalar</t>
  </si>
  <si>
    <t>MR/pg16</t>
  </si>
  <si>
    <t>MR/pg22</t>
  </si>
  <si>
    <t>Umaiyavale</t>
  </si>
  <si>
    <t>BL/pg26</t>
  </si>
  <si>
    <t>Umaiye endan mata uvande vandunnarul</t>
  </si>
  <si>
    <t>Umaiyor pagane tiruvarul puri ulaga nathane</t>
  </si>
  <si>
    <t>KM/ii/pg200</t>
  </si>
  <si>
    <t>Umaiyum umai oru bagarum</t>
  </si>
  <si>
    <t>Umakketta vaghaikkari kan nalum (p)</t>
  </si>
  <si>
    <t>TPN/pg31</t>
  </si>
  <si>
    <t>Umakku ingu enna velai nir poghalam umakkingu enna</t>
  </si>
  <si>
    <t>MDG/pg31</t>
  </si>
  <si>
    <t>Umakku priti vara sheivadu ippadi</t>
  </si>
  <si>
    <t>Umakkum enakkum</t>
  </si>
  <si>
    <t>ISI/pg660</t>
  </si>
  <si>
    <t>Umaikkuruya</t>
  </si>
  <si>
    <t>Umam namami</t>
  </si>
  <si>
    <t>Umamaheshvara suputram</t>
  </si>
  <si>
    <t>Umamaheshvaram varam smaramyaham varam</t>
  </si>
  <si>
    <t>Umapati ninnu</t>
  </si>
  <si>
    <t>Umapati pahi</t>
  </si>
  <si>
    <t>Umapati ramapati</t>
  </si>
  <si>
    <t>Umapati vinuta shri rangapate vimala hrdaya</t>
  </si>
  <si>
    <t>Umbartaruttenu manikkashivagi onkadalil (tp)</t>
  </si>
  <si>
    <t>TIV/pg5</t>
  </si>
  <si>
    <t>TTP/pg111</t>
  </si>
  <si>
    <t>TTP/pg112</t>
  </si>
  <si>
    <t>Umbarulakandoru kudai kizh</t>
  </si>
  <si>
    <t>Ume ninage samanararamma uragendra bhushani</t>
  </si>
  <si>
    <t>MB/ii/pg60</t>
  </si>
  <si>
    <t>Umedya sakalottama</t>
  </si>
  <si>
    <t>Ummadi karmamu</t>
  </si>
  <si>
    <t>ASK/x/pg88</t>
  </si>
  <si>
    <t>Ummadine emanina marukundanu ammaro entata</t>
  </si>
  <si>
    <t>Ummai oru kalum</t>
  </si>
  <si>
    <t>Ummai pol attai eduttu ambalattil nirpar</t>
  </si>
  <si>
    <t>Bhanugirvani</t>
  </si>
  <si>
    <t>MK/pg71</t>
  </si>
  <si>
    <t>Ummai pol samattu (p)</t>
  </si>
  <si>
    <t>Un abhayakaram onru endan ninaivil ninral podum</t>
  </si>
  <si>
    <t>KP/pg164</t>
  </si>
  <si>
    <t>Un adimai nan</t>
  </si>
  <si>
    <t>PTK/pg16</t>
  </si>
  <si>
    <t>Un adiye en kashi rameshvara mahileshi</t>
  </si>
  <si>
    <t>LDK/pg218</t>
  </si>
  <si>
    <t>Un adrishtham</t>
  </si>
  <si>
    <t>Un arul illamal uyvaghai onru undo minnena val</t>
  </si>
  <si>
    <t>TPP/pg209</t>
  </si>
  <si>
    <t>TPP/pg210</t>
  </si>
  <si>
    <t>Un arul irundal ulagai vendidalam</t>
  </si>
  <si>
    <t>Un arul kondu</t>
  </si>
  <si>
    <t>SIM/pg18</t>
  </si>
  <si>
    <t>Un arule en pon porulellam amba shri</t>
  </si>
  <si>
    <t>LDK/pg210</t>
  </si>
  <si>
    <t>LDK/pg211</t>
  </si>
  <si>
    <t>Un arum dayai illaya endanukku utra tunai yarayya</t>
  </si>
  <si>
    <t>KIT/pg24</t>
  </si>
  <si>
    <t>Un arumai teriyamal</t>
  </si>
  <si>
    <t>Un azhagai ennavenru</t>
  </si>
  <si>
    <t>Un charanam en sharanam dayanidhe rama</t>
  </si>
  <si>
    <t>G/pg5</t>
  </si>
  <si>
    <t>Un darishanam taravendum</t>
  </si>
  <si>
    <t>Un dayai illamal ulaghil</t>
  </si>
  <si>
    <t>Un kaiyir pillai (tvc)</t>
  </si>
  <si>
    <t>CAC/pg344</t>
  </si>
  <si>
    <t>Un kripaiyaleye mananda vaduvargal</t>
  </si>
  <si>
    <t>LDK/pg170</t>
  </si>
  <si>
    <t>Un manamudan nalgum unnaiye enru urudiyudan</t>
  </si>
  <si>
    <t>GMA/iv/pg125</t>
  </si>
  <si>
    <t>GMA/iv/pg126</t>
  </si>
  <si>
    <t>Un mayakkadukku</t>
  </si>
  <si>
    <t>Un mel bharam vaittu unaiye nambi irukkum</t>
  </si>
  <si>
    <t>NSKM/pg34</t>
  </si>
  <si>
    <t>NSKM/pg35</t>
  </si>
  <si>
    <t>Un mukham parta bhayamenral en mukham</t>
  </si>
  <si>
    <t>ISS/pg663/9214</t>
  </si>
  <si>
    <t>BR/ii/pg66</t>
  </si>
  <si>
    <t>Un namam</t>
  </si>
  <si>
    <t>KA/pg87</t>
  </si>
  <si>
    <t>Un namam uraittale podum ulaginil uyya vazhi</t>
  </si>
  <si>
    <t>GMA/iv/pg81</t>
  </si>
  <si>
    <t>GMA/iv/pg82</t>
  </si>
  <si>
    <t>Un ninaive</t>
  </si>
  <si>
    <t>CAC/pg345</t>
  </si>
  <si>
    <t>Un padam</t>
  </si>
  <si>
    <t>Un padam adanaiye en idayam adanil enni</t>
  </si>
  <si>
    <t>MG/viii/pg27</t>
  </si>
  <si>
    <t>MG/viii/pg28</t>
  </si>
  <si>
    <t>Un padam alladu veru tunaiyilen o mata</t>
  </si>
  <si>
    <t>KM/v/pg10</t>
  </si>
  <si>
    <t>KM/v/pg11</t>
  </si>
  <si>
    <t>Un padam nambina unadadimai nan o shanmukha</t>
  </si>
  <si>
    <t>KM/iv/pg31</t>
  </si>
  <si>
    <t>KM/iv/pg32</t>
  </si>
  <si>
    <t>Un padam paninda</t>
  </si>
  <si>
    <t>SM/pg44</t>
  </si>
  <si>
    <t>Un padam tunai hara uma maheshvara</t>
  </si>
  <si>
    <t>G/pg99</t>
  </si>
  <si>
    <t>Un padam vidamatten ezhu malai iraiva</t>
  </si>
  <si>
    <t>KP/pg142</t>
  </si>
  <si>
    <t>Un padamalarinil uvagai konden urudiyagave</t>
  </si>
  <si>
    <t>Un padamalarinai maravene adimai nan enrum</t>
  </si>
  <si>
    <t>GMA/ii/pg51</t>
  </si>
  <si>
    <t>Un padame gati enakku isha sharanam</t>
  </si>
  <si>
    <t>Un padame sada gati enre ullapadi ninai</t>
  </si>
  <si>
    <t>Un padame sharanam allal uru tunaiyilai</t>
  </si>
  <si>
    <t>KM/i/pg35</t>
  </si>
  <si>
    <t>KM/i/pg36</t>
  </si>
  <si>
    <t>Un padame tunai kripai sheyyai anjal</t>
  </si>
  <si>
    <t>MTP/pg58</t>
  </si>
  <si>
    <t>MTP/pg60</t>
  </si>
  <si>
    <t>MK/pg8</t>
  </si>
  <si>
    <t>Un padame</t>
  </si>
  <si>
    <t>Un padaravindattil</t>
  </si>
  <si>
    <t>Un padattai</t>
  </si>
  <si>
    <t>Un patruvittal ingoru patrum illai</t>
  </si>
  <si>
    <t>TLP/iii/pg117</t>
  </si>
  <si>
    <t>Un perumaiyai enrum pugazhveno nan</t>
  </si>
  <si>
    <t>LDK/pg190</t>
  </si>
  <si>
    <t>Un perumaiyai evar arivar isha unadadimai</t>
  </si>
  <si>
    <t>KM/ii/pg179</t>
  </si>
  <si>
    <t>KM/ii/pg180</t>
  </si>
  <si>
    <t>Un pola daivam unda venkata guru tunai</t>
  </si>
  <si>
    <t>Un pugazh padum</t>
  </si>
  <si>
    <t>Un pugazhe nan</t>
  </si>
  <si>
    <t>Un sarisamanam evar tan rama vinnulaga (mp)</t>
  </si>
  <si>
    <t>Un tirunamam</t>
  </si>
  <si>
    <t>KA/pg124</t>
  </si>
  <si>
    <t>Un tiruvadivam enniru kannilum enrume kudi</t>
  </si>
  <si>
    <t>Un tiruvadiyai adainden kanda</t>
  </si>
  <si>
    <t>Unadu dayai enai tangunrirunden maragha maya</t>
  </si>
  <si>
    <t>KM/i/pg174</t>
  </si>
  <si>
    <t>Unadu karunai</t>
  </si>
  <si>
    <t>KGVP/pg352</t>
  </si>
  <si>
    <t>Unadu mahimai (r)</t>
  </si>
  <si>
    <t>Unadu mahimai</t>
  </si>
  <si>
    <t>ISI/pg661</t>
  </si>
  <si>
    <t>Unadu mahimaiyai oruvarum ariyar ulagil</t>
  </si>
  <si>
    <t>NCK/2/pg165</t>
  </si>
  <si>
    <t>Unadu manam kanivadenro</t>
  </si>
  <si>
    <t>Unadu padam tunaiye</t>
  </si>
  <si>
    <t>Unadu padam aladu oru tunai olado unnata paramporu</t>
  </si>
  <si>
    <t>Unadu padam aladu veru oru tunai illai taye</t>
  </si>
  <si>
    <t>Unadu padamalar nalume pani unmai anbar (sg)</t>
  </si>
  <si>
    <t>TIP/ii/pg118</t>
  </si>
  <si>
    <t>Unadu tiruvadi nambi vanden enokkoru</t>
  </si>
  <si>
    <t>GBNS1/pg14</t>
  </si>
  <si>
    <t>Unadu tiruvadi nambi vanden enakkoru</t>
  </si>
  <si>
    <t>NCK/2/pg175</t>
  </si>
  <si>
    <t>Unadu tiruvadiyai</t>
  </si>
  <si>
    <t>KGVP/pg332</t>
  </si>
  <si>
    <t>Unai allal vere gati yar jagad amba dharmasamvardh</t>
  </si>
  <si>
    <t>KM/iv/pg72</t>
  </si>
  <si>
    <t>KM/i/pg73</t>
  </si>
  <si>
    <t>Unai anri veroru</t>
  </si>
  <si>
    <t>IMM/pg76</t>
  </si>
  <si>
    <t>Unai anri tunai verundo</t>
  </si>
  <si>
    <t>Unai anri utra tunai ulaginil enakkedu umaiye</t>
  </si>
  <si>
    <t>IT/pg74</t>
  </si>
  <si>
    <t>IT/pg75</t>
  </si>
  <si>
    <t>Unai anugi paniyum enai ni anaivai</t>
  </si>
  <si>
    <t>Unai dinam panindadum vino devi umaiye jagadamba</t>
  </si>
  <si>
    <t>KM/ii/pg149</t>
  </si>
  <si>
    <t>KM/ii/pg150</t>
  </si>
  <si>
    <t>Unai dinam tozhudilan unadiyalbinai (tp)</t>
  </si>
  <si>
    <t>TIP/pg17</t>
  </si>
  <si>
    <t>Unai inri enakkoru uru tunai</t>
  </si>
  <si>
    <t>Unai kanum nal varumo un arul vendi urugum</t>
  </si>
  <si>
    <t>IA/pg80</t>
  </si>
  <si>
    <t>Unai maname ini oru pozhudum nambene</t>
  </si>
  <si>
    <t>SST/pg20</t>
  </si>
  <si>
    <t>Unai maravada varam arulvaye uttamiye unaiye amma</t>
  </si>
  <si>
    <t>Unai nambinen adari govinda</t>
  </si>
  <si>
    <t>HK/pg49</t>
  </si>
  <si>
    <t>Unai nane</t>
  </si>
  <si>
    <t>Gangadharini</t>
  </si>
  <si>
    <t>SSS/pg69</t>
  </si>
  <si>
    <t>Unnai ninaindu mighu urugi melindal guha tanmel</t>
  </si>
  <si>
    <t>MB/T/pg47</t>
  </si>
  <si>
    <t>Unaiye kadalitten paramporule urugi</t>
  </si>
  <si>
    <t>SBT/pg191</t>
  </si>
  <si>
    <t>SBT/pg192</t>
  </si>
  <si>
    <t>Unaiye nambinen ayya hariye ini</t>
  </si>
  <si>
    <t>Unaiye nambinen seshavatara en mel</t>
  </si>
  <si>
    <t>Unakke adimai nan andarule</t>
  </si>
  <si>
    <t>TLP/iii/pg31</t>
  </si>
  <si>
    <t>Unakke namaskaram</t>
  </si>
  <si>
    <t>SSS/pg113</t>
  </si>
  <si>
    <t>Unakke nan</t>
  </si>
  <si>
    <t>Unakken inda (p)</t>
  </si>
  <si>
    <t>Unakkenna nin sholla virumbuginrade</t>
  </si>
  <si>
    <t>Unakkoru kurai</t>
  </si>
  <si>
    <t>TIP/x/pg41</t>
  </si>
  <si>
    <t>Unakku adimaiye</t>
  </si>
  <si>
    <t>Unakku ippodu yan shollum upacharamedu (p)</t>
  </si>
  <si>
    <t>TPN/pg18</t>
  </si>
  <si>
    <t>Unakku samanamai oruvarai shollavo</t>
  </si>
  <si>
    <t>SBT/pg46</t>
  </si>
  <si>
    <t>SBT/pg47</t>
  </si>
  <si>
    <t>Unakkum enakkum enna poruttamayya unpol</t>
  </si>
  <si>
    <t>KM/v/pg59</t>
  </si>
  <si>
    <t>Unakkum enakkum varuttamenral</t>
  </si>
  <si>
    <t>Unalolle</t>
  </si>
  <si>
    <t>Unamutror vazhvinile oli petri tunaiyavir</t>
  </si>
  <si>
    <t>EP/pg115</t>
  </si>
  <si>
    <t>Unaru mutpinim anaga vitta udal udari pattozhiya (</t>
  </si>
  <si>
    <t>TIV/pg204</t>
  </si>
  <si>
    <t>Unarum dayavinri oru kanam iruppeno</t>
  </si>
  <si>
    <t>Unarvenum kolal ulla tiraiyinil undan</t>
  </si>
  <si>
    <t>KP/pg78</t>
  </si>
  <si>
    <t>Unattashai tolgal shumanda kayappodi (tp)</t>
  </si>
  <si>
    <t>TIV/pg180</t>
  </si>
  <si>
    <t>Unchavrittito bratike varike ugramu (p)</t>
  </si>
  <si>
    <t>Unda uta</t>
  </si>
  <si>
    <t>Undan adiyenakkarul shei kantane</t>
  </si>
  <si>
    <t>Undan anandam perugi</t>
  </si>
  <si>
    <t>Undan arul illamal guhane endan</t>
  </si>
  <si>
    <t>G/pg59</t>
  </si>
  <si>
    <t>Undan karunai inri</t>
  </si>
  <si>
    <t>Undan mahimai sholla tarama</t>
  </si>
  <si>
    <t>Undan manam inda</t>
  </si>
  <si>
    <t>Undan ninaivil nan uruga vendum enrum nandabalan n</t>
  </si>
  <si>
    <t>KP/pg96</t>
  </si>
  <si>
    <t>Undan pada pankajam paninden (tv)</t>
  </si>
  <si>
    <t>TIP/ii/pg322</t>
  </si>
  <si>
    <t>TIP/ii/pg323</t>
  </si>
  <si>
    <t>Undan padam</t>
  </si>
  <si>
    <t>Undan sannidhi</t>
  </si>
  <si>
    <t>GUK/pg88</t>
  </si>
  <si>
    <t>Undan tiruvadive ayyappa endan mana</t>
  </si>
  <si>
    <t>MKG/pg54</t>
  </si>
  <si>
    <t>MKG/pg55</t>
  </si>
  <si>
    <t>Undan ullam melindu ullamdil</t>
  </si>
  <si>
    <t>Undan vindaiyai</t>
  </si>
  <si>
    <t>Undanai nadi vanden uru tunai tedi vanden</t>
  </si>
  <si>
    <t>Undane raman bharadvajan sheida virundu (r)</t>
  </si>
  <si>
    <t>SRA/pg415</t>
  </si>
  <si>
    <t>Undare yekkadi</t>
  </si>
  <si>
    <t>Undarkkollum visham ulagattil engengum (r)</t>
  </si>
  <si>
    <t>SRA/pg389</t>
  </si>
  <si>
    <t>Undedi ramudu okadu yuraka chedi poku manasa</t>
  </si>
  <si>
    <t>KMM/ii/pg18</t>
  </si>
  <si>
    <t>Unden arul amudam uyir tazhaikkave</t>
  </si>
  <si>
    <t>Undenru urudi kolvai maname daivamonru</t>
  </si>
  <si>
    <t>KM/i/pg104</t>
  </si>
  <si>
    <t>KM/i/pg105</t>
  </si>
  <si>
    <t>Undenum bodaiyundu nambu meyyaduvundu</t>
  </si>
  <si>
    <t>RJ/pg144</t>
  </si>
  <si>
    <t>RJ/pg145</t>
  </si>
  <si>
    <t>Undimel nanmukhanai padaittan ulagu</t>
  </si>
  <si>
    <t>DVG/pg232</t>
  </si>
  <si>
    <t>Undinatte vundunu</t>
  </si>
  <si>
    <t>ASK/x/pg129</t>
  </si>
  <si>
    <t>Undo ivvulaginil unakkinaiyana tunai</t>
  </si>
  <si>
    <t>Undo unnai pol andinorai anaivor dandayuda</t>
  </si>
  <si>
    <t>Undu enru nambu aruyirgal ellam kattarulum</t>
  </si>
  <si>
    <t>KM/iii/pg164</t>
  </si>
  <si>
    <t>KM/iii/pg165</t>
  </si>
  <si>
    <t>Undu kula daiva raman namakkundu uyir yavum</t>
  </si>
  <si>
    <t>KM/i/pg1</t>
  </si>
  <si>
    <t>Undu madagalitran odada tolvaliyan nandagopalan (t</t>
  </si>
  <si>
    <t>DVG/pg79</t>
  </si>
  <si>
    <t>Unerelumbu shishi malangalode narambu (tp)</t>
  </si>
  <si>
    <t>TIV/pg257</t>
  </si>
  <si>
    <t>Uneru shelvattudar piraviyan venden (tim)</t>
  </si>
  <si>
    <t>DVG/pg145</t>
  </si>
  <si>
    <t>Ungal puzhakkadai tottattu vaviyil shenkazhunir (t</t>
  </si>
  <si>
    <t>DVG/pg75</t>
  </si>
  <si>
    <t>Ungal puzhakkadai tottattil vaviyil shenkazhunir (</t>
  </si>
  <si>
    <t>Ungal puzhaikkadai tottattu vaviyul shenkazhunir (</t>
  </si>
  <si>
    <t>Ungarava shayana jaya sarasa nayana</t>
  </si>
  <si>
    <t>Unilla uyire nallaippo unnai (tvm)</t>
  </si>
  <si>
    <t>DVG/pg344</t>
  </si>
  <si>
    <t>Unmai arindavar unnai kanipparo</t>
  </si>
  <si>
    <t>BP/pg23</t>
  </si>
  <si>
    <t>BP/pg24</t>
  </si>
  <si>
    <t>BK/pg97</t>
  </si>
  <si>
    <t>Unmai ariyum</t>
  </si>
  <si>
    <t>Unmai inru arinden unadadi paninden umaiyal</t>
  </si>
  <si>
    <t>TPP/pg212</t>
  </si>
  <si>
    <t>TPP/pg213</t>
  </si>
  <si>
    <t>Unmai nadu nilamai tanmai ivai munrum</t>
  </si>
  <si>
    <t>Unmai peshuvom uyar veyduvom ullam tanil</t>
  </si>
  <si>
    <t>ITP/pg223</t>
  </si>
  <si>
    <t>ITP/pg224</t>
  </si>
  <si>
    <t>Unmaiyai arindukonden arindadai ulagil</t>
  </si>
  <si>
    <t>AA/pg14</t>
  </si>
  <si>
    <t>Unmaiyum nitiyum nadu izhandado</t>
  </si>
  <si>
    <t>TLP/iii/pg123</t>
  </si>
  <si>
    <t>Unna suddulela</t>
  </si>
  <si>
    <t>ASK/x/pg158</t>
  </si>
  <si>
    <t>Unna tavuna nunda niyyadu vana yurumulaite (d)</t>
  </si>
  <si>
    <t>KMM/i/pg489</t>
  </si>
  <si>
    <t>Unnaboti chelulaite orchukondura (p)</t>
  </si>
  <si>
    <t>KSP/i/pg70</t>
  </si>
  <si>
    <t>Unnachole mudu lokalu</t>
  </si>
  <si>
    <t>ASK/viii/pg53</t>
  </si>
  <si>
    <t>Unnadi malarinaiye nambinen enrum en</t>
  </si>
  <si>
    <t>LDK/pg159</t>
  </si>
  <si>
    <t>LDK/pg160</t>
  </si>
  <si>
    <t>Unnadi sharndida chennimalai shernden</t>
  </si>
  <si>
    <t>Unnadiye</t>
  </si>
  <si>
    <t>Unnadiye en kashi rameshvaram agile</t>
  </si>
  <si>
    <t>Unnadiye gati enradainden taye unmai ni</t>
  </si>
  <si>
    <t>GNB/pg81</t>
  </si>
  <si>
    <t>Unnado ledo bhadradri endu</t>
  </si>
  <si>
    <t>Unnadu mahimaiyai innadenrevaralum (r)</t>
  </si>
  <si>
    <t>SRA/pg321</t>
  </si>
  <si>
    <t>Unnai allal anyarai tudiyen idai</t>
  </si>
  <si>
    <t>Unnai allal gati evare ullar sharavanabhava</t>
  </si>
  <si>
    <t>G/pg33</t>
  </si>
  <si>
    <t>Unnai allal gati yar jagadamba dharmasamvardani</t>
  </si>
  <si>
    <t>KM/v/pg12</t>
  </si>
  <si>
    <t>Km/v/pg13</t>
  </si>
  <si>
    <t>Unnai allal gati yar ulagile unai nambinen shambho</t>
  </si>
  <si>
    <t>KM/ii/pg238</t>
  </si>
  <si>
    <t>Unnai allal gati edayya ivvulagukku</t>
  </si>
  <si>
    <t>NKM/pg65</t>
  </si>
  <si>
    <t>NKM/pg66</t>
  </si>
  <si>
    <t>Unnai allal gati yarayya idai</t>
  </si>
  <si>
    <t>Unnai allal oru turumbashayumo o panduranga</t>
  </si>
  <si>
    <t>Unnai allal vere gati enakkundo sholvai</t>
  </si>
  <si>
    <t>KIK/pg108</t>
  </si>
  <si>
    <t>Unnai allal oru gati illai un padam charanam iraiv</t>
  </si>
  <si>
    <t>Unnai allal uttra tunai verundo unnaiye sharan</t>
  </si>
  <si>
    <t>GMA/i/pg9</t>
  </si>
  <si>
    <t>GMA/i/pg10</t>
  </si>
  <si>
    <t>Unnai anri enakku undoveru tunai chenni</t>
  </si>
  <si>
    <t>MG/vi/pg42</t>
  </si>
  <si>
    <t>MG/vi/pg43</t>
  </si>
  <si>
    <t>Unnai anri matronrum kangilen</t>
  </si>
  <si>
    <t>TLP/iii/pg89</t>
  </si>
  <si>
    <t>Unnai anri tunai</t>
  </si>
  <si>
    <t>Unnai anri tunai illai</t>
  </si>
  <si>
    <t>Unnai anri utra tunai</t>
  </si>
  <si>
    <t>Unnai anri utra tunai ulagil yarayya</t>
  </si>
  <si>
    <t>ITP/pg25</t>
  </si>
  <si>
    <t>TPT/pg26</t>
  </si>
  <si>
    <t>Unnai anri verar ulaginil uvandemmai kappar (tv)</t>
  </si>
  <si>
    <t>LC/pg23</t>
  </si>
  <si>
    <t>Unnai anro enrum urutunai enre nan enni</t>
  </si>
  <si>
    <t>Unnai bhajikka varam tara vazhvil orunalum iraiva</t>
  </si>
  <si>
    <t>KM/iii/pg83</t>
  </si>
  <si>
    <t>KM/iii/pg84</t>
  </si>
  <si>
    <t>Unnai dinam tozhudilanunadiyalpinai (tp)</t>
  </si>
  <si>
    <t>IS/iv/pg71</t>
  </si>
  <si>
    <t>Unnai enakku kattayya kattamal shumma</t>
  </si>
  <si>
    <t>SSSK/pg28</t>
  </si>
  <si>
    <t>SSSK/pg27</t>
  </si>
  <si>
    <t>Unnai ini maravadirukkum varam arulvai utra onre n</t>
  </si>
  <si>
    <t>KP/pg10</t>
  </si>
  <si>
    <t>Unnai ini nan viduveno deva deva</t>
  </si>
  <si>
    <t>Gamanapriya</t>
  </si>
  <si>
    <t>KST/ix/pg14</t>
  </si>
  <si>
    <t>KST/ix/pg12</t>
  </si>
  <si>
    <t>Unnai inri nan enna sheiguven</t>
  </si>
  <si>
    <t>TLP/iii/pg72</t>
  </si>
  <si>
    <t>Unnai kana nan mayyal konden</t>
  </si>
  <si>
    <t>Unnai kanum bhagyam enru</t>
  </si>
  <si>
    <t>Unnai kurai sholli</t>
  </si>
  <si>
    <t>GUK/pg52</t>
  </si>
  <si>
    <t>Unnai marandu</t>
  </si>
  <si>
    <t>PTK/pg149</t>
  </si>
  <si>
    <t>Unnai maravada en</t>
  </si>
  <si>
    <t>Unnai maravadirukka enakku varam arulvai</t>
  </si>
  <si>
    <t>LDK/pg186</t>
  </si>
  <si>
    <t>LDK/pg187</t>
  </si>
  <si>
    <t>Unnai maravamal enakkarul varame parama</t>
  </si>
  <si>
    <t>SSSK/pg26</t>
  </si>
  <si>
    <t>SSSK/pg25</t>
  </si>
  <si>
    <t>Unnai maraven ayya</t>
  </si>
  <si>
    <t>KGVP/pg355</t>
  </si>
  <si>
    <t>Unmai nadunilai</t>
  </si>
  <si>
    <t>TLP/ii/pg130</t>
  </si>
  <si>
    <t>Unnai nambi emanden ayya ulle vishattai vaittu</t>
  </si>
  <si>
    <t>KM/iii/pg79</t>
  </si>
  <si>
    <t>KM/iii/pg80</t>
  </si>
  <si>
    <t>Unnai nambinal</t>
  </si>
  <si>
    <t>Unnai nambinen ayya sharanam (nan)</t>
  </si>
  <si>
    <t>MTP/pg50</t>
  </si>
  <si>
    <t>Unnai nambinen deva deva mangai oru</t>
  </si>
  <si>
    <t>NSK/pg16</t>
  </si>
  <si>
    <t>Unnai nambinen enai ala enna tamadam</t>
  </si>
  <si>
    <t>KST/vi/pg23</t>
  </si>
  <si>
    <t>KST/vi/pg21</t>
  </si>
  <si>
    <t>Unnai nambinen unmai idu uyir taruvai</t>
  </si>
  <si>
    <t>KST/x/pg11</t>
  </si>
  <si>
    <t>Unnai nambinen</t>
  </si>
  <si>
    <t>SSS/pg45</t>
  </si>
  <si>
    <t>Unnai nan marandalum ennai ni marappayo</t>
  </si>
  <si>
    <t>Unnai nan maravene engal</t>
  </si>
  <si>
    <t>Unnai ninaindale</t>
  </si>
  <si>
    <t>Unnai ninaindale inbam urude ullam nirai kapali</t>
  </si>
  <si>
    <t>KM/iv/pg181</t>
  </si>
  <si>
    <t>KM/iv/pg182</t>
  </si>
  <si>
    <t>Unnai ninainde oru tuliyum kannir uguttariyene</t>
  </si>
  <si>
    <t>TPP/pg166</t>
  </si>
  <si>
    <t>TPP/pg167</t>
  </si>
  <si>
    <t>Unnai ninaindirukkaiyile</t>
  </si>
  <si>
    <t>Unnai ninaindu ivvezhai ullam urugude svami</t>
  </si>
  <si>
    <t>VMK/16</t>
  </si>
  <si>
    <t>VMK/pg17</t>
  </si>
  <si>
    <t>Unnai ninaindu ninaindu uruguginral or madandai</t>
  </si>
  <si>
    <t>KM/iii/pg162</t>
  </si>
  <si>
    <t>KM/iii/pg163</t>
  </si>
  <si>
    <t>Unnai ninaindu ullam paghai uruguginral iravu (tv)</t>
  </si>
  <si>
    <t>KM/iv/pg5</t>
  </si>
  <si>
    <t>KM/iv/pg6</t>
  </si>
  <si>
    <t>Unnai pada oru navu poduma</t>
  </si>
  <si>
    <t>GS/pg74</t>
  </si>
  <si>
    <t>Unnai panivorkku tazhvillai amma un padam</t>
  </si>
  <si>
    <t>MKG/pg92</t>
  </si>
  <si>
    <t>MKG/pg93</t>
  </si>
  <si>
    <t>Unnai pol ullam urugi arulvor illai chenni malai</t>
  </si>
  <si>
    <t>MG/vii/pg91</t>
  </si>
  <si>
    <t>MG/vii/pg92</t>
  </si>
  <si>
    <t>Unnai pol ullam urugi karunai kollum annai pol</t>
  </si>
  <si>
    <t>Unnai potri potri etti panindidum bhaktargal</t>
  </si>
  <si>
    <t>AA/pg34</t>
  </si>
  <si>
    <t>Unnai potrinen ennai tetruvai</t>
  </si>
  <si>
    <t>KST/iii/pg2</t>
  </si>
  <si>
    <t>KST/iii/pg1</t>
  </si>
  <si>
    <t>Unnai sharan</t>
  </si>
  <si>
    <t>Unnai tavira verillai gati enakku unnai</t>
  </si>
  <si>
    <t>GBNS1/pg65</t>
  </si>
  <si>
    <t>GBNS1/pg66</t>
  </si>
  <si>
    <t>Unnai tavira</t>
  </si>
  <si>
    <t>SSS/pg75</t>
  </si>
  <si>
    <t>Unnai tedi ponal minnal netrorutti (p)</t>
  </si>
  <si>
    <t>TPN/pg32</t>
  </si>
  <si>
    <t>Unnai telindiduvai ulame</t>
  </si>
  <si>
    <t>SBT/pg255</t>
  </si>
  <si>
    <t>SBT/pg256</t>
  </si>
  <si>
    <t>Unnai tudi sheiven chenni malai mannava</t>
  </si>
  <si>
    <t>MG/vi/pg37</t>
  </si>
  <si>
    <t>MG/vi/pg38</t>
  </si>
  <si>
    <t>Unnai tudi sheyyum ennai uyya sheyyavillai</t>
  </si>
  <si>
    <t>Unnai tudikka arul ta innishayudan unnai tudikka</t>
  </si>
  <si>
    <t>KM/i/pg123</t>
  </si>
  <si>
    <t>Unnai tudippavar idarppadalama umayaval</t>
  </si>
  <si>
    <t>SPM/pg104</t>
  </si>
  <si>
    <t>Unnai tuditten jagan mata</t>
  </si>
  <si>
    <t>EP/pg23</t>
  </si>
  <si>
    <t>Unnai tudittu padidum anbargal manam</t>
  </si>
  <si>
    <t>AA/pg8</t>
  </si>
  <si>
    <t>AA/pg9</t>
  </si>
  <si>
    <t>Unnai tudu anuppinen (p)</t>
  </si>
  <si>
    <t>Unnai tunindu arul</t>
  </si>
  <si>
    <t>Nila</t>
  </si>
  <si>
    <t>Unnai vendinen</t>
  </si>
  <si>
    <t>Unnai vendinen umapate</t>
  </si>
  <si>
    <t>Unnaipola enakkutra pergal inda ulagam</t>
  </si>
  <si>
    <t>SSSK/pg24</t>
  </si>
  <si>
    <t>SSSK/pg23</t>
  </si>
  <si>
    <t>Unnaippol oru daivam undo ulaginile vere</t>
  </si>
  <si>
    <t>SVK/2/pg40</t>
  </si>
  <si>
    <t>Unnaippola ullam urugi arulvor illai chenni</t>
  </si>
  <si>
    <t>Unnaittane ninaindene ayyappa ni edaittano arulgin</t>
  </si>
  <si>
    <t>MKG/pg62</t>
  </si>
  <si>
    <t>MKG/pg63</t>
  </si>
  <si>
    <t>Unnaiye</t>
  </si>
  <si>
    <t>Unnaiye enni</t>
  </si>
  <si>
    <t>ISI/pg665</t>
  </si>
  <si>
    <t>Unnaiye mayal konden valli uvamai</t>
  </si>
  <si>
    <t>BK/pg487</t>
  </si>
  <si>
    <t>Unnaiye nadi vanden</t>
  </si>
  <si>
    <t>SM/pg19</t>
  </si>
  <si>
    <t>Unnaiye nambinen</t>
  </si>
  <si>
    <t>Unnaiye nambi nan uydu vittenayya chenni</t>
  </si>
  <si>
    <t>BL/pg44</t>
  </si>
  <si>
    <t>Unnaiye nambinen nan tane ennai kavadu</t>
  </si>
  <si>
    <t>KST/ii/pg22</t>
  </si>
  <si>
    <t>KST/ii/pg21</t>
  </si>
  <si>
    <t>Unnaiye nambinen urutunai enave nan vanna</t>
  </si>
  <si>
    <t>Unnaiye ni ennipparu vel murugan uru tunaiye</t>
  </si>
  <si>
    <t>Unnaiye potrum ennai iniyenum uyyave</t>
  </si>
  <si>
    <t>Unnaiye yan</t>
  </si>
  <si>
    <t>TIP/xiii/pg122</t>
  </si>
  <si>
    <t>Unnanbarkku enrum anandame ponnambala</t>
  </si>
  <si>
    <t>LDK/pg215</t>
  </si>
  <si>
    <t>Unnarul illamal uyvagai edayya umaidaru vadivel</t>
  </si>
  <si>
    <t>TPP/pg170</t>
  </si>
  <si>
    <t>TPP/pg171</t>
  </si>
  <si>
    <t>TIP/xv/pg209</t>
  </si>
  <si>
    <t>Unnarul indennai enruyyar sheivaiyo panniru</t>
  </si>
  <si>
    <t>Unnarul nadi vanden rama unnatajnana</t>
  </si>
  <si>
    <t>GMA/iv/pg91</t>
  </si>
  <si>
    <t>GMA/iv/pg92</t>
  </si>
  <si>
    <t>Unnarul vendi ninren</t>
  </si>
  <si>
    <t>Unnarulai enni enni urugude nenjam un kazhale</t>
  </si>
  <si>
    <t>GMA/iii/pg128</t>
  </si>
  <si>
    <t>GMA/iii/pg129</t>
  </si>
  <si>
    <t>Unnata paran unadarul tara varuvai</t>
  </si>
  <si>
    <t>KST/v/pg19</t>
  </si>
  <si>
    <t>KST/v/pg18</t>
  </si>
  <si>
    <t>Unnata vasa uchchita nesha (g)</t>
  </si>
  <si>
    <t>Unnata venkata</t>
  </si>
  <si>
    <t>Unnidam odi vanden uru tunai tedi vanden</t>
  </si>
  <si>
    <t>Unnidam odi vanden urutunai nadi vanden</t>
  </si>
  <si>
    <t>MG/vi/pg119</t>
  </si>
  <si>
    <t>MG/vi/pg120</t>
  </si>
  <si>
    <t>Unnidam odi varuven un tunai nadipperave</t>
  </si>
  <si>
    <t>Unnidam vishvasam ulladoru dasanagum</t>
  </si>
  <si>
    <t>Unnidattil</t>
  </si>
  <si>
    <t>SSS/pg5</t>
  </si>
  <si>
    <t>Unnilaviya aivaral kumai titri (tvm)</t>
  </si>
  <si>
    <t>DVG/pg392</t>
  </si>
  <si>
    <t>Unnilum enakkoru utrar yarum undo oli mudale</t>
  </si>
  <si>
    <t>SKG2/pg42</t>
  </si>
  <si>
    <t>SKG2/pg44</t>
  </si>
  <si>
    <t>Unninru udatrum pashi viyanulagattu</t>
  </si>
  <si>
    <t>TMK/pg19</t>
  </si>
  <si>
    <t>TMK/pg20</t>
  </si>
  <si>
    <t>Unnipparadi tannai unarndu paradi unnai</t>
  </si>
  <si>
    <t>NSKM/pg75</t>
  </si>
  <si>
    <t>NSKM/pg76</t>
  </si>
  <si>
    <t>Unnum shoru parugunir tinnum (tvm)</t>
  </si>
  <si>
    <t>DVG/pg388</t>
  </si>
  <si>
    <t>DPP/pg15</t>
  </si>
  <si>
    <t>Unpatra vittal</t>
  </si>
  <si>
    <t>Unran kaiyal</t>
  </si>
  <si>
    <t>Unran karunai katti enran kavalaiyottu</t>
  </si>
  <si>
    <t>Unran ullam</t>
  </si>
  <si>
    <t>TIP/iii/pg234</t>
  </si>
  <si>
    <t>Unum dashaiyudal tan enbadu vazhiyum (tp)</t>
  </si>
  <si>
    <t>Unvada unnaduyir kavalittu udalil</t>
  </si>
  <si>
    <t>DVG/pg210</t>
  </si>
  <si>
    <t>Upacharam sheivadum unmaiyil kudumo uyirkkuyirai</t>
  </si>
  <si>
    <t>PSHB/pg649</t>
  </si>
  <si>
    <t>Upacharamu jese varunnarani maravakura</t>
  </si>
  <si>
    <t>KMM/i/pg395</t>
  </si>
  <si>
    <t>Upacharamulanu chekonavayya uragaraja</t>
  </si>
  <si>
    <t>KMM/i/pg398</t>
  </si>
  <si>
    <t>KMM/i/pg399</t>
  </si>
  <si>
    <t>Upacharamule</t>
  </si>
  <si>
    <t>Upacharangal sheyya unai nadi vandalum</t>
  </si>
  <si>
    <t>Upadeshanche kam nahi shahapane (p)</t>
  </si>
  <si>
    <t>Upakaraminte</t>
  </si>
  <si>
    <t>Upakaravanodo</t>
  </si>
  <si>
    <t>Upakari devudu</t>
  </si>
  <si>
    <t>ASK/vii/pg100</t>
  </si>
  <si>
    <t>Upamugune jeyu upacharamula niku (p)</t>
  </si>
  <si>
    <t>ISI/pg667</t>
  </si>
  <si>
    <t>Upamugane jeyu upacharamula niku (p)</t>
  </si>
  <si>
    <t>Upanishad</t>
  </si>
  <si>
    <t>Udgatta</t>
  </si>
  <si>
    <t>Upasinchutaku niku</t>
  </si>
  <si>
    <t>Upendram ashrayami santatam krupalavalam</t>
  </si>
  <si>
    <t>Uppavadisayya</t>
  </si>
  <si>
    <t>Kjampa</t>
  </si>
  <si>
    <t>JHampa</t>
  </si>
  <si>
    <t>Uppudal ningi kadal tuli uyarndida</t>
  </si>
  <si>
    <t>EP/pg87</t>
  </si>
  <si>
    <t>Ura devara mada bekanna tannolagetane</t>
  </si>
  <si>
    <t>Ura kundavayya</t>
  </si>
  <si>
    <t>ASK/xiv/pg161</t>
  </si>
  <si>
    <t>Uragal uragal uragal onshudarazhiye</t>
  </si>
  <si>
    <t>Uraga raja mani valaye odyana pitha nilaye</t>
  </si>
  <si>
    <t>MB/ii/pg203</t>
  </si>
  <si>
    <t>Uraga vara shayana</t>
  </si>
  <si>
    <t>CAC/pg346</t>
  </si>
  <si>
    <t>BM/pg314</t>
  </si>
  <si>
    <t>Uragattul vilakkum ulagalanda pada</t>
  </si>
  <si>
    <t>Uragendra bhushanam</t>
  </si>
  <si>
    <t>Urai sheyyade</t>
  </si>
  <si>
    <t>Uraigananam</t>
  </si>
  <si>
    <t>Uraiginra un tirukkoil</t>
  </si>
  <si>
    <t>Uraindu kidakkum</t>
  </si>
  <si>
    <t>KGVP/pg357</t>
  </si>
  <si>
    <t>Uraitta sambhrama vadivu tirangi karutta (tp)</t>
  </si>
  <si>
    <t>TIV/pg534</t>
  </si>
  <si>
    <t>Uraitturai bodhattaniyana unai shiridoda (tp)</t>
  </si>
  <si>
    <t>Uraiyum shenradu navum ularndadu vizhiyum (tp)</t>
  </si>
  <si>
    <t>TIV/pg220</t>
  </si>
  <si>
    <t>Uraiyur valli mevum azhagiya manavala</t>
  </si>
  <si>
    <t>Uraka chalamela nikidi meragadura sami (j)</t>
  </si>
  <si>
    <t>Uraka chedi poke o manasa uraka cheti poke</t>
  </si>
  <si>
    <t>Mambalam Venkatavaradadas</t>
  </si>
  <si>
    <t>BR/pg526</t>
  </si>
  <si>
    <t>Urake chalamu chese vera mrokkera (p)</t>
  </si>
  <si>
    <t>KSP/pg71</t>
  </si>
  <si>
    <t>Urake dorakuna unnatonnata sukhamu</t>
  </si>
  <si>
    <t>TAK/pg191</t>
  </si>
  <si>
    <t>Urake durevugaka voddanuna varini sare sare</t>
  </si>
  <si>
    <t>Urake gadinchuko</t>
  </si>
  <si>
    <t>SS/xiv/pg134</t>
  </si>
  <si>
    <t>Urake galguna ma ramuni</t>
  </si>
  <si>
    <t>Urake galguna ramuni bhakti</t>
  </si>
  <si>
    <t>KMM/ii/pg80</t>
  </si>
  <si>
    <t>KMM/ii/pg81</t>
  </si>
  <si>
    <t>Urake kaluguna unnatapu mokshamu shri</t>
  </si>
  <si>
    <t>ACK/pg50</t>
  </si>
  <si>
    <t>Urake poniyara nannu dhandana cheralantesi</t>
  </si>
  <si>
    <t>Urakundu manave odabatulika nele korikalu</t>
  </si>
  <si>
    <t>Urakundu manave</t>
  </si>
  <si>
    <t>SS/xiv/pg171</t>
  </si>
  <si>
    <t>Urakunna varitoda urunopa degava cherinato</t>
  </si>
  <si>
    <t>Urangiduvai</t>
  </si>
  <si>
    <t>IMM/pg171</t>
  </si>
  <si>
    <t>Uranguvado eppodum ni shriranga kan mudi</t>
  </si>
  <si>
    <t>KP/pg136</t>
  </si>
  <si>
    <t>Uravin murai kadari azha urarum ashai (tp)</t>
  </si>
  <si>
    <t>TIV/pg256</t>
  </si>
  <si>
    <t>Urellam tunji ulagellam nallirulai (tvm)</t>
  </si>
  <si>
    <t>DVG/pg375</t>
  </si>
  <si>
    <t>Uri uri niraginrade ullam</t>
  </si>
  <si>
    <t>TLP/ii/pg96</t>
  </si>
  <si>
    <t>Uri varemi jesedare priyudu (j)</t>
  </si>
  <si>
    <t>JB/pg15</t>
  </si>
  <si>
    <t>JB/pg16</t>
  </si>
  <si>
    <t>Urige bandare</t>
  </si>
  <si>
    <t>Urige bandare dasayya</t>
  </si>
  <si>
    <t>PSC/pg49</t>
  </si>
  <si>
    <t>Urikrita jana bhurikrita ghana (lkg)</t>
  </si>
  <si>
    <t>SSP/ii/pg472</t>
  </si>
  <si>
    <t>Uriyenallenukkadimai unnai (tvc)</t>
  </si>
  <si>
    <t>TI/pg286</t>
  </si>
  <si>
    <t>TI/pg287</t>
  </si>
  <si>
    <t>Uru tunai puriya venum muruga enakkini</t>
  </si>
  <si>
    <t>Uru tunaiyai irundu udaviduvai enrum</t>
  </si>
  <si>
    <t>Uru tunaiyai ninru udavi varuvai enrum</t>
  </si>
  <si>
    <t>Uru tunaiyai udavum murugan tiru namam</t>
  </si>
  <si>
    <t>Uru vittu uru vandu (f)</t>
  </si>
  <si>
    <t>Urudi shiridumanri vazhtitten innal karudamal</t>
  </si>
  <si>
    <t>RJ/pg96</t>
  </si>
  <si>
    <t>RJ/pg97</t>
  </si>
  <si>
    <t>Uruga vendamo</t>
  </si>
  <si>
    <t>Uruga venum maname muruga namam odi</t>
  </si>
  <si>
    <t>MG/pg205</t>
  </si>
  <si>
    <t>Uruga venum muruga unnullam enbal uruga</t>
  </si>
  <si>
    <t>MG/vi/pg96</t>
  </si>
  <si>
    <t>MG/vi/pg97</t>
  </si>
  <si>
    <t>Urugada manam enna manamo (kettu) udu kuzhal</t>
  </si>
  <si>
    <t>RG1/pg12</t>
  </si>
  <si>
    <t>SKG2/pg50</t>
  </si>
  <si>
    <t>Urugada muruga shanmukha uragashayanan</t>
  </si>
  <si>
    <t>Urugada ullam enru</t>
  </si>
  <si>
    <t>Urugado ullam muruga ennidam</t>
  </si>
  <si>
    <t>MG/vi/pg61</t>
  </si>
  <si>
    <t>G/vi/pg62</t>
  </si>
  <si>
    <t>Urugamal irukkadayya</t>
  </si>
  <si>
    <t>Urugayo anbu perugayo maname</t>
  </si>
  <si>
    <t>TLP/i/pg130</t>
  </si>
  <si>
    <t>Urugi karai maname murugan tirunamamodi</t>
  </si>
  <si>
    <t>Urugi urugi panivai maname ni oraru mukhanai</t>
  </si>
  <si>
    <t>IA/pg102</t>
  </si>
  <si>
    <t>Urugumal nenjam uyirin param (tvm)</t>
  </si>
  <si>
    <t>DVG/pg417</t>
  </si>
  <si>
    <t>Urukkellam echcha sakhiye idu arukkum oru</t>
  </si>
  <si>
    <t>SSS/pg179</t>
  </si>
  <si>
    <t>Uruleni polimera peru pempuleni bratuku gara</t>
  </si>
  <si>
    <t>Urum nadum ulagamum</t>
  </si>
  <si>
    <t>Urunten vaimozhi</t>
  </si>
  <si>
    <t>Uruppini nangai tannai mitpan todarndu (tpl)</t>
  </si>
  <si>
    <t>DVG/pg49</t>
  </si>
  <si>
    <t>Uruvai evarkku ninaivaridai anaittulagum (tp)</t>
  </si>
  <si>
    <t>Utaja gopa sundara giridhara vulaka</t>
  </si>
  <si>
    <t>Utakke bandevu navu nimma ata patavu bittu</t>
  </si>
  <si>
    <t>Utavanu madu ba</t>
  </si>
  <si>
    <t>Utra noi yadayya</t>
  </si>
  <si>
    <t>Utra sitaiyai pirinden unadu buddhiyai (r)</t>
  </si>
  <si>
    <t>SRA/pg153</t>
  </si>
  <si>
    <t>Utra tunai jagadishan enre</t>
  </si>
  <si>
    <t>Utrarai yan vendenur venden (tvc)</t>
  </si>
  <si>
    <t>TI/pg238</t>
  </si>
  <si>
    <t>TI/pg239</t>
  </si>
  <si>
    <t>Utru kettidai satvagunam nirainda</t>
  </si>
  <si>
    <t>Utru parttinda unmai unarndu kol</t>
  </si>
  <si>
    <t>TLP/i/pg118</t>
  </si>
  <si>
    <t>Utrumai shervadu meyyinaiye (ti)</t>
  </si>
  <si>
    <t>KMM/iv/pg806</t>
  </si>
  <si>
    <t>Utsava bandanu</t>
  </si>
  <si>
    <t>Uttama manmata bhaktam</t>
  </si>
  <si>
    <t>Uttama shishyargale</t>
  </si>
  <si>
    <t>Uttamara sanga</t>
  </si>
  <si>
    <t>Uttamottama</t>
  </si>
  <si>
    <t>Uttaram tarum</t>
  </si>
  <si>
    <t>Uttira svamiye mittirarai kattidave rudran parvaiy</t>
  </si>
  <si>
    <t>MRK/pg190</t>
  </si>
  <si>
    <t>MRK/pg191</t>
  </si>
  <si>
    <t>Uttu bandite</t>
  </si>
  <si>
    <t>Uvanda ullattanai ulagam</t>
  </si>
  <si>
    <t>Uvavanamarungil unpal</t>
  </si>
  <si>
    <t>Uyar varavuyar nalam udaiyavan (tvm)</t>
  </si>
  <si>
    <t>DVG/pg332</t>
  </si>
  <si>
    <t>Uyarnda tunai</t>
  </si>
  <si>
    <t>SAK/pg6</t>
  </si>
  <si>
    <t>Uydidave kripai sheididuvaye ayyane panniru kaiyan</t>
  </si>
  <si>
    <t>Uydidumaru enakku udavida varum ayye</t>
  </si>
  <si>
    <t>MG/pg208</t>
  </si>
  <si>
    <t>Uyindadu uyindaden maname ini uvamai</t>
  </si>
  <si>
    <t>Uyir irukkaiyil unnai maravene nan uyirukku</t>
  </si>
  <si>
    <t>LDK/pg193</t>
  </si>
  <si>
    <t>Uyir nayakar</t>
  </si>
  <si>
    <t>TIP/xiii/pg197</t>
  </si>
  <si>
    <t>Uymin tirai konarndu</t>
  </si>
  <si>
    <t>Uyya jnalattu neri kaividadeppozhudu (tp)</t>
  </si>
  <si>
    <t>TIV/pg547</t>
  </si>
  <si>
    <t xml:space="preserve">Uyya ulagu padaittunda mani vayira </t>
  </si>
  <si>
    <t>DVG/pg22</t>
  </si>
  <si>
    <t>Uyyakkondan ennaiye ulagundu mizhnda</t>
  </si>
  <si>
    <t>GMA/iv/pg166</t>
  </si>
  <si>
    <t>GMA/iv/pg167</t>
  </si>
  <si>
    <t>Uyyala balunuchedaru kadu noyya noyya noyyanuchu</t>
  </si>
  <si>
    <t>AP/pg51</t>
  </si>
  <si>
    <t>Uyyala jopuluvo muddulayya veyyaru</t>
  </si>
  <si>
    <t>Uyyalalugavayya shrirama</t>
  </si>
  <si>
    <t>KMM/ii/pg454</t>
  </si>
  <si>
    <t>Uyyalaluguma</t>
  </si>
  <si>
    <t>Saikrishna Yachendra</t>
  </si>
  <si>
    <t>Uyyum vaghai idu nenjame veru sheyyum</t>
  </si>
  <si>
    <t>SSSK/pg31</t>
  </si>
  <si>
    <t>SSSK/pg30</t>
  </si>
  <si>
    <t>Uyyum vaghaye tandenai alvai ongum (tv)</t>
  </si>
  <si>
    <t>TK4/pg7</t>
  </si>
  <si>
    <t>Uzhaittiduvom unmaiyudane ur janangale</t>
  </si>
  <si>
    <t>Uzhakkariyir alappadarkkor ulavariyir ulagir (a)</t>
  </si>
  <si>
    <t>AIA/pg95</t>
  </si>
  <si>
    <t>Uzvinai payanal utra iv vyadiyai</t>
  </si>
  <si>
    <t>Uzhvinaiyai tirai o o raghuvira</t>
  </si>
  <si>
    <t>HK/pg70</t>
  </si>
  <si>
    <t>Va muruga va vadivazhaga shanmukha va</t>
  </si>
  <si>
    <t>Va sharavanabhava para shivakumara</t>
  </si>
  <si>
    <t>KIK/pg166</t>
  </si>
  <si>
    <t>Va sharavanane (g)</t>
  </si>
  <si>
    <t>Va shiva shiva shiva yanuchu</t>
  </si>
  <si>
    <t>Va va enrunnai</t>
  </si>
  <si>
    <t>Va va hanumane ennudan unna vava (r)</t>
  </si>
  <si>
    <t>BR/ii/pg136</t>
  </si>
  <si>
    <t>Va va jagannatha va va sukha natha</t>
  </si>
  <si>
    <t>SSSK/pg102</t>
  </si>
  <si>
    <t>SSSK/pg101</t>
  </si>
  <si>
    <t>Va va kalai made enakkarul ta ta ippode</t>
  </si>
  <si>
    <t>NSKM/pg73</t>
  </si>
  <si>
    <t>NSKM/pg74</t>
  </si>
  <si>
    <t>Va va madi vadanane madhusudanane madana</t>
  </si>
  <si>
    <t>KM/v/pg80</t>
  </si>
  <si>
    <t>KM/v/pg81</t>
  </si>
  <si>
    <t>Va va maha ganapati varam arul (tv)</t>
  </si>
  <si>
    <t>TIP/ii/pg232</t>
  </si>
  <si>
    <t>Va va muruga</t>
  </si>
  <si>
    <t>Va va muruga velava valli manavala</t>
  </si>
  <si>
    <t>Va va murugayya</t>
  </si>
  <si>
    <t>Gomati Ramasubramaniam</t>
  </si>
  <si>
    <t>CAC/pg358</t>
  </si>
  <si>
    <t xml:space="preserve">Va va murugayya velayya </t>
  </si>
  <si>
    <t>KTM/pg8</t>
  </si>
  <si>
    <t>Va va raghava</t>
  </si>
  <si>
    <t>TIP/ix/pg45</t>
  </si>
  <si>
    <t>Va va rama vasudeva va</t>
  </si>
  <si>
    <t>EP/pg51</t>
  </si>
  <si>
    <t>Va va shri rama vara jalamama</t>
  </si>
  <si>
    <t>HK/pg66</t>
  </si>
  <si>
    <t>Va va shri manavala dinadayala</t>
  </si>
  <si>
    <t>Va va shri manavala ennidar</t>
  </si>
  <si>
    <t>HK/pg65</t>
  </si>
  <si>
    <t>Va va sikhi vahana un devadideva</t>
  </si>
  <si>
    <t>KIK/pg153</t>
  </si>
  <si>
    <t>Va va sita manala va va dinadayala</t>
  </si>
  <si>
    <t>HK/pg64</t>
  </si>
  <si>
    <t>Va va va ni muruga ni va va va</t>
  </si>
  <si>
    <t>Va va va</t>
  </si>
  <si>
    <t>GUK/pg24</t>
  </si>
  <si>
    <t>Va va va brindavana</t>
  </si>
  <si>
    <t>Va va va murugane</t>
  </si>
  <si>
    <t>Va va va ni ennai</t>
  </si>
  <si>
    <t>Va va va ni valli manala en mun va</t>
  </si>
  <si>
    <t>SSP/ii/pg394</t>
  </si>
  <si>
    <t>SSP/iv/pg834</t>
  </si>
  <si>
    <t>Va va va va enadu</t>
  </si>
  <si>
    <t>Va va va enre azhaittum</t>
  </si>
  <si>
    <t>Va va vasudeva</t>
  </si>
  <si>
    <t>Va va vel muruga ingu</t>
  </si>
  <si>
    <t>Va va velava tamayeni azha valli deyvayanai</t>
  </si>
  <si>
    <t>Va va viraindodi va</t>
  </si>
  <si>
    <t>Va velava va mavalava</t>
  </si>
  <si>
    <t>KIK/pg12</t>
  </si>
  <si>
    <t>Vachaha pallavayat jayadeva</t>
  </si>
  <si>
    <t>Vacha jnanam peshi vadittal bodham</t>
  </si>
  <si>
    <t>ADK/pg22</t>
  </si>
  <si>
    <t>Vachakamum marandu ponade engal</t>
  </si>
  <si>
    <t>RG1/pg26</t>
  </si>
  <si>
    <t>Vachama gochara ni</t>
  </si>
  <si>
    <t>Nitmati</t>
  </si>
  <si>
    <t>Vachama gochara vaibhavam shri vallinayakam</t>
  </si>
  <si>
    <t>SP/i/pg183</t>
  </si>
  <si>
    <t>Vachama gocharame manasa varnimpa tarame</t>
  </si>
  <si>
    <t>KMM/ii/pg595</t>
  </si>
  <si>
    <t>KMM/ii/pg596</t>
  </si>
  <si>
    <t>Vachama gocharudani nipadamulaku</t>
  </si>
  <si>
    <t>SR/pg88</t>
  </si>
  <si>
    <t>Vachanamikavetri maravade manadu tuya (tp)</t>
  </si>
  <si>
    <t>TTP/pg196</t>
  </si>
  <si>
    <t>TTP/pg197</t>
  </si>
  <si>
    <t>TIV/pg81</t>
  </si>
  <si>
    <t>Vachaspati priya</t>
  </si>
  <si>
    <t>Vachaspatim bhaje varadam jivam shri</t>
  </si>
  <si>
    <t>MB/i/pg151</t>
  </si>
  <si>
    <t>Vachchasi yadi kushalam manasa</t>
  </si>
  <si>
    <t>Vachche manaso ranimanaso vanita nive (p)</t>
  </si>
  <si>
    <t>MP/pg50</t>
  </si>
  <si>
    <t>Vachche nidigo lilavati ramani alinila</t>
  </si>
  <si>
    <t>PCK/pg7</t>
  </si>
  <si>
    <t>Vachchene tataki nidigo ilalo (d)</t>
  </si>
  <si>
    <t>SK/pg88</t>
  </si>
  <si>
    <t>Vachchenu alamelu manga I pachchala</t>
  </si>
  <si>
    <t>Vachchenu kausalya idigo tanamagani (d)</t>
  </si>
  <si>
    <t>SK/pg20</t>
  </si>
  <si>
    <t>Vachchenu vasishta muni varudipudu(d)</t>
  </si>
  <si>
    <t>SK/pg26</t>
  </si>
  <si>
    <t>Vachchi vachchi</t>
  </si>
  <si>
    <t>SS/xiv/pg35</t>
  </si>
  <si>
    <t>Vachchina nemi rakunnanemi vanitaro (p)</t>
  </si>
  <si>
    <t>MP/pg93</t>
  </si>
  <si>
    <t xml:space="preserve">Vachchuna monapati nenarunchi vatti  bramhalugaka </t>
  </si>
  <si>
    <t>Vachchune panchanga papudu vadadu</t>
  </si>
  <si>
    <t>PCK/pg23</t>
  </si>
  <si>
    <t>Vachchunu hari ninnujuda vachchunu hari ninnu</t>
  </si>
  <si>
    <t>KMM/ii/pg645</t>
  </si>
  <si>
    <t>KMM/ii/pg646</t>
  </si>
  <si>
    <t>Vachenani rakapoyane (p)</t>
  </si>
  <si>
    <t>KSP/ii/pg109</t>
  </si>
  <si>
    <t>Vada kim karavani sakhi</t>
  </si>
  <si>
    <t>Vada madurai mevum govardhananeshadi</t>
  </si>
  <si>
    <t>Vada malai midu vanor pugazhndida</t>
  </si>
  <si>
    <t>SVK/2/pg62</t>
  </si>
  <si>
    <t>SVK/2/pg63</t>
  </si>
  <si>
    <t>Vada malare tamizh tene (f)</t>
  </si>
  <si>
    <t>Vada marudidai poghi mallarai konru</t>
  </si>
  <si>
    <t>DVG/pg211</t>
  </si>
  <si>
    <t>Vada pazhani andava</t>
  </si>
  <si>
    <t>Vada pazhani muruga muruga varamarulvai</t>
  </si>
  <si>
    <t>Vada pazhani tanil uraiyum tirumaruga va</t>
  </si>
  <si>
    <t>KIT/pg9</t>
  </si>
  <si>
    <t>Vada pazhani tigazh vadivel murugan adi</t>
  </si>
  <si>
    <t>MG/vi/pg1</t>
  </si>
  <si>
    <t>MG/vi/pg2</t>
  </si>
  <si>
    <t>Vada pazhani tigazhum vadivelan magizhave</t>
  </si>
  <si>
    <t>MG/pg224</t>
  </si>
  <si>
    <t>Vada pazhani vasanin adi tozhuvai maname didabhakt</t>
  </si>
  <si>
    <t>Vada pazhaniyil</t>
  </si>
  <si>
    <t>Vada vada krishna vada vada  krishna vandu oru</t>
  </si>
  <si>
    <t>Vada vada krishna vada vada krishna vandu oru</t>
  </si>
  <si>
    <t>Vadadavaravillai</t>
  </si>
  <si>
    <t>CAC/pg347</t>
  </si>
  <si>
    <t>Vadade maname vadade</t>
  </si>
  <si>
    <t>Vadagu malai vasa isha varum adiyavar nesha</t>
  </si>
  <si>
    <t>Vadalur vallalai vazhipadu nenje vazhvu tazh</t>
  </si>
  <si>
    <t>Hamsapanchama</t>
  </si>
  <si>
    <t>SST/pg18</t>
  </si>
  <si>
    <t>Vadamela</t>
  </si>
  <si>
    <t>Vadamuletiki</t>
  </si>
  <si>
    <t>ASK/ii/pg109</t>
  </si>
  <si>
    <t>Vadana saroruha nayana shilimukha valli (tp)</t>
  </si>
  <si>
    <t>TIV/pg236</t>
  </si>
  <si>
    <t>Vadanaravinda kumara</t>
  </si>
  <si>
    <t>Vadanyeshvaram bhajeham sada madadi vrittim tyajeh</t>
  </si>
  <si>
    <t>DK/ii/pg47</t>
  </si>
  <si>
    <t>Vadarakapove vadela vachchini vaddura uddanave ena</t>
  </si>
  <si>
    <t>SSP/v/pg1517</t>
  </si>
  <si>
    <t>SSP/vpg1517</t>
  </si>
  <si>
    <t>Vadarasane shri guru prabhavam vanchita</t>
  </si>
  <si>
    <t>VB/pg117</t>
  </si>
  <si>
    <t>VB/pg119</t>
  </si>
  <si>
    <t>Vadareramma ni pada mahima inchu</t>
  </si>
  <si>
    <t>GNB/pg29</t>
  </si>
  <si>
    <t>Vadareramma</t>
  </si>
  <si>
    <t>?V.Ramaratnam</t>
  </si>
  <si>
    <t>Vadasi yadi kinchitapi</t>
  </si>
  <si>
    <t>Vadasi yadi kinchatapi</t>
  </si>
  <si>
    <t>Vadasi yadi kinchidapi dantaruchi (ap 19) (Priye)</t>
  </si>
  <si>
    <t>PSHB/pg113</t>
  </si>
  <si>
    <t>Vadavaraiyai mattagi vasukiyai nanakki</t>
  </si>
  <si>
    <t>Ilango Adigal</t>
  </si>
  <si>
    <t>Vadavari meppincha</t>
  </si>
  <si>
    <t>Vadavurarum</t>
  </si>
  <si>
    <t>Vadda ravademira varijaksha shri rama</t>
  </si>
  <si>
    <t>Vaddanamundade bahu melu varijaksha</t>
  </si>
  <si>
    <t>KMM/ii/pg520</t>
  </si>
  <si>
    <t>KMM/ii/pg521</t>
  </si>
  <si>
    <t>Vaddane varu leru</t>
  </si>
  <si>
    <t>KMM/ii/pg582</t>
  </si>
  <si>
    <t>Vaddani nenantiga vani joli niku cheli (j)</t>
  </si>
  <si>
    <t>J/pg197</t>
  </si>
  <si>
    <t>CPI/pg100</t>
  </si>
  <si>
    <t>Vaddante ne vintiva danintike po (p)</t>
  </si>
  <si>
    <t>SSP/ii/pg259</t>
  </si>
  <si>
    <t>Vaddante ne vintiva danintiki po (p)</t>
  </si>
  <si>
    <t>IS/v/pg68</t>
  </si>
  <si>
    <t>Vadde golleta</t>
  </si>
  <si>
    <t>SS/iii/pg42</t>
  </si>
  <si>
    <t>Vadde talli (p)</t>
  </si>
  <si>
    <t>KSP/ii/pg9</t>
  </si>
  <si>
    <t>Vaddu niku natodi</t>
  </si>
  <si>
    <t>SS/iii/pg34</t>
  </si>
  <si>
    <t>Vaddu vaddu konta</t>
  </si>
  <si>
    <t>Vaddu vaddu milona</t>
  </si>
  <si>
    <t>SS/xiv/pg33</t>
  </si>
  <si>
    <t>Vaddu vaddu satalinka</t>
  </si>
  <si>
    <t>ASK/ii/pg170</t>
  </si>
  <si>
    <t>Vadduvora nivu</t>
  </si>
  <si>
    <t>SS/iii/pg436</t>
  </si>
  <si>
    <t>Vade ni pati</t>
  </si>
  <si>
    <t>Vade seyyalaguma</t>
  </si>
  <si>
    <t>TIP/x/pg198</t>
  </si>
  <si>
    <t>Vade venkateshudu</t>
  </si>
  <si>
    <t>Vade vo prahlada</t>
  </si>
  <si>
    <t>AsK/vii/pg82</t>
  </si>
  <si>
    <t>Vadela jesevura nato nivu</t>
  </si>
  <si>
    <t>KPS/pg59</t>
  </si>
  <si>
    <t>KPS/pg60</t>
  </si>
  <si>
    <t>Vadera daivamu manasa</t>
  </si>
  <si>
    <t>KMM/ii/pg549</t>
  </si>
  <si>
    <t>Vaderamma</t>
  </si>
  <si>
    <t>Vadhuvai vartaiyul eru</t>
  </si>
  <si>
    <t>Vadi kalaye</t>
  </si>
  <si>
    <t>Vadi sakhiye</t>
  </si>
  <si>
    <t>ISI/pg672</t>
  </si>
  <si>
    <t>Vadi tozhi anname inname avar</t>
  </si>
  <si>
    <t>Vadi vadennadi adi penne inda modi ennadi ennai (p</t>
  </si>
  <si>
    <t>TPN/pg37</t>
  </si>
  <si>
    <t>Vadi vai muttam tadi enmidil modi ittanai enadi (p</t>
  </si>
  <si>
    <t>Vadichchina (p)</t>
  </si>
  <si>
    <t>KSP/i/pg216</t>
  </si>
  <si>
    <t>Vadiga gopaluni vadda jeramani praya (p)</t>
  </si>
  <si>
    <t>Vadigalellara kedda vada dhirane</t>
  </si>
  <si>
    <t>Vadigaja</t>
  </si>
  <si>
    <t>Vadinai adarnda vel vizhiyar tangal mayam (tp)</t>
  </si>
  <si>
    <t>TIV/pg371</t>
  </si>
  <si>
    <t>Vadinen vadi varundinen manattal</t>
  </si>
  <si>
    <t>DVG/pg189</t>
  </si>
  <si>
    <t>Vadippam vadippamai peshi kollade ada vali (r)</t>
  </si>
  <si>
    <t>SRA/pg173</t>
  </si>
  <si>
    <t>Vadiraja</t>
  </si>
  <si>
    <t>Vadirajaguru</t>
  </si>
  <si>
    <t>Vadiraja guru</t>
  </si>
  <si>
    <t>Vadiraja munipa</t>
  </si>
  <si>
    <t>GDK/pg430</t>
  </si>
  <si>
    <t>Vadirajadhira vadadalli sura</t>
  </si>
  <si>
    <t>Vadivarana</t>
  </si>
  <si>
    <t>Vadivazhagai kanden nan mei marande ninren kannan</t>
  </si>
  <si>
    <t>KP/pg70</t>
  </si>
  <si>
    <t>Vadivazhagan vadivelan nal varam taruvan</t>
  </si>
  <si>
    <t>IT/pg79</t>
  </si>
  <si>
    <t>IT/pg80</t>
  </si>
  <si>
    <t>Vadivazhagan velavan</t>
  </si>
  <si>
    <t>Vadivazhaganai kandu mayangadavar evarundo</t>
  </si>
  <si>
    <t>IT/pg115</t>
  </si>
  <si>
    <t>IT/pg116</t>
  </si>
  <si>
    <t>Vadivazhagu udaiya velan adi tozhudida venumpadi</t>
  </si>
  <si>
    <t>Vadivel azhaga valli manala manavar uyndida vandav</t>
  </si>
  <si>
    <t>MRK/pg199</t>
  </si>
  <si>
    <t>MRK/pg200</t>
  </si>
  <si>
    <t>Vadivel muruga</t>
  </si>
  <si>
    <t>ISI/pg673</t>
  </si>
  <si>
    <t>Vadivel murugan adiye tunai ena pidittini</t>
  </si>
  <si>
    <t>Vadivel murugeshane vallishane</t>
  </si>
  <si>
    <t>Vadivela mayilmide manamagizha (sg)</t>
  </si>
  <si>
    <t>TIP/ii/pg40</t>
  </si>
  <si>
    <t>Vadivela vandu arul tandida vanna mayileri</t>
  </si>
  <si>
    <t>G/pg37</t>
  </si>
  <si>
    <t>Vadivela</t>
  </si>
  <si>
    <t>Vadivelan adi potrivandidu maname ni</t>
  </si>
  <si>
    <t>MG/vi/pg107</t>
  </si>
  <si>
    <t>MG/vi/pg108</t>
  </si>
  <si>
    <t>Vadivelava</t>
  </si>
  <si>
    <t>Vadivu azhghu udaiyonai vadapazhaniyil</t>
  </si>
  <si>
    <t>Vadivudai mazhuvendi mada kariyuri (te)</t>
  </si>
  <si>
    <t>MTI/pg93</t>
  </si>
  <si>
    <t>Vadiya payirai kandapodellam vadinen(a)</t>
  </si>
  <si>
    <t>AIA/pg224</t>
  </si>
  <si>
    <t>AIA/pg225</t>
  </si>
  <si>
    <t>Vadu naku nikkamuga</t>
  </si>
  <si>
    <t>SS/iii/pg288</t>
  </si>
  <si>
    <t>Vadu vidu nenu anunadi ledu andari</t>
  </si>
  <si>
    <t>Vadugal purivadum vazhakkora (tv)</t>
  </si>
  <si>
    <t>TIP/ii/pg281</t>
  </si>
  <si>
    <t>TIP/ii/pg282</t>
  </si>
  <si>
    <t>Vadukku azhaikka vanden</t>
  </si>
  <si>
    <t>Vadulela chadavulu</t>
  </si>
  <si>
    <t>Vagdevata</t>
  </si>
  <si>
    <t>Vagadishvareni</t>
  </si>
  <si>
    <t>Vagadishvari devi vara muni gana vandite</t>
  </si>
  <si>
    <t>MGM/pg77</t>
  </si>
  <si>
    <t>MGM/pg78</t>
  </si>
  <si>
    <t>Vagadishvarim vagishvarim gandharva</t>
  </si>
  <si>
    <t>SJK/pg54</t>
  </si>
  <si>
    <t>Vagai vari cheppinul</t>
  </si>
  <si>
    <t>Vagakada intiki rara na vagalu judara</t>
  </si>
  <si>
    <t>SMK/pg256</t>
  </si>
  <si>
    <t>SMK/pg257</t>
  </si>
  <si>
    <t>Vagaladi bodhanalaku valachitivo sami (j)</t>
  </si>
  <si>
    <t>J/pg153</t>
  </si>
  <si>
    <t>Vagalujupa taguna rama  varijaksha shridama</t>
  </si>
  <si>
    <t>Vagalum</t>
  </si>
  <si>
    <t>Vaigalum Jnanaskandan</t>
  </si>
  <si>
    <t>CAC/pg348</t>
  </si>
  <si>
    <t>Vagdevata sarita chittirita</t>
  </si>
  <si>
    <t>Vagdevi mamava kalyani vani brahmani sutamroshti (n)</t>
  </si>
  <si>
    <t>EA/pg9</t>
  </si>
  <si>
    <t>EA/pg81</t>
  </si>
  <si>
    <t>Vaghai pungazhivai</t>
  </si>
  <si>
    <t>Vaghai shudikkondan nattai raga ishaiyudan</t>
  </si>
  <si>
    <t>AA/pg4</t>
  </si>
  <si>
    <t>Vagishvari ini ni arul puriya vara samayam</t>
  </si>
  <si>
    <t>SP/i/pg93</t>
  </si>
  <si>
    <t>Vagishvari (tv)</t>
  </si>
  <si>
    <t>Vagishvari vani sarasvati varadayaki vana bhava</t>
  </si>
  <si>
    <t>Vagmin mama dehi varan vangmanasa</t>
  </si>
  <si>
    <t>RNG/pg97</t>
  </si>
  <si>
    <t>RNG/pg98</t>
  </si>
  <si>
    <t>Vagvara (tv)</t>
  </si>
  <si>
    <t>Vahasi vabhushi visate</t>
  </si>
  <si>
    <t>Vahati malayasamire</t>
  </si>
  <si>
    <t>Vahati malayasamire madanam (ap 10) (Tava virahe v</t>
  </si>
  <si>
    <t>JA/pg49</t>
  </si>
  <si>
    <t>JA/pg50</t>
  </si>
  <si>
    <t>Vahni vasani kadamba vana vasini amba</t>
  </si>
  <si>
    <t>MB/ii/pg214</t>
  </si>
  <si>
    <t>Vahni vasinim tribhuvana palininm</t>
  </si>
  <si>
    <t>NS/pg14</t>
  </si>
  <si>
    <t>NS/pg15</t>
  </si>
  <si>
    <t>Vai illada made sholla varuttam</t>
  </si>
  <si>
    <t>TLP/iii/pg153</t>
  </si>
  <si>
    <t>Vai irundum un taraka namattai sholla</t>
  </si>
  <si>
    <t>LDK/pg188</t>
  </si>
  <si>
    <t>LDK/pg189</t>
  </si>
  <si>
    <t>Vai nallar nalla marai udi</t>
  </si>
  <si>
    <t>Vai tirakkum podellam</t>
  </si>
  <si>
    <t>Vai tudikka peshivarum</t>
  </si>
  <si>
    <t>Vaidehi ramanam</t>
  </si>
  <si>
    <t>Vaidya vandanodi</t>
  </si>
  <si>
    <t>MJ/pg177</t>
  </si>
  <si>
    <t>Vaidyana nanariye bhavaroga vaidya nine</t>
  </si>
  <si>
    <t>Vaidyanathena</t>
  </si>
  <si>
    <t>Vaigal pungazhivai vandu meyum (tvm)</t>
  </si>
  <si>
    <t>DVG/pg382</t>
  </si>
  <si>
    <t>DPP/pg10</t>
  </si>
  <si>
    <t>Vaikkatapane</t>
  </si>
  <si>
    <t>Vaikunda manivannane en polladirukkurala (tvm)</t>
  </si>
  <si>
    <t>DVG/pg347</t>
  </si>
  <si>
    <t>Vaikunda valli magizh vaikunda natha</t>
  </si>
  <si>
    <t>Vaikunda valliye</t>
  </si>
  <si>
    <t>Vaikuntha (p)</t>
  </si>
  <si>
    <t>Vaikuntha pati ninnu</t>
  </si>
  <si>
    <t>ASK/ii/pg154</t>
  </si>
  <si>
    <t>Vaikuntha vinnagaram vananguvai shri</t>
  </si>
  <si>
    <t>Vaimai enappaduvadu yadenin yadonrum (tv)</t>
  </si>
  <si>
    <t>TK2/pg165</t>
  </si>
  <si>
    <t>Vainateya vahanam bhajeham vairividvamsana</t>
  </si>
  <si>
    <t>CKV/pg37</t>
  </si>
  <si>
    <t>CKV/pg38</t>
  </si>
  <si>
    <t>Vaindavanave</t>
  </si>
  <si>
    <t>Vaindavaneda</t>
  </si>
  <si>
    <t>Vainika kula ratna dipa tejomaye sadguna</t>
  </si>
  <si>
    <t>AG/pg22</t>
  </si>
  <si>
    <t>AG/pg23</t>
  </si>
  <si>
    <t>Vaishna vedya</t>
  </si>
  <si>
    <t>Vaishnavagresharivaru</t>
  </si>
  <si>
    <t>Vaishnava bhavya</t>
  </si>
  <si>
    <t>Vaishnavanarendu</t>
  </si>
  <si>
    <t>Vaishnavim</t>
  </si>
  <si>
    <t>Vaishnavula sommu</t>
  </si>
  <si>
    <t>Vaishvadevembudu</t>
  </si>
  <si>
    <t>Vaiyattu vazhvirgal namum (ti)</t>
  </si>
  <si>
    <t>Vaiyyam katta perumane unai kai tozhu</t>
  </si>
  <si>
    <t>Vaiyyam muzhudum</t>
  </si>
  <si>
    <t>Vayyam tauargam madakari</t>
  </si>
  <si>
    <t>Vajra vrjahara</t>
  </si>
  <si>
    <t>Vajreshi mate vasava pujite</t>
  </si>
  <si>
    <t>MB/ii/pg212</t>
  </si>
  <si>
    <t>Vakala prapti</t>
  </si>
  <si>
    <t>Vakasita purna</t>
  </si>
  <si>
    <t>Vakkataina nasaledu gadave vani chelimikoka (p)</t>
  </si>
  <si>
    <t>SNP/pg136</t>
  </si>
  <si>
    <t>Vakku tuymayilamayinale madhava unnai (tpl)</t>
  </si>
  <si>
    <t>DVG/pg57</t>
  </si>
  <si>
    <t>Vakula vana vasare murka purishare valamai</t>
  </si>
  <si>
    <t>GKI/pg92</t>
  </si>
  <si>
    <t>Vakulabharana varija</t>
  </si>
  <si>
    <t>Vala vayadagi kodumalarodu manamaghi (tp)</t>
  </si>
  <si>
    <t>IS/ii/pg71</t>
  </si>
  <si>
    <t>Valachedi (p)</t>
  </si>
  <si>
    <t>KSP/ii/pg8</t>
  </si>
  <si>
    <t>Valachi vachchi danara madi tamidira melagi (p)</t>
  </si>
  <si>
    <t>SNP/pg152</t>
  </si>
  <si>
    <t>Valachchi vachchi ninu vanikiganu</t>
  </si>
  <si>
    <t>Devasalaga</t>
  </si>
  <si>
    <t>AMS/pg39</t>
  </si>
  <si>
    <t>AMS/pg66</t>
  </si>
  <si>
    <t>Valachi vachchinanura vadiga nannelara (cv)</t>
  </si>
  <si>
    <t>DK/xii/pg49</t>
  </si>
  <si>
    <t>Valachi vachchiyunna danipai vagalu (tv)</t>
  </si>
  <si>
    <t>KRS/ii/pg93</t>
  </si>
  <si>
    <t>Valachi vachchiyunna napai chalamu (tv)</t>
  </si>
  <si>
    <t>GVM/pg58</t>
  </si>
  <si>
    <t>KRS/ii/pg63</t>
  </si>
  <si>
    <t>Valachina pativade vachchina dana nide</t>
  </si>
  <si>
    <t>Valachina vadane (p)</t>
  </si>
  <si>
    <t>KSP/i/pg212</t>
  </si>
  <si>
    <t>Valachitine nipai muddubala talachite namadi (p)</t>
  </si>
  <si>
    <t>SNP/pg129</t>
  </si>
  <si>
    <t>Valachiyundite nivu valachedi ghanama (p)</t>
  </si>
  <si>
    <t>Valachiyunna napai inta vachana (tv)</t>
  </si>
  <si>
    <t>Kalahasti Vinai Venkatasami</t>
  </si>
  <si>
    <t>KRS/ii/pg124</t>
  </si>
  <si>
    <t>KRS/pg124</t>
  </si>
  <si>
    <t>Valachute dosama vanita ni katadu naluvanka mariye</t>
  </si>
  <si>
    <t>Valadu I mataledara madi hitavaina illadi (p)</t>
  </si>
  <si>
    <t>SNP/pg140</t>
  </si>
  <si>
    <t>Valadu paraku haridasa palaka vammu ka valadu</t>
  </si>
  <si>
    <t>Valai arul tirumagane vallbhaikkiniya</t>
  </si>
  <si>
    <t>AK/pg138</t>
  </si>
  <si>
    <t>AK/pg140</t>
  </si>
  <si>
    <t>Valai manonmani madhavi shankari vasudevan</t>
  </si>
  <si>
    <t>MB/T/pg29</t>
  </si>
  <si>
    <t>Valai tappiya</t>
  </si>
  <si>
    <t>ISI/pg674</t>
  </si>
  <si>
    <t>Valam vandu nalam peralame</t>
  </si>
  <si>
    <t>Valam purichchangam</t>
  </si>
  <si>
    <t>Valapane detuvanti vastuvo teliyade (p)</t>
  </si>
  <si>
    <t>MP/pg78</t>
  </si>
  <si>
    <t>Valapedanangaligene</t>
  </si>
  <si>
    <t>SS/iii/pg290</t>
  </si>
  <si>
    <t>Valapu dachcha neraneyo bhama  (p)</t>
  </si>
  <si>
    <t>MP/pg137</t>
  </si>
  <si>
    <t>Valapu lelane vinta talapu lelane sakhi</t>
  </si>
  <si>
    <t>S/pg196</t>
  </si>
  <si>
    <t>Valapu miri todi temmanera na sami vanneladi</t>
  </si>
  <si>
    <t>A/pg43</t>
  </si>
  <si>
    <t>Valapu nanu jese (v)</t>
  </si>
  <si>
    <t>Valapu nilupa (p)</t>
  </si>
  <si>
    <t>KSP/ii/pg110</t>
  </si>
  <si>
    <t>Valapudacha nerane o bhama variviri (p)</t>
  </si>
  <si>
    <t>Valapuladhikamu cheyu vaibhavamulu</t>
  </si>
  <si>
    <t>ACK/pg37</t>
  </si>
  <si>
    <t>Valaputala vashama na samiki (p)</t>
  </si>
  <si>
    <t>SSK/pg427</t>
  </si>
  <si>
    <t>SSK/pg428</t>
  </si>
  <si>
    <t>Valapulu valapulu</t>
  </si>
  <si>
    <t>Valar tanikai malaitanile vaghaiyudane iru</t>
  </si>
  <si>
    <t>AA/pg2</t>
  </si>
  <si>
    <t>AA/pg3</t>
  </si>
  <si>
    <t>Valariyalala kulamilalada kalave kariya (tp)</t>
  </si>
  <si>
    <t>TIV/pg404</t>
  </si>
  <si>
    <t>Valavayadagi azhagagi madanagi pani (tp)</t>
  </si>
  <si>
    <t>TIV/pg163</t>
  </si>
  <si>
    <t>Valavezhulagin mudalaya vanoriraiya (tvm)</t>
  </si>
  <si>
    <t>DVG/pg336</t>
  </si>
  <si>
    <t>Valaya sanchara</t>
  </si>
  <si>
    <t>Valayunniha jnyananisham sampradam (mp)</t>
  </si>
  <si>
    <t>SSTK/2/ii/pg22</t>
  </si>
  <si>
    <t>SSTK/2/ii/pg23</t>
  </si>
  <si>
    <t>Vali mavalattoru vanadudal keda</t>
  </si>
  <si>
    <t>DVG/pg190</t>
  </si>
  <si>
    <t xml:space="preserve">Vali pramathanam vande vara </t>
  </si>
  <si>
    <t>Jalmika</t>
  </si>
  <si>
    <t>RNG/pg94</t>
  </si>
  <si>
    <t>RNG/pg95</t>
  </si>
  <si>
    <t>Vali vata pittamodu kalamalai vippurudi (tp)</t>
  </si>
  <si>
    <t>TIV/pg342</t>
  </si>
  <si>
    <t>Vallabha ganapati</t>
  </si>
  <si>
    <t>CAC/pg349</t>
  </si>
  <si>
    <t>Vallabha ganapatiye</t>
  </si>
  <si>
    <t>BL/pg1</t>
  </si>
  <si>
    <t>Vallabha nayakasya bhakto bhavami vanchitartha</t>
  </si>
  <si>
    <t>DK/v/pg12</t>
  </si>
  <si>
    <t>Vallabha vallabham</t>
  </si>
  <si>
    <t>Vallabhai nayaka vandanam vallamai tandemai (tv)</t>
  </si>
  <si>
    <t>LC/pg21</t>
  </si>
  <si>
    <t>Vallabham onrariyen</t>
  </si>
  <si>
    <t>Vallagadanaka sita vallabha brovu na</t>
  </si>
  <si>
    <t>KMM/ii/pg32</t>
  </si>
  <si>
    <t>KMM/ii/pg289</t>
  </si>
  <si>
    <t>KMM/ii/pg290</t>
  </si>
  <si>
    <t>Vallal annamalaiye tamizh ishai vazhga</t>
  </si>
  <si>
    <t>ITP/pg6</t>
  </si>
  <si>
    <t>ITP/pg7</t>
  </si>
  <si>
    <t>Vallalai kanuvom</t>
  </si>
  <si>
    <t>Vallamai ellam ennul vizhi malara vananguginren</t>
  </si>
  <si>
    <t>KP/pg4</t>
  </si>
  <si>
    <t>Vallamai mighunda raghuve</t>
  </si>
  <si>
    <t>NGN/pg16</t>
  </si>
  <si>
    <t>Vallamai taruvai muruga vanna tamizh (tv)</t>
  </si>
  <si>
    <t>TK2/pg42</t>
  </si>
  <si>
    <t>TK2/pg43</t>
  </si>
  <si>
    <t>Vallamai un vallamaiye sholla evarkku</t>
  </si>
  <si>
    <t>Vallari samane madhavakara sakhe arohita</t>
  </si>
  <si>
    <t>RG1/pg70</t>
  </si>
  <si>
    <t>SKG3/pg88</t>
  </si>
  <si>
    <t>Vallavangana ma kalayata (tar)</t>
  </si>
  <si>
    <t>KLT/pg85</t>
  </si>
  <si>
    <t>Valli devasenapati na pati varamichchinadi</t>
  </si>
  <si>
    <t>SSP/iii/pg558</t>
  </si>
  <si>
    <t>Valli kalyanam</t>
  </si>
  <si>
    <t>Valli kanta yemaipurantal malaimaghal mainda</t>
  </si>
  <si>
    <t>KM/iv/pg57</t>
  </si>
  <si>
    <t>KM/iv/pg58</t>
  </si>
  <si>
    <t>Valli malai kattile</t>
  </si>
  <si>
    <t>KA/pg146</t>
  </si>
  <si>
    <t>Valli manalan midu</t>
  </si>
  <si>
    <t>Valli manavala</t>
  </si>
  <si>
    <t>Valli mel</t>
  </si>
  <si>
    <t>ISI/pg675</t>
  </si>
  <si>
    <t>Valli nayaka ni vegatiyani manasaraka namminanu</t>
  </si>
  <si>
    <t>MB/iii/pg151</t>
  </si>
  <si>
    <t>MB/iii/pg152</t>
  </si>
  <si>
    <t>Valliyai manam punara mukham onre valli</t>
  </si>
  <si>
    <t>Valliyin kalyanam adai nane sholla</t>
  </si>
  <si>
    <t>CPI/pg140</t>
  </si>
  <si>
    <t>Valluvan tanda vanmaraiye namadu vazhkkai</t>
  </si>
  <si>
    <t>AT/pg211</t>
  </si>
  <si>
    <t>AT/pg212</t>
  </si>
  <si>
    <t>Valmikataha shravanato vasudatmanaste</t>
  </si>
  <si>
    <t>DVG/pg453</t>
  </si>
  <si>
    <t>Valpa latika</t>
  </si>
  <si>
    <t>Vama deva mahanubhava mam palaya kripakara</t>
  </si>
  <si>
    <t>MB/i/pg16</t>
  </si>
  <si>
    <t>Vama deva priya sutam</t>
  </si>
  <si>
    <t>Vama devam bhavaye</t>
  </si>
  <si>
    <t>ISI/pg676</t>
  </si>
  <si>
    <t>Vamai enappaduvadu (tv)</t>
  </si>
  <si>
    <t>Vamanam anisham</t>
  </si>
  <si>
    <t>VVK/i/pg28</t>
  </si>
  <si>
    <t>Vamanka stithaya vallabhayashlishtam varana</t>
  </si>
  <si>
    <t>DK/ii/pg9</t>
  </si>
  <si>
    <t>Vamatita  tara parvatiye kalai nalam (g)</t>
  </si>
  <si>
    <t>Vambar achchila kannamidum samayattukku (tp)</t>
  </si>
  <si>
    <t>TIV/pg324</t>
  </si>
  <si>
    <t>Vambar kunram niduyar sharal valar (te)</t>
  </si>
  <si>
    <t>MTI/pg38</t>
  </si>
  <si>
    <t>Vambavizh vanavar vayurai vazhanga</t>
  </si>
  <si>
    <t>Vamshavati shiva yuvati palaya mam shambhavi bahut</t>
  </si>
  <si>
    <t>DK/xii/pg42</t>
  </si>
  <si>
    <t>Van alaviya menmai sherum vata (sg)</t>
  </si>
  <si>
    <t>TIP/ii/pg62</t>
  </si>
  <si>
    <t>TIP/ii/pg63</t>
  </si>
  <si>
    <t>Van kodumai sheigirai matiyeni</t>
  </si>
  <si>
    <t>AK/pg98</t>
  </si>
  <si>
    <t>AK/pg100</t>
  </si>
  <si>
    <t>Van mazhaiyai pozhinda</t>
  </si>
  <si>
    <t>Van ninru ulagam vazhangi varudalal tan (tv)</t>
  </si>
  <si>
    <t>TK1/pg125</t>
  </si>
  <si>
    <t>TK1/pg126</t>
  </si>
  <si>
    <t>Van pugazh keshavan tirukkaiyinil tigazhndidum</t>
  </si>
  <si>
    <t>Van talinai vanangi vala (tim)</t>
  </si>
  <si>
    <t>DVG/pg156</t>
  </si>
  <si>
    <t>Van ulagu nir tarumel man midu marangal</t>
  </si>
  <si>
    <t>BP/pg80</t>
  </si>
  <si>
    <t>BP/pg81</t>
  </si>
  <si>
    <t>Van vanda devargalum alayanodindiranum (tvc)</t>
  </si>
  <si>
    <t>TI/pg64</t>
  </si>
  <si>
    <t>TI/pg65</t>
  </si>
  <si>
    <t>Vana bhojana made</t>
  </si>
  <si>
    <t>Vana bhuvi govindamiha viharantam</t>
  </si>
  <si>
    <t>Vana durge vanaspati maharajnyi matangi</t>
  </si>
  <si>
    <t>MB/ii/pg249</t>
  </si>
  <si>
    <t>Vana loka nathan manidanagha vandar</t>
  </si>
  <si>
    <t>KST/xiv/pg18</t>
  </si>
  <si>
    <t>KST/xiv/pg17</t>
  </si>
  <si>
    <t>Vana malini devuni chanuvuna  rammanave (tv)</t>
  </si>
  <si>
    <t>GKM/pg11</t>
  </si>
  <si>
    <t>GKM/pg12</t>
  </si>
  <si>
    <t>Vanna mayil mele</t>
  </si>
  <si>
    <t>TANA/pg3</t>
  </si>
  <si>
    <t>Vana mukhil niram udaiyon pitambara (g)</t>
  </si>
  <si>
    <t>NG/iv/pg102</t>
  </si>
  <si>
    <t>Vana nadane vazhittunai marunde mashilamani (te)</t>
  </si>
  <si>
    <t>MTI/pg112</t>
  </si>
  <si>
    <t>Vana shobhana netra</t>
  </si>
  <si>
    <t>Vanadhiparan oru naran uruvanar</t>
  </si>
  <si>
    <t>KST/xiv/pg13</t>
  </si>
  <si>
    <t>KST/xiv/pg12</t>
  </si>
  <si>
    <t>Vanai nokki man vazhi nadappavan pol (a)</t>
  </si>
  <si>
    <t>AIA/pg107</t>
  </si>
  <si>
    <t>Vanaikkavil ven madi malgu pulgu (te)</t>
  </si>
  <si>
    <t>MTI/pg63</t>
  </si>
  <si>
    <t>Vanaja bhava sati (tv)</t>
  </si>
  <si>
    <t>CAC/pg350</t>
  </si>
  <si>
    <t>Vanaja dalayata netra</t>
  </si>
  <si>
    <t>Vanaja muktiyara mandistarthavive</t>
  </si>
  <si>
    <t>Vanaja nayana</t>
  </si>
  <si>
    <t>SRK/pg149</t>
  </si>
  <si>
    <t>Vanaja nayana ma manavini vinuma</t>
  </si>
  <si>
    <t>LDK/pg60</t>
  </si>
  <si>
    <t>Vanaja nayanudani valachitivo vani manasuna</t>
  </si>
  <si>
    <t>KMM/ii/pg222</t>
  </si>
  <si>
    <t>KMM/ii/pg223</t>
  </si>
  <si>
    <t>Vanaja vara lochana</t>
  </si>
  <si>
    <t>Vanajaksha</t>
  </si>
  <si>
    <t>Vanajaksha napai</t>
  </si>
  <si>
    <t>Vanajaksha ni anupama (tv)</t>
  </si>
  <si>
    <t>Vanajaksha ni pai  (tv)</t>
  </si>
  <si>
    <t>ISI/pg677</t>
  </si>
  <si>
    <t>Vanajaksha ninne korina nannu vesata dirchi brovu</t>
  </si>
  <si>
    <t>GVM/pg187</t>
  </si>
  <si>
    <t>Vanajaksha ninne nammiti</t>
  </si>
  <si>
    <t>CMSR/pg128</t>
  </si>
  <si>
    <t>Vanajaksha ninne nammiti na mida kripa judara (tv)</t>
  </si>
  <si>
    <t>KMR/ii/pg55</t>
  </si>
  <si>
    <t>VP/pg34</t>
  </si>
  <si>
    <t>Vanajaksha ninne nammiyunna vanitapai (pv)</t>
  </si>
  <si>
    <t>STC/pg68</t>
  </si>
  <si>
    <t>Vanajaksha ninnu nammina</t>
  </si>
  <si>
    <t>Vanajaksham chintayeham</t>
  </si>
  <si>
    <t>MWS/pg341</t>
  </si>
  <si>
    <t>Vanajakshi (tv)</t>
  </si>
  <si>
    <t>Vanajakshi nikai valachi vachchiyunnanura (tv)</t>
  </si>
  <si>
    <t>Vanajakshi kamakshi vame shyame (tv)</t>
  </si>
  <si>
    <t>Vanajakshi ninne (tv)</t>
  </si>
  <si>
    <t>Vanajakshi ninne kori valachi vachchiyunnadira (tv)</t>
  </si>
  <si>
    <t>GVM/pg150</t>
  </si>
  <si>
    <t>Vanajakshi ninne kori valachi yunnadira sami (tv)</t>
  </si>
  <si>
    <t>TK1/pg50</t>
  </si>
  <si>
    <t>TK1/pg51</t>
  </si>
  <si>
    <t>Vanajakshi ninne korinanu vesata dirchi brova (tv)</t>
  </si>
  <si>
    <t>ASR/pg151</t>
  </si>
  <si>
    <t>ASR/pg152</t>
  </si>
  <si>
    <t>Vanajakshi ninnu juchi chala valachiyunnadira (tv)</t>
  </si>
  <si>
    <t>PSK/pg133</t>
  </si>
  <si>
    <t>Vanajakshi nive gatiyani ninnu (tv)</t>
  </si>
  <si>
    <t>GVM/pg199</t>
  </si>
  <si>
    <t>Vanajakshiro brihadishude navaddaki rammanave (tv)</t>
  </si>
  <si>
    <t>TK2/pg152</t>
  </si>
  <si>
    <t>TK2/pg153</t>
  </si>
  <si>
    <t>Vanajakshiro i virahamorvane vasu (tv)</t>
  </si>
  <si>
    <t>GVM/pg37</t>
  </si>
  <si>
    <t>Vanajakshiro vibhuni navaddaki rammanave (tv)</t>
  </si>
  <si>
    <t>TK4/pg111</t>
  </si>
  <si>
    <t>TK4/pg112</t>
  </si>
  <si>
    <t>Vanajasana vinuta nata varadayaki shri lalita</t>
  </si>
  <si>
    <t>KMM/iv/pg131</t>
  </si>
  <si>
    <t>KMM/iv/pg132</t>
  </si>
  <si>
    <t>Vanajasanai</t>
  </si>
  <si>
    <t>KGVP/pg339</t>
  </si>
  <si>
    <t>Vanajoli nakele indumukhiro (j)</t>
  </si>
  <si>
    <t>Vanakkam nal vanakkam van mazhaikkum</t>
  </si>
  <si>
    <t>AT/pg217</t>
  </si>
  <si>
    <t>AT/pg218</t>
  </si>
  <si>
    <t>Vanakkam palamurai shonnen (f)</t>
  </si>
  <si>
    <t>Vanam bhuvi yavum sheida vallava</t>
  </si>
  <si>
    <t>KST/xi/pg7</t>
  </si>
  <si>
    <t>Vanam poi varugiren amma koshalai amma (r)</t>
  </si>
  <si>
    <t>Vanamala shri gopala mayatita rupa vandalum (tv)</t>
  </si>
  <si>
    <t>TK4/pg174</t>
  </si>
  <si>
    <t>TK4/pg175</t>
  </si>
  <si>
    <t>Vanamali svagatam te vanaja nayana</t>
  </si>
  <si>
    <t>SKG3/pg60</t>
  </si>
  <si>
    <t>SKG3/pg62</t>
  </si>
  <si>
    <t>Vanamalin</t>
  </si>
  <si>
    <t>Vanamulo tirugu kanna vanamali</t>
  </si>
  <si>
    <t>SGS/pg79</t>
  </si>
  <si>
    <t>Vananai madi shudiya maindanai tenanai (te)</t>
  </si>
  <si>
    <t>IK/pg101</t>
  </si>
  <si>
    <t>IK/pg102</t>
  </si>
  <si>
    <t>Vanangattalai vaittu vazhgalvai vazhtta (tvc)</t>
  </si>
  <si>
    <t>TI/pg90</t>
  </si>
  <si>
    <t>TI/pg91</t>
  </si>
  <si>
    <t>Vanangi ninrane bharatan sami sevaikku (r)</t>
  </si>
  <si>
    <t>SRA/pg420</t>
  </si>
  <si>
    <t>Vanangiduvai nenje vanangiduvai nenje</t>
  </si>
  <si>
    <t>AA/pg50</t>
  </si>
  <si>
    <t>Vanangiduvom varum vadivelanai nam</t>
  </si>
  <si>
    <t>MG/viii/pg21</t>
  </si>
  <si>
    <t>MG/viii/pg22</t>
  </si>
  <si>
    <t>Vanangu ninnai mannum vinnum veda nanru (tvc)</t>
  </si>
  <si>
    <t>TI/pg24</t>
  </si>
  <si>
    <t>TI/pg25</t>
  </si>
  <si>
    <t>Vanangum ippira pirappivai  ninaiyadu (tvc)</t>
  </si>
  <si>
    <t>TI/pg254</t>
  </si>
  <si>
    <t>TI/pg255</t>
  </si>
  <si>
    <t>Vanappukku patrum aruttukkanal mevum (tp)</t>
  </si>
  <si>
    <t>TIV/pg309</t>
  </si>
  <si>
    <t>Vanara virar ellam paindare madhuvanam (r)</t>
  </si>
  <si>
    <t>SRA/pg230</t>
  </si>
  <si>
    <t>Vanaspati samraksha</t>
  </si>
  <si>
    <t>Vanattil midu mayil ada (a)</t>
  </si>
  <si>
    <t>Vanattu karu megham</t>
  </si>
  <si>
    <t>Vanavar pamarar varamunivorkkum sama arul</t>
  </si>
  <si>
    <t>G/pg83</t>
  </si>
  <si>
    <t>Vanavar shuzha vaikunthamevi malaron</t>
  </si>
  <si>
    <t>Vanavar tangal chintai pola ven nenja</t>
  </si>
  <si>
    <t>DVG/pg199</t>
  </si>
  <si>
    <t>Vanavartam guruve</t>
  </si>
  <si>
    <t>Vanchaka lobha mudartam porulurgal (tp)</t>
  </si>
  <si>
    <t>Vanchaka vinaikku or kolkalam anaiya (a)</t>
  </si>
  <si>
    <t>AIA/pg173</t>
  </si>
  <si>
    <t>Vanchana priyamula</t>
  </si>
  <si>
    <t>SS/iii/pg442</t>
  </si>
  <si>
    <t>Vanchana seyuta</t>
  </si>
  <si>
    <t>Vanchanalaku guru pithamura i chanchalakshi (p)</t>
  </si>
  <si>
    <t>Vanchasi yati kushalam</t>
  </si>
  <si>
    <t>NK/pg9</t>
  </si>
  <si>
    <t>NK/pg10</t>
  </si>
  <si>
    <t>Vanchatonu navagalu delpave amba</t>
  </si>
  <si>
    <t>MB/iii/pg189</t>
  </si>
  <si>
    <t>MB/iii/pg190</t>
  </si>
  <si>
    <t>Vanchita varade paradevate tvam bhava ma mude</t>
  </si>
  <si>
    <t>CAC/pg351</t>
  </si>
  <si>
    <t>Vanjittoruvarai varutta vendam</t>
  </si>
  <si>
    <t>TIP/xiii/pg264</t>
  </si>
  <si>
    <t>Vanda kariyam edayya (p)</t>
  </si>
  <si>
    <t>Vanda kariyam idu kan sughrivare (r)</t>
  </si>
  <si>
    <t>SRA/pg182</t>
  </si>
  <si>
    <t>Vanda podum varada podum enda poldum</t>
  </si>
  <si>
    <t>RG1/pg24</t>
  </si>
  <si>
    <t>Vanda vyasarai vanangi shankarar</t>
  </si>
  <si>
    <t>Vandadarivar paran shonda maindano</t>
  </si>
  <si>
    <t>KST/xiii/pg19</t>
  </si>
  <si>
    <t>KST/xiii/pg18</t>
  </si>
  <si>
    <t>Vandade urappil yuddham pidi</t>
  </si>
  <si>
    <t>Vandadenna tandadu arada</t>
  </si>
  <si>
    <t>NCK/2/pg98</t>
  </si>
  <si>
    <t>Vandado timai ilankaikku vandade timai (r)</t>
  </si>
  <si>
    <t>SRA/pg278</t>
  </si>
  <si>
    <t>Vandadu ellam varattum anda kandan kripai</t>
  </si>
  <si>
    <t>KM/i/pg75</t>
  </si>
  <si>
    <t>Vandadu kanden</t>
  </si>
  <si>
    <t>Vandadu kurangu vandadindrajittan (r)</t>
  </si>
  <si>
    <t>SRA/pg219</t>
  </si>
  <si>
    <t>Vandadum sholai tanile kanudu enadullam undan</t>
  </si>
  <si>
    <t>Vandaduvum ponadaduvum imaippozhudu</t>
  </si>
  <si>
    <t>RG1/pg42</t>
  </si>
  <si>
    <t>SKG/pg102</t>
  </si>
  <si>
    <t>Vandal inneram varalame</t>
  </si>
  <si>
    <t>Vandal ival</t>
  </si>
  <si>
    <t>ISI/pg678</t>
  </si>
  <si>
    <t>Vandal madivadana</t>
  </si>
  <si>
    <t>Vandal mahalakshmiye (f)</t>
  </si>
  <si>
    <t>Vandal valerivan tirumbi</t>
  </si>
  <si>
    <t>Vandal varam tandal</t>
  </si>
  <si>
    <t>GUK/pg31</t>
  </si>
  <si>
    <t>Vandale</t>
  </si>
  <si>
    <t>Vandale surpanakai vandale (r)</t>
  </si>
  <si>
    <t>SRA/pg124</t>
  </si>
  <si>
    <t>Vandale vandal vanna mayil</t>
  </si>
  <si>
    <t>Vandalum varattum jananam tandalum</t>
  </si>
  <si>
    <t>NCK/2/pg178</t>
  </si>
  <si>
    <t>NCK/pg169</t>
  </si>
  <si>
    <t>Vandan vandan bharata raghuraman (r)</t>
  </si>
  <si>
    <t>BR/ii/pg135</t>
  </si>
  <si>
    <t>KNS/pg56</t>
  </si>
  <si>
    <t>Vandan vandan bhatara raghuraman (r)</t>
  </si>
  <si>
    <t>Vandana monarunchiti velakoladi (tv)</t>
  </si>
  <si>
    <t>Vandana ruchira vijitasoma varija nayana rama</t>
  </si>
  <si>
    <t>Vandanai purindu nalnal vazhvinai peru</t>
  </si>
  <si>
    <t>Vandanai sheididuven raghunandana santatam</t>
  </si>
  <si>
    <t>GMA/iv/pg251</t>
  </si>
  <si>
    <t>GMA/iv/pg252</t>
  </si>
  <si>
    <t>Vandanai sheivai maname shendil kandanai</t>
  </si>
  <si>
    <t>AT/pg107</t>
  </si>
  <si>
    <t>Vandanaikku uriya shentamizh taye en</t>
  </si>
  <si>
    <t>AT/pg201</t>
  </si>
  <si>
    <t>Vandanal endan shentamizh kadali chintanai</t>
  </si>
  <si>
    <t>AT/pg195</t>
  </si>
  <si>
    <t>AT/pg196</t>
  </si>
  <si>
    <t>Vandanam bharata taye</t>
  </si>
  <si>
    <t>IKM/pg80</t>
  </si>
  <si>
    <t>Vandanam ide ranga niku</t>
  </si>
  <si>
    <t>Vandanam sheygiran</t>
  </si>
  <si>
    <t>Vandanamu jesedara induvadana</t>
  </si>
  <si>
    <t>NKM/pg24</t>
  </si>
  <si>
    <t>NKM/pg25</t>
  </si>
  <si>
    <t>Vandanamu raghu nandana nikumu</t>
  </si>
  <si>
    <t>NKM/pg75</t>
  </si>
  <si>
    <t>NKM/pg77</t>
  </si>
  <si>
    <t>Vandanamu raghu nandana setu bandhana</t>
  </si>
  <si>
    <t>KMM/ii/pg88</t>
  </si>
  <si>
    <t>Vandanamu raghunayaka anandamu shri</t>
  </si>
  <si>
    <t>Vandanamu yadunandana</t>
  </si>
  <si>
    <t>Vandanamu yadunandana chidanandamu ni</t>
  </si>
  <si>
    <t>Vandanamulivigo</t>
  </si>
  <si>
    <t>Vandanar engal kalyana ramachandran (r)</t>
  </si>
  <si>
    <t>SRA/pg73</t>
  </si>
  <si>
    <t>Vandane krishna kanhayya</t>
  </si>
  <si>
    <t>Vandane madi</t>
  </si>
  <si>
    <t>SRK/pg233</t>
  </si>
  <si>
    <t>Vandane madirai</t>
  </si>
  <si>
    <t>Vandane ravana kadakan anuppa akshatan (r)</t>
  </si>
  <si>
    <t>SRA/pg215</t>
  </si>
  <si>
    <t>Vandar deva maindan chintai kali</t>
  </si>
  <si>
    <t>KST/xiv/pg15</t>
  </si>
  <si>
    <t>Vandar ingu endan vidu tedi chintai koyilaga</t>
  </si>
  <si>
    <t>KST/xi/pg19</t>
  </si>
  <si>
    <t>KST/xi/pg18</t>
  </si>
  <si>
    <t>Vandar guru punyamurti</t>
  </si>
  <si>
    <t>Vandar kuzhali kelva</t>
  </si>
  <si>
    <t>Vandar odi ni</t>
  </si>
  <si>
    <t>Vandar parikkumam mindu vaghai danda (tp)</t>
  </si>
  <si>
    <t>Vandar pu mamalar mangai mana</t>
  </si>
  <si>
    <t>DVG/pg268</t>
  </si>
  <si>
    <t>Vandar punkuzhal nayaki magizh (tv)</t>
  </si>
  <si>
    <t>TIP/ii/pg316</t>
  </si>
  <si>
    <t>Vandare</t>
  </si>
  <si>
    <t>Vandare narada muni</t>
  </si>
  <si>
    <t>ISI/pg679</t>
  </si>
  <si>
    <t>Vandarodi nila vanna tirumeni konda kanna</t>
  </si>
  <si>
    <t>Vandarul guha valli nayaka vanavar tozhum</t>
  </si>
  <si>
    <t>AT/pg103</t>
  </si>
  <si>
    <t>Vandarul ni ta anatha natha</t>
  </si>
  <si>
    <t>KIK/pg14</t>
  </si>
  <si>
    <t>Vandarul puri varada vayu kumara</t>
  </si>
  <si>
    <t>Ramakrishnan</t>
  </si>
  <si>
    <t>BM/pg181</t>
  </si>
  <si>
    <t>Vandarul purivai vadivelane vanda vinaigal</t>
  </si>
  <si>
    <t>Vandarul samayam ide varam tarul samayamide</t>
  </si>
  <si>
    <t>NSK/pg78</t>
  </si>
  <si>
    <t>Vandarulvai</t>
  </si>
  <si>
    <t>Vandarulvai muruga paramasukham tanadrul</t>
  </si>
  <si>
    <t>KM/ii/pg54</t>
  </si>
  <si>
    <t>Vandarulvai sundari mani mundu ni</t>
  </si>
  <si>
    <t>TS/pg40</t>
  </si>
  <si>
    <t>Vandarulvai toghai mayil vahana maru tunai</t>
  </si>
  <si>
    <t>KM/iv/pg54</t>
  </si>
  <si>
    <t>Vandavarai varum enrazhaittu mani polum</t>
  </si>
  <si>
    <t>RG1/pg32</t>
  </si>
  <si>
    <t>Vandavarkkellam varam arulvaye</t>
  </si>
  <si>
    <t>Vande anisham aham varana vadanam nandisha</t>
  </si>
  <si>
    <t>VVK/i/pg43</t>
  </si>
  <si>
    <t>Vande arula venum un varamo ishai tirumo</t>
  </si>
  <si>
    <t>RG1/pg27</t>
  </si>
  <si>
    <t>Vande bharata samrajya dhvajam</t>
  </si>
  <si>
    <t>BB/pg21</t>
  </si>
  <si>
    <t>Vande deva deva tava padambhojayugalam</t>
  </si>
  <si>
    <t>SSTK/1/pg182</t>
  </si>
  <si>
    <t>SSTK/1/pg184</t>
  </si>
  <si>
    <t>Vande durga devi</t>
  </si>
  <si>
    <t>Vande en mozhi kel</t>
  </si>
  <si>
    <t>Vande ganapatim</t>
  </si>
  <si>
    <t>Vande govindarajam sada vanaja suravara</t>
  </si>
  <si>
    <t>SIK/pg98</t>
  </si>
  <si>
    <t>Vande hari gopalam</t>
  </si>
  <si>
    <t>Vande himadri sute vanchita phaladayike amba</t>
  </si>
  <si>
    <t>MGM/pg38</t>
  </si>
  <si>
    <t>MGM/pg39</t>
  </si>
  <si>
    <t>Vande jagadambike</t>
  </si>
  <si>
    <t>Vande kavim bhrugu nandanam vandita sura</t>
  </si>
  <si>
    <t>SPM/pg58</t>
  </si>
  <si>
    <t>SPM/pg59</t>
  </si>
  <si>
    <t>Vande madana ripu vamanga nilaiyam</t>
  </si>
  <si>
    <t>NS/pg2</t>
  </si>
  <si>
    <t>NS/pg3</t>
  </si>
  <si>
    <t>Vande madhavam vanita umadhavam (g)</t>
  </si>
  <si>
    <t>Vande maheshvaram indu kaladharam</t>
  </si>
  <si>
    <t>MWS/pg343</t>
  </si>
  <si>
    <t>Vande manmata koti koti lavanyam</t>
  </si>
  <si>
    <t>Vande mataram</t>
  </si>
  <si>
    <t>Vande mataram andi mataram</t>
  </si>
  <si>
    <t>S/pg184</t>
  </si>
  <si>
    <t>Vande mataram enbom engal manila</t>
  </si>
  <si>
    <t>BK/pg133</t>
  </si>
  <si>
    <t>MSB/pg/xxvi</t>
  </si>
  <si>
    <t>Vande mataram jaya jaya vande mataram</t>
  </si>
  <si>
    <t>BK/pg134</t>
  </si>
  <si>
    <t>Vande mataram vande mataram enru</t>
  </si>
  <si>
    <t>SBT/pg146</t>
  </si>
  <si>
    <t>SBT/pg147</t>
  </si>
  <si>
    <t>Vande minakshi tvam sarasija vaktreparne durge (n)</t>
  </si>
  <si>
    <t>DK/xiv/pg37</t>
  </si>
  <si>
    <t>Vande nandsunum vara vajrayuvati</t>
  </si>
  <si>
    <t>Kannadamaruva</t>
  </si>
  <si>
    <t>SKG3/pg214</t>
  </si>
  <si>
    <t>SKG3/pg215</t>
  </si>
  <si>
    <t>Vande om shri rajarajeshvari kripakari</t>
  </si>
  <si>
    <t>SJK/pg19</t>
  </si>
  <si>
    <t>Vande padarenum varam varam sashtangam</t>
  </si>
  <si>
    <t>Br/pg574</t>
  </si>
  <si>
    <t>Vande pirandan kannan vande pirandan madhavan</t>
  </si>
  <si>
    <t>SKG2/pg190</t>
  </si>
  <si>
    <t>Vande raghurama shubha rama shubha nama</t>
  </si>
  <si>
    <t>Vande ratnakara</t>
  </si>
  <si>
    <t>Vande sada aham</t>
  </si>
  <si>
    <t>Vande sada lakshmipatim</t>
  </si>
  <si>
    <t>Guhapriya</t>
  </si>
  <si>
    <t>Vande sada lalitambikam vani rama</t>
  </si>
  <si>
    <t>IT/pg27</t>
  </si>
  <si>
    <t>IT/pg28</t>
  </si>
  <si>
    <t>Vande sada padmanabham pada vandarumandara</t>
  </si>
  <si>
    <t>SSK/pg94</t>
  </si>
  <si>
    <t>SSK/pg95</t>
  </si>
  <si>
    <t>Vande sada padmanabham pada vandarusamudaya</t>
  </si>
  <si>
    <t>SSK/pg21</t>
  </si>
  <si>
    <t>SSK/pg22</t>
  </si>
  <si>
    <t>Vande sada shri krishnam vasudevam</t>
  </si>
  <si>
    <t>SSP/i/pg152</t>
  </si>
  <si>
    <t>Vande sada shri padmanabham varidhi kanya</t>
  </si>
  <si>
    <t>KSM/pg65</t>
  </si>
  <si>
    <t>Vande sada vaidyanatham vaidyapuri vilasitam</t>
  </si>
  <si>
    <t>DK/iv/pg44</t>
  </si>
  <si>
    <t>Vande sahaja prakasha</t>
  </si>
  <si>
    <t>Navakanti</t>
  </si>
  <si>
    <t>Vande sandaham indiradhavam</t>
  </si>
  <si>
    <t>CAC/pg353</t>
  </si>
  <si>
    <t>Vande satatam shri</t>
  </si>
  <si>
    <t>Vitthalapant</t>
  </si>
  <si>
    <t>Vande shabari girisham</t>
  </si>
  <si>
    <t>CAC/pg352</t>
  </si>
  <si>
    <t>Vande sharanam pughum adiyarukku</t>
  </si>
  <si>
    <t>Vande shiva sutam vadama maranutam</t>
  </si>
  <si>
    <t>SMK/pg102</t>
  </si>
  <si>
    <t>SMK/pg103</t>
  </si>
  <si>
    <t>Vande shri chandrashekhara</t>
  </si>
  <si>
    <t>Vande shri satya (p)</t>
  </si>
  <si>
    <t>Vande shri vinayakam</t>
  </si>
  <si>
    <t>Vande shri vishvanatham vasavadi pujitam</t>
  </si>
  <si>
    <t>Vande vakulabharanam shatavairinam jita</t>
  </si>
  <si>
    <t>SIK/pg87</t>
  </si>
  <si>
    <t>Vande valmiki kokilam</t>
  </si>
  <si>
    <t>Vande vasantam shri hanumantam</t>
  </si>
  <si>
    <t>Vande vasavacharitam</t>
  </si>
  <si>
    <t>Vande vasudevam brindaraghadhisha</t>
  </si>
  <si>
    <t>ACK/i/pg10</t>
  </si>
  <si>
    <t>Vande vasudevam vande jagadadharam pahimam</t>
  </si>
  <si>
    <t>Vande vishnu devam shiksha stithi hetum</t>
  </si>
  <si>
    <t>Vandeham</t>
  </si>
  <si>
    <t>Mukundashri</t>
  </si>
  <si>
    <t>Vandeham anisham</t>
  </si>
  <si>
    <t>Vandeham bhagavantam krishnam</t>
  </si>
  <si>
    <t>LDK/pg30</t>
  </si>
  <si>
    <t>Vandeham chandra taratmajam budham</t>
  </si>
  <si>
    <t>SPM/pg53</t>
  </si>
  <si>
    <t>SPM/pg54</t>
  </si>
  <si>
    <t>Vandeham govinda pada kamalam</t>
  </si>
  <si>
    <t>JKM/pg75</t>
  </si>
  <si>
    <t>JKM/pg76</t>
  </si>
  <si>
    <t>Vandeham guru dattatreya</t>
  </si>
  <si>
    <t>Vandeham guruvaram</t>
  </si>
  <si>
    <t>Vandeham jagad vallabham vasudeva sutam</t>
  </si>
  <si>
    <t>Vandeham jagat vallabham durlabam</t>
  </si>
  <si>
    <t>Vandeham karishaila nivasam varadarajam</t>
  </si>
  <si>
    <t>SIK/pg109</t>
  </si>
  <si>
    <t>Vandeham sada</t>
  </si>
  <si>
    <t>Vandeham sada sharada</t>
  </si>
  <si>
    <t>Hamsanantini</t>
  </si>
  <si>
    <t>Vandeham sada vagdevim vinavadinim jagadambam</t>
  </si>
  <si>
    <t>MGM/pg8</t>
  </si>
  <si>
    <t>MGM/pg9</t>
  </si>
  <si>
    <t>Vandeham sadashivam rishabhapriyam vara</t>
  </si>
  <si>
    <t>MGM/pg139</t>
  </si>
  <si>
    <t>MGM/pg140</t>
  </si>
  <si>
    <t>Vandeham satatam</t>
  </si>
  <si>
    <t>Vandeham sharadam visharadam jnanadam varadam</t>
  </si>
  <si>
    <t>Vandeham shitaleshvarim bhajeham parameshvarim</t>
  </si>
  <si>
    <t>KTM/pg47</t>
  </si>
  <si>
    <t>Vandeham shive</t>
  </si>
  <si>
    <t>Vandeham shri gandhavaha sutam vasudeva</t>
  </si>
  <si>
    <t>CKV/pg27</t>
  </si>
  <si>
    <t>CKV/pg28</t>
  </si>
  <si>
    <t>Vandeham shri subramanya</t>
  </si>
  <si>
    <t>Vandeham te</t>
  </si>
  <si>
    <t>Vandeham te nadasudha</t>
  </si>
  <si>
    <t>Vandeham tripura</t>
  </si>
  <si>
    <t>Vandeham tvam indo varijaripo varado bhava</t>
  </si>
  <si>
    <t>SPM/pg49</t>
  </si>
  <si>
    <t>SPM/pg50</t>
  </si>
  <si>
    <t>Vandeham vachaspatim</t>
  </si>
  <si>
    <t>Vandeham vandehamvarana vadanam</t>
  </si>
  <si>
    <t>Vandeham vasishtha shiva guru putram</t>
  </si>
  <si>
    <t>A.Sampath</t>
  </si>
  <si>
    <t>Vanden andarule</t>
  </si>
  <si>
    <t>TIP/i/pg198</t>
  </si>
  <si>
    <t>Vanden un padaravinda adharam tedi</t>
  </si>
  <si>
    <t>Vanden vanden</t>
  </si>
  <si>
    <t>Vandenakku arul tandu munninran</t>
  </si>
  <si>
    <t>NSKM/pg64</t>
  </si>
  <si>
    <t>NSKM/pg65</t>
  </si>
  <si>
    <t>Vandennai arul ta varana mukhane</t>
  </si>
  <si>
    <t>Vandiduvan enru</t>
  </si>
  <si>
    <t>V.Subranamiam</t>
  </si>
  <si>
    <t>Vandina muralum (pashuram)</t>
  </si>
  <si>
    <t>Vandipe namma</t>
  </si>
  <si>
    <t>Vandipe purandaradasara</t>
  </si>
  <si>
    <t>Vandippavar unnai vanavar</t>
  </si>
  <si>
    <t>Vandisi noduva</t>
  </si>
  <si>
    <t>GDK/pg435</t>
  </si>
  <si>
    <t>Vandisidare dhanyanu</t>
  </si>
  <si>
    <t>Vandisidare vandyudu</t>
  </si>
  <si>
    <t>VHDP/pg89</t>
  </si>
  <si>
    <t>Vandisu guru</t>
  </si>
  <si>
    <t>Vandisuvadadiyalli gananathana</t>
  </si>
  <si>
    <t>PKM/pg21</t>
  </si>
  <si>
    <t>PK/pg29</t>
  </si>
  <si>
    <t>Vandisuve</t>
  </si>
  <si>
    <t>Vandisuvena</t>
  </si>
  <si>
    <t>Vandisuvenu</t>
  </si>
  <si>
    <t>Vanditatma anandi kamaniya rupa ni pondu</t>
  </si>
  <si>
    <t>Vandite mahalakshmi pranamamyaham</t>
  </si>
  <si>
    <t>K/pg3</t>
  </si>
  <si>
    <t>K/pg4</t>
  </si>
  <si>
    <t>Vandu adarittu arul</t>
  </si>
  <si>
    <t>TIP/ix/pg126</t>
  </si>
  <si>
    <t>Vandu adariyum hariye endanai ni</t>
  </si>
  <si>
    <t>Vandu amarum pozhil shoozh van</t>
  </si>
  <si>
    <t>Vandu avarai varum enrazhaittu</t>
  </si>
  <si>
    <t>Vandu azhaittal varuvayo</t>
  </si>
  <si>
    <t>Vandu enaiyala ma manavala</t>
  </si>
  <si>
    <t>HK/pg59</t>
  </si>
  <si>
    <t>Vandu enakkarul tandu mun ninran</t>
  </si>
  <si>
    <t>NSI/pg64</t>
  </si>
  <si>
    <t>Vandu ennai arul ta vel murugane</t>
  </si>
  <si>
    <t>Vandu katshippano shollai</t>
  </si>
  <si>
    <t>NGN/pg196</t>
  </si>
  <si>
    <t>NGN/pg200</t>
  </si>
  <si>
    <t>Vandu kattidai</t>
  </si>
  <si>
    <t>TIP/xiii/pg118</t>
  </si>
  <si>
    <t>Vandu ketparillaiyo en manamanadai oru</t>
  </si>
  <si>
    <t>RG1/pg55</t>
  </si>
  <si>
    <t>Vandu kavai enai</t>
  </si>
  <si>
    <t>ISI/pg681</t>
  </si>
  <si>
    <t>Vandu ninran manam ariyadoru tavappalanai</t>
  </si>
  <si>
    <t>Vandu paninden ayya shendur talam tedi</t>
  </si>
  <si>
    <t>Vandu pol sharattarul tedi mandippor kala (tp)</t>
  </si>
  <si>
    <t>Vandu sheruvar mane ini onrukkum (p)</t>
  </si>
  <si>
    <t>AK/pg148</t>
  </si>
  <si>
    <t>AK/pg150</t>
  </si>
  <si>
    <t>Vandu unadadiyen manam pughundai</t>
  </si>
  <si>
    <t>DVG/pg213</t>
  </si>
  <si>
    <t>Vandu vandu mundavazhndu venju (tp)</t>
  </si>
  <si>
    <t>TIV/pg51</t>
  </si>
  <si>
    <t>Vandu vandu vitturi enran udal vendu vendu (tp)</t>
  </si>
  <si>
    <t>TIV/pg361</t>
  </si>
  <si>
    <t>Vandunum narumalarindai kondu pandai</t>
  </si>
  <si>
    <t>Vanga kadal kadainda madhavanai keshavanai (ti)</t>
  </si>
  <si>
    <t>DVG/pg91</t>
  </si>
  <si>
    <t>Vanga kadal</t>
  </si>
  <si>
    <t>Vangala virajite durge</t>
  </si>
  <si>
    <t>Vangama mun nirvari nirapperiya</t>
  </si>
  <si>
    <t>DVG/pg269</t>
  </si>
  <si>
    <t>Vangara marbil anidaroduyar kodashaya (tp)</t>
  </si>
  <si>
    <t>TIV/pg190</t>
  </si>
  <si>
    <t>Vangattal mamani vandu undu (tvm)</t>
  </si>
  <si>
    <t>DVG/pg305</t>
  </si>
  <si>
    <t>Vangenum upadesham engal gunamkudi vallalen</t>
  </si>
  <si>
    <t>Vangum enakku iru kai (muruga) anal</t>
  </si>
  <si>
    <t>SKG2/pg192</t>
  </si>
  <si>
    <t>SKG2/pg193</t>
  </si>
  <si>
    <t>Vani arasha parameshti niruta nishte</t>
  </si>
  <si>
    <t>Vani arul purivai alikulaveni malarayan rani uyar</t>
  </si>
  <si>
    <t>KM/iii/pg24</t>
  </si>
  <si>
    <t>Vani arul purivai kiravani en midil</t>
  </si>
  <si>
    <t>LDK/pg185</t>
  </si>
  <si>
    <t>Vani divya vinapani</t>
  </si>
  <si>
    <t>Vani matalika manakela vanchanalaku guru (j)</t>
  </si>
  <si>
    <t>Vani nannu brova ve talli vina pustakapani</t>
  </si>
  <si>
    <t>KPS/pg5</t>
  </si>
  <si>
    <t>KPS/pg6</t>
  </si>
  <si>
    <t>Vani nitya kalyani vara pustakapani</t>
  </si>
  <si>
    <t>MB/iii/pg175</t>
  </si>
  <si>
    <t>MB/iii/pg176</t>
  </si>
  <si>
    <t>Vani pahi mrduvani</t>
  </si>
  <si>
    <t>Vani parama kalyani namo namo ajana rani</t>
  </si>
  <si>
    <t>Vani pondu chalu vaddane vanita (j)</t>
  </si>
  <si>
    <t>J/pg70</t>
  </si>
  <si>
    <t>Vani ramma</t>
  </si>
  <si>
    <t>Vani sarasvati</t>
  </si>
  <si>
    <t>Vani sarasvatiye amba gana kalavatiye</t>
  </si>
  <si>
    <t>GNK/pg4</t>
  </si>
  <si>
    <t>GNK/pg5</t>
  </si>
  <si>
    <t>Vani vagadishvari</t>
  </si>
  <si>
    <t>Vani vagishvari</t>
  </si>
  <si>
    <t>Vani vani sahajamu</t>
  </si>
  <si>
    <t>Vani varadayini</t>
  </si>
  <si>
    <t>Vani varam arul kiravani madhura</t>
  </si>
  <si>
    <t>KSM/pg43</t>
  </si>
  <si>
    <t>Vani vinapani</t>
  </si>
  <si>
    <t>Vani vinapani ninnu vandana jesiti vanaja</t>
  </si>
  <si>
    <t>CKV/pg12</t>
  </si>
  <si>
    <t>CKV/pg15</t>
  </si>
  <si>
    <t>Vanil oli vishum tarakane</t>
  </si>
  <si>
    <t>Vanila muruval shirunudal perundol</t>
  </si>
  <si>
    <t>DVG/pg194</t>
  </si>
  <si>
    <t>Vanim sarasvatim vandeham</t>
  </si>
  <si>
    <t>Vanim sarasvatim vandeham (tv)</t>
  </si>
  <si>
    <t>Vanini nenela valachiti nituvanti vadani teliyakan</t>
  </si>
  <si>
    <t>MP/pg321</t>
  </si>
  <si>
    <t>Vaninrulagam vazhangi varudalal tanamizhdam</t>
  </si>
  <si>
    <t>TMK/pg14</t>
  </si>
  <si>
    <t>Vanipai marulu konnadi (tv)</t>
  </si>
  <si>
    <t>Vanita bhagyamu devara chittamu maku pani</t>
  </si>
  <si>
    <t>Vanita na moha (p)</t>
  </si>
  <si>
    <t>KSP/ii/pg10</t>
  </si>
  <si>
    <t>Vanita ninne (tv)</t>
  </si>
  <si>
    <t>Vanita ninne</t>
  </si>
  <si>
    <t>Vanita ninne kori valachiyunnadira (tv)</t>
  </si>
  <si>
    <t>Madras Ponnusvami</t>
  </si>
  <si>
    <t>TK4/pg158</t>
  </si>
  <si>
    <t>Vanita palikini</t>
  </si>
  <si>
    <t>Vanitalaku bhratiki valasekilu nannu goligi</t>
  </si>
  <si>
    <t>Vanitaro emi setune ahobala bilahari nannechane</t>
  </si>
  <si>
    <t>SSP/v/pg1269</t>
  </si>
  <si>
    <t>Vanitaro i vanne lelane i vela naku tanuvela (j)</t>
  </si>
  <si>
    <t>KMM/iv/pg666</t>
  </si>
  <si>
    <t>KMM/iv/pg667</t>
  </si>
  <si>
    <t>Vanite ni torise</t>
  </si>
  <si>
    <t>Vaniye sharaam</t>
  </si>
  <si>
    <t>TTP/pg198</t>
  </si>
  <si>
    <t>TTP/pg200</t>
  </si>
  <si>
    <t>TIV/pg49</t>
  </si>
  <si>
    <t>Vanjam nirai ulagil vazhvadu</t>
  </si>
  <si>
    <t>ITP/pg220</t>
  </si>
  <si>
    <t>ITP/pg221</t>
  </si>
  <si>
    <t>Vanjamilla talaivarukke malai magizhndaninden (a)</t>
  </si>
  <si>
    <t>AIA/pg43</t>
  </si>
  <si>
    <t>Vanjattudan oru nenjil pala ninai vanji (tp)</t>
  </si>
  <si>
    <t>TIV/pg50</t>
  </si>
  <si>
    <t>Vanjittu vazhvarin vankanaril</t>
  </si>
  <si>
    <t>Vanma vaiyam</t>
  </si>
  <si>
    <t>Vanna karunguzhal aychchiyar vaitta</t>
  </si>
  <si>
    <t>Vanna madangal shuzh tirukkottiyur (tpl)</t>
  </si>
  <si>
    <t>DVG/pg18</t>
  </si>
  <si>
    <t>IK/pg87</t>
  </si>
  <si>
    <t>IK/pg88</t>
  </si>
  <si>
    <t>Vanna manum alla svarna manum alla (r)</t>
  </si>
  <si>
    <t>Vanna mayil vahanane valli magizh mohanan</t>
  </si>
  <si>
    <t>MG/viii/pg168</t>
  </si>
  <si>
    <t>MG/viii/pg170</t>
  </si>
  <si>
    <t>Vanna mayil velavan tannaiye nambi nan</t>
  </si>
  <si>
    <t>MG/vi/pg130</t>
  </si>
  <si>
    <t>MG/vi/pg131</t>
  </si>
  <si>
    <t>Vanna mayilon ponnadi potrinal innale</t>
  </si>
  <si>
    <t>Vanna vanna</t>
  </si>
  <si>
    <t>Vanna vanna malar tanile vandinam</t>
  </si>
  <si>
    <t>IT/pg151</t>
  </si>
  <si>
    <t>IT/pg152</t>
  </si>
  <si>
    <t>Vanna vanna pukkal vasamalar pukkal</t>
  </si>
  <si>
    <t>EP/pg105</t>
  </si>
  <si>
    <t>Vannam tigazh sholai shuzhum</t>
  </si>
  <si>
    <t>Vannanai paninda shuzhattrinar kanavil</t>
  </si>
  <si>
    <t>AMN/pg76</t>
  </si>
  <si>
    <t>AMN/pg77</t>
  </si>
  <si>
    <t>Vannattinai mavai telliye unnum vazhkkai (kc)</t>
  </si>
  <si>
    <t>KC/pg45</t>
  </si>
  <si>
    <t>KC/pg47</t>
  </si>
  <si>
    <t>Vanni yochanai sheivadedada  anda manida (r)</t>
  </si>
  <si>
    <t>SRA/pg358</t>
  </si>
  <si>
    <t>Vanor alavum mudu munnir valarnda</t>
  </si>
  <si>
    <t>DVG/pg266</t>
  </si>
  <si>
    <t>Vanor deva vazhi paduvom ini varuvaye</t>
  </si>
  <si>
    <t>PR/pg304</t>
  </si>
  <si>
    <t>PR/pg305</t>
  </si>
  <si>
    <t>Vanor pani ponnambala vanane (tv)</t>
  </si>
  <si>
    <t>TIP/ii/pg311</t>
  </si>
  <si>
    <t>TIP/ii/pg312</t>
  </si>
  <si>
    <t>Vanor pugazh tillai vana nathar vazhum jnana</t>
  </si>
  <si>
    <t>NCK/2/pg126</t>
  </si>
  <si>
    <t>Vanor vanangum annaiye bhajikka arul vakku</t>
  </si>
  <si>
    <t>KM/i/pg74</t>
  </si>
  <si>
    <t>Vantani nenanti (j)</t>
  </si>
  <si>
    <t>Vanudalin madavaral</t>
  </si>
  <si>
    <t>Vanudar kanniyai vinnavar yavarum</t>
  </si>
  <si>
    <t>Vanya kulottaman</t>
  </si>
  <si>
    <t>Vappuva vimanaveri</t>
  </si>
  <si>
    <t>Var irukkudu tol irukkudu vangi kolvire</t>
  </si>
  <si>
    <t>NCK/2/pg17</t>
  </si>
  <si>
    <t>NCK/1/pg12</t>
  </si>
  <si>
    <t>NCK/1/pg13</t>
  </si>
  <si>
    <t>Vara bandamma gurupara bandamma rayara nayanamma</t>
  </si>
  <si>
    <t>Dr.Rajakumar</t>
  </si>
  <si>
    <t>Vara bhadragiri vasudavu bhakta varaduda</t>
  </si>
  <si>
    <t>Vara dakshinamurte</t>
  </si>
  <si>
    <t>Vara ganapate mam pahi</t>
  </si>
  <si>
    <t>CK/pg15</t>
  </si>
  <si>
    <t>Vara guna valli magizh manamohana</t>
  </si>
  <si>
    <t>Vara guna mukhajita soma varanarti harana rama</t>
  </si>
  <si>
    <t>Vara gunan vettai adi tirumbugaiyil avan kudiraiya</t>
  </si>
  <si>
    <t>TVK/pg52</t>
  </si>
  <si>
    <t>Vara kanya tilakame vanita peru dini (p)</t>
  </si>
  <si>
    <t>Vara kavigala munde</t>
  </si>
  <si>
    <t>Vara lila ganalola sura pala suguna jala bharita</t>
  </si>
  <si>
    <t>KMM/ii/pg318</t>
  </si>
  <si>
    <t>KMM/ii/pg319</t>
  </si>
  <si>
    <t>Vara mantralaya</t>
  </si>
  <si>
    <t>Vara mahalakshmi</t>
  </si>
  <si>
    <t>Vara manigala</t>
  </si>
  <si>
    <t>Vara namam unadu</t>
  </si>
  <si>
    <t>Vara maruta</t>
  </si>
  <si>
    <t>Vara matten valar tandaiye</t>
  </si>
  <si>
    <t>Vara narada narayana smarananandanubhava</t>
  </si>
  <si>
    <t>KMM/ii/pg527</t>
  </si>
  <si>
    <t>Vara narada sura</t>
  </si>
  <si>
    <t>Vara pradava namo namaste</t>
  </si>
  <si>
    <t>Prataparanjani</t>
  </si>
  <si>
    <t>RNG/pg197</t>
  </si>
  <si>
    <t>RNG/pg199</t>
  </si>
  <si>
    <t>Vara raga layajnulu damanuchu vadare raya</t>
  </si>
  <si>
    <t>KMM/ii/pg127</t>
  </si>
  <si>
    <t>KMM/ii/pg128</t>
  </si>
  <si>
    <t>Vara rukmini satyabhama kanta</t>
  </si>
  <si>
    <t>Vara sachchidananda rupam</t>
  </si>
  <si>
    <t>Vara santana lakshmi</t>
  </si>
  <si>
    <t>Vara shikhi vahana varija lochana</t>
  </si>
  <si>
    <t>KMM/i/pg350</t>
  </si>
  <si>
    <t>Vara shiva balam valli lolam vande nandam harihara (n)</t>
  </si>
  <si>
    <t>Vara sholluvai</t>
  </si>
  <si>
    <t>Vara shonnen enru shol podi minne (p)</t>
  </si>
  <si>
    <t>TPN/pg33</t>
  </si>
  <si>
    <t>Vara shri kausalya</t>
  </si>
  <si>
    <t>Vara shri vidya prasanna</t>
  </si>
  <si>
    <t>Vara siddhi vinayaka</t>
  </si>
  <si>
    <t>ISI/pg684</t>
  </si>
  <si>
    <t>Vara siddhi vinayaka namo namaha</t>
  </si>
  <si>
    <t>K/pg1</t>
  </si>
  <si>
    <t>K/pg2</t>
  </si>
  <si>
    <t>Vara siddhi vinayaka sumukha</t>
  </si>
  <si>
    <t>MB/iii/pg72</t>
  </si>
  <si>
    <t>Vara siddhi vinayakam</t>
  </si>
  <si>
    <t>Vara siddhi vinayakam bhajare re manasa</t>
  </si>
  <si>
    <t>DK/iv/pg43</t>
  </si>
  <si>
    <t>Vara siddhi vinayakam sanchita</t>
  </si>
  <si>
    <t>SJK/pg1</t>
  </si>
  <si>
    <t>Vara simha</t>
  </si>
  <si>
    <t>Vara sthri ni prakkaloki yurake vachchuna (p)</t>
  </si>
  <si>
    <t>SNP/pg168</t>
  </si>
  <si>
    <t>Vara sugandhi kuntalambike</t>
  </si>
  <si>
    <t>Vara suguna vasudeva varija nayana rama</t>
  </si>
  <si>
    <t>Vara sukhame en tuyaram muzhudu un</t>
  </si>
  <si>
    <t>NSKM/pg136</t>
  </si>
  <si>
    <t>NSKM/pg138</t>
  </si>
  <si>
    <t>Vara vallabha ramana vighna ramana</t>
  </si>
  <si>
    <t>GNB/pg6</t>
  </si>
  <si>
    <t>Vara vara en mayyal perugi valarndadu (p)</t>
  </si>
  <si>
    <t>TPN/pg13</t>
  </si>
  <si>
    <t>Vara veda purana</t>
  </si>
  <si>
    <t>Vara vendum vanna mamayil midu vilaiyada vanden ku</t>
  </si>
  <si>
    <t>MRK/pg202</t>
  </si>
  <si>
    <t>MRK/pg203</t>
  </si>
  <si>
    <t>Vara venkatagiri vasa</t>
  </si>
  <si>
    <t>Vara vendum vara vendum ayyappa</t>
  </si>
  <si>
    <t>Vara venum</t>
  </si>
  <si>
    <t>Vara venum enakkuvuvai kuyile vadivelanai</t>
  </si>
  <si>
    <t>AT/pg109</t>
  </si>
  <si>
    <t>Vara venum saminatha ni viraivagave vinai tirave (tv)</t>
  </si>
  <si>
    <t>TK1/pg44</t>
  </si>
  <si>
    <t>TK1/pg45</t>
  </si>
  <si>
    <t>Vara venum vadivelane ni viraivagave vinai tirave</t>
  </si>
  <si>
    <t>Vara venum vadivelavane nal varam arul</t>
  </si>
  <si>
    <t>AT/pg111</t>
  </si>
  <si>
    <t>Vara venum vani ennavil vandu amara</t>
  </si>
  <si>
    <t>KIK/pg143</t>
  </si>
  <si>
    <t>Vara vina mrudu pani vanaruha lochana rani (g)</t>
  </si>
  <si>
    <t>?Appiah Dikshitar</t>
  </si>
  <si>
    <t>GKB/pg60</t>
  </si>
  <si>
    <t>Vara vina pustaka dharini (tv)</t>
  </si>
  <si>
    <t>CAC/pg355</t>
  </si>
  <si>
    <t>Vara vina vadana modini varijakshana hrdaya vasini</t>
  </si>
  <si>
    <t>Vara vinai kayyil ishaittu magizhum amareshvari</t>
  </si>
  <si>
    <t>G/pg3</t>
  </si>
  <si>
    <t>Varada abhaya suta</t>
  </si>
  <si>
    <t>Varada abhayakari</t>
  </si>
  <si>
    <t>Varada ambarakesha vandaru suralokesha (d)</t>
  </si>
  <si>
    <t>STS/pg57</t>
  </si>
  <si>
    <t>Varada emi ni bhakta vatsalya mahima</t>
  </si>
  <si>
    <t>Varada lambodara</t>
  </si>
  <si>
    <t>Varada mani ni enavoril varugadedu tan (tp)</t>
  </si>
  <si>
    <t>TTP/pg201</t>
  </si>
  <si>
    <t>TTP/pg202</t>
  </si>
  <si>
    <t>TIP/pg82</t>
  </si>
  <si>
    <t>Varada navanitasha pahi vara danava mada nasha</t>
  </si>
  <si>
    <t>KMM/ii/pg252</t>
  </si>
  <si>
    <t>KMM/ii/pg253</t>
  </si>
  <si>
    <t>Varada nipuna nalina charane natajana</t>
  </si>
  <si>
    <t>GNB/pg65</t>
  </si>
  <si>
    <t>Varada shri gajamukha</t>
  </si>
  <si>
    <t>Mrganandana</t>
  </si>
  <si>
    <t>Varada unnai</t>
  </si>
  <si>
    <t>KGVP/pg381</t>
  </si>
  <si>
    <t>Varada varada</t>
  </si>
  <si>
    <t>Varada varam</t>
  </si>
  <si>
    <t>DG/pg133</t>
  </si>
  <si>
    <t>Varadana vira ganesha</t>
  </si>
  <si>
    <t>Varadaraja avava vanchhita adhika phalaprada</t>
  </si>
  <si>
    <t>DK/viii/pg17</t>
  </si>
  <si>
    <t>Varadaraja kripanidhe enna paliso varalakshmi</t>
  </si>
  <si>
    <t>MGM/pg36</t>
  </si>
  <si>
    <t>MGM/pg37</t>
  </si>
  <si>
    <t>Varadaraja ninnu kori vachchiti mrokkera</t>
  </si>
  <si>
    <t>KMM/i/pg648</t>
  </si>
  <si>
    <t>Varadaraja pahi vibho kari girisha vishva prabho (n)</t>
  </si>
  <si>
    <t>Varadaraja vara dayamadu</t>
  </si>
  <si>
    <t>Varadaraja vibhutavairi vidha (lkg)</t>
  </si>
  <si>
    <t>SSP/iv/pg853</t>
  </si>
  <si>
    <t>Varadarajam bhajamyaham vanchita phala</t>
  </si>
  <si>
    <t>KSM/pg98</t>
  </si>
  <si>
    <t>Varadarajam upasmahe vanajasanadi pujitam</t>
  </si>
  <si>
    <t>DK/v/pg45</t>
  </si>
  <si>
    <t>Varadarajan kumarane tamizh valarpadu</t>
  </si>
  <si>
    <t>AK/pg18</t>
  </si>
  <si>
    <t>AK/pg20</t>
  </si>
  <si>
    <t>Varadayaka</t>
  </si>
  <si>
    <t>Varadayaki shri brihannayaki (tv)</t>
  </si>
  <si>
    <t>AA/pg65</t>
  </si>
  <si>
    <t>Varadayaki vani</t>
  </si>
  <si>
    <t>SM/pg5</t>
  </si>
  <si>
    <t>Varadayini shri vagishvari devi</t>
  </si>
  <si>
    <t>SU/pg1</t>
  </si>
  <si>
    <t>Varade karunya</t>
  </si>
  <si>
    <t>Varadendra munipa</t>
  </si>
  <si>
    <t>Varadendra yati</t>
  </si>
  <si>
    <t>Varadhipane</t>
  </si>
  <si>
    <t>ISI/pg683</t>
  </si>
  <si>
    <t>Varaduniganti kanchi varaduniganti</t>
  </si>
  <si>
    <t>Varagala koduva taye vara venkateshana devi</t>
  </si>
  <si>
    <t>Varagalanu koduvadu</t>
  </si>
  <si>
    <t>Varagunalaya karuna varidhi</t>
  </si>
  <si>
    <t>KS/iii/pg93</t>
  </si>
  <si>
    <t>Varaguru upadesha neravagidu enage</t>
  </si>
  <si>
    <t>DP/pg12</t>
  </si>
  <si>
    <t>Varaha murtivai bhumini dhunni hiranyakshuni</t>
  </si>
  <si>
    <t>Varahi mam pahi vanchitam dehi</t>
  </si>
  <si>
    <t>SSV/pg53</t>
  </si>
  <si>
    <t>Varahim</t>
  </si>
  <si>
    <t>Varahim vaishnavim vanavasini sada vandeham</t>
  </si>
  <si>
    <t>Toyavegavahini</t>
  </si>
  <si>
    <t>DK/xii/pg24</t>
  </si>
  <si>
    <t>Varai illamal arulai vari vazhangiduvan</t>
  </si>
  <si>
    <t>MG/viii/pg81</t>
  </si>
  <si>
    <t>MG/viii/pg82</t>
  </si>
  <si>
    <t>Varai sakendra nin pole vasudeva Kavi (p)</t>
  </si>
  <si>
    <t>TPN/pg3</t>
  </si>
  <si>
    <t>Varakarotbhavam varija sundarim vandeham</t>
  </si>
  <si>
    <t>CKV/pg24</t>
  </si>
  <si>
    <t>CKV/pg25</t>
  </si>
  <si>
    <t>Varakavigala</t>
  </si>
  <si>
    <t>Varakke banda</t>
  </si>
  <si>
    <t>Varalakshmi namostute varade  narahari sukhade</t>
  </si>
  <si>
    <t>VVK/ii/pg128</t>
  </si>
  <si>
    <t>Varalakshmi niye vandarulvaye mangalame tarum</t>
  </si>
  <si>
    <t>Varalakshmi varaha tejasvi</t>
  </si>
  <si>
    <t>Varalakshmim bhaja re re manasa vanchchitartha pha</t>
  </si>
  <si>
    <t>DK/i/pg26</t>
  </si>
  <si>
    <t>Varalandu kommani nayandu vanchana seya</t>
  </si>
  <si>
    <t>KMM/i/pg321</t>
  </si>
  <si>
    <t>Varam arulga maye</t>
  </si>
  <si>
    <t>Gana Narendranath</t>
  </si>
  <si>
    <t>Varam arulvai shri varalakshmi</t>
  </si>
  <si>
    <t>Varam arulvai tiru adi keshava sharanadainden</t>
  </si>
  <si>
    <t>Varam arulvai tiru marudamalai muruga</t>
  </si>
  <si>
    <t>Varam arulvai vinayaka</t>
  </si>
  <si>
    <t>CAC/pg354</t>
  </si>
  <si>
    <t>Varam arulvene penne</t>
  </si>
  <si>
    <t>Varam dehi mam sangita priye vachaspati</t>
  </si>
  <si>
    <t>MGM/pg143</t>
  </si>
  <si>
    <t>MGM/pg144</t>
  </si>
  <si>
    <t>Varam onru kori pera varuginren ayya vadapazhani</t>
  </si>
  <si>
    <t>Varam onru tandarulvai vadivela engal</t>
  </si>
  <si>
    <t>RG1/pg54</t>
  </si>
  <si>
    <t>SKG2/pg183</t>
  </si>
  <si>
    <t>Varam tara varuvaye e deva varam tara</t>
  </si>
  <si>
    <t>KST/iv/pg5</t>
  </si>
  <si>
    <t>KST/iv/pg4</t>
  </si>
  <si>
    <t>Varam tarave va va deva varam tarave</t>
  </si>
  <si>
    <t>KST/vi/pg2</t>
  </si>
  <si>
    <t>KST/vi/pg1</t>
  </si>
  <si>
    <t>Varam tarum sami natha nal</t>
  </si>
  <si>
    <t>KIK/pg37</t>
  </si>
  <si>
    <t>Varam taruvai ayyappa nalla vazhvarulvai</t>
  </si>
  <si>
    <t>EP/pg65</t>
  </si>
  <si>
    <t>Varam taruvai en ayyane pirava varam taruvai</t>
  </si>
  <si>
    <t>GMA/i/pg90</t>
  </si>
  <si>
    <t>GMA/i/pg91</t>
  </si>
  <si>
    <t>Varam taruvai ni varalakshmiye</t>
  </si>
  <si>
    <t>Varam varam smaram manuja saram saram</t>
  </si>
  <si>
    <t>Varamaina netrotsavamunu kanukona tarani</t>
  </si>
  <si>
    <t>KMM/i/pg318</t>
  </si>
  <si>
    <t>Varamal irupparo orukkal varuvaro ariyen</t>
  </si>
  <si>
    <t>NCK/1/pg154</t>
  </si>
  <si>
    <t>Varamiyya vayya dhara dayaka</t>
  </si>
  <si>
    <t>KS/i/pg72</t>
  </si>
  <si>
    <t>Varamiyya vayya dhara nayaka</t>
  </si>
  <si>
    <t>KMM/iv/pg639</t>
  </si>
  <si>
    <t>KMM/iv/pg640</t>
  </si>
  <si>
    <t>Varamulannitiki niveyanuchu nirbhaya</t>
  </si>
  <si>
    <t>Varamulosagi brochuta ni karuda jagada</t>
  </si>
  <si>
    <t>SR/pg43</t>
  </si>
  <si>
    <t>Varamulosagi</t>
  </si>
  <si>
    <t>VVK/i/pg158</t>
  </si>
  <si>
    <t>Varan tedi shenrale</t>
  </si>
  <si>
    <t>Varana mukha vanachamalarppada (sg)</t>
  </si>
  <si>
    <t>TIP/ii/pg25</t>
  </si>
  <si>
    <t>TIP/ii/pg26</t>
  </si>
  <si>
    <t>Varana mukhane</t>
  </si>
  <si>
    <t>Varana mukhane tunai varijabhava vasava</t>
  </si>
  <si>
    <t>SP/i/pg101</t>
  </si>
  <si>
    <t>Varana mukhane va maraimudal karanapporule</t>
  </si>
  <si>
    <t>GMA/i/pg1</t>
  </si>
  <si>
    <t>GMA/i/pg2</t>
  </si>
  <si>
    <t>Varana mukhane varadane karanane (lng)</t>
  </si>
  <si>
    <t>TIP/ii/pg154</t>
  </si>
  <si>
    <t>TIP/ii/pg155</t>
  </si>
  <si>
    <t>Varana mukhattonai vananguvom vaiyakam potrum</t>
  </si>
  <si>
    <t>Varana mukhava tunai varuvai arul</t>
  </si>
  <si>
    <t>KIK/pg1</t>
  </si>
  <si>
    <t>Varana rupadharam</t>
  </si>
  <si>
    <t>Varana tandarulvai</t>
  </si>
  <si>
    <t>MMK/pg91</t>
  </si>
  <si>
    <t>Varana vadanam</t>
  </si>
  <si>
    <t>Varana vadanam bhaja</t>
  </si>
  <si>
    <t>Varana vadanam varivashyami vamadeva priya</t>
  </si>
  <si>
    <t>JKM/pg105</t>
  </si>
  <si>
    <t>JKM/pg106</t>
  </si>
  <si>
    <t>Varana vadanam vighna nashakam</t>
  </si>
  <si>
    <t>Varanam ayiram suzha valam sheidu (tim)</t>
  </si>
  <si>
    <t>DVG/pg114</t>
  </si>
  <si>
    <t>Varanam ayiram shuzha valam sheidu (tim)</t>
  </si>
  <si>
    <t>Varanane vanaja lochane vagadhipadi vandita charan</t>
  </si>
  <si>
    <t>Kamaripriya</t>
  </si>
  <si>
    <t>Varanane vanaja nayane</t>
  </si>
  <si>
    <t>Varanasi puravasini devi vatsalya svarupini</t>
  </si>
  <si>
    <t>GNK/pg172</t>
  </si>
  <si>
    <t>GNK/pg173</t>
  </si>
  <si>
    <t>Varanganala</t>
  </si>
  <si>
    <t>KGVP/pg404</t>
  </si>
  <si>
    <t>Varano smarano vannidutidu (p)</t>
  </si>
  <si>
    <t>Vararo vandu muttam tararo avarippo</t>
  </si>
  <si>
    <t>GKI/pg120</t>
  </si>
  <si>
    <t>Vararuchi pratishtham</t>
  </si>
  <si>
    <t>Varattai kodukka karivarada rajane</t>
  </si>
  <si>
    <t>Varattum svami (p)</t>
  </si>
  <si>
    <t>Varava koda barade</t>
  </si>
  <si>
    <t>Varava kodu enage</t>
  </si>
  <si>
    <t>Varavale chakkani vadaite cheri nittavu nijame (p)</t>
  </si>
  <si>
    <t>Varavazaikka</t>
  </si>
  <si>
    <t>ISI/pg685</t>
  </si>
  <si>
    <t>Varayamasurami hariduta yamyanadhika</t>
  </si>
  <si>
    <t>MWS/pg346</t>
  </si>
  <si>
    <t>Varayo</t>
  </si>
  <si>
    <t>Varayo vandenakku vadivelan vartai tanai kurayo pa</t>
  </si>
  <si>
    <t>MRK/pg80</t>
  </si>
  <si>
    <t>MRK/pg81</t>
  </si>
  <si>
    <t>Vardhamanudavu niveyani haridasulu niratamu</t>
  </si>
  <si>
    <t>Varemi jesidare uri varemi jesidare (j)</t>
  </si>
  <si>
    <t>J/pg45</t>
  </si>
  <si>
    <t>J/pg46</t>
  </si>
  <si>
    <t>Varen enru shonnar</t>
  </si>
  <si>
    <t>Vari sherndidu shelgayalovenum muzhaivar (tp)</t>
  </si>
  <si>
    <t>TIV/pg535</t>
  </si>
  <si>
    <t>Vari vari bhagyamulu</t>
  </si>
  <si>
    <t>ASK/vii/pg24</t>
  </si>
  <si>
    <t>Varivari karmamule</t>
  </si>
  <si>
    <t>ASK/vii/pg50</t>
  </si>
  <si>
    <t>Vari vihari</t>
  </si>
  <si>
    <t>CAC/pg356</t>
  </si>
  <si>
    <t>Varidhi datitivi</t>
  </si>
  <si>
    <t>Varidhi niku vandana monarincheda (daru)</t>
  </si>
  <si>
    <t>KMM/i/pg162</t>
  </si>
  <si>
    <t>Varidhi shayana vo</t>
  </si>
  <si>
    <t>ASK/xi/pg115</t>
  </si>
  <si>
    <t>Varidhi suta patiki vandana monarchiti</t>
  </si>
  <si>
    <t>Varija gana</t>
  </si>
  <si>
    <t>Varija lochana</t>
  </si>
  <si>
    <t>Varija nabhana</t>
  </si>
  <si>
    <t>Varija nayana ni vadanu nenu varijanana brovu</t>
  </si>
  <si>
    <t>KMM/ii/pg221</t>
  </si>
  <si>
    <t>Varija vadana danuja jalakala</t>
  </si>
  <si>
    <t>Varijadala lochani mamava  shri chakraraja</t>
  </si>
  <si>
    <t>LDK/pg4</t>
  </si>
  <si>
    <t>LDK/pg5</t>
  </si>
  <si>
    <t>Varijadala</t>
  </si>
  <si>
    <t>Varijakshi (tv)</t>
  </si>
  <si>
    <t>Varijanane</t>
  </si>
  <si>
    <t>Varijate vani</t>
  </si>
  <si>
    <t>Varikkalai yinikaraa vizhikkadaiyil ilainjnorai (t</t>
  </si>
  <si>
    <t>TIV/pg120</t>
  </si>
  <si>
    <t>Varikkodai vazhangum arumukhan perarulai kori pera</t>
  </si>
  <si>
    <t>Varimide ezhu tingalale maraveleviya (tp)</t>
  </si>
  <si>
    <t>TIV/pg308</t>
  </si>
  <si>
    <t>Varir uyvikkum margam iduve matrarivir</t>
  </si>
  <si>
    <t>NGN/pg186</t>
  </si>
  <si>
    <t>NGN/pg187</t>
  </si>
  <si>
    <t>Varishai konarndu vandar shir varishai</t>
  </si>
  <si>
    <t>PSHB/pg563</t>
  </si>
  <si>
    <t>Varishilai endiya manna</t>
  </si>
  <si>
    <t>Varishilai valmukhattennai mar</t>
  </si>
  <si>
    <t>DVG/pg116</t>
  </si>
  <si>
    <t>Varittan perarulai vazhangidave tayangada</t>
  </si>
  <si>
    <t>Varivari sahajapu</t>
  </si>
  <si>
    <t>ASK/viii/pg173</t>
  </si>
  <si>
    <t>Variyar karunkan madamadar magavashai (tp)</t>
  </si>
  <si>
    <t>TTP/pg90</t>
  </si>
  <si>
    <t>TTP/pg91</t>
  </si>
  <si>
    <t>TIV/pg52</t>
  </si>
  <si>
    <t>Varjasini</t>
  </si>
  <si>
    <t>Varkkada varuviyanai mamalai (tvm)</t>
  </si>
  <si>
    <t>DVG/pg405</t>
  </si>
  <si>
    <t>Varmama en midil dharma samvardhini ishvari</t>
  </si>
  <si>
    <t>IK/pg14</t>
  </si>
  <si>
    <t>IK/pg15</t>
  </si>
  <si>
    <t>Varmama ni</t>
  </si>
  <si>
    <t>Varna manum alla svarna manum</t>
  </si>
  <si>
    <t>SRA/pg144</t>
  </si>
  <si>
    <t>Varna ranjitam</t>
  </si>
  <si>
    <t>Varna shramamulala</t>
  </si>
  <si>
    <t>AsK/x/pg153</t>
  </si>
  <si>
    <t>VARNAM</t>
  </si>
  <si>
    <t>T.M.Tyagarajan</t>
  </si>
  <si>
    <t>Varnimpa tarama aja rudrakshulakaina kaivalya</t>
  </si>
  <si>
    <t>Varnimpa tarama</t>
  </si>
  <si>
    <t>Varnisilalave</t>
  </si>
  <si>
    <t>Varshadi tajana shikhare</t>
  </si>
  <si>
    <t>Varubavargal olai kondu hanumanudaiya (tp)</t>
  </si>
  <si>
    <t>TIV/pg129</t>
  </si>
  <si>
    <t>Varpudaiyavarai nedundol mannar (tvm)</t>
  </si>
  <si>
    <t>DVG/pg303</t>
  </si>
  <si>
    <t>Varuga muruga valli nayaka varuga viraivai (sg)</t>
  </si>
  <si>
    <t>TIP/ii/pg95</t>
  </si>
  <si>
    <t>Varuga varuga</t>
  </si>
  <si>
    <t>Varuga varuga mamayil eriye taruga taruga</t>
  </si>
  <si>
    <t>S/pg214</t>
  </si>
  <si>
    <t>Varuga varuga varuga en ayyane</t>
  </si>
  <si>
    <t>KTM/pg10</t>
  </si>
  <si>
    <t>Varuga varuga varuga inge</t>
  </si>
  <si>
    <t>Varuga varuga varuga muruga varuga guruguha</t>
  </si>
  <si>
    <t>Varuga varuga venru azhaittene svami varuga</t>
  </si>
  <si>
    <t>MM/pg141</t>
  </si>
  <si>
    <t>MM/pg142</t>
  </si>
  <si>
    <t>Varuga varugave tirumalai uraindidum karu</t>
  </si>
  <si>
    <t>GMA/iii/pg1</t>
  </si>
  <si>
    <t>GMA/iii/pg2</t>
  </si>
  <si>
    <t>Varuga varugave kumara varana mukha sahodari</t>
  </si>
  <si>
    <t>Varuga vittenum viragar nettiram valo velo (tp)</t>
  </si>
  <si>
    <t>Rangatyotyam</t>
  </si>
  <si>
    <t>TTP/pg92</t>
  </si>
  <si>
    <t>TTP/pg93</t>
  </si>
  <si>
    <t>Varugalama unnaruginil nan</t>
  </si>
  <si>
    <t>Varugalamo ayya oru varam pera nan</t>
  </si>
  <si>
    <t>Varugalamo ayyen undan arugil ninru</t>
  </si>
  <si>
    <t>GBNS2/pg39</t>
  </si>
  <si>
    <t>Varugirano varano sughrivan manadai arindu (r)</t>
  </si>
  <si>
    <t>SRA/pg180</t>
  </si>
  <si>
    <t>Varugiraro</t>
  </si>
  <si>
    <t>Varam arulum kove vanor pani  deve parama (sg)</t>
  </si>
  <si>
    <t>TIP/ii/pg125</t>
  </si>
  <si>
    <t>TIP/ii/pg126</t>
  </si>
  <si>
    <t>Varum dayato aji sherum baguga (mp)</t>
  </si>
  <si>
    <t>SMK/pg283</t>
  </si>
  <si>
    <t>SMK/pg285</t>
  </si>
  <si>
    <t>Varum devadeva ingu varumunadadimai</t>
  </si>
  <si>
    <t>KST/ii/pg7</t>
  </si>
  <si>
    <t>KST/ii/pg5</t>
  </si>
  <si>
    <t>Varum enra udane ravana sanyasi (r)</t>
  </si>
  <si>
    <t>SRA/pg146</t>
  </si>
  <si>
    <t>Varum idarellam</t>
  </si>
  <si>
    <t>Varum nale tirunalayya ayya tarum nale perunalayya</t>
  </si>
  <si>
    <t>EP/pg70</t>
  </si>
  <si>
    <t>Varum o hariye endanaiyala</t>
  </si>
  <si>
    <t>Varum varum</t>
  </si>
  <si>
    <t>Varum varum ayya</t>
  </si>
  <si>
    <t>ISI/pg686</t>
  </si>
  <si>
    <t>Varum varum daiva</t>
  </si>
  <si>
    <t>Varum varum parum pariya mati mantri (r)</t>
  </si>
  <si>
    <t>SRA/pg235</t>
  </si>
  <si>
    <t>Varumai aghattri sukha vazhvena kalittida</t>
  </si>
  <si>
    <t>Varumai migha vattude rama enran porumai</t>
  </si>
  <si>
    <t>RJ/pg42</t>
  </si>
  <si>
    <t>Varumaiyil shemmai vaippechchu vallavar</t>
  </si>
  <si>
    <t>Varuna sodari</t>
  </si>
  <si>
    <t>Varunda vagai en mana tamarai</t>
  </si>
  <si>
    <t>Varuna varuna</t>
  </si>
  <si>
    <t>Varunda varunda (p)</t>
  </si>
  <si>
    <t>Varunda varunda</t>
  </si>
  <si>
    <t>Varundi varundi enum azhaittu va sakhiye (p)</t>
  </si>
  <si>
    <t>GMA/i/pg159</t>
  </si>
  <si>
    <t>GMA/i/pg160</t>
  </si>
  <si>
    <t>Varungal varungal shonne ningal vayada</t>
  </si>
  <si>
    <t>NCK/1/pg46</t>
  </si>
  <si>
    <t>Varupadayavarai neduntol</t>
  </si>
  <si>
    <t>Varusha karanavalla hari bhajanege</t>
  </si>
  <si>
    <t>Varuttam aduttidada varattai koduttidayo</t>
  </si>
  <si>
    <t>Varuttam kumarasvami (p)</t>
  </si>
  <si>
    <t>Varuttam vandal</t>
  </si>
  <si>
    <t>Varuvadanal avarai (p)</t>
  </si>
  <si>
    <t>Varuvade perumai</t>
  </si>
  <si>
    <t>ISI/pg687</t>
  </si>
  <si>
    <t>Varuvai angaiyarkkanniye enai kattu</t>
  </si>
  <si>
    <t>ITP/pg101</t>
  </si>
  <si>
    <t>ITP/pg102</t>
  </si>
  <si>
    <t>Varuvai arulvai enru vazhven varada shubhada</t>
  </si>
  <si>
    <t>G/pg29</t>
  </si>
  <si>
    <t>Varuvai enre vizhi nir perukki vazhitanai nokki</t>
  </si>
  <si>
    <t>TPP/pg120</t>
  </si>
  <si>
    <t>TPP/pg121</t>
  </si>
  <si>
    <t>Varuvai enrun vazhi partirunden varadadeno</t>
  </si>
  <si>
    <t>GMA/ii/pg98</t>
  </si>
  <si>
    <t>GMA/ii/pg99</t>
  </si>
  <si>
    <t>Varuvai hari</t>
  </si>
  <si>
    <t>Varuvai mayil</t>
  </si>
  <si>
    <t>SP/ii/pg64</t>
  </si>
  <si>
    <t>Varuvai mayil midinile</t>
  </si>
  <si>
    <t>BK/pg32</t>
  </si>
  <si>
    <t>Varuvai tirupati vasa</t>
  </si>
  <si>
    <t>Varuvai vanappavai</t>
  </si>
  <si>
    <t>Varuvai varam</t>
  </si>
  <si>
    <t>SM/pg28</t>
  </si>
  <si>
    <t>Varuvai varuvai</t>
  </si>
  <si>
    <t>TIP/ix/pg130</t>
  </si>
  <si>
    <t>Varuvai varuvai enrun vazhi parttu varundi</t>
  </si>
  <si>
    <t>GMA/ii/pg202</t>
  </si>
  <si>
    <t>GMA/ii/pg204</t>
  </si>
  <si>
    <t>Varuvai varuvai vadivela</t>
  </si>
  <si>
    <t>Varuvai varuvai varuvai kanna</t>
  </si>
  <si>
    <t>BP/pg39</t>
  </si>
  <si>
    <t>BP/pg40</t>
  </si>
  <si>
    <t>Varuvan odi vanna  malar adi vanitai enran (tv)</t>
  </si>
  <si>
    <t>TK4/pg42</t>
  </si>
  <si>
    <t>TK4/pg43</t>
  </si>
  <si>
    <t>Varuvan varuvan</t>
  </si>
  <si>
    <t>Varuvan varuvan ayyan urugiyurugi namam</t>
  </si>
  <si>
    <t>GMA/iv/pg236</t>
  </si>
  <si>
    <t>GMA/iv/pg237</t>
  </si>
  <si>
    <t>Varuvan velan</t>
  </si>
  <si>
    <t>Varuvano</t>
  </si>
  <si>
    <t>Varuvano vana kuyile natarajan varuvano</t>
  </si>
  <si>
    <t>SI/pg5</t>
  </si>
  <si>
    <t>SI/pg6</t>
  </si>
  <si>
    <t>SBT/pg73</t>
  </si>
  <si>
    <t>SBT/pg74</t>
  </si>
  <si>
    <t>Varuvano vandarul taruvano karunanidhiyana</t>
  </si>
  <si>
    <t>AT/pg129</t>
  </si>
  <si>
    <t>Varuvano vandarul taruvano</t>
  </si>
  <si>
    <t>Varuvano varano</t>
  </si>
  <si>
    <t>Varuvar anal</t>
  </si>
  <si>
    <t>Varuvar azhaittu vadi vadalur vada dishaikke (a)</t>
  </si>
  <si>
    <t>IK/pg94</t>
  </si>
  <si>
    <t>IK/pg95</t>
  </si>
  <si>
    <t>AIA/pg63</t>
  </si>
  <si>
    <t>Varuvar penne</t>
  </si>
  <si>
    <t>Varuvar varuvar enre vazhipartu ninrullen virai</t>
  </si>
  <si>
    <t>TPP/pg269</t>
  </si>
  <si>
    <t>TPP/pg270</t>
  </si>
  <si>
    <t>TIP/xv/pg269</t>
  </si>
  <si>
    <t>Varuvar varuvar enren manadai tetruvar allal vanda</t>
  </si>
  <si>
    <t>Varuvar varuvar enru veghu kalamaghave</t>
  </si>
  <si>
    <t>BR/ii/pg8</t>
  </si>
  <si>
    <t>Varuvar varuvar maname ni mayangadiru</t>
  </si>
  <si>
    <t>Varuvaradi maname</t>
  </si>
  <si>
    <t>Varuvaradi</t>
  </si>
  <si>
    <t>Varuvaro sakhi</t>
  </si>
  <si>
    <t>Varuvaro arul purivaro endan manadu</t>
  </si>
  <si>
    <t>Varuvaro varam taruvaro endan mana</t>
  </si>
  <si>
    <t>GBNS1/pg56</t>
  </si>
  <si>
    <t>Varuvaro</t>
  </si>
  <si>
    <t>Varuvaye shri manu velanam</t>
  </si>
  <si>
    <t>KST/vii/pg15</t>
  </si>
  <si>
    <t>KST/vii/pg14</t>
  </si>
  <si>
    <t>Varuven vandu unnai vandanai puriven</t>
  </si>
  <si>
    <t>MG/viii/pg10</t>
  </si>
  <si>
    <t>MG/viii/pg11</t>
  </si>
  <si>
    <t>Varuvir nagagiri vasa</t>
  </si>
  <si>
    <t>Nagagiri</t>
  </si>
  <si>
    <t>DK/x/pg71</t>
  </si>
  <si>
    <t>Varuviro eshuve varuviro vaiyattil</t>
  </si>
  <si>
    <t>EP/pg84</t>
  </si>
  <si>
    <t>Vasake yogyavalla</t>
  </si>
  <si>
    <t>PSC/pg232</t>
  </si>
  <si>
    <t>Vasalil varuvano</t>
  </si>
  <si>
    <t>TPN/pg12</t>
  </si>
  <si>
    <t>Vasam enum malarin pasham ennum tenai</t>
  </si>
  <si>
    <t>IT/pg117</t>
  </si>
  <si>
    <t>IT/pg118</t>
  </si>
  <si>
    <t>Vasanai ninai maname shrini</t>
  </si>
  <si>
    <t>Vasanta kala tenral vishida vasudevan vandu</t>
  </si>
  <si>
    <t>GNK/pg421</t>
  </si>
  <si>
    <t>GNK/pg422</t>
  </si>
  <si>
    <t>Vasanta kalamum vandade engum vanna malar puttu va</t>
  </si>
  <si>
    <t>MDG/pg6</t>
  </si>
  <si>
    <t>Vasanta mukhari</t>
  </si>
  <si>
    <t>SP/ii/pg78</t>
  </si>
  <si>
    <t>Vasanta mullai poi vandu (f)</t>
  </si>
  <si>
    <t>Vasanta rutu pujita</t>
  </si>
  <si>
    <t>Vasanta svarna</t>
  </si>
  <si>
    <t>Vasanta vallabha</t>
  </si>
  <si>
    <t>Vasanti madhavi</t>
  </si>
  <si>
    <t>Vasava sannuta prabhava vasudeva (d)</t>
  </si>
  <si>
    <t>STS/pg50</t>
  </si>
  <si>
    <t>Vasavane madiro</t>
  </si>
  <si>
    <t>MJ/pg46</t>
  </si>
  <si>
    <t>Vashai enba vaiyattarkku ellam ishai ennum (tv)</t>
  </si>
  <si>
    <t>TK3/pg123</t>
  </si>
  <si>
    <t>Vashai tavir gagana shara shiva karana (tp)</t>
  </si>
  <si>
    <t>TIV/pg421</t>
  </si>
  <si>
    <t>Vashama ni atishaya mahima delpa</t>
  </si>
  <si>
    <t>JKM/pg172</t>
  </si>
  <si>
    <t>JKM/pg173</t>
  </si>
  <si>
    <t>Vashi vashi vashi vashiyanuchunu</t>
  </si>
  <si>
    <t>SSP/iii/pg590</t>
  </si>
  <si>
    <t>Vashittu kanonadadu pujittu kudonadadu (tp)</t>
  </si>
  <si>
    <t>TIV/pg142</t>
  </si>
  <si>
    <t>Vasi tirave kasu nalguvir mashin mizhalaiyir (te)</t>
  </si>
  <si>
    <t>MTI/pg40</t>
  </si>
  <si>
    <t>Vasishthadi munimanya</t>
  </si>
  <si>
    <t>Vaste intlaudi rakapote enta vanita (p)</t>
  </si>
  <si>
    <t>SNP/pg181</t>
  </si>
  <si>
    <t>Vastu ivanai pol</t>
  </si>
  <si>
    <t>Vastutaha</t>
  </si>
  <si>
    <t>Vasudeva (g)</t>
  </si>
  <si>
    <t>Vasudeva</t>
  </si>
  <si>
    <t>Vasudeva balam</t>
  </si>
  <si>
    <t>Vasudeva bija</t>
  </si>
  <si>
    <t>Vasudeva kamalasana vandita sesha shayana</t>
  </si>
  <si>
    <t>PSHB/pg369</t>
  </si>
  <si>
    <t>Vasudeva kripa karnasta rihyeste kai</t>
  </si>
  <si>
    <t>NGN/pg32</t>
  </si>
  <si>
    <t>NGN/pg34</t>
  </si>
  <si>
    <t>Vasudeva krishna devaki nanda (lkg)</t>
  </si>
  <si>
    <t>SSP/i/pg225</t>
  </si>
  <si>
    <t>Vasudeva namostute</t>
  </si>
  <si>
    <t>Vasudeva nimma marma karmankkalu</t>
  </si>
  <si>
    <t>PSHB/pg191</t>
  </si>
  <si>
    <t>BR/pg426</t>
  </si>
  <si>
    <t>Vasudeva ninna</t>
  </si>
  <si>
    <t>SRK/pg19</t>
  </si>
  <si>
    <t>Vasudeva nivu</t>
  </si>
  <si>
    <t>Vasudeva samanya</t>
  </si>
  <si>
    <t>Natabhiaravi</t>
  </si>
  <si>
    <t>Vasudeva sutam ashrayeham vanchitarta phala</t>
  </si>
  <si>
    <t>MGM/pg22</t>
  </si>
  <si>
    <t>MGM/pg23</t>
  </si>
  <si>
    <t>Vasudeva sutam devam</t>
  </si>
  <si>
    <t>Vasudeva sutanige</t>
  </si>
  <si>
    <t>Harapanahalli Bhemayya</t>
  </si>
  <si>
    <t>CAC/pg357</t>
  </si>
  <si>
    <t>Vasudeva vandita</t>
  </si>
  <si>
    <t>Vasudeva varaguna mamava</t>
  </si>
  <si>
    <t>Eka\Adi</t>
  </si>
  <si>
    <t>KMM/ii/pg362</t>
  </si>
  <si>
    <t>Vasudeva vasanta giridhara venunadapriya manohara</t>
  </si>
  <si>
    <t>Vasudevam anisham namamyaham bhusuradi</t>
  </si>
  <si>
    <t>VVK/ii/pg21</t>
  </si>
  <si>
    <t>Vasudevam upasmahe vasudevatmajam harim</t>
  </si>
  <si>
    <t>DK/v/pg29</t>
  </si>
  <si>
    <t>Vasudevana</t>
  </si>
  <si>
    <t>Vasudevana charanava</t>
  </si>
  <si>
    <t>Vasudevana charana vanaja vaddi</t>
  </si>
  <si>
    <t>Vasudevana namavaliya</t>
  </si>
  <si>
    <t>Vasudevana nenedu</t>
  </si>
  <si>
    <t>Vasudevana nenadu sukhiagu manave</t>
  </si>
  <si>
    <t>Vasudevana nenedu sukhiagu manave</t>
  </si>
  <si>
    <t>Vasudevanai padum vai</t>
  </si>
  <si>
    <t>Vasudevatmaja</t>
  </si>
  <si>
    <t>Vasudevaya namo</t>
  </si>
  <si>
    <t>Vasudevaya namo namaha vasudevaya</t>
  </si>
  <si>
    <t>BR/pg384</t>
  </si>
  <si>
    <t>Vasudevaya namo namaste (shri) sarva bhutaya</t>
  </si>
  <si>
    <t>SKG3/pg49</t>
  </si>
  <si>
    <t>SKG3/pg51</t>
  </si>
  <si>
    <t>Vasudevaya namo vasuki shayanaya</t>
  </si>
  <si>
    <t>Vasudevayani vedalina yitau variku ni ganare (d)</t>
  </si>
  <si>
    <t>KMM/ii/pg630</t>
  </si>
  <si>
    <t>KMM/ii/pg631</t>
  </si>
  <si>
    <t>Vasuki shayana</t>
  </si>
  <si>
    <t>Vasundhara tanayadhava palaya vasavadi</t>
  </si>
  <si>
    <t>MWS/pg347</t>
  </si>
  <si>
    <t>Vasurekka dhyani pranadure (lkg)</t>
  </si>
  <si>
    <t>SSP/iv/pg1043</t>
  </si>
  <si>
    <t>Vata pittamodu shulai vippurudi eru karppaduva (tp</t>
  </si>
  <si>
    <t>TIV/pg362</t>
  </si>
  <si>
    <t>Vatam talaivali shulam peruvayiragum piniyivai (tp)</t>
  </si>
  <si>
    <t>Vatam pittam idavayirilaigal shitam (tp)</t>
  </si>
  <si>
    <t>TIV/pg529</t>
  </si>
  <si>
    <t>Vatapatra shayanuda varim bandhana vasu</t>
  </si>
  <si>
    <t>BM/pg375</t>
  </si>
  <si>
    <t>Vatapatra shayanuda vardhi bandhana vasu</t>
  </si>
  <si>
    <t>BR/pg848</t>
  </si>
  <si>
    <t>Vatapi ganapatim bhajeham varanasyam varapradam sh</t>
  </si>
  <si>
    <t>DK/xiv/pg22</t>
  </si>
  <si>
    <t>Vathamela rada manohara sadananda</t>
  </si>
  <si>
    <t>JKM/pg28</t>
  </si>
  <si>
    <t>JKM/pg29</t>
  </si>
  <si>
    <t>Vatpada shenai padavotti yottararai iru (tp)</t>
  </si>
  <si>
    <t>TIV/pg162</t>
  </si>
  <si>
    <t>Vatta malarkkonrai malai padi (tvc)</t>
  </si>
  <si>
    <t>TI/pg80</t>
  </si>
  <si>
    <t>TI/pg81</t>
  </si>
  <si>
    <t>Vattande (p)</t>
  </si>
  <si>
    <t>Vattatran adi vanagi</t>
  </si>
  <si>
    <t>Vatti chupulatone valapu puttinchene (p)</t>
  </si>
  <si>
    <t>SNP/pg143</t>
  </si>
  <si>
    <t>Vattu bettudu (p)</t>
  </si>
  <si>
    <t>KSP/ii/pg48</t>
  </si>
  <si>
    <t>Vattu naduve valarginra manikka mottu (tpl)</t>
  </si>
  <si>
    <t>DVG/pg26</t>
  </si>
  <si>
    <t>Vavenru azhaittidavo</t>
  </si>
  <si>
    <t>Vavviya bhagattu iraivarum</t>
  </si>
  <si>
    <t>Vayalur tamizh urai vadivelane unnai vananginen</t>
  </si>
  <si>
    <t>Vayalur vazhum vadivela ennai ayaluran enre</t>
  </si>
  <si>
    <t>EP/pg33</t>
  </si>
  <si>
    <t>Vayadu mudirnda tayai vanangi</t>
  </si>
  <si>
    <t>Vayalur kumara</t>
  </si>
  <si>
    <t>Vayalur muruga vadivel muruga</t>
  </si>
  <si>
    <t>Vayam dhanya vayam dhanya</t>
  </si>
  <si>
    <t>Vayu gurudevar</t>
  </si>
  <si>
    <t>Vayu kumara</t>
  </si>
  <si>
    <t>Vayu kumara charana malarinai santatamum</t>
  </si>
  <si>
    <t>Vayu kumaran shri hanuman malaradi panivome</t>
  </si>
  <si>
    <t>KM/iv/pg327</t>
  </si>
  <si>
    <t>Vayum tiraiyugalum kanal mada (tvm)</t>
  </si>
  <si>
    <t>DVG/pg342</t>
  </si>
  <si>
    <t>Vayya toro taruni</t>
  </si>
  <si>
    <t>Vayyam alandu vanalanda o madhava varada</t>
  </si>
  <si>
    <t>SKG2/pg197</t>
  </si>
  <si>
    <t>Vayyam muzhudum padaittu alikkinra</t>
  </si>
  <si>
    <t>BP/pg43</t>
  </si>
  <si>
    <t>BP/pg44</t>
  </si>
  <si>
    <t>Vayyattu vazhvirgal namum nambavaikku (ti)</t>
  </si>
  <si>
    <t>DVG/pg63</t>
  </si>
  <si>
    <t>Vazhbavanukku</t>
  </si>
  <si>
    <t>Vazha mattum idam kidaikkadu manidanaga</t>
  </si>
  <si>
    <t>KTP/pg34</t>
  </si>
  <si>
    <t>KTP/pg36</t>
  </si>
  <si>
    <t>Vazhatpattu nindarul</t>
  </si>
  <si>
    <t>DVG/pg6</t>
  </si>
  <si>
    <t>Vazhga andanar (te)</t>
  </si>
  <si>
    <t>Vazhga dasharata rama janakan mamaghal (sg)</t>
  </si>
  <si>
    <t>TIP/ii/pg138</t>
  </si>
  <si>
    <t>TIP/ii/pg139</t>
  </si>
  <si>
    <t>Vazhga ni emman inda vaiyagattu</t>
  </si>
  <si>
    <t>Vazhga tilakan namam</t>
  </si>
  <si>
    <t>MSB/pg52</t>
  </si>
  <si>
    <t>Vazhga vazhga inda vaiyagham ellam vazhiya</t>
  </si>
  <si>
    <t>AT/pg219</t>
  </si>
  <si>
    <t>AT/pg220</t>
  </si>
  <si>
    <t>Vazhi katti nadattinan varadaraja peruman</t>
  </si>
  <si>
    <t>SBT/pg167</t>
  </si>
  <si>
    <t>Vazhi kattum daivam niye enakku vizhikatti</t>
  </si>
  <si>
    <t>Mahanandi</t>
  </si>
  <si>
    <t>AA/pg25</t>
  </si>
  <si>
    <t>AA/pg26</t>
  </si>
  <si>
    <t>Vazhi kattum kula daivam niyallavo</t>
  </si>
  <si>
    <t>Vazhi kattum tarakai ni azhagattum nudal vizhiyai</t>
  </si>
  <si>
    <t>TPP/pg92</t>
  </si>
  <si>
    <t>TPP/pg93</t>
  </si>
  <si>
    <t>Vazhi kondu raghavan vindan anda (r)</t>
  </si>
  <si>
    <t>SRA/pg115</t>
  </si>
  <si>
    <t>Vazhi maraittu irukkude malaipole oru</t>
  </si>
  <si>
    <t>NCK/2/pg22</t>
  </si>
  <si>
    <t>NCK/1/pg24</t>
  </si>
  <si>
    <t>NCK/1/pg26</t>
  </si>
  <si>
    <t>Vazhi maraittu kodu</t>
  </si>
  <si>
    <t>Vazhi marandiro ayya umadu vizhi yarai (j)</t>
  </si>
  <si>
    <t>NGM/pg215</t>
  </si>
  <si>
    <t>NGM/pg216</t>
  </si>
  <si>
    <t>Vazhi tunai natha vazhipadum anbarai vazh</t>
  </si>
  <si>
    <t>AA/pg12</t>
  </si>
  <si>
    <t>AA/pg13</t>
  </si>
  <si>
    <t>Vazhi tunai niye vandarula venum vazhvennum</t>
  </si>
  <si>
    <t>KP/pg118</t>
  </si>
  <si>
    <t>Vazhi vazhi</t>
  </si>
  <si>
    <t>CAC/pg359</t>
  </si>
  <si>
    <t>Vazhi vazhi vandanai</t>
  </si>
  <si>
    <t>Vazhimizhalai vazhiraiva vidaiyerum (tv)</t>
  </si>
  <si>
    <t>TIP/ii/pg302</t>
  </si>
  <si>
    <t>Vazhiya bharata nade ennalum</t>
  </si>
  <si>
    <t>Vazhiya ezhishaye ni vazhi vazhiyai</t>
  </si>
  <si>
    <t>ITP/pg257</t>
  </si>
  <si>
    <t>ITP/pg258</t>
  </si>
  <si>
    <t>Vazhiya shen tamizh nadu vazhga vazhgave</t>
  </si>
  <si>
    <t>Vazhiya ulagam vazhiya karunai vanulaginbam</t>
  </si>
  <si>
    <t>TPP/pg286</t>
  </si>
  <si>
    <t>TPP/pg287</t>
  </si>
  <si>
    <t>Vazhiya vaiyakam vazhiya muttamizh vazhiya</t>
  </si>
  <si>
    <t>KTP/pg98</t>
  </si>
  <si>
    <t>KTP/pg99</t>
  </si>
  <si>
    <t>Vazhkai ni</t>
  </si>
  <si>
    <t>KSS/iii/pg119</t>
  </si>
  <si>
    <t>Vazhnda nalum ini vazhu nalummivai arideril (te)</t>
  </si>
  <si>
    <t>MTI/pg3</t>
  </si>
  <si>
    <t>Vazhpattu ninrirulleril vandu mannum manamum (tpl)</t>
  </si>
  <si>
    <t>Vazhthugiren ayya vayukumara vayyamadil</t>
  </si>
  <si>
    <t>AA/pg60</t>
  </si>
  <si>
    <t>AA/pg61</t>
  </si>
  <si>
    <t>Vazhndiduvom varir ulagil vaymaiyum</t>
  </si>
  <si>
    <t>ITP/pg169</t>
  </si>
  <si>
    <t>ITP/pg170</t>
  </si>
  <si>
    <t>Vazhumpadi ondu kandu konden</t>
  </si>
  <si>
    <t>Vazhvadu mayam midu mannavadu (te)</t>
  </si>
  <si>
    <t>Vazhvai nambade maname vazhvai nambade</t>
  </si>
  <si>
    <t>SSSK/pg122</t>
  </si>
  <si>
    <t>SSSK/pg121</t>
  </si>
  <si>
    <t>SSS/pg128</t>
  </si>
  <si>
    <t>Vazhvellam</t>
  </si>
  <si>
    <t>Vazhvikkum</t>
  </si>
  <si>
    <t>Vazhvinil tunbam varuvadum ashaiyal maname idai</t>
  </si>
  <si>
    <t>KA/pg47</t>
  </si>
  <si>
    <t>Vazhvu avadu mayam midu mannavadu (te)</t>
  </si>
  <si>
    <t>SR/pg283</t>
  </si>
  <si>
    <t>SR/pg284</t>
  </si>
  <si>
    <t>Vazhvu enbadenna or mayam enrenni</t>
  </si>
  <si>
    <t>TLP/iii/pg103</t>
  </si>
  <si>
    <t>Vazhvu payan pera vazhvom</t>
  </si>
  <si>
    <t>Vazhvum edarkko shrirama ini</t>
  </si>
  <si>
    <t>Vazhvuru kaliyuzhiyil valari mudalanor tazhvu (sg)</t>
  </si>
  <si>
    <t>TIP/ii/pg150</t>
  </si>
  <si>
    <t>TIP/ii/pg151</t>
  </si>
  <si>
    <t>Veda janani tava dasoham tvam smarami</t>
  </si>
  <si>
    <t>Veda jananiye</t>
  </si>
  <si>
    <t>Veda manam kamazhum malar pada</t>
  </si>
  <si>
    <t>Veda mantram ikanela veru vellankulu nela</t>
  </si>
  <si>
    <t>TAK/pg265</t>
  </si>
  <si>
    <t>Veda maya</t>
  </si>
  <si>
    <t>Veda mozhiyar vennitrar shemmeniyar (tvc)</t>
  </si>
  <si>
    <t>TI/pg112</t>
  </si>
  <si>
    <t>TI/pg113</t>
  </si>
  <si>
    <t>Veda mudalva nada svarupa padamalar</t>
  </si>
  <si>
    <t>IMK/pg43</t>
  </si>
  <si>
    <t>Veda mudalva shri venkatesha</t>
  </si>
  <si>
    <t>Veda nayaka nambinen unai</t>
  </si>
  <si>
    <t>SSSK/pg104</t>
  </si>
  <si>
    <t>SSSK/pg103</t>
  </si>
  <si>
    <t>Veda nayakane evvidamum un padamalar</t>
  </si>
  <si>
    <t>SSSK/pg100</t>
  </si>
  <si>
    <t>SSSK/pg99</t>
  </si>
  <si>
    <t>Veda porul ketpadil alakshiyamai irunda minakshiya</t>
  </si>
  <si>
    <t>TVK/pg78</t>
  </si>
  <si>
    <t>Veda porulai</t>
  </si>
  <si>
    <t>Veda porule sharanam sharanam vinnor (a)</t>
  </si>
  <si>
    <t>GMK/pg49</t>
  </si>
  <si>
    <t>Veda purusha</t>
  </si>
  <si>
    <t>Veda shastra purana vidugu (d)</t>
  </si>
  <si>
    <t>Veda valapeda</t>
  </si>
  <si>
    <t>Veda vedanta</t>
  </si>
  <si>
    <t>Veda vedantamulu</t>
  </si>
  <si>
    <t>Veda vedyaya vishvarupaya narayanaya</t>
  </si>
  <si>
    <t>Veda velviyai nindanai sheiduzhal (te)</t>
  </si>
  <si>
    <t>MTI/pg25</t>
  </si>
  <si>
    <t>Veda verpile punattil mevi niekkum abhirama (tp)</t>
  </si>
  <si>
    <t>Veda vicharalu</t>
  </si>
  <si>
    <t>Veda vittaka sami namo nama vel miguttama shura (t</t>
  </si>
  <si>
    <t>TIV/pg310</t>
  </si>
  <si>
    <t>Veda vyasa guruve umadu padam paninden</t>
  </si>
  <si>
    <t>GNK/pg202</t>
  </si>
  <si>
    <t>GNK/pg203</t>
  </si>
  <si>
    <t>Vedadhvani idi mangala svarupudu rudrude shri</t>
  </si>
  <si>
    <t>Vedadri nada veyi dandalu padu kolpiti</t>
  </si>
  <si>
    <t>Vedadulu</t>
  </si>
  <si>
    <t>Vedakina nidhiye vedarthamu modalu tudalu</t>
  </si>
  <si>
    <t>Vedala bhutamodu kali kalatrigalum vegu (tp)</t>
  </si>
  <si>
    <t>TIV/pg390</t>
  </si>
  <si>
    <t>Vedale namma dasharathendrudu (d)</t>
  </si>
  <si>
    <t>SK/pg16</t>
  </si>
  <si>
    <t>Vedale namma hiranyasurudidiko</t>
  </si>
  <si>
    <t>PCK/pg5</t>
  </si>
  <si>
    <t>Vedale namma shri narahari</t>
  </si>
  <si>
    <t>PCK/pg54</t>
  </si>
  <si>
    <t>Vedale nidigo chudare (d)</t>
  </si>
  <si>
    <t>SK/pg28</t>
  </si>
  <si>
    <t>Vedale nidigo shatanandudu kadu (d)</t>
  </si>
  <si>
    <t>SK/pg137</t>
  </si>
  <si>
    <t>Vedale vedale</t>
  </si>
  <si>
    <t>ASK/vii/pg189</t>
  </si>
  <si>
    <t>Vedalenu kodandapani anuja saumitri gudi</t>
  </si>
  <si>
    <t>KMM/i/pg164</t>
  </si>
  <si>
    <t>KMM/i/pg165</t>
  </si>
  <si>
    <t>Vedalenu nidigo devevati vedukaganu (d)</t>
  </si>
  <si>
    <t>SK/pg115</t>
  </si>
  <si>
    <t>Vedalenu sitadevi (idigo) ento vedukaganu (d)</t>
  </si>
  <si>
    <t>SK/pg122</t>
  </si>
  <si>
    <t>Vedali rpudu rajulu vedali ripudu (d)</t>
  </si>
  <si>
    <t>SK/pg/x</t>
  </si>
  <si>
    <t>Vedam ellam nangu odi ozhuginum</t>
  </si>
  <si>
    <t>RJ/pg75</t>
  </si>
  <si>
    <t>RJ/pg76</t>
  </si>
  <si>
    <t>Vedam irandirandu narkkalagha odum upanishadamum</t>
  </si>
  <si>
    <t>Br/ii/pg108</t>
  </si>
  <si>
    <t>Vedam pugazh vrshabhachalam</t>
  </si>
  <si>
    <t>Vedamana vimatanishtha</t>
  </si>
  <si>
    <t>Vedamate veda vinute</t>
  </si>
  <si>
    <t>Vedamate vedavinute</t>
  </si>
  <si>
    <t>MB/ii/pg239</t>
  </si>
  <si>
    <t>Vedambevvani</t>
  </si>
  <si>
    <t>AS/ii/pg4</t>
  </si>
  <si>
    <t>Vedamu panchina</t>
  </si>
  <si>
    <t>BL/pg4</t>
  </si>
  <si>
    <t>Vedamuleni nivasa</t>
  </si>
  <si>
    <t>Vedamulu nutinchaga</t>
  </si>
  <si>
    <t>ASK/vii/pg30</t>
  </si>
  <si>
    <t>Vedana borale veravela i dayavidhi tana</t>
  </si>
  <si>
    <t>ACK/pg25</t>
  </si>
  <si>
    <t>Vedanai evaridam</t>
  </si>
  <si>
    <t>Parvatinandana</t>
  </si>
  <si>
    <t>Vedanai urada vazhvu venumanal maname</t>
  </si>
  <si>
    <t>Vedanta deshikam venkatanatham sadguru</t>
  </si>
  <si>
    <t>SDDK/pg41</t>
  </si>
  <si>
    <t>SDDK/pg42</t>
  </si>
  <si>
    <t>Vedanta deshikan padam panivai shri</t>
  </si>
  <si>
    <t>IMK/pg39</t>
  </si>
  <si>
    <t>Vedanta samrajya</t>
  </si>
  <si>
    <t>Vedanta saraya vedadhyupasyaya</t>
  </si>
  <si>
    <t>RNG/pg147</t>
  </si>
  <si>
    <t>RNG/pg148</t>
  </si>
  <si>
    <t>Vedanta vicharame podamurum sarame</t>
  </si>
  <si>
    <t>GNK/pg273</t>
  </si>
  <si>
    <t>GNK/pg274</t>
  </si>
  <si>
    <t>Vedanuddharade jagannivahade</t>
  </si>
  <si>
    <t>Vedanyeshvaram</t>
  </si>
  <si>
    <t>Vedapurisha shodana cheyaku vidhulaku</t>
  </si>
  <si>
    <t>KT/pg260</t>
  </si>
  <si>
    <t>Vedapurishvaram</t>
  </si>
  <si>
    <t>JMA/xli/pg233</t>
  </si>
  <si>
    <t>Vedar shezhundinai katti tanmidil irunda (tp)</t>
  </si>
  <si>
    <t>Vedaranyeshvaraya namaste vinavadana vidushyambika</t>
  </si>
  <si>
    <t>DK/iii/pg47</t>
  </si>
  <si>
    <t>Vedatman tvam veditum me vijnanam</t>
  </si>
  <si>
    <t>RNG/pg151</t>
  </si>
  <si>
    <t>RNG/pg152</t>
  </si>
  <si>
    <t>Vedatri soimhatvam naumi</t>
  </si>
  <si>
    <t>Vedattil kelvi iladadu bodhattil (tp)</t>
  </si>
  <si>
    <t>TIV/pg542</t>
  </si>
  <si>
    <t>Vedattin uchchiyil vilangum (viruttam)</t>
  </si>
  <si>
    <t>MB/T/pg24</t>
  </si>
  <si>
    <t>Vedavakyamani yenchiri i veladulella sammatinchiri</t>
  </si>
  <si>
    <t>KMM/ii/pg695</t>
  </si>
  <si>
    <t>KMM/ii/pg696</t>
  </si>
  <si>
    <t>Vedavalli natha parthasarathe</t>
  </si>
  <si>
    <t>Vedavati vakbhushani vakbhushani vanita</t>
  </si>
  <si>
    <t>K/pg13</t>
  </si>
  <si>
    <t>K/pg14</t>
  </si>
  <si>
    <t>Vedavatti ikanemi</t>
  </si>
  <si>
    <t>Vediya vedagita vinnavar anna enrurenru (te)</t>
  </si>
  <si>
    <t>MTI/pg84</t>
  </si>
  <si>
    <t>Vedoddharaka (lng)</t>
  </si>
  <si>
    <t>Veduka kadu gadamma vithaludu adanida</t>
  </si>
  <si>
    <t>TAK/pg264</t>
  </si>
  <si>
    <t>Vedukato kalyani vegame ninu rammenara</t>
  </si>
  <si>
    <t>SSP/v/pg1315</t>
  </si>
  <si>
    <t>Vedukato nadachukonna vitrayade (p)</t>
  </si>
  <si>
    <t>MP/pg1</t>
  </si>
  <si>
    <t>Vedukondanamma venkatagiri</t>
  </si>
  <si>
    <t>Vedupadu mandattidi pala talam poda verum</t>
  </si>
  <si>
    <t>MSB/pg47</t>
  </si>
  <si>
    <t>Vega brovamika</t>
  </si>
  <si>
    <t>Vega karuninchara shri rama duta</t>
  </si>
  <si>
    <t>?Marudanallur Sadgurusvami</t>
  </si>
  <si>
    <t>PSHB/pg295</t>
  </si>
  <si>
    <t>Vega nannu brovakunna ninnu viduvanu rama</t>
  </si>
  <si>
    <t>IS/iii/pg48</t>
  </si>
  <si>
    <t>Vega nivu vani rammanave o cheliya (j)</t>
  </si>
  <si>
    <t>BIP/ii/pg345</t>
  </si>
  <si>
    <t>Vega rara indu bhogi bhogashayana jagu</t>
  </si>
  <si>
    <t>Vegadayagade cheli vaniki (j)</t>
  </si>
  <si>
    <t>SR/pg253</t>
  </si>
  <si>
    <t>SR/pg254</t>
  </si>
  <si>
    <t>Vegadayeno gaka</t>
  </si>
  <si>
    <t>Vegame gava ravayya bhogishayana vaibhoga</t>
  </si>
  <si>
    <t>S/pg52</t>
  </si>
  <si>
    <t>Vegame vandu ennai andarulvai ayya</t>
  </si>
  <si>
    <t>G/pg43</t>
  </si>
  <si>
    <t>Vega rara nanu brova rara rama raja kulashekhara</t>
  </si>
  <si>
    <t>Vegatayegade cheli vaniki (j)</t>
  </si>
  <si>
    <t>J/pg173</t>
  </si>
  <si>
    <t>Vegatayeno kaka virasame tamalona chiguru</t>
  </si>
  <si>
    <t>Veggalincha juchitenu vesatalaunu andu</t>
  </si>
  <si>
    <t>Vegirinchanela</t>
  </si>
  <si>
    <t>SS/xiv/pg14</t>
  </si>
  <si>
    <t>Vei maru tolinai meliyumalo (tvm)</t>
  </si>
  <si>
    <t>DVG/pg424</t>
  </si>
  <si>
    <t>Vel aniyum mal maruga enrum pol varuvai enru (j)</t>
  </si>
  <si>
    <t>NG/i/pg89</t>
  </si>
  <si>
    <t>NG/i/pg90</t>
  </si>
  <si>
    <t>Vel edutta kaiye</t>
  </si>
  <si>
    <t>Vel endi nila mayil eri</t>
  </si>
  <si>
    <t>Vel  muruga</t>
  </si>
  <si>
    <t>Vel muruga unadu padame kalamellam nambi (g)</t>
  </si>
  <si>
    <t>NG/iv/pg83</t>
  </si>
  <si>
    <t>Vel muruganai</t>
  </si>
  <si>
    <t>Vel murugane mal marugane (tv)</t>
  </si>
  <si>
    <t>Vinai M.G.Gourikumari</t>
  </si>
  <si>
    <t>TK1/pg60</t>
  </si>
  <si>
    <t>TK1/pg61</t>
  </si>
  <si>
    <t>Vel murugayya vel murugayya kal piditten arulayya</t>
  </si>
  <si>
    <t>Vel onru irukkayyil</t>
  </si>
  <si>
    <t>Vel udane mayilmemalar velan polanukulan</t>
  </si>
  <si>
    <t>Vel vangughaiyaval vinai tir en ayya</t>
  </si>
  <si>
    <t>TPP/pg216</t>
  </si>
  <si>
    <t>Vel vel vira muruganin vel</t>
  </si>
  <si>
    <t>CAC/pg360</t>
  </si>
  <si>
    <t>Vela ivvezhai mel en kopam kolahalattodu</t>
  </si>
  <si>
    <t>MG/vii/pg133</t>
  </si>
  <si>
    <t>MG/vii/pg134</t>
  </si>
  <si>
    <t>Vela muruga valli manala tirumalin maruga</t>
  </si>
  <si>
    <t>GNK/pg51</t>
  </si>
  <si>
    <t>GNK/pg52</t>
  </si>
  <si>
    <t>Vela ni vegame varai</t>
  </si>
  <si>
    <t>Vela sharanam shanmukha vadivela</t>
  </si>
  <si>
    <t>Vela unnai vendinene shiva bala guna shila</t>
  </si>
  <si>
    <t>SVK/2/pg46</t>
  </si>
  <si>
    <t>SVK/2/pg47</t>
  </si>
  <si>
    <t>Velagadu puvakure veladulu lupaliki</t>
  </si>
  <si>
    <t>Velagadu siggulaku vichchana vidinetakani</t>
  </si>
  <si>
    <t>Velagadura (p)</t>
  </si>
  <si>
    <t>KSP/i/pg112</t>
  </si>
  <si>
    <t>Veli kattaru kuraiyum</t>
  </si>
  <si>
    <t>DPM/pg17</t>
  </si>
  <si>
    <t>Velai muyanravan  tunbam konru vetri malai anindav</t>
  </si>
  <si>
    <t>TLP/iii/pg24</t>
  </si>
  <si>
    <t>Velai piditta</t>
  </si>
  <si>
    <t>KA/pg99</t>
  </si>
  <si>
    <t>Velai pidittone ninaittu vittale vedanai</t>
  </si>
  <si>
    <t>KTM/pg7</t>
  </si>
  <si>
    <t>Velai vanguvade</t>
  </si>
  <si>
    <t>Velaiyya dayavillaya enakkarul sheyya</t>
  </si>
  <si>
    <t>KIK/pg162</t>
  </si>
  <si>
    <t>Velan en nathan veda vinodan virumbum (tv)</t>
  </si>
  <si>
    <t>TK4/pg103</t>
  </si>
  <si>
    <t>Velan pola urutunai verever avaro nila mayil</t>
  </si>
  <si>
    <t>Velan varano endan mama vedanai tirano</t>
  </si>
  <si>
    <t>Velan varuvaradi vadivelan varuvaradi</t>
  </si>
  <si>
    <t>CAC/pg35*</t>
  </si>
  <si>
    <t>Velanai kanda pinne veru edaiyum enmanam</t>
  </si>
  <si>
    <t>Velanai ni ninai maname vetriyellam</t>
  </si>
  <si>
    <t>ITP/pg30</t>
  </si>
  <si>
    <t>ITP/pg31</t>
  </si>
  <si>
    <t>Velanai ninai maname diname</t>
  </si>
  <si>
    <t>SM/pg14</t>
  </si>
  <si>
    <t>Velanai</t>
  </si>
  <si>
    <t>Velanaiye azhaippai</t>
  </si>
  <si>
    <t>V.Krishnasvami</t>
  </si>
  <si>
    <t>Velane arul</t>
  </si>
  <si>
    <t>Velane en mana vedanai tirumo nila mayile</t>
  </si>
  <si>
    <t>Velane mukkannan aruliya balane (p)</t>
  </si>
  <si>
    <t>NGM/pg141</t>
  </si>
  <si>
    <t>NGM/pg142</t>
  </si>
  <si>
    <t>Velane unnai anri</t>
  </si>
  <si>
    <t>Velane vere gati ilane ni padam allal</t>
  </si>
  <si>
    <t>KIK/pg85</t>
  </si>
  <si>
    <t>Velane vinai tirttidum shiva balane sharanam shara</t>
  </si>
  <si>
    <t>MRK/pg24</t>
  </si>
  <si>
    <t>MRK/pg25</t>
  </si>
  <si>
    <t>Velane</t>
  </si>
  <si>
    <t>ISI/pg692</t>
  </si>
  <si>
    <t>Velanin tiruvadiyai</t>
  </si>
  <si>
    <t>BL/pg65</t>
  </si>
  <si>
    <t>Velapurishvara</t>
  </si>
  <si>
    <t>Velara</t>
  </si>
  <si>
    <t>Velara natonu</t>
  </si>
  <si>
    <t>Velava va adiyen madi tirave vadi</t>
  </si>
  <si>
    <t>KIK/pg156</t>
  </si>
  <si>
    <t>Velava va vinai tira vel vira</t>
  </si>
  <si>
    <t>KIK/pg41</t>
  </si>
  <si>
    <t>Velava shuranenum irulottidum vadivelava</t>
  </si>
  <si>
    <t>Velavan tunai irukka verenna</t>
  </si>
  <si>
    <t>Velavanai adi pani</t>
  </si>
  <si>
    <t>Velavanai ninaindu irundal tedi varum inbam</t>
  </si>
  <si>
    <t>KA/pg15</t>
  </si>
  <si>
    <t>Velavanai</t>
  </si>
  <si>
    <t>Velavane guhane</t>
  </si>
  <si>
    <t>Velavane</t>
  </si>
  <si>
    <t>ISS/pg692/9615</t>
  </si>
  <si>
    <t>MMK/pg18</t>
  </si>
  <si>
    <t>Velavane mayil vahanane</t>
  </si>
  <si>
    <t>Velavane unnai vendinen enda kalamume</t>
  </si>
  <si>
    <t>Velavare umai tedi oru madandai vidiyum (p)</t>
  </si>
  <si>
    <t>KMM/iv/pg807</t>
  </si>
  <si>
    <t>Velavesi tiyutakaye nemi kalilona manavu</t>
  </si>
  <si>
    <t>GM/pg119</t>
  </si>
  <si>
    <t>Velayu ninnayanu vrudha vrudha talapuna shri</t>
  </si>
  <si>
    <t>Velayuda varada</t>
  </si>
  <si>
    <t>TIP/x/pg131</t>
  </si>
  <si>
    <t>Velayuda</t>
  </si>
  <si>
    <t>ISI/pg693</t>
  </si>
  <si>
    <t>Velayudanai</t>
  </si>
  <si>
    <t>TIP/ix/pg209</t>
  </si>
  <si>
    <t>Velayudane shanmukhane vina tirtu albavane</t>
  </si>
  <si>
    <t>GBNS1/pg120</t>
  </si>
  <si>
    <t>Veli kol vetti vilaiyadu villetri (tpl)</t>
  </si>
  <si>
    <t>Veli ninra nin tiru meniyai</t>
  </si>
  <si>
    <t>Veliki velladu chaliki veravadu uliki uliki</t>
  </si>
  <si>
    <t>AMS/pg44</t>
  </si>
  <si>
    <t>AMS/pg69</t>
  </si>
  <si>
    <t>Velikkol vetti</t>
  </si>
  <si>
    <t>Vellai appanai vishinale kollai sheidum</t>
  </si>
  <si>
    <t>EP/pg110</t>
  </si>
  <si>
    <t>Vellai chchuri shankodazhi endi (tvm)</t>
  </si>
  <si>
    <t>DVG/pg394</t>
  </si>
  <si>
    <t>Vellai kalai tanaiyuduttuvitrirukkum</t>
  </si>
  <si>
    <t>Vellai kamalattile</t>
  </si>
  <si>
    <t>Vellai nun manarkondu</t>
  </si>
  <si>
    <t>Vellai tamarai puvil iruppal vinai sheyyum</t>
  </si>
  <si>
    <t>BK/pg20</t>
  </si>
  <si>
    <t>Vellai yanai tudikkum anaikkalingattil</t>
  </si>
  <si>
    <t>AMN/pg122</t>
  </si>
  <si>
    <t>AMN/pg123</t>
  </si>
  <si>
    <t>Vellam tirai viriyum or</t>
  </si>
  <si>
    <t>Vellarai mevum shri pangaiyai chelliden</t>
  </si>
  <si>
    <t>Velli ambalattadum</t>
  </si>
  <si>
    <t>AKA/pg7</t>
  </si>
  <si>
    <t>Velli kolusu mani (f)</t>
  </si>
  <si>
    <t>Velli mamalai videnavudaiyir vilangum (a)</t>
  </si>
  <si>
    <t>AIA/pg117</t>
  </si>
  <si>
    <t>Velli nilavinile anda tella nilai tanile kannan</t>
  </si>
  <si>
    <t>Velli shalangaigal (f)</t>
  </si>
  <si>
    <t>Velugulaku ve velugu jivakoti manugadaku mulamu</t>
  </si>
  <si>
    <t>Velugulaku veluguga dedipya manamuga teja</t>
  </si>
  <si>
    <t>Velum mayilum nan vendumpodellam</t>
  </si>
  <si>
    <t>MG/vii/pg27</t>
  </si>
  <si>
    <t>MG/vii/pg28</t>
  </si>
  <si>
    <t>Velumayilume vetri veru mayilume</t>
  </si>
  <si>
    <t>KIK/pg128</t>
  </si>
  <si>
    <t>Venakedo mundaredo verinenuna manasu marulu</t>
  </si>
  <si>
    <t>AP/pg21</t>
  </si>
  <si>
    <t>AP/pg22</t>
  </si>
  <si>
    <t>Vencheyarayya</t>
  </si>
  <si>
    <t>Vencheyavayya mi viditikini machchiga</t>
  </si>
  <si>
    <t xml:space="preserve">Vencheyavayya mi vididintlaku </t>
  </si>
  <si>
    <t>Vencheyavayya mi viditindlaku</t>
  </si>
  <si>
    <t>BM/pg377</t>
  </si>
  <si>
    <t>Vendam adi magale unakku vel murugan</t>
  </si>
  <si>
    <t>AT/pg138</t>
  </si>
  <si>
    <t>Vendam idu ellam kariam alla tindade nillum (p)</t>
  </si>
  <si>
    <t>Vendam vendam maru piravi ini kanbadellam</t>
  </si>
  <si>
    <t>Venden pugazh venden shelvam (tvc)</t>
  </si>
  <si>
    <t>TI/pg198</t>
  </si>
  <si>
    <t>TI/pg199</t>
  </si>
  <si>
    <t>Vendichchenrenru</t>
  </si>
  <si>
    <t>Vendina varam arulvaye taye vegamai</t>
  </si>
  <si>
    <t>KTM/pg26</t>
  </si>
  <si>
    <t>Vendum varam</t>
  </si>
  <si>
    <t>Vendum vendum meyyadiyarulle (tvc)</t>
  </si>
  <si>
    <t>TI/pg186</t>
  </si>
  <si>
    <t>TI/pg187</t>
  </si>
  <si>
    <t>Vendumadi eppodum vidudalai amma</t>
  </si>
  <si>
    <t>MSB/pg23</t>
  </si>
  <si>
    <t>Vendumadi eppodum vendumenre nam</t>
  </si>
  <si>
    <t>BK/pg112</t>
  </si>
  <si>
    <t>Venduvom varam onru vendum enre nam</t>
  </si>
  <si>
    <t>MG/vi/pg122</t>
  </si>
  <si>
    <t>MG/vi/pg123</t>
  </si>
  <si>
    <t>Vengadavanai veinda</t>
  </si>
  <si>
    <t>Vengala kandar kai shulamum tirumayan (tp)</t>
  </si>
  <si>
    <t>TIV/pg388</t>
  </si>
  <si>
    <t>Veni madhavana torise jane triveni madhavana</t>
  </si>
  <si>
    <t>Venil ven malakanaikkum vennagai (tvc)</t>
  </si>
  <si>
    <t>TI/pg8</t>
  </si>
  <si>
    <t>TI/pg9</t>
  </si>
  <si>
    <t>Venkata ramana</t>
  </si>
  <si>
    <t>Venkata ramana bhavame charanam sharanagata</t>
  </si>
  <si>
    <t>SDDK/pg45</t>
  </si>
  <si>
    <t>SDDK/pg46</t>
  </si>
  <si>
    <t>Venkata ramana kanteradu nodayya sankatavu</t>
  </si>
  <si>
    <t>K/pg20</t>
  </si>
  <si>
    <t>K/pg21</t>
  </si>
  <si>
    <t>Venkata ramana mamava sankata</t>
  </si>
  <si>
    <t>SSV/pg51</t>
  </si>
  <si>
    <t>Venkata ramana pankaja charana medini ellam</t>
  </si>
  <si>
    <t>KM/iv/pg311</t>
  </si>
  <si>
    <t>KM/iv/pg312</t>
  </si>
  <si>
    <t>Venkata ramana sankata harana</t>
  </si>
  <si>
    <t>PSHB/pg495</t>
  </si>
  <si>
    <t>Venkata ramana un tiruvilaiyadalai yararivar</t>
  </si>
  <si>
    <t>KM/iv/pg308</t>
  </si>
  <si>
    <t>Venkata ramana vedanta ninnaya</t>
  </si>
  <si>
    <t>Venkata ramanane baro sheshachala vasane baro</t>
  </si>
  <si>
    <t>PKS/pg15</t>
  </si>
  <si>
    <t>Venkata ramanayya</t>
  </si>
  <si>
    <t>Venkata shaila vihara nive gati brovarada shri</t>
  </si>
  <si>
    <t>KMM/iv/pg129</t>
  </si>
  <si>
    <t>KMM/iv/pg130</t>
  </si>
  <si>
    <t>Venkatachala nilaya</t>
  </si>
  <si>
    <t>Venkatachala nilaiyam vaikunthapuravasam</t>
  </si>
  <si>
    <t>SPMM/pg167</t>
  </si>
  <si>
    <t>SPMM/pg168</t>
  </si>
  <si>
    <t>Venkatachala prabhum smarami vandita</t>
  </si>
  <si>
    <t>G/pg51</t>
  </si>
  <si>
    <t>Venkatachala vasa</t>
  </si>
  <si>
    <t>Venkatachalame</t>
  </si>
  <si>
    <t>Venkatachalapate</t>
  </si>
  <si>
    <t>ISI/pg694</t>
  </si>
  <si>
    <t>Venkatachalapate namaste namaste</t>
  </si>
  <si>
    <t>KTM/pg55</t>
  </si>
  <si>
    <t>Venkatachalapate ninnu nammiti vegamenanu rakshiyu</t>
  </si>
  <si>
    <t>DK/viii/pg38</t>
  </si>
  <si>
    <t>Venkatachalapate ninnu nammiti vegame nanu rakshiy</t>
  </si>
  <si>
    <t>Venkatachalapate pahimam</t>
  </si>
  <si>
    <t>Venkatachalapati (p)</t>
  </si>
  <si>
    <t>Venkatachalesha pahimam vedanta</t>
  </si>
  <si>
    <t>Venkatadri nilaiyana</t>
  </si>
  <si>
    <t>Venkatadri vibhunim</t>
  </si>
  <si>
    <t>Venkatadri viraja shridhara</t>
  </si>
  <si>
    <t>Venkatagiri natha</t>
  </si>
  <si>
    <t>Venkatagiri nayaka</t>
  </si>
  <si>
    <t>Venkatagiri nelakonna shrinivasa sakaladhipa</t>
  </si>
  <si>
    <t>Venkatagiri raya</t>
  </si>
  <si>
    <t>BL/pg35</t>
  </si>
  <si>
    <t>Venkatagiri vasa</t>
  </si>
  <si>
    <t>Venkatagiri vasa hare murare</t>
  </si>
  <si>
    <t>BM/pg169</t>
  </si>
  <si>
    <t>Venkatamudaiyanai vazhippadivome</t>
  </si>
  <si>
    <t>Venkatava tirupati unai vendi vanden adari</t>
  </si>
  <si>
    <t>Venkatesha</t>
  </si>
  <si>
    <t>Venkatesha bedikombe kripeya paliso shri</t>
  </si>
  <si>
    <t>PK/pg228</t>
  </si>
  <si>
    <t>Venkatesha bhava</t>
  </si>
  <si>
    <t>Venkatesha daymado vedavedyane</t>
  </si>
  <si>
    <t>Venkatesha dayamado</t>
  </si>
  <si>
    <t>CAC/pg361</t>
  </si>
  <si>
    <t>Venkatesha girisha</t>
  </si>
  <si>
    <t>ISS/pg694/9638</t>
  </si>
  <si>
    <t>Venkatesha hare</t>
  </si>
  <si>
    <t>Venkatesha kayo</t>
  </si>
  <si>
    <t>Venkatesha nine</t>
  </si>
  <si>
    <t>VHDP/pg106</t>
  </si>
  <si>
    <t>Venkatesha ninna</t>
  </si>
  <si>
    <t>Venkatesha ninnu sevimpanu padivela kanulu</t>
  </si>
  <si>
    <t>KMM/i/pg686</t>
  </si>
  <si>
    <t>KMM/i/pg687</t>
  </si>
  <si>
    <t>Venkatesha nive gati na sankatambu</t>
  </si>
  <si>
    <t>IS/v/pg49</t>
  </si>
  <si>
    <t>Venkatesha nive gatiyani nenu nammiyunnanu</t>
  </si>
  <si>
    <t>SVK/pg16</t>
  </si>
  <si>
    <t>SVK/pg17</t>
  </si>
  <si>
    <t>Venkatesha varagiri vasa bedida varagala</t>
  </si>
  <si>
    <t>Venkatesha vedanta svarupane ni</t>
  </si>
  <si>
    <t>Venkatesham namami anisham</t>
  </si>
  <si>
    <t>Venkateshvara shri lakshmi nayaka deva</t>
  </si>
  <si>
    <t>SVK/pg1</t>
  </si>
  <si>
    <t>SVK/pg4</t>
  </si>
  <si>
    <t>Venkateshvara ettappa bhupatim ashrayeham vishva</t>
  </si>
  <si>
    <t>SSP/i/pg136</t>
  </si>
  <si>
    <t>Venkatramana baro sheshachalavasa ni baro</t>
  </si>
  <si>
    <t>DP/pg60</t>
  </si>
  <si>
    <t>Venkatramana vedanta ninnaya pada</t>
  </si>
  <si>
    <t>PSC/pg236</t>
  </si>
  <si>
    <t>Venkatramana bhagavatar</t>
  </si>
  <si>
    <t>Venkatramana bhagavatar sankata harana</t>
  </si>
  <si>
    <t>Venkatramana bhagavatarne</t>
  </si>
  <si>
    <t>Venna vattuva neyi vedakanela mariyu nenni</t>
  </si>
  <si>
    <t>Vennelu dongilu</t>
  </si>
  <si>
    <t>Vennai alainda kunungum vilaiyadu puzhudi (tpl)</t>
  </si>
  <si>
    <t>DVG/pg30</t>
  </si>
  <si>
    <t>Vennai tirudi unda venu gopalan en ennam kavar</t>
  </si>
  <si>
    <t>TPP/pg252</t>
  </si>
  <si>
    <t>TPP/pg253</t>
  </si>
  <si>
    <t>Vennai unda madhavane kanna anru</t>
  </si>
  <si>
    <t>DDK/pg65</t>
  </si>
  <si>
    <t>Vennai unda vayanamma venugopalanamma mannai unda</t>
  </si>
  <si>
    <t>Tamizh Ishai Mani</t>
  </si>
  <si>
    <t>DB/pg30</t>
  </si>
  <si>
    <t>Vennai unnum</t>
  </si>
  <si>
    <t>IMM/pg25</t>
  </si>
  <si>
    <t>Vennai vizhungi verungalattai verppidai (tpl)</t>
  </si>
  <si>
    <t>Vennilakkanni(a)</t>
  </si>
  <si>
    <t>Vennilave</t>
  </si>
  <si>
    <t>ISI/pg695</t>
  </si>
  <si>
    <t>Vennilavu kanalachchu velan varum</t>
  </si>
  <si>
    <t>Vennilavukku vanatta (f)</t>
  </si>
  <si>
    <t>Vennilavum vanum pole viranum kur valum</t>
  </si>
  <si>
    <t>CAC/pg362</t>
  </si>
  <si>
    <t>Vennira tamarai midu vazhum vedan (tv)</t>
  </si>
  <si>
    <t>TK3/pg126</t>
  </si>
  <si>
    <t>Vennira toi tayir</t>
  </si>
  <si>
    <t>Venri mamazhuvendi mun manmishai</t>
  </si>
  <si>
    <t>DVG/pg231</t>
  </si>
  <si>
    <t>Venu nada baro shri venkataramanane baro</t>
  </si>
  <si>
    <t>Venu nada priya gopalakrishna venunada</t>
  </si>
  <si>
    <t>ISI/pg696</t>
  </si>
  <si>
    <t>Venu nada vinola shri lola nanu marachitivemo</t>
  </si>
  <si>
    <t>Venugana amudu</t>
  </si>
  <si>
    <t>Venugana lola</t>
  </si>
  <si>
    <t>Venugana loluni ganaveyi kannulu gavalene</t>
  </si>
  <si>
    <t>KMM/ii/pg224</t>
  </si>
  <si>
    <t>Venugana ramana ati vitarana guna nipuna</t>
  </si>
  <si>
    <t>SKG/pg25</t>
  </si>
  <si>
    <t>Skg/pg26</t>
  </si>
  <si>
    <t>Venugana ramanam smarami saurabha</t>
  </si>
  <si>
    <t>KSM/pg79</t>
  </si>
  <si>
    <t>Venugopala govinda shri venkata nayaka</t>
  </si>
  <si>
    <t>Venugopala mukunda brindavanalolaJnan (pv)</t>
  </si>
  <si>
    <t>NG/ii/pg280</t>
  </si>
  <si>
    <t>NG/ii/pg284</t>
  </si>
  <si>
    <t>Venugopala shrivara</t>
  </si>
  <si>
    <t>Venugopalakrishna</t>
  </si>
  <si>
    <t>Venugopalam bhaje bhaje bhaje</t>
  </si>
  <si>
    <t>SSP/iv/pg1139</t>
  </si>
  <si>
    <t>Venugopalana</t>
  </si>
  <si>
    <t>Venugopalanu</t>
  </si>
  <si>
    <t>Venugopalavitthala</t>
  </si>
  <si>
    <t>GDK/pg434</t>
  </si>
  <si>
    <t>Venugopaludi vela vachchinadu vemaru gunukakave</t>
  </si>
  <si>
    <t>Venugopaluni viuvamu mari verevakkare (p)</t>
  </si>
  <si>
    <t>Venaka mundariki peddalakellanu vivarapu</t>
  </si>
  <si>
    <t>Venum kripai</t>
  </si>
  <si>
    <t>M.Mariappa Svamigal</t>
  </si>
  <si>
    <t>Venum nin arul taravenum adiyenum</t>
  </si>
  <si>
    <t>IV/pg46</t>
  </si>
  <si>
    <t>IV/pg47</t>
  </si>
  <si>
    <t>Venum varamyavum pera vaniyulai sharan</t>
  </si>
  <si>
    <t>AA/pg48</t>
  </si>
  <si>
    <t>AA/pg49</t>
  </si>
  <si>
    <t>Venu nada vinoda vijaya gopala</t>
  </si>
  <si>
    <t>Venu nadapriya</t>
  </si>
  <si>
    <t>Venyuda alaventiya ladina channa (sh)</t>
  </si>
  <si>
    <t>TQ/pg26</t>
  </si>
  <si>
    <t>Venuvu vinipinchi</t>
  </si>
  <si>
    <t>Verapulu norapulu vridha vridha dharapai mariya</t>
  </si>
  <si>
    <t>ASK/ii/pg137</t>
  </si>
  <si>
    <t>Veravakuvayya ninnu verasinchanu karaku</t>
  </si>
  <si>
    <t>Vere gati ledani ninnu nammi vesaritinayya</t>
  </si>
  <si>
    <t>GM/pg83</t>
  </si>
  <si>
    <t>GM/pg84</t>
  </si>
  <si>
    <t>Vere yochanaletiki mummatiki vere</t>
  </si>
  <si>
    <t>Veredu enakkor shondam un iru tal aravinda</t>
  </si>
  <si>
    <t>KP/pg14</t>
  </si>
  <si>
    <t>Veredu gati namakku vedangalil</t>
  </si>
  <si>
    <t>SVK/2/pg13</t>
  </si>
  <si>
    <t>SVK/2/pg15</t>
  </si>
  <si>
    <t>Veredum vaghai illaiyo</t>
  </si>
  <si>
    <t>Verevare gati vemarulaku sitapati</t>
  </si>
  <si>
    <t>KMM/ii/pg152</t>
  </si>
  <si>
    <t>KMM/ii/pg153</t>
  </si>
  <si>
    <t>Verillai niye gati pashupati vellimalai vazh gauri</t>
  </si>
  <si>
    <t>KM/v/pg30</t>
  </si>
  <si>
    <t>Veru evarayya kripai kuruvar ennidam</t>
  </si>
  <si>
    <t>Veru pugal yarayya shura padmasura hara</t>
  </si>
  <si>
    <t>G/pg91</t>
  </si>
  <si>
    <t>Veru setura venugopala nanu veru setura (p)</t>
  </si>
  <si>
    <t>Veru tunai edunran verimalar padamallal veyya</t>
  </si>
  <si>
    <t>KM/iv/pg242</t>
  </si>
  <si>
    <t>KM/iv/pg243</t>
  </si>
  <si>
    <t>Veru tunai enakku yarum illaiye arumukha</t>
  </si>
  <si>
    <t>MG/vi/pg92</t>
  </si>
  <si>
    <t>MG/vi/pg93</t>
  </si>
  <si>
    <t>Veru tunai illaiye niyanri velavane guhane</t>
  </si>
  <si>
    <t>SP/i/pg193</t>
  </si>
  <si>
    <t>Veru tunai kanene mediniyin midu inimel</t>
  </si>
  <si>
    <t>KMM/iv/pg825</t>
  </si>
  <si>
    <t>Veru yar tunai anri en mel manam iranga</t>
  </si>
  <si>
    <t>Veru yaru</t>
  </si>
  <si>
    <t>Verukkum tagaimaigal sheyyinum</t>
  </si>
  <si>
    <t>Veruva nela o manasa vemaru ne delpa</t>
  </si>
  <si>
    <t>PSI/pg37</t>
  </si>
  <si>
    <t>PSI/pg38</t>
  </si>
  <si>
    <t>Vesariti ne vedaki vedaki ni vendaina (tv)</t>
  </si>
  <si>
    <t>S/pg242</t>
  </si>
  <si>
    <t>Veshai oruvar midil</t>
  </si>
  <si>
    <t>Vetavatti ikayemi vedakeru chadiveru</t>
  </si>
  <si>
    <t>TAK/pg298</t>
  </si>
  <si>
    <t>Vetakite rapoyi veru vellanki hitavaina (p)</t>
  </si>
  <si>
    <t>MP/pg68</t>
  </si>
  <si>
    <t>Vetri arulum velaippatri marugan nirkka vin kavala</t>
  </si>
  <si>
    <t>TPP/pg77</t>
  </si>
  <si>
    <t>TPP/pg78</t>
  </si>
  <si>
    <t>Vetri ettu dikkumetta kottu murashe</t>
  </si>
  <si>
    <t>Vetri kol paramjyotiyai mannanum</t>
  </si>
  <si>
    <t>AMN/pg74</t>
  </si>
  <si>
    <t>AMN/pg75</t>
  </si>
  <si>
    <t>Vetri kolla vanda mula balam (r)</t>
  </si>
  <si>
    <t>SRA/pg374</t>
  </si>
  <si>
    <t>Vetri muzhangi ni vidu shenru</t>
  </si>
  <si>
    <t>Vetri muzhangiduven</t>
  </si>
  <si>
    <t>Vetri pera vendinen vijayagopala muttrilum</t>
  </si>
  <si>
    <t>GNK/pg20</t>
  </si>
  <si>
    <t>GNK/pg21</t>
  </si>
  <si>
    <t>Vetri sheya utra kazhaivirkkudai valaittu (tp)</t>
  </si>
  <si>
    <t>TIV/pg121</t>
  </si>
  <si>
    <t>Vetri vadivelan porpadam adanaiye utradu</t>
  </si>
  <si>
    <t>MG/viii/pg129</t>
  </si>
  <si>
    <t>MG/viii/pg130</t>
  </si>
  <si>
    <t>Vetri vel</t>
  </si>
  <si>
    <t>Shanmukham</t>
  </si>
  <si>
    <t>Vetri velan porpadam patri gati peru maname</t>
  </si>
  <si>
    <t>Vetri vetri vetriye</t>
  </si>
  <si>
    <t>Vetrikku mel vetri kondu</t>
  </si>
  <si>
    <t>Vetrilai pakku unakkenru vaittu ettanai (tv)</t>
  </si>
  <si>
    <t>TK1/pg14</t>
  </si>
  <si>
    <t>TK1/p14</t>
  </si>
  <si>
    <t>Vetta veli tannai meyyenripparukku</t>
  </si>
  <si>
    <t>KMM/iv/pg833</t>
  </si>
  <si>
    <t>Vettai adinal</t>
  </si>
  <si>
    <t>Vetti velepu challaku vishnu murti nato</t>
  </si>
  <si>
    <t>Vevela chandalavadu</t>
  </si>
  <si>
    <t>ASK/xi/pg117</t>
  </si>
  <si>
    <t>Vevelaku niku nive vicharinchi manninchu</t>
  </si>
  <si>
    <t>Vevelugulo</t>
  </si>
  <si>
    <t>Vevvayan vevvurai kettu</t>
  </si>
  <si>
    <t>Veyishaindezhu tolgal tangiya madar (tp)</t>
  </si>
  <si>
    <t>TIV/pg520</t>
  </si>
  <si>
    <t>Veyitalala vasuni vashama varnimpa ni punya</t>
  </si>
  <si>
    <t>Veyuru tolibhangan vidamunda kanthan migha (tvc)</t>
  </si>
  <si>
    <t>PSHB/630</t>
  </si>
  <si>
    <t>Vezha mukan vandu udittan devi arula</t>
  </si>
  <si>
    <t>NSK/pg167</t>
  </si>
  <si>
    <t>Vezha mukhane vazhiyunnarule</t>
  </si>
  <si>
    <t>TPP/pg18</t>
  </si>
  <si>
    <t>TPP/pg19</t>
  </si>
  <si>
    <t>Vezha mukhattarashe va va vizhaindazhainden</t>
  </si>
  <si>
    <t>GMA/ii/pg1</t>
  </si>
  <si>
    <t>GMA/ii/pg2</t>
  </si>
  <si>
    <t>Vezha mukhattu</t>
  </si>
  <si>
    <t>Vezham unda vilagani adupola meni kondu (tp)</t>
  </si>
  <si>
    <t>Vibhishana pari tratre namatsva</t>
  </si>
  <si>
    <t>Subhashini</t>
  </si>
  <si>
    <t>RNG/pg128</t>
  </si>
  <si>
    <t>RNG/pg129</t>
  </si>
  <si>
    <t>Vibhuni vinayamulu vinavamma ninu abhayam</t>
  </si>
  <si>
    <t>SS/iii/pg252</t>
  </si>
  <si>
    <t>Vicharamennadu</t>
  </si>
  <si>
    <t>ASK/vii/pg25</t>
  </si>
  <si>
    <t>Vicharinchu kommanave</t>
  </si>
  <si>
    <t>Vicharinchu konevari</t>
  </si>
  <si>
    <t>ASK/x/pg20</t>
  </si>
  <si>
    <t>Vichcheyarada veladi kadaku nivu ichchanane</t>
  </si>
  <si>
    <t>Vichchina vidine yadi nide krishnalu vochchamu</t>
  </si>
  <si>
    <t>Vichchukkedu poikkaghadenringanai (tvc)</t>
  </si>
  <si>
    <t>TI/pg32</t>
  </si>
  <si>
    <t>TI/p33</t>
  </si>
  <si>
    <t>Vichintayannevam</t>
  </si>
  <si>
    <t>Vidai erum shivanarkku vidai shonna viddakan</t>
  </si>
  <si>
    <t>IA/pg111</t>
  </si>
  <si>
    <t>Vidai magizhnderia parvati natha (tv)</t>
  </si>
  <si>
    <t>TK3/pg59</t>
  </si>
  <si>
    <t>Vidai polave vilaivagume vinai polave vidhiyagume</t>
  </si>
  <si>
    <t>TPP/pg59</t>
  </si>
  <si>
    <t>Vidaiyavan vinnu mannundozha ninravan venmazhu (te</t>
  </si>
  <si>
    <t>MTP/pg13</t>
  </si>
  <si>
    <t>MTI/pg13</t>
  </si>
  <si>
    <t>Vidajala nammiyunnanura</t>
  </si>
  <si>
    <t>Vidajaladura na manasu vinara na</t>
  </si>
  <si>
    <t>KMM/ii/pg446</t>
  </si>
  <si>
    <t>Vidalala vayilai vizhumiyargal ninkazhal (te)</t>
  </si>
  <si>
    <t>SR/pg287</t>
  </si>
  <si>
    <t>SR/pg288</t>
  </si>
  <si>
    <t>PSHB/pg674</t>
  </si>
  <si>
    <t>PSHB/pg631</t>
  </si>
  <si>
    <t>TS/pg9</t>
  </si>
  <si>
    <t>Vidamu seyave nannu vida nadakave</t>
  </si>
  <si>
    <t>KMM/i/pg533</t>
  </si>
  <si>
    <t>Vidasamavara jala mahaniya gopala</t>
  </si>
  <si>
    <t>SKG/pg199</t>
  </si>
  <si>
    <t>SKG3/pg200</t>
  </si>
  <si>
    <t>Vidavanura navyatalu dirchakunte vidavanura</t>
  </si>
  <si>
    <t>VB/pg80</t>
  </si>
  <si>
    <t>VB/pg82</t>
  </si>
  <si>
    <t xml:space="preserve">Viddai katra guruvin pattiniyai siddhan idan undo </t>
  </si>
  <si>
    <t>TVK/pg33</t>
  </si>
  <si>
    <t>Viddaikkariye un vimala padam (sg)</t>
  </si>
  <si>
    <t>TIP/ii/pg69</t>
  </si>
  <si>
    <t>Viddaikku iraiva gananatha menmai</t>
  </si>
  <si>
    <t>BP/pg4</t>
  </si>
  <si>
    <t>BP/pg5</t>
  </si>
  <si>
    <t>Viddaiyai padippiyungal</t>
  </si>
  <si>
    <t>SSS/pg181</t>
  </si>
  <si>
    <t>Vide nelakonnadu shri venkatagirimida</t>
  </si>
  <si>
    <t>BM/pg382</t>
  </si>
  <si>
    <t>Vide vide kukunnadu vedukato gadde</t>
  </si>
  <si>
    <t>Videha kaivalya</t>
  </si>
  <si>
    <t>Videha raja sute namaste vidhehi</t>
  </si>
  <si>
    <t>Vijayasaranga</t>
  </si>
  <si>
    <t>RNG/pg469</t>
  </si>
  <si>
    <t>RNG/pg470</t>
  </si>
  <si>
    <t>Vidharbha raja</t>
  </si>
  <si>
    <t>Vidhatru devategalu vishnuvina hinde</t>
  </si>
  <si>
    <t>Vidhi illarkku virumbinalum vidikkumo</t>
  </si>
  <si>
    <t>AAB/pg53</t>
  </si>
  <si>
    <t>AAB/pg54</t>
  </si>
  <si>
    <t>Vidhi murai vivaham</t>
  </si>
  <si>
    <t>Vidhi nisheda</t>
  </si>
  <si>
    <t>Vidhi shakradulaku dorakuna ituvanti sannidhi</t>
  </si>
  <si>
    <t>KMM/ii/pg652</t>
  </si>
  <si>
    <t>KMM/ii/pg653</t>
  </si>
  <si>
    <t>Vidhi vitta vazhiyin gatiyena maname madi</t>
  </si>
  <si>
    <t>Vidhi yemi jeyudura pashupati</t>
  </si>
  <si>
    <t>KT/pg261</t>
  </si>
  <si>
    <t>Vidhiyin vindai</t>
  </si>
  <si>
    <t>Vidhige dayavilla</t>
  </si>
  <si>
    <t>SRK/pg153</t>
  </si>
  <si>
    <t>Vidhita daivagalilla</t>
  </si>
  <si>
    <t>Vidhu bimba vitambana vadane (lkg)</t>
  </si>
  <si>
    <t>SSP/i/pg196</t>
  </si>
  <si>
    <t>Vidhurana bhagyavidu i padumajhanda</t>
  </si>
  <si>
    <t>MJ/pg21</t>
  </si>
  <si>
    <t>Vidichchi poleka (p)</t>
  </si>
  <si>
    <t>KSP/ii/pg7</t>
  </si>
  <si>
    <t>Vidindadu podi po vindai migha ulla anda nanda</t>
  </si>
  <si>
    <t>RG2/pg70</t>
  </si>
  <si>
    <t>Viditam te nishavritam vishramyata madhuna</t>
  </si>
  <si>
    <t>MWS/pg348</t>
  </si>
  <si>
    <t>Vidiyadagave paruva madarar viragile manam (tp)</t>
  </si>
  <si>
    <t>TIV/pg343</t>
  </si>
  <si>
    <t>Vidiyile vilayadayilae oru ottaikkaranda</t>
  </si>
  <si>
    <t>Vidiyin vazhi</t>
  </si>
  <si>
    <t>Vidu bimbavi dambana vadane sucharitra (g)</t>
  </si>
  <si>
    <t>Vidu kidaikkum vazhi</t>
  </si>
  <si>
    <t>TIP/x/pg77</t>
  </si>
  <si>
    <t>Vidu viduvamma (p)</t>
  </si>
  <si>
    <t>KSP/i/pg219</t>
  </si>
  <si>
    <t>Vidudalai poril vetri petrom nam</t>
  </si>
  <si>
    <t>Vidudalai vidudalai vidudalai</t>
  </si>
  <si>
    <t>BK/pg180</t>
  </si>
  <si>
    <t>MSB/pg34</t>
  </si>
  <si>
    <t>Vidulaku mrokkeda sangita ko</t>
  </si>
  <si>
    <t>KMM/i/pg251</t>
  </si>
  <si>
    <t>KMM/i/pg252</t>
  </si>
  <si>
    <t>Vidum ambalam agi nirum andharmanir</t>
  </si>
  <si>
    <t>Vidum kai kotta kadavudaiyaniya (tp)</t>
  </si>
  <si>
    <t>TIV/pg363</t>
  </si>
  <si>
    <t>Vidumin mutravum vidu sheidum (tvm)</t>
  </si>
  <si>
    <t>DVG/pg333</t>
  </si>
  <si>
    <t>Viduvaleno I kulamo</t>
  </si>
  <si>
    <t>Viduvalenu pendlamu</t>
  </si>
  <si>
    <t>Vidya garvita vipra</t>
  </si>
  <si>
    <t>Vidya rupini shri lalitambika mangalamatanotu</t>
  </si>
  <si>
    <t>NS/pg122</t>
  </si>
  <si>
    <t>Vidya rupiyai pujai sheivarkku</t>
  </si>
  <si>
    <t>NSKM/pg129</t>
  </si>
  <si>
    <t>NSKM/pg130</t>
  </si>
  <si>
    <t>Vidya vairagya abhaya itara sarisa bhaya</t>
  </si>
  <si>
    <t>SMK/pg329</t>
  </si>
  <si>
    <t>SMK/pg331</t>
  </si>
  <si>
    <t>Vidyadhare vimale sarasvati satyome sannityam</t>
  </si>
  <si>
    <t>Vidyayam dellappudu buddhi yunchu</t>
  </si>
  <si>
    <t>GM/pg126</t>
  </si>
  <si>
    <t>GM/pg127</t>
  </si>
  <si>
    <t>Vidyaye or vinnappam</t>
  </si>
  <si>
    <t>Vigalita vikalpa rupa</t>
  </si>
  <si>
    <t>Vighna harana ye vandina charana</t>
  </si>
  <si>
    <t>Vighna haranare (p)</t>
  </si>
  <si>
    <t>SNP/pg219</t>
  </si>
  <si>
    <t>Vighna raja</t>
  </si>
  <si>
    <t>ISS/pg698/9694</t>
  </si>
  <si>
    <t>Vighna raja shri vinayakavara siddhidayaka namo</t>
  </si>
  <si>
    <t>Vighna rajam upasmahe vighna rajam upasmahe</t>
  </si>
  <si>
    <t>Svami Haridasgiri</t>
  </si>
  <si>
    <t>Vighna varaka</t>
  </si>
  <si>
    <t>Vighna vinayaka</t>
  </si>
  <si>
    <t>Vishveshvarapriya</t>
  </si>
  <si>
    <t>Vishal Sapuram</t>
  </si>
  <si>
    <t>Vighna vinayaka murtikku mangalam vezhamukha</t>
  </si>
  <si>
    <t>KM/iv/pg14</t>
  </si>
  <si>
    <t>Vighna vinayaka shri ganapate</t>
  </si>
  <si>
    <t>Vighna vinayakam</t>
  </si>
  <si>
    <t>Vighna vinayakan</t>
  </si>
  <si>
    <t>Vighnesha vidhi martanda</t>
  </si>
  <si>
    <t>Vighneshvara</t>
  </si>
  <si>
    <t>Vighneshvara mukha kamalam virahati sada</t>
  </si>
  <si>
    <t>NG/iv/pg144</t>
  </si>
  <si>
    <t>NG/iv/pg147</t>
  </si>
  <si>
    <t>Vighneshvara sada</t>
  </si>
  <si>
    <t>Vighneshvara shubhakaraka</t>
  </si>
  <si>
    <t>CAC/pg363</t>
  </si>
  <si>
    <t>Vighneshvara subhakara omkara vidyasagara</t>
  </si>
  <si>
    <t>SST/pg1</t>
  </si>
  <si>
    <t>Vighneshvaranai vendinen vinaigal agatridum</t>
  </si>
  <si>
    <t>GNK/pg29</t>
  </si>
  <si>
    <t>GNK/pg30</t>
  </si>
  <si>
    <t>Vighneshvaraya</t>
  </si>
  <si>
    <t>Vignyaya gamehetum</t>
  </si>
  <si>
    <t>ISI/pg699</t>
  </si>
  <si>
    <t>Vihara manasa rame sachchidananda ghana</t>
  </si>
  <si>
    <t>SSK/pg126</t>
  </si>
  <si>
    <t>SSK/pg127</t>
  </si>
  <si>
    <t>Vihara manasa sada deva nityam</t>
  </si>
  <si>
    <t>Shuddhabhairavi</t>
  </si>
  <si>
    <t>SSK/pg162</t>
  </si>
  <si>
    <t>SSK/pg163</t>
  </si>
  <si>
    <t>ISI/pg698</t>
  </si>
  <si>
    <t>Virahapu rajate vititiki raka sirula jesenide</t>
  </si>
  <si>
    <t>ACK/i/pg20</t>
  </si>
  <si>
    <t>Vihara purajate vititiki raka sirula jesenide</t>
  </si>
  <si>
    <t>Viharamuda mamahridaye satatam duhina</t>
  </si>
  <si>
    <t>LDK/pg103</t>
  </si>
  <si>
    <t>LDK/pg104</t>
  </si>
  <si>
    <t>Viharati haririha sarasa vasante (ap 3) (Lalita la</t>
  </si>
  <si>
    <t>Viharati sharayuvane sita</t>
  </si>
  <si>
    <t>Vihiritmuhi</t>
  </si>
  <si>
    <t>Vijaya arindalenage</t>
  </si>
  <si>
    <t>GDK/pg431</t>
  </si>
  <si>
    <t>Vijaya dasara bhajane</t>
  </si>
  <si>
    <t>VHDP/pg182</t>
  </si>
  <si>
    <t>Vijaya ganapati vighna rajuni jayamu</t>
  </si>
  <si>
    <t>SGS/pg29</t>
  </si>
  <si>
    <t>SGS/pg30</t>
  </si>
  <si>
    <t xml:space="preserve">Vijaya gopala te mangalam vishvambara te mangalam </t>
  </si>
  <si>
    <t>PSHB/pg370</t>
  </si>
  <si>
    <t>Vijaya ghosham ghoshaye</t>
  </si>
  <si>
    <t>Vijaya gouri devi</t>
  </si>
  <si>
    <t>Vijaya nagari vijayalakshmi</t>
  </si>
  <si>
    <t>Vijaya narayana nenendu</t>
  </si>
  <si>
    <t>GDK/pg432</t>
  </si>
  <si>
    <t>Vijaya nityam shashi makutadharam bhajami</t>
  </si>
  <si>
    <t>NS/pg26</t>
  </si>
  <si>
    <t>NS/pg27</t>
  </si>
  <si>
    <t>Vijaya raya pada</t>
  </si>
  <si>
    <t>Vijaya sarathi na manavi vinave ra</t>
  </si>
  <si>
    <t>SGS/pg65</t>
  </si>
  <si>
    <t>SGS/pg66</t>
  </si>
  <si>
    <t>Vijaya shri varalakshmi namostute vijaya</t>
  </si>
  <si>
    <t>GNK/pg100</t>
  </si>
  <si>
    <t>GNK/pg101</t>
  </si>
  <si>
    <t>Vijaya shri vishnusute</t>
  </si>
  <si>
    <t>Vijayalakshmi</t>
  </si>
  <si>
    <t>Vijayambike vimalatmike</t>
  </si>
  <si>
    <t>MB/ii/pg92</t>
  </si>
  <si>
    <t>Vijayam bhajare</t>
  </si>
  <si>
    <t>Vijayase vijayasakhe</t>
  </si>
  <si>
    <t>Vijayatam sagare</t>
  </si>
  <si>
    <t>Vijayatam shri rajarajeshvari</t>
  </si>
  <si>
    <t>Vijayatu sada bharata vanita</t>
  </si>
  <si>
    <t>Vijayatu shri bharata mata</t>
  </si>
  <si>
    <t>Vijayatu shri jaya lakshmi</t>
  </si>
  <si>
    <t>Vijayendra nilamani</t>
  </si>
  <si>
    <t>Svarakalanidhi</t>
  </si>
  <si>
    <t>Vijayibhutam priyadarshinam</t>
  </si>
  <si>
    <t>Vikalebara muktiprada</t>
  </si>
  <si>
    <t>Vikasatamalaka sumanu samagama shitala</t>
  </si>
  <si>
    <t>PSHB/pg603</t>
  </si>
  <si>
    <t>Vikhyata mukhyaprana</t>
  </si>
  <si>
    <t>Vikrama ravanan anuppave oru (r)</t>
  </si>
  <si>
    <t>SRA/pg309</t>
  </si>
  <si>
    <t>Vikrama shozhan udan vada dishai mannar palarum va</t>
  </si>
  <si>
    <t>Viksheham kada gopala murtim sakshan (tar)</t>
  </si>
  <si>
    <t>PSHB/pg331</t>
  </si>
  <si>
    <t>BR/pg234</t>
  </si>
  <si>
    <t>Viksheham kada gopala murtim (tar)</t>
  </si>
  <si>
    <t>Vikshitoham dhanyoham</t>
  </si>
  <si>
    <t>Vilagadu puvakuri veladulu lopalaliki</t>
  </si>
  <si>
    <t>AMS/pg52</t>
  </si>
  <si>
    <t>AMS/pg72</t>
  </si>
  <si>
    <t>Vilaiyada idu nerama</t>
  </si>
  <si>
    <t>Vilaiyada idu nerama kanna alaimodum tunbamadil</t>
  </si>
  <si>
    <t>Vilaiyada mayilum undu</t>
  </si>
  <si>
    <t>Vilaiyada nearamalla velava</t>
  </si>
  <si>
    <t>Vilaiyadade tambi ni (vilaiyadade tambi) viddaigal</t>
  </si>
  <si>
    <t>AT/pg163</t>
  </si>
  <si>
    <t>Vilaiyadumvadivelan</t>
  </si>
  <si>
    <t>Vilaiyadinar</t>
  </si>
  <si>
    <t>Vilaiyattuppala katti vilaiyadiye enakku</t>
  </si>
  <si>
    <t>RJ/pg21</t>
  </si>
  <si>
    <t>RJ/pg22</t>
  </si>
  <si>
    <t>Vilakku ariya iruttaraiyir kavizhndu kidanda (a)</t>
  </si>
  <si>
    <t>AIA/pg39</t>
  </si>
  <si>
    <t>Villanadu irandai odindu vizhundade paril (r)</t>
  </si>
  <si>
    <t>SRA/pg58</t>
  </si>
  <si>
    <t>Villekku bettu mamane verira muni bala (d)</t>
  </si>
  <si>
    <t>SK/pgxiv</t>
  </si>
  <si>
    <t>Villekku bettumu vedukato lemmu (d)</t>
  </si>
  <si>
    <t>Villinaiyotta paruvam valaittanai (kc)</t>
  </si>
  <si>
    <t>Villinaiyotta puruvam valaittanai (kc)</t>
  </si>
  <si>
    <t>BK/pg35</t>
  </si>
  <si>
    <t>MSB/pg4</t>
  </si>
  <si>
    <t>Vimala kamaladala lasita ruchira nayana</t>
  </si>
  <si>
    <t>SSK/pg318</t>
  </si>
  <si>
    <t>SSK/pg319</t>
  </si>
  <si>
    <t>Vimala vadana amboruham</t>
  </si>
  <si>
    <t>Vimalambike paripahimam</t>
  </si>
  <si>
    <t>Vimochanam tandarulvai</t>
  </si>
  <si>
    <t>Vimukha tatava kimiyam vishveshamayi</t>
  </si>
  <si>
    <t>SSTK/2/pg67</t>
  </si>
  <si>
    <t>Vin ashaiyal tannaiye</t>
  </si>
  <si>
    <t>Vin dambattal en vinayam inri</t>
  </si>
  <si>
    <t>Vin gharvam en maname unakku vin</t>
  </si>
  <si>
    <t>SSSK/pg124</t>
  </si>
  <si>
    <t>SSSK/pg123</t>
  </si>
  <si>
    <t>Vin gharvam unakku eno vinagha un vazhvai vinaditt</t>
  </si>
  <si>
    <t>MDG/pg33</t>
  </si>
  <si>
    <t>Vin kodumai sheigirai</t>
  </si>
  <si>
    <t>Vin udirttidum nir pol en vizhi udirkka ni</t>
  </si>
  <si>
    <t>KP/pg111</t>
  </si>
  <si>
    <t>Vina danda kamala dharini unai kanadu (tv)</t>
  </si>
  <si>
    <t>TK4/pg39</t>
  </si>
  <si>
    <t>TK4/pg40</t>
  </si>
  <si>
    <t>Vina nashakoni nanura vishva rupuda ne</t>
  </si>
  <si>
    <t>KMM/ii/pg270</t>
  </si>
  <si>
    <t>Vina pustaka dharinim ashraye vegavahinim vanim as</t>
  </si>
  <si>
    <t>DK/iii/pg31</t>
  </si>
  <si>
    <t>Vina sompaina ni charitamu sarva sulakshana</t>
  </si>
  <si>
    <t>Vina vadana</t>
  </si>
  <si>
    <t>ARK/pg235</t>
  </si>
  <si>
    <t>Vina vayincene alamelumanga</t>
  </si>
  <si>
    <t>BM/pg372</t>
  </si>
  <si>
    <t>Vina venu mridanga</t>
  </si>
  <si>
    <t>Honnappa Bhagavatar</t>
  </si>
  <si>
    <t>Vinabheri venuvadyadi vinodini modini rakshamam</t>
  </si>
  <si>
    <t>Vinadharini</t>
  </si>
  <si>
    <t>Vindainuri vandadu kayam vendadu koti ini (tp)</t>
  </si>
  <si>
    <t>TTP/pg94</t>
  </si>
  <si>
    <t>TTP/pg95</t>
  </si>
  <si>
    <t>Vinagadavemada</t>
  </si>
  <si>
    <t>ARK/pg71</t>
  </si>
  <si>
    <t>Vinagana</t>
  </si>
  <si>
    <t>Vinaganapriye surapujite jnanamudam pera arul puri</t>
  </si>
  <si>
    <t>NG/iv/pg107</t>
  </si>
  <si>
    <t>NG/iv/pg108</t>
  </si>
  <si>
    <t>Vinai agilum tavurttal shanmukhanatha</t>
  </si>
  <si>
    <t>Vinai en poludaiyar pirararudai (tvc)</t>
  </si>
  <si>
    <t>TI/pg14</t>
  </si>
  <si>
    <t>TI/pg15</t>
  </si>
  <si>
    <t>Vinai endi pan isaittidum vaniye paninden</t>
  </si>
  <si>
    <t>GNK/pg87</t>
  </si>
  <si>
    <t>GNK/pg88</t>
  </si>
  <si>
    <t>Vinai innishai anavane mighu (tv)</t>
  </si>
  <si>
    <t>TK2/pg30</t>
  </si>
  <si>
    <t>TK2/pg31</t>
  </si>
  <si>
    <t>Vinai kalam</t>
  </si>
  <si>
    <t>TIP/iii/pg191</t>
  </si>
  <si>
    <t>Vinai piravi engira vedanaiyil (tvc)</t>
  </si>
  <si>
    <t>TI/pg172</t>
  </si>
  <si>
    <t>TI/pg173</t>
  </si>
  <si>
    <t>Vinaiodi vidumaru tunai purindiduvan</t>
  </si>
  <si>
    <t>MG/pg202</t>
  </si>
  <si>
    <t>Vinaiye enaiye</t>
  </si>
  <si>
    <t>Vinaiyin oliyum nadattin inimaiyum pannudan</t>
  </si>
  <si>
    <t>GNK/pg366</t>
  </si>
  <si>
    <t>GNK/pg367</t>
  </si>
  <si>
    <t>Vinamu dharadhara</t>
  </si>
  <si>
    <t>ARK/pg125</t>
  </si>
  <si>
    <t>Vinana karigati munnodi pinnodi venal (tp)</t>
  </si>
  <si>
    <t>Vinapadu chunnade priyasakhi vinu vinu</t>
  </si>
  <si>
    <t>LDK/pg72</t>
  </si>
  <si>
    <t>LDK/pg73</t>
  </si>
  <si>
    <t>Vinara</t>
  </si>
  <si>
    <t>Vinara na manavi</t>
  </si>
  <si>
    <t>ISI/pg700</t>
  </si>
  <si>
    <t>Vinara niku</t>
  </si>
  <si>
    <t>ISI/pg701</t>
  </si>
  <si>
    <t>Vinarada</t>
  </si>
  <si>
    <t>Vinarada na manavi</t>
  </si>
  <si>
    <t>CAC/pg364</t>
  </si>
  <si>
    <t>Vinarada na manavi vinarada na manavi</t>
  </si>
  <si>
    <t>KMM/ii/pg423</t>
  </si>
  <si>
    <t>Vinaradu gadara na mora niku</t>
  </si>
  <si>
    <t>VB/pg115</t>
  </si>
  <si>
    <t>VB/pg116</t>
  </si>
  <si>
    <t>Vinarayya narasimha</t>
  </si>
  <si>
    <t>ASK/xi/pg148</t>
  </si>
  <si>
    <t>Vinarayya tanishagiri na manavi chekona</t>
  </si>
  <si>
    <t>Vinaro bhagyamu vishnukada venubala</t>
  </si>
  <si>
    <t>TAK/275</t>
  </si>
  <si>
    <t>Vinaro ghanamaina hari nama sankirtana</t>
  </si>
  <si>
    <t>Vinata anandakaram vande vinata</t>
  </si>
  <si>
    <t>RNG/pg490</t>
  </si>
  <si>
    <t>RNG/pg493</t>
  </si>
  <si>
    <t>Vinata suta ra ra na vinuti gaikonara</t>
  </si>
  <si>
    <t>KMM/i/pg459</t>
  </si>
  <si>
    <t>Vinata suta vahanudai vedalanu kanchi varadudu</t>
  </si>
  <si>
    <t>KMM/ii/pg33</t>
  </si>
  <si>
    <t>KMM/ii/pg34</t>
  </si>
  <si>
    <t>Vinata suta vahanudai vedalanu kanchi</t>
  </si>
  <si>
    <t>Vinata sutavahana shri</t>
  </si>
  <si>
    <t>Vinata sutavahana shri ramana manasaraga</t>
  </si>
  <si>
    <t>KMM/i/pg647</t>
  </si>
  <si>
    <t>Vinataputra vahana</t>
  </si>
  <si>
    <t>Vinati chekonavayya vinatatmaja vahana na</t>
  </si>
  <si>
    <t>JKM/pg123</t>
  </si>
  <si>
    <t>JKM/pg124</t>
  </si>
  <si>
    <t>Vinavaitivi gada (p)</t>
  </si>
  <si>
    <t>Vinave</t>
  </si>
  <si>
    <t>ISS/pg701/9739</t>
  </si>
  <si>
    <t>Vinave madavati</t>
  </si>
  <si>
    <t>ARK/pg157</t>
  </si>
  <si>
    <t>Vinave na manavi nive gani gati evvaru</t>
  </si>
  <si>
    <t>Vinave o manasa vivarambuna ne delpeda</t>
  </si>
  <si>
    <t>KMM/ii/pg486</t>
  </si>
  <si>
    <t>Vinave pallava</t>
  </si>
  <si>
    <t>ARK/pg67</t>
  </si>
  <si>
    <t>Vinave rama charitra</t>
  </si>
  <si>
    <t>Vinave rama datta</t>
  </si>
  <si>
    <t>ARK/pg232</t>
  </si>
  <si>
    <t>Vinave satyavani</t>
  </si>
  <si>
    <t>ARK/pg6</t>
  </si>
  <si>
    <t>Vinave shri ramuni kathalu</t>
  </si>
  <si>
    <t>Vinave sugunanvita</t>
  </si>
  <si>
    <t>ARK/pg35</t>
  </si>
  <si>
    <t>Vinave yananajita</t>
  </si>
  <si>
    <t>ARK/pg128</t>
  </si>
  <si>
    <t>Vinayaka vinayaka</t>
  </si>
  <si>
    <t>CAC/pg365</t>
  </si>
  <si>
    <t>Vinayaka</t>
  </si>
  <si>
    <t>Vinayaka ninnu vina brochutaku verevarura</t>
  </si>
  <si>
    <t>E.V.Ramakrishna Bhagavatar</t>
  </si>
  <si>
    <t>Vinayaka pahimam prabho akhila bhuvana sukhadayaka</t>
  </si>
  <si>
    <t>NG/iv/pg139</t>
  </si>
  <si>
    <t>NG/iv/pg141</t>
  </si>
  <si>
    <t>Vinayaka sharanam bhaktiyudan</t>
  </si>
  <si>
    <t>Vinayaka sharanam sharanam</t>
  </si>
  <si>
    <t>DK/i/pg61</t>
  </si>
  <si>
    <t>Vinayaka sharanam vighna nivarana</t>
  </si>
  <si>
    <t>Vinayaka tunai sheidarul siddhi vinayaka</t>
  </si>
  <si>
    <t>GBNS1/pg117</t>
  </si>
  <si>
    <t>Vinayaka varadayaka</t>
  </si>
  <si>
    <t>Vinayaka vighna nashaka mam taraya dayanidhe</t>
  </si>
  <si>
    <t>DK/xiii/pg27</t>
  </si>
  <si>
    <t>Vinayakam</t>
  </si>
  <si>
    <t>Vinayakam bhaja manasa vighna nayakam</t>
  </si>
  <si>
    <t>SP/i/pg157</t>
  </si>
  <si>
    <t>Vinayakam bhajeham</t>
  </si>
  <si>
    <t>Bhaktapriya</t>
  </si>
  <si>
    <t>Vinayakam manasa</t>
  </si>
  <si>
    <t>ISI/pg702</t>
  </si>
  <si>
    <t>Vinayakane</t>
  </si>
  <si>
    <t>Vinayakane sharanam jayajaya (d)</t>
  </si>
  <si>
    <t>Vinayakuni valenu brovave ninnu vina velpule</t>
  </si>
  <si>
    <t>KMM/i/pg669</t>
  </si>
  <si>
    <t>Vinayakunna dela sada vinayamuga ninu vedi</t>
  </si>
  <si>
    <t>LC/pg24</t>
  </si>
  <si>
    <t>Vinayamunanu kaushikunu venta chani nanghralanu</t>
  </si>
  <si>
    <t>KMM/i/pg384</t>
  </si>
  <si>
    <t>KMM/i/pg386</t>
  </si>
  <si>
    <t>Vindadin uri vanda kayam vendadu (tp)</t>
  </si>
  <si>
    <t>TIV/pg53</t>
  </si>
  <si>
    <t>Vindaigal pala sheyyum vinodan</t>
  </si>
  <si>
    <t>Vindaiye or vinnappam</t>
  </si>
  <si>
    <t>Vindhyachala nivasini amba</t>
  </si>
  <si>
    <t>MB/ii/pg165</t>
  </si>
  <si>
    <t>Vindhyachala virajite</t>
  </si>
  <si>
    <t>Vindira nayaka</t>
  </si>
  <si>
    <t>Vindu bheditta vadi vangala eddishai (tp)</t>
  </si>
  <si>
    <t>TIV/pg552</t>
  </si>
  <si>
    <t>Vindubuchi tirigine tillagovindu dindu (p)</t>
  </si>
  <si>
    <t>MP/pg305</t>
  </si>
  <si>
    <t>Vine alzhiyade nenje</t>
  </si>
  <si>
    <t>KM/iii/pg305</t>
  </si>
  <si>
    <t>KM/iii/pg306</t>
  </si>
  <si>
    <t>Vine pali kavar daivangal</t>
  </si>
  <si>
    <t>Vinevaramma abhayamane varevaramma</t>
  </si>
  <si>
    <t>LDK/pg80</t>
  </si>
  <si>
    <t>Vini setu nammana vibhu</t>
  </si>
  <si>
    <t>Vinita palini katha</t>
  </si>
  <si>
    <t>Vinitalela nenave vibhudu niku nitadu chenta</t>
  </si>
  <si>
    <t>Vinnalum devarkku melaya vediyanai (tvc)</t>
  </si>
  <si>
    <t>TI/pg60</t>
  </si>
  <si>
    <t>TI/pg61</t>
  </si>
  <si>
    <t>Vinnapalu vinavale vinta vintalu pannagapu</t>
  </si>
  <si>
    <t>ACK/i/pg1</t>
  </si>
  <si>
    <t>Vinnapamu sesi ne vesariti</t>
  </si>
  <si>
    <t>SMK/pg225</t>
  </si>
  <si>
    <t>SMK/pg227</t>
  </si>
  <si>
    <t>Vinnapamulikanela</t>
  </si>
  <si>
    <t>Vinnavar kunjaram ninnule</t>
  </si>
  <si>
    <t>Vinnavar tangal peruman tirumar</t>
  </si>
  <si>
    <t>DVG/pg262</t>
  </si>
  <si>
    <t>Vinnavar tozhudettum annalukkoru koyil</t>
  </si>
  <si>
    <t>RJ/pg90</t>
  </si>
  <si>
    <t>RJ/pg91</t>
  </si>
  <si>
    <t>Vinnavimpave ma chinni mrugama (d)</t>
  </si>
  <si>
    <t>PSP/pg28</t>
  </si>
  <si>
    <t>Vinnil varum mughile engala kannaippol</t>
  </si>
  <si>
    <t>Vinnila melappu virittarppol meghangal (tim)</t>
  </si>
  <si>
    <t>DVG/pg118</t>
  </si>
  <si>
    <t>Vinnodum mukhilodum (f)</t>
  </si>
  <si>
    <t>Vinnum mannum taniyalum engal</t>
  </si>
  <si>
    <t>MSB/pg81</t>
  </si>
  <si>
    <t>Vinta vintaga yunnadi ni mayalu</t>
  </si>
  <si>
    <t>KPS/pg67</t>
  </si>
  <si>
    <t>KPS/pg68</t>
  </si>
  <si>
    <t>Vintaga nidi indushekharuni villatachchu (d)</t>
  </si>
  <si>
    <t>Vintira janulara shridhara venkateshvara shri guru</t>
  </si>
  <si>
    <t>Vintireme chelulara vani cheriyalu gantireme (p)</t>
  </si>
  <si>
    <t>Vintiva nirejapani</t>
  </si>
  <si>
    <t>ARK/pg122</t>
  </si>
  <si>
    <t>Vintiva voyi ni vinulu challaganu nantuna</t>
  </si>
  <si>
    <t>Vinu na moralu</t>
  </si>
  <si>
    <t>Vinu raghavaru</t>
  </si>
  <si>
    <t>ARK/pg19</t>
  </si>
  <si>
    <t>Vinu sarva mangala</t>
  </si>
  <si>
    <t>ARK/pg176</t>
  </si>
  <si>
    <t>Vinudite raghupati vijayamulu panuvadi rakshasa</t>
  </si>
  <si>
    <t>Vinumani shri ramudu</t>
  </si>
  <si>
    <t>ARK/pg14</t>
  </si>
  <si>
    <t>Vinumura vijaya vani kanumura krishnaveni</t>
  </si>
  <si>
    <t>S/pg178</t>
  </si>
  <si>
    <t>Vipinam asau samagadekada</t>
  </si>
  <si>
    <t>MWS/pg352</t>
  </si>
  <si>
    <t>Vipu ganaraga</t>
  </si>
  <si>
    <t>SS/xiv/pg60</t>
  </si>
  <si>
    <t>Vipula pulakavali</t>
  </si>
  <si>
    <t>Vira dhvajam ati shuradhvajam bharata</t>
  </si>
  <si>
    <t>BB/pg22</t>
  </si>
  <si>
    <t>BB/pg24</t>
  </si>
  <si>
    <t>Vira hanuma bahu parakrama sugjnanaviddu</t>
  </si>
  <si>
    <t>Vira hanumate namo namaha maruta tanaya</t>
  </si>
  <si>
    <t>DK/iv/pg28</t>
  </si>
  <si>
    <t>Vira nallura nagaril attattin tirunal</t>
  </si>
  <si>
    <t>Viraraghava palayamam satatam mahita</t>
  </si>
  <si>
    <t>SDDK/pg48</t>
  </si>
  <si>
    <t>SDDK/pg49</t>
  </si>
  <si>
    <t>Vira raghavane vedanpuda nathan</t>
  </si>
  <si>
    <t>SR/pg75</t>
  </si>
  <si>
    <t>SR/pg76</t>
  </si>
  <si>
    <t>Vira shikhamani</t>
  </si>
  <si>
    <t>Vira shura ravanan kolu vitrirundane (r)</t>
  </si>
  <si>
    <t>SRA/pg220</t>
  </si>
  <si>
    <t>Vira sutantira bharata nattil</t>
  </si>
  <si>
    <t>Vira sutantiram</t>
  </si>
  <si>
    <t>Vira tayar vazhnda nadu menmai izhandu poghalamo</t>
  </si>
  <si>
    <t>Vira vazhve vazha vendum vinnum mannum viyandu</t>
  </si>
  <si>
    <t>TPP/pg230</t>
  </si>
  <si>
    <t>TPP/pg231</t>
  </si>
  <si>
    <t>Virabhadra sura samhara (lkg)</t>
  </si>
  <si>
    <t>SSP/i/pg201</t>
  </si>
  <si>
    <t>Viradasi dikshirane</t>
  </si>
  <si>
    <t>Viradha vadha pandita tvam vande</t>
  </si>
  <si>
    <t>RNG/pg125</t>
  </si>
  <si>
    <t>RNG/pg126</t>
  </si>
  <si>
    <t>Virakodu valai sankatam adu taru vempini</t>
  </si>
  <si>
    <t>TIV/pg550</t>
  </si>
  <si>
    <t>Virahal vediyunna mampati</t>
  </si>
  <si>
    <t xml:space="preserve">Viraham ennum marundu ushiyilettiye sadguru ullil </t>
  </si>
  <si>
    <t>Viraham vasham alladi anname ennai (cv)</t>
  </si>
  <si>
    <t>SSP/t/ed2/a</t>
  </si>
  <si>
    <t>B/pg7</t>
  </si>
  <si>
    <t>Virahameggala mayara</t>
  </si>
  <si>
    <t>Virahapu rajade vidediki raga sirula jesinide</t>
  </si>
  <si>
    <t>TAK/pg263</t>
  </si>
  <si>
    <t>AP/pg27</t>
  </si>
  <si>
    <t>AP/pg28</t>
  </si>
  <si>
    <t>TIV/pg167</t>
  </si>
  <si>
    <t>Virahita charane ramani charane vijitarune</t>
  </si>
  <si>
    <t>PSHB/pg619</t>
  </si>
  <si>
    <t>Virainde varuvai vel murugayyane mayil mel</t>
  </si>
  <si>
    <t>KP/pg129</t>
  </si>
  <si>
    <t>Viraivagave vinai tira vel iraiva arulvai</t>
  </si>
  <si>
    <t>KIK/pg81</t>
  </si>
  <si>
    <t>Viraivinil vandennai atkolvai vende shirai</t>
  </si>
  <si>
    <t>AA/pg41</t>
  </si>
  <si>
    <t>AA/pg42</t>
  </si>
  <si>
    <t>Viraiyar konraiyinai vidamunda (te)</t>
  </si>
  <si>
    <t>MTI/pg60</t>
  </si>
  <si>
    <t>Virajaturaga rajarajeshvara niramayuni jeyave</t>
  </si>
  <si>
    <t>KMM/ii/pg201</t>
  </si>
  <si>
    <t>Virajeyemba pattanadolu</t>
  </si>
  <si>
    <t>Virajillu (p)</t>
  </si>
  <si>
    <t>Virakamu vashamalladi anname ennai (tv)</t>
  </si>
  <si>
    <t>Muttukumara Pulavar</t>
  </si>
  <si>
    <t>SSP/v/pg1365</t>
  </si>
  <si>
    <t>Viral maran aindu malar vali chintamigha (tp)</t>
  </si>
  <si>
    <t>Virali malai vasane vira kumareshane</t>
  </si>
  <si>
    <t>Viralil shruti mitta va (f)</t>
  </si>
  <si>
    <t>Viramani kanta</t>
  </si>
  <si>
    <t>SAK/pg3</t>
  </si>
  <si>
    <t>Viran irulan katteri veriyan nondi chamundi</t>
  </si>
  <si>
    <t>NCK/1/pg59</t>
  </si>
  <si>
    <t>NCK/pg60</t>
  </si>
  <si>
    <t>Viran oruvan maran patta podiyininru</t>
  </si>
  <si>
    <t>NSK/pg119</t>
  </si>
  <si>
    <t>Virar kulamenru shollada tambi</t>
  </si>
  <si>
    <t>Virasita chatu vachana rachanam</t>
  </si>
  <si>
    <t>Virasita chatu vachana rachanam (ap 20) (Mugdhe)</t>
  </si>
  <si>
    <t>PSHB/pg115</t>
  </si>
  <si>
    <t>Viravanallur nagaril attattin tirunal</t>
  </si>
  <si>
    <t>DVG/pg493</t>
  </si>
  <si>
    <t>Viravum pudu malar ittu nin pada</t>
  </si>
  <si>
    <t>Viravarudhi taruvai parashakti vetri</t>
  </si>
  <si>
    <t>SBT/pg121</t>
  </si>
  <si>
    <t>SBT/pg122</t>
  </si>
  <si>
    <t>Viravasanta tyagaraja mam tarayashu karunanidhe</t>
  </si>
  <si>
    <t>DK/vi/pg49</t>
  </si>
  <si>
    <t>Vira vasanta</t>
  </si>
  <si>
    <t>VAAA/s/pg17</t>
  </si>
  <si>
    <t>Virhana baraslnu vibhudu nindakanu purusha</t>
  </si>
  <si>
    <t>Viriboni ninne kori chala mamata (tv)</t>
  </si>
  <si>
    <t>IMS/ii/pg50</t>
  </si>
  <si>
    <t>Viriboni ninne kori marulu konnadira (tv)</t>
  </si>
  <si>
    <t>GVM/pg143</t>
  </si>
  <si>
    <t>Viriboni nipai chala marulu jendiyunnadira (tv)</t>
  </si>
  <si>
    <t>KMS/iii/pg99</t>
  </si>
  <si>
    <t>Virinchi sadashiva</t>
  </si>
  <si>
    <t>Virinchin bhaje</t>
  </si>
  <si>
    <t>Virpperu vizhavum kanjanum mallum</t>
  </si>
  <si>
    <t>DVG/pg201</t>
  </si>
  <si>
    <t>Viruda janmam achche vandum</t>
  </si>
  <si>
    <t>NCK/2/pg154</t>
  </si>
  <si>
    <t>NCK/1/pg159</t>
  </si>
  <si>
    <t>Virumbi tozhum adyar</t>
  </si>
  <si>
    <t>Virumbiyadenna seivai</t>
  </si>
  <si>
    <t>Virundonru agudu parum ulle vena idam</t>
  </si>
  <si>
    <t>RG2/pg4</t>
  </si>
  <si>
    <t>Viruppilen tirumalyan padavi vendi kollena (a)</t>
  </si>
  <si>
    <t>AIA/pg123</t>
  </si>
  <si>
    <t>Visalur vazh minavale vinai tirkkum daivame</t>
  </si>
  <si>
    <t>Visati visati</t>
  </si>
  <si>
    <t>Vishalakshi nayakan aravinda padam pani nenjame</t>
  </si>
  <si>
    <t>KM/iii/pg120</t>
  </si>
  <si>
    <t>KM/iii/pg122</t>
  </si>
  <si>
    <t>Vishalakshim pranamami</t>
  </si>
  <si>
    <t>Vishalakshim vishveshim bhajare re manasa sada</t>
  </si>
  <si>
    <t>Vishamakkara kannan pollada vishamakkara</t>
  </si>
  <si>
    <t>RG2/16</t>
  </si>
  <si>
    <t>Vishaya dundubi adittar nagar engum (r)</t>
  </si>
  <si>
    <t>SRA/pg74</t>
  </si>
  <si>
    <t>Vishaya sangadalinda</t>
  </si>
  <si>
    <t>GDK/pg73</t>
  </si>
  <si>
    <t>Vishayada vichara bidu vihita karmava madu</t>
  </si>
  <si>
    <t>Vishayada vichara bidu vihita karmavu madu</t>
  </si>
  <si>
    <t>DPG/ii/pg2</t>
  </si>
  <si>
    <t>Vishayase bidalollado</t>
  </si>
  <si>
    <t>Vishnu devu padamuvale</t>
  </si>
  <si>
    <t>Vishnu manorame shri saindhavi</t>
  </si>
  <si>
    <t>Vishnu ninna lile</t>
  </si>
  <si>
    <t>Vishnu priye lakshmi vilasita pankaja</t>
  </si>
  <si>
    <t>Vishnu tatvana</t>
  </si>
  <si>
    <t>Vishnu vahanundidigo vedale judare</t>
  </si>
  <si>
    <t>KMM/ii/pg331</t>
  </si>
  <si>
    <t>KMM/ii/pg332</t>
  </si>
  <si>
    <t>Vishnu vallabha virupaksha vedarupa vimala</t>
  </si>
  <si>
    <t>MB/i/pg27</t>
  </si>
  <si>
    <t>Vishnu bhavanaku vishva bhavanuku bhedamu</t>
  </si>
  <si>
    <t>Vishnudavu</t>
  </si>
  <si>
    <t>ASK/ix/pg83</t>
  </si>
  <si>
    <t>Vishnunde vishvamanta vishva mayambatade</t>
  </si>
  <si>
    <t>Vishukranum vishankanum porukku virudan nerndar</t>
  </si>
  <si>
    <t>NSK/pg169</t>
  </si>
  <si>
    <t>Vishnurjishnu</t>
  </si>
  <si>
    <t>Vishva deha Jnana</t>
  </si>
  <si>
    <t>Vishva devam ganapatim</t>
  </si>
  <si>
    <t>Vishva drukkanu namamugala shri haridasarchita</t>
  </si>
  <si>
    <t>Vishva lokesha</t>
  </si>
  <si>
    <t>KDK/pg143</t>
  </si>
  <si>
    <t>Vishva mayundavaina viratpurusha ni dasudanura</t>
  </si>
  <si>
    <t>Vishva palam vinayakam</t>
  </si>
  <si>
    <t>Vishva premankara vishvanatha</t>
  </si>
  <si>
    <t>Vishva rupa shri hari koluturayya ninu</t>
  </si>
  <si>
    <t>Vishva rupam idivo vishnu rupam idivo</t>
  </si>
  <si>
    <t>Vishva rupudavu uttamudavu nivera</t>
  </si>
  <si>
    <t>Vishva vrindottarana</t>
  </si>
  <si>
    <t>Vishvakshena vighnam velvai</t>
  </si>
  <si>
    <t>Vishvame nivu niyande vishvamu ni pada sevaye</t>
  </si>
  <si>
    <t>Vishvamella ni</t>
  </si>
  <si>
    <t>Vishvamitra priyo vatanmam</t>
  </si>
  <si>
    <t>RNG/pg84</t>
  </si>
  <si>
    <t>RNG/pg85</t>
  </si>
  <si>
    <t>Vishvanatha ennai andarulvai mazhavidai vahana</t>
  </si>
  <si>
    <t>KM/v/pg34</t>
  </si>
  <si>
    <t>Km/v/pg34</t>
  </si>
  <si>
    <t>Vishvanatha tyagaraja</t>
  </si>
  <si>
    <t>Vishvanatham bhajeham satatam vishalakshim</t>
  </si>
  <si>
    <t>Vishvanathena rakshitoham vishalakshi sametena</t>
  </si>
  <si>
    <t>DK/vii/pg43</t>
  </si>
  <si>
    <t>Vishvanenisi</t>
  </si>
  <si>
    <t>Vishveshvara (lng)</t>
  </si>
  <si>
    <t>Vishveshvara darshana kar chal man tum</t>
  </si>
  <si>
    <t>MWS/pg353</t>
  </si>
  <si>
    <t>HMC/pg5</t>
  </si>
  <si>
    <t>SSTK/1/pg256</t>
  </si>
  <si>
    <t>Vishveshvara priyakamini amba vishalakshi</t>
  </si>
  <si>
    <t>Vishveshvarapura</t>
  </si>
  <si>
    <t xml:space="preserve">Vishveshvaro rakshatu mam vidhi guruguhadi pujita </t>
  </si>
  <si>
    <t>DK/xii/pg26</t>
  </si>
  <si>
    <t>Vismaya harsha</t>
  </si>
  <si>
    <t>KUC/pg7</t>
  </si>
  <si>
    <t>Vitrirundu ezhulagum tanikkol shella (tvm)</t>
  </si>
  <si>
    <t>DVG/pg366</t>
  </si>
  <si>
    <t>Vitru kolvir otri allen virumbi atpatten (te)</t>
  </si>
  <si>
    <t>MTI/pg109</t>
  </si>
  <si>
    <t>Vitta kanam arunai</t>
  </si>
  <si>
    <t>TIP/xiii/pg54</t>
  </si>
  <si>
    <t>Vittaram peshi neram vinakkade mane</t>
  </si>
  <si>
    <t>SKG/pg30</t>
  </si>
  <si>
    <t>SKG/pg32</t>
  </si>
  <si>
    <t>AMB/pg38</t>
  </si>
  <si>
    <t>AMB/pg105</t>
  </si>
  <si>
    <t>Vitthala ninna</t>
  </si>
  <si>
    <t>Vitthala raya namma</t>
  </si>
  <si>
    <t>Vitthala rayare pandariraya vitthala</t>
  </si>
  <si>
    <t>?Janardhanasvami</t>
  </si>
  <si>
    <t>PSHB/pg303</t>
  </si>
  <si>
    <t>Vitthala salaho svami nammanu vitthala</t>
  </si>
  <si>
    <t>DP/pg13</t>
  </si>
  <si>
    <t>Vitthalayya vitthalayya</t>
  </si>
  <si>
    <t>Vittijali badavala</t>
  </si>
  <si>
    <t>Vittu vidada sitaiyai vittu vidada ravana (r)</t>
  </si>
  <si>
    <t>SRA/pg148</t>
  </si>
  <si>
    <t>Vitu bimba vitambana vadane (g)</t>
  </si>
  <si>
    <t>PSK/pg12</t>
  </si>
  <si>
    <t>Vivaranam chanchala hrdayam vichitra</t>
  </si>
  <si>
    <t>NS/pg113</t>
  </si>
  <si>
    <t>Vividha kusuma manda (lkg)</t>
  </si>
  <si>
    <t>SSP/i/pg150</t>
  </si>
  <si>
    <t>Vividhopayamula shatru mitra jagamu</t>
  </si>
  <si>
    <t>Viyamudai vidaiyinam udai tara</t>
  </si>
  <si>
    <t>DVG/pg265</t>
  </si>
  <si>
    <t>Viyan muvulagu perinum</t>
  </si>
  <si>
    <t>Vizhayum manidaraiyum munivaraiyum (tp)</t>
  </si>
  <si>
    <t>TIV/pg260</t>
  </si>
  <si>
    <t>Vizhi mizhai vazhi (tv)</t>
  </si>
  <si>
    <t>Vizhikke arul unda abhirama vallikku</t>
  </si>
  <si>
    <t>Vizhiyil vizhundu (f)</t>
  </si>
  <si>
    <t>Vizhundane indrajittan ozhindane manmel (r)</t>
  </si>
  <si>
    <t>SRA/pg349</t>
  </si>
  <si>
    <t>Vizhudadenave karudattudalai vinai shervaduve (tp</t>
  </si>
  <si>
    <t>Vizhudadenave karudattudalai vinai shervaduve (tp)</t>
  </si>
  <si>
    <t>TIV/pg218</t>
  </si>
  <si>
    <t>Vo yamma</t>
  </si>
  <si>
    <t>Vochchevo ravo delpave rentlo nokamata (p)</t>
  </si>
  <si>
    <t>SNP/pg208</t>
  </si>
  <si>
    <t>Vochchevo ravo mayintiki</t>
  </si>
  <si>
    <t>Vodayandavu</t>
  </si>
  <si>
    <t>SS/iii/pg444</t>
  </si>
  <si>
    <t>Voddu nivu</t>
  </si>
  <si>
    <t>Vodige dayavillakka</t>
  </si>
  <si>
    <t>Vogginamata</t>
  </si>
  <si>
    <t>Vokati kokati</t>
  </si>
  <si>
    <t>AsK/ii/pg189</t>
  </si>
  <si>
    <t>Vokkariti vundinatte</t>
  </si>
  <si>
    <t>SS/iii/pg362</t>
  </si>
  <si>
    <t>Vondipe ninage gananatha</t>
  </si>
  <si>
    <t>Vonnekadindu ragane vadda nerama (p)</t>
  </si>
  <si>
    <t>Vraha bandu burari</t>
  </si>
  <si>
    <t>Vraja bhuvi nanda kumarane</t>
  </si>
  <si>
    <t>Vrindaraka</t>
  </si>
  <si>
    <t>Vrindavana</t>
  </si>
  <si>
    <t>Vrindavana devi namo namo chelva mandara</t>
  </si>
  <si>
    <t>MJ/pg53</t>
  </si>
  <si>
    <t>Vrindavanadi</t>
  </si>
  <si>
    <t>Vrindavanadoladuva</t>
  </si>
  <si>
    <t>Vrindavanadolage</t>
  </si>
  <si>
    <t>Vrindavanattil</t>
  </si>
  <si>
    <t>T.R.Mahalingam</t>
  </si>
  <si>
    <t>Vrindavanave mandiravagiha</t>
  </si>
  <si>
    <t>MJ/pg50</t>
  </si>
  <si>
    <t>Vrishabottama kakusthita vara ratna vibhusha</t>
  </si>
  <si>
    <t>Vrishbhan erida</t>
  </si>
  <si>
    <t>SRK/pg155</t>
  </si>
  <si>
    <t>Vrishagiri ramana tava padau sharanam</t>
  </si>
  <si>
    <t>SDDK/pg52</t>
  </si>
  <si>
    <t>SDDK/pg53</t>
  </si>
  <si>
    <t>Vrishagirishvara nata daya paradeva</t>
  </si>
  <si>
    <t>SDDK/pg55</t>
  </si>
  <si>
    <t>SDDK/pg56</t>
  </si>
  <si>
    <t>Vrita bhavadi</t>
  </si>
  <si>
    <t>Vrita dharam bhajaraika dara</t>
  </si>
  <si>
    <t>RNG/pg113</t>
  </si>
  <si>
    <t>RNG/pg114</t>
  </si>
  <si>
    <t>Vruksha bhava pantamukto</t>
  </si>
  <si>
    <t>Vrushankam bhajare manasa vividha karma</t>
  </si>
  <si>
    <t>MB/i/pg59</t>
  </si>
  <si>
    <t>Vrusharaja turanga</t>
  </si>
  <si>
    <t>Vrushti vyakula saketa</t>
  </si>
  <si>
    <t>Vruta bhavadi</t>
  </si>
  <si>
    <t>Vugguvettare poyamma</t>
  </si>
  <si>
    <t>Vundambase</t>
  </si>
  <si>
    <t>SS/iii/pg453</t>
  </si>
  <si>
    <t>Vundavadda</t>
  </si>
  <si>
    <t>Vura kunte</t>
  </si>
  <si>
    <t>SS/iii/pg209</t>
  </si>
  <si>
    <t>Vuruleni polimera</t>
  </si>
  <si>
    <t>SS/iii/pg38</t>
  </si>
  <si>
    <t>Vyaghra purisha (tv)</t>
  </si>
  <si>
    <t>Vyaghra purisha jaya jaya shambho dehi</t>
  </si>
  <si>
    <t>LDK/pg114</t>
  </si>
  <si>
    <t>Vyalolaha kesabasastaralia</t>
  </si>
  <si>
    <t>Vyapara udyogavanu</t>
  </si>
  <si>
    <t>Vyaparavenagayitu shripatiya padaravinda</t>
  </si>
  <si>
    <t>DP/pg20</t>
  </si>
  <si>
    <t>SPG/pg155</t>
  </si>
  <si>
    <t>SPG/pg156</t>
  </si>
  <si>
    <t>Vyartha kalevareno</t>
  </si>
  <si>
    <t>Vyartham ma kruta manava janmam</t>
  </si>
  <si>
    <t>RNG/pg430</t>
  </si>
  <si>
    <t>RNG/pg432</t>
  </si>
  <si>
    <t>Vyarthamu seyakura I janmamu</t>
  </si>
  <si>
    <t>Vyarthavallave janma</t>
  </si>
  <si>
    <t>SRK/pg151</t>
  </si>
  <si>
    <t>Vyarthavayidalla janmavu sartha</t>
  </si>
  <si>
    <t>KDK/pg140</t>
  </si>
  <si>
    <t>Vyarthavayite januma vyarthavayite</t>
  </si>
  <si>
    <t>Vyarthechchaya bhasase mude</t>
  </si>
  <si>
    <t>Vyasa mahamuni</t>
  </si>
  <si>
    <t>Vyasamuni raya</t>
  </si>
  <si>
    <t>Vyasamuni rayara dasarolu purandara</t>
  </si>
  <si>
    <t>Vyasaraja guruve</t>
  </si>
  <si>
    <t>Vyasaraya ninna</t>
  </si>
  <si>
    <t>Vyasarayara bhajisi</t>
  </si>
  <si>
    <t>Vyasarayana divyapada</t>
  </si>
  <si>
    <t>GDK/pg72</t>
  </si>
  <si>
    <t>Vyasarayara seve</t>
  </si>
  <si>
    <t>Vyasarayara smarisiro</t>
  </si>
  <si>
    <t>Vyatayadi vrudha</t>
  </si>
  <si>
    <t>Vyazhanukku tunbam sheida sukalan pudalvargalai pa</t>
  </si>
  <si>
    <t>TVK/pg59</t>
  </si>
  <si>
    <t>Vyomakesham namamyaham umakantam uraga</t>
  </si>
  <si>
    <t>MB/i/pg103</t>
  </si>
  <si>
    <t>Ya muniya tira brinda kanana sthala ramana</t>
  </si>
  <si>
    <t>Ya ramita vanamalina sakhi (ap 16) (Anila tarala k</t>
  </si>
  <si>
    <t>PSHB/pg106</t>
  </si>
  <si>
    <t>Shuddhsarang</t>
  </si>
  <si>
    <t>Yachami tavam</t>
  </si>
  <si>
    <t>Yache naham vacha tvam</t>
  </si>
  <si>
    <t>RNG/pg453</t>
  </si>
  <si>
    <t>RNG/pg454</t>
  </si>
  <si>
    <t>Yache yatindram</t>
  </si>
  <si>
    <t>Yadake nodu ni</t>
  </si>
  <si>
    <t>Yadartha bhashana</t>
  </si>
  <si>
    <t>Yadava kuka bhavam</t>
  </si>
  <si>
    <t>Yadava kula devam nandabalam</t>
  </si>
  <si>
    <t>Yadava kula nayaka</t>
  </si>
  <si>
    <t>SP/ii/pg70</t>
  </si>
  <si>
    <t>Yadava kula tilaka yashodai mainda</t>
  </si>
  <si>
    <t>GS/pg65</t>
  </si>
  <si>
    <t>Yadava ni ba yadukula nandana madhava</t>
  </si>
  <si>
    <t>CAC/pg367</t>
  </si>
  <si>
    <t xml:space="preserve">Yadava ni ba yadukula nandana madhava </t>
  </si>
  <si>
    <t>Julavu</t>
  </si>
  <si>
    <t>SPMM/pg65</t>
  </si>
  <si>
    <t>SPMM/pg67</t>
  </si>
  <si>
    <t>PKM/pg42</t>
  </si>
  <si>
    <t>Yadava raya brindavanadolu venunadava</t>
  </si>
  <si>
    <t>KDK/pg192</t>
  </si>
  <si>
    <t>CH/pg113</t>
  </si>
  <si>
    <t>Yadava vamsha bhagyam</t>
  </si>
  <si>
    <t>Yadavagiri vasana</t>
  </si>
  <si>
    <t>KDK/pg188</t>
  </si>
  <si>
    <t>Yadavararasille</t>
  </si>
  <si>
    <t>Yadavottama</t>
  </si>
  <si>
    <t>Yadugiri tai angazhalgal</t>
  </si>
  <si>
    <t>Yadukula tilaka enduku nirdaya evaru</t>
  </si>
  <si>
    <t>GK/pg101</t>
  </si>
  <si>
    <t>GK/pg102</t>
  </si>
  <si>
    <t>Yadukulabdhi</t>
  </si>
  <si>
    <t>Yadum aghi ninra kali engum ni ninrai</t>
  </si>
  <si>
    <t>Yadum aghi ninrai kali engum ni ninrai</t>
  </si>
  <si>
    <t>BP/pg56</t>
  </si>
  <si>
    <t>BP/pg57</t>
  </si>
  <si>
    <t>Yadupate</t>
  </si>
  <si>
    <t>Yadupati</t>
  </si>
  <si>
    <t>Yaduvamsa (p)</t>
  </si>
  <si>
    <t>Yaduvarya paliso krishna mudadi ninnaya</t>
  </si>
  <si>
    <t>CH/pg148</t>
  </si>
  <si>
    <t>Yaduvira</t>
  </si>
  <si>
    <t>Yagam pala sheyda ugravarman midu poramai konda</t>
  </si>
  <si>
    <t>TVK/pg14</t>
  </si>
  <si>
    <t>Yagnya mayam shankaram ishvaram vande</t>
  </si>
  <si>
    <t>MB/i/pg71</t>
  </si>
  <si>
    <t>Yagjnya patni brindamadhu nayati</t>
  </si>
  <si>
    <t>Yagjnya sheya</t>
  </si>
  <si>
    <t>Yagnya yagadi maha karyambulu cheyu</t>
  </si>
  <si>
    <t>Yagnya yagadulandu</t>
  </si>
  <si>
    <t>Yagnyadulu sukhamanu variki samula jnanulu</t>
  </si>
  <si>
    <t>KMM/i/pg548</t>
  </si>
  <si>
    <t>Yagnyadulu sukhamanu</t>
  </si>
  <si>
    <t>Yagnyam yagnyabhujam vishnum</t>
  </si>
  <si>
    <t>Yagnyamulandunna</t>
  </si>
  <si>
    <t>Yagnyayagadulandu</t>
  </si>
  <si>
    <t>Yagnyovatu mam sada yajveti</t>
  </si>
  <si>
    <t>Rishipriya</t>
  </si>
  <si>
    <t>RNG/pg342</t>
  </si>
  <si>
    <t>RNG/pg344</t>
  </si>
  <si>
    <t xml:space="preserve">Yahi madhava yahi keshava ma vada (ap 17) (Rajini </t>
  </si>
  <si>
    <t>JA/pg79</t>
  </si>
  <si>
    <t>JA/pg81</t>
  </si>
  <si>
    <t>SR/pg66</t>
  </si>
  <si>
    <t>SR/pg68</t>
  </si>
  <si>
    <t>Yahi pura kutukavati parihasa kathasu viragini</t>
  </si>
  <si>
    <t>PSHB/pg610</t>
  </si>
  <si>
    <t>Yajamahe shri anantakrishnam</t>
  </si>
  <si>
    <t>Yakayya kopa</t>
  </si>
  <si>
    <t>Yagini</t>
  </si>
  <si>
    <t>Yake bandayo jivave vyarthavaga jnanadindali</t>
  </si>
  <si>
    <t>Yake bandi</t>
  </si>
  <si>
    <t>VHDP/pg158</t>
  </si>
  <si>
    <t>Yake bara sakhi</t>
  </si>
  <si>
    <t>Yake barayya</t>
  </si>
  <si>
    <t>Yake brindavana</t>
  </si>
  <si>
    <t>Yake chintisutiddi koti manave</t>
  </si>
  <si>
    <t>Yake inta duduku</t>
  </si>
  <si>
    <t>SRK/pg128</t>
  </si>
  <si>
    <t>Yake jivanave</t>
  </si>
  <si>
    <t>Yake kadakannndai</t>
  </si>
  <si>
    <t>Yake kakulati padave yele marule</t>
  </si>
  <si>
    <t>Yake maimarade</t>
  </si>
  <si>
    <t>Yake marulate ela manave</t>
  </si>
  <si>
    <t>Yake murkhanadiyo manuja yeke murkhanadiyo</t>
  </si>
  <si>
    <t>PKM/pg70</t>
  </si>
  <si>
    <t>BR/pg338</t>
  </si>
  <si>
    <t>Yake ninagishtu kanjala bido hariye</t>
  </si>
  <si>
    <t>SPMM/pg146</t>
  </si>
  <si>
    <t>SPMM/pg147</t>
  </si>
  <si>
    <t>Yake ninilli</t>
  </si>
  <si>
    <t>Yake ninna manake bharaeno shri venkatesha</t>
  </si>
  <si>
    <t>Yake nirdayanadiyo shri hariye shrikanta enamele</t>
  </si>
  <si>
    <t>SPG/pg167</t>
  </si>
  <si>
    <t>DP/pg58</t>
  </si>
  <si>
    <t>PK/pg218</t>
  </si>
  <si>
    <t>CH/pg77</t>
  </si>
  <si>
    <t>PK/pg219</t>
  </si>
  <si>
    <t>Yake nirdayanadiyo shri hariye shrikanta enemele</t>
  </si>
  <si>
    <t>CAC/pg368</t>
  </si>
  <si>
    <t>Yake puttiside ni</t>
  </si>
  <si>
    <t>SRK/pg129</t>
  </si>
  <si>
    <t>Yake puttisidi</t>
  </si>
  <si>
    <t>Kedragaula</t>
  </si>
  <si>
    <t>Yake rangana</t>
  </si>
  <si>
    <t>Yake siddhipe</t>
  </si>
  <si>
    <t>Yakelo ranga</t>
  </si>
  <si>
    <t>Yakenna ebbiside</t>
  </si>
  <si>
    <t>Yakenna nentu samskrutyudagudi</t>
  </si>
  <si>
    <t>Yakenna ni rajya</t>
  </si>
  <si>
    <t>Yakennolintu krupeyilla hariye</t>
  </si>
  <si>
    <t>Yaki deha</t>
  </si>
  <si>
    <t>Yakishtu dayavu</t>
  </si>
  <si>
    <t>KDK/pg36</t>
  </si>
  <si>
    <t>Yako intha duduku</t>
  </si>
  <si>
    <t>HKS/pg37</t>
  </si>
  <si>
    <t>Yakor pavamanar nandanar haran arulal</t>
  </si>
  <si>
    <t>NCK/2/pg171</t>
  </si>
  <si>
    <t>Yaku manave ishtu chintaya</t>
  </si>
  <si>
    <t>Yala karuna ledura</t>
  </si>
  <si>
    <t>Yalanaka irayi etlu</t>
  </si>
  <si>
    <t>Yalane vanipai (p)</t>
  </si>
  <si>
    <t>Yalavontigani (p)</t>
  </si>
  <si>
    <t>Yale kitava</t>
  </si>
  <si>
    <t>Yama charmarajam</t>
  </si>
  <si>
    <t>Yama dutarinnenu maduvaru pelo</t>
  </si>
  <si>
    <t>KDK/pg49</t>
  </si>
  <si>
    <t>Yama raya pelda</t>
  </si>
  <si>
    <t>Yama tanna puradi</t>
  </si>
  <si>
    <t>Yamama nyamama yazhigama kanaga (te)</t>
  </si>
  <si>
    <t>MTI/pg58</t>
  </si>
  <si>
    <t>Yamana vachchinu bhuvilo</t>
  </si>
  <si>
    <t>Yamanathan gharvam arinda pandiyan banabhadranai</t>
  </si>
  <si>
    <t>TVK/pg53</t>
  </si>
  <si>
    <t>Yamanelli kananendu kelabeda yamane shri ramanu</t>
  </si>
  <si>
    <t>PK/pg214</t>
  </si>
  <si>
    <t>PK/pg215</t>
  </si>
  <si>
    <t>Yamarinda mozhigalile tamizh mozhi pol</t>
  </si>
  <si>
    <t>Yama devanin vidhi</t>
  </si>
  <si>
    <t>DPG/ii/pg53</t>
  </si>
  <si>
    <t>Yameyya kandavatrul</t>
  </si>
  <si>
    <t>Yami he kamiham sharanam sakhi jana (ap 13) (Kathi</t>
  </si>
  <si>
    <t>Yamuna nadi</t>
  </si>
  <si>
    <t>Yamuna nadi karaiyil</t>
  </si>
  <si>
    <t>Yamuna nadi tiram kannan amuda mazhai pozhinde</t>
  </si>
  <si>
    <t>KP/pg59</t>
  </si>
  <si>
    <t>Yamuna tira vihara giridhara</t>
  </si>
  <si>
    <t>Mohanadhvani</t>
  </si>
  <si>
    <t>DK/vii/pg50</t>
  </si>
  <si>
    <t>Yamuna tira vihari brindavana sanchari govardhanod</t>
  </si>
  <si>
    <t>BM/pg246</t>
  </si>
  <si>
    <t>Yamuna vihari shanka chakradhari yadava govinda</t>
  </si>
  <si>
    <t>Yamunalola yadubala yamalarjuna bhanjanashila</t>
  </si>
  <si>
    <t>Yamunatataka vilasa madhuri</t>
  </si>
  <si>
    <t>Kuntalashrikanti</t>
  </si>
  <si>
    <t>Yamune duritopashamane</t>
  </si>
  <si>
    <t>Yamuni badhalaku norva jalanika neramaka</t>
  </si>
  <si>
    <t>VB/pg92</t>
  </si>
  <si>
    <t>VB/pg93</t>
  </si>
  <si>
    <t>Yamuniya dhira branda</t>
  </si>
  <si>
    <t>Yanai mukhattone</t>
  </si>
  <si>
    <t>KGVP/pg289</t>
  </si>
  <si>
    <t>Yane unai nambinen gunamkudiyane</t>
  </si>
  <si>
    <t>Yantaye bhrashaite nemi hita vegada niku (p)</t>
  </si>
  <si>
    <t>SNP/pg192</t>
  </si>
  <si>
    <t>Yantra dorakitu</t>
  </si>
  <si>
    <t>Yar adinar</t>
  </si>
  <si>
    <t>Yar arivar unadu akhanda mahimai</t>
  </si>
  <si>
    <t>IKM/pg23</t>
  </si>
  <si>
    <t>Yar edirtal enna nan un</t>
  </si>
  <si>
    <t>TLP/i/pg104</t>
  </si>
  <si>
    <t>Yar enna sheidalum vaidalum ni adai</t>
  </si>
  <si>
    <t>Yar ennai</t>
  </si>
  <si>
    <t>Yar enrennamale nalum ivan atishayangalai (r)</t>
  </si>
  <si>
    <t>SRA/pg57</t>
  </si>
  <si>
    <t>Yar igazhndalum yar pugazhndalum</t>
  </si>
  <si>
    <t>Yar ivan ariyarodi avanidattil enna uravu unakkadi</t>
  </si>
  <si>
    <t>BR/ii/pg123</t>
  </si>
  <si>
    <t>Yar midum kutram shollade un kadamai sheidal mattu</t>
  </si>
  <si>
    <t>MDG/pg29</t>
  </si>
  <si>
    <t>Yar poi sholluvar enakkana peraiyum kanen (p)</t>
  </si>
  <si>
    <t>KMM/iv/pg812</t>
  </si>
  <si>
    <t>Yar tunai</t>
  </si>
  <si>
    <t>CAC/pg369</t>
  </si>
  <si>
    <t>Yar ummaippol</t>
  </si>
  <si>
    <t>Yar yar tan ariyar un perumaiyai parkkadalil</t>
  </si>
  <si>
    <t>SVK/2/pg1`9</t>
  </si>
  <si>
    <t>SVK/2/pg20</t>
  </si>
  <si>
    <t>Yara maganamma rangayya yara maganamma</t>
  </si>
  <si>
    <t>SPMM/pg117</t>
  </si>
  <si>
    <t>SPMM/pg119</t>
  </si>
  <si>
    <t>Yara maganandariye</t>
  </si>
  <si>
    <t>Yara sangada bahorilla narayanana nama</t>
  </si>
  <si>
    <t>Yarada kurange inge vanda ni yarada (r)</t>
  </si>
  <si>
    <t>SRA/pg221</t>
  </si>
  <si>
    <t>Yaral sholla mudiyum manade at unnatam</t>
  </si>
  <si>
    <t>KSt/vii/pg13</t>
  </si>
  <si>
    <t>KST/vii/pg11</t>
  </si>
  <si>
    <t>Yaramma ni kadaikkan paramma vere gati</t>
  </si>
  <si>
    <t>KM/iii/pg64</t>
  </si>
  <si>
    <t>KM/iii/pg65</t>
  </si>
  <si>
    <t>Yaranal enna anbulla pergale shirana bandhu</t>
  </si>
  <si>
    <t>NSK/pg53</t>
  </si>
  <si>
    <t>Yaravina sirige bimmanabaretere nira kadedarunte</t>
  </si>
  <si>
    <t>Yarayya</t>
  </si>
  <si>
    <t>Yare bandavaru</t>
  </si>
  <si>
    <t>DPG/iii/pg23</t>
  </si>
  <si>
    <t>Yare rangana yare krishnana yare</t>
  </si>
  <si>
    <t>SPMM/pg8</t>
  </si>
  <si>
    <t>SPMM/pg9</t>
  </si>
  <si>
    <t>PKM/pg44</t>
  </si>
  <si>
    <t>Yaredu sheyyinum ni nalame sheiga</t>
  </si>
  <si>
    <t>TLP/i/pg76</t>
  </si>
  <si>
    <t>Yarenna shonnalum anjada nenjame ayyan</t>
  </si>
  <si>
    <t>SKG/pg97</t>
  </si>
  <si>
    <t>SKG/pg98</t>
  </si>
  <si>
    <t>Yarenna uluhuvarai</t>
  </si>
  <si>
    <t>Yarennai kaivittalum</t>
  </si>
  <si>
    <t>Yarenu maduvaru</t>
  </si>
  <si>
    <t>Yarenu maduvaru arinda lenahudu purva janma</t>
  </si>
  <si>
    <t>Yarenu maduvaru avaniyolage purvajanmada karma</t>
  </si>
  <si>
    <t>Yarenu maduvaru ta papiyadare urella</t>
  </si>
  <si>
    <t>Yarenru raghavanai enni niramma ittai (r)</t>
  </si>
  <si>
    <t>SRA/pg145</t>
  </si>
  <si>
    <t>Yaretta podarenu uretta bandarenu purti prapti</t>
  </si>
  <si>
    <t>Yari garu baharu</t>
  </si>
  <si>
    <t>Yaridam anugi tunai kori peruveno arumukhane</t>
  </si>
  <si>
    <t>Yaridam muraiyiduven</t>
  </si>
  <si>
    <t>Yariddarenayya ninalladenagilla karunyanidhi hariy</t>
  </si>
  <si>
    <t>Yariga niyenna</t>
  </si>
  <si>
    <t>Yarige duruveno</t>
  </si>
  <si>
    <t>Yarige yariharo</t>
  </si>
  <si>
    <t>Yarige yaruntu eravina samsara niramelana</t>
  </si>
  <si>
    <t>SPMM/113</t>
  </si>
  <si>
    <t>SPMM/114</t>
  </si>
  <si>
    <t>Yarige yaruntu eravina samsara niramalena</t>
  </si>
  <si>
    <t>Yarira bahudita</t>
  </si>
  <si>
    <t>Yaro avan yaro ariyene</t>
  </si>
  <si>
    <t>IMM/pg155</t>
  </si>
  <si>
    <t>Yaro enrennamale (r)</t>
  </si>
  <si>
    <t>Yaro ivar yaro enna pero ariyene (r)</t>
  </si>
  <si>
    <t>TP/pg116</t>
  </si>
  <si>
    <t>TP/pg117</t>
  </si>
  <si>
    <t>SRA/pg56</t>
  </si>
  <si>
    <t>Yaro ni</t>
  </si>
  <si>
    <t>Yarodu sholven azhagulladellam</t>
  </si>
  <si>
    <t>?Indisa</t>
  </si>
  <si>
    <t>Yaru baruvaru ninna hinde ittabarendu yama</t>
  </si>
  <si>
    <t>BR/pg404</t>
  </si>
  <si>
    <t>Yaru bittaru kayya ni bidadiru kandya</t>
  </si>
  <si>
    <t>Yaru olidarenu namaginnaru munidarena</t>
  </si>
  <si>
    <t>Yaru sankata</t>
  </si>
  <si>
    <t>Yarukkagilum bhayama (p)</t>
  </si>
  <si>
    <t>Yarukku teriyum ayya sabhapati nir</t>
  </si>
  <si>
    <t>MK/pg29</t>
  </si>
  <si>
    <t>MTP/pg206</t>
  </si>
  <si>
    <t>Yarukku un dhyanam nerumo gurunatha</t>
  </si>
  <si>
    <t>PSHB/pg57</t>
  </si>
  <si>
    <t>BR/ii/pg5</t>
  </si>
  <si>
    <t>Yarukkum anjade</t>
  </si>
  <si>
    <t>IKM/pg13</t>
  </si>
  <si>
    <t>Yarukkum un pola arumai irukkumo</t>
  </si>
  <si>
    <t>Yarumillai nan anadi</t>
  </si>
  <si>
    <t>Yasha shesham gurum ekam</t>
  </si>
  <si>
    <t>Charuvardhani</t>
  </si>
  <si>
    <t>Yasya ganadhipate ribhapate bhaktavatsala (tv)</t>
  </si>
  <si>
    <t>TK4/pg77</t>
  </si>
  <si>
    <t>Yashaskarana nene</t>
  </si>
  <si>
    <t>Yashoda bala lila vinoda yadu tilaka engalai</t>
  </si>
  <si>
    <t>KM/iii/pg252</t>
  </si>
  <si>
    <t>KM/iii/pg253</t>
  </si>
  <si>
    <t>Yashoda ninna</t>
  </si>
  <si>
    <t>Yashoda ninu rota gattina na tandri ninu</t>
  </si>
  <si>
    <t>SGS/pg77</t>
  </si>
  <si>
    <t>SGS/pg78</t>
  </si>
  <si>
    <t>Yashode ninna</t>
  </si>
  <si>
    <t>PKS/pg37</t>
  </si>
  <si>
    <t>Yashodeya kanda</t>
  </si>
  <si>
    <t>Yashodeyam vande yadavakulendram yagapriyam</t>
  </si>
  <si>
    <t>JKM/pg87</t>
  </si>
  <si>
    <t>JKM/pg88</t>
  </si>
  <si>
    <t>Yata devo</t>
  </si>
  <si>
    <t>Yata sukham</t>
  </si>
  <si>
    <t>Yatakayya</t>
  </si>
  <si>
    <t>Yatake dayamadalolle rangayya jagannatha</t>
  </si>
  <si>
    <t>Yatake noduti yamana</t>
  </si>
  <si>
    <t>Yatake durase</t>
  </si>
  <si>
    <t>Yatakele manave</t>
  </si>
  <si>
    <t>Yatakinna natha</t>
  </si>
  <si>
    <t>VHDP/pg97</t>
  </si>
  <si>
    <t>Yatara bhaya</t>
  </si>
  <si>
    <t>Yatarava nanayya</t>
  </si>
  <si>
    <t>Yatarava nendusirali</t>
  </si>
  <si>
    <t>Yati harismarane</t>
  </si>
  <si>
    <t>Yatirajane nir kelum</t>
  </si>
  <si>
    <t>Yativara nammanu stutipa janaru divya</t>
  </si>
  <si>
    <t>Yativarenyara</t>
  </si>
  <si>
    <t>Yatkandar vagalasu</t>
  </si>
  <si>
    <t>Yatra brahma</t>
  </si>
  <si>
    <t>Yava karmavo</t>
  </si>
  <si>
    <t>Yavagalu chinte jivakke</t>
  </si>
  <si>
    <t>Yavagalu helabarade</t>
  </si>
  <si>
    <t>Yaya yenne kayavannu payadinda noyisi bayu</t>
  </si>
  <si>
    <t>Yazhin inimaiyudaiyal paintamizh</t>
  </si>
  <si>
    <t>ITP/pg127</t>
  </si>
  <si>
    <t>ITP/pg128</t>
  </si>
  <si>
    <t>Yeshi kaya upeksha he varijaksha (p)</t>
  </si>
  <si>
    <t>Yeye bhavachya kripa patra  yere gangechya (tv)</t>
  </si>
  <si>
    <t>SNP/pg14</t>
  </si>
  <si>
    <t>Yochana kamala lochana nannu brova</t>
  </si>
  <si>
    <t>KMM/i/pg592</t>
  </si>
  <si>
    <t>KMM/i/pg593</t>
  </si>
  <si>
    <t>Yochimpanela</t>
  </si>
  <si>
    <t>Yoga bhoga dayaki</t>
  </si>
  <si>
    <t>Yoga dhara</t>
  </si>
  <si>
    <t>Yoga nidre yoga mudre</t>
  </si>
  <si>
    <t>MB/ii/pg111</t>
  </si>
  <si>
    <t>Yoga yogeshvari tripura vasini yojaya mam</t>
  </si>
  <si>
    <t>NK/pg33</t>
  </si>
  <si>
    <t>NK/pg36</t>
  </si>
  <si>
    <t>Yoganandula</t>
  </si>
  <si>
    <t>Yogavendare</t>
  </si>
  <si>
    <t>Yogi baro</t>
  </si>
  <si>
    <t>Yogi gamya bhusha</t>
  </si>
  <si>
    <t>Yogi kulavara</t>
  </si>
  <si>
    <t>GDK/pg123</t>
  </si>
  <si>
    <t>Yogi vallabhana</t>
  </si>
  <si>
    <t>Yogi vyasaremba</t>
  </si>
  <si>
    <t>Yoginam chakravarti</t>
  </si>
  <si>
    <t>Yoginam hrdaye</t>
  </si>
  <si>
    <t>Yogini gana sevite</t>
  </si>
  <si>
    <t>MB/ii/pg247</t>
  </si>
  <si>
    <t>Yogiyar mannar mann</t>
  </si>
  <si>
    <t>Yojaya padana lilena me matim vibho jaya</t>
  </si>
  <si>
    <t>MWS/pg354</t>
  </si>
  <si>
    <t>Yuga kalusha harana</t>
  </si>
  <si>
    <t>Yuga koti mudivin mandiya chanda nmarutam (tp)</t>
  </si>
  <si>
    <t>Yugadi bandittu</t>
  </si>
  <si>
    <t>Yugadyantamulandu sthiramuga ranjillu</t>
  </si>
  <si>
    <t>Yugantara</t>
  </si>
  <si>
    <t>Yugayugala</t>
  </si>
  <si>
    <t>Yuktamu gadu nanu rakshinchaka undedi rama</t>
  </si>
  <si>
    <t>KMM/i/pg700</t>
  </si>
  <si>
    <t>KMM/i/pg701</t>
  </si>
  <si>
    <t>Yuktamugadura</t>
  </si>
  <si>
    <t>Yuvaraja kantivara</t>
  </si>
  <si>
    <t>Ashta dikpalakarai</t>
  </si>
  <si>
    <t>Eriyanaiya vinayaviram ulagazhudu pala bhrama (tp)</t>
  </si>
  <si>
    <t>Innum varak kanene mannan rajagopalan</t>
  </si>
  <si>
    <t>Jyoti himavedanada kannikaiyar tanda (tp)</t>
  </si>
  <si>
    <t>Kar iruvullokkakkarutta maikkuzhal vari minukki</t>
  </si>
  <si>
    <t>Karunai shiridumil paritalai nichisharar (tp)</t>
  </si>
  <si>
    <t>Kumbakonam odarur chidambaram umbar (tp)</t>
  </si>
  <si>
    <t>Maname unakk hitamayoru vartai sholginren kettukkol</t>
  </si>
  <si>
    <t>Manattinban genattangaimpula denran (tp)</t>
  </si>
  <si>
    <t>Mattirai aghilu nattavaraludan vazhkaiyai (tp)</t>
  </si>
  <si>
    <t>Ninainduruguvai nenje nityanandat tandavanai</t>
  </si>
  <si>
    <t>Odu muttamizh teravrtavanai vedanai (tp)</t>
  </si>
  <si>
    <t>Pandiyan shozhanai pol ellak kaligalaiyum arindava</t>
  </si>
  <si>
    <t>Vittesha vinute sad vrutte amba girije vasa bhakte</t>
  </si>
  <si>
    <t>Virahara nokkiyum urugiyum vazhttiyum (tp)</t>
  </si>
  <si>
    <t>Vanjam kondundida ravananum banden (tp)</t>
  </si>
  <si>
    <t>Taraka namadanava bhima dharanija suhrdaya</t>
  </si>
  <si>
    <t>Shri tyagarajasya bhakto bhavami kinchidjnopyatoh</t>
  </si>
  <si>
    <t>Sharatte yudittayuratte kuditte shamartta (tp)</t>
  </si>
  <si>
    <t>Puttagat tettitritti mudiyadu porppura (tp)</t>
  </si>
  <si>
    <t>sl No</t>
  </si>
  <si>
    <t>nATa</t>
  </si>
  <si>
    <t>tyAgarAja</t>
  </si>
  <si>
    <t>aNNamAchArya</t>
  </si>
  <si>
    <t>shankarAbharaNa</t>
  </si>
  <si>
    <t>chApu</t>
  </si>
  <si>
    <t>Adi;chApu</t>
  </si>
  <si>
    <t>ChachAputa</t>
  </si>
  <si>
    <t>MatyachApu</t>
  </si>
  <si>
    <t>K\chApu</t>
  </si>
  <si>
    <t>chApu (cautal)</t>
  </si>
  <si>
    <t>Viloma chApu</t>
  </si>
  <si>
    <t>chApu;Adi</t>
  </si>
  <si>
    <t>chApu (cempat)</t>
  </si>
  <si>
    <t>:chApu</t>
  </si>
  <si>
    <t>dEshAdi</t>
  </si>
  <si>
    <t>Adi;dEshAdi</t>
  </si>
  <si>
    <t>T_dEshAdi</t>
  </si>
  <si>
    <t>S_dEshAdi</t>
  </si>
  <si>
    <t>M_Laghu</t>
  </si>
  <si>
    <t>K_chApu</t>
  </si>
  <si>
    <t>M_Jhampa</t>
  </si>
  <si>
    <t>T_Dhruva</t>
  </si>
  <si>
    <t>C_Eka</t>
  </si>
  <si>
    <t>K_Jhampa</t>
  </si>
  <si>
    <t>T_Eka</t>
  </si>
  <si>
    <t>T_Matya</t>
  </si>
  <si>
    <t>C_Matya</t>
  </si>
  <si>
    <t>T_Adi</t>
  </si>
  <si>
    <t>K_Adi</t>
  </si>
  <si>
    <t>C_Dhruva</t>
  </si>
  <si>
    <t>M_Eka</t>
  </si>
  <si>
    <t>T_adi</t>
  </si>
  <si>
    <t>S_chApu</t>
  </si>
  <si>
    <t>S_Jhampa</t>
  </si>
  <si>
    <t>T_chApu</t>
  </si>
  <si>
    <t>T_Jhampa</t>
  </si>
  <si>
    <t>K_chApu;Jhampa</t>
  </si>
  <si>
    <t>C_Jhampa</t>
  </si>
  <si>
    <t>C_rUpaka</t>
  </si>
  <si>
    <t>C_Mayta</t>
  </si>
  <si>
    <t>T_laghu</t>
  </si>
  <si>
    <t>T_Laghu</t>
  </si>
  <si>
    <t>K_Eka</t>
  </si>
  <si>
    <t>T_Eka;K_Eka</t>
  </si>
  <si>
    <t>Jhampa;K_chApu</t>
  </si>
  <si>
    <t>M_Adi</t>
  </si>
  <si>
    <t>V_chApu</t>
  </si>
  <si>
    <t>K_Matya</t>
  </si>
  <si>
    <t>K_Dhruva</t>
  </si>
  <si>
    <t>S_Eka</t>
  </si>
  <si>
    <t>S_Matya</t>
  </si>
  <si>
    <t>C_Laghu</t>
  </si>
  <si>
    <t>chApu;T_Triput</t>
  </si>
  <si>
    <t>S_Dhruva</t>
  </si>
  <si>
    <t>K_Jhampa;Adi</t>
  </si>
  <si>
    <t>K_Trip</t>
  </si>
  <si>
    <t>T_Taghu</t>
  </si>
  <si>
    <t>K_Laghu</t>
  </si>
  <si>
    <t>Adi;M_Eka</t>
  </si>
  <si>
    <t>T_Eka; T_Adi</t>
  </si>
  <si>
    <t>S_Adi</t>
  </si>
  <si>
    <t>Adi;T_Eka</t>
  </si>
  <si>
    <t>M_Matya</t>
  </si>
  <si>
    <t>C_Adi</t>
  </si>
  <si>
    <t>K_laghu</t>
  </si>
  <si>
    <t>C_Trip</t>
  </si>
  <si>
    <t>M_matya</t>
  </si>
  <si>
    <t>K_Jhmpa</t>
  </si>
  <si>
    <t>C_Matya;Triput</t>
  </si>
  <si>
    <t>M_laghu</t>
  </si>
  <si>
    <t>S_Laghu;Deshad</t>
  </si>
  <si>
    <t>M_chApu</t>
  </si>
  <si>
    <t>M_Dhruva</t>
  </si>
  <si>
    <t>aTa_chApu</t>
  </si>
  <si>
    <t>aTa_;Adi</t>
  </si>
  <si>
    <t>chApu (aTa_nta)</t>
  </si>
  <si>
    <t>K_aTa_</t>
  </si>
  <si>
    <t>chApu;aTa_</t>
  </si>
  <si>
    <t>T_aTa_</t>
  </si>
  <si>
    <t>C_aTa_</t>
  </si>
  <si>
    <t>aTa_nta</t>
  </si>
  <si>
    <t>Adi (jhompaTa_)</t>
  </si>
  <si>
    <t>ChempaTa_</t>
  </si>
  <si>
    <t>Adi;aTa_</t>
  </si>
  <si>
    <t>Adi (JhompaTa_)</t>
  </si>
  <si>
    <t>M_aTa_</t>
  </si>
  <si>
    <t>JhompaTa_</t>
  </si>
  <si>
    <t>saptaTa_las</t>
  </si>
  <si>
    <t>chApu;aTa_nta</t>
  </si>
  <si>
    <t>aTa_talachApu</t>
  </si>
  <si>
    <t>aTa_;Jhampa</t>
  </si>
  <si>
    <t>Adi (cuaTa_l)</t>
  </si>
  <si>
    <t>:aTa_</t>
  </si>
  <si>
    <t>MuriyaTa_m</t>
  </si>
  <si>
    <t>S_aTa_</t>
  </si>
  <si>
    <t>AnangaTa_la</t>
  </si>
  <si>
    <t>aTa</t>
  </si>
  <si>
    <t>bAlamuraLikrishNa</t>
  </si>
  <si>
    <t>swAti tirunAL</t>
  </si>
  <si>
    <t>muttuswAmi_dIkshitar</t>
  </si>
  <si>
    <t>?muttuswAmi_dIkshitar</t>
  </si>
  <si>
    <t>bhadrAchala_rAmadAs</t>
  </si>
  <si>
    <t>paTNam_subramaNia_Iyer</t>
  </si>
  <si>
    <t>?paTNam_subramaNia_Iyer</t>
  </si>
  <si>
    <t>ANDAL</t>
  </si>
  <si>
    <t>TANDALam Ramachandra Rao</t>
  </si>
  <si>
    <t>vyAsarAya</t>
  </si>
  <si>
    <t>shyAmA shAstri</t>
  </si>
  <si>
    <t>?shyAmA shAstri</t>
  </si>
  <si>
    <t>vAdirAja swAmi</t>
  </si>
  <si>
    <t>kalyANi</t>
  </si>
  <si>
    <t>PurvikalyANi</t>
  </si>
  <si>
    <t>HamirkalyANi</t>
  </si>
  <si>
    <t>YamunakalyANi</t>
  </si>
  <si>
    <t>MohanakalyANi</t>
  </si>
  <si>
    <t>PadmakalyANi</t>
  </si>
  <si>
    <t>ShyamakalyANi</t>
  </si>
  <si>
    <t>HamsakalyANi</t>
  </si>
  <si>
    <t>HarikalyANi</t>
  </si>
  <si>
    <t>BhupkalyANi</t>
  </si>
  <si>
    <t>PushakalyANi</t>
  </si>
  <si>
    <t>NadakalyANi</t>
  </si>
  <si>
    <t>kalyANideshika</t>
  </si>
  <si>
    <t>tripuTa</t>
  </si>
  <si>
    <t>C_tripuTa</t>
  </si>
  <si>
    <t>T_tripuTa</t>
  </si>
  <si>
    <t>S_tripuTa</t>
  </si>
  <si>
    <t>K_tripuTa</t>
  </si>
  <si>
    <t>M_tripuTa</t>
  </si>
  <si>
    <t>tripuTa (aTa_nt</t>
  </si>
  <si>
    <t>Adi;tripuTa</t>
  </si>
  <si>
    <t>chApu;tripuTa</t>
  </si>
  <si>
    <t>tripuTa;chApu</t>
  </si>
  <si>
    <t>T_tripuTa;Rupa</t>
  </si>
  <si>
    <t>tripuTa;Adi</t>
  </si>
  <si>
    <t>tripuTa (aTa_nta)</t>
  </si>
  <si>
    <t>tripuTachApu</t>
  </si>
  <si>
    <t>tripuTa;M_Eka</t>
  </si>
  <si>
    <t>C_tripuTa (des</t>
  </si>
  <si>
    <t>rUpaka</t>
  </si>
  <si>
    <t>rUpakam</t>
  </si>
  <si>
    <t>T_rUpakam</t>
  </si>
  <si>
    <t>K_rUpaka</t>
  </si>
  <si>
    <t>DhruvarUpakam</t>
  </si>
  <si>
    <t>rUpakadhruva</t>
  </si>
  <si>
    <t>DhruvarUpaka</t>
  </si>
  <si>
    <t>rUpakachApu</t>
  </si>
  <si>
    <t>T_rUpaka</t>
  </si>
  <si>
    <t>S_rUpaka</t>
  </si>
  <si>
    <t>Adi;rUpakam</t>
  </si>
  <si>
    <t>S_rUpakam</t>
  </si>
  <si>
    <t xml:space="preserve"> rUpaka</t>
  </si>
  <si>
    <t>chApu;rUpakam</t>
  </si>
  <si>
    <t>K_rUpakam</t>
  </si>
  <si>
    <t>rUpakam;Matya</t>
  </si>
  <si>
    <t>aTa_rUpakam</t>
  </si>
  <si>
    <t>Eka;rUpakam</t>
  </si>
  <si>
    <t>rUpakam (aTa_nta)</t>
  </si>
  <si>
    <t>M_rUpaka</t>
  </si>
  <si>
    <t>rUpakam (cautal)</t>
  </si>
  <si>
    <t>kIravANi</t>
  </si>
  <si>
    <t>aTHANA</t>
  </si>
  <si>
    <t>bEhAg</t>
  </si>
  <si>
    <t>HindustanibEhAg</t>
  </si>
  <si>
    <t>AmritabEhAg</t>
  </si>
  <si>
    <t>KarnatakabEhAg</t>
  </si>
  <si>
    <t>bEhAgdeshika</t>
  </si>
  <si>
    <t>MishramarubEhAg</t>
  </si>
  <si>
    <t>mukhAri</t>
  </si>
  <si>
    <t>VasantamukhAri</t>
  </si>
  <si>
    <t>DeshamukhAri</t>
  </si>
  <si>
    <t>ShuddhamukhAri</t>
  </si>
  <si>
    <t>DeshikamukhAri</t>
  </si>
  <si>
    <t xml:space="preserve">mukhAri     </t>
  </si>
  <si>
    <t>TavamukhAri</t>
  </si>
  <si>
    <t>GanamukhAri</t>
  </si>
  <si>
    <t>TanamukhAri</t>
  </si>
  <si>
    <t>varALi</t>
  </si>
  <si>
    <t>ShubhapantuvarALi</t>
  </si>
  <si>
    <t>RagavarALi</t>
  </si>
  <si>
    <t>KuntalavarALi</t>
  </si>
  <si>
    <t>PunnagavarALi</t>
  </si>
  <si>
    <t>VasantavarALi</t>
  </si>
  <si>
    <t>JhalavarALi</t>
  </si>
  <si>
    <t>NagasvarALi</t>
  </si>
  <si>
    <t>NagavarALi</t>
  </si>
  <si>
    <t>SamavarALi</t>
  </si>
  <si>
    <t>ShokavarALi</t>
  </si>
  <si>
    <t>PratapavarALi</t>
  </si>
  <si>
    <t>DipavarALi</t>
  </si>
  <si>
    <t>GanasamavarALi</t>
  </si>
  <si>
    <t>ShuddhavarALi</t>
  </si>
  <si>
    <t>PurvavarALi</t>
  </si>
  <si>
    <t>ShubhapantubvarALi</t>
  </si>
  <si>
    <t>DhalivarALi</t>
  </si>
  <si>
    <t>MatimavarALi</t>
  </si>
  <si>
    <t>ShivapantuvarALi</t>
  </si>
  <si>
    <t>BandhuvarALi</t>
  </si>
  <si>
    <t>KokilavarALi</t>
  </si>
  <si>
    <t>suraTi</t>
  </si>
  <si>
    <t>suraTimallar</t>
  </si>
  <si>
    <t>SindhusuraTi</t>
  </si>
  <si>
    <t>nArAyaNagaula</t>
  </si>
  <si>
    <t>sAvEri</t>
  </si>
  <si>
    <t>ShuddhasAvEri</t>
  </si>
  <si>
    <t>BhogasAvEri</t>
  </si>
  <si>
    <t>KalasAvEri</t>
  </si>
  <si>
    <t>KarnatakashuddhasAvEri</t>
  </si>
  <si>
    <t>PurnasAvEri</t>
  </si>
  <si>
    <t>KanakasAvEri</t>
  </si>
  <si>
    <t>dhanyAsi</t>
  </si>
  <si>
    <t>ShuddhadhanyAsi</t>
  </si>
  <si>
    <t>MaruvadhanyAsi</t>
  </si>
  <si>
    <t>AmritadhanyAsi</t>
  </si>
  <si>
    <t>MalunjidhanyAsi</t>
  </si>
  <si>
    <t>BhanudhanyAsi</t>
  </si>
  <si>
    <t>SindhudhanyAsi</t>
  </si>
  <si>
    <t>IndudhanyAsi</t>
  </si>
  <si>
    <t>PurvadhanyAsi</t>
  </si>
  <si>
    <t>kApi</t>
  </si>
  <si>
    <t>KarnatakakApi</t>
  </si>
  <si>
    <t>HindustanikApi</t>
  </si>
  <si>
    <t>SarangakApi</t>
  </si>
  <si>
    <t>kApinarayani</t>
  </si>
  <si>
    <t>MishrakApi</t>
  </si>
  <si>
    <t>DhanakApi</t>
  </si>
  <si>
    <t>SindhukApi</t>
  </si>
  <si>
    <t>kApijingala</t>
  </si>
  <si>
    <t>Hindustani kApi</t>
  </si>
  <si>
    <t>AdikApi</t>
  </si>
  <si>
    <t>tODi</t>
  </si>
  <si>
    <t>DeshyatODi</t>
  </si>
  <si>
    <t>PunnagatODi</t>
  </si>
  <si>
    <t>DeshikatODi</t>
  </si>
  <si>
    <t>HindustanitODi</t>
  </si>
  <si>
    <t>ShuddhatODi</t>
  </si>
  <si>
    <t>BilaskhanitODi</t>
  </si>
  <si>
    <t>BhadratODi</t>
  </si>
  <si>
    <t>MiyankitODi</t>
  </si>
  <si>
    <t>ChandrikatODi</t>
  </si>
  <si>
    <t>VasantatODi</t>
  </si>
  <si>
    <t>KanakatODi</t>
  </si>
  <si>
    <t>asAvEri</t>
  </si>
  <si>
    <t>G N Balasubramanian</t>
  </si>
  <si>
    <t>Type</t>
  </si>
  <si>
    <t>tiruppavai</t>
  </si>
  <si>
    <t>Navavarana</t>
  </si>
  <si>
    <t>rAgamAlika</t>
  </si>
  <si>
    <t>rAgamAlika (ghana)</t>
  </si>
  <si>
    <t>rAgamAlika varnamunu ragabhavamu tonu padaredina (</t>
  </si>
  <si>
    <t>HusEni</t>
  </si>
  <si>
    <t>kAmbOdhi</t>
  </si>
  <si>
    <t>ShuddhakAmbOdhi</t>
  </si>
  <si>
    <t>YadukulakAmbOdhi</t>
  </si>
  <si>
    <t>HarikAmbOdhi</t>
  </si>
  <si>
    <t>KannadakAmbOdhi</t>
  </si>
  <si>
    <t>ChenchukAmbOdhi</t>
  </si>
  <si>
    <t>GummakAmbOdhi</t>
  </si>
  <si>
    <t>HarikAmbOdhi padi avalai azaikkinren</t>
  </si>
  <si>
    <t>MishraharikAmbOdhi</t>
  </si>
  <si>
    <t>ShivakAmbOdhi</t>
  </si>
  <si>
    <t>PurnakAmbOdhi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</si>
</sst>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406"/>
  <sheetViews>
    <sheetView tabSelected="1" view="pageBreakPreview" zoomScaleNormal="100" zoomScaleSheetLayoutView="100" workbookViewId="0"/>
  </sheetViews>
  <sheetFormatPr defaultRowHeight="12.75" x14ac:dyDescent="0.2"/>
  <cols>
    <col min="1" max="1" width="6" style="2" bestFit="1" customWidth="1"/>
    <col min="2" max="2" width="51.5703125" style="2" bestFit="1" customWidth="1"/>
    <col min="3" max="3" width="21.140625" style="2" bestFit="1" customWidth="1"/>
    <col min="4" max="4" width="15.140625" style="2" bestFit="1" customWidth="1"/>
    <col min="5" max="5" width="33.85546875" style="2" bestFit="1" customWidth="1"/>
    <col min="6" max="6" width="11.7109375" style="2" bestFit="1" customWidth="1"/>
    <col min="7" max="7" width="20.85546875" style="2" hidden="1" customWidth="1"/>
    <col min="8" max="8" width="16" style="2" hidden="1" customWidth="1"/>
    <col min="9" max="9" width="8.5703125" style="2" hidden="1" customWidth="1"/>
    <col min="10" max="10" width="7.7109375" style="2" hidden="1" customWidth="1"/>
    <col min="11" max="11" width="84" style="2" customWidth="1"/>
    <col min="12" max="16384" width="9.140625" style="2"/>
  </cols>
  <sheetData>
    <row r="1" spans="1:11" s="1" customFormat="1" x14ac:dyDescent="0.2">
      <c r="A1" s="1" t="s">
        <v>53826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54071</v>
      </c>
    </row>
    <row r="2" spans="1:11" x14ac:dyDescent="0.2">
      <c r="A2" s="2">
        <v>1</v>
      </c>
      <c r="B2" s="2" t="s">
        <v>7</v>
      </c>
      <c r="C2" s="2" t="s">
        <v>8</v>
      </c>
      <c r="D2" s="2" t="s">
        <v>53950</v>
      </c>
      <c r="E2" s="2" t="s">
        <v>53934</v>
      </c>
      <c r="F2" s="2" t="s">
        <v>9</v>
      </c>
      <c r="G2" s="2" t="s">
        <v>10</v>
      </c>
      <c r="H2" s="2" t="s">
        <v>11</v>
      </c>
      <c r="K2" s="2" t="str">
        <f>CONCATENATE(B2, " ", C2, " ", D2, " ", E2)</f>
        <v>A dinamunchi pogadi pogadi ashrayinchi ni mahima Anandabhairavi tripuTa shyAmA shAstri</v>
      </c>
    </row>
    <row r="3" spans="1:11" x14ac:dyDescent="0.2">
      <c r="A3" s="2">
        <v>2</v>
      </c>
      <c r="B3" s="2" t="s">
        <v>12</v>
      </c>
      <c r="C3" s="2" t="s">
        <v>13</v>
      </c>
      <c r="D3" s="2" t="s">
        <v>53923</v>
      </c>
      <c r="E3" s="2" t="s">
        <v>53936</v>
      </c>
      <c r="F3" s="2" t="s">
        <v>14</v>
      </c>
      <c r="K3" s="2" t="str">
        <f t="shared" ref="K3:K66" si="0">CONCATENATE(B3, " ", C3, " ", D3, " ", E3)</f>
        <v>A hari nanemba Malahari aTa vAdirAja swAmi</v>
      </c>
    </row>
    <row r="4" spans="1:11" x14ac:dyDescent="0.2">
      <c r="A4" s="2">
        <v>3</v>
      </c>
      <c r="B4" s="2" t="s">
        <v>15</v>
      </c>
      <c r="C4" s="2" t="s">
        <v>54029</v>
      </c>
      <c r="D4" s="2" t="s">
        <v>53923</v>
      </c>
      <c r="E4" s="2" t="s">
        <v>16</v>
      </c>
      <c r="F4" s="2" t="s">
        <v>17</v>
      </c>
      <c r="G4" s="2" t="s">
        <v>18</v>
      </c>
      <c r="H4" s="2" t="s">
        <v>18</v>
      </c>
      <c r="K4" s="2" t="str">
        <f t="shared" si="0"/>
        <v>A maguva ninne kori chala marulukonndira (tv) nArAyaNagaula aTa Tiruvettiyur Tyagayya</v>
      </c>
    </row>
    <row r="5" spans="1:11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K5" s="2" t="str">
        <f t="shared" si="0"/>
        <v>A mani padave hayiga (f) Bageshri    Ilayaraja</v>
      </c>
    </row>
    <row r="6" spans="1:11" x14ac:dyDescent="0.2">
      <c r="A6" s="2">
        <v>5</v>
      </c>
      <c r="B6" s="2" t="s">
        <v>24</v>
      </c>
      <c r="C6" s="2" t="s">
        <v>54004</v>
      </c>
      <c r="D6" s="2" t="s">
        <v>21</v>
      </c>
      <c r="E6" s="2" t="s">
        <v>53829</v>
      </c>
      <c r="F6" s="2" t="s">
        <v>25</v>
      </c>
      <c r="G6" s="2" t="s">
        <v>26</v>
      </c>
      <c r="K6" s="2" t="str">
        <f t="shared" si="0"/>
        <v>A murtiye varALi    aNNamAchArya</v>
      </c>
    </row>
    <row r="7" spans="1:11" x14ac:dyDescent="0.2">
      <c r="A7" s="2">
        <v>6</v>
      </c>
      <c r="B7" s="2" t="s">
        <v>27</v>
      </c>
      <c r="C7" s="2" t="s">
        <v>54078</v>
      </c>
      <c r="D7" s="2" t="s">
        <v>28</v>
      </c>
      <c r="E7" s="2" t="s">
        <v>29</v>
      </c>
      <c r="F7" s="2" t="s">
        <v>30</v>
      </c>
      <c r="K7" s="2" t="str">
        <f t="shared" si="0"/>
        <v>A namipe guru kAmbOdhi Jhampa Jagannathavithaladasa</v>
      </c>
    </row>
    <row r="8" spans="1:11" x14ac:dyDescent="0.2">
      <c r="A8" s="2">
        <v>7</v>
      </c>
      <c r="B8" s="2" t="s">
        <v>27</v>
      </c>
      <c r="C8" s="2" t="s">
        <v>31</v>
      </c>
      <c r="D8" s="2" t="s">
        <v>28</v>
      </c>
      <c r="E8" s="2" t="s">
        <v>29</v>
      </c>
      <c r="F8" s="2" t="s">
        <v>32</v>
      </c>
      <c r="K8" s="2" t="str">
        <f t="shared" si="0"/>
        <v>A namipe guru Vasantabhairavi Jhampa Jagannathavithaladasa</v>
      </c>
    </row>
    <row r="9" spans="1:11" x14ac:dyDescent="0.2">
      <c r="A9" s="2">
        <v>8</v>
      </c>
      <c r="B9" s="2" t="s">
        <v>33</v>
      </c>
      <c r="C9" s="2" t="s">
        <v>34</v>
      </c>
      <c r="D9" s="2" t="s">
        <v>21</v>
      </c>
      <c r="E9" s="2" t="s">
        <v>53829</v>
      </c>
      <c r="F9" s="2" t="s">
        <v>32</v>
      </c>
      <c r="G9" s="2" t="s">
        <v>35</v>
      </c>
      <c r="K9" s="2" t="str">
        <f t="shared" si="0"/>
        <v>A padalu leni Ahiri    aNNamAchArya</v>
      </c>
    </row>
    <row r="10" spans="1:11" x14ac:dyDescent="0.2">
      <c r="A10" s="2">
        <v>9</v>
      </c>
      <c r="B10" s="2" t="s">
        <v>36</v>
      </c>
      <c r="C10" s="2" t="s">
        <v>37</v>
      </c>
      <c r="D10" s="2" t="s">
        <v>53966</v>
      </c>
      <c r="E10" s="2" t="s">
        <v>39</v>
      </c>
      <c r="F10" s="2" t="s">
        <v>40</v>
      </c>
      <c r="G10" s="2" t="s">
        <v>41</v>
      </c>
      <c r="K10" s="2" t="str">
        <f t="shared" si="0"/>
        <v>A padulu tirunu ni padamulu korina Shadvidhamargini rUpaka R.Venugopal</v>
      </c>
    </row>
    <row r="11" spans="1:11" x14ac:dyDescent="0.2">
      <c r="A11" s="2">
        <v>10</v>
      </c>
      <c r="B11" s="2" t="s">
        <v>42</v>
      </c>
      <c r="C11" s="2" t="s">
        <v>53827</v>
      </c>
      <c r="D11" s="2" t="s">
        <v>43</v>
      </c>
      <c r="E11" s="2" t="s">
        <v>44</v>
      </c>
      <c r="F11" s="2" t="s">
        <v>45</v>
      </c>
      <c r="K11" s="2" t="str">
        <f t="shared" si="0"/>
        <v>A padavananda (su) nATa Dhruva Purandaradasa</v>
      </c>
    </row>
    <row r="12" spans="1:11" x14ac:dyDescent="0.2">
      <c r="A12" s="2">
        <v>11</v>
      </c>
      <c r="B12" s="2" t="s">
        <v>46</v>
      </c>
      <c r="C12" s="2" t="s">
        <v>54079</v>
      </c>
      <c r="D12" s="2" t="s">
        <v>53845</v>
      </c>
      <c r="E12" s="2" t="s">
        <v>47</v>
      </c>
      <c r="F12" s="2" t="s">
        <v>48</v>
      </c>
      <c r="G12" s="2" t="s">
        <v>49</v>
      </c>
      <c r="K12" s="2" t="str">
        <f t="shared" si="0"/>
        <v>A panipada ShuddhakAmbOdhi M_Laghu Upanishad Brahmayogin</v>
      </c>
    </row>
    <row r="13" spans="1:11" x14ac:dyDescent="0.2">
      <c r="A13" s="2">
        <v>12</v>
      </c>
      <c r="B13" s="2" t="s">
        <v>50</v>
      </c>
      <c r="C13" s="2" t="s">
        <v>8</v>
      </c>
      <c r="D13" s="2" t="s">
        <v>53966</v>
      </c>
      <c r="E13" s="2" t="s">
        <v>53829</v>
      </c>
      <c r="F13" s="2" t="s">
        <v>9</v>
      </c>
      <c r="G13" s="2" t="s">
        <v>51</v>
      </c>
      <c r="K13" s="2" t="str">
        <f t="shared" si="0"/>
        <v>A pannula pali daivamatade katitakka Anandabhairavi rUpaka aNNamAchArya</v>
      </c>
    </row>
    <row r="14" spans="1:11" x14ac:dyDescent="0.2">
      <c r="A14" s="2">
        <v>13</v>
      </c>
      <c r="B14" s="2" t="s">
        <v>52</v>
      </c>
      <c r="C14" s="2" t="s">
        <v>53830</v>
      </c>
      <c r="D14" s="2" t="s">
        <v>53950</v>
      </c>
      <c r="E14" s="2" t="s">
        <v>53</v>
      </c>
      <c r="F14" s="2" t="s">
        <v>54</v>
      </c>
      <c r="K14" s="2" t="str">
        <f t="shared" si="0"/>
        <v>A re re koshala (g) shankarAbharaNa tripuTa Govindacharya</v>
      </c>
    </row>
    <row r="15" spans="1:11" x14ac:dyDescent="0.2">
      <c r="A15" s="2">
        <v>14</v>
      </c>
      <c r="B15" s="2" t="s">
        <v>55</v>
      </c>
      <c r="C15" s="2" t="s">
        <v>56</v>
      </c>
      <c r="D15" s="2" t="s">
        <v>53950</v>
      </c>
      <c r="E15" s="2" t="s">
        <v>57</v>
      </c>
      <c r="F15" s="2" t="s">
        <v>14</v>
      </c>
      <c r="G15" s="2" t="s">
        <v>58</v>
      </c>
      <c r="H15" s="2" t="s">
        <v>58</v>
      </c>
      <c r="K15" s="2" t="str">
        <f t="shared" si="0"/>
        <v>A rukmini muha paduma visana bhanu (lkg) Malavapanchama tripuTa Venkatamakhi</v>
      </c>
    </row>
    <row r="16" spans="1:11" x14ac:dyDescent="0.2">
      <c r="A16" s="2">
        <v>15</v>
      </c>
      <c r="B16" s="2" t="s">
        <v>59</v>
      </c>
      <c r="C16" s="2" t="s">
        <v>60</v>
      </c>
      <c r="D16" s="2" t="s">
        <v>61</v>
      </c>
      <c r="E16" s="2" t="s">
        <v>53929</v>
      </c>
      <c r="F16" s="2" t="s">
        <v>62</v>
      </c>
      <c r="G16" s="2" t="s">
        <v>63</v>
      </c>
      <c r="H16" s="2" t="s">
        <v>63</v>
      </c>
      <c r="K16" s="2" t="str">
        <f t="shared" si="0"/>
        <v>A samayamunakemi daralochana jesitivi Saranga Adi paTNam_subramaNia_Iyer</v>
      </c>
    </row>
    <row r="17" spans="1:11" x14ac:dyDescent="0.2">
      <c r="A17" s="2">
        <v>16</v>
      </c>
      <c r="B17" s="2" t="s">
        <v>59</v>
      </c>
      <c r="C17" s="2" t="s">
        <v>60</v>
      </c>
      <c r="D17" s="2" t="s">
        <v>61</v>
      </c>
      <c r="E17" s="2" t="s">
        <v>64</v>
      </c>
      <c r="F17" s="2" t="s">
        <v>62</v>
      </c>
      <c r="K17" s="2" t="str">
        <f t="shared" si="0"/>
        <v>A samayamunakemi daralochana jesitivi Saranga Adi Poochi Shrinivasa Iyengar</v>
      </c>
    </row>
    <row r="18" spans="1:11" x14ac:dyDescent="0.2">
      <c r="A18" s="2">
        <v>17</v>
      </c>
      <c r="B18" s="2" t="s">
        <v>65</v>
      </c>
      <c r="C18" s="2" t="s">
        <v>54057</v>
      </c>
      <c r="D18" s="2" t="s">
        <v>21</v>
      </c>
      <c r="E18" s="2" t="s">
        <v>66</v>
      </c>
      <c r="F18" s="2" t="s">
        <v>67</v>
      </c>
      <c r="K18" s="2" t="str">
        <f t="shared" si="0"/>
        <v>A shri hari dasa (p) tODi    Sriramachandra Murti Sistla</v>
      </c>
    </row>
    <row r="19" spans="1:11" x14ac:dyDescent="0.2">
      <c r="A19" s="2">
        <v>18</v>
      </c>
      <c r="B19" s="2" t="s">
        <v>68</v>
      </c>
      <c r="C19" s="2" t="s">
        <v>54030</v>
      </c>
      <c r="D19" s="2" t="s">
        <v>53950</v>
      </c>
      <c r="E19" s="2" t="s">
        <v>69</v>
      </c>
      <c r="F19" s="2" t="s">
        <v>14</v>
      </c>
      <c r="G19" s="2" t="s">
        <v>70</v>
      </c>
      <c r="K19" s="2" t="str">
        <f t="shared" si="0"/>
        <v>A valuganti matalatanikati madhuramaya (p) sAvEri tripuTa Sarangapani</v>
      </c>
    </row>
    <row r="20" spans="1:11" x14ac:dyDescent="0.2">
      <c r="A20" s="2">
        <v>19</v>
      </c>
      <c r="B20" s="2" t="s">
        <v>71</v>
      </c>
      <c r="C20" s="2" t="s">
        <v>31</v>
      </c>
      <c r="D20" s="2" t="s">
        <v>21</v>
      </c>
      <c r="E20" s="2" t="s">
        <v>72</v>
      </c>
      <c r="F20" s="2" t="s">
        <v>32</v>
      </c>
      <c r="K20" s="2" t="str">
        <f t="shared" si="0"/>
        <v>A vaso vibhinayate Vasantabhairavi    S.Jagannarayanan</v>
      </c>
    </row>
    <row r="21" spans="1:11" x14ac:dyDescent="0.2">
      <c r="A21" s="2">
        <v>20</v>
      </c>
      <c r="B21" s="2" t="s">
        <v>73</v>
      </c>
      <c r="C21" s="2" t="s">
        <v>74</v>
      </c>
      <c r="D21" s="2" t="s">
        <v>28</v>
      </c>
      <c r="E21" s="2" t="s">
        <v>75</v>
      </c>
      <c r="F21" s="2" t="s">
        <v>14</v>
      </c>
      <c r="K21" s="2" t="str">
        <f t="shared" si="0"/>
        <v>A velayalli atara kaydeyo deva Poorvi Jhampa Kanakadasa</v>
      </c>
    </row>
    <row r="22" spans="1:11" x14ac:dyDescent="0.2">
      <c r="A22" s="2">
        <v>21</v>
      </c>
      <c r="B22" s="2" t="s">
        <v>76</v>
      </c>
      <c r="C22" s="2" t="s">
        <v>53830</v>
      </c>
      <c r="D22" s="2" t="s">
        <v>61</v>
      </c>
      <c r="E22" s="2" t="s">
        <v>29</v>
      </c>
      <c r="F22" s="2" t="s">
        <v>54</v>
      </c>
      <c r="K22" s="2" t="str">
        <f t="shared" si="0"/>
        <v>A venkatagiri shankarAbharaNa Adi Jagannathavithaladasa</v>
      </c>
    </row>
    <row r="23" spans="1:11" x14ac:dyDescent="0.2">
      <c r="A23" s="2">
        <v>22</v>
      </c>
      <c r="B23" s="2" t="s">
        <v>77</v>
      </c>
      <c r="C23" s="2" t="s">
        <v>78</v>
      </c>
      <c r="D23" s="2" t="s">
        <v>61</v>
      </c>
      <c r="E23" s="2" t="s">
        <v>53925</v>
      </c>
      <c r="F23" s="2" t="s">
        <v>30</v>
      </c>
      <c r="G23" s="2" t="s">
        <v>79</v>
      </c>
      <c r="H23" s="2" t="s">
        <v>80</v>
      </c>
      <c r="K23" s="2" t="str">
        <f t="shared" si="0"/>
        <v>Ab to bairagin bhayi ali main to bairagin bhayi Khamas Adi swAti tirunAL</v>
      </c>
    </row>
    <row r="24" spans="1:11" x14ac:dyDescent="0.2">
      <c r="A24" s="2">
        <v>23</v>
      </c>
      <c r="B24" s="2" t="s">
        <v>81</v>
      </c>
      <c r="C24" s="2" t="s">
        <v>54046</v>
      </c>
      <c r="D24" s="2" t="s">
        <v>61</v>
      </c>
      <c r="E24" s="2" t="s">
        <v>53925</v>
      </c>
      <c r="F24" s="2" t="s">
        <v>23</v>
      </c>
      <c r="G24" s="2" t="s">
        <v>79</v>
      </c>
      <c r="H24" s="2" t="s">
        <v>82</v>
      </c>
      <c r="K24" s="2" t="str">
        <f t="shared" si="0"/>
        <v>Abadh sukhdayi ab baje badhai kApi Adi swAti tirunAL</v>
      </c>
    </row>
    <row r="25" spans="1:11" x14ac:dyDescent="0.2">
      <c r="A25" s="2">
        <v>24</v>
      </c>
      <c r="B25" s="2" t="s">
        <v>83</v>
      </c>
      <c r="C25" s="2" t="s">
        <v>84</v>
      </c>
      <c r="D25" s="2" t="s">
        <v>61</v>
      </c>
      <c r="E25" s="2" t="s">
        <v>53924</v>
      </c>
      <c r="F25" s="2" t="s">
        <v>85</v>
      </c>
      <c r="G25" s="2" t="s">
        <v>86</v>
      </c>
      <c r="K25" s="2" t="str">
        <f t="shared" si="0"/>
        <v>A bala gopalamu sabhalona murali ganamu (tv) Amritavarshani Adi bAlamuraLikrishNa</v>
      </c>
    </row>
    <row r="26" spans="1:11" x14ac:dyDescent="0.2">
      <c r="A26" s="2">
        <v>25</v>
      </c>
      <c r="B26" s="2" t="s">
        <v>87</v>
      </c>
      <c r="C26" s="2" t="s">
        <v>54069</v>
      </c>
      <c r="D26" s="2" t="s">
        <v>61</v>
      </c>
      <c r="E26" s="2" t="s">
        <v>53928</v>
      </c>
      <c r="F26" s="2" t="s">
        <v>88</v>
      </c>
      <c r="G26" s="2" t="s">
        <v>89</v>
      </c>
      <c r="K26" s="2" t="str">
        <f t="shared" si="0"/>
        <v>Abbabba debbalaku norvalenura jabbu seyakura asAvEri Adi bhadrAchala_rAmadAs</v>
      </c>
    </row>
    <row r="27" spans="1:11" x14ac:dyDescent="0.2">
      <c r="A27" s="2">
        <v>26</v>
      </c>
      <c r="B27" s="2" t="s">
        <v>90</v>
      </c>
      <c r="C27" s="2" t="s">
        <v>54037</v>
      </c>
      <c r="D27" s="2" t="s">
        <v>53831</v>
      </c>
      <c r="E27" s="2" t="s">
        <v>53928</v>
      </c>
      <c r="F27" s="2" t="s">
        <v>88</v>
      </c>
      <c r="G27" s="2" t="s">
        <v>91</v>
      </c>
      <c r="K27" s="2" t="str">
        <f t="shared" si="0"/>
        <v>Abbabba rama namadi abbabba rama dhanyAsi chApu bhadrAchala_rAmadAs</v>
      </c>
    </row>
    <row r="28" spans="1:11" x14ac:dyDescent="0.2">
      <c r="A28" s="2">
        <v>27</v>
      </c>
      <c r="B28" s="2" t="s">
        <v>92</v>
      </c>
      <c r="C28" s="2" t="s">
        <v>54037</v>
      </c>
      <c r="D28" s="2" t="s">
        <v>61</v>
      </c>
      <c r="E28" s="2" t="s">
        <v>53928</v>
      </c>
      <c r="F28" s="2" t="s">
        <v>88</v>
      </c>
      <c r="G28" s="2" t="s">
        <v>89</v>
      </c>
      <c r="K28" s="2" t="str">
        <f t="shared" si="0"/>
        <v>Abbabba rama namam adyadbhutam dhanyAsi Adi bhadrAchala_rAmadAs</v>
      </c>
    </row>
    <row r="29" spans="1:11" x14ac:dyDescent="0.2">
      <c r="A29" s="2">
        <v>28</v>
      </c>
      <c r="B29" s="2" t="s">
        <v>93</v>
      </c>
      <c r="C29" s="2" t="s">
        <v>94</v>
      </c>
      <c r="D29" s="2" t="s">
        <v>61</v>
      </c>
      <c r="E29" s="2" t="s">
        <v>53829</v>
      </c>
      <c r="F29" s="2" t="s">
        <v>14</v>
      </c>
      <c r="G29" s="2" t="s">
        <v>95</v>
      </c>
      <c r="H29" s="2" t="s">
        <v>96</v>
      </c>
      <c r="K29" s="2" t="str">
        <f t="shared" si="0"/>
        <v>Abburampu shishuvu aku midi shishuvu Mangalakaishiki Adi aNNamAchArya</v>
      </c>
    </row>
    <row r="30" spans="1:11" x14ac:dyDescent="0.2">
      <c r="A30" s="2">
        <v>29</v>
      </c>
      <c r="B30" s="2" t="s">
        <v>97</v>
      </c>
      <c r="C30" s="2" t="s">
        <v>98</v>
      </c>
      <c r="D30" s="2" t="s">
        <v>21</v>
      </c>
      <c r="E30" s="2" t="s">
        <v>22</v>
      </c>
      <c r="F30" s="2" t="s">
        <v>30</v>
      </c>
      <c r="K30" s="2" t="str">
        <f t="shared" si="0"/>
        <v>Abc ni vasi (f) Mohana    Ilayaraja</v>
      </c>
    </row>
    <row r="31" spans="1:11" x14ac:dyDescent="0.2">
      <c r="A31" s="2">
        <v>30</v>
      </c>
      <c r="B31" s="2" t="s">
        <v>99</v>
      </c>
      <c r="C31" s="2" t="s">
        <v>100</v>
      </c>
      <c r="D31" s="2" t="s">
        <v>53846</v>
      </c>
      <c r="E31" s="2" t="s">
        <v>101</v>
      </c>
      <c r="F31" s="2" t="s">
        <v>17</v>
      </c>
      <c r="K31" s="2" t="str">
        <f t="shared" si="0"/>
        <v>Abdhi datina Kedara K_chApu A.V.Krishnamachar</v>
      </c>
    </row>
    <row r="32" spans="1:11" x14ac:dyDescent="0.2">
      <c r="A32" s="2">
        <v>31</v>
      </c>
      <c r="B32" s="2" t="s">
        <v>102</v>
      </c>
      <c r="C32" s="2" t="s">
        <v>103</v>
      </c>
      <c r="D32" s="2" t="s">
        <v>61</v>
      </c>
      <c r="E32" s="2" t="s">
        <v>104</v>
      </c>
      <c r="F32" s="2" t="s">
        <v>23</v>
      </c>
      <c r="G32" s="2" t="s">
        <v>41</v>
      </c>
      <c r="K32" s="2" t="str">
        <f t="shared" si="0"/>
        <v>Abhagi nannalla ninna daya ondidare Abhogi Adi Ashok R.Madhav</v>
      </c>
    </row>
    <row r="33" spans="1:11" x14ac:dyDescent="0.2">
      <c r="A33" s="2">
        <v>32</v>
      </c>
      <c r="B33" s="2" t="s">
        <v>105</v>
      </c>
      <c r="C33" s="2" t="s">
        <v>8</v>
      </c>
      <c r="D33" s="2" t="s">
        <v>53966</v>
      </c>
      <c r="E33" s="2" t="s">
        <v>53829</v>
      </c>
      <c r="F33" s="2" t="s">
        <v>9</v>
      </c>
      <c r="K33" s="2" t="str">
        <f t="shared" si="0"/>
        <v>Abahnnula pali deiva matade Anandabhairavi rUpaka aNNamAchArya</v>
      </c>
    </row>
    <row r="34" spans="1:11" x14ac:dyDescent="0.2">
      <c r="A34" s="2">
        <v>33</v>
      </c>
      <c r="B34" s="2" t="s">
        <v>106</v>
      </c>
      <c r="C34" s="2" t="s">
        <v>107</v>
      </c>
      <c r="D34" s="2" t="s">
        <v>61</v>
      </c>
      <c r="E34" s="2" t="s">
        <v>108</v>
      </c>
      <c r="F34" s="2" t="s">
        <v>109</v>
      </c>
      <c r="K34" s="2" t="str">
        <f t="shared" si="0"/>
        <v>Abhava amita prabhava Rasavinodini Adi Pallavur Mani Iyer</v>
      </c>
    </row>
    <row r="35" spans="1:11" x14ac:dyDescent="0.2">
      <c r="A35" s="2">
        <v>34</v>
      </c>
      <c r="B35" s="2" t="s">
        <v>110</v>
      </c>
      <c r="C35" s="2" t="s">
        <v>111</v>
      </c>
      <c r="D35" s="2" t="s">
        <v>21</v>
      </c>
      <c r="E35" s="2" t="s">
        <v>53829</v>
      </c>
      <c r="F35" s="2" t="s">
        <v>14</v>
      </c>
      <c r="G35" s="2" t="s">
        <v>112</v>
      </c>
      <c r="K35" s="2" t="str">
        <f t="shared" si="0"/>
        <v>Abhaya dayakunda Bauliramakriya    aNNamAchArya</v>
      </c>
    </row>
    <row r="36" spans="1:11" x14ac:dyDescent="0.2">
      <c r="A36" s="2">
        <v>35</v>
      </c>
      <c r="B36" s="2" t="s">
        <v>113</v>
      </c>
      <c r="C36" s="2" t="s">
        <v>114</v>
      </c>
      <c r="D36" s="2" t="s">
        <v>61</v>
      </c>
      <c r="E36" s="2" t="s">
        <v>115</v>
      </c>
      <c r="F36" s="2" t="s">
        <v>30</v>
      </c>
      <c r="G36" s="2" t="s">
        <v>116</v>
      </c>
      <c r="H36" s="2" t="s">
        <v>117</v>
      </c>
      <c r="K36" s="2" t="str">
        <f t="shared" si="0"/>
        <v>Abhaya karam koduttu adari rama abhaya karam Shahana Adi Ambujam Krishna</v>
      </c>
    </row>
    <row r="37" spans="1:11" x14ac:dyDescent="0.2">
      <c r="A37" s="2">
        <v>36</v>
      </c>
      <c r="B37" s="2" t="s">
        <v>118</v>
      </c>
      <c r="C37" s="2" t="s">
        <v>53989</v>
      </c>
      <c r="D37" s="2" t="s">
        <v>53966</v>
      </c>
      <c r="E37" s="2" t="s">
        <v>119</v>
      </c>
      <c r="F37" s="2" t="s">
        <v>17</v>
      </c>
      <c r="G37" s="2" t="s">
        <v>120</v>
      </c>
      <c r="H37" s="2" t="s">
        <v>121</v>
      </c>
      <c r="K37" s="2" t="str">
        <f t="shared" si="0"/>
        <v>Abhaya karattai parta pode achcham bEhAg rUpaka Shuddhananda Bharati</v>
      </c>
    </row>
    <row r="38" spans="1:11" x14ac:dyDescent="0.2">
      <c r="A38" s="2">
        <v>37</v>
      </c>
      <c r="B38" s="2" t="s">
        <v>122</v>
      </c>
      <c r="C38" s="2" t="s">
        <v>114</v>
      </c>
      <c r="D38" s="2" t="s">
        <v>61</v>
      </c>
      <c r="E38" s="2" t="s">
        <v>123</v>
      </c>
      <c r="F38" s="2" t="s">
        <v>30</v>
      </c>
      <c r="G38" s="2" t="s">
        <v>124</v>
      </c>
      <c r="K38" s="2" t="str">
        <f t="shared" si="0"/>
        <v>Abhaya karangal koduttazhvadu un Shahana Adi Rajam Sitaram</v>
      </c>
    </row>
    <row r="39" spans="1:11" x14ac:dyDescent="0.2">
      <c r="A39" s="2">
        <v>38</v>
      </c>
      <c r="B39" s="2" t="s">
        <v>125</v>
      </c>
      <c r="C39" s="2" t="s">
        <v>126</v>
      </c>
      <c r="D39" s="2" t="s">
        <v>53831</v>
      </c>
      <c r="E39" s="2" t="s">
        <v>127</v>
      </c>
      <c r="F39" s="2" t="s">
        <v>9</v>
      </c>
      <c r="K39" s="2" t="str">
        <f t="shared" si="0"/>
        <v>Abhaya varade sharade Hindola chApu Indira Natesan</v>
      </c>
    </row>
    <row r="40" spans="1:11" x14ac:dyDescent="0.2">
      <c r="A40" s="2">
        <v>39</v>
      </c>
      <c r="B40" s="2" t="s">
        <v>128</v>
      </c>
      <c r="C40" s="2" t="s">
        <v>114</v>
      </c>
      <c r="D40" s="2" t="s">
        <v>61</v>
      </c>
      <c r="E40" s="2" t="s">
        <v>115</v>
      </c>
      <c r="F40" s="2" t="s">
        <v>30</v>
      </c>
      <c r="K40" s="2" t="str">
        <f t="shared" si="0"/>
        <v>Abhayam koduttu Shahana Adi Ambujam Krishna</v>
      </c>
    </row>
    <row r="41" spans="1:11" x14ac:dyDescent="0.2">
      <c r="A41" s="2">
        <v>40</v>
      </c>
      <c r="B41" s="2" t="s">
        <v>129</v>
      </c>
      <c r="C41" s="2" t="s">
        <v>130</v>
      </c>
      <c r="D41" s="2" t="s">
        <v>61</v>
      </c>
      <c r="E41" s="2" t="s">
        <v>131</v>
      </c>
      <c r="F41" s="2" t="s">
        <v>132</v>
      </c>
      <c r="G41" s="2" t="s">
        <v>41</v>
      </c>
      <c r="K41" s="2" t="str">
        <f t="shared" si="0"/>
        <v>Abhayam abhayam Rasikapriya Adi Chitravina N.Ravikiran</v>
      </c>
    </row>
    <row r="42" spans="1:11" x14ac:dyDescent="0.2">
      <c r="A42" s="2">
        <v>41</v>
      </c>
      <c r="B42" s="2" t="s">
        <v>133</v>
      </c>
      <c r="C42" s="2" t="s">
        <v>134</v>
      </c>
      <c r="D42" s="2" t="s">
        <v>21</v>
      </c>
      <c r="E42" s="2" t="s">
        <v>53829</v>
      </c>
      <c r="F42" s="2" t="s">
        <v>14</v>
      </c>
      <c r="G42" s="2" t="s">
        <v>135</v>
      </c>
      <c r="K42" s="2" t="str">
        <f t="shared" si="0"/>
        <v>Abhayam abhayamo Padi    aNNamAchArya</v>
      </c>
    </row>
    <row r="43" spans="1:11" x14ac:dyDescent="0.2">
      <c r="A43" s="2">
        <v>42</v>
      </c>
      <c r="B43" s="2" t="s">
        <v>136</v>
      </c>
      <c r="C43" s="2" t="s">
        <v>103</v>
      </c>
      <c r="D43" s="2" t="s">
        <v>61</v>
      </c>
      <c r="E43" s="2" t="s">
        <v>137</v>
      </c>
      <c r="F43" s="2" t="s">
        <v>23</v>
      </c>
      <c r="G43" s="2" t="s">
        <v>41</v>
      </c>
      <c r="K43" s="2" t="str">
        <f t="shared" si="0"/>
        <v>Abhayam alittu arul Abhogi Adi Bangalore S.Mukund</v>
      </c>
    </row>
    <row r="44" spans="1:11" x14ac:dyDescent="0.2">
      <c r="A44" s="2">
        <v>43</v>
      </c>
      <c r="B44" s="2" t="s">
        <v>138</v>
      </c>
      <c r="C44" s="2" t="s">
        <v>139</v>
      </c>
      <c r="D44" s="2" t="s">
        <v>61</v>
      </c>
      <c r="E44" s="2" t="s">
        <v>140</v>
      </c>
      <c r="F44" s="2" t="s">
        <v>23</v>
      </c>
      <c r="G44" s="2" t="s">
        <v>141</v>
      </c>
      <c r="H44" s="2" t="s">
        <v>141</v>
      </c>
      <c r="K44" s="2" t="str">
        <f t="shared" si="0"/>
        <v>Abhayam arul enakku ambikaiye lalite Ritigaula Adi Lalitadasar</v>
      </c>
    </row>
    <row r="45" spans="1:11" x14ac:dyDescent="0.2">
      <c r="A45" s="2">
        <v>44</v>
      </c>
      <c r="B45" s="2" t="s">
        <v>142</v>
      </c>
      <c r="C45" s="2" t="s">
        <v>143</v>
      </c>
      <c r="D45" s="2" t="s">
        <v>61</v>
      </c>
      <c r="E45" s="2" t="s">
        <v>144</v>
      </c>
      <c r="F45" s="2" t="s">
        <v>23</v>
      </c>
      <c r="G45" s="2" t="s">
        <v>145</v>
      </c>
      <c r="K45" s="2" t="str">
        <f t="shared" si="0"/>
        <v>Abhayam arulvai adi keshava japatapa jnanigal Kanada Adi R.Parthasarathy Iyengar</v>
      </c>
    </row>
    <row r="46" spans="1:11" x14ac:dyDescent="0.2">
      <c r="A46" s="2">
        <v>45</v>
      </c>
      <c r="B46" s="2" t="s">
        <v>146</v>
      </c>
      <c r="C46" s="2" t="s">
        <v>84</v>
      </c>
      <c r="D46" s="2" t="s">
        <v>61</v>
      </c>
      <c r="E46" s="2" t="s">
        <v>144</v>
      </c>
      <c r="F46" s="2" t="s">
        <v>85</v>
      </c>
      <c r="G46" s="2" t="s">
        <v>147</v>
      </c>
      <c r="K46" s="2" t="str">
        <f t="shared" si="0"/>
        <v>Abhayam arulvai ganapura nayaka uyapadam Amritavarshani Adi R.Parthasarathy Iyengar</v>
      </c>
    </row>
    <row r="47" spans="1:11" x14ac:dyDescent="0.2">
      <c r="A47" s="2">
        <v>46</v>
      </c>
      <c r="B47" s="2" t="s">
        <v>148</v>
      </c>
      <c r="C47" s="2" t="s">
        <v>149</v>
      </c>
      <c r="D47" s="2" t="s">
        <v>53950</v>
      </c>
      <c r="E47" s="2" t="s">
        <v>150</v>
      </c>
      <c r="F47" s="2" t="s">
        <v>14</v>
      </c>
      <c r="G47" s="2" t="s">
        <v>151</v>
      </c>
      <c r="K47" s="2" t="str">
        <f t="shared" si="0"/>
        <v>Abhayam abhayam jagadisha shambho abhayam abhayam Nadanamakriya tripuTa ?</v>
      </c>
    </row>
    <row r="48" spans="1:11" x14ac:dyDescent="0.2">
      <c r="A48" s="2">
        <v>47</v>
      </c>
      <c r="B48" s="2" t="s">
        <v>152</v>
      </c>
      <c r="C48" s="2" t="s">
        <v>153</v>
      </c>
      <c r="D48" s="2" t="s">
        <v>53966</v>
      </c>
      <c r="E48" s="2" t="s">
        <v>154</v>
      </c>
      <c r="F48" s="2" t="s">
        <v>30</v>
      </c>
      <c r="G48" s="2" t="s">
        <v>155</v>
      </c>
      <c r="K48" s="2" t="str">
        <f t="shared" si="0"/>
        <v>Abhayam ni Ishamanohari rUpaka Vedanayakam Pillai</v>
      </c>
    </row>
    <row r="49" spans="1:11" x14ac:dyDescent="0.2">
      <c r="A49" s="2">
        <v>48</v>
      </c>
      <c r="B49" s="2" t="s">
        <v>156</v>
      </c>
      <c r="C49" s="2" t="s">
        <v>84</v>
      </c>
      <c r="D49" s="2" t="s">
        <v>61</v>
      </c>
      <c r="E49" s="2" t="s">
        <v>157</v>
      </c>
      <c r="F49" s="2" t="s">
        <v>85</v>
      </c>
      <c r="G49" s="2" t="s">
        <v>158</v>
      </c>
      <c r="K49" s="2" t="str">
        <f t="shared" si="0"/>
        <v>Abhayam tandu ni arulpuriya va amritavarshani Amritavarshani Adi Vasanta Sharavanan</v>
      </c>
    </row>
    <row r="50" spans="1:11" x14ac:dyDescent="0.2">
      <c r="A50" s="2">
        <v>49</v>
      </c>
      <c r="B50" s="2" t="s">
        <v>159</v>
      </c>
      <c r="C50" s="2" t="s">
        <v>8</v>
      </c>
      <c r="D50" s="2" t="s">
        <v>61</v>
      </c>
      <c r="E50" s="2" t="s">
        <v>53926</v>
      </c>
      <c r="F50" s="2" t="s">
        <v>9</v>
      </c>
      <c r="G50" s="2" t="s">
        <v>160</v>
      </c>
      <c r="H50" s="2" t="s">
        <v>161</v>
      </c>
      <c r="K50" s="2" t="str">
        <f t="shared" si="0"/>
        <v>Abhayamba nayaka harisayaka atmarupa prakashaka Anandabhairavi Adi muttuswAmi_dIkshitar</v>
      </c>
    </row>
    <row r="51" spans="1:11" x14ac:dyDescent="0.2">
      <c r="A51" s="2">
        <v>50</v>
      </c>
      <c r="B51" s="2" t="s">
        <v>162</v>
      </c>
      <c r="C51" s="2" t="s">
        <v>53937</v>
      </c>
      <c r="D51" s="2" t="s">
        <v>61</v>
      </c>
      <c r="E51" s="2" t="s">
        <v>53926</v>
      </c>
      <c r="F51" s="2" t="s">
        <v>163</v>
      </c>
      <c r="G51" s="2" t="s">
        <v>164</v>
      </c>
      <c r="H51" s="2" t="s">
        <v>165</v>
      </c>
      <c r="K51" s="2" t="str">
        <f t="shared" si="0"/>
        <v>Abhayamba jagadamba rakshatu atma rupa prati kalyANi Adi muttuswAmi_dIkshitar</v>
      </c>
    </row>
    <row r="52" spans="1:11" x14ac:dyDescent="0.2">
      <c r="A52" s="2">
        <v>51</v>
      </c>
      <c r="B52" s="2" t="s">
        <v>166</v>
      </c>
      <c r="C52" s="2" t="s">
        <v>167</v>
      </c>
      <c r="D52" s="2" t="s">
        <v>61</v>
      </c>
      <c r="E52" s="2" t="s">
        <v>53926</v>
      </c>
      <c r="F52" s="2" t="s">
        <v>30</v>
      </c>
      <c r="G52" s="2" t="s">
        <v>168</v>
      </c>
      <c r="H52" s="2" t="s">
        <v>169</v>
      </c>
      <c r="K52" s="2" t="str">
        <f t="shared" si="0"/>
        <v>Abhayamba nayaka varadayakaatmarupa prakasha Kedaragaula Adi muttuswAmi_dIkshitar</v>
      </c>
    </row>
    <row r="53" spans="1:11" x14ac:dyDescent="0.2">
      <c r="A53" s="2">
        <v>52</v>
      </c>
      <c r="B53" s="2" t="s">
        <v>170</v>
      </c>
      <c r="C53" s="2" t="s">
        <v>114</v>
      </c>
      <c r="D53" s="2" t="s">
        <v>53950</v>
      </c>
      <c r="E53" s="2" t="s">
        <v>53926</v>
      </c>
      <c r="F53" s="2" t="s">
        <v>30</v>
      </c>
      <c r="G53" s="2" t="s">
        <v>171</v>
      </c>
      <c r="H53" s="2" t="s">
        <v>172</v>
      </c>
      <c r="K53" s="2" t="str">
        <f t="shared" si="0"/>
        <v>Abhayambayam bhaktim karomi sachchidananda rupayam Shahana tripuTa muttuswAmi_dIkshitar</v>
      </c>
    </row>
    <row r="54" spans="1:11" x14ac:dyDescent="0.2">
      <c r="A54" s="2">
        <v>53</v>
      </c>
      <c r="B54" s="2" t="s">
        <v>173</v>
      </c>
      <c r="C54" s="2" t="s">
        <v>53830</v>
      </c>
      <c r="D54" s="2" t="s">
        <v>61</v>
      </c>
      <c r="E54" s="2" t="s">
        <v>174</v>
      </c>
      <c r="F54" s="2" t="s">
        <v>54</v>
      </c>
      <c r="G54" s="2" t="s">
        <v>175</v>
      </c>
      <c r="H54" s="2" t="s">
        <v>176</v>
      </c>
      <c r="K54" s="2" t="str">
        <f t="shared" si="0"/>
        <v>Abhayambika ramana sadashiva vadanyanada shankarAbharaNa Adi Papanasham Shivan</v>
      </c>
    </row>
    <row r="55" spans="1:11" x14ac:dyDescent="0.2">
      <c r="A55" s="2">
        <v>54</v>
      </c>
      <c r="B55" s="2" t="s">
        <v>177</v>
      </c>
      <c r="C55" s="2" t="s">
        <v>100</v>
      </c>
      <c r="D55" s="2" t="s">
        <v>61</v>
      </c>
      <c r="E55" s="2" t="s">
        <v>53926</v>
      </c>
      <c r="F55" s="2" t="s">
        <v>17</v>
      </c>
      <c r="G55" s="2" t="s">
        <v>178</v>
      </c>
      <c r="H55" s="2" t="s">
        <v>178</v>
      </c>
      <c r="K55" s="2" t="str">
        <f t="shared" si="0"/>
        <v>Abhayambikaya abhayambikaya tava dasoham adi Kedara Adi muttuswAmi_dIkshitar</v>
      </c>
    </row>
    <row r="56" spans="1:11" x14ac:dyDescent="0.2">
      <c r="A56" s="2">
        <v>55</v>
      </c>
      <c r="B56" s="2" t="s">
        <v>179</v>
      </c>
      <c r="C56" s="2" t="s">
        <v>167</v>
      </c>
      <c r="D56" s="2" t="s">
        <v>28</v>
      </c>
      <c r="E56" s="2" t="s">
        <v>53926</v>
      </c>
      <c r="F56" s="2" t="s">
        <v>30</v>
      </c>
      <c r="G56" s="2" t="s">
        <v>180</v>
      </c>
      <c r="H56" s="2" t="s">
        <v>181</v>
      </c>
      <c r="K56" s="2" t="str">
        <f t="shared" si="0"/>
        <v>Abhayambikayaha anyam na jane ajnanadhmane aparoksha Kedaragaula Jhampa muttuswAmi_dIkshitar</v>
      </c>
    </row>
    <row r="57" spans="1:11" x14ac:dyDescent="0.2">
      <c r="A57" s="2">
        <v>56</v>
      </c>
      <c r="B57" s="2" t="s">
        <v>182</v>
      </c>
      <c r="C57" s="2" t="s">
        <v>54080</v>
      </c>
      <c r="D57" s="2" t="s">
        <v>53966</v>
      </c>
      <c r="E57" s="2" t="s">
        <v>53926</v>
      </c>
      <c r="F57" s="2" t="s">
        <v>30</v>
      </c>
      <c r="G57" s="2" t="s">
        <v>183</v>
      </c>
      <c r="H57" s="2" t="s">
        <v>184</v>
      </c>
      <c r="K57" s="2" t="str">
        <f t="shared" si="0"/>
        <v>Abhayambikayai ashvarudhayai abaha varapradayai YadukulakAmbOdhi rUpaka muttuswAmi_dIkshitar</v>
      </c>
    </row>
    <row r="58" spans="1:11" x14ac:dyDescent="0.2">
      <c r="A58" s="2">
        <v>57</v>
      </c>
      <c r="B58" s="2" t="s">
        <v>185</v>
      </c>
      <c r="C58" s="2" t="s">
        <v>54069</v>
      </c>
      <c r="D58" s="2" t="s">
        <v>21</v>
      </c>
      <c r="E58" s="2" t="s">
        <v>115</v>
      </c>
      <c r="F58" s="2" t="s">
        <v>88</v>
      </c>
      <c r="K58" s="2" t="str">
        <f t="shared" si="0"/>
        <v>Abhayamichchi asAvEri    Ambujam Krishna</v>
      </c>
    </row>
    <row r="59" spans="1:11" x14ac:dyDescent="0.2">
      <c r="A59" s="2">
        <v>58</v>
      </c>
      <c r="B59" s="2" t="s">
        <v>186</v>
      </c>
      <c r="C59" s="2" t="s">
        <v>187</v>
      </c>
      <c r="D59" s="2" t="s">
        <v>61</v>
      </c>
      <c r="E59" s="2" t="s">
        <v>150</v>
      </c>
      <c r="F59" s="2" t="s">
        <v>17</v>
      </c>
      <c r="G59" s="2" t="s">
        <v>188</v>
      </c>
      <c r="K59" s="2" t="str">
        <f t="shared" si="0"/>
        <v>Abhayamiyyave talli akhilandeshvari ubhaya kaveri Bilahari Adi ?</v>
      </c>
    </row>
    <row r="60" spans="1:11" x14ac:dyDescent="0.2">
      <c r="A60" s="2">
        <v>59</v>
      </c>
      <c r="B60" s="2" t="s">
        <v>189</v>
      </c>
      <c r="C60" s="2" t="s">
        <v>53995</v>
      </c>
      <c r="D60" s="2" t="s">
        <v>61</v>
      </c>
      <c r="E60" s="2" t="s">
        <v>190</v>
      </c>
      <c r="F60" s="2" t="s">
        <v>23</v>
      </c>
      <c r="G60" s="2" t="s">
        <v>191</v>
      </c>
      <c r="K60" s="2" t="str">
        <f t="shared" si="0"/>
        <v>Abhayastam koduttu adari en ayya mukhAri Adi Parankushadasar</v>
      </c>
    </row>
    <row r="61" spans="1:11" x14ac:dyDescent="0.2">
      <c r="A61" s="2">
        <v>60</v>
      </c>
      <c r="B61" s="2" t="s">
        <v>192</v>
      </c>
      <c r="C61" s="2" t="s">
        <v>193</v>
      </c>
      <c r="D61" s="2" t="s">
        <v>21</v>
      </c>
      <c r="E61" s="2" t="s">
        <v>137</v>
      </c>
      <c r="F61" s="2" t="s">
        <v>194</v>
      </c>
      <c r="G61" s="2" t="s">
        <v>41</v>
      </c>
      <c r="K61" s="2" t="str">
        <f t="shared" si="0"/>
        <v>Abhilashegaleshto Dhatuvardhani    Bangalore S.Mukund</v>
      </c>
    </row>
    <row r="62" spans="1:11" x14ac:dyDescent="0.2">
      <c r="A62" s="2">
        <v>61</v>
      </c>
      <c r="B62" s="2" t="s">
        <v>195</v>
      </c>
      <c r="C62" s="2" t="s">
        <v>196</v>
      </c>
      <c r="D62" s="2" t="s">
        <v>61</v>
      </c>
      <c r="E62" s="2" t="s">
        <v>53828</v>
      </c>
      <c r="F62" s="2" t="s">
        <v>23</v>
      </c>
      <c r="G62" s="2" t="s">
        <v>198</v>
      </c>
      <c r="H62" s="2" t="s">
        <v>198</v>
      </c>
      <c r="K62" s="2" t="str">
        <f t="shared" si="0"/>
        <v>Abhimanamennadu galgura anathudaina nadupai Kunjari Adi tyAgarAja</v>
      </c>
    </row>
    <row r="63" spans="1:11" x14ac:dyDescent="0.2">
      <c r="A63" s="2">
        <v>62</v>
      </c>
      <c r="B63" s="2" t="s">
        <v>195</v>
      </c>
      <c r="C63" s="2" t="s">
        <v>199</v>
      </c>
      <c r="D63" s="2" t="s">
        <v>61</v>
      </c>
      <c r="E63" s="2" t="s">
        <v>200</v>
      </c>
      <c r="F63" s="2" t="s">
        <v>30</v>
      </c>
      <c r="G63" s="2" t="s">
        <v>201</v>
      </c>
      <c r="K63" s="2" t="str">
        <f t="shared" si="0"/>
        <v>Abhimanamennadu galgura anathudaina nadupai Vivardhani Adi K.V.Shrinivasa Iyengar</v>
      </c>
    </row>
    <row r="64" spans="1:11" x14ac:dyDescent="0.2">
      <c r="A64" s="2">
        <v>63</v>
      </c>
      <c r="B64" s="2" t="s">
        <v>195</v>
      </c>
      <c r="C64" s="2" t="s">
        <v>199</v>
      </c>
      <c r="D64" s="2" t="s">
        <v>61</v>
      </c>
      <c r="E64" s="2" t="s">
        <v>53828</v>
      </c>
      <c r="F64" s="2" t="s">
        <v>30</v>
      </c>
      <c r="G64" s="2" t="s">
        <v>202</v>
      </c>
      <c r="K64" s="2" t="str">
        <f t="shared" si="0"/>
        <v>Abhimanamennadu galgura anathudaina nadupai Vivardhani Adi tyAgarAja</v>
      </c>
    </row>
    <row r="65" spans="1:11" x14ac:dyDescent="0.2">
      <c r="A65" s="2">
        <v>64</v>
      </c>
      <c r="B65" s="2" t="s">
        <v>203</v>
      </c>
      <c r="C65" s="2" t="s">
        <v>204</v>
      </c>
      <c r="D65" s="2" t="s">
        <v>61</v>
      </c>
      <c r="E65" s="2" t="s">
        <v>53929</v>
      </c>
      <c r="F65" s="2" t="s">
        <v>17</v>
      </c>
      <c r="G65" s="2" t="s">
        <v>205</v>
      </c>
      <c r="H65" s="2" t="s">
        <v>205</v>
      </c>
      <c r="K65" s="2" t="str">
        <f t="shared" si="0"/>
        <v>Abhimanamennadu galgu rama amarendra Begada Adi paTNam_subramaNia_Iyer</v>
      </c>
    </row>
    <row r="66" spans="1:11" x14ac:dyDescent="0.2">
      <c r="A66" s="2">
        <v>65</v>
      </c>
      <c r="B66" s="2" t="s">
        <v>206</v>
      </c>
      <c r="C66" s="2" t="s">
        <v>207</v>
      </c>
      <c r="D66" s="2" t="s">
        <v>61</v>
      </c>
      <c r="E66" s="2" t="s">
        <v>208</v>
      </c>
      <c r="F66" s="2" t="s">
        <v>14</v>
      </c>
      <c r="K66" s="2" t="str">
        <f t="shared" si="0"/>
        <v>Abhimanamu Gurjari Adi Mannargudi Rajagopala Iyer</v>
      </c>
    </row>
    <row r="67" spans="1:11" x14ac:dyDescent="0.2">
      <c r="A67" s="2">
        <v>66</v>
      </c>
      <c r="B67" s="2" t="s">
        <v>209</v>
      </c>
      <c r="C67" s="2" t="s">
        <v>210</v>
      </c>
      <c r="D67" s="2" t="s">
        <v>53950</v>
      </c>
      <c r="E67" s="2" t="s">
        <v>53828</v>
      </c>
      <c r="F67" s="2" t="s">
        <v>30</v>
      </c>
      <c r="G67" s="2" t="s">
        <v>211</v>
      </c>
      <c r="H67" s="2" t="s">
        <v>211</v>
      </c>
      <c r="K67" s="2" t="str">
        <f t="shared" ref="K67:K130" si="1">CONCATENATE(B67, " ", C67, " ", D67, " ", E67)</f>
        <v>Abhimanamu ladedemi nivabhinaya vachanamu Andhali tripuTa tyAgarAja</v>
      </c>
    </row>
    <row r="68" spans="1:11" x14ac:dyDescent="0.2">
      <c r="A68" s="2">
        <v>67</v>
      </c>
      <c r="B68" s="2" t="s">
        <v>212</v>
      </c>
      <c r="C68" s="2" t="s">
        <v>143</v>
      </c>
      <c r="D68" s="2" t="s">
        <v>61</v>
      </c>
      <c r="E68" s="2" t="s">
        <v>108</v>
      </c>
      <c r="F68" s="2" t="s">
        <v>23</v>
      </c>
      <c r="K68" s="2" t="str">
        <f t="shared" si="1"/>
        <v>Abhimanamu leka Kanada Adi Pallavur Mani Iyer</v>
      </c>
    </row>
    <row r="69" spans="1:11" x14ac:dyDescent="0.2">
      <c r="A69" s="2">
        <v>68</v>
      </c>
      <c r="B69" s="2" t="s">
        <v>213</v>
      </c>
      <c r="C69" s="2" t="s">
        <v>214</v>
      </c>
      <c r="D69" s="2" t="s">
        <v>53950</v>
      </c>
      <c r="E69" s="2" t="s">
        <v>215</v>
      </c>
      <c r="F69" s="2" t="s">
        <v>216</v>
      </c>
      <c r="G69" s="2" t="s">
        <v>217</v>
      </c>
      <c r="K69" s="2" t="str">
        <f t="shared" si="1"/>
        <v>Abhimanamuto nannu brova Shanmukhapriya tripuTa Mysore Vasudevacharya</v>
      </c>
    </row>
    <row r="70" spans="1:11" x14ac:dyDescent="0.2">
      <c r="A70" s="2">
        <v>69</v>
      </c>
      <c r="B70" s="2" t="s">
        <v>218</v>
      </c>
      <c r="C70" s="2" t="s">
        <v>219</v>
      </c>
      <c r="D70" s="2" t="s">
        <v>53831</v>
      </c>
      <c r="E70" s="2" t="s">
        <v>44</v>
      </c>
      <c r="F70" s="2" t="s">
        <v>220</v>
      </c>
      <c r="K70" s="2" t="str">
        <f t="shared" si="1"/>
        <v>Abhimanavanavare Kamavardhini chApu Purandaradasa</v>
      </c>
    </row>
    <row r="71" spans="1:11" x14ac:dyDescent="0.2">
      <c r="A71" s="2">
        <v>70</v>
      </c>
      <c r="B71" s="2" t="s">
        <v>221</v>
      </c>
      <c r="C71" s="2" t="s">
        <v>53989</v>
      </c>
      <c r="D71" s="2" t="s">
        <v>21</v>
      </c>
      <c r="E71" s="2" t="s">
        <v>137</v>
      </c>
      <c r="F71" s="2" t="s">
        <v>17</v>
      </c>
      <c r="G71" s="2" t="s">
        <v>41</v>
      </c>
      <c r="K71" s="2" t="str">
        <f t="shared" si="1"/>
        <v>Abhinandayami vihanga rajam bEhAg    Bangalore S.Mukund</v>
      </c>
    </row>
    <row r="72" spans="1:11" x14ac:dyDescent="0.2">
      <c r="A72" s="2">
        <v>71</v>
      </c>
      <c r="B72" s="2" t="s">
        <v>222</v>
      </c>
      <c r="C72" s="2" t="s">
        <v>53988</v>
      </c>
      <c r="D72" s="2" t="s">
        <v>53966</v>
      </c>
      <c r="E72" s="2" t="s">
        <v>223</v>
      </c>
      <c r="F72" s="2" t="s">
        <v>17</v>
      </c>
      <c r="K72" s="2" t="str">
        <f t="shared" si="1"/>
        <v>Abhinava vidya tirtham ashrayamyaham anisham aTHANA rUpaka Minakshisuta</v>
      </c>
    </row>
    <row r="73" spans="1:11" x14ac:dyDescent="0.2">
      <c r="A73" s="2">
        <v>72</v>
      </c>
      <c r="B73" s="2" t="s">
        <v>224</v>
      </c>
      <c r="C73" s="2" t="s">
        <v>225</v>
      </c>
      <c r="D73" s="2" t="s">
        <v>53966</v>
      </c>
      <c r="E73" s="2" t="s">
        <v>53926</v>
      </c>
      <c r="F73" s="2" t="s">
        <v>226</v>
      </c>
      <c r="G73" s="2" t="s">
        <v>227</v>
      </c>
      <c r="K73" s="2" t="str">
        <f t="shared" si="1"/>
        <v>Abhiramim Bhushavati rUpaka muttuswAmi_dIkshitar</v>
      </c>
    </row>
    <row r="74" spans="1:11" x14ac:dyDescent="0.2">
      <c r="A74" s="2">
        <v>73</v>
      </c>
      <c r="B74" s="2" t="s">
        <v>228</v>
      </c>
      <c r="C74" s="2" t="s">
        <v>229</v>
      </c>
      <c r="D74" s="2" t="s">
        <v>61</v>
      </c>
      <c r="E74" s="2" t="s">
        <v>230</v>
      </c>
      <c r="F74" s="2" t="s">
        <v>231</v>
      </c>
      <c r="G74" s="2" t="s">
        <v>232</v>
      </c>
      <c r="K74" s="2" t="str">
        <f t="shared" si="1"/>
        <v>Abhisara prayogam sheidan Mayamalavagaula Adi A.S.Lakshmi Ammal</v>
      </c>
    </row>
    <row r="75" spans="1:11" x14ac:dyDescent="0.2">
      <c r="A75" s="2">
        <v>74</v>
      </c>
      <c r="B75" s="2" t="s">
        <v>233</v>
      </c>
      <c r="C75" s="2" t="s">
        <v>234</v>
      </c>
      <c r="D75" s="2" t="s">
        <v>53966</v>
      </c>
      <c r="E75" s="2" t="s">
        <v>235</v>
      </c>
      <c r="F75" s="2" t="s">
        <v>14</v>
      </c>
      <c r="G75" s="2" t="s">
        <v>236</v>
      </c>
      <c r="K75" s="2" t="str">
        <f t="shared" si="1"/>
        <v>Abhisheka pandiyan anda porkkalattil anaivarum suk Gaula rUpaka D.Pattammal</v>
      </c>
    </row>
    <row r="76" spans="1:11" x14ac:dyDescent="0.2">
      <c r="A76" s="2">
        <v>75</v>
      </c>
      <c r="B76" s="2" t="s">
        <v>237</v>
      </c>
      <c r="C76" s="2" t="s">
        <v>53938</v>
      </c>
      <c r="D76" s="2" t="s">
        <v>61</v>
      </c>
      <c r="E76" s="2" t="s">
        <v>238</v>
      </c>
      <c r="F76" s="2" t="s">
        <v>239</v>
      </c>
      <c r="G76" s="2" t="s">
        <v>240</v>
      </c>
      <c r="K76" s="2" t="str">
        <f t="shared" si="1"/>
        <v>Abhishekam kondarulinar anandamodum PurvikalyANi Adi Nilakantha Shivan</v>
      </c>
    </row>
    <row r="77" spans="1:11" x14ac:dyDescent="0.2">
      <c r="A77" s="2">
        <v>76</v>
      </c>
      <c r="B77" s="2" t="s">
        <v>241</v>
      </c>
      <c r="C77" s="2" t="s">
        <v>242</v>
      </c>
      <c r="D77" s="2" t="s">
        <v>21</v>
      </c>
      <c r="E77" s="2" t="s">
        <v>66</v>
      </c>
      <c r="F77" s="2" t="s">
        <v>243</v>
      </c>
      <c r="G77" s="2" t="s">
        <v>244</v>
      </c>
      <c r="K77" s="2" t="str">
        <f t="shared" si="1"/>
        <v>Abhishta varadam (p) Ranjani    Sriramachandra Murti Sistla</v>
      </c>
    </row>
    <row r="78" spans="1:11" x14ac:dyDescent="0.2">
      <c r="A78" s="2">
        <v>77</v>
      </c>
      <c r="B78" s="2" t="s">
        <v>245</v>
      </c>
      <c r="C78" s="2" t="s">
        <v>53987</v>
      </c>
      <c r="D78" s="2" t="s">
        <v>61</v>
      </c>
      <c r="E78" s="2" t="s">
        <v>246</v>
      </c>
      <c r="F78" s="2" t="s">
        <v>247</v>
      </c>
      <c r="G78" s="2" t="s">
        <v>248</v>
      </c>
      <c r="H78" s="2" t="s">
        <v>249</v>
      </c>
      <c r="K78" s="2" t="str">
        <f t="shared" si="1"/>
        <v>Abhishta dayini annapurna devi ahlada kIravANi Adi Kalyani Varadarajan</v>
      </c>
    </row>
    <row r="79" spans="1:11" x14ac:dyDescent="0.2">
      <c r="A79" s="2">
        <v>78</v>
      </c>
      <c r="B79" s="2" t="s">
        <v>250</v>
      </c>
      <c r="C79" s="2" t="s">
        <v>251</v>
      </c>
      <c r="D79" s="2" t="s">
        <v>61</v>
      </c>
      <c r="E79" s="2" t="s">
        <v>53828</v>
      </c>
      <c r="F79" s="2" t="s">
        <v>17</v>
      </c>
      <c r="G79" s="2" t="s">
        <v>202</v>
      </c>
      <c r="K79" s="2" t="str">
        <f t="shared" si="1"/>
        <v>Abhishta varada shri maha ganapate Hamsadhvani Adi tyAgarAja</v>
      </c>
    </row>
    <row r="80" spans="1:11" x14ac:dyDescent="0.2">
      <c r="A80" s="2">
        <v>79</v>
      </c>
      <c r="B80" s="2" t="s">
        <v>252</v>
      </c>
      <c r="C80" s="2" t="s">
        <v>53938</v>
      </c>
      <c r="D80" s="2" t="s">
        <v>53831</v>
      </c>
      <c r="E80" s="2" t="s">
        <v>253</v>
      </c>
      <c r="F80" s="2" t="s">
        <v>239</v>
      </c>
      <c r="K80" s="2" t="str">
        <f t="shared" si="1"/>
        <v>Abhitim yache PurvikalyANi chApu Anantakrishna Sharma</v>
      </c>
    </row>
    <row r="81" spans="1:11" x14ac:dyDescent="0.2">
      <c r="A81" s="2">
        <v>80</v>
      </c>
      <c r="B81" s="2" t="s">
        <v>254</v>
      </c>
      <c r="C81" s="2" t="s">
        <v>103</v>
      </c>
      <c r="D81" s="2" t="s">
        <v>61</v>
      </c>
      <c r="E81" s="2" t="s">
        <v>255</v>
      </c>
      <c r="F81" s="2" t="s">
        <v>23</v>
      </c>
      <c r="K81" s="2" t="str">
        <f t="shared" si="1"/>
        <v>Abhogi shyanudu Abhogi Adi R.Vishveshvaran</v>
      </c>
    </row>
    <row r="82" spans="1:11" x14ac:dyDescent="0.2">
      <c r="A82" s="2">
        <v>81</v>
      </c>
      <c r="B82" s="2" t="s">
        <v>256</v>
      </c>
      <c r="C82" s="2" t="s">
        <v>53939</v>
      </c>
      <c r="D82" s="2" t="s">
        <v>21</v>
      </c>
      <c r="E82" s="2" t="s">
        <v>66</v>
      </c>
      <c r="F82" s="2" t="s">
        <v>62</v>
      </c>
      <c r="G82" s="2" t="s">
        <v>244</v>
      </c>
      <c r="K82" s="2" t="str">
        <f t="shared" si="1"/>
        <v>Achanchalamagu atma svarupamuto ranjillu HamirkalyANi    Sriramachandra Murti Sistla</v>
      </c>
    </row>
    <row r="83" spans="1:11" x14ac:dyDescent="0.2">
      <c r="A83" s="2">
        <v>82</v>
      </c>
      <c r="B83" s="2" t="s">
        <v>257</v>
      </c>
      <c r="C83" s="2" t="s">
        <v>258</v>
      </c>
      <c r="D83" s="2" t="s">
        <v>21</v>
      </c>
      <c r="E83" s="2" t="s">
        <v>53829</v>
      </c>
      <c r="F83" s="2" t="s">
        <v>259</v>
      </c>
      <c r="G83" s="2" t="s">
        <v>260</v>
      </c>
      <c r="K83" s="2" t="str">
        <f t="shared" si="1"/>
        <v>Achara vichara alaviyu Lalita    aNNamAchArya</v>
      </c>
    </row>
    <row r="84" spans="1:11" x14ac:dyDescent="0.2">
      <c r="A84" s="2">
        <v>83</v>
      </c>
      <c r="B84" s="2" t="s">
        <v>261</v>
      </c>
      <c r="C84" s="2" t="s">
        <v>262</v>
      </c>
      <c r="D84" s="2" t="s">
        <v>263</v>
      </c>
      <c r="E84" s="2" t="s">
        <v>264</v>
      </c>
      <c r="F84" s="2" t="s">
        <v>265</v>
      </c>
      <c r="G84" s="2" t="s">
        <v>266</v>
      </c>
      <c r="K84" s="2" t="str">
        <f t="shared" si="1"/>
        <v>Achara vina katarkka duttargal mata pitavai (tp) Revati Anga Arunagirinathar</v>
      </c>
    </row>
    <row r="85" spans="1:11" x14ac:dyDescent="0.2">
      <c r="A85" s="2">
        <v>84</v>
      </c>
      <c r="B85" s="2" t="s">
        <v>267</v>
      </c>
      <c r="C85" s="2" t="s">
        <v>268</v>
      </c>
      <c r="D85" s="2" t="s">
        <v>263</v>
      </c>
      <c r="E85" s="2" t="s">
        <v>264</v>
      </c>
      <c r="F85" s="2" t="s">
        <v>17</v>
      </c>
      <c r="G85" s="2" t="s">
        <v>269</v>
      </c>
      <c r="K85" s="2" t="str">
        <f t="shared" si="1"/>
        <v>Achara vinan arivili kopa aparadhi ava guna (tp) Hamsavinodini Anga Arunagirinathar</v>
      </c>
    </row>
    <row r="86" spans="1:11" x14ac:dyDescent="0.2">
      <c r="A86" s="2">
        <v>85</v>
      </c>
      <c r="B86" s="2" t="s">
        <v>270</v>
      </c>
      <c r="C86" s="2" t="s">
        <v>98</v>
      </c>
      <c r="D86" s="2" t="s">
        <v>53923</v>
      </c>
      <c r="E86" s="2" t="s">
        <v>44</v>
      </c>
      <c r="F86" s="2" t="s">
        <v>30</v>
      </c>
      <c r="G86" s="2" t="s">
        <v>271</v>
      </c>
      <c r="K86" s="2" t="str">
        <f t="shared" si="1"/>
        <v>Acharavillada nalige ninna nicha buddhiya bidu nal Mohana aTa Purandaradasa</v>
      </c>
    </row>
    <row r="87" spans="1:11" x14ac:dyDescent="0.2">
      <c r="A87" s="2">
        <v>86</v>
      </c>
      <c r="B87" s="2" t="s">
        <v>270</v>
      </c>
      <c r="C87" s="2" t="s">
        <v>54004</v>
      </c>
      <c r="D87" s="2" t="s">
        <v>61</v>
      </c>
      <c r="E87" s="2" t="s">
        <v>44</v>
      </c>
      <c r="F87" s="2" t="s">
        <v>25</v>
      </c>
      <c r="G87" s="2" t="s">
        <v>272</v>
      </c>
      <c r="K87" s="2" t="str">
        <f t="shared" si="1"/>
        <v>Acharavillada nalige ninna nicha buddhiya bidu nal varALi Adi Purandaradasa</v>
      </c>
    </row>
    <row r="88" spans="1:11" x14ac:dyDescent="0.2">
      <c r="A88" s="2">
        <v>87</v>
      </c>
      <c r="B88" s="2" t="s">
        <v>273</v>
      </c>
      <c r="C88" s="2" t="s">
        <v>53830</v>
      </c>
      <c r="D88" s="2" t="s">
        <v>53966</v>
      </c>
      <c r="E88" s="2" t="s">
        <v>115</v>
      </c>
      <c r="F88" s="2" t="s">
        <v>54</v>
      </c>
      <c r="K88" s="2" t="str">
        <f t="shared" si="1"/>
        <v>Acharyama aham  shankarAbharaNa rUpaka Ambujam Krishna</v>
      </c>
    </row>
    <row r="89" spans="1:11" x14ac:dyDescent="0.2">
      <c r="A89" s="2">
        <v>88</v>
      </c>
      <c r="B89" s="2" t="s">
        <v>274</v>
      </c>
      <c r="C89" s="2" t="s">
        <v>149</v>
      </c>
      <c r="D89" s="2" t="s">
        <v>61</v>
      </c>
      <c r="E89" s="2" t="s">
        <v>190</v>
      </c>
      <c r="F89" s="2" t="s">
        <v>14</v>
      </c>
      <c r="G89" s="2" t="s">
        <v>275</v>
      </c>
      <c r="K89" s="2" t="str">
        <f t="shared" si="1"/>
        <v>Acharyar adimalar panivai namakku Nadanamakriya Adi Parankushadasar</v>
      </c>
    </row>
    <row r="90" spans="1:11" x14ac:dyDescent="0.2">
      <c r="A90" s="2">
        <v>89</v>
      </c>
      <c r="B90" s="2" t="s">
        <v>276</v>
      </c>
      <c r="C90" s="2" t="s">
        <v>277</v>
      </c>
      <c r="D90" s="2" t="s">
        <v>21</v>
      </c>
      <c r="E90" s="2" t="s">
        <v>53829</v>
      </c>
      <c r="F90" s="2" t="s">
        <v>14</v>
      </c>
      <c r="G90" s="2" t="s">
        <v>278</v>
      </c>
      <c r="K90" s="2" t="str">
        <f t="shared" si="1"/>
        <v>Achcha puralayamuna Mechabauli    aNNamAchArya</v>
      </c>
    </row>
    <row r="91" spans="1:11" x14ac:dyDescent="0.2">
      <c r="A91" s="2">
        <v>90</v>
      </c>
      <c r="B91" s="2" t="s">
        <v>279</v>
      </c>
      <c r="C91" s="2" t="s">
        <v>54046</v>
      </c>
      <c r="D91" s="2" t="s">
        <v>53845</v>
      </c>
      <c r="E91" s="2" t="s">
        <v>47</v>
      </c>
      <c r="F91" s="2" t="s">
        <v>23</v>
      </c>
      <c r="G91" s="2" t="s">
        <v>49</v>
      </c>
      <c r="K91" s="2" t="str">
        <f t="shared" si="1"/>
        <v>Achchakshuhu shrotra kApi M_Laghu Upanishad Brahmayogin</v>
      </c>
    </row>
    <row r="92" spans="1:11" x14ac:dyDescent="0.2">
      <c r="A92" s="2">
        <v>91</v>
      </c>
      <c r="B92" s="2" t="s">
        <v>280</v>
      </c>
      <c r="C92" s="2" t="s">
        <v>281</v>
      </c>
      <c r="D92" s="2" t="s">
        <v>21</v>
      </c>
      <c r="E92" s="2" t="s">
        <v>53829</v>
      </c>
      <c r="F92" s="2" t="s">
        <v>282</v>
      </c>
      <c r="G92" s="2" t="s">
        <v>283</v>
      </c>
      <c r="K92" s="2" t="str">
        <f t="shared" si="1"/>
        <v>Achchamuga shri hari Samanta    aNNamAchArya</v>
      </c>
    </row>
    <row r="93" spans="1:11" x14ac:dyDescent="0.2">
      <c r="A93" s="2">
        <v>92</v>
      </c>
      <c r="B93" s="2" t="s">
        <v>284</v>
      </c>
      <c r="C93" s="2" t="s">
        <v>285</v>
      </c>
      <c r="D93" s="2" t="s">
        <v>61</v>
      </c>
      <c r="E93" s="2" t="s">
        <v>264</v>
      </c>
      <c r="F93" s="2" t="s">
        <v>14</v>
      </c>
      <c r="G93" s="2" t="s">
        <v>286</v>
      </c>
      <c r="K93" s="2" t="str">
        <f t="shared" si="1"/>
        <v>Achchappada kural muzhakki paghatti pala (tp) Manolaya Adi Arunagirinathar</v>
      </c>
    </row>
    <row r="94" spans="1:11" x14ac:dyDescent="0.2">
      <c r="A94" s="2">
        <v>93</v>
      </c>
      <c r="B94" s="2" t="s">
        <v>287</v>
      </c>
      <c r="C94" s="2" t="s">
        <v>288</v>
      </c>
      <c r="D94" s="2" t="s">
        <v>53845</v>
      </c>
      <c r="E94" s="2" t="s">
        <v>47</v>
      </c>
      <c r="F94" s="2" t="s">
        <v>88</v>
      </c>
      <c r="G94" s="2" t="s">
        <v>49</v>
      </c>
      <c r="K94" s="2" t="str">
        <f t="shared" si="1"/>
        <v>Achchaya rupa Ghanta M_Laghu Upanishad Brahmayogin</v>
      </c>
    </row>
    <row r="95" spans="1:11" x14ac:dyDescent="0.2">
      <c r="A95" s="2">
        <v>94</v>
      </c>
      <c r="B95" s="2" t="s">
        <v>289</v>
      </c>
      <c r="C95" s="2" t="s">
        <v>54026</v>
      </c>
      <c r="D95" s="2" t="s">
        <v>61</v>
      </c>
      <c r="E95" s="2" t="s">
        <v>290</v>
      </c>
      <c r="F95" s="2" t="s">
        <v>30</v>
      </c>
      <c r="G95" s="2" t="s">
        <v>21</v>
      </c>
      <c r="H95" s="2" t="s">
        <v>291</v>
      </c>
      <c r="K95" s="2" t="str">
        <f t="shared" si="1"/>
        <v>Aychchiyar azhaippa vennaiyundoru suraTi Adi Tirumangai Azhvar</v>
      </c>
    </row>
    <row r="96" spans="1:11" x14ac:dyDescent="0.2">
      <c r="A96" s="2">
        <v>95</v>
      </c>
      <c r="B96" s="2" t="s">
        <v>292</v>
      </c>
      <c r="C96" s="2" t="s">
        <v>293</v>
      </c>
      <c r="D96" s="2" t="s">
        <v>21</v>
      </c>
      <c r="E96" s="2" t="s">
        <v>53829</v>
      </c>
      <c r="F96" s="2" t="s">
        <v>48</v>
      </c>
      <c r="G96" s="2" t="s">
        <v>294</v>
      </c>
      <c r="K96" s="2" t="str">
        <f t="shared" si="1"/>
        <v>Achchuta kripa Deshalam    aNNamAchArya</v>
      </c>
    </row>
    <row r="97" spans="1:11" x14ac:dyDescent="0.2">
      <c r="A97" s="2">
        <v>96</v>
      </c>
      <c r="B97" s="2" t="s">
        <v>295</v>
      </c>
      <c r="C97" s="2" t="s">
        <v>296</v>
      </c>
      <c r="D97" s="2" t="s">
        <v>53845</v>
      </c>
      <c r="E97" s="2" t="s">
        <v>47</v>
      </c>
      <c r="F97" s="2" t="s">
        <v>14</v>
      </c>
      <c r="G97" s="2" t="s">
        <v>49</v>
      </c>
      <c r="K97" s="2" t="str">
        <f t="shared" si="1"/>
        <v>Achchuta santyakta Purvi M_Laghu Upanishad Brahmayogin</v>
      </c>
    </row>
    <row r="98" spans="1:11" x14ac:dyDescent="0.2">
      <c r="A98" s="2">
        <v>97</v>
      </c>
      <c r="B98" s="2" t="s">
        <v>297</v>
      </c>
      <c r="C98" s="2" t="s">
        <v>298</v>
      </c>
      <c r="D98" s="2" t="s">
        <v>43</v>
      </c>
      <c r="E98" s="2" t="s">
        <v>44</v>
      </c>
      <c r="F98" s="2" t="s">
        <v>9</v>
      </c>
      <c r="K98" s="2" t="str">
        <f t="shared" si="1"/>
        <v>Achchuta sulida Bhairavi Dhruva Purandaradasa</v>
      </c>
    </row>
    <row r="99" spans="1:11" x14ac:dyDescent="0.2">
      <c r="A99" s="2">
        <v>98</v>
      </c>
      <c r="B99" s="2" t="s">
        <v>299</v>
      </c>
      <c r="C99" s="2" t="s">
        <v>300</v>
      </c>
      <c r="D99" s="2" t="s">
        <v>53923</v>
      </c>
      <c r="E99" s="2" t="s">
        <v>44</v>
      </c>
      <c r="F99" s="2" t="s">
        <v>23</v>
      </c>
      <c r="G99" s="2" t="s">
        <v>301</v>
      </c>
      <c r="K99" s="2" t="str">
        <f t="shared" si="1"/>
        <v>Achchuta ananta govinda hari sachchidananda svarupa Madhyamavati aTa Purandaradasa</v>
      </c>
    </row>
    <row r="100" spans="1:11" x14ac:dyDescent="0.2">
      <c r="A100" s="2">
        <v>99</v>
      </c>
      <c r="B100" s="2" t="s">
        <v>302</v>
      </c>
      <c r="C100" s="2" t="s">
        <v>298</v>
      </c>
      <c r="D100" s="2" t="s">
        <v>53831</v>
      </c>
      <c r="E100" s="2" t="s">
        <v>150</v>
      </c>
      <c r="F100" s="2" t="s">
        <v>9</v>
      </c>
      <c r="G100" s="2" t="s">
        <v>303</v>
      </c>
      <c r="K100" s="2" t="str">
        <f t="shared" si="1"/>
        <v>Achchuta rama govinda ananta rama govinda madhava  Bhairavi chApu ?</v>
      </c>
    </row>
    <row r="101" spans="1:11" x14ac:dyDescent="0.2">
      <c r="A101" s="2">
        <v>100</v>
      </c>
      <c r="B101" s="2" t="s">
        <v>304</v>
      </c>
      <c r="C101" s="2" t="s">
        <v>305</v>
      </c>
      <c r="D101" s="2" t="s">
        <v>53847</v>
      </c>
      <c r="E101" s="2" t="s">
        <v>150</v>
      </c>
      <c r="F101" s="2" t="s">
        <v>306</v>
      </c>
      <c r="G101" s="2" t="s">
        <v>307</v>
      </c>
      <c r="K101" s="2" t="str">
        <f t="shared" si="1"/>
        <v>Achchuta ananta govinda mukunda vamana (sg) Kashiramakriya M_Jhampa ?</v>
      </c>
    </row>
    <row r="102" spans="1:11" x14ac:dyDescent="0.2">
      <c r="A102" s="2">
        <v>101</v>
      </c>
      <c r="B102" s="2" t="s">
        <v>308</v>
      </c>
      <c r="C102" s="2" t="s">
        <v>219</v>
      </c>
      <c r="D102" s="2" t="s">
        <v>28</v>
      </c>
      <c r="E102" s="2" t="s">
        <v>44</v>
      </c>
      <c r="F102" s="2" t="s">
        <v>220</v>
      </c>
      <c r="G102" s="2" t="s">
        <v>309</v>
      </c>
      <c r="H102" s="2" t="s">
        <v>309</v>
      </c>
      <c r="K102" s="2" t="str">
        <f t="shared" si="1"/>
        <v>Achchuta anantako rupa gopa deva (su) Kamavardhini Jhampa Purandaradasa</v>
      </c>
    </row>
    <row r="103" spans="1:11" x14ac:dyDescent="0.2">
      <c r="A103" s="2">
        <v>102</v>
      </c>
      <c r="B103" s="2" t="s">
        <v>310</v>
      </c>
      <c r="C103" s="2" t="s">
        <v>53830</v>
      </c>
      <c r="D103" s="2" t="s">
        <v>21</v>
      </c>
      <c r="E103" s="2" t="s">
        <v>53829</v>
      </c>
      <c r="F103" s="2" t="s">
        <v>54</v>
      </c>
      <c r="G103" s="2" t="s">
        <v>311</v>
      </c>
      <c r="K103" s="2" t="str">
        <f t="shared" si="1"/>
        <v>Achchutamimmu shankarAbharaNa    aNNamAchArya</v>
      </c>
    </row>
    <row r="104" spans="1:11" x14ac:dyDescent="0.2">
      <c r="A104" s="2">
        <v>103</v>
      </c>
      <c r="B104" s="2" t="s">
        <v>312</v>
      </c>
      <c r="C104" s="2" t="s">
        <v>53830</v>
      </c>
      <c r="D104" s="2" t="s">
        <v>21</v>
      </c>
      <c r="E104" s="2" t="s">
        <v>53829</v>
      </c>
      <c r="F104" s="2" t="s">
        <v>54</v>
      </c>
      <c r="G104" s="2" t="s">
        <v>313</v>
      </c>
      <c r="K104" s="2" t="str">
        <f t="shared" si="1"/>
        <v>Achchutu sharaname shankarAbharaNa    aNNamAchArya</v>
      </c>
    </row>
    <row r="105" spans="1:11" x14ac:dyDescent="0.2">
      <c r="A105" s="2">
        <v>104</v>
      </c>
      <c r="B105" s="2" t="s">
        <v>314</v>
      </c>
      <c r="C105" s="2" t="s">
        <v>281</v>
      </c>
      <c r="D105" s="2" t="s">
        <v>21</v>
      </c>
      <c r="E105" s="2" t="s">
        <v>53829</v>
      </c>
      <c r="F105" s="2" t="s">
        <v>282</v>
      </c>
      <c r="G105" s="2" t="s">
        <v>315</v>
      </c>
      <c r="K105" s="2" t="str">
        <f t="shared" si="1"/>
        <v>Achchutuda ni yedi Samanta    aNNamAchArya</v>
      </c>
    </row>
    <row r="106" spans="1:11" x14ac:dyDescent="0.2">
      <c r="A106" s="2">
        <v>105</v>
      </c>
      <c r="B106" s="2" t="s">
        <v>316</v>
      </c>
      <c r="C106" s="2" t="s">
        <v>54074</v>
      </c>
      <c r="D106" s="2" t="s">
        <v>53966</v>
      </c>
      <c r="E106" s="2" t="s">
        <v>317</v>
      </c>
      <c r="K106" s="2" t="str">
        <f t="shared" si="1"/>
        <v>Achintya rupadharam rAgamAlika rUpaka R.K.Suryanarayana</v>
      </c>
    </row>
    <row r="107" spans="1:11" x14ac:dyDescent="0.2">
      <c r="A107" s="2">
        <v>106</v>
      </c>
      <c r="B107" s="2" t="s">
        <v>318</v>
      </c>
      <c r="C107" s="2" t="s">
        <v>319</v>
      </c>
      <c r="D107" s="2" t="s">
        <v>53845</v>
      </c>
      <c r="E107" s="2" t="s">
        <v>47</v>
      </c>
      <c r="F107" s="2" t="s">
        <v>14</v>
      </c>
      <c r="G107" s="2" t="s">
        <v>49</v>
      </c>
      <c r="K107" s="2" t="str">
        <f t="shared" si="1"/>
        <v>Achitta rupa Gaulipantu M_Laghu Upanishad Brahmayogin</v>
      </c>
    </row>
    <row r="108" spans="1:11" x14ac:dyDescent="0.2">
      <c r="A108" s="2">
        <v>107</v>
      </c>
      <c r="B108" s="2" t="s">
        <v>320</v>
      </c>
      <c r="C108" s="2" t="s">
        <v>53937</v>
      </c>
      <c r="D108" s="2" t="s">
        <v>53831</v>
      </c>
      <c r="E108" s="2" t="s">
        <v>69</v>
      </c>
      <c r="F108" s="2" t="s">
        <v>163</v>
      </c>
      <c r="G108" s="2" t="s">
        <v>321</v>
      </c>
      <c r="K108" s="2" t="str">
        <f t="shared" si="1"/>
        <v>Achiya buttindi bhumiki balushabba (p) kalyANi chApu Sarangapani</v>
      </c>
    </row>
    <row r="109" spans="1:11" x14ac:dyDescent="0.2">
      <c r="A109" s="2">
        <v>108</v>
      </c>
      <c r="B109" s="2" t="s">
        <v>322</v>
      </c>
      <c r="C109" s="2" t="s">
        <v>219</v>
      </c>
      <c r="D109" s="2" t="s">
        <v>61</v>
      </c>
      <c r="E109" s="2" t="s">
        <v>44</v>
      </c>
      <c r="F109" s="2" t="s">
        <v>220</v>
      </c>
      <c r="K109" s="2" t="str">
        <f t="shared" si="1"/>
        <v>Ada hogalu Kamavardhini Adi Purandaradasa</v>
      </c>
    </row>
    <row r="110" spans="1:11" x14ac:dyDescent="0.2">
      <c r="A110" s="2">
        <v>109</v>
      </c>
      <c r="B110" s="2" t="s">
        <v>323</v>
      </c>
      <c r="C110" s="2" t="s">
        <v>324</v>
      </c>
      <c r="D110" s="2" t="s">
        <v>53966</v>
      </c>
      <c r="E110" s="2" t="s">
        <v>325</v>
      </c>
      <c r="F110" s="2" t="s">
        <v>17</v>
      </c>
      <c r="G110" s="2" t="s">
        <v>326</v>
      </c>
      <c r="K110" s="2" t="str">
        <f t="shared" si="1"/>
        <v>Ada hoguva Navaroj rUpaka Dasappadasa</v>
      </c>
    </row>
    <row r="111" spans="1:11" x14ac:dyDescent="0.2">
      <c r="A111" s="2">
        <v>110</v>
      </c>
      <c r="B111" s="2" t="s">
        <v>327</v>
      </c>
      <c r="C111" s="2" t="s">
        <v>114</v>
      </c>
      <c r="D111" s="2" t="s">
        <v>53950</v>
      </c>
      <c r="E111" s="2" t="s">
        <v>119</v>
      </c>
      <c r="F111" s="2" t="s">
        <v>30</v>
      </c>
      <c r="K111" s="2" t="str">
        <f t="shared" si="1"/>
        <v>Ada arul illaiya Shahana tripuTa Shuddhananda Bharati</v>
      </c>
    </row>
    <row r="112" spans="1:11" x14ac:dyDescent="0.2">
      <c r="A112" s="2">
        <v>111</v>
      </c>
      <c r="B112" s="2" t="s">
        <v>328</v>
      </c>
      <c r="C112" s="2" t="s">
        <v>329</v>
      </c>
      <c r="D112" s="2" t="s">
        <v>21</v>
      </c>
      <c r="E112" s="2" t="s">
        <v>53829</v>
      </c>
      <c r="F112" s="2" t="s">
        <v>14</v>
      </c>
      <c r="G112" s="2" t="s">
        <v>330</v>
      </c>
      <c r="K112" s="2" t="str">
        <f t="shared" si="1"/>
        <v>Ada nida nundaga Salanganata    aNNamAchArya</v>
      </c>
    </row>
    <row r="113" spans="1:11" x14ac:dyDescent="0.2">
      <c r="A113" s="2">
        <v>112</v>
      </c>
      <c r="B113" s="2" t="s">
        <v>331</v>
      </c>
      <c r="C113" s="2" t="s">
        <v>332</v>
      </c>
      <c r="D113" s="2" t="s">
        <v>61</v>
      </c>
      <c r="E113" s="2" t="s">
        <v>333</v>
      </c>
      <c r="F113" s="2" t="s">
        <v>259</v>
      </c>
      <c r="G113" s="2" t="s">
        <v>334</v>
      </c>
      <c r="K113" s="2" t="str">
        <f t="shared" si="1"/>
        <v>Ada edutta padam nammai ala edutta padam Saurashtra Adi V.Kumarasvami Kavi</v>
      </c>
    </row>
    <row r="114" spans="1:11" x14ac:dyDescent="0.2">
      <c r="A114" s="2">
        <v>113</v>
      </c>
      <c r="B114" s="2" t="s">
        <v>335</v>
      </c>
      <c r="C114" s="2" t="s">
        <v>167</v>
      </c>
      <c r="D114" s="2" t="s">
        <v>61</v>
      </c>
      <c r="E114" s="2" t="s">
        <v>336</v>
      </c>
      <c r="F114" s="2" t="s">
        <v>30</v>
      </c>
      <c r="K114" s="2" t="str">
        <f t="shared" si="1"/>
        <v>Ada vishayagala Kedaragaula Adi Vidyaprasanna Tirtha</v>
      </c>
    </row>
    <row r="115" spans="1:11" x14ac:dyDescent="0.2">
      <c r="A115" s="2">
        <v>114</v>
      </c>
      <c r="B115" s="2" t="s">
        <v>337</v>
      </c>
      <c r="C115" s="2" t="s">
        <v>300</v>
      </c>
      <c r="D115" s="2" t="s">
        <v>61</v>
      </c>
      <c r="E115" s="2" t="s">
        <v>338</v>
      </c>
      <c r="F115" s="2" t="s">
        <v>23</v>
      </c>
      <c r="G115" s="2" t="s">
        <v>339</v>
      </c>
      <c r="K115" s="2" t="str">
        <f t="shared" si="1"/>
        <v>Adabuttuvu (p) Madhyamavati Adi Kshetragna</v>
      </c>
    </row>
    <row r="116" spans="1:11" x14ac:dyDescent="0.2">
      <c r="A116" s="2">
        <v>115</v>
      </c>
      <c r="B116" s="2" t="s">
        <v>340</v>
      </c>
      <c r="C116" s="2" t="s">
        <v>341</v>
      </c>
      <c r="D116" s="2" t="s">
        <v>21</v>
      </c>
      <c r="E116" s="2" t="s">
        <v>342</v>
      </c>
      <c r="F116" s="2" t="s">
        <v>343</v>
      </c>
      <c r="K116" s="2" t="str">
        <f t="shared" si="1"/>
        <v>Adada manamum undo (f) Latangi    Vishvanathan Ramamurti</v>
      </c>
    </row>
    <row r="117" spans="1:11" x14ac:dyDescent="0.2">
      <c r="A117" s="2">
        <v>116</v>
      </c>
      <c r="B117" s="2" t="s">
        <v>344</v>
      </c>
      <c r="C117" s="2" t="s">
        <v>98</v>
      </c>
      <c r="D117" s="2" t="s">
        <v>53832</v>
      </c>
      <c r="E117" s="2" t="s">
        <v>345</v>
      </c>
      <c r="F117" s="2" t="s">
        <v>30</v>
      </c>
      <c r="G117" s="2" t="s">
        <v>346</v>
      </c>
      <c r="K117" s="2" t="str">
        <f t="shared" si="1"/>
        <v>Adada nandane tillaikku anuppumenrenai Mohana Adi;chApu Gopalakrishna Bharati</v>
      </c>
    </row>
    <row r="118" spans="1:11" x14ac:dyDescent="0.2">
      <c r="A118" s="2">
        <v>117</v>
      </c>
      <c r="B118" s="2" t="s">
        <v>347</v>
      </c>
      <c r="C118" s="2" t="s">
        <v>98</v>
      </c>
      <c r="D118" s="2" t="s">
        <v>53900</v>
      </c>
      <c r="E118" s="2" t="s">
        <v>348</v>
      </c>
      <c r="F118" s="2" t="s">
        <v>30</v>
      </c>
      <c r="G118" s="2" t="s">
        <v>349</v>
      </c>
      <c r="K118" s="2" t="str">
        <f t="shared" si="1"/>
        <v>Adada veliye purappadada illai aghil (r) Mohana aTa_chApu Arunachalakavirayar</v>
      </c>
    </row>
    <row r="119" spans="1:11" x14ac:dyDescent="0.2">
      <c r="A119" s="2">
        <v>118</v>
      </c>
      <c r="B119" s="2" t="s">
        <v>350</v>
      </c>
      <c r="C119" s="2" t="s">
        <v>54004</v>
      </c>
      <c r="D119" s="2" t="s">
        <v>21</v>
      </c>
      <c r="E119" s="2" t="s">
        <v>53829</v>
      </c>
      <c r="F119" s="2" t="s">
        <v>25</v>
      </c>
      <c r="G119" s="2" t="s">
        <v>351</v>
      </c>
      <c r="K119" s="2" t="str">
        <f t="shared" si="1"/>
        <v>Adadani  bradukinta varALi    aNNamAchArya</v>
      </c>
    </row>
    <row r="120" spans="1:11" x14ac:dyDescent="0.2">
      <c r="A120" s="2">
        <v>119</v>
      </c>
      <c r="B120" s="2" t="s">
        <v>352</v>
      </c>
      <c r="C120" s="2" t="s">
        <v>296</v>
      </c>
      <c r="D120" s="2" t="s">
        <v>61</v>
      </c>
      <c r="E120" s="2" t="s">
        <v>353</v>
      </c>
      <c r="F120" s="2" t="s">
        <v>14</v>
      </c>
      <c r="G120" s="2" t="s">
        <v>354</v>
      </c>
      <c r="K120" s="2" t="str">
        <f t="shared" si="1"/>
        <v>Adaddayitu Purvi Adi Yogindradasa</v>
      </c>
    </row>
    <row r="121" spans="1:11" x14ac:dyDescent="0.2">
      <c r="A121" s="2">
        <v>120</v>
      </c>
      <c r="B121" s="2" t="s">
        <v>355</v>
      </c>
      <c r="C121" s="2" t="s">
        <v>356</v>
      </c>
      <c r="D121" s="2" t="s">
        <v>61</v>
      </c>
      <c r="E121" s="2" t="s">
        <v>44</v>
      </c>
      <c r="F121" s="2" t="s">
        <v>17</v>
      </c>
      <c r="G121" s="2" t="s">
        <v>357</v>
      </c>
      <c r="K121" s="2" t="str">
        <f t="shared" si="1"/>
        <v>Adadella ollate ayittu namma shridharanna Arabhi Adi Purandaradasa</v>
      </c>
    </row>
    <row r="122" spans="1:11" x14ac:dyDescent="0.2">
      <c r="A122" s="2">
        <v>121</v>
      </c>
      <c r="B122" s="2" t="s">
        <v>355</v>
      </c>
      <c r="C122" s="2" t="s">
        <v>219</v>
      </c>
      <c r="D122" s="2" t="s">
        <v>53966</v>
      </c>
      <c r="E122" s="2" t="s">
        <v>44</v>
      </c>
      <c r="F122" s="2" t="s">
        <v>220</v>
      </c>
      <c r="G122" s="2" t="s">
        <v>358</v>
      </c>
      <c r="H122" s="2" t="s">
        <v>359</v>
      </c>
      <c r="K122" s="2" t="str">
        <f t="shared" si="1"/>
        <v>Adadella ollate ayittu namma shridharanna Kamavardhini rUpaka Purandaradasa</v>
      </c>
    </row>
    <row r="123" spans="1:11" x14ac:dyDescent="0.2">
      <c r="A123" s="2">
        <v>122</v>
      </c>
      <c r="B123" s="2" t="s">
        <v>360</v>
      </c>
      <c r="C123" s="2" t="s">
        <v>300</v>
      </c>
      <c r="D123" s="2" t="s">
        <v>61</v>
      </c>
      <c r="E123" s="2" t="s">
        <v>361</v>
      </c>
      <c r="F123" s="2" t="s">
        <v>23</v>
      </c>
      <c r="G123" s="2" t="s">
        <v>362</v>
      </c>
      <c r="H123" s="2" t="s">
        <v>363</v>
      </c>
      <c r="K123" s="2" t="str">
        <f t="shared" si="1"/>
        <v>Adadu ashangadu va kanna un adalil irezhu Madhyamavati Adi Uttukadu Venkatasubbier</v>
      </c>
    </row>
    <row r="124" spans="1:11" x14ac:dyDescent="0.2">
      <c r="A124" s="2">
        <v>123</v>
      </c>
      <c r="B124" s="2" t="s">
        <v>364</v>
      </c>
      <c r="C124" s="2" t="s">
        <v>365</v>
      </c>
      <c r="D124" s="2" t="s">
        <v>61</v>
      </c>
      <c r="E124" s="2" t="s">
        <v>366</v>
      </c>
      <c r="F124" s="2" t="s">
        <v>17</v>
      </c>
      <c r="G124" s="2" t="s">
        <v>367</v>
      </c>
      <c r="H124" s="2" t="s">
        <v>367</v>
      </c>
      <c r="K124" s="2" t="str">
        <f t="shared" si="1"/>
        <v>Adagamani porkkutrame ennai andu kondaruliya (a) Janaranjani Adi Ramalingasvami</v>
      </c>
    </row>
    <row r="125" spans="1:11" x14ac:dyDescent="0.2">
      <c r="A125" s="2">
        <v>124</v>
      </c>
      <c r="B125" s="2" t="s">
        <v>368</v>
      </c>
      <c r="C125" s="2" t="s">
        <v>54074</v>
      </c>
      <c r="D125" s="2" t="s">
        <v>53966</v>
      </c>
      <c r="E125" s="2" t="s">
        <v>44</v>
      </c>
      <c r="K125" s="2" t="str">
        <f t="shared" si="1"/>
        <v>Adahodalla makkalu adikombuvaru nodamma rAgamAlika rUpaka Purandaradasa</v>
      </c>
    </row>
    <row r="126" spans="1:11" x14ac:dyDescent="0.2">
      <c r="A126" s="2">
        <v>125</v>
      </c>
      <c r="B126" s="2" t="s">
        <v>368</v>
      </c>
      <c r="C126" s="2" t="s">
        <v>54026</v>
      </c>
      <c r="D126" s="2" t="s">
        <v>53846</v>
      </c>
      <c r="E126" s="2" t="s">
        <v>44</v>
      </c>
      <c r="F126" s="2" t="s">
        <v>30</v>
      </c>
      <c r="G126" s="2" t="s">
        <v>369</v>
      </c>
      <c r="H126" s="2" t="s">
        <v>370</v>
      </c>
      <c r="K126" s="2" t="str">
        <f t="shared" si="1"/>
        <v>Adahodalla makkalu adikombuvaru nodamma suraTi K_chApu Purandaradasa</v>
      </c>
    </row>
    <row r="127" spans="1:11" x14ac:dyDescent="0.2">
      <c r="A127" s="2">
        <v>126</v>
      </c>
      <c r="B127" s="2" t="s">
        <v>371</v>
      </c>
      <c r="C127" s="2" t="s">
        <v>53988</v>
      </c>
      <c r="D127" s="2" t="s">
        <v>61</v>
      </c>
      <c r="E127" s="2" t="s">
        <v>372</v>
      </c>
      <c r="F127" s="2" t="s">
        <v>17</v>
      </c>
      <c r="G127" s="2" t="s">
        <v>373</v>
      </c>
      <c r="H127" s="2" t="s">
        <v>373</v>
      </c>
      <c r="K127" s="2" t="str">
        <f t="shared" si="1"/>
        <v>Adai kulaindu talai kalaindu vervai shindi aTHANA Adi K.S.Krishnamurti</v>
      </c>
    </row>
    <row r="128" spans="1:11" x14ac:dyDescent="0.2">
      <c r="A128" s="2">
        <v>127</v>
      </c>
      <c r="B128" s="2" t="s">
        <v>374</v>
      </c>
      <c r="C128" s="2" t="s">
        <v>300</v>
      </c>
      <c r="D128" s="2" t="s">
        <v>61</v>
      </c>
      <c r="E128" s="2" t="s">
        <v>115</v>
      </c>
      <c r="F128" s="2" t="s">
        <v>23</v>
      </c>
      <c r="G128" s="2" t="s">
        <v>375</v>
      </c>
      <c r="H128" s="2" t="s">
        <v>376</v>
      </c>
      <c r="K128" s="2" t="str">
        <f t="shared" si="1"/>
        <v>Adaikkalam adaikkalam adiyen enrum un Madhyamavati Adi Ambujam Krishna</v>
      </c>
    </row>
    <row r="129" spans="1:11" x14ac:dyDescent="0.2">
      <c r="A129" s="2">
        <v>128</v>
      </c>
      <c r="B129" s="2" t="s">
        <v>377</v>
      </c>
      <c r="C129" s="2" t="s">
        <v>378</v>
      </c>
      <c r="D129" s="2" t="s">
        <v>61</v>
      </c>
      <c r="E129" s="2" t="s">
        <v>379</v>
      </c>
      <c r="F129" s="2" t="s">
        <v>23</v>
      </c>
      <c r="K129" s="2" t="str">
        <f t="shared" si="1"/>
        <v>Adaikkalam taruvai annaiye Brindavanasaranga Adi R.Shrinivasan (Nadopasana)</v>
      </c>
    </row>
    <row r="130" spans="1:11" x14ac:dyDescent="0.2">
      <c r="A130" s="2">
        <v>129</v>
      </c>
      <c r="B130" s="2" t="s">
        <v>380</v>
      </c>
      <c r="C130" s="2" t="s">
        <v>381</v>
      </c>
      <c r="D130" s="2" t="s">
        <v>61</v>
      </c>
      <c r="E130" s="2" t="s">
        <v>372</v>
      </c>
      <c r="F130" s="2" t="s">
        <v>9</v>
      </c>
      <c r="G130" s="2" t="s">
        <v>382</v>
      </c>
      <c r="H130" s="2" t="s">
        <v>382</v>
      </c>
      <c r="K130" s="2" t="str">
        <f t="shared" si="1"/>
        <v>Adaikkalam pugunden ayyane ennai adari Saramati Adi K.S.Krishnamurti</v>
      </c>
    </row>
    <row r="131" spans="1:11" x14ac:dyDescent="0.2">
      <c r="A131" s="2">
        <v>130</v>
      </c>
      <c r="B131" s="2" t="s">
        <v>383</v>
      </c>
      <c r="C131" s="2" t="s">
        <v>384</v>
      </c>
      <c r="D131" s="2" t="s">
        <v>61</v>
      </c>
      <c r="E131" s="2" t="s">
        <v>385</v>
      </c>
      <c r="F131" s="2" t="s">
        <v>45</v>
      </c>
      <c r="G131" s="2" t="s">
        <v>386</v>
      </c>
      <c r="K131" s="2" t="str">
        <f t="shared" ref="K131:K194" si="2">CONCATENATE(B131, " ", C131, " ", D131, " ", E131)</f>
        <v>Adaikkalam ayya Gambhiranata Adi Periasami Tooran</v>
      </c>
    </row>
    <row r="132" spans="1:11" x14ac:dyDescent="0.2">
      <c r="A132" s="2">
        <v>131</v>
      </c>
      <c r="B132" s="2" t="s">
        <v>387</v>
      </c>
      <c r="C132" s="2" t="s">
        <v>298</v>
      </c>
      <c r="D132" s="2" t="s">
        <v>61</v>
      </c>
      <c r="E132" s="2" t="s">
        <v>385</v>
      </c>
      <c r="F132" s="2" t="s">
        <v>9</v>
      </c>
      <c r="G132" s="2" t="s">
        <v>388</v>
      </c>
      <c r="K132" s="2" t="str">
        <f t="shared" si="2"/>
        <v>Adaikkalam enru Bhairavi Adi Periasami Tooran</v>
      </c>
    </row>
    <row r="133" spans="1:11" x14ac:dyDescent="0.2">
      <c r="A133" s="2">
        <v>132</v>
      </c>
      <c r="B133" s="2" t="s">
        <v>389</v>
      </c>
      <c r="C133" s="2" t="s">
        <v>390</v>
      </c>
      <c r="D133" s="2" t="s">
        <v>61</v>
      </c>
      <c r="E133" s="2" t="s">
        <v>391</v>
      </c>
      <c r="F133" s="2" t="s">
        <v>226</v>
      </c>
      <c r="G133" s="2" t="s">
        <v>392</v>
      </c>
      <c r="K133" s="2" t="str">
        <f t="shared" si="2"/>
        <v>Adaikkalam enru unnai adaiyum ennai enru Sarasvati Adi Kovai Subri</v>
      </c>
    </row>
    <row r="134" spans="1:11" x14ac:dyDescent="0.2">
      <c r="A134" s="2">
        <v>133</v>
      </c>
      <c r="B134" s="2" t="s">
        <v>393</v>
      </c>
      <c r="C134" s="2" t="s">
        <v>394</v>
      </c>
      <c r="D134" s="2" t="s">
        <v>61</v>
      </c>
      <c r="E134" s="2" t="s">
        <v>391</v>
      </c>
      <c r="F134" s="2" t="s">
        <v>395</v>
      </c>
      <c r="G134" s="2" t="s">
        <v>396</v>
      </c>
      <c r="K134" s="2" t="str">
        <f t="shared" si="2"/>
        <v>Adaikkalam enru unnai adaiyum ennidarai Dharmavati Adi Kovai Subri</v>
      </c>
    </row>
    <row r="135" spans="1:11" x14ac:dyDescent="0.2">
      <c r="A135" s="2">
        <v>134</v>
      </c>
      <c r="B135" s="2" t="s">
        <v>397</v>
      </c>
      <c r="C135" s="2" t="s">
        <v>398</v>
      </c>
      <c r="D135" s="2" t="s">
        <v>61</v>
      </c>
      <c r="E135" s="2" t="s">
        <v>230</v>
      </c>
      <c r="F135" s="2" t="s">
        <v>30</v>
      </c>
      <c r="G135" s="2" t="s">
        <v>232</v>
      </c>
      <c r="K135" s="2" t="str">
        <f t="shared" si="2"/>
        <v>Adaikkalam enru vandom Sama Adi A.S.Lakshmi Ammal</v>
      </c>
    </row>
    <row r="136" spans="1:11" x14ac:dyDescent="0.2">
      <c r="A136" s="2">
        <v>135</v>
      </c>
      <c r="B136" s="2" t="s">
        <v>399</v>
      </c>
      <c r="C136" s="2" t="s">
        <v>54030</v>
      </c>
      <c r="D136" s="2" t="s">
        <v>61</v>
      </c>
      <c r="E136" s="2" t="s">
        <v>154</v>
      </c>
      <c r="F136" s="2" t="s">
        <v>14</v>
      </c>
      <c r="G136" s="2" t="s">
        <v>400</v>
      </c>
      <c r="K136" s="2" t="str">
        <f t="shared" si="2"/>
        <v>Adaittalum vaidalum avare tunai allal yar tunai sAvEri Adi Vedanayakam Pillai</v>
      </c>
    </row>
    <row r="137" spans="1:11" x14ac:dyDescent="0.2">
      <c r="A137" s="2">
        <v>136</v>
      </c>
      <c r="B137" s="2" t="s">
        <v>401</v>
      </c>
      <c r="C137" s="2" t="s">
        <v>98</v>
      </c>
      <c r="D137" s="2" t="s">
        <v>61</v>
      </c>
      <c r="E137" s="2" t="s">
        <v>402</v>
      </c>
      <c r="F137" s="2" t="s">
        <v>30</v>
      </c>
      <c r="K137" s="2" t="str">
        <f t="shared" si="2"/>
        <v>Adaiturai niye amararum niye Mohana Adi T.Lakshmana Pillai</v>
      </c>
    </row>
    <row r="138" spans="1:11" x14ac:dyDescent="0.2">
      <c r="A138" s="2">
        <v>137</v>
      </c>
      <c r="B138" s="2" t="s">
        <v>403</v>
      </c>
      <c r="C138" s="2" t="s">
        <v>54004</v>
      </c>
      <c r="D138" s="2" t="s">
        <v>61</v>
      </c>
      <c r="E138" s="2" t="s">
        <v>150</v>
      </c>
      <c r="F138" s="2" t="s">
        <v>25</v>
      </c>
      <c r="K138" s="2" t="str">
        <f t="shared" si="2"/>
        <v>Adakaleni varALi Adi ?</v>
      </c>
    </row>
    <row r="139" spans="1:11" x14ac:dyDescent="0.2">
      <c r="A139" s="2">
        <v>138</v>
      </c>
      <c r="B139" s="2" t="s">
        <v>404</v>
      </c>
      <c r="C139" s="2" t="s">
        <v>405</v>
      </c>
      <c r="D139" s="2" t="s">
        <v>61</v>
      </c>
      <c r="E139" s="2" t="s">
        <v>69</v>
      </c>
      <c r="F139" s="2" t="s">
        <v>14</v>
      </c>
      <c r="G139" s="2" t="s">
        <v>406</v>
      </c>
      <c r="K139" s="2" t="str">
        <f t="shared" si="2"/>
        <v>Adake pore edu radaka pora (p) Paraju Adi Sarangapani</v>
      </c>
    </row>
    <row r="140" spans="1:11" x14ac:dyDescent="0.2">
      <c r="A140" s="2">
        <v>139</v>
      </c>
      <c r="B140" s="2" t="s">
        <v>407</v>
      </c>
      <c r="C140" s="2" t="s">
        <v>54078</v>
      </c>
      <c r="D140" s="2" t="s">
        <v>61</v>
      </c>
      <c r="E140" s="2" t="s">
        <v>408</v>
      </c>
      <c r="F140" s="2" t="s">
        <v>30</v>
      </c>
      <c r="K140" s="2" t="str">
        <f t="shared" si="2"/>
        <v>Adakkam ullor migha arivilar enrenni kAmbOdhi Adi Mayuram Vishvanatha Shastri</v>
      </c>
    </row>
    <row r="141" spans="1:11" x14ac:dyDescent="0.2">
      <c r="A141" s="2">
        <v>140</v>
      </c>
      <c r="B141" s="2" t="s">
        <v>407</v>
      </c>
      <c r="C141" s="2" t="s">
        <v>54078</v>
      </c>
      <c r="D141" s="2" t="s">
        <v>61</v>
      </c>
      <c r="E141" s="2" t="s">
        <v>409</v>
      </c>
      <c r="F141" s="2" t="s">
        <v>30</v>
      </c>
      <c r="G141" s="2" t="s">
        <v>410</v>
      </c>
      <c r="K141" s="2" t="str">
        <f t="shared" si="2"/>
        <v>Adakkam ullor migha arivilar enrenni kAmbOdhi Adi Minakshisundaram Pillai</v>
      </c>
    </row>
    <row r="142" spans="1:11" x14ac:dyDescent="0.2">
      <c r="A142" s="2">
        <v>141</v>
      </c>
      <c r="B142" s="2" t="s">
        <v>411</v>
      </c>
      <c r="C142" s="2" t="s">
        <v>54078</v>
      </c>
      <c r="D142" s="2" t="s">
        <v>61</v>
      </c>
      <c r="E142" s="2" t="s">
        <v>412</v>
      </c>
      <c r="F142" s="2" t="s">
        <v>30</v>
      </c>
      <c r="G142" s="2" t="s">
        <v>413</v>
      </c>
      <c r="H142" s="2" t="s">
        <v>414</v>
      </c>
      <c r="K142" s="2" t="str">
        <f t="shared" si="2"/>
        <v>Adakkam amararul uykkum kAmbOdhi Adi Tiruvalluvar (MVS)</v>
      </c>
    </row>
    <row r="143" spans="1:11" x14ac:dyDescent="0.2">
      <c r="A143" s="2">
        <v>142</v>
      </c>
      <c r="B143" s="2" t="s">
        <v>415</v>
      </c>
      <c r="C143" s="2" t="s">
        <v>78</v>
      </c>
      <c r="D143" s="2" t="s">
        <v>61</v>
      </c>
      <c r="E143" s="2" t="s">
        <v>345</v>
      </c>
      <c r="F143" s="2" t="s">
        <v>30</v>
      </c>
      <c r="G143" s="2" t="s">
        <v>416</v>
      </c>
      <c r="K143" s="2" t="str">
        <f t="shared" si="2"/>
        <v>Adakki alum ayye avanai adakki alumayye Khamas Adi Gopalakrishna Bharati</v>
      </c>
    </row>
    <row r="144" spans="1:11" x14ac:dyDescent="0.2">
      <c r="A144" s="2">
        <v>143</v>
      </c>
      <c r="B144" s="2" t="s">
        <v>417</v>
      </c>
      <c r="C144" s="2" t="s">
        <v>378</v>
      </c>
      <c r="D144" s="2" t="s">
        <v>263</v>
      </c>
      <c r="E144" s="2" t="s">
        <v>264</v>
      </c>
      <c r="F144" s="2" t="s">
        <v>23</v>
      </c>
      <c r="G144" s="2" t="s">
        <v>269</v>
      </c>
      <c r="K144" s="2" t="str">
        <f t="shared" si="2"/>
        <v>Adala shedanar ada akhilameru midada (tp) Brindavanasaranga Anga Arunagirinathar</v>
      </c>
    </row>
    <row r="145" spans="1:11" x14ac:dyDescent="0.2">
      <c r="A145" s="2">
        <v>144</v>
      </c>
      <c r="B145" s="2" t="s">
        <v>417</v>
      </c>
      <c r="C145" s="2" t="s">
        <v>418</v>
      </c>
      <c r="D145" s="2" t="s">
        <v>53848</v>
      </c>
      <c r="E145" s="2" t="s">
        <v>264</v>
      </c>
      <c r="F145" s="2" t="s">
        <v>23</v>
      </c>
      <c r="G145" s="2" t="s">
        <v>419</v>
      </c>
      <c r="H145" s="2" t="s">
        <v>420</v>
      </c>
      <c r="K145" s="2" t="str">
        <f t="shared" si="2"/>
        <v>Adala shedanar ada akhilameru midada (tp) Manirangu T_Dhruva Arunagirinathar</v>
      </c>
    </row>
    <row r="146" spans="1:11" x14ac:dyDescent="0.2">
      <c r="A146" s="2">
        <v>145</v>
      </c>
      <c r="B146" s="2" t="s">
        <v>417</v>
      </c>
      <c r="C146" s="2" t="s">
        <v>98</v>
      </c>
      <c r="D146" s="2" t="s">
        <v>61</v>
      </c>
      <c r="E146" s="2" t="s">
        <v>264</v>
      </c>
      <c r="F146" s="2" t="s">
        <v>30</v>
      </c>
      <c r="G146" s="2" t="s">
        <v>421</v>
      </c>
      <c r="K146" s="2" t="str">
        <f t="shared" si="2"/>
        <v>Adala shedanar ada akhilameru midada (tp) Mohana Adi Arunagirinathar</v>
      </c>
    </row>
    <row r="147" spans="1:11" x14ac:dyDescent="0.2">
      <c r="A147" s="2">
        <v>146</v>
      </c>
      <c r="B147" s="2" t="s">
        <v>417</v>
      </c>
      <c r="C147" s="2" t="s">
        <v>53830</v>
      </c>
      <c r="D147" s="2" t="s">
        <v>61</v>
      </c>
      <c r="E147" s="2" t="s">
        <v>264</v>
      </c>
      <c r="F147" s="2" t="s">
        <v>54</v>
      </c>
      <c r="G147" s="2" t="s">
        <v>422</v>
      </c>
      <c r="H147" s="2" t="s">
        <v>422</v>
      </c>
      <c r="K147" s="2" t="str">
        <f t="shared" si="2"/>
        <v>Adala shedanar ada akhilameru midada (tp) shankarAbharaNa Adi Arunagirinathar</v>
      </c>
    </row>
    <row r="148" spans="1:11" x14ac:dyDescent="0.2">
      <c r="A148" s="2">
        <v>147</v>
      </c>
      <c r="B148" s="2" t="s">
        <v>423</v>
      </c>
      <c r="C148" s="2" t="s">
        <v>8</v>
      </c>
      <c r="D148" s="2" t="s">
        <v>53966</v>
      </c>
      <c r="E148" s="2" t="s">
        <v>264</v>
      </c>
      <c r="F148" s="2" t="s">
        <v>9</v>
      </c>
      <c r="K148" s="2" t="str">
        <f t="shared" si="2"/>
        <v>Adala shedanar ada akhliameru midada (tp) Anandabhairavi rUpaka Arunagirinathar</v>
      </c>
    </row>
    <row r="149" spans="1:11" x14ac:dyDescent="0.2">
      <c r="A149" s="2">
        <v>148</v>
      </c>
      <c r="B149" s="2" t="s">
        <v>417</v>
      </c>
      <c r="C149" s="2" t="s">
        <v>251</v>
      </c>
      <c r="D149" s="2" t="s">
        <v>61</v>
      </c>
      <c r="E149" s="2" t="s">
        <v>264</v>
      </c>
      <c r="F149" s="2" t="s">
        <v>17</v>
      </c>
      <c r="K149" s="2" t="str">
        <f t="shared" si="2"/>
        <v>Adala shedanar ada akhilameru midada (tp) Hamsadhvani Adi Arunagirinathar</v>
      </c>
    </row>
    <row r="150" spans="1:11" x14ac:dyDescent="0.2">
      <c r="A150" s="2">
        <v>149</v>
      </c>
      <c r="B150" s="2" t="s">
        <v>424</v>
      </c>
      <c r="C150" s="2" t="s">
        <v>425</v>
      </c>
      <c r="D150" s="2" t="s">
        <v>61</v>
      </c>
      <c r="E150" s="2" t="s">
        <v>235</v>
      </c>
      <c r="F150" s="2" t="s">
        <v>14</v>
      </c>
      <c r="G150" s="2" t="s">
        <v>426</v>
      </c>
      <c r="K150" s="2" t="str">
        <f t="shared" si="2"/>
        <v>Adalarashe un vilaiyadal arubattu nangai ashaiyuda Bauli Adi D.Pattammal</v>
      </c>
    </row>
    <row r="151" spans="1:11" x14ac:dyDescent="0.2">
      <c r="A151" s="2">
        <v>150</v>
      </c>
      <c r="B151" s="2" t="s">
        <v>427</v>
      </c>
      <c r="C151" s="2" t="s">
        <v>398</v>
      </c>
      <c r="D151" s="2" t="s">
        <v>263</v>
      </c>
      <c r="E151" s="2" t="s">
        <v>264</v>
      </c>
      <c r="F151" s="2" t="s">
        <v>30</v>
      </c>
      <c r="G151" s="2" t="s">
        <v>428</v>
      </c>
      <c r="K151" s="2" t="str">
        <f t="shared" si="2"/>
        <v>Adalari maghavu vidhi vazhi ozhugum (tp) Sama Anga Arunagirinathar</v>
      </c>
    </row>
    <row r="152" spans="1:11" x14ac:dyDescent="0.2">
      <c r="A152" s="2">
        <v>151</v>
      </c>
      <c r="B152" s="2" t="s">
        <v>429</v>
      </c>
      <c r="C152" s="2" t="s">
        <v>78</v>
      </c>
      <c r="D152" s="2" t="s">
        <v>53951</v>
      </c>
      <c r="E152" s="2" t="s">
        <v>264</v>
      </c>
      <c r="F152" s="2" t="s">
        <v>30</v>
      </c>
      <c r="G152" s="2" t="s">
        <v>430</v>
      </c>
      <c r="H152" s="2" t="s">
        <v>431</v>
      </c>
      <c r="K152" s="2" t="str">
        <f t="shared" si="2"/>
        <v>Adaligalpuri kolahala vizhiyaleyamudenu(tp) Khamas C_tripuTa Arunagirinathar</v>
      </c>
    </row>
    <row r="153" spans="1:11" x14ac:dyDescent="0.2">
      <c r="A153" s="2">
        <v>152</v>
      </c>
      <c r="B153" s="2" t="s">
        <v>432</v>
      </c>
      <c r="C153" s="2" t="s">
        <v>229</v>
      </c>
      <c r="D153" s="2" t="s">
        <v>61</v>
      </c>
      <c r="E153" s="2" t="s">
        <v>140</v>
      </c>
      <c r="F153" s="2" t="s">
        <v>231</v>
      </c>
      <c r="G153" s="2" t="s">
        <v>433</v>
      </c>
      <c r="H153" s="2" t="s">
        <v>434</v>
      </c>
      <c r="K153" s="2" t="str">
        <f t="shared" si="2"/>
        <v>Adalira channaya manchi vadugada ninnu Mayamalavagaula Adi Lalitadasar</v>
      </c>
    </row>
    <row r="154" spans="1:11" x14ac:dyDescent="0.2">
      <c r="A154" s="2">
        <v>153</v>
      </c>
      <c r="B154" s="2" t="s">
        <v>435</v>
      </c>
      <c r="C154" s="2" t="s">
        <v>53830</v>
      </c>
      <c r="D154" s="2" t="s">
        <v>21</v>
      </c>
      <c r="E154" s="2" t="s">
        <v>53829</v>
      </c>
      <c r="F154" s="2" t="s">
        <v>54</v>
      </c>
      <c r="G154" s="2" t="s">
        <v>436</v>
      </c>
      <c r="K154" s="2" t="str">
        <f t="shared" si="2"/>
        <v>Adame yinkanemi shankarAbharaNa    aNNamAchArya</v>
      </c>
    </row>
    <row r="155" spans="1:11" x14ac:dyDescent="0.2">
      <c r="A155" s="2">
        <v>154</v>
      </c>
      <c r="B155" s="2" t="s">
        <v>437</v>
      </c>
      <c r="C155" s="2" t="s">
        <v>438</v>
      </c>
      <c r="D155" s="2" t="s">
        <v>61</v>
      </c>
      <c r="E155" s="2" t="s">
        <v>53828</v>
      </c>
      <c r="F155" s="2" t="s">
        <v>439</v>
      </c>
      <c r="G155" s="2" t="s">
        <v>440</v>
      </c>
      <c r="H155" s="2" t="s">
        <v>440</v>
      </c>
      <c r="K155" s="2" t="str">
        <f t="shared" si="2"/>
        <v>Adamodi galade ramayya mata Charukesi Adi tyAgarAja</v>
      </c>
    </row>
    <row r="156" spans="1:11" x14ac:dyDescent="0.2">
      <c r="A156" s="2">
        <v>155</v>
      </c>
      <c r="B156" s="2" t="s">
        <v>441</v>
      </c>
      <c r="C156" s="2" t="s">
        <v>425</v>
      </c>
      <c r="D156" s="2" t="s">
        <v>21</v>
      </c>
      <c r="E156" s="2" t="s">
        <v>53829</v>
      </c>
      <c r="F156" s="2" t="s">
        <v>14</v>
      </c>
      <c r="G156" s="2" t="s">
        <v>442</v>
      </c>
      <c r="K156" s="2" t="str">
        <f t="shared" si="2"/>
        <v>Adamuleni nalika Bauli    aNNamAchArya</v>
      </c>
    </row>
    <row r="157" spans="1:11" x14ac:dyDescent="0.2">
      <c r="A157" s="2">
        <v>156</v>
      </c>
      <c r="B157" s="2" t="s">
        <v>443</v>
      </c>
      <c r="C157" s="2" t="s">
        <v>405</v>
      </c>
      <c r="D157" s="2" t="s">
        <v>61</v>
      </c>
      <c r="E157" s="2" t="s">
        <v>444</v>
      </c>
      <c r="F157" s="2" t="s">
        <v>14</v>
      </c>
      <c r="G157" s="2" t="s">
        <v>445</v>
      </c>
      <c r="K157" s="2" t="str">
        <f t="shared" si="2"/>
        <v>Adinamma harudu drugu tataiyani Paraju Adi Pallavi Doraisvami Iyer</v>
      </c>
    </row>
    <row r="158" spans="1:11" x14ac:dyDescent="0.2">
      <c r="A158" s="2">
        <v>157</v>
      </c>
      <c r="B158" s="2" t="s">
        <v>446</v>
      </c>
      <c r="C158" s="2" t="s">
        <v>54046</v>
      </c>
      <c r="D158" s="2" t="s">
        <v>61</v>
      </c>
      <c r="E158" s="2" t="s">
        <v>447</v>
      </c>
      <c r="F158" s="2" t="s">
        <v>23</v>
      </c>
      <c r="G158" s="2" t="s">
        <v>448</v>
      </c>
      <c r="H158" s="2" t="s">
        <v>448</v>
      </c>
      <c r="K158" s="2" t="str">
        <f t="shared" si="2"/>
        <v>Adangada kadal enadi adi idu adukkada kApi Adi Haimavati Tyagarajan</v>
      </c>
    </row>
    <row r="159" spans="1:11" x14ac:dyDescent="0.2">
      <c r="A159" s="2">
        <v>158</v>
      </c>
      <c r="B159" s="2" t="s">
        <v>449</v>
      </c>
      <c r="C159" s="2" t="s">
        <v>8</v>
      </c>
      <c r="D159" s="2" t="s">
        <v>61</v>
      </c>
      <c r="E159" s="2" t="s">
        <v>366</v>
      </c>
      <c r="F159" s="2" t="s">
        <v>9</v>
      </c>
      <c r="G159" s="2" t="s">
        <v>450</v>
      </c>
      <c r="K159" s="2" t="str">
        <f t="shared" si="2"/>
        <v>Adangu nal illada (a) Anandabhairavi Adi Ramalingasvami</v>
      </c>
    </row>
    <row r="160" spans="1:11" x14ac:dyDescent="0.2">
      <c r="A160" s="2">
        <v>159</v>
      </c>
      <c r="B160" s="2" t="s">
        <v>451</v>
      </c>
      <c r="C160" s="2" t="s">
        <v>54078</v>
      </c>
      <c r="D160" s="2" t="s">
        <v>21</v>
      </c>
      <c r="E160" s="2" t="s">
        <v>53829</v>
      </c>
      <c r="F160" s="2" t="s">
        <v>30</v>
      </c>
      <c r="G160" s="2" t="s">
        <v>452</v>
      </c>
      <c r="K160" s="2" t="str">
        <f t="shared" si="2"/>
        <v>Adanundemi kAmbOdhi    aNNamAchArya</v>
      </c>
    </row>
    <row r="161" spans="1:11" x14ac:dyDescent="0.2">
      <c r="A161" s="2">
        <v>160</v>
      </c>
      <c r="B161" s="2" t="s">
        <v>453</v>
      </c>
      <c r="C161" s="2" t="s">
        <v>454</v>
      </c>
      <c r="D161" s="2" t="s">
        <v>61</v>
      </c>
      <c r="E161" s="2" t="s">
        <v>235</v>
      </c>
      <c r="F161" s="2" t="s">
        <v>17</v>
      </c>
      <c r="G161" s="2" t="s">
        <v>455</v>
      </c>
      <c r="H161" s="2" t="s">
        <v>456</v>
      </c>
      <c r="K161" s="2" t="str">
        <f t="shared" si="2"/>
        <v>Adanur pulaiyar nandanar alitta ghora Nilambari Adi D.Pattammal</v>
      </c>
    </row>
    <row r="162" spans="1:11" x14ac:dyDescent="0.2">
      <c r="A162" s="2">
        <v>161</v>
      </c>
      <c r="B162" s="2" t="s">
        <v>457</v>
      </c>
      <c r="C162" s="2" t="s">
        <v>458</v>
      </c>
      <c r="D162" s="2" t="s">
        <v>61</v>
      </c>
      <c r="E162" s="2" t="s">
        <v>144</v>
      </c>
      <c r="F162" s="2" t="s">
        <v>30</v>
      </c>
      <c r="G162" s="2" t="s">
        <v>459</v>
      </c>
      <c r="K162" s="2" t="str">
        <f t="shared" si="2"/>
        <v>Adanur tigazhum andalakkum ayyave Bahudari Adi R.Parthasarathy Iyengar</v>
      </c>
    </row>
    <row r="163" spans="1:11" x14ac:dyDescent="0.2">
      <c r="A163" s="2">
        <v>162</v>
      </c>
      <c r="B163" s="2" t="s">
        <v>460</v>
      </c>
      <c r="C163" s="2" t="s">
        <v>324</v>
      </c>
      <c r="D163" s="2" t="s">
        <v>61</v>
      </c>
      <c r="E163" s="2" t="s">
        <v>345</v>
      </c>
      <c r="F163" s="2" t="s">
        <v>17</v>
      </c>
      <c r="G163" s="2" t="s">
        <v>21</v>
      </c>
      <c r="H163" s="2" t="s">
        <v>461</v>
      </c>
      <c r="K163" s="2" t="str">
        <f t="shared" si="2"/>
        <v>Adanuril oru vediyarkkulle adimaikkara paraiyan Navaroj Adi Gopalakrishna Bharati</v>
      </c>
    </row>
    <row r="164" spans="1:11" x14ac:dyDescent="0.2">
      <c r="A164" s="2">
        <v>163</v>
      </c>
      <c r="B164" s="2" t="s">
        <v>462</v>
      </c>
      <c r="C164" s="2" t="s">
        <v>219</v>
      </c>
      <c r="D164" s="2" t="s">
        <v>53950</v>
      </c>
      <c r="E164" s="2" t="s">
        <v>338</v>
      </c>
      <c r="F164" s="2" t="s">
        <v>220</v>
      </c>
      <c r="G164" s="2" t="s">
        <v>463</v>
      </c>
      <c r="K164" s="2" t="str">
        <f t="shared" si="2"/>
        <v>Adapagatte vanivantidai (p) Kamavardhini tripuTa Kshetragna</v>
      </c>
    </row>
    <row r="165" spans="1:11" x14ac:dyDescent="0.2">
      <c r="A165" s="2">
        <v>164</v>
      </c>
      <c r="B165" s="2" t="s">
        <v>464</v>
      </c>
      <c r="C165" s="2" t="s">
        <v>465</v>
      </c>
      <c r="D165" s="2" t="s">
        <v>21</v>
      </c>
      <c r="E165" s="2" t="s">
        <v>53829</v>
      </c>
      <c r="F165" s="2" t="s">
        <v>14</v>
      </c>
      <c r="G165" s="2" t="s">
        <v>466</v>
      </c>
      <c r="K165" s="2" t="str">
        <f t="shared" si="2"/>
        <v>Adara sharavana bahula Ramakriya    aNNamAchArya</v>
      </c>
    </row>
    <row r="166" spans="1:11" x14ac:dyDescent="0.2">
      <c r="A166" s="2">
        <v>165</v>
      </c>
      <c r="B166" s="2" t="s">
        <v>467</v>
      </c>
      <c r="C166" s="2" t="s">
        <v>53937</v>
      </c>
      <c r="D166" s="2" t="s">
        <v>53950</v>
      </c>
      <c r="E166" s="2" t="s">
        <v>53928</v>
      </c>
      <c r="F166" s="2" t="s">
        <v>163</v>
      </c>
      <c r="G166" s="2" t="s">
        <v>89</v>
      </c>
      <c r="K166" s="2" t="str">
        <f t="shared" si="2"/>
        <v>Adarana leni rama mantramu patana madrija kalyANi tripuTa bhadrAchala_rAmadAs</v>
      </c>
    </row>
    <row r="167" spans="1:11" x14ac:dyDescent="0.2">
      <c r="A167" s="2">
        <v>166</v>
      </c>
      <c r="B167" s="2" t="s">
        <v>468</v>
      </c>
      <c r="C167" s="2" t="s">
        <v>54078</v>
      </c>
      <c r="D167" s="2" t="s">
        <v>28</v>
      </c>
      <c r="E167" s="2" t="s">
        <v>53928</v>
      </c>
      <c r="F167" s="2" t="s">
        <v>30</v>
      </c>
      <c r="K167" s="2" t="str">
        <f t="shared" si="2"/>
        <v>Adarama leni rama mantramu patana madrija kAmbOdhi Jhampa bhadrAchala_rAmadAs</v>
      </c>
    </row>
    <row r="168" spans="1:11" x14ac:dyDescent="0.2">
      <c r="A168" s="2">
        <v>167</v>
      </c>
      <c r="B168" s="2" t="s">
        <v>469</v>
      </c>
      <c r="C168" s="2" t="s">
        <v>258</v>
      </c>
      <c r="D168" s="2" t="s">
        <v>21</v>
      </c>
      <c r="E168" s="2" t="s">
        <v>53829</v>
      </c>
      <c r="F168" s="2" t="s">
        <v>259</v>
      </c>
      <c r="G168" s="2" t="s">
        <v>452</v>
      </c>
      <c r="K168" s="2" t="str">
        <f t="shared" si="2"/>
        <v>Adaramma padaramma Lalita    aNNamAchArya</v>
      </c>
    </row>
    <row r="169" spans="1:11" x14ac:dyDescent="0.2">
      <c r="A169" s="2">
        <v>168</v>
      </c>
      <c r="B169" s="2" t="s">
        <v>469</v>
      </c>
      <c r="C169" s="2" t="s">
        <v>53995</v>
      </c>
      <c r="D169" s="2" t="s">
        <v>21</v>
      </c>
      <c r="E169" s="2" t="s">
        <v>53829</v>
      </c>
      <c r="F169" s="2" t="s">
        <v>23</v>
      </c>
      <c r="G169" s="2" t="s">
        <v>470</v>
      </c>
      <c r="K169" s="2" t="str">
        <f t="shared" si="2"/>
        <v>Adaramma padaramma mukhAri    aNNamAchArya</v>
      </c>
    </row>
    <row r="170" spans="1:11" x14ac:dyDescent="0.2">
      <c r="A170" s="2">
        <v>169</v>
      </c>
      <c r="B170" s="2" t="s">
        <v>471</v>
      </c>
      <c r="C170" s="2" t="s">
        <v>98</v>
      </c>
      <c r="D170" s="2" t="s">
        <v>28</v>
      </c>
      <c r="E170" s="2" t="s">
        <v>408</v>
      </c>
      <c r="F170" s="2" t="s">
        <v>30</v>
      </c>
      <c r="K170" s="2" t="str">
        <f t="shared" si="2"/>
        <v>Adaravai amba ni anudinamum manam Mohana Jhampa Mayuram Vishvanatha Shastri</v>
      </c>
    </row>
    <row r="171" spans="1:11" x14ac:dyDescent="0.2">
      <c r="A171" s="2">
        <v>170</v>
      </c>
      <c r="B171" s="2" t="s">
        <v>472</v>
      </c>
      <c r="C171" s="2" t="s">
        <v>473</v>
      </c>
      <c r="D171" s="2" t="s">
        <v>61</v>
      </c>
      <c r="E171" s="2" t="s">
        <v>409</v>
      </c>
      <c r="F171" s="2" t="s">
        <v>23</v>
      </c>
      <c r="G171" s="2" t="s">
        <v>474</v>
      </c>
      <c r="K171" s="2" t="str">
        <f t="shared" si="2"/>
        <v>Adaravai Shri Adi Minakshisundaram Pillai</v>
      </c>
    </row>
    <row r="172" spans="1:11" x14ac:dyDescent="0.2">
      <c r="A172" s="2">
        <v>171</v>
      </c>
      <c r="B172" s="2" t="s">
        <v>475</v>
      </c>
      <c r="C172" s="2" t="s">
        <v>54078</v>
      </c>
      <c r="D172" s="2" t="s">
        <v>53831</v>
      </c>
      <c r="E172" s="2" t="s">
        <v>391</v>
      </c>
      <c r="F172" s="2" t="s">
        <v>30</v>
      </c>
      <c r="G172" s="2" t="s">
        <v>476</v>
      </c>
      <c r="H172" s="2" t="s">
        <v>477</v>
      </c>
      <c r="K172" s="2" t="str">
        <f t="shared" si="2"/>
        <v>Adaravu alikkadu pedaiyenai edukku vedanai kAmbOdhi chApu Kovai Subri</v>
      </c>
    </row>
    <row r="173" spans="1:11" x14ac:dyDescent="0.2">
      <c r="A173" s="2">
        <v>172</v>
      </c>
      <c r="B173" s="2" t="s">
        <v>478</v>
      </c>
      <c r="C173" s="2" t="s">
        <v>479</v>
      </c>
      <c r="D173" s="2" t="s">
        <v>61</v>
      </c>
      <c r="E173" s="2" t="s">
        <v>39</v>
      </c>
      <c r="F173" s="2" t="s">
        <v>480</v>
      </c>
      <c r="G173" s="2" t="s">
        <v>41</v>
      </c>
      <c r="K173" s="2" t="str">
        <f t="shared" si="2"/>
        <v>Adaravum illaiyo anatharakshaki (tv) Gaurimanohari Adi R.Venugopal</v>
      </c>
    </row>
    <row r="174" spans="1:11" x14ac:dyDescent="0.2">
      <c r="A174" s="2">
        <v>173</v>
      </c>
      <c r="B174" s="2" t="s">
        <v>481</v>
      </c>
      <c r="C174" s="2" t="s">
        <v>111</v>
      </c>
      <c r="D174" s="2" t="s">
        <v>21</v>
      </c>
      <c r="E174" s="2" t="s">
        <v>53829</v>
      </c>
      <c r="F174" s="2" t="s">
        <v>14</v>
      </c>
      <c r="G174" s="2" t="s">
        <v>482</v>
      </c>
      <c r="K174" s="2" t="str">
        <f t="shared" si="2"/>
        <v>Adari bedari Bauliramakriya    aNNamAchArya</v>
      </c>
    </row>
    <row r="175" spans="1:11" x14ac:dyDescent="0.2">
      <c r="A175" s="2">
        <v>174</v>
      </c>
      <c r="B175" s="2" t="s">
        <v>483</v>
      </c>
      <c r="C175" s="2" t="s">
        <v>473</v>
      </c>
      <c r="D175" s="2" t="s">
        <v>53966</v>
      </c>
      <c r="E175" s="2" t="s">
        <v>484</v>
      </c>
      <c r="F175" s="2" t="s">
        <v>23</v>
      </c>
      <c r="G175" s="2" t="s">
        <v>485</v>
      </c>
      <c r="K175" s="2" t="str">
        <f t="shared" si="2"/>
        <v>Adarikka Taye Shri rUpaka G.Shrinivasan (Datuk)</v>
      </c>
    </row>
    <row r="176" spans="1:11" x14ac:dyDescent="0.2">
      <c r="A176" s="2">
        <v>175</v>
      </c>
      <c r="B176" s="2" t="s">
        <v>486</v>
      </c>
      <c r="C176" s="2" t="s">
        <v>54030</v>
      </c>
      <c r="D176" s="2" t="s">
        <v>61</v>
      </c>
      <c r="E176" s="2" t="s">
        <v>391</v>
      </c>
      <c r="F176" s="2" t="s">
        <v>14</v>
      </c>
      <c r="G176" s="2" t="s">
        <v>487</v>
      </c>
      <c r="K176" s="2" t="str">
        <f t="shared" si="2"/>
        <v>Adarikka venum ayyane arumukha nathane sAvEri Adi Kovai Subri</v>
      </c>
    </row>
    <row r="177" spans="1:11" x14ac:dyDescent="0.2">
      <c r="A177" s="2">
        <v>176</v>
      </c>
      <c r="B177" s="2" t="s">
        <v>488</v>
      </c>
      <c r="C177" s="2" t="s">
        <v>398</v>
      </c>
      <c r="D177" s="2" t="s">
        <v>61</v>
      </c>
      <c r="E177" s="2" t="s">
        <v>391</v>
      </c>
      <c r="F177" s="2" t="s">
        <v>30</v>
      </c>
      <c r="G177" s="2" t="s">
        <v>489</v>
      </c>
      <c r="H177" s="2" t="s">
        <v>490</v>
      </c>
      <c r="K177" s="2" t="str">
        <f t="shared" si="2"/>
        <v>Adarikka venum ayyane arumukhane ennai Sama Adi Kovai Subri</v>
      </c>
    </row>
    <row r="178" spans="1:11" x14ac:dyDescent="0.2">
      <c r="A178" s="2">
        <v>177</v>
      </c>
      <c r="B178" s="2" t="s">
        <v>491</v>
      </c>
      <c r="C178" s="2" t="s">
        <v>54046</v>
      </c>
      <c r="D178" s="2" t="s">
        <v>21</v>
      </c>
      <c r="E178" s="2" t="s">
        <v>66</v>
      </c>
      <c r="F178" s="2" t="s">
        <v>23</v>
      </c>
      <c r="G178" s="2" t="s">
        <v>244</v>
      </c>
      <c r="K178" s="2" t="str">
        <f t="shared" si="2"/>
        <v>Adarimpa kApi    Sriramachandra Murti Sistla</v>
      </c>
    </row>
    <row r="179" spans="1:11" x14ac:dyDescent="0.2">
      <c r="A179" s="2">
        <v>178</v>
      </c>
      <c r="B179" s="2" t="s">
        <v>492</v>
      </c>
      <c r="C179" s="2" t="s">
        <v>54069</v>
      </c>
      <c r="D179" s="2" t="s">
        <v>61</v>
      </c>
      <c r="E179" s="2" t="s">
        <v>493</v>
      </c>
      <c r="F179" s="2" t="s">
        <v>88</v>
      </c>
      <c r="G179" s="2" t="s">
        <v>494</v>
      </c>
      <c r="H179" s="2" t="s">
        <v>495</v>
      </c>
      <c r="K179" s="2" t="str">
        <f t="shared" si="2"/>
        <v>Adarimpave matalli abhiramavalli asAvEri Adi Shahji Maharaja</v>
      </c>
    </row>
    <row r="180" spans="1:11" x14ac:dyDescent="0.2">
      <c r="A180" s="2">
        <v>179</v>
      </c>
      <c r="B180" s="2" t="s">
        <v>496</v>
      </c>
      <c r="C180" s="2" t="s">
        <v>229</v>
      </c>
      <c r="D180" s="2" t="s">
        <v>61</v>
      </c>
      <c r="E180" s="2" t="s">
        <v>108</v>
      </c>
      <c r="F180" s="2" t="s">
        <v>231</v>
      </c>
      <c r="K180" s="2" t="str">
        <f t="shared" si="2"/>
        <v>Adarinchutaku nive Mayamalavagaula Adi Pallavur Mani Iyer</v>
      </c>
    </row>
    <row r="181" spans="1:11" x14ac:dyDescent="0.2">
      <c r="A181" s="2">
        <v>180</v>
      </c>
      <c r="B181" s="2" t="s">
        <v>497</v>
      </c>
      <c r="C181" s="2" t="s">
        <v>149</v>
      </c>
      <c r="D181" s="2" t="s">
        <v>53901</v>
      </c>
      <c r="E181" s="2" t="s">
        <v>44</v>
      </c>
      <c r="F181" s="2" t="s">
        <v>14</v>
      </c>
      <c r="K181" s="2" t="str">
        <f t="shared" si="2"/>
        <v>Adarindenu phala idarindenu phala namma Nadanamakriya aTa_;Adi Purandaradasa</v>
      </c>
    </row>
    <row r="182" spans="1:11" x14ac:dyDescent="0.2">
      <c r="A182" s="2">
        <v>181</v>
      </c>
      <c r="B182" s="2" t="s">
        <v>498</v>
      </c>
      <c r="C182" s="2" t="s">
        <v>54046</v>
      </c>
      <c r="D182" s="2" t="s">
        <v>53950</v>
      </c>
      <c r="E182" s="2" t="s">
        <v>338</v>
      </c>
      <c r="F182" s="2" t="s">
        <v>23</v>
      </c>
      <c r="G182" s="2" t="s">
        <v>499</v>
      </c>
      <c r="K182" s="2" t="str">
        <f t="shared" si="2"/>
        <v>Adarine movi tanakudane vadaline nivi (p) kApi tripuTa Kshetragna</v>
      </c>
    </row>
    <row r="183" spans="1:11" x14ac:dyDescent="0.2">
      <c r="A183" s="2">
        <v>182</v>
      </c>
      <c r="B183" s="2" t="s">
        <v>498</v>
      </c>
      <c r="C183" s="2" t="s">
        <v>54047</v>
      </c>
      <c r="D183" s="2" t="s">
        <v>53831</v>
      </c>
      <c r="E183" s="2" t="s">
        <v>338</v>
      </c>
      <c r="F183" s="2" t="s">
        <v>23</v>
      </c>
      <c r="K183" s="2" t="str">
        <f t="shared" si="2"/>
        <v>Adarine movi tanakudane vadaline nivi (p) KarnatakakApi chApu Kshetragna</v>
      </c>
    </row>
    <row r="184" spans="1:11" x14ac:dyDescent="0.2">
      <c r="A184" s="2">
        <v>183</v>
      </c>
      <c r="B184" s="2" t="s">
        <v>500</v>
      </c>
      <c r="C184" s="2" t="s">
        <v>54030</v>
      </c>
      <c r="D184" s="2" t="s">
        <v>61</v>
      </c>
      <c r="E184" s="2" t="s">
        <v>501</v>
      </c>
      <c r="F184" s="2" t="s">
        <v>14</v>
      </c>
      <c r="G184" s="2" t="s">
        <v>502</v>
      </c>
      <c r="K184" s="2" t="str">
        <f t="shared" si="2"/>
        <v>Adarippadu un bharam amma sAvEri Adi N.S.Ramachandran</v>
      </c>
    </row>
    <row r="185" spans="1:11" x14ac:dyDescent="0.2">
      <c r="A185" s="2">
        <v>184</v>
      </c>
      <c r="B185" s="2" t="s">
        <v>503</v>
      </c>
      <c r="C185" s="2" t="s">
        <v>53830</v>
      </c>
      <c r="D185" s="2" t="s">
        <v>61</v>
      </c>
      <c r="E185" s="2" t="s">
        <v>504</v>
      </c>
      <c r="F185" s="2" t="s">
        <v>54</v>
      </c>
      <c r="G185" s="2" t="s">
        <v>505</v>
      </c>
      <c r="H185" s="2" t="s">
        <v>506</v>
      </c>
      <c r="K185" s="2" t="str">
        <f t="shared" si="2"/>
        <v>Adaritte aluvai adharam unai anri shankarAbharaNa Adi Abraham Panditar</v>
      </c>
    </row>
    <row r="186" spans="1:11" x14ac:dyDescent="0.2">
      <c r="A186" s="2">
        <v>185</v>
      </c>
      <c r="B186" s="2" t="s">
        <v>507</v>
      </c>
      <c r="C186" s="2" t="s">
        <v>60</v>
      </c>
      <c r="D186" s="2" t="s">
        <v>53831</v>
      </c>
      <c r="E186" s="2" t="s">
        <v>154</v>
      </c>
      <c r="F186" s="2" t="s">
        <v>62</v>
      </c>
      <c r="G186" s="2" t="s">
        <v>508</v>
      </c>
      <c r="K186" s="2" t="str">
        <f t="shared" si="2"/>
        <v>Adarittida Saranga chApu Vedanayakam Pillai</v>
      </c>
    </row>
    <row r="187" spans="1:11" x14ac:dyDescent="0.2">
      <c r="A187" s="2">
        <v>186</v>
      </c>
      <c r="B187" s="2" t="s">
        <v>509</v>
      </c>
      <c r="C187" s="2" t="s">
        <v>319</v>
      </c>
      <c r="D187" s="2" t="s">
        <v>61</v>
      </c>
      <c r="E187" s="2" t="s">
        <v>391</v>
      </c>
      <c r="F187" s="2" t="s">
        <v>14</v>
      </c>
      <c r="G187" s="2" t="s">
        <v>510</v>
      </c>
      <c r="H187" s="2" t="s">
        <v>511</v>
      </c>
      <c r="K187" s="2" t="str">
        <f t="shared" si="2"/>
        <v>Adarittu aniyum ayya arumukha nathane Gaulipantu Adi Kovai Subri</v>
      </c>
    </row>
    <row r="188" spans="1:11" x14ac:dyDescent="0.2">
      <c r="A188" s="2">
        <v>187</v>
      </c>
      <c r="B188" s="2" t="s">
        <v>512</v>
      </c>
      <c r="C188" s="2" t="s">
        <v>54026</v>
      </c>
      <c r="D188" s="2" t="s">
        <v>53966</v>
      </c>
      <c r="E188" s="2" t="s">
        <v>484</v>
      </c>
      <c r="F188" s="2" t="s">
        <v>30</v>
      </c>
      <c r="G188" s="2" t="s">
        <v>485</v>
      </c>
      <c r="K188" s="2" t="str">
        <f t="shared" si="2"/>
        <v>Adarittu arulvai suraTi rUpaka G.Shrinivasan (Datuk)</v>
      </c>
    </row>
    <row r="189" spans="1:11" x14ac:dyDescent="0.2">
      <c r="A189" s="2">
        <v>188</v>
      </c>
      <c r="B189" s="2" t="s">
        <v>513</v>
      </c>
      <c r="C189" s="2" t="s">
        <v>78</v>
      </c>
      <c r="D189" s="2" t="s">
        <v>61</v>
      </c>
      <c r="E189" s="2" t="s">
        <v>391</v>
      </c>
      <c r="F189" s="2" t="s">
        <v>30</v>
      </c>
      <c r="G189" s="2" t="s">
        <v>514</v>
      </c>
      <c r="H189" s="2" t="s">
        <v>515</v>
      </c>
      <c r="K189" s="2" t="str">
        <f t="shared" si="2"/>
        <v>Adarittu arulvai ennai arumukha nathane ni Khamas Adi Kovai Subri</v>
      </c>
    </row>
    <row r="190" spans="1:11" x14ac:dyDescent="0.2">
      <c r="A190" s="2">
        <v>189</v>
      </c>
      <c r="B190" s="2" t="s">
        <v>516</v>
      </c>
      <c r="C190" s="2" t="s">
        <v>54005</v>
      </c>
      <c r="D190" s="2" t="s">
        <v>61</v>
      </c>
      <c r="E190" s="2" t="s">
        <v>391</v>
      </c>
      <c r="F190" s="2" t="s">
        <v>517</v>
      </c>
      <c r="G190" s="2" t="s">
        <v>518</v>
      </c>
      <c r="H190" s="2" t="s">
        <v>519</v>
      </c>
      <c r="K190" s="2" t="str">
        <f t="shared" si="2"/>
        <v>Adarittu arul muruga pedai enai eppodum ShubhapantuvarALi Adi Kovai Subri</v>
      </c>
    </row>
    <row r="191" spans="1:11" x14ac:dyDescent="0.2">
      <c r="A191" s="2">
        <v>190</v>
      </c>
      <c r="B191" s="2" t="s">
        <v>520</v>
      </c>
      <c r="C191" s="2" t="s">
        <v>54026</v>
      </c>
      <c r="D191" s="2" t="s">
        <v>53966</v>
      </c>
      <c r="E191" s="2" t="s">
        <v>391</v>
      </c>
      <c r="F191" s="2" t="s">
        <v>30</v>
      </c>
      <c r="G191" s="2" t="s">
        <v>521</v>
      </c>
      <c r="H191" s="2" t="s">
        <v>522</v>
      </c>
      <c r="K191" s="2" t="str">
        <f t="shared" si="2"/>
        <v>Adarittu arulvai pedai enai muruga ni suraTi rUpaka Kovai Subri</v>
      </c>
    </row>
    <row r="192" spans="1:11" x14ac:dyDescent="0.2">
      <c r="A192" s="2">
        <v>191</v>
      </c>
      <c r="B192" s="2" t="s">
        <v>523</v>
      </c>
      <c r="C192" s="2" t="s">
        <v>219</v>
      </c>
      <c r="D192" s="2" t="s">
        <v>21</v>
      </c>
      <c r="E192" s="2" t="s">
        <v>524</v>
      </c>
      <c r="F192" s="2" t="s">
        <v>220</v>
      </c>
      <c r="K192" s="2" t="str">
        <f t="shared" si="2"/>
        <v>Adarkkul en inda padattam (p) Kamavardhini    Subbarama Iyer</v>
      </c>
    </row>
    <row r="193" spans="1:11" x14ac:dyDescent="0.2">
      <c r="A193" s="2">
        <v>192</v>
      </c>
      <c r="B193" s="2" t="s">
        <v>525</v>
      </c>
      <c r="C193" s="2" t="s">
        <v>219</v>
      </c>
      <c r="D193" s="2" t="s">
        <v>61</v>
      </c>
      <c r="E193" s="2" t="s">
        <v>526</v>
      </c>
      <c r="F193" s="2" t="s">
        <v>220</v>
      </c>
      <c r="K193" s="2" t="str">
        <f t="shared" si="2"/>
        <v>Adarkkulla Kamavardhini Adi Papanasha Mudaliar</v>
      </c>
    </row>
    <row r="194" spans="1:11" x14ac:dyDescent="0.2">
      <c r="A194" s="2">
        <v>193</v>
      </c>
      <c r="B194" s="2" t="s">
        <v>527</v>
      </c>
      <c r="C194" s="2" t="s">
        <v>53830</v>
      </c>
      <c r="D194" s="2" t="s">
        <v>21</v>
      </c>
      <c r="E194" s="2" t="s">
        <v>53829</v>
      </c>
      <c r="F194" s="2" t="s">
        <v>54</v>
      </c>
      <c r="G194" s="2" t="s">
        <v>528</v>
      </c>
      <c r="K194" s="2" t="str">
        <f t="shared" si="2"/>
        <v>Adaro padaro shankarAbharaNa    aNNamAchArya</v>
      </c>
    </row>
    <row r="195" spans="1:11" x14ac:dyDescent="0.2">
      <c r="A195" s="2">
        <v>194</v>
      </c>
      <c r="B195" s="2" t="s">
        <v>529</v>
      </c>
      <c r="C195" s="2" t="s">
        <v>54037</v>
      </c>
      <c r="D195" s="2" t="s">
        <v>61</v>
      </c>
      <c r="E195" s="2" t="s">
        <v>150</v>
      </c>
      <c r="F195" s="2" t="s">
        <v>88</v>
      </c>
      <c r="K195" s="2" t="str">
        <f t="shared" ref="K195:K258" si="3">CONCATENATE(B195, " ", C195, " ", D195, " ", E195)</f>
        <v>Adate parabrahmmambani madilo anudinamunu dhanyAsi Adi ?</v>
      </c>
    </row>
    <row r="196" spans="1:11" x14ac:dyDescent="0.2">
      <c r="A196" s="2">
        <v>195</v>
      </c>
      <c r="B196" s="2" t="s">
        <v>530</v>
      </c>
      <c r="C196" s="2" t="s">
        <v>531</v>
      </c>
      <c r="D196" s="2" t="s">
        <v>61</v>
      </c>
      <c r="E196" s="2" t="s">
        <v>532</v>
      </c>
      <c r="F196" s="2" t="s">
        <v>259</v>
      </c>
      <c r="G196" s="2" t="s">
        <v>533</v>
      </c>
      <c r="K196" s="2" t="str">
        <f t="shared" si="3"/>
        <v>Adatti parkkirir edu anda vaghai ingu shelladu (p) Vasanta Adi Vasudeva Kavi</v>
      </c>
    </row>
    <row r="197" spans="1:11" x14ac:dyDescent="0.2">
      <c r="A197" s="2">
        <v>196</v>
      </c>
      <c r="B197" s="2" t="s">
        <v>534</v>
      </c>
      <c r="C197" s="2" t="s">
        <v>53988</v>
      </c>
      <c r="D197" s="2" t="s">
        <v>61</v>
      </c>
      <c r="E197" s="2" t="s">
        <v>361</v>
      </c>
      <c r="F197" s="2" t="s">
        <v>17</v>
      </c>
      <c r="K197" s="2" t="str">
        <f t="shared" si="3"/>
        <v>Adatti urutti konarndal aTHANA Adi Uttukadu Venkatasubbier</v>
      </c>
    </row>
    <row r="198" spans="1:11" x14ac:dyDescent="0.2">
      <c r="A198" s="2">
        <v>197</v>
      </c>
      <c r="B198" s="2" t="s">
        <v>535</v>
      </c>
      <c r="C198" s="2" t="s">
        <v>54074</v>
      </c>
      <c r="D198" s="2" t="s">
        <v>61</v>
      </c>
      <c r="E198" s="2" t="s">
        <v>536</v>
      </c>
      <c r="K198" s="2" t="str">
        <f t="shared" si="3"/>
        <v>Adauvane sundare rAgamAlika Adi V.Subramaniam</v>
      </c>
    </row>
    <row r="199" spans="1:11" x14ac:dyDescent="0.2">
      <c r="A199" s="2">
        <v>198</v>
      </c>
      <c r="B199" s="2" t="s">
        <v>537</v>
      </c>
      <c r="C199" s="2" t="s">
        <v>54074</v>
      </c>
      <c r="D199" s="2" t="s">
        <v>61</v>
      </c>
      <c r="E199" s="2" t="s">
        <v>538</v>
      </c>
      <c r="K199" s="2" t="str">
        <f t="shared" si="3"/>
        <v>Adavallam emmai alavallan onru idu illan enrum rAgamAlika Adi Aru Gopalan</v>
      </c>
    </row>
    <row r="200" spans="1:11" x14ac:dyDescent="0.2">
      <c r="A200" s="2">
        <v>199</v>
      </c>
      <c r="B200" s="2" t="s">
        <v>539</v>
      </c>
      <c r="C200" s="2" t="s">
        <v>204</v>
      </c>
      <c r="D200" s="2" t="s">
        <v>61</v>
      </c>
      <c r="E200" s="2" t="s">
        <v>540</v>
      </c>
      <c r="F200" s="2" t="s">
        <v>17</v>
      </c>
      <c r="G200" s="2" t="s">
        <v>541</v>
      </c>
      <c r="H200" s="2" t="s">
        <v>542</v>
      </c>
      <c r="K200" s="2" t="str">
        <f t="shared" si="3"/>
        <v>Adavan padam paninden adi narayanan sayidasan Begada Adi Sayidasan</v>
      </c>
    </row>
    <row r="201" spans="1:11" x14ac:dyDescent="0.2">
      <c r="A201" s="2">
        <v>200</v>
      </c>
      <c r="B201" s="2" t="s">
        <v>543</v>
      </c>
      <c r="C201" s="2" t="s">
        <v>54074</v>
      </c>
      <c r="D201" s="2" t="s">
        <v>53849</v>
      </c>
      <c r="E201" s="2" t="s">
        <v>264</v>
      </c>
      <c r="F201" s="2" t="s">
        <v>21</v>
      </c>
      <c r="G201" s="2" t="s">
        <v>544</v>
      </c>
      <c r="K201" s="2" t="str">
        <f t="shared" si="3"/>
        <v>Adavanum ambuliyum mashura vizhungi (tp) rAgamAlika C_Eka Arunagirinathar</v>
      </c>
    </row>
    <row r="202" spans="1:11" x14ac:dyDescent="0.2">
      <c r="A202" s="2">
        <v>201</v>
      </c>
      <c r="B202" s="2" t="s">
        <v>545</v>
      </c>
      <c r="C202" s="2" t="s">
        <v>54080</v>
      </c>
      <c r="D202" s="2" t="s">
        <v>53950</v>
      </c>
      <c r="E202" s="2" t="s">
        <v>53828</v>
      </c>
      <c r="F202" s="2" t="s">
        <v>30</v>
      </c>
      <c r="G202" s="2" t="s">
        <v>546</v>
      </c>
      <c r="H202" s="2" t="s">
        <v>547</v>
      </c>
      <c r="K202" s="2" t="str">
        <f t="shared" si="3"/>
        <v>Adavaramella gudi manamadudamu harini YadukulakAmbOdhi tripuTa tyAgarAja</v>
      </c>
    </row>
    <row r="203" spans="1:11" x14ac:dyDescent="0.2">
      <c r="A203" s="2">
        <v>202</v>
      </c>
      <c r="B203" s="2" t="s">
        <v>548</v>
      </c>
      <c r="C203" s="2" t="s">
        <v>134</v>
      </c>
      <c r="D203" s="2" t="s">
        <v>21</v>
      </c>
      <c r="E203" s="2" t="s">
        <v>53829</v>
      </c>
      <c r="F203" s="2" t="s">
        <v>14</v>
      </c>
      <c r="G203" s="2" t="s">
        <v>549</v>
      </c>
      <c r="K203" s="2" t="str">
        <f t="shared" si="3"/>
        <v>Adavaru kadum Padi    aNNamAchArya</v>
      </c>
    </row>
    <row r="204" spans="1:11" x14ac:dyDescent="0.2">
      <c r="A204" s="2">
        <v>203</v>
      </c>
      <c r="B204" s="2" t="s">
        <v>550</v>
      </c>
      <c r="C204" s="2" t="s">
        <v>34</v>
      </c>
      <c r="D204" s="2" t="s">
        <v>61</v>
      </c>
      <c r="E204" s="2" t="s">
        <v>53828</v>
      </c>
      <c r="F204" s="2" t="s">
        <v>32</v>
      </c>
      <c r="G204" s="2" t="s">
        <v>551</v>
      </c>
      <c r="H204" s="2" t="s">
        <v>552</v>
      </c>
      <c r="K204" s="2" t="str">
        <f t="shared" si="3"/>
        <v>Adaya shri raghuvara nedela radaya o dayanidhi Ahiri Adi tyAgarAja</v>
      </c>
    </row>
    <row r="205" spans="1:11" x14ac:dyDescent="0.2">
      <c r="A205" s="2">
        <v>204</v>
      </c>
      <c r="B205" s="2" t="s">
        <v>553</v>
      </c>
      <c r="C205" s="2" t="s">
        <v>398</v>
      </c>
      <c r="D205" s="2" t="s">
        <v>61</v>
      </c>
      <c r="E205" s="2" t="s">
        <v>391</v>
      </c>
      <c r="F205" s="2" t="s">
        <v>30</v>
      </c>
      <c r="G205" s="2" t="s">
        <v>554</v>
      </c>
      <c r="K205" s="2" t="str">
        <f t="shared" si="3"/>
        <v>Adayalam arulai alavillamal udane vada Sama Adi Kovai Subri</v>
      </c>
    </row>
    <row r="206" spans="1:11" x14ac:dyDescent="0.2">
      <c r="A206" s="2">
        <v>205</v>
      </c>
      <c r="B206" s="2" t="s">
        <v>555</v>
      </c>
      <c r="C206" s="2" t="s">
        <v>556</v>
      </c>
      <c r="D206" s="2" t="s">
        <v>61</v>
      </c>
      <c r="E206" s="2" t="s">
        <v>317</v>
      </c>
      <c r="F206" s="2" t="s">
        <v>557</v>
      </c>
      <c r="K206" s="2" t="str">
        <f t="shared" si="3"/>
        <v>Adbhuta narasimha Kiranavali Adi R.K.Suryanarayana</v>
      </c>
    </row>
    <row r="207" spans="1:11" x14ac:dyDescent="0.2">
      <c r="A207" s="2">
        <v>206</v>
      </c>
      <c r="B207" s="2" t="s">
        <v>558</v>
      </c>
      <c r="C207" s="2" t="s">
        <v>219</v>
      </c>
      <c r="D207" s="2" t="s">
        <v>53831</v>
      </c>
      <c r="E207" s="2" t="s">
        <v>444</v>
      </c>
      <c r="F207" s="2" t="s">
        <v>220</v>
      </c>
      <c r="K207" s="2" t="str">
        <f t="shared" si="3"/>
        <v>Adbhuta natana Kamavardhini chApu Pallavi Doraisvami Iyer</v>
      </c>
    </row>
    <row r="208" spans="1:11" x14ac:dyDescent="0.2">
      <c r="A208" s="2">
        <v>207</v>
      </c>
      <c r="B208" s="2" t="s">
        <v>559</v>
      </c>
      <c r="C208" s="2" t="s">
        <v>139</v>
      </c>
      <c r="D208" s="2" t="s">
        <v>61</v>
      </c>
      <c r="E208" s="2" t="s">
        <v>119</v>
      </c>
      <c r="F208" s="2" t="s">
        <v>23</v>
      </c>
      <c r="K208" s="2" t="str">
        <f t="shared" si="3"/>
        <v>Adbhutam aghiya Ritigaula Adi Shuddhananda Bharati</v>
      </c>
    </row>
    <row r="209" spans="1:11" x14ac:dyDescent="0.2">
      <c r="A209" s="2">
        <v>208</v>
      </c>
      <c r="B209" s="2" t="s">
        <v>560</v>
      </c>
      <c r="C209" s="2" t="s">
        <v>561</v>
      </c>
      <c r="D209" s="2" t="s">
        <v>61</v>
      </c>
      <c r="E209" s="2" t="s">
        <v>361</v>
      </c>
      <c r="F209" s="2" t="s">
        <v>30</v>
      </c>
      <c r="K209" s="2" t="str">
        <f t="shared" si="3"/>
        <v>Adbhutanam balakanam Natakuranji Adi Uttukadu Venkatasubbier</v>
      </c>
    </row>
    <row r="210" spans="1:11" x14ac:dyDescent="0.2">
      <c r="A210" s="2">
        <v>209</v>
      </c>
      <c r="B210" s="2" t="s">
        <v>562</v>
      </c>
      <c r="C210" s="2" t="s">
        <v>54037</v>
      </c>
      <c r="D210" s="2" t="s">
        <v>61</v>
      </c>
      <c r="E210" s="2" t="s">
        <v>69</v>
      </c>
      <c r="F210" s="2" t="s">
        <v>88</v>
      </c>
      <c r="K210" s="2" t="str">
        <f t="shared" si="3"/>
        <v>Addekompa vantidi I deham anityame manasa (p) dhanyAsi Adi Sarangapani</v>
      </c>
    </row>
    <row r="211" spans="1:11" x14ac:dyDescent="0.2">
      <c r="A211" s="2">
        <v>210</v>
      </c>
      <c r="B211" s="2" t="s">
        <v>563</v>
      </c>
      <c r="C211" s="2" t="s">
        <v>329</v>
      </c>
      <c r="D211" s="2" t="s">
        <v>21</v>
      </c>
      <c r="E211" s="2" t="s">
        <v>53829</v>
      </c>
      <c r="F211" s="2" t="s">
        <v>14</v>
      </c>
      <c r="G211" s="2" t="s">
        <v>564</v>
      </c>
      <c r="K211" s="2" t="str">
        <f t="shared" si="3"/>
        <v>Addi ravoyayya Salanganata    aNNamAchArya</v>
      </c>
    </row>
    <row r="212" spans="1:11" x14ac:dyDescent="0.2">
      <c r="A212" s="2">
        <v>211</v>
      </c>
      <c r="B212" s="2" t="s">
        <v>565</v>
      </c>
      <c r="C212" s="2" t="s">
        <v>281</v>
      </c>
      <c r="D212" s="2" t="s">
        <v>21</v>
      </c>
      <c r="E212" s="2" t="s">
        <v>53829</v>
      </c>
      <c r="F212" s="2" t="s">
        <v>282</v>
      </c>
      <c r="G212" s="2" t="s">
        <v>566</v>
      </c>
      <c r="K212" s="2" t="str">
        <f t="shared" si="3"/>
        <v>Addira chimmura Samanta    aNNamAchArya</v>
      </c>
    </row>
    <row r="213" spans="1:11" x14ac:dyDescent="0.2">
      <c r="A213" s="2">
        <v>212</v>
      </c>
      <c r="B213" s="2" t="s">
        <v>567</v>
      </c>
      <c r="C213" s="2" t="s">
        <v>425</v>
      </c>
      <c r="D213" s="2" t="s">
        <v>21</v>
      </c>
      <c r="E213" s="2" t="s">
        <v>53829</v>
      </c>
      <c r="F213" s="2" t="s">
        <v>14</v>
      </c>
      <c r="G213" s="2" t="s">
        <v>568</v>
      </c>
      <c r="K213" s="2" t="str">
        <f t="shared" si="3"/>
        <v>Ade chudarayya Bauli    aNNamAchArya</v>
      </c>
    </row>
    <row r="214" spans="1:11" x14ac:dyDescent="0.2">
      <c r="A214" s="2">
        <v>213</v>
      </c>
      <c r="B214" s="2" t="s">
        <v>569</v>
      </c>
      <c r="C214" s="2" t="s">
        <v>465</v>
      </c>
      <c r="D214" s="2" t="s">
        <v>21</v>
      </c>
      <c r="E214" s="2" t="s">
        <v>53829</v>
      </c>
      <c r="F214" s="2" t="s">
        <v>14</v>
      </c>
      <c r="G214" s="2" t="s">
        <v>570</v>
      </c>
      <c r="K214" s="2" t="str">
        <f t="shared" si="3"/>
        <v>Ade shiraschakramu Ramakriya    aNNamAchArya</v>
      </c>
    </row>
    <row r="215" spans="1:11" x14ac:dyDescent="0.2">
      <c r="A215" s="2">
        <v>214</v>
      </c>
      <c r="B215" s="2" t="s">
        <v>571</v>
      </c>
      <c r="C215" s="2" t="s">
        <v>53827</v>
      </c>
      <c r="D215" s="2" t="s">
        <v>21</v>
      </c>
      <c r="E215" s="2" t="s">
        <v>53829</v>
      </c>
      <c r="F215" s="2" t="s">
        <v>45</v>
      </c>
      <c r="G215" s="2" t="s">
        <v>572</v>
      </c>
      <c r="K215" s="2" t="str">
        <f t="shared" si="3"/>
        <v>Ade vachche raghavu nATa    aNNamAchArya</v>
      </c>
    </row>
    <row r="216" spans="1:11" x14ac:dyDescent="0.2">
      <c r="A216" s="2">
        <v>215</v>
      </c>
      <c r="B216" s="2" t="s">
        <v>573</v>
      </c>
      <c r="C216" s="2" t="s">
        <v>229</v>
      </c>
      <c r="D216" s="2" t="s">
        <v>21</v>
      </c>
      <c r="E216" s="2" t="s">
        <v>53829</v>
      </c>
      <c r="F216" s="2" t="s">
        <v>231</v>
      </c>
      <c r="G216" s="2" t="s">
        <v>574</v>
      </c>
      <c r="K216" s="2" t="str">
        <f t="shared" si="3"/>
        <v>Ade lanka sadinche Mayamalavagaula    aNNamAchArya</v>
      </c>
    </row>
    <row r="217" spans="1:11" x14ac:dyDescent="0.2">
      <c r="A217" s="2">
        <v>216</v>
      </c>
      <c r="B217" s="2" t="s">
        <v>575</v>
      </c>
      <c r="C217" s="2" t="s">
        <v>405</v>
      </c>
      <c r="D217" s="2" t="s">
        <v>61</v>
      </c>
      <c r="E217" s="2" t="s">
        <v>576</v>
      </c>
      <c r="F217" s="2" t="s">
        <v>14</v>
      </c>
      <c r="G217" s="2" t="s">
        <v>577</v>
      </c>
      <c r="H217" s="2" t="s">
        <v>578</v>
      </c>
      <c r="K217" s="2" t="str">
        <f t="shared" si="3"/>
        <v>Adena ma harudu drugu tataiyani Paraju Adi Puliyur Doraisvami Iyer</v>
      </c>
    </row>
    <row r="218" spans="1:11" x14ac:dyDescent="0.2">
      <c r="A218" s="2">
        <v>217</v>
      </c>
      <c r="B218" s="2" t="s">
        <v>579</v>
      </c>
      <c r="C218" s="2" t="s">
        <v>53830</v>
      </c>
      <c r="D218" s="2" t="s">
        <v>21</v>
      </c>
      <c r="E218" s="2" t="s">
        <v>53829</v>
      </c>
      <c r="F218" s="2" t="s">
        <v>54</v>
      </c>
      <c r="G218" s="2" t="s">
        <v>580</v>
      </c>
      <c r="K218" s="2" t="str">
        <f t="shared" si="3"/>
        <v>Adhamuniki nanu shankarAbharaNa    aNNamAchArya</v>
      </c>
    </row>
    <row r="219" spans="1:11" x14ac:dyDescent="0.2">
      <c r="A219" s="2">
        <v>218</v>
      </c>
      <c r="B219" s="2" t="s">
        <v>581</v>
      </c>
      <c r="C219" s="2" t="s">
        <v>60</v>
      </c>
      <c r="D219" s="2" t="s">
        <v>53846</v>
      </c>
      <c r="E219" s="2" t="s">
        <v>264</v>
      </c>
      <c r="F219" s="2" t="s">
        <v>62</v>
      </c>
      <c r="G219" s="2" t="s">
        <v>582</v>
      </c>
      <c r="K219" s="2" t="str">
        <f t="shared" si="3"/>
        <v>Adhara patalam peyara adi peyara (tp) Saranga K_chApu Arunagirinathar</v>
      </c>
    </row>
    <row r="220" spans="1:11" x14ac:dyDescent="0.2">
      <c r="A220" s="2">
        <v>219</v>
      </c>
      <c r="B220" s="2" t="s">
        <v>583</v>
      </c>
      <c r="C220" s="2" t="s">
        <v>54006</v>
      </c>
      <c r="D220" s="2" t="s">
        <v>61</v>
      </c>
      <c r="E220" s="2" t="s">
        <v>402</v>
      </c>
      <c r="F220" s="2" t="s">
        <v>48</v>
      </c>
      <c r="K220" s="2" t="str">
        <f t="shared" si="3"/>
        <v>Adharam indriyam aruverkarul RagavarALi Adi T.Lakshmana Pillai</v>
      </c>
    </row>
    <row r="221" spans="1:11" x14ac:dyDescent="0.2">
      <c r="A221" s="2">
        <v>220</v>
      </c>
      <c r="B221" s="2" t="s">
        <v>584</v>
      </c>
      <c r="C221" s="2" t="s">
        <v>143</v>
      </c>
      <c r="D221" s="2" t="s">
        <v>585</v>
      </c>
      <c r="E221" s="2" t="s">
        <v>586</v>
      </c>
      <c r="F221" s="2" t="s">
        <v>23</v>
      </c>
      <c r="G221" s="2" t="s">
        <v>587</v>
      </c>
      <c r="K221" s="2" t="str">
        <f t="shared" si="3"/>
        <v>Adharam minshakti ayinume analpera Kanada Eka Tamizhannaidasan</v>
      </c>
    </row>
    <row r="222" spans="1:11" x14ac:dyDescent="0.2">
      <c r="A222" s="2">
        <v>221</v>
      </c>
      <c r="B222" s="2" t="s">
        <v>588</v>
      </c>
      <c r="C222" s="2" t="s">
        <v>589</v>
      </c>
      <c r="D222" s="2" t="s">
        <v>61</v>
      </c>
      <c r="E222" s="2" t="s">
        <v>590</v>
      </c>
      <c r="F222" s="2" t="s">
        <v>591</v>
      </c>
      <c r="G222" s="2" t="s">
        <v>592</v>
      </c>
      <c r="H222" s="2" t="s">
        <v>593</v>
      </c>
      <c r="K222" s="2" t="str">
        <f t="shared" si="3"/>
        <v>Adharam niye adaikkalam niye anbudan (pv) Kharaharapriya Adi Madurai N.Krishnan</v>
      </c>
    </row>
    <row r="223" spans="1:11" x14ac:dyDescent="0.2">
      <c r="A223" s="2">
        <v>222</v>
      </c>
      <c r="B223" s="2" t="s">
        <v>594</v>
      </c>
      <c r="C223" s="2" t="s">
        <v>54078</v>
      </c>
      <c r="D223" s="2" t="s">
        <v>61</v>
      </c>
      <c r="E223" s="2" t="s">
        <v>144</v>
      </c>
      <c r="F223" s="2" t="s">
        <v>30</v>
      </c>
      <c r="G223" s="2" t="s">
        <v>595</v>
      </c>
      <c r="H223" s="2" t="s">
        <v>595</v>
      </c>
      <c r="K223" s="2" t="str">
        <f t="shared" si="3"/>
        <v>Adharam niye enakkadharam niye kAmbOdhi Adi R.Parthasarathy Iyengar</v>
      </c>
    </row>
    <row r="224" spans="1:11" x14ac:dyDescent="0.2">
      <c r="A224" s="2">
        <v>223</v>
      </c>
      <c r="B224" s="2" t="s">
        <v>596</v>
      </c>
      <c r="C224" s="2" t="s">
        <v>53937</v>
      </c>
      <c r="D224" s="2" t="s">
        <v>61</v>
      </c>
      <c r="E224" s="2" t="s">
        <v>597</v>
      </c>
      <c r="F224" s="2" t="s">
        <v>163</v>
      </c>
      <c r="K224" s="2" t="str">
        <f t="shared" si="3"/>
        <v>Adharam niye kaumariye kalyANi Adi Rajam Sharma</v>
      </c>
    </row>
    <row r="225" spans="1:11" x14ac:dyDescent="0.2">
      <c r="A225" s="2">
        <v>224</v>
      </c>
      <c r="B225" s="2" t="s">
        <v>598</v>
      </c>
      <c r="C225" s="2" t="s">
        <v>54057</v>
      </c>
      <c r="D225" s="2" t="s">
        <v>585</v>
      </c>
      <c r="E225" s="2" t="s">
        <v>345</v>
      </c>
      <c r="F225" s="2" t="s">
        <v>67</v>
      </c>
      <c r="K225" s="2" t="str">
        <f t="shared" si="3"/>
        <v>Adharam tarum aiyye tODi Eka Gopalakrishna Bharati</v>
      </c>
    </row>
    <row r="226" spans="1:11" x14ac:dyDescent="0.2">
      <c r="A226" s="2">
        <v>225</v>
      </c>
      <c r="B226" s="2" t="s">
        <v>599</v>
      </c>
      <c r="C226" s="2" t="s">
        <v>8</v>
      </c>
      <c r="D226" s="2" t="s">
        <v>53831</v>
      </c>
      <c r="E226" s="2" t="s">
        <v>504</v>
      </c>
      <c r="F226" s="2" t="s">
        <v>9</v>
      </c>
      <c r="G226" s="2" t="s">
        <v>600</v>
      </c>
      <c r="H226" s="2" t="s">
        <v>601</v>
      </c>
      <c r="K226" s="2" t="str">
        <f t="shared" si="3"/>
        <v>Adharam unai allal adiyenukku yarum Anandabhairavi chApu Abraham Panditar</v>
      </c>
    </row>
    <row r="227" spans="1:11" x14ac:dyDescent="0.2">
      <c r="A227" s="2">
        <v>226</v>
      </c>
      <c r="B227" s="2" t="s">
        <v>602</v>
      </c>
      <c r="C227" s="2" t="s">
        <v>54046</v>
      </c>
      <c r="D227" s="2" t="s">
        <v>53966</v>
      </c>
      <c r="E227" s="2" t="s">
        <v>603</v>
      </c>
      <c r="F227" s="2" t="s">
        <v>23</v>
      </c>
      <c r="G227" s="2" t="s">
        <v>604</v>
      </c>
      <c r="K227" s="2" t="str">
        <f t="shared" si="3"/>
        <v>Adharam veredu kApi rUpaka Achutadasar</v>
      </c>
    </row>
    <row r="228" spans="1:11" x14ac:dyDescent="0.2">
      <c r="A228" s="2">
        <v>227</v>
      </c>
      <c r="B228" s="2" t="s">
        <v>605</v>
      </c>
      <c r="C228" s="2" t="s">
        <v>606</v>
      </c>
      <c r="D228" s="2" t="s">
        <v>61</v>
      </c>
      <c r="E228" s="2" t="s">
        <v>607</v>
      </c>
      <c r="F228" s="2" t="s">
        <v>608</v>
      </c>
      <c r="G228" s="2" t="s">
        <v>609</v>
      </c>
      <c r="H228" s="2" t="s">
        <v>610</v>
      </c>
      <c r="K228" s="2" t="str">
        <f t="shared" si="3"/>
        <v>Adharame purivai iraiva ezhezhu lokamum Kalpanadharini Adi T.A.Dhanapandian</v>
      </c>
    </row>
    <row r="229" spans="1:11" x14ac:dyDescent="0.2">
      <c r="A229" s="2">
        <v>228</v>
      </c>
      <c r="B229" s="2" t="s">
        <v>611</v>
      </c>
      <c r="C229" s="2" t="s">
        <v>612</v>
      </c>
      <c r="D229" s="2" t="s">
        <v>53850</v>
      </c>
      <c r="E229" s="2" t="s">
        <v>613</v>
      </c>
      <c r="F229" s="2" t="s">
        <v>23</v>
      </c>
      <c r="G229" s="2" t="s">
        <v>614</v>
      </c>
      <c r="H229" s="2" t="s">
        <v>614</v>
      </c>
      <c r="K229" s="2" t="str">
        <f t="shared" si="3"/>
        <v>Adharamilen ayya Gaulakannada K_Jhampa T.A.Sambandamurti</v>
      </c>
    </row>
    <row r="230" spans="1:11" x14ac:dyDescent="0.2">
      <c r="A230" s="2">
        <v>229</v>
      </c>
      <c r="B230" s="2" t="s">
        <v>615</v>
      </c>
      <c r="C230" s="2" t="s">
        <v>54078</v>
      </c>
      <c r="D230" s="2" t="s">
        <v>61</v>
      </c>
      <c r="E230" s="2" t="s">
        <v>616</v>
      </c>
      <c r="F230" s="2" t="s">
        <v>30</v>
      </c>
      <c r="G230" s="2" t="s">
        <v>617</v>
      </c>
      <c r="K230" s="2" t="str">
        <f t="shared" si="3"/>
        <v>Adharamu kAmbOdhi Adi Ramalinga Setupati</v>
      </c>
    </row>
    <row r="231" spans="1:11" x14ac:dyDescent="0.2">
      <c r="A231" s="2">
        <v>230</v>
      </c>
      <c r="B231" s="2" t="s">
        <v>618</v>
      </c>
      <c r="C231" s="2" t="s">
        <v>298</v>
      </c>
      <c r="D231" s="2" t="s">
        <v>61</v>
      </c>
      <c r="E231" s="2" t="s">
        <v>619</v>
      </c>
      <c r="F231" s="2" t="s">
        <v>9</v>
      </c>
      <c r="G231" s="2" t="s">
        <v>620</v>
      </c>
      <c r="K231" s="2" t="str">
        <f t="shared" si="3"/>
        <v>Adhika moham anal Bhairavi Adi Namashivaya Pulavar</v>
      </c>
    </row>
    <row r="232" spans="1:11" x14ac:dyDescent="0.2">
      <c r="A232" s="2">
        <v>231</v>
      </c>
      <c r="B232" s="2" t="s">
        <v>621</v>
      </c>
      <c r="C232" s="2" t="s">
        <v>473</v>
      </c>
      <c r="D232" s="2" t="s">
        <v>61</v>
      </c>
      <c r="E232" s="2" t="s">
        <v>402</v>
      </c>
      <c r="F232" s="2" t="s">
        <v>23</v>
      </c>
      <c r="G232" s="2" t="s">
        <v>622</v>
      </c>
      <c r="K232" s="2" t="str">
        <f t="shared" si="3"/>
        <v>Adhikaram undu arul undenile Shri Adi T.Lakshmana Pillai</v>
      </c>
    </row>
    <row r="233" spans="1:11" x14ac:dyDescent="0.2">
      <c r="A233" s="2">
        <v>232</v>
      </c>
      <c r="B233" s="2" t="s">
        <v>623</v>
      </c>
      <c r="C233" s="2" t="s">
        <v>356</v>
      </c>
      <c r="D233" s="2" t="s">
        <v>61</v>
      </c>
      <c r="E233" s="2" t="s">
        <v>53926</v>
      </c>
      <c r="F233" s="2" t="s">
        <v>17</v>
      </c>
      <c r="G233" s="2" t="s">
        <v>624</v>
      </c>
      <c r="H233" s="2" t="s">
        <v>625</v>
      </c>
      <c r="K233" s="2" t="str">
        <f t="shared" si="3"/>
        <v>Adhipurishvaram sada bhajeham tripurasundari samet Arabhi Adi muttuswAmi_dIkshitar</v>
      </c>
    </row>
    <row r="234" spans="1:11" x14ac:dyDescent="0.2">
      <c r="A234" s="2">
        <v>233</v>
      </c>
      <c r="B234" s="2" t="s">
        <v>626</v>
      </c>
      <c r="C234" s="2" t="s">
        <v>53827</v>
      </c>
      <c r="D234" s="2" t="s">
        <v>61</v>
      </c>
      <c r="E234" s="2" t="s">
        <v>627</v>
      </c>
      <c r="F234" s="2" t="s">
        <v>45</v>
      </c>
      <c r="G234" s="2" t="s">
        <v>628</v>
      </c>
      <c r="H234" s="2" t="s">
        <v>628</v>
      </c>
      <c r="K234" s="2" t="str">
        <f t="shared" si="3"/>
        <v>Adhura jana dharini mani dvipa vasa priye (tv) nATa Adi Pallavi Subbiah Bhagavatar</v>
      </c>
    </row>
    <row r="235" spans="1:11" x14ac:dyDescent="0.2">
      <c r="A235" s="2">
        <v>234</v>
      </c>
      <c r="B235" s="2" t="s">
        <v>629</v>
      </c>
      <c r="C235" s="2" t="s">
        <v>630</v>
      </c>
      <c r="D235" s="2" t="s">
        <v>61</v>
      </c>
      <c r="E235" s="2" t="s">
        <v>264</v>
      </c>
      <c r="F235" s="2" t="s">
        <v>17</v>
      </c>
      <c r="K235" s="2" t="str">
        <f t="shared" si="3"/>
        <v>Adirum kazhal panindun adiyenun abhayam (tp) Mand Adi Arunagirinathar</v>
      </c>
    </row>
    <row r="236" spans="1:11" x14ac:dyDescent="0.2">
      <c r="A236" s="2">
        <v>235</v>
      </c>
      <c r="B236" s="2" t="s">
        <v>631</v>
      </c>
      <c r="C236" s="2" t="s">
        <v>219</v>
      </c>
      <c r="D236" s="2" t="s">
        <v>53831</v>
      </c>
      <c r="E236" s="2" t="s">
        <v>632</v>
      </c>
      <c r="F236" s="2" t="s">
        <v>220</v>
      </c>
      <c r="G236" s="2" t="s">
        <v>485</v>
      </c>
      <c r="K236" s="2" t="str">
        <f t="shared" si="3"/>
        <v>Adi adi ahamkara indishai padi padi (tvm) Kamavardhini chApu Nammazhvar</v>
      </c>
    </row>
    <row r="237" spans="1:11" x14ac:dyDescent="0.2">
      <c r="A237" s="2">
        <v>236</v>
      </c>
      <c r="B237" s="2" t="s">
        <v>631</v>
      </c>
      <c r="C237" s="2" t="s">
        <v>332</v>
      </c>
      <c r="D237" s="2" t="s">
        <v>53831</v>
      </c>
      <c r="E237" s="2" t="s">
        <v>632</v>
      </c>
      <c r="F237" s="2" t="s">
        <v>259</v>
      </c>
      <c r="G237" s="2" t="s">
        <v>21</v>
      </c>
      <c r="H237" s="2" t="s">
        <v>633</v>
      </c>
      <c r="K237" s="2" t="str">
        <f t="shared" si="3"/>
        <v>Adi adi ahamkara indishai padi padi (tvm) Saurashtra chApu Nammazhvar</v>
      </c>
    </row>
    <row r="238" spans="1:11" x14ac:dyDescent="0.2">
      <c r="A238" s="2">
        <v>237</v>
      </c>
      <c r="B238" s="2" t="s">
        <v>634</v>
      </c>
      <c r="C238" s="2" t="s">
        <v>54026</v>
      </c>
      <c r="D238" s="2" t="s">
        <v>61</v>
      </c>
      <c r="E238" s="2" t="s">
        <v>345</v>
      </c>
      <c r="F238" s="2" t="s">
        <v>30</v>
      </c>
      <c r="K238" s="2" t="str">
        <f t="shared" si="3"/>
        <v>Adi ambalattai suraTi Adi Gopalakrishna Bharati</v>
      </c>
    </row>
    <row r="239" spans="1:11" x14ac:dyDescent="0.2">
      <c r="A239" s="2">
        <v>238</v>
      </c>
      <c r="B239" s="2" t="s">
        <v>635</v>
      </c>
      <c r="C239" s="2" t="s">
        <v>54074</v>
      </c>
      <c r="D239" s="2" t="s">
        <v>53831</v>
      </c>
      <c r="E239" s="2" t="s">
        <v>636</v>
      </c>
      <c r="F239" s="2" t="s">
        <v>21</v>
      </c>
      <c r="G239" s="2" t="s">
        <v>637</v>
      </c>
      <c r="H239" s="2" t="s">
        <v>638</v>
      </c>
      <c r="K239" s="2" t="str">
        <f t="shared" si="3"/>
        <v>Adi antam edum illa jyotimaya svarupane rAgamAlika chApu Rajee Narayan</v>
      </c>
    </row>
    <row r="240" spans="1:11" x14ac:dyDescent="0.2">
      <c r="A240" s="2">
        <v>239</v>
      </c>
      <c r="B240" s="2" t="s">
        <v>639</v>
      </c>
      <c r="C240" s="2" t="s">
        <v>640</v>
      </c>
      <c r="D240" s="2" t="s">
        <v>53831</v>
      </c>
      <c r="E240" s="2" t="s">
        <v>379</v>
      </c>
      <c r="F240" s="2" t="s">
        <v>641</v>
      </c>
      <c r="K240" s="2" t="str">
        <f t="shared" si="3"/>
        <v>Adi antam illada porulai Vasantashri chApu R.Shrinivasan (Nadopasana)</v>
      </c>
    </row>
    <row r="241" spans="1:11" x14ac:dyDescent="0.2">
      <c r="A241" s="2">
        <v>240</v>
      </c>
      <c r="B241" s="2" t="s">
        <v>642</v>
      </c>
      <c r="C241" s="2" t="s">
        <v>53830</v>
      </c>
      <c r="D241" s="2" t="s">
        <v>53966</v>
      </c>
      <c r="E241" s="2" t="s">
        <v>504</v>
      </c>
      <c r="F241" s="2" t="s">
        <v>54</v>
      </c>
      <c r="G241" s="2" t="s">
        <v>643</v>
      </c>
      <c r="H241" s="2" t="s">
        <v>643</v>
      </c>
      <c r="K241" s="2" t="str">
        <f t="shared" si="3"/>
        <v>Adi antam illan anbarkkananda shankarAbharaNa rUpaka Abraham Panditar</v>
      </c>
    </row>
    <row r="242" spans="1:11" x14ac:dyDescent="0.2">
      <c r="A242" s="2">
        <v>241</v>
      </c>
      <c r="B242" s="2" t="s">
        <v>644</v>
      </c>
      <c r="C242" s="2" t="s">
        <v>204</v>
      </c>
      <c r="D242" s="2" t="s">
        <v>53966</v>
      </c>
      <c r="E242" s="2" t="s">
        <v>366</v>
      </c>
      <c r="F242" s="2" t="s">
        <v>17</v>
      </c>
      <c r="G242" s="2" t="s">
        <v>645</v>
      </c>
      <c r="H242" s="2" t="s">
        <v>645</v>
      </c>
      <c r="K242" s="2" t="str">
        <f t="shared" si="3"/>
        <v>Adi antam totrada arutperum jyotiyane amme en (a) Begada rUpaka Ramalingasvami</v>
      </c>
    </row>
    <row r="243" spans="1:11" x14ac:dyDescent="0.2">
      <c r="A243" s="2">
        <v>242</v>
      </c>
      <c r="B243" s="2" t="s">
        <v>646</v>
      </c>
      <c r="C243" s="2" t="s">
        <v>150</v>
      </c>
      <c r="D243" s="2" t="s">
        <v>53923</v>
      </c>
      <c r="E243" s="2" t="s">
        <v>53933</v>
      </c>
      <c r="F243" s="2" t="s">
        <v>48</v>
      </c>
      <c r="K243" s="2" t="str">
        <f t="shared" si="3"/>
        <v>Adi aparadha (su) ? aTa vyAsarAya</v>
      </c>
    </row>
    <row r="244" spans="1:11" x14ac:dyDescent="0.2">
      <c r="A244" s="2">
        <v>243</v>
      </c>
      <c r="B244" s="2" t="s">
        <v>647</v>
      </c>
      <c r="C244" s="2" t="s">
        <v>54057</v>
      </c>
      <c r="D244" s="2" t="s">
        <v>61</v>
      </c>
      <c r="E244" s="2" t="s">
        <v>648</v>
      </c>
      <c r="F244" s="2" t="s">
        <v>67</v>
      </c>
      <c r="G244" s="2" t="s">
        <v>649</v>
      </c>
      <c r="H244" s="2" t="s">
        <v>649</v>
      </c>
      <c r="K244" s="2" t="str">
        <f t="shared" si="3"/>
        <v>Adi arambakkalaviyile tane ati sukham (p) tODi Adi Kadigai Mukku Pulavar</v>
      </c>
    </row>
    <row r="245" spans="1:11" x14ac:dyDescent="0.2">
      <c r="A245" s="2">
        <v>244</v>
      </c>
      <c r="B245" s="2" t="s">
        <v>650</v>
      </c>
      <c r="C245" s="2" t="s">
        <v>251</v>
      </c>
      <c r="D245" s="2" t="s">
        <v>61</v>
      </c>
      <c r="E245" s="2" t="s">
        <v>536</v>
      </c>
      <c r="F245" s="2" t="s">
        <v>17</v>
      </c>
      <c r="K245" s="2" t="str">
        <f t="shared" si="3"/>
        <v>Adi ashaindu azhagai Hamsadhvani Adi V.Subramaniam</v>
      </c>
    </row>
    <row r="246" spans="1:11" x14ac:dyDescent="0.2">
      <c r="A246" s="2">
        <v>245</v>
      </c>
      <c r="B246" s="2" t="s">
        <v>651</v>
      </c>
      <c r="C246" s="2" t="s">
        <v>103</v>
      </c>
      <c r="D246" s="2" t="s">
        <v>61</v>
      </c>
      <c r="E246" s="2" t="s">
        <v>361</v>
      </c>
      <c r="F246" s="2" t="s">
        <v>23</v>
      </c>
      <c r="K246" s="2" t="str">
        <f t="shared" si="3"/>
        <v>Adi ashaindu varuginran ayyan azhagu nila Abhogi Adi Uttukadu Venkatasubbier</v>
      </c>
    </row>
    <row r="247" spans="1:11" x14ac:dyDescent="0.2">
      <c r="A247" s="2">
        <v>246</v>
      </c>
      <c r="B247" s="2" t="s">
        <v>651</v>
      </c>
      <c r="C247" s="2" t="s">
        <v>652</v>
      </c>
      <c r="D247" s="2" t="s">
        <v>61</v>
      </c>
      <c r="E247" s="2" t="s">
        <v>361</v>
      </c>
      <c r="F247" s="2" t="s">
        <v>23</v>
      </c>
      <c r="K247" s="2" t="str">
        <f t="shared" si="3"/>
        <v>Adi ashaindu varuginran ayyan azhagu nila Shriranjani Adi Uttukadu Venkatasubbier</v>
      </c>
    </row>
    <row r="248" spans="1:11" x14ac:dyDescent="0.2">
      <c r="A248" s="2">
        <v>247</v>
      </c>
      <c r="B248" s="2" t="s">
        <v>653</v>
      </c>
      <c r="C248" s="2" t="s">
        <v>473</v>
      </c>
      <c r="D248" s="2" t="s">
        <v>21</v>
      </c>
      <c r="E248" s="2" t="s">
        <v>53829</v>
      </c>
      <c r="F248" s="2" t="s">
        <v>23</v>
      </c>
      <c r="G248" s="2" t="s">
        <v>654</v>
      </c>
      <c r="K248" s="2" t="str">
        <f t="shared" si="3"/>
        <v>Adi brahmandambidi Shri    aNNamAchArya</v>
      </c>
    </row>
    <row r="249" spans="1:11" x14ac:dyDescent="0.2">
      <c r="A249" s="2">
        <v>248</v>
      </c>
      <c r="B249" s="2" t="s">
        <v>655</v>
      </c>
      <c r="C249" s="2" t="s">
        <v>234</v>
      </c>
      <c r="D249" s="2" t="s">
        <v>21</v>
      </c>
      <c r="E249" s="2" t="s">
        <v>66</v>
      </c>
      <c r="F249" s="2" t="s">
        <v>14</v>
      </c>
      <c r="G249" s="2" t="s">
        <v>244</v>
      </c>
      <c r="K249" s="2" t="str">
        <f t="shared" si="3"/>
        <v>Adi deva Gaula    Sriramachandra Murti Sistla</v>
      </c>
    </row>
    <row r="250" spans="1:11" x14ac:dyDescent="0.2">
      <c r="A250" s="2">
        <v>249</v>
      </c>
      <c r="B250" s="2" t="s">
        <v>656</v>
      </c>
      <c r="C250" s="2" t="s">
        <v>657</v>
      </c>
      <c r="D250" s="2" t="s">
        <v>21</v>
      </c>
      <c r="E250" s="2" t="s">
        <v>66</v>
      </c>
      <c r="F250" s="2" t="s">
        <v>9</v>
      </c>
      <c r="G250" s="2" t="s">
        <v>244</v>
      </c>
      <c r="K250" s="2" t="str">
        <f t="shared" si="3"/>
        <v>Adi deva ananta shayana adarimpa samayamidera Abheri    Sriramachandra Murti Sistla</v>
      </c>
    </row>
    <row r="251" spans="1:11" x14ac:dyDescent="0.2">
      <c r="A251" s="2">
        <v>250</v>
      </c>
      <c r="B251" s="2" t="s">
        <v>658</v>
      </c>
      <c r="C251" s="2" t="s">
        <v>78</v>
      </c>
      <c r="D251" s="2" t="s">
        <v>61</v>
      </c>
      <c r="E251" s="2" t="s">
        <v>317</v>
      </c>
      <c r="F251" s="2" t="s">
        <v>30</v>
      </c>
      <c r="K251" s="2" t="str">
        <f t="shared" si="3"/>
        <v>Adi deva gajanana Khamas Adi R.K.Suryanarayana</v>
      </c>
    </row>
    <row r="252" spans="1:11" x14ac:dyDescent="0.2">
      <c r="A252" s="2">
        <v>251</v>
      </c>
      <c r="B252" s="2" t="s">
        <v>659</v>
      </c>
      <c r="C252" s="2" t="s">
        <v>114</v>
      </c>
      <c r="D252" s="2" t="s">
        <v>21</v>
      </c>
      <c r="E252" s="2" t="s">
        <v>66</v>
      </c>
      <c r="F252" s="2" t="s">
        <v>30</v>
      </c>
      <c r="G252" s="2" t="s">
        <v>244</v>
      </c>
      <c r="K252" s="2" t="str">
        <f t="shared" si="3"/>
        <v>Adi deva ni charana dasula kanti velugu Shahana    Sriramachandra Murti Sistla</v>
      </c>
    </row>
    <row r="253" spans="1:11" x14ac:dyDescent="0.2">
      <c r="A253" s="2">
        <v>252</v>
      </c>
      <c r="B253" s="2" t="s">
        <v>660</v>
      </c>
      <c r="C253" s="2" t="s">
        <v>126</v>
      </c>
      <c r="D253" s="2" t="s">
        <v>61</v>
      </c>
      <c r="E253" s="2" t="s">
        <v>53829</v>
      </c>
      <c r="F253" s="2" t="s">
        <v>9</v>
      </c>
      <c r="K253" s="2" t="str">
        <f t="shared" si="3"/>
        <v>Adi deva paramatma veda vedanta vedya Hindola Adi aNNamAchArya</v>
      </c>
    </row>
    <row r="254" spans="1:11" x14ac:dyDescent="0.2">
      <c r="A254" s="2">
        <v>253</v>
      </c>
      <c r="B254" s="2" t="s">
        <v>660</v>
      </c>
      <c r="C254" s="2" t="s">
        <v>661</v>
      </c>
      <c r="D254" s="2" t="s">
        <v>61</v>
      </c>
      <c r="E254" s="2" t="s">
        <v>53829</v>
      </c>
      <c r="F254" s="2" t="s">
        <v>662</v>
      </c>
      <c r="G254" s="2" t="s">
        <v>663</v>
      </c>
      <c r="H254" s="2" t="s">
        <v>663</v>
      </c>
      <c r="K254" s="2" t="str">
        <f t="shared" si="3"/>
        <v>Adi deva paramatma veda vedanta vedya Sindhubhairavi Adi aNNamAchArya</v>
      </c>
    </row>
    <row r="255" spans="1:11" x14ac:dyDescent="0.2">
      <c r="A255" s="2">
        <v>254</v>
      </c>
      <c r="B255" s="2" t="s">
        <v>664</v>
      </c>
      <c r="C255" s="2" t="s">
        <v>300</v>
      </c>
      <c r="D255" s="2" t="s">
        <v>53831</v>
      </c>
      <c r="E255" s="2" t="s">
        <v>665</v>
      </c>
      <c r="F255" s="2" t="s">
        <v>23</v>
      </c>
      <c r="K255" s="2" t="str">
        <f t="shared" si="3"/>
        <v>Adi devane Madhyamavati chApu Vinai Krishnamacharya</v>
      </c>
    </row>
    <row r="256" spans="1:11" x14ac:dyDescent="0.2">
      <c r="A256" s="2">
        <v>255</v>
      </c>
      <c r="B256" s="2" t="s">
        <v>664</v>
      </c>
      <c r="C256" s="2" t="s">
        <v>54057</v>
      </c>
      <c r="D256" s="2" t="s">
        <v>61</v>
      </c>
      <c r="E256" s="2" t="s">
        <v>665</v>
      </c>
      <c r="F256" s="2" t="s">
        <v>67</v>
      </c>
      <c r="G256" s="2" t="s">
        <v>666</v>
      </c>
      <c r="K256" s="2" t="str">
        <f t="shared" si="3"/>
        <v>Adi devane tODi Adi Vinai Krishnamacharya</v>
      </c>
    </row>
    <row r="257" spans="1:11" x14ac:dyDescent="0.2">
      <c r="A257" s="2">
        <v>256</v>
      </c>
      <c r="B257" s="2" t="s">
        <v>667</v>
      </c>
      <c r="C257" s="2" t="s">
        <v>668</v>
      </c>
      <c r="D257" s="2" t="s">
        <v>61</v>
      </c>
      <c r="E257" s="2" t="s">
        <v>348</v>
      </c>
      <c r="F257" s="2" t="s">
        <v>30</v>
      </c>
      <c r="G257" s="2" t="s">
        <v>669</v>
      </c>
      <c r="K257" s="2" t="str">
        <f t="shared" si="3"/>
        <v>Adi devane shri raman enrari (r) Dvijavanti Adi Arunachalakavirayar</v>
      </c>
    </row>
    <row r="258" spans="1:11" x14ac:dyDescent="0.2">
      <c r="A258" s="2">
        <v>257</v>
      </c>
      <c r="B258" s="2" t="s">
        <v>667</v>
      </c>
      <c r="C258" s="2" t="s">
        <v>300</v>
      </c>
      <c r="D258" s="2" t="s">
        <v>53831</v>
      </c>
      <c r="E258" s="2" t="s">
        <v>348</v>
      </c>
      <c r="F258" s="2" t="s">
        <v>23</v>
      </c>
      <c r="K258" s="2" t="str">
        <f t="shared" si="3"/>
        <v>Adi devane shri raman enrari (r) Madhyamavati chApu Arunachalakavirayar</v>
      </c>
    </row>
    <row r="259" spans="1:11" x14ac:dyDescent="0.2">
      <c r="A259" s="2">
        <v>258</v>
      </c>
      <c r="B259" s="2" t="s">
        <v>670</v>
      </c>
      <c r="C259" s="2" t="s">
        <v>281</v>
      </c>
      <c r="D259" s="2" t="s">
        <v>53851</v>
      </c>
      <c r="E259" s="2" t="s">
        <v>53829</v>
      </c>
      <c r="F259" s="2" t="s">
        <v>282</v>
      </c>
      <c r="K259" s="2" t="str">
        <f t="shared" ref="K259:K322" si="4">CONCATENATE(B259, " ", C259, " ", D259, " ", E259)</f>
        <v>Adi devudananga modalana votarinchi jaladhi Samanta T_Eka aNNamAchArya</v>
      </c>
    </row>
    <row r="260" spans="1:11" x14ac:dyDescent="0.2">
      <c r="A260" s="2">
        <v>259</v>
      </c>
      <c r="B260" s="2" t="s">
        <v>671</v>
      </c>
      <c r="C260" s="2" t="s">
        <v>672</v>
      </c>
      <c r="D260" s="2" t="s">
        <v>21</v>
      </c>
      <c r="E260" s="2" t="s">
        <v>66</v>
      </c>
      <c r="F260" s="2" t="s">
        <v>23</v>
      </c>
      <c r="G260" s="2" t="s">
        <v>244</v>
      </c>
      <c r="K260" s="2" t="str">
        <f t="shared" si="4"/>
        <v>Adi devudavu anadi Kannadagaula    Sriramachandra Murti Sistla</v>
      </c>
    </row>
    <row r="261" spans="1:11" x14ac:dyDescent="0.2">
      <c r="A261" s="2">
        <v>260</v>
      </c>
      <c r="B261" s="2" t="s">
        <v>673</v>
      </c>
      <c r="C261" s="2" t="s">
        <v>300</v>
      </c>
      <c r="D261" s="2" t="s">
        <v>61</v>
      </c>
      <c r="E261" s="2" t="s">
        <v>674</v>
      </c>
      <c r="F261" s="2" t="s">
        <v>23</v>
      </c>
      <c r="G261" s="2" t="s">
        <v>675</v>
      </c>
      <c r="K261" s="2" t="str">
        <f t="shared" si="4"/>
        <v>Adi devudidigo vedalenu I (d) Madhyamavati Adi Merattur Venkatrama Shastri</v>
      </c>
    </row>
    <row r="262" spans="1:11" x14ac:dyDescent="0.2">
      <c r="A262" s="2">
        <v>261</v>
      </c>
      <c r="B262" s="2" t="s">
        <v>676</v>
      </c>
      <c r="C262" s="2" t="s">
        <v>54057</v>
      </c>
      <c r="D262" s="2" t="s">
        <v>53846</v>
      </c>
      <c r="E262" s="2" t="s">
        <v>665</v>
      </c>
      <c r="F262" s="2" t="s">
        <v>67</v>
      </c>
      <c r="G262" s="2" t="s">
        <v>677</v>
      </c>
      <c r="K262" s="2" t="str">
        <f t="shared" si="4"/>
        <v>Adi devudu tODi K_chApu Vinai Krishnamacharya</v>
      </c>
    </row>
    <row r="263" spans="1:11" x14ac:dyDescent="0.2">
      <c r="A263" s="2">
        <v>262</v>
      </c>
      <c r="B263" s="2" t="s">
        <v>670</v>
      </c>
      <c r="C263" s="2" t="s">
        <v>54004</v>
      </c>
      <c r="D263" s="2" t="s">
        <v>21</v>
      </c>
      <c r="E263" s="2" t="s">
        <v>53829</v>
      </c>
      <c r="F263" s="2" t="s">
        <v>25</v>
      </c>
      <c r="K263" s="2" t="str">
        <f t="shared" si="4"/>
        <v>Adi devudananga modalana votarinchi jaladhi varALi    aNNamAchArya</v>
      </c>
    </row>
    <row r="264" spans="1:11" x14ac:dyDescent="0.2">
      <c r="A264" s="2">
        <v>263</v>
      </c>
      <c r="B264" s="2" t="s">
        <v>678</v>
      </c>
      <c r="C264" s="2" t="s">
        <v>281</v>
      </c>
      <c r="D264" s="2" t="s">
        <v>21</v>
      </c>
      <c r="E264" s="2" t="s">
        <v>53829</v>
      </c>
      <c r="F264" s="2" t="s">
        <v>282</v>
      </c>
      <c r="G264" s="2" t="s">
        <v>679</v>
      </c>
      <c r="K264" s="2" t="str">
        <f t="shared" si="4"/>
        <v>Adi gana niti Samanta    aNNamAchArya</v>
      </c>
    </row>
    <row r="265" spans="1:11" x14ac:dyDescent="0.2">
      <c r="A265" s="2">
        <v>264</v>
      </c>
      <c r="B265" s="2" t="s">
        <v>680</v>
      </c>
      <c r="C265" s="2" t="s">
        <v>454</v>
      </c>
      <c r="D265" s="2" t="s">
        <v>61</v>
      </c>
      <c r="E265" s="2" t="s">
        <v>681</v>
      </c>
      <c r="F265" s="2" t="s">
        <v>17</v>
      </c>
      <c r="G265" s="2" t="s">
        <v>682</v>
      </c>
      <c r="K265" s="2" t="str">
        <f t="shared" si="4"/>
        <v>Adi keshava Nilambari Adi K.V.Mavellikara</v>
      </c>
    </row>
    <row r="266" spans="1:11" x14ac:dyDescent="0.2">
      <c r="A266" s="2">
        <v>265</v>
      </c>
      <c r="B266" s="2" t="s">
        <v>683</v>
      </c>
      <c r="C266" s="2" t="s">
        <v>167</v>
      </c>
      <c r="D266" s="2" t="s">
        <v>61</v>
      </c>
      <c r="E266" s="2" t="s">
        <v>144</v>
      </c>
      <c r="F266" s="2" t="s">
        <v>30</v>
      </c>
      <c r="G266" s="2" t="s">
        <v>684</v>
      </c>
      <c r="K266" s="2" t="str">
        <f t="shared" si="4"/>
        <v>Adi keshava adarittarulvai padamalar Kedaragaula Adi R.Parthasarathy Iyengar</v>
      </c>
    </row>
    <row r="267" spans="1:11" x14ac:dyDescent="0.2">
      <c r="A267" s="2">
        <v>266</v>
      </c>
      <c r="B267" s="2" t="s">
        <v>685</v>
      </c>
      <c r="C267" s="2" t="s">
        <v>686</v>
      </c>
      <c r="D267" s="2" t="s">
        <v>61</v>
      </c>
      <c r="E267" s="2" t="s">
        <v>144</v>
      </c>
      <c r="F267" s="2" t="s">
        <v>23</v>
      </c>
      <c r="G267" s="2" t="s">
        <v>687</v>
      </c>
      <c r="K267" s="2" t="str">
        <f t="shared" si="4"/>
        <v>Adi keshava amarargal mudalva padamalar paninden Bhimpalas Adi R.Parthasarathy Iyengar</v>
      </c>
    </row>
    <row r="268" spans="1:11" x14ac:dyDescent="0.2">
      <c r="A268" s="2">
        <v>267</v>
      </c>
      <c r="B268" s="2" t="s">
        <v>688</v>
      </c>
      <c r="C268" s="2" t="s">
        <v>204</v>
      </c>
      <c r="D268" s="2" t="s">
        <v>61</v>
      </c>
      <c r="E268" s="2" t="s">
        <v>144</v>
      </c>
      <c r="F268" s="2" t="s">
        <v>17</v>
      </c>
      <c r="G268" s="2" t="s">
        <v>689</v>
      </c>
      <c r="K268" s="2" t="str">
        <f t="shared" si="4"/>
        <v>Adi keshava ambujalochana nada svarupa Begada Adi R.Parthasarathy Iyengar</v>
      </c>
    </row>
    <row r="269" spans="1:11" x14ac:dyDescent="0.2">
      <c r="A269" s="2">
        <v>268</v>
      </c>
      <c r="B269" s="2" t="s">
        <v>690</v>
      </c>
      <c r="C269" s="2" t="s">
        <v>53937</v>
      </c>
      <c r="D269" s="2" t="s">
        <v>61</v>
      </c>
      <c r="E269" s="2" t="s">
        <v>144</v>
      </c>
      <c r="F269" s="2" t="s">
        <v>163</v>
      </c>
      <c r="G269" s="2" t="s">
        <v>689</v>
      </c>
      <c r="K269" s="2" t="str">
        <f t="shared" si="4"/>
        <v>Adi keshava arul purivai nada svarupane kalyANi Adi R.Parthasarathy Iyengar</v>
      </c>
    </row>
    <row r="270" spans="1:11" x14ac:dyDescent="0.2">
      <c r="A270" s="2">
        <v>269</v>
      </c>
      <c r="B270" s="2" t="s">
        <v>691</v>
      </c>
      <c r="C270" s="2" t="s">
        <v>692</v>
      </c>
      <c r="D270" s="2" t="s">
        <v>263</v>
      </c>
      <c r="E270" s="2" t="s">
        <v>264</v>
      </c>
      <c r="F270" s="2" t="s">
        <v>239</v>
      </c>
      <c r="G270" s="2" t="s">
        <v>693</v>
      </c>
      <c r="K270" s="2" t="str">
        <f t="shared" si="4"/>
        <v>Adi mahamayi ambai devi shivanar (tp) Hamsanandi Anga Arunagirinathar</v>
      </c>
    </row>
    <row r="271" spans="1:11" x14ac:dyDescent="0.2">
      <c r="A271" s="2">
        <v>270</v>
      </c>
      <c r="B271" s="2" t="s">
        <v>694</v>
      </c>
      <c r="C271" s="2" t="s">
        <v>54069</v>
      </c>
      <c r="D271" s="2" t="s">
        <v>53831</v>
      </c>
      <c r="E271" s="2" t="s">
        <v>345</v>
      </c>
      <c r="F271" s="2" t="s">
        <v>88</v>
      </c>
      <c r="G271" s="2" t="s">
        <v>695</v>
      </c>
      <c r="H271" s="2" t="s">
        <v>696</v>
      </c>
      <c r="K271" s="2" t="str">
        <f t="shared" si="4"/>
        <v>Adi maittiantanakku mangalam engal ananda asAvEri chApu Gopalakrishna Bharati</v>
      </c>
    </row>
    <row r="272" spans="1:11" x14ac:dyDescent="0.2">
      <c r="A272" s="2">
        <v>271</v>
      </c>
      <c r="B272" s="2" t="s">
        <v>697</v>
      </c>
      <c r="C272" s="2" t="s">
        <v>405</v>
      </c>
      <c r="D272" s="2" t="s">
        <v>61</v>
      </c>
      <c r="E272" s="2" t="s">
        <v>174</v>
      </c>
      <c r="F272" s="2" t="s">
        <v>14</v>
      </c>
      <c r="G272" s="2" t="s">
        <v>698</v>
      </c>
      <c r="H272" s="2" t="s">
        <v>698</v>
      </c>
      <c r="K272" s="2" t="str">
        <f t="shared" si="4"/>
        <v>Adi malarinaiyallal marugati avaniyilariyene Paraju Adi Papanasham Shivan</v>
      </c>
    </row>
    <row r="273" spans="1:11" x14ac:dyDescent="0.2">
      <c r="A273" s="2">
        <v>272</v>
      </c>
      <c r="B273" s="2" t="s">
        <v>699</v>
      </c>
      <c r="C273" s="2" t="s">
        <v>700</v>
      </c>
      <c r="D273" s="2" t="s">
        <v>61</v>
      </c>
      <c r="E273" s="2" t="s">
        <v>616</v>
      </c>
      <c r="F273" s="2" t="s">
        <v>30</v>
      </c>
      <c r="G273" s="2" t="s">
        <v>701</v>
      </c>
      <c r="K273" s="2" t="str">
        <f t="shared" si="4"/>
        <v>Adi mangalam Chenjuruti Adi Ramalinga Setupati</v>
      </c>
    </row>
    <row r="274" spans="1:11" x14ac:dyDescent="0.2">
      <c r="A274" s="2">
        <v>273</v>
      </c>
      <c r="B274" s="2" t="s">
        <v>702</v>
      </c>
      <c r="C274" s="2" t="s">
        <v>8</v>
      </c>
      <c r="D274" s="2" t="s">
        <v>61</v>
      </c>
      <c r="E274" s="2" t="s">
        <v>703</v>
      </c>
      <c r="F274" s="2" t="s">
        <v>9</v>
      </c>
      <c r="G274" s="2" t="s">
        <v>704</v>
      </c>
      <c r="K274" s="2" t="str">
        <f t="shared" si="4"/>
        <v>Adi mayile nadamadu mayile engal adani Anandabhairavi Adi Idaikkattu Siddar</v>
      </c>
    </row>
    <row r="275" spans="1:11" x14ac:dyDescent="0.2">
      <c r="A275" s="2">
        <v>274</v>
      </c>
      <c r="B275" s="2" t="s">
        <v>705</v>
      </c>
      <c r="C275" s="2" t="s">
        <v>229</v>
      </c>
      <c r="D275" s="2" t="s">
        <v>263</v>
      </c>
      <c r="E275" s="2" t="s">
        <v>264</v>
      </c>
      <c r="F275" s="2" t="s">
        <v>231</v>
      </c>
      <c r="G275" s="2" t="s">
        <v>706</v>
      </c>
      <c r="K275" s="2" t="str">
        <f t="shared" si="4"/>
        <v>Adi mudanalil enran tayudalile irundu (tp) Mayamalavagaula Anga Arunagirinathar</v>
      </c>
    </row>
    <row r="276" spans="1:11" x14ac:dyDescent="0.2">
      <c r="A276" s="2">
        <v>275</v>
      </c>
      <c r="B276" s="2" t="s">
        <v>707</v>
      </c>
      <c r="C276" s="2" t="s">
        <v>53995</v>
      </c>
      <c r="D276" s="2" t="s">
        <v>21</v>
      </c>
      <c r="E276" s="2" t="s">
        <v>53829</v>
      </c>
      <c r="F276" s="2" t="s">
        <v>23</v>
      </c>
      <c r="G276" s="2" t="s">
        <v>708</v>
      </c>
      <c r="K276" s="2" t="str">
        <f t="shared" si="4"/>
        <v>Adi mulame mukhAri    aNNamAchArya</v>
      </c>
    </row>
    <row r="277" spans="1:11" x14ac:dyDescent="0.2">
      <c r="A277" s="2">
        <v>276</v>
      </c>
      <c r="B277" s="2" t="s">
        <v>709</v>
      </c>
      <c r="C277" s="2" t="s">
        <v>53830</v>
      </c>
      <c r="D277" s="2" t="s">
        <v>53966</v>
      </c>
      <c r="E277" s="2" t="s">
        <v>154</v>
      </c>
      <c r="F277" s="2" t="s">
        <v>54</v>
      </c>
      <c r="G277" s="2" t="s">
        <v>710</v>
      </c>
      <c r="K277" s="2" t="str">
        <f t="shared" si="4"/>
        <v>Adi mulane shankarAbharaNa rUpaka Vedanayakam Pillai</v>
      </c>
    </row>
    <row r="278" spans="1:11" x14ac:dyDescent="0.2">
      <c r="A278" s="2">
        <v>277</v>
      </c>
      <c r="B278" s="2" t="s">
        <v>711</v>
      </c>
      <c r="C278" s="2" t="s">
        <v>98</v>
      </c>
      <c r="D278" s="2" t="s">
        <v>61</v>
      </c>
      <c r="E278" s="2" t="s">
        <v>53829</v>
      </c>
      <c r="F278" s="2" t="s">
        <v>30</v>
      </c>
      <c r="G278" s="2" t="s">
        <v>712</v>
      </c>
      <c r="K278" s="2" t="str">
        <f t="shared" si="4"/>
        <v>Adi munula siddha jnanamu yedesa chuchina Mohana Adi aNNamAchArya</v>
      </c>
    </row>
    <row r="279" spans="1:11" x14ac:dyDescent="0.2">
      <c r="A279" s="2">
        <v>278</v>
      </c>
      <c r="B279" s="2" t="s">
        <v>713</v>
      </c>
      <c r="C279" s="2" t="s">
        <v>53830</v>
      </c>
      <c r="D279" s="2" t="s">
        <v>21</v>
      </c>
      <c r="E279" s="2" t="s">
        <v>53829</v>
      </c>
      <c r="F279" s="2" t="s">
        <v>54</v>
      </c>
      <c r="G279" s="2" t="s">
        <v>714</v>
      </c>
      <c r="K279" s="2" t="str">
        <f t="shared" si="4"/>
        <v>Adi murtiyetudu shankarAbharaNa    aNNamAchArya</v>
      </c>
    </row>
    <row r="280" spans="1:11" x14ac:dyDescent="0.2">
      <c r="A280" s="2">
        <v>279</v>
      </c>
      <c r="B280" s="2" t="s">
        <v>715</v>
      </c>
      <c r="C280" s="2" t="s">
        <v>716</v>
      </c>
      <c r="D280" s="2" t="s">
        <v>61</v>
      </c>
      <c r="E280" s="2" t="s">
        <v>717</v>
      </c>
      <c r="F280" s="2" t="s">
        <v>17</v>
      </c>
      <c r="K280" s="2" t="str">
        <f t="shared" si="4"/>
        <v>Adi nathage Pahadi Adi Prasannavenkatadasa</v>
      </c>
    </row>
    <row r="281" spans="1:11" x14ac:dyDescent="0.2">
      <c r="A281" s="2">
        <v>280</v>
      </c>
      <c r="B281" s="2" t="s">
        <v>718</v>
      </c>
      <c r="C281" s="2" t="s">
        <v>398</v>
      </c>
      <c r="D281" s="2" t="s">
        <v>61</v>
      </c>
      <c r="E281" s="2" t="s">
        <v>144</v>
      </c>
      <c r="F281" s="2" t="s">
        <v>30</v>
      </c>
      <c r="G281" s="2" t="s">
        <v>719</v>
      </c>
      <c r="K281" s="2" t="str">
        <f t="shared" si="4"/>
        <v>Adi nathan tiruppadam panivai maname Sama Adi R.Parthasarathy Iyengar</v>
      </c>
    </row>
    <row r="282" spans="1:11" x14ac:dyDescent="0.2">
      <c r="A282" s="2">
        <v>281</v>
      </c>
      <c r="B282" s="2" t="s">
        <v>720</v>
      </c>
      <c r="C282" s="2" t="s">
        <v>721</v>
      </c>
      <c r="D282" s="2" t="s">
        <v>61</v>
      </c>
      <c r="E282" s="2" t="s">
        <v>722</v>
      </c>
      <c r="F282" s="2" t="s">
        <v>723</v>
      </c>
      <c r="G282" s="2" t="s">
        <v>724</v>
      </c>
      <c r="H282" s="2" t="s">
        <v>724</v>
      </c>
      <c r="K282" s="2" t="str">
        <f t="shared" si="4"/>
        <v>Adi nathane azhagiya velane arumukhane (tv) Vinadhari Adi K.Muttukumarasvami Varaghoor</v>
      </c>
    </row>
    <row r="283" spans="1:11" x14ac:dyDescent="0.2">
      <c r="A283" s="2">
        <v>282</v>
      </c>
      <c r="B283" s="2" t="s">
        <v>725</v>
      </c>
      <c r="C283" s="2" t="s">
        <v>726</v>
      </c>
      <c r="D283" s="2" t="s">
        <v>61</v>
      </c>
      <c r="E283" s="2" t="s">
        <v>104</v>
      </c>
      <c r="F283" s="2" t="s">
        <v>727</v>
      </c>
      <c r="G283" s="2" t="s">
        <v>728</v>
      </c>
      <c r="H283" s="2" t="s">
        <v>729</v>
      </c>
      <c r="K283" s="2" t="str">
        <f t="shared" si="4"/>
        <v>Adi nayakim akhila loka jananim abhaya dayinim Jyotisvarupini Adi Ashok R.Madhav</v>
      </c>
    </row>
    <row r="284" spans="1:11" x14ac:dyDescent="0.2">
      <c r="A284" s="2">
        <v>283</v>
      </c>
      <c r="B284" s="2" t="s">
        <v>730</v>
      </c>
      <c r="C284" s="2" t="s">
        <v>731</v>
      </c>
      <c r="D284" s="2" t="s">
        <v>53950</v>
      </c>
      <c r="E284" s="2" t="s">
        <v>53829</v>
      </c>
      <c r="F284" s="2" t="s">
        <v>608</v>
      </c>
      <c r="K284" s="2" t="str">
        <f t="shared" si="4"/>
        <v>Adi niku darukana aunokagukani kadisi cheppaga Hejjajji tripuTa aNNamAchArya</v>
      </c>
    </row>
    <row r="285" spans="1:11" x14ac:dyDescent="0.2">
      <c r="A285" s="2">
        <v>284</v>
      </c>
      <c r="B285" s="2" t="s">
        <v>732</v>
      </c>
      <c r="C285" s="2" t="s">
        <v>53939</v>
      </c>
      <c r="D285" s="2" t="s">
        <v>733</v>
      </c>
      <c r="E285" s="2" t="s">
        <v>734</v>
      </c>
      <c r="F285" s="2" t="s">
        <v>62</v>
      </c>
      <c r="G285" s="2" t="s">
        <v>735</v>
      </c>
      <c r="H285" s="2" t="s">
        <v>736</v>
      </c>
      <c r="K285" s="2" t="str">
        <f t="shared" si="4"/>
        <v>Adi nipai marulu konnadira (j) HamirkalyANi Madhyadi Dharmapuri Subbaraya Iyer</v>
      </c>
    </row>
    <row r="286" spans="1:11" x14ac:dyDescent="0.2">
      <c r="A286" s="2">
        <v>285</v>
      </c>
      <c r="B286" s="2" t="s">
        <v>732</v>
      </c>
      <c r="C286" s="2" t="s">
        <v>53940</v>
      </c>
      <c r="D286" s="2" t="s">
        <v>733</v>
      </c>
      <c r="E286" s="2" t="s">
        <v>734</v>
      </c>
      <c r="F286" s="2" t="s">
        <v>62</v>
      </c>
      <c r="G286" s="2" t="s">
        <v>737</v>
      </c>
      <c r="H286" s="2" t="s">
        <v>737</v>
      </c>
      <c r="K286" s="2" t="str">
        <f t="shared" si="4"/>
        <v>Adi nipai marulu konnadira (j) YamunakalyANi Madhyadi Dharmapuri Subbaraya Iyer</v>
      </c>
    </row>
    <row r="287" spans="1:11" x14ac:dyDescent="0.2">
      <c r="A287" s="2">
        <v>286</v>
      </c>
      <c r="B287" s="2" t="s">
        <v>738</v>
      </c>
      <c r="C287" s="2" t="s">
        <v>204</v>
      </c>
      <c r="D287" s="2" t="s">
        <v>53950</v>
      </c>
      <c r="E287" s="2" t="s">
        <v>338</v>
      </c>
      <c r="F287" s="2" t="s">
        <v>17</v>
      </c>
      <c r="G287" s="2" t="s">
        <v>739</v>
      </c>
      <c r="K287" s="2" t="str">
        <f t="shared" si="4"/>
        <v>Adi nomu phalame (p) Begada tripuTa Kshetragna</v>
      </c>
    </row>
    <row r="288" spans="1:11" x14ac:dyDescent="0.2">
      <c r="A288" s="2">
        <v>287</v>
      </c>
      <c r="B288" s="2" t="s">
        <v>740</v>
      </c>
      <c r="C288" s="2" t="s">
        <v>204</v>
      </c>
      <c r="D288" s="2" t="s">
        <v>61</v>
      </c>
      <c r="E288" s="2" t="s">
        <v>447</v>
      </c>
      <c r="F288" s="2" t="s">
        <v>17</v>
      </c>
      <c r="G288" s="2" t="s">
        <v>741</v>
      </c>
      <c r="H288" s="2" t="s">
        <v>741</v>
      </c>
      <c r="K288" s="2" t="str">
        <f t="shared" si="4"/>
        <v>Adi paninden unaiye enrum vidai perum Begada Adi Haimavati Tyagarajan</v>
      </c>
    </row>
    <row r="289" spans="1:11" x14ac:dyDescent="0.2">
      <c r="A289" s="2">
        <v>288</v>
      </c>
      <c r="B289" s="2" t="s">
        <v>742</v>
      </c>
      <c r="C289" s="2" t="s">
        <v>53989</v>
      </c>
      <c r="D289" s="2" t="s">
        <v>61</v>
      </c>
      <c r="E289" s="2" t="s">
        <v>379</v>
      </c>
      <c r="F289" s="2" t="s">
        <v>17</v>
      </c>
      <c r="K289" s="2" t="str">
        <f t="shared" si="4"/>
        <v>Adi panindorai adarippadile bEhAg Adi R.Shrinivasan (Nadopasana)</v>
      </c>
    </row>
    <row r="290" spans="1:11" x14ac:dyDescent="0.2">
      <c r="A290" s="2">
        <v>289</v>
      </c>
      <c r="B290" s="2" t="s">
        <v>743</v>
      </c>
      <c r="C290" s="2" t="s">
        <v>54078</v>
      </c>
      <c r="D290" s="2" t="s">
        <v>61</v>
      </c>
      <c r="E290" s="2" t="s">
        <v>154</v>
      </c>
      <c r="F290" s="2" t="s">
        <v>30</v>
      </c>
      <c r="G290" s="2" t="s">
        <v>744</v>
      </c>
      <c r="H290" s="2" t="s">
        <v>745</v>
      </c>
      <c r="K290" s="2" t="str">
        <f t="shared" si="4"/>
        <v>Adi parama natha jnana jyotidhara onnada kAmbOdhi Adi Vedanayakam Pillai</v>
      </c>
    </row>
    <row r="291" spans="1:11" x14ac:dyDescent="0.2">
      <c r="A291" s="2">
        <v>290</v>
      </c>
      <c r="B291" s="2" t="s">
        <v>746</v>
      </c>
      <c r="C291" s="2" t="s">
        <v>167</v>
      </c>
      <c r="D291" s="2" t="s">
        <v>61</v>
      </c>
      <c r="E291" s="2" t="s">
        <v>154</v>
      </c>
      <c r="F291" s="2" t="s">
        <v>30</v>
      </c>
      <c r="K291" s="2" t="str">
        <f t="shared" si="4"/>
        <v>Adi paramananda Kedaragaula Adi Vedanayakam Pillai</v>
      </c>
    </row>
    <row r="292" spans="1:11" x14ac:dyDescent="0.2">
      <c r="A292" s="2">
        <v>291</v>
      </c>
      <c r="B292" s="2" t="s">
        <v>743</v>
      </c>
      <c r="C292" s="2" t="s">
        <v>672</v>
      </c>
      <c r="D292" s="2" t="s">
        <v>61</v>
      </c>
      <c r="E292" s="2" t="s">
        <v>154</v>
      </c>
      <c r="F292" s="2" t="s">
        <v>23</v>
      </c>
      <c r="G292" s="2" t="s">
        <v>747</v>
      </c>
      <c r="K292" s="2" t="str">
        <f t="shared" si="4"/>
        <v>Adi parama natha jnana jyotidhara onnada Kannadagaula Adi Vedanayakam Pillai</v>
      </c>
    </row>
    <row r="293" spans="1:11" x14ac:dyDescent="0.2">
      <c r="A293" s="2">
        <v>292</v>
      </c>
      <c r="B293" s="2" t="s">
        <v>748</v>
      </c>
      <c r="C293" s="2" t="s">
        <v>8</v>
      </c>
      <c r="D293" s="2" t="s">
        <v>53966</v>
      </c>
      <c r="E293" s="2" t="s">
        <v>749</v>
      </c>
      <c r="F293" s="2" t="s">
        <v>9</v>
      </c>
      <c r="G293" s="2" t="s">
        <v>750</v>
      </c>
      <c r="K293" s="2" t="str">
        <f t="shared" si="4"/>
        <v>Adi parameshvari Anandabhairavi rUpaka Ponniah Pillai (TQ)</v>
      </c>
    </row>
    <row r="294" spans="1:11" x14ac:dyDescent="0.2">
      <c r="A294" s="2">
        <v>293</v>
      </c>
      <c r="B294" s="2" t="s">
        <v>751</v>
      </c>
      <c r="C294" s="2" t="s">
        <v>589</v>
      </c>
      <c r="D294" s="2" t="s">
        <v>61</v>
      </c>
      <c r="E294" s="2" t="s">
        <v>752</v>
      </c>
      <c r="F294" s="2" t="s">
        <v>591</v>
      </c>
      <c r="G294" s="2" t="s">
        <v>753</v>
      </c>
      <c r="K294" s="2" t="str">
        <f t="shared" si="4"/>
        <v>Adi paramjyotiye Kharaharapriya Adi Vishalakshi Ammal</v>
      </c>
    </row>
    <row r="295" spans="1:11" x14ac:dyDescent="0.2">
      <c r="A295" s="2">
        <v>294</v>
      </c>
      <c r="B295" s="2" t="s">
        <v>754</v>
      </c>
      <c r="C295" s="2" t="s">
        <v>53941</v>
      </c>
      <c r="D295" s="2" t="s">
        <v>61</v>
      </c>
      <c r="E295" s="2" t="s">
        <v>150</v>
      </c>
      <c r="F295" s="2" t="s">
        <v>62</v>
      </c>
      <c r="K295" s="2" t="str">
        <f t="shared" si="4"/>
        <v>Adi paramporule MohanakalyANi Adi ?</v>
      </c>
    </row>
    <row r="296" spans="1:11" x14ac:dyDescent="0.2">
      <c r="A296" s="2">
        <v>295</v>
      </c>
      <c r="B296" s="2" t="s">
        <v>756</v>
      </c>
      <c r="C296" s="2" t="s">
        <v>251</v>
      </c>
      <c r="D296" s="2" t="s">
        <v>61</v>
      </c>
      <c r="E296" s="2" t="s">
        <v>372</v>
      </c>
      <c r="F296" s="2" t="s">
        <v>17</v>
      </c>
      <c r="G296" s="2" t="s">
        <v>757</v>
      </c>
      <c r="H296" s="2" t="s">
        <v>757</v>
      </c>
      <c r="K296" s="2" t="str">
        <f t="shared" si="4"/>
        <v>Adi paramporule akhilanda koti anaittum Hamsadhvani Adi K.S.Krishnamurti</v>
      </c>
    </row>
    <row r="297" spans="1:11" x14ac:dyDescent="0.2">
      <c r="A297" s="2">
        <v>296</v>
      </c>
      <c r="B297" s="2" t="s">
        <v>758</v>
      </c>
      <c r="C297" s="2" t="s">
        <v>103</v>
      </c>
      <c r="D297" s="2" t="s">
        <v>61</v>
      </c>
      <c r="E297" s="2" t="s">
        <v>759</v>
      </c>
      <c r="F297" s="2" t="s">
        <v>23</v>
      </c>
      <c r="G297" s="2" t="s">
        <v>760</v>
      </c>
      <c r="H297" s="2" t="s">
        <v>761</v>
      </c>
      <c r="K297" s="2" t="str">
        <f t="shared" si="4"/>
        <v>Adi paramporulin ukkam adai annai ena Abhogi Adi Subramania Bharati</v>
      </c>
    </row>
    <row r="298" spans="1:11" x14ac:dyDescent="0.2">
      <c r="A298" s="2">
        <v>297</v>
      </c>
      <c r="B298" s="2" t="s">
        <v>762</v>
      </c>
      <c r="C298" s="2" t="s">
        <v>8</v>
      </c>
      <c r="D298" s="2" t="s">
        <v>21</v>
      </c>
      <c r="E298" s="2" t="s">
        <v>238</v>
      </c>
      <c r="F298" s="2" t="s">
        <v>9</v>
      </c>
      <c r="G298" s="2" t="s">
        <v>763</v>
      </c>
      <c r="K298" s="2" t="str">
        <f t="shared" si="4"/>
        <v>Adi parashakti mahadevi shankari inda anda Anandabhairavi    Nilakantha Shivan</v>
      </c>
    </row>
    <row r="299" spans="1:11" x14ac:dyDescent="0.2">
      <c r="A299" s="2">
        <v>298</v>
      </c>
      <c r="B299" s="2" t="s">
        <v>764</v>
      </c>
      <c r="C299" s="2" t="s">
        <v>531</v>
      </c>
      <c r="D299" s="2" t="s">
        <v>61</v>
      </c>
      <c r="E299" s="2" t="s">
        <v>235</v>
      </c>
      <c r="F299" s="2" t="s">
        <v>259</v>
      </c>
      <c r="G299" s="2" t="s">
        <v>765</v>
      </c>
      <c r="H299" s="2" t="s">
        <v>765</v>
      </c>
      <c r="K299" s="2" t="str">
        <f t="shared" si="4"/>
        <v>Adi parashakti akhilanda nayaki atma svarupi arulvai Vasanta Adi D.Pattammal</v>
      </c>
    </row>
    <row r="300" spans="1:11" x14ac:dyDescent="0.2">
      <c r="A300" s="2">
        <v>299</v>
      </c>
      <c r="B300" s="2" t="s">
        <v>766</v>
      </c>
      <c r="C300" s="2" t="s">
        <v>98</v>
      </c>
      <c r="D300" s="2" t="s">
        <v>61</v>
      </c>
      <c r="E300" s="2" t="s">
        <v>767</v>
      </c>
      <c r="F300" s="2" t="s">
        <v>30</v>
      </c>
      <c r="K300" s="2" t="str">
        <f t="shared" si="4"/>
        <v>Adi parashakti akhilandeshvari Mohana Adi Kamala Krishnamurti</v>
      </c>
    </row>
    <row r="301" spans="1:11" x14ac:dyDescent="0.2">
      <c r="A301" s="2">
        <v>300</v>
      </c>
      <c r="B301" s="2" t="s">
        <v>768</v>
      </c>
      <c r="C301" s="2" t="s">
        <v>53937</v>
      </c>
      <c r="D301" s="2" t="s">
        <v>61</v>
      </c>
      <c r="E301" s="2" t="s">
        <v>769</v>
      </c>
      <c r="F301" s="2" t="s">
        <v>163</v>
      </c>
      <c r="K301" s="2" t="str">
        <f t="shared" si="4"/>
        <v>Adi parashakti akhilandeshvari arudal tandenai kalyANi Adi C.V.Padmanabhan</v>
      </c>
    </row>
    <row r="302" spans="1:11" x14ac:dyDescent="0.2">
      <c r="A302" s="2">
        <v>301</v>
      </c>
      <c r="B302" s="2" t="s">
        <v>770</v>
      </c>
      <c r="C302" s="2" t="s">
        <v>298</v>
      </c>
      <c r="D302" s="2" t="s">
        <v>53966</v>
      </c>
      <c r="E302" s="2" t="s">
        <v>157</v>
      </c>
      <c r="F302" s="2" t="s">
        <v>9</v>
      </c>
      <c r="G302" s="2" t="s">
        <v>771</v>
      </c>
      <c r="K302" s="2" t="str">
        <f t="shared" si="4"/>
        <v>Adi parashaktiye adaikkalame ammaiye Bhairavi rUpaka Vasanta Sharavanan</v>
      </c>
    </row>
    <row r="303" spans="1:11" x14ac:dyDescent="0.2">
      <c r="A303" s="2">
        <v>302</v>
      </c>
      <c r="B303" s="2" t="s">
        <v>772</v>
      </c>
      <c r="C303" s="2" t="s">
        <v>773</v>
      </c>
      <c r="D303" s="2" t="s">
        <v>21</v>
      </c>
      <c r="E303" s="2" t="s">
        <v>66</v>
      </c>
      <c r="F303" s="2" t="s">
        <v>17</v>
      </c>
      <c r="G303" s="2" t="s">
        <v>244</v>
      </c>
      <c r="K303" s="2" t="str">
        <f t="shared" si="4"/>
        <v>Adi purusha Garudadhvani    Sriramachandra Murti Sistla</v>
      </c>
    </row>
    <row r="304" spans="1:11" x14ac:dyDescent="0.2">
      <c r="A304" s="2">
        <v>303</v>
      </c>
      <c r="B304" s="2" t="s">
        <v>772</v>
      </c>
      <c r="C304" s="2" t="s">
        <v>53827</v>
      </c>
      <c r="D304" s="2" t="s">
        <v>61</v>
      </c>
      <c r="E304" s="2" t="s">
        <v>53829</v>
      </c>
      <c r="F304" s="2" t="s">
        <v>45</v>
      </c>
      <c r="G304" s="2" t="s">
        <v>774</v>
      </c>
      <c r="K304" s="2" t="str">
        <f t="shared" si="4"/>
        <v>Adi purusha nATa Adi aNNamAchArya</v>
      </c>
    </row>
    <row r="305" spans="1:11" x14ac:dyDescent="0.2">
      <c r="A305" s="2">
        <v>304</v>
      </c>
      <c r="B305" s="2" t="s">
        <v>775</v>
      </c>
      <c r="C305" s="2" t="s">
        <v>776</v>
      </c>
      <c r="D305" s="2" t="s">
        <v>53831</v>
      </c>
      <c r="E305" s="2" t="s">
        <v>379</v>
      </c>
      <c r="F305" s="2" t="s">
        <v>777</v>
      </c>
      <c r="K305" s="2" t="str">
        <f t="shared" si="4"/>
        <v>Adi purushan anaiyale Sarasangi chApu R.Shrinivasan (Nadopasana)</v>
      </c>
    </row>
    <row r="306" spans="1:11" x14ac:dyDescent="0.2">
      <c r="A306" s="2">
        <v>305</v>
      </c>
      <c r="B306" s="2" t="s">
        <v>778</v>
      </c>
      <c r="C306" s="2" t="s">
        <v>53830</v>
      </c>
      <c r="D306" s="2" t="s">
        <v>21</v>
      </c>
      <c r="E306" s="2" t="s">
        <v>53829</v>
      </c>
      <c r="F306" s="2" t="s">
        <v>54</v>
      </c>
      <c r="G306" s="2" t="s">
        <v>779</v>
      </c>
      <c r="K306" s="2" t="str">
        <f t="shared" si="4"/>
        <v>Adi purushundu shankarAbharaNa    aNNamAchArya</v>
      </c>
    </row>
    <row r="307" spans="1:11" x14ac:dyDescent="0.2">
      <c r="A307" s="2">
        <v>306</v>
      </c>
      <c r="B307" s="2" t="s">
        <v>780</v>
      </c>
      <c r="C307" s="2" t="s">
        <v>781</v>
      </c>
      <c r="D307" s="2" t="s">
        <v>61</v>
      </c>
      <c r="E307" s="2" t="s">
        <v>782</v>
      </c>
      <c r="F307" s="2" t="s">
        <v>62</v>
      </c>
      <c r="G307" s="2" t="s">
        <v>783</v>
      </c>
      <c r="H307" s="2" t="s">
        <v>784</v>
      </c>
      <c r="K307" s="2" t="str">
        <f t="shared" si="4"/>
        <v>Adi purushya shritanam ananda Aprameya Adi C.S.Shivaramakrishna Bhagavatar</v>
      </c>
    </row>
    <row r="308" spans="1:11" x14ac:dyDescent="0.2">
      <c r="A308" s="2">
        <v>307</v>
      </c>
      <c r="B308" s="2" t="s">
        <v>785</v>
      </c>
      <c r="C308" s="2" t="s">
        <v>531</v>
      </c>
      <c r="D308" s="2" t="s">
        <v>61</v>
      </c>
      <c r="E308" s="2" t="s">
        <v>786</v>
      </c>
      <c r="F308" s="2" t="s">
        <v>259</v>
      </c>
      <c r="G308" s="2" t="s">
        <v>787</v>
      </c>
      <c r="H308" s="2" t="s">
        <v>788</v>
      </c>
      <c r="K308" s="2" t="str">
        <f t="shared" si="4"/>
        <v>Ati rupamana ivar yar sakhiye azhaittu va (tv) Vasanta Adi C.S.Natarajasundaram Pillai</v>
      </c>
    </row>
    <row r="309" spans="1:11" x14ac:dyDescent="0.2">
      <c r="A309" s="2">
        <v>308</v>
      </c>
      <c r="B309" s="2" t="s">
        <v>789</v>
      </c>
      <c r="C309" s="2" t="s">
        <v>790</v>
      </c>
      <c r="D309" s="2" t="s">
        <v>61</v>
      </c>
      <c r="E309" s="2" t="s">
        <v>791</v>
      </c>
      <c r="F309" s="2" t="s">
        <v>17</v>
      </c>
      <c r="K309" s="2" t="str">
        <f t="shared" si="4"/>
        <v>Adi shakti Purnachandrika Adi R.Chandrashekhariah</v>
      </c>
    </row>
    <row r="310" spans="1:11" x14ac:dyDescent="0.2">
      <c r="A310" s="2">
        <v>309</v>
      </c>
      <c r="B310" s="2" t="s">
        <v>792</v>
      </c>
      <c r="C310" s="2" t="s">
        <v>8</v>
      </c>
      <c r="D310" s="2" t="s">
        <v>61</v>
      </c>
      <c r="E310" s="2" t="s">
        <v>793</v>
      </c>
      <c r="F310" s="2" t="s">
        <v>9</v>
      </c>
      <c r="K310" s="2" t="str">
        <f t="shared" si="4"/>
        <v>Adi shakti mahalakshmi Anandabhairavi Adi Karigiri Rao</v>
      </c>
    </row>
    <row r="311" spans="1:11" x14ac:dyDescent="0.2">
      <c r="A311" s="2">
        <v>310</v>
      </c>
      <c r="B311" s="2" t="s">
        <v>794</v>
      </c>
      <c r="C311" s="2" t="s">
        <v>795</v>
      </c>
      <c r="D311" s="2" t="s">
        <v>61</v>
      </c>
      <c r="E311" s="2" t="s">
        <v>317</v>
      </c>
      <c r="F311" s="2" t="s">
        <v>796</v>
      </c>
      <c r="K311" s="2" t="str">
        <f t="shared" si="4"/>
        <v>Adi shakti parama pavani pahimam aneka Suvarnangi Adi R.K.Suryanarayana</v>
      </c>
    </row>
    <row r="312" spans="1:11" x14ac:dyDescent="0.2">
      <c r="A312" s="2">
        <v>311</v>
      </c>
      <c r="B312" s="2" t="s">
        <v>797</v>
      </c>
      <c r="C312" s="2" t="s">
        <v>54005</v>
      </c>
      <c r="D312" s="2" t="s">
        <v>21</v>
      </c>
      <c r="E312" s="2" t="s">
        <v>798</v>
      </c>
      <c r="F312" s="2" t="s">
        <v>517</v>
      </c>
      <c r="G312" s="2" t="s">
        <v>799</v>
      </c>
      <c r="K312" s="2" t="str">
        <f t="shared" si="4"/>
        <v>Adi shankara ShubhapantuvarALi    Balasai</v>
      </c>
    </row>
    <row r="313" spans="1:11" x14ac:dyDescent="0.2">
      <c r="A313" s="2">
        <v>312</v>
      </c>
      <c r="B313" s="2" t="s">
        <v>797</v>
      </c>
      <c r="C313" s="2" t="s">
        <v>800</v>
      </c>
      <c r="D313" s="2" t="s">
        <v>61</v>
      </c>
      <c r="E313" s="2" t="s">
        <v>137</v>
      </c>
      <c r="F313" s="2" t="s">
        <v>723</v>
      </c>
      <c r="G313" s="2" t="s">
        <v>41</v>
      </c>
      <c r="K313" s="2" t="str">
        <f t="shared" si="4"/>
        <v>Adi shankara Vegavahini Adi Bangalore S.Mukund</v>
      </c>
    </row>
    <row r="314" spans="1:11" x14ac:dyDescent="0.2">
      <c r="A314" s="2">
        <v>313</v>
      </c>
      <c r="B314" s="2" t="s">
        <v>801</v>
      </c>
      <c r="C314" s="2" t="s">
        <v>53830</v>
      </c>
      <c r="D314" s="2" t="s">
        <v>61</v>
      </c>
      <c r="E314" s="2" t="s">
        <v>317</v>
      </c>
      <c r="F314" s="2" t="s">
        <v>54</v>
      </c>
      <c r="K314" s="2" t="str">
        <f t="shared" si="4"/>
        <v>Adi shankaracharya shankarAbharaNa Adi R.K.Suryanarayana</v>
      </c>
    </row>
    <row r="315" spans="1:11" x14ac:dyDescent="0.2">
      <c r="A315" s="2">
        <v>314</v>
      </c>
      <c r="B315" s="2" t="s">
        <v>802</v>
      </c>
      <c r="C315" s="2" t="s">
        <v>53938</v>
      </c>
      <c r="D315" s="2" t="s">
        <v>53831</v>
      </c>
      <c r="E315" s="2" t="s">
        <v>385</v>
      </c>
      <c r="F315" s="2" t="s">
        <v>239</v>
      </c>
      <c r="K315" s="2" t="str">
        <f t="shared" si="4"/>
        <v>Adi shankarar PurvikalyANi chApu Periasami Tooran</v>
      </c>
    </row>
    <row r="316" spans="1:11" x14ac:dyDescent="0.2">
      <c r="A316" s="2">
        <v>315</v>
      </c>
      <c r="B316" s="2" t="s">
        <v>803</v>
      </c>
      <c r="C316" s="2" t="s">
        <v>8</v>
      </c>
      <c r="D316" s="2" t="s">
        <v>53966</v>
      </c>
      <c r="E316" s="2" t="s">
        <v>804</v>
      </c>
      <c r="F316" s="2" t="s">
        <v>9</v>
      </c>
      <c r="G316" s="2" t="s">
        <v>805</v>
      </c>
      <c r="H316" s="2" t="s">
        <v>806</v>
      </c>
      <c r="K316" s="2" t="str">
        <f t="shared" si="4"/>
        <v>Adi shesha shayana anandarupa anudinamum Anandabhairavi rUpaka Lakshmi Krishna</v>
      </c>
    </row>
    <row r="317" spans="1:11" x14ac:dyDescent="0.2">
      <c r="A317" s="2">
        <v>316</v>
      </c>
      <c r="B317" s="2" t="s">
        <v>807</v>
      </c>
      <c r="C317" s="2" t="s">
        <v>78</v>
      </c>
      <c r="D317" s="2" t="s">
        <v>61</v>
      </c>
      <c r="E317" s="2" t="s">
        <v>131</v>
      </c>
      <c r="F317" s="2" t="s">
        <v>30</v>
      </c>
      <c r="G317" s="2" t="s">
        <v>41</v>
      </c>
      <c r="K317" s="2" t="str">
        <f t="shared" si="4"/>
        <v>Adi sheshaya Khamas Adi Chitravina N.Ravikiran</v>
      </c>
    </row>
    <row r="318" spans="1:11" x14ac:dyDescent="0.2">
      <c r="A318" s="2">
        <v>317</v>
      </c>
      <c r="B318" s="2" t="s">
        <v>808</v>
      </c>
      <c r="C318" s="2" t="s">
        <v>204</v>
      </c>
      <c r="D318" s="2" t="s">
        <v>53966</v>
      </c>
      <c r="E318" s="2" t="s">
        <v>238</v>
      </c>
      <c r="F318" s="2" t="s">
        <v>17</v>
      </c>
      <c r="G318" s="2" t="s">
        <v>809</v>
      </c>
      <c r="H318" s="2" t="s">
        <v>810</v>
      </c>
      <c r="K318" s="2" t="str">
        <f t="shared" si="4"/>
        <v>Adi shivan arul arukku irukkirado avare Begada rUpaka Nilakantha Shivan</v>
      </c>
    </row>
    <row r="319" spans="1:11" x14ac:dyDescent="0.2">
      <c r="A319" s="2">
        <v>318</v>
      </c>
      <c r="B319" s="2" t="s">
        <v>811</v>
      </c>
      <c r="C319" s="2" t="s">
        <v>298</v>
      </c>
      <c r="D319" s="2" t="s">
        <v>812</v>
      </c>
      <c r="E319" s="2" t="s">
        <v>813</v>
      </c>
      <c r="F319" s="2" t="s">
        <v>9</v>
      </c>
      <c r="K319" s="2" t="str">
        <f t="shared" si="4"/>
        <v>Adi tatvada Bhairavi Dadra Mahapatidas</v>
      </c>
    </row>
    <row r="320" spans="1:11" x14ac:dyDescent="0.2">
      <c r="A320" s="2">
        <v>319</v>
      </c>
      <c r="B320" s="2" t="s">
        <v>814</v>
      </c>
      <c r="C320" s="2" t="s">
        <v>103</v>
      </c>
      <c r="D320" s="2" t="s">
        <v>61</v>
      </c>
      <c r="E320" s="2" t="s">
        <v>815</v>
      </c>
      <c r="F320" s="2" t="s">
        <v>23</v>
      </c>
      <c r="G320" s="2" t="s">
        <v>816</v>
      </c>
      <c r="K320" s="2" t="str">
        <f t="shared" si="4"/>
        <v>Adi tudikkum shudar onrinai arumtavamai ennul Abhogi Adi S.Vembu</v>
      </c>
    </row>
    <row r="321" spans="1:11" x14ac:dyDescent="0.2">
      <c r="A321" s="2">
        <v>320</v>
      </c>
      <c r="B321" s="2" t="s">
        <v>817</v>
      </c>
      <c r="C321" s="2" t="s">
        <v>298</v>
      </c>
      <c r="D321" s="2" t="s">
        <v>61</v>
      </c>
      <c r="E321" s="2" t="s">
        <v>818</v>
      </c>
      <c r="F321" s="2" t="s">
        <v>9</v>
      </c>
      <c r="K321" s="2" t="str">
        <f t="shared" si="4"/>
        <v>Adi vandal tamizh padi vandal dandai oli  Bhairavi Adi Kavi Tamizhmudi</v>
      </c>
    </row>
    <row r="322" spans="1:11" x14ac:dyDescent="0.2">
      <c r="A322" s="2">
        <v>321</v>
      </c>
      <c r="B322" s="2" t="s">
        <v>819</v>
      </c>
      <c r="C322" s="2" t="s">
        <v>54057</v>
      </c>
      <c r="D322" s="2" t="s">
        <v>28</v>
      </c>
      <c r="E322" s="2" t="s">
        <v>123</v>
      </c>
      <c r="F322" s="2" t="s">
        <v>67</v>
      </c>
      <c r="G322" s="2" t="s">
        <v>820</v>
      </c>
      <c r="K322" s="2" t="str">
        <f t="shared" si="4"/>
        <v>Adi vara venum ayye tODi Jhampa Rajam Sitaram</v>
      </c>
    </row>
    <row r="323" spans="1:11" x14ac:dyDescent="0.2">
      <c r="A323" s="2">
        <v>322</v>
      </c>
      <c r="B323" s="2" t="s">
        <v>821</v>
      </c>
      <c r="C323" s="2" t="s">
        <v>54037</v>
      </c>
      <c r="D323" s="2" t="s">
        <v>61</v>
      </c>
      <c r="E323" s="2" t="s">
        <v>144</v>
      </c>
      <c r="F323" s="2" t="s">
        <v>88</v>
      </c>
      <c r="G323" s="2" t="s">
        <v>822</v>
      </c>
      <c r="K323" s="2" t="str">
        <f t="shared" ref="K323:K386" si="5">CONCATENATE(B323, " ", C323, " ", D323, " ", E323)</f>
        <v>Adi varaha perumane shri akhila dhanyAsi Adi R.Parthasarathy Iyengar</v>
      </c>
    </row>
    <row r="324" spans="1:11" x14ac:dyDescent="0.2">
      <c r="A324" s="2">
        <v>323</v>
      </c>
      <c r="B324" s="2" t="s">
        <v>823</v>
      </c>
      <c r="C324" s="2" t="s">
        <v>54078</v>
      </c>
      <c r="D324" s="2" t="s">
        <v>61</v>
      </c>
      <c r="E324" s="2" t="s">
        <v>44</v>
      </c>
      <c r="F324" s="2" t="s">
        <v>30</v>
      </c>
      <c r="K324" s="2" t="str">
        <f t="shared" si="5"/>
        <v>Adi varahana kAmbOdhi Adi Purandaradasa</v>
      </c>
    </row>
    <row r="325" spans="1:11" x14ac:dyDescent="0.2">
      <c r="A325" s="2">
        <v>324</v>
      </c>
      <c r="B325" s="2" t="s">
        <v>823</v>
      </c>
      <c r="C325" s="2" t="s">
        <v>53995</v>
      </c>
      <c r="D325" s="2" t="s">
        <v>53923</v>
      </c>
      <c r="E325" s="2" t="s">
        <v>53936</v>
      </c>
      <c r="F325" s="2" t="s">
        <v>23</v>
      </c>
      <c r="K325" s="2" t="str">
        <f t="shared" si="5"/>
        <v>Adi varahana mukhAri aTa vAdirAja swAmi</v>
      </c>
    </row>
    <row r="326" spans="1:11" x14ac:dyDescent="0.2">
      <c r="A326" s="2">
        <v>325</v>
      </c>
      <c r="B326" s="2" t="s">
        <v>824</v>
      </c>
      <c r="C326" s="2" t="s">
        <v>54074</v>
      </c>
      <c r="D326" s="2" t="s">
        <v>53966</v>
      </c>
      <c r="E326" s="2" t="s">
        <v>115</v>
      </c>
      <c r="F326" s="2" t="s">
        <v>21</v>
      </c>
      <c r="G326" s="2" t="s">
        <v>825</v>
      </c>
      <c r="H326" s="2" t="s">
        <v>826</v>
      </c>
      <c r="K326" s="2" t="str">
        <f t="shared" si="5"/>
        <v>Adi varum azhaginai kondadugiradakilamellam rAgamAlika rUpaka Ambujam Krishna</v>
      </c>
    </row>
    <row r="327" spans="1:11" x14ac:dyDescent="0.2">
      <c r="A327" s="2">
        <v>326</v>
      </c>
      <c r="B327" s="2" t="s">
        <v>827</v>
      </c>
      <c r="C327" s="2" t="s">
        <v>84</v>
      </c>
      <c r="D327" s="2" t="s">
        <v>61</v>
      </c>
      <c r="E327" s="2" t="s">
        <v>828</v>
      </c>
      <c r="F327" s="2" t="s">
        <v>85</v>
      </c>
      <c r="G327" s="2" t="s">
        <v>829</v>
      </c>
      <c r="K327" s="2" t="str">
        <f t="shared" si="5"/>
        <v>Adi varuvai Amritavarshani Adi Punitashri</v>
      </c>
    </row>
    <row r="328" spans="1:11" x14ac:dyDescent="0.2">
      <c r="A328" s="2">
        <v>327</v>
      </c>
      <c r="B328" s="2" t="s">
        <v>830</v>
      </c>
      <c r="C328" s="2" t="s">
        <v>258</v>
      </c>
      <c r="D328" s="2" t="s">
        <v>21</v>
      </c>
      <c r="E328" s="2" t="s">
        <v>53829</v>
      </c>
      <c r="F328" s="2" t="s">
        <v>259</v>
      </c>
      <c r="G328" s="2" t="s">
        <v>831</v>
      </c>
      <c r="K328" s="2" t="str">
        <f t="shared" si="5"/>
        <v>Adi vishnu vitadeyata Lalita    aNNamAchArya</v>
      </c>
    </row>
    <row r="329" spans="1:11" x14ac:dyDescent="0.2">
      <c r="A329" s="2">
        <v>328</v>
      </c>
      <c r="B329" s="2" t="s">
        <v>832</v>
      </c>
      <c r="C329" s="2" t="s">
        <v>84</v>
      </c>
      <c r="D329" s="2" t="s">
        <v>21</v>
      </c>
      <c r="E329" s="2" t="s">
        <v>66</v>
      </c>
      <c r="F329" s="2" t="s">
        <v>85</v>
      </c>
      <c r="G329" s="2" t="s">
        <v>244</v>
      </c>
      <c r="K329" s="2" t="str">
        <f t="shared" si="5"/>
        <v>Adi vyadi (p) Amritavarshani    Sriramachandra Murti Sistla</v>
      </c>
    </row>
    <row r="330" spans="1:11" x14ac:dyDescent="0.2">
      <c r="A330" s="2">
        <v>329</v>
      </c>
      <c r="B330" s="2" t="s">
        <v>833</v>
      </c>
      <c r="C330" s="2" t="s">
        <v>167</v>
      </c>
      <c r="D330" s="2" t="s">
        <v>61</v>
      </c>
      <c r="E330" s="2" t="s">
        <v>53829</v>
      </c>
      <c r="F330" s="2" t="s">
        <v>30</v>
      </c>
      <c r="K330" s="2" t="str">
        <f t="shared" si="5"/>
        <v>Adichayamagu soukhya Kedaragaula Adi aNNamAchArya</v>
      </c>
    </row>
    <row r="331" spans="1:11" x14ac:dyDescent="0.2">
      <c r="A331" s="2">
        <v>330</v>
      </c>
      <c r="B331" s="2" t="s">
        <v>834</v>
      </c>
      <c r="C331" s="2" t="s">
        <v>53938</v>
      </c>
      <c r="D331" s="2" t="s">
        <v>53831</v>
      </c>
      <c r="E331" s="2" t="s">
        <v>44</v>
      </c>
      <c r="F331" s="2" t="s">
        <v>239</v>
      </c>
      <c r="K331" s="2" t="str">
        <f t="shared" si="5"/>
        <v>Adida ranganadida PurvikalyANi chApu Purandaradasa</v>
      </c>
    </row>
    <row r="332" spans="1:11" x14ac:dyDescent="0.2">
      <c r="A332" s="2">
        <v>331</v>
      </c>
      <c r="B332" s="2" t="s">
        <v>835</v>
      </c>
      <c r="C332" s="2" t="s">
        <v>356</v>
      </c>
      <c r="D332" s="2" t="s">
        <v>53966</v>
      </c>
      <c r="E332" s="2" t="s">
        <v>44</v>
      </c>
      <c r="F332" s="2" t="s">
        <v>17</v>
      </c>
      <c r="G332" s="2" t="s">
        <v>836</v>
      </c>
      <c r="K332" s="2" t="str">
        <f t="shared" si="5"/>
        <v>Adidanu ranga adbhuta dindali kalingane phaniyali Arabhi rUpaka Purandaradasa</v>
      </c>
    </row>
    <row r="333" spans="1:11" x14ac:dyDescent="0.2">
      <c r="A333" s="2">
        <v>332</v>
      </c>
      <c r="B333" s="2" t="s">
        <v>835</v>
      </c>
      <c r="C333" s="2" t="s">
        <v>378</v>
      </c>
      <c r="D333" s="2" t="s">
        <v>61</v>
      </c>
      <c r="E333" s="2" t="s">
        <v>44</v>
      </c>
      <c r="F333" s="2" t="s">
        <v>23</v>
      </c>
      <c r="G333" s="2" t="s">
        <v>837</v>
      </c>
      <c r="H333" s="2" t="s">
        <v>838</v>
      </c>
      <c r="K333" s="2" t="str">
        <f t="shared" si="5"/>
        <v>Adidanu ranga adbhuta dindali kalingane phaniyali Brindavanasaranga Adi Purandaradasa</v>
      </c>
    </row>
    <row r="334" spans="1:11" x14ac:dyDescent="0.2">
      <c r="A334" s="2">
        <v>333</v>
      </c>
      <c r="B334" s="2" t="s">
        <v>839</v>
      </c>
      <c r="C334" s="2" t="s">
        <v>54026</v>
      </c>
      <c r="D334" s="2" t="s">
        <v>53966</v>
      </c>
      <c r="E334" s="2" t="s">
        <v>840</v>
      </c>
      <c r="F334" s="2" t="s">
        <v>30</v>
      </c>
      <c r="G334" s="2" t="s">
        <v>41</v>
      </c>
      <c r="K334" s="2" t="str">
        <f t="shared" si="5"/>
        <v>Adidum arashe (natanam) paramanandam tandome suraTi rUpaka S.Ramanathan</v>
      </c>
    </row>
    <row r="335" spans="1:11" x14ac:dyDescent="0.2">
      <c r="A335" s="2">
        <v>334</v>
      </c>
      <c r="B335" s="2" t="s">
        <v>841</v>
      </c>
      <c r="C335" s="2" t="s">
        <v>53987</v>
      </c>
      <c r="D335" s="2" t="s">
        <v>61</v>
      </c>
      <c r="E335" s="2" t="s">
        <v>842</v>
      </c>
      <c r="F335" s="2" t="s">
        <v>247</v>
      </c>
      <c r="G335" s="2" t="s">
        <v>41</v>
      </c>
      <c r="K335" s="2" t="str">
        <f t="shared" si="5"/>
        <v>Adidum murugan yar arivaro adiyar manadinil kIravANi Adi T.N.Bala</v>
      </c>
    </row>
    <row r="336" spans="1:11" x14ac:dyDescent="0.2">
      <c r="A336" s="2">
        <v>335</v>
      </c>
      <c r="B336" s="2" t="s">
        <v>843</v>
      </c>
      <c r="C336" s="2" t="s">
        <v>53830</v>
      </c>
      <c r="D336" s="2" t="s">
        <v>53831</v>
      </c>
      <c r="E336" s="2" t="s">
        <v>409</v>
      </c>
      <c r="F336" s="2" t="s">
        <v>54</v>
      </c>
      <c r="G336" s="2" t="s">
        <v>844</v>
      </c>
      <c r="K336" s="2" t="str">
        <f t="shared" si="5"/>
        <v>Adidum padame andidum padam ani shankarAbharaNa chApu Minakshisundaram Pillai</v>
      </c>
    </row>
    <row r="337" spans="1:11" x14ac:dyDescent="0.2">
      <c r="A337" s="2">
        <v>336</v>
      </c>
      <c r="B337" s="2" t="s">
        <v>845</v>
      </c>
      <c r="C337" s="2" t="s">
        <v>298</v>
      </c>
      <c r="D337" s="2" t="s">
        <v>53831</v>
      </c>
      <c r="E337" s="2" t="s">
        <v>846</v>
      </c>
      <c r="F337" s="2" t="s">
        <v>9</v>
      </c>
      <c r="K337" s="2" t="str">
        <f t="shared" si="5"/>
        <v>Adigadi kondipe purandara guruve Bhairavi chApu Vijayavithaladasa</v>
      </c>
    </row>
    <row r="338" spans="1:11" x14ac:dyDescent="0.2">
      <c r="A338" s="2">
        <v>337</v>
      </c>
      <c r="B338" s="2" t="s">
        <v>847</v>
      </c>
      <c r="C338" s="2" t="s">
        <v>53830</v>
      </c>
      <c r="D338" s="2" t="s">
        <v>53923</v>
      </c>
      <c r="E338" s="2" t="s">
        <v>717</v>
      </c>
      <c r="F338" s="2" t="s">
        <v>54</v>
      </c>
      <c r="K338" s="2" t="str">
        <f t="shared" si="5"/>
        <v>Adigadige shankarAbharaNa aTa Prasannavenkatadasa</v>
      </c>
    </row>
    <row r="339" spans="1:11" x14ac:dyDescent="0.2">
      <c r="A339" s="2">
        <v>338</v>
      </c>
      <c r="B339" s="2" t="s">
        <v>848</v>
      </c>
      <c r="C339" s="2" t="s">
        <v>134</v>
      </c>
      <c r="D339" s="2" t="s">
        <v>21</v>
      </c>
      <c r="E339" s="2" t="s">
        <v>53829</v>
      </c>
      <c r="F339" s="2" t="s">
        <v>14</v>
      </c>
      <c r="G339" s="2" t="s">
        <v>849</v>
      </c>
      <c r="K339" s="2" t="str">
        <f t="shared" si="5"/>
        <v>Adigaka saubhagya Padi    aNNamAchArya</v>
      </c>
    </row>
    <row r="340" spans="1:11" x14ac:dyDescent="0.2">
      <c r="A340" s="2">
        <v>339</v>
      </c>
      <c r="B340" s="2" t="s">
        <v>850</v>
      </c>
      <c r="C340" s="2" t="s">
        <v>851</v>
      </c>
      <c r="D340" s="2" t="s">
        <v>61</v>
      </c>
      <c r="E340" s="2" t="s">
        <v>53829</v>
      </c>
      <c r="F340" s="2" t="s">
        <v>17</v>
      </c>
      <c r="K340" s="2" t="str">
        <f t="shared" si="5"/>
        <v>Adigaka nijamatam batikaga yajagam batikaka Durga Adi aNNamAchArya</v>
      </c>
    </row>
    <row r="341" spans="1:11" x14ac:dyDescent="0.2">
      <c r="A341" s="2">
        <v>340</v>
      </c>
      <c r="B341" s="2" t="s">
        <v>852</v>
      </c>
      <c r="C341" s="2" t="s">
        <v>54026</v>
      </c>
      <c r="D341" s="2" t="s">
        <v>53846</v>
      </c>
      <c r="E341" s="2" t="s">
        <v>53829</v>
      </c>
      <c r="F341" s="2" t="s">
        <v>30</v>
      </c>
      <c r="G341" s="2" t="s">
        <v>853</v>
      </c>
      <c r="K341" s="2" t="str">
        <f t="shared" si="5"/>
        <v>Adigaka nijamatam batikaga yajagam batigaka suraTi K_chApu aNNamAchArya</v>
      </c>
    </row>
    <row r="342" spans="1:11" x14ac:dyDescent="0.2">
      <c r="A342" s="2">
        <v>341</v>
      </c>
      <c r="B342" s="2" t="s">
        <v>854</v>
      </c>
      <c r="C342" s="2" t="s">
        <v>384</v>
      </c>
      <c r="D342" s="2" t="s">
        <v>61</v>
      </c>
      <c r="E342" s="2" t="s">
        <v>235</v>
      </c>
      <c r="F342" s="2" t="s">
        <v>45</v>
      </c>
      <c r="G342" s="2" t="s">
        <v>855</v>
      </c>
      <c r="H342" s="2" t="s">
        <v>855</v>
      </c>
      <c r="K342" s="2" t="str">
        <f t="shared" si="5"/>
        <v>Adigal perumaiyai nan arindamattum Gambhiranata Adi D.Pattammal</v>
      </c>
    </row>
    <row r="343" spans="1:11" x14ac:dyDescent="0.2">
      <c r="A343" s="2">
        <v>342</v>
      </c>
      <c r="B343" s="2" t="s">
        <v>856</v>
      </c>
      <c r="C343" s="2" t="s">
        <v>219</v>
      </c>
      <c r="D343" s="2" t="s">
        <v>53831</v>
      </c>
      <c r="E343" s="2" t="s">
        <v>75</v>
      </c>
      <c r="F343" s="2" t="s">
        <v>220</v>
      </c>
      <c r="G343" s="2" t="s">
        <v>857</v>
      </c>
      <c r="K343" s="2" t="str">
        <f t="shared" si="5"/>
        <v>Adigayanu madabekanna Kamavardhini chApu Kanakadasa</v>
      </c>
    </row>
    <row r="344" spans="1:11" x14ac:dyDescent="0.2">
      <c r="A344" s="2">
        <v>343</v>
      </c>
      <c r="B344" s="2" t="s">
        <v>858</v>
      </c>
      <c r="C344" s="2" t="s">
        <v>300</v>
      </c>
      <c r="D344" s="2" t="s">
        <v>53950</v>
      </c>
      <c r="E344" s="2" t="s">
        <v>53828</v>
      </c>
      <c r="F344" s="2" t="s">
        <v>23</v>
      </c>
      <c r="G344" s="2" t="s">
        <v>859</v>
      </c>
      <c r="H344" s="2" t="s">
        <v>860</v>
      </c>
      <c r="K344" s="2" t="str">
        <f t="shared" si="5"/>
        <v>Adigi sukhamu levvaranu bhavinchira adimulama Madhyamavati tripuTa tyAgarAja</v>
      </c>
    </row>
    <row r="345" spans="1:11" x14ac:dyDescent="0.2">
      <c r="A345" s="2">
        <v>344</v>
      </c>
      <c r="B345" s="2" t="s">
        <v>861</v>
      </c>
      <c r="C345" s="2" t="s">
        <v>54004</v>
      </c>
      <c r="D345" s="2" t="s">
        <v>61</v>
      </c>
      <c r="E345" s="2" t="s">
        <v>862</v>
      </c>
      <c r="F345" s="2" t="s">
        <v>25</v>
      </c>
      <c r="K345" s="2" t="str">
        <f t="shared" si="5"/>
        <v>Adigo bhadradri gautami idigo varALi Adi T.Narasimhadasa</v>
      </c>
    </row>
    <row r="346" spans="1:11" x14ac:dyDescent="0.2">
      <c r="A346" s="2">
        <v>345</v>
      </c>
      <c r="B346" s="2" t="s">
        <v>863</v>
      </c>
      <c r="C346" s="2" t="s">
        <v>54080</v>
      </c>
      <c r="D346" s="2" t="s">
        <v>61</v>
      </c>
      <c r="E346" s="2" t="s">
        <v>53828</v>
      </c>
      <c r="F346" s="2" t="s">
        <v>30</v>
      </c>
      <c r="G346" s="2" t="s">
        <v>864</v>
      </c>
      <c r="H346" s="2" t="s">
        <v>864</v>
      </c>
      <c r="K346" s="2" t="str">
        <f t="shared" si="5"/>
        <v>Adikadu bhajana manasa manasa YadukulakAmbOdhi Adi tyAgarAja</v>
      </c>
    </row>
    <row r="347" spans="1:11" x14ac:dyDescent="0.2">
      <c r="A347" s="2">
        <v>346</v>
      </c>
      <c r="B347" s="2" t="s">
        <v>865</v>
      </c>
      <c r="C347" s="2" t="s">
        <v>54026</v>
      </c>
      <c r="D347" s="2" t="s">
        <v>53846</v>
      </c>
      <c r="E347" s="2" t="s">
        <v>53829</v>
      </c>
      <c r="F347" s="2" t="s">
        <v>30</v>
      </c>
      <c r="K347" s="2" t="str">
        <f t="shared" si="5"/>
        <v>Adikaraka nija suraTi K_chApu aNNamAchArya</v>
      </c>
    </row>
    <row r="348" spans="1:11" x14ac:dyDescent="0.2">
      <c r="A348" s="2">
        <v>347</v>
      </c>
      <c r="B348" s="2" t="s">
        <v>866</v>
      </c>
      <c r="C348" s="2" t="s">
        <v>54057</v>
      </c>
      <c r="D348" s="2" t="s">
        <v>53900</v>
      </c>
      <c r="E348" s="2" t="s">
        <v>348</v>
      </c>
      <c r="F348" s="2" t="s">
        <v>67</v>
      </c>
      <c r="G348" s="2" t="s">
        <v>867</v>
      </c>
      <c r="K348" s="2" t="str">
        <f t="shared" si="5"/>
        <v>Adikayan padai mata veshangalai (r) tODi aTa_chApu Arunachalakavirayar</v>
      </c>
    </row>
    <row r="349" spans="1:11" x14ac:dyDescent="0.2">
      <c r="A349" s="2">
        <v>348</v>
      </c>
      <c r="B349" s="2" t="s">
        <v>868</v>
      </c>
      <c r="C349" s="2" t="s">
        <v>54026</v>
      </c>
      <c r="D349" s="2" t="s">
        <v>53923</v>
      </c>
      <c r="E349" s="2" t="s">
        <v>524</v>
      </c>
      <c r="F349" s="2" t="s">
        <v>30</v>
      </c>
      <c r="K349" s="2" t="str">
        <f t="shared" si="5"/>
        <v>Adikkadi kayyai (p) suraTi aTa Subbarama Iyer</v>
      </c>
    </row>
    <row r="350" spans="1:11" x14ac:dyDescent="0.2">
      <c r="A350" s="2">
        <v>349</v>
      </c>
      <c r="B350" s="2" t="s">
        <v>869</v>
      </c>
      <c r="C350" s="2" t="s">
        <v>54026</v>
      </c>
      <c r="D350" s="2" t="s">
        <v>61</v>
      </c>
      <c r="E350" s="2" t="s">
        <v>532</v>
      </c>
      <c r="F350" s="2" t="s">
        <v>30</v>
      </c>
      <c r="G350" s="2" t="s">
        <v>870</v>
      </c>
      <c r="K350" s="2" t="str">
        <f t="shared" si="5"/>
        <v>Adikkadi modi ideno ashaiyana endan (p) suraTi Adi Vasudeva Kavi</v>
      </c>
    </row>
    <row r="351" spans="1:11" x14ac:dyDescent="0.2">
      <c r="A351" s="2">
        <v>350</v>
      </c>
      <c r="B351" s="2" t="s">
        <v>871</v>
      </c>
      <c r="C351" s="2" t="s">
        <v>150</v>
      </c>
      <c r="D351" s="2" t="s">
        <v>21</v>
      </c>
      <c r="E351" s="2" t="s">
        <v>872</v>
      </c>
      <c r="F351" s="2" t="s">
        <v>48</v>
      </c>
      <c r="K351" s="2" t="str">
        <f t="shared" si="5"/>
        <v>Adikkadi partu kondirundal podum ?    Bharatidasan</v>
      </c>
    </row>
    <row r="352" spans="1:11" x14ac:dyDescent="0.2">
      <c r="A352" s="2">
        <v>351</v>
      </c>
      <c r="B352" s="2" t="s">
        <v>873</v>
      </c>
      <c r="C352" s="2" t="s">
        <v>54030</v>
      </c>
      <c r="D352" s="2" t="s">
        <v>61</v>
      </c>
      <c r="E352" s="2" t="s">
        <v>874</v>
      </c>
      <c r="F352" s="2" t="s">
        <v>14</v>
      </c>
      <c r="K352" s="2" t="str">
        <f t="shared" si="5"/>
        <v>Adikkadi maname sAvEri Adi Kavi Kunjara Bharati</v>
      </c>
    </row>
    <row r="353" spans="1:11" x14ac:dyDescent="0.2">
      <c r="A353" s="2">
        <v>352</v>
      </c>
      <c r="B353" s="2" t="s">
        <v>875</v>
      </c>
      <c r="C353" s="2" t="s">
        <v>229</v>
      </c>
      <c r="D353" s="2" t="s">
        <v>61</v>
      </c>
      <c r="E353" s="2" t="s">
        <v>345</v>
      </c>
      <c r="F353" s="2" t="s">
        <v>231</v>
      </c>
      <c r="K353" s="2" t="str">
        <f t="shared" si="5"/>
        <v>Adikkonda Mayamalavagaula Adi Gopalakrishna Bharati</v>
      </c>
    </row>
    <row r="354" spans="1:11" x14ac:dyDescent="0.2">
      <c r="A354" s="2">
        <v>353</v>
      </c>
      <c r="B354" s="2" t="s">
        <v>876</v>
      </c>
      <c r="C354" s="2" t="s">
        <v>229</v>
      </c>
      <c r="D354" s="2" t="s">
        <v>61</v>
      </c>
      <c r="E354" s="2" t="s">
        <v>877</v>
      </c>
      <c r="F354" s="2" t="s">
        <v>231</v>
      </c>
      <c r="G354" s="2" t="s">
        <v>878</v>
      </c>
      <c r="H354" s="2" t="s">
        <v>879</v>
      </c>
      <c r="K354" s="2" t="str">
        <f t="shared" si="5"/>
        <v>Adikkondar anda vedikkai kana kannayiram Mayamalavagaula Adi Muttu Tandavar</v>
      </c>
    </row>
    <row r="355" spans="1:11" x14ac:dyDescent="0.2">
      <c r="A355" s="2">
        <v>354</v>
      </c>
      <c r="B355" s="2" t="s">
        <v>876</v>
      </c>
      <c r="C355" s="2" t="s">
        <v>98</v>
      </c>
      <c r="D355" s="2" t="s">
        <v>585</v>
      </c>
      <c r="E355" s="2" t="s">
        <v>877</v>
      </c>
      <c r="F355" s="2" t="s">
        <v>30</v>
      </c>
      <c r="K355" s="2" t="str">
        <f t="shared" si="5"/>
        <v>Adikkondar anda vedikkai kana kannayiram Mohana Eka Muttu Tandavar</v>
      </c>
    </row>
    <row r="356" spans="1:11" x14ac:dyDescent="0.2">
      <c r="A356" s="2">
        <v>355</v>
      </c>
      <c r="B356" s="2" t="s">
        <v>880</v>
      </c>
      <c r="C356" s="2" t="s">
        <v>329</v>
      </c>
      <c r="D356" s="2" t="s">
        <v>21</v>
      </c>
      <c r="E356" s="2" t="s">
        <v>53829</v>
      </c>
      <c r="F356" s="2" t="s">
        <v>14</v>
      </c>
      <c r="G356" s="2" t="s">
        <v>881</v>
      </c>
      <c r="K356" s="2" t="str">
        <f t="shared" si="5"/>
        <v>Adima purushudu Salanganata    aNNamAchArya</v>
      </c>
    </row>
    <row r="357" spans="1:11" x14ac:dyDescent="0.2">
      <c r="A357" s="2">
        <v>356</v>
      </c>
      <c r="B357" s="2" t="s">
        <v>880</v>
      </c>
      <c r="C357" s="2" t="s">
        <v>53830</v>
      </c>
      <c r="D357" s="2" t="s">
        <v>21</v>
      </c>
      <c r="E357" s="2" t="s">
        <v>53829</v>
      </c>
      <c r="F357" s="2" t="s">
        <v>54</v>
      </c>
      <c r="G357" s="2" t="s">
        <v>882</v>
      </c>
      <c r="K357" s="2" t="str">
        <f t="shared" si="5"/>
        <v>Adima purushudu shankarAbharaNa    aNNamAchArya</v>
      </c>
    </row>
    <row r="358" spans="1:11" x14ac:dyDescent="0.2">
      <c r="A358" s="2">
        <v>357</v>
      </c>
      <c r="B358" s="2" t="s">
        <v>883</v>
      </c>
      <c r="C358" s="2" t="s">
        <v>53830</v>
      </c>
      <c r="D358" s="2" t="s">
        <v>53848</v>
      </c>
      <c r="E358" s="2" t="s">
        <v>264</v>
      </c>
      <c r="F358" s="2" t="s">
        <v>54</v>
      </c>
      <c r="G358" s="2" t="s">
        <v>884</v>
      </c>
      <c r="H358" s="2" t="s">
        <v>885</v>
      </c>
      <c r="K358" s="2" t="str">
        <f t="shared" si="5"/>
        <v>Adimahamayi ammai devi shivanjyar (tp) shankarAbharaNa T_Dhruva Arunagirinathar</v>
      </c>
    </row>
    <row r="359" spans="1:11" x14ac:dyDescent="0.2">
      <c r="A359" s="2">
        <v>358</v>
      </c>
      <c r="B359" s="2" t="s">
        <v>886</v>
      </c>
      <c r="C359" s="2" t="s">
        <v>53995</v>
      </c>
      <c r="D359" s="2" t="s">
        <v>53966</v>
      </c>
      <c r="E359" s="2" t="s">
        <v>174</v>
      </c>
      <c r="F359" s="2" t="s">
        <v>23</v>
      </c>
      <c r="G359" s="2" t="s">
        <v>887</v>
      </c>
      <c r="H359" s="2" t="s">
        <v>888</v>
      </c>
      <c r="K359" s="2" t="str">
        <f t="shared" si="5"/>
        <v>Adimai ennai andavane ananda tandavane mukhAri rUpaka Papanasham Shivan</v>
      </c>
    </row>
    <row r="360" spans="1:11" x14ac:dyDescent="0.2">
      <c r="A360" s="2">
        <v>359</v>
      </c>
      <c r="B360" s="2" t="s">
        <v>889</v>
      </c>
      <c r="C360" s="2" t="s">
        <v>53827</v>
      </c>
      <c r="D360" s="2" t="s">
        <v>61</v>
      </c>
      <c r="E360" s="2" t="s">
        <v>174</v>
      </c>
      <c r="F360" s="2" t="s">
        <v>45</v>
      </c>
      <c r="G360" s="2" t="s">
        <v>890</v>
      </c>
      <c r="H360" s="2" t="s">
        <v>890</v>
      </c>
      <c r="K360" s="2" t="str">
        <f t="shared" si="5"/>
        <v>Adimai mel kopama tiruvadi marandavan arivili nATa Adi Papanasham Shivan</v>
      </c>
    </row>
    <row r="361" spans="1:11" x14ac:dyDescent="0.2">
      <c r="A361" s="2">
        <v>360</v>
      </c>
      <c r="B361" s="2" t="s">
        <v>891</v>
      </c>
      <c r="C361" s="2" t="s">
        <v>892</v>
      </c>
      <c r="D361" s="2" t="s">
        <v>61</v>
      </c>
      <c r="E361" s="2" t="s">
        <v>157</v>
      </c>
      <c r="F361" s="2" t="s">
        <v>723</v>
      </c>
      <c r="G361" s="2" t="s">
        <v>893</v>
      </c>
      <c r="K361" s="2" t="str">
        <f t="shared" si="5"/>
        <v>Adimai un adaikkalame annaiye adarippaye Valaji Adi Vasanta Sharavanan</v>
      </c>
    </row>
    <row r="362" spans="1:11" x14ac:dyDescent="0.2">
      <c r="A362" s="2">
        <v>361</v>
      </c>
      <c r="B362" s="2" t="s">
        <v>894</v>
      </c>
      <c r="C362" s="2" t="s">
        <v>53995</v>
      </c>
      <c r="D362" s="2" t="s">
        <v>61</v>
      </c>
      <c r="E362" s="2" t="s">
        <v>895</v>
      </c>
      <c r="F362" s="2" t="s">
        <v>23</v>
      </c>
      <c r="K362" s="2" t="str">
        <f t="shared" si="5"/>
        <v>Adimalarin nathane krishna  mukhAri Adi Iraiyimman Thampi</v>
      </c>
    </row>
    <row r="363" spans="1:11" x14ac:dyDescent="0.2">
      <c r="A363" s="2">
        <v>362</v>
      </c>
      <c r="B363" s="2" t="s">
        <v>896</v>
      </c>
      <c r="C363" s="2" t="s">
        <v>531</v>
      </c>
      <c r="D363" s="2" t="s">
        <v>61</v>
      </c>
      <c r="E363" s="2" t="s">
        <v>174</v>
      </c>
      <c r="F363" s="2" t="s">
        <v>259</v>
      </c>
      <c r="G363" s="2" t="s">
        <v>897</v>
      </c>
      <c r="H363" s="2" t="s">
        <v>898</v>
      </c>
      <c r="K363" s="2" t="str">
        <f t="shared" si="5"/>
        <v>Adimaiyin ulla kudishaiyil aravamudan tonrinan Vasanta Adi Papanasham Shivan</v>
      </c>
    </row>
    <row r="364" spans="1:11" x14ac:dyDescent="0.2">
      <c r="A364" s="2">
        <v>363</v>
      </c>
      <c r="B364" s="2" t="s">
        <v>899</v>
      </c>
      <c r="C364" s="2" t="s">
        <v>54077</v>
      </c>
      <c r="D364" s="2" t="s">
        <v>61</v>
      </c>
      <c r="E364" s="2" t="s">
        <v>361</v>
      </c>
      <c r="F364" s="2" t="s">
        <v>23</v>
      </c>
      <c r="G364" s="2" t="s">
        <v>900</v>
      </c>
      <c r="H364" s="2" t="s">
        <v>901</v>
      </c>
      <c r="K364" s="2" t="str">
        <f t="shared" si="5"/>
        <v>Adimudi kanada daivattin mel eri HusEni Adi Uttukadu Venkatasubbier</v>
      </c>
    </row>
    <row r="365" spans="1:11" x14ac:dyDescent="0.2">
      <c r="A365" s="2">
        <v>364</v>
      </c>
      <c r="B365" s="2" t="s">
        <v>902</v>
      </c>
      <c r="C365" s="2" t="s">
        <v>54074</v>
      </c>
      <c r="D365" s="2" t="s">
        <v>61</v>
      </c>
      <c r="E365" s="2" t="s">
        <v>115</v>
      </c>
      <c r="F365" s="2" t="s">
        <v>21</v>
      </c>
      <c r="G365" s="2" t="s">
        <v>903</v>
      </c>
      <c r="H365" s="2" t="s">
        <v>904</v>
      </c>
      <c r="K365" s="2" t="str">
        <f t="shared" si="5"/>
        <v>Adina aravinda padam urutunaiye ayyanun adina rAgamAlika Adi Ambujam Krishna</v>
      </c>
    </row>
    <row r="366" spans="1:11" x14ac:dyDescent="0.2">
      <c r="A366" s="2">
        <v>365</v>
      </c>
      <c r="B366" s="2" t="s">
        <v>905</v>
      </c>
      <c r="C366" s="2" t="s">
        <v>143</v>
      </c>
      <c r="D366" s="2" t="s">
        <v>906</v>
      </c>
      <c r="E366" s="2" t="s">
        <v>53936</v>
      </c>
      <c r="F366" s="2" t="s">
        <v>23</v>
      </c>
      <c r="K366" s="2" t="str">
        <f t="shared" si="5"/>
        <v>Adina mariyetta Kanada Matya vAdirAja swAmi</v>
      </c>
    </row>
    <row r="367" spans="1:11" x14ac:dyDescent="0.2">
      <c r="A367" s="2">
        <v>366</v>
      </c>
      <c r="B367" s="2" t="s">
        <v>907</v>
      </c>
      <c r="C367" s="2" t="s">
        <v>187</v>
      </c>
      <c r="D367" s="2" t="s">
        <v>53831</v>
      </c>
      <c r="E367" s="2" t="s">
        <v>345</v>
      </c>
      <c r="F367" s="2" t="s">
        <v>17</v>
      </c>
      <c r="K367" s="2" t="str">
        <f t="shared" si="5"/>
        <v>Adina tandavam partal Bilahari chApu Gopalakrishna Bharati</v>
      </c>
    </row>
    <row r="368" spans="1:11" x14ac:dyDescent="0.2">
      <c r="A368" s="2">
        <v>367</v>
      </c>
      <c r="B368" s="2" t="s">
        <v>908</v>
      </c>
      <c r="C368" s="2" t="s">
        <v>53937</v>
      </c>
      <c r="D368" s="2" t="s">
        <v>61</v>
      </c>
      <c r="E368" s="2" t="s">
        <v>877</v>
      </c>
      <c r="F368" s="2" t="s">
        <v>163</v>
      </c>
      <c r="G368" s="2" t="s">
        <v>909</v>
      </c>
      <c r="H368" s="2" t="s">
        <v>910</v>
      </c>
      <c r="K368" s="2" t="str">
        <f t="shared" si="5"/>
        <v>Adinadu eppadiyo natanam nir adinadu eppadiyo kalyANi Adi Muttu Tandavar</v>
      </c>
    </row>
    <row r="369" spans="1:11" x14ac:dyDescent="0.2">
      <c r="A369" s="2">
        <v>368</v>
      </c>
      <c r="B369" s="2" t="s">
        <v>911</v>
      </c>
      <c r="C369" s="2" t="s">
        <v>53990</v>
      </c>
      <c r="D369" s="2" t="s">
        <v>61</v>
      </c>
      <c r="E369" s="2" t="s">
        <v>345</v>
      </c>
      <c r="F369" s="2" t="s">
        <v>17</v>
      </c>
      <c r="K369" s="2" t="str">
        <f t="shared" si="5"/>
        <v>Adinadu podum HindustanibEhAg Adi Gopalakrishna Bharati</v>
      </c>
    </row>
    <row r="370" spans="1:11" x14ac:dyDescent="0.2">
      <c r="A370" s="2">
        <v>369</v>
      </c>
      <c r="B370" s="2" t="s">
        <v>912</v>
      </c>
      <c r="C370" s="2" t="s">
        <v>98</v>
      </c>
      <c r="D370" s="2" t="s">
        <v>61</v>
      </c>
      <c r="E370" s="2" t="s">
        <v>361</v>
      </c>
      <c r="F370" s="2" t="s">
        <v>30</v>
      </c>
      <c r="K370" s="2" t="str">
        <f t="shared" si="5"/>
        <v>Adinamattukkum ni adada Mohana Adi Uttukadu Venkatasubbier</v>
      </c>
    </row>
    <row r="371" spans="1:11" x14ac:dyDescent="0.2">
      <c r="A371" s="2">
        <v>370</v>
      </c>
      <c r="B371" s="2" t="s">
        <v>913</v>
      </c>
      <c r="C371" s="2" t="s">
        <v>53827</v>
      </c>
      <c r="D371" s="2" t="s">
        <v>61</v>
      </c>
      <c r="E371" s="2" t="s">
        <v>361</v>
      </c>
      <c r="F371" s="2" t="s">
        <v>45</v>
      </c>
      <c r="K371" s="2" t="str">
        <f t="shared" si="5"/>
        <v>Adinan nartanam nATa Adi Uttukadu Venkatasubbier</v>
      </c>
    </row>
    <row r="372" spans="1:11" x14ac:dyDescent="0.2">
      <c r="A372" s="2">
        <v>371</v>
      </c>
      <c r="B372" s="2" t="s">
        <v>914</v>
      </c>
      <c r="C372" s="2" t="s">
        <v>398</v>
      </c>
      <c r="D372" s="2" t="s">
        <v>61</v>
      </c>
      <c r="E372" s="2" t="s">
        <v>361</v>
      </c>
      <c r="F372" s="2" t="s">
        <v>30</v>
      </c>
      <c r="G372" s="2" t="s">
        <v>915</v>
      </c>
      <c r="H372" s="2" t="s">
        <v>916</v>
      </c>
      <c r="K372" s="2" t="str">
        <f t="shared" si="5"/>
        <v>Adinan vilaiyadinan adinan ainkarantannodu Sama Adi Uttukadu Venkatasubbier</v>
      </c>
    </row>
    <row r="373" spans="1:11" x14ac:dyDescent="0.2">
      <c r="A373" s="2">
        <v>372</v>
      </c>
      <c r="B373" s="2" t="s">
        <v>917</v>
      </c>
      <c r="C373" s="2" t="s">
        <v>53941</v>
      </c>
      <c r="D373" s="2" t="s">
        <v>61</v>
      </c>
      <c r="E373" s="2" t="s">
        <v>115</v>
      </c>
      <c r="F373" s="2" t="s">
        <v>62</v>
      </c>
      <c r="G373" s="2" t="s">
        <v>918</v>
      </c>
      <c r="H373" s="2" t="s">
        <v>919</v>
      </c>
      <c r="K373" s="2" t="str">
        <f t="shared" si="5"/>
        <v>Adinaiye kanna brindavanam tanil ananda rasa MohanakalyANi Adi Ambujam Krishna</v>
      </c>
    </row>
    <row r="374" spans="1:11" x14ac:dyDescent="0.2">
      <c r="A374" s="2">
        <v>373</v>
      </c>
      <c r="B374" s="2" t="s">
        <v>920</v>
      </c>
      <c r="C374" s="2" t="s">
        <v>54074</v>
      </c>
      <c r="D374" s="2" t="s">
        <v>53966</v>
      </c>
      <c r="E374" s="2" t="s">
        <v>842</v>
      </c>
      <c r="F374" s="2" t="s">
        <v>21</v>
      </c>
      <c r="G374" s="2" t="s">
        <v>41</v>
      </c>
      <c r="K374" s="2" t="str">
        <f t="shared" si="5"/>
        <v>Adinorai kaividan rAgamAlika rUpaka T.N.Bala</v>
      </c>
    </row>
    <row r="375" spans="1:11" x14ac:dyDescent="0.2">
      <c r="A375" s="2">
        <v>374</v>
      </c>
      <c r="B375" s="2" t="s">
        <v>921</v>
      </c>
      <c r="C375" s="2" t="s">
        <v>53827</v>
      </c>
      <c r="D375" s="2" t="s">
        <v>61</v>
      </c>
      <c r="E375" s="2" t="s">
        <v>536</v>
      </c>
      <c r="F375" s="2" t="s">
        <v>45</v>
      </c>
      <c r="K375" s="2" t="str">
        <f t="shared" si="5"/>
        <v>Adippadiduvom azhagaya nATa Adi V.Subramaniam</v>
      </c>
    </row>
    <row r="376" spans="1:11" x14ac:dyDescent="0.2">
      <c r="A376" s="2">
        <v>375</v>
      </c>
      <c r="B376" s="2" t="s">
        <v>922</v>
      </c>
      <c r="C376" s="2" t="s">
        <v>53938</v>
      </c>
      <c r="D376" s="2" t="s">
        <v>263</v>
      </c>
      <c r="E376" s="2" t="s">
        <v>264</v>
      </c>
      <c r="F376" s="2" t="s">
        <v>239</v>
      </c>
      <c r="G376" s="2" t="s">
        <v>923</v>
      </c>
      <c r="K376" s="2" t="str">
        <f t="shared" si="5"/>
        <v>Adirum kazhal panindun adiyenum abhayam (tp) PurvikalyANi Anga Arunagirinathar</v>
      </c>
    </row>
    <row r="377" spans="1:11" x14ac:dyDescent="0.2">
      <c r="A377" s="2">
        <v>376</v>
      </c>
      <c r="B377" s="2" t="s">
        <v>629</v>
      </c>
      <c r="C377" s="2" t="s">
        <v>924</v>
      </c>
      <c r="D377" s="2" t="s">
        <v>53852</v>
      </c>
      <c r="E377" s="2" t="s">
        <v>264</v>
      </c>
      <c r="F377" s="2" t="s">
        <v>14</v>
      </c>
      <c r="G377" s="2" t="s">
        <v>925</v>
      </c>
      <c r="H377" s="2" t="s">
        <v>925</v>
      </c>
      <c r="K377" s="2" t="str">
        <f t="shared" si="5"/>
        <v>Adirum kazhal panindun adiyenun abhayam (tp) Revagupti T_Matya Arunagirinathar</v>
      </c>
    </row>
    <row r="378" spans="1:11" x14ac:dyDescent="0.2">
      <c r="A378" s="2">
        <v>377</v>
      </c>
      <c r="B378" s="2" t="s">
        <v>629</v>
      </c>
      <c r="C378" s="2" t="s">
        <v>262</v>
      </c>
      <c r="D378" s="2" t="s">
        <v>906</v>
      </c>
      <c r="E378" s="2" t="s">
        <v>264</v>
      </c>
      <c r="F378" s="2" t="s">
        <v>265</v>
      </c>
      <c r="K378" s="2" t="str">
        <f t="shared" si="5"/>
        <v>Adirum kazhal panindun adiyenun abhayam (tp) Revati Matya Arunagirinathar</v>
      </c>
    </row>
    <row r="379" spans="1:11" x14ac:dyDescent="0.2">
      <c r="A379" s="2">
        <v>378</v>
      </c>
      <c r="B379" s="2" t="s">
        <v>926</v>
      </c>
      <c r="C379" s="2" t="s">
        <v>53989</v>
      </c>
      <c r="D379" s="2" t="s">
        <v>61</v>
      </c>
      <c r="E379" s="2" t="s">
        <v>345</v>
      </c>
      <c r="F379" s="2" t="s">
        <v>17</v>
      </c>
      <c r="G379" s="2" t="s">
        <v>927</v>
      </c>
      <c r="K379" s="2" t="str">
        <f t="shared" si="5"/>
        <v>Adittadu podum bEhAg Adi Gopalakrishna Bharati</v>
      </c>
    </row>
    <row r="380" spans="1:11" x14ac:dyDescent="0.2">
      <c r="A380" s="2">
        <v>379</v>
      </c>
      <c r="B380" s="2" t="s">
        <v>928</v>
      </c>
      <c r="C380" s="2" t="s">
        <v>54030</v>
      </c>
      <c r="D380" s="2" t="s">
        <v>61</v>
      </c>
      <c r="E380" s="2" t="s">
        <v>154</v>
      </c>
      <c r="F380" s="2" t="s">
        <v>14</v>
      </c>
      <c r="G380" s="2" t="s">
        <v>929</v>
      </c>
      <c r="H380" s="2" t="s">
        <v>930</v>
      </c>
      <c r="K380" s="2" t="str">
        <f t="shared" si="5"/>
        <v>Adittalum vaidalum avare tunaiallal yar sAvEri Adi Vedanayakam Pillai</v>
      </c>
    </row>
    <row r="381" spans="1:11" x14ac:dyDescent="0.2">
      <c r="A381" s="2">
        <v>380</v>
      </c>
      <c r="B381" s="2" t="s">
        <v>931</v>
      </c>
      <c r="C381" s="2" t="s">
        <v>53827</v>
      </c>
      <c r="D381" s="2" t="s">
        <v>61</v>
      </c>
      <c r="E381" s="2" t="s">
        <v>174</v>
      </c>
      <c r="F381" s="2" t="s">
        <v>45</v>
      </c>
      <c r="G381" s="2" t="s">
        <v>932</v>
      </c>
      <c r="H381" s="2" t="s">
        <v>933</v>
      </c>
      <c r="K381" s="2" t="str">
        <f t="shared" si="5"/>
        <v>Adittalum unai vittadimai engu shelven aru ma nATa Adi Papanasham Shivan</v>
      </c>
    </row>
    <row r="382" spans="1:11" x14ac:dyDescent="0.2">
      <c r="A382" s="2">
        <v>381</v>
      </c>
      <c r="B382" s="2" t="s">
        <v>934</v>
      </c>
      <c r="C382" s="2" t="s">
        <v>54038</v>
      </c>
      <c r="D382" s="2" t="s">
        <v>21</v>
      </c>
      <c r="E382" s="2" t="s">
        <v>935</v>
      </c>
      <c r="F382" s="2" t="s">
        <v>23</v>
      </c>
      <c r="K382" s="2" t="str">
        <f t="shared" si="5"/>
        <v>Adittan ambuli angi ShuddhadhanyAsi    Abhirami Bhattar</v>
      </c>
    </row>
    <row r="383" spans="1:11" x14ac:dyDescent="0.2">
      <c r="A383" s="2">
        <v>382</v>
      </c>
      <c r="B383" s="2" t="s">
        <v>936</v>
      </c>
      <c r="C383" s="2" t="s">
        <v>219</v>
      </c>
      <c r="D383" s="2" t="s">
        <v>53900</v>
      </c>
      <c r="E383" s="2" t="s">
        <v>348</v>
      </c>
      <c r="F383" s="2" t="s">
        <v>220</v>
      </c>
      <c r="G383" s="2" t="s">
        <v>937</v>
      </c>
      <c r="K383" s="2" t="str">
        <f t="shared" si="5"/>
        <v>Adittane raghuraman kodandam kai (r) Kamavardhini aTa_chApu Arunachalakavirayar</v>
      </c>
    </row>
    <row r="384" spans="1:11" x14ac:dyDescent="0.2">
      <c r="A384" s="2">
        <v>383</v>
      </c>
      <c r="B384" s="2" t="s">
        <v>938</v>
      </c>
      <c r="C384" s="2" t="s">
        <v>204</v>
      </c>
      <c r="D384" s="2" t="s">
        <v>61</v>
      </c>
      <c r="E384" s="2" t="s">
        <v>348</v>
      </c>
      <c r="F384" s="2" t="s">
        <v>17</v>
      </c>
      <c r="G384" s="2" t="s">
        <v>939</v>
      </c>
      <c r="K384" s="2" t="str">
        <f t="shared" si="5"/>
        <v>Adittane ashokavanam tannai mudittane (r) Begada Adi Arunachalakavirayar</v>
      </c>
    </row>
    <row r="385" spans="1:11" x14ac:dyDescent="0.2">
      <c r="A385" s="2">
        <v>384</v>
      </c>
      <c r="B385" s="2" t="s">
        <v>940</v>
      </c>
      <c r="C385" s="2" t="s">
        <v>54039</v>
      </c>
      <c r="D385" s="2" t="s">
        <v>53853</v>
      </c>
      <c r="E385" s="2" t="s">
        <v>137</v>
      </c>
      <c r="F385" s="2" t="s">
        <v>23</v>
      </c>
      <c r="G385" s="2" t="s">
        <v>41</v>
      </c>
      <c r="K385" s="2" t="str">
        <f t="shared" si="5"/>
        <v>Aditya kim idam MaruvadhanyAsi C_Matya Bangalore S.Mukund</v>
      </c>
    </row>
    <row r="386" spans="1:11" x14ac:dyDescent="0.2">
      <c r="A386" s="2">
        <v>385</v>
      </c>
      <c r="B386" s="2" t="s">
        <v>941</v>
      </c>
      <c r="C386" s="2" t="s">
        <v>229</v>
      </c>
      <c r="D386" s="2" t="s">
        <v>21</v>
      </c>
      <c r="E386" s="2" t="s">
        <v>66</v>
      </c>
      <c r="F386" s="2" t="s">
        <v>231</v>
      </c>
      <c r="G386" s="2" t="s">
        <v>244</v>
      </c>
      <c r="K386" s="2" t="str">
        <f t="shared" si="5"/>
        <v>Adityam (p) Mayamalavagaula    Sriramachandra Murti Sistla</v>
      </c>
    </row>
    <row r="387" spans="1:11" x14ac:dyDescent="0.2">
      <c r="A387" s="2">
        <v>386</v>
      </c>
      <c r="B387" s="2" t="s">
        <v>942</v>
      </c>
      <c r="C387" s="2" t="s">
        <v>229</v>
      </c>
      <c r="D387" s="2" t="s">
        <v>61</v>
      </c>
      <c r="E387" s="2" t="s">
        <v>943</v>
      </c>
      <c r="F387" s="2" t="s">
        <v>231</v>
      </c>
      <c r="G387" s="2" t="s">
        <v>944</v>
      </c>
      <c r="H387" s="2" t="s">
        <v>944</v>
      </c>
      <c r="K387" s="2" t="str">
        <f t="shared" ref="K387:K450" si="6">CONCATENATE(B387, " ", C387, " ", D387, " ", E387)</f>
        <v>Adityama devadi devam akhilanda natham Mayamalavagaula Adi Muttiah Bhagavatar</v>
      </c>
    </row>
    <row r="388" spans="1:11" x14ac:dyDescent="0.2">
      <c r="A388" s="2">
        <v>387</v>
      </c>
      <c r="B388" s="2" t="s">
        <v>945</v>
      </c>
      <c r="C388" s="2" t="s">
        <v>143</v>
      </c>
      <c r="D388" s="2" t="s">
        <v>53831</v>
      </c>
      <c r="E388" s="2" t="s">
        <v>616</v>
      </c>
      <c r="F388" s="2" t="s">
        <v>23</v>
      </c>
      <c r="G388" s="2" t="s">
        <v>946</v>
      </c>
      <c r="K388" s="2" t="str">
        <f t="shared" si="6"/>
        <v>Adityan arul Kanada chApu Ramalinga Setupati</v>
      </c>
    </row>
    <row r="389" spans="1:11" x14ac:dyDescent="0.2">
      <c r="A389" s="2">
        <v>388</v>
      </c>
      <c r="B389" s="2" t="s">
        <v>947</v>
      </c>
      <c r="C389" s="2" t="s">
        <v>700</v>
      </c>
      <c r="D389" s="2" t="s">
        <v>21</v>
      </c>
      <c r="E389" s="2" t="s">
        <v>66</v>
      </c>
      <c r="F389" s="2" t="s">
        <v>30</v>
      </c>
      <c r="G389" s="2" t="s">
        <v>244</v>
      </c>
      <c r="K389" s="2" t="str">
        <f t="shared" si="6"/>
        <v>Adivi nive Chenjuruti    Sriramachandra Murti Sistla</v>
      </c>
    </row>
    <row r="390" spans="1:11" x14ac:dyDescent="0.2">
      <c r="A390" s="2">
        <v>389</v>
      </c>
      <c r="B390" s="2" t="s">
        <v>948</v>
      </c>
      <c r="C390" s="2" t="s">
        <v>126</v>
      </c>
      <c r="D390" s="2" t="s">
        <v>61</v>
      </c>
      <c r="E390" s="2" t="s">
        <v>53829</v>
      </c>
      <c r="F390" s="2" t="s">
        <v>9</v>
      </c>
      <c r="G390" s="2" t="s">
        <v>949</v>
      </c>
      <c r="H390" s="2" t="s">
        <v>663</v>
      </c>
      <c r="K390" s="2" t="str">
        <f t="shared" si="6"/>
        <v>Adivo alladivo hari vasamu padivelu seshula Hindola Adi aNNamAchArya</v>
      </c>
    </row>
    <row r="391" spans="1:11" x14ac:dyDescent="0.2">
      <c r="A391" s="2">
        <v>390</v>
      </c>
      <c r="B391" s="2" t="s">
        <v>948</v>
      </c>
      <c r="C391" s="2" t="s">
        <v>473</v>
      </c>
      <c r="D391" s="2" t="s">
        <v>61</v>
      </c>
      <c r="E391" s="2" t="s">
        <v>53829</v>
      </c>
      <c r="F391" s="2" t="s">
        <v>23</v>
      </c>
      <c r="K391" s="2" t="str">
        <f t="shared" si="6"/>
        <v>Adivo alladivo hari vasamu padivelu seshula Shri Adi aNNamAchArya</v>
      </c>
    </row>
    <row r="392" spans="1:11" x14ac:dyDescent="0.2">
      <c r="A392" s="2">
        <v>391</v>
      </c>
      <c r="B392" s="2" t="s">
        <v>950</v>
      </c>
      <c r="C392" s="2" t="s">
        <v>329</v>
      </c>
      <c r="D392" s="2" t="s">
        <v>21</v>
      </c>
      <c r="E392" s="2" t="s">
        <v>53829</v>
      </c>
      <c r="F392" s="2" t="s">
        <v>14</v>
      </c>
      <c r="G392" s="2" t="s">
        <v>951</v>
      </c>
      <c r="K392" s="2" t="str">
        <f t="shared" si="6"/>
        <v>Adivo ni pratapamu Salanganata    aNNamAchArya</v>
      </c>
    </row>
    <row r="393" spans="1:11" x14ac:dyDescent="0.2">
      <c r="A393" s="2">
        <v>392</v>
      </c>
      <c r="B393" s="2" t="s">
        <v>952</v>
      </c>
      <c r="C393" s="2" t="s">
        <v>776</v>
      </c>
      <c r="D393" s="2" t="s">
        <v>61</v>
      </c>
      <c r="E393" s="2" t="s">
        <v>115</v>
      </c>
      <c r="F393" s="2" t="s">
        <v>953</v>
      </c>
      <c r="G393" s="2" t="s">
        <v>954</v>
      </c>
      <c r="H393" s="2" t="s">
        <v>955</v>
      </c>
      <c r="K393" s="2" t="str">
        <f t="shared" si="6"/>
        <v>Adiya deva arul purivai aravin shiram adil tiruvad Sarasangi Adi Ambujam Krishna</v>
      </c>
    </row>
    <row r="394" spans="1:11" x14ac:dyDescent="0.2">
      <c r="A394" s="2">
        <v>393</v>
      </c>
      <c r="B394" s="2" t="s">
        <v>956</v>
      </c>
      <c r="C394" s="2" t="s">
        <v>425</v>
      </c>
      <c r="D394" s="2" t="s">
        <v>21</v>
      </c>
      <c r="E394" s="2" t="s">
        <v>53829</v>
      </c>
      <c r="F394" s="2" t="s">
        <v>14</v>
      </c>
      <c r="G394" s="2" t="s">
        <v>957</v>
      </c>
      <c r="K394" s="2" t="str">
        <f t="shared" si="6"/>
        <v>Adiya nadiyanayya Bauli    aNNamAchArya</v>
      </c>
    </row>
    <row r="395" spans="1:11" x14ac:dyDescent="0.2">
      <c r="A395" s="2">
        <v>394</v>
      </c>
      <c r="B395" s="2" t="s">
        <v>958</v>
      </c>
      <c r="C395" s="2" t="s">
        <v>959</v>
      </c>
      <c r="D395" s="2" t="s">
        <v>61</v>
      </c>
      <c r="E395" s="2" t="s">
        <v>345</v>
      </c>
      <c r="F395" s="2" t="s">
        <v>23</v>
      </c>
      <c r="G395" s="2" t="s">
        <v>829</v>
      </c>
      <c r="K395" s="2" t="str">
        <f t="shared" si="6"/>
        <v>Adiya pada darishanam kandal anandam penne Darbar Adi Gopalakrishna Bharati</v>
      </c>
    </row>
    <row r="396" spans="1:11" x14ac:dyDescent="0.2">
      <c r="A396" s="2">
        <v>395</v>
      </c>
      <c r="B396" s="2" t="s">
        <v>958</v>
      </c>
      <c r="C396" s="2" t="s">
        <v>53830</v>
      </c>
      <c r="D396" s="2" t="s">
        <v>53831</v>
      </c>
      <c r="E396" s="2" t="s">
        <v>345</v>
      </c>
      <c r="F396" s="2" t="s">
        <v>54</v>
      </c>
      <c r="G396" s="2" t="s">
        <v>960</v>
      </c>
      <c r="H396" s="2" t="s">
        <v>960</v>
      </c>
      <c r="K396" s="2" t="str">
        <f t="shared" si="6"/>
        <v>Adiya pada darishanam kandal anandam penne shankarAbharaNa chApu Gopalakrishna Bharati</v>
      </c>
    </row>
    <row r="397" spans="1:11" x14ac:dyDescent="0.2">
      <c r="A397" s="2">
        <v>396</v>
      </c>
      <c r="B397" s="2" t="s">
        <v>958</v>
      </c>
      <c r="C397" s="2" t="s">
        <v>54080</v>
      </c>
      <c r="D397" s="2" t="s">
        <v>21</v>
      </c>
      <c r="E397" s="2" t="s">
        <v>345</v>
      </c>
      <c r="F397" s="2" t="s">
        <v>30</v>
      </c>
      <c r="G397" s="2" t="s">
        <v>961</v>
      </c>
      <c r="H397" s="2" t="s">
        <v>961</v>
      </c>
      <c r="K397" s="2" t="str">
        <f t="shared" si="6"/>
        <v>Adiya pada darishanam kandal anandam penne YadukulakAmbOdhi    Gopalakrishna Bharati</v>
      </c>
    </row>
    <row r="398" spans="1:11" x14ac:dyDescent="0.2">
      <c r="A398" s="2">
        <v>397</v>
      </c>
      <c r="B398" s="2" t="s">
        <v>962</v>
      </c>
      <c r="C398" s="2" t="s">
        <v>963</v>
      </c>
      <c r="D398" s="2" t="s">
        <v>53831</v>
      </c>
      <c r="E398" s="2" t="s">
        <v>877</v>
      </c>
      <c r="F398" s="2" t="s">
        <v>964</v>
      </c>
      <c r="G398" s="2" t="s">
        <v>965</v>
      </c>
      <c r="H398" s="2" t="s">
        <v>966</v>
      </c>
      <c r="K398" s="2" t="str">
        <f t="shared" si="6"/>
        <v>Adiya pada iruvar padiya pada Chakravaka chApu Muttu Tandavar</v>
      </c>
    </row>
    <row r="399" spans="1:11" x14ac:dyDescent="0.2">
      <c r="A399" s="2">
        <v>398</v>
      </c>
      <c r="B399" s="2" t="s">
        <v>962</v>
      </c>
      <c r="C399" s="2" t="s">
        <v>149</v>
      </c>
      <c r="D399" s="2" t="s">
        <v>585</v>
      </c>
      <c r="E399" s="2" t="s">
        <v>877</v>
      </c>
      <c r="F399" s="2" t="s">
        <v>14</v>
      </c>
      <c r="G399" s="2" t="s">
        <v>967</v>
      </c>
      <c r="K399" s="2" t="str">
        <f t="shared" si="6"/>
        <v>Adiya pada iruvar padiya pada Nadanamakriya Eka Muttu Tandavar</v>
      </c>
    </row>
    <row r="400" spans="1:11" x14ac:dyDescent="0.2">
      <c r="A400" s="2">
        <v>399</v>
      </c>
      <c r="B400" s="2" t="s">
        <v>968</v>
      </c>
      <c r="C400" s="2" t="s">
        <v>53830</v>
      </c>
      <c r="D400" s="2" t="s">
        <v>53966</v>
      </c>
      <c r="E400" s="2" t="s">
        <v>345</v>
      </c>
      <c r="F400" s="2" t="s">
        <v>54</v>
      </c>
      <c r="G400" s="2" t="s">
        <v>969</v>
      </c>
      <c r="K400" s="2" t="str">
        <f t="shared" si="6"/>
        <v>Adiya pada iruvargal nadum vinoda shankarAbharaNa rUpaka Gopalakrishna Bharati</v>
      </c>
    </row>
    <row r="401" spans="1:11" x14ac:dyDescent="0.2">
      <c r="A401" s="2">
        <v>400</v>
      </c>
      <c r="B401" s="2" t="s">
        <v>970</v>
      </c>
      <c r="C401" s="2" t="s">
        <v>114</v>
      </c>
      <c r="D401" s="2" t="s">
        <v>61</v>
      </c>
      <c r="E401" s="2" t="s">
        <v>345</v>
      </c>
      <c r="F401" s="2" t="s">
        <v>30</v>
      </c>
      <c r="K401" s="2" t="str">
        <f t="shared" si="6"/>
        <v>Adiya padam Shahana Adi Gopalakrishna Bharati</v>
      </c>
    </row>
    <row r="402" spans="1:11" x14ac:dyDescent="0.2">
      <c r="A402" s="2">
        <v>401</v>
      </c>
      <c r="B402" s="2" t="s">
        <v>971</v>
      </c>
      <c r="C402" s="2" t="s">
        <v>53937</v>
      </c>
      <c r="D402" s="2" t="s">
        <v>53854</v>
      </c>
      <c r="E402" s="2" t="s">
        <v>39</v>
      </c>
      <c r="F402" s="2" t="s">
        <v>163</v>
      </c>
      <c r="G402" s="2" t="s">
        <v>41</v>
      </c>
      <c r="K402" s="2" t="str">
        <f t="shared" si="6"/>
        <v>Adiya padam ana porule ana vandarule kalyANi T_Adi R.Venugopal</v>
      </c>
    </row>
    <row r="403" spans="1:11" x14ac:dyDescent="0.2">
      <c r="A403" s="2">
        <v>402</v>
      </c>
      <c r="B403" s="2" t="s">
        <v>972</v>
      </c>
      <c r="C403" s="2" t="s">
        <v>652</v>
      </c>
      <c r="D403" s="2" t="s">
        <v>61</v>
      </c>
      <c r="E403" s="2" t="s">
        <v>123</v>
      </c>
      <c r="F403" s="2" t="s">
        <v>23</v>
      </c>
      <c r="G403" s="2" t="s">
        <v>973</v>
      </c>
      <c r="K403" s="2" t="str">
        <f t="shared" si="6"/>
        <v>Adiya padam kanden (ayyan) Shriranjani Adi Rajam Sitaram</v>
      </c>
    </row>
    <row r="404" spans="1:11" x14ac:dyDescent="0.2">
      <c r="A404" s="2">
        <v>403</v>
      </c>
      <c r="B404" s="2" t="s">
        <v>974</v>
      </c>
      <c r="C404" s="2" t="s">
        <v>54074</v>
      </c>
      <c r="D404" s="2" t="s">
        <v>61</v>
      </c>
      <c r="E404" s="2" t="s">
        <v>366</v>
      </c>
      <c r="F404" s="2" t="s">
        <v>21</v>
      </c>
      <c r="G404" s="2" t="s">
        <v>975</v>
      </c>
      <c r="H404" s="2" t="s">
        <v>975</v>
      </c>
      <c r="K404" s="2" t="str">
        <f t="shared" si="6"/>
        <v>Adiya padam mattrul adiya padam adiya padam (a) rAgamAlika Adi Ramalingasvami</v>
      </c>
    </row>
    <row r="405" spans="1:11" x14ac:dyDescent="0.2">
      <c r="A405" s="2">
        <v>404</v>
      </c>
      <c r="B405" s="2" t="s">
        <v>976</v>
      </c>
      <c r="C405" s="2" t="s">
        <v>54069</v>
      </c>
      <c r="D405" s="2" t="s">
        <v>21</v>
      </c>
      <c r="E405" s="2" t="s">
        <v>345</v>
      </c>
      <c r="F405" s="2" t="s">
        <v>88</v>
      </c>
      <c r="G405" s="2" t="s">
        <v>977</v>
      </c>
      <c r="H405" s="2" t="s">
        <v>977</v>
      </c>
      <c r="K405" s="2" t="str">
        <f t="shared" si="6"/>
        <v>Adiya padame gati enrengum tediyum kangilen asAvEri    Gopalakrishna Bharati</v>
      </c>
    </row>
    <row r="406" spans="1:11" x14ac:dyDescent="0.2">
      <c r="A406" s="2">
        <v>405</v>
      </c>
      <c r="B406" s="2" t="s">
        <v>976</v>
      </c>
      <c r="C406" s="2" t="s">
        <v>54004</v>
      </c>
      <c r="D406" s="2" t="s">
        <v>21</v>
      </c>
      <c r="E406" s="2" t="s">
        <v>345</v>
      </c>
      <c r="F406" s="2" t="s">
        <v>25</v>
      </c>
      <c r="K406" s="2" t="str">
        <f t="shared" si="6"/>
        <v>Adiya padame gati enrengum tediyum kangilen varALi    Gopalakrishna Bharati</v>
      </c>
    </row>
    <row r="407" spans="1:11" x14ac:dyDescent="0.2">
      <c r="A407" s="2">
        <v>406</v>
      </c>
      <c r="B407" s="2" t="s">
        <v>978</v>
      </c>
      <c r="C407" s="2" t="s">
        <v>219</v>
      </c>
      <c r="D407" s="2" t="s">
        <v>61</v>
      </c>
      <c r="E407" s="2" t="s">
        <v>174</v>
      </c>
      <c r="F407" s="2" t="s">
        <v>220</v>
      </c>
      <c r="G407" s="2" t="s">
        <v>979</v>
      </c>
      <c r="H407" s="2" t="s">
        <v>980</v>
      </c>
      <c r="K407" s="2" t="str">
        <f t="shared" si="6"/>
        <v>Adiya padattai darishikka venumenravalonre Kamavardhini Adi Papanasham Shivan</v>
      </c>
    </row>
    <row r="408" spans="1:11" x14ac:dyDescent="0.2">
      <c r="A408" s="2">
        <v>407</v>
      </c>
      <c r="B408" s="2" t="s">
        <v>981</v>
      </c>
      <c r="C408" s="2" t="s">
        <v>54069</v>
      </c>
      <c r="D408" s="2" t="s">
        <v>982</v>
      </c>
      <c r="E408" s="2" t="s">
        <v>345</v>
      </c>
      <c r="F408" s="2" t="s">
        <v>88</v>
      </c>
      <c r="G408" s="2" t="s">
        <v>983</v>
      </c>
      <c r="K408" s="2" t="str">
        <f t="shared" si="6"/>
        <v>Adiya padattai kanare pirandanandam asAvEri Tisram Gopalakrishna Bharati</v>
      </c>
    </row>
    <row r="409" spans="1:11" x14ac:dyDescent="0.2">
      <c r="A409" s="2">
        <v>408</v>
      </c>
      <c r="B409" s="2" t="s">
        <v>981</v>
      </c>
      <c r="C409" s="2" t="s">
        <v>959</v>
      </c>
      <c r="D409" s="2" t="s">
        <v>61</v>
      </c>
      <c r="E409" s="2" t="s">
        <v>345</v>
      </c>
      <c r="F409" s="2" t="s">
        <v>23</v>
      </c>
      <c r="G409" s="2" t="s">
        <v>829</v>
      </c>
      <c r="K409" s="2" t="str">
        <f t="shared" si="6"/>
        <v>Adiya padattai kanare pirandanandam Darbar Adi Gopalakrishna Bharati</v>
      </c>
    </row>
    <row r="410" spans="1:11" x14ac:dyDescent="0.2">
      <c r="A410" s="2">
        <v>409</v>
      </c>
      <c r="B410" s="2" t="s">
        <v>981</v>
      </c>
      <c r="C410" s="2" t="s">
        <v>54026</v>
      </c>
      <c r="D410" s="2" t="s">
        <v>61</v>
      </c>
      <c r="E410" s="2" t="s">
        <v>345</v>
      </c>
      <c r="F410" s="2" t="s">
        <v>30</v>
      </c>
      <c r="G410" s="2" t="s">
        <v>984</v>
      </c>
      <c r="H410" s="2" t="s">
        <v>985</v>
      </c>
      <c r="K410" s="2" t="str">
        <f t="shared" si="6"/>
        <v>Adiya padattai kanare pirandanandam suraTi Adi Gopalakrishna Bharati</v>
      </c>
    </row>
    <row r="411" spans="1:11" x14ac:dyDescent="0.2">
      <c r="A411" s="2">
        <v>410</v>
      </c>
      <c r="B411" s="2" t="s">
        <v>986</v>
      </c>
      <c r="C411" s="2" t="s">
        <v>54069</v>
      </c>
      <c r="D411" s="2" t="s">
        <v>982</v>
      </c>
      <c r="E411" s="2" t="s">
        <v>345</v>
      </c>
      <c r="F411" s="2" t="s">
        <v>88</v>
      </c>
      <c r="K411" s="2" t="str">
        <f t="shared" si="6"/>
        <v>Adiya padattai tarum ummai tedivanden asAvEri Tisram Gopalakrishna Bharati</v>
      </c>
    </row>
    <row r="412" spans="1:11" x14ac:dyDescent="0.2">
      <c r="A412" s="2">
        <v>411</v>
      </c>
      <c r="B412" s="2" t="s">
        <v>987</v>
      </c>
      <c r="C412" s="2" t="s">
        <v>438</v>
      </c>
      <c r="D412" s="2" t="s">
        <v>53847</v>
      </c>
      <c r="E412" s="2" t="s">
        <v>877</v>
      </c>
      <c r="F412" s="2" t="s">
        <v>439</v>
      </c>
      <c r="G412" s="2" t="s">
        <v>988</v>
      </c>
      <c r="H412" s="2" t="s">
        <v>989</v>
      </c>
      <c r="K412" s="2" t="str">
        <f t="shared" si="6"/>
        <v>Adiya vedikkai parir ayyar adiya Charukesi M_Jhampa Muttu Tandavar</v>
      </c>
    </row>
    <row r="413" spans="1:11" x14ac:dyDescent="0.2">
      <c r="A413" s="2">
        <v>412</v>
      </c>
      <c r="B413" s="2" t="s">
        <v>987</v>
      </c>
      <c r="C413" s="2" t="s">
        <v>54057</v>
      </c>
      <c r="D413" s="2" t="s">
        <v>53831</v>
      </c>
      <c r="E413" s="2" t="s">
        <v>877</v>
      </c>
      <c r="F413" s="2" t="s">
        <v>67</v>
      </c>
      <c r="G413" s="2" t="s">
        <v>990</v>
      </c>
      <c r="K413" s="2" t="str">
        <f t="shared" si="6"/>
        <v>Adiya vedikkai parir ayyar adiya tODi chApu Muttu Tandavar</v>
      </c>
    </row>
    <row r="414" spans="1:11" x14ac:dyDescent="0.2">
      <c r="A414" s="2">
        <v>413</v>
      </c>
      <c r="B414" s="2" t="s">
        <v>991</v>
      </c>
      <c r="C414" s="2" t="s">
        <v>251</v>
      </c>
      <c r="D414" s="2" t="s">
        <v>28</v>
      </c>
      <c r="E414" s="2" t="s">
        <v>115</v>
      </c>
      <c r="F414" s="2" t="s">
        <v>17</v>
      </c>
      <c r="G414" s="2" t="s">
        <v>992</v>
      </c>
      <c r="H414" s="2" t="s">
        <v>993</v>
      </c>
      <c r="K414" s="2" t="str">
        <f t="shared" si="6"/>
        <v>Adiya sevadi tedi paninden anjanavanna ambuja Hamsadhvani Jhampa Ambujam Krishna</v>
      </c>
    </row>
    <row r="415" spans="1:11" x14ac:dyDescent="0.2">
      <c r="A415" s="2">
        <v>414</v>
      </c>
      <c r="B415" s="2" t="s">
        <v>994</v>
      </c>
      <c r="C415" s="2" t="s">
        <v>54074</v>
      </c>
      <c r="D415" s="2" t="s">
        <v>61</v>
      </c>
      <c r="E415" s="2" t="s">
        <v>586</v>
      </c>
      <c r="F415" s="2" t="s">
        <v>21</v>
      </c>
      <c r="G415" s="2" t="s">
        <v>995</v>
      </c>
      <c r="K415" s="2" t="str">
        <f t="shared" si="6"/>
        <v>Adiyai ninra porule ayyappa rAgamAlika Adi Tamizhannaidasan</v>
      </c>
    </row>
    <row r="416" spans="1:11" x14ac:dyDescent="0.2">
      <c r="A416" s="2">
        <v>415</v>
      </c>
      <c r="B416" s="2" t="s">
        <v>996</v>
      </c>
      <c r="C416" s="2" t="s">
        <v>53827</v>
      </c>
      <c r="D416" s="2" t="s">
        <v>61</v>
      </c>
      <c r="E416" s="2" t="s">
        <v>174</v>
      </c>
      <c r="F416" s="2" t="s">
        <v>45</v>
      </c>
      <c r="K416" s="2" t="str">
        <f t="shared" si="6"/>
        <v>Adiyali gajamukhana nATa Adi Papanasham Shivan</v>
      </c>
    </row>
    <row r="417" spans="1:11" x14ac:dyDescent="0.2">
      <c r="A417" s="2">
        <v>416</v>
      </c>
      <c r="B417" s="2" t="s">
        <v>997</v>
      </c>
      <c r="C417" s="2" t="s">
        <v>998</v>
      </c>
      <c r="D417" s="2" t="s">
        <v>53846</v>
      </c>
      <c r="E417" s="2" t="s">
        <v>137</v>
      </c>
      <c r="F417" s="2" t="s">
        <v>999</v>
      </c>
      <c r="G417" s="2" t="s">
        <v>41</v>
      </c>
      <c r="K417" s="2" t="str">
        <f t="shared" si="6"/>
        <v>Adiyali smaripe shri gananathana Vagadishvari K_chApu Bangalore S.Mukund</v>
      </c>
    </row>
    <row r="418" spans="1:11" x14ac:dyDescent="0.2">
      <c r="A418" s="2">
        <v>417</v>
      </c>
      <c r="B418" s="2" t="s">
        <v>1000</v>
      </c>
      <c r="C418" s="2" t="s">
        <v>34</v>
      </c>
      <c r="D418" s="2" t="s">
        <v>53966</v>
      </c>
      <c r="E418" s="2" t="s">
        <v>1001</v>
      </c>
      <c r="F418" s="2" t="s">
        <v>32</v>
      </c>
      <c r="G418" s="2" t="s">
        <v>1002</v>
      </c>
      <c r="H418" s="2" t="s">
        <v>1002</v>
      </c>
      <c r="K418" s="2" t="str">
        <f t="shared" si="6"/>
        <v>Adiyan adiraiyan ayan mal ari tarkariya (te) Ahiri rUpaka Sundaramurtinayanar</v>
      </c>
    </row>
    <row r="419" spans="1:11" x14ac:dyDescent="0.2">
      <c r="A419" s="2">
        <v>418</v>
      </c>
      <c r="B419" s="2" t="s">
        <v>1003</v>
      </c>
      <c r="C419" s="2" t="s">
        <v>229</v>
      </c>
      <c r="D419" s="2" t="s">
        <v>61</v>
      </c>
      <c r="E419" s="2" t="s">
        <v>150</v>
      </c>
      <c r="F419" s="2" t="s">
        <v>231</v>
      </c>
      <c r="K419" s="2" t="str">
        <f t="shared" si="6"/>
        <v>Adiyan devadi devan Mayamalavagaula Adi ?</v>
      </c>
    </row>
    <row r="420" spans="1:11" x14ac:dyDescent="0.2">
      <c r="A420" s="2">
        <v>419</v>
      </c>
      <c r="B420" s="2" t="s">
        <v>1004</v>
      </c>
      <c r="C420" s="2" t="s">
        <v>384</v>
      </c>
      <c r="D420" s="2" t="s">
        <v>61</v>
      </c>
      <c r="E420" s="2" t="s">
        <v>1005</v>
      </c>
      <c r="F420" s="2" t="s">
        <v>45</v>
      </c>
      <c r="K420" s="2" t="str">
        <f t="shared" si="6"/>
        <v>Adiyamodum ninnodu Gambhiranata Adi Periyazhvar</v>
      </c>
    </row>
    <row r="421" spans="1:11" x14ac:dyDescent="0.2">
      <c r="A421" s="2">
        <v>420</v>
      </c>
      <c r="B421" s="2" t="s">
        <v>1006</v>
      </c>
      <c r="C421" s="2" t="s">
        <v>672</v>
      </c>
      <c r="D421" s="2" t="s">
        <v>61</v>
      </c>
      <c r="E421" s="2" t="s">
        <v>1007</v>
      </c>
      <c r="F421" s="2" t="s">
        <v>23</v>
      </c>
      <c r="G421" s="2" t="s">
        <v>1008</v>
      </c>
      <c r="K421" s="2" t="str">
        <f t="shared" si="6"/>
        <v>Adiyanai sharanam Kannadagaula Adi N.S.Chidambaram</v>
      </c>
    </row>
    <row r="422" spans="1:11" x14ac:dyDescent="0.2">
      <c r="A422" s="2">
        <v>421</v>
      </c>
      <c r="B422" s="2" t="s">
        <v>1009</v>
      </c>
      <c r="C422" s="2" t="s">
        <v>1010</v>
      </c>
      <c r="D422" s="2" t="s">
        <v>53831</v>
      </c>
      <c r="E422" s="2" t="s">
        <v>1011</v>
      </c>
      <c r="F422" s="2" t="s">
        <v>1012</v>
      </c>
      <c r="G422" s="2" t="s">
        <v>1013</v>
      </c>
      <c r="H422" s="2" t="s">
        <v>1013</v>
      </c>
      <c r="K422" s="2" t="str">
        <f t="shared" si="6"/>
        <v>Adiyar vazhve ananda nilai arul arumukha Simhendramadhyam chApu Arindarkkiniyanar</v>
      </c>
    </row>
    <row r="423" spans="1:11" x14ac:dyDescent="0.2">
      <c r="A423" s="2">
        <v>422</v>
      </c>
      <c r="B423" s="2" t="s">
        <v>1014</v>
      </c>
      <c r="C423" s="2" t="s">
        <v>53989</v>
      </c>
      <c r="D423" s="2" t="s">
        <v>28</v>
      </c>
      <c r="E423" s="2" t="s">
        <v>391</v>
      </c>
      <c r="F423" s="2" t="s">
        <v>17</v>
      </c>
      <c r="G423" s="2" t="s">
        <v>1015</v>
      </c>
      <c r="K423" s="2" t="str">
        <f t="shared" si="6"/>
        <v>Adiyar kadai tera aru padai vidugalil bEhAg Jhampa Kovai Subri</v>
      </c>
    </row>
    <row r="424" spans="1:11" x14ac:dyDescent="0.2">
      <c r="A424" s="2">
        <v>423</v>
      </c>
      <c r="B424" s="2" t="s">
        <v>1016</v>
      </c>
      <c r="C424" s="2" t="s">
        <v>398</v>
      </c>
      <c r="D424" s="2" t="s">
        <v>263</v>
      </c>
      <c r="E424" s="2" t="s">
        <v>264</v>
      </c>
      <c r="F424" s="2" t="s">
        <v>30</v>
      </c>
      <c r="G424" s="2" t="s">
        <v>1017</v>
      </c>
      <c r="K424" s="2" t="str">
        <f t="shared" si="6"/>
        <v>Adiyar manam shalikka evaragilum pazhikka (tp) Sama Anga Arunagirinathar</v>
      </c>
    </row>
    <row r="425" spans="1:11" x14ac:dyDescent="0.2">
      <c r="A425" s="2">
        <v>424</v>
      </c>
      <c r="B425" s="2" t="s">
        <v>1018</v>
      </c>
      <c r="C425" s="2" t="s">
        <v>1019</v>
      </c>
      <c r="D425" s="2" t="s">
        <v>61</v>
      </c>
      <c r="E425" s="2" t="s">
        <v>391</v>
      </c>
      <c r="F425" s="2" t="s">
        <v>23</v>
      </c>
      <c r="G425" s="2" t="s">
        <v>1020</v>
      </c>
      <c r="K425" s="2" t="str">
        <f t="shared" si="6"/>
        <v>Adiyar padum idar adiyodu aghanrodum Karnatakadevagandhar Adi Kovai Subri</v>
      </c>
    </row>
    <row r="426" spans="1:11" x14ac:dyDescent="0.2">
      <c r="A426" s="2">
        <v>425</v>
      </c>
      <c r="B426" s="2" t="s">
        <v>1021</v>
      </c>
      <c r="C426" s="2" t="s">
        <v>187</v>
      </c>
      <c r="D426" s="2" t="s">
        <v>61</v>
      </c>
      <c r="E426" s="2" t="s">
        <v>235</v>
      </c>
      <c r="F426" s="2" t="s">
        <v>17</v>
      </c>
      <c r="G426" s="2" t="s">
        <v>1022</v>
      </c>
      <c r="H426" s="2" t="s">
        <v>1023</v>
      </c>
      <c r="K426" s="2" t="str">
        <f t="shared" si="6"/>
        <v>Adiyargalai vanangamal unnai mattum paninda Bilahari Adi D.Pattammal</v>
      </c>
    </row>
    <row r="427" spans="1:11" x14ac:dyDescent="0.2">
      <c r="A427" s="2">
        <v>426</v>
      </c>
      <c r="B427" s="2" t="s">
        <v>1024</v>
      </c>
      <c r="C427" s="2" t="s">
        <v>298</v>
      </c>
      <c r="D427" s="2" t="s">
        <v>61</v>
      </c>
      <c r="E427" s="2" t="s">
        <v>391</v>
      </c>
      <c r="F427" s="2" t="s">
        <v>9</v>
      </c>
      <c r="K427" s="2" t="str">
        <f t="shared" si="6"/>
        <v>Adiyarinidar tirum nodi nerattinil vadivel Bhairavi Adi Kovai Subri</v>
      </c>
    </row>
    <row r="428" spans="1:11" x14ac:dyDescent="0.2">
      <c r="A428" s="2">
        <v>427</v>
      </c>
      <c r="B428" s="2" t="s">
        <v>1025</v>
      </c>
      <c r="C428" s="2" t="s">
        <v>1026</v>
      </c>
      <c r="D428" s="2" t="s">
        <v>61</v>
      </c>
      <c r="E428" s="2" t="s">
        <v>235</v>
      </c>
      <c r="F428" s="2" t="s">
        <v>226</v>
      </c>
      <c r="G428" s="2" t="s">
        <v>1027</v>
      </c>
      <c r="K428" s="2" t="str">
        <f t="shared" si="6"/>
        <v>Adiyarkku nallan shivanadiyarkku amudu padaippadil Bhushavali Adi D.Pattammal</v>
      </c>
    </row>
    <row r="429" spans="1:11" x14ac:dyDescent="0.2">
      <c r="A429" s="2">
        <v>428</v>
      </c>
      <c r="B429" s="2" t="s">
        <v>1028</v>
      </c>
      <c r="C429" s="2" t="s">
        <v>1029</v>
      </c>
      <c r="D429" s="2" t="s">
        <v>61</v>
      </c>
      <c r="E429" s="2" t="s">
        <v>372</v>
      </c>
      <c r="F429" s="2" t="s">
        <v>1030</v>
      </c>
      <c r="G429" s="2" t="s">
        <v>1031</v>
      </c>
      <c r="H429" s="2" t="s">
        <v>1031</v>
      </c>
      <c r="K429" s="2" t="str">
        <f t="shared" si="6"/>
        <v>Adiyavar ivar tana tozhi ponnambalam Rishabhapriya Adi K.S.Krishnamurti</v>
      </c>
    </row>
    <row r="430" spans="1:11" x14ac:dyDescent="0.2">
      <c r="A430" s="2">
        <v>429</v>
      </c>
      <c r="B430" s="2" t="s">
        <v>1032</v>
      </c>
      <c r="C430" s="2" t="s">
        <v>54007</v>
      </c>
      <c r="D430" s="2" t="s">
        <v>61</v>
      </c>
      <c r="E430" s="2" t="s">
        <v>1033</v>
      </c>
      <c r="F430" s="2" t="s">
        <v>30</v>
      </c>
      <c r="G430" s="2" t="s">
        <v>1034</v>
      </c>
      <c r="H430" s="2" t="s">
        <v>1034</v>
      </c>
      <c r="K430" s="2" t="str">
        <f t="shared" si="6"/>
        <v>Adiyavar virumbum ayartam kozhunde un KuntalavarALi Adi Annur S.Krishnamurti</v>
      </c>
    </row>
    <row r="431" spans="1:11" x14ac:dyDescent="0.2">
      <c r="A431" s="2">
        <v>430</v>
      </c>
      <c r="B431" s="2" t="s">
        <v>1035</v>
      </c>
      <c r="C431" s="2" t="s">
        <v>1036</v>
      </c>
      <c r="D431" s="2" t="s">
        <v>61</v>
      </c>
      <c r="E431" s="2" t="s">
        <v>447</v>
      </c>
      <c r="F431" s="2" t="s">
        <v>23</v>
      </c>
      <c r="G431" s="2" t="s">
        <v>1037</v>
      </c>
      <c r="H431" s="2" t="s">
        <v>1037</v>
      </c>
      <c r="K431" s="2" t="str">
        <f t="shared" si="6"/>
        <v>Adiye pangi jayantasena adiyanen muraiyai Jayantasena Adi Haimavati Tyagarajan</v>
      </c>
    </row>
    <row r="432" spans="1:11" x14ac:dyDescent="0.2">
      <c r="A432" s="2">
        <v>431</v>
      </c>
      <c r="B432" s="2" t="s">
        <v>1038</v>
      </c>
      <c r="C432" s="2" t="s">
        <v>1039</v>
      </c>
      <c r="D432" s="2" t="s">
        <v>61</v>
      </c>
      <c r="E432" s="2" t="s">
        <v>154</v>
      </c>
      <c r="F432" s="2" t="s">
        <v>17</v>
      </c>
      <c r="K432" s="2" t="str">
        <f t="shared" si="6"/>
        <v>Adiye paramjyotiye Devagandhari Adi Vedanayakam Pillai</v>
      </c>
    </row>
    <row r="433" spans="1:11" x14ac:dyDescent="0.2">
      <c r="A433" s="2">
        <v>432</v>
      </c>
      <c r="B433" s="2" t="s">
        <v>1038</v>
      </c>
      <c r="C433" s="2" t="s">
        <v>668</v>
      </c>
      <c r="D433" s="2" t="s">
        <v>61</v>
      </c>
      <c r="E433" s="2" t="s">
        <v>154</v>
      </c>
      <c r="F433" s="2" t="s">
        <v>30</v>
      </c>
      <c r="G433" s="2" t="s">
        <v>1040</v>
      </c>
      <c r="K433" s="2" t="str">
        <f t="shared" si="6"/>
        <v>Adiye paramjyotiye Dvijavanti Adi Vedanayakam Pillai</v>
      </c>
    </row>
    <row r="434" spans="1:11" x14ac:dyDescent="0.2">
      <c r="A434" s="2">
        <v>433</v>
      </c>
      <c r="B434" s="2" t="s">
        <v>1041</v>
      </c>
      <c r="C434" s="2" t="s">
        <v>892</v>
      </c>
      <c r="D434" s="2" t="s">
        <v>21</v>
      </c>
      <c r="E434" s="2" t="s">
        <v>1042</v>
      </c>
      <c r="F434" s="2" t="s">
        <v>723</v>
      </c>
      <c r="K434" s="2" t="str">
        <f t="shared" si="6"/>
        <v>Adiyen midil arul paramma Valaji    Rajalakshmi Parameshvaran</v>
      </c>
    </row>
    <row r="435" spans="1:11" x14ac:dyDescent="0.2">
      <c r="A435" s="2">
        <v>434</v>
      </c>
      <c r="B435" s="2" t="s">
        <v>1043</v>
      </c>
      <c r="C435" s="2" t="s">
        <v>300</v>
      </c>
      <c r="D435" s="2" t="s">
        <v>61</v>
      </c>
      <c r="E435" s="2" t="s">
        <v>874</v>
      </c>
      <c r="F435" s="2" t="s">
        <v>23</v>
      </c>
      <c r="K435" s="2" t="str">
        <f t="shared" si="6"/>
        <v>Adiyen midiyil Madhyamavati Adi Kavi Kunjara Bharati</v>
      </c>
    </row>
    <row r="436" spans="1:11" x14ac:dyDescent="0.2">
      <c r="A436" s="2">
        <v>435</v>
      </c>
      <c r="B436" s="2" t="s">
        <v>1044</v>
      </c>
      <c r="C436" s="2" t="s">
        <v>54081</v>
      </c>
      <c r="D436" s="2" t="s">
        <v>585</v>
      </c>
      <c r="E436" s="2" t="s">
        <v>504</v>
      </c>
      <c r="F436" s="2" t="s">
        <v>1045</v>
      </c>
      <c r="G436" s="2" t="s">
        <v>1046</v>
      </c>
      <c r="H436" s="2" t="s">
        <v>1047</v>
      </c>
      <c r="K436" s="2" t="str">
        <f t="shared" si="6"/>
        <v>Adiyen nan un maindan allava HarikAmbOdhi Eka Abraham Panditar</v>
      </c>
    </row>
    <row r="437" spans="1:11" x14ac:dyDescent="0.2">
      <c r="A437" s="2">
        <v>436</v>
      </c>
      <c r="B437" s="2" t="s">
        <v>1048</v>
      </c>
      <c r="C437" s="2" t="s">
        <v>54004</v>
      </c>
      <c r="D437" s="2" t="s">
        <v>61</v>
      </c>
      <c r="E437" s="2" t="s">
        <v>632</v>
      </c>
      <c r="F437" s="2" t="s">
        <v>25</v>
      </c>
      <c r="K437" s="2" t="str">
        <f t="shared" si="6"/>
        <v>Adiyen ullal udalul varALi Adi Nammazhvar</v>
      </c>
    </row>
    <row r="438" spans="1:11" x14ac:dyDescent="0.2">
      <c r="A438" s="2">
        <v>437</v>
      </c>
      <c r="B438" s="2" t="s">
        <v>1049</v>
      </c>
      <c r="C438" s="2" t="s">
        <v>53938</v>
      </c>
      <c r="D438" s="2" t="s">
        <v>61</v>
      </c>
      <c r="E438" s="2" t="s">
        <v>391</v>
      </c>
      <c r="F438" s="2" t="s">
        <v>239</v>
      </c>
      <c r="G438" s="2" t="s">
        <v>1050</v>
      </c>
      <c r="K438" s="2" t="str">
        <f t="shared" si="6"/>
        <v>Adiyen un arulai adaiya venum ayyane PurvikalyANi Adi Kovai Subri</v>
      </c>
    </row>
    <row r="439" spans="1:11" x14ac:dyDescent="0.2">
      <c r="A439" s="2">
        <v>438</v>
      </c>
      <c r="B439" s="2" t="s">
        <v>1051</v>
      </c>
      <c r="C439" s="2" t="s">
        <v>1052</v>
      </c>
      <c r="D439" s="2" t="s">
        <v>61</v>
      </c>
      <c r="E439" s="2" t="s">
        <v>607</v>
      </c>
      <c r="F439" s="2" t="s">
        <v>1053</v>
      </c>
      <c r="G439" s="2" t="s">
        <v>1054</v>
      </c>
      <c r="H439" s="2" t="s">
        <v>1055</v>
      </c>
      <c r="K439" s="2" t="str">
        <f t="shared" si="6"/>
        <v>Adiyenai adarittu arula venum Ratnasaranga Adi T.A.Dhanapandian</v>
      </c>
    </row>
    <row r="440" spans="1:11" x14ac:dyDescent="0.2">
      <c r="A440" s="2">
        <v>439</v>
      </c>
      <c r="B440" s="2" t="s">
        <v>1056</v>
      </c>
      <c r="C440" s="2" t="s">
        <v>126</v>
      </c>
      <c r="D440" s="2" t="s">
        <v>61</v>
      </c>
      <c r="E440" s="2" t="s">
        <v>391</v>
      </c>
      <c r="F440" s="2" t="s">
        <v>9</v>
      </c>
      <c r="G440" s="2" t="s">
        <v>1057</v>
      </c>
      <c r="K440" s="2" t="str">
        <f t="shared" si="6"/>
        <v>Adiyenai iniyenum atkolla venume vadivel Hindola Adi Kovai Subri</v>
      </c>
    </row>
    <row r="441" spans="1:11" x14ac:dyDescent="0.2">
      <c r="A441" s="2">
        <v>440</v>
      </c>
      <c r="B441" s="2" t="s">
        <v>1058</v>
      </c>
      <c r="C441" s="2" t="s">
        <v>187</v>
      </c>
      <c r="D441" s="2" t="s">
        <v>53846</v>
      </c>
      <c r="E441" s="2" t="s">
        <v>391</v>
      </c>
      <c r="F441" s="2" t="s">
        <v>17</v>
      </c>
      <c r="G441" s="2" t="s">
        <v>1059</v>
      </c>
      <c r="H441" s="2" t="s">
        <v>1060</v>
      </c>
      <c r="K441" s="2" t="str">
        <f t="shared" si="6"/>
        <v>Adiyenai kadaittetri vida venum ayya vada Bilahari K_chApu Kovai Subri</v>
      </c>
    </row>
    <row r="442" spans="1:11" x14ac:dyDescent="0.2">
      <c r="A442" s="2">
        <v>441</v>
      </c>
      <c r="B442" s="2" t="s">
        <v>1061</v>
      </c>
      <c r="C442" s="2" t="s">
        <v>54078</v>
      </c>
      <c r="D442" s="2" t="s">
        <v>53952</v>
      </c>
      <c r="E442" s="2" t="s">
        <v>1062</v>
      </c>
      <c r="F442" s="2" t="s">
        <v>30</v>
      </c>
      <c r="G442" s="2" t="s">
        <v>1063</v>
      </c>
      <c r="H442" s="2" t="s">
        <v>1064</v>
      </c>
      <c r="K442" s="2" t="str">
        <f t="shared" si="6"/>
        <v>Adiyenai kattu arulvai angayarkkanni kAmbOdhi T_tripuTa Dandapani Deshikar</v>
      </c>
    </row>
    <row r="443" spans="1:11" x14ac:dyDescent="0.2">
      <c r="A443" s="2">
        <v>442</v>
      </c>
      <c r="B443" s="2" t="s">
        <v>1065</v>
      </c>
      <c r="C443" s="2" t="s">
        <v>54057</v>
      </c>
      <c r="D443" s="2" t="s">
        <v>53831</v>
      </c>
      <c r="E443" s="2" t="s">
        <v>391</v>
      </c>
      <c r="F443" s="2" t="s">
        <v>67</v>
      </c>
      <c r="G443" s="2" t="s">
        <v>1066</v>
      </c>
      <c r="H443" s="2" t="s">
        <v>1067</v>
      </c>
      <c r="K443" s="2" t="str">
        <f t="shared" si="6"/>
        <v>Adiyenai mattum kaividuvadu muraiyo adiyarai tODi chApu Kovai Subri</v>
      </c>
    </row>
    <row r="444" spans="1:11" x14ac:dyDescent="0.2">
      <c r="A444" s="2">
        <v>443</v>
      </c>
      <c r="B444" s="2" t="s">
        <v>1068</v>
      </c>
      <c r="C444" s="2" t="s">
        <v>657</v>
      </c>
      <c r="D444" s="2" t="s">
        <v>53831</v>
      </c>
      <c r="E444" s="2" t="s">
        <v>1069</v>
      </c>
      <c r="F444" s="2" t="s">
        <v>9</v>
      </c>
      <c r="G444" s="2" t="s">
        <v>1070</v>
      </c>
      <c r="H444" s="2" t="s">
        <v>1071</v>
      </c>
      <c r="K444" s="2" t="str">
        <f t="shared" si="6"/>
        <v>Adiyenellella munnagalavanda (tvc) Abheri chApu Manikkavachakar</v>
      </c>
    </row>
    <row r="445" spans="1:11" x14ac:dyDescent="0.2">
      <c r="A445" s="2">
        <v>444</v>
      </c>
      <c r="B445" s="2" t="s">
        <v>1072</v>
      </c>
      <c r="C445" s="2" t="s">
        <v>458</v>
      </c>
      <c r="D445" s="2" t="s">
        <v>61</v>
      </c>
      <c r="E445" s="2" t="s">
        <v>391</v>
      </c>
      <c r="F445" s="2" t="s">
        <v>30</v>
      </c>
      <c r="G445" s="2" t="s">
        <v>1073</v>
      </c>
      <c r="K445" s="2" t="str">
        <f t="shared" si="6"/>
        <v>Adiyenum udane kadai teri vidave arulai Bahudari Adi Kovai Subri</v>
      </c>
    </row>
    <row r="446" spans="1:11" x14ac:dyDescent="0.2">
      <c r="A446" s="2">
        <v>445</v>
      </c>
      <c r="B446" s="2" t="s">
        <v>1074</v>
      </c>
      <c r="C446" s="2" t="s">
        <v>143</v>
      </c>
      <c r="D446" s="2" t="s">
        <v>61</v>
      </c>
      <c r="E446" s="2" t="s">
        <v>144</v>
      </c>
      <c r="F446" s="2" t="s">
        <v>23</v>
      </c>
      <c r="G446" s="2" t="s">
        <v>1075</v>
      </c>
      <c r="H446" s="2" t="s">
        <v>1075</v>
      </c>
      <c r="K446" s="2" t="str">
        <f t="shared" si="6"/>
        <v>Adiyinai paninden vadivela un adiyanai Kanada Adi R.Parthasarathy Iyengar</v>
      </c>
    </row>
    <row r="447" spans="1:11" x14ac:dyDescent="0.2">
      <c r="A447" s="2">
        <v>446</v>
      </c>
      <c r="B447" s="2" t="s">
        <v>1076</v>
      </c>
      <c r="C447" s="2" t="s">
        <v>425</v>
      </c>
      <c r="D447" s="2" t="s">
        <v>61</v>
      </c>
      <c r="E447" s="2" t="s">
        <v>1069</v>
      </c>
      <c r="F447" s="2" t="s">
        <v>14</v>
      </c>
      <c r="G447" s="2" t="s">
        <v>1077</v>
      </c>
      <c r="K447" s="2" t="str">
        <f t="shared" si="6"/>
        <v>Adiyum antamum (tvc) Bauli Adi Manikkavachakar</v>
      </c>
    </row>
    <row r="448" spans="1:11" x14ac:dyDescent="0.2">
      <c r="A448" s="2">
        <v>447</v>
      </c>
      <c r="B448" s="2" t="s">
        <v>1078</v>
      </c>
      <c r="C448" s="2" t="s">
        <v>53995</v>
      </c>
      <c r="D448" s="2" t="s">
        <v>53900</v>
      </c>
      <c r="E448" s="2" t="s">
        <v>348</v>
      </c>
      <c r="F448" s="2" t="s">
        <v>23</v>
      </c>
      <c r="G448" s="2" t="s">
        <v>1079</v>
      </c>
      <c r="K448" s="2" t="str">
        <f t="shared" si="6"/>
        <v>Adiyum aghi anadiyumai inda akhilam (r) mukhAri aTa_chApu Arunachalakavirayar</v>
      </c>
    </row>
    <row r="449" spans="1:11" x14ac:dyDescent="0.2">
      <c r="A449" s="2">
        <v>448</v>
      </c>
      <c r="B449" s="2" t="s">
        <v>1080</v>
      </c>
      <c r="C449" s="2" t="s">
        <v>531</v>
      </c>
      <c r="D449" s="2" t="s">
        <v>61</v>
      </c>
      <c r="E449" s="2" t="s">
        <v>1081</v>
      </c>
      <c r="F449" s="2" t="s">
        <v>259</v>
      </c>
      <c r="G449" s="2" t="s">
        <v>1082</v>
      </c>
      <c r="H449" s="2" t="s">
        <v>1083</v>
      </c>
      <c r="K449" s="2" t="str">
        <f t="shared" si="6"/>
        <v>Adiyum padiyum aval konda ennai (tv) Vasanta Adi V.S.Gomatishankara Iyer</v>
      </c>
    </row>
    <row r="450" spans="1:11" x14ac:dyDescent="0.2">
      <c r="A450" s="2">
        <v>449</v>
      </c>
      <c r="B450" s="2" t="s">
        <v>1084</v>
      </c>
      <c r="C450" s="2" t="s">
        <v>53830</v>
      </c>
      <c r="D450" s="2" t="s">
        <v>53923</v>
      </c>
      <c r="E450" s="2" t="s">
        <v>190</v>
      </c>
      <c r="F450" s="2" t="s">
        <v>54</v>
      </c>
      <c r="G450" s="2" t="s">
        <v>1085</v>
      </c>
      <c r="K450" s="2" t="str">
        <f t="shared" si="6"/>
        <v>Adiyungal jaya bherikai nama shankarAbharaNa aTa Parankushadasar</v>
      </c>
    </row>
    <row r="451" spans="1:11" x14ac:dyDescent="0.2">
      <c r="A451" s="2">
        <v>450</v>
      </c>
      <c r="B451" s="2" t="s">
        <v>1086</v>
      </c>
      <c r="C451" s="2" t="s">
        <v>54026</v>
      </c>
      <c r="D451" s="2" t="s">
        <v>21</v>
      </c>
      <c r="E451" s="2" t="s">
        <v>66</v>
      </c>
      <c r="F451" s="2" t="s">
        <v>30</v>
      </c>
      <c r="G451" s="2" t="s">
        <v>244</v>
      </c>
      <c r="K451" s="2" t="str">
        <f t="shared" ref="K451:K514" si="7">CONCATENATE(B451, " ", C451, " ", D451, " ", E451)</f>
        <v>Ado bhagamaina nela akshamaina ningula suraTi    Sriramachandra Murti Sistla</v>
      </c>
    </row>
    <row r="452" spans="1:11" x14ac:dyDescent="0.2">
      <c r="A452" s="2">
        <v>451</v>
      </c>
      <c r="B452" s="2" t="s">
        <v>1087</v>
      </c>
      <c r="C452" s="2" t="s">
        <v>54004</v>
      </c>
      <c r="D452" s="2" t="s">
        <v>61</v>
      </c>
      <c r="E452" s="2" t="s">
        <v>53928</v>
      </c>
      <c r="F452" s="2" t="s">
        <v>25</v>
      </c>
      <c r="G452" s="2" t="s">
        <v>89</v>
      </c>
      <c r="K452" s="2" t="str">
        <f t="shared" si="7"/>
        <v>Adogi bhadradri gautami idigo chudandi varALi Adi bhadrAchala_rAmadAs</v>
      </c>
    </row>
    <row r="453" spans="1:11" x14ac:dyDescent="0.2">
      <c r="A453" s="2">
        <v>452</v>
      </c>
      <c r="B453" s="2" t="s">
        <v>1088</v>
      </c>
      <c r="C453" s="2" t="s">
        <v>53937</v>
      </c>
      <c r="D453" s="2" t="s">
        <v>1089</v>
      </c>
      <c r="E453" s="2" t="s">
        <v>53925</v>
      </c>
      <c r="F453" s="2" t="s">
        <v>163</v>
      </c>
      <c r="G453" s="2" t="s">
        <v>1090</v>
      </c>
      <c r="K453" s="2" t="str">
        <f t="shared" si="7"/>
        <v>Adri sutavara kalyana shaila sarasana mamava kalyANi cempat swAti tirunAL</v>
      </c>
    </row>
    <row r="454" spans="1:11" x14ac:dyDescent="0.2">
      <c r="A454" s="2">
        <v>453</v>
      </c>
      <c r="B454" s="2" t="s">
        <v>1091</v>
      </c>
      <c r="C454" s="2" t="s">
        <v>1092</v>
      </c>
      <c r="D454" s="2" t="s">
        <v>21</v>
      </c>
      <c r="E454" s="2" t="s">
        <v>53829</v>
      </c>
      <c r="F454" s="2" t="s">
        <v>1093</v>
      </c>
      <c r="G454" s="2" t="s">
        <v>1094</v>
      </c>
      <c r="K454" s="2" t="str">
        <f t="shared" si="7"/>
        <v>Adu jatella nokkate Chayanata    aNNamAchArya</v>
      </c>
    </row>
    <row r="455" spans="1:11" x14ac:dyDescent="0.2">
      <c r="A455" s="2">
        <v>454</v>
      </c>
      <c r="B455" s="2" t="s">
        <v>1095</v>
      </c>
      <c r="C455" s="2" t="s">
        <v>8</v>
      </c>
      <c r="D455" s="2" t="s">
        <v>61</v>
      </c>
      <c r="E455" s="2" t="s">
        <v>150</v>
      </c>
      <c r="F455" s="2" t="s">
        <v>9</v>
      </c>
      <c r="K455" s="2" t="str">
        <f t="shared" si="7"/>
        <v>Adu mayile panindadu mayile Anandabhairavi Adi ?</v>
      </c>
    </row>
    <row r="456" spans="1:11" x14ac:dyDescent="0.2">
      <c r="A456" s="2">
        <v>455</v>
      </c>
      <c r="B456" s="2" t="s">
        <v>1096</v>
      </c>
      <c r="C456" s="2" t="s">
        <v>700</v>
      </c>
      <c r="D456" s="2" t="s">
        <v>61</v>
      </c>
      <c r="E456" s="2" t="s">
        <v>1097</v>
      </c>
      <c r="F456" s="2" t="s">
        <v>30</v>
      </c>
      <c r="G456" s="2" t="s">
        <v>1098</v>
      </c>
      <c r="K456" s="2" t="str">
        <f t="shared" si="7"/>
        <v>Adu pambe telindadu pambe Chenjuruti Adi Pambatti Siddhar</v>
      </c>
    </row>
    <row r="457" spans="1:11" x14ac:dyDescent="0.2">
      <c r="A457" s="2">
        <v>456</v>
      </c>
      <c r="B457" s="2" t="s">
        <v>1096</v>
      </c>
      <c r="C457" s="2" t="s">
        <v>54008</v>
      </c>
      <c r="D457" s="2" t="s">
        <v>61</v>
      </c>
      <c r="E457" s="2" t="s">
        <v>1097</v>
      </c>
      <c r="F457" s="2" t="s">
        <v>88</v>
      </c>
      <c r="G457" s="2" t="s">
        <v>1099</v>
      </c>
      <c r="K457" s="2" t="str">
        <f t="shared" si="7"/>
        <v>Adu pambe telindadu pambe PunnagavarALi Adi Pambatti Siddhar</v>
      </c>
    </row>
    <row r="458" spans="1:11" x14ac:dyDescent="0.2">
      <c r="A458" s="2">
        <v>457</v>
      </c>
      <c r="B458" s="2" t="s">
        <v>1100</v>
      </c>
      <c r="C458" s="2" t="s">
        <v>53995</v>
      </c>
      <c r="D458" s="2" t="s">
        <v>61</v>
      </c>
      <c r="E458" s="2" t="s">
        <v>674</v>
      </c>
      <c r="F458" s="2" t="s">
        <v>23</v>
      </c>
      <c r="G458" s="2" t="s">
        <v>1101</v>
      </c>
      <c r="K458" s="2" t="str">
        <f t="shared" si="7"/>
        <v>Adudamu rare chelulara adbhutamuga mukhAri Adi Merattur Venkatrama Shastri</v>
      </c>
    </row>
    <row r="459" spans="1:11" x14ac:dyDescent="0.2">
      <c r="A459" s="2">
        <v>458</v>
      </c>
      <c r="B459" s="2" t="s">
        <v>1102</v>
      </c>
      <c r="C459" s="2" t="s">
        <v>281</v>
      </c>
      <c r="D459" s="2" t="s">
        <v>21</v>
      </c>
      <c r="E459" s="2" t="s">
        <v>53829</v>
      </c>
      <c r="F459" s="2" t="s">
        <v>282</v>
      </c>
      <c r="G459" s="2" t="s">
        <v>95</v>
      </c>
      <c r="K459" s="2" t="str">
        <f t="shared" si="7"/>
        <v>Adugadaguku Samanta    aNNamAchArya</v>
      </c>
    </row>
    <row r="460" spans="1:11" x14ac:dyDescent="0.2">
      <c r="A460" s="2">
        <v>459</v>
      </c>
      <c r="B460" s="2" t="s">
        <v>1103</v>
      </c>
      <c r="C460" s="2" t="s">
        <v>53995</v>
      </c>
      <c r="D460" s="2" t="s">
        <v>53831</v>
      </c>
      <c r="E460" s="2" t="s">
        <v>338</v>
      </c>
      <c r="F460" s="2" t="s">
        <v>23</v>
      </c>
      <c r="G460" s="2" t="s">
        <v>1104</v>
      </c>
      <c r="K460" s="2" t="str">
        <f t="shared" si="7"/>
        <v>Adugaramma atanipai uraka alagi na natare (p) mukhAri chApu Kshetragna</v>
      </c>
    </row>
    <row r="461" spans="1:11" x14ac:dyDescent="0.2">
      <c r="A461" s="2">
        <v>460</v>
      </c>
      <c r="B461" s="2" t="s">
        <v>1105</v>
      </c>
      <c r="C461" s="2" t="s">
        <v>53995</v>
      </c>
      <c r="D461" s="2" t="s">
        <v>21</v>
      </c>
      <c r="E461" s="2" t="s">
        <v>53829</v>
      </c>
      <c r="F461" s="2" t="s">
        <v>23</v>
      </c>
      <c r="G461" s="2" t="s">
        <v>1106</v>
      </c>
      <c r="K461" s="2" t="str">
        <f t="shared" si="7"/>
        <v>Adugare chelulara mukhAri    aNNamAchArya</v>
      </c>
    </row>
    <row r="462" spans="1:11" x14ac:dyDescent="0.2">
      <c r="A462" s="2">
        <v>461</v>
      </c>
      <c r="B462" s="2" t="s">
        <v>1107</v>
      </c>
      <c r="C462" s="2" t="s">
        <v>281</v>
      </c>
      <c r="D462" s="2" t="s">
        <v>21</v>
      </c>
      <c r="E462" s="2" t="s">
        <v>53829</v>
      </c>
      <c r="F462" s="2" t="s">
        <v>282</v>
      </c>
      <c r="G462" s="2" t="s">
        <v>1108</v>
      </c>
      <c r="K462" s="2" t="str">
        <f t="shared" si="7"/>
        <v>Adugare vibhu nive chalavu Samanta    aNNamAchArya</v>
      </c>
    </row>
    <row r="463" spans="1:11" x14ac:dyDescent="0.2">
      <c r="A463" s="2">
        <v>462</v>
      </c>
      <c r="B463" s="2" t="s">
        <v>1109</v>
      </c>
      <c r="C463" s="2" t="s">
        <v>167</v>
      </c>
      <c r="D463" s="2" t="s">
        <v>21</v>
      </c>
      <c r="E463" s="2" t="s">
        <v>53829</v>
      </c>
      <c r="F463" s="2" t="s">
        <v>30</v>
      </c>
      <c r="K463" s="2" t="str">
        <f t="shared" si="7"/>
        <v>Adugare yatanine Kedaragaula    aNNamAchArya</v>
      </c>
    </row>
    <row r="464" spans="1:11" x14ac:dyDescent="0.2">
      <c r="A464" s="2">
        <v>463</v>
      </c>
      <c r="B464" s="2" t="s">
        <v>1110</v>
      </c>
      <c r="C464" s="2" t="s">
        <v>20</v>
      </c>
      <c r="D464" s="2" t="s">
        <v>61</v>
      </c>
      <c r="E464" s="2" t="s">
        <v>1111</v>
      </c>
      <c r="F464" s="2" t="s">
        <v>23</v>
      </c>
      <c r="G464" s="2" t="s">
        <v>1112</v>
      </c>
      <c r="K464" s="2" t="str">
        <f t="shared" si="7"/>
        <v>Aduginran ayyan aduginran tillai ambalam Bageshri Adi Indira Shrinivasan</v>
      </c>
    </row>
    <row r="465" spans="1:11" x14ac:dyDescent="0.2">
      <c r="A465" s="2">
        <v>464</v>
      </c>
      <c r="B465" s="2" t="s">
        <v>1113</v>
      </c>
      <c r="C465" s="2" t="s">
        <v>103</v>
      </c>
      <c r="D465" s="2" t="s">
        <v>61</v>
      </c>
      <c r="E465" s="2" t="s">
        <v>1114</v>
      </c>
      <c r="F465" s="2" t="s">
        <v>23</v>
      </c>
      <c r="G465" s="2" t="s">
        <v>1115</v>
      </c>
      <c r="H465" s="2" t="s">
        <v>1116</v>
      </c>
      <c r="K465" s="2" t="str">
        <f t="shared" si="7"/>
        <v>Adugiran ayyan ananda natanam Abhogi Adi Svarna Venkatesha Dikshitar</v>
      </c>
    </row>
    <row r="466" spans="1:11" x14ac:dyDescent="0.2">
      <c r="A466" s="2">
        <v>465</v>
      </c>
      <c r="B466" s="2" t="s">
        <v>1117</v>
      </c>
      <c r="C466" s="2" t="s">
        <v>54046</v>
      </c>
      <c r="D466" s="2" t="s">
        <v>53950</v>
      </c>
      <c r="E466" s="2" t="s">
        <v>119</v>
      </c>
      <c r="F466" s="2" t="s">
        <v>23</v>
      </c>
      <c r="G466" s="2" t="s">
        <v>1118</v>
      </c>
      <c r="K466" s="2" t="str">
        <f t="shared" si="7"/>
        <v>Adugiran ennul kApi tripuTa Shuddhananda Bharati</v>
      </c>
    </row>
    <row r="467" spans="1:11" x14ac:dyDescent="0.2">
      <c r="A467" s="2">
        <v>466</v>
      </c>
      <c r="B467" s="2" t="s">
        <v>1119</v>
      </c>
      <c r="C467" s="2" t="s">
        <v>630</v>
      </c>
      <c r="D467" s="2" t="s">
        <v>61</v>
      </c>
      <c r="E467" s="2" t="s">
        <v>119</v>
      </c>
      <c r="F467" s="2" t="s">
        <v>17</v>
      </c>
      <c r="G467" s="2" t="s">
        <v>1120</v>
      </c>
      <c r="K467" s="2" t="str">
        <f t="shared" si="7"/>
        <v>Adugiran kannan Mand Adi Shuddhananda Bharati</v>
      </c>
    </row>
    <row r="468" spans="1:11" x14ac:dyDescent="0.2">
      <c r="A468" s="2">
        <v>467</v>
      </c>
      <c r="B468" s="2" t="s">
        <v>1121</v>
      </c>
      <c r="C468" s="2" t="s">
        <v>1122</v>
      </c>
      <c r="D468" s="2" t="s">
        <v>61</v>
      </c>
      <c r="E468" s="2" t="s">
        <v>842</v>
      </c>
      <c r="F468" s="2" t="s">
        <v>282</v>
      </c>
      <c r="G468" s="2" t="s">
        <v>41</v>
      </c>
      <c r="K468" s="2" t="str">
        <f t="shared" si="7"/>
        <v>Adugiran vilaiyadugiran Tilang Adi T.N.Bala</v>
      </c>
    </row>
    <row r="469" spans="1:11" x14ac:dyDescent="0.2">
      <c r="A469" s="2">
        <v>468</v>
      </c>
      <c r="B469" s="2" t="s">
        <v>1123</v>
      </c>
      <c r="C469" s="2" t="s">
        <v>1124</v>
      </c>
      <c r="D469" s="2" t="s">
        <v>28</v>
      </c>
      <c r="E469" s="2" t="s">
        <v>1125</v>
      </c>
      <c r="F469" s="2" t="s">
        <v>30</v>
      </c>
      <c r="G469" s="2" t="s">
        <v>1126</v>
      </c>
      <c r="K469" s="2" t="str">
        <f t="shared" si="7"/>
        <v>Adugo koluvaiyunnadu alamelu mangapati padivela Svaravedi Jhampa Venkatadrisvami</v>
      </c>
    </row>
    <row r="470" spans="1:11" x14ac:dyDescent="0.2">
      <c r="A470" s="2">
        <v>469</v>
      </c>
      <c r="B470" s="2" t="s">
        <v>1127</v>
      </c>
      <c r="C470" s="2" t="s">
        <v>187</v>
      </c>
      <c r="D470" s="2" t="s">
        <v>28</v>
      </c>
      <c r="E470" s="2" t="s">
        <v>1128</v>
      </c>
      <c r="F470" s="2" t="s">
        <v>17</v>
      </c>
      <c r="G470" s="2" t="s">
        <v>1129</v>
      </c>
      <c r="K470" s="2" t="str">
        <f t="shared" si="7"/>
        <v>Adugo koluvaiyunnadu alamelu mangapati Bilahari Jhampa Talpakkam Chinniah</v>
      </c>
    </row>
    <row r="471" spans="1:11" x14ac:dyDescent="0.2">
      <c r="A471" s="2">
        <v>470</v>
      </c>
      <c r="B471" s="2" t="s">
        <v>1127</v>
      </c>
      <c r="C471" s="2" t="s">
        <v>1130</v>
      </c>
      <c r="D471" s="2" t="s">
        <v>28</v>
      </c>
      <c r="E471" s="2" t="s">
        <v>1128</v>
      </c>
      <c r="F471" s="2" t="s">
        <v>30</v>
      </c>
      <c r="G471" s="2" t="s">
        <v>1131</v>
      </c>
      <c r="K471" s="2" t="str">
        <f t="shared" si="7"/>
        <v>Adugo koluvaiyunnadu alamelu mangapati Deshakshi Jhampa Talpakkam Chinniah</v>
      </c>
    </row>
    <row r="472" spans="1:11" x14ac:dyDescent="0.2">
      <c r="A472" s="2">
        <v>471</v>
      </c>
      <c r="B472" s="2" t="s">
        <v>1132</v>
      </c>
      <c r="C472" s="2" t="s">
        <v>293</v>
      </c>
      <c r="D472" s="2" t="s">
        <v>21</v>
      </c>
      <c r="E472" s="2" t="s">
        <v>53829</v>
      </c>
      <c r="F472" s="2" t="s">
        <v>48</v>
      </c>
      <c r="G472" s="2" t="s">
        <v>1133</v>
      </c>
      <c r="K472" s="2" t="str">
        <f t="shared" si="7"/>
        <v>Adugoku niku nive Deshalam    aNNamAchArya</v>
      </c>
    </row>
    <row r="473" spans="1:11" x14ac:dyDescent="0.2">
      <c r="A473" s="2">
        <v>472</v>
      </c>
      <c r="B473" s="2" t="s">
        <v>1134</v>
      </c>
      <c r="C473" s="2" t="s">
        <v>98</v>
      </c>
      <c r="D473" s="2" t="s">
        <v>53831</v>
      </c>
      <c r="E473" s="2" t="s">
        <v>53928</v>
      </c>
      <c r="F473" s="2" t="s">
        <v>30</v>
      </c>
      <c r="G473" s="2" t="s">
        <v>1135</v>
      </c>
      <c r="K473" s="2" t="str">
        <f t="shared" si="7"/>
        <v>Adugu dati kadala niyenu nakabhayamiyaka Mohana chApu bhadrAchala_rAmadAs</v>
      </c>
    </row>
    <row r="474" spans="1:11" x14ac:dyDescent="0.2">
      <c r="A474" s="2">
        <v>473</v>
      </c>
      <c r="B474" s="2" t="s">
        <v>1134</v>
      </c>
      <c r="C474" s="2" t="s">
        <v>54004</v>
      </c>
      <c r="D474" s="2" t="s">
        <v>53950</v>
      </c>
      <c r="E474" s="2" t="s">
        <v>53928</v>
      </c>
      <c r="F474" s="2" t="s">
        <v>25</v>
      </c>
      <c r="G474" s="2" t="s">
        <v>89</v>
      </c>
      <c r="K474" s="2" t="str">
        <f t="shared" si="7"/>
        <v>Adugu dati kadala niyenu nakabhayamiyaka varALi tripuTa bhadrAchala_rAmadAs</v>
      </c>
    </row>
    <row r="475" spans="1:11" x14ac:dyDescent="0.2">
      <c r="A475" s="2">
        <v>474</v>
      </c>
      <c r="B475" s="2" t="s">
        <v>1136</v>
      </c>
      <c r="C475" s="2" t="s">
        <v>356</v>
      </c>
      <c r="D475" s="2" t="s">
        <v>53950</v>
      </c>
      <c r="E475" s="2" t="s">
        <v>53828</v>
      </c>
      <c r="F475" s="2" t="s">
        <v>17</v>
      </c>
      <c r="G475" s="2" t="s">
        <v>1137</v>
      </c>
      <c r="H475" s="2" t="s">
        <v>1138</v>
      </c>
      <c r="K475" s="2" t="str">
        <f t="shared" si="7"/>
        <v>Adugu varamula nichchedanu Arabhi tripuTa tyAgarAja</v>
      </c>
    </row>
    <row r="476" spans="1:11" x14ac:dyDescent="0.2">
      <c r="A476" s="2">
        <v>475</v>
      </c>
      <c r="B476" s="2" t="s">
        <v>1139</v>
      </c>
      <c r="C476" s="2" t="s">
        <v>281</v>
      </c>
      <c r="D476" s="2" t="s">
        <v>21</v>
      </c>
      <c r="E476" s="2" t="s">
        <v>53829</v>
      </c>
      <c r="F476" s="2" t="s">
        <v>282</v>
      </c>
      <c r="K476" s="2" t="str">
        <f t="shared" si="7"/>
        <v>Adugura vibhunive chalavu Samanta    aNNamAchArya</v>
      </c>
    </row>
    <row r="477" spans="1:11" x14ac:dyDescent="0.2">
      <c r="A477" s="2">
        <v>476</v>
      </c>
      <c r="B477" s="2" t="s">
        <v>1140</v>
      </c>
      <c r="C477" s="2" t="s">
        <v>293</v>
      </c>
      <c r="D477" s="2" t="s">
        <v>21</v>
      </c>
      <c r="E477" s="2" t="s">
        <v>53829</v>
      </c>
      <c r="F477" s="2" t="s">
        <v>48</v>
      </c>
      <c r="G477" s="2" t="s">
        <v>1141</v>
      </c>
      <c r="K477" s="2" t="str">
        <f t="shared" si="7"/>
        <v>Adukulu chikkilalu Deshalam    aNNamAchArya</v>
      </c>
    </row>
    <row r="478" spans="1:11" x14ac:dyDescent="0.2">
      <c r="A478" s="2">
        <v>477</v>
      </c>
      <c r="B478" s="2" t="s">
        <v>1142</v>
      </c>
      <c r="C478" s="2" t="s">
        <v>1143</v>
      </c>
      <c r="D478" s="2" t="s">
        <v>61</v>
      </c>
      <c r="E478" s="2" t="s">
        <v>1144</v>
      </c>
      <c r="F478" s="2" t="s">
        <v>1145</v>
      </c>
      <c r="K478" s="2" t="str">
        <f t="shared" si="7"/>
        <v>Adum azhaginile Koshala Adi ?Kotishvara Iyer</v>
      </c>
    </row>
    <row r="479" spans="1:11" x14ac:dyDescent="0.2">
      <c r="A479" s="2">
        <v>478</v>
      </c>
      <c r="B479" s="2" t="s">
        <v>1146</v>
      </c>
      <c r="C479" s="2" t="s">
        <v>53989</v>
      </c>
      <c r="D479" s="2" t="s">
        <v>61</v>
      </c>
      <c r="E479" s="2" t="s">
        <v>345</v>
      </c>
      <c r="F479" s="2" t="s">
        <v>17</v>
      </c>
      <c r="G479" s="2" t="s">
        <v>1147</v>
      </c>
      <c r="K479" s="2" t="str">
        <f t="shared" si="7"/>
        <v>Adum chidambaramo ayyan kuttadum bEhAg Adi Gopalakrishna Bharati</v>
      </c>
    </row>
    <row r="480" spans="1:11" x14ac:dyDescent="0.2">
      <c r="A480" s="2">
        <v>479</v>
      </c>
      <c r="B480" s="2" t="s">
        <v>1148</v>
      </c>
      <c r="C480" s="2" t="s">
        <v>167</v>
      </c>
      <c r="D480" s="2" t="s">
        <v>53966</v>
      </c>
      <c r="E480" s="2" t="s">
        <v>238</v>
      </c>
      <c r="F480" s="2" t="s">
        <v>30</v>
      </c>
      <c r="G480" s="2" t="s">
        <v>1149</v>
      </c>
      <c r="H480" s="2" t="s">
        <v>1150</v>
      </c>
      <c r="K480" s="2" t="str">
        <f t="shared" si="7"/>
        <v>Adum chidambareshvara satatam enai Kedaragaula rUpaka Nilakantha Shivan</v>
      </c>
    </row>
    <row r="481" spans="1:11" x14ac:dyDescent="0.2">
      <c r="A481" s="2">
        <v>480</v>
      </c>
      <c r="B481" s="2" t="s">
        <v>1151</v>
      </c>
      <c r="C481" s="2" t="s">
        <v>54078</v>
      </c>
      <c r="D481" s="2" t="s">
        <v>61</v>
      </c>
      <c r="E481" s="2" t="s">
        <v>174</v>
      </c>
      <c r="F481" s="2" t="s">
        <v>30</v>
      </c>
      <c r="G481" s="2" t="s">
        <v>1152</v>
      </c>
      <c r="H481" s="2" t="s">
        <v>1152</v>
      </c>
      <c r="K481" s="2" t="str">
        <f t="shared" si="7"/>
        <v>Adum daivam ni arulvai idadu padam tukki kAmbOdhi Adi Papanasham Shivan</v>
      </c>
    </row>
    <row r="482" spans="1:11" x14ac:dyDescent="0.2">
      <c r="A482" s="2">
        <v>481</v>
      </c>
      <c r="B482" s="2" t="s">
        <v>1153</v>
      </c>
      <c r="C482" s="2" t="s">
        <v>54074</v>
      </c>
      <c r="D482" s="2" t="s">
        <v>53966</v>
      </c>
      <c r="E482" s="2" t="s">
        <v>804</v>
      </c>
      <c r="F482" s="2" t="s">
        <v>21</v>
      </c>
      <c r="G482" s="2" t="s">
        <v>1154</v>
      </c>
      <c r="H482" s="2" t="s">
        <v>1155</v>
      </c>
      <c r="K482" s="2" t="str">
        <f t="shared" si="7"/>
        <v>Adum mayil erum vadivela madu meikkum rAgamAlika rUpaka Lakshmi Krishna</v>
      </c>
    </row>
    <row r="483" spans="1:11" x14ac:dyDescent="0.2">
      <c r="A483" s="2">
        <v>482</v>
      </c>
      <c r="B483" s="2" t="s">
        <v>1156</v>
      </c>
      <c r="C483" s="2" t="s">
        <v>53989</v>
      </c>
      <c r="D483" s="2" t="s">
        <v>53966</v>
      </c>
      <c r="E483" s="2" t="s">
        <v>391</v>
      </c>
      <c r="F483" s="2" t="s">
        <v>17</v>
      </c>
      <c r="G483" s="2" t="s">
        <v>1157</v>
      </c>
      <c r="H483" s="2" t="s">
        <v>1158</v>
      </c>
      <c r="K483" s="2" t="str">
        <f t="shared" si="7"/>
        <v>Adum mayilodu tigazh arupadai vidu tedi kudum bEhAg rUpaka Kovai Subri</v>
      </c>
    </row>
    <row r="484" spans="1:11" x14ac:dyDescent="0.2">
      <c r="A484" s="2">
        <v>483</v>
      </c>
      <c r="B484" s="2" t="s">
        <v>1159</v>
      </c>
      <c r="C484" s="2" t="s">
        <v>341</v>
      </c>
      <c r="D484" s="2" t="s">
        <v>61</v>
      </c>
      <c r="E484" s="2" t="s">
        <v>115</v>
      </c>
      <c r="F484" s="2" t="s">
        <v>343</v>
      </c>
      <c r="K484" s="2" t="str">
        <f t="shared" si="7"/>
        <v>Adum padanai Latangi Adi Ambujam Krishna</v>
      </c>
    </row>
    <row r="485" spans="1:11" x14ac:dyDescent="0.2">
      <c r="A485" s="2">
        <v>484</v>
      </c>
      <c r="B485" s="2" t="s">
        <v>1160</v>
      </c>
      <c r="C485" s="2" t="s">
        <v>167</v>
      </c>
      <c r="D485" s="2" t="s">
        <v>61</v>
      </c>
      <c r="E485" s="2" t="s">
        <v>123</v>
      </c>
      <c r="F485" s="2" t="s">
        <v>30</v>
      </c>
      <c r="K485" s="2" t="str">
        <f t="shared" si="7"/>
        <v>Adum paniyil magizhndane Kedaragaula Adi Rajam Sitaram</v>
      </c>
    </row>
    <row r="486" spans="1:11" x14ac:dyDescent="0.2">
      <c r="A486" s="2">
        <v>485</v>
      </c>
      <c r="B486" s="2" t="s">
        <v>1161</v>
      </c>
      <c r="C486" s="2" t="s">
        <v>54077</v>
      </c>
      <c r="D486" s="2" t="s">
        <v>53831</v>
      </c>
      <c r="E486" s="2" t="s">
        <v>238</v>
      </c>
      <c r="F486" s="2" t="s">
        <v>23</v>
      </c>
      <c r="G486" s="2" t="s">
        <v>1162</v>
      </c>
      <c r="K486" s="2" t="str">
        <f t="shared" si="7"/>
        <v>Adum paraman padam tozhuvai ini alla HusEni chApu Nilakantha Shivan</v>
      </c>
    </row>
    <row r="487" spans="1:11" x14ac:dyDescent="0.2">
      <c r="A487" s="2">
        <v>486</v>
      </c>
      <c r="B487" s="2" t="s">
        <v>1163</v>
      </c>
      <c r="C487" s="2" t="s">
        <v>54057</v>
      </c>
      <c r="D487" s="2" t="s">
        <v>61</v>
      </c>
      <c r="E487" s="2" t="s">
        <v>385</v>
      </c>
      <c r="F487" s="2" t="s">
        <v>67</v>
      </c>
      <c r="G487" s="2" t="s">
        <v>1164</v>
      </c>
      <c r="K487" s="2" t="str">
        <f t="shared" si="7"/>
        <v>Adum perumane unran adiyinai malare tanjam tODi Adi Periasami Tooran</v>
      </c>
    </row>
    <row r="488" spans="1:11" x14ac:dyDescent="0.2">
      <c r="A488" s="2">
        <v>487</v>
      </c>
      <c r="B488" s="2" t="s">
        <v>1165</v>
      </c>
      <c r="C488" s="2" t="s">
        <v>54077</v>
      </c>
      <c r="D488" s="2" t="s">
        <v>53966</v>
      </c>
      <c r="E488" s="2" t="s">
        <v>361</v>
      </c>
      <c r="F488" s="2" t="s">
        <v>23</v>
      </c>
      <c r="G488" s="2" t="s">
        <v>1166</v>
      </c>
      <c r="H488" s="2" t="s">
        <v>1167</v>
      </c>
      <c r="K488" s="2" t="str">
        <f t="shared" si="7"/>
        <v>Adum varai avar adattum arindukondenadi HusEni rUpaka Uttukadu Venkatasubbier</v>
      </c>
    </row>
    <row r="489" spans="1:11" x14ac:dyDescent="0.2">
      <c r="A489" s="2">
        <v>488</v>
      </c>
      <c r="B489" s="2" t="s">
        <v>1168</v>
      </c>
      <c r="C489" s="2" t="s">
        <v>100</v>
      </c>
      <c r="D489" s="2" t="s">
        <v>61</v>
      </c>
      <c r="E489" s="2" t="s">
        <v>1007</v>
      </c>
      <c r="F489" s="2" t="s">
        <v>17</v>
      </c>
      <c r="G489" s="2" t="s">
        <v>1169</v>
      </c>
      <c r="K489" s="2" t="str">
        <f t="shared" si="7"/>
        <v>Adum vinayakane Kedara Adi N.S.Chidambaram</v>
      </c>
    </row>
    <row r="490" spans="1:11" x14ac:dyDescent="0.2">
      <c r="A490" s="2">
        <v>489</v>
      </c>
      <c r="B490" s="2" t="s">
        <v>1170</v>
      </c>
      <c r="C490" s="2" t="s">
        <v>98</v>
      </c>
      <c r="D490" s="2" t="s">
        <v>61</v>
      </c>
      <c r="E490" s="2" t="s">
        <v>1171</v>
      </c>
      <c r="F490" s="2" t="s">
        <v>30</v>
      </c>
      <c r="G490" s="2" t="s">
        <v>1077</v>
      </c>
      <c r="K490" s="2" t="str">
        <f t="shared" si="7"/>
        <v>Aduta baro ganesha Mohana Adi Keshavadas</v>
      </c>
    </row>
    <row r="491" spans="1:11" x14ac:dyDescent="0.2">
      <c r="A491" s="2">
        <v>490</v>
      </c>
      <c r="B491" s="2" t="s">
        <v>1172</v>
      </c>
      <c r="C491" s="2" t="s">
        <v>324</v>
      </c>
      <c r="D491" s="2" t="s">
        <v>53846</v>
      </c>
      <c r="E491" s="2" t="s">
        <v>1173</v>
      </c>
      <c r="F491" s="2" t="s">
        <v>17</v>
      </c>
      <c r="G491" s="2" t="s">
        <v>1174</v>
      </c>
      <c r="H491" s="2" t="s">
        <v>1174</v>
      </c>
      <c r="K491" s="2" t="str">
        <f t="shared" si="7"/>
        <v>Aduttanai urittanai arjunarkku pashupadam (te) Navaroj K_chApu Tirunavukkarashar</v>
      </c>
    </row>
    <row r="492" spans="1:11" x14ac:dyDescent="0.2">
      <c r="A492" s="2">
        <v>491</v>
      </c>
      <c r="B492" s="2" t="s">
        <v>1172</v>
      </c>
      <c r="C492" s="2" t="s">
        <v>54080</v>
      </c>
      <c r="D492" s="2" t="s">
        <v>53950</v>
      </c>
      <c r="E492" s="2" t="s">
        <v>1173</v>
      </c>
      <c r="F492" s="2" t="s">
        <v>30</v>
      </c>
      <c r="G492" s="2" t="s">
        <v>1175</v>
      </c>
      <c r="H492" s="2" t="s">
        <v>1175</v>
      </c>
      <c r="K492" s="2" t="str">
        <f t="shared" si="7"/>
        <v>Aduttanai urittanai arjunarkku pashupadam (te) YadukulakAmbOdhi tripuTa Tirunavukkarashar</v>
      </c>
    </row>
    <row r="493" spans="1:11" x14ac:dyDescent="0.2">
      <c r="A493" s="2">
        <v>492</v>
      </c>
      <c r="B493" s="2" t="s">
        <v>1176</v>
      </c>
      <c r="C493" s="2" t="s">
        <v>398</v>
      </c>
      <c r="D493" s="2" t="s">
        <v>61</v>
      </c>
      <c r="E493" s="2" t="s">
        <v>372</v>
      </c>
      <c r="F493" s="2" t="s">
        <v>30</v>
      </c>
      <c r="G493" s="2" t="s">
        <v>1177</v>
      </c>
      <c r="H493" s="2" t="s">
        <v>1177</v>
      </c>
      <c r="K493" s="2" t="str">
        <f t="shared" si="7"/>
        <v>Aduttukkedukka ennum nanbanilum paghaivan Sama Adi K.S.Krishnamurti</v>
      </c>
    </row>
    <row r="494" spans="1:11" x14ac:dyDescent="0.2">
      <c r="A494" s="2">
        <v>493</v>
      </c>
      <c r="B494" s="2" t="s">
        <v>1178</v>
      </c>
      <c r="C494" s="2" t="s">
        <v>630</v>
      </c>
      <c r="D494" s="2" t="s">
        <v>61</v>
      </c>
      <c r="E494" s="2" t="s">
        <v>1111</v>
      </c>
      <c r="F494" s="2" t="s">
        <v>17</v>
      </c>
      <c r="G494" s="2" t="s">
        <v>1179</v>
      </c>
      <c r="K494" s="2" t="str">
        <f t="shared" si="7"/>
        <v>Aduvome namum aduvome Mand Adi Indira Shrinivasan</v>
      </c>
    </row>
    <row r="495" spans="1:11" x14ac:dyDescent="0.2">
      <c r="A495" s="2">
        <v>494</v>
      </c>
      <c r="B495" s="2" t="s">
        <v>1180</v>
      </c>
      <c r="C495" s="2" t="s">
        <v>1181</v>
      </c>
      <c r="D495" s="2" t="s">
        <v>61</v>
      </c>
      <c r="E495" s="2" t="s">
        <v>759</v>
      </c>
      <c r="F495" s="2" t="s">
        <v>30</v>
      </c>
      <c r="G495" s="2" t="s">
        <v>1182</v>
      </c>
      <c r="H495" s="2" t="s">
        <v>1183</v>
      </c>
      <c r="K495" s="2" t="str">
        <f t="shared" si="7"/>
        <v>Aduvome pallu paduvome ananda sutantiram Des Adi Subramania Bharati</v>
      </c>
    </row>
    <row r="496" spans="1:11" x14ac:dyDescent="0.2">
      <c r="A496" s="2">
        <v>495</v>
      </c>
      <c r="B496" s="2" t="s">
        <v>1180</v>
      </c>
      <c r="C496" s="2" t="s">
        <v>630</v>
      </c>
      <c r="D496" s="2" t="s">
        <v>61</v>
      </c>
      <c r="E496" s="2" t="s">
        <v>759</v>
      </c>
      <c r="F496" s="2" t="s">
        <v>17</v>
      </c>
      <c r="K496" s="2" t="str">
        <f t="shared" si="7"/>
        <v>Aduvome pallu paduvome ananda sutantiram Mand Adi Subramania Bharati</v>
      </c>
    </row>
    <row r="497" spans="1:11" x14ac:dyDescent="0.2">
      <c r="A497" s="2">
        <v>496</v>
      </c>
      <c r="B497" s="2" t="s">
        <v>1180</v>
      </c>
      <c r="C497" s="2" t="s">
        <v>54004</v>
      </c>
      <c r="D497" s="2" t="s">
        <v>61</v>
      </c>
      <c r="E497" s="2" t="s">
        <v>759</v>
      </c>
      <c r="F497" s="2" t="s">
        <v>25</v>
      </c>
      <c r="G497" s="2" t="s">
        <v>1184</v>
      </c>
      <c r="K497" s="2" t="str">
        <f t="shared" si="7"/>
        <v>Aduvome pallu paduvome ananda sutantiram varALi Adi Subramania Bharati</v>
      </c>
    </row>
    <row r="498" spans="1:11" x14ac:dyDescent="0.2">
      <c r="A498" s="2">
        <v>497</v>
      </c>
      <c r="B498" s="2" t="s">
        <v>1185</v>
      </c>
      <c r="C498" s="2" t="s">
        <v>1186</v>
      </c>
      <c r="D498" s="2" t="s">
        <v>61</v>
      </c>
      <c r="E498" s="2" t="s">
        <v>872</v>
      </c>
      <c r="F498" s="2" t="s">
        <v>62</v>
      </c>
      <c r="K498" s="2" t="str">
        <f t="shared" si="7"/>
        <v>Aduvame pallu paduvame tamizh atshiyal Sarangatarangini Adi Bharatidasan</v>
      </c>
    </row>
    <row r="499" spans="1:11" x14ac:dyDescent="0.2">
      <c r="A499" s="2">
        <v>498</v>
      </c>
      <c r="B499" s="2" t="s">
        <v>1187</v>
      </c>
      <c r="C499" s="2" t="s">
        <v>332</v>
      </c>
      <c r="D499" s="2" t="s">
        <v>61</v>
      </c>
      <c r="E499" s="2" t="s">
        <v>524</v>
      </c>
      <c r="F499" s="2" t="s">
        <v>259</v>
      </c>
      <c r="G499" s="2" t="s">
        <v>1188</v>
      </c>
      <c r="H499" s="2" t="s">
        <v>1189</v>
      </c>
      <c r="K499" s="2" t="str">
        <f t="shared" si="7"/>
        <v>Aduvum sholluval innum anekam sholluval (p) Saurashtra Adi Subbarama Iyer</v>
      </c>
    </row>
    <row r="500" spans="1:11" x14ac:dyDescent="0.2">
      <c r="A500" s="2">
        <v>499</v>
      </c>
      <c r="B500" s="2" t="s">
        <v>1190</v>
      </c>
      <c r="C500" s="2" t="s">
        <v>54074</v>
      </c>
      <c r="D500" s="2" t="s">
        <v>61</v>
      </c>
      <c r="E500" s="2" t="s">
        <v>140</v>
      </c>
      <c r="F500" s="2" t="s">
        <v>21</v>
      </c>
      <c r="G500" s="2" t="s">
        <v>1191</v>
      </c>
      <c r="H500" s="2" t="s">
        <v>1192</v>
      </c>
      <c r="K500" s="2" t="str">
        <f t="shared" si="7"/>
        <v>Aduyire magizhnduaduyire ni ananda rAgamAlika Adi Lalitadasar</v>
      </c>
    </row>
    <row r="501" spans="1:11" x14ac:dyDescent="0.2">
      <c r="A501" s="2">
        <v>500</v>
      </c>
      <c r="B501" s="2" t="s">
        <v>1193</v>
      </c>
      <c r="C501" s="2" t="s">
        <v>126</v>
      </c>
      <c r="D501" s="2" t="s">
        <v>61</v>
      </c>
      <c r="E501" s="2" t="s">
        <v>150</v>
      </c>
      <c r="F501" s="2" t="s">
        <v>9</v>
      </c>
      <c r="G501" s="2" t="s">
        <v>1077</v>
      </c>
      <c r="K501" s="2" t="str">
        <f t="shared" si="7"/>
        <v>Advaita murtiyam Hindola Adi ?</v>
      </c>
    </row>
    <row r="502" spans="1:11" x14ac:dyDescent="0.2">
      <c r="A502" s="2">
        <v>501</v>
      </c>
      <c r="B502" s="2" t="s">
        <v>1194</v>
      </c>
      <c r="C502" s="2" t="s">
        <v>332</v>
      </c>
      <c r="D502" s="2" t="s">
        <v>61</v>
      </c>
      <c r="E502" s="2" t="s">
        <v>1195</v>
      </c>
      <c r="F502" s="2" t="s">
        <v>259</v>
      </c>
      <c r="K502" s="2" t="str">
        <f t="shared" si="7"/>
        <v>Advaita sara mandinchitivi sadvidyanu Saurashtra Adi T.Venkatasubramania Shastri</v>
      </c>
    </row>
    <row r="503" spans="1:11" x14ac:dyDescent="0.2">
      <c r="A503" s="2">
        <v>502</v>
      </c>
      <c r="B503" s="2" t="s">
        <v>1196</v>
      </c>
      <c r="C503" s="2" t="s">
        <v>149</v>
      </c>
      <c r="D503" s="2" t="s">
        <v>28</v>
      </c>
      <c r="E503" s="2" t="s">
        <v>1197</v>
      </c>
      <c r="F503" s="2" t="s">
        <v>14</v>
      </c>
      <c r="K503" s="2" t="str">
        <f t="shared" si="7"/>
        <v>Advaya makhanditama Nadanamakriya Jhampa Narayana Tirtha</v>
      </c>
    </row>
    <row r="504" spans="1:11" x14ac:dyDescent="0.2">
      <c r="A504" s="2">
        <v>503</v>
      </c>
      <c r="B504" s="2" t="s">
        <v>1198</v>
      </c>
      <c r="C504" s="2" t="s">
        <v>1199</v>
      </c>
      <c r="D504" s="2" t="s">
        <v>53845</v>
      </c>
      <c r="E504" s="2" t="s">
        <v>47</v>
      </c>
      <c r="F504" s="2" t="s">
        <v>14</v>
      </c>
      <c r="G504" s="2" t="s">
        <v>49</v>
      </c>
      <c r="K504" s="2" t="str">
        <f t="shared" si="7"/>
        <v>Agachcha gachcha me kaivalyam datum Gauri M_Laghu Upanishad Brahmayogin</v>
      </c>
    </row>
    <row r="505" spans="1:11" x14ac:dyDescent="0.2">
      <c r="A505" s="2">
        <v>504</v>
      </c>
      <c r="B505" s="2" t="s">
        <v>1198</v>
      </c>
      <c r="C505" s="2" t="s">
        <v>53827</v>
      </c>
      <c r="D505" s="2" t="s">
        <v>61</v>
      </c>
      <c r="E505" s="2" t="s">
        <v>47</v>
      </c>
      <c r="F505" s="2" t="s">
        <v>45</v>
      </c>
      <c r="G505" s="2" t="s">
        <v>1200</v>
      </c>
      <c r="K505" s="2" t="str">
        <f t="shared" si="7"/>
        <v>Agachcha gachcha me kaivalyam datum nATa Adi Upanishad Brahmayogin</v>
      </c>
    </row>
    <row r="506" spans="1:11" x14ac:dyDescent="0.2">
      <c r="A506" s="2">
        <v>505</v>
      </c>
      <c r="B506" s="2" t="s">
        <v>1201</v>
      </c>
      <c r="C506" s="2" t="s">
        <v>53937</v>
      </c>
      <c r="D506" s="2" t="s">
        <v>61</v>
      </c>
      <c r="E506" s="2" t="s">
        <v>536</v>
      </c>
      <c r="F506" s="2" t="s">
        <v>163</v>
      </c>
      <c r="K506" s="2" t="str">
        <f t="shared" si="7"/>
        <v>Agachchamati sundaratama (pv) kalyANi Adi V.Subramaniam</v>
      </c>
    </row>
    <row r="507" spans="1:11" x14ac:dyDescent="0.2">
      <c r="A507" s="2">
        <v>506</v>
      </c>
      <c r="B507" s="2" t="s">
        <v>1202</v>
      </c>
      <c r="C507" s="2" t="s">
        <v>20</v>
      </c>
      <c r="D507" s="2" t="s">
        <v>61</v>
      </c>
      <c r="E507" s="2" t="s">
        <v>536</v>
      </c>
      <c r="F507" s="2" t="s">
        <v>23</v>
      </c>
      <c r="K507" s="2" t="str">
        <f t="shared" si="7"/>
        <v>Agachcheti Bageshri Adi V.Subramaniam</v>
      </c>
    </row>
    <row r="508" spans="1:11" x14ac:dyDescent="0.2">
      <c r="A508" s="2">
        <v>507</v>
      </c>
      <c r="B508" s="2" t="s">
        <v>1203</v>
      </c>
      <c r="C508" s="2" t="s">
        <v>53995</v>
      </c>
      <c r="D508" s="2" t="s">
        <v>53831</v>
      </c>
      <c r="E508" s="2" t="s">
        <v>238</v>
      </c>
      <c r="F508" s="2" t="s">
        <v>23</v>
      </c>
      <c r="G508" s="2" t="s">
        <v>1204</v>
      </c>
      <c r="K508" s="2" t="str">
        <f t="shared" si="7"/>
        <v>Agadagade idellam agadagade mukhAri chApu Nilakantha Shivan</v>
      </c>
    </row>
    <row r="509" spans="1:11" x14ac:dyDescent="0.2">
      <c r="A509" s="2">
        <v>508</v>
      </c>
      <c r="B509" s="2" t="s">
        <v>1205</v>
      </c>
      <c r="C509" s="2" t="s">
        <v>54008</v>
      </c>
      <c r="D509" s="2" t="s">
        <v>61</v>
      </c>
      <c r="E509" s="2" t="s">
        <v>238</v>
      </c>
      <c r="F509" s="2" t="s">
        <v>88</v>
      </c>
      <c r="G509" s="2" t="s">
        <v>1206</v>
      </c>
      <c r="K509" s="2" t="str">
        <f t="shared" si="7"/>
        <v>Agadagade idumakkagadagade PunnagavarALi Adi Nilakantha Shivan</v>
      </c>
    </row>
    <row r="510" spans="1:11" x14ac:dyDescent="0.2">
      <c r="A510" s="2">
        <v>509</v>
      </c>
      <c r="B510" s="2" t="s">
        <v>1207</v>
      </c>
      <c r="C510" s="2" t="s">
        <v>114</v>
      </c>
      <c r="D510" s="2" t="s">
        <v>61</v>
      </c>
      <c r="E510" s="2" t="s">
        <v>402</v>
      </c>
      <c r="F510" s="2" t="s">
        <v>30</v>
      </c>
      <c r="K510" s="2" t="str">
        <f t="shared" si="7"/>
        <v>Agadagade (uyir bhali) Shahana Adi T.Lakshmana Pillai</v>
      </c>
    </row>
    <row r="511" spans="1:11" x14ac:dyDescent="0.2">
      <c r="A511" s="2">
        <v>510</v>
      </c>
      <c r="B511" s="2" t="s">
        <v>1207</v>
      </c>
      <c r="C511" s="2" t="s">
        <v>53995</v>
      </c>
      <c r="D511" s="2" t="s">
        <v>61</v>
      </c>
      <c r="E511" s="2" t="s">
        <v>402</v>
      </c>
      <c r="F511" s="2" t="s">
        <v>23</v>
      </c>
      <c r="G511" s="2" t="s">
        <v>1208</v>
      </c>
      <c r="K511" s="2" t="str">
        <f t="shared" si="7"/>
        <v>Agadagade (uyir bhali) mukhAri Adi T.Lakshmana Pillai</v>
      </c>
    </row>
    <row r="512" spans="1:11" x14ac:dyDescent="0.2">
      <c r="A512" s="2">
        <v>511</v>
      </c>
      <c r="B512" s="2" t="s">
        <v>1209</v>
      </c>
      <c r="C512" s="2" t="s">
        <v>288</v>
      </c>
      <c r="D512" s="2" t="s">
        <v>28</v>
      </c>
      <c r="E512" s="2" t="s">
        <v>444</v>
      </c>
      <c r="F512" s="2" t="s">
        <v>88</v>
      </c>
      <c r="G512" s="2" t="s">
        <v>1210</v>
      </c>
      <c r="K512" s="2" t="str">
        <f t="shared" si="7"/>
        <v>Agajaradha dehya Ghanta Jhampa Pallavi Doraisvami Iyer</v>
      </c>
    </row>
    <row r="513" spans="1:11" x14ac:dyDescent="0.2">
      <c r="A513" s="2">
        <v>512</v>
      </c>
      <c r="B513" s="2" t="s">
        <v>1211</v>
      </c>
      <c r="C513" s="2" t="s">
        <v>54030</v>
      </c>
      <c r="D513" s="2" t="s">
        <v>53831</v>
      </c>
      <c r="E513" s="2" t="s">
        <v>44</v>
      </c>
      <c r="F513" s="2" t="s">
        <v>14</v>
      </c>
      <c r="K513" s="2" t="str">
        <f t="shared" si="7"/>
        <v>Agale kayabeko ambujakshane enna sAvEri chApu Purandaradasa</v>
      </c>
    </row>
    <row r="514" spans="1:11" x14ac:dyDescent="0.2">
      <c r="A514" s="2">
        <v>513</v>
      </c>
      <c r="B514" s="2" t="s">
        <v>1212</v>
      </c>
      <c r="C514" s="2" t="s">
        <v>405</v>
      </c>
      <c r="D514" s="2" t="s">
        <v>61</v>
      </c>
      <c r="E514" s="2" t="s">
        <v>44</v>
      </c>
      <c r="F514" s="2" t="s">
        <v>14</v>
      </c>
      <c r="G514" s="2" t="s">
        <v>1213</v>
      </c>
      <c r="K514" s="2" t="str">
        <f t="shared" si="7"/>
        <v>Agale kayabeko ambujanayana ika ni kaydareno Paraju Adi Purandaradasa</v>
      </c>
    </row>
    <row r="515" spans="1:11" x14ac:dyDescent="0.2">
      <c r="A515" s="2">
        <v>514</v>
      </c>
      <c r="B515" s="2" t="s">
        <v>1214</v>
      </c>
      <c r="C515" s="2" t="s">
        <v>54078</v>
      </c>
      <c r="D515" s="2" t="s">
        <v>53923</v>
      </c>
      <c r="E515" s="2" t="s">
        <v>53936</v>
      </c>
      <c r="F515" s="2" t="s">
        <v>30</v>
      </c>
      <c r="K515" s="2" t="str">
        <f t="shared" ref="K515:K578" si="8">CONCATENATE(B515, " ", C515, " ", D515, " ", E515)</f>
        <v>Agali na sirisi salare kAmbOdhi aTa vAdirAja swAmi</v>
      </c>
    </row>
    <row r="516" spans="1:11" x14ac:dyDescent="0.2">
      <c r="A516" s="2">
        <v>515</v>
      </c>
      <c r="B516" s="2" t="s">
        <v>1215</v>
      </c>
      <c r="C516" s="2" t="s">
        <v>298</v>
      </c>
      <c r="D516" s="2" t="s">
        <v>1216</v>
      </c>
      <c r="E516" s="2" t="s">
        <v>44</v>
      </c>
      <c r="F516" s="2" t="s">
        <v>9</v>
      </c>
      <c r="K516" s="2" t="str">
        <f t="shared" si="8"/>
        <v>Agali sairisalaradi Bhairavi Trivida Purandaradasa</v>
      </c>
    </row>
    <row r="517" spans="1:11" x14ac:dyDescent="0.2">
      <c r="A517" s="2">
        <v>516</v>
      </c>
      <c r="B517" s="2" t="s">
        <v>1217</v>
      </c>
      <c r="C517" s="2" t="s">
        <v>54057</v>
      </c>
      <c r="D517" s="2" t="s">
        <v>61</v>
      </c>
      <c r="E517" s="2" t="s">
        <v>1218</v>
      </c>
      <c r="F517" s="2" t="s">
        <v>67</v>
      </c>
      <c r="K517" s="2" t="str">
        <f t="shared" si="8"/>
        <v>Agali sairisalarevo tODi Adi Gopalavithaladasa</v>
      </c>
    </row>
    <row r="518" spans="1:11" x14ac:dyDescent="0.2">
      <c r="A518" s="2">
        <v>517</v>
      </c>
      <c r="B518" s="2" t="s">
        <v>1219</v>
      </c>
      <c r="C518" s="2" t="s">
        <v>1220</v>
      </c>
      <c r="D518" s="2" t="s">
        <v>21</v>
      </c>
      <c r="E518" s="2" t="s">
        <v>66</v>
      </c>
      <c r="F518" s="2" t="s">
        <v>1221</v>
      </c>
      <c r="G518" s="2" t="s">
        <v>244</v>
      </c>
      <c r="K518" s="2" t="str">
        <f t="shared" si="8"/>
        <v>Agama Vijayashri    Sriramachandra Murti Sistla</v>
      </c>
    </row>
    <row r="519" spans="1:11" x14ac:dyDescent="0.2">
      <c r="A519" s="2">
        <v>518</v>
      </c>
      <c r="B519" s="2" t="s">
        <v>1222</v>
      </c>
      <c r="C519" s="2" t="s">
        <v>100</v>
      </c>
      <c r="D519" s="2" t="s">
        <v>28</v>
      </c>
      <c r="E519" s="2" t="s">
        <v>361</v>
      </c>
      <c r="F519" s="2" t="s">
        <v>17</v>
      </c>
      <c r="G519" s="2" t="s">
        <v>1223</v>
      </c>
      <c r="K519" s="2" t="str">
        <f t="shared" si="8"/>
        <v>Agama rajagopala akhilanda paripala Kedara Jhampa Uttukadu Venkatasubbier</v>
      </c>
    </row>
    <row r="520" spans="1:11" x14ac:dyDescent="0.2">
      <c r="A520" s="2">
        <v>519</v>
      </c>
      <c r="B520" s="2" t="s">
        <v>1224</v>
      </c>
      <c r="C520" s="2" t="s">
        <v>54080</v>
      </c>
      <c r="D520" s="2" t="s">
        <v>21</v>
      </c>
      <c r="E520" s="2" t="s">
        <v>66</v>
      </c>
      <c r="F520" s="2" t="s">
        <v>30</v>
      </c>
      <c r="G520" s="2" t="s">
        <v>244</v>
      </c>
      <c r="K520" s="2" t="str">
        <f t="shared" si="8"/>
        <v>Agama samchara YadukulakAmbOdhi    Sriramachandra Murti Sistla</v>
      </c>
    </row>
    <row r="521" spans="1:11" x14ac:dyDescent="0.2">
      <c r="A521" s="2">
        <v>520</v>
      </c>
      <c r="B521" s="2" t="s">
        <v>1225</v>
      </c>
      <c r="C521" s="2" t="s">
        <v>251</v>
      </c>
      <c r="D521" s="2" t="s">
        <v>53966</v>
      </c>
      <c r="E521" s="2" t="s">
        <v>603</v>
      </c>
      <c r="F521" s="2" t="s">
        <v>17</v>
      </c>
      <c r="G521" s="2" t="s">
        <v>1226</v>
      </c>
      <c r="H521" s="2" t="s">
        <v>1227</v>
      </c>
      <c r="K521" s="2" t="str">
        <f t="shared" si="8"/>
        <v>Agamuga sukaham mindidai adiye paramjyotiye Hamsadhvani rUpaka Achutadasar</v>
      </c>
    </row>
    <row r="522" spans="1:11" x14ac:dyDescent="0.2">
      <c r="A522" s="2">
        <v>521</v>
      </c>
      <c r="B522" s="2" t="s">
        <v>1228</v>
      </c>
      <c r="C522" s="2" t="s">
        <v>298</v>
      </c>
      <c r="D522" s="2" t="s">
        <v>53966</v>
      </c>
      <c r="E522" s="2" t="s">
        <v>603</v>
      </c>
      <c r="F522" s="2" t="s">
        <v>9</v>
      </c>
      <c r="K522" s="2" t="str">
        <f t="shared" si="8"/>
        <v>Agandaiga rasa ananda devane Bhairavi rUpaka Achutadasar</v>
      </c>
    </row>
    <row r="523" spans="1:11" x14ac:dyDescent="0.2">
      <c r="A523" s="2">
        <v>522</v>
      </c>
      <c r="B523" s="2" t="s">
        <v>1229</v>
      </c>
      <c r="C523" s="2" t="s">
        <v>234</v>
      </c>
      <c r="D523" s="2" t="s">
        <v>61</v>
      </c>
      <c r="E523" s="2" t="s">
        <v>361</v>
      </c>
      <c r="F523" s="2" t="s">
        <v>14</v>
      </c>
      <c r="G523" s="2" t="s">
        <v>1230</v>
      </c>
      <c r="H523" s="2" t="s">
        <v>1231</v>
      </c>
      <c r="K523" s="2" t="str">
        <f t="shared" si="8"/>
        <v>Aganita mahimadbhuta lila sada karshita rajasati Gaula Adi Uttukadu Venkatasubbier</v>
      </c>
    </row>
    <row r="524" spans="1:11" x14ac:dyDescent="0.2">
      <c r="A524" s="2">
        <v>523</v>
      </c>
      <c r="B524" s="2" t="s">
        <v>1232</v>
      </c>
      <c r="C524" s="2" t="s">
        <v>149</v>
      </c>
      <c r="D524" s="2" t="s">
        <v>21</v>
      </c>
      <c r="E524" s="2" t="s">
        <v>1233</v>
      </c>
      <c r="F524" s="2" t="s">
        <v>14</v>
      </c>
      <c r="K524" s="2" t="str">
        <f t="shared" si="8"/>
        <v>Aganita mahimeya nagalada bhavane Nadanamakriya    Nirguna Shivayogi</v>
      </c>
    </row>
    <row r="525" spans="1:11" x14ac:dyDescent="0.2">
      <c r="A525" s="2">
        <v>524</v>
      </c>
      <c r="B525" s="2" t="s">
        <v>1234</v>
      </c>
      <c r="C525" s="2" t="s">
        <v>219</v>
      </c>
      <c r="D525" s="2" t="s">
        <v>53923</v>
      </c>
      <c r="E525" s="2" t="s">
        <v>1235</v>
      </c>
      <c r="F525" s="2" t="s">
        <v>220</v>
      </c>
      <c r="K525" s="2" t="str">
        <f t="shared" si="8"/>
        <v>Aganta bhava Kamavardhini aTa Ratnakara Tirtha</v>
      </c>
    </row>
    <row r="526" spans="1:11" x14ac:dyDescent="0.2">
      <c r="A526" s="2">
        <v>525</v>
      </c>
      <c r="B526" s="2" t="s">
        <v>1236</v>
      </c>
      <c r="C526" s="2" t="s">
        <v>1237</v>
      </c>
      <c r="D526" s="2" t="s">
        <v>21</v>
      </c>
      <c r="E526" s="2" t="s">
        <v>53829</v>
      </c>
      <c r="F526" s="2" t="s">
        <v>30</v>
      </c>
      <c r="G526" s="2" t="s">
        <v>1238</v>
      </c>
      <c r="K526" s="2" t="str">
        <f t="shared" si="8"/>
        <v>Ajnaulakivi Deshi    aNNamAchArya</v>
      </c>
    </row>
    <row r="527" spans="1:11" x14ac:dyDescent="0.2">
      <c r="A527" s="2">
        <v>526</v>
      </c>
      <c r="B527" s="2" t="s">
        <v>1239</v>
      </c>
      <c r="C527" s="2" t="s">
        <v>78</v>
      </c>
      <c r="D527" s="2" t="s">
        <v>53923</v>
      </c>
      <c r="E527" s="2" t="s">
        <v>1240</v>
      </c>
      <c r="F527" s="2" t="s">
        <v>30</v>
      </c>
      <c r="K527" s="2" t="str">
        <f t="shared" si="8"/>
        <v>Agarilarare Khamas aTa Kamaleshavithaladasa</v>
      </c>
    </row>
    <row r="528" spans="1:11" x14ac:dyDescent="0.2">
      <c r="A528" s="2">
        <v>527</v>
      </c>
      <c r="B528" s="2" t="s">
        <v>1241</v>
      </c>
      <c r="C528" s="2" t="s">
        <v>234</v>
      </c>
      <c r="D528" s="2" t="s">
        <v>28</v>
      </c>
      <c r="E528" s="2" t="s">
        <v>57</v>
      </c>
      <c r="F528" s="2" t="s">
        <v>14</v>
      </c>
      <c r="K528" s="2" t="str">
        <f t="shared" si="8"/>
        <v>Agasha bhairava bhaya (lkg) Gaula Jhampa Venkatamakhi</v>
      </c>
    </row>
    <row r="529" spans="1:11" x14ac:dyDescent="0.2">
      <c r="A529" s="2">
        <v>528</v>
      </c>
      <c r="B529" s="2" t="s">
        <v>1242</v>
      </c>
      <c r="C529" s="2" t="s">
        <v>258</v>
      </c>
      <c r="D529" s="2" t="s">
        <v>53831</v>
      </c>
      <c r="E529" s="2" t="s">
        <v>53926</v>
      </c>
      <c r="F529" s="2" t="s">
        <v>259</v>
      </c>
      <c r="G529" s="2" t="s">
        <v>1243</v>
      </c>
      <c r="H529" s="2" t="s">
        <v>1244</v>
      </c>
      <c r="K529" s="2" t="str">
        <f t="shared" si="8"/>
        <v>Agastishvaram aradhayeham haram sachchidananda Lalita chApu muttuswAmi_dIkshitar</v>
      </c>
    </row>
    <row r="530" spans="1:11" x14ac:dyDescent="0.2">
      <c r="A530" s="2">
        <v>529</v>
      </c>
      <c r="B530" s="2" t="s">
        <v>1245</v>
      </c>
      <c r="C530" s="2" t="s">
        <v>53827</v>
      </c>
      <c r="D530" s="2" t="s">
        <v>53966</v>
      </c>
      <c r="E530" s="2" t="s">
        <v>536</v>
      </c>
      <c r="F530" s="2" t="s">
        <v>45</v>
      </c>
      <c r="K530" s="2" t="str">
        <f t="shared" si="8"/>
        <v>Agate lumbinyam nATa rUpaka V.Subramaniam</v>
      </c>
    </row>
    <row r="531" spans="1:11" x14ac:dyDescent="0.2">
      <c r="A531" s="2">
        <v>530</v>
      </c>
      <c r="B531" s="2" t="s">
        <v>1246</v>
      </c>
      <c r="C531" s="2" t="s">
        <v>692</v>
      </c>
      <c r="D531" s="2" t="s">
        <v>61</v>
      </c>
      <c r="E531" s="2" t="s">
        <v>536</v>
      </c>
      <c r="F531" s="2" t="s">
        <v>239</v>
      </c>
      <c r="K531" s="2" t="str">
        <f t="shared" si="8"/>
        <v>Agato yihagato Hamsanandi Adi V.Subramaniam</v>
      </c>
    </row>
    <row r="532" spans="1:11" x14ac:dyDescent="0.2">
      <c r="A532" s="2">
        <v>531</v>
      </c>
      <c r="B532" s="2" t="s">
        <v>1246</v>
      </c>
      <c r="C532" s="2" t="s">
        <v>54004</v>
      </c>
      <c r="D532" s="2" t="s">
        <v>53966</v>
      </c>
      <c r="E532" s="2" t="s">
        <v>536</v>
      </c>
      <c r="F532" s="2" t="s">
        <v>25</v>
      </c>
      <c r="K532" s="2" t="str">
        <f t="shared" si="8"/>
        <v>Agato yihagato varALi rUpaka V.Subramaniam</v>
      </c>
    </row>
    <row r="533" spans="1:11" x14ac:dyDescent="0.2">
      <c r="A533" s="2">
        <v>532</v>
      </c>
      <c r="B533" s="2" t="s">
        <v>1247</v>
      </c>
      <c r="C533" s="2" t="s">
        <v>378</v>
      </c>
      <c r="D533" s="2" t="s">
        <v>61</v>
      </c>
      <c r="E533" s="2" t="s">
        <v>235</v>
      </c>
      <c r="F533" s="2" t="s">
        <v>23</v>
      </c>
      <c r="G533" s="2" t="s">
        <v>1248</v>
      </c>
      <c r="K533" s="2" t="str">
        <f t="shared" si="8"/>
        <v>Agattiyar shorpadi somavara vratamirundu amareshan Brindavanasaranga Adi D.Pattammal</v>
      </c>
    </row>
    <row r="534" spans="1:11" x14ac:dyDescent="0.2">
      <c r="A534" s="2">
        <v>533</v>
      </c>
      <c r="B534" s="2" t="s">
        <v>1249</v>
      </c>
      <c r="C534" s="2" t="s">
        <v>54004</v>
      </c>
      <c r="D534" s="2" t="s">
        <v>61</v>
      </c>
      <c r="E534" s="2" t="s">
        <v>1250</v>
      </c>
      <c r="F534" s="2" t="s">
        <v>25</v>
      </c>
      <c r="G534" s="2" t="s">
        <v>1251</v>
      </c>
      <c r="K534" s="2" t="str">
        <f t="shared" si="8"/>
        <v>Agayak kumara varALi Adi A.P.Haran</v>
      </c>
    </row>
    <row r="535" spans="1:11" x14ac:dyDescent="0.2">
      <c r="A535" s="2">
        <v>534</v>
      </c>
      <c r="B535" s="2" t="s">
        <v>1252</v>
      </c>
      <c r="C535" s="2" t="s">
        <v>356</v>
      </c>
      <c r="D535" s="2" t="s">
        <v>53831</v>
      </c>
      <c r="E535" s="2" t="s">
        <v>69</v>
      </c>
      <c r="F535" s="2" t="s">
        <v>17</v>
      </c>
      <c r="G535" s="2" t="s">
        <v>1253</v>
      </c>
      <c r="K535" s="2" t="str">
        <f t="shared" si="8"/>
        <v>Aggi tirunallanta ajjunita katalanta (p) Arabhi chApu Sarangapani</v>
      </c>
    </row>
    <row r="536" spans="1:11" x14ac:dyDescent="0.2">
      <c r="A536" s="2">
        <v>535</v>
      </c>
      <c r="B536" s="2" t="s">
        <v>1254</v>
      </c>
      <c r="C536" s="2" t="s">
        <v>98</v>
      </c>
      <c r="D536" s="2" t="s">
        <v>61</v>
      </c>
      <c r="E536" s="2" t="s">
        <v>1255</v>
      </c>
      <c r="F536" s="2" t="s">
        <v>30</v>
      </c>
      <c r="K536" s="2" t="str">
        <f t="shared" si="8"/>
        <v>Aghamagizhndun padattai Mohana Adi Tiruvarur Ramasvami Pillai</v>
      </c>
    </row>
    <row r="537" spans="1:11" x14ac:dyDescent="0.2">
      <c r="A537" s="2">
        <v>536</v>
      </c>
      <c r="B537" s="2" t="s">
        <v>1256</v>
      </c>
      <c r="C537" s="2" t="s">
        <v>285</v>
      </c>
      <c r="D537" s="2" t="s">
        <v>61</v>
      </c>
      <c r="E537" s="2" t="s">
        <v>1257</v>
      </c>
      <c r="F537" s="2" t="s">
        <v>14</v>
      </c>
      <c r="G537" s="2" t="s">
        <v>1258</v>
      </c>
      <c r="H537" s="2" t="s">
        <v>1259</v>
      </c>
      <c r="K537" s="2" t="str">
        <f t="shared" si="8"/>
        <v>Aghanamarndu idalin nanre mukhanamarndu (tv) Manolaya Adi Tiruvalluvar (VSG)</v>
      </c>
    </row>
    <row r="538" spans="1:11" x14ac:dyDescent="0.2">
      <c r="A538" s="2">
        <v>537</v>
      </c>
      <c r="B538" s="2" t="s">
        <v>1260</v>
      </c>
      <c r="C538" s="2" t="s">
        <v>454</v>
      </c>
      <c r="D538" s="2" t="s">
        <v>53923</v>
      </c>
      <c r="E538" s="2" t="s">
        <v>1261</v>
      </c>
      <c r="F538" s="2" t="s">
        <v>17</v>
      </c>
      <c r="G538" s="2" t="s">
        <v>1262</v>
      </c>
      <c r="K538" s="2" t="str">
        <f t="shared" si="8"/>
        <v>Aghatita saye shiva lila varnita (p) Nilambari aTa Tanjavur Marattha Composers</v>
      </c>
    </row>
    <row r="539" spans="1:11" x14ac:dyDescent="0.2">
      <c r="A539" s="2">
        <v>538</v>
      </c>
      <c r="B539" s="2" t="s">
        <v>1263</v>
      </c>
      <c r="C539" s="2" t="s">
        <v>300</v>
      </c>
      <c r="D539" s="2" t="s">
        <v>61</v>
      </c>
      <c r="E539" s="2" t="s">
        <v>532</v>
      </c>
      <c r="F539" s="2" t="s">
        <v>23</v>
      </c>
      <c r="G539" s="2" t="s">
        <v>1264</v>
      </c>
      <c r="K539" s="2" t="str">
        <f t="shared" si="8"/>
        <v>Aghattil purushan enral manadukku (p) Madhyamavati Adi Vasudeva Kavi</v>
      </c>
    </row>
    <row r="540" spans="1:11" x14ac:dyDescent="0.2">
      <c r="A540" s="2">
        <v>539</v>
      </c>
      <c r="B540" s="2" t="s">
        <v>1265</v>
      </c>
      <c r="C540" s="2" t="s">
        <v>531</v>
      </c>
      <c r="D540" s="2" t="s">
        <v>61</v>
      </c>
      <c r="E540" s="2" t="s">
        <v>815</v>
      </c>
      <c r="F540" s="2" t="s">
        <v>259</v>
      </c>
      <c r="G540" s="2" t="s">
        <v>1266</v>
      </c>
      <c r="K540" s="2" t="str">
        <f t="shared" si="8"/>
        <v>Aghaya vanname ayyan un punnagaiyo aruyir kanna Vasanta Adi S.Vembu</v>
      </c>
    </row>
    <row r="541" spans="1:11" x14ac:dyDescent="0.2">
      <c r="A541" s="2">
        <v>540</v>
      </c>
      <c r="B541" s="2" t="s">
        <v>1267</v>
      </c>
      <c r="C541" s="2" t="s">
        <v>53937</v>
      </c>
      <c r="D541" s="2" t="s">
        <v>53966</v>
      </c>
      <c r="E541" s="2" t="s">
        <v>238</v>
      </c>
      <c r="F541" s="2" t="s">
        <v>163</v>
      </c>
      <c r="G541" s="2" t="s">
        <v>1268</v>
      </c>
      <c r="H541" s="2" t="s">
        <v>1269</v>
      </c>
      <c r="K541" s="2" t="str">
        <f t="shared" si="8"/>
        <v>Aghum aghum evarkku midu aghum aghume kalyANi rUpaka Nilakantha Shivan</v>
      </c>
    </row>
    <row r="542" spans="1:11" x14ac:dyDescent="0.2">
      <c r="A542" s="2">
        <v>541</v>
      </c>
      <c r="B542" s="2" t="s">
        <v>1270</v>
      </c>
      <c r="C542" s="2" t="s">
        <v>341</v>
      </c>
      <c r="D542" s="2" t="s">
        <v>53966</v>
      </c>
      <c r="E542" s="2" t="s">
        <v>238</v>
      </c>
      <c r="F542" s="2" t="s">
        <v>343</v>
      </c>
      <c r="G542" s="2" t="s">
        <v>1271</v>
      </c>
      <c r="H542" s="2" t="s">
        <v>1271</v>
      </c>
      <c r="K542" s="2" t="str">
        <f t="shared" si="8"/>
        <v>Aghum aghum evarkku midu aghumaghume Latangi rUpaka Nilakantha Shivan</v>
      </c>
    </row>
    <row r="543" spans="1:11" x14ac:dyDescent="0.2">
      <c r="A543" s="2">
        <v>542</v>
      </c>
      <c r="B543" s="2" t="s">
        <v>1272</v>
      </c>
      <c r="C543" s="2" t="s">
        <v>1273</v>
      </c>
      <c r="D543" s="2" t="s">
        <v>21</v>
      </c>
      <c r="E543" s="2" t="s">
        <v>66</v>
      </c>
      <c r="F543" s="2" t="s">
        <v>23</v>
      </c>
      <c r="G543" s="2" t="s">
        <v>244</v>
      </c>
      <c r="K543" s="2" t="str">
        <f t="shared" si="8"/>
        <v>Agni Rudrapriya    Sriramachandra Murti Sistla</v>
      </c>
    </row>
    <row r="544" spans="1:11" x14ac:dyDescent="0.2">
      <c r="A544" s="2">
        <v>543</v>
      </c>
      <c r="B544" s="2" t="s">
        <v>1274</v>
      </c>
      <c r="C544" s="2" t="s">
        <v>8</v>
      </c>
      <c r="D544" s="2" t="s">
        <v>61</v>
      </c>
      <c r="E544" s="2" t="s">
        <v>348</v>
      </c>
      <c r="F544" s="2" t="s">
        <v>9</v>
      </c>
      <c r="G544" s="2" t="s">
        <v>1275</v>
      </c>
      <c r="K544" s="2" t="str">
        <f t="shared" si="8"/>
        <v>Agni bhagavane varundade hanumanai (r) Anandabhairavi Adi Arunachalakavirayar</v>
      </c>
    </row>
    <row r="545" spans="1:11" x14ac:dyDescent="0.2">
      <c r="A545" s="2">
        <v>544</v>
      </c>
      <c r="B545" s="2" t="s">
        <v>1276</v>
      </c>
      <c r="C545" s="2" t="s">
        <v>300</v>
      </c>
      <c r="D545" s="2" t="s">
        <v>61</v>
      </c>
      <c r="E545" s="2" t="s">
        <v>44</v>
      </c>
      <c r="F545" s="2" t="s">
        <v>23</v>
      </c>
      <c r="K545" s="2" t="str">
        <f t="shared" si="8"/>
        <v>Agohanki Madhyamavati Adi Purandaradasa</v>
      </c>
    </row>
    <row r="546" spans="1:11" x14ac:dyDescent="0.2">
      <c r="A546" s="2">
        <v>545</v>
      </c>
      <c r="B546" s="2" t="s">
        <v>1277</v>
      </c>
      <c r="C546" s="2" t="s">
        <v>187</v>
      </c>
      <c r="D546" s="2" t="s">
        <v>53966</v>
      </c>
      <c r="E546" s="2" t="s">
        <v>536</v>
      </c>
      <c r="F546" s="2" t="s">
        <v>17</v>
      </c>
      <c r="K546" s="2" t="str">
        <f t="shared" si="8"/>
        <v>Agratosmi Bilahari rUpaka V.Subramaniam</v>
      </c>
    </row>
    <row r="547" spans="1:11" x14ac:dyDescent="0.2">
      <c r="A547" s="2">
        <v>546</v>
      </c>
      <c r="B547" s="2" t="s">
        <v>1278</v>
      </c>
      <c r="C547" s="2" t="s">
        <v>54074</v>
      </c>
      <c r="D547" s="2" t="s">
        <v>61</v>
      </c>
      <c r="E547" s="2" t="s">
        <v>1197</v>
      </c>
      <c r="K547" s="2" t="str">
        <f t="shared" si="8"/>
        <v>Agresaro mahatmanam rAgamAlika Adi Narayana Tirtha</v>
      </c>
    </row>
    <row r="548" spans="1:11" x14ac:dyDescent="0.2">
      <c r="A548" s="2">
        <v>547</v>
      </c>
      <c r="B548" s="2" t="s">
        <v>1279</v>
      </c>
      <c r="C548" s="2" t="s">
        <v>54004</v>
      </c>
      <c r="D548" s="2" t="s">
        <v>21</v>
      </c>
      <c r="E548" s="2" t="s">
        <v>53829</v>
      </c>
      <c r="F548" s="2" t="s">
        <v>25</v>
      </c>
      <c r="G548" s="2" t="s">
        <v>1280</v>
      </c>
      <c r="K548" s="2" t="str">
        <f t="shared" si="8"/>
        <v>Agujesuna varALi    aNNamAchArya</v>
      </c>
    </row>
    <row r="549" spans="1:11" x14ac:dyDescent="0.2">
      <c r="A549" s="2">
        <v>548</v>
      </c>
      <c r="B549" s="2" t="s">
        <v>1281</v>
      </c>
      <c r="C549" s="2" t="s">
        <v>53989</v>
      </c>
      <c r="D549" s="2" t="s">
        <v>53966</v>
      </c>
      <c r="E549" s="2" t="s">
        <v>632</v>
      </c>
      <c r="F549" s="2" t="s">
        <v>17</v>
      </c>
      <c r="K549" s="2" t="str">
        <f t="shared" si="8"/>
        <v>Agulangal sheyya vazhidarke bEhAg rUpaka Nammazhvar</v>
      </c>
    </row>
    <row r="550" spans="1:11" x14ac:dyDescent="0.2">
      <c r="A550" s="2">
        <v>549</v>
      </c>
      <c r="B550" s="2" t="s">
        <v>1282</v>
      </c>
      <c r="C550" s="2" t="s">
        <v>1283</v>
      </c>
      <c r="D550" s="2" t="s">
        <v>53851</v>
      </c>
      <c r="E550" s="2" t="s">
        <v>632</v>
      </c>
      <c r="F550" s="2" t="s">
        <v>9</v>
      </c>
      <c r="K550" s="2" t="str">
        <f t="shared" si="8"/>
        <v>Agum kolaya mondindriya Jonpuri T_Eka Nammazhvar</v>
      </c>
    </row>
    <row r="551" spans="1:11" x14ac:dyDescent="0.2">
      <c r="A551" s="2">
        <v>550</v>
      </c>
      <c r="B551" s="2" t="s">
        <v>1284</v>
      </c>
      <c r="C551" s="2" t="s">
        <v>262</v>
      </c>
      <c r="D551" s="2" t="s">
        <v>21</v>
      </c>
      <c r="E551" s="2" t="s">
        <v>131</v>
      </c>
      <c r="F551" s="2" t="s">
        <v>265</v>
      </c>
      <c r="G551" s="2" t="s">
        <v>41</v>
      </c>
      <c r="K551" s="2" t="str">
        <f t="shared" si="8"/>
        <v>Ah alakalam Revati    Chitravina N.Ravikiran</v>
      </c>
    </row>
    <row r="552" spans="1:11" x14ac:dyDescent="0.2">
      <c r="A552" s="2">
        <v>551</v>
      </c>
      <c r="B552" s="2" t="s">
        <v>1285</v>
      </c>
      <c r="C552" s="2" t="s">
        <v>219</v>
      </c>
      <c r="D552" s="2" t="s">
        <v>53831</v>
      </c>
      <c r="E552" s="2" t="s">
        <v>75</v>
      </c>
      <c r="F552" s="2" t="s">
        <v>220</v>
      </c>
      <c r="G552" s="2" t="s">
        <v>1286</v>
      </c>
      <c r="K552" s="2" t="str">
        <f t="shared" si="8"/>
        <v>Aha ha mosahodenayya Kamavardhini chApu Kanakadasa</v>
      </c>
    </row>
    <row r="553" spans="1:11" x14ac:dyDescent="0.2">
      <c r="A553" s="2">
        <v>552</v>
      </c>
      <c r="B553" s="2" t="s">
        <v>1287</v>
      </c>
      <c r="C553" s="2" t="s">
        <v>98</v>
      </c>
      <c r="D553" s="2" t="s">
        <v>21</v>
      </c>
      <c r="E553" s="2" t="s">
        <v>1288</v>
      </c>
      <c r="F553" s="2" t="s">
        <v>30</v>
      </c>
      <c r="K553" s="2" t="str">
        <f t="shared" si="8"/>
        <v>Aha inba nilavinile (f) Mohana    Ghantasala</v>
      </c>
    </row>
    <row r="554" spans="1:11" x14ac:dyDescent="0.2">
      <c r="A554" s="2">
        <v>553</v>
      </c>
      <c r="B554" s="2" t="s">
        <v>1289</v>
      </c>
      <c r="C554" s="2" t="s">
        <v>100</v>
      </c>
      <c r="D554" s="2" t="s">
        <v>61</v>
      </c>
      <c r="E554" s="2" t="s">
        <v>536</v>
      </c>
      <c r="F554" s="2" t="s">
        <v>17</v>
      </c>
      <c r="K554" s="2" t="str">
        <f t="shared" si="8"/>
        <v>Aha irul ozhiyum enru adippadu Kedara Adi V.Subramaniam</v>
      </c>
    </row>
    <row r="555" spans="1:11" x14ac:dyDescent="0.2">
      <c r="A555" s="2">
        <v>554</v>
      </c>
      <c r="B555" s="2" t="s">
        <v>1290</v>
      </c>
      <c r="C555" s="2" t="s">
        <v>1039</v>
      </c>
      <c r="D555" s="2" t="s">
        <v>61</v>
      </c>
      <c r="E555" s="2" t="s">
        <v>53829</v>
      </c>
      <c r="F555" s="2" t="s">
        <v>17</v>
      </c>
      <c r="G555" s="2" t="s">
        <v>1291</v>
      </c>
      <c r="H555" s="2" t="s">
        <v>1292</v>
      </c>
      <c r="K555" s="2" t="str">
        <f t="shared" si="8"/>
        <v>Aha namo namo adi purusha niku i hala Devagandhari Adi aNNamAchArya</v>
      </c>
    </row>
    <row r="556" spans="1:11" x14ac:dyDescent="0.2">
      <c r="A556" s="2">
        <v>555</v>
      </c>
      <c r="B556" s="2" t="s">
        <v>1293</v>
      </c>
      <c r="C556" s="2" t="s">
        <v>281</v>
      </c>
      <c r="D556" s="2" t="s">
        <v>21</v>
      </c>
      <c r="E556" s="2" t="s">
        <v>53829</v>
      </c>
      <c r="F556" s="2" t="s">
        <v>282</v>
      </c>
      <c r="G556" s="2" t="s">
        <v>1294</v>
      </c>
      <c r="K556" s="2" t="str">
        <f t="shared" si="8"/>
        <v>Aha yemi Samanta    aNNamAchArya</v>
      </c>
    </row>
    <row r="557" spans="1:11" x14ac:dyDescent="0.2">
      <c r="A557" s="2">
        <v>556</v>
      </c>
      <c r="B557" s="2" t="s">
        <v>1295</v>
      </c>
      <c r="C557" s="2" t="s">
        <v>53940</v>
      </c>
      <c r="D557" s="2" t="s">
        <v>53966</v>
      </c>
      <c r="E557" s="2" t="s">
        <v>53925</v>
      </c>
      <c r="F557" s="2" t="s">
        <v>62</v>
      </c>
      <c r="G557" s="2" t="s">
        <v>1296</v>
      </c>
      <c r="K557" s="2" t="str">
        <f t="shared" si="8"/>
        <v>Ahaha na eva jane (p) YamunakalyANi rUpaka swAti tirunAL</v>
      </c>
    </row>
    <row r="558" spans="1:11" x14ac:dyDescent="0.2">
      <c r="A558" s="2">
        <v>557</v>
      </c>
      <c r="B558" s="2" t="s">
        <v>1297</v>
      </c>
      <c r="C558" s="2" t="s">
        <v>53940</v>
      </c>
      <c r="D558" s="2" t="s">
        <v>1298</v>
      </c>
      <c r="E558" s="2" t="s">
        <v>1261</v>
      </c>
      <c r="F558" s="2" t="s">
        <v>62</v>
      </c>
      <c r="G558" s="2" t="s">
        <v>1253</v>
      </c>
      <c r="K558" s="2" t="str">
        <f t="shared" si="8"/>
        <v>Ahaha na eva jane/paha ha kaya (p) YamunakalyANi Bilandi Tanjavur Marattha Composers</v>
      </c>
    </row>
    <row r="559" spans="1:11" x14ac:dyDescent="0.2">
      <c r="A559" s="2">
        <v>558</v>
      </c>
      <c r="B559" s="2" t="s">
        <v>1299</v>
      </c>
      <c r="C559" s="2" t="s">
        <v>114</v>
      </c>
      <c r="D559" s="2" t="s">
        <v>61</v>
      </c>
      <c r="E559" s="2" t="s">
        <v>782</v>
      </c>
      <c r="F559" s="2" t="s">
        <v>30</v>
      </c>
      <c r="G559" s="2" t="s">
        <v>1300</v>
      </c>
      <c r="H559" s="2" t="s">
        <v>1301</v>
      </c>
      <c r="K559" s="2" t="str">
        <f t="shared" si="8"/>
        <v>Ahalya pavanam bhajare Shahana Adi C.S.Shivaramakrishna Bhagavatar</v>
      </c>
    </row>
    <row r="560" spans="1:11" x14ac:dyDescent="0.2">
      <c r="A560" s="2">
        <v>559</v>
      </c>
      <c r="B560" s="2" t="s">
        <v>1302</v>
      </c>
      <c r="C560" s="2" t="s">
        <v>143</v>
      </c>
      <c r="D560" s="2" t="s">
        <v>21</v>
      </c>
      <c r="E560" s="2" t="s">
        <v>1303</v>
      </c>
      <c r="F560" s="2" t="s">
        <v>23</v>
      </c>
      <c r="K560" s="2" t="str">
        <f t="shared" si="8"/>
        <v>Ahame paramananda sukhame Kanada    Doraisvami Kavirayar</v>
      </c>
    </row>
    <row r="561" spans="1:11" x14ac:dyDescent="0.2">
      <c r="A561" s="2">
        <v>560</v>
      </c>
      <c r="B561" s="2" t="s">
        <v>1304</v>
      </c>
      <c r="C561" s="2" t="s">
        <v>1305</v>
      </c>
      <c r="D561" s="2" t="s">
        <v>53966</v>
      </c>
      <c r="E561" s="2" t="s">
        <v>39</v>
      </c>
      <c r="F561" s="2" t="s">
        <v>1306</v>
      </c>
      <c r="G561" s="2" t="s">
        <v>41</v>
      </c>
      <c r="K561" s="2" t="str">
        <f t="shared" si="8"/>
        <v>Aharnisham upasmahe adimula nada rupam Kokilapriya rUpaka R.Venugopal</v>
      </c>
    </row>
    <row r="562" spans="1:11" x14ac:dyDescent="0.2">
      <c r="A562" s="2">
        <v>561</v>
      </c>
      <c r="B562" s="2" t="s">
        <v>1307</v>
      </c>
      <c r="C562" s="2" t="s">
        <v>53830</v>
      </c>
      <c r="D562" s="2" t="s">
        <v>53902</v>
      </c>
      <c r="E562" s="2" t="s">
        <v>53925</v>
      </c>
      <c r="F562" s="2" t="s">
        <v>54</v>
      </c>
      <c r="G562" s="2" t="s">
        <v>1308</v>
      </c>
      <c r="K562" s="2" t="str">
        <f t="shared" si="8"/>
        <v>Aho chitta chintaya kim taya hanta te vishaye shankarAbharaNa chApu (aTa_nta) swAti tirunAL</v>
      </c>
    </row>
    <row r="563" spans="1:11" x14ac:dyDescent="0.2">
      <c r="A563" s="2">
        <v>562</v>
      </c>
      <c r="B563" s="2" t="s">
        <v>1309</v>
      </c>
      <c r="C563" s="2" t="s">
        <v>300</v>
      </c>
      <c r="D563" s="2" t="s">
        <v>21</v>
      </c>
      <c r="E563" s="2" t="s">
        <v>44</v>
      </c>
      <c r="F563" s="2" t="s">
        <v>23</v>
      </c>
      <c r="K563" s="2" t="str">
        <f t="shared" si="8"/>
        <v>Aho hangihanne Madhyamavati    Purandaradasa</v>
      </c>
    </row>
    <row r="564" spans="1:11" x14ac:dyDescent="0.2">
      <c r="A564" s="2">
        <v>563</v>
      </c>
      <c r="B564" s="2" t="s">
        <v>1310</v>
      </c>
      <c r="C564" s="2" t="s">
        <v>204</v>
      </c>
      <c r="D564" s="2" t="s">
        <v>1311</v>
      </c>
      <c r="E564" s="2" t="s">
        <v>1261</v>
      </c>
      <c r="F564" s="2" t="s">
        <v>17</v>
      </c>
      <c r="G564" s="2" t="s">
        <v>1312</v>
      </c>
      <c r="K564" s="2" t="str">
        <f t="shared" si="8"/>
        <v>Aho majhe purale manoratha (tv) Begada Mishram Tanjavur Marattha Composers</v>
      </c>
    </row>
    <row r="565" spans="1:11" x14ac:dyDescent="0.2">
      <c r="A565" s="2">
        <v>564</v>
      </c>
      <c r="B565" s="2" t="s">
        <v>1313</v>
      </c>
      <c r="C565" s="2" t="s">
        <v>53830</v>
      </c>
      <c r="D565" s="2" t="s">
        <v>21</v>
      </c>
      <c r="E565" s="2" t="s">
        <v>53829</v>
      </c>
      <c r="F565" s="2" t="s">
        <v>54</v>
      </c>
      <c r="G565" s="2" t="s">
        <v>1314</v>
      </c>
      <c r="K565" s="2" t="str">
        <f t="shared" si="8"/>
        <v>Aho surata viharo shankarAbharaNa    aNNamAchArya</v>
      </c>
    </row>
    <row r="566" spans="1:11" x14ac:dyDescent="0.2">
      <c r="A566" s="2">
        <v>565</v>
      </c>
      <c r="B566" s="2" t="s">
        <v>1315</v>
      </c>
      <c r="C566" s="2" t="s">
        <v>329</v>
      </c>
      <c r="D566" s="2" t="s">
        <v>21</v>
      </c>
      <c r="E566" s="2" t="s">
        <v>53829</v>
      </c>
      <c r="F566" s="2" t="s">
        <v>14</v>
      </c>
      <c r="G566" s="2" t="s">
        <v>1316</v>
      </c>
      <c r="K566" s="2" t="str">
        <f t="shared" si="8"/>
        <v>Ahobaleshvaranaku Salanganata    aNNamAchArya</v>
      </c>
    </row>
    <row r="567" spans="1:11" x14ac:dyDescent="0.2">
      <c r="A567" s="2">
        <v>566</v>
      </c>
      <c r="B567" s="2" t="s">
        <v>1317</v>
      </c>
      <c r="C567" s="2" t="s">
        <v>473</v>
      </c>
      <c r="D567" s="2" t="s">
        <v>21</v>
      </c>
      <c r="E567" s="2" t="s">
        <v>53829</v>
      </c>
      <c r="F567" s="2" t="s">
        <v>23</v>
      </c>
      <c r="G567" s="2" t="s">
        <v>1318</v>
      </c>
      <c r="K567" s="2" t="str">
        <f t="shared" si="8"/>
        <v>Ahobaleshvarudu Shri    aNNamAchArya</v>
      </c>
    </row>
    <row r="568" spans="1:11" x14ac:dyDescent="0.2">
      <c r="A568" s="2">
        <v>567</v>
      </c>
      <c r="B568" s="2" t="s">
        <v>1319</v>
      </c>
      <c r="C568" s="2" t="s">
        <v>53937</v>
      </c>
      <c r="D568" s="2" t="s">
        <v>61</v>
      </c>
      <c r="E568" s="2" t="s">
        <v>1320</v>
      </c>
      <c r="F568" s="2" t="s">
        <v>163</v>
      </c>
      <c r="K568" s="2" t="str">
        <f t="shared" si="8"/>
        <v>Ahobilam tannil vilangum kalyANi Adi R.Sundaravalli Ammal</v>
      </c>
    </row>
    <row r="569" spans="1:11" x14ac:dyDescent="0.2">
      <c r="A569" s="2">
        <v>568</v>
      </c>
      <c r="B569" s="2" t="s">
        <v>1321</v>
      </c>
      <c r="C569" s="2" t="s">
        <v>53995</v>
      </c>
      <c r="D569" s="2" t="s">
        <v>28</v>
      </c>
      <c r="E569" s="2" t="s">
        <v>75</v>
      </c>
      <c r="F569" s="2" t="s">
        <v>23</v>
      </c>
      <c r="G569" s="2" t="s">
        <v>1322</v>
      </c>
      <c r="K569" s="2" t="str">
        <f t="shared" si="8"/>
        <v>Ahudadarahudenni allavadare allaveni mukhAri Jhampa Kanakadasa</v>
      </c>
    </row>
    <row r="570" spans="1:11" x14ac:dyDescent="0.2">
      <c r="A570" s="2">
        <v>569</v>
      </c>
      <c r="B570" s="2" t="s">
        <v>1323</v>
      </c>
      <c r="C570" s="2" t="s">
        <v>54030</v>
      </c>
      <c r="D570" s="2" t="s">
        <v>906</v>
      </c>
      <c r="E570" s="2" t="s">
        <v>75</v>
      </c>
      <c r="F570" s="2" t="s">
        <v>14</v>
      </c>
      <c r="K570" s="2" t="str">
        <f t="shared" si="8"/>
        <v>Ahudadarahudenni allavadare allavenni sAvEri Matya Kanakadasa</v>
      </c>
    </row>
    <row r="571" spans="1:11" x14ac:dyDescent="0.2">
      <c r="A571" s="2">
        <v>570</v>
      </c>
      <c r="B571" s="2" t="s">
        <v>1324</v>
      </c>
      <c r="C571" s="2" t="s">
        <v>98</v>
      </c>
      <c r="D571" s="2" t="s">
        <v>28</v>
      </c>
      <c r="E571" s="2" t="s">
        <v>53936</v>
      </c>
      <c r="F571" s="2" t="s">
        <v>30</v>
      </c>
      <c r="K571" s="2" t="str">
        <f t="shared" si="8"/>
        <v>Ahudahudo Mohana Jhampa vAdirAja swAmi</v>
      </c>
    </row>
    <row r="572" spans="1:11" x14ac:dyDescent="0.2">
      <c r="A572" s="2">
        <v>571</v>
      </c>
      <c r="B572" s="2" t="s">
        <v>1325</v>
      </c>
      <c r="C572" s="2" t="s">
        <v>959</v>
      </c>
      <c r="D572" s="2" t="s">
        <v>28</v>
      </c>
      <c r="E572" s="2" t="s">
        <v>53936</v>
      </c>
      <c r="F572" s="2" t="s">
        <v>23</v>
      </c>
      <c r="K572" s="2" t="str">
        <f t="shared" si="8"/>
        <v>Ahudo hanumanta Darbar Jhampa vAdirAja swAmi</v>
      </c>
    </row>
    <row r="573" spans="1:11" x14ac:dyDescent="0.2">
      <c r="A573" s="2">
        <v>572</v>
      </c>
      <c r="B573" s="2" t="s">
        <v>1326</v>
      </c>
      <c r="C573" s="2" t="s">
        <v>8</v>
      </c>
      <c r="D573" s="2" t="s">
        <v>61</v>
      </c>
      <c r="E573" s="2" t="s">
        <v>1261</v>
      </c>
      <c r="F573" s="2" t="s">
        <v>9</v>
      </c>
      <c r="G573" s="2" t="s">
        <v>1327</v>
      </c>
      <c r="K573" s="2" t="str">
        <f t="shared" si="8"/>
        <v>Aika tuzha vina kiravani shoke disati (tv) Anandabhairavi Adi Tanjavur Marattha Composers</v>
      </c>
    </row>
    <row r="574" spans="1:11" x14ac:dyDescent="0.2">
      <c r="A574" s="2">
        <v>573</v>
      </c>
      <c r="B574" s="2" t="s">
        <v>1328</v>
      </c>
      <c r="C574" s="2" t="s">
        <v>288</v>
      </c>
      <c r="D574" s="2" t="s">
        <v>61</v>
      </c>
      <c r="E574" s="2" t="s">
        <v>1261</v>
      </c>
      <c r="F574" s="2" t="s">
        <v>88</v>
      </c>
      <c r="G574" s="2" t="s">
        <v>1329</v>
      </c>
      <c r="K574" s="2" t="str">
        <f t="shared" si="8"/>
        <v>Aike janaki bayi vandi raghavache (p) Ghanta Adi Tanjavur Marattha Composers</v>
      </c>
    </row>
    <row r="575" spans="1:11" x14ac:dyDescent="0.2">
      <c r="A575" s="2">
        <v>574</v>
      </c>
      <c r="B575" s="2" t="s">
        <v>1330</v>
      </c>
      <c r="C575" s="2" t="s">
        <v>98</v>
      </c>
      <c r="D575" s="2" t="s">
        <v>61</v>
      </c>
      <c r="E575" s="2" t="s">
        <v>1331</v>
      </c>
      <c r="F575" s="2" t="s">
        <v>30</v>
      </c>
      <c r="K575" s="2" t="str">
        <f t="shared" si="8"/>
        <v>Aikkaralaya Mohana Adi K.C.Keshava Pillai</v>
      </c>
    </row>
    <row r="576" spans="1:11" x14ac:dyDescent="0.2">
      <c r="A576" s="2">
        <v>575</v>
      </c>
      <c r="B576" s="2" t="s">
        <v>1332</v>
      </c>
      <c r="C576" s="2" t="s">
        <v>53830</v>
      </c>
      <c r="D576" s="2" t="s">
        <v>21</v>
      </c>
      <c r="E576" s="2" t="s">
        <v>53829</v>
      </c>
      <c r="F576" s="2" t="s">
        <v>54</v>
      </c>
      <c r="G576" s="2" t="s">
        <v>1333</v>
      </c>
      <c r="K576" s="2" t="str">
        <f t="shared" si="8"/>
        <v>Ailappudayyengani shankarAbharaNa    aNNamAchArya</v>
      </c>
    </row>
    <row r="577" spans="1:11" x14ac:dyDescent="0.2">
      <c r="A577" s="2">
        <v>576</v>
      </c>
      <c r="B577" s="2" t="s">
        <v>1334</v>
      </c>
      <c r="C577" s="2" t="s">
        <v>298</v>
      </c>
      <c r="D577" s="2" t="s">
        <v>53831</v>
      </c>
      <c r="E577" s="2" t="s">
        <v>264</v>
      </c>
      <c r="F577" s="2" t="s">
        <v>9</v>
      </c>
      <c r="G577" s="2" t="s">
        <v>1335</v>
      </c>
      <c r="K577" s="2" t="str">
        <f t="shared" si="8"/>
        <v>Aindu bhutamum aru samayamum mantra veda (tp) Bhairavi chApu Arunagirinathar</v>
      </c>
    </row>
    <row r="578" spans="1:11" x14ac:dyDescent="0.2">
      <c r="A578" s="2">
        <v>577</v>
      </c>
      <c r="B578" s="2" t="s">
        <v>1334</v>
      </c>
      <c r="C578" s="2" t="s">
        <v>219</v>
      </c>
      <c r="D578" s="2" t="s">
        <v>53831</v>
      </c>
      <c r="E578" s="2" t="s">
        <v>264</v>
      </c>
      <c r="F578" s="2" t="s">
        <v>220</v>
      </c>
      <c r="G578" s="2" t="s">
        <v>1336</v>
      </c>
      <c r="H578" s="2" t="s">
        <v>1337</v>
      </c>
      <c r="K578" s="2" t="str">
        <f t="shared" si="8"/>
        <v>Aindu bhutamum aru samayamum mantra veda (tp) Kamavardhini chApu Arunagirinathar</v>
      </c>
    </row>
    <row r="579" spans="1:11" x14ac:dyDescent="0.2">
      <c r="A579" s="2">
        <v>578</v>
      </c>
      <c r="B579" s="2" t="s">
        <v>1338</v>
      </c>
      <c r="C579" s="2" t="s">
        <v>54046</v>
      </c>
      <c r="D579" s="2" t="s">
        <v>28</v>
      </c>
      <c r="E579" s="2" t="s">
        <v>769</v>
      </c>
      <c r="F579" s="2" t="s">
        <v>23</v>
      </c>
      <c r="K579" s="2" t="str">
        <f t="shared" ref="K579:K642" si="9">CONCATENATE(B579, " ", C579, " ", D579, " ", E579)</f>
        <v>Aindu karam konda tiru anai mukhanai panivai manam kApi Jhampa C.V.Padmanabhan</v>
      </c>
    </row>
    <row r="580" spans="1:11" x14ac:dyDescent="0.2">
      <c r="A580" s="2">
        <v>579</v>
      </c>
      <c r="B580" s="2" t="s">
        <v>1339</v>
      </c>
      <c r="C580" s="2" t="s">
        <v>661</v>
      </c>
      <c r="D580" s="2" t="s">
        <v>61</v>
      </c>
      <c r="E580" s="2" t="s">
        <v>586</v>
      </c>
      <c r="F580" s="2" t="s">
        <v>662</v>
      </c>
      <c r="G580" s="2" t="s">
        <v>1340</v>
      </c>
      <c r="K580" s="2" t="str">
        <f t="shared" si="9"/>
        <v>Aindu malai arashe ananda porule sindhukavi Sindhubhairavi Adi Tamizhannaidasan</v>
      </c>
    </row>
    <row r="581" spans="1:11" x14ac:dyDescent="0.2">
      <c r="A581" s="2">
        <v>580</v>
      </c>
      <c r="B581" s="2" t="s">
        <v>1341</v>
      </c>
      <c r="C581" s="2" t="s">
        <v>1342</v>
      </c>
      <c r="D581" s="2" t="s">
        <v>61</v>
      </c>
      <c r="E581" s="2" t="s">
        <v>586</v>
      </c>
      <c r="F581" s="2" t="s">
        <v>23</v>
      </c>
      <c r="G581" s="2" t="s">
        <v>1343</v>
      </c>
      <c r="K581" s="2" t="str">
        <f t="shared" si="9"/>
        <v>Aindu mukham vilangum tiru vilakku adai anudinam Pilu Adi Tamizhannaidasan</v>
      </c>
    </row>
    <row r="582" spans="1:11" x14ac:dyDescent="0.2">
      <c r="A582" s="2">
        <v>581</v>
      </c>
      <c r="B582" s="2" t="s">
        <v>1344</v>
      </c>
      <c r="C582" s="2" t="s">
        <v>438</v>
      </c>
      <c r="D582" s="2" t="s">
        <v>61</v>
      </c>
      <c r="E582" s="2" t="s">
        <v>1007</v>
      </c>
      <c r="F582" s="2" t="s">
        <v>439</v>
      </c>
      <c r="G582" s="2" t="s">
        <v>1345</v>
      </c>
      <c r="K582" s="2" t="str">
        <f t="shared" si="9"/>
        <v>Aindu pattam onrum Charukesi Adi N.S.Chidambaram</v>
      </c>
    </row>
    <row r="583" spans="1:11" x14ac:dyDescent="0.2">
      <c r="A583" s="2">
        <v>582</v>
      </c>
      <c r="B583" s="2" t="s">
        <v>1346</v>
      </c>
      <c r="C583" s="2" t="s">
        <v>98</v>
      </c>
      <c r="D583" s="2" t="s">
        <v>61</v>
      </c>
      <c r="E583" s="2" t="s">
        <v>1331</v>
      </c>
      <c r="F583" s="2" t="s">
        <v>30</v>
      </c>
      <c r="K583" s="2" t="str">
        <f t="shared" si="9"/>
        <v>Ainkaralaya Mohana Adi K.C.Keshava Pillai</v>
      </c>
    </row>
    <row r="584" spans="1:11" x14ac:dyDescent="0.2">
      <c r="A584" s="2">
        <v>583</v>
      </c>
      <c r="B584" s="2" t="s">
        <v>1347</v>
      </c>
      <c r="C584" s="2" t="s">
        <v>285</v>
      </c>
      <c r="D584" s="2" t="s">
        <v>53855</v>
      </c>
      <c r="E584" s="2" t="s">
        <v>264</v>
      </c>
      <c r="F584" s="2" t="s">
        <v>14</v>
      </c>
      <c r="G584" s="2" t="s">
        <v>1348</v>
      </c>
      <c r="K584" s="2" t="str">
        <f t="shared" si="9"/>
        <v>Ainkaranai yottamanam aimpulam aghatri valara (tp) Manolaya K_Adi Arunagirinathar</v>
      </c>
    </row>
    <row r="585" spans="1:11" x14ac:dyDescent="0.2">
      <c r="A585" s="2">
        <v>584</v>
      </c>
      <c r="B585" s="2" t="s">
        <v>1347</v>
      </c>
      <c r="C585" s="2" t="s">
        <v>473</v>
      </c>
      <c r="D585" s="2" t="s">
        <v>53951</v>
      </c>
      <c r="E585" s="2" t="s">
        <v>264</v>
      </c>
      <c r="F585" s="2" t="s">
        <v>23</v>
      </c>
      <c r="G585" s="2" t="s">
        <v>1349</v>
      </c>
      <c r="H585" s="2" t="s">
        <v>1350</v>
      </c>
      <c r="K585" s="2" t="str">
        <f t="shared" si="9"/>
        <v>Ainkaranai yottamanam aimpulam aghatri valara (tp) Shri C_tripuTa Arunagirinathar</v>
      </c>
    </row>
    <row r="586" spans="1:11" x14ac:dyDescent="0.2">
      <c r="A586" s="2">
        <v>585</v>
      </c>
      <c r="B586" s="2" t="s">
        <v>1351</v>
      </c>
      <c r="C586" s="2" t="s">
        <v>54074</v>
      </c>
      <c r="D586" s="2" t="s">
        <v>1352</v>
      </c>
      <c r="E586" s="2" t="s">
        <v>636</v>
      </c>
      <c r="F586" s="2" t="s">
        <v>21</v>
      </c>
      <c r="G586" s="2" t="s">
        <v>1353</v>
      </c>
      <c r="K586" s="2" t="str">
        <f t="shared" si="9"/>
        <v>Ainkarane adimaiyai atkolla varuvai rAgamAlika Panchajati Rajee Narayan</v>
      </c>
    </row>
    <row r="587" spans="1:11" x14ac:dyDescent="0.2">
      <c r="A587" s="2">
        <v>586</v>
      </c>
      <c r="B587" s="2" t="s">
        <v>1354</v>
      </c>
      <c r="C587" s="2" t="s">
        <v>234</v>
      </c>
      <c r="D587" s="2" t="s">
        <v>61</v>
      </c>
      <c r="E587" s="2" t="s">
        <v>385</v>
      </c>
      <c r="F587" s="2" t="s">
        <v>14</v>
      </c>
      <c r="G587" s="2" t="s">
        <v>1355</v>
      </c>
      <c r="K587" s="2" t="str">
        <f t="shared" si="9"/>
        <v>Ainkarane omkarane Gaula Adi Periasami Tooran</v>
      </c>
    </row>
    <row r="588" spans="1:11" x14ac:dyDescent="0.2">
      <c r="A588" s="2">
        <v>587</v>
      </c>
      <c r="B588" s="2" t="s">
        <v>1356</v>
      </c>
      <c r="C588" s="2" t="s">
        <v>1357</v>
      </c>
      <c r="D588" s="2" t="s">
        <v>61</v>
      </c>
      <c r="E588" s="2" t="s">
        <v>1250</v>
      </c>
      <c r="F588" s="2" t="s">
        <v>1358</v>
      </c>
      <c r="G588" s="2" t="s">
        <v>1251</v>
      </c>
      <c r="K588" s="2" t="str">
        <f t="shared" si="9"/>
        <v>Ainkaranujane Vachaspati Adi A.P.Haran</v>
      </c>
    </row>
    <row r="589" spans="1:11" x14ac:dyDescent="0.2">
      <c r="A589" s="2">
        <v>588</v>
      </c>
      <c r="B589" s="2" t="s">
        <v>1359</v>
      </c>
      <c r="C589" s="2" t="s">
        <v>998</v>
      </c>
      <c r="D589" s="2" t="s">
        <v>61</v>
      </c>
      <c r="E589" s="2" t="s">
        <v>769</v>
      </c>
      <c r="F589" s="2" t="s">
        <v>999</v>
      </c>
      <c r="K589" s="2" t="str">
        <f t="shared" si="9"/>
        <v>Airavatam tanin arumai undan adiyenai paninden Vagadishvari Adi C.V.Padmanabhan</v>
      </c>
    </row>
    <row r="590" spans="1:11" x14ac:dyDescent="0.2">
      <c r="A590" s="2">
        <v>589</v>
      </c>
      <c r="B590" s="2" t="s">
        <v>1360</v>
      </c>
      <c r="C590" s="2" t="s">
        <v>54078</v>
      </c>
      <c r="D590" s="2" t="s">
        <v>61</v>
      </c>
      <c r="E590" s="2" t="s">
        <v>1261</v>
      </c>
      <c r="F590" s="2" t="s">
        <v>30</v>
      </c>
      <c r="G590" s="2" t="s">
        <v>1361</v>
      </c>
      <c r="K590" s="2" t="str">
        <f t="shared" si="9"/>
        <v>Aise kaya tan chintale yadunatha sarasa (tv) kAmbOdhi Adi Tanjavur Marattha Composers</v>
      </c>
    </row>
    <row r="591" spans="1:11" x14ac:dyDescent="0.2">
      <c r="A591" s="2">
        <v>590</v>
      </c>
      <c r="B591" s="2" t="s">
        <v>1362</v>
      </c>
      <c r="C591" s="2" t="s">
        <v>319</v>
      </c>
      <c r="D591" s="2" t="s">
        <v>53950</v>
      </c>
      <c r="E591" s="2" t="s">
        <v>338</v>
      </c>
      <c r="F591" s="2" t="s">
        <v>14</v>
      </c>
      <c r="G591" s="2" t="s">
        <v>1363</v>
      </c>
      <c r="K591" s="2" t="str">
        <f t="shared" si="9"/>
        <v>Aitegani ninne nammi yape chesina bhagyamu (p) Gaulipantu tripuTa Kshetragna</v>
      </c>
    </row>
    <row r="592" spans="1:11" x14ac:dyDescent="0.2">
      <c r="A592" s="2">
        <v>591</v>
      </c>
      <c r="B592" s="2" t="s">
        <v>1364</v>
      </c>
      <c r="C592" s="2" t="s">
        <v>53940</v>
      </c>
      <c r="D592" s="2" t="s">
        <v>1365</v>
      </c>
      <c r="E592" s="2" t="s">
        <v>53925</v>
      </c>
      <c r="F592" s="2" t="s">
        <v>62</v>
      </c>
      <c r="G592" s="2" t="s">
        <v>1366</v>
      </c>
      <c r="H592" s="2" t="s">
        <v>1367</v>
      </c>
      <c r="K592" s="2" t="str">
        <f t="shared" si="9"/>
        <v>Aj ayen shyam mohan ras mandal khelan bansuri YamunakalyANi Chautal swAti tirunAL</v>
      </c>
    </row>
    <row r="593" spans="1:11" x14ac:dyDescent="0.2">
      <c r="A593" s="2">
        <v>592</v>
      </c>
      <c r="B593" s="2" t="s">
        <v>1368</v>
      </c>
      <c r="C593" s="2" t="s">
        <v>53940</v>
      </c>
      <c r="D593" s="2" t="s">
        <v>21</v>
      </c>
      <c r="E593" s="2" t="s">
        <v>115</v>
      </c>
      <c r="F593" s="2" t="s">
        <v>62</v>
      </c>
      <c r="K593" s="2" t="str">
        <f t="shared" si="9"/>
        <v>Aj bhara YamunakalyANi    Ambujam Krishna</v>
      </c>
    </row>
    <row r="594" spans="1:11" x14ac:dyDescent="0.2">
      <c r="A594" s="2">
        <v>593</v>
      </c>
      <c r="B594" s="2" t="s">
        <v>1369</v>
      </c>
      <c r="C594" s="2" t="s">
        <v>1370</v>
      </c>
      <c r="D594" s="2" t="s">
        <v>61</v>
      </c>
      <c r="E594" s="2" t="s">
        <v>115</v>
      </c>
      <c r="F594" s="2" t="s">
        <v>23</v>
      </c>
      <c r="K594" s="2" t="str">
        <f t="shared" si="9"/>
        <v>Aj hun main banke rahi Karnaranjani Adi Ambujam Krishna</v>
      </c>
    </row>
    <row r="595" spans="1:11" x14ac:dyDescent="0.2">
      <c r="A595" s="2">
        <v>594</v>
      </c>
      <c r="B595" s="2" t="s">
        <v>1371</v>
      </c>
      <c r="C595" s="2" t="s">
        <v>1372</v>
      </c>
      <c r="D595" s="2" t="s">
        <v>1365</v>
      </c>
      <c r="E595" s="2" t="s">
        <v>53925</v>
      </c>
      <c r="F595" s="2" t="s">
        <v>14</v>
      </c>
      <c r="G595" s="2" t="s">
        <v>1373</v>
      </c>
      <c r="H595" s="2" t="s">
        <v>1374</v>
      </c>
      <c r="K595" s="2" t="str">
        <f t="shared" si="9"/>
        <v>Aj uninde chale aye thado more Bibhas Chautal swAti tirunAL</v>
      </c>
    </row>
    <row r="596" spans="1:11" x14ac:dyDescent="0.2">
      <c r="A596" s="2">
        <v>595</v>
      </c>
      <c r="B596" s="2" t="s">
        <v>1375</v>
      </c>
      <c r="C596" s="2" t="s">
        <v>661</v>
      </c>
      <c r="D596" s="2" t="s">
        <v>53831</v>
      </c>
      <c r="E596" s="2" t="s">
        <v>115</v>
      </c>
      <c r="F596" s="2" t="s">
        <v>662</v>
      </c>
      <c r="G596" s="2" t="s">
        <v>1376</v>
      </c>
      <c r="H596" s="2" t="s">
        <v>1377</v>
      </c>
      <c r="K596" s="2" t="str">
        <f t="shared" si="9"/>
        <v>Aja giridhar tum aja apna banake mujhe leja Sindhubhairavi chApu Ambujam Krishna</v>
      </c>
    </row>
    <row r="597" spans="1:11" x14ac:dyDescent="0.2">
      <c r="A597" s="2">
        <v>596</v>
      </c>
      <c r="B597" s="2" t="s">
        <v>1378</v>
      </c>
      <c r="C597" s="2" t="s">
        <v>454</v>
      </c>
      <c r="D597" s="2" t="s">
        <v>61</v>
      </c>
      <c r="E597" s="2" t="s">
        <v>943</v>
      </c>
      <c r="F597" s="2" t="s">
        <v>17</v>
      </c>
      <c r="G597" s="2" t="s">
        <v>1379</v>
      </c>
      <c r="H597" s="2" t="s">
        <v>1379</v>
      </c>
      <c r="K597" s="2" t="str">
        <f t="shared" si="9"/>
        <v>Ajam haram ambikavaram namamyaham Nilambari Adi Muttiah Bhagavatar</v>
      </c>
    </row>
    <row r="598" spans="1:11" x14ac:dyDescent="0.2">
      <c r="A598" s="2">
        <v>597</v>
      </c>
      <c r="B598" s="2" t="s">
        <v>1380</v>
      </c>
      <c r="C598" s="2" t="s">
        <v>114</v>
      </c>
      <c r="D598" s="2" t="s">
        <v>61</v>
      </c>
      <c r="E598" s="2" t="s">
        <v>150</v>
      </c>
      <c r="F598" s="2" t="s">
        <v>30</v>
      </c>
      <c r="G598" s="2" t="s">
        <v>1381</v>
      </c>
      <c r="K598" s="2" t="str">
        <f t="shared" si="9"/>
        <v>Ajam shashvatam karanam karananam shivam kevalam Shahana Adi ?</v>
      </c>
    </row>
    <row r="599" spans="1:11" x14ac:dyDescent="0.2">
      <c r="A599" s="2">
        <v>598</v>
      </c>
      <c r="B599" s="2" t="s">
        <v>1382</v>
      </c>
      <c r="C599" s="2" t="s">
        <v>8</v>
      </c>
      <c r="D599" s="2" t="s">
        <v>61</v>
      </c>
      <c r="E599" s="2" t="s">
        <v>874</v>
      </c>
      <c r="F599" s="2" t="s">
        <v>9</v>
      </c>
      <c r="K599" s="2" t="str">
        <f t="shared" si="9"/>
        <v>Ajaneya bhagavane Anandabhairavi Adi Kavi Kunjara Bharati</v>
      </c>
    </row>
    <row r="600" spans="1:11" x14ac:dyDescent="0.2">
      <c r="A600" s="2">
        <v>599</v>
      </c>
      <c r="B600" s="2" t="s">
        <v>1383</v>
      </c>
      <c r="C600" s="2" t="s">
        <v>332</v>
      </c>
      <c r="D600" s="2" t="s">
        <v>53923</v>
      </c>
      <c r="E600" s="2" t="s">
        <v>53936</v>
      </c>
      <c r="F600" s="2" t="s">
        <v>259</v>
      </c>
      <c r="K600" s="2" t="str">
        <f t="shared" si="9"/>
        <v>Ajanu toledu Saurashtra aTa vAdirAja swAmi</v>
      </c>
    </row>
    <row r="601" spans="1:11" x14ac:dyDescent="0.2">
      <c r="A601" s="2">
        <v>600</v>
      </c>
      <c r="B601" s="2" t="s">
        <v>1384</v>
      </c>
      <c r="C601" s="2" t="s">
        <v>1122</v>
      </c>
      <c r="D601" s="2" t="s">
        <v>61</v>
      </c>
      <c r="E601" s="2" t="s">
        <v>1385</v>
      </c>
      <c r="F601" s="2" t="s">
        <v>282</v>
      </c>
      <c r="K601" s="2" t="str">
        <f t="shared" si="9"/>
        <v>Ajanubahu Tilang Adi Muttukrishna Svami</v>
      </c>
    </row>
    <row r="602" spans="1:11" x14ac:dyDescent="0.2">
      <c r="A602" s="2">
        <v>601</v>
      </c>
      <c r="B602" s="2" t="s">
        <v>1386</v>
      </c>
      <c r="C602" s="2" t="s">
        <v>167</v>
      </c>
      <c r="D602" s="2" t="s">
        <v>53923</v>
      </c>
      <c r="E602" s="2" t="s">
        <v>1387</v>
      </c>
      <c r="F602" s="2" t="s">
        <v>30</v>
      </c>
      <c r="K602" s="2" t="str">
        <f t="shared" si="9"/>
        <v>Ajati varamo rajati Kedaragaula aTa Yogi Narayana Yatindra</v>
      </c>
    </row>
    <row r="603" spans="1:11" x14ac:dyDescent="0.2">
      <c r="A603" s="2">
        <v>602</v>
      </c>
      <c r="B603" s="2" t="s">
        <v>1388</v>
      </c>
      <c r="C603" s="2" t="s">
        <v>54074</v>
      </c>
      <c r="D603" s="2" t="s">
        <v>28</v>
      </c>
      <c r="E603" s="2" t="s">
        <v>1261</v>
      </c>
      <c r="F603" s="2" t="s">
        <v>21</v>
      </c>
      <c r="G603" s="2" t="s">
        <v>1389</v>
      </c>
      <c r="K603" s="2" t="str">
        <f t="shared" si="9"/>
        <v>Aji bhetala kin dhani ananda zhala(p) rAgamAlika Jhampa Tanjavur Marattha Composers</v>
      </c>
    </row>
    <row r="604" spans="1:11" x14ac:dyDescent="0.2">
      <c r="A604" s="2">
        <v>603</v>
      </c>
      <c r="B604" s="2" t="s">
        <v>1390</v>
      </c>
      <c r="C604" s="2" t="s">
        <v>54057</v>
      </c>
      <c r="D604" s="2" t="s">
        <v>61</v>
      </c>
      <c r="E604" s="2" t="s">
        <v>361</v>
      </c>
      <c r="F604" s="2" t="s">
        <v>67</v>
      </c>
      <c r="K604" s="2" t="str">
        <f t="shared" si="9"/>
        <v>Ajnananantam tODi Adi Uttukadu Venkatasubbier</v>
      </c>
    </row>
    <row r="605" spans="1:11" x14ac:dyDescent="0.2">
      <c r="A605" s="2">
        <v>604</v>
      </c>
      <c r="B605" s="2" t="s">
        <v>1391</v>
      </c>
      <c r="C605" s="2" t="s">
        <v>98</v>
      </c>
      <c r="D605" s="2" t="s">
        <v>28</v>
      </c>
      <c r="E605" s="2" t="s">
        <v>44</v>
      </c>
      <c r="F605" s="2" t="s">
        <v>30</v>
      </c>
      <c r="K605" s="2" t="str">
        <f t="shared" si="9"/>
        <v>Ajnanigala kuda adhika snehakkinta sujnanigala Mohana Jhampa Purandaradasa</v>
      </c>
    </row>
    <row r="606" spans="1:11" x14ac:dyDescent="0.2">
      <c r="A606" s="2">
        <v>605</v>
      </c>
      <c r="B606" s="2" t="s">
        <v>1392</v>
      </c>
      <c r="C606" s="2" t="s">
        <v>54078</v>
      </c>
      <c r="D606" s="2" t="s">
        <v>28</v>
      </c>
      <c r="E606" s="2" t="s">
        <v>75</v>
      </c>
      <c r="F606" s="2" t="s">
        <v>30</v>
      </c>
      <c r="K606" s="2" t="str">
        <f t="shared" si="9"/>
        <v>Ajnyanigala kude kAmbOdhi Jhampa Kanakadasa</v>
      </c>
    </row>
    <row r="607" spans="1:11" x14ac:dyDescent="0.2">
      <c r="A607" s="2">
        <v>606</v>
      </c>
      <c r="B607" s="2" t="s">
        <v>1393</v>
      </c>
      <c r="C607" s="2" t="s">
        <v>98</v>
      </c>
      <c r="D607" s="2" t="s">
        <v>53831</v>
      </c>
      <c r="E607" s="2" t="s">
        <v>1114</v>
      </c>
      <c r="F607" s="2" t="s">
        <v>30</v>
      </c>
      <c r="G607" s="2" t="s">
        <v>1394</v>
      </c>
      <c r="H607" s="2" t="s">
        <v>1395</v>
      </c>
      <c r="K607" s="2" t="str">
        <f t="shared" si="9"/>
        <v>Ajnyoham anugraham kuru akhila jagad Mohana chApu Svarna Venkatesha Dikshitar</v>
      </c>
    </row>
    <row r="608" spans="1:11" x14ac:dyDescent="0.2">
      <c r="A608" s="2">
        <v>607</v>
      </c>
      <c r="B608" s="2" t="s">
        <v>1396</v>
      </c>
      <c r="C608" s="2" t="s">
        <v>149</v>
      </c>
      <c r="D608" s="2" t="s">
        <v>21</v>
      </c>
      <c r="E608" s="2" t="s">
        <v>66</v>
      </c>
      <c r="F608" s="2" t="s">
        <v>14</v>
      </c>
      <c r="G608" s="2" t="s">
        <v>244</v>
      </c>
      <c r="K608" s="2" t="str">
        <f t="shared" si="9"/>
        <v>Ajudavo Nadanamakriya    Sriramachandra Murti Sistla</v>
      </c>
    </row>
    <row r="609" spans="1:11" x14ac:dyDescent="0.2">
      <c r="A609" s="2">
        <v>608</v>
      </c>
      <c r="B609" s="2" t="s">
        <v>1397</v>
      </c>
      <c r="C609" s="2" t="s">
        <v>53995</v>
      </c>
      <c r="D609" s="2" t="s">
        <v>53966</v>
      </c>
      <c r="E609" s="2" t="s">
        <v>53829</v>
      </c>
      <c r="F609" s="2" t="s">
        <v>23</v>
      </c>
      <c r="G609" s="2" t="s">
        <v>1398</v>
      </c>
      <c r="K609" s="2" t="str">
        <f t="shared" si="9"/>
        <v>Akadi velala alapaina velavanu tekuva mukhAri rUpaka aNNamAchArya</v>
      </c>
    </row>
    <row r="610" spans="1:11" x14ac:dyDescent="0.2">
      <c r="A610" s="2">
        <v>609</v>
      </c>
      <c r="B610" s="2" t="s">
        <v>1397</v>
      </c>
      <c r="C610" s="2" t="s">
        <v>262</v>
      </c>
      <c r="D610" s="2" t="s">
        <v>53966</v>
      </c>
      <c r="E610" s="2" t="s">
        <v>53829</v>
      </c>
      <c r="F610" s="2" t="s">
        <v>265</v>
      </c>
      <c r="G610" s="2" t="s">
        <v>1398</v>
      </c>
      <c r="K610" s="2" t="str">
        <f t="shared" si="9"/>
        <v>Akadi velala alapaina velavanu tekuva Revati rUpaka aNNamAchArya</v>
      </c>
    </row>
    <row r="611" spans="1:11" x14ac:dyDescent="0.2">
      <c r="A611" s="2">
        <v>610</v>
      </c>
      <c r="B611" s="2" t="s">
        <v>1399</v>
      </c>
      <c r="C611" s="2" t="s">
        <v>356</v>
      </c>
      <c r="D611" s="2" t="s">
        <v>61</v>
      </c>
      <c r="E611" s="2" t="s">
        <v>1218</v>
      </c>
      <c r="F611" s="2" t="s">
        <v>17</v>
      </c>
      <c r="G611" s="2" t="s">
        <v>1400</v>
      </c>
      <c r="K611" s="2" t="str">
        <f t="shared" si="9"/>
        <v>Akala kayda gokula Arabhi Adi Gopalavithaladasa</v>
      </c>
    </row>
    <row r="612" spans="1:11" x14ac:dyDescent="0.2">
      <c r="A612" s="2">
        <v>611</v>
      </c>
      <c r="B612" s="2" t="s">
        <v>1399</v>
      </c>
      <c r="C612" s="2" t="s">
        <v>298</v>
      </c>
      <c r="D612" s="2" t="s">
        <v>53923</v>
      </c>
      <c r="E612" s="2" t="s">
        <v>1218</v>
      </c>
      <c r="F612" s="2" t="s">
        <v>9</v>
      </c>
      <c r="K612" s="2" t="str">
        <f t="shared" si="9"/>
        <v>Akala kayda gokula Bhairavi aTa Gopalavithaladasa</v>
      </c>
    </row>
    <row r="613" spans="1:11" x14ac:dyDescent="0.2">
      <c r="A613" s="2">
        <v>612</v>
      </c>
      <c r="B613" s="2" t="s">
        <v>1401</v>
      </c>
      <c r="C613" s="2" t="s">
        <v>219</v>
      </c>
      <c r="D613" s="2" t="s">
        <v>61</v>
      </c>
      <c r="E613" s="2" t="s">
        <v>53924</v>
      </c>
      <c r="F613" s="2" t="s">
        <v>220</v>
      </c>
      <c r="G613" s="2" t="s">
        <v>1402</v>
      </c>
      <c r="H613" s="2" t="s">
        <v>1402</v>
      </c>
      <c r="K613" s="2" t="str">
        <f t="shared" si="9"/>
        <v>Akalam adi ante I kalam idi inte Kamavardhini Adi bAlamuraLikrishNa</v>
      </c>
    </row>
    <row r="614" spans="1:11" x14ac:dyDescent="0.2">
      <c r="A614" s="2">
        <v>613</v>
      </c>
      <c r="B614" s="2" t="s">
        <v>1403</v>
      </c>
      <c r="C614" s="2" t="s">
        <v>54030</v>
      </c>
      <c r="D614" s="2" t="s">
        <v>61</v>
      </c>
      <c r="E614" s="2" t="s">
        <v>190</v>
      </c>
      <c r="F614" s="2" t="s">
        <v>14</v>
      </c>
      <c r="G614" s="2" t="s">
        <v>1404</v>
      </c>
      <c r="K614" s="2" t="str">
        <f t="shared" si="9"/>
        <v>Akara shabdattukku gatipatiyana sAvEri Adi Parankushadasar</v>
      </c>
    </row>
    <row r="615" spans="1:11" x14ac:dyDescent="0.2">
      <c r="A615" s="2">
        <v>614</v>
      </c>
      <c r="B615" s="2" t="s">
        <v>1405</v>
      </c>
      <c r="C615" s="2" t="s">
        <v>214</v>
      </c>
      <c r="D615" s="2" t="s">
        <v>21</v>
      </c>
      <c r="E615" s="2" t="s">
        <v>66</v>
      </c>
      <c r="F615" s="2" t="s">
        <v>216</v>
      </c>
      <c r="G615" s="2" t="s">
        <v>244</v>
      </c>
      <c r="K615" s="2" t="str">
        <f t="shared" si="9"/>
        <v>Akara vikaramulu Shanmukhapriya    Sriramachandra Murti Sistla</v>
      </c>
    </row>
    <row r="616" spans="1:11" x14ac:dyDescent="0.2">
      <c r="A616" s="2">
        <v>615</v>
      </c>
      <c r="B616" s="2" t="s">
        <v>1406</v>
      </c>
      <c r="C616" s="2" t="s">
        <v>589</v>
      </c>
      <c r="D616" s="2" t="s">
        <v>53856</v>
      </c>
      <c r="E616" s="2" t="s">
        <v>264</v>
      </c>
      <c r="F616" s="2" t="s">
        <v>591</v>
      </c>
      <c r="G616" s="2" t="s">
        <v>1407</v>
      </c>
      <c r="K616" s="2" t="str">
        <f t="shared" si="9"/>
        <v>Akaramudal ena urai shei aibandor aksharam (tp) Kharaharapriya C_Dhruva Arunagirinathar</v>
      </c>
    </row>
    <row r="617" spans="1:11" x14ac:dyDescent="0.2">
      <c r="A617" s="2">
        <v>616</v>
      </c>
      <c r="B617" s="2" t="s">
        <v>1408</v>
      </c>
      <c r="C617" s="2" t="s">
        <v>700</v>
      </c>
      <c r="D617" s="2" t="s">
        <v>61</v>
      </c>
      <c r="E617" s="2" t="s">
        <v>264</v>
      </c>
      <c r="F617" s="2" t="s">
        <v>30</v>
      </c>
      <c r="G617" s="2" t="s">
        <v>1409</v>
      </c>
      <c r="K617" s="2" t="str">
        <f t="shared" si="9"/>
        <v>Akaramumagi adhipanumagi adhikamumagi aghamagi (tp) Chenjuruti Adi Arunagirinathar</v>
      </c>
    </row>
    <row r="618" spans="1:11" x14ac:dyDescent="0.2">
      <c r="A618" s="2">
        <v>617</v>
      </c>
      <c r="B618" s="2" t="s">
        <v>1408</v>
      </c>
      <c r="C618" s="2" t="s">
        <v>54081</v>
      </c>
      <c r="D618" s="2" t="s">
        <v>53831</v>
      </c>
      <c r="E618" s="2" t="s">
        <v>264</v>
      </c>
      <c r="F618" s="2" t="s">
        <v>1045</v>
      </c>
      <c r="G618" s="2" t="s">
        <v>1410</v>
      </c>
      <c r="H618" s="2" t="s">
        <v>1411</v>
      </c>
      <c r="K618" s="2" t="str">
        <f t="shared" si="9"/>
        <v>Akaramumagi adhipanumagi adhikamumagi aghamagi (tp) HarikAmbOdhi chApu Arunagirinathar</v>
      </c>
    </row>
    <row r="619" spans="1:11" x14ac:dyDescent="0.2">
      <c r="A619" s="2">
        <v>618</v>
      </c>
      <c r="B619" s="2" t="s">
        <v>1408</v>
      </c>
      <c r="C619" s="2" t="s">
        <v>53938</v>
      </c>
      <c r="D619" s="2" t="s">
        <v>53831</v>
      </c>
      <c r="E619" s="2" t="s">
        <v>264</v>
      </c>
      <c r="F619" s="2" t="s">
        <v>239</v>
      </c>
      <c r="G619" s="2" t="s">
        <v>1412</v>
      </c>
      <c r="K619" s="2" t="str">
        <f t="shared" si="9"/>
        <v>Akaramumagi adhipanumagi adhikamumagi aghamagi (tp) PurvikalyANi chApu Arunagirinathar</v>
      </c>
    </row>
    <row r="620" spans="1:11" x14ac:dyDescent="0.2">
      <c r="A620" s="2">
        <v>619</v>
      </c>
      <c r="B620" s="2" t="s">
        <v>1413</v>
      </c>
      <c r="C620" s="2" t="s">
        <v>661</v>
      </c>
      <c r="D620" s="2" t="s">
        <v>53831</v>
      </c>
      <c r="E620" s="2" t="s">
        <v>264</v>
      </c>
      <c r="F620" s="2" t="s">
        <v>662</v>
      </c>
      <c r="G620" s="2" t="s">
        <v>1412</v>
      </c>
      <c r="K620" s="2" t="str">
        <f t="shared" si="9"/>
        <v>Akaramunagi adhipanumagi adhikamumagi aghamagi (tp) Sindhubhairavi chApu Arunagirinathar</v>
      </c>
    </row>
    <row r="621" spans="1:11" x14ac:dyDescent="0.2">
      <c r="A621" s="2">
        <v>620</v>
      </c>
      <c r="B621" s="2" t="s">
        <v>1414</v>
      </c>
      <c r="C621" s="2" t="s">
        <v>1415</v>
      </c>
      <c r="D621" s="2" t="s">
        <v>53851</v>
      </c>
      <c r="E621" s="2" t="s">
        <v>53829</v>
      </c>
      <c r="F621" s="2" t="s">
        <v>88</v>
      </c>
      <c r="K621" s="2" t="str">
        <f t="shared" si="9"/>
        <v>Akasha maddama avvalayu maddama Bhupala T_Eka aNNamAchArya</v>
      </c>
    </row>
    <row r="622" spans="1:11" x14ac:dyDescent="0.2">
      <c r="A622" s="2">
        <v>621</v>
      </c>
      <c r="B622" s="2" t="s">
        <v>1416</v>
      </c>
      <c r="C622" s="2" t="s">
        <v>54030</v>
      </c>
      <c r="D622" s="2" t="s">
        <v>61</v>
      </c>
      <c r="E622" s="2" t="s">
        <v>1417</v>
      </c>
      <c r="F622" s="2" t="s">
        <v>14</v>
      </c>
      <c r="G622" s="2" t="s">
        <v>1418</v>
      </c>
      <c r="K622" s="2" t="str">
        <f t="shared" si="9"/>
        <v>Akatakata bahala sAvEri Adi Vaikunthadasa</v>
      </c>
    </row>
    <row r="623" spans="1:11" x14ac:dyDescent="0.2">
      <c r="A623" s="2">
        <v>622</v>
      </c>
      <c r="B623" s="2" t="s">
        <v>1419</v>
      </c>
      <c r="C623" s="2" t="s">
        <v>54078</v>
      </c>
      <c r="D623" s="2" t="s">
        <v>28</v>
      </c>
      <c r="E623" s="2" t="s">
        <v>44</v>
      </c>
      <c r="F623" s="2" t="s">
        <v>30</v>
      </c>
      <c r="G623" s="2" t="s">
        <v>1420</v>
      </c>
      <c r="K623" s="2" t="str">
        <f t="shared" si="9"/>
        <v>Akatakata nissara kAmbOdhi Jhampa Purandaradasa</v>
      </c>
    </row>
    <row r="624" spans="1:11" x14ac:dyDescent="0.2">
      <c r="A624" s="2">
        <v>623</v>
      </c>
      <c r="B624" s="2" t="s">
        <v>1421</v>
      </c>
      <c r="C624" s="2" t="s">
        <v>53937</v>
      </c>
      <c r="D624" s="2" t="s">
        <v>28</v>
      </c>
      <c r="E624" s="2" t="s">
        <v>1422</v>
      </c>
      <c r="F624" s="2" t="s">
        <v>163</v>
      </c>
      <c r="G624" s="2" t="s">
        <v>1423</v>
      </c>
      <c r="K624" s="2" t="str">
        <f t="shared" si="9"/>
        <v>Akatakata samsaravanu kalyANi Jhampa Shripadaraya</v>
      </c>
    </row>
    <row r="625" spans="1:11" x14ac:dyDescent="0.2">
      <c r="A625" s="2">
        <v>624</v>
      </c>
      <c r="B625" s="2" t="s">
        <v>1424</v>
      </c>
      <c r="C625" s="2" t="s">
        <v>219</v>
      </c>
      <c r="D625" s="2" t="s">
        <v>61</v>
      </c>
      <c r="E625" s="2" t="s">
        <v>53829</v>
      </c>
      <c r="F625" s="2" t="s">
        <v>220</v>
      </c>
      <c r="G625" s="2" t="s">
        <v>1425</v>
      </c>
      <c r="K625" s="2" t="str">
        <f t="shared" si="9"/>
        <v>Akati velala nalapaina velalanu tekuva uri Kamavardhini Adi aNNamAchArya</v>
      </c>
    </row>
    <row r="626" spans="1:11" x14ac:dyDescent="0.2">
      <c r="A626" s="2">
        <v>625</v>
      </c>
      <c r="B626" s="2" t="s">
        <v>1426</v>
      </c>
      <c r="C626" s="2" t="s">
        <v>398</v>
      </c>
      <c r="D626" s="2" t="s">
        <v>28</v>
      </c>
      <c r="E626" s="2" t="s">
        <v>57</v>
      </c>
      <c r="F626" s="2" t="s">
        <v>30</v>
      </c>
      <c r="G626" s="2" t="s">
        <v>1427</v>
      </c>
      <c r="H626" s="2" t="s">
        <v>1427</v>
      </c>
      <c r="K626" s="2" t="str">
        <f t="shared" si="9"/>
        <v>Akhanda bramhanda mantapa (lkg) Sama Jhampa Venkatamakhi</v>
      </c>
    </row>
    <row r="627" spans="1:11" x14ac:dyDescent="0.2">
      <c r="A627" s="2">
        <v>626</v>
      </c>
      <c r="B627" s="2" t="s">
        <v>1428</v>
      </c>
      <c r="C627" s="2" t="s">
        <v>298</v>
      </c>
      <c r="D627" s="2" t="s">
        <v>53966</v>
      </c>
      <c r="E627" s="2" t="s">
        <v>603</v>
      </c>
      <c r="F627" s="2" t="s">
        <v>9</v>
      </c>
      <c r="G627" s="2" t="s">
        <v>1226</v>
      </c>
      <c r="H627" s="2" t="s">
        <v>1429</v>
      </c>
      <c r="K627" s="2" t="str">
        <f t="shared" si="9"/>
        <v>Akhandaika rasa ananda devane aruljyoti Bhairavi rUpaka Achutadasar</v>
      </c>
    </row>
    <row r="628" spans="1:11" x14ac:dyDescent="0.2">
      <c r="A628" s="2">
        <v>627</v>
      </c>
      <c r="B628" s="2" t="s">
        <v>1430</v>
      </c>
      <c r="C628" s="2" t="s">
        <v>300</v>
      </c>
      <c r="D628" s="2" t="s">
        <v>21</v>
      </c>
      <c r="E628" s="2" t="s">
        <v>22</v>
      </c>
      <c r="F628" s="2" t="s">
        <v>23</v>
      </c>
      <c r="K628" s="2" t="str">
        <f t="shared" si="9"/>
        <v>Akhaya gangai (f) Madhyamavati    Ilayaraja</v>
      </c>
    </row>
    <row r="629" spans="1:11" x14ac:dyDescent="0.2">
      <c r="A629" s="2">
        <v>628</v>
      </c>
      <c r="B629" s="2" t="s">
        <v>1431</v>
      </c>
      <c r="C629" s="2" t="s">
        <v>1432</v>
      </c>
      <c r="D629" s="2" t="s">
        <v>61</v>
      </c>
      <c r="E629" s="2" t="s">
        <v>53924</v>
      </c>
      <c r="F629" s="2" t="s">
        <v>14</v>
      </c>
      <c r="G629" s="2" t="s">
        <v>1433</v>
      </c>
      <c r="H629" s="2" t="s">
        <v>1433</v>
      </c>
      <c r="K629" s="2" t="str">
        <f t="shared" si="9"/>
        <v>Akhila devanutapade paradevate palayashu Megharanjani Adi bAlamuraLikrishNa</v>
      </c>
    </row>
    <row r="630" spans="1:11" x14ac:dyDescent="0.2">
      <c r="A630" s="2">
        <v>629</v>
      </c>
      <c r="B630" s="2" t="s">
        <v>1434</v>
      </c>
      <c r="C630" s="2" t="s">
        <v>53830</v>
      </c>
      <c r="D630" s="2" t="s">
        <v>585</v>
      </c>
      <c r="E630" s="2" t="s">
        <v>408</v>
      </c>
      <c r="F630" s="2" t="s">
        <v>54</v>
      </c>
      <c r="G630" s="2" t="s">
        <v>1435</v>
      </c>
      <c r="K630" s="2" t="str">
        <f t="shared" si="9"/>
        <v>Akhila jagadananda shankarAbharaNa Eka Mayuram Vishvanatha Shastri</v>
      </c>
    </row>
    <row r="631" spans="1:11" x14ac:dyDescent="0.2">
      <c r="A631" s="2">
        <v>630</v>
      </c>
      <c r="B631" s="2" t="s">
        <v>1436</v>
      </c>
      <c r="C631" s="2" t="s">
        <v>54081</v>
      </c>
      <c r="D631" s="2" t="s">
        <v>53966</v>
      </c>
      <c r="E631" s="2" t="s">
        <v>123</v>
      </c>
      <c r="F631" s="2" t="s">
        <v>1045</v>
      </c>
      <c r="G631" s="2" t="s">
        <v>1437</v>
      </c>
      <c r="K631" s="2" t="str">
        <f t="shared" si="9"/>
        <v>Akhila jagannatha unnai HarikAmbOdhi rUpaka Rajam Sitaram</v>
      </c>
    </row>
    <row r="632" spans="1:11" x14ac:dyDescent="0.2">
      <c r="A632" s="2">
        <v>631</v>
      </c>
      <c r="B632" s="2" t="s">
        <v>1438</v>
      </c>
      <c r="C632" s="2" t="s">
        <v>54074</v>
      </c>
      <c r="D632" s="2" t="s">
        <v>53831</v>
      </c>
      <c r="E632" s="2" t="s">
        <v>1439</v>
      </c>
      <c r="F632" s="2" t="s">
        <v>21</v>
      </c>
      <c r="G632" s="2" t="s">
        <v>1440</v>
      </c>
      <c r="H632" s="2" t="s">
        <v>1441</v>
      </c>
      <c r="K632" s="2" t="str">
        <f t="shared" si="9"/>
        <v>Akhila jiva rashigalin adharamai vilangum rAgamAlika chApu Vinai Shesha Iyer</v>
      </c>
    </row>
    <row r="633" spans="1:11" x14ac:dyDescent="0.2">
      <c r="A633" s="2">
        <v>632</v>
      </c>
      <c r="B633" s="2" t="s">
        <v>1442</v>
      </c>
      <c r="C633" s="2" t="s">
        <v>54008</v>
      </c>
      <c r="D633" s="2" t="s">
        <v>53950</v>
      </c>
      <c r="E633" s="2" t="s">
        <v>238</v>
      </c>
      <c r="F633" s="2" t="s">
        <v>88</v>
      </c>
      <c r="G633" s="2" t="s">
        <v>1443</v>
      </c>
      <c r="K633" s="2" t="str">
        <f t="shared" si="9"/>
        <v>Akhila loka janani anandeshvari undan PunnagavarALi tripuTa Nilakantha Shivan</v>
      </c>
    </row>
    <row r="634" spans="1:11" x14ac:dyDescent="0.2">
      <c r="A634" s="2">
        <v>633</v>
      </c>
      <c r="B634" s="2" t="s">
        <v>1444</v>
      </c>
      <c r="C634" s="2" t="s">
        <v>8</v>
      </c>
      <c r="D634" s="2" t="s">
        <v>53831</v>
      </c>
      <c r="E634" s="2" t="s">
        <v>157</v>
      </c>
      <c r="F634" s="2" t="s">
        <v>9</v>
      </c>
      <c r="G634" s="2" t="s">
        <v>1445</v>
      </c>
      <c r="K634" s="2" t="str">
        <f t="shared" si="9"/>
        <v>Akhila loka janani shri akhilandeshvari Anandabhairavi chApu Vasanta Sharavanan</v>
      </c>
    </row>
    <row r="635" spans="1:11" x14ac:dyDescent="0.2">
      <c r="A635" s="2">
        <v>634</v>
      </c>
      <c r="B635" s="2" t="s">
        <v>1446</v>
      </c>
      <c r="C635" s="2" t="s">
        <v>465</v>
      </c>
      <c r="D635" s="2" t="s">
        <v>21</v>
      </c>
      <c r="E635" s="2" t="s">
        <v>53829</v>
      </c>
      <c r="F635" s="2" t="s">
        <v>14</v>
      </c>
      <c r="G635" s="2" t="s">
        <v>1447</v>
      </c>
      <c r="K635" s="2" t="str">
        <f t="shared" si="9"/>
        <v>Akhila lokaika Ramakriya    aNNamAchArya</v>
      </c>
    </row>
    <row r="636" spans="1:11" x14ac:dyDescent="0.2">
      <c r="A636" s="2">
        <v>635</v>
      </c>
      <c r="B636" s="2" t="s">
        <v>1448</v>
      </c>
      <c r="C636" s="2" t="s">
        <v>1010</v>
      </c>
      <c r="D636" s="2" t="s">
        <v>61</v>
      </c>
      <c r="E636" s="2" t="s">
        <v>391</v>
      </c>
      <c r="F636" s="2" t="s">
        <v>1012</v>
      </c>
      <c r="G636" s="2" t="s">
        <v>1449</v>
      </c>
      <c r="K636" s="2" t="str">
        <f t="shared" si="9"/>
        <v>Akhilam ellam pugazh mahimai migu Simhendramadhyam Adi Kovai Subri</v>
      </c>
    </row>
    <row r="637" spans="1:11" x14ac:dyDescent="0.2">
      <c r="A637" s="2">
        <v>636</v>
      </c>
      <c r="B637" s="2" t="s">
        <v>1450</v>
      </c>
      <c r="C637" s="2" t="s">
        <v>1451</v>
      </c>
      <c r="D637" s="2" t="s">
        <v>21</v>
      </c>
      <c r="E637" s="2" t="s">
        <v>150</v>
      </c>
      <c r="F637" s="2" t="s">
        <v>23</v>
      </c>
      <c r="K637" s="2" t="str">
        <f t="shared" si="9"/>
        <v>Akhilanda Pushpalatika    ?</v>
      </c>
    </row>
    <row r="638" spans="1:11" x14ac:dyDescent="0.2">
      <c r="A638" s="2">
        <v>637</v>
      </c>
      <c r="B638" s="2" t="s">
        <v>1452</v>
      </c>
      <c r="C638" s="2" t="s">
        <v>1199</v>
      </c>
      <c r="D638" s="2" t="s">
        <v>53950</v>
      </c>
      <c r="E638" s="2" t="s">
        <v>57</v>
      </c>
      <c r="F638" s="2" t="s">
        <v>14</v>
      </c>
      <c r="G638" s="2" t="s">
        <v>1453</v>
      </c>
      <c r="H638" s="2" t="s">
        <v>1453</v>
      </c>
      <c r="K638" s="2" t="str">
        <f t="shared" si="9"/>
        <v>Akhilanda devi asura samhari rere (lkg) Gauri tripuTa Venkatamakhi</v>
      </c>
    </row>
    <row r="639" spans="1:11" x14ac:dyDescent="0.2">
      <c r="A639" s="2">
        <v>638</v>
      </c>
      <c r="B639" s="2" t="s">
        <v>1454</v>
      </c>
      <c r="C639" s="2" t="s">
        <v>54078</v>
      </c>
      <c r="D639" s="2" t="s">
        <v>53903</v>
      </c>
      <c r="E639" s="2" t="s">
        <v>215</v>
      </c>
      <c r="F639" s="2" t="s">
        <v>30</v>
      </c>
      <c r="K639" s="2" t="str">
        <f t="shared" si="9"/>
        <v>Akhilanda koti brahmanda (tv) kAmbOdhi K_aTa_ Mysore Vasudevacharya</v>
      </c>
    </row>
    <row r="640" spans="1:11" x14ac:dyDescent="0.2">
      <c r="A640" s="2">
        <v>639</v>
      </c>
      <c r="B640" s="2" t="s">
        <v>1455</v>
      </c>
      <c r="C640" s="2" t="s">
        <v>1036</v>
      </c>
      <c r="D640" s="2" t="s">
        <v>21</v>
      </c>
      <c r="E640" s="2" t="s">
        <v>66</v>
      </c>
      <c r="F640" s="2" t="s">
        <v>23</v>
      </c>
      <c r="G640" s="2" t="s">
        <v>244</v>
      </c>
      <c r="K640" s="2" t="str">
        <f t="shared" si="9"/>
        <v>Akhilanda koti brahmanda nayaka shri kamalanabha Jayantasena    Sriramachandra Murti Sistla</v>
      </c>
    </row>
    <row r="641" spans="1:11" x14ac:dyDescent="0.2">
      <c r="A641" s="2">
        <v>640</v>
      </c>
      <c r="B641" s="2" t="s">
        <v>1456</v>
      </c>
      <c r="C641" s="2" t="s">
        <v>300</v>
      </c>
      <c r="D641" s="2" t="s">
        <v>61</v>
      </c>
      <c r="E641" s="2" t="s">
        <v>1457</v>
      </c>
      <c r="F641" s="2" t="s">
        <v>23</v>
      </c>
      <c r="K641" s="2" t="str">
        <f t="shared" si="9"/>
        <v>Akhilanda nayaka Madhyamavati Adi Tulasivanam</v>
      </c>
    </row>
    <row r="642" spans="1:11" x14ac:dyDescent="0.2">
      <c r="A642" s="2">
        <v>641</v>
      </c>
      <c r="B642" s="2" t="s">
        <v>1458</v>
      </c>
      <c r="C642" s="2" t="s">
        <v>54026</v>
      </c>
      <c r="D642" s="2" t="s">
        <v>21</v>
      </c>
      <c r="E642" s="2" t="s">
        <v>66</v>
      </c>
      <c r="F642" s="2" t="s">
        <v>30</v>
      </c>
      <c r="G642" s="2" t="s">
        <v>244</v>
      </c>
      <c r="K642" s="2" t="str">
        <f t="shared" si="9"/>
        <v>Akhilanda nayaka parameshvara suraTi    Sriramachandra Murti Sistla</v>
      </c>
    </row>
    <row r="643" spans="1:11" x14ac:dyDescent="0.2">
      <c r="A643" s="2">
        <v>642</v>
      </c>
      <c r="B643" s="2" t="s">
        <v>1459</v>
      </c>
      <c r="C643" s="2" t="s">
        <v>53830</v>
      </c>
      <c r="D643" s="2" t="s">
        <v>61</v>
      </c>
      <c r="E643" s="2" t="s">
        <v>174</v>
      </c>
      <c r="F643" s="2" t="s">
        <v>54</v>
      </c>
      <c r="G643" s="2" t="s">
        <v>1460</v>
      </c>
      <c r="H643" s="2" t="s">
        <v>1461</v>
      </c>
      <c r="K643" s="2" t="str">
        <f t="shared" ref="K643:K706" si="10">CONCATENATE(B643, " ", C643, " ", D643, " ", E643)</f>
        <v>Akhilanda nayaki ambulingattalam valarum shankarAbharaNa Adi Papanasham Shivan</v>
      </c>
    </row>
    <row r="644" spans="1:11" x14ac:dyDescent="0.2">
      <c r="A644" s="2">
        <v>643</v>
      </c>
      <c r="B644" s="2" t="s">
        <v>1462</v>
      </c>
      <c r="C644" s="2" t="s">
        <v>53988</v>
      </c>
      <c r="D644" s="2" t="s">
        <v>61</v>
      </c>
      <c r="E644" s="2" t="s">
        <v>501</v>
      </c>
      <c r="F644" s="2" t="s">
        <v>17</v>
      </c>
      <c r="G644" s="2" t="s">
        <v>1463</v>
      </c>
      <c r="H644" s="2" t="s">
        <v>1463</v>
      </c>
      <c r="K644" s="2" t="str">
        <f t="shared" si="10"/>
        <v>Akhilanda nayaki varadayaki alankaravalli aTHANA Adi N.S.Ramachandran</v>
      </c>
    </row>
    <row r="645" spans="1:11" x14ac:dyDescent="0.2">
      <c r="A645" s="2">
        <v>644</v>
      </c>
      <c r="B645" s="2" t="s">
        <v>1464</v>
      </c>
      <c r="C645" s="2" t="s">
        <v>54078</v>
      </c>
      <c r="D645" s="2" t="s">
        <v>21</v>
      </c>
      <c r="E645" s="2" t="s">
        <v>66</v>
      </c>
      <c r="F645" s="2" t="s">
        <v>30</v>
      </c>
      <c r="G645" s="2" t="s">
        <v>244</v>
      </c>
      <c r="K645" s="2" t="str">
        <f t="shared" si="10"/>
        <v>Akhilandambantatiki kAmbOdhi    Sriramachandra Murti Sistla</v>
      </c>
    </row>
    <row r="646" spans="1:11" x14ac:dyDescent="0.2">
      <c r="A646" s="2">
        <v>645</v>
      </c>
      <c r="B646" s="2" t="s">
        <v>1465</v>
      </c>
      <c r="C646" s="2" t="s">
        <v>187</v>
      </c>
      <c r="D646" s="2" t="s">
        <v>61</v>
      </c>
      <c r="E646" s="2" t="s">
        <v>1466</v>
      </c>
      <c r="F646" s="2" t="s">
        <v>17</v>
      </c>
      <c r="G646" s="2" t="s">
        <v>1467</v>
      </c>
      <c r="K646" s="2" t="str">
        <f t="shared" si="10"/>
        <v>Akhilandreshvari Bilahari Adi Lakshmi Rajangam</v>
      </c>
    </row>
    <row r="647" spans="1:11" x14ac:dyDescent="0.2">
      <c r="A647" s="2">
        <v>646</v>
      </c>
      <c r="B647" s="2" t="s">
        <v>1468</v>
      </c>
      <c r="C647" s="2" t="s">
        <v>473</v>
      </c>
      <c r="D647" s="2" t="s">
        <v>61</v>
      </c>
      <c r="E647" s="2" t="s">
        <v>174</v>
      </c>
      <c r="F647" s="2" t="s">
        <v>23</v>
      </c>
      <c r="G647" s="2" t="s">
        <v>1469</v>
      </c>
      <c r="H647" s="2" t="s">
        <v>1470</v>
      </c>
      <c r="K647" s="2" t="str">
        <f t="shared" si="10"/>
        <v>Akhilandeshvari annaiye andarulvai adimai enaiye Shri Adi Papanasham Shivan</v>
      </c>
    </row>
    <row r="648" spans="1:11" x14ac:dyDescent="0.2">
      <c r="A648" s="2">
        <v>647</v>
      </c>
      <c r="B648" s="2" t="s">
        <v>1471</v>
      </c>
      <c r="C648" s="2" t="s">
        <v>54046</v>
      </c>
      <c r="D648" s="2" t="s">
        <v>61</v>
      </c>
      <c r="E648" s="2" t="s">
        <v>53934</v>
      </c>
      <c r="F648" s="2" t="s">
        <v>23</v>
      </c>
      <c r="G648" s="2" t="s">
        <v>1467</v>
      </c>
      <c r="K648" s="2" t="str">
        <f t="shared" si="10"/>
        <v>Akhilandeshvari durusuga brovumu nikhila tapaharin kApi Adi shyAmA shAstri</v>
      </c>
    </row>
    <row r="649" spans="1:11" x14ac:dyDescent="0.2">
      <c r="A649" s="2">
        <v>648</v>
      </c>
      <c r="B649" s="2" t="s">
        <v>1471</v>
      </c>
      <c r="C649" s="2" t="s">
        <v>54047</v>
      </c>
      <c r="D649" s="2" t="s">
        <v>61</v>
      </c>
      <c r="E649" s="2" t="s">
        <v>53934</v>
      </c>
      <c r="F649" s="2" t="s">
        <v>23</v>
      </c>
      <c r="G649" s="2" t="s">
        <v>10</v>
      </c>
      <c r="H649" s="2" t="s">
        <v>1472</v>
      </c>
      <c r="K649" s="2" t="str">
        <f t="shared" si="10"/>
        <v>Akhilandeshvari durusuga brovumu nikhila tapaharin KarnatakakApi Adi shyAmA shAstri</v>
      </c>
    </row>
    <row r="650" spans="1:11" x14ac:dyDescent="0.2">
      <c r="A650" s="2">
        <v>649</v>
      </c>
      <c r="B650" s="2" t="s">
        <v>1473</v>
      </c>
      <c r="C650" s="2" t="s">
        <v>1019</v>
      </c>
      <c r="D650" s="2" t="s">
        <v>61</v>
      </c>
      <c r="E650" s="2" t="s">
        <v>1474</v>
      </c>
      <c r="F650" s="2" t="s">
        <v>23</v>
      </c>
      <c r="G650" s="2" t="s">
        <v>1475</v>
      </c>
      <c r="K650" s="2" t="str">
        <f t="shared" si="10"/>
        <v>Akhilandeshvari jagadamba Karnatakadevagandhar Adi Sharada Natarajan</v>
      </c>
    </row>
    <row r="651" spans="1:11" x14ac:dyDescent="0.2">
      <c r="A651" s="2">
        <v>650</v>
      </c>
      <c r="B651" s="2" t="s">
        <v>1476</v>
      </c>
      <c r="C651" s="2" t="s">
        <v>143</v>
      </c>
      <c r="D651" s="2" t="s">
        <v>61</v>
      </c>
      <c r="E651" s="2" t="s">
        <v>140</v>
      </c>
      <c r="F651" s="2" t="s">
        <v>23</v>
      </c>
      <c r="G651" s="2" t="s">
        <v>1477</v>
      </c>
      <c r="H651" s="2" t="s">
        <v>1478</v>
      </c>
      <c r="K651" s="2" t="str">
        <f t="shared" si="10"/>
        <v>Akhilandeshvari jaya jaya shankari Kanada Adi Lalitadasar</v>
      </c>
    </row>
    <row r="652" spans="1:11" x14ac:dyDescent="0.2">
      <c r="A652" s="2">
        <v>651</v>
      </c>
      <c r="B652" s="2" t="s">
        <v>1479</v>
      </c>
      <c r="C652" s="2" t="s">
        <v>98</v>
      </c>
      <c r="D652" s="2" t="s">
        <v>61</v>
      </c>
      <c r="E652" s="2" t="s">
        <v>1480</v>
      </c>
      <c r="F652" s="2" t="s">
        <v>30</v>
      </c>
      <c r="G652" s="2" t="s">
        <v>1481</v>
      </c>
      <c r="H652" s="2" t="s">
        <v>1482</v>
      </c>
      <c r="K652" s="2" t="str">
        <f t="shared" si="10"/>
        <v>Akhilandeshvari palaya mam shri Mohana Adi Cuddalore Subramaniam</v>
      </c>
    </row>
    <row r="653" spans="1:11" x14ac:dyDescent="0.2">
      <c r="A653" s="2">
        <v>652</v>
      </c>
      <c r="B653" s="2" t="s">
        <v>1483</v>
      </c>
      <c r="C653" s="2" t="s">
        <v>668</v>
      </c>
      <c r="D653" s="2" t="s">
        <v>61</v>
      </c>
      <c r="E653" s="2" t="s">
        <v>53926</v>
      </c>
      <c r="F653" s="2" t="s">
        <v>30</v>
      </c>
      <c r="G653" s="2" t="s">
        <v>1484</v>
      </c>
      <c r="H653" s="2" t="s">
        <v>1485</v>
      </c>
      <c r="K653" s="2" t="str">
        <f t="shared" si="10"/>
        <v>Akhilandeshvari raksha mam agama sampradaya nipune Dvijavanti Adi muttuswAmi_dIkshitar</v>
      </c>
    </row>
    <row r="654" spans="1:11" x14ac:dyDescent="0.2">
      <c r="A654" s="2">
        <v>653</v>
      </c>
      <c r="B654" s="2" t="s">
        <v>1486</v>
      </c>
      <c r="C654" s="2" t="s">
        <v>1487</v>
      </c>
      <c r="D654" s="2" t="s">
        <v>53966</v>
      </c>
      <c r="E654" s="2" t="s">
        <v>53926</v>
      </c>
      <c r="F654" s="2" t="s">
        <v>17</v>
      </c>
      <c r="K654" s="2" t="str">
        <f t="shared" si="10"/>
        <v>Akhilandeshvaro rakshatu Devakriya rUpaka muttuswAmi_dIkshitar</v>
      </c>
    </row>
    <row r="655" spans="1:11" x14ac:dyDescent="0.2">
      <c r="A655" s="2">
        <v>654</v>
      </c>
      <c r="B655" s="2" t="s">
        <v>1486</v>
      </c>
      <c r="C655" s="2" t="s">
        <v>54031</v>
      </c>
      <c r="D655" s="2" t="s">
        <v>53966</v>
      </c>
      <c r="E655" s="2" t="s">
        <v>53926</v>
      </c>
      <c r="F655" s="2" t="s">
        <v>17</v>
      </c>
      <c r="K655" s="2" t="str">
        <f t="shared" si="10"/>
        <v>Akhilandeshvaro rakshatu ShuddhasAvEri rUpaka muttuswAmi_dIkshitar</v>
      </c>
    </row>
    <row r="656" spans="1:11" x14ac:dyDescent="0.2">
      <c r="A656" s="2">
        <v>655</v>
      </c>
      <c r="B656" s="2" t="s">
        <v>1488</v>
      </c>
      <c r="C656" s="2" t="s">
        <v>54037</v>
      </c>
      <c r="D656" s="2" t="s">
        <v>585</v>
      </c>
      <c r="E656" s="2" t="s">
        <v>44</v>
      </c>
      <c r="F656" s="2" t="s">
        <v>88</v>
      </c>
      <c r="K656" s="2" t="str">
        <f t="shared" si="10"/>
        <v>Akka atakatenna dhanyAsi Eka Purandaradasa</v>
      </c>
    </row>
    <row r="657" spans="1:11" x14ac:dyDescent="0.2">
      <c r="A657" s="2">
        <v>656</v>
      </c>
      <c r="B657" s="2" t="s">
        <v>1489</v>
      </c>
      <c r="C657" s="2" t="s">
        <v>8</v>
      </c>
      <c r="D657" s="2" t="s">
        <v>53923</v>
      </c>
      <c r="E657" s="2" t="s">
        <v>44</v>
      </c>
      <c r="F657" s="2" t="s">
        <v>9</v>
      </c>
      <c r="K657" s="2" t="str">
        <f t="shared" si="10"/>
        <v>Akka ettana Anandabhairavi aTa Purandaradasa</v>
      </c>
    </row>
    <row r="658" spans="1:11" x14ac:dyDescent="0.2">
      <c r="A658" s="2">
        <v>657</v>
      </c>
      <c r="B658" s="2" t="s">
        <v>1490</v>
      </c>
      <c r="C658" s="2" t="s">
        <v>8</v>
      </c>
      <c r="D658" s="2" t="s">
        <v>53950</v>
      </c>
      <c r="E658" s="2" t="s">
        <v>44</v>
      </c>
      <c r="F658" s="2" t="s">
        <v>9</v>
      </c>
      <c r="G658" s="2" t="s">
        <v>1491</v>
      </c>
      <c r="K658" s="2" t="str">
        <f t="shared" si="10"/>
        <v>Akka nandagopana aramanage yarobba Anandabhairavi tripuTa Purandaradasa</v>
      </c>
    </row>
    <row r="659" spans="1:11" x14ac:dyDescent="0.2">
      <c r="A659" s="2">
        <v>658</v>
      </c>
      <c r="B659" s="2" t="s">
        <v>1492</v>
      </c>
      <c r="C659" s="2" t="s">
        <v>1493</v>
      </c>
      <c r="D659" s="2" t="s">
        <v>53846</v>
      </c>
      <c r="E659" s="2" t="s">
        <v>53936</v>
      </c>
      <c r="F659" s="2" t="s">
        <v>1494</v>
      </c>
      <c r="K659" s="2" t="str">
        <f t="shared" si="10"/>
        <v>Akka nandagopana Maravi K_chApu vAdirAja swAmi</v>
      </c>
    </row>
    <row r="660" spans="1:11" x14ac:dyDescent="0.2">
      <c r="A660" s="2">
        <v>659</v>
      </c>
      <c r="B660" s="2" t="s">
        <v>1495</v>
      </c>
      <c r="C660" s="2" t="s">
        <v>54026</v>
      </c>
      <c r="D660" s="2" t="s">
        <v>61</v>
      </c>
      <c r="E660" s="2" t="s">
        <v>524</v>
      </c>
      <c r="F660" s="2" t="s">
        <v>30</v>
      </c>
      <c r="K660" s="2" t="str">
        <f t="shared" si="10"/>
        <v>Akka porutta (p) suraTi Adi Subbarama Iyer</v>
      </c>
    </row>
    <row r="661" spans="1:11" x14ac:dyDescent="0.2">
      <c r="A661" s="2">
        <v>660</v>
      </c>
      <c r="B661" s="2" t="s">
        <v>1496</v>
      </c>
      <c r="C661" s="2" t="s">
        <v>54078</v>
      </c>
      <c r="D661" s="2" t="s">
        <v>61</v>
      </c>
      <c r="E661" s="2" t="s">
        <v>361</v>
      </c>
      <c r="F661" s="2" t="s">
        <v>30</v>
      </c>
      <c r="G661" s="2" t="s">
        <v>1497</v>
      </c>
      <c r="H661" s="2" t="s">
        <v>1498</v>
      </c>
      <c r="K661" s="2" t="str">
        <f t="shared" si="10"/>
        <v>Akka poruttavarkku ara porukkamal avasara kAmbOdhi Adi Uttukadu Venkatasubbier</v>
      </c>
    </row>
    <row r="662" spans="1:11" x14ac:dyDescent="0.2">
      <c r="A662" s="2">
        <v>661</v>
      </c>
      <c r="B662" s="2" t="s">
        <v>1499</v>
      </c>
      <c r="C662" s="2" t="s">
        <v>34</v>
      </c>
      <c r="D662" s="2" t="s">
        <v>21</v>
      </c>
      <c r="E662" s="2" t="s">
        <v>53829</v>
      </c>
      <c r="F662" s="2" t="s">
        <v>32</v>
      </c>
      <c r="G662" s="2" t="s">
        <v>1500</v>
      </c>
      <c r="K662" s="2" t="str">
        <f t="shared" si="10"/>
        <v>Akkada na patlu Ahiri    aNNamAchArya</v>
      </c>
    </row>
    <row r="663" spans="1:11" x14ac:dyDescent="0.2">
      <c r="A663" s="2">
        <v>662</v>
      </c>
      <c r="B663" s="2" t="s">
        <v>1501</v>
      </c>
      <c r="C663" s="2" t="s">
        <v>149</v>
      </c>
      <c r="D663" s="2" t="s">
        <v>61</v>
      </c>
      <c r="E663" s="2" t="s">
        <v>53928</v>
      </c>
      <c r="F663" s="2" t="s">
        <v>14</v>
      </c>
      <c r="G663" s="2" t="s">
        <v>1502</v>
      </c>
      <c r="K663" s="2" t="str">
        <f t="shared" si="10"/>
        <v>Akkada unnade pandurangadu ikkada unnadu Nadanamakriya Adi bhadrAchala_rAmadAs</v>
      </c>
    </row>
    <row r="664" spans="1:11" x14ac:dyDescent="0.2">
      <c r="A664" s="2">
        <v>663</v>
      </c>
      <c r="B664" s="2" t="s">
        <v>1503</v>
      </c>
      <c r="C664" s="2" t="s">
        <v>53830</v>
      </c>
      <c r="D664" s="2" t="s">
        <v>21</v>
      </c>
      <c r="E664" s="2" t="s">
        <v>53829</v>
      </c>
      <c r="F664" s="2" t="s">
        <v>54</v>
      </c>
      <c r="G664" s="2" t="s">
        <v>1504</v>
      </c>
      <c r="K664" s="2" t="str">
        <f t="shared" si="10"/>
        <v>Akkalala chudu shankarAbharaNa    aNNamAchArya</v>
      </c>
    </row>
    <row r="665" spans="1:11" x14ac:dyDescent="0.2">
      <c r="A665" s="2">
        <v>664</v>
      </c>
      <c r="B665" s="2" t="s">
        <v>1505</v>
      </c>
      <c r="C665" s="2" t="s">
        <v>1506</v>
      </c>
      <c r="D665" s="2" t="s">
        <v>61</v>
      </c>
      <c r="E665" s="2" t="s">
        <v>1062</v>
      </c>
      <c r="F665" s="2" t="s">
        <v>557</v>
      </c>
      <c r="G665" s="2" t="s">
        <v>1507</v>
      </c>
      <c r="H665" s="2" t="s">
        <v>1508</v>
      </c>
      <c r="K665" s="2" t="str">
        <f t="shared" si="10"/>
        <v>Akkamume tarum anbai arindidil Kadaram Adi Dandapani Deshikar</v>
      </c>
    </row>
    <row r="666" spans="1:11" x14ac:dyDescent="0.2">
      <c r="A666" s="2">
        <v>665</v>
      </c>
      <c r="B666" s="2" t="s">
        <v>1509</v>
      </c>
      <c r="C666" s="2" t="s">
        <v>356</v>
      </c>
      <c r="D666" s="2" t="s">
        <v>28</v>
      </c>
      <c r="E666" s="2" t="s">
        <v>44</v>
      </c>
      <c r="F666" s="2" t="s">
        <v>17</v>
      </c>
      <c r="K666" s="2" t="str">
        <f t="shared" si="10"/>
        <v>Akkanandave Arabhi Jhampa Purandaradasa</v>
      </c>
    </row>
    <row r="667" spans="1:11" x14ac:dyDescent="0.2">
      <c r="A667" s="2">
        <v>666</v>
      </c>
      <c r="B667" s="2" t="s">
        <v>1510</v>
      </c>
      <c r="C667" s="2" t="s">
        <v>53995</v>
      </c>
      <c r="D667" s="2" t="s">
        <v>61</v>
      </c>
      <c r="E667" s="2" t="s">
        <v>338</v>
      </c>
      <c r="F667" s="2" t="s">
        <v>23</v>
      </c>
      <c r="G667" s="2" t="s">
        <v>1511</v>
      </c>
      <c r="K667" s="2" t="str">
        <f t="shared" si="10"/>
        <v>Akkara leni kapuramaye atani manasu veraye (p) mukhAri Adi Kshetragna</v>
      </c>
    </row>
    <row r="668" spans="1:11" x14ac:dyDescent="0.2">
      <c r="A668" s="2">
        <v>667</v>
      </c>
      <c r="B668" s="2" t="s">
        <v>1510</v>
      </c>
      <c r="C668" s="2" t="s">
        <v>53995</v>
      </c>
      <c r="D668" s="2" t="s">
        <v>61</v>
      </c>
      <c r="E668" s="2" t="s">
        <v>69</v>
      </c>
      <c r="F668" s="2" t="s">
        <v>23</v>
      </c>
      <c r="G668" s="2" t="s">
        <v>1512</v>
      </c>
      <c r="K668" s="2" t="str">
        <f t="shared" si="10"/>
        <v>Akkara leni kapuramaye atani manasu veraye (p) mukhAri Adi Sarangapani</v>
      </c>
    </row>
    <row r="669" spans="1:11" x14ac:dyDescent="0.2">
      <c r="A669" s="2">
        <v>668</v>
      </c>
      <c r="B669" s="2" t="s">
        <v>1513</v>
      </c>
      <c r="C669" s="2" t="s">
        <v>692</v>
      </c>
      <c r="D669" s="2" t="s">
        <v>61</v>
      </c>
      <c r="E669" s="2" t="s">
        <v>140</v>
      </c>
      <c r="F669" s="2" t="s">
        <v>239</v>
      </c>
      <c r="G669" s="2" t="s">
        <v>1514</v>
      </c>
      <c r="H669" s="2" t="s">
        <v>1514</v>
      </c>
      <c r="K669" s="2" t="str">
        <f t="shared" si="10"/>
        <v>Akkarai tanduvadu eppadiyo ughramana Hamsanandi Adi Lalitadasar</v>
      </c>
    </row>
    <row r="670" spans="1:11" x14ac:dyDescent="0.2">
      <c r="A670" s="2">
        <v>669</v>
      </c>
      <c r="B670" s="2" t="s">
        <v>1515</v>
      </c>
      <c r="C670" s="2" t="s">
        <v>54078</v>
      </c>
      <c r="D670" s="2" t="s">
        <v>53950</v>
      </c>
      <c r="E670" s="2" t="s">
        <v>338</v>
      </c>
      <c r="F670" s="2" t="s">
        <v>30</v>
      </c>
      <c r="G670" s="2" t="s">
        <v>1516</v>
      </c>
      <c r="K670" s="2" t="str">
        <f t="shared" si="10"/>
        <v>Akkaro magavani kekkadi valapule ikkadiki (p) kAmbOdhi tripuTa Kshetragna</v>
      </c>
    </row>
    <row r="671" spans="1:11" x14ac:dyDescent="0.2">
      <c r="A671" s="2">
        <v>670</v>
      </c>
      <c r="B671" s="2" t="s">
        <v>1517</v>
      </c>
      <c r="C671" s="2" t="s">
        <v>53995</v>
      </c>
      <c r="D671" s="2" t="s">
        <v>53831</v>
      </c>
      <c r="E671" s="2" t="s">
        <v>338</v>
      </c>
      <c r="F671" s="2" t="s">
        <v>23</v>
      </c>
      <c r="G671" s="2" t="s">
        <v>1518</v>
      </c>
      <c r="K671" s="2" t="str">
        <f t="shared" si="10"/>
        <v>Akkaro nanu basi nandu kaditi ninte (p) mukhAri chApu Kshetragna</v>
      </c>
    </row>
    <row r="672" spans="1:11" x14ac:dyDescent="0.2">
      <c r="A672" s="2">
        <v>671</v>
      </c>
      <c r="B672" s="2" t="s">
        <v>1519</v>
      </c>
      <c r="C672" s="2" t="s">
        <v>53988</v>
      </c>
      <c r="D672" s="2" t="s">
        <v>53950</v>
      </c>
      <c r="E672" s="2" t="s">
        <v>338</v>
      </c>
      <c r="F672" s="2" t="s">
        <v>17</v>
      </c>
      <c r="G672" s="2" t="s">
        <v>1520</v>
      </c>
      <c r="K672" s="2" t="str">
        <f t="shared" si="10"/>
        <v>Akkaro orvanivaru sarasudu gadani yadukonte (p) aTHANA tripuTa Kshetragna</v>
      </c>
    </row>
    <row r="673" spans="1:11" x14ac:dyDescent="0.2">
      <c r="A673" s="2">
        <v>672</v>
      </c>
      <c r="B673" s="2" t="s">
        <v>1521</v>
      </c>
      <c r="C673" s="2" t="s">
        <v>54078</v>
      </c>
      <c r="D673" s="2" t="s">
        <v>53950</v>
      </c>
      <c r="E673" s="2" t="s">
        <v>338</v>
      </c>
      <c r="F673" s="2" t="s">
        <v>30</v>
      </c>
      <c r="G673" s="2" t="s">
        <v>1522</v>
      </c>
      <c r="K673" s="2" t="str">
        <f t="shared" si="10"/>
        <v>Akkaro vaniki na pai harshamu leduga (p) kAmbOdhi tripuTa Kshetragna</v>
      </c>
    </row>
    <row r="674" spans="1:11" x14ac:dyDescent="0.2">
      <c r="A674" s="2">
        <v>673</v>
      </c>
      <c r="B674" s="2" t="s">
        <v>1523</v>
      </c>
      <c r="C674" s="2" t="s">
        <v>465</v>
      </c>
      <c r="D674" s="2" t="s">
        <v>53966</v>
      </c>
      <c r="E674" s="2" t="s">
        <v>53829</v>
      </c>
      <c r="F674" s="2" t="s">
        <v>14</v>
      </c>
      <c r="K674" s="2" t="str">
        <f t="shared" si="10"/>
        <v>Akkata lokanathuduhari jeri itla iti ekkuvu Ramakriya rUpaka aNNamAchArya</v>
      </c>
    </row>
    <row r="675" spans="1:11" x14ac:dyDescent="0.2">
      <c r="A675" s="2">
        <v>674</v>
      </c>
      <c r="B675" s="2" t="s">
        <v>1524</v>
      </c>
      <c r="C675" s="2" t="s">
        <v>34</v>
      </c>
      <c r="D675" s="2" t="s">
        <v>21</v>
      </c>
      <c r="E675" s="2" t="s">
        <v>53829</v>
      </c>
      <c r="F675" s="2" t="s">
        <v>32</v>
      </c>
      <c r="G675" s="2" t="s">
        <v>1525</v>
      </c>
      <c r="K675" s="2" t="str">
        <f t="shared" si="10"/>
        <v>Akkata ni maya Ahiri    aNNamAchArya</v>
      </c>
    </row>
    <row r="676" spans="1:11" x14ac:dyDescent="0.2">
      <c r="A676" s="2">
        <v>675</v>
      </c>
      <c r="B676" s="2" t="s">
        <v>1526</v>
      </c>
      <c r="C676" s="2" t="s">
        <v>298</v>
      </c>
      <c r="D676" s="2" t="s">
        <v>21</v>
      </c>
      <c r="E676" s="2" t="s">
        <v>53829</v>
      </c>
      <c r="F676" s="2" t="s">
        <v>9</v>
      </c>
      <c r="G676" s="2" t="s">
        <v>1527</v>
      </c>
      <c r="K676" s="2" t="str">
        <f t="shared" si="10"/>
        <v>Akkata pratinikini Bhairavi    aNNamAchArya</v>
      </c>
    </row>
    <row r="677" spans="1:11" x14ac:dyDescent="0.2">
      <c r="A677" s="2">
        <v>676</v>
      </c>
      <c r="B677" s="2" t="s">
        <v>1528</v>
      </c>
      <c r="C677" s="2" t="s">
        <v>293</v>
      </c>
      <c r="D677" s="2" t="s">
        <v>21</v>
      </c>
      <c r="E677" s="2" t="s">
        <v>53829</v>
      </c>
      <c r="F677" s="2" t="s">
        <v>48</v>
      </c>
      <c r="G677" s="2" t="s">
        <v>1529</v>
      </c>
      <c r="K677" s="2" t="str">
        <f t="shared" si="10"/>
        <v>Akkata ravanu Deshalam    aNNamAchArya</v>
      </c>
    </row>
    <row r="678" spans="1:11" x14ac:dyDescent="0.2">
      <c r="A678" s="2">
        <v>677</v>
      </c>
      <c r="B678" s="2" t="s">
        <v>1530</v>
      </c>
      <c r="C678" s="2" t="s">
        <v>53941</v>
      </c>
      <c r="D678" s="2" t="s">
        <v>53923</v>
      </c>
      <c r="E678" s="2" t="s">
        <v>44</v>
      </c>
      <c r="F678" s="2" t="s">
        <v>62</v>
      </c>
      <c r="K678" s="2" t="str">
        <f t="shared" si="10"/>
        <v>Akkiya MohanakalyANi aTa Purandaradasa</v>
      </c>
    </row>
    <row r="679" spans="1:11" x14ac:dyDescent="0.2">
      <c r="A679" s="2">
        <v>678</v>
      </c>
      <c r="B679" s="2" t="s">
        <v>1531</v>
      </c>
      <c r="C679" s="2" t="s">
        <v>204</v>
      </c>
      <c r="D679" s="2" t="s">
        <v>61</v>
      </c>
      <c r="E679" s="2" t="s">
        <v>290</v>
      </c>
      <c r="F679" s="2" t="s">
        <v>17</v>
      </c>
      <c r="G679" s="2" t="s">
        <v>21</v>
      </c>
      <c r="H679" s="2" t="s">
        <v>1532</v>
      </c>
      <c r="K679" s="2" t="str">
        <f t="shared" si="10"/>
        <v>Akkum puliyin adalum udai yaravaro Begada Adi Tirumangai Azhvar</v>
      </c>
    </row>
    <row r="680" spans="1:11" x14ac:dyDescent="0.2">
      <c r="A680" s="2">
        <v>679</v>
      </c>
      <c r="B680" s="2" t="s">
        <v>1533</v>
      </c>
      <c r="C680" s="2" t="s">
        <v>726</v>
      </c>
      <c r="D680" s="2" t="s">
        <v>28</v>
      </c>
      <c r="E680" s="2" t="s">
        <v>57</v>
      </c>
      <c r="F680" s="2" t="s">
        <v>727</v>
      </c>
      <c r="G680" s="2" t="s">
        <v>1534</v>
      </c>
      <c r="H680" s="2" t="s">
        <v>1534</v>
      </c>
      <c r="K680" s="2" t="str">
        <f t="shared" si="10"/>
        <v>Akrurara khanu reregudakeshare  (lkg) Jyotisvarupini Jhampa Venkatamakhi</v>
      </c>
    </row>
    <row r="681" spans="1:11" x14ac:dyDescent="0.2">
      <c r="A681" s="2">
        <v>680</v>
      </c>
      <c r="B681" s="2" t="s">
        <v>1535</v>
      </c>
      <c r="C681" s="2" t="s">
        <v>53989</v>
      </c>
      <c r="D681" s="2" t="s">
        <v>61</v>
      </c>
      <c r="E681" s="2" t="s">
        <v>1197</v>
      </c>
      <c r="F681" s="2" t="s">
        <v>17</v>
      </c>
      <c r="K681" s="2" t="str">
        <f t="shared" si="10"/>
        <v>Akruro gamayati (tar) bEhAg Adi Narayana Tirtha</v>
      </c>
    </row>
    <row r="682" spans="1:11" x14ac:dyDescent="0.2">
      <c r="A682" s="2">
        <v>681</v>
      </c>
      <c r="B682" s="2" t="s">
        <v>1536</v>
      </c>
      <c r="C682" s="2" t="s">
        <v>53937</v>
      </c>
      <c r="D682" s="2" t="s">
        <v>61</v>
      </c>
      <c r="E682" s="2" t="s">
        <v>1197</v>
      </c>
      <c r="F682" s="2" t="s">
        <v>163</v>
      </c>
      <c r="K682" s="2" t="str">
        <f t="shared" si="10"/>
        <v>Akruro gamayati kalyANi Adi Narayana Tirtha</v>
      </c>
    </row>
    <row r="683" spans="1:11" x14ac:dyDescent="0.2">
      <c r="A683" s="2">
        <v>682</v>
      </c>
      <c r="B683" s="2" t="s">
        <v>1537</v>
      </c>
      <c r="C683" s="2" t="s">
        <v>54030</v>
      </c>
      <c r="D683" s="2" t="s">
        <v>61</v>
      </c>
      <c r="E683" s="2" t="s">
        <v>1538</v>
      </c>
      <c r="F683" s="2" t="s">
        <v>14</v>
      </c>
      <c r="G683" s="2" t="s">
        <v>1539</v>
      </c>
      <c r="K683" s="2" t="str">
        <f t="shared" si="10"/>
        <v>Akrurundani perate o ammalara sAvEri Adi Venkatavitthaladasa</v>
      </c>
    </row>
    <row r="684" spans="1:11" x14ac:dyDescent="0.2">
      <c r="A684" s="2">
        <v>683</v>
      </c>
      <c r="B684" s="2" t="s">
        <v>1537</v>
      </c>
      <c r="C684" s="2" t="s">
        <v>114</v>
      </c>
      <c r="D684" s="2" t="s">
        <v>61</v>
      </c>
      <c r="E684" s="2" t="s">
        <v>1538</v>
      </c>
      <c r="F684" s="2" t="s">
        <v>30</v>
      </c>
      <c r="G684" s="2" t="s">
        <v>1539</v>
      </c>
      <c r="K684" s="2" t="str">
        <f t="shared" si="10"/>
        <v>Akrurundani perate o ammalara Shahana Adi Venkatavitthaladasa</v>
      </c>
    </row>
    <row r="685" spans="1:11" x14ac:dyDescent="0.2">
      <c r="A685" s="2">
        <v>684</v>
      </c>
      <c r="B685" s="2" t="s">
        <v>1540</v>
      </c>
      <c r="C685" s="2" t="s">
        <v>473</v>
      </c>
      <c r="D685" s="2" t="s">
        <v>21</v>
      </c>
      <c r="E685" s="2" t="s">
        <v>72</v>
      </c>
      <c r="F685" s="2" t="s">
        <v>23</v>
      </c>
      <c r="K685" s="2" t="str">
        <f t="shared" si="10"/>
        <v>Akshanornikshiba kajjalam Shri    S.Jagannarayanan</v>
      </c>
    </row>
    <row r="686" spans="1:11" x14ac:dyDescent="0.2">
      <c r="A686" s="2">
        <v>685</v>
      </c>
      <c r="B686" s="2" t="s">
        <v>1541</v>
      </c>
      <c r="C686" s="2" t="s">
        <v>143</v>
      </c>
      <c r="D686" s="2" t="s">
        <v>21</v>
      </c>
      <c r="E686" s="2" t="s">
        <v>66</v>
      </c>
      <c r="F686" s="2" t="s">
        <v>23</v>
      </c>
      <c r="G686" s="2" t="s">
        <v>244</v>
      </c>
      <c r="K686" s="2" t="str">
        <f t="shared" si="10"/>
        <v>Akshara parabrahmamaina onkara vachchuda Kanada    Sriramachandra Murti Sistla</v>
      </c>
    </row>
    <row r="687" spans="1:11" x14ac:dyDescent="0.2">
      <c r="A687" s="2">
        <v>686</v>
      </c>
      <c r="B687" s="2" t="s">
        <v>1542</v>
      </c>
      <c r="C687" s="2" t="s">
        <v>1543</v>
      </c>
      <c r="D687" s="2" t="s">
        <v>21</v>
      </c>
      <c r="E687" s="2" t="s">
        <v>66</v>
      </c>
      <c r="F687" s="2" t="s">
        <v>777</v>
      </c>
      <c r="G687" s="2" t="s">
        <v>244</v>
      </c>
      <c r="K687" s="2" t="str">
        <f t="shared" si="10"/>
        <v>Aksharamaina Kamalamanohari    Sriramachandra Murti Sistla</v>
      </c>
    </row>
    <row r="688" spans="1:11" x14ac:dyDescent="0.2">
      <c r="A688" s="2">
        <v>687</v>
      </c>
      <c r="B688" s="2" t="s">
        <v>1544</v>
      </c>
      <c r="C688" s="2" t="s">
        <v>324</v>
      </c>
      <c r="D688" s="2" t="s">
        <v>53845</v>
      </c>
      <c r="E688" s="2" t="s">
        <v>47</v>
      </c>
      <c r="F688" s="2" t="s">
        <v>17</v>
      </c>
      <c r="G688" s="2" t="s">
        <v>49</v>
      </c>
      <c r="K688" s="2" t="str">
        <f t="shared" si="10"/>
        <v>Akshaya kumara Navaroj M_Laghu Upanishad Brahmayogin</v>
      </c>
    </row>
    <row r="689" spans="1:11" x14ac:dyDescent="0.2">
      <c r="A689" s="2">
        <v>688</v>
      </c>
      <c r="B689" s="2" t="s">
        <v>1545</v>
      </c>
      <c r="C689" s="2" t="s">
        <v>53830</v>
      </c>
      <c r="D689" s="2" t="s">
        <v>53857</v>
      </c>
      <c r="E689" s="2" t="s">
        <v>53926</v>
      </c>
      <c r="F689" s="2" t="s">
        <v>54</v>
      </c>
      <c r="G689" s="2" t="s">
        <v>1484</v>
      </c>
      <c r="H689" s="2" t="s">
        <v>1546</v>
      </c>
      <c r="K689" s="2" t="str">
        <f t="shared" si="10"/>
        <v>Akshaya linga vibho svayambho akhilanda koti prabho shankarAbharaNa M_Eka muttuswAmi_dIkshitar</v>
      </c>
    </row>
    <row r="690" spans="1:11" x14ac:dyDescent="0.2">
      <c r="A690" s="2">
        <v>689</v>
      </c>
      <c r="B690" s="2" t="s">
        <v>1547</v>
      </c>
      <c r="C690" s="2" t="s">
        <v>332</v>
      </c>
      <c r="D690" s="2" t="s">
        <v>53831</v>
      </c>
      <c r="E690" s="2" t="s">
        <v>69</v>
      </c>
      <c r="F690" s="2" t="s">
        <v>259</v>
      </c>
      <c r="K690" s="2" t="str">
        <f t="shared" si="10"/>
        <v>Akshaya patraku pote kadalani oka bhiksha (p) Saurashtra chApu Sarangapani</v>
      </c>
    </row>
    <row r="691" spans="1:11" x14ac:dyDescent="0.2">
      <c r="A691" s="2">
        <v>690</v>
      </c>
      <c r="B691" s="2" t="s">
        <v>1548</v>
      </c>
      <c r="C691" s="2" t="s">
        <v>479</v>
      </c>
      <c r="D691" s="2" t="s">
        <v>61</v>
      </c>
      <c r="E691" s="2" t="s">
        <v>137</v>
      </c>
      <c r="F691" s="2" t="s">
        <v>480</v>
      </c>
      <c r="G691" s="2" t="s">
        <v>41</v>
      </c>
      <c r="K691" s="2" t="str">
        <f t="shared" si="10"/>
        <v>Akshaya phalade Gaurimanohari Adi Bangalore S.Mukund</v>
      </c>
    </row>
    <row r="692" spans="1:11" x14ac:dyDescent="0.2">
      <c r="A692" s="2">
        <v>691</v>
      </c>
      <c r="B692" s="2" t="s">
        <v>1549</v>
      </c>
      <c r="C692" s="2" t="s">
        <v>251</v>
      </c>
      <c r="D692" s="2" t="s">
        <v>53966</v>
      </c>
      <c r="E692" s="2" t="s">
        <v>1474</v>
      </c>
      <c r="F692" s="2" t="s">
        <v>17</v>
      </c>
      <c r="G692" s="2" t="s">
        <v>1475</v>
      </c>
      <c r="K692" s="2" t="str">
        <f t="shared" si="10"/>
        <v>Akshayamam jagadishvari Hamsadhvani rUpaka Sharada Natarajan</v>
      </c>
    </row>
    <row r="693" spans="1:11" x14ac:dyDescent="0.2">
      <c r="A693" s="2">
        <v>692</v>
      </c>
      <c r="B693" s="2" t="s">
        <v>1550</v>
      </c>
      <c r="C693" s="2" t="s">
        <v>54078</v>
      </c>
      <c r="D693" s="2" t="s">
        <v>61</v>
      </c>
      <c r="E693" s="2" t="s">
        <v>674</v>
      </c>
      <c r="F693" s="2" t="s">
        <v>30</v>
      </c>
      <c r="G693" s="2" t="s">
        <v>21</v>
      </c>
      <c r="H693" s="2" t="s">
        <v>1551</v>
      </c>
      <c r="K693" s="2" t="str">
        <f t="shared" si="10"/>
        <v>Ala amarulu vedaliri idugo hari hari kAmbOdhi Adi Merattur Venkatrama Shastri</v>
      </c>
    </row>
    <row r="694" spans="1:11" x14ac:dyDescent="0.2">
      <c r="A694" s="2">
        <v>693</v>
      </c>
      <c r="B694" s="2" t="s">
        <v>1552</v>
      </c>
      <c r="C694" s="2" t="s">
        <v>329</v>
      </c>
      <c r="D694" s="2" t="s">
        <v>21</v>
      </c>
      <c r="E694" s="2" t="s">
        <v>53829</v>
      </c>
      <c r="F694" s="2" t="s">
        <v>14</v>
      </c>
      <c r="G694" s="2" t="s">
        <v>1553</v>
      </c>
      <c r="K694" s="2" t="str">
        <f t="shared" si="10"/>
        <v>Ala brahmadula Salanganata    aNNamAchArya</v>
      </c>
    </row>
    <row r="695" spans="1:11" x14ac:dyDescent="0.2">
      <c r="A695" s="2">
        <v>694</v>
      </c>
      <c r="B695" s="2" t="s">
        <v>1554</v>
      </c>
      <c r="C695" s="2" t="s">
        <v>98</v>
      </c>
      <c r="D695" s="2" t="s">
        <v>61</v>
      </c>
      <c r="E695" s="2" t="s">
        <v>674</v>
      </c>
      <c r="F695" s="2" t="s">
        <v>30</v>
      </c>
      <c r="G695" s="2" t="s">
        <v>1555</v>
      </c>
      <c r="K695" s="2" t="str">
        <f t="shared" si="10"/>
        <v>Ala dashavadanudu idigo vedalenu (d) Mohana Adi Merattur Venkatrama Shastri</v>
      </c>
    </row>
    <row r="696" spans="1:11" x14ac:dyDescent="0.2">
      <c r="A696" s="2">
        <v>695</v>
      </c>
      <c r="B696" s="2" t="s">
        <v>1556</v>
      </c>
      <c r="C696" s="2" t="s">
        <v>54074</v>
      </c>
      <c r="D696" s="2" t="s">
        <v>61</v>
      </c>
      <c r="E696" s="2" t="s">
        <v>150</v>
      </c>
      <c r="K696" s="2" t="str">
        <f t="shared" si="10"/>
        <v>Ala vallai emmai ala vallai oru idilla enrum rAgamAlika Adi ?</v>
      </c>
    </row>
    <row r="697" spans="1:11" x14ac:dyDescent="0.2">
      <c r="A697" s="2">
        <v>696</v>
      </c>
      <c r="B697" s="2" t="s">
        <v>1557</v>
      </c>
      <c r="C697" s="2" t="s">
        <v>473</v>
      </c>
      <c r="D697" s="2" t="s">
        <v>21</v>
      </c>
      <c r="E697" s="2" t="s">
        <v>53829</v>
      </c>
      <c r="F697" s="2" t="s">
        <v>23</v>
      </c>
      <c r="G697" s="2" t="s">
        <v>1558</v>
      </c>
      <c r="K697" s="2" t="str">
        <f t="shared" si="10"/>
        <v>Ala vattamulu Shri    aNNamAchArya</v>
      </c>
    </row>
    <row r="698" spans="1:11" x14ac:dyDescent="0.2">
      <c r="A698" s="2">
        <v>697</v>
      </c>
      <c r="B698" s="2" t="s">
        <v>1559</v>
      </c>
      <c r="C698" s="2" t="s">
        <v>1560</v>
      </c>
      <c r="D698" s="2" t="s">
        <v>812</v>
      </c>
      <c r="E698" s="2" t="s">
        <v>813</v>
      </c>
      <c r="F698" s="2" t="s">
        <v>306</v>
      </c>
      <c r="K698" s="2" t="str">
        <f t="shared" si="10"/>
        <v>Aladaleyali Basant Dadra Mahapatidas</v>
      </c>
    </row>
    <row r="699" spans="1:11" x14ac:dyDescent="0.2">
      <c r="A699" s="2">
        <v>698</v>
      </c>
      <c r="B699" s="2" t="s">
        <v>1561</v>
      </c>
      <c r="C699" s="2" t="s">
        <v>54046</v>
      </c>
      <c r="D699" s="2" t="s">
        <v>28</v>
      </c>
      <c r="E699" s="2" t="s">
        <v>717</v>
      </c>
      <c r="F699" s="2" t="s">
        <v>23</v>
      </c>
      <c r="K699" s="2" t="str">
        <f t="shared" si="10"/>
        <v>Aladiro kApi Jhampa Prasannavenkatadasa</v>
      </c>
    </row>
    <row r="700" spans="1:11" x14ac:dyDescent="0.2">
      <c r="A700" s="2">
        <v>699</v>
      </c>
      <c r="B700" s="2" t="s">
        <v>1562</v>
      </c>
      <c r="C700" s="2" t="s">
        <v>53995</v>
      </c>
      <c r="D700" s="2" t="s">
        <v>61</v>
      </c>
      <c r="E700" s="2" t="s">
        <v>338</v>
      </c>
      <c r="F700" s="2" t="s">
        <v>23</v>
      </c>
      <c r="G700" s="2" t="s">
        <v>1563</v>
      </c>
      <c r="K700" s="2" t="str">
        <f t="shared" si="10"/>
        <v>Alage manchidi (p) mukhAri Adi Kshetragna</v>
      </c>
    </row>
    <row r="701" spans="1:11" x14ac:dyDescent="0.2">
      <c r="A701" s="2">
        <v>700</v>
      </c>
      <c r="B701" s="2" t="s">
        <v>1564</v>
      </c>
      <c r="C701" s="2" t="s">
        <v>300</v>
      </c>
      <c r="D701" s="2" t="s">
        <v>61</v>
      </c>
      <c r="E701" s="2" t="s">
        <v>674</v>
      </c>
      <c r="F701" s="2" t="s">
        <v>23</v>
      </c>
      <c r="G701" s="2" t="s">
        <v>1565</v>
      </c>
      <c r="K701" s="2" t="str">
        <f t="shared" si="10"/>
        <v>Alage nadavagalanayya anatiyavayya (d) Madhyamavati Adi Merattur Venkatrama Shastri</v>
      </c>
    </row>
    <row r="702" spans="1:11" x14ac:dyDescent="0.2">
      <c r="A702" s="2">
        <v>701</v>
      </c>
      <c r="B702" s="2" t="s">
        <v>1566</v>
      </c>
      <c r="C702" s="2" t="s">
        <v>54080</v>
      </c>
      <c r="D702" s="2" t="s">
        <v>28</v>
      </c>
      <c r="E702" s="2" t="s">
        <v>338</v>
      </c>
      <c r="F702" s="2" t="s">
        <v>30</v>
      </c>
      <c r="G702" s="2" t="s">
        <v>1567</v>
      </c>
      <c r="K702" s="2" t="str">
        <f t="shared" si="10"/>
        <v>Alagi yinudu (p) YadukulakAmbOdhi Jhampa Kshetragna</v>
      </c>
    </row>
    <row r="703" spans="1:11" x14ac:dyDescent="0.2">
      <c r="A703" s="2">
        <v>702</v>
      </c>
      <c r="B703" s="2" t="s">
        <v>1568</v>
      </c>
      <c r="C703" s="2" t="s">
        <v>54077</v>
      </c>
      <c r="D703" s="2" t="s">
        <v>53950</v>
      </c>
      <c r="E703" s="2" t="s">
        <v>338</v>
      </c>
      <c r="F703" s="2" t="s">
        <v>23</v>
      </c>
      <c r="G703" s="2" t="s">
        <v>1569</v>
      </c>
      <c r="H703" s="2" t="s">
        <v>1570</v>
      </c>
      <c r="K703" s="2" t="str">
        <f t="shared" si="10"/>
        <v>Alagite bhagyamaye maremi vadalagite (p) HusEni tripuTa Kshetragna</v>
      </c>
    </row>
    <row r="704" spans="1:11" x14ac:dyDescent="0.2">
      <c r="A704" s="2">
        <v>703</v>
      </c>
      <c r="B704" s="2" t="s">
        <v>1571</v>
      </c>
      <c r="C704" s="2" t="s">
        <v>298</v>
      </c>
      <c r="D704" s="2" t="s">
        <v>53950</v>
      </c>
      <c r="E704" s="2" t="s">
        <v>338</v>
      </c>
      <c r="F704" s="2" t="s">
        <v>9</v>
      </c>
      <c r="G704" s="2" t="s">
        <v>1572</v>
      </c>
      <c r="K704" s="2" t="str">
        <f t="shared" si="10"/>
        <v>Alagiti venduku (p) Bhairavi tripuTa Kshetragna</v>
      </c>
    </row>
    <row r="705" spans="1:11" x14ac:dyDescent="0.2">
      <c r="A705" s="2">
        <v>704</v>
      </c>
      <c r="B705" s="2" t="s">
        <v>1573</v>
      </c>
      <c r="C705" s="2" t="s">
        <v>54078</v>
      </c>
      <c r="D705" s="2" t="s">
        <v>61</v>
      </c>
      <c r="E705" s="2" t="s">
        <v>1574</v>
      </c>
      <c r="F705" s="2" t="s">
        <v>30</v>
      </c>
      <c r="G705" s="2" t="s">
        <v>1575</v>
      </c>
      <c r="H705" s="2" t="s">
        <v>1576</v>
      </c>
      <c r="K705" s="2" t="str">
        <f t="shared" si="10"/>
        <v>Alai kadal tuyilvoi atkolluvaye (tv) kAmbOdhi Adi Tiger Varadachari</v>
      </c>
    </row>
    <row r="706" spans="1:11" x14ac:dyDescent="0.2">
      <c r="A706" s="2">
        <v>705</v>
      </c>
      <c r="B706" s="2" t="s">
        <v>1577</v>
      </c>
      <c r="C706" s="2" t="s">
        <v>126</v>
      </c>
      <c r="D706" s="2" t="s">
        <v>53854</v>
      </c>
      <c r="E706" s="2" t="s">
        <v>264</v>
      </c>
      <c r="F706" s="2" t="s">
        <v>9</v>
      </c>
      <c r="G706" s="2" t="s">
        <v>1578</v>
      </c>
      <c r="K706" s="2" t="str">
        <f t="shared" si="10"/>
        <v>Alai kadal valaindudutta ezhu bhuvi (tp) Hindola T_Adi Arunagirinathar</v>
      </c>
    </row>
    <row r="707" spans="1:11" x14ac:dyDescent="0.2">
      <c r="A707" s="2">
        <v>706</v>
      </c>
      <c r="B707" s="2" t="s">
        <v>1579</v>
      </c>
      <c r="C707" s="2" t="s">
        <v>390</v>
      </c>
      <c r="D707" s="2" t="s">
        <v>61</v>
      </c>
      <c r="E707" s="2" t="s">
        <v>1111</v>
      </c>
      <c r="F707" s="2" t="s">
        <v>226</v>
      </c>
      <c r="G707" s="2" t="s">
        <v>1580</v>
      </c>
      <c r="K707" s="2" t="str">
        <f t="shared" ref="K707:K770" si="11">CONCATENATE(B707, " ", C707, " ", D707, " ", E707)</f>
        <v>Alai magale niyum arul purivayo anudinamum Sarasvati Adi Indira Shrinivasan</v>
      </c>
    </row>
    <row r="708" spans="1:11" x14ac:dyDescent="0.2">
      <c r="A708" s="2">
        <v>707</v>
      </c>
      <c r="B708" s="2" t="s">
        <v>1581</v>
      </c>
      <c r="C708" s="2" t="s">
        <v>53830</v>
      </c>
      <c r="D708" s="2" t="s">
        <v>61</v>
      </c>
      <c r="E708" s="2" t="s">
        <v>402</v>
      </c>
      <c r="F708" s="2" t="s">
        <v>54</v>
      </c>
      <c r="G708" s="2" t="s">
        <v>1582</v>
      </c>
      <c r="K708" s="2" t="str">
        <f t="shared" si="11"/>
        <v>Alai maname varundalai maname shankarAbharaNa Adi T.Lakshmana Pillai</v>
      </c>
    </row>
    <row r="709" spans="1:11" x14ac:dyDescent="0.2">
      <c r="A709" s="2">
        <v>708</v>
      </c>
      <c r="B709" s="2" t="s">
        <v>1583</v>
      </c>
      <c r="C709" s="2" t="s">
        <v>1584</v>
      </c>
      <c r="D709" s="2" t="s">
        <v>61</v>
      </c>
      <c r="E709" s="2" t="s">
        <v>144</v>
      </c>
      <c r="F709" s="2" t="s">
        <v>17</v>
      </c>
      <c r="K709" s="2" t="str">
        <f t="shared" si="11"/>
        <v>Alai modum kadalai kanden ange undan Sindhu Adi R.Parthasarathy Iyengar</v>
      </c>
    </row>
    <row r="710" spans="1:11" x14ac:dyDescent="0.2">
      <c r="A710" s="2">
        <v>709</v>
      </c>
      <c r="B710" s="2" t="s">
        <v>1585</v>
      </c>
      <c r="C710" s="2" t="s">
        <v>53940</v>
      </c>
      <c r="D710" s="2" t="s">
        <v>61</v>
      </c>
      <c r="E710" s="2" t="s">
        <v>1586</v>
      </c>
      <c r="F710" s="2" t="s">
        <v>62</v>
      </c>
      <c r="G710" s="2" t="s">
        <v>21</v>
      </c>
      <c r="H710" s="2" t="s">
        <v>1587</v>
      </c>
      <c r="K710" s="2" t="str">
        <f t="shared" si="11"/>
        <v>Alai nil karumbanna vandalo ambu (tim) YamunakalyANi Adi Kulashekhara Azhvar</v>
      </c>
    </row>
    <row r="711" spans="1:11" x14ac:dyDescent="0.2">
      <c r="A711" s="2">
        <v>710</v>
      </c>
      <c r="B711" s="2" t="s">
        <v>1588</v>
      </c>
      <c r="C711" s="2" t="s">
        <v>143</v>
      </c>
      <c r="D711" s="2" t="s">
        <v>61</v>
      </c>
      <c r="E711" s="2" t="s">
        <v>361</v>
      </c>
      <c r="F711" s="2" t="s">
        <v>23</v>
      </c>
      <c r="G711" s="2" t="s">
        <v>1589</v>
      </c>
      <c r="H711" s="2" t="s">
        <v>1590</v>
      </c>
      <c r="K711" s="2" t="str">
        <f t="shared" si="11"/>
        <v>Alai payude kanna en manam migha Kanada Adi Uttukadu Venkatasubbier</v>
      </c>
    </row>
    <row r="712" spans="1:11" x14ac:dyDescent="0.2">
      <c r="A712" s="2">
        <v>711</v>
      </c>
      <c r="B712" s="2" t="s">
        <v>1591</v>
      </c>
      <c r="C712" s="2" t="s">
        <v>1592</v>
      </c>
      <c r="D712" s="2" t="s">
        <v>61</v>
      </c>
      <c r="E712" s="2" t="s">
        <v>815</v>
      </c>
      <c r="F712" s="2" t="s">
        <v>1053</v>
      </c>
      <c r="G712" s="2" t="s">
        <v>1593</v>
      </c>
      <c r="K712" s="2" t="str">
        <f t="shared" si="11"/>
        <v>Alai podum manadai ni atkolla va kanna Hamsanada Adi S.Vembu</v>
      </c>
    </row>
    <row r="713" spans="1:11" x14ac:dyDescent="0.2">
      <c r="A713" s="2">
        <v>712</v>
      </c>
      <c r="B713" s="2" t="s">
        <v>1594</v>
      </c>
      <c r="C713" s="2" t="s">
        <v>98</v>
      </c>
      <c r="D713" s="2" t="s">
        <v>61</v>
      </c>
      <c r="E713" s="2" t="s">
        <v>361</v>
      </c>
      <c r="F713" s="2" t="s">
        <v>30</v>
      </c>
      <c r="G713" s="2" t="s">
        <v>1595</v>
      </c>
      <c r="H713" s="2" t="s">
        <v>1596</v>
      </c>
      <c r="K713" s="2" t="str">
        <f t="shared" si="11"/>
        <v>Alaivai pazham udirum sholai param kunram Mohana Adi Uttukadu Venkatasubbier</v>
      </c>
    </row>
    <row r="714" spans="1:11" x14ac:dyDescent="0.2">
      <c r="A714" s="2">
        <v>713</v>
      </c>
      <c r="B714" s="2" t="s">
        <v>1597</v>
      </c>
      <c r="C714" s="2" t="s">
        <v>149</v>
      </c>
      <c r="D714" s="2" t="s">
        <v>61</v>
      </c>
      <c r="E714" s="2" t="s">
        <v>190</v>
      </c>
      <c r="F714" s="2" t="s">
        <v>14</v>
      </c>
      <c r="G714" s="2" t="s">
        <v>1598</v>
      </c>
      <c r="K714" s="2" t="str">
        <f t="shared" si="11"/>
        <v>Alaiyade alaiyade inda Nadanamakriya Adi Parankushadasar</v>
      </c>
    </row>
    <row r="715" spans="1:11" x14ac:dyDescent="0.2">
      <c r="A715" s="2">
        <v>714</v>
      </c>
      <c r="B715" s="2" t="s">
        <v>1599</v>
      </c>
      <c r="C715" s="2" t="s">
        <v>219</v>
      </c>
      <c r="D715" s="2" t="s">
        <v>61</v>
      </c>
      <c r="E715" s="2" t="s">
        <v>540</v>
      </c>
      <c r="F715" s="2" t="s">
        <v>220</v>
      </c>
      <c r="G715" s="2" t="s">
        <v>1600</v>
      </c>
      <c r="H715" s="2" t="s">
        <v>1601</v>
      </c>
      <c r="K715" s="2" t="str">
        <f t="shared" si="11"/>
        <v>Alaiyam kandenamma amma alam undavanin Kamavardhini Adi Sayidasan</v>
      </c>
    </row>
    <row r="716" spans="1:11" x14ac:dyDescent="0.2">
      <c r="A716" s="2">
        <v>715</v>
      </c>
      <c r="B716" s="2" t="s">
        <v>1602</v>
      </c>
      <c r="C716" s="2" t="s">
        <v>300</v>
      </c>
      <c r="D716" s="2" t="s">
        <v>53966</v>
      </c>
      <c r="E716" s="2" t="s">
        <v>53828</v>
      </c>
      <c r="F716" s="2" t="s">
        <v>23</v>
      </c>
      <c r="G716" s="2" t="s">
        <v>1603</v>
      </c>
      <c r="H716" s="2" t="s">
        <v>1603</v>
      </c>
      <c r="K716" s="2" t="str">
        <f t="shared" si="11"/>
        <v>Alakalalla ladaga gani na ranmuni yetu pongeno Madhyamavati rUpaka tyAgarAja</v>
      </c>
    </row>
    <row r="717" spans="1:11" x14ac:dyDescent="0.2">
      <c r="A717" s="2">
        <v>716</v>
      </c>
      <c r="B717" s="2" t="s">
        <v>1604</v>
      </c>
      <c r="C717" s="2" t="s">
        <v>1605</v>
      </c>
      <c r="D717" s="2" t="s">
        <v>61</v>
      </c>
      <c r="E717" s="2" t="s">
        <v>1606</v>
      </c>
      <c r="F717" s="2" t="s">
        <v>1607</v>
      </c>
      <c r="G717" s="2" t="s">
        <v>1608</v>
      </c>
      <c r="H717" s="2" t="s">
        <v>1608</v>
      </c>
      <c r="K717" s="2" t="str">
        <f t="shared" si="11"/>
        <v>Alalagada adiyenai natha ni tan Hatakambari Adi Kotishvara Iyer</v>
      </c>
    </row>
    <row r="718" spans="1:11" x14ac:dyDescent="0.2">
      <c r="A718" s="2">
        <v>717</v>
      </c>
      <c r="B718" s="2" t="s">
        <v>1609</v>
      </c>
      <c r="C718" s="2" t="s">
        <v>20</v>
      </c>
      <c r="D718" s="2" t="s">
        <v>53846</v>
      </c>
      <c r="E718" s="2" t="s">
        <v>264</v>
      </c>
      <c r="F718" s="2" t="s">
        <v>23</v>
      </c>
      <c r="G718" s="2" t="s">
        <v>1610</v>
      </c>
      <c r="K718" s="2" t="str">
        <f t="shared" si="11"/>
        <v>Alamai avunarukku amanarukku amudamai (tp) Bageshri K_chApu Arunagirinathar</v>
      </c>
    </row>
    <row r="719" spans="1:11" x14ac:dyDescent="0.2">
      <c r="A719" s="2">
        <v>718</v>
      </c>
      <c r="B719" s="2" t="s">
        <v>1611</v>
      </c>
      <c r="C719" s="2" t="s">
        <v>139</v>
      </c>
      <c r="D719" s="2" t="s">
        <v>28</v>
      </c>
      <c r="E719" s="2" t="s">
        <v>53925</v>
      </c>
      <c r="F719" s="2" t="s">
        <v>23</v>
      </c>
      <c r="G719" s="2" t="s">
        <v>1612</v>
      </c>
      <c r="H719" s="2" t="s">
        <v>1612</v>
      </c>
      <c r="K719" s="2" t="str">
        <f t="shared" si="11"/>
        <v>Alamanagha vilambena hantatava vallabham Ritigaula Jhampa swAti tirunAL</v>
      </c>
    </row>
    <row r="720" spans="1:11" x14ac:dyDescent="0.2">
      <c r="A720" s="2">
        <v>719</v>
      </c>
      <c r="B720" s="2" t="s">
        <v>1613</v>
      </c>
      <c r="C720" s="2" t="s">
        <v>324</v>
      </c>
      <c r="D720" s="2" t="s">
        <v>982</v>
      </c>
      <c r="E720" s="2" t="s">
        <v>1005</v>
      </c>
      <c r="F720" s="2" t="s">
        <v>17</v>
      </c>
      <c r="G720" s="2" t="s">
        <v>21</v>
      </c>
      <c r="H720" s="2" t="s">
        <v>1614</v>
      </c>
      <c r="K720" s="2" t="str">
        <f t="shared" si="11"/>
        <v>Alamba veruttakkonru tiriyum arakka (tpl) Navaroj Tisram Periyazhvar</v>
      </c>
    </row>
    <row r="721" spans="1:11" x14ac:dyDescent="0.2">
      <c r="A721" s="2">
        <v>720</v>
      </c>
      <c r="B721" s="2" t="s">
        <v>1615</v>
      </c>
      <c r="C721" s="2" t="s">
        <v>53988</v>
      </c>
      <c r="D721" s="2" t="s">
        <v>61</v>
      </c>
      <c r="E721" s="2" t="s">
        <v>632</v>
      </c>
      <c r="F721" s="2" t="s">
        <v>17</v>
      </c>
      <c r="G721" s="2" t="s">
        <v>21</v>
      </c>
      <c r="H721" s="2" t="s">
        <v>1616</v>
      </c>
      <c r="K721" s="2" t="str">
        <f t="shared" si="11"/>
        <v>Alamburinda nedundadakkai amarar (tvm) aTHANA Adi Nammazhvar</v>
      </c>
    </row>
    <row r="722" spans="1:11" x14ac:dyDescent="0.2">
      <c r="A722" s="2">
        <v>721</v>
      </c>
      <c r="B722" s="2" t="s">
        <v>1617</v>
      </c>
      <c r="C722" s="2" t="s">
        <v>298</v>
      </c>
      <c r="D722" s="2" t="s">
        <v>21</v>
      </c>
      <c r="E722" s="2" t="s">
        <v>53829</v>
      </c>
      <c r="F722" s="2" t="s">
        <v>9</v>
      </c>
      <c r="K722" s="2" t="str">
        <f t="shared" si="11"/>
        <v>Alamelu manga Bhairavi    aNNamAchArya</v>
      </c>
    </row>
    <row r="723" spans="1:11" x14ac:dyDescent="0.2">
      <c r="A723" s="2">
        <v>722</v>
      </c>
      <c r="B723" s="2" t="s">
        <v>1618</v>
      </c>
      <c r="C723" s="2" t="s">
        <v>53937</v>
      </c>
      <c r="D723" s="2" t="s">
        <v>61</v>
      </c>
      <c r="E723" s="2" t="s">
        <v>53829</v>
      </c>
      <c r="F723" s="2" t="s">
        <v>163</v>
      </c>
      <c r="G723" s="2" t="s">
        <v>1619</v>
      </c>
      <c r="K723" s="2" t="str">
        <f t="shared" si="11"/>
        <v>Alamelu manga ni vapinava rupamu jalajakshu kalyANi Adi aNNamAchArya</v>
      </c>
    </row>
    <row r="724" spans="1:11" x14ac:dyDescent="0.2">
      <c r="A724" s="2">
        <v>723</v>
      </c>
      <c r="B724" s="2" t="s">
        <v>1618</v>
      </c>
      <c r="C724" s="2" t="s">
        <v>134</v>
      </c>
      <c r="D724" s="2" t="s">
        <v>61</v>
      </c>
      <c r="E724" s="2" t="s">
        <v>53829</v>
      </c>
      <c r="F724" s="2" t="s">
        <v>14</v>
      </c>
      <c r="G724" s="2" t="s">
        <v>1620</v>
      </c>
      <c r="K724" s="2" t="str">
        <f t="shared" si="11"/>
        <v>Alamelu manga ni vapinava rupamu jalajakshu Padi Adi aNNamAchArya</v>
      </c>
    </row>
    <row r="725" spans="1:11" x14ac:dyDescent="0.2">
      <c r="A725" s="2">
        <v>724</v>
      </c>
      <c r="B725" s="2" t="s">
        <v>1621</v>
      </c>
      <c r="C725" s="2" t="s">
        <v>187</v>
      </c>
      <c r="D725" s="2" t="s">
        <v>61</v>
      </c>
      <c r="E725" s="2" t="s">
        <v>1622</v>
      </c>
      <c r="F725" s="2" t="s">
        <v>17</v>
      </c>
      <c r="G725" s="2" t="s">
        <v>1623</v>
      </c>
      <c r="H725" s="2" t="s">
        <v>1623</v>
      </c>
      <c r="K725" s="2" t="str">
        <f t="shared" si="11"/>
        <v>Alamelu manga sameta sameta akhilanda koti Bilahari Adi Sundaraja</v>
      </c>
    </row>
    <row r="726" spans="1:11" x14ac:dyDescent="0.2">
      <c r="A726" s="2">
        <v>725</v>
      </c>
      <c r="B726" s="2" t="s">
        <v>1624</v>
      </c>
      <c r="C726" s="2" t="s">
        <v>1625</v>
      </c>
      <c r="D726" s="2" t="s">
        <v>28</v>
      </c>
      <c r="E726" s="2" t="s">
        <v>53829</v>
      </c>
      <c r="F726" s="2" t="s">
        <v>23</v>
      </c>
      <c r="K726" s="2" t="str">
        <f t="shared" si="11"/>
        <v>Alamelu manguvu ni vannita neruparivu chalamu Manohari Jhampa aNNamAchArya</v>
      </c>
    </row>
    <row r="727" spans="1:11" x14ac:dyDescent="0.2">
      <c r="A727" s="2">
        <v>726</v>
      </c>
      <c r="B727" s="2" t="s">
        <v>1626</v>
      </c>
      <c r="C727" s="2" t="s">
        <v>1627</v>
      </c>
      <c r="D727" s="2" t="s">
        <v>21</v>
      </c>
      <c r="E727" s="2" t="s">
        <v>53829</v>
      </c>
      <c r="F727" s="2" t="s">
        <v>30</v>
      </c>
      <c r="G727" s="2" t="s">
        <v>1628</v>
      </c>
      <c r="K727" s="2" t="str">
        <f t="shared" si="11"/>
        <v>Alanade kanti Malavi    aNNamAchArya</v>
      </c>
    </row>
    <row r="728" spans="1:11" x14ac:dyDescent="0.2">
      <c r="A728" s="2">
        <v>727</v>
      </c>
      <c r="B728" s="2" t="s">
        <v>1629</v>
      </c>
      <c r="C728" s="2" t="s">
        <v>54030</v>
      </c>
      <c r="D728" s="2" t="s">
        <v>61</v>
      </c>
      <c r="E728" s="2" t="s">
        <v>1630</v>
      </c>
      <c r="F728" s="2" t="s">
        <v>14</v>
      </c>
      <c r="K728" s="2" t="str">
        <f t="shared" si="11"/>
        <v>Alangalattodaiyal kondu sAvEri Adi Tondiradipodi Azhvar</v>
      </c>
    </row>
    <row r="729" spans="1:11" x14ac:dyDescent="0.2">
      <c r="A729" s="2">
        <v>728</v>
      </c>
      <c r="B729" s="2" t="s">
        <v>1631</v>
      </c>
      <c r="C729" s="2" t="s">
        <v>187</v>
      </c>
      <c r="D729" s="2" t="s">
        <v>61</v>
      </c>
      <c r="E729" s="2" t="s">
        <v>532</v>
      </c>
      <c r="F729" s="2" t="s">
        <v>17</v>
      </c>
      <c r="G729" s="2" t="s">
        <v>1632</v>
      </c>
      <c r="K729" s="2" t="str">
        <f t="shared" si="11"/>
        <v>Alangodi mudiyumen anange sholvadu (p) Bilahari Adi Vasudeva Kavi</v>
      </c>
    </row>
    <row r="730" spans="1:11" x14ac:dyDescent="0.2">
      <c r="A730" s="2">
        <v>729</v>
      </c>
      <c r="B730" s="2" t="s">
        <v>1633</v>
      </c>
      <c r="C730" s="2" t="s">
        <v>20</v>
      </c>
      <c r="D730" s="2" t="s">
        <v>53851</v>
      </c>
      <c r="E730" s="2" t="s">
        <v>264</v>
      </c>
      <c r="F730" s="2" t="s">
        <v>23</v>
      </c>
      <c r="G730" s="2" t="s">
        <v>1634</v>
      </c>
      <c r="K730" s="2" t="str">
        <f t="shared" si="11"/>
        <v>Alankara mudikkiranat tirandaru mukhattazha (tp) Bageshri T_Eka Arunagirinathar</v>
      </c>
    </row>
    <row r="731" spans="1:11" x14ac:dyDescent="0.2">
      <c r="A731" s="2">
        <v>730</v>
      </c>
      <c r="B731" s="2" t="s">
        <v>1635</v>
      </c>
      <c r="C731" s="2" t="s">
        <v>1415</v>
      </c>
      <c r="D731" s="2" t="s">
        <v>53966</v>
      </c>
      <c r="E731" s="2" t="s">
        <v>53829</v>
      </c>
      <c r="F731" s="2" t="s">
        <v>88</v>
      </c>
      <c r="K731" s="2" t="str">
        <f t="shared" si="11"/>
        <v>Alapu dirchko rada anni nyayagani niluvella Bhupala rUpaka aNNamAchArya</v>
      </c>
    </row>
    <row r="732" spans="1:11" x14ac:dyDescent="0.2">
      <c r="A732" s="2">
        <v>731</v>
      </c>
      <c r="B732" s="2" t="s">
        <v>1636</v>
      </c>
      <c r="C732" s="2" t="s">
        <v>53830</v>
      </c>
      <c r="D732" s="2" t="s">
        <v>21</v>
      </c>
      <c r="E732" s="2" t="s">
        <v>22</v>
      </c>
      <c r="F732" s="2" t="s">
        <v>54</v>
      </c>
      <c r="K732" s="2" t="str">
        <f t="shared" si="11"/>
        <v>Alappoi velappoi (f) shankarAbharaNa    Ilayaraja</v>
      </c>
    </row>
    <row r="733" spans="1:11" x14ac:dyDescent="0.2">
      <c r="A733" s="2">
        <v>732</v>
      </c>
      <c r="B733" s="2" t="s">
        <v>1637</v>
      </c>
      <c r="C733" s="2" t="s">
        <v>34</v>
      </c>
      <c r="D733" s="2" t="s">
        <v>53846</v>
      </c>
      <c r="E733" s="2" t="s">
        <v>53829</v>
      </c>
      <c r="F733" s="2" t="s">
        <v>32</v>
      </c>
      <c r="G733" s="2" t="s">
        <v>1638</v>
      </c>
      <c r="K733" s="2" t="str">
        <f t="shared" si="11"/>
        <v>Alara chanchalamaina atmalandunda ni alavatu Ahiri K_chApu aNNamAchArya</v>
      </c>
    </row>
    <row r="734" spans="1:11" x14ac:dyDescent="0.2">
      <c r="A734" s="2">
        <v>733</v>
      </c>
      <c r="B734" s="2" t="s">
        <v>1637</v>
      </c>
      <c r="C734" s="2" t="s">
        <v>454</v>
      </c>
      <c r="D734" s="2" t="s">
        <v>53846</v>
      </c>
      <c r="E734" s="2" t="s">
        <v>53829</v>
      </c>
      <c r="F734" s="2" t="s">
        <v>17</v>
      </c>
      <c r="G734" s="2" t="s">
        <v>1639</v>
      </c>
      <c r="K734" s="2" t="str">
        <f t="shared" si="11"/>
        <v>Alara chanchalamaina atmalandunda ni alavatu Nilambari K_chApu aNNamAchArya</v>
      </c>
    </row>
    <row r="735" spans="1:11" x14ac:dyDescent="0.2">
      <c r="A735" s="2">
        <v>734</v>
      </c>
      <c r="B735" s="2" t="s">
        <v>1637</v>
      </c>
      <c r="C735" s="2" t="s">
        <v>54074</v>
      </c>
      <c r="D735" s="2" t="s">
        <v>53846</v>
      </c>
      <c r="E735" s="2" t="s">
        <v>53829</v>
      </c>
      <c r="F735" s="2" t="s">
        <v>21</v>
      </c>
      <c r="G735" s="2" t="s">
        <v>1640</v>
      </c>
      <c r="H735" s="2" t="s">
        <v>1641</v>
      </c>
      <c r="K735" s="2" t="str">
        <f t="shared" si="11"/>
        <v>Alara chanchalamaina atmalandunda ni alavatu rAgamAlika K_chApu aNNamAchArya</v>
      </c>
    </row>
    <row r="736" spans="1:11" x14ac:dyDescent="0.2">
      <c r="A736" s="2">
        <v>735</v>
      </c>
      <c r="B736" s="2" t="s">
        <v>1642</v>
      </c>
      <c r="C736" s="2" t="s">
        <v>1415</v>
      </c>
      <c r="D736" s="2" t="s">
        <v>21</v>
      </c>
      <c r="E736" s="2" t="s">
        <v>53829</v>
      </c>
      <c r="F736" s="2" t="s">
        <v>88</v>
      </c>
      <c r="G736" s="2" t="s">
        <v>1643</v>
      </c>
      <c r="K736" s="2" t="str">
        <f t="shared" si="11"/>
        <v>Alara nutincharo Bhupala    aNNamAchArya</v>
      </c>
    </row>
    <row r="737" spans="1:11" x14ac:dyDescent="0.2">
      <c r="A737" s="2">
        <v>736</v>
      </c>
      <c r="B737" s="2" t="s">
        <v>1644</v>
      </c>
      <c r="C737" s="2" t="s">
        <v>454</v>
      </c>
      <c r="D737" s="2" t="s">
        <v>61</v>
      </c>
      <c r="E737" s="2" t="s">
        <v>144</v>
      </c>
      <c r="F737" s="2" t="s">
        <v>17</v>
      </c>
      <c r="G737" s="2" t="s">
        <v>1645</v>
      </c>
      <c r="K737" s="2" t="str">
        <f t="shared" si="11"/>
        <v>Alarmel mangai maruvum iraiva malaradi Nilambari Adi R.Parthasarathy Iyengar</v>
      </c>
    </row>
    <row r="738" spans="1:11" x14ac:dyDescent="0.2">
      <c r="A738" s="2">
        <v>737</v>
      </c>
      <c r="B738" s="2" t="s">
        <v>1646</v>
      </c>
      <c r="C738" s="2" t="s">
        <v>298</v>
      </c>
      <c r="D738" s="2" t="s">
        <v>61</v>
      </c>
      <c r="E738" s="2" t="s">
        <v>1007</v>
      </c>
      <c r="F738" s="2" t="s">
        <v>9</v>
      </c>
      <c r="G738" s="2" t="s">
        <v>1647</v>
      </c>
      <c r="K738" s="2" t="str">
        <f t="shared" si="11"/>
        <v>Alarmelu mangaiyin Bhairavi Adi N.S.Chidambaram</v>
      </c>
    </row>
    <row r="739" spans="1:11" x14ac:dyDescent="0.2">
      <c r="A739" s="2">
        <v>738</v>
      </c>
      <c r="B739" s="2" t="s">
        <v>1648</v>
      </c>
      <c r="C739" s="2" t="s">
        <v>54026</v>
      </c>
      <c r="D739" s="2" t="s">
        <v>53831</v>
      </c>
      <c r="E739" s="2" t="s">
        <v>53925</v>
      </c>
      <c r="F739" s="2" t="s">
        <v>30</v>
      </c>
      <c r="G739" s="2" t="s">
        <v>1649</v>
      </c>
      <c r="H739" s="2" t="s">
        <v>1650</v>
      </c>
      <c r="K739" s="2" t="str">
        <f t="shared" si="11"/>
        <v>Alarshara paritapam colvatinnaliveni (mpp) suraTi chApu swAti tirunAL</v>
      </c>
    </row>
    <row r="740" spans="1:11" x14ac:dyDescent="0.2">
      <c r="A740" s="2">
        <v>739</v>
      </c>
      <c r="B740" s="2" t="s">
        <v>1651</v>
      </c>
      <c r="C740" s="2" t="s">
        <v>53830</v>
      </c>
      <c r="D740" s="2" t="s">
        <v>61</v>
      </c>
      <c r="E740" s="2" t="s">
        <v>53829</v>
      </c>
      <c r="F740" s="2" t="s">
        <v>54</v>
      </c>
      <c r="G740" s="2" t="s">
        <v>1652</v>
      </c>
      <c r="H740" s="2" t="s">
        <v>1653</v>
      </c>
      <c r="K740" s="2" t="str">
        <f t="shared" si="11"/>
        <v>Alarulu guriyaga adenade alakala kukukula shankarAbharaNa Adi aNNamAchArya</v>
      </c>
    </row>
    <row r="741" spans="1:11" x14ac:dyDescent="0.2">
      <c r="A741" s="2">
        <v>740</v>
      </c>
      <c r="B741" s="2" t="s">
        <v>1654</v>
      </c>
      <c r="C741" s="2" t="s">
        <v>1010</v>
      </c>
      <c r="D741" s="2" t="s">
        <v>53841</v>
      </c>
      <c r="E741" s="2" t="s">
        <v>665</v>
      </c>
      <c r="F741" s="2" t="s">
        <v>1012</v>
      </c>
      <c r="G741" s="2" t="s">
        <v>1655</v>
      </c>
      <c r="H741" s="2" t="s">
        <v>1655</v>
      </c>
      <c r="K741" s="2" t="str">
        <f t="shared" si="11"/>
        <v>Alasata yemi ra adi keshava niku Simhendramadhyam dEshAdi Vinai Krishnamacharya</v>
      </c>
    </row>
    <row r="742" spans="1:11" x14ac:dyDescent="0.2">
      <c r="A742" s="2">
        <v>741</v>
      </c>
      <c r="B742" s="2" t="s">
        <v>1656</v>
      </c>
      <c r="C742" s="2" t="s">
        <v>692</v>
      </c>
      <c r="D742" s="2" t="s">
        <v>61</v>
      </c>
      <c r="E742" s="2" t="s">
        <v>536</v>
      </c>
      <c r="F742" s="2" t="s">
        <v>239</v>
      </c>
      <c r="K742" s="2" t="str">
        <f t="shared" si="11"/>
        <v>Alasyenagata pandita Hamsanandi Adi V.Subramaniam</v>
      </c>
    </row>
    <row r="743" spans="1:11" x14ac:dyDescent="0.2">
      <c r="A743" s="2">
        <v>742</v>
      </c>
      <c r="B743" s="2" t="s">
        <v>1657</v>
      </c>
      <c r="C743" s="2" t="s">
        <v>405</v>
      </c>
      <c r="D743" s="2" t="s">
        <v>61</v>
      </c>
      <c r="E743" s="2" t="s">
        <v>361</v>
      </c>
      <c r="F743" s="2" t="s">
        <v>14</v>
      </c>
      <c r="G743" s="2" t="s">
        <v>1658</v>
      </c>
      <c r="H743" s="2" t="s">
        <v>1659</v>
      </c>
      <c r="K743" s="2" t="str">
        <f t="shared" si="11"/>
        <v>Alavadennalo shivame adiyarkkadiyar Paraju Adi Uttukadu Venkatasubbier</v>
      </c>
    </row>
    <row r="744" spans="1:11" x14ac:dyDescent="0.2">
      <c r="A744" s="2">
        <v>743</v>
      </c>
      <c r="B744" s="2" t="s">
        <v>1660</v>
      </c>
      <c r="C744" s="2" t="s">
        <v>8</v>
      </c>
      <c r="D744" s="2" t="s">
        <v>61</v>
      </c>
      <c r="E744" s="2" t="s">
        <v>734</v>
      </c>
      <c r="F744" s="2" t="s">
        <v>9</v>
      </c>
      <c r="G744" s="2" t="s">
        <v>1661</v>
      </c>
      <c r="H744" s="2" t="s">
        <v>1662</v>
      </c>
      <c r="K744" s="2" t="str">
        <f t="shared" si="11"/>
        <v>Alavani nammarade (j) Anandabhairavi Adi Dharmapuri Subbaraya Iyer</v>
      </c>
    </row>
    <row r="745" spans="1:11" x14ac:dyDescent="0.2">
      <c r="A745" s="2">
        <v>744</v>
      </c>
      <c r="B745" s="2" t="s">
        <v>1663</v>
      </c>
      <c r="C745" s="2" t="s">
        <v>8</v>
      </c>
      <c r="D745" s="2" t="s">
        <v>53841</v>
      </c>
      <c r="E745" s="2" t="s">
        <v>150</v>
      </c>
      <c r="F745" s="2" t="s">
        <v>9</v>
      </c>
      <c r="K745" s="2" t="str">
        <f t="shared" si="11"/>
        <v>Alavani pondu Anandabhairavi dEshAdi ?</v>
      </c>
    </row>
    <row r="746" spans="1:11" x14ac:dyDescent="0.2">
      <c r="A746" s="2">
        <v>745</v>
      </c>
      <c r="B746" s="2" t="s">
        <v>1664</v>
      </c>
      <c r="C746" s="2" t="s">
        <v>1625</v>
      </c>
      <c r="D746" s="2" t="s">
        <v>53846</v>
      </c>
      <c r="E746" s="2" t="s">
        <v>1665</v>
      </c>
      <c r="F746" s="2" t="s">
        <v>23</v>
      </c>
      <c r="G746" s="2" t="s">
        <v>1666</v>
      </c>
      <c r="H746" s="2" t="s">
        <v>1666</v>
      </c>
      <c r="K746" s="2" t="str">
        <f t="shared" si="11"/>
        <v>Alavayamar minamma adimai enai adarittarul Manohari K_chApu V.R.Gopala Iyer</v>
      </c>
    </row>
    <row r="747" spans="1:11" x14ac:dyDescent="0.2">
      <c r="A747" s="2">
        <v>746</v>
      </c>
      <c r="B747" s="2" t="s">
        <v>1667</v>
      </c>
      <c r="C747" s="2" t="s">
        <v>298</v>
      </c>
      <c r="D747" s="2" t="s">
        <v>61</v>
      </c>
      <c r="E747" s="2" t="s">
        <v>174</v>
      </c>
      <c r="F747" s="2" t="s">
        <v>9</v>
      </c>
      <c r="G747" s="2" t="s">
        <v>1668</v>
      </c>
      <c r="H747" s="2" t="s">
        <v>1669</v>
      </c>
      <c r="K747" s="2" t="str">
        <f t="shared" si="11"/>
        <v>Alavillada anandamalitta un karunaiennenben Bhairavi Adi Papanasham Shivan</v>
      </c>
    </row>
    <row r="748" spans="1:11" x14ac:dyDescent="0.2">
      <c r="A748" s="2">
        <v>747</v>
      </c>
      <c r="B748" s="2" t="s">
        <v>1670</v>
      </c>
      <c r="C748" s="2" t="s">
        <v>790</v>
      </c>
      <c r="D748" s="2" t="s">
        <v>53846</v>
      </c>
      <c r="E748" s="2" t="s">
        <v>115</v>
      </c>
      <c r="F748" s="2" t="s">
        <v>17</v>
      </c>
      <c r="G748" s="2" t="s">
        <v>1671</v>
      </c>
      <c r="H748" s="2" t="s">
        <v>1672</v>
      </c>
      <c r="K748" s="2" t="str">
        <f t="shared" si="11"/>
        <v>Alavu edu edutturaikka shol valamedu vallale Purnachandrika K_chApu Ambujam Krishna</v>
      </c>
    </row>
    <row r="749" spans="1:11" x14ac:dyDescent="0.2">
      <c r="A749" s="2">
        <v>748</v>
      </c>
      <c r="B749" s="2" t="s">
        <v>1673</v>
      </c>
      <c r="C749" s="2" t="s">
        <v>53995</v>
      </c>
      <c r="D749" s="2" t="s">
        <v>53841</v>
      </c>
      <c r="E749" s="2" t="s">
        <v>174</v>
      </c>
      <c r="F749" s="2" t="s">
        <v>23</v>
      </c>
      <c r="G749" s="2" t="s">
        <v>1674</v>
      </c>
      <c r="H749" s="2" t="s">
        <v>1675</v>
      </c>
      <c r="K749" s="2" t="str">
        <f t="shared" si="11"/>
        <v>Alavu illaiye nilayatakshi adimaiyidam vada mukhAri dEshAdi Papanasham Shivan</v>
      </c>
    </row>
    <row r="750" spans="1:11" x14ac:dyDescent="0.2">
      <c r="A750" s="2">
        <v>749</v>
      </c>
      <c r="B750" s="2" t="s">
        <v>1676</v>
      </c>
      <c r="C750" s="2" t="s">
        <v>53987</v>
      </c>
      <c r="D750" s="2" t="s">
        <v>61</v>
      </c>
      <c r="E750" s="2" t="s">
        <v>402</v>
      </c>
      <c r="F750" s="2" t="s">
        <v>247</v>
      </c>
      <c r="G750" s="2" t="s">
        <v>1677</v>
      </c>
      <c r="K750" s="2" t="str">
        <f t="shared" si="11"/>
        <v>Alavu irandade undan mahimai kIravANi Adi T.Lakshmana Pillai</v>
      </c>
    </row>
    <row r="751" spans="1:11" x14ac:dyDescent="0.2">
      <c r="A751" s="2">
        <v>750</v>
      </c>
      <c r="B751" s="2" t="s">
        <v>1678</v>
      </c>
      <c r="C751" s="2" t="s">
        <v>394</v>
      </c>
      <c r="D751" s="2" t="s">
        <v>61</v>
      </c>
      <c r="E751" s="2" t="s">
        <v>815</v>
      </c>
      <c r="F751" s="2" t="s">
        <v>395</v>
      </c>
      <c r="G751" s="2" t="s">
        <v>1679</v>
      </c>
      <c r="K751" s="2" t="str">
        <f t="shared" si="11"/>
        <v>Alaya vayil nuzhaiya adi vaikkum podinil Dharmavati Adi S.Vembu</v>
      </c>
    </row>
    <row r="752" spans="1:11" x14ac:dyDescent="0.2">
      <c r="A752" s="2">
        <v>751</v>
      </c>
      <c r="B752" s="2" t="s">
        <v>1680</v>
      </c>
      <c r="C752" s="2" t="s">
        <v>54057</v>
      </c>
      <c r="D752" s="2" t="s">
        <v>61</v>
      </c>
      <c r="E752" s="2" t="s">
        <v>115</v>
      </c>
      <c r="F752" s="2" t="s">
        <v>67</v>
      </c>
      <c r="G752" s="2" t="s">
        <v>1681</v>
      </c>
      <c r="H752" s="2" t="s">
        <v>1682</v>
      </c>
      <c r="K752" s="2" t="str">
        <f t="shared" si="11"/>
        <v>Alaya vidudal nyayama rama andina enakkarul tODi Adi Ambujam Krishna</v>
      </c>
    </row>
    <row r="753" spans="1:11" x14ac:dyDescent="0.2">
      <c r="A753" s="2">
        <v>752</v>
      </c>
      <c r="B753" s="2" t="s">
        <v>1683</v>
      </c>
      <c r="C753" s="2" t="s">
        <v>473</v>
      </c>
      <c r="D753" s="2" t="s">
        <v>21</v>
      </c>
      <c r="E753" s="2" t="s">
        <v>53829</v>
      </c>
      <c r="F753" s="2" t="s">
        <v>23</v>
      </c>
      <c r="G753" s="2" t="s">
        <v>1684</v>
      </c>
      <c r="K753" s="2" t="str">
        <f t="shared" si="11"/>
        <v>Alayaga boddu Shri    aNNamAchArya</v>
      </c>
    </row>
    <row r="754" spans="1:11" x14ac:dyDescent="0.2">
      <c r="A754" s="2">
        <v>753</v>
      </c>
      <c r="B754" s="2" t="s">
        <v>1685</v>
      </c>
      <c r="C754" s="2" t="s">
        <v>54026</v>
      </c>
      <c r="D754" s="2" t="s">
        <v>61</v>
      </c>
      <c r="E754" s="2" t="s">
        <v>230</v>
      </c>
      <c r="F754" s="2" t="s">
        <v>30</v>
      </c>
      <c r="G754" s="2" t="s">
        <v>232</v>
      </c>
      <c r="K754" s="2" t="str">
        <f t="shared" si="11"/>
        <v>Alayam katti vaittar haranukku suraTi Adi A.S.Lakshmi Ammal</v>
      </c>
    </row>
    <row r="755" spans="1:11" x14ac:dyDescent="0.2">
      <c r="A755" s="2">
        <v>754</v>
      </c>
      <c r="B755" s="2" t="s">
        <v>1686</v>
      </c>
      <c r="C755" s="2" t="s">
        <v>187</v>
      </c>
      <c r="D755" s="2" t="s">
        <v>61</v>
      </c>
      <c r="E755" s="2" t="s">
        <v>1687</v>
      </c>
      <c r="F755" s="2" t="s">
        <v>17</v>
      </c>
      <c r="G755" s="2" t="s">
        <v>1688</v>
      </c>
      <c r="H755" s="2" t="s">
        <v>1689</v>
      </c>
      <c r="K755" s="2" t="str">
        <f t="shared" si="11"/>
        <v>Alayam tozhuvadu shalavum nanrena arul (sg) Bilahari Adi Arunachala Annavi</v>
      </c>
    </row>
    <row r="756" spans="1:11" x14ac:dyDescent="0.2">
      <c r="A756" s="2">
        <v>755</v>
      </c>
      <c r="B756" s="2" t="s">
        <v>1690</v>
      </c>
      <c r="C756" s="2" t="s">
        <v>298</v>
      </c>
      <c r="D756" s="2" t="s">
        <v>53831</v>
      </c>
      <c r="E756" s="2" t="s">
        <v>119</v>
      </c>
      <c r="F756" s="2" t="s">
        <v>9</v>
      </c>
      <c r="G756" s="2" t="s">
        <v>1691</v>
      </c>
      <c r="H756" s="2" t="s">
        <v>1692</v>
      </c>
      <c r="K756" s="2" t="str">
        <f t="shared" si="11"/>
        <v>Alayamal parum ayya en pei manam Bhairavi chApu Shuddhananda Bharati</v>
      </c>
    </row>
    <row r="757" spans="1:11" x14ac:dyDescent="0.2">
      <c r="A757" s="2">
        <v>756</v>
      </c>
      <c r="B757" s="2" t="s">
        <v>1693</v>
      </c>
      <c r="C757" s="2" t="s">
        <v>54057</v>
      </c>
      <c r="D757" s="2" t="s">
        <v>61</v>
      </c>
      <c r="E757" s="2" t="s">
        <v>154</v>
      </c>
      <c r="F757" s="2" t="s">
        <v>67</v>
      </c>
      <c r="G757" s="2" t="s">
        <v>1694</v>
      </c>
      <c r="K757" s="2" t="str">
        <f t="shared" si="11"/>
        <v>Alayo ennaiye tODi Adi Vedanayakam Pillai</v>
      </c>
    </row>
    <row r="758" spans="1:11" x14ac:dyDescent="0.2">
      <c r="A758" s="2">
        <v>757</v>
      </c>
      <c r="B758" s="2" t="s">
        <v>1695</v>
      </c>
      <c r="C758" s="2" t="s">
        <v>296</v>
      </c>
      <c r="D758" s="2" t="s">
        <v>53923</v>
      </c>
      <c r="E758" s="2" t="s">
        <v>53925</v>
      </c>
      <c r="F758" s="2" t="s">
        <v>14</v>
      </c>
      <c r="G758" s="2" t="s">
        <v>1696</v>
      </c>
      <c r="H758" s="2" t="s">
        <v>1697</v>
      </c>
      <c r="K758" s="2" t="str">
        <f t="shared" si="11"/>
        <v>Ali main to jamuna jal bharan gayi jab shyam Purvi aTa swAti tirunAL</v>
      </c>
    </row>
    <row r="759" spans="1:11" x14ac:dyDescent="0.2">
      <c r="A759" s="2">
        <v>758</v>
      </c>
      <c r="B759" s="2" t="s">
        <v>1698</v>
      </c>
      <c r="C759" s="2" t="s">
        <v>150</v>
      </c>
      <c r="D759" s="2" t="s">
        <v>61</v>
      </c>
      <c r="E759" s="2" t="s">
        <v>53933</v>
      </c>
      <c r="F759" s="2" t="s">
        <v>48</v>
      </c>
      <c r="K759" s="2" t="str">
        <f t="shared" si="11"/>
        <v>Alida ninu ? Adi vyAsarAya</v>
      </c>
    </row>
    <row r="760" spans="1:11" x14ac:dyDescent="0.2">
      <c r="A760" s="2">
        <v>759</v>
      </c>
      <c r="B760" s="2" t="s">
        <v>1699</v>
      </c>
      <c r="C760" s="2" t="s">
        <v>288</v>
      </c>
      <c r="D760" s="2" t="s">
        <v>28</v>
      </c>
      <c r="E760" s="2" t="s">
        <v>338</v>
      </c>
      <c r="F760" s="2" t="s">
        <v>88</v>
      </c>
      <c r="G760" s="2" t="s">
        <v>1700</v>
      </c>
      <c r="K760" s="2" t="str">
        <f t="shared" si="11"/>
        <v>Aligi yelanindu vachchiti nayyayyo (p) Ghanta Jhampa Kshetragna</v>
      </c>
    </row>
    <row r="761" spans="1:11" x14ac:dyDescent="0.2">
      <c r="A761" s="2">
        <v>760</v>
      </c>
      <c r="B761" s="2" t="s">
        <v>1701</v>
      </c>
      <c r="C761" s="2" t="s">
        <v>54077</v>
      </c>
      <c r="D761" s="2" t="s">
        <v>53950</v>
      </c>
      <c r="E761" s="2" t="s">
        <v>338</v>
      </c>
      <c r="F761" s="2" t="s">
        <v>23</v>
      </c>
      <c r="G761" s="2" t="s">
        <v>1702</v>
      </c>
      <c r="H761" s="2" t="s">
        <v>1703</v>
      </c>
      <c r="K761" s="2" t="str">
        <f t="shared" si="11"/>
        <v>Aligite bhagyamaya gakami maremi vadalagide (p) HusEni tripuTa Kshetragna</v>
      </c>
    </row>
    <row r="762" spans="1:11" x14ac:dyDescent="0.2">
      <c r="A762" s="2">
        <v>761</v>
      </c>
      <c r="B762" s="2" t="s">
        <v>1704</v>
      </c>
      <c r="C762" s="2" t="s">
        <v>1130</v>
      </c>
      <c r="D762" s="2" t="s">
        <v>150</v>
      </c>
      <c r="E762" s="2" t="s">
        <v>53829</v>
      </c>
      <c r="F762" s="2" t="s">
        <v>30</v>
      </c>
      <c r="K762" s="2" t="str">
        <f t="shared" si="11"/>
        <v>Aliki maganiki svaram Deshakshi ? aNNamAchArya</v>
      </c>
    </row>
    <row r="763" spans="1:11" x14ac:dyDescent="0.2">
      <c r="A763" s="2">
        <v>762</v>
      </c>
      <c r="B763" s="2" t="s">
        <v>1705</v>
      </c>
      <c r="C763" s="2" t="s">
        <v>53995</v>
      </c>
      <c r="D763" s="2" t="s">
        <v>53846</v>
      </c>
      <c r="E763" s="2" t="s">
        <v>53829</v>
      </c>
      <c r="F763" s="2" t="s">
        <v>23</v>
      </c>
      <c r="K763" s="2" t="str">
        <f t="shared" si="11"/>
        <v>Alinchu palinchu mukhAri K_chApu aNNamAchArya</v>
      </c>
    </row>
    <row r="764" spans="1:11" x14ac:dyDescent="0.2">
      <c r="A764" s="2">
        <v>763</v>
      </c>
      <c r="B764" s="2" t="s">
        <v>1706</v>
      </c>
      <c r="C764" s="2" t="s">
        <v>54031</v>
      </c>
      <c r="D764" s="2" t="s">
        <v>61</v>
      </c>
      <c r="E764" s="2" t="s">
        <v>385</v>
      </c>
      <c r="F764" s="2" t="s">
        <v>17</v>
      </c>
      <c r="G764" s="2" t="s">
        <v>1707</v>
      </c>
      <c r="K764" s="2" t="str">
        <f t="shared" si="11"/>
        <v>Alindidum inbattil ShuddhasAvEri Adi Periasami Tooran</v>
      </c>
    </row>
    <row r="765" spans="1:11" x14ac:dyDescent="0.2">
      <c r="A765" s="2">
        <v>764</v>
      </c>
      <c r="B765" s="2" t="s">
        <v>1708</v>
      </c>
      <c r="C765" s="2" t="s">
        <v>1709</v>
      </c>
      <c r="D765" s="2" t="s">
        <v>53831</v>
      </c>
      <c r="E765" s="2" t="s">
        <v>53925</v>
      </c>
      <c r="F765" s="2" t="s">
        <v>17</v>
      </c>
      <c r="G765" s="2" t="s">
        <v>1710</v>
      </c>
      <c r="H765" s="2" t="s">
        <v>1710</v>
      </c>
      <c r="K765" s="2" t="str">
        <f t="shared" si="11"/>
        <v>Aliveni endu cheyvu hanta jnanini manini (p) Kurinji chApu swAti tirunAL</v>
      </c>
    </row>
    <row r="766" spans="1:11" x14ac:dyDescent="0.2">
      <c r="A766" s="2">
        <v>765</v>
      </c>
      <c r="B766" s="2" t="s">
        <v>1711</v>
      </c>
      <c r="C766" s="2" t="s">
        <v>54078</v>
      </c>
      <c r="D766" s="2" t="s">
        <v>28</v>
      </c>
      <c r="E766" s="2" t="s">
        <v>1261</v>
      </c>
      <c r="F766" s="2" t="s">
        <v>30</v>
      </c>
      <c r="G766" s="2" t="s">
        <v>1712</v>
      </c>
      <c r="K766" s="2" t="str">
        <f t="shared" si="11"/>
        <v>Aliveni mama pujaphala ituke (p) kAmbOdhi Jhampa Tanjavur Marattha Composers</v>
      </c>
    </row>
    <row r="767" spans="1:11" x14ac:dyDescent="0.2">
      <c r="A767" s="2">
        <v>766</v>
      </c>
      <c r="B767" s="2" t="s">
        <v>1713</v>
      </c>
      <c r="C767" s="2" t="s">
        <v>1010</v>
      </c>
      <c r="D767" s="2" t="s">
        <v>21</v>
      </c>
      <c r="E767" s="2" t="s">
        <v>935</v>
      </c>
      <c r="F767" s="2" t="s">
        <v>1012</v>
      </c>
      <c r="K767" s="2" t="str">
        <f t="shared" si="11"/>
        <v>Aliyar kamalattin aranange Simhendramadhyam    Abhirami Bhattar</v>
      </c>
    </row>
    <row r="768" spans="1:11" x14ac:dyDescent="0.2">
      <c r="A768" s="2">
        <v>767</v>
      </c>
      <c r="B768" s="2" t="s">
        <v>1714</v>
      </c>
      <c r="C768" s="2" t="s">
        <v>53830</v>
      </c>
      <c r="D768" s="2" t="s">
        <v>53851</v>
      </c>
      <c r="E768" s="2" t="s">
        <v>759</v>
      </c>
      <c r="F768" s="2" t="s">
        <v>54</v>
      </c>
      <c r="G768" s="2" t="s">
        <v>1715</v>
      </c>
      <c r="K768" s="2" t="str">
        <f t="shared" si="11"/>
        <v>Alla alla alla shankarAbharaNa T_Eka Subramania Bharati</v>
      </c>
    </row>
    <row r="769" spans="1:11" x14ac:dyDescent="0.2">
      <c r="A769" s="2">
        <v>768</v>
      </c>
      <c r="B769" s="2" t="s">
        <v>1716</v>
      </c>
      <c r="C769" s="2" t="s">
        <v>332</v>
      </c>
      <c r="D769" s="2" t="s">
        <v>61</v>
      </c>
      <c r="E769" s="2" t="s">
        <v>53828</v>
      </c>
      <c r="F769" s="2" t="s">
        <v>259</v>
      </c>
      <c r="G769" s="2" t="s">
        <v>1717</v>
      </c>
      <c r="H769" s="2" t="s">
        <v>1718</v>
      </c>
      <c r="K769" s="2" t="str">
        <f t="shared" si="11"/>
        <v>Alla kallola mayenamma yamunadevi ma yartula Saurashtra Adi tyAgarAja</v>
      </c>
    </row>
    <row r="770" spans="1:11" x14ac:dyDescent="0.2">
      <c r="A770" s="2">
        <v>769</v>
      </c>
      <c r="B770" s="2" t="s">
        <v>1719</v>
      </c>
      <c r="C770" s="2" t="s">
        <v>405</v>
      </c>
      <c r="D770" s="2" t="s">
        <v>53831</v>
      </c>
      <c r="E770" s="2" t="s">
        <v>1720</v>
      </c>
      <c r="F770" s="2" t="s">
        <v>14</v>
      </c>
      <c r="K770" s="2" t="str">
        <f t="shared" si="11"/>
        <v>Alla kuvennungal sada kalam alla kuvennungal Paraju chApu Gunamkudi Mastan</v>
      </c>
    </row>
    <row r="771" spans="1:11" x14ac:dyDescent="0.2">
      <c r="A771" s="2">
        <v>770</v>
      </c>
      <c r="B771" s="2" t="s">
        <v>1721</v>
      </c>
      <c r="C771" s="2" t="s">
        <v>281</v>
      </c>
      <c r="D771" s="2" t="s">
        <v>21</v>
      </c>
      <c r="E771" s="2" t="s">
        <v>53829</v>
      </c>
      <c r="F771" s="2" t="s">
        <v>282</v>
      </c>
      <c r="G771" s="2" t="s">
        <v>1722</v>
      </c>
      <c r="K771" s="2" t="str">
        <f t="shared" ref="K771:K834" si="12">CONCATENATE(B771, " ", C771, " ", D771, " ", E771)</f>
        <v>Alladeko vijaya Samanta    aNNamAchArya</v>
      </c>
    </row>
    <row r="772" spans="1:11" x14ac:dyDescent="0.2">
      <c r="A772" s="2">
        <v>771</v>
      </c>
      <c r="B772" s="2" t="s">
        <v>1723</v>
      </c>
      <c r="C772" s="2" t="s">
        <v>94</v>
      </c>
      <c r="D772" s="2" t="s">
        <v>53831</v>
      </c>
      <c r="E772" s="2" t="s">
        <v>338</v>
      </c>
      <c r="F772" s="2" t="s">
        <v>14</v>
      </c>
      <c r="G772" s="2" t="s">
        <v>1724</v>
      </c>
      <c r="K772" s="2" t="str">
        <f t="shared" si="12"/>
        <v>Allalla allalla (p) Mangalakaishiki chApu Kshetragna</v>
      </c>
    </row>
    <row r="773" spans="1:11" x14ac:dyDescent="0.2">
      <c r="A773" s="2">
        <v>772</v>
      </c>
      <c r="B773" s="2" t="s">
        <v>1725</v>
      </c>
      <c r="C773" s="2" t="s">
        <v>1130</v>
      </c>
      <c r="D773" s="2" t="s">
        <v>21</v>
      </c>
      <c r="E773" s="2" t="s">
        <v>53829</v>
      </c>
      <c r="F773" s="2" t="s">
        <v>30</v>
      </c>
      <c r="G773" s="2" t="s">
        <v>1726</v>
      </c>
      <c r="K773" s="2" t="str">
        <f t="shared" si="12"/>
        <v>Allanade ideraga Deshakshi    aNNamAchArya</v>
      </c>
    </row>
    <row r="774" spans="1:11" x14ac:dyDescent="0.2">
      <c r="A774" s="2">
        <v>773</v>
      </c>
      <c r="B774" s="2" t="s">
        <v>1727</v>
      </c>
      <c r="C774" s="2" t="s">
        <v>465</v>
      </c>
      <c r="D774" s="2" t="s">
        <v>21</v>
      </c>
      <c r="E774" s="2" t="s">
        <v>53829</v>
      </c>
      <c r="F774" s="2" t="s">
        <v>14</v>
      </c>
      <c r="G774" s="2" t="s">
        <v>1728</v>
      </c>
      <c r="K774" s="2" t="str">
        <f t="shared" si="12"/>
        <v>Allavade gaddemida Ramakriya    aNNamAchArya</v>
      </c>
    </row>
    <row r="775" spans="1:11" x14ac:dyDescent="0.2">
      <c r="A775" s="2">
        <v>774</v>
      </c>
      <c r="B775" s="2" t="s">
        <v>1729</v>
      </c>
      <c r="C775" s="2" t="s">
        <v>657</v>
      </c>
      <c r="D775" s="2" t="s">
        <v>61</v>
      </c>
      <c r="E775" s="2" t="s">
        <v>586</v>
      </c>
      <c r="F775" s="2" t="s">
        <v>23</v>
      </c>
      <c r="G775" s="2" t="s">
        <v>1730</v>
      </c>
      <c r="K775" s="2" t="str">
        <f t="shared" si="12"/>
        <v>Allavai tozha tozha sukhame avanin arulinri Abheri Adi Tamizhannaidasan</v>
      </c>
    </row>
    <row r="776" spans="1:11" x14ac:dyDescent="0.2">
      <c r="A776" s="2">
        <v>775</v>
      </c>
      <c r="B776" s="2" t="s">
        <v>1731</v>
      </c>
      <c r="C776" s="2" t="s">
        <v>1732</v>
      </c>
      <c r="D776" s="2" t="s">
        <v>585</v>
      </c>
      <c r="E776" s="2" t="s">
        <v>586</v>
      </c>
      <c r="F776" s="2" t="s">
        <v>723</v>
      </c>
      <c r="G776" s="2" t="s">
        <v>1733</v>
      </c>
      <c r="K776" s="2" t="str">
        <f t="shared" si="12"/>
        <v>Allavai vananga anudinam pazhagu ellamum Ahirbhairav Eka Tamizhannaidasan</v>
      </c>
    </row>
    <row r="777" spans="1:11" x14ac:dyDescent="0.2">
      <c r="A777" s="2">
        <v>776</v>
      </c>
      <c r="B777" s="2" t="s">
        <v>1734</v>
      </c>
      <c r="C777" s="2" t="s">
        <v>139</v>
      </c>
      <c r="D777" s="2" t="s">
        <v>61</v>
      </c>
      <c r="E777" s="2" t="s">
        <v>391</v>
      </c>
      <c r="F777" s="2" t="s">
        <v>23</v>
      </c>
      <c r="G777" s="2" t="s">
        <v>1735</v>
      </c>
      <c r="K777" s="2" t="str">
        <f t="shared" si="12"/>
        <v>Alli alippan arulai adiyaridam tirave Ritigaula Adi Kovai Subri</v>
      </c>
    </row>
    <row r="778" spans="1:11" x14ac:dyDescent="0.2">
      <c r="A778" s="2">
        <v>777</v>
      </c>
      <c r="B778" s="2" t="s">
        <v>1736</v>
      </c>
      <c r="C778" s="2" t="s">
        <v>204</v>
      </c>
      <c r="D778" s="2" t="s">
        <v>61</v>
      </c>
      <c r="E778" s="2" t="s">
        <v>115</v>
      </c>
      <c r="F778" s="2" t="s">
        <v>17</v>
      </c>
      <c r="G778" s="2" t="s">
        <v>1737</v>
      </c>
      <c r="H778" s="2" t="s">
        <v>1738</v>
      </c>
      <c r="K778" s="2" t="str">
        <f t="shared" si="12"/>
        <v>Alli alli tarum vallavenrarindu arvamudan pugazh Begada Adi Ambujam Krishna</v>
      </c>
    </row>
    <row r="779" spans="1:11" x14ac:dyDescent="0.2">
      <c r="A779" s="2">
        <v>778</v>
      </c>
      <c r="B779" s="2" t="s">
        <v>1739</v>
      </c>
      <c r="C779" s="2" t="s">
        <v>454</v>
      </c>
      <c r="D779" s="2" t="s">
        <v>53831</v>
      </c>
      <c r="E779" s="2" t="s">
        <v>115</v>
      </c>
      <c r="F779" s="2" t="s">
        <v>17</v>
      </c>
      <c r="G779" s="2" t="s">
        <v>1740</v>
      </c>
      <c r="H779" s="2" t="s">
        <v>1741</v>
      </c>
      <c r="K779" s="2" t="str">
        <f t="shared" si="12"/>
        <v>Alli anaindalum arave turandalum adi malarinai Nilambari chApu Ambujam Krishna</v>
      </c>
    </row>
    <row r="780" spans="1:11" x14ac:dyDescent="0.2">
      <c r="A780" s="2">
        <v>779</v>
      </c>
      <c r="B780" s="2" t="s">
        <v>1742</v>
      </c>
      <c r="C780" s="2" t="s">
        <v>54026</v>
      </c>
      <c r="D780" s="2" t="s">
        <v>61</v>
      </c>
      <c r="E780" s="2" t="s">
        <v>1069</v>
      </c>
      <c r="F780" s="2" t="s">
        <v>30</v>
      </c>
      <c r="G780" s="2" t="s">
        <v>1743</v>
      </c>
      <c r="H780" s="2" t="s">
        <v>1744</v>
      </c>
      <c r="K780" s="2" t="str">
        <f t="shared" si="12"/>
        <v>Alli kamalattayanum alumalla (tvc) suraTi Adi Manikkavachakar</v>
      </c>
    </row>
    <row r="781" spans="1:11" x14ac:dyDescent="0.2">
      <c r="A781" s="2">
        <v>780</v>
      </c>
      <c r="B781" s="2" t="s">
        <v>1745</v>
      </c>
      <c r="C781" s="2" t="s">
        <v>356</v>
      </c>
      <c r="D781" s="2" t="s">
        <v>61</v>
      </c>
      <c r="E781" s="2" t="s">
        <v>144</v>
      </c>
      <c r="F781" s="2" t="s">
        <v>17</v>
      </c>
      <c r="G781" s="2" t="s">
        <v>1746</v>
      </c>
      <c r="K781" s="2" t="str">
        <f t="shared" si="12"/>
        <v>Alli mamalaral magizhum per arula Arabhi Adi R.Parthasarathy Iyengar</v>
      </c>
    </row>
    <row r="782" spans="1:11" x14ac:dyDescent="0.2">
      <c r="A782" s="2">
        <v>781</v>
      </c>
      <c r="B782" s="2" t="s">
        <v>1747</v>
      </c>
      <c r="C782" s="2" t="s">
        <v>53937</v>
      </c>
      <c r="D782" s="2" t="s">
        <v>21</v>
      </c>
      <c r="E782" s="2" t="s">
        <v>53931</v>
      </c>
      <c r="F782" s="2" t="s">
        <v>163</v>
      </c>
      <c r="K782" s="2" t="str">
        <f t="shared" si="12"/>
        <v>Alli natramarai mel kalyANi    ANDAL</v>
      </c>
    </row>
    <row r="783" spans="1:11" x14ac:dyDescent="0.2">
      <c r="A783" s="2">
        <v>782</v>
      </c>
      <c r="B783" s="2" t="s">
        <v>1748</v>
      </c>
      <c r="C783" s="2" t="s">
        <v>8</v>
      </c>
      <c r="D783" s="2" t="s">
        <v>61</v>
      </c>
      <c r="E783" s="2" t="s">
        <v>44</v>
      </c>
      <c r="F783" s="2" t="s">
        <v>9</v>
      </c>
      <c r="G783" s="2" t="s">
        <v>1749</v>
      </c>
      <c r="K783" s="2" t="str">
        <f t="shared" si="12"/>
        <v>Alli nodalu rama illi nodalu rama ellelli nodidara Anandabhairavi Adi Purandaradasa</v>
      </c>
    </row>
    <row r="784" spans="1:11" x14ac:dyDescent="0.2">
      <c r="A784" s="2">
        <v>783</v>
      </c>
      <c r="B784" s="2" t="s">
        <v>1748</v>
      </c>
      <c r="C784" s="2" t="s">
        <v>78</v>
      </c>
      <c r="D784" s="2" t="s">
        <v>53967</v>
      </c>
      <c r="E784" s="2" t="s">
        <v>44</v>
      </c>
      <c r="F784" s="2" t="s">
        <v>30</v>
      </c>
      <c r="G784" s="2" t="s">
        <v>1750</v>
      </c>
      <c r="H784" s="2" t="s">
        <v>1751</v>
      </c>
      <c r="K784" s="2" t="str">
        <f t="shared" si="12"/>
        <v>Alli nodalu rama illi nodalu rama ellelli nodidara Khamas rUpakam Purandaradasa</v>
      </c>
    </row>
    <row r="785" spans="1:11" x14ac:dyDescent="0.2">
      <c r="A785" s="2">
        <v>784</v>
      </c>
      <c r="B785" s="2" t="s">
        <v>1748</v>
      </c>
      <c r="C785" s="2" t="s">
        <v>561</v>
      </c>
      <c r="D785" s="2" t="s">
        <v>61</v>
      </c>
      <c r="E785" s="2" t="s">
        <v>44</v>
      </c>
      <c r="F785" s="2" t="s">
        <v>30</v>
      </c>
      <c r="G785" s="2" t="s">
        <v>1752</v>
      </c>
      <c r="K785" s="2" t="str">
        <f t="shared" si="12"/>
        <v>Alli nodalu rama illi nodalu rama ellelli nodidara Natakuranji Adi Purandaradasa</v>
      </c>
    </row>
    <row r="786" spans="1:11" x14ac:dyDescent="0.2">
      <c r="A786" s="2">
        <v>785</v>
      </c>
      <c r="B786" s="2" t="s">
        <v>1753</v>
      </c>
      <c r="C786" s="2" t="s">
        <v>219</v>
      </c>
      <c r="D786" s="2" t="s">
        <v>61</v>
      </c>
      <c r="E786" s="2" t="s">
        <v>372</v>
      </c>
      <c r="F786" s="2" t="s">
        <v>220</v>
      </c>
      <c r="G786" s="2" t="s">
        <v>1754</v>
      </c>
      <c r="H786" s="2" t="s">
        <v>1754</v>
      </c>
      <c r="K786" s="2" t="str">
        <f t="shared" si="12"/>
        <v>Alli undidalam varir ellorum tellamudagiya Kamavardhini Adi K.S.Krishnamurti</v>
      </c>
    </row>
    <row r="787" spans="1:11" x14ac:dyDescent="0.2">
      <c r="A787" s="2">
        <v>786</v>
      </c>
      <c r="B787" s="2" t="s">
        <v>1755</v>
      </c>
      <c r="C787" s="2" t="s">
        <v>1756</v>
      </c>
      <c r="D787" s="2" t="s">
        <v>61</v>
      </c>
      <c r="E787" s="2" t="s">
        <v>264</v>
      </c>
      <c r="F787" s="2" t="s">
        <v>23</v>
      </c>
      <c r="G787" s="2" t="s">
        <v>1757</v>
      </c>
      <c r="K787" s="2" t="str">
        <f t="shared" si="12"/>
        <v>Alli vizhiyalumullai naghaiyalum allalpada ashai (tp) Darbarikanada Adi Arunagirinathar</v>
      </c>
    </row>
    <row r="788" spans="1:11" x14ac:dyDescent="0.2">
      <c r="A788" s="2">
        <v>787</v>
      </c>
      <c r="B788" s="2" t="s">
        <v>1755</v>
      </c>
      <c r="C788" s="2" t="s">
        <v>54057</v>
      </c>
      <c r="D788" s="2" t="s">
        <v>1758</v>
      </c>
      <c r="E788" s="2" t="s">
        <v>264</v>
      </c>
      <c r="F788" s="2" t="s">
        <v>67</v>
      </c>
      <c r="G788" s="2" t="s">
        <v>1759</v>
      </c>
      <c r="H788" s="2" t="s">
        <v>1760</v>
      </c>
      <c r="K788" s="2" t="str">
        <f t="shared" si="12"/>
        <v>Alli vizhiyalumullai naghaiyalum allalpada ashai (tp) tODi Tritiya Arunagirinathar</v>
      </c>
    </row>
    <row r="789" spans="1:11" x14ac:dyDescent="0.2">
      <c r="A789" s="2">
        <v>788</v>
      </c>
      <c r="B789" s="2" t="s">
        <v>1761</v>
      </c>
      <c r="C789" s="2" t="s">
        <v>851</v>
      </c>
      <c r="D789" s="2" t="s">
        <v>61</v>
      </c>
      <c r="E789" s="2" t="s">
        <v>44</v>
      </c>
      <c r="F789" s="2" t="s">
        <v>17</v>
      </c>
      <c r="G789" s="2" t="s">
        <v>1752</v>
      </c>
      <c r="K789" s="2" t="str">
        <f t="shared" si="12"/>
        <v>Allide nammane Durga Adi Purandaradasa</v>
      </c>
    </row>
    <row r="790" spans="1:11" x14ac:dyDescent="0.2">
      <c r="A790" s="2">
        <v>789</v>
      </c>
      <c r="B790" s="2" t="s">
        <v>1761</v>
      </c>
      <c r="C790" s="2" t="s">
        <v>296</v>
      </c>
      <c r="D790" s="2" t="s">
        <v>61</v>
      </c>
      <c r="E790" s="2" t="s">
        <v>44</v>
      </c>
      <c r="F790" s="2" t="s">
        <v>14</v>
      </c>
      <c r="K790" s="2" t="str">
        <f t="shared" si="12"/>
        <v>Allide nammane Purvi Adi Purandaradasa</v>
      </c>
    </row>
    <row r="791" spans="1:11" x14ac:dyDescent="0.2">
      <c r="A791" s="2">
        <v>790</v>
      </c>
      <c r="B791" s="2" t="s">
        <v>1761</v>
      </c>
      <c r="C791" s="2" t="s">
        <v>53938</v>
      </c>
      <c r="D791" s="2" t="s">
        <v>61</v>
      </c>
      <c r="E791" s="2" t="s">
        <v>44</v>
      </c>
      <c r="F791" s="2" t="s">
        <v>239</v>
      </c>
      <c r="G791" s="2" t="s">
        <v>1762</v>
      </c>
      <c r="K791" s="2" t="str">
        <f t="shared" si="12"/>
        <v>Allide nammane PurvikalyANi Adi Purandaradasa</v>
      </c>
    </row>
    <row r="792" spans="1:11" x14ac:dyDescent="0.2">
      <c r="A792" s="2">
        <v>791</v>
      </c>
      <c r="B792" s="2" t="s">
        <v>1763</v>
      </c>
      <c r="C792" s="2" t="s">
        <v>589</v>
      </c>
      <c r="D792" s="2" t="s">
        <v>61</v>
      </c>
      <c r="E792" s="2" t="s">
        <v>361</v>
      </c>
      <c r="F792" s="2" t="s">
        <v>591</v>
      </c>
      <c r="G792" s="2" t="s">
        <v>1764</v>
      </c>
      <c r="K792" s="2" t="str">
        <f t="shared" si="12"/>
        <v>Allikkenikkarai tedi vandoru atishayam Kharaharapriya Adi Uttukadu Venkatasubbier</v>
      </c>
    </row>
    <row r="793" spans="1:11" x14ac:dyDescent="0.2">
      <c r="A793" s="2">
        <v>792</v>
      </c>
      <c r="B793" s="2" t="s">
        <v>1765</v>
      </c>
      <c r="C793" s="2" t="s">
        <v>378</v>
      </c>
      <c r="D793" s="2" t="s">
        <v>61</v>
      </c>
      <c r="E793" s="2" t="s">
        <v>536</v>
      </c>
      <c r="F793" s="2" t="s">
        <v>23</v>
      </c>
      <c r="K793" s="2" t="str">
        <f t="shared" si="12"/>
        <v>Allikkodukkum arul vallale Brindavanasaranga Adi V.Subramaniam</v>
      </c>
    </row>
    <row r="794" spans="1:11" x14ac:dyDescent="0.2">
      <c r="A794" s="2">
        <v>793</v>
      </c>
      <c r="B794" s="2" t="s">
        <v>1765</v>
      </c>
      <c r="C794" s="2" t="s">
        <v>54026</v>
      </c>
      <c r="D794" s="2" t="s">
        <v>61</v>
      </c>
      <c r="E794" s="2" t="s">
        <v>536</v>
      </c>
      <c r="F794" s="2" t="s">
        <v>30</v>
      </c>
      <c r="K794" s="2" t="str">
        <f t="shared" si="12"/>
        <v>Allikkodukkum arul vallale suraTi Adi V.Subramaniam</v>
      </c>
    </row>
    <row r="795" spans="1:11" x14ac:dyDescent="0.2">
      <c r="A795" s="2">
        <v>794</v>
      </c>
      <c r="B795" s="2" t="s">
        <v>1766</v>
      </c>
      <c r="C795" s="2" t="s">
        <v>53988</v>
      </c>
      <c r="D795" s="2" t="s">
        <v>263</v>
      </c>
      <c r="E795" s="2" t="s">
        <v>264</v>
      </c>
      <c r="F795" s="2" t="s">
        <v>17</v>
      </c>
      <c r="G795" s="2" t="s">
        <v>1767</v>
      </c>
      <c r="K795" s="2" t="str">
        <f t="shared" si="12"/>
        <v>Allil neruminadu tanum alladagiya udal mayai (tp) aTHANA Anga Arunagirinathar</v>
      </c>
    </row>
    <row r="796" spans="1:11" x14ac:dyDescent="0.2">
      <c r="A796" s="2">
        <v>795</v>
      </c>
      <c r="B796" s="2" t="s">
        <v>1768</v>
      </c>
      <c r="C796" s="2" t="s">
        <v>1186</v>
      </c>
      <c r="D796" s="2" t="s">
        <v>53966</v>
      </c>
      <c r="E796" s="2" t="s">
        <v>264</v>
      </c>
      <c r="F796" s="2" t="s">
        <v>62</v>
      </c>
      <c r="K796" s="2" t="str">
        <f t="shared" si="12"/>
        <v>Allinerum (tp) Sarangatarangini rUpaka Arunagirinathar</v>
      </c>
    </row>
    <row r="797" spans="1:11" x14ac:dyDescent="0.2">
      <c r="A797" s="2">
        <v>796</v>
      </c>
      <c r="B797" s="2" t="s">
        <v>1769</v>
      </c>
      <c r="C797" s="2" t="s">
        <v>332</v>
      </c>
      <c r="D797" s="2" t="s">
        <v>53846</v>
      </c>
      <c r="E797" s="2" t="s">
        <v>53928</v>
      </c>
      <c r="F797" s="2" t="s">
        <v>259</v>
      </c>
      <c r="G797" s="2" t="s">
        <v>1770</v>
      </c>
      <c r="K797" s="2" t="str">
        <f t="shared" si="12"/>
        <v>Allo neredallo sitakalyanambu chelulanda Saurashtra K_chApu bhadrAchala_rAmadAs</v>
      </c>
    </row>
    <row r="798" spans="1:11" x14ac:dyDescent="0.2">
      <c r="A798" s="2">
        <v>797</v>
      </c>
      <c r="B798" s="2" t="s">
        <v>1771</v>
      </c>
      <c r="C798" s="2" t="s">
        <v>149</v>
      </c>
      <c r="D798" s="2" t="s">
        <v>53831</v>
      </c>
      <c r="E798" s="2" t="s">
        <v>150</v>
      </c>
      <c r="F798" s="2" t="s">
        <v>14</v>
      </c>
      <c r="G798" s="2" t="s">
        <v>1772</v>
      </c>
      <c r="K798" s="2" t="str">
        <f t="shared" si="12"/>
        <v>Allo neredillo radha kalyanambu chelulanda Nadanamakriya chApu ?</v>
      </c>
    </row>
    <row r="799" spans="1:11" x14ac:dyDescent="0.2">
      <c r="A799" s="2">
        <v>798</v>
      </c>
      <c r="B799" s="2" t="s">
        <v>1773</v>
      </c>
      <c r="C799" s="2" t="s">
        <v>332</v>
      </c>
      <c r="D799" s="2" t="s">
        <v>53831</v>
      </c>
      <c r="E799" s="2" t="s">
        <v>150</v>
      </c>
      <c r="F799" s="2" t="s">
        <v>259</v>
      </c>
      <c r="G799" s="2" t="s">
        <v>1774</v>
      </c>
      <c r="K799" s="2" t="str">
        <f t="shared" si="12"/>
        <v>Allo neredillo sita kalyanambu cheluvada Saurashtra chApu ?</v>
      </c>
    </row>
    <row r="800" spans="1:11" x14ac:dyDescent="0.2">
      <c r="A800" s="2">
        <v>799</v>
      </c>
      <c r="B800" s="2" t="s">
        <v>1775</v>
      </c>
      <c r="C800" s="2" t="s">
        <v>54026</v>
      </c>
      <c r="D800" s="2" t="s">
        <v>61</v>
      </c>
      <c r="E800" s="2" t="s">
        <v>361</v>
      </c>
      <c r="F800" s="2" t="s">
        <v>30</v>
      </c>
      <c r="G800" s="2" t="s">
        <v>1776</v>
      </c>
      <c r="K800" s="2" t="str">
        <f t="shared" si="12"/>
        <v>Allude manam idai adiyudan kollai kollude suraTi Adi Uttukadu Venkatasubbier</v>
      </c>
    </row>
    <row r="801" spans="1:11" x14ac:dyDescent="0.2">
      <c r="A801" s="2">
        <v>800</v>
      </c>
      <c r="B801" s="2" t="s">
        <v>1777</v>
      </c>
      <c r="C801" s="2" t="s">
        <v>54005</v>
      </c>
      <c r="D801" s="2" t="s">
        <v>150</v>
      </c>
      <c r="E801" s="2" t="s">
        <v>935</v>
      </c>
      <c r="F801" s="2" t="s">
        <v>517</v>
      </c>
      <c r="K801" s="2" t="str">
        <f t="shared" si="12"/>
        <v>Alugaikku undan aditta mamaraigal ShubhapantuvarALi ? Abhirami Bhattar</v>
      </c>
    </row>
    <row r="802" spans="1:11" x14ac:dyDescent="0.2">
      <c r="A802" s="2">
        <v>801</v>
      </c>
      <c r="B802" s="2" t="s">
        <v>1778</v>
      </c>
      <c r="C802" s="2" t="s">
        <v>114</v>
      </c>
      <c r="D802" s="2" t="s">
        <v>61</v>
      </c>
      <c r="E802" s="2" t="s">
        <v>484</v>
      </c>
      <c r="F802" s="2" t="s">
        <v>30</v>
      </c>
      <c r="G802" s="2" t="s">
        <v>1752</v>
      </c>
      <c r="K802" s="2" t="str">
        <f t="shared" si="12"/>
        <v>Allum paghalum Shahana Adi G.Shrinivasan (Datuk)</v>
      </c>
    </row>
    <row r="803" spans="1:11" x14ac:dyDescent="0.2">
      <c r="A803" s="2">
        <v>802</v>
      </c>
      <c r="B803" s="2" t="s">
        <v>1779</v>
      </c>
      <c r="C803" s="2" t="s">
        <v>54078</v>
      </c>
      <c r="D803" s="2" t="s">
        <v>61</v>
      </c>
      <c r="E803" s="2" t="s">
        <v>1197</v>
      </c>
      <c r="F803" s="2" t="s">
        <v>30</v>
      </c>
      <c r="G803" s="2" t="s">
        <v>1780</v>
      </c>
      <c r="K803" s="2" t="str">
        <f t="shared" si="12"/>
        <v>Alokaye rukmini kalyana gopalam nilamegha (tar) kAmbOdhi Adi Narayana Tirtha</v>
      </c>
    </row>
    <row r="804" spans="1:11" x14ac:dyDescent="0.2">
      <c r="A804" s="2">
        <v>803</v>
      </c>
      <c r="B804" s="2" t="s">
        <v>1781</v>
      </c>
      <c r="C804" s="2" t="s">
        <v>54077</v>
      </c>
      <c r="D804" s="2" t="s">
        <v>61</v>
      </c>
      <c r="E804" s="2" t="s">
        <v>1197</v>
      </c>
      <c r="F804" s="2" t="s">
        <v>23</v>
      </c>
      <c r="G804" s="2" t="s">
        <v>1782</v>
      </c>
      <c r="K804" s="2" t="str">
        <f t="shared" si="12"/>
        <v>Alokaye shri balakrishnam sakhi ananda sundara (tar) HusEni Adi Narayana Tirtha</v>
      </c>
    </row>
    <row r="805" spans="1:11" x14ac:dyDescent="0.2">
      <c r="A805" s="2">
        <v>804</v>
      </c>
      <c r="B805" s="2" t="s">
        <v>1783</v>
      </c>
      <c r="C805" s="2" t="s">
        <v>53830</v>
      </c>
      <c r="D805" s="2" t="s">
        <v>53950</v>
      </c>
      <c r="E805" s="2" t="s">
        <v>53928</v>
      </c>
      <c r="F805" s="2" t="s">
        <v>54</v>
      </c>
      <c r="G805" s="2" t="s">
        <v>1784</v>
      </c>
      <c r="K805" s="2" t="str">
        <f t="shared" si="12"/>
        <v>Alola tulasi vanamala bhushana shri rama rama shankarAbharaNa tripuTa bhadrAchala_rAmadAs</v>
      </c>
    </row>
    <row r="806" spans="1:11" x14ac:dyDescent="0.2">
      <c r="A806" s="2">
        <v>805</v>
      </c>
      <c r="B806" s="2" t="s">
        <v>1785</v>
      </c>
      <c r="C806" s="2" t="s">
        <v>187</v>
      </c>
      <c r="D806" s="2" t="s">
        <v>61</v>
      </c>
      <c r="E806" s="2" t="s">
        <v>53829</v>
      </c>
      <c r="F806" s="2" t="s">
        <v>17</v>
      </c>
      <c r="K806" s="2" t="str">
        <f t="shared" si="12"/>
        <v>Alugaka kutami Bilahari Adi aNNamAchArya</v>
      </c>
    </row>
    <row r="807" spans="1:11" x14ac:dyDescent="0.2">
      <c r="A807" s="2">
        <v>806</v>
      </c>
      <c r="B807" s="2" t="s">
        <v>1786</v>
      </c>
      <c r="C807" s="2" t="s">
        <v>1787</v>
      </c>
      <c r="D807" s="2" t="s">
        <v>61</v>
      </c>
      <c r="E807" s="2" t="s">
        <v>1788</v>
      </c>
      <c r="F807" s="2" t="s">
        <v>17</v>
      </c>
      <c r="G807" s="2" t="s">
        <v>1789</v>
      </c>
      <c r="H807" s="2" t="s">
        <v>1790</v>
      </c>
      <c r="K807" s="2" t="str">
        <f t="shared" si="12"/>
        <v>Aluganelara nato yurake sami aluganelara (tv) Kannada Adi Virabhadrayya</v>
      </c>
    </row>
    <row r="808" spans="1:11" x14ac:dyDescent="0.2">
      <c r="A808" s="2">
        <v>807</v>
      </c>
      <c r="B808" s="2" t="s">
        <v>1791</v>
      </c>
      <c r="C808" s="2" t="s">
        <v>53830</v>
      </c>
      <c r="D808" s="2" t="s">
        <v>61</v>
      </c>
      <c r="E808" s="2" t="s">
        <v>69</v>
      </c>
      <c r="F808" s="2" t="s">
        <v>54</v>
      </c>
      <c r="G808" s="2" t="s">
        <v>1792</v>
      </c>
      <c r="K808" s="2" t="str">
        <f t="shared" si="12"/>
        <v>Aluka jese palakademo ya cheli valapu (p) shankarAbharaNa Adi Sarangapani</v>
      </c>
    </row>
    <row r="809" spans="1:11" x14ac:dyDescent="0.2">
      <c r="A809" s="2">
        <v>808</v>
      </c>
      <c r="B809" s="2" t="s">
        <v>1791</v>
      </c>
      <c r="C809" s="2" t="s">
        <v>652</v>
      </c>
      <c r="D809" s="2" t="s">
        <v>53966</v>
      </c>
      <c r="E809" s="2" t="s">
        <v>69</v>
      </c>
      <c r="F809" s="2" t="s">
        <v>23</v>
      </c>
      <c r="K809" s="2" t="str">
        <f t="shared" si="12"/>
        <v>Aluka jese palakademo ya cheli valapu (p) Shriranjani rUpaka Sarangapani</v>
      </c>
    </row>
    <row r="810" spans="1:11" x14ac:dyDescent="0.2">
      <c r="A810" s="2">
        <v>809</v>
      </c>
      <c r="B810" s="2" t="s">
        <v>1793</v>
      </c>
      <c r="C810" s="2" t="s">
        <v>60</v>
      </c>
      <c r="D810" s="2" t="s">
        <v>53950</v>
      </c>
      <c r="E810" s="2" t="s">
        <v>338</v>
      </c>
      <c r="F810" s="2" t="s">
        <v>62</v>
      </c>
      <c r="G810" s="2" t="s">
        <v>1794</v>
      </c>
      <c r="K810" s="2" t="str">
        <f t="shared" si="12"/>
        <v>Aluka tirena nidaina miyaluka tirena paluku (p) Saranga tripuTa Kshetragna</v>
      </c>
    </row>
    <row r="811" spans="1:11" x14ac:dyDescent="0.2">
      <c r="A811" s="2">
        <v>810</v>
      </c>
      <c r="B811" s="2" t="s">
        <v>1795</v>
      </c>
      <c r="C811" s="2" t="s">
        <v>281</v>
      </c>
      <c r="D811" s="2" t="s">
        <v>21</v>
      </c>
      <c r="E811" s="2" t="s">
        <v>53829</v>
      </c>
      <c r="F811" s="2" t="s">
        <v>282</v>
      </c>
      <c r="K811" s="2" t="str">
        <f t="shared" si="12"/>
        <v>Alukalentiki rave Samanta    aNNamAchArya</v>
      </c>
    </row>
    <row r="812" spans="1:11" x14ac:dyDescent="0.2">
      <c r="A812" s="2">
        <v>811</v>
      </c>
      <c r="B812" s="2" t="s">
        <v>1796</v>
      </c>
      <c r="C812" s="2" t="s">
        <v>53830</v>
      </c>
      <c r="D812" s="2" t="s">
        <v>61</v>
      </c>
      <c r="E812" s="2" t="s">
        <v>53829</v>
      </c>
      <c r="F812" s="2" t="s">
        <v>54</v>
      </c>
      <c r="K812" s="2" t="str">
        <f t="shared" si="12"/>
        <v>Alukalu chellavu hari purushottama sali shankarAbharaNa Adi aNNamAchArya</v>
      </c>
    </row>
    <row r="813" spans="1:11" x14ac:dyDescent="0.2">
      <c r="A813" s="2">
        <v>812</v>
      </c>
      <c r="B813" s="2" t="s">
        <v>1797</v>
      </c>
      <c r="C813" s="2" t="s">
        <v>54030</v>
      </c>
      <c r="D813" s="2" t="s">
        <v>53950</v>
      </c>
      <c r="E813" s="2" t="s">
        <v>338</v>
      </c>
      <c r="F813" s="2" t="s">
        <v>14</v>
      </c>
      <c r="G813" s="2" t="s">
        <v>1798</v>
      </c>
      <c r="K813" s="2" t="str">
        <f t="shared" si="12"/>
        <v>Aluko polayaluko teliya dammalara (p) sAvEri tripuTa Kshetragna</v>
      </c>
    </row>
    <row r="814" spans="1:11" x14ac:dyDescent="0.2">
      <c r="A814" s="2">
        <v>813</v>
      </c>
      <c r="B814" s="2" t="s">
        <v>1799</v>
      </c>
      <c r="C814" s="2" t="s">
        <v>54008</v>
      </c>
      <c r="D814" s="2" t="s">
        <v>1800</v>
      </c>
      <c r="E814" s="2" t="s">
        <v>632</v>
      </c>
      <c r="F814" s="2" t="s">
        <v>88</v>
      </c>
      <c r="K814" s="2" t="str">
        <f t="shared" si="12"/>
        <v>Alum bhramanai kannanai PunnagavarALi Kantha Nammazhvar</v>
      </c>
    </row>
    <row r="815" spans="1:11" x14ac:dyDescent="0.2">
      <c r="A815" s="2">
        <v>814</v>
      </c>
      <c r="B815" s="2" t="s">
        <v>1801</v>
      </c>
      <c r="C815" s="2" t="s">
        <v>8</v>
      </c>
      <c r="D815" s="2" t="s">
        <v>61</v>
      </c>
      <c r="E815" s="2" t="s">
        <v>290</v>
      </c>
      <c r="F815" s="2" t="s">
        <v>9</v>
      </c>
      <c r="G815" s="2" t="s">
        <v>21</v>
      </c>
      <c r="H815" s="2" t="s">
        <v>1802</v>
      </c>
      <c r="K815" s="2" t="str">
        <f t="shared" si="12"/>
        <v>Alum paniyum adiyenai kondan vinda Anandabhairavi Adi Tirumangai Azhvar</v>
      </c>
    </row>
    <row r="816" spans="1:11" x14ac:dyDescent="0.2">
      <c r="A816" s="2">
        <v>815</v>
      </c>
      <c r="B816" s="2" t="s">
        <v>1803</v>
      </c>
      <c r="C816" s="2" t="s">
        <v>54004</v>
      </c>
      <c r="D816" s="2" t="s">
        <v>61</v>
      </c>
      <c r="E816" s="2" t="s">
        <v>402</v>
      </c>
      <c r="F816" s="2" t="s">
        <v>25</v>
      </c>
      <c r="G816" s="2" t="s">
        <v>1804</v>
      </c>
      <c r="K816" s="2" t="str">
        <f t="shared" si="12"/>
        <v>Alutten manam ayyane aniti varALi Adi T.Lakshmana Pillai</v>
      </c>
    </row>
    <row r="817" spans="1:11" x14ac:dyDescent="0.2">
      <c r="A817" s="2">
        <v>816</v>
      </c>
      <c r="B817" s="2" t="s">
        <v>1805</v>
      </c>
      <c r="C817" s="2" t="s">
        <v>54058</v>
      </c>
      <c r="D817" s="2" t="s">
        <v>61</v>
      </c>
      <c r="E817" s="2" t="s">
        <v>44</v>
      </c>
      <c r="F817" s="2" t="s">
        <v>1806</v>
      </c>
      <c r="K817" s="2" t="str">
        <f t="shared" si="12"/>
        <v>Aluvudetako ranga attaranjipa gumma DeshyatODi Adi Purandaradasa</v>
      </c>
    </row>
    <row r="818" spans="1:11" x14ac:dyDescent="0.2">
      <c r="A818" s="2">
        <v>817</v>
      </c>
      <c r="B818" s="2" t="s">
        <v>1807</v>
      </c>
      <c r="C818" s="2" t="s">
        <v>54048</v>
      </c>
      <c r="D818" s="2" t="s">
        <v>61</v>
      </c>
      <c r="E818" s="2" t="s">
        <v>44</v>
      </c>
      <c r="F818" s="2" t="s">
        <v>23</v>
      </c>
      <c r="K818" s="2" t="str">
        <f t="shared" si="12"/>
        <v>Aluvadetako ranga attaranjipa gumma HindustanikApi Adi Purandaradasa</v>
      </c>
    </row>
    <row r="819" spans="1:11" x14ac:dyDescent="0.2">
      <c r="A819" s="2">
        <v>818</v>
      </c>
      <c r="B819" s="2" t="s">
        <v>1808</v>
      </c>
      <c r="C819" s="2" t="s">
        <v>298</v>
      </c>
      <c r="D819" s="2" t="s">
        <v>61</v>
      </c>
      <c r="E819" s="2" t="s">
        <v>1005</v>
      </c>
      <c r="F819" s="2" t="s">
        <v>9</v>
      </c>
      <c r="G819" s="2" t="s">
        <v>21</v>
      </c>
      <c r="H819" s="2" t="s">
        <v>1809</v>
      </c>
      <c r="K819" s="2" t="str">
        <f t="shared" si="12"/>
        <v>Alvazhakkonrum illa ani kottiyar (tpl) Bhairavi Adi Periyazhvar</v>
      </c>
    </row>
    <row r="820" spans="1:11" x14ac:dyDescent="0.2">
      <c r="A820" s="2">
        <v>819</v>
      </c>
      <c r="B820" s="2" t="s">
        <v>1810</v>
      </c>
      <c r="C820" s="2" t="s">
        <v>963</v>
      </c>
      <c r="D820" s="2" t="s">
        <v>61</v>
      </c>
      <c r="E820" s="2" t="s">
        <v>1062</v>
      </c>
      <c r="F820" s="2" t="s">
        <v>964</v>
      </c>
      <c r="G820" s="2" t="s">
        <v>1811</v>
      </c>
      <c r="H820" s="2" t="s">
        <v>1812</v>
      </c>
      <c r="K820" s="2" t="str">
        <f t="shared" si="12"/>
        <v>Amaidi adaindal allal aghalum arum Chakravaka Adi Dandapani Deshikar</v>
      </c>
    </row>
    <row r="821" spans="1:11" x14ac:dyDescent="0.2">
      <c r="A821" s="2">
        <v>820</v>
      </c>
      <c r="B821" s="2" t="s">
        <v>1813</v>
      </c>
      <c r="C821" s="2" t="s">
        <v>54046</v>
      </c>
      <c r="D821" s="2" t="s">
        <v>53854</v>
      </c>
      <c r="E821" s="2" t="s">
        <v>264</v>
      </c>
      <c r="F821" s="2" t="s">
        <v>23</v>
      </c>
      <c r="G821" s="2" t="s">
        <v>1814</v>
      </c>
      <c r="K821" s="2" t="str">
        <f t="shared" si="12"/>
        <v>Amaivutradaiya pashiyutravarkku amudai (tp) kApi T_Adi Arunagirinathar</v>
      </c>
    </row>
    <row r="822" spans="1:11" x14ac:dyDescent="0.2">
      <c r="A822" s="2">
        <v>821</v>
      </c>
      <c r="B822" s="2" t="s">
        <v>1815</v>
      </c>
      <c r="C822" s="2" t="s">
        <v>53940</v>
      </c>
      <c r="D822" s="2" t="s">
        <v>263</v>
      </c>
      <c r="E822" s="2" t="s">
        <v>264</v>
      </c>
      <c r="F822" s="2" t="s">
        <v>62</v>
      </c>
      <c r="G822" s="2" t="s">
        <v>1816</v>
      </c>
      <c r="K822" s="2" t="str">
        <f t="shared" si="12"/>
        <v>Amala vayu odada kamala nabhi mel mula (tp) YamunakalyANi Anga Arunagirinathar</v>
      </c>
    </row>
    <row r="823" spans="1:11" x14ac:dyDescent="0.2">
      <c r="A823" s="2">
        <v>822</v>
      </c>
      <c r="B823" s="2" t="s">
        <v>1817</v>
      </c>
      <c r="C823" s="2" t="s">
        <v>1039</v>
      </c>
      <c r="D823" s="2" t="s">
        <v>61</v>
      </c>
      <c r="E823" s="2" t="s">
        <v>1818</v>
      </c>
      <c r="F823" s="2" t="s">
        <v>17</v>
      </c>
      <c r="G823" s="2" t="s">
        <v>21</v>
      </c>
      <c r="H823" s="2" t="s">
        <v>1819</v>
      </c>
      <c r="K823" s="2" t="str">
        <f t="shared" si="12"/>
        <v>Amalanadi piran adiyarkkennai (tvm) Devagandhari Adi Tiruppan Azhvar</v>
      </c>
    </row>
    <row r="824" spans="1:11" x14ac:dyDescent="0.2">
      <c r="A824" s="2">
        <v>823</v>
      </c>
      <c r="B824" s="2" t="s">
        <v>1820</v>
      </c>
      <c r="C824" s="2" t="s">
        <v>54078</v>
      </c>
      <c r="D824" s="2" t="s">
        <v>53831</v>
      </c>
      <c r="E824" s="2" t="s">
        <v>53928</v>
      </c>
      <c r="F824" s="2" t="s">
        <v>30</v>
      </c>
      <c r="G824" s="2" t="s">
        <v>1821</v>
      </c>
      <c r="K824" s="2" t="str">
        <f t="shared" si="12"/>
        <v>Amalashayanuta kamalavallabha yamalarjana kAmbOdhi chApu bhadrAchala_rAmadAs</v>
      </c>
    </row>
    <row r="825" spans="1:11" x14ac:dyDescent="0.2">
      <c r="A825" s="2">
        <v>824</v>
      </c>
      <c r="B825" s="2" t="s">
        <v>1822</v>
      </c>
      <c r="C825" s="2" t="s">
        <v>54007</v>
      </c>
      <c r="D825" s="2" t="s">
        <v>61</v>
      </c>
      <c r="E825" s="2" t="s">
        <v>174</v>
      </c>
      <c r="F825" s="2" t="s">
        <v>30</v>
      </c>
      <c r="G825" s="2" t="s">
        <v>1823</v>
      </c>
      <c r="H825" s="2" t="s">
        <v>1823</v>
      </c>
      <c r="K825" s="2" t="str">
        <f t="shared" si="12"/>
        <v>Amale amarargal paniyum anake vimale kali KuntalavarALi Adi Papanasham Shivan</v>
      </c>
    </row>
    <row r="826" spans="1:11" x14ac:dyDescent="0.2">
      <c r="A826" s="2">
        <v>825</v>
      </c>
      <c r="B826" s="2" t="s">
        <v>1824</v>
      </c>
      <c r="C826" s="2" t="s">
        <v>1825</v>
      </c>
      <c r="D826" s="2" t="s">
        <v>28</v>
      </c>
      <c r="E826" s="2" t="s">
        <v>57</v>
      </c>
      <c r="F826" s="2" t="s">
        <v>1826</v>
      </c>
      <c r="G826" s="2" t="s">
        <v>1827</v>
      </c>
      <c r="H826" s="2" t="s">
        <v>1827</v>
      </c>
      <c r="K826" s="2" t="str">
        <f t="shared" si="12"/>
        <v>Amara ripu sanghama radana (lkg) Kantamani Jhampa Venkatamakhi</v>
      </c>
    </row>
    <row r="827" spans="1:11" x14ac:dyDescent="0.2">
      <c r="A827" s="2">
        <v>826</v>
      </c>
      <c r="B827" s="2" t="s">
        <v>1828</v>
      </c>
      <c r="C827" s="2" t="s">
        <v>54004</v>
      </c>
      <c r="D827" s="2" t="s">
        <v>53967</v>
      </c>
      <c r="E827" s="2" t="s">
        <v>317</v>
      </c>
      <c r="F827" s="2" t="s">
        <v>25</v>
      </c>
      <c r="K827" s="2" t="str">
        <f t="shared" si="12"/>
        <v>Amara prema jyoti varALi rUpakam R.K.Suryanarayana</v>
      </c>
    </row>
    <row r="828" spans="1:11" x14ac:dyDescent="0.2">
      <c r="A828" s="2">
        <v>827</v>
      </c>
      <c r="B828" s="2" t="s">
        <v>1829</v>
      </c>
      <c r="C828" s="2" t="s">
        <v>1039</v>
      </c>
      <c r="D828" s="2" t="s">
        <v>21</v>
      </c>
      <c r="E828" s="2" t="s">
        <v>53829</v>
      </c>
      <c r="F828" s="2" t="s">
        <v>17</v>
      </c>
      <c r="G828" s="2" t="s">
        <v>1141</v>
      </c>
      <c r="K828" s="2" t="str">
        <f t="shared" si="12"/>
        <v>Amaranganaladeyaderu Devagandhari    aNNamAchArya</v>
      </c>
    </row>
    <row r="829" spans="1:11" x14ac:dyDescent="0.2">
      <c r="A829" s="2">
        <v>828</v>
      </c>
      <c r="B829" s="2" t="s">
        <v>1830</v>
      </c>
      <c r="C829" s="2" t="s">
        <v>288</v>
      </c>
      <c r="D829" s="2" t="s">
        <v>28</v>
      </c>
      <c r="E829" s="2" t="s">
        <v>493</v>
      </c>
      <c r="F829" s="2" t="s">
        <v>88</v>
      </c>
      <c r="G829" s="2" t="s">
        <v>1831</v>
      </c>
      <c r="K829" s="2" t="str">
        <f t="shared" si="12"/>
        <v>Amarapati mrokke echcharika paraku (d) Ghanta Jhampa Shahji Maharaja</v>
      </c>
    </row>
    <row r="830" spans="1:11" x14ac:dyDescent="0.2">
      <c r="A830" s="2">
        <v>829</v>
      </c>
      <c r="B830" s="2" t="s">
        <v>1832</v>
      </c>
      <c r="C830" s="2" t="s">
        <v>630</v>
      </c>
      <c r="D830" s="2" t="s">
        <v>585</v>
      </c>
      <c r="E830" s="2" t="s">
        <v>1833</v>
      </c>
      <c r="F830" s="2" t="s">
        <v>17</v>
      </c>
      <c r="K830" s="2" t="str">
        <f t="shared" si="12"/>
        <v>Amarayuvatibhiopi te hrdaya hi vanyacharajaa Mand Eka Rajayogi</v>
      </c>
    </row>
    <row r="831" spans="1:11" x14ac:dyDescent="0.2">
      <c r="A831" s="2">
        <v>830</v>
      </c>
      <c r="B831" s="2" t="s">
        <v>1834</v>
      </c>
      <c r="C831" s="2" t="s">
        <v>8</v>
      </c>
      <c r="D831" s="2" t="s">
        <v>61</v>
      </c>
      <c r="E831" s="2" t="s">
        <v>1835</v>
      </c>
      <c r="F831" s="2" t="s">
        <v>9</v>
      </c>
      <c r="K831" s="2" t="str">
        <f t="shared" si="12"/>
        <v>Amarar adhipati Anandabhairavi Adi Nerur Shrinivasachar</v>
      </c>
    </row>
    <row r="832" spans="1:11" x14ac:dyDescent="0.2">
      <c r="A832" s="2">
        <v>831</v>
      </c>
      <c r="B832" s="2" t="s">
        <v>1836</v>
      </c>
      <c r="C832" s="2" t="s">
        <v>300</v>
      </c>
      <c r="D832" s="2" t="s">
        <v>61</v>
      </c>
      <c r="E832" s="2" t="s">
        <v>144</v>
      </c>
      <c r="F832" s="2" t="s">
        <v>23</v>
      </c>
      <c r="G832" s="2" t="s">
        <v>1837</v>
      </c>
      <c r="K832" s="2" t="str">
        <f t="shared" si="12"/>
        <v>Amarargal mudalva adi keshava kamalakkanna Madhyamavati Adi R.Parthasarathy Iyengar</v>
      </c>
    </row>
    <row r="833" spans="1:11" x14ac:dyDescent="0.2">
      <c r="A833" s="2">
        <v>832</v>
      </c>
      <c r="B833" s="2" t="s">
        <v>1838</v>
      </c>
      <c r="C833" s="2" t="s">
        <v>700</v>
      </c>
      <c r="D833" s="2" t="s">
        <v>61</v>
      </c>
      <c r="E833" s="2" t="s">
        <v>144</v>
      </c>
      <c r="F833" s="2" t="s">
        <v>30</v>
      </c>
      <c r="G833" s="2" t="s">
        <v>1839</v>
      </c>
      <c r="K833" s="2" t="str">
        <f t="shared" si="12"/>
        <v>Amarargal potridum adi keshava kamalappadam paninden Chenjuruti Adi R.Parthasarathy Iyengar</v>
      </c>
    </row>
    <row r="834" spans="1:11" x14ac:dyDescent="0.2">
      <c r="A834" s="2">
        <v>833</v>
      </c>
      <c r="B834" s="2" t="s">
        <v>1840</v>
      </c>
      <c r="C834" s="2" t="s">
        <v>1010</v>
      </c>
      <c r="D834" s="2" t="s">
        <v>61</v>
      </c>
      <c r="E834" s="2" t="s">
        <v>536</v>
      </c>
      <c r="F834" s="2" t="s">
        <v>1012</v>
      </c>
      <c r="K834" s="2" t="str">
        <f t="shared" si="12"/>
        <v>Amaresha sannutam Simhendramadhyam Adi V.Subramaniam</v>
      </c>
    </row>
    <row r="835" spans="1:11" x14ac:dyDescent="0.2">
      <c r="A835" s="2">
        <v>834</v>
      </c>
      <c r="B835" s="2" t="s">
        <v>1841</v>
      </c>
      <c r="C835" s="2" t="s">
        <v>53827</v>
      </c>
      <c r="D835" s="2" t="s">
        <v>53849</v>
      </c>
      <c r="E835" s="2" t="s">
        <v>1842</v>
      </c>
      <c r="F835" s="2" t="s">
        <v>45</v>
      </c>
      <c r="G835" s="2" t="s">
        <v>21</v>
      </c>
      <c r="H835" s="2" t="s">
        <v>1843</v>
      </c>
      <c r="K835" s="2" t="str">
        <f t="shared" ref="K835:K898" si="13">CONCATENATE(B835, " ", C835, " ", D835, " ", E835)</f>
        <v>Amarikapari para bhramari mukhari kritam (g) nATa C_Eka Paidala Gurumurti Shastri</v>
      </c>
    </row>
    <row r="836" spans="1:11" x14ac:dyDescent="0.2">
      <c r="A836" s="2">
        <v>835</v>
      </c>
      <c r="B836" s="2" t="s">
        <v>1844</v>
      </c>
      <c r="C836" s="2" t="s">
        <v>1845</v>
      </c>
      <c r="D836" s="2" t="s">
        <v>61</v>
      </c>
      <c r="E836" s="2" t="s">
        <v>264</v>
      </c>
      <c r="F836" s="2" t="s">
        <v>1846</v>
      </c>
      <c r="G836" s="2" t="s">
        <v>1847</v>
      </c>
      <c r="K836" s="2" t="str">
        <f t="shared" si="13"/>
        <v>Amarum amararinil adhikanayanum ariyavarum (tp) Ramapriya Adi Arunagirinathar</v>
      </c>
    </row>
    <row r="837" spans="1:11" x14ac:dyDescent="0.2">
      <c r="A837" s="2">
        <v>836</v>
      </c>
      <c r="B837" s="2" t="s">
        <v>1848</v>
      </c>
      <c r="C837" s="2" t="s">
        <v>53938</v>
      </c>
      <c r="D837" s="2" t="s">
        <v>61</v>
      </c>
      <c r="E837" s="2" t="s">
        <v>1457</v>
      </c>
      <c r="F837" s="2" t="s">
        <v>239</v>
      </c>
      <c r="K837" s="2" t="str">
        <f t="shared" si="13"/>
        <v>Amayakaruna vahini PurvikalyANi Adi Tulasivanam</v>
      </c>
    </row>
    <row r="838" spans="1:11" x14ac:dyDescent="0.2">
      <c r="A838" s="2">
        <v>837</v>
      </c>
      <c r="B838" s="2" t="s">
        <v>1849</v>
      </c>
      <c r="C838" s="2" t="s">
        <v>53937</v>
      </c>
      <c r="D838" s="2" t="s">
        <v>61</v>
      </c>
      <c r="E838" s="2" t="s">
        <v>1457</v>
      </c>
      <c r="F838" s="2" t="s">
        <v>163</v>
      </c>
      <c r="G838" s="2" t="s">
        <v>1752</v>
      </c>
      <c r="K838" s="2" t="str">
        <f t="shared" si="13"/>
        <v>Amayanasana kalyANi Adi Tulasivanam</v>
      </c>
    </row>
    <row r="839" spans="1:11" x14ac:dyDescent="0.2">
      <c r="A839" s="2">
        <v>838</v>
      </c>
      <c r="B839" s="2" t="s">
        <v>1850</v>
      </c>
      <c r="C839" s="2" t="s">
        <v>531</v>
      </c>
      <c r="D839" s="2" t="s">
        <v>150</v>
      </c>
      <c r="E839" s="2" t="s">
        <v>1851</v>
      </c>
      <c r="F839" s="2" t="s">
        <v>259</v>
      </c>
      <c r="K839" s="2" t="str">
        <f t="shared" si="13"/>
        <v>Amodavatyabhi sada Vasanta ? Nigamanta Mahadeshikan</v>
      </c>
    </row>
    <row r="840" spans="1:11" x14ac:dyDescent="0.2">
      <c r="A840" s="2">
        <v>839</v>
      </c>
      <c r="B840" s="2" t="s">
        <v>1852</v>
      </c>
      <c r="C840" s="2" t="s">
        <v>60</v>
      </c>
      <c r="D840" s="2" t="s">
        <v>28</v>
      </c>
      <c r="E840" s="2" t="s">
        <v>769</v>
      </c>
      <c r="F840" s="2" t="s">
        <v>62</v>
      </c>
      <c r="K840" s="2" t="str">
        <f t="shared" si="13"/>
        <v>Amba adiyanai panindom jagadamba arul purivai Saranga Jhampa C.V.Padmanabhan</v>
      </c>
    </row>
    <row r="841" spans="1:11" x14ac:dyDescent="0.2">
      <c r="A841" s="2">
        <v>840</v>
      </c>
      <c r="B841" s="2" t="s">
        <v>1853</v>
      </c>
      <c r="C841" s="2" t="s">
        <v>114</v>
      </c>
      <c r="D841" s="2" t="s">
        <v>61</v>
      </c>
      <c r="E841" s="2" t="s">
        <v>123</v>
      </c>
      <c r="F841" s="2" t="s">
        <v>30</v>
      </c>
      <c r="G841" s="2" t="s">
        <v>124</v>
      </c>
      <c r="K841" s="2" t="str">
        <f t="shared" si="13"/>
        <v>Amba akhilanda nayaki Shahana Adi Rajam Sitaram</v>
      </c>
    </row>
    <row r="842" spans="1:11" x14ac:dyDescent="0.2">
      <c r="A842" s="2">
        <v>841</v>
      </c>
      <c r="B842" s="2" t="s">
        <v>1854</v>
      </c>
      <c r="C842" s="2" t="s">
        <v>53937</v>
      </c>
      <c r="D842" s="2" t="s">
        <v>61</v>
      </c>
      <c r="E842" s="2" t="s">
        <v>590</v>
      </c>
      <c r="F842" s="2" t="s">
        <v>163</v>
      </c>
      <c r="G842" s="2" t="s">
        <v>1855</v>
      </c>
      <c r="H842" s="2" t="s">
        <v>1856</v>
      </c>
      <c r="K842" s="2" t="str">
        <f t="shared" si="13"/>
        <v>Amba akhilandeshvari taye adarippaiabhayamba (tv) kalyANi Adi Madurai N.Krishnan</v>
      </c>
    </row>
    <row r="843" spans="1:11" x14ac:dyDescent="0.2">
      <c r="A843" s="2">
        <v>842</v>
      </c>
      <c r="B843" s="2" t="s">
        <v>1857</v>
      </c>
      <c r="C843" s="2" t="s">
        <v>204</v>
      </c>
      <c r="D843" s="2" t="s">
        <v>53968</v>
      </c>
      <c r="E843" s="2" t="s">
        <v>943</v>
      </c>
      <c r="F843" s="2" t="s">
        <v>17</v>
      </c>
      <c r="G843" s="2" t="s">
        <v>1858</v>
      </c>
      <c r="H843" s="2" t="s">
        <v>1858</v>
      </c>
      <c r="K843" s="2" t="str">
        <f t="shared" si="13"/>
        <v>Amba alankari ni padambula neranammiti Begada T_rUpakam Muttiah Bhagavatar</v>
      </c>
    </row>
    <row r="844" spans="1:11" x14ac:dyDescent="0.2">
      <c r="A844" s="2">
        <v>843</v>
      </c>
      <c r="B844" s="2" t="s">
        <v>1859</v>
      </c>
      <c r="C844" s="2" t="s">
        <v>384</v>
      </c>
      <c r="D844" s="2" t="s">
        <v>61</v>
      </c>
      <c r="E844" s="2" t="s">
        <v>53924</v>
      </c>
      <c r="F844" s="2" t="s">
        <v>45</v>
      </c>
      <c r="G844" s="2" t="s">
        <v>1860</v>
      </c>
      <c r="H844" s="2" t="s">
        <v>1860</v>
      </c>
      <c r="K844" s="2" t="str">
        <f t="shared" si="13"/>
        <v>Amma ananda dayini akara ukara makara rupini (tv) Gambhiranata Adi bAlamuraLikrishNa</v>
      </c>
    </row>
    <row r="845" spans="1:11" x14ac:dyDescent="0.2">
      <c r="A845" s="2">
        <v>844</v>
      </c>
      <c r="B845" s="2" t="s">
        <v>1861</v>
      </c>
      <c r="C845" s="2" t="s">
        <v>394</v>
      </c>
      <c r="D845" s="2" t="s">
        <v>53966</v>
      </c>
      <c r="E845" s="2" t="s">
        <v>1862</v>
      </c>
      <c r="F845" s="2" t="s">
        <v>395</v>
      </c>
      <c r="G845" s="2" t="s">
        <v>1752</v>
      </c>
      <c r="K845" s="2" t="str">
        <f t="shared" si="13"/>
        <v>Amba brovave Dharmavati rUpaka Bidaram Kittappa</v>
      </c>
    </row>
    <row r="846" spans="1:11" x14ac:dyDescent="0.2">
      <c r="A846" s="2">
        <v>845</v>
      </c>
      <c r="B846" s="2" t="s">
        <v>1863</v>
      </c>
      <c r="C846" s="2" t="s">
        <v>356</v>
      </c>
      <c r="D846" s="2" t="s">
        <v>61</v>
      </c>
      <c r="E846" s="2" t="s">
        <v>123</v>
      </c>
      <c r="F846" s="2" t="s">
        <v>17</v>
      </c>
      <c r="G846" s="2" t="s">
        <v>1864</v>
      </c>
      <c r="K846" s="2" t="str">
        <f t="shared" si="13"/>
        <v>Amba en taye Arabhi Adi Rajam Sitaram</v>
      </c>
    </row>
    <row r="847" spans="1:11" x14ac:dyDescent="0.2">
      <c r="A847" s="2">
        <v>846</v>
      </c>
      <c r="B847" s="2" t="s">
        <v>1865</v>
      </c>
      <c r="C847" s="2" t="s">
        <v>356</v>
      </c>
      <c r="D847" s="2" t="s">
        <v>61</v>
      </c>
      <c r="E847" s="2" t="s">
        <v>895</v>
      </c>
      <c r="F847" s="2" t="s">
        <v>17</v>
      </c>
      <c r="K847" s="2" t="str">
        <f t="shared" si="13"/>
        <v>Amba gauri (tv) Arabhi Adi Iraiyimman Thampi</v>
      </c>
    </row>
    <row r="848" spans="1:11" x14ac:dyDescent="0.2">
      <c r="A848" s="2">
        <v>847</v>
      </c>
      <c r="B848" s="2" t="s">
        <v>1866</v>
      </c>
      <c r="C848" s="2" t="s">
        <v>298</v>
      </c>
      <c r="D848" s="2" t="s">
        <v>53966</v>
      </c>
      <c r="E848" s="2" t="s">
        <v>804</v>
      </c>
      <c r="F848" s="2" t="s">
        <v>9</v>
      </c>
      <c r="G848" s="2" t="s">
        <v>1867</v>
      </c>
      <c r="H848" s="2" t="s">
        <v>1868</v>
      </c>
      <c r="K848" s="2" t="str">
        <f t="shared" si="13"/>
        <v>Amba kamale abhaya varade kadarada Bhairavi rUpaka Lakshmi Krishna</v>
      </c>
    </row>
    <row r="849" spans="1:11" x14ac:dyDescent="0.2">
      <c r="A849" s="2">
        <v>848</v>
      </c>
      <c r="B849" s="2" t="s">
        <v>1869</v>
      </c>
      <c r="C849" s="2" t="s">
        <v>8</v>
      </c>
      <c r="D849" s="2" t="s">
        <v>61</v>
      </c>
      <c r="E849" s="2" t="s">
        <v>1870</v>
      </c>
      <c r="F849" s="2" t="s">
        <v>9</v>
      </c>
      <c r="G849" s="2" t="s">
        <v>1871</v>
      </c>
      <c r="K849" s="2" t="str">
        <f t="shared" si="13"/>
        <v>Amba karunai purivai Anandabhairavi Adi Nila Ramamurti</v>
      </c>
    </row>
    <row r="850" spans="1:11" x14ac:dyDescent="0.2">
      <c r="A850" s="2">
        <v>849</v>
      </c>
      <c r="B850" s="2" t="s">
        <v>1872</v>
      </c>
      <c r="C850" s="2" t="s">
        <v>892</v>
      </c>
      <c r="D850" s="2" t="s">
        <v>61</v>
      </c>
      <c r="E850" s="2" t="s">
        <v>501</v>
      </c>
      <c r="F850" s="2" t="s">
        <v>723</v>
      </c>
      <c r="G850" s="2" t="s">
        <v>1873</v>
      </c>
      <c r="K850" s="2" t="str">
        <f t="shared" si="13"/>
        <v>Amba kattarul Valaji Adi N.S.Ramachandran</v>
      </c>
    </row>
    <row r="851" spans="1:11" x14ac:dyDescent="0.2">
      <c r="A851" s="2">
        <v>850</v>
      </c>
      <c r="B851" s="2" t="s">
        <v>1874</v>
      </c>
      <c r="C851" s="2" t="s">
        <v>54046</v>
      </c>
      <c r="D851" s="2" t="s">
        <v>61</v>
      </c>
      <c r="E851" s="2" t="s">
        <v>1875</v>
      </c>
      <c r="F851" s="2" t="s">
        <v>23</v>
      </c>
      <c r="K851" s="2" t="str">
        <f t="shared" si="13"/>
        <v>Amba kripai tandu rakshi amma yoga kApi Adi Mazhavai Chidambara Bharati</v>
      </c>
    </row>
    <row r="852" spans="1:11" x14ac:dyDescent="0.2">
      <c r="A852" s="2">
        <v>851</v>
      </c>
      <c r="B852" s="2" t="s">
        <v>1874</v>
      </c>
      <c r="C852" s="2" t="s">
        <v>54047</v>
      </c>
      <c r="D852" s="2" t="s">
        <v>61</v>
      </c>
      <c r="E852" s="2" t="s">
        <v>1875</v>
      </c>
      <c r="F852" s="2" t="s">
        <v>23</v>
      </c>
      <c r="G852" s="2" t="s">
        <v>1876</v>
      </c>
      <c r="H852" s="2" t="s">
        <v>1876</v>
      </c>
      <c r="K852" s="2" t="str">
        <f t="shared" si="13"/>
        <v>Amba kripai tandu rakshi amma yoga KarnatakakApi Adi Mazhavai Chidambara Bharati</v>
      </c>
    </row>
    <row r="853" spans="1:11" x14ac:dyDescent="0.2">
      <c r="A853" s="2">
        <v>852</v>
      </c>
      <c r="B853" s="2" t="s">
        <v>1877</v>
      </c>
      <c r="C853" s="2" t="s">
        <v>8</v>
      </c>
      <c r="D853" s="2" t="s">
        <v>28</v>
      </c>
      <c r="E853" s="2" t="s">
        <v>804</v>
      </c>
      <c r="F853" s="2" t="s">
        <v>9</v>
      </c>
      <c r="G853" s="2" t="s">
        <v>1878</v>
      </c>
      <c r="H853" s="2" t="s">
        <v>1879</v>
      </c>
      <c r="K853" s="2" t="str">
        <f t="shared" si="13"/>
        <v>Amba kumari anandabhairavi ihamtannil Anandabhairavi Jhampa Lakshmi Krishna</v>
      </c>
    </row>
    <row r="854" spans="1:11" x14ac:dyDescent="0.2">
      <c r="A854" s="2">
        <v>853</v>
      </c>
      <c r="B854" s="2" t="s">
        <v>1880</v>
      </c>
      <c r="C854" s="2" t="s">
        <v>1881</v>
      </c>
      <c r="D854" s="2" t="s">
        <v>53846</v>
      </c>
      <c r="E854" s="2" t="s">
        <v>943</v>
      </c>
      <c r="F854" s="2" t="s">
        <v>30</v>
      </c>
      <c r="G854" s="2" t="s">
        <v>1882</v>
      </c>
      <c r="H854" s="2" t="s">
        <v>1882</v>
      </c>
      <c r="K854" s="2" t="str">
        <f t="shared" si="13"/>
        <v>Amba mahavani akhila vidyadayini Sarasvatimanohari K_chApu Muttiah Bhagavatar</v>
      </c>
    </row>
    <row r="855" spans="1:11" x14ac:dyDescent="0.2">
      <c r="A855" s="2">
        <v>854</v>
      </c>
      <c r="B855" s="2" t="s">
        <v>1883</v>
      </c>
      <c r="C855" s="2" t="s">
        <v>242</v>
      </c>
      <c r="D855" s="2" t="s">
        <v>21</v>
      </c>
      <c r="E855" s="2" t="s">
        <v>150</v>
      </c>
      <c r="F855" s="2" t="s">
        <v>243</v>
      </c>
      <c r="K855" s="2" t="str">
        <f t="shared" si="13"/>
        <v>Amba mamava Ranjani    ?</v>
      </c>
    </row>
    <row r="856" spans="1:11" x14ac:dyDescent="0.2">
      <c r="A856" s="2">
        <v>855</v>
      </c>
      <c r="B856" s="2" t="s">
        <v>1884</v>
      </c>
      <c r="C856" s="2" t="s">
        <v>54074</v>
      </c>
      <c r="D856" s="2" t="s">
        <v>61</v>
      </c>
      <c r="E856" s="2" t="s">
        <v>53924</v>
      </c>
      <c r="F856" s="2" t="s">
        <v>21</v>
      </c>
      <c r="G856" s="2" t="s">
        <v>1885</v>
      </c>
      <c r="H856" s="2" t="s">
        <v>1885</v>
      </c>
      <c r="K856" s="2" t="str">
        <f t="shared" si="13"/>
        <v>Amba mamavakhila jagadamba mamava rAgamAlika Adi bAlamuraLikrishNa</v>
      </c>
    </row>
    <row r="857" spans="1:11" x14ac:dyDescent="0.2">
      <c r="A857" s="2">
        <v>856</v>
      </c>
      <c r="B857" s="2" t="s">
        <v>1886</v>
      </c>
      <c r="C857" s="2" t="s">
        <v>219</v>
      </c>
      <c r="D857" s="2" t="s">
        <v>61</v>
      </c>
      <c r="E857" s="2" t="s">
        <v>174</v>
      </c>
      <c r="F857" s="2" t="s">
        <v>220</v>
      </c>
      <c r="G857" s="2" t="s">
        <v>1887</v>
      </c>
      <c r="H857" s="2" t="s">
        <v>1888</v>
      </c>
      <c r="K857" s="2" t="str">
        <f t="shared" si="13"/>
        <v>Amba manam kanindunadu kadaikkan par Kamavardhini Adi Papanasham Shivan</v>
      </c>
    </row>
    <row r="858" spans="1:11" x14ac:dyDescent="0.2">
      <c r="A858" s="2">
        <v>857</v>
      </c>
      <c r="B858" s="2" t="s">
        <v>1889</v>
      </c>
      <c r="C858" s="2" t="s">
        <v>1890</v>
      </c>
      <c r="D858" s="2" t="s">
        <v>61</v>
      </c>
      <c r="E858" s="2" t="s">
        <v>408</v>
      </c>
      <c r="F858" s="2" t="s">
        <v>14</v>
      </c>
      <c r="G858" s="2" t="s">
        <v>1891</v>
      </c>
      <c r="H858" s="2" t="s">
        <v>1891</v>
      </c>
      <c r="K858" s="2" t="str">
        <f t="shared" si="13"/>
        <v>Amba minakshi katakshi Jaganmohini Adi Mayuram Vishvanatha Shastri</v>
      </c>
    </row>
    <row r="859" spans="1:11" x14ac:dyDescent="0.2">
      <c r="A859" s="2">
        <v>858</v>
      </c>
      <c r="B859" s="2" t="s">
        <v>1892</v>
      </c>
      <c r="C859" s="2" t="s">
        <v>1893</v>
      </c>
      <c r="D859" s="2" t="s">
        <v>53966</v>
      </c>
      <c r="E859" s="2" t="s">
        <v>408</v>
      </c>
      <c r="F859" s="2" t="s">
        <v>23</v>
      </c>
      <c r="G859" s="2" t="s">
        <v>1894</v>
      </c>
      <c r="H859" s="2" t="s">
        <v>1895</v>
      </c>
      <c r="K859" s="2" t="str">
        <f t="shared" si="13"/>
        <v>Amba minalochani ashrita papa vimochani Nayaki rUpaka Mayuram Vishvanatha Shastri</v>
      </c>
    </row>
    <row r="860" spans="1:11" x14ac:dyDescent="0.2">
      <c r="A860" s="2">
        <v>859</v>
      </c>
      <c r="B860" s="2" t="s">
        <v>1896</v>
      </c>
      <c r="C860" s="2" t="s">
        <v>686</v>
      </c>
      <c r="D860" s="2" t="s">
        <v>61</v>
      </c>
      <c r="E860" s="2" t="s">
        <v>44</v>
      </c>
      <c r="F860" s="2" t="s">
        <v>23</v>
      </c>
      <c r="K860" s="2" t="str">
        <f t="shared" si="13"/>
        <v>Amba na ninna Bhimpalas Adi Purandaradasa</v>
      </c>
    </row>
    <row r="861" spans="1:11" x14ac:dyDescent="0.2">
      <c r="A861" s="2">
        <v>860</v>
      </c>
      <c r="B861" s="2" t="s">
        <v>1897</v>
      </c>
      <c r="C861" s="2" t="s">
        <v>54057</v>
      </c>
      <c r="D861" s="2" t="s">
        <v>61</v>
      </c>
      <c r="E861" s="2" t="s">
        <v>1898</v>
      </c>
      <c r="F861" s="2" t="s">
        <v>67</v>
      </c>
      <c r="G861" s="2" t="s">
        <v>1899</v>
      </c>
      <c r="H861" s="2" t="s">
        <v>1900</v>
      </c>
      <c r="K861" s="2" t="str">
        <f t="shared" si="13"/>
        <v>Amba nadu vinnapavini nannadarinchutakidi samayamma tODi Adi Pallavi Gopala Iyer</v>
      </c>
    </row>
    <row r="862" spans="1:11" x14ac:dyDescent="0.2">
      <c r="A862" s="2">
        <v>861</v>
      </c>
      <c r="B862" s="2" t="s">
        <v>1901</v>
      </c>
      <c r="C862" s="2" t="s">
        <v>54057</v>
      </c>
      <c r="D862" s="2" t="s">
        <v>53966</v>
      </c>
      <c r="E862" s="2" t="s">
        <v>1902</v>
      </c>
      <c r="F862" s="2" t="s">
        <v>67</v>
      </c>
      <c r="G862" s="2" t="s">
        <v>1903</v>
      </c>
      <c r="H862" s="2" t="s">
        <v>1904</v>
      </c>
      <c r="K862" s="2" t="str">
        <f t="shared" si="13"/>
        <v>Amba nannadarincheve shri muktamba tODi rUpaka Cheyyur Chengalvaraya Shastri</v>
      </c>
    </row>
    <row r="863" spans="1:11" x14ac:dyDescent="0.2">
      <c r="A863" s="2">
        <v>862</v>
      </c>
      <c r="B863" s="2" t="s">
        <v>1905</v>
      </c>
      <c r="C863" s="2" t="s">
        <v>54057</v>
      </c>
      <c r="D863" s="2" t="s">
        <v>53841</v>
      </c>
      <c r="E863" s="2" t="s">
        <v>1906</v>
      </c>
      <c r="F863" s="2" t="s">
        <v>67</v>
      </c>
      <c r="G863" s="2" t="s">
        <v>1907</v>
      </c>
      <c r="H863" s="2" t="s">
        <v>1908</v>
      </c>
      <c r="K863" s="2" t="str">
        <f t="shared" si="13"/>
        <v>Amba nannu brovave ambujakshiyai (p) tODi dEshAdi Anai Ayya</v>
      </c>
    </row>
    <row r="864" spans="1:11" x14ac:dyDescent="0.2">
      <c r="A864" s="2">
        <v>863</v>
      </c>
      <c r="B864" s="2" t="s">
        <v>1909</v>
      </c>
      <c r="C864" s="2" t="s">
        <v>8</v>
      </c>
      <c r="D864" s="2" t="s">
        <v>61</v>
      </c>
      <c r="E864" s="2" t="s">
        <v>1910</v>
      </c>
      <c r="F864" s="2" t="s">
        <v>9</v>
      </c>
      <c r="G864" s="2" t="s">
        <v>1911</v>
      </c>
      <c r="H864" s="2" t="s">
        <v>1912</v>
      </c>
      <c r="K864" s="2" t="str">
        <f t="shared" si="13"/>
        <v>Amba ni charanamu jochchiti adarimpa Anandabhairavi Adi Ramasvami Dikshitar</v>
      </c>
    </row>
    <row r="865" spans="1:11" x14ac:dyDescent="0.2">
      <c r="A865" s="2">
        <v>864</v>
      </c>
      <c r="B865" s="2" t="s">
        <v>1913</v>
      </c>
      <c r="C865" s="2" t="s">
        <v>341</v>
      </c>
      <c r="D865" s="2" t="s">
        <v>61</v>
      </c>
      <c r="E865" s="2" t="s">
        <v>131</v>
      </c>
      <c r="F865" s="2" t="s">
        <v>343</v>
      </c>
      <c r="G865" s="2" t="s">
        <v>41</v>
      </c>
      <c r="K865" s="2" t="str">
        <f t="shared" si="13"/>
        <v>Amba ni ennai Latangi Adi Chitravina N.Ravikiran</v>
      </c>
    </row>
    <row r="866" spans="1:11" x14ac:dyDescent="0.2">
      <c r="A866" s="2">
        <v>865</v>
      </c>
      <c r="B866" s="2" t="s">
        <v>1914</v>
      </c>
      <c r="C866" s="2" t="s">
        <v>454</v>
      </c>
      <c r="D866" s="2" t="s">
        <v>61</v>
      </c>
      <c r="E866" s="2" t="s">
        <v>749</v>
      </c>
      <c r="F866" s="2" t="s">
        <v>17</v>
      </c>
      <c r="G866" s="2" t="s">
        <v>1915</v>
      </c>
      <c r="K866" s="2" t="str">
        <f t="shared" si="13"/>
        <v>Amba nilambari Nilambari Adi Ponniah Pillai (TQ)</v>
      </c>
    </row>
    <row r="867" spans="1:11" x14ac:dyDescent="0.2">
      <c r="A867" s="2">
        <v>866</v>
      </c>
      <c r="B867" s="2" t="s">
        <v>1914</v>
      </c>
      <c r="C867" s="2" t="s">
        <v>454</v>
      </c>
      <c r="D867" s="2" t="s">
        <v>53847</v>
      </c>
      <c r="E867" s="2" t="s">
        <v>317</v>
      </c>
      <c r="F867" s="2" t="s">
        <v>17</v>
      </c>
      <c r="K867" s="2" t="str">
        <f t="shared" si="13"/>
        <v>Amba nilambari Nilambari M_Jhampa R.K.Suryanarayana</v>
      </c>
    </row>
    <row r="868" spans="1:11" x14ac:dyDescent="0.2">
      <c r="A868" s="2">
        <v>867</v>
      </c>
      <c r="B868" s="2" t="s">
        <v>1916</v>
      </c>
      <c r="C868" s="2" t="s">
        <v>454</v>
      </c>
      <c r="D868" s="2" t="s">
        <v>61</v>
      </c>
      <c r="E868" s="2" t="s">
        <v>53926</v>
      </c>
      <c r="F868" s="2" t="s">
        <v>17</v>
      </c>
      <c r="G868" s="2" t="s">
        <v>1917</v>
      </c>
      <c r="H868" s="2" t="s">
        <v>1918</v>
      </c>
      <c r="K868" s="2" t="str">
        <f t="shared" si="13"/>
        <v>Amba nilayatakshi karunakatakshi akhilaloka sakshi Nilambari Adi muttuswAmi_dIkshitar</v>
      </c>
    </row>
    <row r="869" spans="1:11" x14ac:dyDescent="0.2">
      <c r="A869" s="2">
        <v>868</v>
      </c>
      <c r="B869" s="2" t="s">
        <v>1919</v>
      </c>
      <c r="C869" s="2" t="s">
        <v>300</v>
      </c>
      <c r="D869" s="2" t="s">
        <v>61</v>
      </c>
      <c r="E869" s="2" t="s">
        <v>874</v>
      </c>
      <c r="F869" s="2" t="s">
        <v>23</v>
      </c>
      <c r="K869" s="2" t="str">
        <f t="shared" si="13"/>
        <v>Amba nin padam Madhyamavati Adi Kavi Kunjara Bharati</v>
      </c>
    </row>
    <row r="870" spans="1:11" x14ac:dyDescent="0.2">
      <c r="A870" s="2">
        <v>869</v>
      </c>
      <c r="B870" s="2" t="s">
        <v>1920</v>
      </c>
      <c r="C870" s="2" t="s">
        <v>8</v>
      </c>
      <c r="D870" s="2" t="s">
        <v>61</v>
      </c>
      <c r="E870" s="2" t="s">
        <v>1081</v>
      </c>
      <c r="F870" s="2" t="s">
        <v>9</v>
      </c>
      <c r="G870" s="2" t="s">
        <v>1921</v>
      </c>
      <c r="H870" s="2" t="s">
        <v>1922</v>
      </c>
      <c r="K870" s="2" t="str">
        <f t="shared" si="13"/>
        <v>Amba ninnai vendiye anavaratam (tv) Anandabhairavi Adi V.S.Gomatishankara Iyer</v>
      </c>
    </row>
    <row r="871" spans="1:11" x14ac:dyDescent="0.2">
      <c r="A871" s="2">
        <v>870</v>
      </c>
      <c r="B871" s="2" t="s">
        <v>1923</v>
      </c>
      <c r="C871" s="2" t="s">
        <v>78</v>
      </c>
      <c r="D871" s="2" t="s">
        <v>61</v>
      </c>
      <c r="E871" s="2" t="s">
        <v>53924</v>
      </c>
      <c r="F871" s="2" t="s">
        <v>30</v>
      </c>
      <c r="G871" s="2" t="s">
        <v>1924</v>
      </c>
      <c r="H871" s="2" t="s">
        <v>1924</v>
      </c>
      <c r="K871" s="2" t="str">
        <f t="shared" si="13"/>
        <v>Amma ninnu korina korikalimma ni abhimana Khamas Adi bAlamuraLikrishNa</v>
      </c>
    </row>
    <row r="872" spans="1:11" x14ac:dyDescent="0.2">
      <c r="A872" s="2">
        <v>871</v>
      </c>
      <c r="B872" s="2" t="s">
        <v>1925</v>
      </c>
      <c r="C872" s="2" t="s">
        <v>356</v>
      </c>
      <c r="D872" s="2" t="s">
        <v>61</v>
      </c>
      <c r="E872" s="2" t="s">
        <v>53828</v>
      </c>
      <c r="F872" s="2" t="s">
        <v>17</v>
      </c>
      <c r="G872" s="2" t="s">
        <v>1926</v>
      </c>
      <c r="H872" s="2" t="s">
        <v>1927</v>
      </c>
      <c r="K872" s="2" t="str">
        <f t="shared" si="13"/>
        <v>Amba ninnu nammiti nante nikanumana memamma Arabhi Adi tyAgarAja</v>
      </c>
    </row>
    <row r="873" spans="1:11" x14ac:dyDescent="0.2">
      <c r="A873" s="2">
        <v>872</v>
      </c>
      <c r="B873" s="2" t="s">
        <v>1928</v>
      </c>
      <c r="C873" s="2" t="s">
        <v>54074</v>
      </c>
      <c r="D873" s="2" t="s">
        <v>53966</v>
      </c>
      <c r="E873" s="2" t="s">
        <v>1929</v>
      </c>
      <c r="K873" s="2" t="str">
        <f t="shared" si="13"/>
        <v>Amba ninnu nera nammiti anandabhairavi rAgamAlika rUpaka Chinnikrishna Dasar</v>
      </c>
    </row>
    <row r="874" spans="1:11" x14ac:dyDescent="0.2">
      <c r="A874" s="2">
        <v>873</v>
      </c>
      <c r="B874" s="2" t="s">
        <v>1928</v>
      </c>
      <c r="C874" s="2" t="s">
        <v>54074</v>
      </c>
      <c r="D874" s="2" t="s">
        <v>53966</v>
      </c>
      <c r="E874" s="2" t="s">
        <v>1930</v>
      </c>
      <c r="F874" s="2" t="s">
        <v>21</v>
      </c>
      <c r="G874" s="2" t="s">
        <v>1931</v>
      </c>
      <c r="H874" s="2" t="s">
        <v>1932</v>
      </c>
      <c r="K874" s="2" t="str">
        <f t="shared" si="13"/>
        <v>Amba ninnu nera nammiti anandabhairavi rAgamAlika rUpaka Garbhapurivasa</v>
      </c>
    </row>
    <row r="875" spans="1:11" x14ac:dyDescent="0.2">
      <c r="A875" s="2">
        <v>874</v>
      </c>
      <c r="B875" s="2" t="s">
        <v>1933</v>
      </c>
      <c r="C875" s="2" t="s">
        <v>1934</v>
      </c>
      <c r="D875" s="2" t="s">
        <v>61</v>
      </c>
      <c r="E875" s="2" t="s">
        <v>379</v>
      </c>
      <c r="F875" s="2" t="s">
        <v>30</v>
      </c>
      <c r="K875" s="2" t="str">
        <f t="shared" si="13"/>
        <v>Amba pahimam ambujakshi Narayani Adi R.Shrinivasan (Nadopasana)</v>
      </c>
    </row>
    <row r="876" spans="1:11" x14ac:dyDescent="0.2">
      <c r="A876" s="2">
        <v>875</v>
      </c>
      <c r="B876" s="2" t="s">
        <v>1935</v>
      </c>
      <c r="C876" s="2" t="s">
        <v>1273</v>
      </c>
      <c r="D876" s="2" t="s">
        <v>28</v>
      </c>
      <c r="E876" s="2" t="s">
        <v>1936</v>
      </c>
      <c r="F876" s="2" t="s">
        <v>23</v>
      </c>
      <c r="G876" s="2" t="s">
        <v>1937</v>
      </c>
      <c r="H876" s="2" t="s">
        <v>1937</v>
      </c>
      <c r="K876" s="2" t="str">
        <f t="shared" si="13"/>
        <v>Amba paradevate anadi shiva sahite Rudrapriya Jhampa Krishnasvami Ayya</v>
      </c>
    </row>
    <row r="877" spans="1:11" x14ac:dyDescent="0.2">
      <c r="A877" s="2">
        <v>876</v>
      </c>
      <c r="B877" s="2" t="s">
        <v>1938</v>
      </c>
      <c r="C877" s="2" t="s">
        <v>1939</v>
      </c>
      <c r="D877" s="2" t="s">
        <v>61</v>
      </c>
      <c r="E877" s="2" t="s">
        <v>1940</v>
      </c>
      <c r="F877" s="2" t="s">
        <v>23</v>
      </c>
      <c r="K877" s="2" t="str">
        <f t="shared" si="13"/>
        <v>Amba parameshvari Shivaranjani Adi Rama Rajan</v>
      </c>
    </row>
    <row r="878" spans="1:11" x14ac:dyDescent="0.2">
      <c r="A878" s="2">
        <v>877</v>
      </c>
      <c r="B878" s="2" t="s">
        <v>1941</v>
      </c>
      <c r="C878" s="2" t="s">
        <v>390</v>
      </c>
      <c r="D878" s="2" t="s">
        <v>61</v>
      </c>
      <c r="E878" s="2" t="s">
        <v>140</v>
      </c>
      <c r="F878" s="2" t="s">
        <v>226</v>
      </c>
      <c r="G878" s="2" t="s">
        <v>1942</v>
      </c>
      <c r="H878" s="2" t="s">
        <v>1943</v>
      </c>
      <c r="K878" s="2" t="str">
        <f t="shared" si="13"/>
        <v>Amba sarasvati adimalar paninden Sarasvati Adi Lalitadasar</v>
      </c>
    </row>
    <row r="879" spans="1:11" x14ac:dyDescent="0.2">
      <c r="A879" s="2">
        <v>878</v>
      </c>
      <c r="B879" s="2" t="s">
        <v>1944</v>
      </c>
      <c r="C879" s="2" t="s">
        <v>54037</v>
      </c>
      <c r="D879" s="2" t="s">
        <v>61</v>
      </c>
      <c r="E879" s="2" t="s">
        <v>150</v>
      </c>
      <c r="F879" s="2" t="s">
        <v>88</v>
      </c>
      <c r="G879" s="2" t="s">
        <v>1945</v>
      </c>
      <c r="K879" s="2" t="str">
        <f t="shared" si="13"/>
        <v>Amba sarasvati adiyinai paninden anugraham dhanyAsi Adi ?</v>
      </c>
    </row>
    <row r="880" spans="1:11" x14ac:dyDescent="0.2">
      <c r="A880" s="2">
        <v>879</v>
      </c>
      <c r="B880" s="2" t="s">
        <v>1946</v>
      </c>
      <c r="C880" s="2" t="s">
        <v>356</v>
      </c>
      <c r="D880" s="2" t="s">
        <v>61</v>
      </c>
      <c r="E880" s="2" t="s">
        <v>749</v>
      </c>
      <c r="F880" s="2" t="s">
        <v>17</v>
      </c>
      <c r="G880" s="2" t="s">
        <v>1947</v>
      </c>
      <c r="K880" s="2" t="str">
        <f t="shared" si="13"/>
        <v>Amba sauramba Arabhi Adi Ponniah Pillai (TQ)</v>
      </c>
    </row>
    <row r="881" spans="1:11" x14ac:dyDescent="0.2">
      <c r="A881" s="2">
        <v>880</v>
      </c>
      <c r="B881" s="2" t="s">
        <v>1948</v>
      </c>
      <c r="C881" s="2" t="s">
        <v>54008</v>
      </c>
      <c r="D881" s="2" t="s">
        <v>61</v>
      </c>
      <c r="E881" s="2" t="s">
        <v>123</v>
      </c>
      <c r="F881" s="2" t="s">
        <v>88</v>
      </c>
      <c r="G881" s="2" t="s">
        <v>1949</v>
      </c>
      <c r="K881" s="2" t="str">
        <f t="shared" si="13"/>
        <v>Amba shivakamasundari PunnagavarALi Adi Rajam Sitaram</v>
      </c>
    </row>
    <row r="882" spans="1:11" x14ac:dyDescent="0.2">
      <c r="A882" s="2">
        <v>881</v>
      </c>
      <c r="B882" s="2" t="s">
        <v>1950</v>
      </c>
      <c r="C882" s="2" t="s">
        <v>53937</v>
      </c>
      <c r="D882" s="2" t="s">
        <v>61</v>
      </c>
      <c r="E882" s="2" t="s">
        <v>108</v>
      </c>
      <c r="F882" s="2" t="s">
        <v>163</v>
      </c>
      <c r="K882" s="2" t="str">
        <f t="shared" si="13"/>
        <v>Amba shiva shambhavi kalyANi Adi Pallavur Mani Iyer</v>
      </c>
    </row>
    <row r="883" spans="1:11" x14ac:dyDescent="0.2">
      <c r="A883" s="2">
        <v>882</v>
      </c>
      <c r="B883" s="2" t="s">
        <v>1951</v>
      </c>
      <c r="C883" s="2" t="s">
        <v>473</v>
      </c>
      <c r="D883" s="2" t="s">
        <v>21</v>
      </c>
      <c r="E883" s="2" t="s">
        <v>1952</v>
      </c>
      <c r="F883" s="2" t="s">
        <v>23</v>
      </c>
      <c r="K883" s="2" t="str">
        <f t="shared" si="13"/>
        <v>Amba shri lakkumi lola Shri    B.K.Padmanabha Rao</v>
      </c>
    </row>
    <row r="884" spans="1:11" x14ac:dyDescent="0.2">
      <c r="A884" s="2">
        <v>883</v>
      </c>
      <c r="B884" s="2" t="s">
        <v>1953</v>
      </c>
      <c r="C884" s="2" t="s">
        <v>1954</v>
      </c>
      <c r="D884" s="2" t="s">
        <v>53951</v>
      </c>
      <c r="E884" s="2" t="s">
        <v>1955</v>
      </c>
      <c r="F884" s="2" t="s">
        <v>306</v>
      </c>
      <c r="K884" s="2" t="str">
        <f t="shared" si="13"/>
        <v>Amba shri rajarajeshvari Bhogavasanta C_tripuTa Jayachamaraja Wadiar</v>
      </c>
    </row>
    <row r="885" spans="1:11" x14ac:dyDescent="0.2">
      <c r="A885" s="2">
        <v>884</v>
      </c>
      <c r="B885" s="2" t="s">
        <v>1956</v>
      </c>
      <c r="C885" s="2" t="s">
        <v>1957</v>
      </c>
      <c r="D885" s="2" t="s">
        <v>61</v>
      </c>
      <c r="E885" s="2" t="s">
        <v>1940</v>
      </c>
      <c r="F885" s="2" t="s">
        <v>282</v>
      </c>
      <c r="K885" s="2" t="str">
        <f t="shared" si="13"/>
        <v>Amba sudha Gambhiravani Adi Rama Rajan</v>
      </c>
    </row>
    <row r="886" spans="1:11" x14ac:dyDescent="0.2">
      <c r="A886" s="2">
        <v>885</v>
      </c>
      <c r="B886" s="2" t="s">
        <v>1958</v>
      </c>
      <c r="C886" s="2" t="s">
        <v>298</v>
      </c>
      <c r="D886" s="2" t="s">
        <v>53923</v>
      </c>
      <c r="E886" s="2" t="s">
        <v>29</v>
      </c>
      <c r="F886" s="2" t="s">
        <v>9</v>
      </c>
      <c r="K886" s="2" t="str">
        <f t="shared" si="13"/>
        <v>Amba tanaya heramba Bhairavi aTa Jagannathavithaladasa</v>
      </c>
    </row>
    <row r="887" spans="1:11" x14ac:dyDescent="0.2">
      <c r="A887" s="2">
        <v>886</v>
      </c>
      <c r="B887" s="2" t="s">
        <v>1959</v>
      </c>
      <c r="C887" s="2" t="s">
        <v>384</v>
      </c>
      <c r="D887" s="2" t="s">
        <v>61</v>
      </c>
      <c r="E887" s="2" t="s">
        <v>174</v>
      </c>
      <c r="F887" s="2" t="s">
        <v>45</v>
      </c>
      <c r="G887" s="2" t="s">
        <v>1960</v>
      </c>
      <c r="H887" s="2" t="s">
        <v>1960</v>
      </c>
      <c r="K887" s="2" t="str">
        <f t="shared" si="13"/>
        <v>Amba un padam paninden jagadamba Gambhiranata Adi Papanasham Shivan</v>
      </c>
    </row>
    <row r="888" spans="1:11" x14ac:dyDescent="0.2">
      <c r="A888" s="2">
        <v>887</v>
      </c>
      <c r="B888" s="2" t="s">
        <v>1961</v>
      </c>
      <c r="C888" s="2" t="s">
        <v>700</v>
      </c>
      <c r="D888" s="2" t="s">
        <v>61</v>
      </c>
      <c r="E888" s="2" t="s">
        <v>144</v>
      </c>
      <c r="F888" s="2" t="s">
        <v>30</v>
      </c>
      <c r="G888" s="2" t="s">
        <v>1962</v>
      </c>
      <c r="K888" s="2" t="str">
        <f t="shared" si="13"/>
        <v>Amba undan manam irangadamannai Chenjuruti Adi R.Parthasarathy Iyengar</v>
      </c>
    </row>
    <row r="889" spans="1:11" x14ac:dyDescent="0.2">
      <c r="A889" s="2">
        <v>888</v>
      </c>
      <c r="B889" s="2" t="s">
        <v>1963</v>
      </c>
      <c r="C889" s="2" t="s">
        <v>53989</v>
      </c>
      <c r="D889" s="2" t="s">
        <v>61</v>
      </c>
      <c r="E889" s="2" t="s">
        <v>174</v>
      </c>
      <c r="F889" s="2" t="s">
        <v>17</v>
      </c>
      <c r="G889" s="2" t="s">
        <v>1964</v>
      </c>
      <c r="H889" s="2" t="s">
        <v>1965</v>
      </c>
      <c r="K889" s="2" t="str">
        <f t="shared" si="13"/>
        <v>Amba unmel bharam jagadambaunmel bharam bEhAg Adi Papanasham Shivan</v>
      </c>
    </row>
    <row r="890" spans="1:11" x14ac:dyDescent="0.2">
      <c r="A890" s="2">
        <v>889</v>
      </c>
      <c r="B890" s="2" t="s">
        <v>1966</v>
      </c>
      <c r="C890" s="2" t="s">
        <v>319</v>
      </c>
      <c r="D890" s="2" t="s">
        <v>53831</v>
      </c>
      <c r="E890" s="2" t="s">
        <v>874</v>
      </c>
      <c r="F890" s="2" t="s">
        <v>14</v>
      </c>
      <c r="K890" s="2" t="str">
        <f t="shared" si="13"/>
        <v>Amba unnai nambinen Gaulipantu chApu Kavi Kunjara Bharati</v>
      </c>
    </row>
    <row r="891" spans="1:11" x14ac:dyDescent="0.2">
      <c r="A891" s="2">
        <v>890</v>
      </c>
      <c r="B891" s="2" t="s">
        <v>1967</v>
      </c>
      <c r="C891" s="2" t="s">
        <v>53830</v>
      </c>
      <c r="D891" s="2" t="s">
        <v>61</v>
      </c>
      <c r="E891" s="2" t="s">
        <v>174</v>
      </c>
      <c r="F891" s="2" t="s">
        <v>54</v>
      </c>
      <c r="G891" s="2" t="s">
        <v>1968</v>
      </c>
      <c r="H891" s="2" t="s">
        <v>1969</v>
      </c>
      <c r="K891" s="2" t="str">
        <f t="shared" si="13"/>
        <v>Amba unnaiye nambinen trijagadamba kadaikkan shankarAbharaNa Adi Papanasham Shivan</v>
      </c>
    </row>
    <row r="892" spans="1:11" x14ac:dyDescent="0.2">
      <c r="A892" s="2">
        <v>891</v>
      </c>
      <c r="B892" s="2" t="s">
        <v>1970</v>
      </c>
      <c r="C892" s="2" t="s">
        <v>187</v>
      </c>
      <c r="D892" s="2" t="s">
        <v>61</v>
      </c>
      <c r="E892" s="2" t="s">
        <v>253</v>
      </c>
      <c r="F892" s="2" t="s">
        <v>17</v>
      </c>
      <c r="K892" s="2" t="str">
        <f t="shared" si="13"/>
        <v>Amba vishvalamba Bilahari Adi Anantakrishna Sharma</v>
      </c>
    </row>
    <row r="893" spans="1:11" x14ac:dyDescent="0.2">
      <c r="A893" s="2">
        <v>892</v>
      </c>
      <c r="B893" s="2" t="s">
        <v>1971</v>
      </c>
      <c r="C893" s="2" t="s">
        <v>53988</v>
      </c>
      <c r="D893" s="2" t="s">
        <v>53967</v>
      </c>
      <c r="E893" s="2" t="s">
        <v>749</v>
      </c>
      <c r="F893" s="2" t="s">
        <v>17</v>
      </c>
      <c r="G893" s="2" t="s">
        <v>1972</v>
      </c>
      <c r="K893" s="2" t="str">
        <f t="shared" si="13"/>
        <v>Amba yenine moralida aTHANA rUpakam Ponniah Pillai (TQ)</v>
      </c>
    </row>
    <row r="894" spans="1:11" x14ac:dyDescent="0.2">
      <c r="A894" s="2">
        <v>893</v>
      </c>
      <c r="B894" s="2" t="s">
        <v>1973</v>
      </c>
      <c r="C894" s="2" t="s">
        <v>229</v>
      </c>
      <c r="D894" s="2" t="s">
        <v>61</v>
      </c>
      <c r="E894" s="2" t="s">
        <v>104</v>
      </c>
      <c r="F894" s="2" t="s">
        <v>231</v>
      </c>
      <c r="G894" s="2" t="s">
        <v>1974</v>
      </c>
      <c r="H894" s="2" t="s">
        <v>1975</v>
      </c>
      <c r="K894" s="2" t="str">
        <f t="shared" si="13"/>
        <v>Amba yuvati jaganmate akhila janani dayanidhe Mayamalavagaula Adi Ashok R.Madhav</v>
      </c>
    </row>
    <row r="895" spans="1:11" x14ac:dyDescent="0.2">
      <c r="A895" s="2">
        <v>894</v>
      </c>
      <c r="B895" s="2" t="s">
        <v>1976</v>
      </c>
      <c r="C895" s="2" t="s">
        <v>54026</v>
      </c>
      <c r="D895" s="2" t="s">
        <v>61</v>
      </c>
      <c r="E895" s="2" t="s">
        <v>501</v>
      </c>
      <c r="F895" s="2" t="s">
        <v>30</v>
      </c>
      <c r="G895" s="2" t="s">
        <v>1977</v>
      </c>
      <c r="H895" s="2" t="s">
        <v>1977</v>
      </c>
      <c r="K895" s="2" t="str">
        <f t="shared" si="13"/>
        <v>Ambalam adiya daivame ponnarum param suraTi Adi N.S.Ramachandran</v>
      </c>
    </row>
    <row r="896" spans="1:11" x14ac:dyDescent="0.2">
      <c r="A896" s="2">
        <v>895</v>
      </c>
      <c r="B896" s="2" t="s">
        <v>1978</v>
      </c>
      <c r="C896" s="2" t="s">
        <v>1979</v>
      </c>
      <c r="D896" s="2" t="s">
        <v>53952</v>
      </c>
      <c r="E896" s="2" t="s">
        <v>1980</v>
      </c>
      <c r="F896" s="2" t="s">
        <v>1981</v>
      </c>
      <c r="G896" s="2" t="s">
        <v>1982</v>
      </c>
      <c r="H896" s="2" t="s">
        <v>1983</v>
      </c>
      <c r="K896" s="2" t="str">
        <f t="shared" si="13"/>
        <v>Ambalam tanil adum Mandari T_tripuTa Sambashiva Iyer</v>
      </c>
    </row>
    <row r="897" spans="1:11" x14ac:dyDescent="0.2">
      <c r="A897" s="2">
        <v>896</v>
      </c>
      <c r="B897" s="2" t="s">
        <v>1984</v>
      </c>
      <c r="C897" s="2" t="s">
        <v>1979</v>
      </c>
      <c r="D897" s="2" t="s">
        <v>53952</v>
      </c>
      <c r="E897" s="2" t="s">
        <v>1985</v>
      </c>
      <c r="F897" s="2" t="s">
        <v>1981</v>
      </c>
      <c r="K897" s="2" t="str">
        <f t="shared" si="13"/>
        <v>Ambalam tanil adum harane anbar ullam (sg) Mandari T_tripuTa Mannargudi Sambashiva Iyer</v>
      </c>
    </row>
    <row r="898" spans="1:11" x14ac:dyDescent="0.2">
      <c r="A898" s="2">
        <v>897</v>
      </c>
      <c r="B898" s="2" t="s">
        <v>1986</v>
      </c>
      <c r="C898" s="2" t="s">
        <v>630</v>
      </c>
      <c r="D898" s="2" t="s">
        <v>61</v>
      </c>
      <c r="E898" s="2" t="s">
        <v>53931</v>
      </c>
      <c r="F898" s="2" t="s">
        <v>17</v>
      </c>
      <c r="K898" s="2" t="str">
        <f t="shared" si="13"/>
        <v>Ambalame tannire sore Mand Adi ANDAL</v>
      </c>
    </row>
    <row r="899" spans="1:11" x14ac:dyDescent="0.2">
      <c r="A899" s="2">
        <v>898</v>
      </c>
      <c r="B899" s="2" t="s">
        <v>1986</v>
      </c>
      <c r="C899" s="2" t="s">
        <v>53940</v>
      </c>
      <c r="D899" s="2" t="s">
        <v>53966</v>
      </c>
      <c r="E899" s="2" t="s">
        <v>53931</v>
      </c>
      <c r="F899" s="2" t="s">
        <v>62</v>
      </c>
      <c r="K899" s="2" t="str">
        <f t="shared" ref="K899:K962" si="14">CONCATENATE(B899, " ", C899, " ", D899, " ", E899)</f>
        <v>Ambalame tannire sore YamunakalyANi rUpaka ANDAL</v>
      </c>
    </row>
    <row r="900" spans="1:11" x14ac:dyDescent="0.2">
      <c r="A900" s="2">
        <v>899</v>
      </c>
      <c r="B900" s="2" t="s">
        <v>1987</v>
      </c>
      <c r="C900" s="2" t="s">
        <v>8</v>
      </c>
      <c r="D900" s="2" t="s">
        <v>61</v>
      </c>
      <c r="E900" s="2" t="s">
        <v>1988</v>
      </c>
      <c r="F900" s="2" t="s">
        <v>9</v>
      </c>
      <c r="G900" s="2" t="s">
        <v>1989</v>
      </c>
      <c r="K900" s="2" t="str">
        <f t="shared" si="14"/>
        <v>Ambalattadi madippu enbadaiyum arinden Anandabhairavi Adi Marimutta Pillai</v>
      </c>
    </row>
    <row r="901" spans="1:11" x14ac:dyDescent="0.2">
      <c r="A901" s="2">
        <v>900</v>
      </c>
      <c r="B901" s="2" t="s">
        <v>1987</v>
      </c>
      <c r="C901" s="2" t="s">
        <v>1990</v>
      </c>
      <c r="D901" s="2" t="s">
        <v>61</v>
      </c>
      <c r="E901" s="2" t="s">
        <v>1988</v>
      </c>
      <c r="F901" s="2" t="s">
        <v>1991</v>
      </c>
      <c r="K901" s="2" t="str">
        <f t="shared" si="14"/>
        <v>Ambalattadi madippu enbadaiyum arinden Kaumari Adi Marimutta Pillai</v>
      </c>
    </row>
    <row r="902" spans="1:11" x14ac:dyDescent="0.2">
      <c r="A902" s="2">
        <v>901</v>
      </c>
      <c r="B902" s="2" t="s">
        <v>1992</v>
      </c>
      <c r="C902" s="2" t="s">
        <v>53937</v>
      </c>
      <c r="D902" s="2" t="s">
        <v>61</v>
      </c>
      <c r="E902" s="2" t="s">
        <v>1081</v>
      </c>
      <c r="F902" s="2" t="s">
        <v>163</v>
      </c>
      <c r="G902" s="2" t="s">
        <v>1993</v>
      </c>
      <c r="H902" s="2" t="s">
        <v>1994</v>
      </c>
      <c r="K902" s="2" t="str">
        <f t="shared" si="14"/>
        <v>Ambalattadum en ayyan karunai (tv) kalyANi Adi V.S.Gomatishankara Iyer</v>
      </c>
    </row>
    <row r="903" spans="1:11" x14ac:dyDescent="0.2">
      <c r="A903" s="2">
        <v>902</v>
      </c>
      <c r="B903" s="2" t="s">
        <v>1995</v>
      </c>
      <c r="C903" s="2" t="s">
        <v>1996</v>
      </c>
      <c r="D903" s="2" t="s">
        <v>53854</v>
      </c>
      <c r="E903" s="2" t="s">
        <v>536</v>
      </c>
      <c r="F903" s="2" t="s">
        <v>17</v>
      </c>
      <c r="K903" s="2" t="str">
        <f t="shared" si="14"/>
        <v>Ambalattarashe Kadanakutuhala T_Adi V.Subramaniam</v>
      </c>
    </row>
    <row r="904" spans="1:11" x14ac:dyDescent="0.2">
      <c r="A904" s="2">
        <v>903</v>
      </c>
      <c r="B904" s="2" t="s">
        <v>1997</v>
      </c>
      <c r="C904" s="2" t="s">
        <v>143</v>
      </c>
      <c r="D904" s="2" t="s">
        <v>61</v>
      </c>
      <c r="E904" s="2" t="s">
        <v>366</v>
      </c>
      <c r="F904" s="2" t="s">
        <v>23</v>
      </c>
      <c r="K904" s="2" t="str">
        <f t="shared" si="14"/>
        <v>Ambalattarashe aru marunde ananda tene (a) Kanada Adi Ramalingasvami</v>
      </c>
    </row>
    <row r="905" spans="1:11" x14ac:dyDescent="0.2">
      <c r="A905" s="2">
        <v>904</v>
      </c>
      <c r="B905" s="2" t="s">
        <v>1997</v>
      </c>
      <c r="C905" s="2" t="s">
        <v>1709</v>
      </c>
      <c r="D905" s="2" t="s">
        <v>61</v>
      </c>
      <c r="E905" s="2" t="s">
        <v>366</v>
      </c>
      <c r="F905" s="2" t="s">
        <v>17</v>
      </c>
      <c r="G905" s="2" t="s">
        <v>1998</v>
      </c>
      <c r="H905" s="2" t="s">
        <v>1998</v>
      </c>
      <c r="K905" s="2" t="str">
        <f t="shared" si="14"/>
        <v>Ambalattarashe aru marunde ananda tene (a) Kurinji Adi Ramalingasvami</v>
      </c>
    </row>
    <row r="906" spans="1:11" x14ac:dyDescent="0.2">
      <c r="A906" s="2">
        <v>905</v>
      </c>
      <c r="B906" s="2" t="s">
        <v>1999</v>
      </c>
      <c r="C906" s="2" t="s">
        <v>54078</v>
      </c>
      <c r="D906" s="2" t="s">
        <v>61</v>
      </c>
      <c r="E906" s="2" t="s">
        <v>366</v>
      </c>
      <c r="F906" s="2" t="s">
        <v>30</v>
      </c>
      <c r="G906" s="2" t="s">
        <v>2000</v>
      </c>
      <c r="H906" s="2" t="s">
        <v>2000</v>
      </c>
      <c r="K906" s="2" t="str">
        <f t="shared" si="14"/>
        <v>Ambalatte aduginra aramude arashe ananda (a) kAmbOdhi Adi Ramalingasvami</v>
      </c>
    </row>
    <row r="907" spans="1:11" x14ac:dyDescent="0.2">
      <c r="A907" s="2">
        <v>906</v>
      </c>
      <c r="B907" s="2" t="s">
        <v>2001</v>
      </c>
      <c r="C907" s="2" t="s">
        <v>692</v>
      </c>
      <c r="D907" s="2" t="s">
        <v>61</v>
      </c>
      <c r="E907" s="2" t="s">
        <v>501</v>
      </c>
      <c r="F907" s="2" t="s">
        <v>239</v>
      </c>
      <c r="G907" s="2" t="s">
        <v>2002</v>
      </c>
      <c r="K907" s="2" t="str">
        <f t="shared" si="14"/>
        <v>Ambalattil aduginran Hamsanandi Adi N.S.Ramachandran</v>
      </c>
    </row>
    <row r="908" spans="1:11" x14ac:dyDescent="0.2">
      <c r="A908" s="2">
        <v>907</v>
      </c>
      <c r="B908" s="2" t="s">
        <v>2003</v>
      </c>
      <c r="C908" s="2" t="s">
        <v>54074</v>
      </c>
      <c r="D908" s="2" t="s">
        <v>53854</v>
      </c>
      <c r="E908" s="2" t="s">
        <v>366</v>
      </c>
      <c r="F908" s="2" t="s">
        <v>21</v>
      </c>
      <c r="G908" s="2" t="s">
        <v>2004</v>
      </c>
      <c r="H908" s="2" t="s">
        <v>2004</v>
      </c>
      <c r="K908" s="2" t="str">
        <f t="shared" si="14"/>
        <v>Ambalattil aduginrar pangimare avar attam kandu (a) rAgamAlika T_Adi Ramalingasvami</v>
      </c>
    </row>
    <row r="909" spans="1:11" x14ac:dyDescent="0.2">
      <c r="A909" s="2">
        <v>908</v>
      </c>
      <c r="B909" s="2" t="s">
        <v>2005</v>
      </c>
      <c r="C909" s="2" t="s">
        <v>54057</v>
      </c>
      <c r="D909" s="2" t="s">
        <v>53854</v>
      </c>
      <c r="E909" s="2" t="s">
        <v>385</v>
      </c>
      <c r="F909" s="2" t="s">
        <v>67</v>
      </c>
      <c r="G909" s="2" t="s">
        <v>2006</v>
      </c>
      <c r="H909" s="2" t="s">
        <v>2007</v>
      </c>
      <c r="K909" s="2" t="str">
        <f t="shared" si="14"/>
        <v>Ambalattil adum kutta unran attam kurippadenna tODi T_Adi Periasami Tooran</v>
      </c>
    </row>
    <row r="910" spans="1:11" x14ac:dyDescent="0.2">
      <c r="A910" s="2">
        <v>909</v>
      </c>
      <c r="B910" s="2" t="s">
        <v>2008</v>
      </c>
      <c r="C910" s="2" t="s">
        <v>34</v>
      </c>
      <c r="D910" s="2" t="s">
        <v>53831</v>
      </c>
      <c r="E910" s="2" t="s">
        <v>345</v>
      </c>
      <c r="F910" s="2" t="s">
        <v>32</v>
      </c>
      <c r="G910" s="2" t="s">
        <v>2009</v>
      </c>
      <c r="H910" s="2" t="s">
        <v>2010</v>
      </c>
      <c r="K910" s="2" t="str">
        <f t="shared" si="14"/>
        <v>Ambalavananai tenpuliyuranai nambi Ahiri chApu Gopalakrishna Bharati</v>
      </c>
    </row>
    <row r="911" spans="1:11" x14ac:dyDescent="0.2">
      <c r="A911" s="2">
        <v>910</v>
      </c>
      <c r="B911" s="2" t="s">
        <v>2011</v>
      </c>
      <c r="C911" s="2" t="s">
        <v>53937</v>
      </c>
      <c r="D911" s="2" t="s">
        <v>585</v>
      </c>
      <c r="E911" s="2" t="s">
        <v>877</v>
      </c>
      <c r="F911" s="2" t="s">
        <v>163</v>
      </c>
      <c r="G911" s="2" t="s">
        <v>2012</v>
      </c>
      <c r="K911" s="2" t="str">
        <f t="shared" si="14"/>
        <v>Ambalavanar nire tenpuliyur ambala kalyANi Eka Muttu Tandavar</v>
      </c>
    </row>
    <row r="912" spans="1:11" x14ac:dyDescent="0.2">
      <c r="A912" s="2">
        <v>911</v>
      </c>
      <c r="B912" s="2" t="s">
        <v>2011</v>
      </c>
      <c r="C912" s="2" t="s">
        <v>98</v>
      </c>
      <c r="D912" s="2" t="s">
        <v>53966</v>
      </c>
      <c r="E912" s="2" t="s">
        <v>877</v>
      </c>
      <c r="F912" s="2" t="s">
        <v>30</v>
      </c>
      <c r="G912" s="2" t="s">
        <v>909</v>
      </c>
      <c r="H912" s="2" t="s">
        <v>2013</v>
      </c>
      <c r="K912" s="2" t="str">
        <f t="shared" si="14"/>
        <v>Ambalavanar nire tenpuliyur ambala Mohana rUpaka Muttu Tandavar</v>
      </c>
    </row>
    <row r="913" spans="1:11" x14ac:dyDescent="0.2">
      <c r="A913" s="2">
        <v>912</v>
      </c>
      <c r="B913" s="2" t="s">
        <v>2014</v>
      </c>
      <c r="C913" s="2" t="s">
        <v>219</v>
      </c>
      <c r="D913" s="2" t="s">
        <v>53831</v>
      </c>
      <c r="E913" s="2" t="s">
        <v>69</v>
      </c>
      <c r="F913" s="2" t="s">
        <v>220</v>
      </c>
      <c r="G913" s="2" t="s">
        <v>2015</v>
      </c>
      <c r="K913" s="2" t="str">
        <f t="shared" si="14"/>
        <v>Ambali tagevu netti prata niku annamu saichadate (p) Kamavardhini chApu Sarangapani</v>
      </c>
    </row>
    <row r="914" spans="1:11" x14ac:dyDescent="0.2">
      <c r="A914" s="2">
        <v>913</v>
      </c>
      <c r="B914" s="2" t="s">
        <v>2016</v>
      </c>
      <c r="C914" s="2" t="s">
        <v>300</v>
      </c>
      <c r="D914" s="2" t="s">
        <v>53923</v>
      </c>
      <c r="E914" s="2" t="s">
        <v>1387</v>
      </c>
      <c r="F914" s="2" t="s">
        <v>23</v>
      </c>
      <c r="K914" s="2" t="str">
        <f t="shared" si="14"/>
        <v>Ambanu chudaramma Madhyamavati aTa Yogi Narayana Yatindra</v>
      </c>
    </row>
    <row r="915" spans="1:11" x14ac:dyDescent="0.2">
      <c r="A915" s="2">
        <v>914</v>
      </c>
      <c r="B915" s="2" t="s">
        <v>2017</v>
      </c>
      <c r="C915" s="2" t="s">
        <v>700</v>
      </c>
      <c r="D915" s="2" t="s">
        <v>28</v>
      </c>
      <c r="E915" s="2" t="s">
        <v>877</v>
      </c>
      <c r="F915" s="2" t="s">
        <v>30</v>
      </c>
      <c r="G915" s="2" t="s">
        <v>2018</v>
      </c>
      <c r="K915" s="2" t="str">
        <f t="shared" si="14"/>
        <v>Ambara chidambara sadananda vadi Chenjuruti Jhampa Muttu Tandavar</v>
      </c>
    </row>
    <row r="916" spans="1:11" x14ac:dyDescent="0.2">
      <c r="A916" s="2">
        <v>915</v>
      </c>
      <c r="B916" s="2" t="s">
        <v>2017</v>
      </c>
      <c r="C916" s="2" t="s">
        <v>1029</v>
      </c>
      <c r="D916" s="2" t="s">
        <v>61</v>
      </c>
      <c r="E916" s="2" t="s">
        <v>877</v>
      </c>
      <c r="F916" s="2" t="s">
        <v>1030</v>
      </c>
      <c r="G916" s="2" t="s">
        <v>2019</v>
      </c>
      <c r="H916" s="2" t="s">
        <v>2020</v>
      </c>
      <c r="K916" s="2" t="str">
        <f t="shared" si="14"/>
        <v>Ambara chidambara sadananda vadi Rishabhapriya Adi Muttu Tandavar</v>
      </c>
    </row>
    <row r="917" spans="1:11" x14ac:dyDescent="0.2">
      <c r="A917" s="2">
        <v>916</v>
      </c>
      <c r="B917" s="2" t="s">
        <v>2017</v>
      </c>
      <c r="C917" s="2" t="s">
        <v>54026</v>
      </c>
      <c r="D917" s="2" t="s">
        <v>28</v>
      </c>
      <c r="E917" s="2" t="s">
        <v>877</v>
      </c>
      <c r="F917" s="2" t="s">
        <v>30</v>
      </c>
      <c r="G917" s="2" t="s">
        <v>2021</v>
      </c>
      <c r="K917" s="2" t="str">
        <f t="shared" si="14"/>
        <v>Ambara chidambara sadananda vadi suraTi Jhampa Muttu Tandavar</v>
      </c>
    </row>
    <row r="918" spans="1:11" x14ac:dyDescent="0.2">
      <c r="A918" s="2">
        <v>917</v>
      </c>
      <c r="B918" s="2" t="s">
        <v>2022</v>
      </c>
      <c r="C918" s="2" t="s">
        <v>2023</v>
      </c>
      <c r="D918" s="2" t="s">
        <v>53950</v>
      </c>
      <c r="E918" s="2" t="s">
        <v>57</v>
      </c>
      <c r="F918" s="2" t="s">
        <v>23</v>
      </c>
      <c r="G918" s="2" t="s">
        <v>2024</v>
      </c>
      <c r="H918" s="2" t="s">
        <v>2024</v>
      </c>
      <c r="K918" s="2" t="str">
        <f t="shared" si="14"/>
        <v>Ambara kesha shambhure hara (lkg) Brindavani tripuTa Venkatamakhi</v>
      </c>
    </row>
    <row r="919" spans="1:11" x14ac:dyDescent="0.2">
      <c r="A919" s="2">
        <v>918</v>
      </c>
      <c r="B919" s="2" t="s">
        <v>2025</v>
      </c>
      <c r="C919" s="2" t="s">
        <v>53827</v>
      </c>
      <c r="D919" s="2" t="s">
        <v>61</v>
      </c>
      <c r="E919" s="2" t="s">
        <v>1422</v>
      </c>
      <c r="F919" s="2" t="s">
        <v>45</v>
      </c>
      <c r="G919" s="2" t="s">
        <v>1423</v>
      </c>
      <c r="K919" s="2" t="str">
        <f t="shared" si="14"/>
        <v>Ambaradalavanu nATa Adi Shripadaraya</v>
      </c>
    </row>
    <row r="920" spans="1:11" x14ac:dyDescent="0.2">
      <c r="A920" s="2">
        <v>919</v>
      </c>
      <c r="B920" s="2" t="s">
        <v>2026</v>
      </c>
      <c r="C920" s="2" t="s">
        <v>53937</v>
      </c>
      <c r="D920" s="2" t="s">
        <v>53846</v>
      </c>
      <c r="E920" s="2" t="s">
        <v>53931</v>
      </c>
      <c r="F920" s="2" t="s">
        <v>163</v>
      </c>
      <c r="G920" s="2" t="s">
        <v>2027</v>
      </c>
      <c r="H920" s="2" t="s">
        <v>2028</v>
      </c>
      <c r="I920" s="2" t="s">
        <v>54072</v>
      </c>
      <c r="K920" s="2" t="str">
        <f t="shared" si="14"/>
        <v>Ambarame tannire shore aram sheyyum (ti) kalyANi K_chApu ANDAL</v>
      </c>
    </row>
    <row r="921" spans="1:11" x14ac:dyDescent="0.2">
      <c r="A921" s="2">
        <v>920</v>
      </c>
      <c r="B921" s="2" t="s">
        <v>2026</v>
      </c>
      <c r="C921" s="2" t="s">
        <v>1787</v>
      </c>
      <c r="D921" s="2" t="s">
        <v>53966</v>
      </c>
      <c r="E921" s="2" t="s">
        <v>53931</v>
      </c>
      <c r="F921" s="2" t="s">
        <v>17</v>
      </c>
      <c r="G921" s="2" t="s">
        <v>2027</v>
      </c>
      <c r="I921" s="2" t="s">
        <v>54072</v>
      </c>
      <c r="K921" s="2" t="str">
        <f t="shared" si="14"/>
        <v>Ambarame tannire shore aram sheyyum (ti) Kannada rUpaka ANDAL</v>
      </c>
    </row>
    <row r="922" spans="1:11" x14ac:dyDescent="0.2">
      <c r="A922" s="2">
        <v>921</v>
      </c>
      <c r="B922" s="2" t="s">
        <v>2029</v>
      </c>
      <c r="C922" s="2" t="s">
        <v>53938</v>
      </c>
      <c r="D922" s="2" t="s">
        <v>61</v>
      </c>
      <c r="E922" s="2" t="s">
        <v>290</v>
      </c>
      <c r="F922" s="2" t="s">
        <v>239</v>
      </c>
      <c r="G922" s="2" t="s">
        <v>21</v>
      </c>
      <c r="H922" s="2" t="s">
        <v>2030</v>
      </c>
      <c r="K922" s="2" t="str">
        <f t="shared" si="14"/>
        <v>Ambaramum perunilanum dishaigal ettum PurvikalyANi Adi Tirumangai Azhvar</v>
      </c>
    </row>
    <row r="923" spans="1:11" x14ac:dyDescent="0.2">
      <c r="A923" s="2">
        <v>922</v>
      </c>
      <c r="B923" s="2" t="s">
        <v>2031</v>
      </c>
      <c r="C923" s="2" t="s">
        <v>53987</v>
      </c>
      <c r="D923" s="2" t="s">
        <v>61</v>
      </c>
      <c r="E923" s="2" t="s">
        <v>943</v>
      </c>
      <c r="F923" s="2" t="s">
        <v>247</v>
      </c>
      <c r="G923" s="2" t="s">
        <v>2032</v>
      </c>
      <c r="H923" s="2" t="s">
        <v>2033</v>
      </c>
      <c r="K923" s="2" t="str">
        <f t="shared" si="14"/>
        <v>Ambavani nannadarinchave kIravANi Adi Muttiah Bhagavatar</v>
      </c>
    </row>
    <row r="924" spans="1:11" x14ac:dyDescent="0.2">
      <c r="A924" s="2">
        <v>923</v>
      </c>
      <c r="B924" s="2" t="s">
        <v>2034</v>
      </c>
      <c r="C924" s="2" t="s">
        <v>2035</v>
      </c>
      <c r="D924" s="2" t="s">
        <v>21</v>
      </c>
      <c r="E924" s="2" t="s">
        <v>137</v>
      </c>
      <c r="F924" s="2" t="s">
        <v>2036</v>
      </c>
      <c r="G924" s="2" t="s">
        <v>41</v>
      </c>
      <c r="K924" s="2" t="str">
        <f t="shared" si="14"/>
        <v>Ambe bhavani Bhavapriya    Bangalore S.Mukund</v>
      </c>
    </row>
    <row r="925" spans="1:11" x14ac:dyDescent="0.2">
      <c r="A925" s="2">
        <v>924</v>
      </c>
      <c r="B925" s="2" t="s">
        <v>2037</v>
      </c>
      <c r="C925" s="2" t="s">
        <v>54037</v>
      </c>
      <c r="D925" s="2" t="s">
        <v>61</v>
      </c>
      <c r="E925" s="2" t="s">
        <v>44</v>
      </c>
      <c r="F925" s="2" t="s">
        <v>88</v>
      </c>
      <c r="G925" s="2" t="s">
        <v>2038</v>
      </c>
      <c r="K925" s="2" t="str">
        <f t="shared" si="14"/>
        <v>Ambe galikkutali dhanyAsi Adi Purandaradasa</v>
      </c>
    </row>
    <row r="926" spans="1:11" x14ac:dyDescent="0.2">
      <c r="A926" s="2">
        <v>925</v>
      </c>
      <c r="B926" s="2" t="s">
        <v>2039</v>
      </c>
      <c r="C926" s="2" t="s">
        <v>686</v>
      </c>
      <c r="D926" s="2" t="s">
        <v>61</v>
      </c>
      <c r="E926" s="2" t="s">
        <v>150</v>
      </c>
      <c r="F926" s="2" t="s">
        <v>23</v>
      </c>
      <c r="G926" s="2" t="s">
        <v>2040</v>
      </c>
      <c r="K926" s="2" t="str">
        <f t="shared" si="14"/>
        <v>Ambe gaurimaya jaganmangala murtimaya Bhimpalas Adi ?</v>
      </c>
    </row>
    <row r="927" spans="1:11" x14ac:dyDescent="0.2">
      <c r="A927" s="2">
        <v>926</v>
      </c>
      <c r="B927" s="2" t="s">
        <v>2041</v>
      </c>
      <c r="C927" s="2" t="s">
        <v>298</v>
      </c>
      <c r="D927" s="2" t="s">
        <v>53950</v>
      </c>
      <c r="E927" s="2" t="s">
        <v>53925</v>
      </c>
      <c r="F927" s="2" t="s">
        <v>9</v>
      </c>
      <c r="G927" s="2" t="s">
        <v>1696</v>
      </c>
      <c r="K927" s="2" t="str">
        <f t="shared" si="14"/>
        <v>Ambhojanabha mam palaya satatam Bhairavi tripuTa swAti tirunAL</v>
      </c>
    </row>
    <row r="928" spans="1:11" x14ac:dyDescent="0.2">
      <c r="A928" s="2">
        <v>927</v>
      </c>
      <c r="B928" s="2" t="s">
        <v>2042</v>
      </c>
      <c r="C928" s="2" t="s">
        <v>686</v>
      </c>
      <c r="D928" s="2" t="s">
        <v>61</v>
      </c>
      <c r="E928" s="2" t="s">
        <v>44</v>
      </c>
      <c r="F928" s="2" t="s">
        <v>23</v>
      </c>
      <c r="G928" s="2" t="s">
        <v>2043</v>
      </c>
      <c r="H928" s="2" t="s">
        <v>2044</v>
      </c>
      <c r="K928" s="2" t="str">
        <f t="shared" si="14"/>
        <v>Ambiga na ninna nambide jagadamba ramana ninna Bhimpalas Adi Purandaradasa</v>
      </c>
    </row>
    <row r="929" spans="1:11" x14ac:dyDescent="0.2">
      <c r="A929" s="2">
        <v>928</v>
      </c>
      <c r="B929" s="2" t="s">
        <v>2042</v>
      </c>
      <c r="C929" s="2" t="s">
        <v>98</v>
      </c>
      <c r="D929" s="2" t="s">
        <v>61</v>
      </c>
      <c r="E929" s="2" t="s">
        <v>44</v>
      </c>
      <c r="F929" s="2" t="s">
        <v>30</v>
      </c>
      <c r="K929" s="2" t="str">
        <f t="shared" si="14"/>
        <v>Ambiga na ninna nambide jagadamba ramana ninna Mohana Adi Purandaradasa</v>
      </c>
    </row>
    <row r="930" spans="1:11" x14ac:dyDescent="0.2">
      <c r="A930" s="2">
        <v>929</v>
      </c>
      <c r="B930" s="2" t="s">
        <v>2042</v>
      </c>
      <c r="C930" s="2" t="s">
        <v>53830</v>
      </c>
      <c r="D930" s="2" t="s">
        <v>53923</v>
      </c>
      <c r="E930" s="2" t="s">
        <v>44</v>
      </c>
      <c r="F930" s="2" t="s">
        <v>54</v>
      </c>
      <c r="K930" s="2" t="str">
        <f t="shared" si="14"/>
        <v>Ambiga na ninna nambide jagadamba ramana ninna shankarAbharaNa aTa Purandaradasa</v>
      </c>
    </row>
    <row r="931" spans="1:11" x14ac:dyDescent="0.2">
      <c r="A931" s="2">
        <v>930</v>
      </c>
      <c r="B931" s="2" t="s">
        <v>2042</v>
      </c>
      <c r="C931" s="2" t="s">
        <v>2045</v>
      </c>
      <c r="D931" s="2" t="s">
        <v>61</v>
      </c>
      <c r="E931" s="2" t="s">
        <v>44</v>
      </c>
      <c r="F931" s="2" t="s">
        <v>243</v>
      </c>
      <c r="G931" s="2" t="s">
        <v>2046</v>
      </c>
      <c r="K931" s="2" t="str">
        <f t="shared" si="14"/>
        <v>Ambiga na ninna nambide jagadamba ramana ninna Vijayanagari Adi Purandaradasa</v>
      </c>
    </row>
    <row r="932" spans="1:11" x14ac:dyDescent="0.2">
      <c r="A932" s="2">
        <v>931</v>
      </c>
      <c r="B932" s="2" t="s">
        <v>2047</v>
      </c>
      <c r="C932" s="2" t="s">
        <v>2048</v>
      </c>
      <c r="D932" s="2" t="s">
        <v>61</v>
      </c>
      <c r="E932" s="2" t="s">
        <v>150</v>
      </c>
      <c r="F932" s="2" t="s">
        <v>723</v>
      </c>
      <c r="K932" s="2" t="str">
        <f t="shared" si="14"/>
        <v>Ambika ennai kan par ambika Bindumalini Adi ?</v>
      </c>
    </row>
    <row r="933" spans="1:11" x14ac:dyDescent="0.2">
      <c r="A933" s="2">
        <v>932</v>
      </c>
      <c r="B933" s="2" t="s">
        <v>2049</v>
      </c>
      <c r="C933" s="2" t="s">
        <v>1415</v>
      </c>
      <c r="D933" s="2" t="s">
        <v>61</v>
      </c>
      <c r="E933" s="2" t="s">
        <v>943</v>
      </c>
      <c r="F933" s="2" t="s">
        <v>88</v>
      </c>
      <c r="G933" s="2" t="s">
        <v>2050</v>
      </c>
      <c r="H933" s="2" t="s">
        <v>2050</v>
      </c>
      <c r="K933" s="2" t="str">
        <f t="shared" si="14"/>
        <v>Ambika natham akhilesham vande Bhupala Adi Muttiah Bhagavatar</v>
      </c>
    </row>
    <row r="934" spans="1:11" x14ac:dyDescent="0.2">
      <c r="A934" s="2">
        <v>933</v>
      </c>
      <c r="B934" s="2" t="s">
        <v>2051</v>
      </c>
      <c r="C934" s="2" t="s">
        <v>8</v>
      </c>
      <c r="D934" s="2" t="s">
        <v>61</v>
      </c>
      <c r="E934" s="2" t="s">
        <v>115</v>
      </c>
      <c r="F934" s="2" t="s">
        <v>9</v>
      </c>
      <c r="G934" s="2" t="s">
        <v>2052</v>
      </c>
      <c r="H934" s="2" t="s">
        <v>2053</v>
      </c>
      <c r="K934" s="2" t="str">
        <f t="shared" si="14"/>
        <v>Ambikaiye arul purivai jagada Anandabhairavi Adi Ambujam Krishna</v>
      </c>
    </row>
    <row r="935" spans="1:11" x14ac:dyDescent="0.2">
      <c r="A935" s="2">
        <v>934</v>
      </c>
      <c r="B935" s="2" t="s">
        <v>2054</v>
      </c>
      <c r="C935" s="2" t="s">
        <v>54078</v>
      </c>
      <c r="D935" s="2" t="s">
        <v>61</v>
      </c>
      <c r="E935" s="2" t="s">
        <v>1870</v>
      </c>
      <c r="F935" s="2" t="s">
        <v>30</v>
      </c>
      <c r="G935" s="2" t="s">
        <v>2055</v>
      </c>
      <c r="K935" s="2" t="str">
        <f t="shared" si="14"/>
        <v>Ambikaiye arulvaye kAmbOdhi Adi Nila Ramamurti</v>
      </c>
    </row>
    <row r="936" spans="1:11" x14ac:dyDescent="0.2">
      <c r="A936" s="2">
        <v>935</v>
      </c>
      <c r="B936" s="2" t="s">
        <v>2056</v>
      </c>
      <c r="C936" s="2" t="s">
        <v>661</v>
      </c>
      <c r="D936" s="2" t="s">
        <v>61</v>
      </c>
      <c r="E936" s="2" t="s">
        <v>586</v>
      </c>
      <c r="F936" s="2" t="s">
        <v>662</v>
      </c>
      <c r="G936" s="2" t="s">
        <v>2057</v>
      </c>
      <c r="K936" s="2" t="str">
        <f t="shared" si="14"/>
        <v>Ambikaiye namakku annaiyaval nambikkai Sindhubhairavi Adi Tamizhannaidasan</v>
      </c>
    </row>
    <row r="937" spans="1:11" x14ac:dyDescent="0.2">
      <c r="A937" s="2">
        <v>936</v>
      </c>
      <c r="B937" s="2" t="s">
        <v>2058</v>
      </c>
      <c r="C937" s="2" t="s">
        <v>531</v>
      </c>
      <c r="D937" s="2" t="s">
        <v>21</v>
      </c>
      <c r="E937" s="2" t="s">
        <v>798</v>
      </c>
      <c r="F937" s="2" t="s">
        <v>259</v>
      </c>
      <c r="G937" s="2" t="s">
        <v>2059</v>
      </c>
      <c r="K937" s="2" t="str">
        <f t="shared" si="14"/>
        <v>Ambikaiye ni Vasanta    Balasai</v>
      </c>
    </row>
    <row r="938" spans="1:11" x14ac:dyDescent="0.2">
      <c r="A938" s="2">
        <v>937</v>
      </c>
      <c r="B938" s="2" t="s">
        <v>2060</v>
      </c>
      <c r="C938" s="2" t="s">
        <v>300</v>
      </c>
      <c r="D938" s="2" t="s">
        <v>61</v>
      </c>
      <c r="E938" s="2" t="s">
        <v>1622</v>
      </c>
      <c r="F938" s="2" t="s">
        <v>23</v>
      </c>
      <c r="G938" s="2" t="s">
        <v>2061</v>
      </c>
      <c r="H938" s="2" t="s">
        <v>2061</v>
      </c>
      <c r="K938" s="2" t="str">
        <f t="shared" si="14"/>
        <v>Ambikaiye un padam tunaiye Madhyamavati Adi Sundaraja</v>
      </c>
    </row>
    <row r="939" spans="1:11" x14ac:dyDescent="0.2">
      <c r="A939" s="2">
        <v>938</v>
      </c>
      <c r="B939" s="2" t="s">
        <v>2062</v>
      </c>
      <c r="C939" s="2" t="s">
        <v>103</v>
      </c>
      <c r="D939" s="2" t="s">
        <v>53966</v>
      </c>
      <c r="E939" s="2" t="s">
        <v>157</v>
      </c>
      <c r="F939" s="2" t="s">
        <v>23</v>
      </c>
      <c r="G939" s="2" t="s">
        <v>2063</v>
      </c>
      <c r="K939" s="2" t="str">
        <f t="shared" si="14"/>
        <v>Ambikaiyin tirumaindane ainkarane en ayyane Abhogi rUpaka Vasanta Sharavanan</v>
      </c>
    </row>
    <row r="940" spans="1:11" x14ac:dyDescent="0.2">
      <c r="A940" s="2">
        <v>939</v>
      </c>
      <c r="B940" s="2" t="s">
        <v>2064</v>
      </c>
      <c r="C940" s="2" t="s">
        <v>187</v>
      </c>
      <c r="D940" s="2" t="s">
        <v>61</v>
      </c>
      <c r="E940" s="2" t="s">
        <v>140</v>
      </c>
      <c r="F940" s="2" t="s">
        <v>17</v>
      </c>
      <c r="G940" s="2" t="s">
        <v>2065</v>
      </c>
      <c r="H940" s="2" t="s">
        <v>2065</v>
      </c>
      <c r="K940" s="2" t="str">
        <f t="shared" si="14"/>
        <v>Ambikaiyin anbe enpal un pol yar kanivar Bilahari Adi Lalitadasar</v>
      </c>
    </row>
    <row r="941" spans="1:11" x14ac:dyDescent="0.2">
      <c r="A941" s="2">
        <v>940</v>
      </c>
      <c r="B941" s="2" t="s">
        <v>2066</v>
      </c>
      <c r="C941" s="2" t="s">
        <v>2067</v>
      </c>
      <c r="D941" s="2" t="s">
        <v>21</v>
      </c>
      <c r="E941" s="2" t="s">
        <v>137</v>
      </c>
      <c r="F941" s="2" t="s">
        <v>2068</v>
      </c>
      <c r="G941" s="2" t="s">
        <v>41</v>
      </c>
      <c r="K941" s="2" t="str">
        <f t="shared" si="14"/>
        <v>Ambikam ashraye Mechagandhari    Bangalore S.Mukund</v>
      </c>
    </row>
    <row r="942" spans="1:11" x14ac:dyDescent="0.2">
      <c r="A942" s="2">
        <v>941</v>
      </c>
      <c r="B942" s="2" t="s">
        <v>2069</v>
      </c>
      <c r="C942" s="2" t="s">
        <v>2070</v>
      </c>
      <c r="D942" s="2" t="s">
        <v>61</v>
      </c>
      <c r="E942" s="2" t="s">
        <v>53924</v>
      </c>
      <c r="F942" s="2" t="s">
        <v>2071</v>
      </c>
      <c r="G942" s="2" t="s">
        <v>2072</v>
      </c>
      <c r="H942" s="2" t="s">
        <v>2073</v>
      </c>
      <c r="K942" s="2" t="str">
        <f t="shared" si="14"/>
        <v>Ambikam upaseham trijagadambikam upasmahe Nasikabhushani Adi bAlamuraLikrishNa</v>
      </c>
    </row>
    <row r="943" spans="1:11" x14ac:dyDescent="0.2">
      <c r="A943" s="2">
        <v>942</v>
      </c>
      <c r="B943" s="2" t="s">
        <v>2074</v>
      </c>
      <c r="C943" s="2" t="s">
        <v>219</v>
      </c>
      <c r="D943" s="2" t="s">
        <v>53831</v>
      </c>
      <c r="E943" s="2" t="s">
        <v>53936</v>
      </c>
      <c r="F943" s="2" t="s">
        <v>220</v>
      </c>
      <c r="K943" s="2" t="str">
        <f t="shared" si="14"/>
        <v>Ambikapati umapatiyaru Kamavardhini chApu vAdirAja swAmi</v>
      </c>
    </row>
    <row r="944" spans="1:11" x14ac:dyDescent="0.2">
      <c r="A944" s="2">
        <v>943</v>
      </c>
      <c r="B944" s="2" t="s">
        <v>2075</v>
      </c>
      <c r="C944" s="2" t="s">
        <v>473</v>
      </c>
      <c r="D944" s="2" t="s">
        <v>53966</v>
      </c>
      <c r="E944" s="2" t="s">
        <v>385</v>
      </c>
      <c r="F944" s="2" t="s">
        <v>23</v>
      </c>
      <c r="K944" s="2" t="str">
        <f t="shared" si="14"/>
        <v>Ambikapatim Shri rUpaka Periasami Tooran</v>
      </c>
    </row>
    <row r="945" spans="1:11" x14ac:dyDescent="0.2">
      <c r="A945" s="2">
        <v>944</v>
      </c>
      <c r="B945" s="2" t="s">
        <v>2076</v>
      </c>
      <c r="C945" s="2" t="s">
        <v>100</v>
      </c>
      <c r="D945" s="2" t="s">
        <v>61</v>
      </c>
      <c r="E945" s="2" t="s">
        <v>53926</v>
      </c>
      <c r="F945" s="2" t="s">
        <v>17</v>
      </c>
      <c r="G945" s="2" t="s">
        <v>2077</v>
      </c>
      <c r="H945" s="2" t="s">
        <v>2078</v>
      </c>
      <c r="K945" s="2" t="str">
        <f t="shared" si="14"/>
        <v>Ambikayaha abhayambikayastava dasoham adi jagadamba Kedara Adi muttuswAmi_dIkshitar</v>
      </c>
    </row>
    <row r="946" spans="1:11" x14ac:dyDescent="0.2">
      <c r="A946" s="2">
        <v>945</v>
      </c>
      <c r="B946" s="2" t="s">
        <v>2079</v>
      </c>
      <c r="C946" s="2" t="s">
        <v>78</v>
      </c>
      <c r="D946" s="2" t="s">
        <v>61</v>
      </c>
      <c r="E946" s="2" t="s">
        <v>238</v>
      </c>
      <c r="F946" s="2" t="s">
        <v>30</v>
      </c>
      <c r="G946" s="2" t="s">
        <v>2080</v>
      </c>
      <c r="K946" s="2" t="str">
        <f t="shared" si="14"/>
        <v>Ambike gauri kamakshi minakshi parama Khamas Adi Nilakantha Shivan</v>
      </c>
    </row>
    <row r="947" spans="1:11" x14ac:dyDescent="0.2">
      <c r="A947" s="2">
        <v>946</v>
      </c>
      <c r="B947" s="2" t="s">
        <v>2081</v>
      </c>
      <c r="C947" s="2" t="s">
        <v>54026</v>
      </c>
      <c r="D947" s="2" t="s">
        <v>53831</v>
      </c>
      <c r="E947" s="2" t="s">
        <v>238</v>
      </c>
      <c r="F947" s="2" t="s">
        <v>30</v>
      </c>
      <c r="G947" s="2" t="s">
        <v>2082</v>
      </c>
      <c r="K947" s="2" t="str">
        <f t="shared" si="14"/>
        <v>Ambike un padambujam nambinen adari suraTi chApu Nilakantha Shivan</v>
      </c>
    </row>
    <row r="948" spans="1:11" x14ac:dyDescent="0.2">
      <c r="A948" s="2">
        <v>947</v>
      </c>
      <c r="B948" s="2" t="s">
        <v>2083</v>
      </c>
      <c r="C948" s="2" t="s">
        <v>668</v>
      </c>
      <c r="D948" s="2" t="s">
        <v>61</v>
      </c>
      <c r="E948" s="2" t="s">
        <v>238</v>
      </c>
      <c r="F948" s="2" t="s">
        <v>30</v>
      </c>
      <c r="G948" s="2" t="s">
        <v>2084</v>
      </c>
      <c r="H948" s="2" t="s">
        <v>2085</v>
      </c>
      <c r="K948" s="2" t="str">
        <f t="shared" si="14"/>
        <v>Ambike un padame nambi tozhuvorkku Dvijavanti Adi Nilakantha Shivan</v>
      </c>
    </row>
    <row r="949" spans="1:11" x14ac:dyDescent="0.2">
      <c r="A949" s="2">
        <v>948</v>
      </c>
      <c r="B949" s="2" t="s">
        <v>2086</v>
      </c>
      <c r="C949" s="2" t="s">
        <v>53937</v>
      </c>
      <c r="D949" s="2" t="s">
        <v>53831</v>
      </c>
      <c r="E949" s="2" t="s">
        <v>238</v>
      </c>
      <c r="F949" s="2" t="s">
        <v>163</v>
      </c>
      <c r="G949" s="2" t="s">
        <v>2087</v>
      </c>
      <c r="H949" s="2" t="s">
        <v>2088</v>
      </c>
      <c r="K949" s="2" t="str">
        <f t="shared" si="14"/>
        <v>Ambike arul shei jagadambike arul shei kalyANi chApu Nilakantha Shivan</v>
      </c>
    </row>
    <row r="950" spans="1:11" x14ac:dyDescent="0.2">
      <c r="A950" s="2">
        <v>949</v>
      </c>
      <c r="B950" s="2" t="s">
        <v>2089</v>
      </c>
      <c r="C950" s="2" t="s">
        <v>54078</v>
      </c>
      <c r="D950" s="2" t="s">
        <v>61</v>
      </c>
      <c r="E950" s="2" t="s">
        <v>874</v>
      </c>
      <c r="F950" s="2" t="s">
        <v>30</v>
      </c>
      <c r="G950" s="2" t="s">
        <v>2090</v>
      </c>
      <c r="K950" s="2" t="str">
        <f t="shared" si="14"/>
        <v>Ambinai toduttu vilangina mun kAmbOdhi Adi Kavi Kunjara Bharati</v>
      </c>
    </row>
    <row r="951" spans="1:11" x14ac:dyDescent="0.2">
      <c r="A951" s="2">
        <v>950</v>
      </c>
      <c r="B951" s="2" t="s">
        <v>2091</v>
      </c>
      <c r="C951" s="2" t="s">
        <v>2092</v>
      </c>
      <c r="D951" s="2" t="s">
        <v>53966</v>
      </c>
      <c r="E951" s="2" t="s">
        <v>1606</v>
      </c>
      <c r="F951" s="2" t="s">
        <v>2093</v>
      </c>
      <c r="G951" s="2" t="s">
        <v>2094</v>
      </c>
      <c r="H951" s="2" t="s">
        <v>2094</v>
      </c>
      <c r="K951" s="2" t="str">
        <f t="shared" si="14"/>
        <v>Amboruha padame nambinen nin pon Natabhairavi rUpaka Kotishvara Iyer</v>
      </c>
    </row>
    <row r="952" spans="1:11" x14ac:dyDescent="0.2">
      <c r="A952" s="2">
        <v>951</v>
      </c>
      <c r="B952" s="2" t="s">
        <v>2095</v>
      </c>
      <c r="C952" s="2" t="s">
        <v>242</v>
      </c>
      <c r="D952" s="2" t="s">
        <v>61</v>
      </c>
      <c r="E952" s="2" t="s">
        <v>2096</v>
      </c>
      <c r="F952" s="2" t="s">
        <v>243</v>
      </c>
      <c r="G952" s="2" t="s">
        <v>2097</v>
      </c>
      <c r="H952" s="2" t="s">
        <v>2097</v>
      </c>
      <c r="K952" s="2" t="str">
        <f t="shared" si="14"/>
        <v>Amboruha padame nammiti akhila jagan (tv) Ranjani Adi G.N.Balasubramaniam</v>
      </c>
    </row>
    <row r="953" spans="1:11" x14ac:dyDescent="0.2">
      <c r="A953" s="2">
        <v>952</v>
      </c>
      <c r="B953" s="2" t="s">
        <v>2098</v>
      </c>
      <c r="C953" s="2" t="s">
        <v>298</v>
      </c>
      <c r="D953" s="2" t="s">
        <v>61</v>
      </c>
      <c r="E953" s="2" t="s">
        <v>336</v>
      </c>
      <c r="F953" s="2" t="s">
        <v>9</v>
      </c>
      <c r="K953" s="2" t="str">
        <f t="shared" si="14"/>
        <v>Amboruhekshana Bhairavi Adi Vidyaprasanna Tirtha</v>
      </c>
    </row>
    <row r="954" spans="1:11" x14ac:dyDescent="0.2">
      <c r="A954" s="2">
        <v>953</v>
      </c>
      <c r="B954" s="2" t="s">
        <v>2099</v>
      </c>
      <c r="C954" s="2" t="s">
        <v>114</v>
      </c>
      <c r="D954" s="2" t="s">
        <v>53950</v>
      </c>
      <c r="E954" s="2" t="s">
        <v>348</v>
      </c>
      <c r="F954" s="2" t="s">
        <v>30</v>
      </c>
      <c r="G954" s="2" t="s">
        <v>2100</v>
      </c>
      <c r="K954" s="2" t="str">
        <f t="shared" si="14"/>
        <v>Ambu pol parandaye enge parandai (r) Shahana tripuTa Arunachalakavirayar</v>
      </c>
    </row>
    <row r="955" spans="1:11" x14ac:dyDescent="0.2">
      <c r="A955" s="2">
        <v>954</v>
      </c>
      <c r="B955" s="2" t="s">
        <v>2101</v>
      </c>
      <c r="C955" s="2" t="s">
        <v>204</v>
      </c>
      <c r="D955" s="2" t="s">
        <v>53950</v>
      </c>
      <c r="E955" s="2" t="s">
        <v>154</v>
      </c>
      <c r="F955" s="2" t="s">
        <v>17</v>
      </c>
      <c r="G955" s="2" t="s">
        <v>2102</v>
      </c>
      <c r="H955" s="2" t="s">
        <v>2103</v>
      </c>
      <c r="K955" s="2" t="str">
        <f t="shared" si="14"/>
        <v>Ambuja padam nambinen ayya paraloka Begada tripuTa Vedanayakam Pillai</v>
      </c>
    </row>
    <row r="956" spans="1:11" x14ac:dyDescent="0.2">
      <c r="A956" s="2">
        <v>955</v>
      </c>
      <c r="B956" s="2" t="s">
        <v>2104</v>
      </c>
      <c r="C956" s="2" t="s">
        <v>296</v>
      </c>
      <c r="D956" s="2" t="s">
        <v>585</v>
      </c>
      <c r="E956" s="2" t="s">
        <v>75</v>
      </c>
      <c r="F956" s="2" t="s">
        <v>14</v>
      </c>
      <c r="K956" s="2" t="str">
        <f t="shared" si="14"/>
        <v>Ambujadalaksha Purvi Eka Kanakadasa</v>
      </c>
    </row>
    <row r="957" spans="1:11" x14ac:dyDescent="0.2">
      <c r="A957" s="2">
        <v>956</v>
      </c>
      <c r="B957" s="2" t="s">
        <v>2105</v>
      </c>
      <c r="C957" s="2" t="s">
        <v>296</v>
      </c>
      <c r="D957" s="2" t="s">
        <v>585</v>
      </c>
      <c r="E957" s="2" t="s">
        <v>150</v>
      </c>
      <c r="F957" s="2" t="s">
        <v>14</v>
      </c>
      <c r="K957" s="2" t="str">
        <f t="shared" si="14"/>
        <v>Ambujadalakshike mangala sarva jiva rakshage Purvi Eka ?</v>
      </c>
    </row>
    <row r="958" spans="1:11" x14ac:dyDescent="0.2">
      <c r="A958" s="2">
        <v>957</v>
      </c>
      <c r="B958" s="2" t="s">
        <v>2106</v>
      </c>
      <c r="C958" s="2" t="s">
        <v>54026</v>
      </c>
      <c r="D958" s="2" t="s">
        <v>61</v>
      </c>
      <c r="E958" s="2" t="s">
        <v>44</v>
      </c>
      <c r="F958" s="2" t="s">
        <v>30</v>
      </c>
      <c r="G958" s="2" t="s">
        <v>2107</v>
      </c>
      <c r="K958" s="2" t="str">
        <f t="shared" si="14"/>
        <v>Ambujadalakshige mangala sarva jiva rakshage suraTi Adi Purandaradasa</v>
      </c>
    </row>
    <row r="959" spans="1:11" x14ac:dyDescent="0.2">
      <c r="A959" s="2">
        <v>958</v>
      </c>
      <c r="B959" s="2" t="s">
        <v>2108</v>
      </c>
      <c r="C959" s="2" t="s">
        <v>54037</v>
      </c>
      <c r="D959" s="2" t="s">
        <v>53966</v>
      </c>
      <c r="E959" s="2" t="s">
        <v>2109</v>
      </c>
      <c r="F959" s="2" t="s">
        <v>88</v>
      </c>
      <c r="G959" s="2" t="s">
        <v>2110</v>
      </c>
      <c r="H959" s="2" t="s">
        <v>2111</v>
      </c>
      <c r="K959" s="2" t="str">
        <f t="shared" si="14"/>
        <v>Ambujakashanukku anudinam pujittu dhanyAsi rUpaka T.R.Vaidishvaran</v>
      </c>
    </row>
    <row r="960" spans="1:11" x14ac:dyDescent="0.2">
      <c r="A960" s="2">
        <v>959</v>
      </c>
      <c r="B960" s="2" t="s">
        <v>2112</v>
      </c>
      <c r="C960" s="2" t="s">
        <v>2113</v>
      </c>
      <c r="D960" s="2" t="s">
        <v>53950</v>
      </c>
      <c r="E960" s="2" t="s">
        <v>1955</v>
      </c>
      <c r="F960" s="2" t="s">
        <v>777</v>
      </c>
      <c r="G960" s="2" t="s">
        <v>2114</v>
      </c>
      <c r="K960" s="2" t="str">
        <f t="shared" si="14"/>
        <v>Ambujakshi pahimam Simhavahini tripuTa Jayachamaraja Wadiar</v>
      </c>
    </row>
    <row r="961" spans="1:11" x14ac:dyDescent="0.2">
      <c r="A961" s="2">
        <v>960</v>
      </c>
      <c r="B961" s="2" t="s">
        <v>2115</v>
      </c>
      <c r="C961" s="2" t="s">
        <v>54030</v>
      </c>
      <c r="D961" s="2" t="s">
        <v>53854</v>
      </c>
      <c r="E961" s="2" t="s">
        <v>2116</v>
      </c>
      <c r="F961" s="2" t="s">
        <v>14</v>
      </c>
      <c r="G961" s="2" t="s">
        <v>2117</v>
      </c>
      <c r="H961" s="2" t="s">
        <v>2118</v>
      </c>
      <c r="K961" s="2" t="str">
        <f t="shared" si="14"/>
        <v>Ambujasana pujite shubha kambukantare vame sAvEri T_Adi Ambi Shastri</v>
      </c>
    </row>
    <row r="962" spans="1:11" x14ac:dyDescent="0.2">
      <c r="A962" s="2">
        <v>961</v>
      </c>
      <c r="B962" s="2" t="s">
        <v>2119</v>
      </c>
      <c r="C962" s="2" t="s">
        <v>234</v>
      </c>
      <c r="D962" s="2" t="s">
        <v>2120</v>
      </c>
      <c r="E962" s="2" t="s">
        <v>264</v>
      </c>
      <c r="F962" s="2" t="s">
        <v>14</v>
      </c>
      <c r="G962" s="2" t="s">
        <v>2121</v>
      </c>
      <c r="H962" s="2" t="s">
        <v>2122</v>
      </c>
      <c r="K962" s="2" t="str">
        <f t="shared" si="14"/>
        <v>Ambuli nirai shudiya shen shadai midil (tp) Gaula Makhana Matya Arunagirinathar</v>
      </c>
    </row>
    <row r="963" spans="1:11" x14ac:dyDescent="0.2">
      <c r="A963" s="2">
        <v>962</v>
      </c>
      <c r="B963" s="2" t="s">
        <v>2123</v>
      </c>
      <c r="C963" s="2" t="s">
        <v>54080</v>
      </c>
      <c r="D963" s="2" t="s">
        <v>53953</v>
      </c>
      <c r="E963" s="2" t="s">
        <v>804</v>
      </c>
      <c r="F963" s="2" t="s">
        <v>30</v>
      </c>
      <c r="G963" s="2" t="s">
        <v>2124</v>
      </c>
      <c r="H963" s="2" t="s">
        <v>2125</v>
      </c>
      <c r="K963" s="2" t="str">
        <f t="shared" ref="K963:K1026" si="15">CONCATENATE(B963, " ", C963, " ", D963, " ", E963)</f>
        <v>Ambuviyil tiru vaikkantannil vazhum YadukulakAmbOdhi S_tripuTa Lakshmi Krishna</v>
      </c>
    </row>
    <row r="964" spans="1:11" x14ac:dyDescent="0.2">
      <c r="A964" s="2">
        <v>963</v>
      </c>
      <c r="B964" s="2" t="s">
        <v>2126</v>
      </c>
      <c r="C964" s="2" t="s">
        <v>473</v>
      </c>
      <c r="D964" s="2" t="s">
        <v>21</v>
      </c>
      <c r="E964" s="2" t="s">
        <v>66</v>
      </c>
      <c r="F964" s="2" t="s">
        <v>23</v>
      </c>
      <c r="G964" s="2" t="s">
        <v>244</v>
      </c>
      <c r="K964" s="2" t="str">
        <f t="shared" si="15"/>
        <v>Amitamaina vikramamu shauryamulato Shri    Sriramachandra Murti Sistla</v>
      </c>
    </row>
    <row r="965" spans="1:11" x14ac:dyDescent="0.2">
      <c r="A965" s="2">
        <v>964</v>
      </c>
      <c r="B965" s="2" t="s">
        <v>2127</v>
      </c>
      <c r="C965" s="2" t="s">
        <v>531</v>
      </c>
      <c r="D965" s="2" t="s">
        <v>21</v>
      </c>
      <c r="E965" s="2" t="s">
        <v>66</v>
      </c>
      <c r="F965" s="2" t="s">
        <v>259</v>
      </c>
      <c r="G965" s="2" t="s">
        <v>244</v>
      </c>
      <c r="K965" s="2" t="str">
        <f t="shared" si="15"/>
        <v>Amita parradhinira nenu p paripurna dayanidhi Vasanta    Sriramachandra Murti Sistla</v>
      </c>
    </row>
    <row r="966" spans="1:11" x14ac:dyDescent="0.2">
      <c r="A966" s="2">
        <v>965</v>
      </c>
      <c r="B966" s="2" t="s">
        <v>2128</v>
      </c>
      <c r="C966" s="2" t="s">
        <v>78</v>
      </c>
      <c r="D966" s="2" t="s">
        <v>61</v>
      </c>
      <c r="E966" s="2" t="s">
        <v>818</v>
      </c>
      <c r="F966" s="2" t="s">
        <v>30</v>
      </c>
      <c r="K966" s="2" t="str">
        <f t="shared" si="15"/>
        <v>Amizh tana tamizh undu kaviye padum Khamas Adi Kavi Tamizhmudi</v>
      </c>
    </row>
    <row r="967" spans="1:11" x14ac:dyDescent="0.2">
      <c r="A967" s="2">
        <v>966</v>
      </c>
      <c r="B967" s="2" t="s">
        <v>2129</v>
      </c>
      <c r="C967" s="2" t="s">
        <v>214</v>
      </c>
      <c r="D967" s="2" t="s">
        <v>61</v>
      </c>
      <c r="E967" s="2" t="s">
        <v>2130</v>
      </c>
      <c r="F967" s="2" t="s">
        <v>216</v>
      </c>
      <c r="G967" s="2" t="s">
        <v>2131</v>
      </c>
      <c r="H967" s="2" t="s">
        <v>2132</v>
      </c>
      <c r="K967" s="2" t="str">
        <f t="shared" si="15"/>
        <v>Amizh tinuminiyavale shentamizh amma Shanmukhapriya Adi Kalaikkuttan</v>
      </c>
    </row>
    <row r="968" spans="1:11" x14ac:dyDescent="0.2">
      <c r="A968" s="2">
        <v>967</v>
      </c>
      <c r="B968" s="2" t="s">
        <v>2133</v>
      </c>
      <c r="C968" s="2" t="s">
        <v>8</v>
      </c>
      <c r="D968" s="2" t="s">
        <v>53831</v>
      </c>
      <c r="E968" s="2" t="s">
        <v>1033</v>
      </c>
      <c r="F968" s="2" t="s">
        <v>9</v>
      </c>
      <c r="G968" s="2" t="s">
        <v>2134</v>
      </c>
      <c r="H968" s="2" t="s">
        <v>2135</v>
      </c>
      <c r="K968" s="2" t="str">
        <f t="shared" si="15"/>
        <v>Amma akhilandeshvari nanu brova Anandabhairavi chApu Annur S.Krishnamurti</v>
      </c>
    </row>
    <row r="969" spans="1:11" x14ac:dyDescent="0.2">
      <c r="A969" s="2">
        <v>968</v>
      </c>
      <c r="B969" s="2" t="s">
        <v>2136</v>
      </c>
      <c r="C969" s="2" t="s">
        <v>20</v>
      </c>
      <c r="D969" s="2" t="s">
        <v>61</v>
      </c>
      <c r="E969" s="2" t="s">
        <v>379</v>
      </c>
      <c r="F969" s="2" t="s">
        <v>23</v>
      </c>
      <c r="K969" s="2" t="str">
        <f t="shared" si="15"/>
        <v>Amma amma amma enave Bageshri Adi R.Shrinivasan (Nadopasana)</v>
      </c>
    </row>
    <row r="970" spans="1:11" x14ac:dyDescent="0.2">
      <c r="A970" s="2">
        <v>969</v>
      </c>
      <c r="B970" s="2" t="s">
        <v>2137</v>
      </c>
      <c r="C970" s="2" t="s">
        <v>356</v>
      </c>
      <c r="D970" s="2" t="s">
        <v>61</v>
      </c>
      <c r="E970" s="2" t="s">
        <v>157</v>
      </c>
      <c r="F970" s="2" t="s">
        <v>17</v>
      </c>
      <c r="G970" s="2" t="s">
        <v>2138</v>
      </c>
      <c r="K970" s="2" t="str">
        <f t="shared" si="15"/>
        <v>Amma amma enru azhaittidum ennai anaippadu Arabhi Adi Vasanta Sharavanan</v>
      </c>
    </row>
    <row r="971" spans="1:11" x14ac:dyDescent="0.2">
      <c r="A971" s="2">
        <v>970</v>
      </c>
      <c r="B971" s="2" t="s">
        <v>2139</v>
      </c>
      <c r="C971" s="2" t="s">
        <v>262</v>
      </c>
      <c r="D971" s="2" t="s">
        <v>21</v>
      </c>
      <c r="E971" s="2" t="s">
        <v>22</v>
      </c>
      <c r="F971" s="2" t="s">
        <v>265</v>
      </c>
      <c r="K971" s="2" t="str">
        <f t="shared" si="15"/>
        <v>Amma azhage (f) Revati    Ilayaraja</v>
      </c>
    </row>
    <row r="972" spans="1:11" x14ac:dyDescent="0.2">
      <c r="A972" s="2">
        <v>971</v>
      </c>
      <c r="B972" s="2" t="s">
        <v>2140</v>
      </c>
      <c r="C972" s="2" t="s">
        <v>630</v>
      </c>
      <c r="D972" s="2" t="s">
        <v>2141</v>
      </c>
      <c r="E972" s="2" t="s">
        <v>813</v>
      </c>
      <c r="F972" s="2" t="s">
        <v>17</v>
      </c>
      <c r="K972" s="2" t="str">
        <f t="shared" si="15"/>
        <v>Amma ba Mand Keharva Mahapatidas</v>
      </c>
    </row>
    <row r="973" spans="1:11" x14ac:dyDescent="0.2">
      <c r="A973" s="2">
        <v>972</v>
      </c>
      <c r="B973" s="2" t="s">
        <v>2142</v>
      </c>
      <c r="C973" s="2" t="s">
        <v>1130</v>
      </c>
      <c r="D973" s="2" t="s">
        <v>61</v>
      </c>
      <c r="E973" s="2" t="s">
        <v>717</v>
      </c>
      <c r="F973" s="2" t="s">
        <v>30</v>
      </c>
      <c r="K973" s="2" t="str">
        <f t="shared" si="15"/>
        <v>Amma baro Deshakshi Adi Prasannavenkatadasa</v>
      </c>
    </row>
    <row r="974" spans="1:11" x14ac:dyDescent="0.2">
      <c r="A974" s="2">
        <v>973</v>
      </c>
      <c r="B974" s="2" t="s">
        <v>2143</v>
      </c>
      <c r="C974" s="2" t="s">
        <v>53988</v>
      </c>
      <c r="D974" s="2" t="s">
        <v>61</v>
      </c>
      <c r="E974" s="2" t="s">
        <v>53828</v>
      </c>
      <c r="F974" s="2" t="s">
        <v>17</v>
      </c>
      <c r="G974" s="2" t="s">
        <v>2144</v>
      </c>
      <c r="H974" s="2" t="s">
        <v>2144</v>
      </c>
      <c r="K974" s="2" t="str">
        <f t="shared" si="15"/>
        <v>Amma dharmasamvardhani yadukovamma ma aTHANA Adi tyAgarAja</v>
      </c>
    </row>
    <row r="975" spans="1:11" x14ac:dyDescent="0.2">
      <c r="A975" s="2">
        <v>974</v>
      </c>
      <c r="B975" s="2" t="s">
        <v>2145</v>
      </c>
      <c r="C975" s="2" t="s">
        <v>2146</v>
      </c>
      <c r="D975" s="2" t="s">
        <v>61</v>
      </c>
      <c r="E975" s="2" t="s">
        <v>44</v>
      </c>
      <c r="F975" s="2" t="s">
        <v>9</v>
      </c>
      <c r="G975" s="2" t="s">
        <v>2147</v>
      </c>
      <c r="K975" s="2" t="str">
        <f t="shared" si="15"/>
        <v>Amma enna kudaduva makkalu anigi Dhanashri Adi Purandaradasa</v>
      </c>
    </row>
    <row r="976" spans="1:11" x14ac:dyDescent="0.2">
      <c r="A976" s="2">
        <v>975</v>
      </c>
      <c r="B976" s="2" t="s">
        <v>2145</v>
      </c>
      <c r="C976" s="2" t="s">
        <v>54037</v>
      </c>
      <c r="D976" s="2" t="s">
        <v>61</v>
      </c>
      <c r="E976" s="2" t="s">
        <v>44</v>
      </c>
      <c r="F976" s="2" t="s">
        <v>88</v>
      </c>
      <c r="K976" s="2" t="str">
        <f t="shared" si="15"/>
        <v>Amma enna kudaduva makkalu anigi dhanyAsi Adi Purandaradasa</v>
      </c>
    </row>
    <row r="977" spans="1:11" x14ac:dyDescent="0.2">
      <c r="A977" s="2">
        <v>976</v>
      </c>
      <c r="B977" s="2" t="s">
        <v>2145</v>
      </c>
      <c r="C977" s="2" t="s">
        <v>54008</v>
      </c>
      <c r="D977" s="2" t="s">
        <v>61</v>
      </c>
      <c r="E977" s="2" t="s">
        <v>44</v>
      </c>
      <c r="F977" s="2" t="s">
        <v>88</v>
      </c>
      <c r="G977" s="2" t="s">
        <v>2147</v>
      </c>
      <c r="K977" s="2" t="str">
        <f t="shared" si="15"/>
        <v>Amma enna kudaduva makkalu anigi PunnagavarALi Adi Purandaradasa</v>
      </c>
    </row>
    <row r="978" spans="1:11" x14ac:dyDescent="0.2">
      <c r="A978" s="2">
        <v>977</v>
      </c>
      <c r="B978" s="2" t="s">
        <v>2148</v>
      </c>
      <c r="C978" s="2" t="s">
        <v>378</v>
      </c>
      <c r="D978" s="2" t="s">
        <v>61</v>
      </c>
      <c r="E978" s="2" t="s">
        <v>586</v>
      </c>
      <c r="F978" s="2" t="s">
        <v>23</v>
      </c>
      <c r="G978" s="2" t="s">
        <v>2149</v>
      </c>
      <c r="K978" s="2" t="str">
        <f t="shared" si="15"/>
        <v>Amma enral anbaghum anudinam namakku Brindavanasaranga Adi Tamizhannaidasan</v>
      </c>
    </row>
    <row r="979" spans="1:11" x14ac:dyDescent="0.2">
      <c r="A979" s="2">
        <v>978</v>
      </c>
      <c r="B979" s="2" t="s">
        <v>2150</v>
      </c>
      <c r="C979" s="2" t="s">
        <v>2151</v>
      </c>
      <c r="D979" s="2" t="s">
        <v>53966</v>
      </c>
      <c r="E979" s="2" t="s">
        <v>235</v>
      </c>
      <c r="F979" s="2" t="s">
        <v>2152</v>
      </c>
      <c r="G979" s="2" t="s">
        <v>2153</v>
      </c>
      <c r="H979" s="2" t="s">
        <v>2154</v>
      </c>
      <c r="K979" s="2" t="str">
        <f t="shared" si="15"/>
        <v>Amma enrazhaittal ni varuvayo ashaiyodennai anaittu Dhavalambari rUpaka D.Pattammal</v>
      </c>
    </row>
    <row r="980" spans="1:11" x14ac:dyDescent="0.2">
      <c r="A980" s="2">
        <v>979</v>
      </c>
      <c r="B980" s="2" t="s">
        <v>2155</v>
      </c>
      <c r="C980" s="2" t="s">
        <v>54074</v>
      </c>
      <c r="D980" s="2" t="s">
        <v>21</v>
      </c>
      <c r="E980" s="2" t="s">
        <v>131</v>
      </c>
      <c r="F980" s="2" t="s">
        <v>21</v>
      </c>
      <c r="G980" s="2" t="s">
        <v>41</v>
      </c>
      <c r="K980" s="2" t="str">
        <f t="shared" si="15"/>
        <v>Amma enum rAgamAlika    Chitravina N.Ravikiran</v>
      </c>
    </row>
    <row r="981" spans="1:11" x14ac:dyDescent="0.2">
      <c r="A981" s="2">
        <v>980</v>
      </c>
      <c r="B981" s="2" t="s">
        <v>2156</v>
      </c>
      <c r="C981" s="2" t="s">
        <v>219</v>
      </c>
      <c r="D981" s="2" t="s">
        <v>61</v>
      </c>
      <c r="E981" s="2" t="s">
        <v>1111</v>
      </c>
      <c r="F981" s="2" t="s">
        <v>220</v>
      </c>
      <c r="G981" s="2" t="s">
        <v>2157</v>
      </c>
      <c r="K981" s="2" t="str">
        <f t="shared" si="15"/>
        <v>Amma godavari shri kamal (amma) Kamavardhini Adi Indira Shrinivasan</v>
      </c>
    </row>
    <row r="982" spans="1:11" x14ac:dyDescent="0.2">
      <c r="A982" s="2">
        <v>981</v>
      </c>
      <c r="B982" s="2" t="s">
        <v>2158</v>
      </c>
      <c r="C982" s="2" t="s">
        <v>53937</v>
      </c>
      <c r="D982" s="2" t="s">
        <v>53950</v>
      </c>
      <c r="E982" s="2" t="s">
        <v>338</v>
      </c>
      <c r="F982" s="2" t="s">
        <v>163</v>
      </c>
      <c r="K982" s="2" t="str">
        <f t="shared" si="15"/>
        <v>Amma ituvanti vani kemi seyutune (p) kalyANi tripuTa Kshetragna</v>
      </c>
    </row>
    <row r="983" spans="1:11" x14ac:dyDescent="0.2">
      <c r="A983" s="2">
        <v>982</v>
      </c>
      <c r="B983" s="2" t="s">
        <v>2159</v>
      </c>
      <c r="C983" s="2" t="s">
        <v>54038</v>
      </c>
      <c r="D983" s="2" t="s">
        <v>61</v>
      </c>
      <c r="E983" s="2" t="s">
        <v>1007</v>
      </c>
      <c r="F983" s="2" t="s">
        <v>23</v>
      </c>
      <c r="K983" s="2" t="str">
        <f t="shared" si="15"/>
        <v>Amma jnanam alikkum surya (dv) ShuddhadhanyAsi Adi N.S.Chidambaram</v>
      </c>
    </row>
    <row r="984" spans="1:11" x14ac:dyDescent="0.2">
      <c r="A984" s="2">
        <v>983</v>
      </c>
      <c r="B984" s="2" t="s">
        <v>2160</v>
      </c>
      <c r="C984" s="2" t="s">
        <v>454</v>
      </c>
      <c r="D984" s="2" t="s">
        <v>53831</v>
      </c>
      <c r="E984" s="2" t="s">
        <v>619</v>
      </c>
      <c r="F984" s="2" t="s">
        <v>17</v>
      </c>
      <c r="K984" s="2" t="str">
        <f t="shared" si="15"/>
        <v>Amma kan urangai Nilambari chApu Namashivaya Pulavar</v>
      </c>
    </row>
    <row r="985" spans="1:11" x14ac:dyDescent="0.2">
      <c r="A985" s="2">
        <v>984</v>
      </c>
      <c r="B985" s="2" t="s">
        <v>2161</v>
      </c>
      <c r="C985" s="2" t="s">
        <v>54046</v>
      </c>
      <c r="D985" s="2" t="s">
        <v>61</v>
      </c>
      <c r="E985" s="2" t="s">
        <v>1875</v>
      </c>
      <c r="F985" s="2" t="s">
        <v>23</v>
      </c>
      <c r="K985" s="2" t="str">
        <f t="shared" si="15"/>
        <v>Amma kripai tandu kApi Adi Mazhavai Chidambara Bharati</v>
      </c>
    </row>
    <row r="986" spans="1:11" x14ac:dyDescent="0.2">
      <c r="A986" s="2">
        <v>985</v>
      </c>
      <c r="B986" s="2" t="s">
        <v>2162</v>
      </c>
      <c r="C986" s="2" t="s">
        <v>54030</v>
      </c>
      <c r="D986" s="2" t="s">
        <v>53950</v>
      </c>
      <c r="E986" s="2" t="s">
        <v>53928</v>
      </c>
      <c r="F986" s="2" t="s">
        <v>14</v>
      </c>
      <c r="G986" s="2" t="s">
        <v>2163</v>
      </c>
      <c r="K986" s="2" t="str">
        <f t="shared" si="15"/>
        <v>Amma nannu brovave raghu ramuni komma nannu sAvEri tripuTa bhadrAchala_rAmadAs</v>
      </c>
    </row>
    <row r="987" spans="1:11" x14ac:dyDescent="0.2">
      <c r="A987" s="2">
        <v>986</v>
      </c>
      <c r="B987" s="2" t="s">
        <v>2164</v>
      </c>
      <c r="C987" s="2" t="s">
        <v>53940</v>
      </c>
      <c r="D987" s="2" t="s">
        <v>53831</v>
      </c>
      <c r="E987" s="2" t="s">
        <v>484</v>
      </c>
      <c r="F987" s="2" t="s">
        <v>62</v>
      </c>
      <c r="G987" s="2" t="s">
        <v>2165</v>
      </c>
      <c r="K987" s="2" t="str">
        <f t="shared" si="15"/>
        <v>Amma ni pon unjal YamunakalyANi chApu G.Shrinivasan (Datuk)</v>
      </c>
    </row>
    <row r="988" spans="1:11" x14ac:dyDescent="0.2">
      <c r="A988" s="2">
        <v>987</v>
      </c>
      <c r="B988" s="2" t="s">
        <v>2166</v>
      </c>
      <c r="C988" s="2" t="s">
        <v>54078</v>
      </c>
      <c r="D988" s="2" t="s">
        <v>61</v>
      </c>
      <c r="E988" s="2" t="s">
        <v>44</v>
      </c>
      <c r="F988" s="2" t="s">
        <v>30</v>
      </c>
      <c r="K988" s="2" t="str">
        <f t="shared" si="15"/>
        <v>Amma nimma manegalalli namma rangana kAmbOdhi Adi Purandaradasa</v>
      </c>
    </row>
    <row r="989" spans="1:11" x14ac:dyDescent="0.2">
      <c r="A989" s="2">
        <v>988</v>
      </c>
      <c r="B989" s="2" t="s">
        <v>2166</v>
      </c>
      <c r="C989" s="2" t="s">
        <v>143</v>
      </c>
      <c r="D989" s="2" t="s">
        <v>53854</v>
      </c>
      <c r="E989" s="2" t="s">
        <v>44</v>
      </c>
      <c r="F989" s="2" t="s">
        <v>23</v>
      </c>
      <c r="G989" s="2" t="s">
        <v>2165</v>
      </c>
      <c r="K989" s="2" t="str">
        <f t="shared" si="15"/>
        <v>Amma nimma manegalalli namma rangana Kanada T_Adi Purandaradasa</v>
      </c>
    </row>
    <row r="990" spans="1:11" x14ac:dyDescent="0.2">
      <c r="A990" s="2">
        <v>989</v>
      </c>
      <c r="B990" s="2" t="s">
        <v>2166</v>
      </c>
      <c r="C990" s="2" t="s">
        <v>630</v>
      </c>
      <c r="D990" s="2" t="s">
        <v>61</v>
      </c>
      <c r="E990" s="2" t="s">
        <v>44</v>
      </c>
      <c r="F990" s="2" t="s">
        <v>17</v>
      </c>
      <c r="G990" s="2" t="s">
        <v>2167</v>
      </c>
      <c r="K990" s="2" t="str">
        <f t="shared" si="15"/>
        <v>Amma nimma manegalalli namma rangana Mand Adi Purandaradasa</v>
      </c>
    </row>
    <row r="991" spans="1:11" x14ac:dyDescent="0.2">
      <c r="A991" s="2">
        <v>990</v>
      </c>
      <c r="B991" s="2" t="s">
        <v>2166</v>
      </c>
      <c r="C991" s="2" t="s">
        <v>149</v>
      </c>
      <c r="D991" s="2" t="s">
        <v>53966</v>
      </c>
      <c r="E991" s="2" t="s">
        <v>44</v>
      </c>
      <c r="F991" s="2" t="s">
        <v>14</v>
      </c>
      <c r="G991" s="2" t="s">
        <v>2168</v>
      </c>
      <c r="K991" s="2" t="str">
        <f t="shared" si="15"/>
        <v>Amma nimma manegalalli namma rangana Nadanamakriya rUpaka Purandaradasa</v>
      </c>
    </row>
    <row r="992" spans="1:11" x14ac:dyDescent="0.2">
      <c r="A992" s="2">
        <v>991</v>
      </c>
      <c r="B992" s="2" t="s">
        <v>2169</v>
      </c>
      <c r="C992" s="2" t="s">
        <v>54074</v>
      </c>
      <c r="D992" s="2" t="s">
        <v>61</v>
      </c>
      <c r="E992" s="2" t="s">
        <v>44</v>
      </c>
      <c r="K992" s="2" t="str">
        <f t="shared" si="15"/>
        <v>Amma nimma manegalelli namma rangana rAgamAlika Adi Purandaradasa</v>
      </c>
    </row>
    <row r="993" spans="1:11" x14ac:dyDescent="0.2">
      <c r="A993" s="2">
        <v>992</v>
      </c>
      <c r="B993" s="2" t="s">
        <v>2170</v>
      </c>
      <c r="C993" s="2" t="s">
        <v>54030</v>
      </c>
      <c r="D993" s="2" t="s">
        <v>53966</v>
      </c>
      <c r="E993" s="2" t="s">
        <v>44</v>
      </c>
      <c r="F993" s="2" t="s">
        <v>14</v>
      </c>
      <c r="G993" s="2" t="s">
        <v>2168</v>
      </c>
      <c r="K993" s="2" t="str">
        <f t="shared" si="15"/>
        <v>Amma nimma manegelalli namma rangana sAvEri rUpaka Purandaradasa</v>
      </c>
    </row>
    <row r="994" spans="1:11" x14ac:dyDescent="0.2">
      <c r="A994" s="2">
        <v>993</v>
      </c>
      <c r="B994" s="2" t="s">
        <v>2166</v>
      </c>
      <c r="C994" s="2" t="s">
        <v>332</v>
      </c>
      <c r="D994" s="2" t="s">
        <v>61</v>
      </c>
      <c r="E994" s="2" t="s">
        <v>44</v>
      </c>
      <c r="F994" s="2" t="s">
        <v>259</v>
      </c>
      <c r="G994" s="2" t="s">
        <v>2171</v>
      </c>
      <c r="K994" s="2" t="str">
        <f t="shared" si="15"/>
        <v>Amma nimma manegalalli namma rangana Saurashtra Adi Purandaradasa</v>
      </c>
    </row>
    <row r="995" spans="1:11" x14ac:dyDescent="0.2">
      <c r="A995" s="2">
        <v>994</v>
      </c>
      <c r="B995" s="2" t="s">
        <v>2169</v>
      </c>
      <c r="C995" s="2" t="s">
        <v>114</v>
      </c>
      <c r="D995" s="2" t="s">
        <v>61</v>
      </c>
      <c r="E995" s="2" t="s">
        <v>44</v>
      </c>
      <c r="F995" s="2" t="s">
        <v>30</v>
      </c>
      <c r="K995" s="2" t="str">
        <f t="shared" si="15"/>
        <v>Amma nimma manegalelli namma rangana Shahana Adi Purandaradasa</v>
      </c>
    </row>
    <row r="996" spans="1:11" x14ac:dyDescent="0.2">
      <c r="A996" s="2">
        <v>995</v>
      </c>
      <c r="B996" s="2" t="s">
        <v>2172</v>
      </c>
      <c r="C996" s="2" t="s">
        <v>54074</v>
      </c>
      <c r="D996" s="2" t="s">
        <v>61</v>
      </c>
      <c r="E996" s="2" t="s">
        <v>53829</v>
      </c>
      <c r="K996" s="2" t="str">
        <f t="shared" si="15"/>
        <v>Amma ninne rAgamAlika Adi aNNamAchArya</v>
      </c>
    </row>
    <row r="997" spans="1:11" x14ac:dyDescent="0.2">
      <c r="A997" s="2">
        <v>996</v>
      </c>
      <c r="B997" s="2" t="s">
        <v>2173</v>
      </c>
      <c r="C997" s="2" t="s">
        <v>78</v>
      </c>
      <c r="D997" s="2" t="s">
        <v>61</v>
      </c>
      <c r="E997" s="2" t="s">
        <v>53924</v>
      </c>
      <c r="F997" s="2" t="s">
        <v>30</v>
      </c>
      <c r="G997" s="2" t="s">
        <v>2165</v>
      </c>
      <c r="K997" s="2" t="str">
        <f t="shared" si="15"/>
        <v>Amma ninnu Khamas Adi bAlamuraLikrishNa</v>
      </c>
    </row>
    <row r="998" spans="1:11" x14ac:dyDescent="0.2">
      <c r="A998" s="2">
        <v>997</v>
      </c>
      <c r="B998" s="2" t="s">
        <v>2174</v>
      </c>
      <c r="C998" s="2" t="s">
        <v>150</v>
      </c>
      <c r="D998" s="2" t="s">
        <v>21</v>
      </c>
      <c r="E998" s="2" t="s">
        <v>1387</v>
      </c>
      <c r="F998" s="2" t="s">
        <v>48</v>
      </c>
      <c r="K998" s="2" t="str">
        <f t="shared" si="15"/>
        <v>Amma paranija bangaru bomma ?    Yogi Narayana Yatindra</v>
      </c>
    </row>
    <row r="999" spans="1:11" x14ac:dyDescent="0.2">
      <c r="A999" s="2">
        <v>998</v>
      </c>
      <c r="B999" s="2" t="s">
        <v>2175</v>
      </c>
      <c r="C999" s="2" t="s">
        <v>53937</v>
      </c>
      <c r="D999" s="2" t="s">
        <v>28</v>
      </c>
      <c r="E999" s="2" t="s">
        <v>53828</v>
      </c>
      <c r="F999" s="2" t="s">
        <v>163</v>
      </c>
      <c r="G999" s="2" t="s">
        <v>2176</v>
      </c>
      <c r="H999" s="2" t="s">
        <v>2176</v>
      </c>
      <c r="K999" s="2" t="str">
        <f t="shared" si="15"/>
        <v>Amma ravamma tulasamma nanu palimpumamma kalyANi Jhampa tyAgarAja</v>
      </c>
    </row>
    <row r="1000" spans="1:11" x14ac:dyDescent="0.2">
      <c r="A1000" s="2">
        <v>999</v>
      </c>
      <c r="B1000" s="2" t="s">
        <v>2177</v>
      </c>
      <c r="C1000" s="2" t="s">
        <v>54078</v>
      </c>
      <c r="D1000" s="2" t="s">
        <v>21</v>
      </c>
      <c r="E1000" s="2" t="s">
        <v>717</v>
      </c>
      <c r="F1000" s="2" t="s">
        <v>30</v>
      </c>
      <c r="K1000" s="2" t="str">
        <f t="shared" si="15"/>
        <v>Amma ruknini amma kAmbOdhi    Prasannavenkatadasa</v>
      </c>
    </row>
    <row r="1001" spans="1:11" x14ac:dyDescent="0.2">
      <c r="A1001" s="2">
        <v>1000</v>
      </c>
      <c r="B1001" s="2" t="s">
        <v>2178</v>
      </c>
      <c r="C1001" s="2" t="s">
        <v>219</v>
      </c>
      <c r="D1001" s="2" t="s">
        <v>28</v>
      </c>
      <c r="E1001" s="2" t="s">
        <v>119</v>
      </c>
      <c r="F1001" s="2" t="s">
        <v>220</v>
      </c>
      <c r="G1001" s="2" t="s">
        <v>2179</v>
      </c>
      <c r="H1001" s="2" t="s">
        <v>2180</v>
      </c>
      <c r="K1001" s="2" t="str">
        <f t="shared" si="15"/>
        <v>Amma unnaiye nambinen parashakti Kamavardhini Jhampa Shuddhananda Bharati</v>
      </c>
    </row>
    <row r="1002" spans="1:11" x14ac:dyDescent="0.2">
      <c r="A1002" s="2">
        <v>1001</v>
      </c>
      <c r="B1002" s="2" t="s">
        <v>2181</v>
      </c>
      <c r="C1002" s="2" t="s">
        <v>2182</v>
      </c>
      <c r="D1002" s="2" t="s">
        <v>61</v>
      </c>
      <c r="E1002" s="2" t="s">
        <v>2183</v>
      </c>
      <c r="F1002" s="2" t="s">
        <v>17</v>
      </c>
      <c r="G1002" s="2" t="s">
        <v>2165</v>
      </c>
      <c r="K1002" s="2" t="str">
        <f t="shared" si="15"/>
        <v>Amma yashoda Mishramand Adi Chittoor Subramania Pillai</v>
      </c>
    </row>
    <row r="1003" spans="1:11" x14ac:dyDescent="0.2">
      <c r="A1003" s="2">
        <v>1002</v>
      </c>
      <c r="B1003" s="2" t="s">
        <v>2184</v>
      </c>
      <c r="C1003" s="2" t="s">
        <v>298</v>
      </c>
      <c r="D1003" s="2" t="s">
        <v>53966</v>
      </c>
      <c r="E1003" s="2" t="s">
        <v>874</v>
      </c>
      <c r="F1003" s="2" t="s">
        <v>9</v>
      </c>
      <c r="G1003" s="2" t="s">
        <v>2185</v>
      </c>
      <c r="H1003" s="2" t="s">
        <v>2186</v>
      </c>
      <c r="K1003" s="2" t="str">
        <f t="shared" si="15"/>
        <v>Ammai en kurittiramai keladi atimohana Bhairavi rUpaka Kavi Kunjara Bharati</v>
      </c>
    </row>
    <row r="1004" spans="1:11" x14ac:dyDescent="0.2">
      <c r="A1004" s="2">
        <v>1003</v>
      </c>
      <c r="B1004" s="2" t="s">
        <v>2187</v>
      </c>
      <c r="C1004" s="2" t="s">
        <v>53995</v>
      </c>
      <c r="D1004" s="2" t="s">
        <v>53831</v>
      </c>
      <c r="E1004" s="2" t="s">
        <v>235</v>
      </c>
      <c r="F1004" s="2" t="s">
        <v>23</v>
      </c>
      <c r="G1004" s="2" t="s">
        <v>2188</v>
      </c>
      <c r="H1004" s="2" t="s">
        <v>2189</v>
      </c>
      <c r="K1004" s="2" t="str">
        <f t="shared" si="15"/>
        <v>Ammaiyal amudam appanal tanga talum mukhAri chApu D.Pattammal</v>
      </c>
    </row>
    <row r="1005" spans="1:11" x14ac:dyDescent="0.2">
      <c r="A1005" s="2">
        <v>1004</v>
      </c>
      <c r="B1005" s="2" t="s">
        <v>2190</v>
      </c>
      <c r="C1005" s="2" t="s">
        <v>54031</v>
      </c>
      <c r="D1005" s="2" t="s">
        <v>61</v>
      </c>
      <c r="E1005" s="2" t="s">
        <v>1069</v>
      </c>
      <c r="F1005" s="2" t="s">
        <v>17</v>
      </c>
      <c r="G1005" s="2" t="s">
        <v>2191</v>
      </c>
      <c r="H1005" s="2" t="s">
        <v>2192</v>
      </c>
      <c r="K1005" s="2" t="str">
        <f t="shared" si="15"/>
        <v>Ammaiye appa oppilla maniye anbinil (tvc) ShuddhasAvEri Adi Manikkavachakar</v>
      </c>
    </row>
    <row r="1006" spans="1:11" x14ac:dyDescent="0.2">
      <c r="A1006" s="2">
        <v>1005</v>
      </c>
      <c r="B1006" s="2" t="s">
        <v>2193</v>
      </c>
      <c r="C1006" s="2" t="s">
        <v>692</v>
      </c>
      <c r="D1006" s="2" t="s">
        <v>61</v>
      </c>
      <c r="E1006" s="2" t="s">
        <v>338</v>
      </c>
      <c r="F1006" s="2" t="s">
        <v>239</v>
      </c>
      <c r="K1006" s="2" t="str">
        <f t="shared" si="15"/>
        <v>Ammamma videnta nera janadainade (p) Hamsanandi Adi Kshetragna</v>
      </c>
    </row>
    <row r="1007" spans="1:11" x14ac:dyDescent="0.2">
      <c r="A1007" s="2">
        <v>1006</v>
      </c>
      <c r="B1007" s="2" t="s">
        <v>2193</v>
      </c>
      <c r="C1007" s="2" t="s">
        <v>2194</v>
      </c>
      <c r="D1007" s="2" t="s">
        <v>53950</v>
      </c>
      <c r="E1007" s="2" t="s">
        <v>338</v>
      </c>
      <c r="F1007" s="2" t="s">
        <v>14</v>
      </c>
      <c r="G1007" s="2" t="s">
        <v>2195</v>
      </c>
      <c r="K1007" s="2" t="str">
        <f t="shared" si="15"/>
        <v>Ammamma videnta nera janadainade (p) Maruva tripuTa Kshetragna</v>
      </c>
    </row>
    <row r="1008" spans="1:11" x14ac:dyDescent="0.2">
      <c r="A1008" s="2">
        <v>1007</v>
      </c>
      <c r="B1008" s="2" t="s">
        <v>2196</v>
      </c>
      <c r="C1008" s="2" t="s">
        <v>54074</v>
      </c>
      <c r="D1008" s="2" t="s">
        <v>61</v>
      </c>
      <c r="E1008" s="2" t="s">
        <v>223</v>
      </c>
      <c r="K1008" s="2" t="str">
        <f t="shared" si="15"/>
        <v>Ammana karedare gopamma summaniriva namma nellara  rAgamAlika Adi Minakshisuta</v>
      </c>
    </row>
    <row r="1009" spans="1:11" x14ac:dyDescent="0.2">
      <c r="A1009" s="2">
        <v>1008</v>
      </c>
      <c r="B1009" s="2" t="s">
        <v>2197</v>
      </c>
      <c r="C1009" s="2" t="s">
        <v>298</v>
      </c>
      <c r="D1009" s="2" t="s">
        <v>61</v>
      </c>
      <c r="E1009" s="2" t="s">
        <v>2198</v>
      </c>
      <c r="F1009" s="2" t="s">
        <v>9</v>
      </c>
      <c r="K1009" s="2" t="str">
        <f t="shared" si="15"/>
        <v>Ammanai adu en pennarashe andale ni akhila Bhairavi Adi Vembu Ammal</v>
      </c>
    </row>
    <row r="1010" spans="1:11" x14ac:dyDescent="0.2">
      <c r="A1010" s="2">
        <v>1009</v>
      </c>
      <c r="B1010" s="2" t="s">
        <v>2199</v>
      </c>
      <c r="C1010" s="2" t="s">
        <v>324</v>
      </c>
      <c r="D1010" s="2" t="s">
        <v>53849</v>
      </c>
      <c r="E1010" s="2" t="s">
        <v>632</v>
      </c>
      <c r="F1010" s="2" t="s">
        <v>17</v>
      </c>
      <c r="K1010" s="2" t="str">
        <f t="shared" si="15"/>
        <v>Ammanai pinnum Navaroj C_Eka Nammazhvar</v>
      </c>
    </row>
    <row r="1011" spans="1:11" x14ac:dyDescent="0.2">
      <c r="A1011" s="2">
        <v>1010</v>
      </c>
      <c r="B1011" s="2" t="s">
        <v>2200</v>
      </c>
      <c r="C1011" s="2" t="s">
        <v>167</v>
      </c>
      <c r="D1011" s="2" t="s">
        <v>53950</v>
      </c>
      <c r="E1011" s="2" t="s">
        <v>338</v>
      </c>
      <c r="F1011" s="2" t="s">
        <v>30</v>
      </c>
      <c r="G1011" s="2" t="s">
        <v>2201</v>
      </c>
      <c r="K1011" s="2" t="str">
        <f t="shared" si="15"/>
        <v>Ammane jella ni vekkadi yadudanave (p) Kedaragaula tripuTa Kshetragna</v>
      </c>
    </row>
    <row r="1012" spans="1:11" x14ac:dyDescent="0.2">
      <c r="A1012" s="2">
        <v>1011</v>
      </c>
      <c r="B1012" s="2" t="s">
        <v>2202</v>
      </c>
      <c r="C1012" s="2" t="s">
        <v>2203</v>
      </c>
      <c r="D1012" s="2" t="s">
        <v>21</v>
      </c>
      <c r="E1012" s="2" t="s">
        <v>53829</v>
      </c>
      <c r="F1012" s="2" t="s">
        <v>2204</v>
      </c>
      <c r="G1012" s="2" t="s">
        <v>2205</v>
      </c>
      <c r="K1012" s="2" t="str">
        <f t="shared" si="15"/>
        <v>Ammaro enta Kondamalahari    aNNamAchArya</v>
      </c>
    </row>
    <row r="1013" spans="1:11" x14ac:dyDescent="0.2">
      <c r="A1013" s="2">
        <v>1012</v>
      </c>
      <c r="B1013" s="2" t="s">
        <v>2206</v>
      </c>
      <c r="C1013" s="2" t="s">
        <v>54080</v>
      </c>
      <c r="D1013" s="2" t="s">
        <v>61</v>
      </c>
      <c r="E1013" s="2" t="s">
        <v>619</v>
      </c>
      <c r="F1013" s="2" t="s">
        <v>30</v>
      </c>
      <c r="G1013" s="2" t="s">
        <v>2207</v>
      </c>
      <c r="K1013" s="2" t="str">
        <f t="shared" si="15"/>
        <v>Amme nanenna YadukulakAmbOdhi Adi Namashivaya Pulavar</v>
      </c>
    </row>
    <row r="1014" spans="1:11" x14ac:dyDescent="0.2">
      <c r="A1014" s="2">
        <v>1013</v>
      </c>
      <c r="B1014" s="2" t="s">
        <v>2208</v>
      </c>
      <c r="C1014" s="2" t="s">
        <v>134</v>
      </c>
      <c r="D1014" s="2" t="s">
        <v>21</v>
      </c>
      <c r="E1014" s="2" t="s">
        <v>53829</v>
      </c>
      <c r="F1014" s="2" t="s">
        <v>14</v>
      </c>
      <c r="G1014" s="2" t="s">
        <v>2209</v>
      </c>
      <c r="K1014" s="2" t="str">
        <f t="shared" si="15"/>
        <v>Ammeda okatiyunu Padi    aNNamAchArya</v>
      </c>
    </row>
    <row r="1015" spans="1:11" x14ac:dyDescent="0.2">
      <c r="A1015" s="2">
        <v>1014</v>
      </c>
      <c r="B1015" s="2" t="s">
        <v>1850</v>
      </c>
      <c r="C1015" s="2" t="s">
        <v>531</v>
      </c>
      <c r="D1015" s="2" t="s">
        <v>150</v>
      </c>
      <c r="E1015" s="2" t="s">
        <v>1851</v>
      </c>
      <c r="F1015" s="2" t="s">
        <v>259</v>
      </c>
      <c r="K1015" s="2" t="str">
        <f t="shared" si="15"/>
        <v>Amodavatyabhi sada Vasanta ? Nigamanta Mahadeshikan</v>
      </c>
    </row>
    <row r="1016" spans="1:11" x14ac:dyDescent="0.2">
      <c r="A1016" s="2">
        <v>1015</v>
      </c>
      <c r="B1016" s="2" t="s">
        <v>2210</v>
      </c>
      <c r="C1016" s="2" t="s">
        <v>54030</v>
      </c>
      <c r="D1016" s="2" t="s">
        <v>21</v>
      </c>
      <c r="E1016" s="2" t="s">
        <v>66</v>
      </c>
      <c r="F1016" s="2" t="s">
        <v>14</v>
      </c>
      <c r="G1016" s="2" t="s">
        <v>244</v>
      </c>
      <c r="K1016" s="2" t="str">
        <f t="shared" si="15"/>
        <v>Amrita damuda vandaru budhulu ninu shrikara sAvEri    Sriramachandra Murti Sistla</v>
      </c>
    </row>
    <row r="1017" spans="1:11" x14ac:dyDescent="0.2">
      <c r="A1017" s="2">
        <v>1016</v>
      </c>
      <c r="B1017" s="2" t="s">
        <v>2211</v>
      </c>
      <c r="C1017" s="2" t="s">
        <v>300</v>
      </c>
      <c r="D1017" s="2" t="s">
        <v>53950</v>
      </c>
      <c r="E1017" s="2" t="s">
        <v>57</v>
      </c>
      <c r="F1017" s="2" t="s">
        <v>23</v>
      </c>
      <c r="G1017" s="2" t="s">
        <v>2212</v>
      </c>
      <c r="H1017" s="2" t="s">
        <v>2212</v>
      </c>
      <c r="K1017" s="2" t="str">
        <f t="shared" si="15"/>
        <v>Amrita kirana mandala kotikoti (lkg) Madhyamavati tripuTa Venkatamakhi</v>
      </c>
    </row>
    <row r="1018" spans="1:11" x14ac:dyDescent="0.2">
      <c r="A1018" s="2">
        <v>1017</v>
      </c>
      <c r="B1018" s="2" t="s">
        <v>2213</v>
      </c>
      <c r="C1018" s="2" t="s">
        <v>84</v>
      </c>
      <c r="D1018" s="2" t="s">
        <v>61</v>
      </c>
      <c r="E1018" s="2" t="s">
        <v>1033</v>
      </c>
      <c r="F1018" s="2" t="s">
        <v>85</v>
      </c>
      <c r="G1018" s="2" t="s">
        <v>2214</v>
      </c>
      <c r="H1018" s="2" t="s">
        <v>2215</v>
      </c>
      <c r="K1018" s="2" t="str">
        <f t="shared" si="15"/>
        <v>Amrita phalamulu dorikane sanjivamruta Amritavarshani Adi Annur S.Krishnamurti</v>
      </c>
    </row>
    <row r="1019" spans="1:11" x14ac:dyDescent="0.2">
      <c r="A1019" s="2">
        <v>1018</v>
      </c>
      <c r="B1019" s="2" t="s">
        <v>2216</v>
      </c>
      <c r="C1019" s="2" t="s">
        <v>54080</v>
      </c>
      <c r="D1019" s="2" t="s">
        <v>21</v>
      </c>
      <c r="E1019" s="2" t="s">
        <v>66</v>
      </c>
      <c r="F1019" s="2" t="s">
        <v>30</v>
      </c>
      <c r="G1019" s="2" t="s">
        <v>244</v>
      </c>
      <c r="K1019" s="2" t="str">
        <f t="shared" si="15"/>
        <v>Amrita YadukulakAmbOdhi    Sriramachandra Murti Sistla</v>
      </c>
    </row>
    <row r="1020" spans="1:11" x14ac:dyDescent="0.2">
      <c r="A1020" s="2">
        <v>1019</v>
      </c>
      <c r="B1020" s="2" t="s">
        <v>2217</v>
      </c>
      <c r="C1020" s="2" t="s">
        <v>84</v>
      </c>
      <c r="D1020" s="2" t="s">
        <v>53858</v>
      </c>
      <c r="E1020" s="2" t="s">
        <v>137</v>
      </c>
      <c r="F1020" s="2" t="s">
        <v>85</v>
      </c>
      <c r="G1020" s="2" t="s">
        <v>41</v>
      </c>
      <c r="K1020" s="2" t="str">
        <f t="shared" si="15"/>
        <v>Amritavarshani annapurne Amritavarshani T_adi Bangalore S.Mukund</v>
      </c>
    </row>
    <row r="1021" spans="1:11" x14ac:dyDescent="0.2">
      <c r="A1021" s="2">
        <v>1020</v>
      </c>
      <c r="B1021" s="2" t="s">
        <v>2218</v>
      </c>
      <c r="C1021" s="2" t="s">
        <v>1732</v>
      </c>
      <c r="D1021" s="2" t="s">
        <v>21</v>
      </c>
      <c r="E1021" s="2" t="s">
        <v>798</v>
      </c>
      <c r="F1021" s="2" t="s">
        <v>723</v>
      </c>
      <c r="G1021" s="2" t="s">
        <v>2219</v>
      </c>
      <c r="K1021" s="2" t="str">
        <f t="shared" si="15"/>
        <v>Amrut barse Ahirbhairav    Balasai</v>
      </c>
    </row>
    <row r="1022" spans="1:11" x14ac:dyDescent="0.2">
      <c r="A1022" s="2">
        <v>1021</v>
      </c>
      <c r="B1022" s="2" t="s">
        <v>2220</v>
      </c>
      <c r="C1022" s="2" t="s">
        <v>54074</v>
      </c>
      <c r="D1022" s="2" t="s">
        <v>61</v>
      </c>
      <c r="E1022" s="2" t="s">
        <v>2221</v>
      </c>
      <c r="F1022" s="2" t="s">
        <v>21</v>
      </c>
      <c r="G1022" s="2" t="s">
        <v>2222</v>
      </c>
      <c r="K1022" s="2" t="str">
        <f t="shared" si="15"/>
        <v>Amuda maya rAgamAlika Adi Sulochana Pattabhiraman</v>
      </c>
    </row>
    <row r="1023" spans="1:11" x14ac:dyDescent="0.2">
      <c r="A1023" s="2">
        <v>1022</v>
      </c>
      <c r="B1023" s="2" t="s">
        <v>2223</v>
      </c>
      <c r="C1023" s="2" t="s">
        <v>2224</v>
      </c>
      <c r="D1023" s="2" t="s">
        <v>61</v>
      </c>
      <c r="E1023" s="2" t="s">
        <v>372</v>
      </c>
      <c r="F1023" s="2" t="s">
        <v>23</v>
      </c>
      <c r="G1023" s="2" t="s">
        <v>2225</v>
      </c>
      <c r="H1023" s="2" t="s">
        <v>2225</v>
      </c>
      <c r="K1023" s="2" t="str">
        <f t="shared" si="15"/>
        <v>Amuda tamizhukkinai edu inda ambuvin midu Salagabhairavi Adi K.S.Krishnamurti</v>
      </c>
    </row>
    <row r="1024" spans="1:11" x14ac:dyDescent="0.2">
      <c r="A1024" s="2">
        <v>1023</v>
      </c>
      <c r="B1024" s="2" t="s">
        <v>2226</v>
      </c>
      <c r="C1024" s="2" t="s">
        <v>1181</v>
      </c>
      <c r="D1024" s="2" t="s">
        <v>61</v>
      </c>
      <c r="E1024" s="2" t="s">
        <v>1007</v>
      </c>
      <c r="F1024" s="2" t="s">
        <v>30</v>
      </c>
      <c r="G1024" s="2" t="s">
        <v>2227</v>
      </c>
      <c r="K1024" s="2" t="str">
        <f t="shared" si="15"/>
        <v>Amudam innamudam Des Adi N.S.Chidambaram</v>
      </c>
    </row>
    <row r="1025" spans="1:11" x14ac:dyDescent="0.2">
      <c r="A1025" s="2">
        <v>1024</v>
      </c>
      <c r="B1025" s="2" t="s">
        <v>2228</v>
      </c>
      <c r="C1025" s="2" t="s">
        <v>700</v>
      </c>
      <c r="D1025" s="2" t="s">
        <v>263</v>
      </c>
      <c r="E1025" s="2" t="s">
        <v>264</v>
      </c>
      <c r="F1025" s="2" t="s">
        <v>2229</v>
      </c>
      <c r="G1025" s="2" t="s">
        <v>2230</v>
      </c>
      <c r="K1025" s="2" t="str">
        <f t="shared" si="15"/>
        <v>Amudam urusholaghiya toghaiyar porulu (tp) Chenjuruti Anga Arunagirinathar</v>
      </c>
    </row>
    <row r="1026" spans="1:11" x14ac:dyDescent="0.2">
      <c r="A1026" s="2">
        <v>1025</v>
      </c>
      <c r="B1026" s="2" t="s">
        <v>2231</v>
      </c>
      <c r="C1026" s="2" t="s">
        <v>661</v>
      </c>
      <c r="D1026" s="2" t="s">
        <v>61</v>
      </c>
      <c r="E1026" s="2" t="s">
        <v>264</v>
      </c>
      <c r="F1026" s="2" t="s">
        <v>662</v>
      </c>
      <c r="G1026" s="2" t="s">
        <v>2232</v>
      </c>
      <c r="H1026" s="2" t="s">
        <v>2232</v>
      </c>
      <c r="K1026" s="2" t="str">
        <f t="shared" si="15"/>
        <v>Amudam urusholagiya toghaiyar porulu (tp) Sindhubhairavi Adi Arunagirinathar</v>
      </c>
    </row>
    <row r="1027" spans="1:11" x14ac:dyDescent="0.2">
      <c r="A1027" s="2">
        <v>1026</v>
      </c>
      <c r="B1027" s="2" t="s">
        <v>2233</v>
      </c>
      <c r="C1027" s="2" t="s">
        <v>2234</v>
      </c>
      <c r="D1027" s="2" t="s">
        <v>21</v>
      </c>
      <c r="E1027" s="2" t="s">
        <v>137</v>
      </c>
      <c r="F1027" s="2" t="s">
        <v>306</v>
      </c>
      <c r="G1027" s="2" t="s">
        <v>41</v>
      </c>
      <c r="K1027" s="2" t="str">
        <f t="shared" ref="K1027:K1090" si="16">CONCATENATE(B1027, " ", C1027, " ", D1027, " ", E1027)</f>
        <v>Amudam shoriyum taye Kumudakriya    Bangalore S.Mukund</v>
      </c>
    </row>
    <row r="1028" spans="1:11" x14ac:dyDescent="0.2">
      <c r="A1028" s="2">
        <v>1027</v>
      </c>
      <c r="B1028" s="2" t="s">
        <v>2235</v>
      </c>
      <c r="C1028" s="2" t="s">
        <v>298</v>
      </c>
      <c r="D1028" s="2" t="s">
        <v>53966</v>
      </c>
      <c r="E1028" s="2" t="s">
        <v>238</v>
      </c>
      <c r="F1028" s="2" t="s">
        <v>9</v>
      </c>
      <c r="G1028" s="2" t="s">
        <v>2236</v>
      </c>
      <c r="K1028" s="2" t="str">
        <f t="shared" si="16"/>
        <v>Amudam vilambinal akhila mohini pugazh Bhairavi rUpaka Nilakantha Shivan</v>
      </c>
    </row>
    <row r="1029" spans="1:11" x14ac:dyDescent="0.2">
      <c r="A1029" s="2">
        <v>1028</v>
      </c>
      <c r="B1029" s="2" t="s">
        <v>2237</v>
      </c>
      <c r="C1029" s="2" t="s">
        <v>53939</v>
      </c>
      <c r="D1029" s="2" t="s">
        <v>61</v>
      </c>
      <c r="E1029" s="2" t="s">
        <v>361</v>
      </c>
      <c r="F1029" s="2" t="s">
        <v>62</v>
      </c>
      <c r="K1029" s="2" t="str">
        <f t="shared" si="16"/>
        <v>Amudanukku amudattum yamunai yare unpole HamirkalyANi Adi Uttukadu Venkatasubbier</v>
      </c>
    </row>
    <row r="1030" spans="1:11" x14ac:dyDescent="0.2">
      <c r="A1030" s="2">
        <v>1029</v>
      </c>
      <c r="B1030" s="2" t="s">
        <v>2238</v>
      </c>
      <c r="C1030" s="2" t="s">
        <v>53937</v>
      </c>
      <c r="D1030" s="2" t="s">
        <v>61</v>
      </c>
      <c r="E1030" s="2" t="s">
        <v>361</v>
      </c>
      <c r="F1030" s="2" t="s">
        <v>163</v>
      </c>
      <c r="G1030" s="2" t="s">
        <v>2239</v>
      </c>
      <c r="H1030" s="2" t="s">
        <v>2240</v>
      </c>
      <c r="K1030" s="2" t="str">
        <f t="shared" si="16"/>
        <v>Amudanukku amuduttum yamunai yare unpole kalyANi Adi Uttukadu Venkatasubbier</v>
      </c>
    </row>
    <row r="1031" spans="1:11" x14ac:dyDescent="0.2">
      <c r="A1031" s="2">
        <v>1030</v>
      </c>
      <c r="B1031" s="2" t="s">
        <v>2241</v>
      </c>
      <c r="C1031" s="2" t="s">
        <v>2242</v>
      </c>
      <c r="D1031" s="2" t="s">
        <v>21</v>
      </c>
      <c r="E1031" s="2" t="s">
        <v>22</v>
      </c>
      <c r="F1031" s="2" t="s">
        <v>723</v>
      </c>
      <c r="K1031" s="2" t="str">
        <f t="shared" si="16"/>
        <v>Amude tamizhe (f) Rasikaranjani    Ilayaraja</v>
      </c>
    </row>
    <row r="1032" spans="1:11" x14ac:dyDescent="0.2">
      <c r="A1032" s="2">
        <v>1031</v>
      </c>
      <c r="B1032" s="2" t="s">
        <v>2243</v>
      </c>
      <c r="C1032" s="2" t="s">
        <v>298</v>
      </c>
      <c r="D1032" s="2" t="s">
        <v>61</v>
      </c>
      <c r="E1032" s="2" t="s">
        <v>2109</v>
      </c>
      <c r="F1032" s="2" t="s">
        <v>9</v>
      </c>
      <c r="G1032" s="2" t="s">
        <v>2244</v>
      </c>
      <c r="H1032" s="2" t="s">
        <v>2245</v>
      </c>
      <c r="K1032" s="2" t="str">
        <f t="shared" si="16"/>
        <v>Amudinum shuvaittidum perinbamaghum Bhairavi Adi T.R.Vaidishvaran</v>
      </c>
    </row>
    <row r="1033" spans="1:11" x14ac:dyDescent="0.2">
      <c r="A1033" s="2">
        <v>1032</v>
      </c>
      <c r="B1033" s="2" t="s">
        <v>2246</v>
      </c>
      <c r="C1033" s="2" t="s">
        <v>53937</v>
      </c>
      <c r="D1033" s="2" t="s">
        <v>53954</v>
      </c>
      <c r="E1033" s="2" t="s">
        <v>264</v>
      </c>
      <c r="F1033" s="2" t="s">
        <v>163</v>
      </c>
      <c r="G1033" s="2" t="s">
        <v>2247</v>
      </c>
      <c r="K1033" s="2" t="str">
        <f t="shared" si="16"/>
        <v>Amududadi vidamumizhu shenkattil (tp) kalyANi K_tripuTa Arunagirinathar</v>
      </c>
    </row>
    <row r="1034" spans="1:11" x14ac:dyDescent="0.2">
      <c r="A1034" s="2">
        <v>1033</v>
      </c>
      <c r="B1034" s="2" t="s">
        <v>2248</v>
      </c>
      <c r="C1034" s="2" t="s">
        <v>53827</v>
      </c>
      <c r="D1034" s="2" t="s">
        <v>61</v>
      </c>
      <c r="E1034" s="2" t="s">
        <v>385</v>
      </c>
      <c r="F1034" s="2" t="s">
        <v>45</v>
      </c>
      <c r="G1034" s="2" t="s">
        <v>2249</v>
      </c>
      <c r="H1034" s="2" t="s">
        <v>2250</v>
      </c>
      <c r="K1034" s="2" t="str">
        <f t="shared" si="16"/>
        <v>Amuduru nan tamizh vazhgave ati anbin tudi nATa Adi Periasami Tooran</v>
      </c>
    </row>
    <row r="1035" spans="1:11" x14ac:dyDescent="0.2">
      <c r="A1035" s="2">
        <v>1034</v>
      </c>
      <c r="B1035" s="2" t="s">
        <v>2251</v>
      </c>
      <c r="C1035" s="2" t="s">
        <v>341</v>
      </c>
      <c r="D1035" s="2" t="s">
        <v>21</v>
      </c>
      <c r="E1035" s="2" t="s">
        <v>66</v>
      </c>
      <c r="F1035" s="2" t="s">
        <v>343</v>
      </c>
      <c r="G1035" s="2" t="s">
        <v>244</v>
      </c>
      <c r="K1035" s="2" t="str">
        <f t="shared" si="16"/>
        <v>Amulyamulu aganitamulu ni prabhava saubhagya Latangi    Sriramachandra Murti Sistla</v>
      </c>
    </row>
    <row r="1036" spans="1:11" x14ac:dyDescent="0.2">
      <c r="A1036" s="2">
        <v>1035</v>
      </c>
      <c r="B1036" s="2" t="s">
        <v>2252</v>
      </c>
      <c r="C1036" s="2" t="s">
        <v>53940</v>
      </c>
      <c r="D1036" s="2" t="s">
        <v>61</v>
      </c>
      <c r="E1036" s="2" t="s">
        <v>53925</v>
      </c>
      <c r="F1036" s="2" t="s">
        <v>62</v>
      </c>
      <c r="G1036" s="2" t="s">
        <v>2253</v>
      </c>
      <c r="K1036" s="2" t="str">
        <f t="shared" si="16"/>
        <v>Amuna bhumi devenakari kim nanu punya YamunakalyANi Adi swAti tirunAL</v>
      </c>
    </row>
    <row r="1037" spans="1:11" x14ac:dyDescent="0.2">
      <c r="A1037" s="2">
        <v>1036</v>
      </c>
      <c r="B1037" s="2" t="s">
        <v>2254</v>
      </c>
      <c r="C1037" s="2" t="s">
        <v>187</v>
      </c>
      <c r="D1037" s="2" t="s">
        <v>61</v>
      </c>
      <c r="E1037" s="2" t="s">
        <v>53925</v>
      </c>
      <c r="F1037" s="2" t="s">
        <v>17</v>
      </c>
      <c r="G1037" s="2" t="s">
        <v>2255</v>
      </c>
      <c r="H1037" s="2" t="s">
        <v>2256</v>
      </c>
      <c r="K1037" s="2" t="str">
        <f t="shared" si="16"/>
        <v>An milo mehbub hamaro/ho un teri dasi Bilahari Adi swAti tirunAL</v>
      </c>
    </row>
    <row r="1038" spans="1:11" x14ac:dyDescent="0.2">
      <c r="A1038" s="2">
        <v>1037</v>
      </c>
      <c r="B1038" s="2" t="s">
        <v>2257</v>
      </c>
      <c r="C1038" s="2" t="s">
        <v>298</v>
      </c>
      <c r="D1038" s="2" t="s">
        <v>53950</v>
      </c>
      <c r="E1038" s="2" t="s">
        <v>53928</v>
      </c>
      <c r="F1038" s="2" t="s">
        <v>9</v>
      </c>
      <c r="G1038" s="2" t="s">
        <v>89</v>
      </c>
      <c r="K1038" s="2" t="str">
        <f t="shared" si="16"/>
        <v>Ana bettitinani ayasapadavaddu ramachandra Bhairavi tripuTa bhadrAchala_rAmadAs</v>
      </c>
    </row>
    <row r="1039" spans="1:11" x14ac:dyDescent="0.2">
      <c r="A1039" s="2">
        <v>1038</v>
      </c>
      <c r="B1039" s="2" t="s">
        <v>2258</v>
      </c>
      <c r="C1039" s="2" t="s">
        <v>54078</v>
      </c>
      <c r="D1039" s="2" t="s">
        <v>53923</v>
      </c>
      <c r="E1039" s="2" t="s">
        <v>53928</v>
      </c>
      <c r="F1039" s="2" t="s">
        <v>30</v>
      </c>
      <c r="G1039" s="2" t="s">
        <v>91</v>
      </c>
      <c r="K1039" s="2" t="str">
        <f t="shared" si="16"/>
        <v>Ana bettininani ayasapadavaddu ramachandra kAmbOdhi aTa bhadrAchala_rAmadAs</v>
      </c>
    </row>
    <row r="1040" spans="1:11" x14ac:dyDescent="0.2">
      <c r="A1040" s="2">
        <v>1039</v>
      </c>
      <c r="B1040" s="2" t="s">
        <v>2257</v>
      </c>
      <c r="C1040" s="2" t="s">
        <v>54080</v>
      </c>
      <c r="D1040" s="2" t="s">
        <v>53831</v>
      </c>
      <c r="E1040" s="2" t="s">
        <v>53928</v>
      </c>
      <c r="F1040" s="2" t="s">
        <v>30</v>
      </c>
      <c r="K1040" s="2" t="str">
        <f t="shared" si="16"/>
        <v>Ana bettitinani ayasapadavaddu ramachandra YadukulakAmbOdhi chApu bhadrAchala_rAmadAs</v>
      </c>
    </row>
    <row r="1041" spans="1:11" x14ac:dyDescent="0.2">
      <c r="A1041" s="2">
        <v>1040</v>
      </c>
      <c r="B1041" s="2" t="s">
        <v>2259</v>
      </c>
      <c r="C1041" s="2" t="s">
        <v>298</v>
      </c>
      <c r="D1041" s="2" t="s">
        <v>21</v>
      </c>
      <c r="E1041" s="2" t="s">
        <v>53829</v>
      </c>
      <c r="F1041" s="2" t="s">
        <v>9</v>
      </c>
      <c r="G1041" s="2" t="s">
        <v>2260</v>
      </c>
      <c r="K1041" s="2" t="str">
        <f t="shared" si="16"/>
        <v>Ana vettuduvu Bhairavi    aNNamAchArya</v>
      </c>
    </row>
    <row r="1042" spans="1:11" x14ac:dyDescent="0.2">
      <c r="A1042" s="2">
        <v>1041</v>
      </c>
      <c r="B1042" s="2" t="s">
        <v>2261</v>
      </c>
      <c r="C1042" s="2" t="s">
        <v>149</v>
      </c>
      <c r="D1042" s="2" t="s">
        <v>53846</v>
      </c>
      <c r="E1042" s="2" t="s">
        <v>264</v>
      </c>
      <c r="F1042" s="2" t="s">
        <v>14</v>
      </c>
      <c r="G1042" s="2" t="s">
        <v>2262</v>
      </c>
      <c r="K1042" s="2" t="str">
        <f t="shared" si="16"/>
        <v>Anabhaya bhatti vazhipadu perumuttiyadu(tp) Nadanamakriya K_chApu Arunagirinathar</v>
      </c>
    </row>
    <row r="1043" spans="1:11" x14ac:dyDescent="0.2">
      <c r="A1043" s="2">
        <v>1042</v>
      </c>
      <c r="B1043" s="2" t="s">
        <v>2263</v>
      </c>
      <c r="C1043" s="2" t="s">
        <v>356</v>
      </c>
      <c r="D1043" s="2" t="s">
        <v>61</v>
      </c>
      <c r="E1043" s="2" t="s">
        <v>264</v>
      </c>
      <c r="F1043" s="2" t="s">
        <v>17</v>
      </c>
      <c r="K1043" s="2" t="str">
        <f t="shared" si="16"/>
        <v>Anada jnana buddhiyai koduttum arayu (tp) Arabhi Adi Arunagirinathar</v>
      </c>
    </row>
    <row r="1044" spans="1:11" x14ac:dyDescent="0.2">
      <c r="A1044" s="2">
        <v>1043</v>
      </c>
      <c r="B1044" s="2" t="s">
        <v>2263</v>
      </c>
      <c r="C1044" s="2" t="s">
        <v>54026</v>
      </c>
      <c r="D1044" s="2" t="s">
        <v>263</v>
      </c>
      <c r="E1044" s="2" t="s">
        <v>264</v>
      </c>
      <c r="F1044" s="2" t="s">
        <v>30</v>
      </c>
      <c r="G1044" s="2" t="s">
        <v>2264</v>
      </c>
      <c r="K1044" s="2" t="str">
        <f t="shared" si="16"/>
        <v>Anada jnana buddhiyai koduttum arayu (tp) suraTi Anga Arunagirinathar</v>
      </c>
    </row>
    <row r="1045" spans="1:11" x14ac:dyDescent="0.2">
      <c r="A1045" s="2">
        <v>1044</v>
      </c>
      <c r="B1045" s="2" t="s">
        <v>2265</v>
      </c>
      <c r="C1045" s="2" t="s">
        <v>8</v>
      </c>
      <c r="D1045" s="2" t="s">
        <v>61</v>
      </c>
      <c r="E1045" s="2" t="s">
        <v>2266</v>
      </c>
      <c r="F1045" s="2" t="s">
        <v>9</v>
      </c>
      <c r="G1045" s="2" t="s">
        <v>2267</v>
      </c>
      <c r="K1045" s="2" t="str">
        <f t="shared" si="16"/>
        <v>Ananda vahena Anandabhairavi Adi Shriramiah</v>
      </c>
    </row>
    <row r="1046" spans="1:11" x14ac:dyDescent="0.2">
      <c r="A1046" s="2">
        <v>1045</v>
      </c>
      <c r="B1046" s="2" t="s">
        <v>2268</v>
      </c>
      <c r="C1046" s="2" t="s">
        <v>53827</v>
      </c>
      <c r="D1046" s="2" t="s">
        <v>61</v>
      </c>
      <c r="E1046" s="2" t="s">
        <v>53829</v>
      </c>
      <c r="F1046" s="2" t="s">
        <v>45</v>
      </c>
      <c r="K1046" s="2" t="str">
        <f t="shared" si="16"/>
        <v>Anadi anadi devudu vinodamulu gani visukadu nATa Adi aNNamAchArya</v>
      </c>
    </row>
    <row r="1047" spans="1:11" x14ac:dyDescent="0.2">
      <c r="A1047" s="2">
        <v>1046</v>
      </c>
      <c r="B1047" s="2" t="s">
        <v>2269</v>
      </c>
      <c r="C1047" s="2" t="s">
        <v>2270</v>
      </c>
      <c r="D1047" s="2" t="s">
        <v>61</v>
      </c>
      <c r="E1047" s="2" t="s">
        <v>53829</v>
      </c>
      <c r="F1047" s="2" t="s">
        <v>30</v>
      </c>
      <c r="G1047" s="2" t="s">
        <v>2271</v>
      </c>
      <c r="K1047" s="2" t="str">
        <f t="shared" si="16"/>
        <v>Anadi jagamunakau bhayakovayya banti chettukoni Narani Adi aNNamAchArya</v>
      </c>
    </row>
    <row r="1048" spans="1:11" x14ac:dyDescent="0.2">
      <c r="A1048" s="2">
        <v>1047</v>
      </c>
      <c r="B1048" s="2" t="s">
        <v>2272</v>
      </c>
      <c r="C1048" s="2" t="s">
        <v>2273</v>
      </c>
      <c r="D1048" s="2" t="s">
        <v>21</v>
      </c>
      <c r="E1048" s="2" t="s">
        <v>53829</v>
      </c>
      <c r="F1048" s="2" t="s">
        <v>14</v>
      </c>
      <c r="G1048" s="2" t="s">
        <v>2274</v>
      </c>
      <c r="K1048" s="2" t="str">
        <f t="shared" si="16"/>
        <v>Anadi jivudanniyu Gundakriya    aNNamAchArya</v>
      </c>
    </row>
    <row r="1049" spans="1:11" x14ac:dyDescent="0.2">
      <c r="A1049" s="2">
        <v>1048</v>
      </c>
      <c r="B1049" s="2" t="s">
        <v>2275</v>
      </c>
      <c r="C1049" s="2" t="s">
        <v>54074</v>
      </c>
      <c r="D1049" s="2" t="s">
        <v>53831</v>
      </c>
      <c r="E1049" s="2" t="s">
        <v>317</v>
      </c>
      <c r="K1049" s="2" t="str">
        <f t="shared" si="16"/>
        <v>Anadi  rAgamAlika chApu R.K.Suryanarayana</v>
      </c>
    </row>
    <row r="1050" spans="1:11" x14ac:dyDescent="0.2">
      <c r="A1050" s="2">
        <v>1049</v>
      </c>
      <c r="B1050" s="2" t="s">
        <v>2276</v>
      </c>
      <c r="C1050" s="2" t="s">
        <v>262</v>
      </c>
      <c r="D1050" s="2" t="s">
        <v>53859</v>
      </c>
      <c r="E1050" s="2" t="s">
        <v>317</v>
      </c>
      <c r="F1050" s="2" t="s">
        <v>265</v>
      </c>
      <c r="K1050" s="2" t="str">
        <f t="shared" si="16"/>
        <v>Anadi pujita Revati S_chApu R.K.Suryanarayana</v>
      </c>
    </row>
    <row r="1051" spans="1:11" x14ac:dyDescent="0.2">
      <c r="A1051" s="2">
        <v>1050</v>
      </c>
      <c r="B1051" s="2" t="s">
        <v>2277</v>
      </c>
      <c r="C1051" s="2" t="s">
        <v>258</v>
      </c>
      <c r="D1051" s="2" t="s">
        <v>21</v>
      </c>
      <c r="E1051" s="2" t="s">
        <v>53829</v>
      </c>
      <c r="F1051" s="2" t="s">
        <v>259</v>
      </c>
      <c r="G1051" s="2" t="s">
        <v>2278</v>
      </c>
      <c r="K1051" s="2" t="str">
        <f t="shared" si="16"/>
        <v>Anadi samsari Lalita    aNNamAchArya</v>
      </c>
    </row>
    <row r="1052" spans="1:11" x14ac:dyDescent="0.2">
      <c r="A1052" s="2">
        <v>1051</v>
      </c>
      <c r="B1052" s="2" t="s">
        <v>2279</v>
      </c>
      <c r="C1052" s="2" t="s">
        <v>54026</v>
      </c>
      <c r="D1052" s="2" t="s">
        <v>61</v>
      </c>
      <c r="E1052" s="2" t="s">
        <v>238</v>
      </c>
      <c r="F1052" s="2" t="s">
        <v>30</v>
      </c>
      <c r="G1052" s="2" t="s">
        <v>2280</v>
      </c>
      <c r="K1052" s="2" t="str">
        <f t="shared" si="16"/>
        <v>Anadi sakhtiyin sheyal kanulaginil yavum suraTi Adi Nilakantha Shivan</v>
      </c>
    </row>
    <row r="1053" spans="1:11" x14ac:dyDescent="0.2">
      <c r="A1053" s="2">
        <v>1052</v>
      </c>
      <c r="B1053" s="2" t="s">
        <v>2281</v>
      </c>
      <c r="C1053" s="2" t="s">
        <v>54030</v>
      </c>
      <c r="D1053" s="2" t="s">
        <v>53860</v>
      </c>
      <c r="E1053" s="2" t="s">
        <v>317</v>
      </c>
      <c r="F1053" s="2" t="s">
        <v>14</v>
      </c>
      <c r="K1053" s="2" t="str">
        <f t="shared" si="16"/>
        <v>Anadi siddam sAvEri S_Jhampa R.K.Suryanarayana</v>
      </c>
    </row>
    <row r="1054" spans="1:11" x14ac:dyDescent="0.2">
      <c r="A1054" s="2">
        <v>1053</v>
      </c>
      <c r="B1054" s="2" t="s">
        <v>2282</v>
      </c>
      <c r="C1054" s="2" t="s">
        <v>54026</v>
      </c>
      <c r="D1054" s="2" t="s">
        <v>61</v>
      </c>
      <c r="E1054" s="2" t="s">
        <v>150</v>
      </c>
      <c r="F1054" s="2" t="s">
        <v>30</v>
      </c>
      <c r="G1054" s="2" t="s">
        <v>2222</v>
      </c>
      <c r="K1054" s="2" t="str">
        <f t="shared" si="16"/>
        <v>Anadi veda dharma suraTi Adi ?</v>
      </c>
    </row>
    <row r="1055" spans="1:11" x14ac:dyDescent="0.2">
      <c r="A1055" s="2">
        <v>1054</v>
      </c>
      <c r="B1055" s="2" t="s">
        <v>2283</v>
      </c>
      <c r="C1055" s="2" t="s">
        <v>298</v>
      </c>
      <c r="D1055" s="2" t="s">
        <v>21</v>
      </c>
      <c r="E1055" s="2" t="s">
        <v>53829</v>
      </c>
      <c r="F1055" s="2" t="s">
        <v>9</v>
      </c>
      <c r="G1055" s="2" t="s">
        <v>2284</v>
      </c>
      <c r="K1055" s="2" t="str">
        <f t="shared" si="16"/>
        <v>Anadi vishaya viharamu Bhairavi    aNNamAchArya</v>
      </c>
    </row>
    <row r="1056" spans="1:11" x14ac:dyDescent="0.2">
      <c r="A1056" s="2">
        <v>1055</v>
      </c>
      <c r="B1056" s="2" t="s">
        <v>2285</v>
      </c>
      <c r="C1056" s="2" t="s">
        <v>111</v>
      </c>
      <c r="D1056" s="2" t="s">
        <v>61</v>
      </c>
      <c r="E1056" s="2" t="s">
        <v>53829</v>
      </c>
      <c r="F1056" s="2" t="s">
        <v>14</v>
      </c>
      <c r="K1056" s="2" t="str">
        <f t="shared" si="16"/>
        <v>Anadula rakshinchedi annita punyamu gada penagi Bauliramakriya Adi aNNamAchArya</v>
      </c>
    </row>
    <row r="1057" spans="1:11" x14ac:dyDescent="0.2">
      <c r="A1057" s="2">
        <v>1056</v>
      </c>
      <c r="B1057" s="2" t="s">
        <v>2286</v>
      </c>
      <c r="C1057" s="2" t="s">
        <v>54074</v>
      </c>
      <c r="D1057" s="2" t="s">
        <v>61</v>
      </c>
      <c r="E1057" s="2" t="s">
        <v>2287</v>
      </c>
      <c r="F1057" s="2" t="s">
        <v>21</v>
      </c>
      <c r="G1057" s="2" t="s">
        <v>2288</v>
      </c>
      <c r="H1057" s="2" t="s">
        <v>2288</v>
      </c>
      <c r="K1057" s="2" t="str">
        <f t="shared" si="16"/>
        <v>Anagayarkanni anandam kondale dishai (pv) rAgamAlika Adi Lalgudi Jayaraman</v>
      </c>
    </row>
    <row r="1058" spans="1:11" x14ac:dyDescent="0.2">
      <c r="A1058" s="2">
        <v>1057</v>
      </c>
      <c r="B1058" s="2" t="s">
        <v>2289</v>
      </c>
      <c r="C1058" s="2" t="s">
        <v>54080</v>
      </c>
      <c r="D1058" s="2" t="s">
        <v>53966</v>
      </c>
      <c r="E1058" s="2" t="s">
        <v>1457</v>
      </c>
      <c r="F1058" s="2" t="s">
        <v>30</v>
      </c>
      <c r="K1058" s="2" t="str">
        <f t="shared" si="16"/>
        <v>Anagha shambho YadukulakAmbOdhi rUpaka Tulasivanam</v>
      </c>
    </row>
    <row r="1059" spans="1:11" x14ac:dyDescent="0.2">
      <c r="A1059" s="2">
        <v>1058</v>
      </c>
      <c r="B1059" s="2" t="s">
        <v>2290</v>
      </c>
      <c r="C1059" s="2" t="s">
        <v>1979</v>
      </c>
      <c r="D1059" s="2" t="s">
        <v>53966</v>
      </c>
      <c r="E1059" s="2" t="s">
        <v>943</v>
      </c>
      <c r="F1059" s="2" t="s">
        <v>1981</v>
      </c>
      <c r="G1059" s="2" t="s">
        <v>2291</v>
      </c>
      <c r="H1059" s="2" t="s">
        <v>2291</v>
      </c>
      <c r="K1059" s="2" t="str">
        <f t="shared" si="16"/>
        <v>Anagham akhilanda nayakam Mandari rUpaka Muttiah Bhagavatar</v>
      </c>
    </row>
    <row r="1060" spans="1:11" x14ac:dyDescent="0.2">
      <c r="A1060" s="2">
        <v>1059</v>
      </c>
      <c r="B1060" s="2" t="s">
        <v>2292</v>
      </c>
      <c r="C1060" s="2" t="s">
        <v>251</v>
      </c>
      <c r="D1060" s="2" t="s">
        <v>61</v>
      </c>
      <c r="E1060" s="2" t="s">
        <v>2293</v>
      </c>
      <c r="F1060" s="2" t="s">
        <v>17</v>
      </c>
      <c r="G1060" s="2" t="s">
        <v>2294</v>
      </c>
      <c r="K1060" s="2" t="str">
        <f t="shared" si="16"/>
        <v>Anai mamukha Hamsadhvani Adi Ramanathan Chettiar</v>
      </c>
    </row>
    <row r="1061" spans="1:11" x14ac:dyDescent="0.2">
      <c r="A1061" s="2">
        <v>1060</v>
      </c>
      <c r="B1061" s="2" t="s">
        <v>2295</v>
      </c>
      <c r="C1061" s="2" t="s">
        <v>167</v>
      </c>
      <c r="D1061" s="2" t="s">
        <v>53966</v>
      </c>
      <c r="E1061" s="2" t="s">
        <v>2296</v>
      </c>
      <c r="F1061" s="2" t="s">
        <v>30</v>
      </c>
      <c r="G1061" s="2" t="s">
        <v>2297</v>
      </c>
      <c r="K1061" s="2" t="str">
        <f t="shared" si="16"/>
        <v>Anai mamukhane Kedaragaula rUpaka Muttuvirakavi</v>
      </c>
    </row>
    <row r="1062" spans="1:11" x14ac:dyDescent="0.2">
      <c r="A1062" s="2">
        <v>1061</v>
      </c>
      <c r="B1062" s="2" t="s">
        <v>2298</v>
      </c>
      <c r="C1062" s="2" t="s">
        <v>53827</v>
      </c>
      <c r="D1062" s="2" t="s">
        <v>61</v>
      </c>
      <c r="E1062" s="2" t="s">
        <v>722</v>
      </c>
      <c r="F1062" s="2" t="s">
        <v>45</v>
      </c>
      <c r="G1062" s="2" t="s">
        <v>2299</v>
      </c>
      <c r="H1062" s="2" t="s">
        <v>2299</v>
      </c>
      <c r="K1062" s="2" t="str">
        <f t="shared" si="16"/>
        <v>Anai mamukhane arulaghane aran (tv) nATa Adi K.Muttukumarasvami Varaghoor</v>
      </c>
    </row>
    <row r="1063" spans="1:11" x14ac:dyDescent="0.2">
      <c r="A1063" s="2">
        <v>1062</v>
      </c>
      <c r="B1063" s="2" t="s">
        <v>2300</v>
      </c>
      <c r="C1063" s="2" t="s">
        <v>1890</v>
      </c>
      <c r="D1063" s="2" t="s">
        <v>61</v>
      </c>
      <c r="E1063" s="2" t="s">
        <v>123</v>
      </c>
      <c r="F1063" s="2" t="s">
        <v>14</v>
      </c>
      <c r="G1063" s="2" t="s">
        <v>2301</v>
      </c>
      <c r="K1063" s="2" t="str">
        <f t="shared" si="16"/>
        <v>Anai mukha perumane Jaganmohini Adi Rajam Sitaram</v>
      </c>
    </row>
    <row r="1064" spans="1:11" x14ac:dyDescent="0.2">
      <c r="A1064" s="2">
        <v>1063</v>
      </c>
      <c r="B1064" s="2" t="s">
        <v>2302</v>
      </c>
      <c r="C1064" s="2" t="s">
        <v>187</v>
      </c>
      <c r="D1064" s="2" t="s">
        <v>61</v>
      </c>
      <c r="E1064" s="2" t="s">
        <v>586</v>
      </c>
      <c r="F1064" s="2" t="s">
        <v>17</v>
      </c>
      <c r="G1064" s="2" t="s">
        <v>2303</v>
      </c>
      <c r="K1064" s="2" t="str">
        <f t="shared" si="16"/>
        <v>Anai mukha perumane amudavan anda panai Bilahari Adi Tamizhannaidasan</v>
      </c>
    </row>
    <row r="1065" spans="1:11" x14ac:dyDescent="0.2">
      <c r="A1065" s="2">
        <v>1064</v>
      </c>
      <c r="B1065" s="2" t="s">
        <v>2304</v>
      </c>
      <c r="C1065" s="2" t="s">
        <v>1543</v>
      </c>
      <c r="D1065" s="2" t="s">
        <v>53952</v>
      </c>
      <c r="E1065" s="2" t="s">
        <v>2305</v>
      </c>
      <c r="F1065" s="2" t="s">
        <v>777</v>
      </c>
      <c r="G1065" s="2" t="s">
        <v>2306</v>
      </c>
      <c r="H1065" s="2" t="s">
        <v>2307</v>
      </c>
      <c r="K1065" s="2" t="str">
        <f t="shared" si="16"/>
        <v>Anai mukhane malai mamaghal (sg) Kamalamanohari T_tripuTa T.N.Svaminatha Pillai</v>
      </c>
    </row>
    <row r="1066" spans="1:11" x14ac:dyDescent="0.2">
      <c r="A1066" s="2">
        <v>1065</v>
      </c>
      <c r="B1066" s="2" t="s">
        <v>2308</v>
      </c>
      <c r="C1066" s="2" t="s">
        <v>418</v>
      </c>
      <c r="D1066" s="2" t="s">
        <v>53831</v>
      </c>
      <c r="E1066" s="2" t="s">
        <v>2309</v>
      </c>
      <c r="F1066" s="2" t="s">
        <v>23</v>
      </c>
      <c r="G1066" s="2" t="s">
        <v>2310</v>
      </c>
      <c r="K1066" s="2" t="str">
        <f t="shared" si="16"/>
        <v>Anai mukhattanai Manirangu chApu M.D.Ramanathan</v>
      </c>
    </row>
    <row r="1067" spans="1:11" x14ac:dyDescent="0.2">
      <c r="A1067" s="2">
        <v>1066</v>
      </c>
      <c r="B1067" s="2" t="s">
        <v>2311</v>
      </c>
      <c r="C1067" s="2" t="s">
        <v>251</v>
      </c>
      <c r="D1067" s="2" t="s">
        <v>61</v>
      </c>
      <c r="E1067" s="2" t="s">
        <v>235</v>
      </c>
      <c r="F1067" s="2" t="s">
        <v>17</v>
      </c>
      <c r="G1067" s="2" t="s">
        <v>2312</v>
      </c>
      <c r="H1067" s="2" t="s">
        <v>2313</v>
      </c>
      <c r="K1067" s="2" t="str">
        <f t="shared" si="16"/>
        <v>Anai mukhattarashe abhayam ennai andarul ayye anju Hamsadhvani Adi D.Pattammal</v>
      </c>
    </row>
    <row r="1068" spans="1:11" x14ac:dyDescent="0.2">
      <c r="A1068" s="2">
        <v>1067</v>
      </c>
      <c r="B1068" s="2" t="s">
        <v>2314</v>
      </c>
      <c r="C1068" s="2" t="s">
        <v>53987</v>
      </c>
      <c r="D1068" s="2" t="s">
        <v>53831</v>
      </c>
      <c r="E1068" s="2" t="s">
        <v>409</v>
      </c>
      <c r="F1068" s="2" t="s">
        <v>247</v>
      </c>
      <c r="G1068" s="2" t="s">
        <v>2315</v>
      </c>
      <c r="K1068" s="2" t="str">
        <f t="shared" si="16"/>
        <v>Anai mukhattone kIravANi chApu Minakshisundaram Pillai</v>
      </c>
    </row>
    <row r="1069" spans="1:11" x14ac:dyDescent="0.2">
      <c r="A1069" s="2">
        <v>1068</v>
      </c>
      <c r="B1069" s="2" t="s">
        <v>2316</v>
      </c>
      <c r="C1069" s="2" t="s">
        <v>2317</v>
      </c>
      <c r="D1069" s="2" t="s">
        <v>61</v>
      </c>
      <c r="E1069" s="2" t="s">
        <v>1062</v>
      </c>
      <c r="F1069" s="2" t="s">
        <v>23</v>
      </c>
      <c r="G1069" s="2" t="s">
        <v>2318</v>
      </c>
      <c r="H1069" s="2" t="s">
        <v>2319</v>
      </c>
      <c r="K1069" s="2" t="str">
        <f t="shared" si="16"/>
        <v>Anai mukhattone aindu karattal arulvai Devamanohari Adi Dandapani Deshikar</v>
      </c>
    </row>
    <row r="1070" spans="1:11" x14ac:dyDescent="0.2">
      <c r="A1070" s="2">
        <v>1069</v>
      </c>
      <c r="B1070" s="2" t="s">
        <v>2320</v>
      </c>
      <c r="C1070" s="2" t="s">
        <v>454</v>
      </c>
      <c r="D1070" s="2" t="s">
        <v>61</v>
      </c>
      <c r="E1070" s="2" t="s">
        <v>264</v>
      </c>
      <c r="F1070" s="2" t="s">
        <v>17</v>
      </c>
      <c r="G1070" s="2" t="s">
        <v>2321</v>
      </c>
      <c r="K1070" s="2" t="str">
        <f t="shared" si="16"/>
        <v>Anai mukhavarkku nerilaya bhatta arumukha (tp) Nilambari Adi Arunagirinathar</v>
      </c>
    </row>
    <row r="1071" spans="1:11" x14ac:dyDescent="0.2">
      <c r="A1071" s="2">
        <v>1070</v>
      </c>
      <c r="B1071" s="2" t="s">
        <v>2322</v>
      </c>
      <c r="C1071" s="2" t="s">
        <v>187</v>
      </c>
      <c r="D1071" s="2" t="s">
        <v>61</v>
      </c>
      <c r="E1071" s="2" t="s">
        <v>2109</v>
      </c>
      <c r="F1071" s="2" t="s">
        <v>17</v>
      </c>
      <c r="G1071" s="2" t="s">
        <v>2323</v>
      </c>
      <c r="H1071" s="2" t="s">
        <v>2324</v>
      </c>
      <c r="K1071" s="2" t="str">
        <f t="shared" si="16"/>
        <v>Anaikkum kai adittal anjuveno anbin Bilahari Adi T.R.Vaidishvaran</v>
      </c>
    </row>
    <row r="1072" spans="1:11" x14ac:dyDescent="0.2">
      <c r="A1072" s="2">
        <v>1071</v>
      </c>
      <c r="B1072" s="2" t="s">
        <v>2325</v>
      </c>
      <c r="C1072" s="2" t="s">
        <v>2326</v>
      </c>
      <c r="D1072" s="2" t="s">
        <v>61</v>
      </c>
      <c r="E1072" s="2" t="s">
        <v>115</v>
      </c>
      <c r="F1072" s="2" t="s">
        <v>23</v>
      </c>
      <c r="G1072" s="2" t="s">
        <v>2327</v>
      </c>
      <c r="H1072" s="2" t="s">
        <v>2328</v>
      </c>
      <c r="K1072" s="2" t="str">
        <f t="shared" si="16"/>
        <v>Anaittidum tai ni anro enrum ambuja mnalar urai Margahindola Adi Ambujam Krishna</v>
      </c>
    </row>
    <row r="1073" spans="1:11" x14ac:dyDescent="0.2">
      <c r="A1073" s="2">
        <v>1072</v>
      </c>
      <c r="B1073" s="2" t="s">
        <v>2329</v>
      </c>
      <c r="C1073" s="2" t="s">
        <v>298</v>
      </c>
      <c r="D1073" s="2" t="s">
        <v>53923</v>
      </c>
      <c r="E1073" s="2" t="s">
        <v>1835</v>
      </c>
      <c r="F1073" s="2" t="s">
        <v>9</v>
      </c>
      <c r="K1073" s="2" t="str">
        <f t="shared" si="16"/>
        <v>Anaittukkolla ashai adaindene Bhairavi aTa Nerur Shrinivasachar</v>
      </c>
    </row>
    <row r="1074" spans="1:11" x14ac:dyDescent="0.2">
      <c r="A1074" s="2">
        <v>1073</v>
      </c>
      <c r="B1074" s="2" t="s">
        <v>2330</v>
      </c>
      <c r="C1074" s="2" t="s">
        <v>54074</v>
      </c>
      <c r="D1074" s="2" t="s">
        <v>21</v>
      </c>
      <c r="E1074" s="2" t="s">
        <v>131</v>
      </c>
      <c r="F1074" s="2" t="s">
        <v>21</v>
      </c>
      <c r="G1074" s="2" t="s">
        <v>41</v>
      </c>
      <c r="K1074" s="2" t="str">
        <f t="shared" si="16"/>
        <v>Anaittum arinda rAgamAlika    Chitravina N.Ravikiran</v>
      </c>
    </row>
    <row r="1075" spans="1:11" x14ac:dyDescent="0.2">
      <c r="A1075" s="2">
        <v>1074</v>
      </c>
      <c r="B1075" s="2" t="s">
        <v>2331</v>
      </c>
      <c r="C1075" s="2" t="s">
        <v>54080</v>
      </c>
      <c r="D1075" s="2" t="s">
        <v>53851</v>
      </c>
      <c r="E1075" s="2" t="s">
        <v>632</v>
      </c>
      <c r="F1075" s="2" t="s">
        <v>30</v>
      </c>
      <c r="G1075" s="2" t="s">
        <v>21</v>
      </c>
      <c r="H1075" s="2" t="s">
        <v>2332</v>
      </c>
      <c r="K1075" s="2" t="str">
        <f t="shared" si="16"/>
        <v>Anaivadaravanai mel pumpavai yagam (tvm) YadukulakAmbOdhi T_Eka Nammazhvar</v>
      </c>
    </row>
    <row r="1076" spans="1:11" x14ac:dyDescent="0.2">
      <c r="A1076" s="2">
        <v>1075</v>
      </c>
      <c r="B1076" s="2" t="s">
        <v>2333</v>
      </c>
      <c r="C1076" s="2" t="s">
        <v>300</v>
      </c>
      <c r="D1076" s="2" t="s">
        <v>61</v>
      </c>
      <c r="E1076" s="2" t="s">
        <v>391</v>
      </c>
      <c r="F1076" s="2" t="s">
        <v>23</v>
      </c>
      <c r="G1076" s="2" t="s">
        <v>2334</v>
      </c>
      <c r="K1076" s="2" t="str">
        <f t="shared" si="16"/>
        <v>Anaivai adiyenai anuvavi malaiyone Madhyamavati Adi Kovai Subri</v>
      </c>
    </row>
    <row r="1077" spans="1:11" x14ac:dyDescent="0.2">
      <c r="A1077" s="2">
        <v>1076</v>
      </c>
      <c r="B1077" s="2" t="s">
        <v>2335</v>
      </c>
      <c r="C1077" s="2" t="s">
        <v>1357</v>
      </c>
      <c r="D1077" s="2" t="s">
        <v>61</v>
      </c>
      <c r="E1077" s="2" t="s">
        <v>391</v>
      </c>
      <c r="F1077" s="2" t="s">
        <v>1358</v>
      </c>
      <c r="G1077" s="2" t="s">
        <v>2336</v>
      </c>
      <c r="H1077" s="2" t="s">
        <v>2337</v>
      </c>
      <c r="K1077" s="2" t="str">
        <f t="shared" si="16"/>
        <v>Anaivai annai pol arumukhane ennai ni Vachaspati Adi Kovai Subri</v>
      </c>
    </row>
    <row r="1078" spans="1:11" x14ac:dyDescent="0.2">
      <c r="A1078" s="2">
        <v>1077</v>
      </c>
      <c r="B1078" s="2" t="s">
        <v>2338</v>
      </c>
      <c r="C1078" s="2" t="s">
        <v>98</v>
      </c>
      <c r="D1078" s="2" t="s">
        <v>263</v>
      </c>
      <c r="E1078" s="2" t="s">
        <v>264</v>
      </c>
      <c r="F1078" s="2" t="s">
        <v>30</v>
      </c>
      <c r="G1078" s="2" t="s">
        <v>2339</v>
      </c>
      <c r="K1078" s="2" t="str">
        <f t="shared" si="16"/>
        <v>Anaivarum arundarundu kadidena vegu (tp) Mohana Anga Arunagirinathar</v>
      </c>
    </row>
    <row r="1079" spans="1:11" x14ac:dyDescent="0.2">
      <c r="A1079" s="2">
        <v>1078</v>
      </c>
      <c r="B1079" s="2" t="s">
        <v>2340</v>
      </c>
      <c r="C1079" s="2" t="s">
        <v>661</v>
      </c>
      <c r="D1079" s="2" t="s">
        <v>61</v>
      </c>
      <c r="E1079" s="2" t="s">
        <v>379</v>
      </c>
      <c r="F1079" s="2" t="s">
        <v>662</v>
      </c>
      <c r="K1079" s="2" t="str">
        <f t="shared" si="16"/>
        <v>Anaivarume paduvom Sindhubhairavi Adi R.Shrinivasan (Nadopasana)</v>
      </c>
    </row>
    <row r="1080" spans="1:11" x14ac:dyDescent="0.2">
      <c r="A1080" s="2">
        <v>1079</v>
      </c>
      <c r="B1080" s="2" t="s">
        <v>2341</v>
      </c>
      <c r="C1080" s="2" t="s">
        <v>54031</v>
      </c>
      <c r="D1080" s="2" t="s">
        <v>53952</v>
      </c>
      <c r="E1080" s="2" t="s">
        <v>44</v>
      </c>
      <c r="F1080" s="2" t="s">
        <v>17</v>
      </c>
      <c r="G1080" s="2" t="s">
        <v>21</v>
      </c>
      <c r="H1080" s="2" t="s">
        <v>2342</v>
      </c>
      <c r="K1080" s="2" t="str">
        <f t="shared" si="16"/>
        <v>Analakaravunni poladi sakala shastra purana (g) ShuddhasAvEri T_tripuTa Purandaradasa</v>
      </c>
    </row>
    <row r="1081" spans="1:11" x14ac:dyDescent="0.2">
      <c r="A1081" s="2">
        <v>1080</v>
      </c>
      <c r="B1081" s="2" t="s">
        <v>2343</v>
      </c>
      <c r="C1081" s="2" t="s">
        <v>281</v>
      </c>
      <c r="D1081" s="2" t="s">
        <v>21</v>
      </c>
      <c r="E1081" s="2" t="s">
        <v>53829</v>
      </c>
      <c r="F1081" s="2" t="s">
        <v>282</v>
      </c>
      <c r="G1081" s="2" t="s">
        <v>2344</v>
      </c>
      <c r="K1081" s="2" t="str">
        <f t="shared" si="16"/>
        <v>Analela pettukone voppatinato danikemi dosama Samanta    aNNamAchArya</v>
      </c>
    </row>
    <row r="1082" spans="1:11" x14ac:dyDescent="0.2">
      <c r="A1082" s="2">
        <v>1081</v>
      </c>
      <c r="B1082" s="2" t="s">
        <v>2343</v>
      </c>
      <c r="C1082" s="2" t="s">
        <v>54009</v>
      </c>
      <c r="D1082" s="2" t="s">
        <v>53966</v>
      </c>
      <c r="E1082" s="2" t="s">
        <v>53829</v>
      </c>
      <c r="F1082" s="2" t="s">
        <v>9</v>
      </c>
      <c r="K1082" s="2" t="str">
        <f t="shared" si="16"/>
        <v>Analela pettukone voppatinato danikemi dosama VasantavarALi rUpaka aNNamAchArya</v>
      </c>
    </row>
    <row r="1083" spans="1:11" x14ac:dyDescent="0.2">
      <c r="A1083" s="2">
        <v>1082</v>
      </c>
      <c r="B1083" s="2" t="s">
        <v>2345</v>
      </c>
      <c r="C1083" s="2" t="s">
        <v>54080</v>
      </c>
      <c r="D1083" s="2" t="s">
        <v>61</v>
      </c>
      <c r="E1083" s="2" t="s">
        <v>348</v>
      </c>
      <c r="F1083" s="2" t="s">
        <v>30</v>
      </c>
      <c r="G1083" s="2" t="s">
        <v>2346</v>
      </c>
      <c r="K1083" s="2" t="str">
        <f t="shared" si="16"/>
        <v>Analum ennaippol ini arkundinda (r) YadukulakAmbOdhi Adi Arunachalakavirayar</v>
      </c>
    </row>
    <row r="1084" spans="1:11" x14ac:dyDescent="0.2">
      <c r="A1084" s="2">
        <v>1083</v>
      </c>
      <c r="B1084" s="2" t="s">
        <v>2347</v>
      </c>
      <c r="C1084" s="2" t="s">
        <v>300</v>
      </c>
      <c r="D1084" s="2" t="s">
        <v>61</v>
      </c>
      <c r="E1084" s="2" t="s">
        <v>361</v>
      </c>
      <c r="F1084" s="2" t="s">
        <v>23</v>
      </c>
      <c r="K1084" s="2" t="str">
        <f t="shared" si="16"/>
        <v>Anamuttum shonnen (unakku) inda Madhyamavati Adi Uttukadu Venkatasubbier</v>
      </c>
    </row>
    <row r="1085" spans="1:11" x14ac:dyDescent="0.2">
      <c r="A1085" s="2">
        <v>1084</v>
      </c>
      <c r="B1085" s="2" t="s">
        <v>2348</v>
      </c>
      <c r="C1085" s="2" t="s">
        <v>2349</v>
      </c>
      <c r="D1085" s="2" t="s">
        <v>53846</v>
      </c>
      <c r="E1085" s="2" t="s">
        <v>137</v>
      </c>
      <c r="F1085" s="2" t="s">
        <v>557</v>
      </c>
      <c r="G1085" s="2" t="s">
        <v>41</v>
      </c>
      <c r="K1085" s="2" t="str">
        <f t="shared" si="16"/>
        <v>Anand anand Chandrakauns K_chApu Bangalore S.Mukund</v>
      </c>
    </row>
    <row r="1086" spans="1:11" x14ac:dyDescent="0.2">
      <c r="A1086" s="2">
        <v>1085</v>
      </c>
      <c r="B1086" s="2" t="s">
        <v>2350</v>
      </c>
      <c r="C1086" s="2" t="s">
        <v>54005</v>
      </c>
      <c r="D1086" s="2" t="s">
        <v>61</v>
      </c>
      <c r="E1086" s="2" t="s">
        <v>2351</v>
      </c>
      <c r="F1086" s="2" t="s">
        <v>517</v>
      </c>
      <c r="K1086" s="2" t="str">
        <f t="shared" si="16"/>
        <v>Ananda ambalam ShubhapantuvarALi Adi Madurai G.S.Mani</v>
      </c>
    </row>
    <row r="1087" spans="1:11" x14ac:dyDescent="0.2">
      <c r="A1087" s="2">
        <v>1086</v>
      </c>
      <c r="B1087" s="2" t="s">
        <v>2352</v>
      </c>
      <c r="C1087" s="2" t="s">
        <v>53830</v>
      </c>
      <c r="D1087" s="2" t="s">
        <v>61</v>
      </c>
      <c r="E1087" s="2" t="s">
        <v>846</v>
      </c>
      <c r="F1087" s="2" t="s">
        <v>54</v>
      </c>
      <c r="K1087" s="2" t="str">
        <f t="shared" si="16"/>
        <v>Ananda ananda shankarAbharaNa Adi Vijayavithaladasa</v>
      </c>
    </row>
    <row r="1088" spans="1:11" x14ac:dyDescent="0.2">
      <c r="A1088" s="2">
        <v>1087</v>
      </c>
      <c r="B1088" s="2" t="s">
        <v>2353</v>
      </c>
      <c r="C1088" s="2" t="s">
        <v>8</v>
      </c>
      <c r="D1088" s="2" t="s">
        <v>21</v>
      </c>
      <c r="E1088" s="2" t="s">
        <v>1952</v>
      </c>
      <c r="F1088" s="2" t="s">
        <v>9</v>
      </c>
      <c r="K1088" s="2" t="str">
        <f t="shared" si="16"/>
        <v>Ananda bhairavi amba Anandabhairavi    B.K.Padmanabha Rao</v>
      </c>
    </row>
    <row r="1089" spans="1:11" x14ac:dyDescent="0.2">
      <c r="A1089" s="2">
        <v>1088</v>
      </c>
      <c r="B1089" s="2" t="s">
        <v>2354</v>
      </c>
      <c r="C1089" s="2" t="s">
        <v>8</v>
      </c>
      <c r="D1089" s="2" t="s">
        <v>61</v>
      </c>
      <c r="E1089" s="2" t="s">
        <v>174</v>
      </c>
      <c r="F1089" s="2" t="s">
        <v>9</v>
      </c>
      <c r="G1089" s="2" t="s">
        <v>2355</v>
      </c>
      <c r="H1089" s="2" t="s">
        <v>2356</v>
      </c>
      <c r="K1089" s="2" t="str">
        <f t="shared" si="16"/>
        <v>Ananda bhairavi anaiyun tiruvadi malarinai tunaiye Anandabhairavi Adi Papanasham Shivan</v>
      </c>
    </row>
    <row r="1090" spans="1:11" x14ac:dyDescent="0.2">
      <c r="A1090" s="2">
        <v>1089</v>
      </c>
      <c r="B1090" s="2" t="s">
        <v>2357</v>
      </c>
      <c r="C1090" s="2" t="s">
        <v>8</v>
      </c>
      <c r="D1090" s="2" t="s">
        <v>61</v>
      </c>
      <c r="E1090" s="2" t="s">
        <v>144</v>
      </c>
      <c r="F1090" s="2" t="s">
        <v>9</v>
      </c>
      <c r="G1090" s="2" t="s">
        <v>2358</v>
      </c>
      <c r="H1090" s="2" t="s">
        <v>2358</v>
      </c>
      <c r="K1090" s="2" t="str">
        <f t="shared" si="16"/>
        <v>Ananda bhairavi arul puri shankari Anandabhairavi Adi R.Parthasarathy Iyengar</v>
      </c>
    </row>
    <row r="1091" spans="1:11" x14ac:dyDescent="0.2">
      <c r="A1091" s="2">
        <v>1090</v>
      </c>
      <c r="B1091" s="2" t="s">
        <v>2359</v>
      </c>
      <c r="C1091" s="2" t="s">
        <v>8</v>
      </c>
      <c r="D1091" s="2" t="s">
        <v>61</v>
      </c>
      <c r="E1091" s="2" t="s">
        <v>804</v>
      </c>
      <c r="F1091" s="2" t="s">
        <v>9</v>
      </c>
      <c r="G1091" s="2" t="s">
        <v>2360</v>
      </c>
      <c r="H1091" s="2" t="s">
        <v>2361</v>
      </c>
      <c r="K1091" s="2" t="str">
        <f t="shared" ref="K1091:K1154" si="17">CONCATENATE(B1091, " ", C1091, " ", D1091, " ", E1091)</f>
        <v>Ananda bhairavi sambhavi pahi ananda dayini Anandabhairavi Adi Lakshmi Krishna</v>
      </c>
    </row>
    <row r="1092" spans="1:11" x14ac:dyDescent="0.2">
      <c r="A1092" s="2">
        <v>1091</v>
      </c>
      <c r="B1092" s="2" t="s">
        <v>2362</v>
      </c>
      <c r="C1092" s="2" t="s">
        <v>341</v>
      </c>
      <c r="D1092" s="2" t="s">
        <v>53831</v>
      </c>
      <c r="E1092" s="2" t="s">
        <v>1457</v>
      </c>
      <c r="F1092" s="2" t="s">
        <v>343</v>
      </c>
      <c r="K1092" s="2" t="str">
        <f t="shared" si="17"/>
        <v>Ananda chandra hare Latangi chApu Tulasivanam</v>
      </c>
    </row>
    <row r="1093" spans="1:11" x14ac:dyDescent="0.2">
      <c r="A1093" s="2">
        <v>1092</v>
      </c>
      <c r="B1093" s="2" t="s">
        <v>2363</v>
      </c>
      <c r="C1093" s="2" t="s">
        <v>8</v>
      </c>
      <c r="D1093" s="2" t="s">
        <v>61</v>
      </c>
      <c r="E1093" s="2" t="s">
        <v>131</v>
      </c>
      <c r="F1093" s="2" t="s">
        <v>9</v>
      </c>
      <c r="G1093" s="2" t="s">
        <v>41</v>
      </c>
      <c r="K1093" s="2" t="str">
        <f t="shared" si="17"/>
        <v>Ananda dayaka Anandabhairavi Adi Chitravina N.Ravikiran</v>
      </c>
    </row>
    <row r="1094" spans="1:11" x14ac:dyDescent="0.2">
      <c r="A1094" s="2">
        <v>1093</v>
      </c>
      <c r="B1094" s="2" t="s">
        <v>2364</v>
      </c>
      <c r="C1094" s="2" t="s">
        <v>84</v>
      </c>
      <c r="D1094" s="2" t="s">
        <v>61</v>
      </c>
      <c r="E1094" s="2" t="s">
        <v>2351</v>
      </c>
      <c r="F1094" s="2" t="s">
        <v>85</v>
      </c>
      <c r="K1094" s="2" t="str">
        <f t="shared" si="17"/>
        <v>Ananda devi Amritavarshani Adi Madurai G.S.Mani</v>
      </c>
    </row>
    <row r="1095" spans="1:11" x14ac:dyDescent="0.2">
      <c r="A1095" s="2">
        <v>1094</v>
      </c>
      <c r="B1095" s="2" t="s">
        <v>2365</v>
      </c>
      <c r="C1095" s="2" t="s">
        <v>8</v>
      </c>
      <c r="D1095" s="2" t="s">
        <v>53831</v>
      </c>
      <c r="E1095" s="2" t="s">
        <v>137</v>
      </c>
      <c r="F1095" s="2" t="s">
        <v>9</v>
      </c>
      <c r="G1095" s="2" t="s">
        <v>41</v>
      </c>
      <c r="K1095" s="2" t="str">
        <f t="shared" si="17"/>
        <v>Ananda dindalimani kanta Anandabhairavi chApu Bangalore S.Mukund</v>
      </c>
    </row>
    <row r="1096" spans="1:11" x14ac:dyDescent="0.2">
      <c r="A1096" s="2">
        <v>1095</v>
      </c>
      <c r="B1096" s="2" t="s">
        <v>2366</v>
      </c>
      <c r="C1096" s="2" t="s">
        <v>54057</v>
      </c>
      <c r="D1096" s="2" t="s">
        <v>53966</v>
      </c>
      <c r="E1096" s="2" t="s">
        <v>345</v>
      </c>
      <c r="F1096" s="2" t="s">
        <v>67</v>
      </c>
      <c r="K1096" s="2" t="str">
        <f t="shared" si="17"/>
        <v>Ananda kadalattum ayyane tODi rUpaka Gopalakrishna Bharati</v>
      </c>
    </row>
    <row r="1097" spans="1:11" x14ac:dyDescent="0.2">
      <c r="A1097" s="2">
        <v>1096</v>
      </c>
      <c r="B1097" s="2" t="s">
        <v>2367</v>
      </c>
      <c r="C1097" s="2" t="s">
        <v>1143</v>
      </c>
      <c r="D1097" s="2" t="s">
        <v>21</v>
      </c>
      <c r="E1097" s="2" t="s">
        <v>137</v>
      </c>
      <c r="F1097" s="2" t="s">
        <v>1145</v>
      </c>
      <c r="G1097" s="2" t="s">
        <v>41</v>
      </c>
      <c r="K1097" s="2" t="str">
        <f t="shared" si="17"/>
        <v>Ananda kamakshi Koshala    Bangalore S.Mukund</v>
      </c>
    </row>
    <row r="1098" spans="1:11" x14ac:dyDescent="0.2">
      <c r="A1098" s="2">
        <v>1097</v>
      </c>
      <c r="B1098" s="2" t="s">
        <v>2368</v>
      </c>
      <c r="C1098" s="2" t="s">
        <v>2369</v>
      </c>
      <c r="D1098" s="2" t="s">
        <v>21</v>
      </c>
      <c r="E1098" s="2" t="s">
        <v>137</v>
      </c>
      <c r="F1098" s="2" t="s">
        <v>9</v>
      </c>
      <c r="G1098" s="2" t="s">
        <v>41</v>
      </c>
      <c r="K1098" s="2" t="str">
        <f t="shared" si="17"/>
        <v>Ananda kodandarama Bhuvanagandhari    Bangalore S.Mukund</v>
      </c>
    </row>
    <row r="1099" spans="1:11" x14ac:dyDescent="0.2">
      <c r="A1099" s="2">
        <v>1098</v>
      </c>
      <c r="B1099" s="2" t="s">
        <v>2370</v>
      </c>
      <c r="C1099" s="2" t="s">
        <v>53937</v>
      </c>
      <c r="D1099" s="2" t="s">
        <v>53966</v>
      </c>
      <c r="E1099" s="2" t="s">
        <v>345</v>
      </c>
      <c r="F1099" s="2" t="s">
        <v>163</v>
      </c>
      <c r="K1099" s="2" t="str">
        <f t="shared" si="17"/>
        <v>Ananda kuttu adinar ambalam tanile pon kalyANi rUpaka Gopalakrishna Bharati</v>
      </c>
    </row>
    <row r="1100" spans="1:11" x14ac:dyDescent="0.2">
      <c r="A1100" s="2">
        <v>1099</v>
      </c>
      <c r="B1100" s="2" t="s">
        <v>2370</v>
      </c>
      <c r="C1100" s="2" t="s">
        <v>53940</v>
      </c>
      <c r="D1100" s="2" t="s">
        <v>53966</v>
      </c>
      <c r="E1100" s="2" t="s">
        <v>345</v>
      </c>
      <c r="F1100" s="2" t="s">
        <v>62</v>
      </c>
      <c r="G1100" s="2" t="s">
        <v>2371</v>
      </c>
      <c r="K1100" s="2" t="str">
        <f t="shared" si="17"/>
        <v>Ananda kuttu adinar ambalam tanile pon YamunakalyANi rUpaka Gopalakrishna Bharati</v>
      </c>
    </row>
    <row r="1101" spans="1:11" x14ac:dyDescent="0.2">
      <c r="A1101" s="2">
        <v>1100</v>
      </c>
      <c r="B1101" s="2" t="s">
        <v>2372</v>
      </c>
      <c r="C1101" s="2" t="s">
        <v>54037</v>
      </c>
      <c r="D1101" s="2" t="s">
        <v>53950</v>
      </c>
      <c r="E1101" s="2" t="s">
        <v>345</v>
      </c>
      <c r="F1101" s="2" t="s">
        <v>88</v>
      </c>
      <c r="G1101" s="2" t="s">
        <v>2373</v>
      </c>
      <c r="K1101" s="2" t="str">
        <f t="shared" si="17"/>
        <v>Ananda kuttu adinar ananda nandar dhanyAsi tripuTa Gopalakrishna Bharati</v>
      </c>
    </row>
    <row r="1102" spans="1:11" x14ac:dyDescent="0.2">
      <c r="A1102" s="2">
        <v>1101</v>
      </c>
      <c r="B1102" s="2" t="s">
        <v>2372</v>
      </c>
      <c r="C1102" s="2" t="s">
        <v>53937</v>
      </c>
      <c r="D1102" s="2" t="s">
        <v>53966</v>
      </c>
      <c r="E1102" s="2" t="s">
        <v>345</v>
      </c>
      <c r="F1102" s="2" t="s">
        <v>163</v>
      </c>
      <c r="K1102" s="2" t="str">
        <f t="shared" si="17"/>
        <v>Ananda kuttu adinar ananda nandar kalyANi rUpaka Gopalakrishna Bharati</v>
      </c>
    </row>
    <row r="1103" spans="1:11" x14ac:dyDescent="0.2">
      <c r="A1103" s="2">
        <v>1102</v>
      </c>
      <c r="B1103" s="2" t="s">
        <v>2374</v>
      </c>
      <c r="C1103" s="2" t="s">
        <v>2375</v>
      </c>
      <c r="D1103" s="2" t="s">
        <v>53831</v>
      </c>
      <c r="E1103" s="2" t="s">
        <v>137</v>
      </c>
      <c r="F1103" s="2" t="s">
        <v>9</v>
      </c>
      <c r="G1103" s="2" t="s">
        <v>41</v>
      </c>
      <c r="K1103" s="2" t="str">
        <f t="shared" si="17"/>
        <v>Ananda lakshmi Shuddhadesi chApu Bangalore S.Mukund</v>
      </c>
    </row>
    <row r="1104" spans="1:11" x14ac:dyDescent="0.2">
      <c r="A1104" s="2">
        <v>1103</v>
      </c>
      <c r="B1104" s="2" t="s">
        <v>2376</v>
      </c>
      <c r="C1104" s="2" t="s">
        <v>53827</v>
      </c>
      <c r="D1104" s="2" t="s">
        <v>61</v>
      </c>
      <c r="E1104" s="2" t="s">
        <v>1250</v>
      </c>
      <c r="F1104" s="2" t="s">
        <v>45</v>
      </c>
      <c r="G1104" s="2" t="s">
        <v>1251</v>
      </c>
      <c r="K1104" s="2" t="str">
        <f t="shared" si="17"/>
        <v>Ananda lila vinoda nATa Adi A.P.Haran</v>
      </c>
    </row>
    <row r="1105" spans="1:11" x14ac:dyDescent="0.2">
      <c r="A1105" s="2">
        <v>1104</v>
      </c>
      <c r="B1105" s="2" t="s">
        <v>2377</v>
      </c>
      <c r="C1105" s="2" t="s">
        <v>454</v>
      </c>
      <c r="D1105" s="2" t="s">
        <v>61</v>
      </c>
      <c r="E1105" s="2" t="s">
        <v>144</v>
      </c>
      <c r="F1105" s="2" t="s">
        <v>17</v>
      </c>
      <c r="G1105" s="2" t="s">
        <v>2378</v>
      </c>
      <c r="H1105" s="2" t="s">
        <v>2378</v>
      </c>
      <c r="K1105" s="2" t="str">
        <f t="shared" si="17"/>
        <v>Ananda lola ayarkula bala gana mazhai Nilambari Adi R.Parthasarathy Iyengar</v>
      </c>
    </row>
    <row r="1106" spans="1:11" x14ac:dyDescent="0.2">
      <c r="A1106" s="2">
        <v>1105</v>
      </c>
      <c r="B1106" s="2" t="s">
        <v>2379</v>
      </c>
      <c r="C1106" s="2" t="s">
        <v>300</v>
      </c>
      <c r="D1106" s="2" t="s">
        <v>53923</v>
      </c>
      <c r="E1106" s="2" t="s">
        <v>44</v>
      </c>
      <c r="F1106" s="2" t="s">
        <v>23</v>
      </c>
      <c r="K1106" s="2" t="str">
        <f t="shared" si="17"/>
        <v>Ananda mayake chinmayake shriman Madhyamavati aTa Purandaradasa</v>
      </c>
    </row>
    <row r="1107" spans="1:11" x14ac:dyDescent="0.2">
      <c r="A1107" s="2">
        <v>1106</v>
      </c>
      <c r="B1107" s="2" t="s">
        <v>2380</v>
      </c>
      <c r="C1107" s="2" t="s">
        <v>149</v>
      </c>
      <c r="D1107" s="2" t="s">
        <v>61</v>
      </c>
      <c r="E1107" s="2" t="s">
        <v>53936</v>
      </c>
      <c r="F1107" s="2" t="s">
        <v>14</v>
      </c>
      <c r="G1107" s="2" t="s">
        <v>2381</v>
      </c>
      <c r="K1107" s="2" t="str">
        <f t="shared" si="17"/>
        <v>Ananda mayage chinmayake shriman narayanake Nadanamakriya Adi vAdirAja swAmi</v>
      </c>
    </row>
    <row r="1108" spans="1:11" x14ac:dyDescent="0.2">
      <c r="A1108" s="2">
        <v>1107</v>
      </c>
      <c r="B1108" s="2" t="s">
        <v>2382</v>
      </c>
      <c r="C1108" s="2" t="s">
        <v>726</v>
      </c>
      <c r="D1108" s="2" t="s">
        <v>61</v>
      </c>
      <c r="E1108" s="2" t="s">
        <v>2383</v>
      </c>
      <c r="F1108" s="2" t="s">
        <v>727</v>
      </c>
      <c r="G1108" s="2" t="s">
        <v>2384</v>
      </c>
      <c r="H1108" s="2" t="s">
        <v>2385</v>
      </c>
      <c r="K1108" s="2" t="str">
        <f t="shared" si="17"/>
        <v>Ananda mayamanave o manasa Jyotisvarupini Adi Walajapet Venkatramana Bhagavatar</v>
      </c>
    </row>
    <row r="1109" spans="1:11" x14ac:dyDescent="0.2">
      <c r="A1109" s="2">
        <v>1108</v>
      </c>
      <c r="B1109" s="2" t="s">
        <v>2386</v>
      </c>
      <c r="C1109" s="2" t="s">
        <v>356</v>
      </c>
      <c r="D1109" s="2" t="s">
        <v>61</v>
      </c>
      <c r="E1109" s="2" t="s">
        <v>1250</v>
      </c>
      <c r="F1109" s="2" t="s">
        <v>17</v>
      </c>
      <c r="G1109" s="2" t="s">
        <v>1251</v>
      </c>
      <c r="K1109" s="2" t="str">
        <f t="shared" si="17"/>
        <v>Ananda murtiye Arabhi Adi A.P.Haran</v>
      </c>
    </row>
    <row r="1110" spans="1:11" x14ac:dyDescent="0.2">
      <c r="A1110" s="2">
        <v>1109</v>
      </c>
      <c r="B1110" s="2" t="s">
        <v>2387</v>
      </c>
      <c r="C1110" s="2" t="s">
        <v>53827</v>
      </c>
      <c r="D1110" s="2" t="s">
        <v>61</v>
      </c>
      <c r="E1110" s="2" t="s">
        <v>361</v>
      </c>
      <c r="F1110" s="2" t="s">
        <v>45</v>
      </c>
      <c r="G1110" s="2" t="s">
        <v>2388</v>
      </c>
      <c r="H1110" s="2" t="s">
        <v>2389</v>
      </c>
      <c r="K1110" s="2" t="str">
        <f t="shared" si="17"/>
        <v>Ananda nartana ganapatim bhavaye nATa Adi Uttukadu Venkatasubbier</v>
      </c>
    </row>
    <row r="1111" spans="1:11" x14ac:dyDescent="0.2">
      <c r="A1111" s="2">
        <v>1110</v>
      </c>
      <c r="B1111" s="2" t="s">
        <v>2390</v>
      </c>
      <c r="C1111" s="2" t="s">
        <v>53938</v>
      </c>
      <c r="D1111" s="2" t="s">
        <v>53966</v>
      </c>
      <c r="E1111" s="2" t="s">
        <v>238</v>
      </c>
      <c r="F1111" s="2" t="s">
        <v>239</v>
      </c>
      <c r="G1111" s="2" t="s">
        <v>2391</v>
      </c>
      <c r="H1111" s="2" t="s">
        <v>2392</v>
      </c>
      <c r="K1111" s="2" t="str">
        <f t="shared" si="17"/>
        <v>Ananda natam aduvar tillai ambalam tannil PurvikalyANi rUpaka Nilakantha Shivan</v>
      </c>
    </row>
    <row r="1112" spans="1:11" x14ac:dyDescent="0.2">
      <c r="A1112" s="2">
        <v>1111</v>
      </c>
      <c r="B1112" s="2" t="s">
        <v>2393</v>
      </c>
      <c r="C1112" s="2" t="s">
        <v>2394</v>
      </c>
      <c r="D1112" s="2" t="s">
        <v>61</v>
      </c>
      <c r="E1112" s="2" t="s">
        <v>2395</v>
      </c>
      <c r="F1112" s="2" t="s">
        <v>30</v>
      </c>
      <c r="K1112" s="2" t="str">
        <f t="shared" si="17"/>
        <v>Ananda natamadum tillai shankara Savitri Adi Shankar</v>
      </c>
    </row>
    <row r="1113" spans="1:11" x14ac:dyDescent="0.2">
      <c r="A1113" s="2">
        <v>1112</v>
      </c>
      <c r="B1113" s="2" t="s">
        <v>2396</v>
      </c>
      <c r="C1113" s="2" t="s">
        <v>167</v>
      </c>
      <c r="D1113" s="2" t="s">
        <v>61</v>
      </c>
      <c r="E1113" s="2" t="s">
        <v>174</v>
      </c>
      <c r="F1113" s="2" t="s">
        <v>30</v>
      </c>
      <c r="G1113" s="2" t="s">
        <v>2397</v>
      </c>
      <c r="H1113" s="2" t="s">
        <v>2398</v>
      </c>
      <c r="K1113" s="2" t="str">
        <f t="shared" si="17"/>
        <v>Ananda natamidum padan ponnambala vanan Kedaragaula Adi Papanasham Shivan</v>
      </c>
    </row>
    <row r="1114" spans="1:11" x14ac:dyDescent="0.2">
      <c r="A1114" s="2">
        <v>1113</v>
      </c>
      <c r="B1114" s="2" t="s">
        <v>2399</v>
      </c>
      <c r="C1114" s="2" t="s">
        <v>100</v>
      </c>
      <c r="D1114" s="2" t="s">
        <v>53857</v>
      </c>
      <c r="E1114" s="2" t="s">
        <v>53926</v>
      </c>
      <c r="F1114" s="2" t="s">
        <v>17</v>
      </c>
      <c r="G1114" s="2" t="s">
        <v>1917</v>
      </c>
      <c r="H1114" s="2" t="s">
        <v>2400</v>
      </c>
      <c r="K1114" s="2" t="str">
        <f t="shared" si="17"/>
        <v>Ananda natana prakasham chitsabhesham ashrayami Kedara M_Eka muttuswAmi_dIkshitar</v>
      </c>
    </row>
    <row r="1115" spans="1:11" x14ac:dyDescent="0.2">
      <c r="A1115" s="2">
        <v>1114</v>
      </c>
      <c r="B1115" s="2" t="s">
        <v>2401</v>
      </c>
      <c r="C1115" s="2" t="s">
        <v>2035</v>
      </c>
      <c r="D1115" s="2" t="s">
        <v>61</v>
      </c>
      <c r="E1115" s="2" t="s">
        <v>1480</v>
      </c>
      <c r="F1115" s="2" t="s">
        <v>2036</v>
      </c>
      <c r="G1115" s="2" t="s">
        <v>2402</v>
      </c>
      <c r="H1115" s="2" t="s">
        <v>2402</v>
      </c>
      <c r="K1115" s="2" t="str">
        <f t="shared" si="17"/>
        <v>Ananda natana prakashini amba ananta Bhavapriya Adi Cuddalore Subramaniam</v>
      </c>
    </row>
    <row r="1116" spans="1:11" x14ac:dyDescent="0.2">
      <c r="A1116" s="2">
        <v>1115</v>
      </c>
      <c r="B1116" s="2" t="s">
        <v>2403</v>
      </c>
      <c r="C1116" s="2" t="s">
        <v>356</v>
      </c>
      <c r="D1116" s="2" t="s">
        <v>61</v>
      </c>
      <c r="E1116" s="2" t="s">
        <v>501</v>
      </c>
      <c r="F1116" s="2" t="s">
        <v>17</v>
      </c>
      <c r="G1116" s="2" t="s">
        <v>2404</v>
      </c>
      <c r="H1116" s="2" t="s">
        <v>2404</v>
      </c>
      <c r="K1116" s="2" t="str">
        <f t="shared" si="17"/>
        <v>Ananda natana sundara paramananda kanda Arabhi Adi N.S.Ramachandran</v>
      </c>
    </row>
    <row r="1117" spans="1:11" x14ac:dyDescent="0.2">
      <c r="A1117" s="2">
        <v>1116</v>
      </c>
      <c r="B1117" s="2" t="s">
        <v>2405</v>
      </c>
      <c r="C1117" s="2" t="s">
        <v>98</v>
      </c>
      <c r="D1117" s="2" t="s">
        <v>53831</v>
      </c>
      <c r="E1117" s="2" t="s">
        <v>140</v>
      </c>
      <c r="F1117" s="2" t="s">
        <v>30</v>
      </c>
      <c r="G1117" s="2" t="s">
        <v>2406</v>
      </c>
      <c r="H1117" s="2" t="s">
        <v>2406</v>
      </c>
      <c r="K1117" s="2" t="str">
        <f t="shared" si="17"/>
        <v>Ananda natana vilola palaya ashrita Mohana chApu Lalitadasar</v>
      </c>
    </row>
    <row r="1118" spans="1:11" x14ac:dyDescent="0.2">
      <c r="A1118" s="2">
        <v>1117</v>
      </c>
      <c r="B1118" s="2" t="s">
        <v>2407</v>
      </c>
      <c r="C1118" s="2" t="s">
        <v>2408</v>
      </c>
      <c r="D1118" s="2" t="s">
        <v>53966</v>
      </c>
      <c r="E1118" s="2" t="s">
        <v>119</v>
      </c>
      <c r="F1118" s="2" t="s">
        <v>2409</v>
      </c>
      <c r="G1118" s="2" t="s">
        <v>2410</v>
      </c>
      <c r="H1118" s="2" t="s">
        <v>2411</v>
      </c>
      <c r="K1118" s="2" t="str">
        <f t="shared" si="17"/>
        <v>Ananda natanam adinal satti anbar Gopikatilaka rUpaka Shuddhananda Bharati</v>
      </c>
    </row>
    <row r="1119" spans="1:11" x14ac:dyDescent="0.2">
      <c r="A1119" s="2">
        <v>1118</v>
      </c>
      <c r="B1119" s="2" t="s">
        <v>2412</v>
      </c>
      <c r="C1119" s="2" t="s">
        <v>54078</v>
      </c>
      <c r="D1119" s="2" t="s">
        <v>61</v>
      </c>
      <c r="E1119" s="2" t="s">
        <v>119</v>
      </c>
      <c r="F1119" s="2" t="s">
        <v>30</v>
      </c>
      <c r="G1119" s="2" t="s">
        <v>2267</v>
      </c>
      <c r="K1119" s="2" t="str">
        <f t="shared" si="17"/>
        <v>Ananda natanam adinar parashakti natanam kAmbOdhi Adi Shuddhananda Bharati</v>
      </c>
    </row>
    <row r="1120" spans="1:11" x14ac:dyDescent="0.2">
      <c r="A1120" s="2">
        <v>1119</v>
      </c>
      <c r="B1120" s="2" t="s">
        <v>2412</v>
      </c>
      <c r="C1120" s="2" t="s">
        <v>2413</v>
      </c>
      <c r="D1120" s="2" t="s">
        <v>53966</v>
      </c>
      <c r="E1120" s="2" t="s">
        <v>119</v>
      </c>
      <c r="F1120" s="2" t="s">
        <v>9</v>
      </c>
      <c r="G1120" s="2" t="s">
        <v>2414</v>
      </c>
      <c r="K1120" s="2" t="str">
        <f t="shared" si="17"/>
        <v>Ananda natanam adinar parashakti natanam Gopikavasanta rUpaka Shuddhananda Bharati</v>
      </c>
    </row>
    <row r="1121" spans="1:11" x14ac:dyDescent="0.2">
      <c r="A1121" s="2">
        <v>1120</v>
      </c>
      <c r="B1121" s="2" t="s">
        <v>2415</v>
      </c>
      <c r="C1121" s="2" t="s">
        <v>1415</v>
      </c>
      <c r="D1121" s="2" t="s">
        <v>61</v>
      </c>
      <c r="E1121" s="2" t="s">
        <v>2416</v>
      </c>
      <c r="F1121" s="2" t="s">
        <v>88</v>
      </c>
      <c r="G1121" s="2" t="s">
        <v>2417</v>
      </c>
      <c r="H1121" s="2" t="s">
        <v>2418</v>
      </c>
      <c r="K1121" s="2" t="str">
        <f t="shared" si="17"/>
        <v>Ananda natanam adinar kanaka mazhai (tv) Bhupala Adi Pattamadai Krishna Iyer</v>
      </c>
    </row>
    <row r="1122" spans="1:11" x14ac:dyDescent="0.2">
      <c r="A1122" s="2">
        <v>1121</v>
      </c>
      <c r="B1122" s="2" t="s">
        <v>2419</v>
      </c>
      <c r="C1122" s="2" t="s">
        <v>53938</v>
      </c>
      <c r="D1122" s="2" t="s">
        <v>53966</v>
      </c>
      <c r="E1122" s="2" t="s">
        <v>345</v>
      </c>
      <c r="F1122" s="2" t="s">
        <v>239</v>
      </c>
      <c r="K1122" s="2" t="str">
        <f t="shared" si="17"/>
        <v>Ananda natanam PurvikalyANi rUpaka Gopalakrishna Bharati</v>
      </c>
    </row>
    <row r="1123" spans="1:11" x14ac:dyDescent="0.2">
      <c r="A1123" s="2">
        <v>1122</v>
      </c>
      <c r="B1123" s="2" t="s">
        <v>2420</v>
      </c>
      <c r="C1123" s="2" t="s">
        <v>242</v>
      </c>
      <c r="D1123" s="2" t="s">
        <v>53966</v>
      </c>
      <c r="E1123" s="2" t="s">
        <v>636</v>
      </c>
      <c r="F1123" s="2" t="s">
        <v>243</v>
      </c>
      <c r="G1123" s="2" t="s">
        <v>2421</v>
      </c>
      <c r="H1123" s="2" t="s">
        <v>2422</v>
      </c>
      <c r="K1123" s="2" t="str">
        <f t="shared" si="17"/>
        <v>Ananda natanam adum tillai vazh natarajane (p) Ranjani rUpaka Rajee Narayan</v>
      </c>
    </row>
    <row r="1124" spans="1:11" x14ac:dyDescent="0.2">
      <c r="A1124" s="2">
        <v>1123</v>
      </c>
      <c r="B1124" s="2" t="s">
        <v>2423</v>
      </c>
      <c r="C1124" s="2" t="s">
        <v>54057</v>
      </c>
      <c r="D1124" s="2" t="s">
        <v>61</v>
      </c>
      <c r="E1124" s="2" t="s">
        <v>2424</v>
      </c>
      <c r="F1124" s="2" t="s">
        <v>67</v>
      </c>
      <c r="G1124" s="2" t="s">
        <v>2425</v>
      </c>
      <c r="H1124" s="2" t="s">
        <v>2426</v>
      </c>
      <c r="K1124" s="2" t="str">
        <f t="shared" si="17"/>
        <v>Ananda natesha chitakasha prakasha tODi Adi Ramasvami Shivan</v>
      </c>
    </row>
    <row r="1125" spans="1:11" x14ac:dyDescent="0.2">
      <c r="A1125" s="2">
        <v>1124</v>
      </c>
      <c r="B1125" s="2" t="s">
        <v>2427</v>
      </c>
      <c r="C1125" s="2" t="s">
        <v>356</v>
      </c>
      <c r="D1125" s="2" t="s">
        <v>53831</v>
      </c>
      <c r="E1125" s="2" t="s">
        <v>402</v>
      </c>
      <c r="F1125" s="2" t="s">
        <v>17</v>
      </c>
      <c r="G1125" s="2" t="s">
        <v>2428</v>
      </c>
      <c r="K1125" s="2" t="str">
        <f t="shared" si="17"/>
        <v>Ananda nathanai kandillaiyo Arabhi chApu T.Lakshmana Pillai</v>
      </c>
    </row>
    <row r="1126" spans="1:11" x14ac:dyDescent="0.2">
      <c r="A1126" s="2">
        <v>1125</v>
      </c>
      <c r="B1126" s="2" t="s">
        <v>2429</v>
      </c>
      <c r="C1126" s="2" t="s">
        <v>98</v>
      </c>
      <c r="D1126" s="2" t="s">
        <v>53831</v>
      </c>
      <c r="E1126" s="2" t="s">
        <v>874</v>
      </c>
      <c r="F1126" s="2" t="s">
        <v>30</v>
      </c>
      <c r="K1126" s="2" t="str">
        <f t="shared" si="17"/>
        <v>Ananda nayaki Mohana chApu Kavi Kunjara Bharati</v>
      </c>
    </row>
    <row r="1127" spans="1:11" x14ac:dyDescent="0.2">
      <c r="A1127" s="2">
        <v>1126</v>
      </c>
      <c r="B1127" s="2" t="s">
        <v>2430</v>
      </c>
      <c r="C1127" s="2" t="s">
        <v>8</v>
      </c>
      <c r="D1127" s="2" t="s">
        <v>61</v>
      </c>
      <c r="E1127" s="2" t="s">
        <v>53829</v>
      </c>
      <c r="F1127" s="2" t="s">
        <v>9</v>
      </c>
      <c r="G1127" s="2" t="s">
        <v>2431</v>
      </c>
      <c r="K1127" s="2" t="str">
        <f t="shared" si="17"/>
        <v>Ananda nilaya prahlada varada bhanu shashi Anandabhairavi Adi aNNamAchArya</v>
      </c>
    </row>
    <row r="1128" spans="1:11" x14ac:dyDescent="0.2">
      <c r="A1128" s="2">
        <v>1127</v>
      </c>
      <c r="B1128" s="2" t="s">
        <v>2430</v>
      </c>
      <c r="C1128" s="2" t="s">
        <v>425</v>
      </c>
      <c r="D1128" s="2" t="s">
        <v>53855</v>
      </c>
      <c r="E1128" s="2" t="s">
        <v>53829</v>
      </c>
      <c r="F1128" s="2" t="s">
        <v>14</v>
      </c>
      <c r="G1128" s="2" t="s">
        <v>2432</v>
      </c>
      <c r="H1128" s="2" t="s">
        <v>2433</v>
      </c>
      <c r="K1128" s="2" t="str">
        <f t="shared" si="17"/>
        <v>Ananda nilaya prahlada varada bhanu shashi Bauli K_Adi aNNamAchArya</v>
      </c>
    </row>
    <row r="1129" spans="1:11" x14ac:dyDescent="0.2">
      <c r="A1129" s="2">
        <v>1128</v>
      </c>
      <c r="B1129" s="2" t="s">
        <v>2434</v>
      </c>
      <c r="C1129" s="2" t="s">
        <v>53938</v>
      </c>
      <c r="D1129" s="2" t="s">
        <v>53966</v>
      </c>
      <c r="E1129" s="2" t="s">
        <v>345</v>
      </c>
      <c r="F1129" s="2" t="s">
        <v>239</v>
      </c>
      <c r="K1129" s="2" t="str">
        <f t="shared" si="17"/>
        <v>Ananda niruttam PurvikalyANi rUpaka Gopalakrishna Bharati</v>
      </c>
    </row>
    <row r="1130" spans="1:11" x14ac:dyDescent="0.2">
      <c r="A1130" s="2">
        <v>1129</v>
      </c>
      <c r="B1130" s="2" t="s">
        <v>2435</v>
      </c>
      <c r="C1130" s="2" t="s">
        <v>589</v>
      </c>
      <c r="D1130" s="2" t="s">
        <v>61</v>
      </c>
      <c r="E1130" s="2" t="s">
        <v>2436</v>
      </c>
      <c r="F1130" s="2" t="s">
        <v>591</v>
      </c>
      <c r="G1130" s="2" t="s">
        <v>2437</v>
      </c>
      <c r="H1130" s="2" t="s">
        <v>2438</v>
      </c>
      <c r="K1130" s="2" t="str">
        <f t="shared" si="17"/>
        <v>Ananda purna bodhoham satatam Kharaharapriya Adi Sadashiva Brahmendra</v>
      </c>
    </row>
    <row r="1131" spans="1:11" x14ac:dyDescent="0.2">
      <c r="A1131" s="2">
        <v>1130</v>
      </c>
      <c r="B1131" s="2" t="s">
        <v>2435</v>
      </c>
      <c r="C1131" s="2" t="s">
        <v>300</v>
      </c>
      <c r="D1131" s="2" t="s">
        <v>61</v>
      </c>
      <c r="E1131" s="2" t="s">
        <v>2436</v>
      </c>
      <c r="F1131" s="2" t="s">
        <v>23</v>
      </c>
      <c r="K1131" s="2" t="str">
        <f t="shared" si="17"/>
        <v>Ananda purna bodhoham satatam Madhyamavati Adi Sadashiva Brahmendra</v>
      </c>
    </row>
    <row r="1132" spans="1:11" x14ac:dyDescent="0.2">
      <c r="A1132" s="2">
        <v>1131</v>
      </c>
      <c r="B1132" s="2" t="s">
        <v>2435</v>
      </c>
      <c r="C1132" s="2" t="s">
        <v>53830</v>
      </c>
      <c r="D1132" s="2" t="s">
        <v>1311</v>
      </c>
      <c r="E1132" s="2" t="s">
        <v>2436</v>
      </c>
      <c r="F1132" s="2" t="s">
        <v>54</v>
      </c>
      <c r="G1132" s="2" t="s">
        <v>2439</v>
      </c>
      <c r="K1132" s="2" t="str">
        <f t="shared" si="17"/>
        <v>Ananda purna bodhoham satatam shankarAbharaNa Mishram Sadashiva Brahmendra</v>
      </c>
    </row>
    <row r="1133" spans="1:11" x14ac:dyDescent="0.2">
      <c r="A1133" s="2">
        <v>1132</v>
      </c>
      <c r="B1133" s="2" t="s">
        <v>2440</v>
      </c>
      <c r="C1133" s="2" t="s">
        <v>1010</v>
      </c>
      <c r="D1133" s="2" t="s">
        <v>21</v>
      </c>
      <c r="E1133" s="2" t="s">
        <v>22</v>
      </c>
      <c r="F1133" s="2" t="s">
        <v>1012</v>
      </c>
      <c r="K1133" s="2" t="str">
        <f t="shared" si="17"/>
        <v>Ananda ragam (f) Simhendramadhyam    Ilayaraja</v>
      </c>
    </row>
    <row r="1134" spans="1:11" x14ac:dyDescent="0.2">
      <c r="A1134" s="2">
        <v>1133</v>
      </c>
      <c r="B1134" s="2" t="s">
        <v>2441</v>
      </c>
      <c r="C1134" s="2" t="s">
        <v>8</v>
      </c>
      <c r="D1134" s="2" t="s">
        <v>53831</v>
      </c>
      <c r="E1134" s="2" t="s">
        <v>536</v>
      </c>
      <c r="F1134" s="2" t="s">
        <v>9</v>
      </c>
      <c r="K1134" s="2" t="str">
        <f t="shared" si="17"/>
        <v>Ananda ratnakaram Anandabhairavi chApu V.Subramaniam</v>
      </c>
    </row>
    <row r="1135" spans="1:11" x14ac:dyDescent="0.2">
      <c r="A1135" s="2">
        <v>1134</v>
      </c>
      <c r="B1135" s="2" t="s">
        <v>2442</v>
      </c>
      <c r="C1135" s="2" t="s">
        <v>8</v>
      </c>
      <c r="D1135" s="2" t="s">
        <v>61</v>
      </c>
      <c r="E1135" s="2" t="s">
        <v>144</v>
      </c>
      <c r="F1135" s="2" t="s">
        <v>9</v>
      </c>
      <c r="G1135" s="2" t="s">
        <v>2443</v>
      </c>
      <c r="K1135" s="2" t="str">
        <f t="shared" si="17"/>
        <v>Ananda rupa adi keshava manilam potridum Anandabhairavi Adi R.Parthasarathy Iyengar</v>
      </c>
    </row>
    <row r="1136" spans="1:11" x14ac:dyDescent="0.2">
      <c r="A1136" s="2">
        <v>1135</v>
      </c>
      <c r="B1136" s="2" t="s">
        <v>2444</v>
      </c>
      <c r="C1136" s="2" t="s">
        <v>2445</v>
      </c>
      <c r="D1136" s="2" t="s">
        <v>53966</v>
      </c>
      <c r="E1136" s="2" t="s">
        <v>504</v>
      </c>
      <c r="F1136" s="2" t="s">
        <v>17</v>
      </c>
      <c r="G1136" s="2" t="s">
        <v>2446</v>
      </c>
      <c r="K1136" s="2" t="str">
        <f t="shared" si="17"/>
        <v>Ananda rupa anudinam Anandarupa rUpaka Abraham Panditar</v>
      </c>
    </row>
    <row r="1137" spans="1:11" x14ac:dyDescent="0.2">
      <c r="A1137" s="2">
        <v>1136</v>
      </c>
      <c r="B1137" s="2" t="s">
        <v>2447</v>
      </c>
      <c r="C1137" s="2" t="s">
        <v>1220</v>
      </c>
      <c r="D1137" s="2" t="s">
        <v>61</v>
      </c>
      <c r="E1137" s="2" t="s">
        <v>943</v>
      </c>
      <c r="F1137" s="2" t="s">
        <v>1221</v>
      </c>
      <c r="G1137" s="2" t="s">
        <v>2448</v>
      </c>
      <c r="H1137" s="2" t="s">
        <v>2448</v>
      </c>
      <c r="K1137" s="2" t="str">
        <f t="shared" si="17"/>
        <v>Ananda rupam haram durdarsham Vijayashri Adi Muttiah Bhagavatar</v>
      </c>
    </row>
    <row r="1138" spans="1:11" x14ac:dyDescent="0.2">
      <c r="A1138" s="2">
        <v>1137</v>
      </c>
      <c r="B1138" s="2" t="s">
        <v>2449</v>
      </c>
      <c r="C1138" s="2" t="s">
        <v>54074</v>
      </c>
      <c r="D1138" s="2" t="s">
        <v>61</v>
      </c>
      <c r="E1138" s="2" t="s">
        <v>131</v>
      </c>
      <c r="F1138" s="2" t="s">
        <v>21</v>
      </c>
      <c r="G1138" s="2" t="s">
        <v>41</v>
      </c>
      <c r="K1138" s="2" t="str">
        <f t="shared" si="17"/>
        <v>Ananda rupini rAgamAlika Adi Chitravina N.Ravikiran</v>
      </c>
    </row>
    <row r="1139" spans="1:11" x14ac:dyDescent="0.2">
      <c r="A1139" s="2">
        <v>1138</v>
      </c>
      <c r="B1139" s="2" t="s">
        <v>2450</v>
      </c>
      <c r="C1139" s="2" t="s">
        <v>84</v>
      </c>
      <c r="D1139" s="2" t="s">
        <v>61</v>
      </c>
      <c r="E1139" s="2" t="s">
        <v>144</v>
      </c>
      <c r="F1139" s="2" t="s">
        <v>85</v>
      </c>
      <c r="K1139" s="2" t="str">
        <f t="shared" si="17"/>
        <v>Ananda rupini akhilandeshvari Amritavarshani Adi R.Parthasarathy Iyengar</v>
      </c>
    </row>
    <row r="1140" spans="1:11" x14ac:dyDescent="0.2">
      <c r="A1140" s="2">
        <v>1139</v>
      </c>
      <c r="B1140" s="2" t="s">
        <v>2451</v>
      </c>
      <c r="C1140" s="2" t="s">
        <v>390</v>
      </c>
      <c r="D1140" s="2" t="s">
        <v>61</v>
      </c>
      <c r="E1140" s="2" t="s">
        <v>804</v>
      </c>
      <c r="F1140" s="2" t="s">
        <v>226</v>
      </c>
      <c r="G1140" s="2" t="s">
        <v>2452</v>
      </c>
      <c r="H1140" s="2" t="s">
        <v>2453</v>
      </c>
      <c r="K1140" s="2" t="str">
        <f t="shared" si="17"/>
        <v>Ananda rupini ambike hamsa vahane shri Sarasvati Adi Lakshmi Krishna</v>
      </c>
    </row>
    <row r="1141" spans="1:11" x14ac:dyDescent="0.2">
      <c r="A1141" s="2">
        <v>1140</v>
      </c>
      <c r="B1141" s="2" t="s">
        <v>2454</v>
      </c>
      <c r="C1141" s="2" t="s">
        <v>773</v>
      </c>
      <c r="D1141" s="2" t="s">
        <v>61</v>
      </c>
      <c r="E1141" s="2" t="s">
        <v>53828</v>
      </c>
      <c r="F1141" s="2" t="s">
        <v>17</v>
      </c>
      <c r="G1141" s="2" t="s">
        <v>2455</v>
      </c>
      <c r="H1141" s="2" t="s">
        <v>2455</v>
      </c>
      <c r="K1141" s="2" t="str">
        <f t="shared" si="17"/>
        <v>Ananda sagara midani dehamu bhumi bharamu Garudadhvani Adi tyAgarAja</v>
      </c>
    </row>
    <row r="1142" spans="1:11" x14ac:dyDescent="0.2">
      <c r="A1142" s="2">
        <v>1141</v>
      </c>
      <c r="B1142" s="2" t="s">
        <v>2456</v>
      </c>
      <c r="C1142" s="2" t="s">
        <v>2457</v>
      </c>
      <c r="D1142" s="2" t="s">
        <v>61</v>
      </c>
      <c r="E1142" s="2" t="s">
        <v>137</v>
      </c>
      <c r="F1142" s="2" t="s">
        <v>48</v>
      </c>
      <c r="G1142" s="2" t="s">
        <v>41</v>
      </c>
      <c r="K1142" s="2" t="str">
        <f t="shared" si="17"/>
        <v>Ananda sagarane Mukundabhairava Adi Bangalore S.Mukund</v>
      </c>
    </row>
    <row r="1143" spans="1:11" x14ac:dyDescent="0.2">
      <c r="A1143" s="2">
        <v>1142</v>
      </c>
      <c r="B1143" s="2" t="s">
        <v>2458</v>
      </c>
      <c r="C1143" s="2" t="s">
        <v>341</v>
      </c>
      <c r="D1143" s="2" t="s">
        <v>53831</v>
      </c>
      <c r="E1143" s="2" t="s">
        <v>1457</v>
      </c>
      <c r="F1143" s="2" t="s">
        <v>343</v>
      </c>
      <c r="K1143" s="2" t="str">
        <f t="shared" si="17"/>
        <v>Ananda sandra hare Latangi chApu Tulasivanam</v>
      </c>
    </row>
    <row r="1144" spans="1:11" x14ac:dyDescent="0.2">
      <c r="A1144" s="2">
        <v>1143</v>
      </c>
      <c r="B1144" s="2" t="s">
        <v>2459</v>
      </c>
      <c r="C1144" s="2" t="s">
        <v>298</v>
      </c>
      <c r="D1144" s="2" t="s">
        <v>53831</v>
      </c>
      <c r="E1144" s="2" t="s">
        <v>1474</v>
      </c>
      <c r="F1144" s="2" t="s">
        <v>9</v>
      </c>
      <c r="G1144" s="2" t="s">
        <v>1475</v>
      </c>
      <c r="K1144" s="2" t="str">
        <f t="shared" si="17"/>
        <v>Ananda sundari sharade Bhairavi chApu Sharada Natarajan</v>
      </c>
    </row>
    <row r="1145" spans="1:11" x14ac:dyDescent="0.2">
      <c r="A1145" s="2">
        <v>1144</v>
      </c>
      <c r="B1145" s="2" t="s">
        <v>2460</v>
      </c>
      <c r="C1145" s="2" t="s">
        <v>458</v>
      </c>
      <c r="D1145" s="2" t="s">
        <v>61</v>
      </c>
      <c r="E1145" s="2" t="s">
        <v>877</v>
      </c>
      <c r="F1145" s="2" t="s">
        <v>30</v>
      </c>
      <c r="G1145" s="2" t="s">
        <v>2461</v>
      </c>
      <c r="H1145" s="2" t="s">
        <v>2462</v>
      </c>
      <c r="K1145" s="2" t="str">
        <f t="shared" si="17"/>
        <v>Ananda tandavam adinar tillai ambala Bahudari Adi Muttu Tandavar</v>
      </c>
    </row>
    <row r="1146" spans="1:11" x14ac:dyDescent="0.2">
      <c r="A1146" s="2">
        <v>1145</v>
      </c>
      <c r="B1146" s="2" t="s">
        <v>2460</v>
      </c>
      <c r="C1146" s="2" t="s">
        <v>319</v>
      </c>
      <c r="D1146" s="2" t="s">
        <v>53950</v>
      </c>
      <c r="E1146" s="2" t="s">
        <v>877</v>
      </c>
      <c r="F1146" s="2" t="s">
        <v>14</v>
      </c>
      <c r="G1146" s="2" t="s">
        <v>2463</v>
      </c>
      <c r="K1146" s="2" t="str">
        <f t="shared" si="17"/>
        <v>Ananda tandavam adinar tillai ambala Gaulipantu tripuTa Muttu Tandavar</v>
      </c>
    </row>
    <row r="1147" spans="1:11" x14ac:dyDescent="0.2">
      <c r="A1147" s="2">
        <v>1146</v>
      </c>
      <c r="B1147" s="2" t="s">
        <v>2464</v>
      </c>
      <c r="C1147" s="2" t="s">
        <v>53827</v>
      </c>
      <c r="D1147" s="2" t="s">
        <v>61</v>
      </c>
      <c r="E1147" s="2" t="s">
        <v>53933</v>
      </c>
      <c r="F1147" s="2" t="s">
        <v>45</v>
      </c>
      <c r="G1147" s="2" t="s">
        <v>2465</v>
      </c>
      <c r="K1147" s="2" t="str">
        <f t="shared" si="17"/>
        <v>Ananda tirtha matha nATa Adi vyAsarAya</v>
      </c>
    </row>
    <row r="1148" spans="1:11" x14ac:dyDescent="0.2">
      <c r="A1148" s="2">
        <v>1147</v>
      </c>
      <c r="B1148" s="2" t="s">
        <v>2466</v>
      </c>
      <c r="C1148" s="2" t="s">
        <v>686</v>
      </c>
      <c r="D1148" s="2" t="s">
        <v>61</v>
      </c>
      <c r="E1148" s="2" t="s">
        <v>336</v>
      </c>
      <c r="F1148" s="2" t="s">
        <v>23</v>
      </c>
      <c r="K1148" s="2" t="str">
        <f t="shared" si="17"/>
        <v>Ananda tirthara Bhimpalas Adi Vidyaprasanna Tirtha</v>
      </c>
    </row>
    <row r="1149" spans="1:11" x14ac:dyDescent="0.2">
      <c r="A1149" s="2">
        <v>1148</v>
      </c>
      <c r="B1149" s="2" t="s">
        <v>2467</v>
      </c>
      <c r="C1149" s="2" t="s">
        <v>332</v>
      </c>
      <c r="D1149" s="2" t="s">
        <v>53923</v>
      </c>
      <c r="E1149" s="2" t="s">
        <v>53936</v>
      </c>
      <c r="F1149" s="2" t="s">
        <v>259</v>
      </c>
      <c r="K1149" s="2" t="str">
        <f t="shared" si="17"/>
        <v>Ananda tirtharembo Saurashtra aTa vAdirAja swAmi</v>
      </c>
    </row>
    <row r="1150" spans="1:11" x14ac:dyDescent="0.2">
      <c r="A1150" s="2">
        <v>1149</v>
      </c>
      <c r="B1150" s="2" t="s">
        <v>2468</v>
      </c>
      <c r="C1150" s="2" t="s">
        <v>298</v>
      </c>
      <c r="D1150" s="2" t="s">
        <v>61</v>
      </c>
      <c r="E1150" s="2" t="s">
        <v>2469</v>
      </c>
      <c r="F1150" s="2" t="s">
        <v>9</v>
      </c>
      <c r="K1150" s="2" t="str">
        <f t="shared" si="17"/>
        <v>Ananda tirthembo arthiya pesarulla Bhairavi Adi Praneshavithaladasa</v>
      </c>
    </row>
    <row r="1151" spans="1:11" x14ac:dyDescent="0.2">
      <c r="A1151" s="2">
        <v>1150</v>
      </c>
      <c r="B1151" s="2" t="s">
        <v>2470</v>
      </c>
      <c r="C1151" s="2" t="s">
        <v>1357</v>
      </c>
      <c r="D1151" s="2" t="s">
        <v>61</v>
      </c>
      <c r="E1151" s="2" t="s">
        <v>818</v>
      </c>
      <c r="F1151" s="2" t="s">
        <v>1358</v>
      </c>
      <c r="K1151" s="2" t="str">
        <f t="shared" si="17"/>
        <v>Ananda vilakku akhila ulagattin Vachaspati Adi Kavi Tamizhmudi</v>
      </c>
    </row>
    <row r="1152" spans="1:11" x14ac:dyDescent="0.2">
      <c r="A1152" s="2">
        <v>1151</v>
      </c>
      <c r="B1152" s="2" t="s">
        <v>2471</v>
      </c>
      <c r="C1152" s="2" t="s">
        <v>2472</v>
      </c>
      <c r="D1152" s="2" t="s">
        <v>21</v>
      </c>
      <c r="E1152" s="2" t="s">
        <v>150</v>
      </c>
      <c r="F1152" s="2" t="s">
        <v>306</v>
      </c>
      <c r="K1152" s="2" t="str">
        <f t="shared" si="17"/>
        <v>Ananda vritti Maruti    ?</v>
      </c>
    </row>
    <row r="1153" spans="1:11" x14ac:dyDescent="0.2">
      <c r="A1153" s="2">
        <v>1152</v>
      </c>
      <c r="B1153" s="2" t="s">
        <v>2473</v>
      </c>
      <c r="C1153" s="2" t="s">
        <v>103</v>
      </c>
      <c r="D1153" s="2" t="s">
        <v>61</v>
      </c>
      <c r="E1153" s="2" t="s">
        <v>1870</v>
      </c>
      <c r="F1153" s="2" t="s">
        <v>23</v>
      </c>
      <c r="G1153" s="2" t="s">
        <v>2474</v>
      </c>
      <c r="K1153" s="2" t="str">
        <f t="shared" si="17"/>
        <v>Anandamai natamadiya Abhogi Adi Nila Ramamurti</v>
      </c>
    </row>
    <row r="1154" spans="1:11" x14ac:dyDescent="0.2">
      <c r="A1154" s="2">
        <v>1153</v>
      </c>
      <c r="B1154" s="2" t="s">
        <v>2475</v>
      </c>
      <c r="C1154" s="2" t="s">
        <v>298</v>
      </c>
      <c r="D1154" s="2" t="s">
        <v>61</v>
      </c>
      <c r="E1154" s="2" t="s">
        <v>44</v>
      </c>
      <c r="F1154" s="2" t="s">
        <v>9</v>
      </c>
      <c r="K1154" s="2" t="str">
        <f t="shared" si="17"/>
        <v>Anandam anandam Bhairavi Adi Purandaradasa</v>
      </c>
    </row>
    <row r="1155" spans="1:11" x14ac:dyDescent="0.2">
      <c r="A1155" s="2">
        <v>1154</v>
      </c>
      <c r="B1155" s="2" t="s">
        <v>2476</v>
      </c>
      <c r="C1155" s="2" t="s">
        <v>149</v>
      </c>
      <c r="D1155" s="2" t="s">
        <v>61</v>
      </c>
      <c r="E1155" s="2" t="s">
        <v>150</v>
      </c>
      <c r="F1155" s="2" t="s">
        <v>14</v>
      </c>
      <c r="G1155" s="2" t="s">
        <v>2477</v>
      </c>
      <c r="K1155" s="2" t="str">
        <f t="shared" ref="K1155:K1218" si="18">CONCATENATE(B1155, " ", C1155, " ", D1155, " ", E1155)</f>
        <v>Anandam anandamayena mana ramudu Nadanamakriya Adi ?</v>
      </c>
    </row>
    <row r="1156" spans="1:11" x14ac:dyDescent="0.2">
      <c r="A1156" s="2">
        <v>1155</v>
      </c>
      <c r="B1156" s="2" t="s">
        <v>2478</v>
      </c>
      <c r="C1156" s="2" t="s">
        <v>53938</v>
      </c>
      <c r="D1156" s="2" t="s">
        <v>53950</v>
      </c>
      <c r="E1156" s="2" t="s">
        <v>53928</v>
      </c>
      <c r="F1156" s="2" t="s">
        <v>239</v>
      </c>
      <c r="G1156" s="2" t="s">
        <v>89</v>
      </c>
      <c r="K1156" s="2" t="str">
        <f t="shared" si="18"/>
        <v>Anandam anandamayenu shri janaki rama PurvikalyANi tripuTa bhadrAchala_rAmadAs</v>
      </c>
    </row>
    <row r="1157" spans="1:11" x14ac:dyDescent="0.2">
      <c r="A1157" s="2">
        <v>1156</v>
      </c>
      <c r="B1157" s="2" t="s">
        <v>2479</v>
      </c>
      <c r="C1157" s="2" t="s">
        <v>54046</v>
      </c>
      <c r="D1157" s="2" t="s">
        <v>61</v>
      </c>
      <c r="E1157" s="2" t="s">
        <v>586</v>
      </c>
      <c r="F1157" s="2" t="s">
        <v>23</v>
      </c>
      <c r="G1157" s="2" t="s">
        <v>2480</v>
      </c>
      <c r="K1157" s="2" t="str">
        <f t="shared" si="18"/>
        <v>Anandam anandame ayyanai kanduvittal kApi Adi Tamizhannaidasan</v>
      </c>
    </row>
    <row r="1158" spans="1:11" x14ac:dyDescent="0.2">
      <c r="A1158" s="2">
        <v>1157</v>
      </c>
      <c r="B1158" s="2" t="s">
        <v>2481</v>
      </c>
      <c r="C1158" s="2" t="s">
        <v>324</v>
      </c>
      <c r="D1158" s="2" t="s">
        <v>53861</v>
      </c>
      <c r="E1158" s="2" t="s">
        <v>504</v>
      </c>
      <c r="F1158" s="2" t="s">
        <v>17</v>
      </c>
      <c r="G1158" s="2" t="s">
        <v>2482</v>
      </c>
      <c r="H1158" s="2" t="s">
        <v>2483</v>
      </c>
      <c r="K1158" s="2" t="str">
        <f t="shared" si="18"/>
        <v>Anandam pada varungal arumai dinam Navaroj T_chApu Abraham Panditar</v>
      </c>
    </row>
    <row r="1159" spans="1:11" x14ac:dyDescent="0.2">
      <c r="A1159" s="2">
        <v>1158</v>
      </c>
      <c r="B1159" s="2" t="s">
        <v>2484</v>
      </c>
      <c r="C1159" s="2" t="s">
        <v>54078</v>
      </c>
      <c r="D1159" s="2" t="s">
        <v>61</v>
      </c>
      <c r="E1159" s="2" t="s">
        <v>379</v>
      </c>
      <c r="F1159" s="2" t="s">
        <v>30</v>
      </c>
      <c r="K1159" s="2" t="str">
        <f t="shared" si="18"/>
        <v>Anandam paramanandame kAmbOdhi Adi R.Shrinivasan (Nadopasana)</v>
      </c>
    </row>
    <row r="1160" spans="1:11" x14ac:dyDescent="0.2">
      <c r="A1160" s="2">
        <v>1159</v>
      </c>
      <c r="B1160" s="2" t="s">
        <v>2485</v>
      </c>
      <c r="C1160" s="2" t="s">
        <v>54004</v>
      </c>
      <c r="D1160" s="2" t="s">
        <v>61</v>
      </c>
      <c r="E1160" s="2" t="s">
        <v>1250</v>
      </c>
      <c r="F1160" s="2" t="s">
        <v>25</v>
      </c>
      <c r="G1160" s="2" t="s">
        <v>1251</v>
      </c>
      <c r="K1160" s="2" t="str">
        <f t="shared" si="18"/>
        <v>Anandam pongi varALi Adi A.P.Haran</v>
      </c>
    </row>
    <row r="1161" spans="1:11" x14ac:dyDescent="0.2">
      <c r="A1161" s="2">
        <v>1160</v>
      </c>
      <c r="B1161" s="2" t="s">
        <v>2486</v>
      </c>
      <c r="C1161" s="2" t="s">
        <v>1019</v>
      </c>
      <c r="D1161" s="2" t="s">
        <v>53849</v>
      </c>
      <c r="E1161" s="2" t="s">
        <v>935</v>
      </c>
      <c r="F1161" s="2" t="s">
        <v>23</v>
      </c>
      <c r="K1161" s="2" t="str">
        <f t="shared" si="18"/>
        <v>Anandamai enru arivai Karnatakadevagandhar C_Eka Abhirami Bhattar</v>
      </c>
    </row>
    <row r="1162" spans="1:11" x14ac:dyDescent="0.2">
      <c r="A1162" s="2">
        <v>1161</v>
      </c>
      <c r="B1162" s="2" t="s">
        <v>2487</v>
      </c>
      <c r="C1162" s="2" t="s">
        <v>54078</v>
      </c>
      <c r="D1162" s="2" t="s">
        <v>61</v>
      </c>
      <c r="E1162" s="2" t="s">
        <v>943</v>
      </c>
      <c r="F1162" s="2" t="s">
        <v>30</v>
      </c>
      <c r="G1162" s="2" t="s">
        <v>2488</v>
      </c>
      <c r="H1162" s="2" t="s">
        <v>2488</v>
      </c>
      <c r="K1162" s="2" t="str">
        <f t="shared" si="18"/>
        <v>Anandamana sangitam idu arindavarke atma kAmbOdhi Adi Muttiah Bhagavatar</v>
      </c>
    </row>
    <row r="1163" spans="1:11" x14ac:dyDescent="0.2">
      <c r="A1163" s="2">
        <v>1162</v>
      </c>
      <c r="B1163" s="2" t="s">
        <v>2489</v>
      </c>
      <c r="C1163" s="2" t="s">
        <v>54077</v>
      </c>
      <c r="D1163" s="2" t="s">
        <v>61</v>
      </c>
      <c r="E1163" s="2" t="s">
        <v>53928</v>
      </c>
      <c r="F1163" s="2" t="s">
        <v>23</v>
      </c>
      <c r="K1163" s="2" t="str">
        <f t="shared" si="18"/>
        <v>Anandamananda mayane mana krishnudu HusEni Adi bhadrAchala_rAmadAs</v>
      </c>
    </row>
    <row r="1164" spans="1:11" x14ac:dyDescent="0.2">
      <c r="A1164" s="2">
        <v>1163</v>
      </c>
      <c r="B1164" s="2" t="s">
        <v>2490</v>
      </c>
      <c r="C1164" s="2" t="s">
        <v>300</v>
      </c>
      <c r="D1164" s="2" t="s">
        <v>61</v>
      </c>
      <c r="E1164" s="2" t="s">
        <v>53928</v>
      </c>
      <c r="F1164" s="2" t="s">
        <v>23</v>
      </c>
      <c r="K1164" s="2" t="str">
        <f t="shared" si="18"/>
        <v>Anandamananda mayene mana krishnudu Madhyamavati Adi bhadrAchala_rAmadAs</v>
      </c>
    </row>
    <row r="1165" spans="1:11" x14ac:dyDescent="0.2">
      <c r="A1165" s="2">
        <v>1164</v>
      </c>
      <c r="B1165" s="2" t="s">
        <v>2490</v>
      </c>
      <c r="C1165" s="2" t="s">
        <v>149</v>
      </c>
      <c r="D1165" s="2" t="s">
        <v>61</v>
      </c>
      <c r="E1165" s="2" t="s">
        <v>53928</v>
      </c>
      <c r="F1165" s="2" t="s">
        <v>14</v>
      </c>
      <c r="G1165" s="2" t="s">
        <v>91</v>
      </c>
      <c r="K1165" s="2" t="str">
        <f t="shared" si="18"/>
        <v>Anandamananda mayene mana krishnudu Nadanamakriya Adi bhadrAchala_rAmadAs</v>
      </c>
    </row>
    <row r="1166" spans="1:11" x14ac:dyDescent="0.2">
      <c r="A1166" s="2">
        <v>1165</v>
      </c>
      <c r="B1166" s="2" t="s">
        <v>2491</v>
      </c>
      <c r="C1166" s="2" t="s">
        <v>298</v>
      </c>
      <c r="D1166" s="2" t="s">
        <v>61</v>
      </c>
      <c r="E1166" s="2" t="s">
        <v>53828</v>
      </c>
      <c r="F1166" s="2" t="s">
        <v>9</v>
      </c>
      <c r="G1166" s="2" t="s">
        <v>2492</v>
      </c>
      <c r="H1166" s="2" t="s">
        <v>2493</v>
      </c>
      <c r="K1166" s="2" t="str">
        <f t="shared" si="18"/>
        <v>Anandamananda mayenu brahmananda nitya Bhairavi Adi tyAgarAja</v>
      </c>
    </row>
    <row r="1167" spans="1:11" x14ac:dyDescent="0.2">
      <c r="A1167" s="2">
        <v>1166</v>
      </c>
      <c r="B1167" s="2" t="s">
        <v>2494</v>
      </c>
      <c r="C1167" s="2" t="s">
        <v>53988</v>
      </c>
      <c r="D1167" s="2" t="s">
        <v>53966</v>
      </c>
      <c r="E1167" s="2" t="s">
        <v>238</v>
      </c>
      <c r="F1167" s="2" t="s">
        <v>17</v>
      </c>
      <c r="G1167" s="2" t="s">
        <v>2495</v>
      </c>
      <c r="K1167" s="2" t="str">
        <f t="shared" si="18"/>
        <v>Anandamanrul adiyai panivai anudinamum aTHANA rUpaka Nilakantha Shivan</v>
      </c>
    </row>
    <row r="1168" spans="1:11" x14ac:dyDescent="0.2">
      <c r="A1168" s="2">
        <v>1167</v>
      </c>
      <c r="B1168" s="2" t="s">
        <v>2496</v>
      </c>
      <c r="C1168" s="2" t="s">
        <v>2497</v>
      </c>
      <c r="D1168" s="2" t="s">
        <v>21</v>
      </c>
      <c r="E1168" s="2" t="s">
        <v>137</v>
      </c>
      <c r="F1168" s="2" t="s">
        <v>23</v>
      </c>
      <c r="G1168" s="2" t="s">
        <v>41</v>
      </c>
      <c r="K1168" s="2" t="str">
        <f t="shared" si="18"/>
        <v>Anandamati Svararanjani    Bangalore S.Mukund</v>
      </c>
    </row>
    <row r="1169" spans="1:11" x14ac:dyDescent="0.2">
      <c r="A1169" s="2">
        <v>1168</v>
      </c>
      <c r="B1169" s="2" t="s">
        <v>2498</v>
      </c>
      <c r="C1169" s="2" t="s">
        <v>54026</v>
      </c>
      <c r="D1169" s="2" t="s">
        <v>61</v>
      </c>
      <c r="E1169" s="2" t="s">
        <v>53936</v>
      </c>
      <c r="F1169" s="2" t="s">
        <v>30</v>
      </c>
      <c r="G1169" s="2" t="s">
        <v>2499</v>
      </c>
      <c r="K1169" s="2" t="str">
        <f t="shared" si="18"/>
        <v>Anandamayage suraTi Adi vAdirAja swAmi</v>
      </c>
    </row>
    <row r="1170" spans="1:11" x14ac:dyDescent="0.2">
      <c r="A1170" s="2">
        <v>1169</v>
      </c>
      <c r="B1170" s="2" t="s">
        <v>2500</v>
      </c>
      <c r="C1170" s="2" t="s">
        <v>319</v>
      </c>
      <c r="D1170" s="2" t="s">
        <v>53923</v>
      </c>
      <c r="E1170" s="2" t="s">
        <v>493</v>
      </c>
      <c r="F1170" s="2" t="s">
        <v>14</v>
      </c>
      <c r="G1170" s="2" t="s">
        <v>2501</v>
      </c>
      <c r="K1170" s="2" t="str">
        <f t="shared" si="18"/>
        <v>Anandamayi vitarure akhila deva sannuture anandava Gaulipantu aTa Shahji Maharaja</v>
      </c>
    </row>
    <row r="1171" spans="1:11" x14ac:dyDescent="0.2">
      <c r="A1171" s="2">
        <v>1170</v>
      </c>
      <c r="B1171" s="2" t="s">
        <v>2502</v>
      </c>
      <c r="C1171" s="2" t="s">
        <v>54078</v>
      </c>
      <c r="D1171" s="2" t="s">
        <v>61</v>
      </c>
      <c r="E1171" s="2" t="s">
        <v>174</v>
      </c>
      <c r="F1171" s="2" t="s">
        <v>30</v>
      </c>
      <c r="G1171" s="2" t="s">
        <v>2503</v>
      </c>
      <c r="H1171" s="2" t="s">
        <v>2504</v>
      </c>
      <c r="K1171" s="2" t="str">
        <f t="shared" si="18"/>
        <v>Anandame paramanandame ayyan abaya vara kAmbOdhi Adi Papanasham Shivan</v>
      </c>
    </row>
    <row r="1172" spans="1:11" x14ac:dyDescent="0.2">
      <c r="A1172" s="2">
        <v>1171</v>
      </c>
      <c r="B1172" s="2" t="s">
        <v>2505</v>
      </c>
      <c r="C1172" s="2" t="s">
        <v>2506</v>
      </c>
      <c r="D1172" s="2" t="s">
        <v>61</v>
      </c>
      <c r="E1172" s="2" t="s">
        <v>119</v>
      </c>
      <c r="F1172" s="2" t="s">
        <v>30</v>
      </c>
      <c r="G1172" s="2" t="s">
        <v>2507</v>
      </c>
      <c r="H1172" s="2" t="s">
        <v>2508</v>
      </c>
      <c r="K1172" s="2" t="str">
        <f t="shared" si="18"/>
        <v>Anandame paramanandame chitrambala Jujahuli Adi Shuddhananda Bharati</v>
      </c>
    </row>
    <row r="1173" spans="1:11" x14ac:dyDescent="0.2">
      <c r="A1173" s="2">
        <v>1172</v>
      </c>
      <c r="B1173" s="2" t="s">
        <v>2509</v>
      </c>
      <c r="C1173" s="2" t="s">
        <v>8</v>
      </c>
      <c r="D1173" s="2" t="s">
        <v>61</v>
      </c>
      <c r="E1173" s="2" t="s">
        <v>1387</v>
      </c>
      <c r="F1173" s="2" t="s">
        <v>9</v>
      </c>
      <c r="K1173" s="2" t="str">
        <f t="shared" si="18"/>
        <v>Anandamo nityanandamo Anandabhairavi Adi Yogi Narayana Yatindra</v>
      </c>
    </row>
    <row r="1174" spans="1:11" x14ac:dyDescent="0.2">
      <c r="A1174" s="2">
        <v>1173</v>
      </c>
      <c r="B1174" s="2" t="s">
        <v>2510</v>
      </c>
      <c r="C1174" s="2" t="s">
        <v>84</v>
      </c>
      <c r="D1174" s="2" t="s">
        <v>61</v>
      </c>
      <c r="E1174" s="2" t="s">
        <v>53926</v>
      </c>
      <c r="F1174" s="2" t="s">
        <v>85</v>
      </c>
      <c r="G1174" s="2" t="s">
        <v>1917</v>
      </c>
      <c r="H1174" s="2" t="s">
        <v>2511</v>
      </c>
      <c r="K1174" s="2" t="str">
        <f t="shared" si="18"/>
        <v>Anandamrutakarshini amritavarshani haradi pujite Amritavarshani Adi muttuswAmi_dIkshitar</v>
      </c>
    </row>
    <row r="1175" spans="1:11" x14ac:dyDescent="0.2">
      <c r="A1175" s="2">
        <v>1174</v>
      </c>
      <c r="B1175" s="2" t="s">
        <v>2512</v>
      </c>
      <c r="C1175" s="2" t="s">
        <v>187</v>
      </c>
      <c r="D1175" s="2" t="s">
        <v>61</v>
      </c>
      <c r="E1175" s="2" t="s">
        <v>140</v>
      </c>
      <c r="F1175" s="2" t="s">
        <v>17</v>
      </c>
      <c r="G1175" s="2" t="s">
        <v>2513</v>
      </c>
      <c r="H1175" s="2" t="s">
        <v>2514</v>
      </c>
      <c r="K1175" s="2" t="str">
        <f t="shared" si="18"/>
        <v>Anandamuganunda rada sada na manasa Bilahari Adi Lalitadasar</v>
      </c>
    </row>
    <row r="1176" spans="1:11" x14ac:dyDescent="0.2">
      <c r="A1176" s="2">
        <v>1175</v>
      </c>
      <c r="B1176" s="2" t="s">
        <v>2515</v>
      </c>
      <c r="C1176" s="2" t="s">
        <v>150</v>
      </c>
      <c r="D1176" s="2" t="s">
        <v>53849</v>
      </c>
      <c r="E1176" s="2" t="s">
        <v>235</v>
      </c>
      <c r="F1176" s="2" t="s">
        <v>14</v>
      </c>
      <c r="G1176" s="2" t="s">
        <v>2516</v>
      </c>
      <c r="H1176" s="2" t="s">
        <v>2516</v>
      </c>
      <c r="K1176" s="2" t="str">
        <f t="shared" si="18"/>
        <v>Anandam paramanandan sachidanandan ? C_Eka D.Pattammal</v>
      </c>
    </row>
    <row r="1177" spans="1:11" x14ac:dyDescent="0.2">
      <c r="A1177" s="2">
        <v>1176</v>
      </c>
      <c r="B1177" s="2" t="s">
        <v>2517</v>
      </c>
      <c r="C1177" s="2" t="s">
        <v>773</v>
      </c>
      <c r="D1177" s="2" t="s">
        <v>61</v>
      </c>
      <c r="E1177" s="2" t="s">
        <v>504</v>
      </c>
      <c r="F1177" s="2" t="s">
        <v>17</v>
      </c>
      <c r="G1177" s="2" t="s">
        <v>2518</v>
      </c>
      <c r="H1177" s="2" t="s">
        <v>2519</v>
      </c>
      <c r="K1177" s="2" t="str">
        <f t="shared" si="18"/>
        <v>Anandanai tudippai karunanandanai Garudadhvani Adi Abraham Panditar</v>
      </c>
    </row>
    <row r="1178" spans="1:11" x14ac:dyDescent="0.2">
      <c r="A1178" s="2">
        <v>1177</v>
      </c>
      <c r="B1178" s="2" t="s">
        <v>2520</v>
      </c>
      <c r="C1178" s="2" t="s">
        <v>298</v>
      </c>
      <c r="D1178" s="2" t="s">
        <v>53923</v>
      </c>
      <c r="E1178" s="2" t="s">
        <v>75</v>
      </c>
      <c r="F1178" s="2" t="s">
        <v>9</v>
      </c>
      <c r="K1178" s="2" t="str">
        <f t="shared" si="18"/>
        <v>Andhantamasu innarige govindana nindisuvarige Bhairavi aTa Kanakadasa</v>
      </c>
    </row>
    <row r="1179" spans="1:11" x14ac:dyDescent="0.2">
      <c r="A1179" s="2">
        <v>1178</v>
      </c>
      <c r="B1179" s="2" t="s">
        <v>2521</v>
      </c>
      <c r="C1179" s="2" t="s">
        <v>454</v>
      </c>
      <c r="D1179" s="2" t="s">
        <v>2522</v>
      </c>
      <c r="E1179" s="2" t="s">
        <v>53925</v>
      </c>
      <c r="F1179" s="2" t="s">
        <v>17</v>
      </c>
      <c r="G1179" s="2" t="s">
        <v>2523</v>
      </c>
      <c r="H1179" s="2" t="s">
        <v>2524</v>
      </c>
      <c r="K1179" s="2" t="str">
        <f t="shared" si="18"/>
        <v>Anandavalli kurumuda maviratam ananda Nilambari Adi (cempat) swAti tirunAL</v>
      </c>
    </row>
    <row r="1180" spans="1:11" x14ac:dyDescent="0.2">
      <c r="A1180" s="2">
        <v>1179</v>
      </c>
      <c r="B1180" s="2" t="s">
        <v>2525</v>
      </c>
      <c r="C1180" s="2" t="s">
        <v>8</v>
      </c>
      <c r="D1180" s="2" t="s">
        <v>53857</v>
      </c>
      <c r="E1180" s="2" t="s">
        <v>53926</v>
      </c>
      <c r="F1180" s="2" t="s">
        <v>9</v>
      </c>
      <c r="G1180" s="2" t="s">
        <v>2526</v>
      </c>
      <c r="H1180" s="2" t="s">
        <v>2527</v>
      </c>
      <c r="K1180" s="2" t="str">
        <f t="shared" si="18"/>
        <v>Anandeshvarena samrakshitoham nityananda ruposmi Anandabhairavi M_Eka muttuswAmi_dIkshitar</v>
      </c>
    </row>
    <row r="1181" spans="1:11" x14ac:dyDescent="0.2">
      <c r="A1181" s="2">
        <v>1180</v>
      </c>
      <c r="B1181" s="2" t="s">
        <v>2528</v>
      </c>
      <c r="C1181" s="2" t="s">
        <v>53989</v>
      </c>
      <c r="D1181" s="2" t="s">
        <v>61</v>
      </c>
      <c r="E1181" s="2" t="s">
        <v>238</v>
      </c>
      <c r="F1181" s="2" t="s">
        <v>17</v>
      </c>
      <c r="G1181" s="2" t="s">
        <v>2529</v>
      </c>
      <c r="K1181" s="2" t="str">
        <f t="shared" si="18"/>
        <v>Ananganai ini vazhguvara yavulagukku bEhAg Adi Nilakantha Shivan</v>
      </c>
    </row>
    <row r="1182" spans="1:11" x14ac:dyDescent="0.2">
      <c r="A1182" s="2">
        <v>1181</v>
      </c>
      <c r="B1182" s="2" t="s">
        <v>2530</v>
      </c>
      <c r="C1182" s="2" t="s">
        <v>892</v>
      </c>
      <c r="D1182" s="2" t="s">
        <v>53849</v>
      </c>
      <c r="E1182" s="2" t="s">
        <v>935</v>
      </c>
      <c r="F1182" s="2" t="s">
        <v>723</v>
      </c>
      <c r="K1182" s="2" t="str">
        <f t="shared" si="18"/>
        <v>Anange anangugal nin parivarangal Valaji C_Eka Abhirami Bhattar</v>
      </c>
    </row>
    <row r="1183" spans="1:11" x14ac:dyDescent="0.2">
      <c r="A1183" s="2">
        <v>1182</v>
      </c>
      <c r="B1183" s="2" t="s">
        <v>2531</v>
      </c>
      <c r="C1183" s="2" t="s">
        <v>54078</v>
      </c>
      <c r="D1183" s="2" t="s">
        <v>53923</v>
      </c>
      <c r="E1183" s="2" t="s">
        <v>493</v>
      </c>
      <c r="F1183" s="2" t="s">
        <v>30</v>
      </c>
      <c r="G1183" s="2" t="s">
        <v>2532</v>
      </c>
      <c r="K1183" s="2" t="str">
        <f t="shared" si="18"/>
        <v>Ananka darbha harure annapurna ramanure (d) kAmbOdhi aTa Shahji Maharaja</v>
      </c>
    </row>
    <row r="1184" spans="1:11" x14ac:dyDescent="0.2">
      <c r="A1184" s="2">
        <v>1183</v>
      </c>
      <c r="B1184" s="2" t="s">
        <v>2533</v>
      </c>
      <c r="C1184" s="2" t="s">
        <v>153</v>
      </c>
      <c r="D1184" s="2" t="s">
        <v>61</v>
      </c>
      <c r="E1184" s="2" t="s">
        <v>53926</v>
      </c>
      <c r="F1184" s="2" t="s">
        <v>30</v>
      </c>
      <c r="G1184" s="2" t="s">
        <v>1484</v>
      </c>
      <c r="H1184" s="2" t="s">
        <v>2534</v>
      </c>
      <c r="K1184" s="2" t="str">
        <f t="shared" si="18"/>
        <v>Ananta balakrishna mamava mukunda shrihare vanaja Ishamanohari Adi muttuswAmi_dIkshitar</v>
      </c>
    </row>
    <row r="1185" spans="1:11" x14ac:dyDescent="0.2">
      <c r="A1185" s="2">
        <v>1184</v>
      </c>
      <c r="B1185" s="2" t="s">
        <v>2535</v>
      </c>
      <c r="C1185" s="2" t="s">
        <v>78</v>
      </c>
      <c r="D1185" s="2" t="s">
        <v>61</v>
      </c>
      <c r="E1185" s="2" t="s">
        <v>782</v>
      </c>
      <c r="F1185" s="2" t="s">
        <v>30</v>
      </c>
      <c r="G1185" s="2" t="s">
        <v>2536</v>
      </c>
      <c r="H1185" s="2" t="s">
        <v>2537</v>
      </c>
      <c r="K1185" s="2" t="str">
        <f t="shared" si="18"/>
        <v>Ananta guna gambhira bhajamyanadi Khamas Adi C.S.Shivaramakrishna Bhagavatar</v>
      </c>
    </row>
    <row r="1186" spans="1:11" x14ac:dyDescent="0.2">
      <c r="A1186" s="2">
        <v>1185</v>
      </c>
      <c r="B1186" s="2" t="s">
        <v>2538</v>
      </c>
      <c r="C1186" s="2" t="s">
        <v>219</v>
      </c>
      <c r="D1186" s="2" t="s">
        <v>43</v>
      </c>
      <c r="E1186" s="2" t="s">
        <v>1422</v>
      </c>
      <c r="F1186" s="2" t="s">
        <v>220</v>
      </c>
      <c r="K1186" s="2" t="str">
        <f t="shared" si="18"/>
        <v>Ananta kaladalli Kamavardhini Dhruva Shripadaraya</v>
      </c>
    </row>
    <row r="1187" spans="1:11" x14ac:dyDescent="0.2">
      <c r="A1187" s="2">
        <v>1186</v>
      </c>
      <c r="B1187" s="2" t="s">
        <v>2539</v>
      </c>
      <c r="C1187" s="2" t="s">
        <v>60</v>
      </c>
      <c r="D1187" s="2" t="s">
        <v>61</v>
      </c>
      <c r="E1187" s="2" t="s">
        <v>47</v>
      </c>
      <c r="F1187" s="2" t="s">
        <v>62</v>
      </c>
      <c r="G1187" s="2" t="s">
        <v>49</v>
      </c>
      <c r="K1187" s="2" t="str">
        <f t="shared" si="18"/>
        <v>Ananta kalyanaguna Saranga Adi Upanishad Brahmayogin</v>
      </c>
    </row>
    <row r="1188" spans="1:11" x14ac:dyDescent="0.2">
      <c r="A1188" s="2">
        <v>1187</v>
      </c>
      <c r="B1188" s="2" t="s">
        <v>2540</v>
      </c>
      <c r="C1188" s="2" t="s">
        <v>214</v>
      </c>
      <c r="D1188" s="2" t="s">
        <v>61</v>
      </c>
      <c r="E1188" s="2" t="s">
        <v>53829</v>
      </c>
      <c r="F1188" s="2" t="s">
        <v>216</v>
      </c>
      <c r="K1188" s="2" t="str">
        <f t="shared" si="18"/>
        <v>Ananta mahimudavu Shanmukhapriya Adi aNNamAchArya</v>
      </c>
    </row>
    <row r="1189" spans="1:11" x14ac:dyDescent="0.2">
      <c r="A1189" s="2">
        <v>1188</v>
      </c>
      <c r="B1189" s="2" t="s">
        <v>2541</v>
      </c>
      <c r="C1189" s="2" t="s">
        <v>54057</v>
      </c>
      <c r="D1189" s="2" t="s">
        <v>53845</v>
      </c>
      <c r="E1189" s="2" t="s">
        <v>47</v>
      </c>
      <c r="F1189" s="2" t="s">
        <v>67</v>
      </c>
      <c r="G1189" s="2" t="s">
        <v>49</v>
      </c>
      <c r="K1189" s="2" t="str">
        <f t="shared" si="18"/>
        <v>Ananta nashtha surendra tODi M_Laghu Upanishad Brahmayogin</v>
      </c>
    </row>
    <row r="1190" spans="1:11" x14ac:dyDescent="0.2">
      <c r="A1190" s="2">
        <v>1189</v>
      </c>
      <c r="B1190" s="2" t="s">
        <v>2542</v>
      </c>
      <c r="C1190" s="2" t="s">
        <v>356</v>
      </c>
      <c r="D1190" s="2" t="s">
        <v>53966</v>
      </c>
      <c r="E1190" s="2" t="s">
        <v>317</v>
      </c>
      <c r="F1190" s="2" t="s">
        <v>17</v>
      </c>
      <c r="K1190" s="2" t="str">
        <f t="shared" si="18"/>
        <v>Ananta padmanabham ashraye Arabhi rUpaka R.K.Suryanarayana</v>
      </c>
    </row>
    <row r="1191" spans="1:11" x14ac:dyDescent="0.2">
      <c r="A1191" s="2">
        <v>1190</v>
      </c>
      <c r="B1191" s="2" t="s">
        <v>2543</v>
      </c>
      <c r="C1191" s="2" t="s">
        <v>356</v>
      </c>
      <c r="D1191" s="2" t="s">
        <v>61</v>
      </c>
      <c r="E1191" s="2" t="s">
        <v>943</v>
      </c>
      <c r="F1191" s="2" t="s">
        <v>17</v>
      </c>
      <c r="G1191" s="2" t="s">
        <v>2544</v>
      </c>
      <c r="H1191" s="2" t="s">
        <v>2545</v>
      </c>
      <c r="K1191" s="2" t="str">
        <f t="shared" si="18"/>
        <v>Ananta padmanabham ashraye adi madyantara Arabhi Adi Muttiah Bhagavatar</v>
      </c>
    </row>
    <row r="1192" spans="1:11" x14ac:dyDescent="0.2">
      <c r="A1192" s="2">
        <v>1191</v>
      </c>
      <c r="B1192" s="2" t="s">
        <v>2546</v>
      </c>
      <c r="C1192" s="2" t="s">
        <v>13</v>
      </c>
      <c r="D1192" s="2" t="s">
        <v>53966</v>
      </c>
      <c r="E1192" s="2" t="s">
        <v>943</v>
      </c>
      <c r="F1192" s="2" t="s">
        <v>14</v>
      </c>
      <c r="G1192" s="2" t="s">
        <v>2545</v>
      </c>
      <c r="H1192" s="2" t="s">
        <v>2547</v>
      </c>
      <c r="K1192" s="2" t="str">
        <f t="shared" si="18"/>
        <v>Ananta padmanabham ashrayeham satatam Malahari rUpaka Muttiah Bhagavatar</v>
      </c>
    </row>
    <row r="1193" spans="1:11" x14ac:dyDescent="0.2">
      <c r="A1193" s="2">
        <v>1192</v>
      </c>
      <c r="B1193" s="2" t="s">
        <v>2548</v>
      </c>
      <c r="C1193" s="2" t="s">
        <v>53989</v>
      </c>
      <c r="D1193" s="2" t="s">
        <v>61</v>
      </c>
      <c r="E1193" s="2" t="s">
        <v>2549</v>
      </c>
      <c r="F1193" s="2" t="s">
        <v>17</v>
      </c>
      <c r="K1193" s="2" t="str">
        <f t="shared" si="18"/>
        <v>Ananta shayana bEhAg Adi Guru Surajananda</v>
      </c>
    </row>
    <row r="1194" spans="1:11" x14ac:dyDescent="0.2">
      <c r="A1194" s="2">
        <v>1193</v>
      </c>
      <c r="B1194" s="2" t="s">
        <v>2548</v>
      </c>
      <c r="C1194" s="2" t="s">
        <v>54074</v>
      </c>
      <c r="D1194" s="2" t="s">
        <v>53951</v>
      </c>
      <c r="E1194" s="2" t="s">
        <v>2550</v>
      </c>
      <c r="K1194" s="2" t="str">
        <f t="shared" si="18"/>
        <v>Ananta shayana rAgamAlika C_tripuTa Vina Shivaramiah</v>
      </c>
    </row>
    <row r="1195" spans="1:11" x14ac:dyDescent="0.2">
      <c r="A1195" s="2">
        <v>1194</v>
      </c>
      <c r="B1195" s="2" t="s">
        <v>2551</v>
      </c>
      <c r="C1195" s="2" t="s">
        <v>2552</v>
      </c>
      <c r="D1195" s="2" t="s">
        <v>61</v>
      </c>
      <c r="E1195" s="2" t="s">
        <v>235</v>
      </c>
      <c r="F1195" s="2" t="s">
        <v>2553</v>
      </c>
      <c r="G1195" s="2" t="s">
        <v>2554</v>
      </c>
      <c r="H1195" s="2" t="s">
        <v>2555</v>
      </c>
      <c r="K1195" s="2" t="str">
        <f t="shared" si="18"/>
        <v>Ananta shayananai aravinda nayananai ananda vadana Natakapriya Adi D.Pattammal</v>
      </c>
    </row>
    <row r="1196" spans="1:11" x14ac:dyDescent="0.2">
      <c r="A1196" s="2">
        <v>1195</v>
      </c>
      <c r="B1196" s="2" t="s">
        <v>2556</v>
      </c>
      <c r="C1196" s="2" t="s">
        <v>425</v>
      </c>
      <c r="D1196" s="2" t="s">
        <v>53966</v>
      </c>
      <c r="E1196" s="2" t="s">
        <v>943</v>
      </c>
      <c r="F1196" s="2" t="s">
        <v>14</v>
      </c>
      <c r="G1196" s="2" t="s">
        <v>2557</v>
      </c>
      <c r="H1196" s="2" t="s">
        <v>2557</v>
      </c>
      <c r="K1196" s="2" t="str">
        <f t="shared" si="18"/>
        <v>Anantaya sarvaya adyanta rahitaya Bauli rUpaka Muttiah Bhagavatar</v>
      </c>
    </row>
    <row r="1197" spans="1:11" x14ac:dyDescent="0.2">
      <c r="A1197" s="2">
        <v>1196</v>
      </c>
      <c r="B1197" s="2" t="s">
        <v>2558</v>
      </c>
      <c r="C1197" s="2" t="s">
        <v>143</v>
      </c>
      <c r="D1197" s="2" t="s">
        <v>53846</v>
      </c>
      <c r="E1197" s="2" t="s">
        <v>1586</v>
      </c>
      <c r="F1197" s="2" t="s">
        <v>23</v>
      </c>
      <c r="K1197" s="2" t="str">
        <f t="shared" si="18"/>
        <v>Anatha shelvattaram Kanada K_chApu Kulashekhara Azhvar</v>
      </c>
    </row>
    <row r="1198" spans="1:11" x14ac:dyDescent="0.2">
      <c r="A1198" s="2">
        <v>1197</v>
      </c>
      <c r="B1198" s="2" t="s">
        <v>2559</v>
      </c>
      <c r="C1198" s="2" t="s">
        <v>700</v>
      </c>
      <c r="D1198" s="2" t="s">
        <v>21</v>
      </c>
      <c r="E1198" s="2" t="s">
        <v>66</v>
      </c>
      <c r="F1198" s="2" t="s">
        <v>30</v>
      </c>
      <c r="G1198" s="2" t="s">
        <v>244</v>
      </c>
      <c r="K1198" s="2" t="str">
        <f t="shared" si="18"/>
        <v>Ananyamaina Chenjuruti    Sriramachandra Murti Sistla</v>
      </c>
    </row>
    <row r="1199" spans="1:11" x14ac:dyDescent="0.2">
      <c r="A1199" s="2">
        <v>1198</v>
      </c>
      <c r="B1199" s="2" t="s">
        <v>2560</v>
      </c>
      <c r="C1199" s="2" t="s">
        <v>54078</v>
      </c>
      <c r="D1199" s="2" t="s">
        <v>53923</v>
      </c>
      <c r="E1199" s="2" t="s">
        <v>53928</v>
      </c>
      <c r="F1199" s="2" t="s">
        <v>30</v>
      </c>
      <c r="K1199" s="2" t="str">
        <f t="shared" si="18"/>
        <v>Anapettadi nani kAmbOdhi aTa bhadrAchala_rAmadAs</v>
      </c>
    </row>
    <row r="1200" spans="1:11" x14ac:dyDescent="0.2">
      <c r="A1200" s="2">
        <v>1199</v>
      </c>
      <c r="B1200" s="2" t="s">
        <v>2561</v>
      </c>
      <c r="C1200" s="2" t="s">
        <v>54078</v>
      </c>
      <c r="D1200" s="2" t="s">
        <v>53923</v>
      </c>
      <c r="E1200" s="2" t="s">
        <v>53928</v>
      </c>
      <c r="F1200" s="2" t="s">
        <v>30</v>
      </c>
      <c r="K1200" s="2" t="str">
        <f t="shared" si="18"/>
        <v>Anapett yayasa kAmbOdhi aTa bhadrAchala_rAmadAs</v>
      </c>
    </row>
    <row r="1201" spans="1:11" x14ac:dyDescent="0.2">
      <c r="A1201" s="2">
        <v>1200</v>
      </c>
      <c r="B1201" s="2" t="s">
        <v>2562</v>
      </c>
      <c r="C1201" s="2" t="s">
        <v>114</v>
      </c>
      <c r="D1201" s="2" t="s">
        <v>53846</v>
      </c>
      <c r="E1201" s="2" t="s">
        <v>53829</v>
      </c>
      <c r="F1201" s="2" t="s">
        <v>30</v>
      </c>
      <c r="G1201" s="2" t="s">
        <v>2267</v>
      </c>
      <c r="K1201" s="2" t="str">
        <f t="shared" si="18"/>
        <v>Anaradu Shahana K_chApu aNNamAchArya</v>
      </c>
    </row>
    <row r="1202" spans="1:11" x14ac:dyDescent="0.2">
      <c r="A1202" s="2">
        <v>1201</v>
      </c>
      <c r="B1202" s="2" t="s">
        <v>2563</v>
      </c>
      <c r="C1202" s="2" t="s">
        <v>167</v>
      </c>
      <c r="D1202" s="2" t="s">
        <v>21</v>
      </c>
      <c r="E1202" s="2" t="s">
        <v>53829</v>
      </c>
      <c r="F1202" s="2" t="s">
        <v>30</v>
      </c>
      <c r="G1202" s="2" t="s">
        <v>2564</v>
      </c>
      <c r="K1202" s="2" t="str">
        <f t="shared" si="18"/>
        <v>Anare yitte anare Kedaragaula    aNNamAchArya</v>
      </c>
    </row>
    <row r="1203" spans="1:11" x14ac:dyDescent="0.2">
      <c r="A1203" s="2">
        <v>1202</v>
      </c>
      <c r="B1203" s="2" t="s">
        <v>2565</v>
      </c>
      <c r="C1203" s="2" t="s">
        <v>167</v>
      </c>
      <c r="D1203" s="2" t="s">
        <v>61</v>
      </c>
      <c r="E1203" s="2" t="s">
        <v>53936</v>
      </c>
      <c r="F1203" s="2" t="s">
        <v>30</v>
      </c>
      <c r="K1203" s="2" t="str">
        <f t="shared" si="18"/>
        <v>Anargharatuna Kedaragaula Adi vAdirAja swAmi</v>
      </c>
    </row>
    <row r="1204" spans="1:11" x14ac:dyDescent="0.2">
      <c r="A1204" s="2">
        <v>1203</v>
      </c>
      <c r="B1204" s="2" t="s">
        <v>2566</v>
      </c>
      <c r="C1204" s="2" t="s">
        <v>34</v>
      </c>
      <c r="D1204" s="2" t="s">
        <v>61</v>
      </c>
      <c r="E1204" s="2" t="s">
        <v>536</v>
      </c>
      <c r="F1204" s="2" t="s">
        <v>32</v>
      </c>
      <c r="K1204" s="2" t="str">
        <f t="shared" si="18"/>
        <v>Anataham abalaham Ahiri Adi V.Subramaniam</v>
      </c>
    </row>
    <row r="1205" spans="1:11" x14ac:dyDescent="0.2">
      <c r="A1205" s="2">
        <v>1204</v>
      </c>
      <c r="B1205" s="2" t="s">
        <v>2567</v>
      </c>
      <c r="C1205" s="2" t="s">
        <v>561</v>
      </c>
      <c r="D1205" s="2" t="s">
        <v>263</v>
      </c>
      <c r="E1205" s="2" t="s">
        <v>264</v>
      </c>
      <c r="F1205" s="2" t="s">
        <v>30</v>
      </c>
      <c r="G1205" s="2" t="s">
        <v>2568</v>
      </c>
      <c r="K1205" s="2" t="str">
        <f t="shared" si="18"/>
        <v>Anatha prithivi pasha nikalamum (tp) Natakuranji Anga Arunagirinathar</v>
      </c>
    </row>
    <row r="1206" spans="1:11" x14ac:dyDescent="0.2">
      <c r="A1206" s="2">
        <v>1205</v>
      </c>
      <c r="B1206" s="2" t="s">
        <v>2569</v>
      </c>
      <c r="C1206" s="2" t="s">
        <v>54010</v>
      </c>
      <c r="D1206" s="2" t="s">
        <v>53846</v>
      </c>
      <c r="E1206" s="2" t="s">
        <v>1606</v>
      </c>
      <c r="F1206" s="2" t="s">
        <v>2571</v>
      </c>
      <c r="G1206" s="2" t="s">
        <v>2572</v>
      </c>
      <c r="H1206" s="2" t="s">
        <v>2572</v>
      </c>
      <c r="K1206" s="2" t="str">
        <f t="shared" si="18"/>
        <v>Anatha rakshaka guha arashe ni varuga JhalavarALi K_chApu Kotishvara Iyer</v>
      </c>
    </row>
    <row r="1207" spans="1:11" x14ac:dyDescent="0.2">
      <c r="A1207" s="2">
        <v>1206</v>
      </c>
      <c r="B1207" s="2" t="s">
        <v>2573</v>
      </c>
      <c r="C1207" s="2" t="s">
        <v>332</v>
      </c>
      <c r="D1207" s="2" t="s">
        <v>61</v>
      </c>
      <c r="E1207" s="2" t="s">
        <v>348</v>
      </c>
      <c r="F1207" s="2" t="s">
        <v>259</v>
      </c>
      <c r="G1207" s="2" t="s">
        <v>2574</v>
      </c>
      <c r="K1207" s="2" t="str">
        <f t="shared" si="18"/>
        <v>Anatha rakshakana gajamukhane Saurashtra Adi Arunachalakavirayar</v>
      </c>
    </row>
    <row r="1208" spans="1:11" x14ac:dyDescent="0.2">
      <c r="A1208" s="2">
        <v>1207</v>
      </c>
      <c r="B1208" s="2" t="s">
        <v>2575</v>
      </c>
      <c r="C1208" s="2" t="s">
        <v>34</v>
      </c>
      <c r="D1208" s="2" t="s">
        <v>21</v>
      </c>
      <c r="E1208" s="2" t="s">
        <v>53829</v>
      </c>
      <c r="F1208" s="2" t="s">
        <v>32</v>
      </c>
      <c r="G1208" s="2" t="s">
        <v>2576</v>
      </c>
      <c r="K1208" s="2" t="str">
        <f t="shared" si="18"/>
        <v>Anativayya yinka Ahiri    aNNamAchArya</v>
      </c>
    </row>
    <row r="1209" spans="1:11" x14ac:dyDescent="0.2">
      <c r="A1209" s="2">
        <v>1208</v>
      </c>
      <c r="B1209" s="2" t="s">
        <v>2577</v>
      </c>
      <c r="C1209" s="2" t="s">
        <v>2578</v>
      </c>
      <c r="D1209" s="2" t="s">
        <v>61</v>
      </c>
      <c r="E1209" s="2" t="s">
        <v>53828</v>
      </c>
      <c r="F1209" s="2" t="s">
        <v>9</v>
      </c>
      <c r="G1209" s="2" t="s">
        <v>2579</v>
      </c>
      <c r="H1209" s="2" t="s">
        <v>2579</v>
      </c>
      <c r="K1209" s="2" t="str">
        <f t="shared" si="18"/>
        <v>Anatudanu ganu rama ne Jingala Adi tyAgarAja</v>
      </c>
    </row>
    <row r="1210" spans="1:11" x14ac:dyDescent="0.2">
      <c r="A1210" s="2">
        <v>1209</v>
      </c>
      <c r="B1210" s="2" t="s">
        <v>2580</v>
      </c>
      <c r="C1210" s="2" t="s">
        <v>54011</v>
      </c>
      <c r="D1210" s="2" t="s">
        <v>61</v>
      </c>
      <c r="E1210" s="2" t="s">
        <v>372</v>
      </c>
      <c r="F1210" s="2" t="s">
        <v>30</v>
      </c>
      <c r="G1210" s="2" t="s">
        <v>2581</v>
      </c>
      <c r="H1210" s="2" t="s">
        <v>2581</v>
      </c>
      <c r="K1210" s="2" t="str">
        <f t="shared" si="18"/>
        <v>Anavam kondu alaiyade ni yaraiyum avamadi NagasvarALi Adi K.S.Krishnamurti</v>
      </c>
    </row>
    <row r="1211" spans="1:11" x14ac:dyDescent="0.2">
      <c r="A1211" s="2">
        <v>1210</v>
      </c>
      <c r="B1211" s="2" t="s">
        <v>2582</v>
      </c>
      <c r="C1211" s="2" t="s">
        <v>53937</v>
      </c>
      <c r="D1211" s="2" t="s">
        <v>61</v>
      </c>
      <c r="E1211" s="2" t="s">
        <v>586</v>
      </c>
      <c r="F1211" s="2" t="s">
        <v>163</v>
      </c>
      <c r="G1211" s="2" t="s">
        <v>2583</v>
      </c>
      <c r="K1211" s="2" t="str">
        <f t="shared" si="18"/>
        <v>Anavam ozhindadenradu maname adil anandam kalyANi Adi Tamizhannaidasan</v>
      </c>
    </row>
    <row r="1212" spans="1:11" x14ac:dyDescent="0.2">
      <c r="A1212" s="2">
        <v>1211</v>
      </c>
      <c r="B1212" s="2" t="s">
        <v>2584</v>
      </c>
      <c r="C1212" s="2" t="s">
        <v>167</v>
      </c>
      <c r="D1212" s="2" t="s">
        <v>53966</v>
      </c>
      <c r="E1212" s="2" t="s">
        <v>372</v>
      </c>
      <c r="F1212" s="2" t="s">
        <v>30</v>
      </c>
      <c r="K1212" s="2" t="str">
        <f t="shared" si="18"/>
        <v>Anavaradamum nin pugazh Kedaragaula rUpaka K.S.Krishnamurti</v>
      </c>
    </row>
    <row r="1213" spans="1:11" x14ac:dyDescent="0.2">
      <c r="A1213" s="2">
        <v>1212</v>
      </c>
      <c r="B1213" s="2" t="s">
        <v>2585</v>
      </c>
      <c r="C1213" s="2" t="s">
        <v>54048</v>
      </c>
      <c r="D1213" s="2" t="s">
        <v>61</v>
      </c>
      <c r="E1213" s="2" t="s">
        <v>44</v>
      </c>
      <c r="F1213" s="2" t="s">
        <v>23</v>
      </c>
      <c r="K1213" s="2" t="str">
        <f t="shared" si="18"/>
        <v>Anavatyako HindustanikApi Adi Purandaradasa</v>
      </c>
    </row>
    <row r="1214" spans="1:11" x14ac:dyDescent="0.2">
      <c r="A1214" s="2">
        <v>1213</v>
      </c>
      <c r="B1214" s="2" t="s">
        <v>2586</v>
      </c>
      <c r="C1214" s="2" t="s">
        <v>324</v>
      </c>
      <c r="D1214" s="2" t="s">
        <v>53950</v>
      </c>
      <c r="E1214" s="2" t="s">
        <v>874</v>
      </c>
      <c r="F1214" s="2" t="s">
        <v>17</v>
      </c>
      <c r="G1214" s="2" t="s">
        <v>2587</v>
      </c>
      <c r="K1214" s="2" t="str">
        <f t="shared" si="18"/>
        <v>Anai yavarum shezhumani vannane sami Navaroj tripuTa Kavi Kunjara Bharati</v>
      </c>
    </row>
    <row r="1215" spans="1:11" x14ac:dyDescent="0.2">
      <c r="A1215" s="2">
        <v>1214</v>
      </c>
      <c r="B1215" s="2" t="s">
        <v>2588</v>
      </c>
      <c r="C1215" s="2" t="s">
        <v>53988</v>
      </c>
      <c r="D1215" s="2" t="s">
        <v>61</v>
      </c>
      <c r="E1215" s="2" t="s">
        <v>874</v>
      </c>
      <c r="F1215" s="2" t="s">
        <v>17</v>
      </c>
      <c r="K1215" s="2" t="str">
        <f t="shared" si="18"/>
        <v>Anaiye enadumanam aTHANA Adi Kavi Kunjara Bharati</v>
      </c>
    </row>
    <row r="1216" spans="1:11" x14ac:dyDescent="0.2">
      <c r="A1216" s="2">
        <v>1215</v>
      </c>
      <c r="B1216" s="2" t="s">
        <v>2589</v>
      </c>
      <c r="C1216" s="2" t="s">
        <v>2590</v>
      </c>
      <c r="D1216" s="2" t="s">
        <v>21</v>
      </c>
      <c r="E1216" s="2" t="s">
        <v>66</v>
      </c>
      <c r="F1216" s="2" t="s">
        <v>2591</v>
      </c>
      <c r="G1216" s="2" t="s">
        <v>244</v>
      </c>
      <c r="K1216" s="2" t="str">
        <f t="shared" si="18"/>
        <v>Aneka vela rupamulu dharinchi satya dharmadula Ganamurti    Sriramachandra Murti Sistla</v>
      </c>
    </row>
    <row r="1217" spans="1:11" x14ac:dyDescent="0.2">
      <c r="A1217" s="2">
        <v>1216</v>
      </c>
      <c r="B1217" s="2" t="s">
        <v>2592</v>
      </c>
      <c r="C1217" s="2" t="s">
        <v>126</v>
      </c>
      <c r="D1217" s="2" t="s">
        <v>53966</v>
      </c>
      <c r="E1217" s="2" t="s">
        <v>150</v>
      </c>
      <c r="F1217" s="2" t="s">
        <v>9</v>
      </c>
      <c r="K1217" s="2" t="str">
        <f t="shared" si="18"/>
        <v>Anbaga enaiyum kan par ambika adiyanai adari Hindola rUpaka ?</v>
      </c>
    </row>
    <row r="1218" spans="1:11" x14ac:dyDescent="0.2">
      <c r="A1218" s="2">
        <v>1217</v>
      </c>
      <c r="B1218" s="2" t="s">
        <v>2593</v>
      </c>
      <c r="C1218" s="2" t="s">
        <v>34</v>
      </c>
      <c r="D1218" s="2" t="s">
        <v>61</v>
      </c>
      <c r="E1218" s="2" t="s">
        <v>264</v>
      </c>
      <c r="F1218" s="2" t="s">
        <v>32</v>
      </c>
      <c r="G1218" s="2" t="s">
        <v>2594</v>
      </c>
      <c r="K1218" s="2" t="str">
        <f t="shared" si="18"/>
        <v>Anbaga vandu unralpanindu aimbhutam onra (tp) Ahiri Adi Arunagirinathar</v>
      </c>
    </row>
    <row r="1219" spans="1:11" x14ac:dyDescent="0.2">
      <c r="A1219" s="2">
        <v>1218</v>
      </c>
      <c r="B1219" s="2" t="s">
        <v>2595</v>
      </c>
      <c r="C1219" s="2" t="s">
        <v>394</v>
      </c>
      <c r="D1219" s="2" t="s">
        <v>21</v>
      </c>
      <c r="E1219" s="2" t="s">
        <v>22</v>
      </c>
      <c r="F1219" s="2" t="s">
        <v>395</v>
      </c>
      <c r="K1219" s="2" t="str">
        <f t="shared" ref="K1219:K1282" si="19">CONCATENATE(B1219, " ", C1219, " ", D1219, " ", E1219)</f>
        <v>Anbai shumandu shumandu (f) Dharmavati    Ilayaraja</v>
      </c>
    </row>
    <row r="1220" spans="1:11" x14ac:dyDescent="0.2">
      <c r="A1220" s="2">
        <v>1219</v>
      </c>
      <c r="B1220" s="2" t="s">
        <v>2596</v>
      </c>
      <c r="C1220" s="2" t="s">
        <v>262</v>
      </c>
      <c r="D1220" s="2" t="s">
        <v>53851</v>
      </c>
      <c r="E1220" s="2" t="s">
        <v>1111</v>
      </c>
      <c r="F1220" s="2" t="s">
        <v>265</v>
      </c>
      <c r="G1220" s="2" t="s">
        <v>2597</v>
      </c>
      <c r="K1220" s="2" t="str">
        <f t="shared" si="19"/>
        <v>Anbai vendi petrilen ini anbaiyume Revati T_Eka Indira Shrinivasan</v>
      </c>
    </row>
    <row r="1221" spans="1:11" x14ac:dyDescent="0.2">
      <c r="A1221" s="2">
        <v>1220</v>
      </c>
      <c r="B1221" s="2" t="s">
        <v>2598</v>
      </c>
      <c r="C1221" s="2" t="s">
        <v>418</v>
      </c>
      <c r="D1221" s="2" t="s">
        <v>53849</v>
      </c>
      <c r="E1221" s="2" t="s">
        <v>2599</v>
      </c>
      <c r="F1221" s="2" t="s">
        <v>23</v>
      </c>
      <c r="G1221" s="2" t="s">
        <v>21</v>
      </c>
      <c r="H1221" s="2" t="s">
        <v>2600</v>
      </c>
      <c r="K1221" s="2" t="str">
        <f t="shared" si="19"/>
        <v>Anban tannai adaindavar ketkellam Manirangu C_Eka Madhurakavi Azhvar</v>
      </c>
    </row>
    <row r="1222" spans="1:11" x14ac:dyDescent="0.2">
      <c r="A1222" s="2">
        <v>1221</v>
      </c>
      <c r="B1222" s="2" t="s">
        <v>2601</v>
      </c>
      <c r="C1222" s="2" t="s">
        <v>1787</v>
      </c>
      <c r="D1222" s="2" t="s">
        <v>61</v>
      </c>
      <c r="E1222" s="2" t="s">
        <v>524</v>
      </c>
      <c r="F1222" s="2" t="s">
        <v>17</v>
      </c>
      <c r="K1222" s="2" t="str">
        <f t="shared" si="19"/>
        <v>Anbanai tedi(p) Kannada Adi Subbarama Iyer</v>
      </c>
    </row>
    <row r="1223" spans="1:11" x14ac:dyDescent="0.2">
      <c r="A1223" s="2">
        <v>1222</v>
      </c>
      <c r="B1223" s="2" t="s">
        <v>2602</v>
      </c>
      <c r="C1223" s="2" t="s">
        <v>53987</v>
      </c>
      <c r="D1223" s="2" t="s">
        <v>61</v>
      </c>
      <c r="E1223" s="2" t="s">
        <v>1069</v>
      </c>
      <c r="F1223" s="2" t="s">
        <v>247</v>
      </c>
      <c r="G1223" s="2" t="s">
        <v>2603</v>
      </c>
      <c r="H1223" s="2" t="s">
        <v>2604</v>
      </c>
      <c r="K1223" s="2" t="str">
        <f t="shared" si="19"/>
        <v>Anbar aghi matrarundava muyalva (tvc) kIravANi Adi Manikkavachakar</v>
      </c>
    </row>
    <row r="1224" spans="1:11" x14ac:dyDescent="0.2">
      <c r="A1224" s="2">
        <v>1223</v>
      </c>
      <c r="B1224" s="2" t="s">
        <v>2605</v>
      </c>
      <c r="C1224" s="2" t="s">
        <v>356</v>
      </c>
      <c r="D1224" s="2" t="s">
        <v>61</v>
      </c>
      <c r="E1224" s="2" t="s">
        <v>402</v>
      </c>
      <c r="F1224" s="2" t="s">
        <v>17</v>
      </c>
      <c r="K1224" s="2" t="str">
        <f t="shared" si="19"/>
        <v>Anbar manam kalanga atruvano ishan Arabhi Adi T.Lakshmana Pillai</v>
      </c>
    </row>
    <row r="1225" spans="1:11" x14ac:dyDescent="0.2">
      <c r="A1225" s="2">
        <v>1224</v>
      </c>
      <c r="B1225" s="2" t="s">
        <v>2606</v>
      </c>
      <c r="C1225" s="2" t="s">
        <v>1357</v>
      </c>
      <c r="D1225" s="2" t="s">
        <v>61</v>
      </c>
      <c r="E1225" s="2" t="s">
        <v>402</v>
      </c>
      <c r="F1225" s="2" t="s">
        <v>1358</v>
      </c>
      <c r="K1225" s="2" t="str">
        <f t="shared" si="19"/>
        <v>Anbar ullam padaralamo ayya Vachaspati Adi T.Lakshmana Pillai</v>
      </c>
    </row>
    <row r="1226" spans="1:11" x14ac:dyDescent="0.2">
      <c r="A1226" s="2">
        <v>1225</v>
      </c>
      <c r="B1226" s="2" t="s">
        <v>2607</v>
      </c>
      <c r="C1226" s="2" t="s">
        <v>54077</v>
      </c>
      <c r="D1226" s="2" t="s">
        <v>61</v>
      </c>
      <c r="E1226" s="2" t="s">
        <v>119</v>
      </c>
      <c r="F1226" s="2" t="s">
        <v>23</v>
      </c>
      <c r="G1226" s="2" t="s">
        <v>2608</v>
      </c>
      <c r="K1226" s="2" t="str">
        <f t="shared" si="19"/>
        <v>Anbara unnai HusEni Adi Shuddhananda Bharati</v>
      </c>
    </row>
    <row r="1227" spans="1:11" x14ac:dyDescent="0.2">
      <c r="A1227" s="2">
        <v>1226</v>
      </c>
      <c r="B1227" s="2" t="s">
        <v>2609</v>
      </c>
      <c r="C1227" s="2" t="s">
        <v>114</v>
      </c>
      <c r="D1227" s="2" t="s">
        <v>61</v>
      </c>
      <c r="E1227" s="2" t="s">
        <v>1250</v>
      </c>
      <c r="F1227" s="2" t="s">
        <v>30</v>
      </c>
      <c r="G1227" s="2" t="s">
        <v>1251</v>
      </c>
      <c r="K1227" s="2" t="str">
        <f t="shared" si="19"/>
        <v>Anbarkkanbane Shahana Adi A.P.Haran</v>
      </c>
    </row>
    <row r="1228" spans="1:11" x14ac:dyDescent="0.2">
      <c r="A1228" s="2">
        <v>1227</v>
      </c>
      <c r="B1228" s="2" t="s">
        <v>2610</v>
      </c>
      <c r="C1228" s="2" t="s">
        <v>1039</v>
      </c>
      <c r="D1228" s="2" t="s">
        <v>61</v>
      </c>
      <c r="E1228" s="2" t="s">
        <v>402</v>
      </c>
      <c r="F1228" s="2" t="s">
        <v>17</v>
      </c>
      <c r="G1228" s="2" t="s">
        <v>2611</v>
      </c>
      <c r="K1228" s="2" t="str">
        <f t="shared" si="19"/>
        <v>Anbe amaikkinra aruyir vendane Devagandhari Adi T.Lakshmana Pillai</v>
      </c>
    </row>
    <row r="1229" spans="1:11" x14ac:dyDescent="0.2">
      <c r="A1229" s="2">
        <v>1228</v>
      </c>
      <c r="B1229" s="2" t="s">
        <v>2612</v>
      </c>
      <c r="C1229" s="2" t="s">
        <v>589</v>
      </c>
      <c r="D1229" s="2" t="s">
        <v>61</v>
      </c>
      <c r="E1229" s="2" t="s">
        <v>385</v>
      </c>
      <c r="F1229" s="2" t="s">
        <v>591</v>
      </c>
      <c r="G1229" s="2" t="s">
        <v>2613</v>
      </c>
      <c r="K1229" s="2" t="str">
        <f t="shared" si="19"/>
        <v>Anbe aru marundalum Kharaharapriya Adi Periasami Tooran</v>
      </c>
    </row>
    <row r="1230" spans="1:11" x14ac:dyDescent="0.2">
      <c r="A1230" s="2">
        <v>1229</v>
      </c>
      <c r="B1230" s="2" t="s">
        <v>2614</v>
      </c>
      <c r="C1230" s="2" t="s">
        <v>219</v>
      </c>
      <c r="D1230" s="2" t="s">
        <v>61</v>
      </c>
      <c r="E1230" s="2" t="s">
        <v>379</v>
      </c>
      <c r="F1230" s="2" t="s">
        <v>220</v>
      </c>
      <c r="K1230" s="2" t="str">
        <f t="shared" si="19"/>
        <v>Anbe deivam enra Kamavardhini Adi R.Shrinivasan (Nadopasana)</v>
      </c>
    </row>
    <row r="1231" spans="1:11" x14ac:dyDescent="0.2">
      <c r="A1231" s="2">
        <v>1230</v>
      </c>
      <c r="B1231" s="2" t="s">
        <v>2615</v>
      </c>
      <c r="C1231" s="2" t="s">
        <v>54074</v>
      </c>
      <c r="D1231" s="2" t="s">
        <v>61</v>
      </c>
      <c r="E1231" s="2" t="s">
        <v>1111</v>
      </c>
      <c r="F1231" s="2" t="s">
        <v>21</v>
      </c>
      <c r="G1231" s="2" t="s">
        <v>2616</v>
      </c>
      <c r="K1231" s="2" t="str">
        <f t="shared" si="19"/>
        <v>Anbe ennaruyire ummai nanum adaindinburum (j) rAgamAlika Adi Indira Shrinivasan</v>
      </c>
    </row>
    <row r="1232" spans="1:11" x14ac:dyDescent="0.2">
      <c r="A1232" s="2">
        <v>1231</v>
      </c>
      <c r="B1232" s="2" t="s">
        <v>2617</v>
      </c>
      <c r="C1232" s="2" t="s">
        <v>53938</v>
      </c>
      <c r="D1232" s="2" t="s">
        <v>53849</v>
      </c>
      <c r="E1232" s="2" t="s">
        <v>402</v>
      </c>
      <c r="F1232" s="2" t="s">
        <v>239</v>
      </c>
      <c r="K1232" s="2" t="str">
        <f t="shared" si="19"/>
        <v>Anbe ulagengum alum chattam PurvikalyANi C_Eka T.Lakshmana Pillai</v>
      </c>
    </row>
    <row r="1233" spans="1:11" x14ac:dyDescent="0.2">
      <c r="A1233" s="2">
        <v>1232</v>
      </c>
      <c r="B1233" s="2" t="s">
        <v>2618</v>
      </c>
      <c r="C1233" s="2" t="s">
        <v>53987</v>
      </c>
      <c r="D1233" s="2" t="s">
        <v>61</v>
      </c>
      <c r="E1233" s="2" t="s">
        <v>39</v>
      </c>
      <c r="F1233" s="2" t="s">
        <v>247</v>
      </c>
      <c r="G1233" s="2" t="s">
        <v>41</v>
      </c>
      <c r="K1233" s="2" t="str">
        <f t="shared" si="19"/>
        <v>Anbe uruvam arutkadale kIravANi Adi R.Venugopal</v>
      </c>
    </row>
    <row r="1234" spans="1:11" x14ac:dyDescent="0.2">
      <c r="A1234" s="2">
        <v>1233</v>
      </c>
      <c r="B1234" s="2" t="s">
        <v>2619</v>
      </c>
      <c r="C1234" s="2" t="s">
        <v>53827</v>
      </c>
      <c r="D1234" s="2" t="s">
        <v>61</v>
      </c>
      <c r="E1234" s="2" t="s">
        <v>366</v>
      </c>
      <c r="F1234" s="2" t="s">
        <v>45</v>
      </c>
      <c r="G1234" s="2" t="s">
        <v>2620</v>
      </c>
      <c r="H1234" s="2" t="s">
        <v>2620</v>
      </c>
      <c r="K1234" s="2" t="str">
        <f t="shared" si="19"/>
        <v>Anbenum pidiyul aghappadum malaiye (a) nATa Adi Ramalingasvami</v>
      </c>
    </row>
    <row r="1235" spans="1:11" x14ac:dyDescent="0.2">
      <c r="A1235" s="2">
        <v>1234</v>
      </c>
      <c r="B1235" s="2" t="s">
        <v>2621</v>
      </c>
      <c r="C1235" s="2" t="s">
        <v>652</v>
      </c>
      <c r="D1235" s="2" t="s">
        <v>61</v>
      </c>
      <c r="E1235" s="2" t="s">
        <v>402</v>
      </c>
      <c r="F1235" s="2" t="s">
        <v>23</v>
      </c>
      <c r="G1235" s="2" t="s">
        <v>2622</v>
      </c>
      <c r="K1235" s="2" t="str">
        <f t="shared" si="19"/>
        <v>Anbezhundozhugiya varamuzhukkam Shriranjani Adi T.Lakshmana Pillai</v>
      </c>
    </row>
    <row r="1236" spans="1:11" x14ac:dyDescent="0.2">
      <c r="A1236" s="2">
        <v>1235</v>
      </c>
      <c r="B1236" s="2" t="s">
        <v>2623</v>
      </c>
      <c r="C1236" s="2" t="s">
        <v>54030</v>
      </c>
      <c r="D1236" s="2" t="s">
        <v>61</v>
      </c>
      <c r="E1236" s="2" t="s">
        <v>412</v>
      </c>
      <c r="F1236" s="2" t="s">
        <v>14</v>
      </c>
      <c r="G1236" s="2" t="s">
        <v>2624</v>
      </c>
      <c r="H1236" s="2" t="s">
        <v>2625</v>
      </c>
      <c r="K1236" s="2" t="str">
        <f t="shared" si="19"/>
        <v>Anbil adanai arum kayume enbil adanai veyilpola sAvEri Adi Tiruvalluvar (MVS)</v>
      </c>
    </row>
    <row r="1237" spans="1:11" x14ac:dyDescent="0.2">
      <c r="A1237" s="2">
        <v>1236</v>
      </c>
      <c r="B1237" s="2" t="s">
        <v>2626</v>
      </c>
      <c r="C1237" s="2" t="s">
        <v>473</v>
      </c>
      <c r="D1237" s="2" t="s">
        <v>53966</v>
      </c>
      <c r="E1237" s="2" t="s">
        <v>385</v>
      </c>
      <c r="F1237" s="2" t="s">
        <v>23</v>
      </c>
      <c r="G1237" s="2" t="s">
        <v>2627</v>
      </c>
      <c r="K1237" s="2" t="str">
        <f t="shared" si="19"/>
        <v>Anbil aghappadum Shri rUpaka Periasami Tooran</v>
      </c>
    </row>
    <row r="1238" spans="1:11" x14ac:dyDescent="0.2">
      <c r="A1238" s="2">
        <v>1237</v>
      </c>
      <c r="B1238" s="2" t="s">
        <v>2628</v>
      </c>
      <c r="C1238" s="2" t="s">
        <v>2629</v>
      </c>
      <c r="D1238" s="2" t="s">
        <v>61</v>
      </c>
      <c r="E1238" s="2" t="s">
        <v>842</v>
      </c>
      <c r="F1238" s="2" t="s">
        <v>2630</v>
      </c>
      <c r="G1238" s="2" t="s">
        <v>41</v>
      </c>
      <c r="K1238" s="2" t="str">
        <f t="shared" si="19"/>
        <v>Anbil vaditta Rasali Adi T.N.Bala</v>
      </c>
    </row>
    <row r="1239" spans="1:11" x14ac:dyDescent="0.2">
      <c r="A1239" s="2">
        <v>1238</v>
      </c>
      <c r="B1239" s="2" t="s">
        <v>2631</v>
      </c>
      <c r="C1239" s="2" t="s">
        <v>167</v>
      </c>
      <c r="D1239" s="2" t="s">
        <v>61</v>
      </c>
      <c r="E1239" s="2" t="s">
        <v>119</v>
      </c>
      <c r="F1239" s="2" t="s">
        <v>30</v>
      </c>
      <c r="G1239" s="2" t="s">
        <v>2608</v>
      </c>
      <c r="K1239" s="2" t="str">
        <f t="shared" si="19"/>
        <v>Anbile azhvargal Kedaragaula Adi Shuddhananda Bharati</v>
      </c>
    </row>
    <row r="1240" spans="1:11" x14ac:dyDescent="0.2">
      <c r="A1240" s="2">
        <v>1239</v>
      </c>
      <c r="B1240" s="2" t="s">
        <v>2632</v>
      </c>
      <c r="C1240" s="2" t="s">
        <v>78</v>
      </c>
      <c r="D1240" s="2" t="s">
        <v>53966</v>
      </c>
      <c r="E1240" s="2" t="s">
        <v>174</v>
      </c>
      <c r="F1240" s="2" t="s">
        <v>30</v>
      </c>
      <c r="G1240" s="2" t="s">
        <v>2633</v>
      </c>
      <c r="H1240" s="2" t="s">
        <v>2634</v>
      </c>
      <c r="K1240" s="2" t="str">
        <f t="shared" si="19"/>
        <v>Anbillaye nin padattarururai tyagarajane Khamas rUpaka Papanasham Shivan</v>
      </c>
    </row>
    <row r="1241" spans="1:11" x14ac:dyDescent="0.2">
      <c r="A1241" s="2">
        <v>1240</v>
      </c>
      <c r="B1241" s="2" t="s">
        <v>2635</v>
      </c>
      <c r="C1241" s="2" t="s">
        <v>298</v>
      </c>
      <c r="D1241" s="2" t="s">
        <v>53831</v>
      </c>
      <c r="E1241" s="2" t="s">
        <v>402</v>
      </c>
      <c r="F1241" s="2" t="s">
        <v>9</v>
      </c>
      <c r="G1241" s="2" t="s">
        <v>2636</v>
      </c>
      <c r="K1241" s="2" t="str">
        <f t="shared" si="19"/>
        <v>Anbin karai kanavillai Bhairavi chApu T.Lakshmana Pillai</v>
      </c>
    </row>
    <row r="1242" spans="1:11" x14ac:dyDescent="0.2">
      <c r="A1242" s="2">
        <v>1241</v>
      </c>
      <c r="B1242" s="2" t="s">
        <v>2637</v>
      </c>
      <c r="C1242" s="2" t="s">
        <v>100</v>
      </c>
      <c r="D1242" s="2" t="s">
        <v>61</v>
      </c>
      <c r="E1242" s="2" t="s">
        <v>402</v>
      </c>
      <c r="F1242" s="2" t="s">
        <v>17</v>
      </c>
      <c r="K1242" s="2" t="str">
        <f t="shared" si="19"/>
        <v>Anbin oli vadivame peranbin Kedara Adi T.Lakshmana Pillai</v>
      </c>
    </row>
    <row r="1243" spans="1:11" x14ac:dyDescent="0.2">
      <c r="A1243" s="2">
        <v>1242</v>
      </c>
      <c r="B1243" s="2" t="s">
        <v>2638</v>
      </c>
      <c r="C1243" s="2" t="s">
        <v>100</v>
      </c>
      <c r="D1243" s="2" t="s">
        <v>61</v>
      </c>
      <c r="E1243" s="2" t="s">
        <v>402</v>
      </c>
      <c r="F1243" s="2" t="s">
        <v>17</v>
      </c>
      <c r="K1243" s="2" t="str">
        <f t="shared" si="19"/>
        <v>Anbin olivado gitam Kedara Adi T.Lakshmana Pillai</v>
      </c>
    </row>
    <row r="1244" spans="1:11" x14ac:dyDescent="0.2">
      <c r="A1244" s="2">
        <v>1243</v>
      </c>
      <c r="B1244" s="2" t="s">
        <v>2639</v>
      </c>
      <c r="C1244" s="2" t="s">
        <v>700</v>
      </c>
      <c r="D1244" s="2" t="s">
        <v>61</v>
      </c>
      <c r="E1244" s="2" t="s">
        <v>1250</v>
      </c>
      <c r="F1244" s="2" t="s">
        <v>30</v>
      </c>
      <c r="G1244" s="2" t="s">
        <v>1251</v>
      </c>
      <c r="K1244" s="2" t="str">
        <f t="shared" si="19"/>
        <v>Anbin uruve Chenjuruti Adi A.P.Haran</v>
      </c>
    </row>
    <row r="1245" spans="1:11" x14ac:dyDescent="0.2">
      <c r="A1245" s="2">
        <v>1244</v>
      </c>
      <c r="B1245" s="2" t="s">
        <v>2640</v>
      </c>
      <c r="C1245" s="2" t="s">
        <v>54074</v>
      </c>
      <c r="D1245" s="2" t="s">
        <v>61</v>
      </c>
      <c r="E1245" s="2" t="s">
        <v>2641</v>
      </c>
      <c r="F1245" s="2" t="s">
        <v>21</v>
      </c>
      <c r="G1245" s="2" t="s">
        <v>2642</v>
      </c>
      <c r="K1245" s="2" t="str">
        <f t="shared" si="19"/>
        <v>Anbin vadivanaval vaishnavi devi anaittum rAgamAlika Adi Venkatraman Balu</v>
      </c>
    </row>
    <row r="1246" spans="1:11" x14ac:dyDescent="0.2">
      <c r="A1246" s="2">
        <v>1245</v>
      </c>
      <c r="B1246" s="2" t="s">
        <v>2643</v>
      </c>
      <c r="C1246" s="2" t="s">
        <v>54078</v>
      </c>
      <c r="D1246" s="2" t="s">
        <v>61</v>
      </c>
      <c r="E1246" s="2" t="s">
        <v>874</v>
      </c>
      <c r="F1246" s="2" t="s">
        <v>30</v>
      </c>
      <c r="K1246" s="2" t="str">
        <f t="shared" si="19"/>
        <v>Anbinai toduttu kAmbOdhi Adi Kavi Kunjara Bharati</v>
      </c>
    </row>
    <row r="1247" spans="1:11" x14ac:dyDescent="0.2">
      <c r="A1247" s="2">
        <v>1246</v>
      </c>
      <c r="B1247" s="2" t="s">
        <v>2644</v>
      </c>
      <c r="C1247" s="2" t="s">
        <v>54057</v>
      </c>
      <c r="D1247" s="2" t="s">
        <v>61</v>
      </c>
      <c r="E1247" s="2" t="s">
        <v>1257</v>
      </c>
      <c r="F1247" s="2" t="s">
        <v>67</v>
      </c>
      <c r="G1247" s="2" t="s">
        <v>2645</v>
      </c>
      <c r="H1247" s="2" t="s">
        <v>2646</v>
      </c>
      <c r="K1247" s="2" t="str">
        <f t="shared" si="19"/>
        <v>Anbirkkum undo adaikkum tazh arvalar (tv) tODi Adi Tiruvalluvar (VSG)</v>
      </c>
    </row>
    <row r="1248" spans="1:11" x14ac:dyDescent="0.2">
      <c r="A1248" s="2">
        <v>1247</v>
      </c>
      <c r="B1248" s="2" t="s">
        <v>2647</v>
      </c>
      <c r="C1248" s="2" t="s">
        <v>1026</v>
      </c>
      <c r="D1248" s="2" t="s">
        <v>61</v>
      </c>
      <c r="E1248" s="2" t="s">
        <v>412</v>
      </c>
      <c r="F1248" s="2" t="s">
        <v>226</v>
      </c>
      <c r="G1248" s="2" t="s">
        <v>2648</v>
      </c>
      <c r="H1248" s="2" t="s">
        <v>2648</v>
      </c>
      <c r="K1248" s="2" t="str">
        <f t="shared" si="19"/>
        <v>Anbodiyainda vazhikkenba aruyirkku Bhushavali Adi Tiruvalluvar (MVS)</v>
      </c>
    </row>
    <row r="1249" spans="1:11" x14ac:dyDescent="0.2">
      <c r="A1249" s="2">
        <v>1248</v>
      </c>
      <c r="B1249" s="2" t="s">
        <v>2649</v>
      </c>
      <c r="C1249" s="2" t="s">
        <v>473</v>
      </c>
      <c r="D1249" s="2" t="s">
        <v>61</v>
      </c>
      <c r="E1249" s="2" t="s">
        <v>1606</v>
      </c>
      <c r="F1249" s="2" t="s">
        <v>23</v>
      </c>
      <c r="G1249" s="2" t="s">
        <v>2650</v>
      </c>
      <c r="H1249" s="2" t="s">
        <v>2650</v>
      </c>
      <c r="K1249" s="2" t="str">
        <f t="shared" si="19"/>
        <v>Anbon anaiye nan unaiye nambinen Shri Adi Kotishvara Iyer</v>
      </c>
    </row>
    <row r="1250" spans="1:11" x14ac:dyDescent="0.2">
      <c r="A1250" s="2">
        <v>1249</v>
      </c>
      <c r="B1250" s="2" t="s">
        <v>2651</v>
      </c>
      <c r="C1250" s="2" t="s">
        <v>53939</v>
      </c>
      <c r="D1250" s="2" t="s">
        <v>61</v>
      </c>
      <c r="E1250" s="2" t="s">
        <v>366</v>
      </c>
      <c r="F1250" s="2" t="s">
        <v>62</v>
      </c>
      <c r="G1250" s="2" t="s">
        <v>2652</v>
      </c>
      <c r="H1250" s="2" t="s">
        <v>2652</v>
      </c>
      <c r="K1250" s="2" t="str">
        <f t="shared" si="19"/>
        <v>Anbu arula koyilile amarndarulum patiye (a) HamirkalyANi Adi Ramalingasvami</v>
      </c>
    </row>
    <row r="1251" spans="1:11" x14ac:dyDescent="0.2">
      <c r="A1251" s="2">
        <v>1250</v>
      </c>
      <c r="B1251" s="2" t="s">
        <v>2653</v>
      </c>
      <c r="C1251" s="2" t="s">
        <v>1357</v>
      </c>
      <c r="D1251" s="2" t="s">
        <v>61</v>
      </c>
      <c r="E1251" s="2" t="s">
        <v>402</v>
      </c>
      <c r="F1251" s="2" t="s">
        <v>1358</v>
      </c>
      <c r="K1251" s="2" t="str">
        <f t="shared" si="19"/>
        <v>Anbu arulam Vachaspati Adi T.Lakshmana Pillai</v>
      </c>
    </row>
    <row r="1252" spans="1:11" x14ac:dyDescent="0.2">
      <c r="A1252" s="2">
        <v>1251</v>
      </c>
      <c r="B1252" s="2" t="s">
        <v>2654</v>
      </c>
      <c r="C1252" s="2" t="s">
        <v>204</v>
      </c>
      <c r="D1252" s="2" t="s">
        <v>53900</v>
      </c>
      <c r="E1252" s="2" t="s">
        <v>524</v>
      </c>
      <c r="F1252" s="2" t="s">
        <v>17</v>
      </c>
      <c r="K1252" s="2" t="str">
        <f t="shared" si="19"/>
        <v>Anbu illadavan (p) Begada aTa_chApu Subbarama Iyer</v>
      </c>
    </row>
    <row r="1253" spans="1:11" x14ac:dyDescent="0.2">
      <c r="A1253" s="2">
        <v>1252</v>
      </c>
      <c r="B1253" s="2" t="s">
        <v>2655</v>
      </c>
      <c r="C1253" s="2" t="s">
        <v>167</v>
      </c>
      <c r="D1253" s="2" t="s">
        <v>53831</v>
      </c>
      <c r="E1253" s="2" t="s">
        <v>119</v>
      </c>
      <c r="F1253" s="2" t="s">
        <v>30</v>
      </c>
      <c r="G1253" s="2" t="s">
        <v>2656</v>
      </c>
      <c r="H1253" s="2" t="s">
        <v>2657</v>
      </c>
      <c r="K1253" s="2" t="str">
        <f t="shared" si="19"/>
        <v>Anbu irundale podum andavane inda Kedaragaula chApu Shuddhananda Bharati</v>
      </c>
    </row>
    <row r="1254" spans="1:11" x14ac:dyDescent="0.2">
      <c r="A1254" s="2">
        <v>1253</v>
      </c>
      <c r="B1254" s="2" t="s">
        <v>2658</v>
      </c>
      <c r="C1254" s="2" t="s">
        <v>356</v>
      </c>
      <c r="D1254" s="2" t="s">
        <v>53831</v>
      </c>
      <c r="E1254" s="2" t="s">
        <v>1062</v>
      </c>
      <c r="F1254" s="2" t="s">
        <v>17</v>
      </c>
      <c r="G1254" s="2" t="s">
        <v>2659</v>
      </c>
      <c r="H1254" s="2" t="s">
        <v>2660</v>
      </c>
      <c r="K1254" s="2" t="str">
        <f t="shared" si="19"/>
        <v>Anbu kondu ennai andarul angayar Arabhi chApu Dandapani Deshikar</v>
      </c>
    </row>
    <row r="1255" spans="1:11" x14ac:dyDescent="0.2">
      <c r="A1255" s="2">
        <v>1254</v>
      </c>
      <c r="B1255" s="2" t="s">
        <v>2661</v>
      </c>
      <c r="C1255" s="2" t="s">
        <v>54037</v>
      </c>
      <c r="D1255" s="2" t="s">
        <v>61</v>
      </c>
      <c r="E1255" s="2" t="s">
        <v>402</v>
      </c>
      <c r="F1255" s="2" t="s">
        <v>88</v>
      </c>
      <c r="G1255" s="2" t="s">
        <v>2662</v>
      </c>
      <c r="K1255" s="2" t="str">
        <f t="shared" si="19"/>
        <v>Anbu malai shuduvene dhanyAsi Adi T.Lakshmana Pillai</v>
      </c>
    </row>
    <row r="1256" spans="1:11" x14ac:dyDescent="0.2">
      <c r="A1256" s="2">
        <v>1255</v>
      </c>
      <c r="B1256" s="2" t="s">
        <v>2663</v>
      </c>
      <c r="C1256" s="2" t="s">
        <v>1592</v>
      </c>
      <c r="D1256" s="2" t="s">
        <v>61</v>
      </c>
      <c r="E1256" s="2" t="s">
        <v>1007</v>
      </c>
      <c r="F1256" s="2" t="s">
        <v>1053</v>
      </c>
      <c r="G1256" s="2" t="s">
        <v>2664</v>
      </c>
      <c r="K1256" s="2" t="str">
        <f t="shared" si="19"/>
        <v>Anbu nirai Hamsanada Adi N.S.Chidambaram</v>
      </c>
    </row>
    <row r="1257" spans="1:11" x14ac:dyDescent="0.2">
      <c r="A1257" s="2">
        <v>1256</v>
      </c>
      <c r="B1257" s="2" t="s">
        <v>2665</v>
      </c>
      <c r="C1257" s="2" t="s">
        <v>54038</v>
      </c>
      <c r="D1257" s="2" t="s">
        <v>61</v>
      </c>
      <c r="E1257" s="2" t="s">
        <v>385</v>
      </c>
      <c r="F1257" s="2" t="s">
        <v>23</v>
      </c>
      <c r="G1257" s="2" t="s">
        <v>2666</v>
      </c>
      <c r="K1257" s="2" t="str">
        <f t="shared" si="19"/>
        <v>Anbu sheida ShuddhadhanyAsi Adi Periasami Tooran</v>
      </c>
    </row>
    <row r="1258" spans="1:11" x14ac:dyDescent="0.2">
      <c r="A1258" s="2">
        <v>1257</v>
      </c>
      <c r="B1258" s="2" t="s">
        <v>2667</v>
      </c>
      <c r="C1258" s="2" t="s">
        <v>167</v>
      </c>
      <c r="D1258" s="2" t="s">
        <v>61</v>
      </c>
      <c r="E1258" s="2" t="s">
        <v>402</v>
      </c>
      <c r="F1258" s="2" t="s">
        <v>30</v>
      </c>
      <c r="G1258" s="2" t="s">
        <v>2668</v>
      </c>
      <c r="K1258" s="2" t="str">
        <f t="shared" si="19"/>
        <v>Anbu sheidale vazhvinam payan Kedaragaula Adi T.Lakshmana Pillai</v>
      </c>
    </row>
    <row r="1259" spans="1:11" x14ac:dyDescent="0.2">
      <c r="A1259" s="2">
        <v>1258</v>
      </c>
      <c r="B1259" s="2" t="s">
        <v>2669</v>
      </c>
      <c r="C1259" s="2" t="s">
        <v>2670</v>
      </c>
      <c r="D1259" s="2" t="s">
        <v>61</v>
      </c>
      <c r="E1259" s="2" t="s">
        <v>372</v>
      </c>
      <c r="F1259" s="2" t="s">
        <v>62</v>
      </c>
      <c r="G1259" s="2" t="s">
        <v>2671</v>
      </c>
      <c r="H1259" s="2" t="s">
        <v>2671</v>
      </c>
      <c r="K1259" s="2" t="str">
        <f t="shared" si="19"/>
        <v>Anbu sheivai maname adanal amaidiyum Vandanadharini Adi K.S.Krishnamurti</v>
      </c>
    </row>
    <row r="1260" spans="1:11" x14ac:dyDescent="0.2">
      <c r="A1260" s="2">
        <v>1259</v>
      </c>
      <c r="B1260" s="2" t="s">
        <v>2672</v>
      </c>
      <c r="C1260" s="2" t="s">
        <v>2673</v>
      </c>
      <c r="D1260" s="2" t="s">
        <v>61</v>
      </c>
      <c r="E1260" s="2" t="s">
        <v>385</v>
      </c>
      <c r="F1260" s="2" t="s">
        <v>9</v>
      </c>
      <c r="G1260" s="2" t="s">
        <v>2666</v>
      </c>
      <c r="K1260" s="2" t="str">
        <f t="shared" si="19"/>
        <v>Anbu sheyda Udayaravichandrika Adi Periasami Tooran</v>
      </c>
    </row>
    <row r="1261" spans="1:11" x14ac:dyDescent="0.2">
      <c r="A1261" s="2">
        <v>1260</v>
      </c>
      <c r="B1261" s="2" t="s">
        <v>2674</v>
      </c>
      <c r="C1261" s="2" t="s">
        <v>20</v>
      </c>
      <c r="D1261" s="2" t="s">
        <v>61</v>
      </c>
      <c r="E1261" s="2" t="s">
        <v>2675</v>
      </c>
      <c r="F1261" s="2" t="s">
        <v>23</v>
      </c>
      <c r="G1261" s="2" t="s">
        <v>2676</v>
      </c>
      <c r="H1261" s="2" t="s">
        <v>2676</v>
      </c>
      <c r="K1261" s="2" t="str">
        <f t="shared" si="19"/>
        <v>Anbu uruvagi azhagu uruvagi andiyagi ninravane Bageshri Adi S.Maralingam</v>
      </c>
    </row>
    <row r="1262" spans="1:11" x14ac:dyDescent="0.2">
      <c r="A1262" s="2">
        <v>1261</v>
      </c>
      <c r="B1262" s="2" t="s">
        <v>2677</v>
      </c>
      <c r="C1262" s="2" t="s">
        <v>204</v>
      </c>
      <c r="D1262" s="2" t="s">
        <v>61</v>
      </c>
      <c r="E1262" s="2" t="s">
        <v>119</v>
      </c>
      <c r="F1262" s="2" t="s">
        <v>17</v>
      </c>
      <c r="G1262" s="2" t="s">
        <v>2678</v>
      </c>
      <c r="H1262" s="2" t="s">
        <v>2679</v>
      </c>
      <c r="K1262" s="2" t="str">
        <f t="shared" si="19"/>
        <v>Anbu varam taruvai ennappane ananda Begada Adi Shuddhananda Bharati</v>
      </c>
    </row>
    <row r="1263" spans="1:11" x14ac:dyDescent="0.2">
      <c r="A1263" s="2">
        <v>1262</v>
      </c>
      <c r="B1263" s="2" t="s">
        <v>2680</v>
      </c>
      <c r="C1263" s="2" t="s">
        <v>54005</v>
      </c>
      <c r="D1263" s="2" t="s">
        <v>61</v>
      </c>
      <c r="E1263" s="2" t="s">
        <v>104</v>
      </c>
      <c r="F1263" s="2" t="s">
        <v>517</v>
      </c>
      <c r="G1263" s="2" t="s">
        <v>41</v>
      </c>
      <c r="K1263" s="2" t="str">
        <f t="shared" si="19"/>
        <v>Anbu vellame arumukha deivame ShubhapantuvarALi Adi Ashok R.Madhav</v>
      </c>
    </row>
    <row r="1264" spans="1:11" x14ac:dyDescent="0.2">
      <c r="A1264" s="2">
        <v>1263</v>
      </c>
      <c r="B1264" s="2" t="s">
        <v>2681</v>
      </c>
      <c r="C1264" s="2" t="s">
        <v>60</v>
      </c>
      <c r="D1264" s="2" t="s">
        <v>61</v>
      </c>
      <c r="E1264" s="2" t="s">
        <v>235</v>
      </c>
      <c r="F1264" s="2" t="s">
        <v>62</v>
      </c>
      <c r="G1264" s="2" t="s">
        <v>2682</v>
      </c>
      <c r="H1264" s="2" t="s">
        <v>2682</v>
      </c>
      <c r="K1264" s="2" t="str">
        <f t="shared" si="19"/>
        <v>Anbudan peshi anaivaraiyum anandam adaiya sheididu Saranga Adi D.Pattammal</v>
      </c>
    </row>
    <row r="1265" spans="1:11" x14ac:dyDescent="0.2">
      <c r="A1265" s="2">
        <v>1264</v>
      </c>
      <c r="B1265" s="2" t="s">
        <v>2683</v>
      </c>
      <c r="C1265" s="2" t="s">
        <v>473</v>
      </c>
      <c r="D1265" s="2" t="s">
        <v>61</v>
      </c>
      <c r="E1265" s="2" t="s">
        <v>536</v>
      </c>
      <c r="F1265" s="2" t="s">
        <v>23</v>
      </c>
      <c r="K1265" s="2" t="str">
        <f t="shared" si="19"/>
        <v>Anbudane avan Shri Adi V.Subramaniam</v>
      </c>
    </row>
    <row r="1266" spans="1:11" x14ac:dyDescent="0.2">
      <c r="A1266" s="2">
        <v>1265</v>
      </c>
      <c r="B1266" s="2" t="s">
        <v>2684</v>
      </c>
      <c r="C1266" s="2" t="s">
        <v>187</v>
      </c>
      <c r="D1266" s="2" t="s">
        <v>53831</v>
      </c>
      <c r="E1266" s="2" t="s">
        <v>536</v>
      </c>
      <c r="F1266" s="2" t="s">
        <v>17</v>
      </c>
      <c r="K1266" s="2" t="str">
        <f t="shared" si="19"/>
        <v>Anbudane panivom Bilahari chApu V.Subramaniam</v>
      </c>
    </row>
    <row r="1267" spans="1:11" x14ac:dyDescent="0.2">
      <c r="A1267" s="2">
        <v>1266</v>
      </c>
      <c r="B1267" s="2" t="s">
        <v>2684</v>
      </c>
      <c r="C1267" s="2" t="s">
        <v>438</v>
      </c>
      <c r="D1267" s="2" t="s">
        <v>61</v>
      </c>
      <c r="E1267" s="2" t="s">
        <v>1870</v>
      </c>
      <c r="F1267" s="2" t="s">
        <v>439</v>
      </c>
      <c r="G1267" s="2" t="s">
        <v>2685</v>
      </c>
      <c r="K1267" s="2" t="str">
        <f t="shared" si="19"/>
        <v>Anbudane panivom Charukesi Adi Nila Ramamurti</v>
      </c>
    </row>
    <row r="1268" spans="1:11" x14ac:dyDescent="0.2">
      <c r="A1268" s="2">
        <v>1267</v>
      </c>
      <c r="B1268" s="2" t="s">
        <v>2686</v>
      </c>
      <c r="C1268" s="2" t="s">
        <v>1415</v>
      </c>
      <c r="D1268" s="2" t="s">
        <v>61</v>
      </c>
      <c r="E1268" s="2" t="s">
        <v>1081</v>
      </c>
      <c r="F1268" s="2" t="s">
        <v>88</v>
      </c>
      <c r="G1268" s="2" t="s">
        <v>2687</v>
      </c>
      <c r="H1268" s="2" t="s">
        <v>2687</v>
      </c>
      <c r="K1268" s="2" t="str">
        <f t="shared" si="19"/>
        <v>Anbulla durai enran annamalai duraiye (tv) Bhupala Adi V.S.Gomatishankara Iyer</v>
      </c>
    </row>
    <row r="1269" spans="1:11" x14ac:dyDescent="0.2">
      <c r="A1269" s="2">
        <v>1268</v>
      </c>
      <c r="B1269" s="2" t="s">
        <v>2688</v>
      </c>
      <c r="C1269" s="2" t="s">
        <v>114</v>
      </c>
      <c r="D1269" s="2" t="s">
        <v>61</v>
      </c>
      <c r="E1269" s="2" t="s">
        <v>119</v>
      </c>
      <c r="F1269" s="2" t="s">
        <v>30</v>
      </c>
      <c r="G1269" s="2" t="s">
        <v>2689</v>
      </c>
      <c r="K1269" s="2" t="str">
        <f t="shared" si="19"/>
        <v>Anbulla manikka vachakare Shahana Adi Shuddhananda Bharati</v>
      </c>
    </row>
    <row r="1270" spans="1:11" x14ac:dyDescent="0.2">
      <c r="A1270" s="2">
        <v>1269</v>
      </c>
      <c r="B1270" s="2" t="s">
        <v>2690</v>
      </c>
      <c r="C1270" s="2" t="s">
        <v>214</v>
      </c>
      <c r="D1270" s="2" t="s">
        <v>61</v>
      </c>
      <c r="E1270" s="2" t="s">
        <v>144</v>
      </c>
      <c r="F1270" s="2" t="s">
        <v>216</v>
      </c>
      <c r="G1270" s="2" t="s">
        <v>2691</v>
      </c>
      <c r="K1270" s="2" t="str">
        <f t="shared" si="19"/>
        <v>Anbum amaidiyum panbum bhaktiyum Shanmukhapriya Adi R.Parthasarathy Iyengar</v>
      </c>
    </row>
    <row r="1271" spans="1:11" x14ac:dyDescent="0.2">
      <c r="A1271" s="2">
        <v>1270</v>
      </c>
      <c r="B1271" s="2" t="s">
        <v>2692</v>
      </c>
      <c r="C1271" s="2" t="s">
        <v>53937</v>
      </c>
      <c r="D1271" s="2" t="s">
        <v>53955</v>
      </c>
      <c r="E1271" s="2" t="s">
        <v>131</v>
      </c>
      <c r="F1271" s="2" t="s">
        <v>163</v>
      </c>
      <c r="G1271" s="2" t="s">
        <v>41</v>
      </c>
      <c r="K1271" s="2" t="str">
        <f t="shared" si="19"/>
        <v>Anbum arivum kalyANi M_tripuTa Chitravina N.Ravikiran</v>
      </c>
    </row>
    <row r="1272" spans="1:11" x14ac:dyDescent="0.2">
      <c r="A1272" s="2">
        <v>1271</v>
      </c>
      <c r="B1272" s="2" t="s">
        <v>2693</v>
      </c>
      <c r="C1272" s="2" t="s">
        <v>204</v>
      </c>
      <c r="D1272" s="2" t="s">
        <v>53950</v>
      </c>
      <c r="E1272" s="2" t="s">
        <v>44</v>
      </c>
      <c r="F1272" s="2" t="s">
        <v>17</v>
      </c>
      <c r="G1272" s="2" t="s">
        <v>2694</v>
      </c>
      <c r="K1272" s="2" t="str">
        <f t="shared" si="19"/>
        <v>Anchikin yatakayya sajjanarige sanjiva Begada tripuTa Purandaradasa</v>
      </c>
    </row>
    <row r="1273" spans="1:11" x14ac:dyDescent="0.2">
      <c r="A1273" s="2">
        <v>1272</v>
      </c>
      <c r="B1273" s="2" t="s">
        <v>2693</v>
      </c>
      <c r="C1273" s="2" t="s">
        <v>54078</v>
      </c>
      <c r="D1273" s="2" t="s">
        <v>53831</v>
      </c>
      <c r="E1273" s="2" t="s">
        <v>44</v>
      </c>
      <c r="F1273" s="2" t="s">
        <v>30</v>
      </c>
      <c r="K1273" s="2" t="str">
        <f t="shared" si="19"/>
        <v>Anchikin yatakayya sajjanarige sanjiva kAmbOdhi chApu Purandaradasa</v>
      </c>
    </row>
    <row r="1274" spans="1:11" x14ac:dyDescent="0.2">
      <c r="A1274" s="2">
        <v>1273</v>
      </c>
      <c r="B1274" s="2" t="s">
        <v>2693</v>
      </c>
      <c r="C1274" s="2" t="s">
        <v>53937</v>
      </c>
      <c r="D1274" s="2" t="s">
        <v>53904</v>
      </c>
      <c r="E1274" s="2" t="s">
        <v>44</v>
      </c>
      <c r="F1274" s="2" t="s">
        <v>163</v>
      </c>
      <c r="G1274" s="2" t="s">
        <v>2695</v>
      </c>
      <c r="K1274" s="2" t="str">
        <f t="shared" si="19"/>
        <v>Anchikin yatakayya sajjanarige sanjiva kalyANi chApu;aTa_ Purandaradasa</v>
      </c>
    </row>
    <row r="1275" spans="1:11" x14ac:dyDescent="0.2">
      <c r="A1275" s="2">
        <v>1274</v>
      </c>
      <c r="B1275" s="2" t="s">
        <v>2696</v>
      </c>
      <c r="C1275" s="2" t="s">
        <v>167</v>
      </c>
      <c r="D1275" s="2" t="s">
        <v>53831</v>
      </c>
      <c r="E1275" s="2" t="s">
        <v>524</v>
      </c>
      <c r="F1275" s="2" t="s">
        <v>30</v>
      </c>
      <c r="K1275" s="2" t="str">
        <f t="shared" si="19"/>
        <v>Anchukame ennashai kanalanai azhaittu va (p) Kedaragaula chApu Subbarama Iyer</v>
      </c>
    </row>
    <row r="1276" spans="1:11" x14ac:dyDescent="0.2">
      <c r="A1276" s="2">
        <v>1275</v>
      </c>
      <c r="B1276" s="2" t="s">
        <v>2697</v>
      </c>
      <c r="C1276" s="2" t="s">
        <v>53937</v>
      </c>
      <c r="D1276" s="2" t="s">
        <v>61</v>
      </c>
      <c r="E1276" s="2" t="s">
        <v>1005</v>
      </c>
      <c r="F1276" s="2" t="s">
        <v>163</v>
      </c>
      <c r="K1276" s="2" t="str">
        <f t="shared" si="19"/>
        <v>Anda kulattukku adhipati kalyANi Adi Periyazhvar</v>
      </c>
    </row>
    <row r="1277" spans="1:11" x14ac:dyDescent="0.2">
      <c r="A1277" s="2">
        <v>1276</v>
      </c>
      <c r="B1277" s="2" t="s">
        <v>2698</v>
      </c>
      <c r="C1277" s="2" t="s">
        <v>187</v>
      </c>
      <c r="D1277" s="2" t="s">
        <v>53831</v>
      </c>
      <c r="E1277" s="2" t="s">
        <v>2699</v>
      </c>
      <c r="F1277" s="2" t="s">
        <v>17</v>
      </c>
      <c r="G1277" s="2" t="s">
        <v>2700</v>
      </c>
      <c r="K1277" s="2" t="str">
        <f t="shared" si="19"/>
        <v>Anda madanavalli Bilahari chApu Shivakozhundu Deshikar</v>
      </c>
    </row>
    <row r="1278" spans="1:11" x14ac:dyDescent="0.2">
      <c r="A1278" s="2">
        <v>1277</v>
      </c>
      <c r="B1278" s="2" t="s">
        <v>2701</v>
      </c>
      <c r="C1278" s="2" t="s">
        <v>332</v>
      </c>
      <c r="D1278" s="2" t="s">
        <v>53900</v>
      </c>
      <c r="E1278" s="2" t="s">
        <v>348</v>
      </c>
      <c r="F1278" s="2" t="s">
        <v>259</v>
      </c>
      <c r="G1278" s="2" t="s">
        <v>2702</v>
      </c>
      <c r="K1278" s="2" t="str">
        <f t="shared" si="19"/>
        <v>Anda manidan shandaiyil nan patta (r) Saurashtra aTa_chApu Arunachalakavirayar</v>
      </c>
    </row>
    <row r="1279" spans="1:11" x14ac:dyDescent="0.2">
      <c r="A1279" s="2">
        <v>1278</v>
      </c>
      <c r="B1279" s="2" t="s">
        <v>2703</v>
      </c>
      <c r="C1279" s="2" t="s">
        <v>298</v>
      </c>
      <c r="D1279" s="2" t="s">
        <v>53831</v>
      </c>
      <c r="E1279" s="2" t="s">
        <v>2704</v>
      </c>
      <c r="F1279" s="2" t="s">
        <v>9</v>
      </c>
      <c r="G1279" s="2" t="s">
        <v>2705</v>
      </c>
      <c r="H1279" s="2" t="s">
        <v>2705</v>
      </c>
      <c r="K1279" s="2" t="str">
        <f t="shared" si="19"/>
        <v>Anda mayulagadiyu mayinan venda venpodi (te) Bhairavi chApu Sambandar</v>
      </c>
    </row>
    <row r="1280" spans="1:11" x14ac:dyDescent="0.2">
      <c r="A1280" s="2">
        <v>1279</v>
      </c>
      <c r="B1280" s="2" t="s">
        <v>2706</v>
      </c>
      <c r="C1280" s="2" t="s">
        <v>2707</v>
      </c>
      <c r="D1280" s="2" t="s">
        <v>53966</v>
      </c>
      <c r="E1280" s="2" t="s">
        <v>2708</v>
      </c>
      <c r="F1280" s="2" t="s">
        <v>23</v>
      </c>
      <c r="K1280" s="2" t="str">
        <f t="shared" si="19"/>
        <v>Anda minnale Purnakalanidhi rUpaka Muttusvami Kavi</v>
      </c>
    </row>
    <row r="1281" spans="1:11" x14ac:dyDescent="0.2">
      <c r="A1281" s="2">
        <v>1280</v>
      </c>
      <c r="B1281" s="2" t="s">
        <v>2709</v>
      </c>
      <c r="C1281" s="2" t="s">
        <v>356</v>
      </c>
      <c r="D1281" s="2" t="s">
        <v>61</v>
      </c>
      <c r="E1281" s="2" t="s">
        <v>119</v>
      </c>
      <c r="F1281" s="2" t="s">
        <v>17</v>
      </c>
      <c r="K1281" s="2" t="str">
        <f t="shared" si="19"/>
        <v>Anda nal ini varumo sholladi ambala painkiliye Arabhi Adi Shuddhananda Bharati</v>
      </c>
    </row>
    <row r="1282" spans="1:11" x14ac:dyDescent="0.2">
      <c r="A1282" s="2">
        <v>1281</v>
      </c>
      <c r="B1282" s="2" t="s">
        <v>2709</v>
      </c>
      <c r="C1282" s="2" t="s">
        <v>692</v>
      </c>
      <c r="D1282" s="2" t="s">
        <v>61</v>
      </c>
      <c r="E1282" s="2" t="s">
        <v>119</v>
      </c>
      <c r="F1282" s="2" t="s">
        <v>239</v>
      </c>
      <c r="G1282" s="2" t="s">
        <v>2710</v>
      </c>
      <c r="H1282" s="2" t="s">
        <v>2711</v>
      </c>
      <c r="K1282" s="2" t="str">
        <f t="shared" si="19"/>
        <v>Anda nal ini varumo sholladi ambala painkiliye Hamsanandi Adi Shuddhananda Bharati</v>
      </c>
    </row>
    <row r="1283" spans="1:11" x14ac:dyDescent="0.2">
      <c r="A1283" s="2">
        <v>1282</v>
      </c>
      <c r="B1283" s="2" t="s">
        <v>2712</v>
      </c>
      <c r="C1283" s="2" t="s">
        <v>332</v>
      </c>
      <c r="D1283" s="2" t="s">
        <v>61</v>
      </c>
      <c r="E1283" s="2" t="s">
        <v>154</v>
      </c>
      <c r="F1283" s="2" t="s">
        <v>259</v>
      </c>
      <c r="G1283" s="2" t="s">
        <v>2713</v>
      </c>
      <c r="K1283" s="2" t="str">
        <f t="shared" ref="K1283:K1346" si="20">CONCATENATE(B1283, " ", C1283, " ", D1283, " ", E1283)</f>
        <v>Anda periya Saurashtra Adi Vedanayakam Pillai</v>
      </c>
    </row>
    <row r="1284" spans="1:11" x14ac:dyDescent="0.2">
      <c r="A1284" s="2">
        <v>1283</v>
      </c>
      <c r="B1284" s="2" t="s">
        <v>2714</v>
      </c>
      <c r="C1284" s="2" t="s">
        <v>54069</v>
      </c>
      <c r="D1284" s="2" t="s">
        <v>53966</v>
      </c>
      <c r="E1284" s="2" t="s">
        <v>2715</v>
      </c>
      <c r="F1284" s="2" t="s">
        <v>88</v>
      </c>
      <c r="G1284" s="2" t="s">
        <v>2700</v>
      </c>
      <c r="K1284" s="2" t="str">
        <f t="shared" si="20"/>
        <v>Anda pulippai asAvEri rUpaka Madhurakavi</v>
      </c>
    </row>
    <row r="1285" spans="1:11" x14ac:dyDescent="0.2">
      <c r="A1285" s="2">
        <v>1284</v>
      </c>
      <c r="B1285" s="2" t="s">
        <v>2716</v>
      </c>
      <c r="C1285" s="2" t="s">
        <v>167</v>
      </c>
      <c r="D1285" s="2" t="s">
        <v>61</v>
      </c>
      <c r="E1285" s="2" t="s">
        <v>348</v>
      </c>
      <c r="F1285" s="2" t="s">
        <v>30</v>
      </c>
      <c r="G1285" s="2" t="s">
        <v>2717</v>
      </c>
      <c r="K1285" s="2" t="str">
        <f t="shared" si="20"/>
        <v>Anda rama saundaryam ennal arindu sholla (r) Kedaragaula Adi Arunachalakavirayar</v>
      </c>
    </row>
    <row r="1286" spans="1:11" x14ac:dyDescent="0.2">
      <c r="A1286" s="2">
        <v>1285</v>
      </c>
      <c r="B1286" s="2" t="s">
        <v>2718</v>
      </c>
      <c r="C1286" s="2" t="s">
        <v>298</v>
      </c>
      <c r="D1286" s="2" t="s">
        <v>61</v>
      </c>
      <c r="E1286" s="2" t="s">
        <v>348</v>
      </c>
      <c r="F1286" s="2" t="s">
        <v>9</v>
      </c>
      <c r="G1286" s="2" t="s">
        <v>2719</v>
      </c>
      <c r="K1286" s="2" t="str">
        <f t="shared" si="20"/>
        <v>Anda ravanan perumaiye oruvaghai (r) Bhairavi Adi Arunachalakavirayar</v>
      </c>
    </row>
    <row r="1287" spans="1:11" x14ac:dyDescent="0.2">
      <c r="A1287" s="2">
        <v>1286</v>
      </c>
      <c r="B1287" s="2" t="s">
        <v>2720</v>
      </c>
      <c r="C1287" s="2" t="s">
        <v>251</v>
      </c>
      <c r="D1287" s="2" t="s">
        <v>61</v>
      </c>
      <c r="E1287" s="2" t="s">
        <v>150</v>
      </c>
      <c r="F1287" s="2" t="s">
        <v>17</v>
      </c>
      <c r="G1287" s="2" t="s">
        <v>2721</v>
      </c>
      <c r="K1287" s="2" t="str">
        <f t="shared" si="20"/>
        <v>Andada monegara (j) Hamsadhvani Adi ?</v>
      </c>
    </row>
    <row r="1288" spans="1:11" x14ac:dyDescent="0.2">
      <c r="A1288" s="2">
        <v>1287</v>
      </c>
      <c r="B1288" s="2" t="s">
        <v>2722</v>
      </c>
      <c r="C1288" s="2" t="s">
        <v>8</v>
      </c>
      <c r="D1288" s="2" t="s">
        <v>21</v>
      </c>
      <c r="E1288" s="2" t="s">
        <v>2723</v>
      </c>
      <c r="F1288" s="2" t="s">
        <v>9</v>
      </c>
      <c r="K1288" s="2" t="str">
        <f t="shared" si="20"/>
        <v>Andadi illairaivanukku Anandabhairavi    Pittukuli Murugadas</v>
      </c>
    </row>
    <row r="1289" spans="1:11" x14ac:dyDescent="0.2">
      <c r="A1289" s="2">
        <v>1288</v>
      </c>
      <c r="B1289" s="2" t="s">
        <v>2724</v>
      </c>
      <c r="C1289" s="2" t="s">
        <v>53830</v>
      </c>
      <c r="D1289" s="2" t="s">
        <v>53950</v>
      </c>
      <c r="E1289" s="2" t="s">
        <v>338</v>
      </c>
      <c r="F1289" s="2" t="s">
        <v>54</v>
      </c>
      <c r="G1289" s="2" t="s">
        <v>2725</v>
      </c>
      <c r="K1289" s="2" t="str">
        <f t="shared" si="20"/>
        <v>Andagada vauduvu lera adivaraha andukaite (p) shankarAbharaNa tripuTa Kshetragna</v>
      </c>
    </row>
    <row r="1290" spans="1:11" x14ac:dyDescent="0.2">
      <c r="A1290" s="2">
        <v>1289</v>
      </c>
      <c r="B1290" s="2" t="s">
        <v>2726</v>
      </c>
      <c r="C1290" s="2" t="s">
        <v>700</v>
      </c>
      <c r="D1290" s="2" t="s">
        <v>53966</v>
      </c>
      <c r="E1290" s="2" t="s">
        <v>345</v>
      </c>
      <c r="F1290" s="2" t="s">
        <v>30</v>
      </c>
      <c r="G1290" s="2" t="s">
        <v>2727</v>
      </c>
      <c r="K1290" s="2" t="str">
        <f t="shared" si="20"/>
        <v>Andaikku adimaikkaran allave yan Chenjuruti rUpaka Gopalakrishna Bharati</v>
      </c>
    </row>
    <row r="1291" spans="1:11" x14ac:dyDescent="0.2">
      <c r="A1291" s="2">
        <v>1290</v>
      </c>
      <c r="B1291" s="2" t="s">
        <v>2728</v>
      </c>
      <c r="C1291" s="2" t="s">
        <v>207</v>
      </c>
      <c r="D1291" s="2" t="s">
        <v>21</v>
      </c>
      <c r="E1291" s="2" t="s">
        <v>53829</v>
      </c>
      <c r="F1291" s="2" t="s">
        <v>14</v>
      </c>
      <c r="G1291" s="2" t="s">
        <v>2729</v>
      </c>
      <c r="K1291" s="2" t="str">
        <f t="shared" si="20"/>
        <v>Andaka dadane Gurjari    aNNamAchArya</v>
      </c>
    </row>
    <row r="1292" spans="1:11" x14ac:dyDescent="0.2">
      <c r="A1292" s="2">
        <v>1291</v>
      </c>
      <c r="B1292" s="2" t="s">
        <v>2730</v>
      </c>
      <c r="C1292" s="2" t="s">
        <v>258</v>
      </c>
      <c r="D1292" s="2" t="s">
        <v>21</v>
      </c>
      <c r="E1292" s="2" t="s">
        <v>53829</v>
      </c>
      <c r="F1292" s="2" t="s">
        <v>259</v>
      </c>
      <c r="G1292" s="2" t="s">
        <v>2731</v>
      </c>
      <c r="K1292" s="2" t="str">
        <f t="shared" si="20"/>
        <v>Andaka nammaleka Lalita    aNNamAchArya</v>
      </c>
    </row>
    <row r="1293" spans="1:11" x14ac:dyDescent="0.2">
      <c r="A1293" s="2">
        <v>1292</v>
      </c>
      <c r="B1293" s="2" t="s">
        <v>2732</v>
      </c>
      <c r="C1293" s="2" t="s">
        <v>2273</v>
      </c>
      <c r="D1293" s="2" t="s">
        <v>21</v>
      </c>
      <c r="E1293" s="2" t="s">
        <v>53829</v>
      </c>
      <c r="F1293" s="2" t="s">
        <v>14</v>
      </c>
      <c r="G1293" s="2" t="s">
        <v>2733</v>
      </c>
      <c r="K1293" s="2" t="str">
        <f t="shared" si="20"/>
        <v>Andaka vaishnava Gundakriya    aNNamAchArya</v>
      </c>
    </row>
    <row r="1294" spans="1:11" x14ac:dyDescent="0.2">
      <c r="A1294" s="2">
        <v>1293</v>
      </c>
      <c r="B1294" s="2" t="s">
        <v>2734</v>
      </c>
      <c r="C1294" s="2" t="s">
        <v>53937</v>
      </c>
      <c r="D1294" s="2" t="s">
        <v>61</v>
      </c>
      <c r="E1294" s="2" t="s">
        <v>1005</v>
      </c>
      <c r="F1294" s="2" t="s">
        <v>163</v>
      </c>
      <c r="G1294" s="2" t="s">
        <v>21</v>
      </c>
      <c r="H1294" s="2" t="s">
        <v>2735</v>
      </c>
      <c r="K1294" s="2" t="str">
        <f t="shared" si="20"/>
        <v>Andakkulattukku adhipatiyaghi (tpl) kalyANi Adi Periyazhvar</v>
      </c>
    </row>
    <row r="1295" spans="1:11" x14ac:dyDescent="0.2">
      <c r="A1295" s="2">
        <v>1294</v>
      </c>
      <c r="B1295" s="2" t="s">
        <v>2736</v>
      </c>
      <c r="C1295" s="2" t="s">
        <v>126</v>
      </c>
      <c r="D1295" s="2" t="s">
        <v>53969</v>
      </c>
      <c r="E1295" s="2" t="s">
        <v>264</v>
      </c>
      <c r="F1295" s="2" t="s">
        <v>9</v>
      </c>
      <c r="G1295" s="2" t="s">
        <v>2737</v>
      </c>
      <c r="K1295" s="2" t="str">
        <f t="shared" si="20"/>
        <v>Andakan varum dinam piragida santatamum (tp) Hindola K_rUpaka Arunagirinathar</v>
      </c>
    </row>
    <row r="1296" spans="1:11" x14ac:dyDescent="0.2">
      <c r="A1296" s="2">
        <v>1295</v>
      </c>
      <c r="B1296" s="2" t="s">
        <v>2738</v>
      </c>
      <c r="C1296" s="2" t="s">
        <v>53830</v>
      </c>
      <c r="D1296" s="2" t="s">
        <v>61</v>
      </c>
      <c r="E1296" s="2" t="s">
        <v>1320</v>
      </c>
      <c r="F1296" s="2" t="s">
        <v>54</v>
      </c>
      <c r="K1296" s="2" t="str">
        <f t="shared" si="20"/>
        <v>Andale un arum talinaiye shankarAbharaNa Adi R.Sundaravalli Ammal</v>
      </c>
    </row>
    <row r="1297" spans="1:11" x14ac:dyDescent="0.2">
      <c r="A1297" s="2">
        <v>1296</v>
      </c>
      <c r="B1297" s="2" t="s">
        <v>2739</v>
      </c>
      <c r="C1297" s="2" t="s">
        <v>8</v>
      </c>
      <c r="D1297" s="2" t="s">
        <v>61</v>
      </c>
      <c r="E1297" s="2" t="s">
        <v>238</v>
      </c>
      <c r="F1297" s="2" t="s">
        <v>9</v>
      </c>
      <c r="G1297" s="2" t="s">
        <v>2740</v>
      </c>
      <c r="K1297" s="2" t="str">
        <f t="shared" si="20"/>
        <v>Andam pindikaram sheididuvor asurappadai Anandabhairavi Adi Nilakantha Shivan</v>
      </c>
    </row>
    <row r="1298" spans="1:11" x14ac:dyDescent="0.2">
      <c r="A1298" s="2">
        <v>1297</v>
      </c>
      <c r="B1298" s="2" t="s">
        <v>2741</v>
      </c>
      <c r="C1298" s="2" t="s">
        <v>2092</v>
      </c>
      <c r="D1298" s="2" t="s">
        <v>61</v>
      </c>
      <c r="E1298" s="2" t="s">
        <v>53924</v>
      </c>
      <c r="F1298" s="2" t="s">
        <v>2093</v>
      </c>
      <c r="G1298" s="2" t="s">
        <v>2742</v>
      </c>
      <c r="H1298" s="2" t="s">
        <v>2742</v>
      </c>
      <c r="K1298" s="2" t="str">
        <f t="shared" si="20"/>
        <v>Andamade paravasha mandenade chandamade Natabhairavi Adi bAlamuraLikrishNa</v>
      </c>
    </row>
    <row r="1299" spans="1:11" x14ac:dyDescent="0.2">
      <c r="A1299" s="2">
        <v>1298</v>
      </c>
      <c r="B1299" s="2" t="s">
        <v>2743</v>
      </c>
      <c r="C1299" s="2" t="s">
        <v>114</v>
      </c>
      <c r="D1299" s="2" t="s">
        <v>53846</v>
      </c>
      <c r="E1299" s="2" t="s">
        <v>632</v>
      </c>
      <c r="F1299" s="2" t="s">
        <v>30</v>
      </c>
      <c r="G1299" s="2" t="s">
        <v>21</v>
      </c>
      <c r="H1299" s="2" t="s">
        <v>2744</v>
      </c>
      <c r="K1299" s="2" t="str">
        <f t="shared" si="20"/>
        <v>Andamattanbu sheidennnavi (tvm) Shahana K_chApu Nammazhvar</v>
      </c>
    </row>
    <row r="1300" spans="1:11" x14ac:dyDescent="0.2">
      <c r="A1300" s="2">
        <v>1299</v>
      </c>
      <c r="B1300" s="2" t="s">
        <v>2745</v>
      </c>
      <c r="C1300" s="2" t="s">
        <v>54080</v>
      </c>
      <c r="D1300" s="2" t="s">
        <v>61</v>
      </c>
      <c r="E1300" s="2" t="s">
        <v>379</v>
      </c>
      <c r="F1300" s="2" t="s">
        <v>30</v>
      </c>
      <c r="K1300" s="2" t="str">
        <f t="shared" si="20"/>
        <v>Andamellam alanda achchutan YadukulakAmbOdhi Adi R.Shrinivasan (Nadopasana)</v>
      </c>
    </row>
    <row r="1301" spans="1:11" x14ac:dyDescent="0.2">
      <c r="A1301" s="2">
        <v>1300</v>
      </c>
      <c r="B1301" s="2" t="s">
        <v>2746</v>
      </c>
      <c r="C1301" s="2" t="s">
        <v>54078</v>
      </c>
      <c r="D1301" s="2" t="s">
        <v>61</v>
      </c>
      <c r="E1301" s="2" t="s">
        <v>1001</v>
      </c>
      <c r="F1301" s="2" t="s">
        <v>30</v>
      </c>
      <c r="G1301" s="2" t="s">
        <v>2747</v>
      </c>
      <c r="H1301" s="2" t="s">
        <v>2747</v>
      </c>
      <c r="K1301" s="2" t="str">
        <f t="shared" si="20"/>
        <v>Andanalan un adaikkalam pughuda avanai (te) kAmbOdhi Adi Sundaramurtinayanar</v>
      </c>
    </row>
    <row r="1302" spans="1:11" x14ac:dyDescent="0.2">
      <c r="A1302" s="2">
        <v>1301</v>
      </c>
      <c r="B1302" s="2" t="s">
        <v>2748</v>
      </c>
      <c r="C1302" s="2" t="s">
        <v>53937</v>
      </c>
      <c r="D1302" s="2" t="s">
        <v>61</v>
      </c>
      <c r="E1302" s="2" t="s">
        <v>230</v>
      </c>
      <c r="F1302" s="2" t="s">
        <v>163</v>
      </c>
      <c r="G1302" s="2" t="s">
        <v>232</v>
      </c>
      <c r="K1302" s="2" t="str">
        <f t="shared" si="20"/>
        <v>Andanargal shuzhave anadamagave kalyANi Adi A.S.Lakshmi Ammal</v>
      </c>
    </row>
    <row r="1303" spans="1:11" x14ac:dyDescent="0.2">
      <c r="A1303" s="2">
        <v>1302</v>
      </c>
      <c r="B1303" s="2" t="s">
        <v>2749</v>
      </c>
      <c r="C1303" s="2" t="s">
        <v>60</v>
      </c>
      <c r="D1303" s="2" t="s">
        <v>28</v>
      </c>
      <c r="E1303" s="2" t="s">
        <v>504</v>
      </c>
      <c r="F1303" s="2" t="s">
        <v>62</v>
      </c>
      <c r="G1303" s="2" t="s">
        <v>2750</v>
      </c>
      <c r="H1303" s="2" t="s">
        <v>2750</v>
      </c>
      <c r="K1303" s="2" t="str">
        <f t="shared" si="20"/>
        <v>Andanda bhuvanangal kondadum devadeva Saranga Jhampa Abraham Panditar</v>
      </c>
    </row>
    <row r="1304" spans="1:11" x14ac:dyDescent="0.2">
      <c r="A1304" s="2">
        <v>1303</v>
      </c>
      <c r="B1304" s="2" t="s">
        <v>2751</v>
      </c>
      <c r="C1304" s="2" t="s">
        <v>686</v>
      </c>
      <c r="D1304" s="2" t="s">
        <v>53846</v>
      </c>
      <c r="E1304" s="2" t="s">
        <v>264</v>
      </c>
      <c r="F1304" s="2" t="s">
        <v>23</v>
      </c>
      <c r="G1304" s="2" t="s">
        <v>2752</v>
      </c>
      <c r="K1304" s="2" t="str">
        <f t="shared" si="20"/>
        <v>Andangal oru koti ayinum kulagiri anantama (tp) Bhimpalas K_chApu Arunagirinathar</v>
      </c>
    </row>
    <row r="1305" spans="1:11" x14ac:dyDescent="0.2">
      <c r="A1305" s="2">
        <v>1304</v>
      </c>
      <c r="B1305" s="2" t="s">
        <v>2753</v>
      </c>
      <c r="C1305" s="2" t="s">
        <v>285</v>
      </c>
      <c r="D1305" s="2" t="s">
        <v>61</v>
      </c>
      <c r="E1305" s="2" t="s">
        <v>264</v>
      </c>
      <c r="F1305" s="2" t="s">
        <v>14</v>
      </c>
      <c r="G1305" s="2" t="s">
        <v>2754</v>
      </c>
      <c r="K1305" s="2" t="str">
        <f t="shared" si="20"/>
        <v>Andar ulagu shuzhala endishaigalum shuzhala (tp) Manolaya Adi Arunagirinathar</v>
      </c>
    </row>
    <row r="1306" spans="1:11" x14ac:dyDescent="0.2">
      <c r="A1306" s="2">
        <v>1305</v>
      </c>
      <c r="B1306" s="2" t="s">
        <v>2755</v>
      </c>
      <c r="C1306" s="2" t="s">
        <v>134</v>
      </c>
      <c r="D1306" s="2" t="s">
        <v>61</v>
      </c>
      <c r="E1306" s="2" t="s">
        <v>53829</v>
      </c>
      <c r="F1306" s="2" t="s">
        <v>14</v>
      </c>
      <c r="G1306" s="2" t="s">
        <v>2756</v>
      </c>
      <c r="K1306" s="2" t="str">
        <f t="shared" si="20"/>
        <v>Andari bhradukulu na tanive kanduvella shri Padi Adi aNNamAchArya</v>
      </c>
    </row>
    <row r="1307" spans="1:11" x14ac:dyDescent="0.2">
      <c r="A1307" s="2">
        <v>1306</v>
      </c>
      <c r="B1307" s="2" t="s">
        <v>2757</v>
      </c>
      <c r="C1307" s="2" t="s">
        <v>2758</v>
      </c>
      <c r="D1307" s="2" t="s">
        <v>21</v>
      </c>
      <c r="E1307" s="2" t="s">
        <v>66</v>
      </c>
      <c r="F1307" s="2" t="s">
        <v>777</v>
      </c>
      <c r="G1307" s="2" t="s">
        <v>244</v>
      </c>
      <c r="K1307" s="2" t="str">
        <f t="shared" si="20"/>
        <v>Andari gamananni Nalinakanti    Sriramachandra Murti Sistla</v>
      </c>
    </row>
    <row r="1308" spans="1:11" x14ac:dyDescent="0.2">
      <c r="A1308" s="2">
        <v>1307</v>
      </c>
      <c r="B1308" s="2" t="s">
        <v>2759</v>
      </c>
      <c r="C1308" s="2" t="s">
        <v>281</v>
      </c>
      <c r="D1308" s="2" t="s">
        <v>21</v>
      </c>
      <c r="E1308" s="2" t="s">
        <v>53829</v>
      </c>
      <c r="F1308" s="2" t="s">
        <v>282</v>
      </c>
      <c r="G1308" s="2" t="s">
        <v>2760</v>
      </c>
      <c r="K1308" s="2" t="str">
        <f t="shared" si="20"/>
        <v>Andari kadhara Samanta    aNNamAchArya</v>
      </c>
    </row>
    <row r="1309" spans="1:11" x14ac:dyDescent="0.2">
      <c r="A1309" s="2">
        <v>1308</v>
      </c>
      <c r="B1309" s="2" t="s">
        <v>2761</v>
      </c>
      <c r="C1309" s="2" t="s">
        <v>214</v>
      </c>
      <c r="D1309" s="2" t="s">
        <v>21</v>
      </c>
      <c r="E1309" s="2" t="s">
        <v>66</v>
      </c>
      <c r="F1309" s="2" t="s">
        <v>216</v>
      </c>
      <c r="G1309" s="2" t="s">
        <v>244</v>
      </c>
      <c r="K1309" s="2" t="str">
        <f t="shared" si="20"/>
        <v>Andari kante Shanmukhapriya    Sriramachandra Murti Sistla</v>
      </c>
    </row>
    <row r="1310" spans="1:11" x14ac:dyDescent="0.2">
      <c r="A1310" s="2">
        <v>1309</v>
      </c>
      <c r="B1310" s="2" t="s">
        <v>2762</v>
      </c>
      <c r="C1310" s="2" t="s">
        <v>2763</v>
      </c>
      <c r="D1310" s="2" t="s">
        <v>21</v>
      </c>
      <c r="E1310" s="2" t="s">
        <v>53829</v>
      </c>
      <c r="F1310" s="2" t="s">
        <v>9</v>
      </c>
      <c r="G1310" s="2" t="s">
        <v>2764</v>
      </c>
      <c r="K1310" s="2" t="str">
        <f t="shared" si="20"/>
        <v>Andari rakshinche Hindolavasanta    aNNamAchArya</v>
      </c>
    </row>
    <row r="1311" spans="1:11" x14ac:dyDescent="0.2">
      <c r="A1311" s="2">
        <v>1310</v>
      </c>
      <c r="B1311" s="2" t="s">
        <v>2765</v>
      </c>
      <c r="C1311" s="2" t="s">
        <v>465</v>
      </c>
      <c r="D1311" s="2" t="s">
        <v>21</v>
      </c>
      <c r="E1311" s="2" t="s">
        <v>53829</v>
      </c>
      <c r="F1311" s="2" t="s">
        <v>14</v>
      </c>
      <c r="G1311" s="2" t="s">
        <v>2766</v>
      </c>
      <c r="K1311" s="2" t="str">
        <f t="shared" si="20"/>
        <v>Andari vasama Ramakriya    aNNamAchArya</v>
      </c>
    </row>
    <row r="1312" spans="1:11" x14ac:dyDescent="0.2">
      <c r="A1312" s="2">
        <v>1311</v>
      </c>
      <c r="B1312" s="2" t="s">
        <v>2767</v>
      </c>
      <c r="C1312" s="2" t="s">
        <v>2768</v>
      </c>
      <c r="D1312" s="2" t="s">
        <v>21</v>
      </c>
      <c r="E1312" s="2" t="s">
        <v>66</v>
      </c>
      <c r="F1312" s="2" t="s">
        <v>9</v>
      </c>
      <c r="G1312" s="2" t="s">
        <v>244</v>
      </c>
      <c r="K1312" s="2" t="str">
        <f t="shared" si="20"/>
        <v>Andariki Nagagandhari    Sriramachandra Murti Sistla</v>
      </c>
    </row>
    <row r="1313" spans="1:11" x14ac:dyDescent="0.2">
      <c r="A1313" s="2">
        <v>1312</v>
      </c>
      <c r="B1313" s="2" t="s">
        <v>2769</v>
      </c>
      <c r="C1313" s="2" t="s">
        <v>561</v>
      </c>
      <c r="D1313" s="2" t="s">
        <v>21</v>
      </c>
      <c r="E1313" s="2" t="s">
        <v>66</v>
      </c>
      <c r="F1313" s="2" t="s">
        <v>30</v>
      </c>
      <c r="G1313" s="2" t="s">
        <v>244</v>
      </c>
      <c r="K1313" s="2" t="str">
        <f t="shared" si="20"/>
        <v>Andariki guru jagadguri vasudevudavu nive Natakuranji    Sriramachandra Murti Sistla</v>
      </c>
    </row>
    <row r="1314" spans="1:11" x14ac:dyDescent="0.2">
      <c r="A1314" s="2">
        <v>1313</v>
      </c>
      <c r="B1314" s="2" t="s">
        <v>2770</v>
      </c>
      <c r="C1314" s="2" t="s">
        <v>1627</v>
      </c>
      <c r="D1314" s="2" t="s">
        <v>21</v>
      </c>
      <c r="E1314" s="2" t="s">
        <v>53829</v>
      </c>
      <c r="F1314" s="2" t="s">
        <v>30</v>
      </c>
      <c r="G1314" s="2" t="s">
        <v>2771</v>
      </c>
      <c r="K1314" s="2" t="str">
        <f t="shared" si="20"/>
        <v>Andariki nekkudaina Malavi    aNNamAchArya</v>
      </c>
    </row>
    <row r="1315" spans="1:11" x14ac:dyDescent="0.2">
      <c r="A1315" s="2">
        <v>1314</v>
      </c>
      <c r="B1315" s="2" t="s">
        <v>2772</v>
      </c>
      <c r="C1315" s="2" t="s">
        <v>1627</v>
      </c>
      <c r="D1315" s="2" t="s">
        <v>21</v>
      </c>
      <c r="E1315" s="2" t="s">
        <v>53829</v>
      </c>
      <c r="F1315" s="2" t="s">
        <v>30</v>
      </c>
      <c r="G1315" s="2" t="s">
        <v>2773</v>
      </c>
      <c r="K1315" s="2" t="str">
        <f t="shared" si="20"/>
        <v>Andariki sulabhudai Malavi    aNNamAchArya</v>
      </c>
    </row>
    <row r="1316" spans="1:11" x14ac:dyDescent="0.2">
      <c r="A1316" s="2">
        <v>1315</v>
      </c>
      <c r="B1316" s="2" t="s">
        <v>2774</v>
      </c>
      <c r="C1316" s="2" t="s">
        <v>98</v>
      </c>
      <c r="D1316" s="2" t="s">
        <v>21</v>
      </c>
      <c r="E1316" s="2" t="s">
        <v>66</v>
      </c>
      <c r="F1316" s="2" t="s">
        <v>30</v>
      </c>
      <c r="G1316" s="2" t="s">
        <v>244</v>
      </c>
      <c r="K1316" s="2" t="str">
        <f t="shared" si="20"/>
        <v>Andarini Mohana    Sriramachandra Murti Sistla</v>
      </c>
    </row>
    <row r="1317" spans="1:11" x14ac:dyDescent="0.2">
      <c r="A1317" s="2">
        <v>1316</v>
      </c>
      <c r="B1317" s="2" t="s">
        <v>2775</v>
      </c>
      <c r="C1317" s="2" t="s">
        <v>438</v>
      </c>
      <c r="D1317" s="2" t="s">
        <v>21</v>
      </c>
      <c r="E1317" s="2" t="s">
        <v>66</v>
      </c>
      <c r="F1317" s="2" t="s">
        <v>439</v>
      </c>
      <c r="G1317" s="2" t="s">
        <v>244</v>
      </c>
      <c r="K1317" s="2" t="str">
        <f t="shared" si="20"/>
        <v>Andariniyi annividala samekshinchu kamalalochana Charukesi    Sriramachandra Murti Sistla</v>
      </c>
    </row>
    <row r="1318" spans="1:11" x14ac:dyDescent="0.2">
      <c r="A1318" s="2">
        <v>1317</v>
      </c>
      <c r="B1318" s="2" t="s">
        <v>2776</v>
      </c>
      <c r="C1318" s="2" t="s">
        <v>661</v>
      </c>
      <c r="D1318" s="2" t="s">
        <v>53846</v>
      </c>
      <c r="E1318" s="2" t="s">
        <v>264</v>
      </c>
      <c r="F1318" s="2" t="s">
        <v>662</v>
      </c>
      <c r="G1318" s="2" t="s">
        <v>2777</v>
      </c>
      <c r="K1318" s="2" t="str">
        <f t="shared" si="20"/>
        <v>Andarpati kudiyera mandashurar urumara (tp) Sindhubhairavi K_chApu Arunagirinathar</v>
      </c>
    </row>
    <row r="1319" spans="1:11" x14ac:dyDescent="0.2">
      <c r="A1319" s="2">
        <v>1318</v>
      </c>
      <c r="B1319" s="2" t="s">
        <v>2778</v>
      </c>
      <c r="C1319" s="2" t="s">
        <v>54080</v>
      </c>
      <c r="D1319" s="2" t="s">
        <v>21</v>
      </c>
      <c r="E1319" s="2" t="s">
        <v>66</v>
      </c>
      <c r="F1319" s="2" t="s">
        <v>30</v>
      </c>
      <c r="G1319" s="2" t="s">
        <v>244</v>
      </c>
      <c r="K1319" s="2" t="str">
        <f t="shared" si="20"/>
        <v>Andaru gamaninchu natula praksahamana YadukulakAmbOdhi    Sriramachandra Murti Sistla</v>
      </c>
    </row>
    <row r="1320" spans="1:11" x14ac:dyDescent="0.2">
      <c r="A1320" s="2">
        <v>1319</v>
      </c>
      <c r="B1320" s="2" t="s">
        <v>2779</v>
      </c>
      <c r="C1320" s="2" t="s">
        <v>473</v>
      </c>
      <c r="D1320" s="2" t="s">
        <v>21</v>
      </c>
      <c r="E1320" s="2" t="s">
        <v>53829</v>
      </c>
      <c r="F1320" s="2" t="s">
        <v>23</v>
      </c>
      <c r="G1320" s="2" t="s">
        <v>2780</v>
      </c>
      <c r="K1320" s="2" t="str">
        <f t="shared" si="20"/>
        <v>Andaru judanga Shri    aNNamAchArya</v>
      </c>
    </row>
    <row r="1321" spans="1:11" x14ac:dyDescent="0.2">
      <c r="A1321" s="2">
        <v>1320</v>
      </c>
      <c r="B1321" s="2" t="s">
        <v>2781</v>
      </c>
      <c r="C1321" s="2" t="s">
        <v>219</v>
      </c>
      <c r="D1321" s="2" t="s">
        <v>53831</v>
      </c>
      <c r="E1321" s="2" t="s">
        <v>69</v>
      </c>
      <c r="F1321" s="2" t="s">
        <v>220</v>
      </c>
      <c r="G1321" s="2" t="s">
        <v>2782</v>
      </c>
      <c r="K1321" s="2" t="str">
        <f t="shared" si="20"/>
        <v>Andaru nayakurandrairi idemi (p) Kamavardhini chApu Sarangapani</v>
      </c>
    </row>
    <row r="1322" spans="1:11" x14ac:dyDescent="0.2">
      <c r="A1322" s="2">
        <v>1321</v>
      </c>
      <c r="B1322" s="2" t="s">
        <v>2783</v>
      </c>
      <c r="C1322" s="2" t="s">
        <v>111</v>
      </c>
      <c r="D1322" s="2" t="s">
        <v>53831</v>
      </c>
      <c r="E1322" s="2" t="s">
        <v>53829</v>
      </c>
      <c r="F1322" s="2" t="s">
        <v>14</v>
      </c>
      <c r="K1322" s="2" t="str">
        <f t="shared" si="20"/>
        <v>Andaru neiginave anni panulu andiyarada Bauliramakriya chApu aNNamAchArya</v>
      </c>
    </row>
    <row r="1323" spans="1:11" x14ac:dyDescent="0.2">
      <c r="A1323" s="2">
        <v>1322</v>
      </c>
      <c r="B1323" s="2" t="s">
        <v>2784</v>
      </c>
      <c r="C1323" s="2" t="s">
        <v>103</v>
      </c>
      <c r="D1323" s="2" t="s">
        <v>61</v>
      </c>
      <c r="E1323" s="2" t="s">
        <v>391</v>
      </c>
      <c r="F1323" s="2" t="s">
        <v>23</v>
      </c>
      <c r="G1323" s="2" t="s">
        <v>2785</v>
      </c>
      <c r="K1323" s="2" t="str">
        <f t="shared" si="20"/>
        <v>Andarul puriya vendumayye ennai Abhogi Adi Kovai Subri</v>
      </c>
    </row>
    <row r="1324" spans="1:11" x14ac:dyDescent="0.2">
      <c r="A1324" s="2">
        <v>1323</v>
      </c>
      <c r="B1324" s="2" t="s">
        <v>2786</v>
      </c>
      <c r="C1324" s="2" t="s">
        <v>405</v>
      </c>
      <c r="D1324" s="2" t="s">
        <v>53966</v>
      </c>
      <c r="E1324" s="2" t="s">
        <v>154</v>
      </c>
      <c r="F1324" s="2" t="s">
        <v>14</v>
      </c>
      <c r="G1324" s="2" t="s">
        <v>2787</v>
      </c>
      <c r="K1324" s="2" t="str">
        <f t="shared" si="20"/>
        <v>Andarule Paraju rUpaka Vedanayakam Pillai</v>
      </c>
    </row>
    <row r="1325" spans="1:11" x14ac:dyDescent="0.2">
      <c r="A1325" s="2">
        <v>1324</v>
      </c>
      <c r="B1325" s="2" t="s">
        <v>2788</v>
      </c>
      <c r="C1325" s="2" t="s">
        <v>54078</v>
      </c>
      <c r="D1325" s="2" t="s">
        <v>53966</v>
      </c>
      <c r="E1325" s="2" t="s">
        <v>504</v>
      </c>
      <c r="F1325" s="2" t="s">
        <v>30</v>
      </c>
      <c r="G1325" s="2" t="s">
        <v>2789</v>
      </c>
      <c r="H1325" s="2" t="s">
        <v>2790</v>
      </c>
      <c r="K1325" s="2" t="str">
        <f t="shared" si="20"/>
        <v>Andarulvai andamodendishaiyum kAmbOdhi rUpaka Abraham Panditar</v>
      </c>
    </row>
    <row r="1326" spans="1:11" x14ac:dyDescent="0.2">
      <c r="A1326" s="2">
        <v>1325</v>
      </c>
      <c r="B1326" s="2" t="s">
        <v>2791</v>
      </c>
      <c r="C1326" s="2" t="s">
        <v>234</v>
      </c>
      <c r="D1326" s="2" t="s">
        <v>61</v>
      </c>
      <c r="E1326" s="2" t="s">
        <v>1062</v>
      </c>
      <c r="F1326" s="2" t="s">
        <v>14</v>
      </c>
      <c r="G1326" s="2" t="s">
        <v>2792</v>
      </c>
      <c r="H1326" s="2" t="s">
        <v>2793</v>
      </c>
      <c r="K1326" s="2" t="str">
        <f t="shared" si="20"/>
        <v>Andarulvai enran annaiye arunda Gaula Adi Dandapani Deshikar</v>
      </c>
    </row>
    <row r="1327" spans="1:11" x14ac:dyDescent="0.2">
      <c r="A1327" s="2">
        <v>1326</v>
      </c>
      <c r="B1327" s="2" t="s">
        <v>2794</v>
      </c>
      <c r="C1327" s="2" t="s">
        <v>219</v>
      </c>
      <c r="D1327" s="2" t="s">
        <v>61</v>
      </c>
      <c r="E1327" s="2" t="s">
        <v>2795</v>
      </c>
      <c r="F1327" s="2" t="s">
        <v>220</v>
      </c>
      <c r="K1327" s="2" t="str">
        <f t="shared" si="20"/>
        <v>Andarupa Kamavardhini Adi Kutti kunju Tangachchi</v>
      </c>
    </row>
    <row r="1328" spans="1:11" x14ac:dyDescent="0.2">
      <c r="A1328" s="2">
        <v>1327</v>
      </c>
      <c r="B1328" s="2" t="s">
        <v>2796</v>
      </c>
      <c r="C1328" s="2" t="s">
        <v>54008</v>
      </c>
      <c r="D1328" s="2" t="s">
        <v>61</v>
      </c>
      <c r="E1328" s="2" t="s">
        <v>1250</v>
      </c>
      <c r="F1328" s="2" t="s">
        <v>88</v>
      </c>
      <c r="G1328" s="2" t="s">
        <v>1251</v>
      </c>
      <c r="K1328" s="2" t="str">
        <f t="shared" si="20"/>
        <v>Andava unnai PunnagavarALi Adi A.P.Haran</v>
      </c>
    </row>
    <row r="1329" spans="1:11" x14ac:dyDescent="0.2">
      <c r="A1329" s="2">
        <v>1328</v>
      </c>
      <c r="B1329" s="2" t="s">
        <v>2797</v>
      </c>
      <c r="C1329" s="2" t="s">
        <v>1939</v>
      </c>
      <c r="D1329" s="2" t="s">
        <v>61</v>
      </c>
      <c r="E1329" s="2" t="s">
        <v>174</v>
      </c>
      <c r="F1329" s="2" t="s">
        <v>23</v>
      </c>
      <c r="G1329" s="2" t="s">
        <v>2798</v>
      </c>
      <c r="H1329" s="2" t="s">
        <v>2799</v>
      </c>
      <c r="K1329" s="2" t="str">
        <f t="shared" si="20"/>
        <v>Andavan anbe shakti tarum andavan anbe siddhi Shivaranjani Adi Papanasham Shivan</v>
      </c>
    </row>
    <row r="1330" spans="1:11" x14ac:dyDescent="0.2">
      <c r="A1330" s="2">
        <v>1329</v>
      </c>
      <c r="B1330" s="2" t="s">
        <v>2800</v>
      </c>
      <c r="C1330" s="2" t="s">
        <v>1283</v>
      </c>
      <c r="D1330" s="2" t="s">
        <v>61</v>
      </c>
      <c r="E1330" s="2" t="s">
        <v>943</v>
      </c>
      <c r="F1330" s="2" t="s">
        <v>9</v>
      </c>
      <c r="G1330" s="2" t="s">
        <v>2801</v>
      </c>
      <c r="H1330" s="2" t="s">
        <v>2801</v>
      </c>
      <c r="K1330" s="2" t="str">
        <f t="shared" si="20"/>
        <v>Andavan darishaname tyageshan tandava Jonpuri Adi Muttiah Bhagavatar</v>
      </c>
    </row>
    <row r="1331" spans="1:11" x14ac:dyDescent="0.2">
      <c r="A1331" s="2">
        <v>1330</v>
      </c>
      <c r="B1331" s="2" t="s">
        <v>2802</v>
      </c>
      <c r="C1331" s="2" t="s">
        <v>204</v>
      </c>
      <c r="D1331" s="2" t="s">
        <v>53900</v>
      </c>
      <c r="E1331" s="2" t="s">
        <v>1720</v>
      </c>
      <c r="F1331" s="2" t="s">
        <v>17</v>
      </c>
      <c r="K1331" s="2" t="str">
        <f t="shared" si="20"/>
        <v>Andavan en sheyvano gunamkudi andavan Begada aTa_chApu Gunamkudi Mastan</v>
      </c>
    </row>
    <row r="1332" spans="1:11" x14ac:dyDescent="0.2">
      <c r="A1332" s="2">
        <v>1331</v>
      </c>
      <c r="B1332" s="2" t="s">
        <v>2803</v>
      </c>
      <c r="C1332" s="2" t="s">
        <v>229</v>
      </c>
      <c r="D1332" s="2" t="s">
        <v>61</v>
      </c>
      <c r="E1332" s="2" t="s">
        <v>174</v>
      </c>
      <c r="F1332" s="2" t="s">
        <v>231</v>
      </c>
      <c r="G1332" s="2" t="s">
        <v>2804</v>
      </c>
      <c r="H1332" s="2" t="s">
        <v>2805</v>
      </c>
      <c r="K1332" s="2" t="str">
        <f t="shared" si="20"/>
        <v>Andavan niye shodanai sheidal yaridam sholven Mayamalavagaula Adi Papanasham Shivan</v>
      </c>
    </row>
    <row r="1333" spans="1:11" x14ac:dyDescent="0.2">
      <c r="A1333" s="2">
        <v>1332</v>
      </c>
      <c r="B1333" s="2" t="s">
        <v>2806</v>
      </c>
      <c r="C1333" s="2" t="s">
        <v>398</v>
      </c>
      <c r="D1333" s="2" t="s">
        <v>61</v>
      </c>
      <c r="E1333" s="2" t="s">
        <v>174</v>
      </c>
      <c r="F1333" s="2" t="s">
        <v>30</v>
      </c>
      <c r="G1333" s="2" t="s">
        <v>2807</v>
      </c>
      <c r="H1333" s="2" t="s">
        <v>2808</v>
      </c>
      <c r="K1333" s="2" t="str">
        <f t="shared" si="20"/>
        <v>Andavanai nambu unakkadanal kuraiyum ulagil Sama Adi Papanasham Shivan</v>
      </c>
    </row>
    <row r="1334" spans="1:11" x14ac:dyDescent="0.2">
      <c r="A1334" s="2">
        <v>1333</v>
      </c>
      <c r="B1334" s="2" t="s">
        <v>2809</v>
      </c>
      <c r="C1334" s="2" t="s">
        <v>54026</v>
      </c>
      <c r="D1334" s="2" t="s">
        <v>61</v>
      </c>
      <c r="E1334" s="2" t="s">
        <v>1480</v>
      </c>
      <c r="F1334" s="2" t="s">
        <v>30</v>
      </c>
      <c r="G1334" s="2" t="s">
        <v>2810</v>
      </c>
      <c r="H1334" s="2" t="s">
        <v>2811</v>
      </c>
      <c r="K1334" s="2" t="str">
        <f t="shared" si="20"/>
        <v>Andavanai parungal vadapazhani andavanai suraTi Adi Cuddalore Subramaniam</v>
      </c>
    </row>
    <row r="1335" spans="1:11" x14ac:dyDescent="0.2">
      <c r="A1335" s="2">
        <v>1334</v>
      </c>
      <c r="B1335" s="2" t="s">
        <v>2812</v>
      </c>
      <c r="C1335" s="2" t="s">
        <v>298</v>
      </c>
      <c r="D1335" s="2" t="s">
        <v>53966</v>
      </c>
      <c r="E1335" s="2" t="s">
        <v>391</v>
      </c>
      <c r="F1335" s="2" t="s">
        <v>9</v>
      </c>
      <c r="G1335" s="2" t="s">
        <v>2813</v>
      </c>
      <c r="H1335" s="2" t="s">
        <v>2814</v>
      </c>
      <c r="K1335" s="2" t="str">
        <f t="shared" si="20"/>
        <v>Andavanai vendiduvom anuvavi malai Bhairavi rUpaka Kovai Subri</v>
      </c>
    </row>
    <row r="1336" spans="1:11" x14ac:dyDescent="0.2">
      <c r="A1336" s="2">
        <v>1335</v>
      </c>
      <c r="B1336" s="2" t="s">
        <v>2815</v>
      </c>
      <c r="C1336" s="2" t="s">
        <v>2816</v>
      </c>
      <c r="D1336" s="2" t="s">
        <v>53966</v>
      </c>
      <c r="E1336" s="2" t="s">
        <v>603</v>
      </c>
      <c r="F1336" s="2" t="s">
        <v>30</v>
      </c>
      <c r="G1336" s="2" t="s">
        <v>2817</v>
      </c>
      <c r="H1336" s="2" t="s">
        <v>2818</v>
      </c>
      <c r="K1336" s="2" t="str">
        <f t="shared" si="20"/>
        <v>Andavane adi tillai tandavane dayai puri Navarasakannada rUpaka Achutadasar</v>
      </c>
    </row>
    <row r="1337" spans="1:11" x14ac:dyDescent="0.2">
      <c r="A1337" s="2">
        <v>1336</v>
      </c>
      <c r="B1337" s="2" t="s">
        <v>2819</v>
      </c>
      <c r="C1337" s="2" t="s">
        <v>54038</v>
      </c>
      <c r="D1337" s="2" t="s">
        <v>61</v>
      </c>
      <c r="E1337" s="2" t="s">
        <v>385</v>
      </c>
      <c r="F1337" s="2" t="s">
        <v>23</v>
      </c>
      <c r="G1337" s="2" t="s">
        <v>2721</v>
      </c>
      <c r="K1337" s="2" t="str">
        <f t="shared" si="20"/>
        <v>Andavane sharanam sharanam pazhani ShuddhadhanyAsi Adi Periasami Tooran</v>
      </c>
    </row>
    <row r="1338" spans="1:11" x14ac:dyDescent="0.2">
      <c r="A1338" s="2">
        <v>1337</v>
      </c>
      <c r="B1338" s="2" t="s">
        <v>2820</v>
      </c>
      <c r="C1338" s="2" t="s">
        <v>214</v>
      </c>
      <c r="D1338" s="2" t="s">
        <v>53966</v>
      </c>
      <c r="E1338" s="2" t="s">
        <v>174</v>
      </c>
      <c r="F1338" s="2" t="s">
        <v>216</v>
      </c>
      <c r="G1338" s="2" t="s">
        <v>2821</v>
      </c>
      <c r="H1338" s="2" t="s">
        <v>2821</v>
      </c>
      <c r="K1338" s="2" t="str">
        <f t="shared" si="20"/>
        <v>Andavane unai nambinen adimaikkadimaiyan Shanmukhapriya rUpaka Papanasham Shivan</v>
      </c>
    </row>
    <row r="1339" spans="1:11" x14ac:dyDescent="0.2">
      <c r="A1339" s="2">
        <v>1338</v>
      </c>
      <c r="B1339" s="2" t="s">
        <v>2822</v>
      </c>
      <c r="C1339" s="2" t="s">
        <v>34</v>
      </c>
      <c r="D1339" s="2" t="s">
        <v>21</v>
      </c>
      <c r="E1339" s="2" t="s">
        <v>53829</v>
      </c>
      <c r="F1339" s="2" t="s">
        <v>32</v>
      </c>
      <c r="G1339" s="2" t="s">
        <v>2823</v>
      </c>
      <c r="K1339" s="2" t="str">
        <f t="shared" si="20"/>
        <v>Ande ni vemaina Ahiri    aNNamAchArya</v>
      </c>
    </row>
    <row r="1340" spans="1:11" x14ac:dyDescent="0.2">
      <c r="A1340" s="2">
        <v>1339</v>
      </c>
      <c r="B1340" s="2" t="s">
        <v>2824</v>
      </c>
      <c r="C1340" s="2" t="s">
        <v>356</v>
      </c>
      <c r="D1340" s="2" t="s">
        <v>61</v>
      </c>
      <c r="E1340" s="2" t="s">
        <v>44</v>
      </c>
      <c r="F1340" s="2" t="s">
        <v>17</v>
      </c>
      <c r="K1340" s="2" t="str">
        <f t="shared" si="20"/>
        <v>Ande nirnaya Arabhi Adi Purandaradasa</v>
      </c>
    </row>
    <row r="1341" spans="1:11" x14ac:dyDescent="0.2">
      <c r="A1341" s="2">
        <v>1340</v>
      </c>
      <c r="B1341" s="2" t="s">
        <v>2824</v>
      </c>
      <c r="C1341" s="2" t="s">
        <v>332</v>
      </c>
      <c r="D1341" s="2" t="s">
        <v>61</v>
      </c>
      <c r="E1341" s="2" t="s">
        <v>44</v>
      </c>
      <c r="F1341" s="2" t="s">
        <v>259</v>
      </c>
      <c r="G1341" s="2" t="s">
        <v>2825</v>
      </c>
      <c r="K1341" s="2" t="str">
        <f t="shared" si="20"/>
        <v>Ande nirnaya Saurashtra Adi Purandaradasa</v>
      </c>
    </row>
    <row r="1342" spans="1:11" x14ac:dyDescent="0.2">
      <c r="A1342" s="2">
        <v>1341</v>
      </c>
      <c r="B1342" s="2" t="s">
        <v>2826</v>
      </c>
      <c r="C1342" s="2" t="s">
        <v>98</v>
      </c>
      <c r="D1342" s="2" t="s">
        <v>61</v>
      </c>
      <c r="E1342" s="2" t="s">
        <v>44</v>
      </c>
      <c r="F1342" s="2" t="s">
        <v>30</v>
      </c>
      <c r="G1342" s="2" t="s">
        <v>2827</v>
      </c>
      <c r="K1342" s="2" t="str">
        <f t="shared" si="20"/>
        <v>Ande nirnayasidaru Mohana Adi Purandaradasa</v>
      </c>
    </row>
    <row r="1343" spans="1:11" x14ac:dyDescent="0.2">
      <c r="A1343" s="2">
        <v>1342</v>
      </c>
      <c r="B1343" s="2" t="s">
        <v>2828</v>
      </c>
      <c r="C1343" s="2" t="s">
        <v>53995</v>
      </c>
      <c r="D1343" s="2" t="s">
        <v>21</v>
      </c>
      <c r="E1343" s="2" t="s">
        <v>53829</v>
      </c>
      <c r="F1343" s="2" t="s">
        <v>23</v>
      </c>
      <c r="G1343" s="2" t="s">
        <v>2829</v>
      </c>
      <c r="K1343" s="2" t="str">
        <f t="shared" si="20"/>
        <v>Ande po cheliya mukhAri    aNNamAchArya</v>
      </c>
    </row>
    <row r="1344" spans="1:11" x14ac:dyDescent="0.2">
      <c r="A1344" s="2">
        <v>1343</v>
      </c>
      <c r="B1344" s="2" t="s">
        <v>2830</v>
      </c>
      <c r="C1344" s="2" t="s">
        <v>114</v>
      </c>
      <c r="D1344" s="2" t="s">
        <v>53966</v>
      </c>
      <c r="E1344" s="2" t="s">
        <v>943</v>
      </c>
      <c r="F1344" s="2" t="s">
        <v>30</v>
      </c>
      <c r="G1344" s="2" t="s">
        <v>2831</v>
      </c>
      <c r="H1344" s="2" t="s">
        <v>2831</v>
      </c>
      <c r="K1344" s="2" t="str">
        <f t="shared" si="20"/>
        <v>Andhakasura sudana agnalochana Shahana rUpaka Muttiah Bhagavatar</v>
      </c>
    </row>
    <row r="1345" spans="1:11" x14ac:dyDescent="0.2">
      <c r="A1345" s="2">
        <v>1344</v>
      </c>
      <c r="B1345" s="2" t="s">
        <v>2520</v>
      </c>
      <c r="C1345" s="2" t="s">
        <v>324</v>
      </c>
      <c r="D1345" s="2" t="s">
        <v>53923</v>
      </c>
      <c r="E1345" s="2" t="s">
        <v>75</v>
      </c>
      <c r="F1345" s="2" t="s">
        <v>17</v>
      </c>
      <c r="G1345" s="2" t="s">
        <v>2832</v>
      </c>
      <c r="K1345" s="2" t="str">
        <f t="shared" si="20"/>
        <v>Andhantamasu innarige govindana nindisuvarige Navaroj aTa Kanakadasa</v>
      </c>
    </row>
    <row r="1346" spans="1:11" x14ac:dyDescent="0.2">
      <c r="A1346" s="2">
        <v>1345</v>
      </c>
      <c r="B1346" s="2" t="s">
        <v>2833</v>
      </c>
      <c r="C1346" s="2" t="s">
        <v>2273</v>
      </c>
      <c r="D1346" s="2" t="s">
        <v>21</v>
      </c>
      <c r="E1346" s="2" t="s">
        <v>53829</v>
      </c>
      <c r="F1346" s="2" t="s">
        <v>14</v>
      </c>
      <c r="G1346" s="2" t="s">
        <v>2834</v>
      </c>
      <c r="K1346" s="2" t="str">
        <f t="shared" si="20"/>
        <v>Andi chudaga Gundakriya    aNNamAchArya</v>
      </c>
    </row>
    <row r="1347" spans="1:11" x14ac:dyDescent="0.2">
      <c r="A1347" s="2">
        <v>1346</v>
      </c>
      <c r="B1347" s="2" t="s">
        <v>2835</v>
      </c>
      <c r="C1347" s="2" t="s">
        <v>54074</v>
      </c>
      <c r="D1347" s="2" t="s">
        <v>53854</v>
      </c>
      <c r="E1347" s="2" t="s">
        <v>391</v>
      </c>
      <c r="F1347" s="2" t="s">
        <v>21</v>
      </c>
      <c r="G1347" s="2" t="s">
        <v>2836</v>
      </c>
      <c r="H1347" s="2" t="s">
        <v>2837</v>
      </c>
      <c r="K1347" s="2" t="str">
        <f t="shared" ref="K1347:K1410" si="21">CONCATENATE(B1347, " ", C1347, " ", D1347, " ", E1347)</f>
        <v>Andi kolam pundavane velava vadivelava rAgamAlika T_Adi Kovai Subri</v>
      </c>
    </row>
    <row r="1348" spans="1:11" x14ac:dyDescent="0.2">
      <c r="A1348" s="2">
        <v>1347</v>
      </c>
      <c r="B1348" s="2" t="s">
        <v>2838</v>
      </c>
      <c r="C1348" s="2" t="s">
        <v>531</v>
      </c>
      <c r="D1348" s="2" t="s">
        <v>21</v>
      </c>
      <c r="E1348" s="2" t="s">
        <v>22</v>
      </c>
      <c r="F1348" s="2" t="s">
        <v>259</v>
      </c>
      <c r="K1348" s="2" t="str">
        <f t="shared" si="21"/>
        <v>Andi mazhai (f) Vasanta    Ilayaraja</v>
      </c>
    </row>
    <row r="1349" spans="1:11" x14ac:dyDescent="0.2">
      <c r="A1349" s="2">
        <v>1348</v>
      </c>
      <c r="B1349" s="2" t="s">
        <v>2839</v>
      </c>
      <c r="C1349" s="2" t="s">
        <v>54080</v>
      </c>
      <c r="D1349" s="2" t="s">
        <v>53831</v>
      </c>
      <c r="E1349" s="2" t="s">
        <v>391</v>
      </c>
      <c r="F1349" s="2" t="s">
        <v>30</v>
      </c>
      <c r="G1349" s="2" t="s">
        <v>2840</v>
      </c>
      <c r="K1349" s="2" t="str">
        <f t="shared" si="21"/>
        <v>Andi paniya vandene ayyane undan adiyai YadukulakAmbOdhi chApu Kovai Subri</v>
      </c>
    </row>
    <row r="1350" spans="1:11" x14ac:dyDescent="0.2">
      <c r="A1350" s="2">
        <v>1349</v>
      </c>
      <c r="B1350" s="2" t="s">
        <v>2841</v>
      </c>
      <c r="C1350" s="2" t="s">
        <v>54008</v>
      </c>
      <c r="D1350" s="2" t="s">
        <v>53966</v>
      </c>
      <c r="E1350" s="2" t="s">
        <v>345</v>
      </c>
      <c r="F1350" s="2" t="s">
        <v>88</v>
      </c>
      <c r="G1350" s="2" t="s">
        <v>2842</v>
      </c>
      <c r="K1350" s="2" t="str">
        <f t="shared" si="21"/>
        <v>Andi paradesi  hara haravenru avar PunnagavarALi rUpaka Gopalakrishna Bharati</v>
      </c>
    </row>
    <row r="1351" spans="1:11" x14ac:dyDescent="0.2">
      <c r="A1351" s="2">
        <v>1350</v>
      </c>
      <c r="B1351" s="2" t="s">
        <v>2843</v>
      </c>
      <c r="C1351" s="2" t="s">
        <v>98</v>
      </c>
      <c r="D1351" s="2" t="s">
        <v>53831</v>
      </c>
      <c r="E1351" s="2" t="s">
        <v>1250</v>
      </c>
      <c r="F1351" s="2" t="s">
        <v>30</v>
      </c>
      <c r="G1351" s="2" t="s">
        <v>1251</v>
      </c>
      <c r="K1351" s="2" t="str">
        <f t="shared" si="21"/>
        <v>Andi vedam konda Mohana chApu A.P.Haran</v>
      </c>
    </row>
    <row r="1352" spans="1:11" x14ac:dyDescent="0.2">
      <c r="A1352" s="2">
        <v>1351</v>
      </c>
      <c r="B1352" s="2" t="s">
        <v>2844</v>
      </c>
      <c r="C1352" s="2" t="s">
        <v>53995</v>
      </c>
      <c r="D1352" s="2" t="s">
        <v>53923</v>
      </c>
      <c r="E1352" s="2" t="s">
        <v>44</v>
      </c>
      <c r="F1352" s="2" t="s">
        <v>23</v>
      </c>
      <c r="K1352" s="2" t="str">
        <f t="shared" si="21"/>
        <v>Andikalla mukhAri aTa Purandaradasa</v>
      </c>
    </row>
    <row r="1353" spans="1:11" x14ac:dyDescent="0.2">
      <c r="A1353" s="2">
        <v>1352</v>
      </c>
      <c r="B1353" s="2" t="s">
        <v>2845</v>
      </c>
      <c r="C1353" s="2" t="s">
        <v>438</v>
      </c>
      <c r="D1353" s="2" t="s">
        <v>61</v>
      </c>
      <c r="E1353" s="2" t="s">
        <v>391</v>
      </c>
      <c r="F1353" s="2" t="s">
        <v>439</v>
      </c>
      <c r="G1353" s="2" t="s">
        <v>2846</v>
      </c>
      <c r="K1353" s="2" t="str">
        <f t="shared" si="21"/>
        <v>Andikkola pazhani pazhani andavan adi tannai Charukesi Adi Kovai Subri</v>
      </c>
    </row>
    <row r="1354" spans="1:11" x14ac:dyDescent="0.2">
      <c r="A1354" s="2">
        <v>1353</v>
      </c>
      <c r="B1354" s="2" t="s">
        <v>2847</v>
      </c>
      <c r="C1354" s="2" t="s">
        <v>298</v>
      </c>
      <c r="D1354" s="2" t="s">
        <v>61</v>
      </c>
      <c r="E1354" s="2" t="s">
        <v>361</v>
      </c>
      <c r="F1354" s="2" t="s">
        <v>9</v>
      </c>
      <c r="K1354" s="2" t="str">
        <f t="shared" si="21"/>
        <v>Andineram nadikkarai oram Bhairavi Adi Uttukadu Venkatasubbier</v>
      </c>
    </row>
    <row r="1355" spans="1:11" x14ac:dyDescent="0.2">
      <c r="A1355" s="2">
        <v>1354</v>
      </c>
      <c r="B1355" s="2" t="s">
        <v>2848</v>
      </c>
      <c r="C1355" s="2" t="s">
        <v>53937</v>
      </c>
      <c r="D1355" s="2" t="s">
        <v>53950</v>
      </c>
      <c r="E1355" s="2" t="s">
        <v>44</v>
      </c>
      <c r="F1355" s="2" t="s">
        <v>163</v>
      </c>
      <c r="K1355" s="2" t="str">
        <f t="shared" si="21"/>
        <v>Andintavana kalyANi tripuTa Purandaradasa</v>
      </c>
    </row>
    <row r="1356" spans="1:11" x14ac:dyDescent="0.2">
      <c r="A1356" s="2">
        <v>1355</v>
      </c>
      <c r="B1356" s="2" t="s">
        <v>2849</v>
      </c>
      <c r="C1356" s="2" t="s">
        <v>425</v>
      </c>
      <c r="D1356" s="2" t="s">
        <v>53831</v>
      </c>
      <c r="E1356" s="2" t="s">
        <v>1001</v>
      </c>
      <c r="F1356" s="2" t="s">
        <v>14</v>
      </c>
      <c r="G1356" s="2" t="s">
        <v>2850</v>
      </c>
      <c r="H1356" s="2" t="s">
        <v>2850</v>
      </c>
      <c r="K1356" s="2" t="str">
        <f t="shared" si="21"/>
        <v>Andiyum nan paghalum anju padam sholli (te) Bauli chApu Sundaramurtinayanar</v>
      </c>
    </row>
    <row r="1357" spans="1:11" x14ac:dyDescent="0.2">
      <c r="A1357" s="2">
        <v>1356</v>
      </c>
      <c r="B1357" s="2" t="s">
        <v>2849</v>
      </c>
      <c r="C1357" s="2" t="s">
        <v>963</v>
      </c>
      <c r="D1357" s="2" t="s">
        <v>53950</v>
      </c>
      <c r="E1357" s="2" t="s">
        <v>1001</v>
      </c>
      <c r="F1357" s="2" t="s">
        <v>964</v>
      </c>
      <c r="G1357" s="2" t="s">
        <v>2851</v>
      </c>
      <c r="K1357" s="2" t="str">
        <f t="shared" si="21"/>
        <v>Andiyum nan paghalum anju padam sholli (te) Chakravaka tripuTa Sundaramurtinayanar</v>
      </c>
    </row>
    <row r="1358" spans="1:11" x14ac:dyDescent="0.2">
      <c r="A1358" s="2">
        <v>1357</v>
      </c>
      <c r="B1358" s="2" t="s">
        <v>2852</v>
      </c>
      <c r="C1358" s="2" t="s">
        <v>53937</v>
      </c>
      <c r="D1358" s="2" t="s">
        <v>53952</v>
      </c>
      <c r="E1358" s="2" t="s">
        <v>264</v>
      </c>
      <c r="F1358" s="2" t="s">
        <v>163</v>
      </c>
      <c r="G1358" s="2" t="s">
        <v>2853</v>
      </c>
      <c r="K1358" s="2" t="str">
        <f t="shared" si="21"/>
        <v>Ando maname namadu akkaiyai nambade (tp) kalyANi T_tripuTa Arunagirinathar</v>
      </c>
    </row>
    <row r="1359" spans="1:11" x14ac:dyDescent="0.2">
      <c r="A1359" s="2">
        <v>1358</v>
      </c>
      <c r="B1359" s="2" t="s">
        <v>2854</v>
      </c>
      <c r="C1359" s="2" t="s">
        <v>8</v>
      </c>
      <c r="D1359" s="2" t="s">
        <v>53831</v>
      </c>
      <c r="E1359" s="2" t="s">
        <v>53925</v>
      </c>
      <c r="F1359" s="2" t="s">
        <v>9</v>
      </c>
      <c r="G1359" s="2" t="s">
        <v>2855</v>
      </c>
      <c r="H1359" s="2" t="s">
        <v>2856</v>
      </c>
      <c r="K1359" s="2" t="str">
        <f t="shared" si="21"/>
        <v>Andolika vahane jagatpatiyamambhoja Anandabhairavi chApu swAti tirunAL</v>
      </c>
    </row>
    <row r="1360" spans="1:11" x14ac:dyDescent="0.2">
      <c r="A1360" s="2">
        <v>1359</v>
      </c>
      <c r="B1360" s="2" t="s">
        <v>2857</v>
      </c>
      <c r="C1360" s="2" t="s">
        <v>8</v>
      </c>
      <c r="D1360" s="2" t="s">
        <v>61</v>
      </c>
      <c r="E1360" s="2" t="s">
        <v>348</v>
      </c>
      <c r="F1360" s="2" t="s">
        <v>9</v>
      </c>
      <c r="G1360" s="2" t="s">
        <v>2858</v>
      </c>
      <c r="K1360" s="2" t="str">
        <f t="shared" si="21"/>
        <v>Andu padinalum poi varugirom (r) Anandabhairavi Adi Arunachalakavirayar</v>
      </c>
    </row>
    <row r="1361" spans="1:11" x14ac:dyDescent="0.2">
      <c r="A1361" s="2">
        <v>1360</v>
      </c>
      <c r="B1361" s="2" t="s">
        <v>2859</v>
      </c>
      <c r="C1361" s="2" t="s">
        <v>1415</v>
      </c>
      <c r="D1361" s="2" t="s">
        <v>53950</v>
      </c>
      <c r="E1361" s="2" t="s">
        <v>150</v>
      </c>
      <c r="F1361" s="2" t="s">
        <v>88</v>
      </c>
      <c r="K1361" s="2" t="str">
        <f t="shared" si="21"/>
        <v>Andu vishnu ende ende Bhupala tripuTa ?</v>
      </c>
    </row>
    <row r="1362" spans="1:11" x14ac:dyDescent="0.2">
      <c r="A1362" s="2">
        <v>1361</v>
      </c>
      <c r="B1362" s="2" t="s">
        <v>2860</v>
      </c>
      <c r="C1362" s="2" t="s">
        <v>8</v>
      </c>
      <c r="D1362" s="2" t="s">
        <v>21</v>
      </c>
      <c r="E1362" s="2" t="s">
        <v>2861</v>
      </c>
      <c r="F1362" s="2" t="s">
        <v>9</v>
      </c>
      <c r="K1362" s="2" t="str">
        <f t="shared" si="21"/>
        <v>Andudella barali Anandabhairavi    Premavithaladasa</v>
      </c>
    </row>
    <row r="1363" spans="1:11" x14ac:dyDescent="0.2">
      <c r="A1363" s="2">
        <v>1362</v>
      </c>
      <c r="B1363" s="2" t="s">
        <v>2862</v>
      </c>
      <c r="C1363" s="2" t="s">
        <v>1039</v>
      </c>
      <c r="D1363" s="2" t="s">
        <v>21</v>
      </c>
      <c r="E1363" s="2" t="s">
        <v>53829</v>
      </c>
      <c r="F1363" s="2" t="s">
        <v>17</v>
      </c>
      <c r="G1363" s="2" t="s">
        <v>2863</v>
      </c>
      <c r="K1363" s="2" t="str">
        <f t="shared" si="21"/>
        <v>Anduke ne jintichedanu Devagandhari    aNNamAchArya</v>
      </c>
    </row>
    <row r="1364" spans="1:11" x14ac:dyDescent="0.2">
      <c r="A1364" s="2">
        <v>1363</v>
      </c>
      <c r="B1364" s="2" t="s">
        <v>2864</v>
      </c>
      <c r="C1364" s="2" t="s">
        <v>2865</v>
      </c>
      <c r="D1364" s="2" t="s">
        <v>21</v>
      </c>
      <c r="E1364" s="2" t="s">
        <v>53829</v>
      </c>
      <c r="F1364" s="2" t="s">
        <v>17</v>
      </c>
      <c r="G1364" s="2" t="s">
        <v>2866</v>
      </c>
      <c r="K1364" s="2" t="str">
        <f t="shared" si="21"/>
        <v>Anduke po ninnanedi Shuddhavasanta    aNNamAchArya</v>
      </c>
    </row>
    <row r="1365" spans="1:11" x14ac:dyDescent="0.2">
      <c r="A1365" s="2">
        <v>1364</v>
      </c>
      <c r="B1365" s="2" t="s">
        <v>2867</v>
      </c>
      <c r="C1365" s="2" t="s">
        <v>13</v>
      </c>
      <c r="D1365" s="2" t="s">
        <v>21</v>
      </c>
      <c r="E1365" s="2" t="s">
        <v>53829</v>
      </c>
      <c r="F1365" s="2" t="s">
        <v>14</v>
      </c>
      <c r="G1365" s="2" t="s">
        <v>2868</v>
      </c>
      <c r="K1365" s="2" t="str">
        <f t="shared" si="21"/>
        <v>Anduke po nipai Malahari    aNNamAchArya</v>
      </c>
    </row>
    <row r="1366" spans="1:11" x14ac:dyDescent="0.2">
      <c r="A1366" s="2">
        <v>1365</v>
      </c>
      <c r="B1366" s="2" t="s">
        <v>2869</v>
      </c>
      <c r="C1366" s="2" t="s">
        <v>2865</v>
      </c>
      <c r="D1366" s="2" t="s">
        <v>21</v>
      </c>
      <c r="E1366" s="2" t="s">
        <v>53829</v>
      </c>
      <c r="F1366" s="2" t="s">
        <v>17</v>
      </c>
      <c r="G1366" s="2" t="s">
        <v>2870</v>
      </c>
      <c r="K1366" s="2" t="str">
        <f t="shared" si="21"/>
        <v>Anduke summi Shuddhavasanta    aNNamAchArya</v>
      </c>
    </row>
    <row r="1367" spans="1:11" x14ac:dyDescent="0.2">
      <c r="A1367" s="2">
        <v>1366</v>
      </c>
      <c r="B1367" s="2" t="s">
        <v>2871</v>
      </c>
      <c r="C1367" s="2" t="s">
        <v>53830</v>
      </c>
      <c r="D1367" s="2" t="s">
        <v>21</v>
      </c>
      <c r="E1367" s="2" t="s">
        <v>53829</v>
      </c>
      <c r="F1367" s="2" t="s">
        <v>54</v>
      </c>
      <c r="G1367" s="2" t="s">
        <v>2872</v>
      </c>
      <c r="K1367" s="2" t="str">
        <f t="shared" si="21"/>
        <v>Anduke verangayyani shankarAbharaNa    aNNamAchArya</v>
      </c>
    </row>
    <row r="1368" spans="1:11" x14ac:dyDescent="0.2">
      <c r="A1368" s="2">
        <v>1367</v>
      </c>
      <c r="B1368" s="2" t="s">
        <v>2873</v>
      </c>
      <c r="C1368" s="2" t="s">
        <v>34</v>
      </c>
      <c r="D1368" s="2" t="s">
        <v>21</v>
      </c>
      <c r="E1368" s="2" t="s">
        <v>53829</v>
      </c>
      <c r="F1368" s="2" t="s">
        <v>32</v>
      </c>
      <c r="G1368" s="2" t="s">
        <v>2874</v>
      </c>
      <c r="K1368" s="2" t="str">
        <f t="shared" si="21"/>
        <v>Andukelongemgaka Ahiri    aNNamAchArya</v>
      </c>
    </row>
    <row r="1369" spans="1:11" x14ac:dyDescent="0.2">
      <c r="A1369" s="2">
        <v>1368</v>
      </c>
      <c r="B1369" s="2" t="s">
        <v>2875</v>
      </c>
      <c r="C1369" s="2" t="s">
        <v>54030</v>
      </c>
      <c r="D1369" s="2" t="s">
        <v>53950</v>
      </c>
      <c r="E1369" s="2" t="s">
        <v>53829</v>
      </c>
      <c r="F1369" s="2" t="s">
        <v>14</v>
      </c>
      <c r="K1369" s="2" t="str">
        <f t="shared" si="21"/>
        <v>Andukemi dosama aitenemi anduvai lokamulona sAvEri tripuTa aNNamAchArya</v>
      </c>
    </row>
    <row r="1370" spans="1:11" x14ac:dyDescent="0.2">
      <c r="A1370" s="2">
        <v>1369</v>
      </c>
      <c r="B1370" s="2" t="s">
        <v>2876</v>
      </c>
      <c r="C1370" s="2" t="s">
        <v>54078</v>
      </c>
      <c r="D1370" s="2" t="s">
        <v>53966</v>
      </c>
      <c r="E1370" s="2" t="s">
        <v>53829</v>
      </c>
      <c r="F1370" s="2" t="s">
        <v>30</v>
      </c>
      <c r="K1370" s="2" t="str">
        <f t="shared" si="21"/>
        <v>Andukemi dosama ne mantesi kopamugaka kAmbOdhi rUpaka aNNamAchArya</v>
      </c>
    </row>
    <row r="1371" spans="1:11" x14ac:dyDescent="0.2">
      <c r="A1371" s="2">
        <v>1370</v>
      </c>
      <c r="B1371" s="2" t="s">
        <v>2877</v>
      </c>
      <c r="C1371" s="2" t="s">
        <v>329</v>
      </c>
      <c r="D1371" s="2" t="s">
        <v>21</v>
      </c>
      <c r="E1371" s="2" t="s">
        <v>53829</v>
      </c>
      <c r="F1371" s="2" t="s">
        <v>14</v>
      </c>
      <c r="G1371" s="2" t="s">
        <v>2878</v>
      </c>
      <c r="K1371" s="2" t="str">
        <f t="shared" si="21"/>
        <v>Andukemi dosamu Salanganata    aNNamAchArya</v>
      </c>
    </row>
    <row r="1372" spans="1:11" x14ac:dyDescent="0.2">
      <c r="A1372" s="2">
        <v>1371</v>
      </c>
      <c r="B1372" s="2" t="s">
        <v>2879</v>
      </c>
      <c r="C1372" s="2" t="s">
        <v>281</v>
      </c>
      <c r="D1372" s="2" t="s">
        <v>21</v>
      </c>
      <c r="E1372" s="2" t="s">
        <v>53829</v>
      </c>
      <c r="F1372" s="2" t="s">
        <v>282</v>
      </c>
      <c r="G1372" s="2" t="s">
        <v>2880</v>
      </c>
      <c r="K1372" s="2" t="str">
        <f t="shared" si="21"/>
        <v>Anduku gadu Samanta    aNNamAchArya</v>
      </c>
    </row>
    <row r="1373" spans="1:11" x14ac:dyDescent="0.2">
      <c r="A1373" s="2">
        <v>1372</v>
      </c>
      <c r="B1373" s="2" t="s">
        <v>2881</v>
      </c>
      <c r="C1373" s="2" t="s">
        <v>13</v>
      </c>
      <c r="D1373" s="2" t="s">
        <v>21</v>
      </c>
      <c r="E1373" s="2" t="s">
        <v>53829</v>
      </c>
      <c r="F1373" s="2" t="s">
        <v>14</v>
      </c>
      <c r="G1373" s="2" t="s">
        <v>2882</v>
      </c>
      <c r="K1373" s="2" t="str">
        <f t="shared" si="21"/>
        <v>Anduku harikatha Malahari    aNNamAchArya</v>
      </c>
    </row>
    <row r="1374" spans="1:11" x14ac:dyDescent="0.2">
      <c r="A1374" s="2">
        <v>1373</v>
      </c>
      <c r="B1374" s="2" t="s">
        <v>2883</v>
      </c>
      <c r="C1374" s="2" t="s">
        <v>281</v>
      </c>
      <c r="D1374" s="2" t="s">
        <v>21</v>
      </c>
      <c r="E1374" s="2" t="s">
        <v>53829</v>
      </c>
      <c r="F1374" s="2" t="s">
        <v>282</v>
      </c>
      <c r="G1374" s="2" t="s">
        <v>2884</v>
      </c>
      <c r="K1374" s="2" t="str">
        <f t="shared" si="21"/>
        <v>Andulakide prati Samanta    aNNamAchArya</v>
      </c>
    </row>
    <row r="1375" spans="1:11" x14ac:dyDescent="0.2">
      <c r="A1375" s="2">
        <v>1374</v>
      </c>
      <c r="B1375" s="2" t="s">
        <v>2885</v>
      </c>
      <c r="C1375" s="2" t="s">
        <v>1039</v>
      </c>
      <c r="D1375" s="2" t="s">
        <v>21</v>
      </c>
      <c r="E1375" s="2" t="s">
        <v>53829</v>
      </c>
      <c r="F1375" s="2" t="s">
        <v>17</v>
      </c>
      <c r="G1375" s="2" t="s">
        <v>2886</v>
      </c>
      <c r="K1375" s="2" t="str">
        <f t="shared" si="21"/>
        <v>Andulaku gadu Devagandhari    aNNamAchArya</v>
      </c>
    </row>
    <row r="1376" spans="1:11" x14ac:dyDescent="0.2">
      <c r="A1376" s="2">
        <v>1375</v>
      </c>
      <c r="B1376" s="2" t="s">
        <v>2887</v>
      </c>
      <c r="C1376" s="2" t="s">
        <v>54037</v>
      </c>
      <c r="D1376" s="2" t="s">
        <v>21</v>
      </c>
      <c r="E1376" s="2" t="s">
        <v>53829</v>
      </c>
      <c r="F1376" s="2" t="s">
        <v>88</v>
      </c>
      <c r="G1376" s="2" t="s">
        <v>2888</v>
      </c>
      <c r="K1376" s="2" t="str">
        <f t="shared" si="21"/>
        <v>Andulaku nandulaku dhanyAsi    aNNamAchArya</v>
      </c>
    </row>
    <row r="1377" spans="1:11" x14ac:dyDescent="0.2">
      <c r="A1377" s="2">
        <v>1376</v>
      </c>
      <c r="B1377" s="2" t="s">
        <v>2889</v>
      </c>
      <c r="C1377" s="2" t="s">
        <v>54078</v>
      </c>
      <c r="D1377" s="2" t="s">
        <v>53966</v>
      </c>
      <c r="E1377" s="2" t="s">
        <v>53829</v>
      </c>
      <c r="F1377" s="2" t="s">
        <v>30</v>
      </c>
      <c r="K1377" s="2" t="str">
        <f t="shared" si="21"/>
        <v>Andukemi kAmbOdhi rUpaka aNNamAchArya</v>
      </c>
    </row>
    <row r="1378" spans="1:11" x14ac:dyDescent="0.2">
      <c r="A1378" s="2">
        <v>1377</v>
      </c>
      <c r="B1378" s="2" t="s">
        <v>2890</v>
      </c>
      <c r="C1378" s="2" t="s">
        <v>281</v>
      </c>
      <c r="D1378" s="2" t="s">
        <v>53851</v>
      </c>
      <c r="E1378" s="2" t="s">
        <v>53829</v>
      </c>
      <c r="F1378" s="2" t="s">
        <v>282</v>
      </c>
      <c r="G1378" s="2" t="s">
        <v>2891</v>
      </c>
      <c r="K1378" s="2" t="str">
        <f t="shared" si="21"/>
        <v>Andulene unnavadu adi muruti andarani pada Samanta T_Eka aNNamAchArya</v>
      </c>
    </row>
    <row r="1379" spans="1:11" x14ac:dyDescent="0.2">
      <c r="A1379" s="2">
        <v>1378</v>
      </c>
      <c r="B1379" s="2" t="s">
        <v>2892</v>
      </c>
      <c r="C1379" s="2" t="s">
        <v>219</v>
      </c>
      <c r="D1379" s="2" t="s">
        <v>53950</v>
      </c>
      <c r="E1379" s="2" t="s">
        <v>53828</v>
      </c>
      <c r="F1379" s="2" t="s">
        <v>220</v>
      </c>
      <c r="G1379" s="2" t="s">
        <v>2893</v>
      </c>
      <c r="H1379" s="2" t="s">
        <v>2893</v>
      </c>
      <c r="K1379" s="2" t="str">
        <f t="shared" si="21"/>
        <v>Andundaka ne vega vachchedani napai nina Kamavardhini tripuTa tyAgarAja</v>
      </c>
    </row>
    <row r="1380" spans="1:11" x14ac:dyDescent="0.2">
      <c r="A1380" s="2">
        <v>1379</v>
      </c>
      <c r="B1380" s="2" t="s">
        <v>2894</v>
      </c>
      <c r="C1380" s="2" t="s">
        <v>134</v>
      </c>
      <c r="D1380" s="2" t="s">
        <v>150</v>
      </c>
      <c r="E1380" s="2" t="s">
        <v>53829</v>
      </c>
      <c r="F1380" s="2" t="s">
        <v>14</v>
      </c>
      <c r="K1380" s="2" t="str">
        <f t="shared" si="21"/>
        <v>Anduvaru Padi ? aNNamAchArya</v>
      </c>
    </row>
    <row r="1381" spans="1:11" x14ac:dyDescent="0.2">
      <c r="A1381" s="2">
        <v>1380</v>
      </c>
      <c r="B1381" s="2" t="s">
        <v>2895</v>
      </c>
      <c r="C1381" s="2" t="s">
        <v>60</v>
      </c>
      <c r="D1381" s="2" t="s">
        <v>53923</v>
      </c>
      <c r="E1381" s="2" t="s">
        <v>717</v>
      </c>
      <c r="F1381" s="2" t="s">
        <v>62</v>
      </c>
      <c r="K1381" s="2" t="str">
        <f t="shared" si="21"/>
        <v>Ane bandane Saranga aTa Prasannavenkatadasa</v>
      </c>
    </row>
    <row r="1382" spans="1:11" x14ac:dyDescent="0.2">
      <c r="A1382" s="2">
        <v>1381</v>
      </c>
      <c r="B1382" s="2" t="s">
        <v>2896</v>
      </c>
      <c r="C1382" s="2" t="s">
        <v>8</v>
      </c>
      <c r="D1382" s="2" t="s">
        <v>53923</v>
      </c>
      <c r="E1382" s="2" t="s">
        <v>75</v>
      </c>
      <c r="F1382" s="2" t="s">
        <v>9</v>
      </c>
      <c r="G1382" s="2" t="s">
        <v>2897</v>
      </c>
      <c r="K1382" s="2" t="str">
        <f t="shared" si="21"/>
        <v>Ane bandidigo Anandabhairavi aTa Kanakadasa</v>
      </c>
    </row>
    <row r="1383" spans="1:11" x14ac:dyDescent="0.2">
      <c r="A1383" s="2">
        <v>1382</v>
      </c>
      <c r="B1383" s="2" t="s">
        <v>2898</v>
      </c>
      <c r="C1383" s="2" t="s">
        <v>473</v>
      </c>
      <c r="D1383" s="2" t="s">
        <v>61</v>
      </c>
      <c r="E1383" s="2" t="s">
        <v>44</v>
      </c>
      <c r="F1383" s="2" t="s">
        <v>23</v>
      </c>
      <c r="K1383" s="2" t="str">
        <f t="shared" si="21"/>
        <v>Ane banditamamma Shri Adi Purandaradasa</v>
      </c>
    </row>
    <row r="1384" spans="1:11" x14ac:dyDescent="0.2">
      <c r="A1384" s="2">
        <v>1383</v>
      </c>
      <c r="B1384" s="2" t="s">
        <v>2899</v>
      </c>
      <c r="C1384" s="2" t="s">
        <v>149</v>
      </c>
      <c r="D1384" s="2" t="s">
        <v>61</v>
      </c>
      <c r="E1384" s="2" t="s">
        <v>75</v>
      </c>
      <c r="F1384" s="2" t="s">
        <v>14</v>
      </c>
      <c r="G1384" s="2" t="s">
        <v>2900</v>
      </c>
      <c r="K1384" s="2" t="str">
        <f t="shared" si="21"/>
        <v>Ane barutade nodamma Nadanamakriya Adi Kanakadasa</v>
      </c>
    </row>
    <row r="1385" spans="1:11" x14ac:dyDescent="0.2">
      <c r="A1385" s="2">
        <v>1384</v>
      </c>
      <c r="B1385" s="2" t="s">
        <v>2901</v>
      </c>
      <c r="C1385" s="2" t="s">
        <v>100</v>
      </c>
      <c r="D1385" s="2" t="s">
        <v>61</v>
      </c>
      <c r="E1385" s="2" t="s">
        <v>53936</v>
      </c>
      <c r="F1385" s="2" t="s">
        <v>17</v>
      </c>
      <c r="K1385" s="2" t="str">
        <f t="shared" si="21"/>
        <v>Ane baruttidiko Kedara Adi vAdirAja swAmi</v>
      </c>
    </row>
    <row r="1386" spans="1:11" x14ac:dyDescent="0.2">
      <c r="A1386" s="2">
        <v>1385</v>
      </c>
      <c r="B1386" s="2" t="s">
        <v>2902</v>
      </c>
      <c r="C1386" s="2" t="s">
        <v>454</v>
      </c>
      <c r="D1386" s="2" t="s">
        <v>61</v>
      </c>
      <c r="E1386" s="2" t="s">
        <v>2708</v>
      </c>
      <c r="F1386" s="2" t="s">
        <v>17</v>
      </c>
      <c r="G1386" s="2" t="s">
        <v>2903</v>
      </c>
      <c r="K1386" s="2" t="str">
        <f t="shared" si="21"/>
        <v>Aneka tuttiyam Nilambari Adi Muttusvami Kavi</v>
      </c>
    </row>
    <row r="1387" spans="1:11" x14ac:dyDescent="0.2">
      <c r="A1387" s="2">
        <v>1386</v>
      </c>
      <c r="B1387" s="2" t="s">
        <v>2904</v>
      </c>
      <c r="C1387" s="2" t="s">
        <v>2045</v>
      </c>
      <c r="D1387" s="2" t="s">
        <v>61</v>
      </c>
      <c r="E1387" s="2" t="s">
        <v>943</v>
      </c>
      <c r="F1387" s="2" t="s">
        <v>243</v>
      </c>
      <c r="G1387" s="2" t="s">
        <v>2905</v>
      </c>
      <c r="H1387" s="2" t="s">
        <v>2905</v>
      </c>
      <c r="K1387" s="2" t="str">
        <f t="shared" si="21"/>
        <v>Anekatmane namo namaste Vijayanagari Adi Muttiah Bhagavatar</v>
      </c>
    </row>
    <row r="1388" spans="1:11" x14ac:dyDescent="0.2">
      <c r="A1388" s="2">
        <v>1387</v>
      </c>
      <c r="B1388" s="2" t="s">
        <v>2906</v>
      </c>
      <c r="C1388" s="2" t="s">
        <v>53937</v>
      </c>
      <c r="D1388" s="2" t="s">
        <v>53950</v>
      </c>
      <c r="E1388" s="2" t="s">
        <v>75</v>
      </c>
      <c r="F1388" s="2" t="s">
        <v>163</v>
      </c>
      <c r="G1388" s="2" t="s">
        <v>2907</v>
      </c>
      <c r="K1388" s="2" t="str">
        <f t="shared" si="21"/>
        <v>Aneya nodirayya nevellaru ananda padeyirayya kalyANi tripuTa Kanakadasa</v>
      </c>
    </row>
    <row r="1389" spans="1:11" x14ac:dyDescent="0.2">
      <c r="A1389" s="2">
        <v>1388</v>
      </c>
      <c r="B1389" s="2" t="s">
        <v>2908</v>
      </c>
      <c r="C1389" s="2" t="s">
        <v>54057</v>
      </c>
      <c r="D1389" s="2" t="s">
        <v>61</v>
      </c>
      <c r="E1389" s="2" t="s">
        <v>29</v>
      </c>
      <c r="F1389" s="2" t="s">
        <v>67</v>
      </c>
      <c r="K1389" s="2" t="str">
        <f t="shared" si="21"/>
        <v>Anendu tudipe tODi Adi Jagannathavithaladasa</v>
      </c>
    </row>
    <row r="1390" spans="1:11" x14ac:dyDescent="0.2">
      <c r="A1390" s="2">
        <v>1389</v>
      </c>
      <c r="B1390" s="2" t="s">
        <v>2909</v>
      </c>
      <c r="C1390" s="2" t="s">
        <v>672</v>
      </c>
      <c r="D1390" s="2" t="s">
        <v>21</v>
      </c>
      <c r="E1390" s="2" t="s">
        <v>53829</v>
      </c>
      <c r="F1390" s="2" t="s">
        <v>23</v>
      </c>
      <c r="G1390" s="2" t="s">
        <v>2910</v>
      </c>
      <c r="K1390" s="2" t="str">
        <f t="shared" si="21"/>
        <v>Angadi vetu Kannadagaula    aNNamAchArya</v>
      </c>
    </row>
    <row r="1391" spans="1:11" x14ac:dyDescent="0.2">
      <c r="A1391" s="2">
        <v>1390</v>
      </c>
      <c r="B1391" s="2" t="s">
        <v>2911</v>
      </c>
      <c r="C1391" s="2" t="s">
        <v>1787</v>
      </c>
      <c r="D1391" s="2" t="s">
        <v>53923</v>
      </c>
      <c r="E1391" s="2" t="s">
        <v>493</v>
      </c>
      <c r="F1391" s="2" t="s">
        <v>17</v>
      </c>
      <c r="G1391" s="2" t="s">
        <v>2912</v>
      </c>
      <c r="K1391" s="2" t="str">
        <f t="shared" si="21"/>
        <v>Angaja darbha bhanga akhila janantaranga (d) Kannada aTa Shahji Maharaja</v>
      </c>
    </row>
    <row r="1392" spans="1:11" x14ac:dyDescent="0.2">
      <c r="A1392" s="2">
        <v>1391</v>
      </c>
      <c r="B1392" s="2" t="s">
        <v>2913</v>
      </c>
      <c r="C1392" s="2" t="s">
        <v>53938</v>
      </c>
      <c r="D1392" s="2" t="s">
        <v>53923</v>
      </c>
      <c r="E1392" s="2" t="s">
        <v>75</v>
      </c>
      <c r="F1392" s="2" t="s">
        <v>239</v>
      </c>
      <c r="K1392" s="2" t="str">
        <f t="shared" si="21"/>
        <v>Angajanayyanu PurvikalyANi aTa Kanakadasa</v>
      </c>
    </row>
    <row r="1393" spans="1:11" x14ac:dyDescent="0.2">
      <c r="A1393" s="2">
        <v>1392</v>
      </c>
      <c r="B1393" s="2" t="s">
        <v>2914</v>
      </c>
      <c r="C1393" s="2" t="s">
        <v>405</v>
      </c>
      <c r="D1393" s="2" t="s">
        <v>53831</v>
      </c>
      <c r="E1393" s="2" t="s">
        <v>619</v>
      </c>
      <c r="F1393" s="2" t="s">
        <v>14</v>
      </c>
      <c r="G1393" s="2" t="s">
        <v>2915</v>
      </c>
      <c r="K1393" s="2" t="str">
        <f t="shared" si="21"/>
        <v>Angam ellam Paraju chApu Namashivaya Pulavar</v>
      </c>
    </row>
    <row r="1394" spans="1:11" x14ac:dyDescent="0.2">
      <c r="A1394" s="2">
        <v>1393</v>
      </c>
      <c r="B1394" s="2" t="s">
        <v>2916</v>
      </c>
      <c r="C1394" s="2" t="s">
        <v>700</v>
      </c>
      <c r="D1394" s="2" t="s">
        <v>61</v>
      </c>
      <c r="E1394" s="2" t="s">
        <v>230</v>
      </c>
      <c r="F1394" s="2" t="s">
        <v>30</v>
      </c>
      <c r="G1394" s="2" t="s">
        <v>232</v>
      </c>
      <c r="K1394" s="2" t="str">
        <f t="shared" si="21"/>
        <v>Angam shilirttume anandam pongave Chenjuruti Adi A.S.Lakshmi Ammal</v>
      </c>
    </row>
    <row r="1395" spans="1:11" x14ac:dyDescent="0.2">
      <c r="A1395" s="2">
        <v>1394</v>
      </c>
      <c r="B1395" s="2" t="s">
        <v>2917</v>
      </c>
      <c r="C1395" s="2" t="s">
        <v>384</v>
      </c>
      <c r="D1395" s="2" t="s">
        <v>53966</v>
      </c>
      <c r="E1395" s="2" t="s">
        <v>2704</v>
      </c>
      <c r="F1395" s="2" t="s">
        <v>45</v>
      </c>
      <c r="G1395" s="2" t="s">
        <v>2918</v>
      </c>
      <c r="H1395" s="2" t="s">
        <v>2918</v>
      </c>
      <c r="K1395" s="2" t="str">
        <f t="shared" si="21"/>
        <v>Angamum vedamum odunavar andanar nalum (te) Gambhiranata rUpaka Sambandar</v>
      </c>
    </row>
    <row r="1396" spans="1:11" x14ac:dyDescent="0.2">
      <c r="A1396" s="2">
        <v>1395</v>
      </c>
      <c r="B1396" s="2" t="s">
        <v>2919</v>
      </c>
      <c r="C1396" s="2" t="s">
        <v>54004</v>
      </c>
      <c r="D1396" s="2" t="s">
        <v>53831</v>
      </c>
      <c r="E1396" s="2" t="s">
        <v>290</v>
      </c>
      <c r="F1396" s="2" t="s">
        <v>25</v>
      </c>
      <c r="G1396" s="2" t="s">
        <v>21</v>
      </c>
      <c r="H1396" s="2" t="s">
        <v>2920</v>
      </c>
      <c r="K1396" s="2" t="str">
        <f t="shared" si="21"/>
        <v>Angan jnalam anja angoralariyai varALi chApu Tirumangai Azhvar</v>
      </c>
    </row>
    <row r="1397" spans="1:11" x14ac:dyDescent="0.2">
      <c r="A1397" s="2">
        <v>1396</v>
      </c>
      <c r="B1397" s="2" t="s">
        <v>2921</v>
      </c>
      <c r="C1397" s="2" t="s">
        <v>298</v>
      </c>
      <c r="D1397" s="2" t="s">
        <v>61</v>
      </c>
      <c r="E1397" s="2" t="s">
        <v>53931</v>
      </c>
      <c r="F1397" s="2" t="s">
        <v>9</v>
      </c>
      <c r="K1397" s="2" t="str">
        <f t="shared" si="21"/>
        <v>Angan ma jnalattu arashar abhimana Bhairavi Adi ANDAL</v>
      </c>
    </row>
    <row r="1398" spans="1:11" x14ac:dyDescent="0.2">
      <c r="A1398" s="2">
        <v>1397</v>
      </c>
      <c r="B1398" s="2" t="s">
        <v>2922</v>
      </c>
      <c r="C1398" s="2" t="s">
        <v>53940</v>
      </c>
      <c r="D1398" s="2" t="s">
        <v>53831</v>
      </c>
      <c r="E1398" s="2" t="s">
        <v>53931</v>
      </c>
      <c r="F1398" s="2" t="s">
        <v>62</v>
      </c>
      <c r="G1398" s="2" t="s">
        <v>2721</v>
      </c>
      <c r="K1398" s="2" t="str">
        <f t="shared" si="21"/>
        <v>Angan ma jnalattu YamunakalyANi chApu ANDAL</v>
      </c>
    </row>
    <row r="1399" spans="1:11" x14ac:dyDescent="0.2">
      <c r="A1399" s="2">
        <v>1398</v>
      </c>
      <c r="B1399" s="2" t="s">
        <v>2923</v>
      </c>
      <c r="C1399" s="2" t="s">
        <v>473</v>
      </c>
      <c r="D1399" s="2" t="s">
        <v>53966</v>
      </c>
      <c r="E1399" s="2" t="s">
        <v>632</v>
      </c>
      <c r="F1399" s="2" t="s">
        <v>23</v>
      </c>
      <c r="K1399" s="2" t="str">
        <f t="shared" si="21"/>
        <v>Angan malarndadu Shri rUpaka Nammazhvar</v>
      </c>
    </row>
    <row r="1400" spans="1:11" x14ac:dyDescent="0.2">
      <c r="A1400" s="2">
        <v>1399</v>
      </c>
      <c r="B1400" s="2" t="s">
        <v>2924</v>
      </c>
      <c r="C1400" s="2" t="s">
        <v>668</v>
      </c>
      <c r="D1400" s="2" t="s">
        <v>53966</v>
      </c>
      <c r="E1400" s="2" t="s">
        <v>115</v>
      </c>
      <c r="F1400" s="2" t="s">
        <v>30</v>
      </c>
      <c r="K1400" s="2" t="str">
        <f t="shared" si="21"/>
        <v>Angan sajao Dvijavanti rUpaka Ambujam Krishna</v>
      </c>
    </row>
    <row r="1401" spans="1:11" x14ac:dyDescent="0.2">
      <c r="A1401" s="2">
        <v>1400</v>
      </c>
      <c r="B1401" s="2" t="s">
        <v>2925</v>
      </c>
      <c r="C1401" s="2" t="s">
        <v>53995</v>
      </c>
      <c r="D1401" s="2" t="s">
        <v>21</v>
      </c>
      <c r="E1401" s="2" t="s">
        <v>53829</v>
      </c>
      <c r="F1401" s="2" t="s">
        <v>23</v>
      </c>
      <c r="G1401" s="2" t="s">
        <v>2926</v>
      </c>
      <c r="K1401" s="2" t="str">
        <f t="shared" si="21"/>
        <v>Angana ni petiri mukhAri    aNNamAchArya</v>
      </c>
    </row>
    <row r="1402" spans="1:11" x14ac:dyDescent="0.2">
      <c r="A1402" s="2">
        <v>1401</v>
      </c>
      <c r="B1402" s="2" t="s">
        <v>2927</v>
      </c>
      <c r="C1402" s="2" t="s">
        <v>1709</v>
      </c>
      <c r="D1402" s="2" t="s">
        <v>53950</v>
      </c>
      <c r="E1402" s="2" t="s">
        <v>53829</v>
      </c>
      <c r="F1402" s="2" t="s">
        <v>17</v>
      </c>
      <c r="K1402" s="2" t="str">
        <f t="shared" si="21"/>
        <v>Angana ninnadigirammane nimata sangatiga Kurinji tripuTa aNNamAchArya</v>
      </c>
    </row>
    <row r="1403" spans="1:11" x14ac:dyDescent="0.2">
      <c r="A1403" s="2">
        <v>1402</v>
      </c>
      <c r="B1403" s="2" t="s">
        <v>2928</v>
      </c>
      <c r="C1403" s="2" t="s">
        <v>465</v>
      </c>
      <c r="D1403" s="2" t="s">
        <v>53950</v>
      </c>
      <c r="E1403" s="2" t="s">
        <v>53829</v>
      </c>
      <c r="F1403" s="2" t="s">
        <v>14</v>
      </c>
      <c r="K1403" s="2" t="str">
        <f t="shared" si="21"/>
        <v>Angana yettundina namarugaka sangate niku Ramakriya tripuTa aNNamAchArya</v>
      </c>
    </row>
    <row r="1404" spans="1:11" x14ac:dyDescent="0.2">
      <c r="A1404" s="2">
        <v>1403</v>
      </c>
      <c r="B1404" s="2" t="s">
        <v>2929</v>
      </c>
      <c r="C1404" s="2" t="s">
        <v>53989</v>
      </c>
      <c r="D1404" s="2" t="s">
        <v>61</v>
      </c>
      <c r="E1404" s="2" t="s">
        <v>238</v>
      </c>
      <c r="F1404" s="2" t="s">
        <v>17</v>
      </c>
      <c r="K1404" s="2" t="str">
        <f t="shared" si="21"/>
        <v>Anganai ini bEhAg Adi Nilakantha Shivan</v>
      </c>
    </row>
    <row r="1405" spans="1:11" x14ac:dyDescent="0.2">
      <c r="A1405" s="2">
        <v>1404</v>
      </c>
      <c r="B1405" s="2" t="s">
        <v>2930</v>
      </c>
      <c r="C1405" s="2" t="s">
        <v>258</v>
      </c>
      <c r="D1405" s="2" t="s">
        <v>21</v>
      </c>
      <c r="E1405" s="2" t="s">
        <v>53829</v>
      </c>
      <c r="F1405" s="2" t="s">
        <v>259</v>
      </c>
      <c r="K1405" s="2" t="str">
        <f t="shared" si="21"/>
        <v>Anganalire Lalita    aNNamAchArya</v>
      </c>
    </row>
    <row r="1406" spans="1:11" x14ac:dyDescent="0.2">
      <c r="A1406" s="2">
        <v>1405</v>
      </c>
      <c r="B1406" s="2" t="s">
        <v>2931</v>
      </c>
      <c r="C1406" s="2" t="s">
        <v>356</v>
      </c>
      <c r="D1406" s="2" t="s">
        <v>61</v>
      </c>
      <c r="E1406" s="2" t="s">
        <v>150</v>
      </c>
      <c r="F1406" s="2" t="s">
        <v>17</v>
      </c>
      <c r="G1406" s="2" t="s">
        <v>2932</v>
      </c>
      <c r="K1406" s="2" t="str">
        <f t="shared" si="21"/>
        <v>Anganam anganam antare madhavo madhavam  Arabhi Adi ?</v>
      </c>
    </row>
    <row r="1407" spans="1:11" x14ac:dyDescent="0.2">
      <c r="A1407" s="2">
        <v>1406</v>
      </c>
      <c r="B1407" s="2" t="s">
        <v>2933</v>
      </c>
      <c r="C1407" s="2" t="s">
        <v>53989</v>
      </c>
      <c r="D1407" s="2" t="s">
        <v>61</v>
      </c>
      <c r="E1407" s="2" t="s">
        <v>150</v>
      </c>
      <c r="F1407" s="2" t="s">
        <v>17</v>
      </c>
      <c r="G1407" s="2" t="s">
        <v>2932</v>
      </c>
      <c r="K1407" s="2" t="str">
        <f t="shared" si="21"/>
        <v>Anganam anganam antare madhavo madhavam bEhAg Adi ?</v>
      </c>
    </row>
    <row r="1408" spans="1:11" x14ac:dyDescent="0.2">
      <c r="A1408" s="2">
        <v>1407</v>
      </c>
      <c r="B1408" s="2" t="s">
        <v>2934</v>
      </c>
      <c r="C1408" s="2" t="s">
        <v>54059</v>
      </c>
      <c r="D1408" s="2" t="s">
        <v>53950</v>
      </c>
      <c r="E1408" s="2" t="s">
        <v>53933</v>
      </c>
      <c r="F1408" s="2" t="s">
        <v>88</v>
      </c>
      <c r="K1408" s="2" t="str">
        <f t="shared" si="21"/>
        <v>Angane noduva bare PunnagatODi tripuTa vyAsarAya</v>
      </c>
    </row>
    <row r="1409" spans="1:11" x14ac:dyDescent="0.2">
      <c r="A1409" s="2">
        <v>1408</v>
      </c>
      <c r="B1409" s="2" t="s">
        <v>2935</v>
      </c>
      <c r="C1409" s="2" t="s">
        <v>1709</v>
      </c>
      <c r="D1409" s="2" t="s">
        <v>2936</v>
      </c>
      <c r="E1409" s="2" t="s">
        <v>1586</v>
      </c>
      <c r="F1409" s="2" t="s">
        <v>17</v>
      </c>
      <c r="G1409" s="2" t="s">
        <v>21</v>
      </c>
      <c r="H1409" s="2" t="s">
        <v>2937</v>
      </c>
      <c r="K1409" s="2" t="str">
        <f t="shared" si="21"/>
        <v>Anganedu madilpudai shuzhayotti (tim) Kurinji Sopanam Kulashekhara Azhvar</v>
      </c>
    </row>
    <row r="1410" spans="1:11" x14ac:dyDescent="0.2">
      <c r="A1410" s="2">
        <v>1409</v>
      </c>
      <c r="B1410" s="2" t="s">
        <v>2938</v>
      </c>
      <c r="C1410" s="2" t="s">
        <v>54078</v>
      </c>
      <c r="D1410" s="2" t="s">
        <v>61</v>
      </c>
      <c r="E1410" s="2" t="s">
        <v>44</v>
      </c>
      <c r="F1410" s="2" t="s">
        <v>30</v>
      </c>
      <c r="K1410" s="2" t="str">
        <f t="shared" si="21"/>
        <v>Anganeyarella kAmbOdhi Adi Purandaradasa</v>
      </c>
    </row>
    <row r="1411" spans="1:11" x14ac:dyDescent="0.2">
      <c r="A1411" s="2">
        <v>1410</v>
      </c>
      <c r="B1411" s="2" t="s">
        <v>2939</v>
      </c>
      <c r="C1411" s="2" t="s">
        <v>143</v>
      </c>
      <c r="D1411" s="2" t="s">
        <v>61</v>
      </c>
      <c r="E1411" s="2" t="s">
        <v>632</v>
      </c>
      <c r="F1411" s="2" t="s">
        <v>23</v>
      </c>
      <c r="K1411" s="2" t="str">
        <f t="shared" ref="K1411:K1474" si="22">CONCATENATE(B1411, " ", C1411, " ", D1411, " ", E1411)</f>
        <v>Angansherum pumaghal Kanada Adi Nammazhvar</v>
      </c>
    </row>
    <row r="1412" spans="1:11" x14ac:dyDescent="0.2">
      <c r="A1412" s="2">
        <v>1411</v>
      </c>
      <c r="B1412" s="2" t="s">
        <v>2940</v>
      </c>
      <c r="C1412" s="2" t="s">
        <v>139</v>
      </c>
      <c r="D1412" s="2" t="s">
        <v>53966</v>
      </c>
      <c r="E1412" s="2" t="s">
        <v>943</v>
      </c>
      <c r="F1412" s="2" t="s">
        <v>23</v>
      </c>
      <c r="G1412" s="2" t="s">
        <v>2941</v>
      </c>
      <c r="H1412" s="2" t="s">
        <v>2941</v>
      </c>
      <c r="K1412" s="2" t="str">
        <f t="shared" si="22"/>
        <v>Angaraka mangala murte anandapurte Ritigaula rUpaka Muttiah Bhagavatar</v>
      </c>
    </row>
    <row r="1413" spans="1:11" x14ac:dyDescent="0.2">
      <c r="A1413" s="2">
        <v>1412</v>
      </c>
      <c r="B1413" s="2" t="s">
        <v>2942</v>
      </c>
      <c r="C1413" s="2" t="s">
        <v>214</v>
      </c>
      <c r="D1413" s="2" t="s">
        <v>53954</v>
      </c>
      <c r="E1413" s="2" t="s">
        <v>1114</v>
      </c>
      <c r="F1413" s="2" t="s">
        <v>216</v>
      </c>
      <c r="G1413" s="2" t="s">
        <v>2943</v>
      </c>
      <c r="H1413" s="2" t="s">
        <v>2943</v>
      </c>
      <c r="K1413" s="2" t="str">
        <f t="shared" si="22"/>
        <v>Angaraka pahimam sada abhayam guru he Shanmukhapriya K_tripuTa Svarna Venkatesha Dikshitar</v>
      </c>
    </row>
    <row r="1414" spans="1:11" x14ac:dyDescent="0.2">
      <c r="A1414" s="2">
        <v>1413</v>
      </c>
      <c r="B1414" s="2" t="s">
        <v>2944</v>
      </c>
      <c r="C1414" s="2" t="s">
        <v>54026</v>
      </c>
      <c r="D1414" s="2" t="s">
        <v>53966</v>
      </c>
      <c r="E1414" s="2" t="s">
        <v>53926</v>
      </c>
      <c r="F1414" s="2" t="s">
        <v>30</v>
      </c>
      <c r="G1414" s="2" t="s">
        <v>2945</v>
      </c>
      <c r="H1414" s="2" t="s">
        <v>2946</v>
      </c>
      <c r="K1414" s="2" t="str">
        <f t="shared" si="22"/>
        <v>Angarakam ashrayami aham vinata shtajana suraTi rUpaka muttuswAmi_dIkshitar</v>
      </c>
    </row>
    <row r="1415" spans="1:11" x14ac:dyDescent="0.2">
      <c r="A1415" s="2">
        <v>1414</v>
      </c>
      <c r="B1415" s="2" t="s">
        <v>2947</v>
      </c>
      <c r="C1415" s="2" t="s">
        <v>356</v>
      </c>
      <c r="D1415" s="2" t="s">
        <v>61</v>
      </c>
      <c r="E1415" s="2" t="s">
        <v>540</v>
      </c>
      <c r="F1415" s="2" t="s">
        <v>17</v>
      </c>
      <c r="G1415" s="2" t="s">
        <v>2948</v>
      </c>
      <c r="H1415" s="2" t="s">
        <v>2949</v>
      </c>
      <c r="K1415" s="2" t="str">
        <f t="shared" si="22"/>
        <v>Angarakanai tudi maname angara rupan kumkumavarna Arabhi Adi Sayidasan</v>
      </c>
    </row>
    <row r="1416" spans="1:11" x14ac:dyDescent="0.2">
      <c r="A1416" s="2">
        <v>1415</v>
      </c>
      <c r="B1416" s="2" t="s">
        <v>2950</v>
      </c>
      <c r="C1416" s="2" t="s">
        <v>54030</v>
      </c>
      <c r="D1416" s="2" t="s">
        <v>585</v>
      </c>
      <c r="E1416" s="2" t="s">
        <v>493</v>
      </c>
      <c r="F1416" s="2" t="s">
        <v>14</v>
      </c>
      <c r="G1416" s="2" t="s">
        <v>2951</v>
      </c>
      <c r="K1416" s="2" t="str">
        <f t="shared" si="22"/>
        <v>Angavanga kalinga vanishulu koluvaga rangumira (d) sAvEri Eka Shahji Maharaja</v>
      </c>
    </row>
    <row r="1417" spans="1:11" x14ac:dyDescent="0.2">
      <c r="A1417" s="2">
        <v>1416</v>
      </c>
      <c r="B1417" s="2" t="s">
        <v>2952</v>
      </c>
      <c r="C1417" s="2" t="s">
        <v>53989</v>
      </c>
      <c r="D1417" s="2" t="s">
        <v>61</v>
      </c>
      <c r="E1417" s="2" t="s">
        <v>840</v>
      </c>
      <c r="F1417" s="2" t="s">
        <v>17</v>
      </c>
      <c r="G1417" s="2" t="s">
        <v>41</v>
      </c>
      <c r="K1417" s="2" t="str">
        <f t="shared" si="22"/>
        <v>Angayarkkanni (tv) bEhAg Adi S.Ramanathan</v>
      </c>
    </row>
    <row r="1418" spans="1:11" x14ac:dyDescent="0.2">
      <c r="A1418" s="2">
        <v>1417</v>
      </c>
      <c r="B1418" s="2" t="s">
        <v>2953</v>
      </c>
      <c r="C1418" s="2" t="s">
        <v>54074</v>
      </c>
      <c r="D1418" s="2" t="s">
        <v>61</v>
      </c>
      <c r="E1418" s="2" t="s">
        <v>586</v>
      </c>
      <c r="F1418" s="2" t="s">
        <v>21</v>
      </c>
      <c r="G1418" s="2" t="s">
        <v>2954</v>
      </c>
      <c r="K1418" s="2" t="str">
        <f t="shared" si="22"/>
        <v>Angayarkkanni arashe potri anai mukham tozhum appa rAgamAlika Adi Tamizhannaidasan</v>
      </c>
    </row>
    <row r="1419" spans="1:11" x14ac:dyDescent="0.2">
      <c r="A1419" s="2">
        <v>1418</v>
      </c>
      <c r="B1419" s="2" t="s">
        <v>2955</v>
      </c>
      <c r="C1419" s="2" t="s">
        <v>2956</v>
      </c>
      <c r="D1419" s="2" t="s">
        <v>61</v>
      </c>
      <c r="E1419" s="2" t="s">
        <v>2957</v>
      </c>
      <c r="F1419" s="2" t="s">
        <v>23</v>
      </c>
      <c r="G1419" s="2" t="s">
        <v>2958</v>
      </c>
      <c r="H1419" s="2" t="s">
        <v>2958</v>
      </c>
      <c r="K1419" s="2" t="str">
        <f t="shared" si="22"/>
        <v>Angayarkkanni niye arulvaye andamellam (tv) Mishrashivaranjani Adi T.R.Subramaniam</v>
      </c>
    </row>
    <row r="1420" spans="1:11" x14ac:dyDescent="0.2">
      <c r="A1420" s="2">
        <v>1419</v>
      </c>
      <c r="B1420" s="2" t="s">
        <v>2959</v>
      </c>
      <c r="C1420" s="2" t="s">
        <v>31</v>
      </c>
      <c r="D1420" s="2" t="s">
        <v>21</v>
      </c>
      <c r="E1420" s="2" t="s">
        <v>72</v>
      </c>
      <c r="F1420" s="2" t="s">
        <v>32</v>
      </c>
      <c r="K1420" s="2" t="str">
        <f t="shared" si="22"/>
        <v>Ange sitsi raman ninaivaguve Vasantabhairavi    S.Jagannarayanan</v>
      </c>
    </row>
    <row r="1421" spans="1:11" x14ac:dyDescent="0.2">
      <c r="A1421" s="2">
        <v>1420</v>
      </c>
      <c r="B1421" s="2" t="s">
        <v>2960</v>
      </c>
      <c r="C1421" s="2" t="s">
        <v>300</v>
      </c>
      <c r="D1421" s="2" t="s">
        <v>21</v>
      </c>
      <c r="E1421" s="2" t="s">
        <v>72</v>
      </c>
      <c r="F1421" s="2" t="s">
        <v>23</v>
      </c>
      <c r="K1421" s="2" t="str">
        <f t="shared" si="22"/>
        <v>Angeshvabharanam Madhyamavati    S.Jagannarayanan</v>
      </c>
    </row>
    <row r="1422" spans="1:11" x14ac:dyDescent="0.2">
      <c r="A1422" s="2">
        <v>1421</v>
      </c>
      <c r="B1422" s="2" t="s">
        <v>2961</v>
      </c>
      <c r="C1422" s="2" t="s">
        <v>700</v>
      </c>
      <c r="D1422" s="2" t="s">
        <v>53861</v>
      </c>
      <c r="E1422" s="2" t="s">
        <v>504</v>
      </c>
      <c r="F1422" s="2" t="s">
        <v>30</v>
      </c>
      <c r="G1422" s="2" t="s">
        <v>2962</v>
      </c>
      <c r="H1422" s="2" t="s">
        <v>2962</v>
      </c>
      <c r="K1422" s="2" t="str">
        <f t="shared" si="22"/>
        <v>Angingum adiyai engum prakashamai Chenjuruti T_chApu Abraham Panditar</v>
      </c>
    </row>
    <row r="1423" spans="1:11" x14ac:dyDescent="0.2">
      <c r="A1423" s="2">
        <v>1422</v>
      </c>
      <c r="B1423" s="2" t="s">
        <v>2963</v>
      </c>
      <c r="C1423" s="2" t="s">
        <v>143</v>
      </c>
      <c r="D1423" s="2" t="s">
        <v>61</v>
      </c>
      <c r="E1423" s="2" t="s">
        <v>632</v>
      </c>
      <c r="F1423" s="2" t="s">
        <v>23</v>
      </c>
      <c r="K1423" s="2" t="str">
        <f t="shared" si="22"/>
        <v>Angom ingum vanavar tanavar (tvm) Kanada Adi Nammazhvar</v>
      </c>
    </row>
    <row r="1424" spans="1:11" x14ac:dyDescent="0.2">
      <c r="A1424" s="2">
        <v>1423</v>
      </c>
      <c r="B1424" s="2" t="s">
        <v>2964</v>
      </c>
      <c r="C1424" s="2" t="s">
        <v>34</v>
      </c>
      <c r="D1424" s="2" t="s">
        <v>61</v>
      </c>
      <c r="E1424" s="2" t="s">
        <v>264</v>
      </c>
      <c r="F1424" s="2" t="s">
        <v>32</v>
      </c>
      <c r="G1424" s="2" t="s">
        <v>2965</v>
      </c>
      <c r="K1424" s="2" t="str">
        <f t="shared" si="22"/>
        <v>Angudal valaindu ningupal negizhndu aynjuladalar (tp) Ahiri Adi Arunagirinathar</v>
      </c>
    </row>
    <row r="1425" spans="1:11" x14ac:dyDescent="0.2">
      <c r="A1425" s="2">
        <v>1424</v>
      </c>
      <c r="B1425" s="2" t="s">
        <v>2966</v>
      </c>
      <c r="C1425" s="2" t="s">
        <v>54080</v>
      </c>
      <c r="D1425" s="2" t="s">
        <v>61</v>
      </c>
      <c r="E1425" s="2" t="s">
        <v>874</v>
      </c>
      <c r="F1425" s="2" t="s">
        <v>30</v>
      </c>
      <c r="G1425" s="2" t="s">
        <v>2967</v>
      </c>
      <c r="K1425" s="2" t="str">
        <f t="shared" si="22"/>
        <v>Anguliyamitta karam kattauvai amme kanai YadukulakAmbOdhi Adi Kavi Kunjara Bharati</v>
      </c>
    </row>
    <row r="1426" spans="1:11" x14ac:dyDescent="0.2">
      <c r="A1426" s="2">
        <v>1425</v>
      </c>
      <c r="B1426" s="2" t="s">
        <v>2968</v>
      </c>
      <c r="C1426" s="2" t="s">
        <v>143</v>
      </c>
      <c r="D1426" s="2" t="s">
        <v>61</v>
      </c>
      <c r="E1426" s="2" t="s">
        <v>632</v>
      </c>
      <c r="F1426" s="2" t="s">
        <v>23</v>
      </c>
      <c r="G1426" s="2" t="s">
        <v>21</v>
      </c>
      <c r="H1426" s="2" t="s">
        <v>2969</v>
      </c>
      <c r="K1426" s="2" t="str">
        <f t="shared" si="22"/>
        <v>Angum ingum anavar Kanada Adi Nammazhvar</v>
      </c>
    </row>
    <row r="1427" spans="1:11" x14ac:dyDescent="0.2">
      <c r="A1427" s="2">
        <v>1426</v>
      </c>
      <c r="B1427" s="2" t="s">
        <v>2970</v>
      </c>
      <c r="C1427" s="2" t="s">
        <v>1181</v>
      </c>
      <c r="D1427" s="2" t="s">
        <v>53966</v>
      </c>
      <c r="E1427" s="2" t="s">
        <v>536</v>
      </c>
      <c r="F1427" s="2" t="s">
        <v>30</v>
      </c>
      <c r="K1427" s="2" t="str">
        <f t="shared" si="22"/>
        <v>Angum ingum tuzhavum Des rUpaka V.Subramaniam</v>
      </c>
    </row>
    <row r="1428" spans="1:11" x14ac:dyDescent="0.2">
      <c r="A1428" s="2">
        <v>1427</v>
      </c>
      <c r="B1428" s="2" t="s">
        <v>2971</v>
      </c>
      <c r="C1428" s="2" t="s">
        <v>54030</v>
      </c>
      <c r="D1428" s="2" t="s">
        <v>43</v>
      </c>
      <c r="E1428" s="2" t="s">
        <v>44</v>
      </c>
      <c r="F1428" s="2" t="s">
        <v>14</v>
      </c>
      <c r="K1428" s="2" t="str">
        <f t="shared" si="22"/>
        <v>Anguta madhuravemba sAvEri Dhruva Purandaradasa</v>
      </c>
    </row>
    <row r="1429" spans="1:11" x14ac:dyDescent="0.2">
      <c r="A1429" s="2">
        <v>1428</v>
      </c>
      <c r="B1429" s="2" t="s">
        <v>2972</v>
      </c>
      <c r="C1429" s="2" t="s">
        <v>1432</v>
      </c>
      <c r="D1429" s="2" t="s">
        <v>21</v>
      </c>
      <c r="E1429" s="2" t="s">
        <v>53829</v>
      </c>
      <c r="F1429" s="2" t="s">
        <v>14</v>
      </c>
      <c r="G1429" s="2" t="s">
        <v>2973</v>
      </c>
      <c r="K1429" s="2" t="str">
        <f t="shared" si="22"/>
        <v>Ani brahmandalencheru Megharanjani    aNNamAchArya</v>
      </c>
    </row>
    <row r="1430" spans="1:11" x14ac:dyDescent="0.2">
      <c r="A1430" s="2">
        <v>1429</v>
      </c>
      <c r="B1430" s="2" t="s">
        <v>2974</v>
      </c>
      <c r="C1430" s="2" t="s">
        <v>300</v>
      </c>
      <c r="D1430" s="2" t="s">
        <v>53966</v>
      </c>
      <c r="E1430" s="2" t="s">
        <v>53928</v>
      </c>
      <c r="F1430" s="2" t="s">
        <v>23</v>
      </c>
      <c r="K1430" s="2" t="str">
        <f t="shared" si="22"/>
        <v>Ani itlu ramadasudalu pattu dattilugatti Madhyamavati rUpaka bhadrAchala_rAmadAs</v>
      </c>
    </row>
    <row r="1431" spans="1:11" x14ac:dyDescent="0.2">
      <c r="A1431" s="2">
        <v>1430</v>
      </c>
      <c r="B1431" s="2" t="s">
        <v>2975</v>
      </c>
      <c r="C1431" s="2" t="s">
        <v>1357</v>
      </c>
      <c r="D1431" s="2" t="s">
        <v>61</v>
      </c>
      <c r="E1431" s="2" t="s">
        <v>385</v>
      </c>
      <c r="F1431" s="2" t="s">
        <v>1358</v>
      </c>
      <c r="K1431" s="2" t="str">
        <f t="shared" si="22"/>
        <v>Ani mamayil Vachaspati Adi Periasami Tooran</v>
      </c>
    </row>
    <row r="1432" spans="1:11" x14ac:dyDescent="0.2">
      <c r="A1432" s="2">
        <v>1431</v>
      </c>
      <c r="B1432" s="2" t="s">
        <v>2976</v>
      </c>
      <c r="C1432" s="2" t="s">
        <v>54080</v>
      </c>
      <c r="D1432" s="2" t="s">
        <v>53831</v>
      </c>
      <c r="E1432" s="2" t="s">
        <v>379</v>
      </c>
      <c r="F1432" s="2" t="s">
        <v>30</v>
      </c>
      <c r="K1432" s="2" t="str">
        <f t="shared" si="22"/>
        <v>Ani ponnambalatte YadukulakAmbOdhi chApu R.Shrinivasan (Nadopasana)</v>
      </c>
    </row>
    <row r="1433" spans="1:11" x14ac:dyDescent="0.2">
      <c r="A1433" s="2">
        <v>1432</v>
      </c>
      <c r="B1433" s="2" t="s">
        <v>2977</v>
      </c>
      <c r="C1433" s="2" t="s">
        <v>329</v>
      </c>
      <c r="D1433" s="2" t="s">
        <v>21</v>
      </c>
      <c r="E1433" s="2" t="s">
        <v>53829</v>
      </c>
      <c r="F1433" s="2" t="s">
        <v>14</v>
      </c>
      <c r="G1433" s="2" t="s">
        <v>2978</v>
      </c>
      <c r="K1433" s="2" t="str">
        <f t="shared" si="22"/>
        <v>Ani ravanu tala Salanganata    aNNamAchArya</v>
      </c>
    </row>
    <row r="1434" spans="1:11" x14ac:dyDescent="0.2">
      <c r="A1434" s="2">
        <v>1433</v>
      </c>
      <c r="B1434" s="2" t="s">
        <v>2979</v>
      </c>
      <c r="C1434" s="2" t="s">
        <v>98</v>
      </c>
      <c r="D1434" s="2" t="s">
        <v>263</v>
      </c>
      <c r="E1434" s="2" t="s">
        <v>264</v>
      </c>
      <c r="F1434" s="2" t="s">
        <v>30</v>
      </c>
      <c r="G1434" s="2" t="s">
        <v>2980</v>
      </c>
      <c r="K1434" s="2" t="str">
        <f t="shared" si="22"/>
        <v>Ani shelviyar tirai shuzh bhuvi tananivviye (tp) Mohana Anga Arunagirinathar</v>
      </c>
    </row>
    <row r="1435" spans="1:11" x14ac:dyDescent="0.2">
      <c r="A1435" s="2">
        <v>1434</v>
      </c>
      <c r="B1435" s="2" t="s">
        <v>2981</v>
      </c>
      <c r="C1435" s="2" t="s">
        <v>258</v>
      </c>
      <c r="D1435" s="2" t="s">
        <v>21</v>
      </c>
      <c r="E1435" s="2" t="s">
        <v>53829</v>
      </c>
      <c r="F1435" s="2" t="s">
        <v>259</v>
      </c>
      <c r="G1435" s="2" t="s">
        <v>2982</v>
      </c>
      <c r="K1435" s="2" t="str">
        <f t="shared" si="22"/>
        <v>Ani yanatichche Lalita    aNNamAchArya</v>
      </c>
    </row>
    <row r="1436" spans="1:11" x14ac:dyDescent="0.2">
      <c r="A1436" s="2">
        <v>1435</v>
      </c>
      <c r="B1436" s="2" t="s">
        <v>2983</v>
      </c>
      <c r="C1436" s="2" t="s">
        <v>54046</v>
      </c>
      <c r="D1436" s="2" t="s">
        <v>61</v>
      </c>
      <c r="E1436" s="2" t="s">
        <v>2984</v>
      </c>
      <c r="F1436" s="2" t="s">
        <v>23</v>
      </c>
      <c r="K1436" s="2" t="str">
        <f t="shared" si="22"/>
        <v>Anila suta agachcha kApi Adi V.V.Shrivatsa</v>
      </c>
    </row>
    <row r="1437" spans="1:11" x14ac:dyDescent="0.2">
      <c r="A1437" s="2">
        <v>1436</v>
      </c>
      <c r="B1437" s="2" t="s">
        <v>2985</v>
      </c>
      <c r="C1437" s="2" t="s">
        <v>53830</v>
      </c>
      <c r="D1437" s="2" t="s">
        <v>53831</v>
      </c>
      <c r="E1437" s="2" t="s">
        <v>72</v>
      </c>
      <c r="F1437" s="2" t="s">
        <v>54</v>
      </c>
      <c r="K1437" s="2" t="str">
        <f t="shared" si="22"/>
        <v>Anila tarala kuvalaya shankarAbharaNa chApu S.Jagannarayanan</v>
      </c>
    </row>
    <row r="1438" spans="1:11" x14ac:dyDescent="0.2">
      <c r="A1438" s="2">
        <v>1437</v>
      </c>
      <c r="B1438" s="2" t="s">
        <v>2986</v>
      </c>
      <c r="C1438" s="2" t="s">
        <v>2987</v>
      </c>
      <c r="D1438" s="2" t="s">
        <v>61</v>
      </c>
      <c r="E1438" s="2" t="s">
        <v>2988</v>
      </c>
      <c r="F1438" s="2" t="s">
        <v>48</v>
      </c>
      <c r="K1438" s="2" t="str">
        <f t="shared" si="22"/>
        <v>Anila tarala kuvalaya nayanena (ap 16) (Ya ramita) Patdip Adi Jayadeva</v>
      </c>
    </row>
    <row r="1439" spans="1:11" x14ac:dyDescent="0.2">
      <c r="A1439" s="2">
        <v>1438</v>
      </c>
      <c r="B1439" s="2" t="s">
        <v>2986</v>
      </c>
      <c r="C1439" s="2" t="s">
        <v>54008</v>
      </c>
      <c r="D1439" s="2" t="s">
        <v>61</v>
      </c>
      <c r="E1439" s="2" t="s">
        <v>2988</v>
      </c>
      <c r="F1439" s="2" t="s">
        <v>88</v>
      </c>
      <c r="G1439" s="2" t="s">
        <v>2989</v>
      </c>
      <c r="H1439" s="2" t="s">
        <v>2990</v>
      </c>
      <c r="K1439" s="2" t="str">
        <f t="shared" si="22"/>
        <v>Anila tarala kuvalaya nayanena (ap 16) (Ya ramita) PunnagavarALi Adi Jayadeva</v>
      </c>
    </row>
    <row r="1440" spans="1:11" x14ac:dyDescent="0.2">
      <c r="A1440" s="2">
        <v>1439</v>
      </c>
      <c r="B1440" s="2" t="s">
        <v>2986</v>
      </c>
      <c r="C1440" s="2" t="s">
        <v>2991</v>
      </c>
      <c r="D1440" s="2" t="s">
        <v>61</v>
      </c>
      <c r="E1440" s="2" t="s">
        <v>2988</v>
      </c>
      <c r="F1440" s="2" t="s">
        <v>48</v>
      </c>
      <c r="G1440" s="2" t="s">
        <v>2992</v>
      </c>
      <c r="K1440" s="2" t="str">
        <f t="shared" si="22"/>
        <v>Anila tarala kuvalaya nayanena (ap 16) (Ya ramita) Vishvapriya Adi Jayadeva</v>
      </c>
    </row>
    <row r="1441" spans="1:11" x14ac:dyDescent="0.2">
      <c r="A1441" s="2">
        <v>1440</v>
      </c>
      <c r="B1441" s="2" t="s">
        <v>2993</v>
      </c>
      <c r="C1441" s="2" t="s">
        <v>54031</v>
      </c>
      <c r="D1441" s="2" t="s">
        <v>61</v>
      </c>
      <c r="E1441" s="2" t="s">
        <v>2994</v>
      </c>
      <c r="F1441" s="2" t="s">
        <v>17</v>
      </c>
      <c r="G1441" s="2" t="s">
        <v>2995</v>
      </c>
      <c r="K1441" s="2" t="str">
        <f t="shared" si="22"/>
        <v>Anilala kutilala ShuddhasAvEri Adi Munipalle Subramania Kavi</v>
      </c>
    </row>
    <row r="1442" spans="1:11" x14ac:dyDescent="0.2">
      <c r="A1442" s="2">
        <v>1441</v>
      </c>
      <c r="B1442" s="2" t="s">
        <v>2996</v>
      </c>
      <c r="C1442" s="2" t="s">
        <v>167</v>
      </c>
      <c r="D1442" s="2" t="s">
        <v>53966</v>
      </c>
      <c r="E1442" s="2" t="s">
        <v>235</v>
      </c>
      <c r="F1442" s="2" t="s">
        <v>30</v>
      </c>
      <c r="G1442" s="2" t="s">
        <v>2997</v>
      </c>
      <c r="K1442" s="2" t="str">
        <f t="shared" si="22"/>
        <v>Anima siddhi tannaiye kartikai pengalukku annaiyai Kedaragaula rUpaka D.Pattammal</v>
      </c>
    </row>
    <row r="1443" spans="1:11" x14ac:dyDescent="0.2">
      <c r="A1443" s="2">
        <v>1442</v>
      </c>
      <c r="B1443" s="2" t="s">
        <v>2998</v>
      </c>
      <c r="C1443" s="2" t="s">
        <v>8</v>
      </c>
      <c r="D1443" s="2" t="s">
        <v>53846</v>
      </c>
      <c r="E1443" s="2" t="s">
        <v>1005</v>
      </c>
      <c r="F1443" s="2" t="s">
        <v>9</v>
      </c>
      <c r="K1443" s="2" t="str">
        <f t="shared" si="22"/>
        <v>Anirai meikka ni podi aru marundavau (tpl) Anandabhairavi K_chApu Periyazhvar</v>
      </c>
    </row>
    <row r="1444" spans="1:11" x14ac:dyDescent="0.2">
      <c r="A1444" s="2">
        <v>1443</v>
      </c>
      <c r="B1444" s="2" t="s">
        <v>2999</v>
      </c>
      <c r="C1444" s="2" t="s">
        <v>630</v>
      </c>
      <c r="D1444" s="2" t="s">
        <v>61</v>
      </c>
      <c r="E1444" s="2" t="s">
        <v>144</v>
      </c>
      <c r="F1444" s="2" t="s">
        <v>17</v>
      </c>
      <c r="G1444" s="2" t="s">
        <v>1962</v>
      </c>
      <c r="K1444" s="2" t="str">
        <f t="shared" si="22"/>
        <v>Aniraigal meittavane kanna anru attu Mand Adi R.Parthasarathy Iyengar</v>
      </c>
    </row>
    <row r="1445" spans="1:11" x14ac:dyDescent="0.2">
      <c r="A1445" s="2">
        <v>1444</v>
      </c>
      <c r="B1445" s="2" t="s">
        <v>3000</v>
      </c>
      <c r="C1445" s="2" t="s">
        <v>60</v>
      </c>
      <c r="D1445" s="2" t="s">
        <v>53968</v>
      </c>
      <c r="E1445" s="2" t="s">
        <v>215</v>
      </c>
      <c r="F1445" s="2" t="s">
        <v>62</v>
      </c>
      <c r="G1445" s="2" t="s">
        <v>3001</v>
      </c>
      <c r="K1445" s="2" t="str">
        <f t="shared" si="22"/>
        <v>Aniruddham ashraye munivarya vinutam Saranga T_rUpakam Mysore Vasudevacharya</v>
      </c>
    </row>
    <row r="1446" spans="1:11" x14ac:dyDescent="0.2">
      <c r="A1446" s="2">
        <v>1445</v>
      </c>
      <c r="B1446" s="2" t="s">
        <v>3002</v>
      </c>
      <c r="C1446" s="2" t="s">
        <v>54046</v>
      </c>
      <c r="D1446" s="2" t="s">
        <v>263</v>
      </c>
      <c r="E1446" s="2" t="s">
        <v>264</v>
      </c>
      <c r="F1446" s="2" t="s">
        <v>23</v>
      </c>
      <c r="G1446" s="2" t="s">
        <v>3003</v>
      </c>
      <c r="K1446" s="2" t="str">
        <f t="shared" si="22"/>
        <v>Anisshangar mukham vishida masharuduva (tp) kApi Anga Arunagirinathar</v>
      </c>
    </row>
    <row r="1447" spans="1:11" x14ac:dyDescent="0.2">
      <c r="A1447" s="2">
        <v>1446</v>
      </c>
      <c r="B1447" s="2" t="s">
        <v>3004</v>
      </c>
      <c r="C1447" s="2" t="s">
        <v>657</v>
      </c>
      <c r="D1447" s="2" t="s">
        <v>21</v>
      </c>
      <c r="E1447" s="2" t="s">
        <v>66</v>
      </c>
      <c r="F1447" s="2" t="s">
        <v>9</v>
      </c>
      <c r="G1447" s="2" t="s">
        <v>244</v>
      </c>
      <c r="K1447" s="2" t="str">
        <f t="shared" si="22"/>
        <v>Anirvachaniyamagu mahadanandanni andinche Abheri    Sriramachandra Murti Sistla</v>
      </c>
    </row>
    <row r="1448" spans="1:11" x14ac:dyDescent="0.2">
      <c r="A1448" s="2">
        <v>1447</v>
      </c>
      <c r="B1448" s="2" t="s">
        <v>3005</v>
      </c>
      <c r="C1448" s="2" t="s">
        <v>281</v>
      </c>
      <c r="D1448" s="2" t="s">
        <v>21</v>
      </c>
      <c r="E1448" s="2" t="s">
        <v>53829</v>
      </c>
      <c r="F1448" s="2" t="s">
        <v>282</v>
      </c>
      <c r="G1448" s="2" t="s">
        <v>3006</v>
      </c>
      <c r="K1448" s="2" t="str">
        <f t="shared" si="22"/>
        <v>Anishamu dalacharo Samanta    aNNamAchArya</v>
      </c>
    </row>
    <row r="1449" spans="1:11" x14ac:dyDescent="0.2">
      <c r="A1449" s="2">
        <v>1448</v>
      </c>
      <c r="B1449" s="2" t="s">
        <v>3007</v>
      </c>
      <c r="C1449" s="2" t="s">
        <v>438</v>
      </c>
      <c r="D1449" s="2" t="s">
        <v>61</v>
      </c>
      <c r="E1449" s="2" t="s">
        <v>943</v>
      </c>
      <c r="F1449" s="2" t="s">
        <v>439</v>
      </c>
      <c r="G1449" s="2" t="s">
        <v>3008</v>
      </c>
      <c r="H1449" s="2" t="s">
        <v>3008</v>
      </c>
      <c r="K1449" s="2" t="str">
        <f t="shared" si="22"/>
        <v>Anishvaram ambikeshvaram Charukesi Adi Muttiah Bhagavatar</v>
      </c>
    </row>
    <row r="1450" spans="1:11" x14ac:dyDescent="0.2">
      <c r="A1450" s="2">
        <v>1449</v>
      </c>
      <c r="B1450" s="2" t="s">
        <v>3009</v>
      </c>
      <c r="C1450" s="2" t="s">
        <v>1415</v>
      </c>
      <c r="D1450" s="2" t="s">
        <v>53849</v>
      </c>
      <c r="E1450" s="2" t="s">
        <v>264</v>
      </c>
      <c r="F1450" s="2" t="s">
        <v>88</v>
      </c>
      <c r="G1450" s="2" t="s">
        <v>3010</v>
      </c>
      <c r="K1450" s="2" t="str">
        <f t="shared" si="22"/>
        <v>Anittamanavunalum iruppadagave nashi (tp) Bhupala C_Eka Arunagirinathar</v>
      </c>
    </row>
    <row r="1451" spans="1:11" x14ac:dyDescent="0.2">
      <c r="A1451" s="2">
        <v>1450</v>
      </c>
      <c r="B1451" s="2" t="s">
        <v>3011</v>
      </c>
      <c r="C1451" s="2" t="s">
        <v>53937</v>
      </c>
      <c r="D1451" s="2" t="s">
        <v>53831</v>
      </c>
      <c r="E1451" s="2" t="s">
        <v>238</v>
      </c>
      <c r="F1451" s="2" t="s">
        <v>163</v>
      </c>
      <c r="K1451" s="2" t="str">
        <f t="shared" si="22"/>
        <v>Aniyadambike kalyANi chApu Nilakantha Shivan</v>
      </c>
    </row>
    <row r="1452" spans="1:11" x14ac:dyDescent="0.2">
      <c r="A1452" s="2">
        <v>1451</v>
      </c>
      <c r="B1452" s="2" t="s">
        <v>3012</v>
      </c>
      <c r="C1452" s="2" t="s">
        <v>204</v>
      </c>
      <c r="D1452" s="2" t="s">
        <v>61</v>
      </c>
      <c r="E1452" s="2" t="s">
        <v>53928</v>
      </c>
      <c r="F1452" s="2" t="s">
        <v>17</v>
      </c>
      <c r="G1452" s="2" t="s">
        <v>91</v>
      </c>
      <c r="K1452" s="2" t="str">
        <f t="shared" si="22"/>
        <v>Aniyitlu ramadasa Begada Adi bhadrAchala_rAmadAs</v>
      </c>
    </row>
    <row r="1453" spans="1:11" x14ac:dyDescent="0.2">
      <c r="A1453" s="2">
        <v>1452</v>
      </c>
      <c r="B1453" s="2" t="s">
        <v>3013</v>
      </c>
      <c r="C1453" s="2" t="s">
        <v>924</v>
      </c>
      <c r="D1453" s="2" t="s">
        <v>28</v>
      </c>
      <c r="E1453" s="2" t="s">
        <v>44</v>
      </c>
      <c r="F1453" s="2" t="s">
        <v>14</v>
      </c>
      <c r="K1453" s="2" t="str">
        <f t="shared" si="22"/>
        <v>Anja beda bedalo Revagupti Jhampa Purandaradasa</v>
      </c>
    </row>
    <row r="1454" spans="1:11" x14ac:dyDescent="0.2">
      <c r="A1454" s="2">
        <v>1453</v>
      </c>
      <c r="B1454" s="2" t="s">
        <v>3014</v>
      </c>
      <c r="C1454" s="2" t="s">
        <v>329</v>
      </c>
      <c r="D1454" s="2" t="s">
        <v>21</v>
      </c>
      <c r="E1454" s="2" t="s">
        <v>53829</v>
      </c>
      <c r="F1454" s="2" t="s">
        <v>14</v>
      </c>
      <c r="G1454" s="2" t="s">
        <v>3015</v>
      </c>
      <c r="K1454" s="2" t="str">
        <f t="shared" si="22"/>
        <v>Anja nathanayudaina Salanganata    aNNamAchArya</v>
      </c>
    </row>
    <row r="1455" spans="1:11" x14ac:dyDescent="0.2">
      <c r="A1455" s="2">
        <v>1454</v>
      </c>
      <c r="B1455" s="2" t="s">
        <v>3016</v>
      </c>
      <c r="C1455" s="2" t="s">
        <v>54037</v>
      </c>
      <c r="D1455" s="2" t="s">
        <v>61</v>
      </c>
      <c r="E1455" s="2" t="s">
        <v>190</v>
      </c>
      <c r="F1455" s="2" t="s">
        <v>88</v>
      </c>
      <c r="G1455" s="2" t="s">
        <v>3017</v>
      </c>
      <c r="K1455" s="2" t="str">
        <f t="shared" si="22"/>
        <v>Anja vendam manade ini ni dhanyAsi Adi Parankushadasar</v>
      </c>
    </row>
    <row r="1456" spans="1:11" x14ac:dyDescent="0.2">
      <c r="A1456" s="2">
        <v>1455</v>
      </c>
      <c r="B1456" s="2" t="s">
        <v>3018</v>
      </c>
      <c r="C1456" s="2" t="s">
        <v>3019</v>
      </c>
      <c r="D1456" s="2" t="s">
        <v>53831</v>
      </c>
      <c r="E1456" s="2" t="s">
        <v>1606</v>
      </c>
      <c r="F1456" s="2" t="s">
        <v>3020</v>
      </c>
      <c r="G1456" s="2" t="s">
        <v>3021</v>
      </c>
      <c r="H1456" s="2" t="s">
        <v>3021</v>
      </c>
      <c r="K1456" s="2" t="str">
        <f t="shared" si="22"/>
        <v>Anjade nenjame ni kumarayyan padam Pavani chApu Kotishvara Iyer</v>
      </c>
    </row>
    <row r="1457" spans="1:11" x14ac:dyDescent="0.2">
      <c r="A1457" s="2">
        <v>1456</v>
      </c>
      <c r="B1457" s="2" t="s">
        <v>3022</v>
      </c>
      <c r="C1457" s="2" t="s">
        <v>204</v>
      </c>
      <c r="D1457" s="2" t="s">
        <v>61</v>
      </c>
      <c r="E1457" s="2" t="s">
        <v>3023</v>
      </c>
      <c r="F1457" s="2" t="s">
        <v>17</v>
      </c>
      <c r="G1457" s="2" t="s">
        <v>3024</v>
      </c>
      <c r="K1457" s="2" t="str">
        <f t="shared" si="22"/>
        <v>Anjade nenjame Begada Adi Guhan</v>
      </c>
    </row>
    <row r="1458" spans="1:11" x14ac:dyDescent="0.2">
      <c r="A1458" s="2">
        <v>1457</v>
      </c>
      <c r="B1458" s="2" t="s">
        <v>3025</v>
      </c>
      <c r="C1458" s="2" t="s">
        <v>298</v>
      </c>
      <c r="D1458" s="2" t="s">
        <v>61</v>
      </c>
      <c r="E1458" s="2" t="s">
        <v>402</v>
      </c>
      <c r="F1458" s="2" t="s">
        <v>9</v>
      </c>
      <c r="G1458" s="2" t="s">
        <v>3026</v>
      </c>
      <c r="K1458" s="2" t="str">
        <f t="shared" si="22"/>
        <v>Anjade nenjame ayyan irukka Bhairavi Adi T.Lakshmana Pillai</v>
      </c>
    </row>
    <row r="1459" spans="1:11" x14ac:dyDescent="0.2">
      <c r="A1459" s="2">
        <v>1458</v>
      </c>
      <c r="B1459" s="2" t="s">
        <v>3027</v>
      </c>
      <c r="C1459" s="2" t="s">
        <v>3028</v>
      </c>
      <c r="D1459" s="2" t="s">
        <v>53831</v>
      </c>
      <c r="E1459" s="2" t="s">
        <v>2293</v>
      </c>
      <c r="F1459" s="2" t="s">
        <v>17</v>
      </c>
      <c r="G1459" s="2" t="s">
        <v>3029</v>
      </c>
      <c r="K1459" s="2" t="str">
        <f t="shared" si="22"/>
        <v>Anjade nenje Narayanadeshakshi chApu Ramanathan Chettiar</v>
      </c>
    </row>
    <row r="1460" spans="1:11" x14ac:dyDescent="0.2">
      <c r="A1460" s="2">
        <v>1459</v>
      </c>
      <c r="B1460" s="2" t="s">
        <v>3030</v>
      </c>
      <c r="C1460" s="2" t="s">
        <v>1709</v>
      </c>
      <c r="D1460" s="2" t="s">
        <v>61</v>
      </c>
      <c r="E1460" s="2" t="s">
        <v>536</v>
      </c>
      <c r="F1460" s="2" t="s">
        <v>17</v>
      </c>
      <c r="K1460" s="2" t="str">
        <f t="shared" si="22"/>
        <v>Anjade nenje anjade Kurinji Adi V.Subramaniam</v>
      </c>
    </row>
    <row r="1461" spans="1:11" x14ac:dyDescent="0.2">
      <c r="A1461" s="2">
        <v>1460</v>
      </c>
      <c r="B1461" s="2" t="s">
        <v>3031</v>
      </c>
      <c r="C1461" s="2" t="s">
        <v>100</v>
      </c>
      <c r="D1461" s="2" t="s">
        <v>61</v>
      </c>
      <c r="E1461" s="2" t="s">
        <v>366</v>
      </c>
      <c r="F1461" s="2" t="s">
        <v>17</v>
      </c>
      <c r="G1461" s="2" t="s">
        <v>3032</v>
      </c>
      <c r="H1461" s="2" t="s">
        <v>3032</v>
      </c>
      <c r="K1461" s="2" t="str">
        <f t="shared" si="22"/>
        <v>Anjade nenje ni anjade nenje (a) Kedara Adi Ramalingasvami</v>
      </c>
    </row>
    <row r="1462" spans="1:11" x14ac:dyDescent="0.2">
      <c r="A1462" s="2">
        <v>1461</v>
      </c>
      <c r="B1462" s="2" t="s">
        <v>3033</v>
      </c>
      <c r="C1462" s="2" t="s">
        <v>100</v>
      </c>
      <c r="D1462" s="2" t="s">
        <v>53831</v>
      </c>
      <c r="E1462" s="2" t="s">
        <v>345</v>
      </c>
      <c r="F1462" s="2" t="s">
        <v>17</v>
      </c>
      <c r="K1462" s="2" t="str">
        <f t="shared" si="22"/>
        <v>Anjadiru nenjame Kedara chApu Gopalakrishna Bharati</v>
      </c>
    </row>
    <row r="1463" spans="1:11" x14ac:dyDescent="0.2">
      <c r="A1463" s="2">
        <v>1462</v>
      </c>
      <c r="B1463" s="2" t="s">
        <v>3034</v>
      </c>
      <c r="C1463" s="2" t="s">
        <v>53937</v>
      </c>
      <c r="D1463" s="2" t="s">
        <v>53900</v>
      </c>
      <c r="E1463" s="2" t="s">
        <v>348</v>
      </c>
      <c r="F1463" s="2" t="s">
        <v>163</v>
      </c>
      <c r="G1463" s="2" t="s">
        <v>3035</v>
      </c>
      <c r="K1463" s="2" t="str">
        <f t="shared" si="22"/>
        <v>Anjadirungal sanniyasigale dandakarunya (r) kalyANi aTa_chApu Arunachalakavirayar</v>
      </c>
    </row>
    <row r="1464" spans="1:11" x14ac:dyDescent="0.2">
      <c r="A1464" s="2">
        <v>1463</v>
      </c>
      <c r="B1464" s="2" t="s">
        <v>3036</v>
      </c>
      <c r="C1464" s="2" t="s">
        <v>54007</v>
      </c>
      <c r="D1464" s="2" t="s">
        <v>61</v>
      </c>
      <c r="E1464" s="2" t="s">
        <v>408</v>
      </c>
      <c r="F1464" s="2" t="s">
        <v>30</v>
      </c>
      <c r="K1464" s="2" t="str">
        <f t="shared" si="22"/>
        <v>Anjel anjel ini konjamum anjel anjuvorkka KuntalavarALi Adi Mayuram Vishvanatha Shastri</v>
      </c>
    </row>
    <row r="1465" spans="1:11" x14ac:dyDescent="0.2">
      <c r="A1465" s="2">
        <v>1464</v>
      </c>
      <c r="B1465" s="2" t="s">
        <v>3037</v>
      </c>
      <c r="C1465" s="2" t="s">
        <v>187</v>
      </c>
      <c r="D1465" s="2" t="s">
        <v>61</v>
      </c>
      <c r="E1465" s="2" t="s">
        <v>174</v>
      </c>
      <c r="F1465" s="2" t="s">
        <v>17</v>
      </c>
      <c r="G1465" s="2" t="s">
        <v>3038</v>
      </c>
      <c r="H1465" s="2" t="s">
        <v>3038</v>
      </c>
      <c r="K1465" s="2" t="str">
        <f t="shared" si="22"/>
        <v>Anjal enre andarulvai adimalar tanjamaiya Bilahari Adi Papanasham Shivan</v>
      </c>
    </row>
    <row r="1466" spans="1:11" x14ac:dyDescent="0.2">
      <c r="A1466" s="2">
        <v>1465</v>
      </c>
      <c r="B1466" s="2" t="s">
        <v>3039</v>
      </c>
      <c r="C1466" s="2" t="s">
        <v>53988</v>
      </c>
      <c r="D1466" s="2" t="s">
        <v>61</v>
      </c>
      <c r="E1466" s="2" t="s">
        <v>385</v>
      </c>
      <c r="F1466" s="2" t="s">
        <v>17</v>
      </c>
      <c r="G1466" s="2" t="s">
        <v>3040</v>
      </c>
      <c r="K1466" s="2" t="str">
        <f t="shared" si="22"/>
        <v>Anjal enre aTHANA Adi Periasami Tooran</v>
      </c>
    </row>
    <row r="1467" spans="1:11" x14ac:dyDescent="0.2">
      <c r="A1467" s="2">
        <v>1466</v>
      </c>
      <c r="B1467" s="2" t="s">
        <v>3041</v>
      </c>
      <c r="C1467" s="2" t="s">
        <v>219</v>
      </c>
      <c r="D1467" s="2" t="s">
        <v>61</v>
      </c>
      <c r="E1467" s="2" t="s">
        <v>402</v>
      </c>
      <c r="F1467" s="2" t="s">
        <v>220</v>
      </c>
      <c r="G1467" s="2" t="s">
        <v>3042</v>
      </c>
      <c r="K1467" s="2" t="str">
        <f t="shared" si="22"/>
        <v>Anjal enru arul sheida arumaikke Kamavardhini Adi T.Lakshmana Pillai</v>
      </c>
    </row>
    <row r="1468" spans="1:11" x14ac:dyDescent="0.2">
      <c r="A1468" s="2">
        <v>1467</v>
      </c>
      <c r="B1468" s="2" t="s">
        <v>3043</v>
      </c>
      <c r="C1468" s="2" t="s">
        <v>3044</v>
      </c>
      <c r="D1468" s="2" t="s">
        <v>61</v>
      </c>
      <c r="E1468" s="2" t="s">
        <v>385</v>
      </c>
      <c r="F1468" s="2" t="s">
        <v>2068</v>
      </c>
      <c r="G1468" s="2" t="s">
        <v>3045</v>
      </c>
      <c r="H1468" s="2" t="s">
        <v>3046</v>
      </c>
      <c r="K1468" s="2" t="str">
        <f t="shared" si="22"/>
        <v>Anjal enru arulvai anjana vanna Suvarnadipaka Adi Periasami Tooran</v>
      </c>
    </row>
    <row r="1469" spans="1:11" x14ac:dyDescent="0.2">
      <c r="A1469" s="2">
        <v>1468</v>
      </c>
      <c r="B1469" s="2" t="s">
        <v>3047</v>
      </c>
      <c r="C1469" s="2" t="s">
        <v>54078</v>
      </c>
      <c r="D1469" s="2" t="s">
        <v>28</v>
      </c>
      <c r="E1469" s="2" t="s">
        <v>44</v>
      </c>
      <c r="F1469" s="2" t="s">
        <v>30</v>
      </c>
      <c r="K1469" s="2" t="str">
        <f t="shared" si="22"/>
        <v>Anjal yatake jiva kAmbOdhi Jhampa Purandaradasa</v>
      </c>
    </row>
    <row r="1470" spans="1:11" x14ac:dyDescent="0.2">
      <c r="A1470" s="2">
        <v>1469</v>
      </c>
      <c r="B1470" s="2" t="s">
        <v>3048</v>
      </c>
      <c r="C1470" s="2" t="s">
        <v>54078</v>
      </c>
      <c r="D1470" s="2" t="s">
        <v>28</v>
      </c>
      <c r="E1470" s="2" t="s">
        <v>44</v>
      </c>
      <c r="F1470" s="2" t="s">
        <v>30</v>
      </c>
      <c r="K1470" s="2" t="str">
        <f t="shared" si="22"/>
        <v>Anjal yatake manave anugalavu kanjanabhana kAmbOdhi Jhampa Purandaradasa</v>
      </c>
    </row>
    <row r="1471" spans="1:11" x14ac:dyDescent="0.2">
      <c r="A1471" s="2">
        <v>1470</v>
      </c>
      <c r="B1471" s="2" t="s">
        <v>3048</v>
      </c>
      <c r="C1471" s="2" t="s">
        <v>53995</v>
      </c>
      <c r="D1471" s="2" t="s">
        <v>28</v>
      </c>
      <c r="E1471" s="2" t="s">
        <v>44</v>
      </c>
      <c r="F1471" s="2" t="s">
        <v>23</v>
      </c>
      <c r="G1471" s="2" t="s">
        <v>3049</v>
      </c>
      <c r="K1471" s="2" t="str">
        <f t="shared" si="22"/>
        <v>Anjal yatake manave anugalavu kanjanabhana mukhAri Jhampa Purandaradasa</v>
      </c>
    </row>
    <row r="1472" spans="1:11" x14ac:dyDescent="0.2">
      <c r="A1472" s="2">
        <v>1471</v>
      </c>
      <c r="B1472" s="2" t="s">
        <v>3050</v>
      </c>
      <c r="C1472" s="2" t="s">
        <v>53995</v>
      </c>
      <c r="D1472" s="2" t="s">
        <v>61</v>
      </c>
      <c r="E1472" s="2" t="s">
        <v>119</v>
      </c>
      <c r="F1472" s="2" t="s">
        <v>23</v>
      </c>
      <c r="G1472" s="2" t="s">
        <v>3051</v>
      </c>
      <c r="H1472" s="2" t="s">
        <v>3052</v>
      </c>
      <c r="K1472" s="2" t="str">
        <f t="shared" si="22"/>
        <v>Anjalamo nenje enrum anbarai mukhAri Adi Shuddhananda Bharati</v>
      </c>
    </row>
    <row r="1473" spans="1:11" x14ac:dyDescent="0.2">
      <c r="A1473" s="2">
        <v>1472</v>
      </c>
      <c r="B1473" s="2" t="s">
        <v>3053</v>
      </c>
      <c r="C1473" s="2" t="s">
        <v>473</v>
      </c>
      <c r="D1473" s="2" t="s">
        <v>21</v>
      </c>
      <c r="E1473" s="2" t="s">
        <v>53829</v>
      </c>
      <c r="F1473" s="2" t="s">
        <v>23</v>
      </c>
      <c r="G1473" s="2" t="s">
        <v>3054</v>
      </c>
      <c r="K1473" s="2" t="str">
        <f t="shared" si="22"/>
        <v>Anjali ranjalirayam Shri    aNNamAchArya</v>
      </c>
    </row>
    <row r="1474" spans="1:11" x14ac:dyDescent="0.2">
      <c r="A1474" s="2">
        <v>1473</v>
      </c>
      <c r="B1474" s="2" t="s">
        <v>3055</v>
      </c>
      <c r="C1474" s="2" t="s">
        <v>657</v>
      </c>
      <c r="D1474" s="2" t="s">
        <v>61</v>
      </c>
      <c r="E1474" s="2" t="s">
        <v>137</v>
      </c>
      <c r="F1474" s="2" t="s">
        <v>9</v>
      </c>
      <c r="G1474" s="2" t="s">
        <v>41</v>
      </c>
      <c r="K1474" s="2" t="str">
        <f t="shared" si="22"/>
        <v>Anjalim karomi Abheri Adi Bangalore S.Mukund</v>
      </c>
    </row>
    <row r="1475" spans="1:11" x14ac:dyDescent="0.2">
      <c r="A1475" s="2">
        <v>1474</v>
      </c>
      <c r="B1475" s="2" t="s">
        <v>3056</v>
      </c>
      <c r="C1475" s="2" t="s">
        <v>53989</v>
      </c>
      <c r="D1475" s="2" t="s">
        <v>61</v>
      </c>
      <c r="E1475" s="2" t="s">
        <v>1235</v>
      </c>
      <c r="F1475" s="2" t="s">
        <v>17</v>
      </c>
      <c r="K1475" s="2" t="str">
        <f t="shared" ref="K1475:K1538" si="23">CONCATENATE(B1475, " ", C1475, " ", D1475, " ", E1475)</f>
        <v>Anjana tanuja bEhAg Adi Ratnakara Tirtha</v>
      </c>
    </row>
    <row r="1476" spans="1:11" x14ac:dyDescent="0.2">
      <c r="A1476" s="2">
        <v>1475</v>
      </c>
      <c r="B1476" s="2" t="s">
        <v>3057</v>
      </c>
      <c r="C1476" s="2" t="s">
        <v>54026</v>
      </c>
      <c r="D1476" s="2" t="s">
        <v>61</v>
      </c>
      <c r="E1476" s="2" t="s">
        <v>144</v>
      </c>
      <c r="F1476" s="2" t="s">
        <v>30</v>
      </c>
      <c r="G1476" s="2" t="s">
        <v>3058</v>
      </c>
      <c r="K1476" s="2" t="str">
        <f t="shared" si="23"/>
        <v>Anjana vannan adi keshavan (tiru) suraTi Adi R.Parthasarathy Iyengar</v>
      </c>
    </row>
    <row r="1477" spans="1:11" x14ac:dyDescent="0.2">
      <c r="A1477" s="2">
        <v>1476</v>
      </c>
      <c r="B1477" s="2" t="s">
        <v>3059</v>
      </c>
      <c r="C1477" s="2" t="s">
        <v>53987</v>
      </c>
      <c r="D1477" s="2" t="s">
        <v>982</v>
      </c>
      <c r="E1477" s="2" t="s">
        <v>1005</v>
      </c>
      <c r="F1477" s="2" t="s">
        <v>247</v>
      </c>
      <c r="K1477" s="2" t="str">
        <f t="shared" si="23"/>
        <v>Anjana vannanai ayarkola kozhundinai (tpl) kIravANi Tisram Periyazhvar</v>
      </c>
    </row>
    <row r="1478" spans="1:11" x14ac:dyDescent="0.2">
      <c r="A1478" s="2">
        <v>1477</v>
      </c>
      <c r="B1478" s="2" t="s">
        <v>3060</v>
      </c>
      <c r="C1478" s="2" t="s">
        <v>3061</v>
      </c>
      <c r="D1478" s="2" t="s">
        <v>61</v>
      </c>
      <c r="E1478" s="2" t="s">
        <v>115</v>
      </c>
      <c r="F1478" s="2" t="s">
        <v>30</v>
      </c>
      <c r="G1478" s="2" t="s">
        <v>3062</v>
      </c>
      <c r="H1478" s="2" t="s">
        <v>3063</v>
      </c>
      <c r="K1478" s="2" t="str">
        <f t="shared" si="23"/>
        <v>Anjana varnanin ambuja padamalar agham (tv) Ragapanjaramu Adi Ambujam Krishna</v>
      </c>
    </row>
    <row r="1479" spans="1:11" x14ac:dyDescent="0.2">
      <c r="A1479" s="2">
        <v>1478</v>
      </c>
      <c r="B1479" s="2" t="s">
        <v>3064</v>
      </c>
      <c r="C1479" s="2" t="s">
        <v>54037</v>
      </c>
      <c r="D1479" s="2" t="s">
        <v>61</v>
      </c>
      <c r="E1479" s="2" t="s">
        <v>769</v>
      </c>
      <c r="F1479" s="2" t="s">
        <v>88</v>
      </c>
      <c r="K1479" s="2" t="str">
        <f t="shared" si="23"/>
        <v>Anjanayan maindan hanumanin padam tanai dhanyAsi Adi C.V.Padmanabhan</v>
      </c>
    </row>
    <row r="1480" spans="1:11" x14ac:dyDescent="0.2">
      <c r="A1480" s="2">
        <v>1479</v>
      </c>
      <c r="B1480" s="2" t="s">
        <v>3065</v>
      </c>
      <c r="C1480" s="2" t="s">
        <v>390</v>
      </c>
      <c r="D1480" s="2" t="s">
        <v>21</v>
      </c>
      <c r="E1480" s="2" t="s">
        <v>137</v>
      </c>
      <c r="F1480" s="2" t="s">
        <v>226</v>
      </c>
      <c r="G1480" s="2" t="s">
        <v>41</v>
      </c>
      <c r="K1480" s="2" t="str">
        <f t="shared" si="23"/>
        <v>Anjanasunu anilaputra Sarasvati    Bangalore S.Mukund</v>
      </c>
    </row>
    <row r="1481" spans="1:11" x14ac:dyDescent="0.2">
      <c r="A1481" s="2">
        <v>1480</v>
      </c>
      <c r="B1481" s="2" t="s">
        <v>3066</v>
      </c>
      <c r="C1481" s="2" t="s">
        <v>54069</v>
      </c>
      <c r="D1481" s="2" t="s">
        <v>53862</v>
      </c>
      <c r="E1481" s="2" t="s">
        <v>137</v>
      </c>
      <c r="F1481" s="2" t="s">
        <v>88</v>
      </c>
      <c r="G1481" s="2" t="s">
        <v>41</v>
      </c>
      <c r="K1481" s="2" t="str">
        <f t="shared" si="23"/>
        <v>Anjaneya asAvEri T_Jhampa Bangalore S.Mukund</v>
      </c>
    </row>
    <row r="1482" spans="1:11" x14ac:dyDescent="0.2">
      <c r="A1482" s="2">
        <v>1481</v>
      </c>
      <c r="B1482" s="2" t="s">
        <v>3067</v>
      </c>
      <c r="C1482" s="2" t="s">
        <v>3068</v>
      </c>
      <c r="D1482" s="2" t="s">
        <v>53831</v>
      </c>
      <c r="E1482" s="2" t="s">
        <v>317</v>
      </c>
      <c r="F1482" s="2" t="s">
        <v>3069</v>
      </c>
      <c r="G1482" s="2" t="s">
        <v>3070</v>
      </c>
      <c r="H1482" s="2" t="s">
        <v>3071</v>
      </c>
      <c r="K1482" s="2" t="str">
        <f t="shared" si="23"/>
        <v>Anjaneya anjaneya garbha sambhutam Suryakanta chApu R.K.Suryanarayana</v>
      </c>
    </row>
    <row r="1483" spans="1:11" x14ac:dyDescent="0.2">
      <c r="A1483" s="2">
        <v>1482</v>
      </c>
      <c r="B1483" s="2" t="s">
        <v>3072</v>
      </c>
      <c r="C1483" s="2" t="s">
        <v>8</v>
      </c>
      <c r="D1483" s="2" t="s">
        <v>61</v>
      </c>
      <c r="E1483" s="2" t="s">
        <v>874</v>
      </c>
      <c r="F1483" s="2" t="s">
        <v>9</v>
      </c>
      <c r="K1483" s="2" t="str">
        <f t="shared" si="23"/>
        <v>Anjaneya bhagavane Anandabhairavi Adi Kavi Kunjara Bharati</v>
      </c>
    </row>
    <row r="1484" spans="1:11" x14ac:dyDescent="0.2">
      <c r="A1484" s="2">
        <v>1483</v>
      </c>
      <c r="B1484" s="2" t="s">
        <v>3073</v>
      </c>
      <c r="C1484" s="2" t="s">
        <v>187</v>
      </c>
      <c r="D1484" s="2" t="s">
        <v>21</v>
      </c>
      <c r="E1484" s="2" t="s">
        <v>798</v>
      </c>
      <c r="F1484" s="2" t="s">
        <v>17</v>
      </c>
      <c r="G1484" s="2" t="s">
        <v>3074</v>
      </c>
      <c r="K1484" s="2" t="str">
        <f t="shared" si="23"/>
        <v>Anjaneya murti Bilahari    Balasai</v>
      </c>
    </row>
    <row r="1485" spans="1:11" x14ac:dyDescent="0.2">
      <c r="A1485" s="2">
        <v>1484</v>
      </c>
      <c r="B1485" s="2" t="s">
        <v>3075</v>
      </c>
      <c r="C1485" s="2" t="s">
        <v>356</v>
      </c>
      <c r="D1485" s="2" t="s">
        <v>61</v>
      </c>
      <c r="E1485" s="2" t="s">
        <v>53928</v>
      </c>
      <c r="F1485" s="2" t="s">
        <v>17</v>
      </c>
      <c r="G1485" s="2" t="s">
        <v>3076</v>
      </c>
      <c r="K1485" s="2" t="str">
        <f t="shared" si="23"/>
        <v>Anjaneya paramananda murte aganita Arabhi Adi bhadrAchala_rAmadAs</v>
      </c>
    </row>
    <row r="1486" spans="1:11" x14ac:dyDescent="0.2">
      <c r="A1486" s="2">
        <v>1485</v>
      </c>
      <c r="B1486" s="2" t="s">
        <v>3077</v>
      </c>
      <c r="C1486" s="2" t="s">
        <v>54057</v>
      </c>
      <c r="D1486" s="2" t="s">
        <v>61</v>
      </c>
      <c r="E1486" s="2" t="s">
        <v>782</v>
      </c>
      <c r="F1486" s="2" t="s">
        <v>67</v>
      </c>
      <c r="G1486" s="2" t="s">
        <v>3078</v>
      </c>
      <c r="H1486" s="2" t="s">
        <v>3079</v>
      </c>
      <c r="K1486" s="2" t="str">
        <f t="shared" si="23"/>
        <v>Anjaneya paripalaya satvaram ashritam tODi Adi C.S.Shivaramakrishna Bhagavatar</v>
      </c>
    </row>
    <row r="1487" spans="1:11" x14ac:dyDescent="0.2">
      <c r="A1487" s="2">
        <v>1486</v>
      </c>
      <c r="B1487" s="2" t="s">
        <v>3080</v>
      </c>
      <c r="C1487" s="2" t="s">
        <v>98</v>
      </c>
      <c r="D1487" s="2" t="s">
        <v>21</v>
      </c>
      <c r="E1487" s="2" t="s">
        <v>3081</v>
      </c>
      <c r="F1487" s="2" t="s">
        <v>30</v>
      </c>
      <c r="G1487" s="2" t="s">
        <v>3082</v>
      </c>
      <c r="K1487" s="2" t="str">
        <f t="shared" si="23"/>
        <v>Anjaneya paripalayamam agachchara vira Mohana    Margadarshi Shesha Iyengar</v>
      </c>
    </row>
    <row r="1488" spans="1:11" x14ac:dyDescent="0.2">
      <c r="A1488" s="2">
        <v>1487</v>
      </c>
      <c r="B1488" s="2" t="s">
        <v>3083</v>
      </c>
      <c r="C1488" s="2" t="s">
        <v>54030</v>
      </c>
      <c r="D1488" s="2" t="s">
        <v>61</v>
      </c>
      <c r="E1488" s="2" t="s">
        <v>53925</v>
      </c>
      <c r="F1488" s="2" t="s">
        <v>14</v>
      </c>
      <c r="G1488" s="2" t="s">
        <v>3084</v>
      </c>
      <c r="H1488" s="2" t="s">
        <v>3085</v>
      </c>
      <c r="K1488" s="2" t="str">
        <f t="shared" si="23"/>
        <v>Anjaneya raghurama dutamahitanubhava sAvEri Adi swAti tirunAL</v>
      </c>
    </row>
    <row r="1489" spans="1:11" x14ac:dyDescent="0.2">
      <c r="A1489" s="2">
        <v>1488</v>
      </c>
      <c r="B1489" s="2" t="s">
        <v>3086</v>
      </c>
      <c r="C1489" s="2" t="s">
        <v>3068</v>
      </c>
      <c r="D1489" s="2" t="s">
        <v>21</v>
      </c>
      <c r="E1489" s="2" t="s">
        <v>137</v>
      </c>
      <c r="F1489" s="2" t="s">
        <v>3069</v>
      </c>
      <c r="G1489" s="2" t="s">
        <v>41</v>
      </c>
      <c r="K1489" s="2" t="str">
        <f t="shared" si="23"/>
        <v>Anjaneya teja paripahimam Suryakanta    Bangalore S.Mukund</v>
      </c>
    </row>
    <row r="1490" spans="1:11" x14ac:dyDescent="0.2">
      <c r="A1490" s="2">
        <v>1489</v>
      </c>
      <c r="B1490" s="2" t="s">
        <v>3087</v>
      </c>
      <c r="C1490" s="2" t="s">
        <v>465</v>
      </c>
      <c r="D1490" s="2" t="s">
        <v>21</v>
      </c>
      <c r="E1490" s="2" t="s">
        <v>53829</v>
      </c>
      <c r="F1490" s="2" t="s">
        <v>14</v>
      </c>
      <c r="G1490" s="2" t="s">
        <v>3088</v>
      </c>
      <c r="K1490" s="2" t="str">
        <f t="shared" si="23"/>
        <v>Anjaneya yenilaja Ramakriya    aNNamAchArya</v>
      </c>
    </row>
    <row r="1491" spans="1:11" x14ac:dyDescent="0.2">
      <c r="A1491" s="2">
        <v>1490</v>
      </c>
      <c r="B1491" s="2" t="s">
        <v>3089</v>
      </c>
      <c r="C1491" s="2" t="s">
        <v>53830</v>
      </c>
      <c r="D1491" s="2" t="s">
        <v>982</v>
      </c>
      <c r="E1491" s="2" t="s">
        <v>53926</v>
      </c>
      <c r="F1491" s="2" t="s">
        <v>54</v>
      </c>
      <c r="G1491" s="2" t="s">
        <v>3090</v>
      </c>
      <c r="H1491" s="2" t="s">
        <v>3091</v>
      </c>
      <c r="K1491" s="2" t="str">
        <f t="shared" si="23"/>
        <v>Anjaneyam sada bhavayami aprameyam muda (n) shankarAbharaNa Tisram muttuswAmi_dIkshitar</v>
      </c>
    </row>
    <row r="1492" spans="1:11" x14ac:dyDescent="0.2">
      <c r="A1492" s="2">
        <v>1491</v>
      </c>
      <c r="B1492" s="2" t="s">
        <v>3092</v>
      </c>
      <c r="C1492" s="2" t="s">
        <v>53937</v>
      </c>
      <c r="D1492" s="2" t="s">
        <v>53950</v>
      </c>
      <c r="E1492" s="2" t="s">
        <v>53936</v>
      </c>
      <c r="F1492" s="2" t="s">
        <v>163</v>
      </c>
      <c r="K1492" s="2" t="str">
        <f t="shared" si="23"/>
        <v>Anjaneyane amara vandita kanja nabhana kalyANi tripuTa vAdirAja swAmi</v>
      </c>
    </row>
    <row r="1493" spans="1:11" x14ac:dyDescent="0.2">
      <c r="A1493" s="2">
        <v>1492</v>
      </c>
      <c r="B1493" s="2" t="s">
        <v>3093</v>
      </c>
      <c r="C1493" s="2" t="s">
        <v>251</v>
      </c>
      <c r="D1493" s="2" t="s">
        <v>61</v>
      </c>
      <c r="E1493" s="2" t="s">
        <v>586</v>
      </c>
      <c r="F1493" s="2" t="s">
        <v>17</v>
      </c>
      <c r="G1493" s="2" t="s">
        <v>3094</v>
      </c>
      <c r="K1493" s="2" t="str">
        <f t="shared" si="23"/>
        <v>Anjaneyane varuvai ni achcham tirave varuvaye Hamsadhvani Adi Tamizhannaidasan</v>
      </c>
    </row>
    <row r="1494" spans="1:11" x14ac:dyDescent="0.2">
      <c r="A1494" s="2">
        <v>1493</v>
      </c>
      <c r="B1494" s="2" t="s">
        <v>3095</v>
      </c>
      <c r="C1494" s="2" t="s">
        <v>53830</v>
      </c>
      <c r="D1494" s="2" t="s">
        <v>53923</v>
      </c>
      <c r="E1494" s="2" t="s">
        <v>44</v>
      </c>
      <c r="F1494" s="2" t="s">
        <v>54</v>
      </c>
      <c r="K1494" s="2" t="str">
        <f t="shared" si="23"/>
        <v>Anjaneyarella shankarAbharaNa aTa Purandaradasa</v>
      </c>
    </row>
    <row r="1495" spans="1:11" x14ac:dyDescent="0.2">
      <c r="A1495" s="2">
        <v>1494</v>
      </c>
      <c r="B1495" s="2" t="s">
        <v>3096</v>
      </c>
      <c r="C1495" s="2" t="s">
        <v>54026</v>
      </c>
      <c r="D1495" s="2" t="s">
        <v>61</v>
      </c>
      <c r="E1495" s="2" t="s">
        <v>53928</v>
      </c>
      <c r="F1495" s="2" t="s">
        <v>30</v>
      </c>
      <c r="G1495" s="2" t="s">
        <v>91</v>
      </c>
      <c r="K1495" s="2" t="str">
        <f t="shared" si="23"/>
        <v>Anjaneyuni golutu shrimad anjaneyuni golutu suraTi Adi bhadrAchala_rAmadAs</v>
      </c>
    </row>
    <row r="1496" spans="1:11" x14ac:dyDescent="0.2">
      <c r="A1496" s="2">
        <v>1495</v>
      </c>
      <c r="B1496" s="2" t="s">
        <v>3097</v>
      </c>
      <c r="C1496" s="2" t="s">
        <v>1627</v>
      </c>
      <c r="D1496" s="2" t="s">
        <v>21</v>
      </c>
      <c r="E1496" s="2" t="s">
        <v>53829</v>
      </c>
      <c r="F1496" s="2" t="s">
        <v>30</v>
      </c>
      <c r="G1496" s="2" t="s">
        <v>3098</v>
      </c>
      <c r="K1496" s="2" t="str">
        <f t="shared" si="23"/>
        <v>Anjani devi koduku Malavi    aNNamAchArya</v>
      </c>
    </row>
    <row r="1497" spans="1:11" x14ac:dyDescent="0.2">
      <c r="A1497" s="2">
        <v>1496</v>
      </c>
      <c r="B1497" s="2" t="s">
        <v>3099</v>
      </c>
      <c r="C1497" s="2" t="s">
        <v>126</v>
      </c>
      <c r="D1497" s="2" t="s">
        <v>61</v>
      </c>
      <c r="E1497" s="2" t="s">
        <v>665</v>
      </c>
      <c r="F1497" s="2" t="s">
        <v>9</v>
      </c>
      <c r="G1497" s="2" t="s">
        <v>3100</v>
      </c>
      <c r="K1497" s="2" t="str">
        <f t="shared" si="23"/>
        <v>Anjani suta vahana Hindola Adi Vinai Krishnamacharya</v>
      </c>
    </row>
    <row r="1498" spans="1:11" x14ac:dyDescent="0.2">
      <c r="A1498" s="2">
        <v>1497</v>
      </c>
      <c r="B1498" s="2" t="s">
        <v>3101</v>
      </c>
      <c r="C1498" s="2" t="s">
        <v>298</v>
      </c>
      <c r="D1498" s="2" t="s">
        <v>61</v>
      </c>
      <c r="E1498" s="2" t="s">
        <v>115</v>
      </c>
      <c r="F1498" s="2" t="s">
        <v>9</v>
      </c>
      <c r="G1498" s="2" t="s">
        <v>3102</v>
      </c>
      <c r="H1498" s="2" t="s">
        <v>3103</v>
      </c>
      <c r="K1498" s="2" t="str">
        <f t="shared" si="23"/>
        <v>Anjel enru ni aruludan tanda vel avaniyil Bhairavi Adi Ambujam Krishna</v>
      </c>
    </row>
    <row r="1499" spans="1:11" x14ac:dyDescent="0.2">
      <c r="A1499" s="2">
        <v>1498</v>
      </c>
      <c r="B1499" s="2" t="s">
        <v>3104</v>
      </c>
      <c r="C1499" s="2" t="s">
        <v>661</v>
      </c>
      <c r="D1499" s="2" t="s">
        <v>53851</v>
      </c>
      <c r="E1499" s="2" t="s">
        <v>586</v>
      </c>
      <c r="F1499" s="2" t="s">
        <v>662</v>
      </c>
      <c r="G1499" s="2" t="s">
        <v>3105</v>
      </c>
      <c r="K1499" s="2" t="str">
        <f t="shared" si="23"/>
        <v>Anjezhuttai odungal anjutalai ottungal Sindhubhairavi T_Eka Tamizhannaidasan</v>
      </c>
    </row>
    <row r="1500" spans="1:11" x14ac:dyDescent="0.2">
      <c r="A1500" s="2">
        <v>1499</v>
      </c>
      <c r="B1500" s="2" t="s">
        <v>3106</v>
      </c>
      <c r="C1500" s="2" t="s">
        <v>3107</v>
      </c>
      <c r="D1500" s="2" t="s">
        <v>61</v>
      </c>
      <c r="E1500" s="2" t="s">
        <v>1062</v>
      </c>
      <c r="F1500" s="2" t="s">
        <v>30</v>
      </c>
      <c r="G1500" s="2" t="s">
        <v>3108</v>
      </c>
      <c r="H1500" s="2" t="s">
        <v>3109</v>
      </c>
      <c r="K1500" s="2" t="str">
        <f t="shared" si="23"/>
        <v>Anjezhuttaiai nenjile ninai vanchaka Ragavinodini Adi Dandapani Deshikar</v>
      </c>
    </row>
    <row r="1501" spans="1:11" x14ac:dyDescent="0.2">
      <c r="A1501" s="2">
        <v>1500</v>
      </c>
      <c r="B1501" s="2" t="s">
        <v>3110</v>
      </c>
      <c r="C1501" s="2" t="s">
        <v>3111</v>
      </c>
      <c r="D1501" s="2" t="s">
        <v>53841</v>
      </c>
      <c r="E1501" s="2" t="s">
        <v>3112</v>
      </c>
      <c r="F1501" s="2" t="s">
        <v>226</v>
      </c>
      <c r="K1501" s="2" t="str">
        <f t="shared" si="23"/>
        <v>Anjezhuttinai Shriratnambari dEshAdi K.Rajaram</v>
      </c>
    </row>
    <row r="1502" spans="1:11" x14ac:dyDescent="0.2">
      <c r="A1502" s="2">
        <v>1501</v>
      </c>
      <c r="B1502" s="2" t="s">
        <v>3113</v>
      </c>
      <c r="C1502" s="2" t="s">
        <v>298</v>
      </c>
      <c r="D1502" s="2" t="s">
        <v>61</v>
      </c>
      <c r="E1502" s="2" t="s">
        <v>385</v>
      </c>
      <c r="F1502" s="2" t="s">
        <v>9</v>
      </c>
      <c r="G1502" s="2" t="s">
        <v>3114</v>
      </c>
      <c r="H1502" s="2" t="s">
        <v>3115</v>
      </c>
      <c r="K1502" s="2" t="str">
        <f t="shared" si="23"/>
        <v>Anji anjiyedunchalan kolo nenjil velavan ninaivu Bhairavi Adi Periasami Tooran</v>
      </c>
    </row>
    <row r="1503" spans="1:11" x14ac:dyDescent="0.2">
      <c r="A1503" s="2">
        <v>1502</v>
      </c>
      <c r="B1503" s="2" t="s">
        <v>3116</v>
      </c>
      <c r="C1503" s="2" t="s">
        <v>54004</v>
      </c>
      <c r="D1503" s="2" t="s">
        <v>53923</v>
      </c>
      <c r="E1503" s="2" t="s">
        <v>353</v>
      </c>
      <c r="F1503" s="2" t="s">
        <v>25</v>
      </c>
      <c r="G1503" s="2" t="s">
        <v>3117</v>
      </c>
      <c r="K1503" s="2" t="str">
        <f t="shared" si="23"/>
        <v>Anjike yatake varALi aTa Yogindradasa</v>
      </c>
    </row>
    <row r="1504" spans="1:11" x14ac:dyDescent="0.2">
      <c r="A1504" s="2">
        <v>1503</v>
      </c>
      <c r="B1504" s="2" t="s">
        <v>3118</v>
      </c>
      <c r="C1504" s="2" t="s">
        <v>8</v>
      </c>
      <c r="D1504" s="2" t="s">
        <v>61</v>
      </c>
      <c r="E1504" s="2" t="s">
        <v>144</v>
      </c>
      <c r="F1504" s="2" t="s">
        <v>9</v>
      </c>
      <c r="G1504" s="2" t="s">
        <v>3119</v>
      </c>
      <c r="K1504" s="2" t="str">
        <f t="shared" si="23"/>
        <v>Anjilai nachiyar mevum azhagane Anandabhairavi Adi R.Parthasarathy Iyengar</v>
      </c>
    </row>
    <row r="1505" spans="1:11" x14ac:dyDescent="0.2">
      <c r="A1505" s="2">
        <v>1504</v>
      </c>
      <c r="B1505" s="2" t="s">
        <v>3120</v>
      </c>
      <c r="C1505" s="2" t="s">
        <v>78</v>
      </c>
      <c r="D1505" s="2" t="s">
        <v>61</v>
      </c>
      <c r="E1505" s="2" t="s">
        <v>632</v>
      </c>
      <c r="F1505" s="2" t="s">
        <v>30</v>
      </c>
      <c r="G1505" s="2" t="s">
        <v>21</v>
      </c>
      <c r="H1505" s="2" t="s">
        <v>3121</v>
      </c>
      <c r="K1505" s="2" t="str">
        <f t="shared" si="23"/>
        <v>Anjirayya madanarai aliya tai tiyum nin (tvm) Khamas Adi Nammazhvar</v>
      </c>
    </row>
    <row r="1506" spans="1:11" x14ac:dyDescent="0.2">
      <c r="A1506" s="2">
        <v>1505</v>
      </c>
      <c r="B1506" s="2" t="s">
        <v>3120</v>
      </c>
      <c r="C1506" s="2" t="s">
        <v>53827</v>
      </c>
      <c r="D1506" s="2" t="s">
        <v>53966</v>
      </c>
      <c r="E1506" s="2" t="s">
        <v>632</v>
      </c>
      <c r="F1506" s="2" t="s">
        <v>45</v>
      </c>
      <c r="G1506" s="2" t="s">
        <v>21</v>
      </c>
      <c r="H1506" s="2" t="s">
        <v>3122</v>
      </c>
      <c r="K1506" s="2" t="str">
        <f t="shared" si="23"/>
        <v>Anjirayya madanarai aliya tai tiyum nin (tvm) nATa rUpaka Nammazhvar</v>
      </c>
    </row>
    <row r="1507" spans="1:11" x14ac:dyDescent="0.2">
      <c r="A1507" s="2">
        <v>1506</v>
      </c>
      <c r="B1507" s="2" t="s">
        <v>3123</v>
      </c>
      <c r="C1507" s="2" t="s">
        <v>1010</v>
      </c>
      <c r="D1507" s="2" t="s">
        <v>61</v>
      </c>
      <c r="E1507" s="2" t="s">
        <v>264</v>
      </c>
      <c r="F1507" s="2" t="s">
        <v>1012</v>
      </c>
      <c r="G1507" s="2" t="s">
        <v>3124</v>
      </c>
      <c r="K1507" s="2" t="str">
        <f t="shared" si="23"/>
        <v>Anju vidha bhutamum karana nalum andippaghal (tp) Simhendramadhyam Adi Arunagirinathar</v>
      </c>
    </row>
    <row r="1508" spans="1:11" x14ac:dyDescent="0.2">
      <c r="A1508" s="2">
        <v>1507</v>
      </c>
      <c r="B1508" s="2" t="s">
        <v>3125</v>
      </c>
      <c r="C1508" s="2" t="s">
        <v>341</v>
      </c>
      <c r="D1508" s="2" t="s">
        <v>61</v>
      </c>
      <c r="E1508" s="2" t="s">
        <v>385</v>
      </c>
      <c r="F1508" s="2" t="s">
        <v>343</v>
      </c>
      <c r="K1508" s="2" t="str">
        <f t="shared" si="23"/>
        <v>Anjudal ozhitte Latangi Adi Periasami Tooran</v>
      </c>
    </row>
    <row r="1509" spans="1:11" x14ac:dyDescent="0.2">
      <c r="A1509" s="2">
        <v>1508</v>
      </c>
      <c r="B1509" s="2" t="s">
        <v>3126</v>
      </c>
      <c r="C1509" s="2" t="s">
        <v>53988</v>
      </c>
      <c r="D1509" s="2" t="s">
        <v>61</v>
      </c>
      <c r="E1509" s="2" t="s">
        <v>144</v>
      </c>
      <c r="F1509" s="2" t="s">
        <v>17</v>
      </c>
      <c r="K1509" s="2" t="str">
        <f t="shared" si="23"/>
        <v>Anjudalai nikki arudalai taruvai aTHANA Adi R.Parthasarathy Iyengar</v>
      </c>
    </row>
    <row r="1510" spans="1:11" x14ac:dyDescent="0.2">
      <c r="A1510" s="2">
        <v>1509</v>
      </c>
      <c r="B1510" s="2" t="s">
        <v>3127</v>
      </c>
      <c r="C1510" s="2" t="s">
        <v>319</v>
      </c>
      <c r="D1510" s="2" t="s">
        <v>53831</v>
      </c>
      <c r="E1510" s="2" t="s">
        <v>115</v>
      </c>
      <c r="F1510" s="2" t="s">
        <v>14</v>
      </c>
      <c r="G1510" s="2" t="s">
        <v>3128</v>
      </c>
      <c r="H1510" s="2" t="s">
        <v>3129</v>
      </c>
      <c r="K1510" s="2" t="str">
        <f t="shared" si="23"/>
        <v>Anjuvadu eno nanje vinil anjuvadeno Gaulipantu chApu Ambujam Krishna</v>
      </c>
    </row>
    <row r="1511" spans="1:11" x14ac:dyDescent="0.2">
      <c r="A1511" s="2">
        <v>1510</v>
      </c>
      <c r="B1511" s="2" t="s">
        <v>3130</v>
      </c>
      <c r="C1511" s="2" t="s">
        <v>54030</v>
      </c>
      <c r="D1511" s="2" t="s">
        <v>43</v>
      </c>
      <c r="E1511" s="2" t="s">
        <v>44</v>
      </c>
      <c r="F1511" s="2" t="s">
        <v>14</v>
      </c>
      <c r="K1511" s="2" t="str">
        <f t="shared" si="23"/>
        <v>Anjuve nani sAvEri Dhruva Purandaradasa</v>
      </c>
    </row>
    <row r="1512" spans="1:11" x14ac:dyDescent="0.2">
      <c r="A1512" s="2">
        <v>1511</v>
      </c>
      <c r="B1512" s="2" t="s">
        <v>3131</v>
      </c>
      <c r="C1512" s="2" t="s">
        <v>54078</v>
      </c>
      <c r="D1512" s="2" t="s">
        <v>61</v>
      </c>
      <c r="E1512" s="2" t="s">
        <v>53829</v>
      </c>
      <c r="F1512" s="2" t="s">
        <v>30</v>
      </c>
      <c r="G1512" s="2" t="s">
        <v>3132</v>
      </c>
      <c r="K1512" s="2" t="str">
        <f t="shared" si="23"/>
        <v>Ankadi nevvaru nantakuro i tongala kudina kAmbOdhi Adi aNNamAchArya</v>
      </c>
    </row>
    <row r="1513" spans="1:11" x14ac:dyDescent="0.2">
      <c r="A1513" s="2">
        <v>1512</v>
      </c>
      <c r="B1513" s="2" t="s">
        <v>3133</v>
      </c>
      <c r="C1513" s="2" t="s">
        <v>298</v>
      </c>
      <c r="D1513" s="2" t="s">
        <v>61</v>
      </c>
      <c r="E1513" s="2" t="s">
        <v>53931</v>
      </c>
      <c r="F1513" s="2" t="s">
        <v>9</v>
      </c>
      <c r="I1513" s="2" t="s">
        <v>54072</v>
      </c>
      <c r="K1513" s="2" t="str">
        <f t="shared" si="23"/>
        <v>Ankan ma jnalattu arashar abhimana (ti) Bhairavi Adi ANDAL</v>
      </c>
    </row>
    <row r="1514" spans="1:11" x14ac:dyDescent="0.2">
      <c r="A1514" s="2">
        <v>1513</v>
      </c>
      <c r="B1514" s="2" t="s">
        <v>3133</v>
      </c>
      <c r="C1514" s="2" t="s">
        <v>53940</v>
      </c>
      <c r="D1514" s="2" t="s">
        <v>53831</v>
      </c>
      <c r="E1514" s="2" t="s">
        <v>53931</v>
      </c>
      <c r="F1514" s="2" t="s">
        <v>62</v>
      </c>
      <c r="G1514" s="2" t="s">
        <v>21</v>
      </c>
      <c r="H1514" s="2" t="s">
        <v>3134</v>
      </c>
      <c r="I1514" s="2" t="s">
        <v>54072</v>
      </c>
      <c r="K1514" s="2" t="str">
        <f t="shared" si="23"/>
        <v>Ankan ma jnalattu arashar abhimana (ti) YamunakalyANi chApu ANDAL</v>
      </c>
    </row>
    <row r="1515" spans="1:11" x14ac:dyDescent="0.2">
      <c r="A1515" s="2">
        <v>1514</v>
      </c>
      <c r="B1515" s="2" t="s">
        <v>3135</v>
      </c>
      <c r="C1515" s="2" t="s">
        <v>53995</v>
      </c>
      <c r="D1515" s="2" t="s">
        <v>53831</v>
      </c>
      <c r="E1515" s="2" t="s">
        <v>238</v>
      </c>
      <c r="F1515" s="2" t="s">
        <v>23</v>
      </c>
      <c r="G1515" s="2" t="s">
        <v>3136</v>
      </c>
      <c r="K1515" s="2" t="str">
        <f t="shared" si="23"/>
        <v>Ankara veriyarukku arumai jnanam sholli mukhAri chApu Nilakantha Shivan</v>
      </c>
    </row>
    <row r="1516" spans="1:11" x14ac:dyDescent="0.2">
      <c r="A1516" s="2">
        <v>1515</v>
      </c>
      <c r="B1516" s="2" t="s">
        <v>3137</v>
      </c>
      <c r="C1516" s="2" t="s">
        <v>53995</v>
      </c>
      <c r="D1516" s="2" t="s">
        <v>21</v>
      </c>
      <c r="E1516" s="2" t="s">
        <v>53829</v>
      </c>
      <c r="F1516" s="2" t="s">
        <v>23</v>
      </c>
      <c r="K1516" s="2" t="str">
        <f t="shared" si="23"/>
        <v>Ankati velala mukhAri    aNNamAchArya</v>
      </c>
    </row>
    <row r="1517" spans="1:11" x14ac:dyDescent="0.2">
      <c r="A1517" s="2">
        <v>1516</v>
      </c>
      <c r="B1517" s="2" t="s">
        <v>3138</v>
      </c>
      <c r="C1517" s="2" t="s">
        <v>405</v>
      </c>
      <c r="D1517" s="2" t="s">
        <v>61</v>
      </c>
      <c r="E1517" s="2" t="s">
        <v>536</v>
      </c>
      <c r="F1517" s="2" t="s">
        <v>14</v>
      </c>
      <c r="K1517" s="2" t="str">
        <f t="shared" si="23"/>
        <v>Ankavan tannai anitteretri Paraju Adi V.Subramaniam</v>
      </c>
    </row>
    <row r="1518" spans="1:11" x14ac:dyDescent="0.2">
      <c r="A1518" s="2">
        <v>1517</v>
      </c>
      <c r="B1518" s="2" t="s">
        <v>3139</v>
      </c>
      <c r="C1518" s="2" t="s">
        <v>341</v>
      </c>
      <c r="D1518" s="2" t="s">
        <v>61</v>
      </c>
      <c r="E1518" s="2" t="s">
        <v>536</v>
      </c>
      <c r="F1518" s="2" t="s">
        <v>343</v>
      </c>
      <c r="K1518" s="2" t="str">
        <f t="shared" si="23"/>
        <v>Ankikurvantam Latangi Adi V.Subramaniam</v>
      </c>
    </row>
    <row r="1519" spans="1:11" x14ac:dyDescent="0.2">
      <c r="A1519" s="2">
        <v>1518</v>
      </c>
      <c r="B1519" s="2" t="s">
        <v>3140</v>
      </c>
      <c r="C1519" s="2" t="s">
        <v>54030</v>
      </c>
      <c r="D1519" s="2" t="s">
        <v>61</v>
      </c>
      <c r="E1519" s="2" t="s">
        <v>632</v>
      </c>
      <c r="F1519" s="2" t="s">
        <v>14</v>
      </c>
      <c r="K1519" s="2" t="str">
        <f t="shared" si="23"/>
        <v>Ankutren allen sAvEri Adi Nammazhvar</v>
      </c>
    </row>
    <row r="1520" spans="1:11" x14ac:dyDescent="0.2">
      <c r="A1520" s="2">
        <v>1519</v>
      </c>
      <c r="B1520" s="2" t="s">
        <v>3141</v>
      </c>
      <c r="C1520" s="2" t="s">
        <v>251</v>
      </c>
      <c r="D1520" s="2" t="s">
        <v>61</v>
      </c>
      <c r="E1520" s="2" t="s">
        <v>759</v>
      </c>
      <c r="F1520" s="2" t="s">
        <v>17</v>
      </c>
      <c r="G1520" s="2" t="s">
        <v>3142</v>
      </c>
      <c r="H1520" s="2" t="s">
        <v>3142</v>
      </c>
      <c r="K1520" s="2" t="str">
        <f t="shared" si="23"/>
        <v>Anmanavana  ganapatiyin arulundu Hamsadhvani Adi Subramania Bharati</v>
      </c>
    </row>
    <row r="1521" spans="1:11" x14ac:dyDescent="0.2">
      <c r="A1521" s="2">
        <v>1520</v>
      </c>
      <c r="B1521" s="2" t="s">
        <v>3143</v>
      </c>
      <c r="C1521" s="2" t="s">
        <v>54080</v>
      </c>
      <c r="D1521" s="2" t="s">
        <v>53831</v>
      </c>
      <c r="E1521" s="2" t="s">
        <v>2699</v>
      </c>
      <c r="F1521" s="2" t="s">
        <v>30</v>
      </c>
      <c r="G1521" s="2" t="s">
        <v>3144</v>
      </c>
      <c r="K1521" s="2" t="str">
        <f t="shared" si="23"/>
        <v>Anna nadai YadukulakAmbOdhi chApu Shivakozhundu Deshikar</v>
      </c>
    </row>
    <row r="1522" spans="1:11" x14ac:dyDescent="0.2">
      <c r="A1522" s="2">
        <v>1521</v>
      </c>
      <c r="B1522" s="2" t="s">
        <v>3145</v>
      </c>
      <c r="C1522" s="2" t="s">
        <v>54030</v>
      </c>
      <c r="D1522" s="2" t="s">
        <v>53950</v>
      </c>
      <c r="E1522" s="2" t="s">
        <v>53928</v>
      </c>
      <c r="F1522" s="2" t="s">
        <v>14</v>
      </c>
      <c r="G1522" s="2" t="s">
        <v>89</v>
      </c>
      <c r="K1522" s="2" t="str">
        <f t="shared" si="23"/>
        <v>Anna nanu brovave raghuramuni komma nanu sAvEri tripuTa bhadrAchala_rAmadAs</v>
      </c>
    </row>
    <row r="1523" spans="1:11" x14ac:dyDescent="0.2">
      <c r="A1523" s="2">
        <v>1522</v>
      </c>
      <c r="B1523" s="2" t="s">
        <v>3146</v>
      </c>
      <c r="C1523" s="2" t="s">
        <v>589</v>
      </c>
      <c r="D1523" s="2" t="s">
        <v>61</v>
      </c>
      <c r="E1523" s="2" t="s">
        <v>943</v>
      </c>
      <c r="F1523" s="2" t="s">
        <v>591</v>
      </c>
      <c r="G1523" s="2" t="s">
        <v>3147</v>
      </c>
      <c r="H1523" s="2" t="s">
        <v>3147</v>
      </c>
      <c r="K1523" s="2" t="str">
        <f t="shared" si="23"/>
        <v>Anna purneshvari akhileshvari Kharaharapriya Adi Muttiah Bhagavatar</v>
      </c>
    </row>
    <row r="1524" spans="1:11" x14ac:dyDescent="0.2">
      <c r="A1524" s="2">
        <v>1523</v>
      </c>
      <c r="B1524" s="2" t="s">
        <v>3148</v>
      </c>
      <c r="C1524" s="2" t="s">
        <v>134</v>
      </c>
      <c r="D1524" s="2" t="s">
        <v>21</v>
      </c>
      <c r="E1524" s="2" t="s">
        <v>53829</v>
      </c>
      <c r="F1524" s="2" t="s">
        <v>14</v>
      </c>
      <c r="G1524" s="2" t="s">
        <v>3149</v>
      </c>
      <c r="K1524" s="2" t="str">
        <f t="shared" si="23"/>
        <v>Annadadinam Padi    aNNamAchArya</v>
      </c>
    </row>
    <row r="1525" spans="1:11" x14ac:dyDescent="0.2">
      <c r="A1525" s="2">
        <v>1524</v>
      </c>
      <c r="B1525" s="2" t="s">
        <v>3150</v>
      </c>
      <c r="C1525" s="2" t="s">
        <v>53938</v>
      </c>
      <c r="D1525" s="2" t="s">
        <v>21</v>
      </c>
      <c r="E1525" s="2" t="s">
        <v>1042</v>
      </c>
      <c r="F1525" s="2" t="s">
        <v>239</v>
      </c>
      <c r="K1525" s="2" t="str">
        <f t="shared" si="23"/>
        <v>Annai abhiramiyai padi PurvikalyANi    Rajalakshmi Parameshvaran</v>
      </c>
    </row>
    <row r="1526" spans="1:11" x14ac:dyDescent="0.2">
      <c r="A1526" s="2">
        <v>1525</v>
      </c>
      <c r="B1526" s="2" t="s">
        <v>3151</v>
      </c>
      <c r="C1526" s="2" t="s">
        <v>8</v>
      </c>
      <c r="D1526" s="2" t="s">
        <v>21</v>
      </c>
      <c r="E1526" s="2" t="s">
        <v>1042</v>
      </c>
      <c r="F1526" s="2" t="s">
        <v>9</v>
      </c>
      <c r="K1526" s="2" t="str">
        <f t="shared" si="23"/>
        <v>Annai abhiramiye unnai Anandabhairavi    Rajalakshmi Parameshvaran</v>
      </c>
    </row>
    <row r="1527" spans="1:11" x14ac:dyDescent="0.2">
      <c r="A1527" s="2">
        <v>1526</v>
      </c>
      <c r="B1527" s="2" t="s">
        <v>3152</v>
      </c>
      <c r="C1527" s="2" t="s">
        <v>242</v>
      </c>
      <c r="D1527" s="2" t="s">
        <v>21</v>
      </c>
      <c r="E1527" s="2" t="s">
        <v>1042</v>
      </c>
      <c r="F1527" s="2" t="s">
        <v>243</v>
      </c>
      <c r="K1527" s="2" t="str">
        <f t="shared" si="23"/>
        <v>Annai abhirami unnai adaikkalam Ranjani    Rajalakshmi Parameshvaran</v>
      </c>
    </row>
    <row r="1528" spans="1:11" x14ac:dyDescent="0.2">
      <c r="A1528" s="2">
        <v>1527</v>
      </c>
      <c r="B1528" s="2" t="s">
        <v>3153</v>
      </c>
      <c r="C1528" s="2" t="s">
        <v>561</v>
      </c>
      <c r="D1528" s="2" t="s">
        <v>21</v>
      </c>
      <c r="E1528" s="2" t="s">
        <v>1042</v>
      </c>
      <c r="F1528" s="2" t="s">
        <v>30</v>
      </c>
      <c r="K1528" s="2" t="str">
        <f t="shared" si="23"/>
        <v>Annai abhiramiye Natakuranji    Rajalakshmi Parameshvaran</v>
      </c>
    </row>
    <row r="1529" spans="1:11" x14ac:dyDescent="0.2">
      <c r="A1529" s="2">
        <v>1528</v>
      </c>
      <c r="B1529" s="2" t="s">
        <v>3154</v>
      </c>
      <c r="C1529" s="2" t="s">
        <v>53995</v>
      </c>
      <c r="D1529" s="2" t="s">
        <v>61</v>
      </c>
      <c r="E1529" s="2" t="s">
        <v>752</v>
      </c>
      <c r="F1529" s="2" t="s">
        <v>23</v>
      </c>
      <c r="G1529" s="2" t="s">
        <v>3155</v>
      </c>
      <c r="K1529" s="2" t="str">
        <f t="shared" si="23"/>
        <v>Annai balakuchalamba mukhAri Adi Vishalakshi Ammal</v>
      </c>
    </row>
    <row r="1530" spans="1:11" x14ac:dyDescent="0.2">
      <c r="A1530" s="2">
        <v>1529</v>
      </c>
      <c r="B1530" s="2" t="s">
        <v>3156</v>
      </c>
      <c r="C1530" s="2" t="s">
        <v>54057</v>
      </c>
      <c r="D1530" s="2" t="s">
        <v>61</v>
      </c>
      <c r="E1530" s="2" t="s">
        <v>123</v>
      </c>
      <c r="F1530" s="2" t="s">
        <v>67</v>
      </c>
      <c r="G1530" s="2" t="s">
        <v>3157</v>
      </c>
      <c r="K1530" s="2" t="str">
        <f t="shared" si="23"/>
        <v>Annai bhavani ni alochanaiyai tODi Adi Rajam Sitaram</v>
      </c>
    </row>
    <row r="1531" spans="1:11" x14ac:dyDescent="0.2">
      <c r="A1531" s="2">
        <v>1530</v>
      </c>
      <c r="B1531" s="2" t="s">
        <v>3158</v>
      </c>
      <c r="C1531" s="2" t="s">
        <v>53937</v>
      </c>
      <c r="D1531" s="2" t="s">
        <v>28</v>
      </c>
      <c r="E1531" s="2" t="s">
        <v>3023</v>
      </c>
      <c r="F1531" s="2" t="s">
        <v>163</v>
      </c>
      <c r="G1531" s="2" t="s">
        <v>3159</v>
      </c>
      <c r="K1531" s="2" t="str">
        <f t="shared" si="23"/>
        <v>Annai ena per arinda kalyANi Jhampa Guhan</v>
      </c>
    </row>
    <row r="1532" spans="1:11" x14ac:dyDescent="0.2">
      <c r="A1532" s="2">
        <v>1531</v>
      </c>
      <c r="B1532" s="2" t="s">
        <v>3160</v>
      </c>
      <c r="C1532" s="2" t="s">
        <v>473</v>
      </c>
      <c r="D1532" s="2" t="s">
        <v>61</v>
      </c>
      <c r="E1532" s="2" t="s">
        <v>391</v>
      </c>
      <c r="F1532" s="2" t="s">
        <v>23</v>
      </c>
      <c r="G1532" s="2" t="s">
        <v>3161</v>
      </c>
      <c r="H1532" s="2" t="s">
        <v>3162</v>
      </c>
      <c r="K1532" s="2" t="str">
        <f t="shared" si="23"/>
        <v>Annai enave anaittu adarittu endanadu Shri Adi Kovai Subri</v>
      </c>
    </row>
    <row r="1533" spans="1:11" x14ac:dyDescent="0.2">
      <c r="A1533" s="2">
        <v>1532</v>
      </c>
      <c r="B1533" s="2" t="s">
        <v>3163</v>
      </c>
      <c r="C1533" s="2" t="s">
        <v>1415</v>
      </c>
      <c r="D1533" s="2" t="s">
        <v>61</v>
      </c>
      <c r="E1533" s="2" t="s">
        <v>348</v>
      </c>
      <c r="F1533" s="2" t="s">
        <v>88</v>
      </c>
      <c r="K1533" s="2" t="str">
        <f t="shared" si="23"/>
        <v>Annai janaki vandale rajadi rajar anaivarkkum (r) Bhupala Adi Arunachalakavirayar</v>
      </c>
    </row>
    <row r="1534" spans="1:11" x14ac:dyDescent="0.2">
      <c r="A1534" s="2">
        <v>1533</v>
      </c>
      <c r="B1534" s="2" t="s">
        <v>3163</v>
      </c>
      <c r="C1534" s="2" t="s">
        <v>54030</v>
      </c>
      <c r="D1534" s="2" t="s">
        <v>61</v>
      </c>
      <c r="E1534" s="2" t="s">
        <v>348</v>
      </c>
      <c r="F1534" s="2" t="s">
        <v>14</v>
      </c>
      <c r="G1534" s="2" t="s">
        <v>3164</v>
      </c>
      <c r="K1534" s="2" t="str">
        <f t="shared" si="23"/>
        <v>Annai janaki vandale rajadi rajar anaivarkkum (r) sAvEri Adi Arunachalakavirayar</v>
      </c>
    </row>
    <row r="1535" spans="1:11" x14ac:dyDescent="0.2">
      <c r="A1535" s="2">
        <v>1534</v>
      </c>
      <c r="B1535" s="2" t="s">
        <v>3165</v>
      </c>
      <c r="C1535" s="2" t="s">
        <v>8</v>
      </c>
      <c r="D1535" s="2" t="s">
        <v>53831</v>
      </c>
      <c r="E1535" s="2" t="s">
        <v>447</v>
      </c>
      <c r="F1535" s="2" t="s">
        <v>9</v>
      </c>
      <c r="G1535" s="2" t="s">
        <v>3166</v>
      </c>
      <c r="H1535" s="2" t="s">
        <v>3167</v>
      </c>
      <c r="K1535" s="2" t="str">
        <f t="shared" si="23"/>
        <v>Annai kamakshi unnai sharan adainden Anandabhairavi chApu Haimavati Tyagarajan</v>
      </c>
    </row>
    <row r="1536" spans="1:11" x14ac:dyDescent="0.2">
      <c r="A1536" s="2">
        <v>1535</v>
      </c>
      <c r="B1536" s="2" t="s">
        <v>3168</v>
      </c>
      <c r="C1536" s="2" t="s">
        <v>54046</v>
      </c>
      <c r="D1536" s="2" t="s">
        <v>61</v>
      </c>
      <c r="E1536" s="2" t="s">
        <v>943</v>
      </c>
      <c r="F1536" s="2" t="s">
        <v>23</v>
      </c>
      <c r="G1536" s="2" t="s">
        <v>3169</v>
      </c>
      <c r="H1536" s="2" t="s">
        <v>3170</v>
      </c>
      <c r="K1536" s="2" t="str">
        <f t="shared" si="23"/>
        <v>Annai ma kaliyam devi aranavi vandulavi kApi Adi Muttiah Bhagavatar</v>
      </c>
    </row>
    <row r="1537" spans="1:11" x14ac:dyDescent="0.2">
      <c r="A1537" s="2">
        <v>1536</v>
      </c>
      <c r="B1537" s="2" t="s">
        <v>3171</v>
      </c>
      <c r="C1537" s="2" t="s">
        <v>98</v>
      </c>
      <c r="D1537" s="2" t="s">
        <v>61</v>
      </c>
      <c r="E1537" s="2" t="s">
        <v>540</v>
      </c>
      <c r="F1537" s="2" t="s">
        <v>30</v>
      </c>
      <c r="G1537" s="2" t="s">
        <v>3172</v>
      </c>
      <c r="H1537" s="2" t="s">
        <v>3173</v>
      </c>
      <c r="K1537" s="2" t="str">
        <f t="shared" si="23"/>
        <v>Annai manadaittarum ambulaiyai paniyum Mohana Adi Sayidasan</v>
      </c>
    </row>
    <row r="1538" spans="1:11" x14ac:dyDescent="0.2">
      <c r="A1538" s="2">
        <v>1537</v>
      </c>
      <c r="B1538" s="2" t="s">
        <v>3174</v>
      </c>
      <c r="C1538" s="2" t="s">
        <v>630</v>
      </c>
      <c r="D1538" s="2" t="s">
        <v>53831</v>
      </c>
      <c r="E1538" s="2" t="s">
        <v>632</v>
      </c>
      <c r="F1538" s="2" t="s">
        <v>17</v>
      </c>
      <c r="K1538" s="2" t="str">
        <f t="shared" si="23"/>
        <v>Annai miritarkken shighen Mand chApu Nammazhvar</v>
      </c>
    </row>
    <row r="1539" spans="1:11" x14ac:dyDescent="0.2">
      <c r="A1539" s="2">
        <v>1538</v>
      </c>
      <c r="B1539" s="2" t="s">
        <v>3175</v>
      </c>
      <c r="C1539" s="2" t="s">
        <v>8</v>
      </c>
      <c r="D1539" s="2" t="s">
        <v>28</v>
      </c>
      <c r="E1539" s="2" t="s">
        <v>391</v>
      </c>
      <c r="F1539" s="2" t="s">
        <v>9</v>
      </c>
      <c r="G1539" s="2" t="s">
        <v>3176</v>
      </c>
      <c r="K1539" s="2" t="str">
        <f t="shared" ref="K1539:K1602" si="24">CONCATENATE(B1539, " ", C1539, " ", D1539, " ", E1539)</f>
        <v>Annai pol ennai ni atkondu arula va Anandabhairavi Jhampa Kovai Subri</v>
      </c>
    </row>
    <row r="1540" spans="1:11" x14ac:dyDescent="0.2">
      <c r="A1540" s="2">
        <v>1539</v>
      </c>
      <c r="B1540" s="2" t="s">
        <v>3177</v>
      </c>
      <c r="C1540" s="2" t="s">
        <v>1273</v>
      </c>
      <c r="D1540" s="2" t="s">
        <v>53831</v>
      </c>
      <c r="E1540" s="2" t="s">
        <v>372</v>
      </c>
      <c r="F1540" s="2" t="s">
        <v>23</v>
      </c>
      <c r="G1540" s="2" t="s">
        <v>3178</v>
      </c>
      <c r="H1540" s="2" t="s">
        <v>3178</v>
      </c>
      <c r="K1540" s="2" t="str">
        <f t="shared" si="24"/>
        <v>Annai tamizh mozhiye ariyanai tanil mindum Rudrapriya chApu K.S.Krishnamurti</v>
      </c>
    </row>
    <row r="1541" spans="1:11" x14ac:dyDescent="0.2">
      <c r="A1541" s="2">
        <v>1540</v>
      </c>
      <c r="B1541" s="2" t="s">
        <v>3179</v>
      </c>
      <c r="C1541" s="2" t="s">
        <v>3180</v>
      </c>
      <c r="D1541" s="2" t="s">
        <v>61</v>
      </c>
      <c r="E1541" s="2" t="s">
        <v>607</v>
      </c>
      <c r="F1541" s="2" t="s">
        <v>3181</v>
      </c>
      <c r="G1541" s="2" t="s">
        <v>3182</v>
      </c>
      <c r="H1541" s="2" t="s">
        <v>3183</v>
      </c>
      <c r="K1541" s="2" t="str">
        <f t="shared" si="24"/>
        <v>Annai tamizhe aruyire anbe Marakatagaula Adi T.A.Dhanapandian</v>
      </c>
    </row>
    <row r="1542" spans="1:11" x14ac:dyDescent="0.2">
      <c r="A1542" s="2">
        <v>1541</v>
      </c>
      <c r="B1542" s="2" t="s">
        <v>3184</v>
      </c>
      <c r="C1542" s="2" t="s">
        <v>851</v>
      </c>
      <c r="D1542" s="2" t="s">
        <v>61</v>
      </c>
      <c r="E1542" s="2" t="s">
        <v>1007</v>
      </c>
      <c r="F1542" s="2" t="s">
        <v>17</v>
      </c>
      <c r="G1542" s="2" t="s">
        <v>3185</v>
      </c>
      <c r="K1542" s="2" t="str">
        <f t="shared" si="24"/>
        <v>Annai tandai Durga Adi N.S.Chidambaram</v>
      </c>
    </row>
    <row r="1543" spans="1:11" x14ac:dyDescent="0.2">
      <c r="A1543" s="2">
        <v>1542</v>
      </c>
      <c r="B1543" s="2" t="s">
        <v>3186</v>
      </c>
      <c r="C1543" s="2" t="s">
        <v>53989</v>
      </c>
      <c r="D1543" s="2" t="s">
        <v>61</v>
      </c>
      <c r="E1543" s="2" t="s">
        <v>1111</v>
      </c>
      <c r="F1543" s="2" t="s">
        <v>17</v>
      </c>
      <c r="G1543" s="2" t="s">
        <v>1580</v>
      </c>
      <c r="K1543" s="2" t="str">
        <f t="shared" si="24"/>
        <v>Annai vahiniye alaimagale sholvai naneri bEhAg Adi Indira Shrinivasan</v>
      </c>
    </row>
    <row r="1544" spans="1:11" x14ac:dyDescent="0.2">
      <c r="A1544" s="2">
        <v>1543</v>
      </c>
      <c r="B1544" s="2" t="s">
        <v>3187</v>
      </c>
      <c r="C1544" s="2" t="s">
        <v>8</v>
      </c>
      <c r="D1544" s="2" t="s">
        <v>61</v>
      </c>
      <c r="E1544" s="2" t="s">
        <v>769</v>
      </c>
      <c r="F1544" s="2" t="s">
        <v>9</v>
      </c>
      <c r="K1544" s="2" t="str">
        <f t="shared" si="24"/>
        <v>Annai valliye undan adimalar padam tanai Anandabhairavi Adi C.V.Padmanabhan</v>
      </c>
    </row>
    <row r="1545" spans="1:11" x14ac:dyDescent="0.2">
      <c r="A1545" s="2">
        <v>1544</v>
      </c>
      <c r="B1545" s="2" t="s">
        <v>3188</v>
      </c>
      <c r="C1545" s="2" t="s">
        <v>3189</v>
      </c>
      <c r="D1545" s="2" t="s">
        <v>61</v>
      </c>
      <c r="E1545" s="2" t="s">
        <v>385</v>
      </c>
      <c r="F1545" s="2" t="s">
        <v>62</v>
      </c>
      <c r="G1545" s="2" t="s">
        <v>3190</v>
      </c>
      <c r="H1545" s="2" t="s">
        <v>3191</v>
      </c>
      <c r="K1545" s="2" t="str">
        <f t="shared" si="24"/>
        <v>Annai vaniyin adi panindavan aimperum kalai Shilangi Adi Periasami Tooran</v>
      </c>
    </row>
    <row r="1546" spans="1:11" x14ac:dyDescent="0.2">
      <c r="A1546" s="2">
        <v>1545</v>
      </c>
      <c r="B1546" s="2" t="s">
        <v>3192</v>
      </c>
      <c r="C1546" s="2" t="s">
        <v>251</v>
      </c>
      <c r="D1546" s="2" t="s">
        <v>61</v>
      </c>
      <c r="E1546" s="2" t="s">
        <v>586</v>
      </c>
      <c r="F1546" s="2" t="s">
        <v>17</v>
      </c>
      <c r="G1546" s="2" t="s">
        <v>3193</v>
      </c>
      <c r="K1546" s="2" t="str">
        <f t="shared" si="24"/>
        <v>Annaittuyir vanangum adiye anai mukhamennum Hamsadhvani Adi Tamizhannaidasan</v>
      </c>
    </row>
    <row r="1547" spans="1:11" x14ac:dyDescent="0.2">
      <c r="A1547" s="2">
        <v>1546</v>
      </c>
      <c r="B1547" s="2" t="s">
        <v>3194</v>
      </c>
      <c r="C1547" s="2" t="s">
        <v>54074</v>
      </c>
      <c r="D1547" s="2" t="s">
        <v>61</v>
      </c>
      <c r="E1547" s="2" t="s">
        <v>586</v>
      </c>
      <c r="F1547" s="2" t="s">
        <v>21</v>
      </c>
      <c r="G1547" s="2" t="s">
        <v>3195</v>
      </c>
      <c r="K1547" s="2" t="str">
        <f t="shared" si="24"/>
        <v>Annaittuyir vanangum annaiye potri anai mukhattan rAgamAlika Adi Tamizhannaidasan</v>
      </c>
    </row>
    <row r="1548" spans="1:11" x14ac:dyDescent="0.2">
      <c r="A1548" s="2">
        <v>1547</v>
      </c>
      <c r="B1548" s="2" t="s">
        <v>3196</v>
      </c>
      <c r="C1548" s="2" t="s">
        <v>143</v>
      </c>
      <c r="D1548" s="2" t="s">
        <v>21</v>
      </c>
      <c r="E1548" s="2" t="s">
        <v>1042</v>
      </c>
      <c r="F1548" s="2" t="s">
        <v>23</v>
      </c>
      <c r="K1548" s="2" t="str">
        <f t="shared" si="24"/>
        <v>Annaiyai kandu vanden Kanada    Rajalakshmi Parameshvaran</v>
      </c>
    </row>
    <row r="1549" spans="1:11" x14ac:dyDescent="0.2">
      <c r="A1549" s="2">
        <v>1548</v>
      </c>
      <c r="B1549" s="2" t="s">
        <v>3197</v>
      </c>
      <c r="C1549" s="2" t="s">
        <v>454</v>
      </c>
      <c r="D1549" s="2" t="s">
        <v>61</v>
      </c>
      <c r="E1549" s="2" t="s">
        <v>140</v>
      </c>
      <c r="F1549" s="2" t="s">
        <v>17</v>
      </c>
      <c r="G1549" s="2" t="s">
        <v>3198</v>
      </c>
      <c r="H1549" s="2" t="s">
        <v>3199</v>
      </c>
      <c r="K1549" s="2" t="str">
        <f t="shared" si="24"/>
        <v>Annaiyai ninaittongum anandattai arindum Nilambari Adi Lalitadasar</v>
      </c>
    </row>
    <row r="1550" spans="1:11" x14ac:dyDescent="0.2">
      <c r="A1550" s="2">
        <v>1549</v>
      </c>
      <c r="B1550" s="2" t="s">
        <v>3200</v>
      </c>
      <c r="C1550" s="2" t="s">
        <v>54057</v>
      </c>
      <c r="D1550" s="2" t="s">
        <v>61</v>
      </c>
      <c r="E1550" s="2" t="s">
        <v>361</v>
      </c>
      <c r="F1550" s="2" t="s">
        <v>67</v>
      </c>
      <c r="G1550" s="2" t="s">
        <v>3201</v>
      </c>
      <c r="K1550" s="2" t="str">
        <f t="shared" si="24"/>
        <v>Annaiyargal vanam nadi vandar annam shumandu tODi Adi Uttukadu Venkatasubbier</v>
      </c>
    </row>
    <row r="1551" spans="1:11" x14ac:dyDescent="0.2">
      <c r="A1551" s="2">
        <v>1550</v>
      </c>
      <c r="B1551" s="2" t="s">
        <v>3202</v>
      </c>
      <c r="C1551" s="2" t="s">
        <v>661</v>
      </c>
      <c r="D1551" s="2" t="s">
        <v>21</v>
      </c>
      <c r="E1551" s="2" t="s">
        <v>1042</v>
      </c>
      <c r="F1551" s="2" t="s">
        <v>662</v>
      </c>
      <c r="K1551" s="2" t="str">
        <f t="shared" si="24"/>
        <v>Annaiye abhirami namo namo Sindhubhairavi    Rajalakshmi Parameshvaran</v>
      </c>
    </row>
    <row r="1552" spans="1:11" x14ac:dyDescent="0.2">
      <c r="A1552" s="2">
        <v>1551</v>
      </c>
      <c r="B1552" s="2" t="s">
        <v>3203</v>
      </c>
      <c r="C1552" s="2" t="s">
        <v>53937</v>
      </c>
      <c r="D1552" s="2" t="s">
        <v>21</v>
      </c>
      <c r="E1552" s="2" t="s">
        <v>1042</v>
      </c>
      <c r="F1552" s="2" t="s">
        <v>163</v>
      </c>
      <c r="K1552" s="2" t="str">
        <f t="shared" si="24"/>
        <v>Annaiyeabhirami valliye kalyANi    Rajalakshmi Parameshvaran</v>
      </c>
    </row>
    <row r="1553" spans="1:11" x14ac:dyDescent="0.2">
      <c r="A1553" s="2">
        <v>1552</v>
      </c>
      <c r="B1553" s="2" t="s">
        <v>3204</v>
      </c>
      <c r="C1553" s="2" t="s">
        <v>20</v>
      </c>
      <c r="D1553" s="2" t="s">
        <v>21</v>
      </c>
      <c r="E1553" s="2" t="s">
        <v>1042</v>
      </c>
      <c r="F1553" s="2" t="s">
        <v>23</v>
      </c>
      <c r="K1553" s="2" t="str">
        <f t="shared" si="24"/>
        <v>Annaiye abhiramiye un Bageshri    Rajalakshmi Parameshvaran</v>
      </c>
    </row>
    <row r="1554" spans="1:11" x14ac:dyDescent="0.2">
      <c r="A1554" s="2">
        <v>1553</v>
      </c>
      <c r="B1554" s="2" t="s">
        <v>3205</v>
      </c>
      <c r="C1554" s="2" t="s">
        <v>242</v>
      </c>
      <c r="D1554" s="2" t="s">
        <v>61</v>
      </c>
      <c r="E1554" s="2" t="s">
        <v>379</v>
      </c>
      <c r="F1554" s="2" t="s">
        <v>243</v>
      </c>
      <c r="K1554" s="2" t="str">
        <f t="shared" si="24"/>
        <v>Annaiye annaiye arul purivaye Ranjani Adi R.Shrinivasan (Nadopasana)</v>
      </c>
    </row>
    <row r="1555" spans="1:11" x14ac:dyDescent="0.2">
      <c r="A1555" s="2">
        <v>1554</v>
      </c>
      <c r="B1555" s="2" t="s">
        <v>3206</v>
      </c>
      <c r="C1555" s="2" t="s">
        <v>60</v>
      </c>
      <c r="D1555" s="2" t="s">
        <v>53966</v>
      </c>
      <c r="E1555" s="2" t="s">
        <v>123</v>
      </c>
      <c r="F1555" s="2" t="s">
        <v>62</v>
      </c>
      <c r="K1555" s="2" t="str">
        <f t="shared" si="24"/>
        <v>Annaiye bharata devi emmai Saranga rUpaka Rajam Sitaram</v>
      </c>
    </row>
    <row r="1556" spans="1:11" x14ac:dyDescent="0.2">
      <c r="A1556" s="2">
        <v>1555</v>
      </c>
      <c r="B1556" s="2" t="s">
        <v>3207</v>
      </c>
      <c r="C1556" s="2" t="s">
        <v>394</v>
      </c>
      <c r="D1556" s="2" t="s">
        <v>21</v>
      </c>
      <c r="E1556" s="2" t="s">
        <v>1042</v>
      </c>
      <c r="F1556" s="2" t="s">
        <v>395</v>
      </c>
      <c r="K1556" s="2" t="str">
        <f t="shared" si="24"/>
        <v>Annaiye en kurai innamum Dharmavati    Rajalakshmi Parameshvaran</v>
      </c>
    </row>
    <row r="1557" spans="1:11" x14ac:dyDescent="0.2">
      <c r="A1557" s="2">
        <v>1556</v>
      </c>
      <c r="B1557" s="2" t="s">
        <v>3208</v>
      </c>
      <c r="C1557" s="2" t="s">
        <v>298</v>
      </c>
      <c r="D1557" s="2" t="s">
        <v>21</v>
      </c>
      <c r="E1557" s="2" t="s">
        <v>1042</v>
      </c>
      <c r="F1557" s="2" t="s">
        <v>9</v>
      </c>
      <c r="K1557" s="2" t="str">
        <f t="shared" si="24"/>
        <v>Annaiye en munne oru taram Bhairavi    Rajalakshmi Parameshvaran</v>
      </c>
    </row>
    <row r="1558" spans="1:11" x14ac:dyDescent="0.2">
      <c r="A1558" s="2">
        <v>1557</v>
      </c>
      <c r="B1558" s="2" t="s">
        <v>3209</v>
      </c>
      <c r="C1558" s="2" t="s">
        <v>390</v>
      </c>
      <c r="D1558" s="2" t="s">
        <v>21</v>
      </c>
      <c r="E1558" s="2" t="s">
        <v>1042</v>
      </c>
      <c r="F1558" s="2" t="s">
        <v>226</v>
      </c>
      <c r="K1558" s="2" t="str">
        <f t="shared" si="24"/>
        <v>Annaiye ennai ni marappadu Sarasvati    Rajalakshmi Parameshvaran</v>
      </c>
    </row>
    <row r="1559" spans="1:11" x14ac:dyDescent="0.2">
      <c r="A1559" s="2">
        <v>1558</v>
      </c>
      <c r="B1559" s="2" t="s">
        <v>3210</v>
      </c>
      <c r="C1559" s="2" t="s">
        <v>3211</v>
      </c>
      <c r="D1559" s="2" t="s">
        <v>21</v>
      </c>
      <c r="E1559" s="2" t="s">
        <v>1042</v>
      </c>
      <c r="F1559" s="2" t="s">
        <v>3212</v>
      </c>
      <c r="K1559" s="2" t="str">
        <f t="shared" si="24"/>
        <v>Annaiye ennai ni shodanai sheide Hemavati    Rajalakshmi Parameshvaran</v>
      </c>
    </row>
    <row r="1560" spans="1:11" x14ac:dyDescent="0.2">
      <c r="A1560" s="2">
        <v>1559</v>
      </c>
      <c r="B1560" s="2" t="s">
        <v>3213</v>
      </c>
      <c r="C1560" s="2" t="s">
        <v>114</v>
      </c>
      <c r="D1560" s="2" t="s">
        <v>61</v>
      </c>
      <c r="E1560" s="2" t="s">
        <v>818</v>
      </c>
      <c r="F1560" s="2" t="s">
        <v>30</v>
      </c>
      <c r="K1560" s="2" t="str">
        <f t="shared" si="24"/>
        <v>Annaiye karumari pozhivaye arul Shahana Adi Kavi Tamizhmudi</v>
      </c>
    </row>
    <row r="1561" spans="1:11" x14ac:dyDescent="0.2">
      <c r="A1561" s="2">
        <v>1560</v>
      </c>
      <c r="B1561" s="2" t="s">
        <v>3214</v>
      </c>
      <c r="C1561" s="2" t="s">
        <v>54005</v>
      </c>
      <c r="D1561" s="2" t="s">
        <v>21</v>
      </c>
      <c r="E1561" s="2" t="s">
        <v>1042</v>
      </c>
      <c r="F1561" s="2" t="s">
        <v>517</v>
      </c>
      <c r="K1561" s="2" t="str">
        <f t="shared" si="24"/>
        <v>Annaiye nan un ponnadi ShubhapantuvarALi    Rajalakshmi Parameshvaran</v>
      </c>
    </row>
    <row r="1562" spans="1:11" x14ac:dyDescent="0.2">
      <c r="A1562" s="2">
        <v>1561</v>
      </c>
      <c r="B1562" s="2" t="s">
        <v>3215</v>
      </c>
      <c r="C1562" s="2" t="s">
        <v>54038</v>
      </c>
      <c r="D1562" s="2" t="s">
        <v>21</v>
      </c>
      <c r="E1562" s="2" t="s">
        <v>1042</v>
      </c>
      <c r="F1562" s="2" t="s">
        <v>23</v>
      </c>
      <c r="K1562" s="2" t="str">
        <f t="shared" si="24"/>
        <v>Annaiye ni natanam adi ShuddhadhanyAsi    Rajalakshmi Parameshvaran</v>
      </c>
    </row>
    <row r="1563" spans="1:11" x14ac:dyDescent="0.2">
      <c r="A1563" s="2">
        <v>1562</v>
      </c>
      <c r="B1563" s="2" t="s">
        <v>3216</v>
      </c>
      <c r="C1563" s="2" t="s">
        <v>54004</v>
      </c>
      <c r="D1563" s="2" t="s">
        <v>21</v>
      </c>
      <c r="E1563" s="2" t="s">
        <v>1042</v>
      </c>
      <c r="F1563" s="2" t="s">
        <v>25</v>
      </c>
      <c r="K1563" s="2" t="str">
        <f t="shared" si="24"/>
        <v>Annaiye ni va va varALi    Rajalakshmi Parameshvaran</v>
      </c>
    </row>
    <row r="1564" spans="1:11" x14ac:dyDescent="0.2">
      <c r="A1564" s="2">
        <v>1563</v>
      </c>
      <c r="B1564" s="2" t="s">
        <v>3217</v>
      </c>
      <c r="C1564" s="2" t="s">
        <v>2045</v>
      </c>
      <c r="D1564" s="2" t="s">
        <v>53966</v>
      </c>
      <c r="E1564" s="2" t="s">
        <v>372</v>
      </c>
      <c r="F1564" s="2" t="s">
        <v>243</v>
      </c>
      <c r="G1564" s="2" t="s">
        <v>3218</v>
      </c>
      <c r="H1564" s="2" t="s">
        <v>3218</v>
      </c>
      <c r="K1564" s="2" t="str">
        <f t="shared" si="24"/>
        <v>Annaiye nin ponnadi tunaiye akhilanda koti Vijayanagari rUpaka K.S.Krishnamurti</v>
      </c>
    </row>
    <row r="1565" spans="1:11" x14ac:dyDescent="0.2">
      <c r="A1565" s="2">
        <v>1564</v>
      </c>
      <c r="B1565" s="2" t="s">
        <v>3219</v>
      </c>
      <c r="C1565" s="2" t="s">
        <v>589</v>
      </c>
      <c r="D1565" s="2" t="s">
        <v>21</v>
      </c>
      <c r="E1565" s="2" t="s">
        <v>1042</v>
      </c>
      <c r="F1565" s="2" t="s">
        <v>591</v>
      </c>
      <c r="K1565" s="2" t="str">
        <f t="shared" si="24"/>
        <v>Annaiye un darishanam Kharaharapriya    Rajalakshmi Parameshvaran</v>
      </c>
    </row>
    <row r="1566" spans="1:11" x14ac:dyDescent="0.2">
      <c r="A1566" s="2">
        <v>1565</v>
      </c>
      <c r="B1566" s="2" t="s">
        <v>3220</v>
      </c>
      <c r="C1566" s="2" t="s">
        <v>54037</v>
      </c>
      <c r="D1566" s="2" t="s">
        <v>21</v>
      </c>
      <c r="E1566" s="2" t="s">
        <v>1042</v>
      </c>
      <c r="F1566" s="2" t="s">
        <v>88</v>
      </c>
      <c r="K1566" s="2" t="str">
        <f t="shared" si="24"/>
        <v>Annaiye un pada kamalattil dhanyAsi    Rajalakshmi Parameshvaran</v>
      </c>
    </row>
    <row r="1567" spans="1:11" x14ac:dyDescent="0.2">
      <c r="A1567" s="2">
        <v>1566</v>
      </c>
      <c r="B1567" s="2" t="s">
        <v>3221</v>
      </c>
      <c r="C1567" s="2" t="s">
        <v>139</v>
      </c>
      <c r="D1567" s="2" t="s">
        <v>21</v>
      </c>
      <c r="E1567" s="2" t="s">
        <v>1042</v>
      </c>
      <c r="F1567" s="2" t="s">
        <v>23</v>
      </c>
      <c r="K1567" s="2" t="str">
        <f t="shared" si="24"/>
        <v>Annaiye un padam sharanam enru vanden Ritigaula    Rajalakshmi Parameshvaran</v>
      </c>
    </row>
    <row r="1568" spans="1:11" x14ac:dyDescent="0.2">
      <c r="A1568" s="2">
        <v>1567</v>
      </c>
      <c r="B1568" s="2" t="s">
        <v>3222</v>
      </c>
      <c r="C1568" s="2" t="s">
        <v>668</v>
      </c>
      <c r="D1568" s="2" t="s">
        <v>61</v>
      </c>
      <c r="E1568" s="2" t="s">
        <v>2957</v>
      </c>
      <c r="F1568" s="2" t="s">
        <v>30</v>
      </c>
      <c r="G1568" s="2" t="s">
        <v>3223</v>
      </c>
      <c r="H1568" s="2" t="s">
        <v>3223</v>
      </c>
      <c r="K1568" s="2" t="str">
        <f t="shared" si="24"/>
        <v>Annaiye unaiye andinene ivvadimai (tv) Dvijavanti Adi T.R.Subramaniam</v>
      </c>
    </row>
    <row r="1569" spans="1:11" x14ac:dyDescent="0.2">
      <c r="A1569" s="2">
        <v>1568</v>
      </c>
      <c r="B1569" s="2" t="s">
        <v>3224</v>
      </c>
      <c r="C1569" s="2" t="s">
        <v>251</v>
      </c>
      <c r="D1569" s="2" t="s">
        <v>21</v>
      </c>
      <c r="E1569" s="2" t="s">
        <v>1042</v>
      </c>
      <c r="F1569" s="2" t="s">
        <v>17</v>
      </c>
      <c r="K1569" s="2" t="str">
        <f t="shared" si="24"/>
        <v>Annaiye undan padaravinda Hamsadhvani    Rajalakshmi Parameshvaran</v>
      </c>
    </row>
    <row r="1570" spans="1:11" x14ac:dyDescent="0.2">
      <c r="A1570" s="2">
        <v>1569</v>
      </c>
      <c r="B1570" s="2" t="s">
        <v>3225</v>
      </c>
      <c r="C1570" s="2" t="s">
        <v>34</v>
      </c>
      <c r="D1570" s="2" t="s">
        <v>21</v>
      </c>
      <c r="E1570" s="2" t="s">
        <v>1042</v>
      </c>
      <c r="F1570" s="2" t="s">
        <v>32</v>
      </c>
      <c r="K1570" s="2" t="str">
        <f t="shared" si="24"/>
        <v>Annaiye unnai kana Ahiri    Rajalakshmi Parameshvaran</v>
      </c>
    </row>
    <row r="1571" spans="1:11" x14ac:dyDescent="0.2">
      <c r="A1571" s="2">
        <v>1570</v>
      </c>
      <c r="B1571" s="2" t="s">
        <v>3225</v>
      </c>
      <c r="C1571" s="2" t="s">
        <v>54057</v>
      </c>
      <c r="D1571" s="2" t="s">
        <v>21</v>
      </c>
      <c r="E1571" s="2" t="s">
        <v>1042</v>
      </c>
      <c r="F1571" s="2" t="s">
        <v>67</v>
      </c>
      <c r="K1571" s="2" t="str">
        <f t="shared" si="24"/>
        <v>Annaiye unnai kana tODi    Rajalakshmi Parameshvaran</v>
      </c>
    </row>
    <row r="1572" spans="1:11" x14ac:dyDescent="0.2">
      <c r="A1572" s="2">
        <v>1571</v>
      </c>
      <c r="B1572" s="2" t="s">
        <v>3226</v>
      </c>
      <c r="C1572" s="2" t="s">
        <v>98</v>
      </c>
      <c r="D1572" s="2" t="s">
        <v>21</v>
      </c>
      <c r="E1572" s="2" t="s">
        <v>1042</v>
      </c>
      <c r="F1572" s="2" t="s">
        <v>30</v>
      </c>
      <c r="K1572" s="2" t="str">
        <f t="shared" si="24"/>
        <v>Annaiye unnai kana nan Mohana    Rajalakshmi Parameshvaran</v>
      </c>
    </row>
    <row r="1573" spans="1:11" x14ac:dyDescent="0.2">
      <c r="A1573" s="2">
        <v>1572</v>
      </c>
      <c r="B1573" s="2" t="s">
        <v>3227</v>
      </c>
      <c r="C1573" s="2" t="s">
        <v>3228</v>
      </c>
      <c r="D1573" s="2" t="s">
        <v>21</v>
      </c>
      <c r="E1573" s="2" t="s">
        <v>1042</v>
      </c>
      <c r="F1573" s="2" t="s">
        <v>723</v>
      </c>
      <c r="K1573" s="2" t="str">
        <f t="shared" si="24"/>
        <v>Annaiye unnai nan tudiyada Malayamaruta    Rajalakshmi Parameshvaran</v>
      </c>
    </row>
    <row r="1574" spans="1:11" x14ac:dyDescent="0.2">
      <c r="A1574" s="2">
        <v>1573</v>
      </c>
      <c r="B1574" s="2" t="s">
        <v>3229</v>
      </c>
      <c r="C1574" s="2" t="s">
        <v>53937</v>
      </c>
      <c r="D1574" s="2" t="s">
        <v>61</v>
      </c>
      <c r="E1574" s="2" t="s">
        <v>767</v>
      </c>
      <c r="F1574" s="2" t="s">
        <v>163</v>
      </c>
      <c r="K1574" s="2" t="str">
        <f t="shared" si="24"/>
        <v>Annaiye varam taruvai kalyANi Adi Kamala Krishnamurti</v>
      </c>
    </row>
    <row r="1575" spans="1:11" x14ac:dyDescent="0.2">
      <c r="A1575" s="2">
        <v>1574</v>
      </c>
      <c r="B1575" s="2" t="s">
        <v>3230</v>
      </c>
      <c r="C1575" s="2" t="s">
        <v>54005</v>
      </c>
      <c r="D1575" s="2" t="s">
        <v>61</v>
      </c>
      <c r="E1575" s="2" t="s">
        <v>586</v>
      </c>
      <c r="F1575" s="2" t="s">
        <v>517</v>
      </c>
      <c r="G1575" s="2" t="s">
        <v>3231</v>
      </c>
      <c r="K1575" s="2" t="str">
        <f t="shared" si="24"/>
        <v>Annaiye varuvai engal annaiye varuvai ShubhapantuvarALi Adi Tamizhannaidasan</v>
      </c>
    </row>
    <row r="1576" spans="1:11" x14ac:dyDescent="0.2">
      <c r="A1576" s="2">
        <v>1575</v>
      </c>
      <c r="B1576" s="2" t="s">
        <v>3232</v>
      </c>
      <c r="C1576" s="2" t="s">
        <v>54026</v>
      </c>
      <c r="D1576" s="2" t="s">
        <v>61</v>
      </c>
      <c r="E1576" s="2" t="s">
        <v>379</v>
      </c>
      <c r="F1576" s="2" t="s">
        <v>30</v>
      </c>
      <c r="K1576" s="2" t="str">
        <f t="shared" si="24"/>
        <v>Annaiyidam kandu annaiyidam shonna suraTi Adi R.Shrinivasan (Nadopasana)</v>
      </c>
    </row>
    <row r="1577" spans="1:11" x14ac:dyDescent="0.2">
      <c r="A1577" s="2">
        <v>1576</v>
      </c>
      <c r="B1577" s="2" t="s">
        <v>3233</v>
      </c>
      <c r="C1577" s="2" t="s">
        <v>126</v>
      </c>
      <c r="D1577" s="2" t="s">
        <v>61</v>
      </c>
      <c r="E1577" s="2" t="s">
        <v>150</v>
      </c>
      <c r="F1577" s="2" t="s">
        <v>9</v>
      </c>
      <c r="G1577" s="2" t="s">
        <v>2992</v>
      </c>
      <c r="K1577" s="2" t="str">
        <f t="shared" si="24"/>
        <v>Annaiyin tuyar nikki Hindola Adi ?</v>
      </c>
    </row>
    <row r="1578" spans="1:11" x14ac:dyDescent="0.2">
      <c r="A1578" s="2">
        <v>1577</v>
      </c>
      <c r="B1578" s="2" t="s">
        <v>3234</v>
      </c>
      <c r="C1578" s="2" t="s">
        <v>31</v>
      </c>
      <c r="D1578" s="2" t="s">
        <v>61</v>
      </c>
      <c r="E1578" s="2" t="s">
        <v>366</v>
      </c>
      <c r="F1578" s="2" t="s">
        <v>32</v>
      </c>
      <c r="G1578" s="2" t="s">
        <v>3235</v>
      </c>
      <c r="H1578" s="2" t="s">
        <v>3235</v>
      </c>
      <c r="K1578" s="2" t="str">
        <f t="shared" si="24"/>
        <v>Annaiyum appanum ni ena magizhnde (a) Vasantabhairavi Adi Ramalingasvami</v>
      </c>
    </row>
    <row r="1579" spans="1:11" x14ac:dyDescent="0.2">
      <c r="A1579" s="2">
        <v>1578</v>
      </c>
      <c r="B1579" s="2" t="s">
        <v>3236</v>
      </c>
      <c r="C1579" s="2" t="s">
        <v>229</v>
      </c>
      <c r="D1579" s="2" t="s">
        <v>53952</v>
      </c>
      <c r="E1579" s="2" t="s">
        <v>1687</v>
      </c>
      <c r="F1579" s="2" t="s">
        <v>231</v>
      </c>
      <c r="G1579" s="2" t="s">
        <v>3237</v>
      </c>
      <c r="H1579" s="2" t="s">
        <v>3237</v>
      </c>
      <c r="K1579" s="2" t="str">
        <f t="shared" si="24"/>
        <v>Annaiyum pitavum munnari deivam ena (sg) Mayamalavagaula T_tripuTa Arunachala Annavi</v>
      </c>
    </row>
    <row r="1580" spans="1:11" x14ac:dyDescent="0.2">
      <c r="A1580" s="2">
        <v>1579</v>
      </c>
      <c r="B1580" s="2" t="s">
        <v>3238</v>
      </c>
      <c r="C1580" s="2" t="s">
        <v>324</v>
      </c>
      <c r="D1580" s="2" t="s">
        <v>28</v>
      </c>
      <c r="E1580" s="2" t="s">
        <v>115</v>
      </c>
      <c r="F1580" s="2" t="s">
        <v>17</v>
      </c>
      <c r="G1580" s="2" t="s">
        <v>3239</v>
      </c>
      <c r="H1580" s="2" t="s">
        <v>3240</v>
      </c>
      <c r="K1580" s="2" t="str">
        <f t="shared" si="24"/>
        <v>Annal ramachandran udan aranangu sitai Navaroj Jhampa Ambujam Krishna</v>
      </c>
    </row>
    <row r="1581" spans="1:11" x14ac:dyDescent="0.2">
      <c r="A1581" s="2">
        <v>1580</v>
      </c>
      <c r="B1581" s="2" t="s">
        <v>3241</v>
      </c>
      <c r="C1581" s="2" t="s">
        <v>454</v>
      </c>
      <c r="D1581" s="2" t="s">
        <v>61</v>
      </c>
      <c r="E1581" s="2" t="s">
        <v>53829</v>
      </c>
      <c r="F1581" s="2" t="s">
        <v>17</v>
      </c>
      <c r="G1581" s="2" t="s">
        <v>3242</v>
      </c>
      <c r="K1581" s="2" t="str">
        <f t="shared" si="24"/>
        <v>Annalanta tammulanta atlanta biddalanta Nilambari Adi aNNamAchArya</v>
      </c>
    </row>
    <row r="1582" spans="1:11" x14ac:dyDescent="0.2">
      <c r="A1582" s="2">
        <v>1581</v>
      </c>
      <c r="B1582" s="2" t="s">
        <v>3241</v>
      </c>
      <c r="C1582" s="2" t="s">
        <v>54004</v>
      </c>
      <c r="D1582" s="2" t="s">
        <v>21</v>
      </c>
      <c r="E1582" s="2" t="s">
        <v>53829</v>
      </c>
      <c r="F1582" s="2" t="s">
        <v>25</v>
      </c>
      <c r="G1582" s="2" t="s">
        <v>3243</v>
      </c>
      <c r="K1582" s="2" t="str">
        <f t="shared" si="24"/>
        <v>Annalanta tammulanta atlanta biddalanta varALi    aNNamAchArya</v>
      </c>
    </row>
    <row r="1583" spans="1:11" x14ac:dyDescent="0.2">
      <c r="A1583" s="2">
        <v>1582</v>
      </c>
      <c r="B1583" s="2" t="s">
        <v>3244</v>
      </c>
      <c r="C1583" s="2" t="s">
        <v>3245</v>
      </c>
      <c r="D1583" s="2" t="s">
        <v>61</v>
      </c>
      <c r="E1583" s="2" t="s">
        <v>150</v>
      </c>
      <c r="F1583" s="2" t="s">
        <v>557</v>
      </c>
      <c r="G1583" s="2" t="s">
        <v>3246</v>
      </c>
      <c r="H1583" s="2" t="s">
        <v>3246</v>
      </c>
      <c r="K1583" s="2" t="str">
        <f t="shared" si="24"/>
        <v>Annalin anai endi annai janakiyai (tv) Kalyanavasanta Adi ?</v>
      </c>
    </row>
    <row r="1584" spans="1:11" x14ac:dyDescent="0.2">
      <c r="A1584" s="2">
        <v>1583</v>
      </c>
      <c r="B1584" s="2" t="s">
        <v>3247</v>
      </c>
      <c r="C1584" s="2" t="s">
        <v>356</v>
      </c>
      <c r="D1584" s="2" t="s">
        <v>61</v>
      </c>
      <c r="E1584" s="2" t="s">
        <v>1835</v>
      </c>
      <c r="F1584" s="2" t="s">
        <v>17</v>
      </c>
      <c r="K1584" s="2" t="str">
        <f t="shared" si="24"/>
        <v>Annam mudalam ariya (g) Arabhi Adi Nerur Shrinivasachar</v>
      </c>
    </row>
    <row r="1585" spans="1:11" x14ac:dyDescent="0.2">
      <c r="A1585" s="2">
        <v>1584</v>
      </c>
      <c r="B1585" s="2" t="s">
        <v>3248</v>
      </c>
      <c r="C1585" s="2" t="s">
        <v>229</v>
      </c>
      <c r="D1585" s="2" t="s">
        <v>53831</v>
      </c>
      <c r="E1585" s="2" t="s">
        <v>3249</v>
      </c>
      <c r="F1585" s="2" t="s">
        <v>231</v>
      </c>
      <c r="K1585" s="2" t="str">
        <f t="shared" si="24"/>
        <v>Annam parikkum (te) Mayamalavagaula chApu Appar</v>
      </c>
    </row>
    <row r="1586" spans="1:11" x14ac:dyDescent="0.2">
      <c r="A1586" s="2">
        <v>1585</v>
      </c>
      <c r="B1586" s="2" t="s">
        <v>3250</v>
      </c>
      <c r="C1586" s="2" t="s">
        <v>300</v>
      </c>
      <c r="D1586" s="2" t="s">
        <v>53846</v>
      </c>
      <c r="E1586" s="2" t="s">
        <v>1062</v>
      </c>
      <c r="F1586" s="2" t="s">
        <v>23</v>
      </c>
      <c r="G1586" s="2" t="s">
        <v>3251</v>
      </c>
      <c r="H1586" s="2" t="s">
        <v>3252</v>
      </c>
      <c r="K1586" s="2" t="str">
        <f t="shared" si="24"/>
        <v>Annamalai annale tamizh ishai valartta Madhyamavati K_chApu Dandapani Deshikar</v>
      </c>
    </row>
    <row r="1587" spans="1:11" x14ac:dyDescent="0.2">
      <c r="A1587" s="2">
        <v>1586</v>
      </c>
      <c r="B1587" s="2" t="s">
        <v>3253</v>
      </c>
      <c r="C1587" s="2" t="s">
        <v>54057</v>
      </c>
      <c r="D1587" s="2" t="s">
        <v>61</v>
      </c>
      <c r="E1587" s="2" t="s">
        <v>119</v>
      </c>
      <c r="F1587" s="2" t="s">
        <v>67</v>
      </c>
      <c r="G1587" s="2" t="s">
        <v>3254</v>
      </c>
      <c r="H1587" s="2" t="s">
        <v>3254</v>
      </c>
      <c r="K1587" s="2" t="str">
        <f t="shared" si="24"/>
        <v>Annamalai appane ponnashai pei patri tODi Adi Shuddhananda Bharati</v>
      </c>
    </row>
    <row r="1588" spans="1:11" x14ac:dyDescent="0.2">
      <c r="A1588" s="2">
        <v>1587</v>
      </c>
      <c r="B1588" s="2" t="s">
        <v>3255</v>
      </c>
      <c r="C1588" s="2" t="s">
        <v>98</v>
      </c>
      <c r="D1588" s="2" t="s">
        <v>21</v>
      </c>
      <c r="E1588" s="2" t="s">
        <v>402</v>
      </c>
      <c r="F1588" s="2" t="s">
        <v>30</v>
      </c>
      <c r="K1588" s="2" t="str">
        <f t="shared" si="24"/>
        <v>Annamalai palkalai kazhagam Mohana    T.Lakshmana Pillai</v>
      </c>
    </row>
    <row r="1589" spans="1:11" x14ac:dyDescent="0.2">
      <c r="A1589" s="2">
        <v>1588</v>
      </c>
      <c r="B1589" s="2" t="s">
        <v>3256</v>
      </c>
      <c r="C1589" s="2" t="s">
        <v>398</v>
      </c>
      <c r="D1589" s="2" t="s">
        <v>61</v>
      </c>
      <c r="E1589" s="2" t="s">
        <v>1069</v>
      </c>
      <c r="F1589" s="2" t="s">
        <v>30</v>
      </c>
      <c r="G1589" s="2" t="s">
        <v>2992</v>
      </c>
      <c r="K1589" s="2" t="str">
        <f t="shared" si="24"/>
        <v>Annamalaiyan (tvc) Sama Adi Manikkavachakar</v>
      </c>
    </row>
    <row r="1590" spans="1:11" x14ac:dyDescent="0.2">
      <c r="A1590" s="2">
        <v>1589</v>
      </c>
      <c r="B1590" s="2" t="s">
        <v>3257</v>
      </c>
      <c r="C1590" s="2" t="s">
        <v>54074</v>
      </c>
      <c r="D1590" s="2" t="s">
        <v>61</v>
      </c>
      <c r="E1590" s="2" t="s">
        <v>804</v>
      </c>
      <c r="F1590" s="2" t="s">
        <v>21</v>
      </c>
      <c r="G1590" s="2" t="s">
        <v>3258</v>
      </c>
      <c r="H1590" s="2" t="s">
        <v>3259</v>
      </c>
      <c r="K1590" s="2" t="str">
        <f t="shared" si="24"/>
        <v>Annamalaiyin annale vinnuyar jyoti shudar rAgamAlika Adi Lakshmi Krishna</v>
      </c>
    </row>
    <row r="1591" spans="1:11" x14ac:dyDescent="0.2">
      <c r="A1591" s="2">
        <v>1590</v>
      </c>
      <c r="B1591" s="2" t="s">
        <v>3260</v>
      </c>
      <c r="C1591" s="2" t="s">
        <v>53989</v>
      </c>
      <c r="D1591" s="2" t="s">
        <v>61</v>
      </c>
      <c r="E1591" s="2" t="s">
        <v>230</v>
      </c>
      <c r="F1591" s="2" t="s">
        <v>17</v>
      </c>
      <c r="G1591" s="2" t="s">
        <v>232</v>
      </c>
      <c r="K1591" s="2" t="str">
        <f t="shared" si="24"/>
        <v>Annamaya koshattai avalambitto bEhAg Adi A.S.Lakshmi Ammal</v>
      </c>
    </row>
    <row r="1592" spans="1:11" x14ac:dyDescent="0.2">
      <c r="A1592" s="2">
        <v>1591</v>
      </c>
      <c r="B1592" s="2" t="s">
        <v>3261</v>
      </c>
      <c r="C1592" s="2" t="s">
        <v>98</v>
      </c>
      <c r="D1592" s="2" t="s">
        <v>61</v>
      </c>
      <c r="E1592" s="2" t="s">
        <v>53924</v>
      </c>
      <c r="F1592" s="2" t="s">
        <v>30</v>
      </c>
      <c r="G1592" s="2" t="s">
        <v>3262</v>
      </c>
      <c r="H1592" s="2" t="s">
        <v>3262</v>
      </c>
      <c r="K1592" s="2" t="str">
        <f t="shared" si="24"/>
        <v>Annamaya niku sashtanga vandana mannamaya Mohana Adi bAlamuraLikrishNa</v>
      </c>
    </row>
    <row r="1593" spans="1:11" x14ac:dyDescent="0.2">
      <c r="A1593" s="2">
        <v>1592</v>
      </c>
      <c r="B1593" s="2" t="s">
        <v>3263</v>
      </c>
      <c r="C1593" s="2" t="s">
        <v>356</v>
      </c>
      <c r="D1593" s="2" t="s">
        <v>61</v>
      </c>
      <c r="E1593" s="2" t="s">
        <v>1574</v>
      </c>
      <c r="F1593" s="2" t="s">
        <v>17</v>
      </c>
      <c r="G1593" s="2" t="s">
        <v>3264</v>
      </c>
      <c r="H1593" s="2" t="s">
        <v>3265</v>
      </c>
      <c r="K1593" s="2" t="str">
        <f t="shared" si="24"/>
        <v>Anname aravabharananai azhaittu (tv) Arabhi Adi Tiger Varadachari</v>
      </c>
    </row>
    <row r="1594" spans="1:11" x14ac:dyDescent="0.2">
      <c r="A1594" s="2">
        <v>1593</v>
      </c>
      <c r="B1594" s="2" t="s">
        <v>3266</v>
      </c>
      <c r="C1594" s="2" t="s">
        <v>204</v>
      </c>
      <c r="D1594" s="2" t="s">
        <v>1311</v>
      </c>
      <c r="E1594" s="2" t="s">
        <v>524</v>
      </c>
      <c r="F1594" s="2" t="s">
        <v>17</v>
      </c>
      <c r="K1594" s="2" t="str">
        <f t="shared" si="24"/>
        <v>Anname enna mayam (p) Begada Mishram Subbarama Iyer</v>
      </c>
    </row>
    <row r="1595" spans="1:11" x14ac:dyDescent="0.2">
      <c r="A1595" s="2">
        <v>1594</v>
      </c>
      <c r="B1595" s="2" t="s">
        <v>3267</v>
      </c>
      <c r="C1595" s="2" t="s">
        <v>398</v>
      </c>
      <c r="D1595" s="2" t="s">
        <v>61</v>
      </c>
      <c r="E1595" s="2" t="s">
        <v>361</v>
      </c>
      <c r="F1595" s="2" t="s">
        <v>30</v>
      </c>
      <c r="K1595" s="2" t="str">
        <f t="shared" si="24"/>
        <v>Anname idu enna mayam Sama Adi Uttukadu Venkatasubbier</v>
      </c>
    </row>
    <row r="1596" spans="1:11" x14ac:dyDescent="0.2">
      <c r="A1596" s="2">
        <v>1595</v>
      </c>
      <c r="B1596" s="2" t="s">
        <v>3268</v>
      </c>
      <c r="C1596" s="2" t="s">
        <v>98</v>
      </c>
      <c r="D1596" s="2" t="s">
        <v>61</v>
      </c>
      <c r="E1596" s="2" t="s">
        <v>2715</v>
      </c>
      <c r="F1596" s="2" t="s">
        <v>30</v>
      </c>
      <c r="G1596" s="2" t="s">
        <v>3269</v>
      </c>
      <c r="K1596" s="2" t="str">
        <f t="shared" si="24"/>
        <v>Anname kutti vadi Mohana Adi Madhurakavi</v>
      </c>
    </row>
    <row r="1597" spans="1:11" x14ac:dyDescent="0.2">
      <c r="A1597" s="2">
        <v>1596</v>
      </c>
      <c r="B1597" s="2" t="s">
        <v>3270</v>
      </c>
      <c r="C1597" s="2" t="s">
        <v>54057</v>
      </c>
      <c r="D1597" s="2" t="s">
        <v>61</v>
      </c>
      <c r="E1597" s="2" t="s">
        <v>3271</v>
      </c>
      <c r="F1597" s="2" t="s">
        <v>67</v>
      </c>
      <c r="G1597" s="2" t="s">
        <v>3272</v>
      </c>
      <c r="K1597" s="2" t="str">
        <f t="shared" si="24"/>
        <v>Anname nan enna sheyven pandu pazhagi tODi Adi Ghanam Krishna Iyer</v>
      </c>
    </row>
    <row r="1598" spans="1:11" x14ac:dyDescent="0.2">
      <c r="A1598" s="2">
        <v>1597</v>
      </c>
      <c r="B1598" s="2" t="s">
        <v>3273</v>
      </c>
      <c r="C1598" s="2" t="s">
        <v>700</v>
      </c>
      <c r="D1598" s="2" t="s">
        <v>61</v>
      </c>
      <c r="E1598" s="2" t="s">
        <v>616</v>
      </c>
      <c r="F1598" s="2" t="s">
        <v>30</v>
      </c>
      <c r="G1598" s="2" t="s">
        <v>3269</v>
      </c>
      <c r="K1598" s="2" t="str">
        <f t="shared" si="24"/>
        <v>Anname Chenjuruti Adi Ramalinga Setupati</v>
      </c>
    </row>
    <row r="1599" spans="1:11" x14ac:dyDescent="0.2">
      <c r="A1599" s="2">
        <v>1598</v>
      </c>
      <c r="B1599" s="2" t="s">
        <v>3273</v>
      </c>
      <c r="C1599" s="2" t="s">
        <v>219</v>
      </c>
      <c r="D1599" s="2" t="s">
        <v>61</v>
      </c>
      <c r="E1599" s="2" t="s">
        <v>619</v>
      </c>
      <c r="F1599" s="2" t="s">
        <v>220</v>
      </c>
      <c r="K1599" s="2" t="str">
        <f t="shared" si="24"/>
        <v>Anname Kamavardhini Adi Namashivaya Pulavar</v>
      </c>
    </row>
    <row r="1600" spans="1:11" x14ac:dyDescent="0.2">
      <c r="A1600" s="2">
        <v>1599</v>
      </c>
      <c r="B1600" s="2" t="s">
        <v>3273</v>
      </c>
      <c r="C1600" s="2" t="s">
        <v>589</v>
      </c>
      <c r="D1600" s="2" t="s">
        <v>61</v>
      </c>
      <c r="E1600" s="2" t="s">
        <v>616</v>
      </c>
      <c r="F1600" s="2" t="s">
        <v>591</v>
      </c>
      <c r="G1600" s="2" t="s">
        <v>3269</v>
      </c>
      <c r="K1600" s="2" t="str">
        <f t="shared" si="24"/>
        <v>Anname Kharaharapriya Adi Ramalinga Setupati</v>
      </c>
    </row>
    <row r="1601" spans="1:11" x14ac:dyDescent="0.2">
      <c r="A1601" s="2">
        <v>1600</v>
      </c>
      <c r="B1601" s="2" t="s">
        <v>3274</v>
      </c>
      <c r="C1601" s="2" t="s">
        <v>54037</v>
      </c>
      <c r="D1601" s="2" t="s">
        <v>53846</v>
      </c>
      <c r="E1601" s="2" t="s">
        <v>235</v>
      </c>
      <c r="F1601" s="2" t="s">
        <v>88</v>
      </c>
      <c r="G1601" s="2" t="s">
        <v>3275</v>
      </c>
      <c r="H1601" s="2" t="s">
        <v>3276</v>
      </c>
      <c r="K1601" s="2" t="str">
        <f t="shared" si="24"/>
        <v>Annamum adaiyum adiyar kalikkum dhanyAsi K_chApu D.Pattammal</v>
      </c>
    </row>
    <row r="1602" spans="1:11" x14ac:dyDescent="0.2">
      <c r="A1602" s="2">
        <v>1601</v>
      </c>
      <c r="B1602" s="2" t="s">
        <v>3277</v>
      </c>
      <c r="C1602" s="2" t="s">
        <v>53988</v>
      </c>
      <c r="D1602" s="2" t="s">
        <v>61</v>
      </c>
      <c r="E1602" s="2" t="s">
        <v>402</v>
      </c>
      <c r="F1602" s="2" t="s">
        <v>17</v>
      </c>
      <c r="G1602" s="2" t="s">
        <v>3278</v>
      </c>
      <c r="K1602" s="2" t="str">
        <f t="shared" si="24"/>
        <v>Annanri ni anri yar sheiguvar aTHANA Adi T.Lakshmana Pillai</v>
      </c>
    </row>
    <row r="1603" spans="1:11" x14ac:dyDescent="0.2">
      <c r="A1603" s="2">
        <v>1602</v>
      </c>
      <c r="B1603" s="2" t="s">
        <v>3279</v>
      </c>
      <c r="C1603" s="2" t="s">
        <v>1787</v>
      </c>
      <c r="D1603" s="2" t="s">
        <v>53846</v>
      </c>
      <c r="E1603" s="2" t="s">
        <v>235</v>
      </c>
      <c r="F1603" s="2" t="s">
        <v>17</v>
      </c>
      <c r="G1603" s="2" t="s">
        <v>3280</v>
      </c>
      <c r="K1603" s="2" t="str">
        <f t="shared" ref="K1603:K1666" si="25">CONCATENATE(B1603, " ", C1603, " ", D1603, " ", E1603)</f>
        <v>Annanukku badilai tambikku tan pennai manam sheidu Kannada K_chApu D.Pattammal</v>
      </c>
    </row>
    <row r="1604" spans="1:11" x14ac:dyDescent="0.2">
      <c r="A1604" s="2">
        <v>1603</v>
      </c>
      <c r="B1604" s="2" t="s">
        <v>3281</v>
      </c>
      <c r="C1604" s="2" t="s">
        <v>37</v>
      </c>
      <c r="D1604" s="2" t="s">
        <v>53966</v>
      </c>
      <c r="E1604" s="2" t="s">
        <v>131</v>
      </c>
      <c r="F1604" s="2" t="s">
        <v>40</v>
      </c>
      <c r="G1604" s="2" t="s">
        <v>41</v>
      </c>
      <c r="K1604" s="2" t="str">
        <f t="shared" si="25"/>
        <v>Annapurani Shadvidhamargini rUpaka Chitravina N.Ravikiran</v>
      </c>
    </row>
    <row r="1605" spans="1:11" x14ac:dyDescent="0.2">
      <c r="A1605" s="2">
        <v>1604</v>
      </c>
      <c r="B1605" s="2" t="s">
        <v>3282</v>
      </c>
      <c r="C1605" s="2" t="s">
        <v>398</v>
      </c>
      <c r="D1605" s="2" t="s">
        <v>53831</v>
      </c>
      <c r="E1605" s="2" t="s">
        <v>53926</v>
      </c>
      <c r="F1605" s="2" t="s">
        <v>30</v>
      </c>
      <c r="G1605" s="2" t="s">
        <v>3283</v>
      </c>
      <c r="H1605" s="2" t="s">
        <v>3284</v>
      </c>
      <c r="K1605" s="2" t="str">
        <f t="shared" si="25"/>
        <v>Annapurne vishalakshi raksha akhilabhuvana sakshi  Sama chApu muttuswAmi_dIkshitar</v>
      </c>
    </row>
    <row r="1606" spans="1:11" x14ac:dyDescent="0.2">
      <c r="A1606" s="2">
        <v>1605</v>
      </c>
      <c r="B1606" s="2" t="s">
        <v>3285</v>
      </c>
      <c r="C1606" s="2" t="s">
        <v>1996</v>
      </c>
      <c r="D1606" s="2" t="s">
        <v>53966</v>
      </c>
      <c r="E1606" s="2" t="s">
        <v>317</v>
      </c>
      <c r="F1606" s="2" t="s">
        <v>17</v>
      </c>
      <c r="K1606" s="2" t="str">
        <f t="shared" si="25"/>
        <v>Annapurneshvari Kadanakutuhala rUpaka R.K.Suryanarayana</v>
      </c>
    </row>
    <row r="1607" spans="1:11" x14ac:dyDescent="0.2">
      <c r="A1607" s="2">
        <v>1606</v>
      </c>
      <c r="B1607" s="2" t="s">
        <v>3286</v>
      </c>
      <c r="C1607" s="2" t="s">
        <v>2151</v>
      </c>
      <c r="D1607" s="2" t="s">
        <v>53966</v>
      </c>
      <c r="E1607" s="2" t="s">
        <v>1480</v>
      </c>
      <c r="F1607" s="2" t="s">
        <v>2152</v>
      </c>
      <c r="G1607" s="2" t="s">
        <v>3287</v>
      </c>
      <c r="H1607" s="2" t="s">
        <v>3287</v>
      </c>
      <c r="K1607" s="2" t="str">
        <f t="shared" si="25"/>
        <v>Annapurneshvari ananda shivashankari Dhavalambari rUpaka Cuddalore Subramaniam</v>
      </c>
    </row>
    <row r="1608" spans="1:11" x14ac:dyDescent="0.2">
      <c r="A1608" s="2">
        <v>1607</v>
      </c>
      <c r="B1608" s="2" t="s">
        <v>3288</v>
      </c>
      <c r="C1608" s="2" t="s">
        <v>998</v>
      </c>
      <c r="D1608" s="2" t="s">
        <v>61</v>
      </c>
      <c r="E1608" s="2" t="s">
        <v>235</v>
      </c>
      <c r="F1608" s="2" t="s">
        <v>999</v>
      </c>
      <c r="G1608" s="2" t="s">
        <v>3289</v>
      </c>
      <c r="H1608" s="2" t="s">
        <v>3289</v>
      </c>
      <c r="K1608" s="2" t="str">
        <f t="shared" si="25"/>
        <v>Annapurni vishalakshi adhikarini akhila loka janan Vagadishvari Adi D.Pattammal</v>
      </c>
    </row>
    <row r="1609" spans="1:11" x14ac:dyDescent="0.2">
      <c r="A1609" s="2">
        <v>1608</v>
      </c>
      <c r="B1609" s="2" t="s">
        <v>3290</v>
      </c>
      <c r="C1609" s="2" t="s">
        <v>8</v>
      </c>
      <c r="D1609" s="2" t="s">
        <v>53831</v>
      </c>
      <c r="E1609" s="2" t="s">
        <v>53936</v>
      </c>
      <c r="F1609" s="2" t="s">
        <v>9</v>
      </c>
      <c r="K1609" s="2" t="str">
        <f t="shared" si="25"/>
        <v>Annavanunisidarati Anandabhairavi chApu vAdirAja swAmi</v>
      </c>
    </row>
    <row r="1610" spans="1:11" x14ac:dyDescent="0.2">
      <c r="A1610" s="2">
        <v>1609</v>
      </c>
      <c r="B1610" s="2" t="s">
        <v>3291</v>
      </c>
      <c r="C1610" s="2" t="s">
        <v>668</v>
      </c>
      <c r="D1610" s="2" t="s">
        <v>61</v>
      </c>
      <c r="E1610" s="2" t="s">
        <v>366</v>
      </c>
      <c r="F1610" s="2" t="s">
        <v>30</v>
      </c>
      <c r="G1610" s="2" t="s">
        <v>3292</v>
      </c>
      <c r="H1610" s="2" t="s">
        <v>3292</v>
      </c>
      <c r="K1610" s="2" t="str">
        <f t="shared" si="25"/>
        <v>Annayir peridum iniya en arashe ambala (a) Dvijavanti Adi Ramalingasvami</v>
      </c>
    </row>
    <row r="1611" spans="1:11" x14ac:dyDescent="0.2">
      <c r="A1611" s="2">
        <v>1610</v>
      </c>
      <c r="B1611" s="2" t="s">
        <v>3293</v>
      </c>
      <c r="C1611" s="2" t="s">
        <v>139</v>
      </c>
      <c r="D1611" s="2" t="s">
        <v>61</v>
      </c>
      <c r="E1611" s="2" t="s">
        <v>1069</v>
      </c>
      <c r="F1611" s="2" t="s">
        <v>23</v>
      </c>
      <c r="G1611" s="2" t="s">
        <v>3294</v>
      </c>
      <c r="K1611" s="2" t="str">
        <f t="shared" si="25"/>
        <v>Anne ivaiyum (tvc) Ritigaula Adi Manikkavachakar</v>
      </c>
    </row>
    <row r="1612" spans="1:11" x14ac:dyDescent="0.2">
      <c r="A1612" s="2">
        <v>1611</v>
      </c>
      <c r="B1612" s="2" t="s">
        <v>3295</v>
      </c>
      <c r="C1612" s="2" t="s">
        <v>293</v>
      </c>
      <c r="D1612" s="2" t="s">
        <v>21</v>
      </c>
      <c r="E1612" s="2" t="s">
        <v>53829</v>
      </c>
      <c r="F1612" s="2" t="s">
        <v>48</v>
      </c>
      <c r="G1612" s="2" t="s">
        <v>3296</v>
      </c>
      <c r="K1612" s="2" t="str">
        <f t="shared" si="25"/>
        <v>Annesi naku Deshalam    aNNamAchArya</v>
      </c>
    </row>
    <row r="1613" spans="1:11" x14ac:dyDescent="0.2">
      <c r="A1613" s="2">
        <v>1612</v>
      </c>
      <c r="B1613" s="2" t="s">
        <v>3297</v>
      </c>
      <c r="C1613" s="2" t="s">
        <v>143</v>
      </c>
      <c r="D1613" s="2" t="s">
        <v>53846</v>
      </c>
      <c r="E1613" s="2" t="s">
        <v>53829</v>
      </c>
      <c r="F1613" s="2" t="s">
        <v>23</v>
      </c>
      <c r="G1613" s="2" t="s">
        <v>3298</v>
      </c>
      <c r="K1613" s="2" t="str">
        <f t="shared" si="25"/>
        <v>Anni chotla paramatma nivu inni rupula Kanada K_chApu aNNamAchArya</v>
      </c>
    </row>
    <row r="1614" spans="1:11" x14ac:dyDescent="0.2">
      <c r="A1614" s="2">
        <v>1613</v>
      </c>
      <c r="B1614" s="2" t="s">
        <v>3299</v>
      </c>
      <c r="C1614" s="2" t="s">
        <v>3300</v>
      </c>
      <c r="D1614" s="2" t="s">
        <v>21</v>
      </c>
      <c r="E1614" s="2" t="s">
        <v>66</v>
      </c>
      <c r="F1614" s="2" t="s">
        <v>3301</v>
      </c>
      <c r="G1614" s="2" t="s">
        <v>244</v>
      </c>
      <c r="K1614" s="2" t="str">
        <f t="shared" si="25"/>
        <v>Anni dharma Vanaspati    Sriramachandra Murti Sistla</v>
      </c>
    </row>
    <row r="1615" spans="1:11" x14ac:dyDescent="0.2">
      <c r="A1615" s="2">
        <v>1614</v>
      </c>
      <c r="B1615" s="2" t="s">
        <v>3302</v>
      </c>
      <c r="C1615" s="2" t="s">
        <v>34</v>
      </c>
      <c r="D1615" s="2" t="s">
        <v>21</v>
      </c>
      <c r="E1615" s="2" t="s">
        <v>53829</v>
      </c>
      <c r="F1615" s="2" t="s">
        <v>32</v>
      </c>
      <c r="G1615" s="2" t="s">
        <v>3303</v>
      </c>
      <c r="K1615" s="2" t="str">
        <f t="shared" si="25"/>
        <v>Anni jatulu Ahiri    aNNamAchArya</v>
      </c>
    </row>
    <row r="1616" spans="1:11" x14ac:dyDescent="0.2">
      <c r="A1616" s="2">
        <v>1615</v>
      </c>
      <c r="B1616" s="2" t="s">
        <v>3304</v>
      </c>
      <c r="C1616" s="2" t="s">
        <v>84</v>
      </c>
      <c r="D1616" s="2" t="s">
        <v>61</v>
      </c>
      <c r="E1616" s="2" t="s">
        <v>53829</v>
      </c>
      <c r="F1616" s="2" t="s">
        <v>85</v>
      </c>
      <c r="G1616" s="2" t="s">
        <v>3294</v>
      </c>
      <c r="K1616" s="2" t="str">
        <f t="shared" si="25"/>
        <v>Anni mantramulu ninte yavahimsenu Amritavarshani Adi aNNamAchArya</v>
      </c>
    </row>
    <row r="1617" spans="1:11" x14ac:dyDescent="0.2">
      <c r="A1617" s="2">
        <v>1616</v>
      </c>
      <c r="B1617" s="2" t="s">
        <v>3304</v>
      </c>
      <c r="C1617" s="2" t="s">
        <v>258</v>
      </c>
      <c r="D1617" s="2" t="s">
        <v>21</v>
      </c>
      <c r="E1617" s="2" t="s">
        <v>53829</v>
      </c>
      <c r="F1617" s="2" t="s">
        <v>259</v>
      </c>
      <c r="G1617" s="2" t="s">
        <v>3305</v>
      </c>
      <c r="K1617" s="2" t="str">
        <f t="shared" si="25"/>
        <v>Anni mantramulu ninte yavahimsenu Lalita    aNNamAchArya</v>
      </c>
    </row>
    <row r="1618" spans="1:11" x14ac:dyDescent="0.2">
      <c r="A1618" s="2">
        <v>1617</v>
      </c>
      <c r="B1618" s="2" t="s">
        <v>3306</v>
      </c>
      <c r="C1618" s="2" t="s">
        <v>53988</v>
      </c>
      <c r="D1618" s="2" t="s">
        <v>21</v>
      </c>
      <c r="E1618" s="2" t="s">
        <v>66</v>
      </c>
      <c r="F1618" s="2" t="s">
        <v>17</v>
      </c>
      <c r="G1618" s="2" t="s">
        <v>244</v>
      </c>
      <c r="K1618" s="2" t="str">
        <f t="shared" si="25"/>
        <v>Anni namamu aTHANA    Sriramachandra Murti Sistla</v>
      </c>
    </row>
    <row r="1619" spans="1:11" x14ac:dyDescent="0.2">
      <c r="A1619" s="2">
        <v>1618</v>
      </c>
      <c r="B1619" s="2" t="s">
        <v>3307</v>
      </c>
      <c r="C1619" s="2" t="s">
        <v>3308</v>
      </c>
      <c r="D1619" s="2" t="s">
        <v>21</v>
      </c>
      <c r="E1619" s="2" t="s">
        <v>66</v>
      </c>
      <c r="F1619" s="2" t="s">
        <v>2409</v>
      </c>
      <c r="G1619" s="2" t="s">
        <v>244</v>
      </c>
      <c r="K1619" s="2" t="str">
        <f t="shared" si="25"/>
        <v>Anni nivanuchu Chintamani    Sriramachandra Murti Sistla</v>
      </c>
    </row>
    <row r="1620" spans="1:11" x14ac:dyDescent="0.2">
      <c r="A1620" s="2">
        <v>1619</v>
      </c>
      <c r="B1620" s="2" t="s">
        <v>3309</v>
      </c>
      <c r="C1620" s="2" t="s">
        <v>3310</v>
      </c>
      <c r="D1620" s="2" t="s">
        <v>21</v>
      </c>
      <c r="E1620" s="2" t="s">
        <v>66</v>
      </c>
      <c r="F1620" s="2" t="s">
        <v>30</v>
      </c>
      <c r="G1620" s="2" t="s">
        <v>244</v>
      </c>
      <c r="K1620" s="2" t="str">
        <f t="shared" si="25"/>
        <v>Anni rupalalo Andolika    Sriramachandra Murti Sistla</v>
      </c>
    </row>
    <row r="1621" spans="1:11" x14ac:dyDescent="0.2">
      <c r="A1621" s="2">
        <v>1620</v>
      </c>
      <c r="B1621" s="2" t="s">
        <v>3311</v>
      </c>
      <c r="C1621" s="2" t="s">
        <v>53988</v>
      </c>
      <c r="D1621" s="2" t="s">
        <v>21</v>
      </c>
      <c r="E1621" s="2" t="s">
        <v>66</v>
      </c>
      <c r="F1621" s="2" t="s">
        <v>17</v>
      </c>
      <c r="G1621" s="2" t="s">
        <v>244</v>
      </c>
      <c r="K1621" s="2" t="str">
        <f t="shared" si="25"/>
        <v>Anni rupalu anni namalu nivela shrihari aTHANA    Sriramachandra Murti Sistla</v>
      </c>
    </row>
    <row r="1622" spans="1:11" x14ac:dyDescent="0.2">
      <c r="A1622" s="2">
        <v>1621</v>
      </c>
      <c r="B1622" s="2" t="s">
        <v>3312</v>
      </c>
      <c r="C1622" s="2" t="s">
        <v>114</v>
      </c>
      <c r="D1622" s="2" t="s">
        <v>21</v>
      </c>
      <c r="E1622" s="2" t="s">
        <v>66</v>
      </c>
      <c r="F1622" s="2" t="s">
        <v>30</v>
      </c>
      <c r="G1622" s="2" t="s">
        <v>244</v>
      </c>
      <c r="K1622" s="2" t="str">
        <f t="shared" si="25"/>
        <v>Anni rupula Shahana    Sriramachandra Murti Sistla</v>
      </c>
    </row>
    <row r="1623" spans="1:11" x14ac:dyDescent="0.2">
      <c r="A1623" s="2">
        <v>1622</v>
      </c>
      <c r="B1623" s="2" t="s">
        <v>3313</v>
      </c>
      <c r="C1623" s="2" t="s">
        <v>53995</v>
      </c>
      <c r="D1623" s="2" t="s">
        <v>53966</v>
      </c>
      <c r="E1623" s="2" t="s">
        <v>53829</v>
      </c>
      <c r="F1623" s="2" t="s">
        <v>23</v>
      </c>
      <c r="G1623" s="2" t="s">
        <v>3314</v>
      </c>
      <c r="K1623" s="2" t="str">
        <f t="shared" si="25"/>
        <v>Anni shringaralaku tanamarinadu vannela mukhAri rUpaka aNNamAchArya</v>
      </c>
    </row>
    <row r="1624" spans="1:11" x14ac:dyDescent="0.2">
      <c r="A1624" s="2">
        <v>1623</v>
      </c>
      <c r="B1624" s="2" t="s">
        <v>3315</v>
      </c>
      <c r="C1624" s="2" t="s">
        <v>1415</v>
      </c>
      <c r="D1624" s="2" t="s">
        <v>21</v>
      </c>
      <c r="E1624" s="2" t="s">
        <v>53829</v>
      </c>
      <c r="F1624" s="2" t="s">
        <v>88</v>
      </c>
      <c r="G1624" s="2" t="s">
        <v>3316</v>
      </c>
      <c r="K1624" s="2" t="str">
        <f t="shared" si="25"/>
        <v>Anni vaibhavamula Bhupala    aNNamAchArya</v>
      </c>
    </row>
    <row r="1625" spans="1:11" x14ac:dyDescent="0.2">
      <c r="A1625" s="2">
        <v>1624</v>
      </c>
      <c r="B1625" s="2" t="s">
        <v>3315</v>
      </c>
      <c r="C1625" s="2" t="s">
        <v>892</v>
      </c>
      <c r="D1625" s="2" t="s">
        <v>61</v>
      </c>
      <c r="E1625" s="2" t="s">
        <v>53829</v>
      </c>
      <c r="F1625" s="2" t="s">
        <v>723</v>
      </c>
      <c r="K1625" s="2" t="str">
        <f t="shared" si="25"/>
        <v>Anni vaibhavamula Valaji Adi aNNamAchArya</v>
      </c>
    </row>
    <row r="1626" spans="1:11" x14ac:dyDescent="0.2">
      <c r="A1626" s="2">
        <v>1625</v>
      </c>
      <c r="B1626" s="2" t="s">
        <v>3317</v>
      </c>
      <c r="C1626" s="2" t="s">
        <v>1039</v>
      </c>
      <c r="D1626" s="2" t="s">
        <v>21</v>
      </c>
      <c r="E1626" s="2" t="s">
        <v>53829</v>
      </c>
      <c r="F1626" s="2" t="s">
        <v>17</v>
      </c>
      <c r="G1626" s="2" t="s">
        <v>3318</v>
      </c>
      <c r="K1626" s="2" t="str">
        <f t="shared" si="25"/>
        <v>Anni vidhamulu Devagandhari    aNNamAchArya</v>
      </c>
    </row>
    <row r="1627" spans="1:11" x14ac:dyDescent="0.2">
      <c r="A1627" s="2">
        <v>1626</v>
      </c>
      <c r="B1627" s="2" t="s">
        <v>3319</v>
      </c>
      <c r="C1627" s="2" t="s">
        <v>54030</v>
      </c>
      <c r="D1627" s="2" t="s">
        <v>61</v>
      </c>
      <c r="E1627" s="2" t="s">
        <v>665</v>
      </c>
      <c r="F1627" s="2" t="s">
        <v>14</v>
      </c>
      <c r="G1627" s="2" t="s">
        <v>3320</v>
      </c>
      <c r="H1627" s="2" t="s">
        <v>3321</v>
      </c>
      <c r="K1627" s="2" t="str">
        <f t="shared" si="25"/>
        <v>Anni yerigiyunna nive nannitu anadarana sAvEri Adi Vinai Krishnamacharya</v>
      </c>
    </row>
    <row r="1628" spans="1:11" x14ac:dyDescent="0.2">
      <c r="A1628" s="2">
        <v>1627</v>
      </c>
      <c r="B1628" s="2" t="s">
        <v>3322</v>
      </c>
      <c r="C1628" s="2" t="s">
        <v>111</v>
      </c>
      <c r="D1628" s="2" t="s">
        <v>53851</v>
      </c>
      <c r="E1628" s="2" t="s">
        <v>53829</v>
      </c>
      <c r="F1628" s="2" t="s">
        <v>14</v>
      </c>
      <c r="K1628" s="2" t="str">
        <f t="shared" si="25"/>
        <v>Ananinke munnade alugane munnadi kanugo Bauliramakriya T_Eka aNNamAchArya</v>
      </c>
    </row>
    <row r="1629" spans="1:11" x14ac:dyDescent="0.2">
      <c r="A1629" s="2">
        <v>1628</v>
      </c>
      <c r="B1629" s="2" t="s">
        <v>3323</v>
      </c>
      <c r="C1629" s="2" t="s">
        <v>53995</v>
      </c>
      <c r="D1629" s="2" t="s">
        <v>53846</v>
      </c>
      <c r="E1629" s="2" t="s">
        <v>665</v>
      </c>
      <c r="F1629" s="2" t="s">
        <v>23</v>
      </c>
      <c r="G1629" s="2" t="s">
        <v>3324</v>
      </c>
      <c r="K1629" s="2" t="str">
        <f t="shared" si="25"/>
        <v>Anninta nive mukhAri K_chApu Vinai Krishnamacharya</v>
      </c>
    </row>
    <row r="1630" spans="1:11" x14ac:dyDescent="0.2">
      <c r="A1630" s="2">
        <v>1629</v>
      </c>
      <c r="B1630" s="2" t="s">
        <v>3325</v>
      </c>
      <c r="C1630" s="2" t="s">
        <v>258</v>
      </c>
      <c r="D1630" s="2" t="s">
        <v>21</v>
      </c>
      <c r="E1630" s="2" t="s">
        <v>53829</v>
      </c>
      <c r="F1630" s="2" t="s">
        <v>259</v>
      </c>
      <c r="G1630" s="2" t="s">
        <v>3305</v>
      </c>
      <c r="K1630" s="2" t="str">
        <f t="shared" si="25"/>
        <v>Annita damu Lalita    aNNamAchArya</v>
      </c>
    </row>
    <row r="1631" spans="1:11" x14ac:dyDescent="0.2">
      <c r="A1631" s="2">
        <v>1630</v>
      </c>
      <c r="B1631" s="2" t="s">
        <v>3326</v>
      </c>
      <c r="C1631" s="2" t="s">
        <v>111</v>
      </c>
      <c r="D1631" s="2" t="s">
        <v>53966</v>
      </c>
      <c r="E1631" s="2" t="s">
        <v>53829</v>
      </c>
      <c r="F1631" s="2" t="s">
        <v>14</v>
      </c>
      <c r="K1631" s="2" t="str">
        <f t="shared" si="25"/>
        <v>Annita ghanududanu anduketide unnate Bauliramakriya rUpaka aNNamAchArya</v>
      </c>
    </row>
    <row r="1632" spans="1:11" x14ac:dyDescent="0.2">
      <c r="A1632" s="2">
        <v>1631</v>
      </c>
      <c r="B1632" s="2" t="s">
        <v>3327</v>
      </c>
      <c r="C1632" s="2" t="s">
        <v>53827</v>
      </c>
      <c r="D1632" s="2" t="s">
        <v>53851</v>
      </c>
      <c r="E1632" s="2" t="s">
        <v>53829</v>
      </c>
      <c r="F1632" s="2" t="s">
        <v>45</v>
      </c>
      <c r="K1632" s="2" t="str">
        <f t="shared" si="25"/>
        <v>Annita janavaiduvu o bhaleshvara enni chuchu nATa T_Eka aNNamAchArya</v>
      </c>
    </row>
    <row r="1633" spans="1:11" x14ac:dyDescent="0.2">
      <c r="A1633" s="2">
        <v>1632</v>
      </c>
      <c r="B1633" s="2" t="s">
        <v>3328</v>
      </c>
      <c r="C1633" s="2" t="s">
        <v>53830</v>
      </c>
      <c r="D1633" s="2" t="s">
        <v>61</v>
      </c>
      <c r="E1633" s="2" t="s">
        <v>53829</v>
      </c>
      <c r="F1633" s="2" t="s">
        <v>54</v>
      </c>
      <c r="G1633" s="2" t="s">
        <v>3329</v>
      </c>
      <c r="H1633" s="2" t="s">
        <v>3329</v>
      </c>
      <c r="K1633" s="2" t="str">
        <f t="shared" si="25"/>
        <v>Annita na palitiki hariyadate kaladu ennika shankarAbharaNa Adi aNNamAchArya</v>
      </c>
    </row>
    <row r="1634" spans="1:11" x14ac:dyDescent="0.2">
      <c r="A1634" s="2">
        <v>1633</v>
      </c>
      <c r="B1634" s="2" t="s">
        <v>3328</v>
      </c>
      <c r="C1634" s="2" t="s">
        <v>258</v>
      </c>
      <c r="D1634" s="2" t="s">
        <v>21</v>
      </c>
      <c r="E1634" s="2" t="s">
        <v>53829</v>
      </c>
      <c r="F1634" s="2" t="s">
        <v>259</v>
      </c>
      <c r="G1634" s="2" t="s">
        <v>3330</v>
      </c>
      <c r="K1634" s="2" t="str">
        <f t="shared" si="25"/>
        <v>Annita na palitiki hariyadate kaladu ennika Lalita    aNNamAchArya</v>
      </c>
    </row>
    <row r="1635" spans="1:11" x14ac:dyDescent="0.2">
      <c r="A1635" s="2">
        <v>1634</v>
      </c>
      <c r="B1635" s="2" t="s">
        <v>3331</v>
      </c>
      <c r="C1635" s="2" t="s">
        <v>53937</v>
      </c>
      <c r="D1635" s="2" t="s">
        <v>61</v>
      </c>
      <c r="E1635" s="2" t="s">
        <v>53829</v>
      </c>
      <c r="F1635" s="2" t="s">
        <v>163</v>
      </c>
      <c r="G1635" s="2" t="s">
        <v>3332</v>
      </c>
      <c r="H1635" s="2" t="s">
        <v>3332</v>
      </c>
      <c r="K1635" s="2" t="str">
        <f t="shared" si="25"/>
        <v>Annita nerupari hanumantudu pinnanate kalyANi Adi aNNamAchArya</v>
      </c>
    </row>
    <row r="1636" spans="1:11" x14ac:dyDescent="0.2">
      <c r="A1636" s="2">
        <v>1635</v>
      </c>
      <c r="B1636" s="2" t="s">
        <v>3333</v>
      </c>
      <c r="C1636" s="2" t="s">
        <v>465</v>
      </c>
      <c r="D1636" s="2" t="s">
        <v>21</v>
      </c>
      <c r="E1636" s="2" t="s">
        <v>53829</v>
      </c>
      <c r="F1636" s="2" t="s">
        <v>14</v>
      </c>
      <c r="G1636" s="2" t="s">
        <v>3334</v>
      </c>
      <c r="K1636" s="2" t="str">
        <f t="shared" si="25"/>
        <v>Annita nerupariga alamelumanga niku chinna Ramakriya    aNNamAchArya</v>
      </c>
    </row>
    <row r="1637" spans="1:11" x14ac:dyDescent="0.2">
      <c r="A1637" s="2">
        <v>1636</v>
      </c>
      <c r="B1637" s="2" t="s">
        <v>3333</v>
      </c>
      <c r="C1637" s="2" t="s">
        <v>329</v>
      </c>
      <c r="D1637" s="2" t="s">
        <v>53966</v>
      </c>
      <c r="E1637" s="2" t="s">
        <v>53829</v>
      </c>
      <c r="F1637" s="2" t="s">
        <v>14</v>
      </c>
      <c r="G1637" s="2" t="s">
        <v>3335</v>
      </c>
      <c r="K1637" s="2" t="str">
        <f t="shared" si="25"/>
        <v>Annita nerupariga alamelumanga niku chinna Salanganata rUpaka aNNamAchArya</v>
      </c>
    </row>
    <row r="1638" spans="1:11" x14ac:dyDescent="0.2">
      <c r="A1638" s="2">
        <v>1637</v>
      </c>
      <c r="B1638" s="2" t="s">
        <v>3336</v>
      </c>
      <c r="C1638" s="2" t="s">
        <v>329</v>
      </c>
      <c r="D1638" s="2" t="s">
        <v>21</v>
      </c>
      <c r="E1638" s="2" t="s">
        <v>53829</v>
      </c>
      <c r="F1638" s="2" t="s">
        <v>14</v>
      </c>
      <c r="G1638" s="2" t="s">
        <v>3337</v>
      </c>
      <c r="K1638" s="2" t="str">
        <f t="shared" si="25"/>
        <v>Annita ni pempu Salanganata    aNNamAchArya</v>
      </c>
    </row>
    <row r="1639" spans="1:11" x14ac:dyDescent="0.2">
      <c r="A1639" s="2">
        <v>1638</v>
      </c>
      <c r="B1639" s="2" t="s">
        <v>3338</v>
      </c>
      <c r="C1639" s="2" t="s">
        <v>53830</v>
      </c>
      <c r="D1639" s="2" t="s">
        <v>21</v>
      </c>
      <c r="E1639" s="2" t="s">
        <v>53829</v>
      </c>
      <c r="F1639" s="2" t="s">
        <v>54</v>
      </c>
      <c r="G1639" s="2" t="s">
        <v>3339</v>
      </c>
      <c r="K1639" s="2" t="str">
        <f t="shared" si="25"/>
        <v>Annita nidu shankarAbharaNa    aNNamAchArya</v>
      </c>
    </row>
    <row r="1640" spans="1:11" x14ac:dyDescent="0.2">
      <c r="A1640" s="2">
        <v>1639</v>
      </c>
      <c r="B1640" s="2" t="s">
        <v>3340</v>
      </c>
      <c r="C1640" s="2" t="s">
        <v>293</v>
      </c>
      <c r="D1640" s="2" t="s">
        <v>21</v>
      </c>
      <c r="E1640" s="2" t="s">
        <v>53829</v>
      </c>
      <c r="F1640" s="2" t="s">
        <v>48</v>
      </c>
      <c r="G1640" s="2" t="s">
        <v>3341</v>
      </c>
      <c r="K1640" s="2" t="str">
        <f t="shared" si="25"/>
        <v>Annita nittekani Deshalam    aNNamAchArya</v>
      </c>
    </row>
    <row r="1641" spans="1:11" x14ac:dyDescent="0.2">
      <c r="A1641" s="2">
        <v>1640</v>
      </c>
      <c r="B1641" s="2" t="s">
        <v>3342</v>
      </c>
      <c r="C1641" s="2" t="s">
        <v>425</v>
      </c>
      <c r="D1641" s="2" t="s">
        <v>21</v>
      </c>
      <c r="E1641" s="2" t="s">
        <v>53829</v>
      </c>
      <c r="F1641" s="2" t="s">
        <v>14</v>
      </c>
      <c r="G1641" s="2" t="s">
        <v>3343</v>
      </c>
      <c r="K1641" s="2" t="str">
        <f t="shared" si="25"/>
        <v>Annita nivanta Bauli    aNNamAchArya</v>
      </c>
    </row>
    <row r="1642" spans="1:11" x14ac:dyDescent="0.2">
      <c r="A1642" s="2">
        <v>1641</v>
      </c>
      <c r="B1642" s="2" t="s">
        <v>3344</v>
      </c>
      <c r="C1642" s="2" t="s">
        <v>13</v>
      </c>
      <c r="D1642" s="2" t="s">
        <v>21</v>
      </c>
      <c r="E1642" s="2" t="s">
        <v>53829</v>
      </c>
      <c r="F1642" s="2" t="s">
        <v>14</v>
      </c>
      <c r="G1642" s="2" t="s">
        <v>2868</v>
      </c>
      <c r="K1642" s="2" t="str">
        <f t="shared" si="25"/>
        <v>Annita nive vendu Malahari    aNNamAchArya</v>
      </c>
    </row>
    <row r="1643" spans="1:11" x14ac:dyDescent="0.2">
      <c r="A1643" s="2">
        <v>1642</v>
      </c>
      <c r="B1643" s="2" t="s">
        <v>3345</v>
      </c>
      <c r="C1643" s="2" t="s">
        <v>425</v>
      </c>
      <c r="D1643" s="2" t="s">
        <v>21</v>
      </c>
      <c r="E1643" s="2" t="s">
        <v>53829</v>
      </c>
      <c r="F1643" s="2" t="s">
        <v>14</v>
      </c>
      <c r="G1643" s="2" t="s">
        <v>3346</v>
      </c>
      <c r="K1643" s="2" t="str">
        <f t="shared" si="25"/>
        <v>Annita shantudaite Bauli    aNNamAchArya</v>
      </c>
    </row>
    <row r="1644" spans="1:11" x14ac:dyDescent="0.2">
      <c r="A1644" s="2">
        <v>1643</v>
      </c>
      <c r="B1644" s="2" t="s">
        <v>3347</v>
      </c>
      <c r="C1644" s="2" t="s">
        <v>465</v>
      </c>
      <c r="D1644" s="2" t="s">
        <v>21</v>
      </c>
      <c r="E1644" s="2" t="s">
        <v>53829</v>
      </c>
      <c r="F1644" s="2" t="s">
        <v>14</v>
      </c>
      <c r="G1644" s="2" t="s">
        <v>3348</v>
      </c>
      <c r="K1644" s="2" t="str">
        <f t="shared" si="25"/>
        <v>Anniti mulambatudu Ramakriya    aNNamAchArya</v>
      </c>
    </row>
    <row r="1645" spans="1:11" x14ac:dyDescent="0.2">
      <c r="A1645" s="2">
        <v>1644</v>
      </c>
      <c r="B1645" s="2" t="s">
        <v>3349</v>
      </c>
      <c r="C1645" s="2" t="s">
        <v>2270</v>
      </c>
      <c r="D1645" s="2" t="s">
        <v>21</v>
      </c>
      <c r="E1645" s="2" t="s">
        <v>53829</v>
      </c>
      <c r="F1645" s="2" t="s">
        <v>30</v>
      </c>
      <c r="G1645" s="2" t="s">
        <v>3350</v>
      </c>
      <c r="K1645" s="2" t="str">
        <f t="shared" si="25"/>
        <v>Anniti painunnatlu Narani    aNNamAchArya</v>
      </c>
    </row>
    <row r="1646" spans="1:11" x14ac:dyDescent="0.2">
      <c r="A1646" s="2">
        <v>1645</v>
      </c>
      <c r="B1646" s="2" t="s">
        <v>3351</v>
      </c>
      <c r="C1646" s="2" t="s">
        <v>111</v>
      </c>
      <c r="D1646" s="2" t="s">
        <v>21</v>
      </c>
      <c r="E1646" s="2" t="s">
        <v>53829</v>
      </c>
      <c r="F1646" s="2" t="s">
        <v>14</v>
      </c>
      <c r="G1646" s="2" t="s">
        <v>3352</v>
      </c>
      <c r="K1646" s="2" t="str">
        <f t="shared" si="25"/>
        <v>Annitiki hari Bauliramakriya    aNNamAchArya</v>
      </c>
    </row>
    <row r="1647" spans="1:11" x14ac:dyDescent="0.2">
      <c r="A1647" s="2">
        <v>1646</v>
      </c>
      <c r="B1647" s="2" t="s">
        <v>3353</v>
      </c>
      <c r="C1647" s="2" t="s">
        <v>281</v>
      </c>
      <c r="D1647" s="2" t="s">
        <v>21</v>
      </c>
      <c r="E1647" s="2" t="s">
        <v>53829</v>
      </c>
      <c r="F1647" s="2" t="s">
        <v>282</v>
      </c>
      <c r="G1647" s="2" t="s">
        <v>3341</v>
      </c>
      <c r="K1647" s="2" t="str">
        <f t="shared" si="25"/>
        <v>Annitiki mulamani Samanta    aNNamAchArya</v>
      </c>
    </row>
    <row r="1648" spans="1:11" x14ac:dyDescent="0.2">
      <c r="A1648" s="2">
        <v>1647</v>
      </c>
      <c r="B1648" s="2" t="s">
        <v>3354</v>
      </c>
      <c r="C1648" s="2" t="s">
        <v>258</v>
      </c>
      <c r="D1648" s="2" t="s">
        <v>21</v>
      </c>
      <c r="E1648" s="2" t="s">
        <v>53829</v>
      </c>
      <c r="F1648" s="2" t="s">
        <v>259</v>
      </c>
      <c r="G1648" s="2" t="s">
        <v>3355</v>
      </c>
      <c r="K1648" s="2" t="str">
        <f t="shared" si="25"/>
        <v>Annitiki naradadula Lalita    aNNamAchArya</v>
      </c>
    </row>
    <row r="1649" spans="1:11" x14ac:dyDescent="0.2">
      <c r="A1649" s="2">
        <v>1648</v>
      </c>
      <c r="B1649" s="2" t="s">
        <v>3356</v>
      </c>
      <c r="C1649" s="2" t="s">
        <v>258</v>
      </c>
      <c r="D1649" s="2" t="s">
        <v>61</v>
      </c>
      <c r="E1649" s="2" t="s">
        <v>53829</v>
      </c>
      <c r="F1649" s="2" t="s">
        <v>259</v>
      </c>
      <c r="G1649" s="2" t="s">
        <v>3357</v>
      </c>
      <c r="K1649" s="2" t="str">
        <f t="shared" si="25"/>
        <v>Annitiki nide garuda Lalita Adi aNNamAchArya</v>
      </c>
    </row>
    <row r="1650" spans="1:11" x14ac:dyDescent="0.2">
      <c r="A1650" s="2">
        <v>1649</v>
      </c>
      <c r="B1650" s="2" t="s">
        <v>3358</v>
      </c>
      <c r="C1650" s="2" t="s">
        <v>54009</v>
      </c>
      <c r="D1650" s="2" t="s">
        <v>53950</v>
      </c>
      <c r="E1650" s="2" t="s">
        <v>53829</v>
      </c>
      <c r="F1650" s="2" t="s">
        <v>9</v>
      </c>
      <c r="K1650" s="2" t="str">
        <f t="shared" si="25"/>
        <v>Annitiki selavuga nidivo mokkanenu manninchu VasantavarALi tripuTa aNNamAchArya</v>
      </c>
    </row>
    <row r="1651" spans="1:11" x14ac:dyDescent="0.2">
      <c r="A1651" s="2">
        <v>1650</v>
      </c>
      <c r="B1651" s="2" t="s">
        <v>3359</v>
      </c>
      <c r="C1651" s="2" t="s">
        <v>319</v>
      </c>
      <c r="D1651" s="2" t="s">
        <v>61</v>
      </c>
      <c r="E1651" s="2" t="s">
        <v>69</v>
      </c>
      <c r="F1651" s="2" t="s">
        <v>14</v>
      </c>
      <c r="K1651" s="2" t="str">
        <f t="shared" si="25"/>
        <v>Annitikidi sulabha margam sumi (p) Gaulipantu Adi Sarangapani</v>
      </c>
    </row>
    <row r="1652" spans="1:11" x14ac:dyDescent="0.2">
      <c r="A1652" s="2">
        <v>1651</v>
      </c>
      <c r="B1652" s="2" t="s">
        <v>3360</v>
      </c>
      <c r="C1652" s="2" t="s">
        <v>258</v>
      </c>
      <c r="D1652" s="2" t="s">
        <v>61</v>
      </c>
      <c r="E1652" s="2" t="s">
        <v>53829</v>
      </c>
      <c r="F1652" s="2" t="s">
        <v>259</v>
      </c>
      <c r="G1652" s="2" t="s">
        <v>3361</v>
      </c>
      <c r="K1652" s="2" t="str">
        <f t="shared" si="25"/>
        <v>Annitikite parama oushadamu vennu ni nama Lalita Adi aNNamAchArya</v>
      </c>
    </row>
    <row r="1653" spans="1:11" x14ac:dyDescent="0.2">
      <c r="A1653" s="2">
        <v>1652</v>
      </c>
      <c r="B1653" s="2" t="s">
        <v>3362</v>
      </c>
      <c r="C1653" s="2" t="s">
        <v>3363</v>
      </c>
      <c r="D1653" s="2" t="s">
        <v>53952</v>
      </c>
      <c r="E1653" s="2" t="s">
        <v>53829</v>
      </c>
      <c r="F1653" s="2" t="s">
        <v>3364</v>
      </c>
      <c r="G1653" s="2" t="s">
        <v>3365</v>
      </c>
      <c r="H1653" s="2" t="s">
        <v>3365</v>
      </c>
      <c r="K1653" s="2" t="str">
        <f t="shared" si="25"/>
        <v>Anniyu itanimulamatade mapalajikke Vakulabharana T_tripuTa aNNamAchArya</v>
      </c>
    </row>
    <row r="1654" spans="1:11" x14ac:dyDescent="0.2">
      <c r="A1654" s="2">
        <v>1653</v>
      </c>
      <c r="B1654" s="2" t="s">
        <v>3366</v>
      </c>
      <c r="C1654" s="2" t="s">
        <v>281</v>
      </c>
      <c r="D1654" s="2" t="s">
        <v>21</v>
      </c>
      <c r="E1654" s="2" t="s">
        <v>53829</v>
      </c>
      <c r="F1654" s="2" t="s">
        <v>282</v>
      </c>
      <c r="G1654" s="2" t="s">
        <v>3367</v>
      </c>
      <c r="K1654" s="2" t="str">
        <f t="shared" si="25"/>
        <v>Anniyu jadivitiga Samanta    aNNamAchArya</v>
      </c>
    </row>
    <row r="1655" spans="1:11" x14ac:dyDescent="0.2">
      <c r="A1655" s="2">
        <v>1654</v>
      </c>
      <c r="B1655" s="2" t="s">
        <v>3368</v>
      </c>
      <c r="C1655" s="2" t="s">
        <v>53830</v>
      </c>
      <c r="D1655" s="2" t="s">
        <v>21</v>
      </c>
      <c r="E1655" s="2" t="s">
        <v>53829</v>
      </c>
      <c r="F1655" s="2" t="s">
        <v>54</v>
      </c>
      <c r="G1655" s="2" t="s">
        <v>3369</v>
      </c>
      <c r="K1655" s="2" t="str">
        <f t="shared" si="25"/>
        <v>Anniyu marachitim shankarAbharaNa    aNNamAchArya</v>
      </c>
    </row>
    <row r="1656" spans="1:11" x14ac:dyDescent="0.2">
      <c r="A1656" s="2">
        <v>1655</v>
      </c>
      <c r="B1656" s="2" t="s">
        <v>3370</v>
      </c>
      <c r="C1656" s="2" t="s">
        <v>2273</v>
      </c>
      <c r="D1656" s="2" t="s">
        <v>21</v>
      </c>
      <c r="E1656" s="2" t="s">
        <v>53829</v>
      </c>
      <c r="F1656" s="2" t="s">
        <v>14</v>
      </c>
      <c r="G1656" s="2" t="s">
        <v>3371</v>
      </c>
      <c r="K1656" s="2" t="str">
        <f t="shared" si="25"/>
        <v>Anniyu nalo Gundakriya    aNNamAchArya</v>
      </c>
    </row>
    <row r="1657" spans="1:11" x14ac:dyDescent="0.2">
      <c r="A1657" s="2">
        <v>1656</v>
      </c>
      <c r="B1657" s="2" t="s">
        <v>3372</v>
      </c>
      <c r="C1657" s="2" t="s">
        <v>13</v>
      </c>
      <c r="D1657" s="2" t="s">
        <v>21</v>
      </c>
      <c r="E1657" s="2" t="s">
        <v>53829</v>
      </c>
      <c r="F1657" s="2" t="s">
        <v>14</v>
      </c>
      <c r="G1657" s="2" t="s">
        <v>3373</v>
      </c>
      <c r="K1657" s="2" t="str">
        <f t="shared" si="25"/>
        <v>Anniyu nayande Malahari    aNNamAchArya</v>
      </c>
    </row>
    <row r="1658" spans="1:11" x14ac:dyDescent="0.2">
      <c r="A1658" s="2">
        <v>1657</v>
      </c>
      <c r="B1658" s="2" t="s">
        <v>3374</v>
      </c>
      <c r="C1658" s="2" t="s">
        <v>229</v>
      </c>
      <c r="D1658" s="2" t="s">
        <v>21</v>
      </c>
      <c r="E1658" s="2" t="s">
        <v>53829</v>
      </c>
      <c r="F1658" s="2" t="s">
        <v>231</v>
      </c>
      <c r="G1658" s="2" t="s">
        <v>3375</v>
      </c>
      <c r="K1658" s="2" t="str">
        <f t="shared" si="25"/>
        <v>Anniyu nitani mula Mayamalavagaula    aNNamAchArya</v>
      </c>
    </row>
    <row r="1659" spans="1:11" x14ac:dyDescent="0.2">
      <c r="A1659" s="2">
        <v>1658</v>
      </c>
      <c r="B1659" s="2" t="s">
        <v>3376</v>
      </c>
      <c r="C1659" s="2" t="s">
        <v>8</v>
      </c>
      <c r="D1659" s="2" t="s">
        <v>61</v>
      </c>
      <c r="E1659" s="2" t="s">
        <v>444</v>
      </c>
      <c r="F1659" s="2" t="s">
        <v>9</v>
      </c>
      <c r="G1659" s="2" t="s">
        <v>3377</v>
      </c>
      <c r="K1659" s="2" t="str">
        <f t="shared" si="25"/>
        <v>Anniyu yunnadi Anandabhairavi Adi Pallavi Doraisvami Iyer</v>
      </c>
    </row>
    <row r="1660" spans="1:11" x14ac:dyDescent="0.2">
      <c r="A1660" s="2">
        <v>1659</v>
      </c>
      <c r="B1660" s="2" t="s">
        <v>3378</v>
      </c>
      <c r="C1660" s="2" t="s">
        <v>692</v>
      </c>
      <c r="D1660" s="2" t="s">
        <v>53955</v>
      </c>
      <c r="E1660" s="2" t="s">
        <v>632</v>
      </c>
      <c r="F1660" s="2" t="s">
        <v>239</v>
      </c>
      <c r="G1660" s="2" t="s">
        <v>21</v>
      </c>
      <c r="H1660" s="2" t="s">
        <v>3379</v>
      </c>
      <c r="K1660" s="2" t="str">
        <f t="shared" si="25"/>
        <v>Anrayar kula makkalukkaraiyan (tvm) Hamsanandi M_tripuTa Nammazhvar</v>
      </c>
    </row>
    <row r="1661" spans="1:11" x14ac:dyDescent="0.2">
      <c r="A1661" s="2">
        <v>1660</v>
      </c>
      <c r="B1661" s="2" t="s">
        <v>3380</v>
      </c>
      <c r="C1661" s="2" t="s">
        <v>54046</v>
      </c>
      <c r="D1661" s="2" t="s">
        <v>61</v>
      </c>
      <c r="E1661" s="2" t="s">
        <v>290</v>
      </c>
      <c r="F1661" s="2" t="s">
        <v>23</v>
      </c>
      <c r="G1661" s="2" t="s">
        <v>21</v>
      </c>
      <c r="H1661" s="2" t="s">
        <v>3381</v>
      </c>
      <c r="K1661" s="2" t="str">
        <f t="shared" si="25"/>
        <v>Anrayar kulam kodiyodani mamalar kApi Adi Tirumangai Azhvar</v>
      </c>
    </row>
    <row r="1662" spans="1:11" x14ac:dyDescent="0.2">
      <c r="A1662" s="2">
        <v>1661</v>
      </c>
      <c r="B1662" s="2" t="s">
        <v>3382</v>
      </c>
      <c r="C1662" s="2" t="s">
        <v>300</v>
      </c>
      <c r="D1662" s="2" t="s">
        <v>53966</v>
      </c>
      <c r="E1662" s="2" t="s">
        <v>361</v>
      </c>
      <c r="F1662" s="2" t="s">
        <v>23</v>
      </c>
      <c r="K1662" s="2" t="str">
        <f t="shared" si="25"/>
        <v>Anre nan shonnadu tane Madhyamavati rUpaka Uttukadu Venkatasubbier</v>
      </c>
    </row>
    <row r="1663" spans="1:11" x14ac:dyDescent="0.2">
      <c r="A1663" s="2">
        <v>1662</v>
      </c>
      <c r="B1663" s="2" t="s">
        <v>3383</v>
      </c>
      <c r="C1663" s="2" t="s">
        <v>398</v>
      </c>
      <c r="D1663" s="2" t="s">
        <v>53849</v>
      </c>
      <c r="E1663" s="2" t="s">
        <v>935</v>
      </c>
      <c r="F1663" s="2" t="s">
        <v>30</v>
      </c>
      <c r="K1663" s="2" t="str">
        <f t="shared" si="25"/>
        <v>Anre tudittennai andu kondai Sama C_Eka Abhirami Bhattar</v>
      </c>
    </row>
    <row r="1664" spans="1:11" x14ac:dyDescent="0.2">
      <c r="A1664" s="2">
        <v>1663</v>
      </c>
      <c r="B1664" s="2" t="s">
        <v>3384</v>
      </c>
      <c r="C1664" s="2" t="s">
        <v>204</v>
      </c>
      <c r="D1664" s="2" t="s">
        <v>61</v>
      </c>
      <c r="E1664" s="2" t="s">
        <v>53931</v>
      </c>
      <c r="F1664" s="2" t="s">
        <v>17</v>
      </c>
      <c r="I1664" s="2" t="s">
        <v>54072</v>
      </c>
      <c r="K1664" s="2" t="str">
        <f t="shared" si="25"/>
        <v>Anrivvulagam alandai adi potri shenrangu (ti) Begada Adi ANDAL</v>
      </c>
    </row>
    <row r="1665" spans="1:11" x14ac:dyDescent="0.2">
      <c r="A1665" s="2">
        <v>1664</v>
      </c>
      <c r="B1665" s="2" t="s">
        <v>3384</v>
      </c>
      <c r="C1665" s="2" t="s">
        <v>1709</v>
      </c>
      <c r="D1665" s="2" t="s">
        <v>53846</v>
      </c>
      <c r="E1665" s="2" t="s">
        <v>53931</v>
      </c>
      <c r="F1665" s="2" t="s">
        <v>17</v>
      </c>
      <c r="G1665" s="2" t="s">
        <v>21</v>
      </c>
      <c r="H1665" s="2" t="s">
        <v>3385</v>
      </c>
      <c r="I1665" s="2" t="s">
        <v>54072</v>
      </c>
      <c r="K1665" s="2" t="str">
        <f t="shared" si="25"/>
        <v>Anrivvulagam alandai adi potri shenrangu (ti) Kurinji K_chApu ANDAL</v>
      </c>
    </row>
    <row r="1666" spans="1:11" x14ac:dyDescent="0.2">
      <c r="A1666" s="2">
        <v>1665</v>
      </c>
      <c r="B1666" s="2" t="s">
        <v>3384</v>
      </c>
      <c r="C1666" s="2" t="s">
        <v>661</v>
      </c>
      <c r="D1666" s="2" t="s">
        <v>61</v>
      </c>
      <c r="E1666" s="2" t="s">
        <v>53931</v>
      </c>
      <c r="F1666" s="2" t="s">
        <v>662</v>
      </c>
      <c r="G1666" s="2" t="s">
        <v>3294</v>
      </c>
      <c r="I1666" s="2" t="s">
        <v>54072</v>
      </c>
      <c r="K1666" s="2" t="str">
        <f t="shared" si="25"/>
        <v>Anrivvulagam alandai adi potri shenrangu (ti) Sindhubhairavi Adi ANDAL</v>
      </c>
    </row>
    <row r="1667" spans="1:11" x14ac:dyDescent="0.2">
      <c r="A1667" s="2">
        <v>1666</v>
      </c>
      <c r="B1667" s="2" t="s">
        <v>3386</v>
      </c>
      <c r="C1667" s="2" t="s">
        <v>54046</v>
      </c>
      <c r="D1667" s="2" t="s">
        <v>61</v>
      </c>
      <c r="E1667" s="2" t="s">
        <v>144</v>
      </c>
      <c r="F1667" s="2" t="s">
        <v>23</v>
      </c>
      <c r="G1667" s="2" t="s">
        <v>3387</v>
      </c>
      <c r="K1667" s="2" t="str">
        <f t="shared" ref="K1667:K1730" si="26">CONCATENATE(B1667, " ", C1667, " ", D1667, " ", E1667)</f>
        <v>Anroru nal shabarikku paramapadam kApi Adi R.Parthasarathy Iyengar</v>
      </c>
    </row>
    <row r="1668" spans="1:11" x14ac:dyDescent="0.2">
      <c r="A1668" s="2">
        <v>1667</v>
      </c>
      <c r="B1668" s="2" t="s">
        <v>3388</v>
      </c>
      <c r="C1668" s="2" t="s">
        <v>356</v>
      </c>
      <c r="D1668" s="2" t="s">
        <v>61</v>
      </c>
      <c r="E1668" s="2" t="s">
        <v>402</v>
      </c>
      <c r="F1668" s="2" t="s">
        <v>17</v>
      </c>
      <c r="G1668" s="2" t="s">
        <v>3389</v>
      </c>
      <c r="K1668" s="2" t="str">
        <f t="shared" si="26"/>
        <v>Anru vandu karai etruvitta Arabhi Adi T.Lakshmana Pillai</v>
      </c>
    </row>
    <row r="1669" spans="1:11" x14ac:dyDescent="0.2">
      <c r="A1669" s="2">
        <v>1668</v>
      </c>
      <c r="B1669" s="2" t="s">
        <v>3390</v>
      </c>
      <c r="C1669" s="2" t="s">
        <v>298</v>
      </c>
      <c r="D1669" s="2" t="s">
        <v>906</v>
      </c>
      <c r="E1669" s="2" t="s">
        <v>123</v>
      </c>
      <c r="F1669" s="2" t="s">
        <v>9</v>
      </c>
      <c r="K1669" s="2" t="str">
        <f t="shared" si="26"/>
        <v>Anrum inrum azhiya pugazh Bhairavi Matya Rajam Sitaram</v>
      </c>
    </row>
    <row r="1670" spans="1:11" x14ac:dyDescent="0.2">
      <c r="A1670" s="2">
        <v>1669</v>
      </c>
      <c r="B1670" s="2" t="s">
        <v>3391</v>
      </c>
      <c r="C1670" s="2" t="s">
        <v>53827</v>
      </c>
      <c r="D1670" s="2" t="s">
        <v>21</v>
      </c>
      <c r="E1670" s="2" t="s">
        <v>53829</v>
      </c>
      <c r="F1670" s="2" t="s">
        <v>45</v>
      </c>
      <c r="G1670" s="2" t="s">
        <v>3392</v>
      </c>
      <c r="K1670" s="2" t="str">
        <f t="shared" si="26"/>
        <v>Anta niku lone nATa    aNNamAchArya</v>
      </c>
    </row>
    <row r="1671" spans="1:11" x14ac:dyDescent="0.2">
      <c r="A1671" s="2">
        <v>1670</v>
      </c>
      <c r="B1671" s="2" t="s">
        <v>3393</v>
      </c>
      <c r="C1671" s="2" t="s">
        <v>8</v>
      </c>
      <c r="D1671" s="2" t="s">
        <v>61</v>
      </c>
      <c r="E1671" s="2" t="s">
        <v>53928</v>
      </c>
      <c r="F1671" s="2" t="s">
        <v>9</v>
      </c>
      <c r="G1671" s="2" t="s">
        <v>3394</v>
      </c>
      <c r="K1671" s="2" t="str">
        <f t="shared" si="26"/>
        <v>Anta ramamayam I jagamanta ramamayam Anandabhairavi Adi bhadrAchala_rAmadAs</v>
      </c>
    </row>
    <row r="1672" spans="1:11" x14ac:dyDescent="0.2">
      <c r="A1672" s="2">
        <v>1671</v>
      </c>
      <c r="B1672" s="2" t="s">
        <v>3393</v>
      </c>
      <c r="C1672" s="2" t="s">
        <v>219</v>
      </c>
      <c r="D1672" s="2" t="s">
        <v>61</v>
      </c>
      <c r="E1672" s="2" t="s">
        <v>53928</v>
      </c>
      <c r="F1672" s="2" t="s">
        <v>220</v>
      </c>
      <c r="G1672" s="2" t="s">
        <v>3395</v>
      </c>
      <c r="K1672" s="2" t="str">
        <f t="shared" si="26"/>
        <v>Anta ramamayam I jagamanta ramamayam Kamavardhini Adi bhadrAchala_rAmadAs</v>
      </c>
    </row>
    <row r="1673" spans="1:11" x14ac:dyDescent="0.2">
      <c r="A1673" s="2">
        <v>1672</v>
      </c>
      <c r="B1673" s="2" t="s">
        <v>3393</v>
      </c>
      <c r="C1673" s="2" t="s">
        <v>473</v>
      </c>
      <c r="D1673" s="2" t="s">
        <v>61</v>
      </c>
      <c r="E1673" s="2" t="s">
        <v>53928</v>
      </c>
      <c r="F1673" s="2" t="s">
        <v>23</v>
      </c>
      <c r="K1673" s="2" t="str">
        <f t="shared" si="26"/>
        <v>Anta ramamayam I jagamanta ramamayam Shri Adi bhadrAchala_rAmadAs</v>
      </c>
    </row>
    <row r="1674" spans="1:11" x14ac:dyDescent="0.2">
      <c r="A1674" s="2">
        <v>1673</v>
      </c>
      <c r="B1674" s="2" t="s">
        <v>3393</v>
      </c>
      <c r="C1674" s="2" t="s">
        <v>54004</v>
      </c>
      <c r="D1674" s="2" t="s">
        <v>61</v>
      </c>
      <c r="E1674" s="2" t="s">
        <v>53928</v>
      </c>
      <c r="F1674" s="2" t="s">
        <v>25</v>
      </c>
      <c r="G1674" s="2" t="s">
        <v>89</v>
      </c>
      <c r="K1674" s="2" t="str">
        <f t="shared" si="26"/>
        <v>Anta ramamayam I jagamanta ramamayam varALi Adi bhadrAchala_rAmadAs</v>
      </c>
    </row>
    <row r="1675" spans="1:11" x14ac:dyDescent="0.2">
      <c r="A1675" s="2">
        <v>1674</v>
      </c>
      <c r="B1675" s="2" t="s">
        <v>3396</v>
      </c>
      <c r="C1675" s="2" t="s">
        <v>34</v>
      </c>
      <c r="D1675" s="2" t="s">
        <v>21</v>
      </c>
      <c r="E1675" s="2" t="s">
        <v>53829</v>
      </c>
      <c r="F1675" s="2" t="s">
        <v>32</v>
      </c>
      <c r="G1675" s="2" t="s">
        <v>3397</v>
      </c>
      <c r="K1675" s="2" t="str">
        <f t="shared" si="26"/>
        <v>Antabari Ahiri    aNNamAchArya</v>
      </c>
    </row>
    <row r="1676" spans="1:11" x14ac:dyDescent="0.2">
      <c r="A1676" s="2">
        <v>1675</v>
      </c>
      <c r="B1676" s="2" t="s">
        <v>3398</v>
      </c>
      <c r="C1676" s="2" t="s">
        <v>53995</v>
      </c>
      <c r="D1676" s="2" t="s">
        <v>21</v>
      </c>
      <c r="E1676" s="2" t="s">
        <v>53829</v>
      </c>
      <c r="F1676" s="2" t="s">
        <v>23</v>
      </c>
      <c r="G1676" s="2" t="s">
        <v>3399</v>
      </c>
      <c r="K1676" s="2" t="str">
        <f t="shared" si="26"/>
        <v>Antadanana nenu mukhAri    aNNamAchArya</v>
      </c>
    </row>
    <row r="1677" spans="1:11" x14ac:dyDescent="0.2">
      <c r="A1677" s="2">
        <v>1676</v>
      </c>
      <c r="B1677" s="2" t="s">
        <v>3400</v>
      </c>
      <c r="C1677" s="2" t="s">
        <v>149</v>
      </c>
      <c r="D1677" s="2" t="s">
        <v>61</v>
      </c>
      <c r="E1677" s="2" t="s">
        <v>2436</v>
      </c>
      <c r="F1677" s="2" t="s">
        <v>14</v>
      </c>
      <c r="G1677" s="2" t="s">
        <v>3401</v>
      </c>
      <c r="K1677" s="2" t="str">
        <f t="shared" si="26"/>
        <v>Antaha ko ayam nilagalepara kim taskarasi Nadanamakriya Adi Sadashiva Brahmendra</v>
      </c>
    </row>
    <row r="1678" spans="1:11" x14ac:dyDescent="0.2">
      <c r="A1678" s="2">
        <v>1677</v>
      </c>
      <c r="B1678" s="2" t="s">
        <v>3400</v>
      </c>
      <c r="C1678" s="2" t="s">
        <v>54030</v>
      </c>
      <c r="D1678" s="2" t="s">
        <v>61</v>
      </c>
      <c r="E1678" s="2" t="s">
        <v>2436</v>
      </c>
      <c r="F1678" s="2" t="s">
        <v>14</v>
      </c>
      <c r="G1678" s="2" t="s">
        <v>3402</v>
      </c>
      <c r="K1678" s="2" t="str">
        <f t="shared" si="26"/>
        <v>Antaha ko ayam nilagalepara kim taskarasi sAvEri Adi Sadashiva Brahmendra</v>
      </c>
    </row>
    <row r="1679" spans="1:11" x14ac:dyDescent="0.2">
      <c r="A1679" s="2">
        <v>1678</v>
      </c>
      <c r="B1679" s="2" t="s">
        <v>3403</v>
      </c>
      <c r="C1679" s="2" t="s">
        <v>20</v>
      </c>
      <c r="D1679" s="2" t="s">
        <v>28</v>
      </c>
      <c r="E1679" s="2" t="s">
        <v>44</v>
      </c>
      <c r="F1679" s="2" t="s">
        <v>23</v>
      </c>
      <c r="G1679" s="2" t="s">
        <v>3404</v>
      </c>
      <c r="H1679" s="2" t="s">
        <v>3405</v>
      </c>
      <c r="K1679" s="2" t="str">
        <f t="shared" si="26"/>
        <v>Antakana dutarige kinchittu dayavilla Bageshri Jhampa Purandaradasa</v>
      </c>
    </row>
    <row r="1680" spans="1:11" x14ac:dyDescent="0.2">
      <c r="A1680" s="2">
        <v>1679</v>
      </c>
      <c r="B1680" s="2" t="s">
        <v>3403</v>
      </c>
      <c r="C1680" s="2" t="s">
        <v>53995</v>
      </c>
      <c r="D1680" s="2" t="s">
        <v>28</v>
      </c>
      <c r="E1680" s="2" t="s">
        <v>44</v>
      </c>
      <c r="F1680" s="2" t="s">
        <v>23</v>
      </c>
      <c r="K1680" s="2" t="str">
        <f t="shared" si="26"/>
        <v>Antakana dutarige kinchittu dayavilla mukhAri Jhampa Purandaradasa</v>
      </c>
    </row>
    <row r="1681" spans="1:11" x14ac:dyDescent="0.2">
      <c r="A1681" s="2">
        <v>1680</v>
      </c>
      <c r="B1681" s="2" t="s">
        <v>3406</v>
      </c>
      <c r="C1681" s="2" t="s">
        <v>473</v>
      </c>
      <c r="D1681" s="2" t="s">
        <v>21</v>
      </c>
      <c r="E1681" s="2" t="s">
        <v>53829</v>
      </c>
      <c r="F1681" s="2" t="s">
        <v>23</v>
      </c>
      <c r="G1681" s="2" t="s">
        <v>3407</v>
      </c>
      <c r="K1681" s="2" t="str">
        <f t="shared" si="26"/>
        <v>Antakantaku gali Shri    aNNamAchArya</v>
      </c>
    </row>
    <row r="1682" spans="1:11" x14ac:dyDescent="0.2">
      <c r="A1682" s="2">
        <v>1681</v>
      </c>
      <c r="B1682" s="2" t="s">
        <v>3408</v>
      </c>
      <c r="C1682" s="2" t="s">
        <v>319</v>
      </c>
      <c r="D1682" s="2" t="s">
        <v>61</v>
      </c>
      <c r="E1682" s="2" t="s">
        <v>69</v>
      </c>
      <c r="F1682" s="2" t="s">
        <v>14</v>
      </c>
      <c r="G1682" s="2" t="s">
        <v>3409</v>
      </c>
      <c r="K1682" s="2" t="str">
        <f t="shared" si="26"/>
        <v>Antamatramu ni niyante agnyanurala (p) Gaulipantu Adi Sarangapani</v>
      </c>
    </row>
    <row r="1683" spans="1:11" x14ac:dyDescent="0.2">
      <c r="A1683" s="2">
        <v>1682</v>
      </c>
      <c r="B1683" s="2" t="s">
        <v>3410</v>
      </c>
      <c r="C1683" s="2" t="s">
        <v>1787</v>
      </c>
      <c r="D1683" s="2" t="s">
        <v>61</v>
      </c>
      <c r="E1683" s="2" t="s">
        <v>1835</v>
      </c>
      <c r="F1683" s="2" t="s">
        <v>17</v>
      </c>
      <c r="K1683" s="2" t="str">
        <f t="shared" si="26"/>
        <v>Antamizh vada mozhi Kannada Adi Nerur Shrinivasachar</v>
      </c>
    </row>
    <row r="1684" spans="1:11" x14ac:dyDescent="0.2">
      <c r="A1684" s="2">
        <v>1683</v>
      </c>
      <c r="B1684" s="2" t="s">
        <v>3411</v>
      </c>
      <c r="C1684" s="2" t="s">
        <v>54004</v>
      </c>
      <c r="D1684" s="2" t="s">
        <v>21</v>
      </c>
      <c r="E1684" s="2" t="s">
        <v>66</v>
      </c>
      <c r="F1684" s="2" t="s">
        <v>25</v>
      </c>
      <c r="G1684" s="2" t="s">
        <v>244</v>
      </c>
      <c r="K1684" s="2" t="str">
        <f t="shared" si="26"/>
        <v>Antamu varALi    Sriramachandra Murti Sistla</v>
      </c>
    </row>
    <row r="1685" spans="1:11" x14ac:dyDescent="0.2">
      <c r="A1685" s="2">
        <v>1684</v>
      </c>
      <c r="B1685" s="2" t="s">
        <v>3412</v>
      </c>
      <c r="C1685" s="2" t="s">
        <v>53830</v>
      </c>
      <c r="D1685" s="2" t="s">
        <v>21</v>
      </c>
      <c r="E1685" s="2" t="s">
        <v>53829</v>
      </c>
      <c r="F1685" s="2" t="s">
        <v>54</v>
      </c>
      <c r="G1685" s="2" t="s">
        <v>3413</v>
      </c>
      <c r="K1685" s="2" t="str">
        <f t="shared" si="26"/>
        <v>Antaniku vedu shankarAbharaNa    aNNamAchArya</v>
      </c>
    </row>
    <row r="1686" spans="1:11" x14ac:dyDescent="0.2">
      <c r="A1686" s="2">
        <v>1685</v>
      </c>
      <c r="B1686" s="2" t="s">
        <v>3414</v>
      </c>
      <c r="C1686" s="2" t="s">
        <v>167</v>
      </c>
      <c r="D1686" s="2" t="s">
        <v>21</v>
      </c>
      <c r="E1686" s="2" t="s">
        <v>72</v>
      </c>
      <c r="F1686" s="2" t="s">
        <v>30</v>
      </c>
      <c r="K1686" s="2" t="str">
        <f t="shared" si="26"/>
        <v>Antara mohana Kedaragaula    S.Jagannarayanan</v>
      </c>
    </row>
    <row r="1687" spans="1:11" x14ac:dyDescent="0.2">
      <c r="A1687" s="2">
        <v>1686</v>
      </c>
      <c r="B1687" s="2" t="s">
        <v>3415</v>
      </c>
      <c r="C1687" s="2" t="s">
        <v>53937</v>
      </c>
      <c r="D1687" s="2" t="s">
        <v>61</v>
      </c>
      <c r="E1687" s="2" t="s">
        <v>361</v>
      </c>
      <c r="F1687" s="2" t="s">
        <v>163</v>
      </c>
      <c r="K1687" s="2" t="str">
        <f t="shared" si="26"/>
        <v>Antaram malarnda malar kalyANi Adi Uttukadu Venkatasubbier</v>
      </c>
    </row>
    <row r="1688" spans="1:11" x14ac:dyDescent="0.2">
      <c r="A1688" s="2">
        <v>1687</v>
      </c>
      <c r="B1688" s="2" t="s">
        <v>3416</v>
      </c>
      <c r="C1688" s="2" t="s">
        <v>963</v>
      </c>
      <c r="D1688" s="2" t="s">
        <v>61</v>
      </c>
      <c r="E1688" s="2" t="s">
        <v>150</v>
      </c>
      <c r="F1688" s="2" t="s">
        <v>964</v>
      </c>
      <c r="K1688" s="2" t="str">
        <f t="shared" si="26"/>
        <v>Antarama Chakravaka Adi ?</v>
      </c>
    </row>
    <row r="1689" spans="1:11" x14ac:dyDescent="0.2">
      <c r="A1689" s="2">
        <v>1688</v>
      </c>
      <c r="B1689" s="2" t="s">
        <v>3417</v>
      </c>
      <c r="C1689" s="2" t="s">
        <v>54078</v>
      </c>
      <c r="D1689" s="2" t="s">
        <v>21</v>
      </c>
      <c r="E1689" s="2" t="s">
        <v>53829</v>
      </c>
      <c r="F1689" s="2" t="s">
        <v>30</v>
      </c>
      <c r="G1689" s="2" t="s">
        <v>3418</v>
      </c>
      <c r="K1689" s="2" t="str">
        <f t="shared" si="26"/>
        <v>Antarame rangavu kAmbOdhi    aNNamAchArya</v>
      </c>
    </row>
    <row r="1690" spans="1:11" x14ac:dyDescent="0.2">
      <c r="A1690" s="2">
        <v>1689</v>
      </c>
      <c r="B1690" s="2" t="s">
        <v>3419</v>
      </c>
      <c r="C1690" s="2" t="s">
        <v>700</v>
      </c>
      <c r="D1690" s="2" t="s">
        <v>61</v>
      </c>
      <c r="E1690" s="2" t="s">
        <v>230</v>
      </c>
      <c r="F1690" s="2" t="s">
        <v>30</v>
      </c>
      <c r="G1690" s="2" t="s">
        <v>232</v>
      </c>
      <c r="K1690" s="2" t="str">
        <f t="shared" si="26"/>
        <v>Antaranai pujittar vanda Chenjuruti Adi A.S.Lakshmi Ammal</v>
      </c>
    </row>
    <row r="1691" spans="1:11" x14ac:dyDescent="0.2">
      <c r="A1691" s="2">
        <v>1690</v>
      </c>
      <c r="B1691" s="2" t="s">
        <v>3420</v>
      </c>
      <c r="C1691" s="2" t="s">
        <v>37</v>
      </c>
      <c r="D1691" s="2" t="s">
        <v>61</v>
      </c>
      <c r="E1691" s="2" t="s">
        <v>1606</v>
      </c>
      <c r="F1691" s="2" t="s">
        <v>40</v>
      </c>
      <c r="G1691" s="2" t="s">
        <v>3421</v>
      </c>
      <c r="H1691" s="2" t="s">
        <v>3421</v>
      </c>
      <c r="K1691" s="2" t="str">
        <f t="shared" si="26"/>
        <v>Antaranga bhakti tandenai alayya arashe Shadvidhamargini Adi Kotishvara Iyer</v>
      </c>
    </row>
    <row r="1692" spans="1:11" x14ac:dyDescent="0.2">
      <c r="A1692" s="2">
        <v>1691</v>
      </c>
      <c r="B1692" s="2" t="s">
        <v>3422</v>
      </c>
      <c r="C1692" s="2" t="s">
        <v>54026</v>
      </c>
      <c r="D1692" s="2" t="s">
        <v>21</v>
      </c>
      <c r="E1692" s="2" t="s">
        <v>150</v>
      </c>
      <c r="F1692" s="2" t="s">
        <v>30</v>
      </c>
      <c r="K1692" s="2" t="str">
        <f t="shared" si="26"/>
        <v>Antaranga vaibhoga suraTi    ?</v>
      </c>
    </row>
    <row r="1693" spans="1:11" x14ac:dyDescent="0.2">
      <c r="A1693" s="2">
        <v>1692</v>
      </c>
      <c r="B1693" s="2" t="s">
        <v>3423</v>
      </c>
      <c r="C1693" s="2" t="s">
        <v>204</v>
      </c>
      <c r="D1693" s="2" t="s">
        <v>28</v>
      </c>
      <c r="E1693" s="2" t="s">
        <v>846</v>
      </c>
      <c r="F1693" s="2" t="s">
        <v>17</v>
      </c>
      <c r="K1693" s="2" t="str">
        <f t="shared" si="26"/>
        <v>Antarangada kadavu Begada Jhampa Vijayavithaladasa</v>
      </c>
    </row>
    <row r="1694" spans="1:11" x14ac:dyDescent="0.2">
      <c r="A1694" s="2">
        <v>1693</v>
      </c>
      <c r="B1694" s="2" t="s">
        <v>3423</v>
      </c>
      <c r="C1694" s="2" t="s">
        <v>54078</v>
      </c>
      <c r="D1694" s="2" t="s">
        <v>28</v>
      </c>
      <c r="E1694" s="2" t="s">
        <v>846</v>
      </c>
      <c r="F1694" s="2" t="s">
        <v>30</v>
      </c>
      <c r="G1694" s="2" t="s">
        <v>3424</v>
      </c>
      <c r="K1694" s="2" t="str">
        <f t="shared" si="26"/>
        <v>Antarangada kadavu kAmbOdhi Jhampa Vijayavithaladasa</v>
      </c>
    </row>
    <row r="1695" spans="1:11" x14ac:dyDescent="0.2">
      <c r="A1695" s="2">
        <v>1694</v>
      </c>
      <c r="B1695" s="2" t="s">
        <v>3425</v>
      </c>
      <c r="C1695" s="2" t="s">
        <v>98</v>
      </c>
      <c r="D1695" s="2" t="s">
        <v>61</v>
      </c>
      <c r="E1695" s="2" t="s">
        <v>53933</v>
      </c>
      <c r="F1695" s="2" t="s">
        <v>30</v>
      </c>
      <c r="G1695" s="2" t="s">
        <v>3426</v>
      </c>
      <c r="K1695" s="2" t="str">
        <f t="shared" si="26"/>
        <v>Antarangadali hariya namava kanadava muttu kurudan Mohana Adi vyAsarAya</v>
      </c>
    </row>
    <row r="1696" spans="1:11" x14ac:dyDescent="0.2">
      <c r="A1696" s="2">
        <v>1695</v>
      </c>
      <c r="B1696" s="2" t="s">
        <v>3425</v>
      </c>
      <c r="C1696" s="2" t="s">
        <v>924</v>
      </c>
      <c r="D1696" s="2" t="s">
        <v>53831</v>
      </c>
      <c r="E1696" s="2" t="s">
        <v>44</v>
      </c>
      <c r="F1696" s="2" t="s">
        <v>14</v>
      </c>
      <c r="K1696" s="2" t="str">
        <f t="shared" si="26"/>
        <v>Antarangadali hariya namava kanadava muttu kurudan Revagupti chApu Purandaradasa</v>
      </c>
    </row>
    <row r="1697" spans="1:11" x14ac:dyDescent="0.2">
      <c r="A1697" s="2">
        <v>1696</v>
      </c>
      <c r="B1697" s="2" t="s">
        <v>3427</v>
      </c>
      <c r="C1697" s="2" t="s">
        <v>1357</v>
      </c>
      <c r="D1697" s="2" t="s">
        <v>61</v>
      </c>
      <c r="E1697" s="2" t="s">
        <v>119</v>
      </c>
      <c r="F1697" s="2" t="s">
        <v>1358</v>
      </c>
      <c r="G1697" s="2" t="s">
        <v>3428</v>
      </c>
      <c r="K1697" s="2" t="str">
        <f t="shared" si="26"/>
        <v>Antarangam ellam ariyayo (en) innum vandenakku Vachaspati Adi Shuddhananda Bharati</v>
      </c>
    </row>
    <row r="1698" spans="1:11" x14ac:dyDescent="0.2">
      <c r="A1698" s="2">
        <v>1697</v>
      </c>
      <c r="B1698" s="2" t="s">
        <v>3429</v>
      </c>
      <c r="C1698" s="2" t="s">
        <v>54074</v>
      </c>
      <c r="D1698" s="2" t="s">
        <v>61</v>
      </c>
      <c r="E1698" s="2" t="s">
        <v>345</v>
      </c>
      <c r="K1698" s="2" t="str">
        <f t="shared" si="26"/>
        <v>Antarangam sondama irundadu rAgamAlika Adi Gopalakrishna Bharati</v>
      </c>
    </row>
    <row r="1699" spans="1:11" x14ac:dyDescent="0.2">
      <c r="A1699" s="2">
        <v>1698</v>
      </c>
      <c r="B1699" s="2" t="s">
        <v>3430</v>
      </c>
      <c r="C1699" s="2" t="s">
        <v>54038</v>
      </c>
      <c r="D1699" s="2" t="s">
        <v>21</v>
      </c>
      <c r="E1699" s="2" t="s">
        <v>22</v>
      </c>
      <c r="F1699" s="2" t="s">
        <v>23</v>
      </c>
      <c r="K1699" s="2" t="str">
        <f t="shared" si="26"/>
        <v>Antarangam yavume (f) ShuddhadhanyAsi    Ilayaraja</v>
      </c>
    </row>
    <row r="1700" spans="1:11" x14ac:dyDescent="0.2">
      <c r="A1700" s="2">
        <v>1699</v>
      </c>
      <c r="B1700" s="2" t="s">
        <v>3431</v>
      </c>
      <c r="C1700" s="2" t="s">
        <v>54077</v>
      </c>
      <c r="D1700" s="2" t="s">
        <v>61</v>
      </c>
      <c r="E1700" s="2" t="s">
        <v>53829</v>
      </c>
      <c r="F1700" s="2" t="s">
        <v>23</v>
      </c>
      <c r="G1700" s="2" t="s">
        <v>3432</v>
      </c>
      <c r="H1700" s="2" t="s">
        <v>3432</v>
      </c>
      <c r="K1700" s="2" t="str">
        <f t="shared" si="26"/>
        <v>Antarangamella shri hari koppinchakunte HusEni Adi aNNamAchArya</v>
      </c>
    </row>
    <row r="1701" spans="1:11" x14ac:dyDescent="0.2">
      <c r="A1701" s="2">
        <v>1700</v>
      </c>
      <c r="B1701" s="2" t="s">
        <v>3433</v>
      </c>
      <c r="C1701" s="2" t="s">
        <v>1039</v>
      </c>
      <c r="D1701" s="2" t="s">
        <v>61</v>
      </c>
      <c r="E1701" s="2" t="s">
        <v>255</v>
      </c>
      <c r="F1701" s="2" t="s">
        <v>17</v>
      </c>
      <c r="K1701" s="2" t="str">
        <f t="shared" si="26"/>
        <v>Antarangamu telisi Devagandhari Adi R.Vishveshvaran</v>
      </c>
    </row>
    <row r="1702" spans="1:11" x14ac:dyDescent="0.2">
      <c r="A1702" s="2">
        <v>1701</v>
      </c>
      <c r="B1702" s="2" t="s">
        <v>3434</v>
      </c>
      <c r="C1702" s="2" t="s">
        <v>293</v>
      </c>
      <c r="D1702" s="2" t="s">
        <v>21</v>
      </c>
      <c r="E1702" s="2" t="s">
        <v>53829</v>
      </c>
      <c r="F1702" s="2" t="s">
        <v>48</v>
      </c>
      <c r="G1702" s="2" t="s">
        <v>3435</v>
      </c>
      <c r="K1702" s="2" t="str">
        <f t="shared" si="26"/>
        <v>Antarangamulo nunna Deshalam    aNNamAchArya</v>
      </c>
    </row>
    <row r="1703" spans="1:11" x14ac:dyDescent="0.2">
      <c r="A1703" s="2">
        <v>1702</v>
      </c>
      <c r="B1703" s="2" t="s">
        <v>3436</v>
      </c>
      <c r="C1703" s="2" t="s">
        <v>54037</v>
      </c>
      <c r="D1703" s="2" t="s">
        <v>21</v>
      </c>
      <c r="E1703" s="2" t="s">
        <v>53829</v>
      </c>
      <c r="F1703" s="2" t="s">
        <v>88</v>
      </c>
      <c r="G1703" s="2" t="s">
        <v>3437</v>
      </c>
      <c r="K1703" s="2" t="str">
        <f t="shared" si="26"/>
        <v>Antaratma hari dhanyAsi    aNNamAchArya</v>
      </c>
    </row>
    <row r="1704" spans="1:11" x14ac:dyDescent="0.2">
      <c r="A1704" s="2">
        <v>1703</v>
      </c>
      <c r="B1704" s="2" t="s">
        <v>3438</v>
      </c>
      <c r="C1704" s="2" t="s">
        <v>54037</v>
      </c>
      <c r="D1704" s="2" t="s">
        <v>21</v>
      </c>
      <c r="E1704" s="2" t="s">
        <v>53829</v>
      </c>
      <c r="F1704" s="2" t="s">
        <v>88</v>
      </c>
      <c r="G1704" s="2" t="s">
        <v>3439</v>
      </c>
      <c r="K1704" s="2" t="str">
        <f t="shared" si="26"/>
        <v>Antaratma ni dhanyAsi    aNNamAchArya</v>
      </c>
    </row>
    <row r="1705" spans="1:11" x14ac:dyDescent="0.2">
      <c r="A1705" s="2">
        <v>1704</v>
      </c>
      <c r="B1705" s="2" t="s">
        <v>3440</v>
      </c>
      <c r="C1705" s="2" t="s">
        <v>1415</v>
      </c>
      <c r="D1705" s="2" t="s">
        <v>53923</v>
      </c>
      <c r="E1705" s="2" t="s">
        <v>1630</v>
      </c>
      <c r="F1705" s="2" t="s">
        <v>88</v>
      </c>
      <c r="K1705" s="2" t="str">
        <f t="shared" si="26"/>
        <v>Antarattamarargal kuttungal (tvm) Bhupala aTa Tondiradipodi Azhvar</v>
      </c>
    </row>
    <row r="1706" spans="1:11" x14ac:dyDescent="0.2">
      <c r="A1706" s="2">
        <v>1705</v>
      </c>
      <c r="B1706" s="2" t="s">
        <v>3441</v>
      </c>
      <c r="C1706" s="2" t="s">
        <v>3228</v>
      </c>
      <c r="D1706" s="2" t="s">
        <v>61</v>
      </c>
      <c r="E1706" s="2" t="s">
        <v>1630</v>
      </c>
      <c r="F1706" s="2" t="s">
        <v>723</v>
      </c>
      <c r="G1706" s="2" t="s">
        <v>21</v>
      </c>
      <c r="H1706" s="2" t="s">
        <v>3442</v>
      </c>
      <c r="K1706" s="2" t="str">
        <f t="shared" si="26"/>
        <v>Antarattamarargal kuttangal (tvm) Malayamaruta Adi Tondiradipodi Azhvar</v>
      </c>
    </row>
    <row r="1707" spans="1:11" x14ac:dyDescent="0.2">
      <c r="A1707" s="2">
        <v>1706</v>
      </c>
      <c r="B1707" s="2" t="s">
        <v>3443</v>
      </c>
      <c r="C1707" s="2" t="s">
        <v>589</v>
      </c>
      <c r="D1707" s="2" t="s">
        <v>61</v>
      </c>
      <c r="E1707" s="2" t="s">
        <v>238</v>
      </c>
      <c r="F1707" s="2" t="s">
        <v>591</v>
      </c>
      <c r="G1707" s="2" t="s">
        <v>3444</v>
      </c>
      <c r="K1707" s="2" t="str">
        <f t="shared" si="26"/>
        <v>Antari sundari kamakshi enakkarul puri Kharaharapriya Adi Nilakantha Shivan</v>
      </c>
    </row>
    <row r="1708" spans="1:11" x14ac:dyDescent="0.2">
      <c r="A1708" s="2">
        <v>1707</v>
      </c>
      <c r="B1708" s="2" t="s">
        <v>3445</v>
      </c>
      <c r="C1708" s="2" t="s">
        <v>54007</v>
      </c>
      <c r="D1708" s="2" t="s">
        <v>61</v>
      </c>
      <c r="E1708" s="2" t="s">
        <v>53829</v>
      </c>
      <c r="F1708" s="2" t="s">
        <v>30</v>
      </c>
      <c r="G1708" s="2" t="s">
        <v>3446</v>
      </c>
      <c r="H1708" s="2" t="s">
        <v>3446</v>
      </c>
      <c r="K1708" s="2" t="str">
        <f t="shared" si="26"/>
        <v>Antaryami alasiti solasiti intata ni sharanide KuntalavarALi Adi aNNamAchArya</v>
      </c>
    </row>
    <row r="1709" spans="1:11" x14ac:dyDescent="0.2">
      <c r="A1709" s="2">
        <v>1708</v>
      </c>
      <c r="B1709" s="2" t="s">
        <v>3445</v>
      </c>
      <c r="C1709" s="2" t="s">
        <v>258</v>
      </c>
      <c r="D1709" s="2" t="s">
        <v>61</v>
      </c>
      <c r="E1709" s="2" t="s">
        <v>53829</v>
      </c>
      <c r="F1709" s="2" t="s">
        <v>259</v>
      </c>
      <c r="G1709" s="2" t="s">
        <v>3447</v>
      </c>
      <c r="K1709" s="2" t="str">
        <f t="shared" si="26"/>
        <v>Antaryami alasiti solasiti intata ni sharanide Lalita Adi aNNamAchArya</v>
      </c>
    </row>
    <row r="1710" spans="1:11" x14ac:dyDescent="0.2">
      <c r="A1710" s="2">
        <v>1709</v>
      </c>
      <c r="B1710" s="2" t="s">
        <v>3448</v>
      </c>
      <c r="C1710" s="2" t="s">
        <v>134</v>
      </c>
      <c r="D1710" s="2" t="s">
        <v>21</v>
      </c>
      <c r="E1710" s="2" t="s">
        <v>53829</v>
      </c>
      <c r="F1710" s="2" t="s">
        <v>14</v>
      </c>
      <c r="G1710" s="2" t="s">
        <v>3449</v>
      </c>
      <c r="K1710" s="2" t="str">
        <f t="shared" si="26"/>
        <v>Antaseyakundite Padi    aNNamAchArya</v>
      </c>
    </row>
    <row r="1711" spans="1:11" x14ac:dyDescent="0.2">
      <c r="A1711" s="2">
        <v>1710</v>
      </c>
      <c r="B1711" s="2" t="s">
        <v>3450</v>
      </c>
      <c r="C1711" s="2" t="s">
        <v>167</v>
      </c>
      <c r="D1711" s="2" t="s">
        <v>21</v>
      </c>
      <c r="E1711" s="2" t="s">
        <v>66</v>
      </c>
      <c r="F1711" s="2" t="s">
        <v>30</v>
      </c>
      <c r="G1711" s="2" t="s">
        <v>244</v>
      </c>
      <c r="K1711" s="2" t="str">
        <f t="shared" si="26"/>
        <v>Antata nivai (p) Kedaragaula    Sriramachandra Murti Sistla</v>
      </c>
    </row>
    <row r="1712" spans="1:11" x14ac:dyDescent="0.2">
      <c r="A1712" s="2">
        <v>1711</v>
      </c>
      <c r="B1712" s="2" t="s">
        <v>3451</v>
      </c>
      <c r="C1712" s="2" t="s">
        <v>652</v>
      </c>
      <c r="D1712" s="2" t="s">
        <v>21</v>
      </c>
      <c r="E1712" s="2" t="s">
        <v>66</v>
      </c>
      <c r="F1712" s="2" t="s">
        <v>23</v>
      </c>
      <c r="G1712" s="2" t="s">
        <v>244</v>
      </c>
      <c r="K1712" s="2" t="str">
        <f t="shared" si="26"/>
        <v>Antata nivanuchu Shriranjani    Sriramachandra Murti Sistla</v>
      </c>
    </row>
    <row r="1713" spans="1:11" x14ac:dyDescent="0.2">
      <c r="A1713" s="2">
        <v>1712</v>
      </c>
      <c r="B1713" s="2" t="s">
        <v>3452</v>
      </c>
      <c r="C1713" s="2" t="s">
        <v>959</v>
      </c>
      <c r="D1713" s="2" t="s">
        <v>21</v>
      </c>
      <c r="E1713" s="2" t="s">
        <v>66</v>
      </c>
      <c r="F1713" s="2" t="s">
        <v>23</v>
      </c>
      <c r="G1713" s="2" t="s">
        <v>244</v>
      </c>
      <c r="K1713" s="2" t="str">
        <f t="shared" si="26"/>
        <v>Antata velugu Darbar    Sriramachandra Murti Sistla</v>
      </c>
    </row>
    <row r="1714" spans="1:11" x14ac:dyDescent="0.2">
      <c r="A1714" s="2">
        <v>1713</v>
      </c>
      <c r="B1714" s="2" t="s">
        <v>3453</v>
      </c>
      <c r="C1714" s="2" t="s">
        <v>54078</v>
      </c>
      <c r="D1714" s="2" t="s">
        <v>21</v>
      </c>
      <c r="E1714" s="2" t="s">
        <v>53829</v>
      </c>
      <c r="F1714" s="2" t="s">
        <v>30</v>
      </c>
      <c r="G1714" s="2" t="s">
        <v>3454</v>
      </c>
      <c r="K1714" s="2" t="str">
        <f t="shared" si="26"/>
        <v>Antatane vachchi kAmbOdhi    aNNamAchArya</v>
      </c>
    </row>
    <row r="1715" spans="1:11" x14ac:dyDescent="0.2">
      <c r="A1715" s="2">
        <v>1714</v>
      </c>
      <c r="B1715" s="2" t="s">
        <v>3455</v>
      </c>
      <c r="C1715" s="2" t="s">
        <v>1039</v>
      </c>
      <c r="D1715" s="2" t="s">
        <v>21</v>
      </c>
      <c r="E1715" s="2" t="s">
        <v>53829</v>
      </c>
      <c r="F1715" s="2" t="s">
        <v>17</v>
      </c>
      <c r="G1715" s="2" t="s">
        <v>3456</v>
      </c>
      <c r="K1715" s="2" t="str">
        <f t="shared" si="26"/>
        <v>Antati daivama Devagandhari    aNNamAchArya</v>
      </c>
    </row>
    <row r="1716" spans="1:11" x14ac:dyDescent="0.2">
      <c r="A1716" s="2">
        <v>1715</v>
      </c>
      <c r="B1716" s="2" t="s">
        <v>3457</v>
      </c>
      <c r="C1716" s="2" t="s">
        <v>473</v>
      </c>
      <c r="D1716" s="2" t="s">
        <v>21</v>
      </c>
      <c r="E1716" s="2" t="s">
        <v>53829</v>
      </c>
      <c r="F1716" s="2" t="s">
        <v>23</v>
      </c>
      <c r="G1716" s="2" t="s">
        <v>3458</v>
      </c>
      <c r="K1716" s="2" t="str">
        <f t="shared" si="26"/>
        <v>Antatidi gakundite Shri    aNNamAchArya</v>
      </c>
    </row>
    <row r="1717" spans="1:11" x14ac:dyDescent="0.2">
      <c r="A1717" s="2">
        <v>1716</v>
      </c>
      <c r="B1717" s="2" t="s">
        <v>3459</v>
      </c>
      <c r="C1717" s="2" t="s">
        <v>54037</v>
      </c>
      <c r="D1717" s="2" t="s">
        <v>21</v>
      </c>
      <c r="E1717" s="2" t="s">
        <v>53829</v>
      </c>
      <c r="F1717" s="2" t="s">
        <v>88</v>
      </c>
      <c r="G1717" s="2" t="s">
        <v>3460</v>
      </c>
      <c r="K1717" s="2" t="str">
        <f t="shared" si="26"/>
        <v>Antavani kinta dhanyAsi    aNNamAchArya</v>
      </c>
    </row>
    <row r="1718" spans="1:11" x14ac:dyDescent="0.2">
      <c r="A1718" s="2">
        <v>1717</v>
      </c>
      <c r="B1718" s="2" t="s">
        <v>3461</v>
      </c>
      <c r="C1718" s="2" t="s">
        <v>298</v>
      </c>
      <c r="D1718" s="2" t="s">
        <v>21</v>
      </c>
      <c r="E1718" s="2" t="s">
        <v>53829</v>
      </c>
      <c r="F1718" s="2" t="s">
        <v>9</v>
      </c>
      <c r="G1718" s="2" t="s">
        <v>3462</v>
      </c>
      <c r="K1718" s="2" t="str">
        <f t="shared" si="26"/>
        <v>Antavelliveriya Bhairavi    aNNamAchArya</v>
      </c>
    </row>
    <row r="1719" spans="1:11" x14ac:dyDescent="0.2">
      <c r="A1719" s="2">
        <v>1718</v>
      </c>
      <c r="B1719" s="2" t="s">
        <v>3463</v>
      </c>
      <c r="C1719" s="2" t="s">
        <v>378</v>
      </c>
      <c r="D1719" s="2" t="s">
        <v>21</v>
      </c>
      <c r="E1719" s="2" t="s">
        <v>66</v>
      </c>
      <c r="F1719" s="2" t="s">
        <v>23</v>
      </c>
      <c r="G1719" s="2" t="s">
        <v>244</v>
      </c>
      <c r="K1719" s="2" t="str">
        <f t="shared" si="26"/>
        <v>Antayu nikai anubhavaika yogyamu Brindavanasaranga    Sriramachandra Murti Sistla</v>
      </c>
    </row>
    <row r="1720" spans="1:11" x14ac:dyDescent="0.2">
      <c r="A1720" s="2">
        <v>1719</v>
      </c>
      <c r="B1720" s="2" t="s">
        <v>3464</v>
      </c>
      <c r="C1720" s="2" t="s">
        <v>8</v>
      </c>
      <c r="D1720" s="2" t="s">
        <v>61</v>
      </c>
      <c r="E1720" s="2" t="s">
        <v>53829</v>
      </c>
      <c r="F1720" s="2" t="s">
        <v>9</v>
      </c>
      <c r="G1720" s="2" t="s">
        <v>3465</v>
      </c>
      <c r="H1720" s="2" t="s">
        <v>3466</v>
      </c>
      <c r="K1720" s="2" t="str">
        <f t="shared" si="26"/>
        <v>Antayu nive hari pundarikaksha chenta naku Anandabhairavi Adi aNNamAchArya</v>
      </c>
    </row>
    <row r="1721" spans="1:11" x14ac:dyDescent="0.2">
      <c r="A1721" s="2">
        <v>1720</v>
      </c>
      <c r="B1721" s="2" t="s">
        <v>3467</v>
      </c>
      <c r="C1721" s="2" t="s">
        <v>2273</v>
      </c>
      <c r="D1721" s="2" t="s">
        <v>21</v>
      </c>
      <c r="E1721" s="2" t="s">
        <v>53829</v>
      </c>
      <c r="F1721" s="2" t="s">
        <v>14</v>
      </c>
      <c r="G1721" s="2" t="s">
        <v>3468</v>
      </c>
      <c r="K1721" s="2" t="str">
        <f t="shared" si="26"/>
        <v>Antayunatani Gundakriya    aNNamAchArya</v>
      </c>
    </row>
    <row r="1722" spans="1:11" x14ac:dyDescent="0.2">
      <c r="A1722" s="2">
        <v>1721</v>
      </c>
      <c r="B1722" s="2" t="s">
        <v>3469</v>
      </c>
      <c r="C1722" s="2" t="s">
        <v>34</v>
      </c>
      <c r="D1722" s="2" t="s">
        <v>21</v>
      </c>
      <c r="E1722" s="2" t="s">
        <v>53829</v>
      </c>
      <c r="F1722" s="2" t="s">
        <v>32</v>
      </c>
      <c r="G1722" s="2" t="s">
        <v>3470</v>
      </c>
      <c r="K1722" s="2" t="str">
        <f t="shared" si="26"/>
        <v>Antepo manchivada Ahiri    aNNamAchArya</v>
      </c>
    </row>
    <row r="1723" spans="1:11" x14ac:dyDescent="0.2">
      <c r="A1723" s="2">
        <v>1722</v>
      </c>
      <c r="B1723" s="2" t="s">
        <v>3471</v>
      </c>
      <c r="C1723" s="2" t="s">
        <v>54004</v>
      </c>
      <c r="D1723" s="2" t="s">
        <v>21</v>
      </c>
      <c r="E1723" s="2" t="s">
        <v>53829</v>
      </c>
      <c r="F1723" s="2" t="s">
        <v>25</v>
      </c>
      <c r="G1723" s="2" t="s">
        <v>3472</v>
      </c>
      <c r="K1723" s="2" t="str">
        <f t="shared" si="26"/>
        <v>Antesi yeragalemu varALi    aNNamAchArya</v>
      </c>
    </row>
    <row r="1724" spans="1:11" x14ac:dyDescent="0.2">
      <c r="A1724" s="2">
        <v>1723</v>
      </c>
      <c r="B1724" s="2" t="s">
        <v>3473</v>
      </c>
      <c r="C1724" s="2" t="s">
        <v>332</v>
      </c>
      <c r="D1724" s="2" t="s">
        <v>21</v>
      </c>
      <c r="E1724" s="2" t="s">
        <v>66</v>
      </c>
      <c r="F1724" s="2" t="s">
        <v>259</v>
      </c>
      <c r="G1724" s="2" t="s">
        <v>244</v>
      </c>
      <c r="K1724" s="2" t="str">
        <f t="shared" si="26"/>
        <v>Anteyu nivai Saurashtra    Sriramachandra Murti Sistla</v>
      </c>
    </row>
    <row r="1725" spans="1:11" x14ac:dyDescent="0.2">
      <c r="A1725" s="2">
        <v>1724</v>
      </c>
      <c r="B1725" s="2" t="s">
        <v>3474</v>
      </c>
      <c r="C1725" s="2" t="s">
        <v>149</v>
      </c>
      <c r="D1725" s="2" t="s">
        <v>21</v>
      </c>
      <c r="E1725" s="2" t="s">
        <v>1387</v>
      </c>
      <c r="F1725" s="2" t="s">
        <v>14</v>
      </c>
      <c r="K1725" s="2" t="str">
        <f t="shared" si="26"/>
        <v>Anti antaka inti Nadanamakriya    Yogi Narayana Yatindra</v>
      </c>
    </row>
    <row r="1726" spans="1:11" x14ac:dyDescent="0.2">
      <c r="A1726" s="2">
        <v>1725</v>
      </c>
      <c r="B1726" s="2" t="s">
        <v>3475</v>
      </c>
      <c r="C1726" s="2" t="s">
        <v>258</v>
      </c>
      <c r="D1726" s="2" t="s">
        <v>61</v>
      </c>
      <c r="E1726" s="2" t="s">
        <v>53829</v>
      </c>
      <c r="F1726" s="2" t="s">
        <v>259</v>
      </c>
      <c r="K1726" s="2" t="str">
        <f t="shared" si="26"/>
        <v>Antimi nedide garuda Lalita Adi aNNamAchArya</v>
      </c>
    </row>
    <row r="1727" spans="1:11" x14ac:dyDescent="0.2">
      <c r="A1727" s="2">
        <v>1726</v>
      </c>
      <c r="B1727" s="2" t="s">
        <v>3476</v>
      </c>
      <c r="C1727" s="2" t="s">
        <v>465</v>
      </c>
      <c r="D1727" s="2" t="s">
        <v>21</v>
      </c>
      <c r="E1727" s="2" t="s">
        <v>53829</v>
      </c>
      <c r="F1727" s="2" t="s">
        <v>14</v>
      </c>
      <c r="G1727" s="2" t="s">
        <v>3477</v>
      </c>
      <c r="K1727" s="2" t="str">
        <f t="shared" si="26"/>
        <v>Antu kokuro Ramakriya    aNNamAchArya</v>
      </c>
    </row>
    <row r="1728" spans="1:11" x14ac:dyDescent="0.2">
      <c r="A1728" s="2">
        <v>1727</v>
      </c>
      <c r="B1728" s="2" t="s">
        <v>3478</v>
      </c>
      <c r="C1728" s="2" t="s">
        <v>53830</v>
      </c>
      <c r="D1728" s="2" t="s">
        <v>21</v>
      </c>
      <c r="E1728" s="2" t="s">
        <v>53829</v>
      </c>
      <c r="F1728" s="2" t="s">
        <v>54</v>
      </c>
      <c r="K1728" s="2" t="str">
        <f t="shared" si="26"/>
        <v>Antu muttuku shankarAbharaNa    aNNamAchArya</v>
      </c>
    </row>
    <row r="1729" spans="1:11" x14ac:dyDescent="0.2">
      <c r="A1729" s="2">
        <v>1728</v>
      </c>
      <c r="B1729" s="2" t="s">
        <v>3479</v>
      </c>
      <c r="C1729" s="2" t="s">
        <v>54046</v>
      </c>
      <c r="D1729" s="2" t="s">
        <v>21</v>
      </c>
      <c r="E1729" s="2" t="s">
        <v>66</v>
      </c>
      <c r="F1729" s="2" t="s">
        <v>23</v>
      </c>
      <c r="G1729" s="2" t="s">
        <v>244</v>
      </c>
      <c r="K1729" s="2" t="str">
        <f t="shared" si="26"/>
        <v>Antupattani kApi    Sriramachandra Murti Sistla</v>
      </c>
    </row>
    <row r="1730" spans="1:11" x14ac:dyDescent="0.2">
      <c r="A1730" s="2">
        <v>1729</v>
      </c>
      <c r="B1730" s="2" t="s">
        <v>3480</v>
      </c>
      <c r="C1730" s="2" t="s">
        <v>229</v>
      </c>
      <c r="D1730" s="2" t="s">
        <v>53854</v>
      </c>
      <c r="E1730" s="2" t="s">
        <v>44</v>
      </c>
      <c r="F1730" s="2" t="s">
        <v>231</v>
      </c>
      <c r="G1730" s="2" t="s">
        <v>3294</v>
      </c>
      <c r="K1730" s="2" t="str">
        <f t="shared" si="26"/>
        <v>Anubhavadadugeya madi adakkanubhavigalu bandu Mayamalavagaula T_Adi Purandaradasa</v>
      </c>
    </row>
    <row r="1731" spans="1:11" x14ac:dyDescent="0.2">
      <c r="A1731" s="2">
        <v>1730</v>
      </c>
      <c r="B1731" s="2" t="s">
        <v>3480</v>
      </c>
      <c r="C1731" s="2" t="s">
        <v>149</v>
      </c>
      <c r="D1731" s="2" t="s">
        <v>53831</v>
      </c>
      <c r="E1731" s="2" t="s">
        <v>44</v>
      </c>
      <c r="F1731" s="2" t="s">
        <v>14</v>
      </c>
      <c r="K1731" s="2" t="str">
        <f t="shared" ref="K1731:K1794" si="27">CONCATENATE(B1731, " ", C1731, " ", D1731, " ", E1731)</f>
        <v>Anubhavadadugeya madi adakkanubhavigalu bandu Nadanamakriya chApu Purandaradasa</v>
      </c>
    </row>
    <row r="1732" spans="1:11" x14ac:dyDescent="0.2">
      <c r="A1732" s="2">
        <v>1731</v>
      </c>
      <c r="B1732" s="2" t="s">
        <v>3481</v>
      </c>
      <c r="C1732" s="2" t="s">
        <v>3482</v>
      </c>
      <c r="D1732" s="2" t="s">
        <v>3483</v>
      </c>
      <c r="E1732" s="2" t="s">
        <v>813</v>
      </c>
      <c r="F1732" s="2" t="s">
        <v>9</v>
      </c>
      <c r="K1732" s="2" t="str">
        <f t="shared" si="27"/>
        <v>Anubhavavide nodi Malkauns Tintal Mahapatidas</v>
      </c>
    </row>
    <row r="1733" spans="1:11" x14ac:dyDescent="0.2">
      <c r="A1733" s="2">
        <v>1732</v>
      </c>
      <c r="B1733" s="2" t="s">
        <v>3484</v>
      </c>
      <c r="C1733" s="2" t="s">
        <v>959</v>
      </c>
      <c r="D1733" s="2" t="s">
        <v>53831</v>
      </c>
      <c r="E1733" s="2" t="s">
        <v>603</v>
      </c>
      <c r="F1733" s="2" t="s">
        <v>23</v>
      </c>
      <c r="G1733" s="2" t="s">
        <v>3485</v>
      </c>
      <c r="H1733" s="2" t="s">
        <v>3486</v>
      </c>
      <c r="K1733" s="2" t="str">
        <f t="shared" si="27"/>
        <v>Anubhavikkadagal agadu dharma dharmam Darbar chApu Achutadasar</v>
      </c>
    </row>
    <row r="1734" spans="1:11" x14ac:dyDescent="0.2">
      <c r="A1734" s="2">
        <v>1733</v>
      </c>
      <c r="B1734" s="2" t="s">
        <v>3487</v>
      </c>
      <c r="C1734" s="2" t="s">
        <v>700</v>
      </c>
      <c r="D1734" s="2" t="s">
        <v>61</v>
      </c>
      <c r="E1734" s="2" t="s">
        <v>484</v>
      </c>
      <c r="F1734" s="2" t="s">
        <v>30</v>
      </c>
      <c r="G1734" s="2" t="s">
        <v>3294</v>
      </c>
      <c r="K1734" s="2" t="str">
        <f t="shared" si="27"/>
        <v>Anubhavittal tan teriyum Chenjuruti Adi G.Shrinivasan (Datuk)</v>
      </c>
    </row>
    <row r="1735" spans="1:11" x14ac:dyDescent="0.2">
      <c r="A1735" s="2">
        <v>1734</v>
      </c>
      <c r="B1735" s="2" t="s">
        <v>3488</v>
      </c>
      <c r="C1735" s="2" t="s">
        <v>298</v>
      </c>
      <c r="D1735" s="2" t="s">
        <v>21</v>
      </c>
      <c r="E1735" s="2" t="s">
        <v>53829</v>
      </c>
      <c r="F1735" s="2" t="s">
        <v>9</v>
      </c>
      <c r="G1735" s="2" t="s">
        <v>3489</v>
      </c>
      <c r="K1735" s="2" t="str">
        <f t="shared" si="27"/>
        <v>Anuchi munulu Bhairavi    aNNamAchArya</v>
      </c>
    </row>
    <row r="1736" spans="1:11" x14ac:dyDescent="0.2">
      <c r="A1736" s="2">
        <v>1735</v>
      </c>
      <c r="B1736" s="2" t="s">
        <v>3490</v>
      </c>
      <c r="C1736" s="2" t="s">
        <v>134</v>
      </c>
      <c r="D1736" s="2" t="s">
        <v>21</v>
      </c>
      <c r="E1736" s="2" t="s">
        <v>53829</v>
      </c>
      <c r="F1736" s="2" t="s">
        <v>14</v>
      </c>
      <c r="G1736" s="2" t="s">
        <v>3491</v>
      </c>
      <c r="K1736" s="2" t="str">
        <f t="shared" si="27"/>
        <v>Anuchu bogada Padi    aNNamAchArya</v>
      </c>
    </row>
    <row r="1737" spans="1:11" x14ac:dyDescent="0.2">
      <c r="A1737" s="2">
        <v>1736</v>
      </c>
      <c r="B1737" s="2" t="s">
        <v>3492</v>
      </c>
      <c r="C1737" s="2" t="s">
        <v>425</v>
      </c>
      <c r="D1737" s="2" t="s">
        <v>21</v>
      </c>
      <c r="E1737" s="2" t="s">
        <v>53829</v>
      </c>
      <c r="F1737" s="2" t="s">
        <v>14</v>
      </c>
      <c r="G1737" s="2" t="s">
        <v>3493</v>
      </c>
      <c r="K1737" s="2" t="str">
        <f t="shared" si="27"/>
        <v>Anuchu ravanu Bauli    aNNamAchArya</v>
      </c>
    </row>
    <row r="1738" spans="1:11" x14ac:dyDescent="0.2">
      <c r="A1738" s="2">
        <v>1737</v>
      </c>
      <c r="B1738" s="2" t="s">
        <v>3494</v>
      </c>
      <c r="C1738" s="2" t="s">
        <v>53995</v>
      </c>
      <c r="D1738" s="2" t="s">
        <v>61</v>
      </c>
      <c r="E1738" s="2" t="s">
        <v>336</v>
      </c>
      <c r="F1738" s="2" t="s">
        <v>23</v>
      </c>
      <c r="K1738" s="2" t="str">
        <f t="shared" si="27"/>
        <v>Anudina neneyalo mukhAri Adi Vidyaprasanna Tirtha</v>
      </c>
    </row>
    <row r="1739" spans="1:11" x14ac:dyDescent="0.2">
      <c r="A1739" s="2">
        <v>1738</v>
      </c>
      <c r="B1739" s="2" t="s">
        <v>3495</v>
      </c>
      <c r="C1739" s="2" t="s">
        <v>149</v>
      </c>
      <c r="D1739" s="2" t="s">
        <v>61</v>
      </c>
      <c r="E1739" s="2" t="s">
        <v>44</v>
      </c>
      <c r="F1739" s="2" t="s">
        <v>14</v>
      </c>
      <c r="K1739" s="2" t="str">
        <f t="shared" si="27"/>
        <v>Anudinadali bandu Nadanamakriya Adi Purandaradasa</v>
      </c>
    </row>
    <row r="1740" spans="1:11" x14ac:dyDescent="0.2">
      <c r="A1740" s="2">
        <v>1739</v>
      </c>
      <c r="B1740" s="2" t="s">
        <v>3496</v>
      </c>
      <c r="C1740" s="2" t="s">
        <v>54004</v>
      </c>
      <c r="D1740" s="2" t="s">
        <v>53831</v>
      </c>
      <c r="E1740" s="2" t="s">
        <v>131</v>
      </c>
      <c r="F1740" s="2" t="s">
        <v>25</v>
      </c>
      <c r="G1740" s="2" t="s">
        <v>41</v>
      </c>
      <c r="K1740" s="2" t="str">
        <f t="shared" si="27"/>
        <v>Anudinam varALi chApu Chitravina N.Ravikiran</v>
      </c>
    </row>
    <row r="1741" spans="1:11" x14ac:dyDescent="0.2">
      <c r="A1741" s="2">
        <v>1740</v>
      </c>
      <c r="B1741" s="2" t="s">
        <v>3497</v>
      </c>
      <c r="C1741" s="2" t="s">
        <v>54031</v>
      </c>
      <c r="D1741" s="2" t="s">
        <v>53966</v>
      </c>
      <c r="E1741" s="2" t="s">
        <v>408</v>
      </c>
      <c r="F1741" s="2" t="s">
        <v>17</v>
      </c>
      <c r="K1741" s="2" t="str">
        <f t="shared" si="27"/>
        <v>Anudinam akhila ShuddhasAvEri rUpaka Mayuram Vishvanatha Shastri</v>
      </c>
    </row>
    <row r="1742" spans="1:11" x14ac:dyDescent="0.2">
      <c r="A1742" s="2">
        <v>1741</v>
      </c>
      <c r="B1742" s="2" t="s">
        <v>3498</v>
      </c>
      <c r="C1742" s="2" t="s">
        <v>54069</v>
      </c>
      <c r="D1742" s="2" t="s">
        <v>61</v>
      </c>
      <c r="E1742" s="2" t="s">
        <v>154</v>
      </c>
      <c r="F1742" s="2" t="s">
        <v>88</v>
      </c>
      <c r="G1742" s="2" t="s">
        <v>3499</v>
      </c>
      <c r="K1742" s="2" t="str">
        <f t="shared" si="27"/>
        <v>Anudinam indapadi asAvEri Adi Vedanayakam Pillai</v>
      </c>
    </row>
    <row r="1743" spans="1:11" x14ac:dyDescent="0.2">
      <c r="A1743" s="2">
        <v>1742</v>
      </c>
      <c r="B1743" s="2" t="s">
        <v>3500</v>
      </c>
      <c r="C1743" s="2" t="s">
        <v>214</v>
      </c>
      <c r="D1743" s="2" t="s">
        <v>53966</v>
      </c>
      <c r="E1743" s="2" t="s">
        <v>391</v>
      </c>
      <c r="F1743" s="2" t="s">
        <v>216</v>
      </c>
      <c r="G1743" s="2" t="s">
        <v>3501</v>
      </c>
      <c r="H1743" s="2" t="s">
        <v>3502</v>
      </c>
      <c r="K1743" s="2" t="str">
        <f t="shared" si="27"/>
        <v>Anudinam pani maname anuvavi malaiyone ni Shanmukhapriya rUpaka Kovai Subri</v>
      </c>
    </row>
    <row r="1744" spans="1:11" x14ac:dyDescent="0.2">
      <c r="A1744" s="2">
        <v>1743</v>
      </c>
      <c r="B1744" s="2" t="s">
        <v>3503</v>
      </c>
      <c r="C1744" s="2" t="s">
        <v>300</v>
      </c>
      <c r="D1744" s="2" t="s">
        <v>61</v>
      </c>
      <c r="E1744" s="2" t="s">
        <v>174</v>
      </c>
      <c r="F1744" s="2" t="s">
        <v>23</v>
      </c>
      <c r="G1744" s="2" t="s">
        <v>3504</v>
      </c>
      <c r="H1744" s="2" t="s">
        <v>3505</v>
      </c>
      <c r="K1744" s="2" t="str">
        <f t="shared" si="27"/>
        <v>Anudinam unnai bhajanai puriya varam arulvai Madhyamavati Adi Papanasham Shivan</v>
      </c>
    </row>
    <row r="1745" spans="1:11" x14ac:dyDescent="0.2">
      <c r="A1745" s="2">
        <v>1744</v>
      </c>
      <c r="B1745" s="2" t="s">
        <v>3506</v>
      </c>
      <c r="C1745" s="2" t="s">
        <v>790</v>
      </c>
      <c r="D1745" s="2" t="s">
        <v>53847</v>
      </c>
      <c r="E1745" s="2" t="s">
        <v>131</v>
      </c>
      <c r="F1745" s="2" t="s">
        <v>17</v>
      </c>
      <c r="G1745" s="2" t="s">
        <v>41</v>
      </c>
      <c r="K1745" s="2" t="str">
        <f t="shared" si="27"/>
        <v>Anudinamunu Purnachandrika M_Jhampa Chitravina N.Ravikiran</v>
      </c>
    </row>
    <row r="1746" spans="1:11" x14ac:dyDescent="0.2">
      <c r="A1746" s="2">
        <v>1745</v>
      </c>
      <c r="B1746" s="2" t="s">
        <v>3507</v>
      </c>
      <c r="C1746" s="2" t="s">
        <v>143</v>
      </c>
      <c r="D1746" s="2" t="s">
        <v>61</v>
      </c>
      <c r="E1746" s="2" t="s">
        <v>391</v>
      </c>
      <c r="F1746" s="2" t="s">
        <v>23</v>
      </c>
      <c r="G1746" s="2" t="s">
        <v>1050</v>
      </c>
      <c r="K1746" s="2" t="str">
        <f t="shared" si="27"/>
        <v>Anudinamum unnai anugippaniyum ennai Kanada Adi Kovai Subri</v>
      </c>
    </row>
    <row r="1747" spans="1:11" x14ac:dyDescent="0.2">
      <c r="A1747" s="2">
        <v>1746</v>
      </c>
      <c r="B1747" s="2" t="s">
        <v>3508</v>
      </c>
      <c r="C1747" s="2" t="s">
        <v>126</v>
      </c>
      <c r="D1747" s="2" t="s">
        <v>53966</v>
      </c>
      <c r="E1747" s="2" t="s">
        <v>1622</v>
      </c>
      <c r="F1747" s="2" t="s">
        <v>9</v>
      </c>
      <c r="G1747" s="2" t="s">
        <v>3509</v>
      </c>
      <c r="H1747" s="2" t="s">
        <v>3509</v>
      </c>
      <c r="K1747" s="2" t="str">
        <f t="shared" si="27"/>
        <v>Anudinamum unnai padum anandam Hindola rUpaka Sundaraja</v>
      </c>
    </row>
    <row r="1748" spans="1:11" x14ac:dyDescent="0.2">
      <c r="A1748" s="2">
        <v>1747</v>
      </c>
      <c r="B1748" s="2" t="s">
        <v>3510</v>
      </c>
      <c r="C1748" s="2" t="s">
        <v>204</v>
      </c>
      <c r="D1748" s="2" t="s">
        <v>53966</v>
      </c>
      <c r="E1748" s="2" t="s">
        <v>64</v>
      </c>
      <c r="F1748" s="2" t="s">
        <v>17</v>
      </c>
      <c r="G1748" s="2" t="s">
        <v>3511</v>
      </c>
      <c r="H1748" s="2" t="s">
        <v>3512</v>
      </c>
      <c r="K1748" s="2" t="str">
        <f t="shared" si="27"/>
        <v>Anudinamunu kavumayya adi venkateshvara Begada rUpaka Poochi Shrinivasa Iyengar</v>
      </c>
    </row>
    <row r="1749" spans="1:11" x14ac:dyDescent="0.2">
      <c r="A1749" s="2">
        <v>1748</v>
      </c>
      <c r="B1749" s="2" t="s">
        <v>3513</v>
      </c>
      <c r="C1749" s="2" t="s">
        <v>54037</v>
      </c>
      <c r="D1749" s="2" t="s">
        <v>53966</v>
      </c>
      <c r="E1749" s="2" t="s">
        <v>3514</v>
      </c>
      <c r="F1749" s="2" t="s">
        <v>88</v>
      </c>
      <c r="G1749" s="2" t="s">
        <v>3515</v>
      </c>
      <c r="H1749" s="2" t="s">
        <v>3516</v>
      </c>
      <c r="K1749" s="2" t="str">
        <f t="shared" si="27"/>
        <v>Anudinamunu ni kadalanu vinavina dhanyAsi rUpaka Namakkal Narasimha Iyengar</v>
      </c>
    </row>
    <row r="1750" spans="1:11" x14ac:dyDescent="0.2">
      <c r="A1750" s="2">
        <v>1749</v>
      </c>
      <c r="B1750" s="2" t="s">
        <v>3513</v>
      </c>
      <c r="C1750" s="2" t="s">
        <v>54037</v>
      </c>
      <c r="D1750" s="2" t="s">
        <v>53966</v>
      </c>
      <c r="E1750" s="2" t="s">
        <v>3517</v>
      </c>
      <c r="F1750" s="2" t="s">
        <v>88</v>
      </c>
      <c r="K1750" s="2" t="str">
        <f t="shared" si="27"/>
        <v>Anudinamunu ni kadalanu vinavina dhanyAsi rUpaka Kuppusvami Ayya</v>
      </c>
    </row>
    <row r="1751" spans="1:11" x14ac:dyDescent="0.2">
      <c r="A1751" s="2">
        <v>1750</v>
      </c>
      <c r="B1751" s="2" t="s">
        <v>3518</v>
      </c>
      <c r="C1751" s="2" t="s">
        <v>53937</v>
      </c>
      <c r="D1751" s="2" t="s">
        <v>53831</v>
      </c>
      <c r="E1751" s="2" t="s">
        <v>53936</v>
      </c>
      <c r="F1751" s="2" t="s">
        <v>163</v>
      </c>
      <c r="K1751" s="2" t="str">
        <f t="shared" si="27"/>
        <v>Anudinavu kalyANi chApu vAdirAja swAmi</v>
      </c>
    </row>
    <row r="1752" spans="1:11" x14ac:dyDescent="0.2">
      <c r="A1752" s="2">
        <v>1751</v>
      </c>
      <c r="B1752" s="2" t="s">
        <v>3519</v>
      </c>
      <c r="C1752" s="2" t="s">
        <v>298</v>
      </c>
      <c r="D1752" s="2" t="s">
        <v>61</v>
      </c>
      <c r="E1752" s="2" t="s">
        <v>1081</v>
      </c>
      <c r="F1752" s="2" t="s">
        <v>9</v>
      </c>
      <c r="G1752" s="2" t="s">
        <v>3520</v>
      </c>
      <c r="H1752" s="2" t="s">
        <v>3521</v>
      </c>
      <c r="K1752" s="2" t="str">
        <f t="shared" si="27"/>
        <v>Anudinum inimaiyaiya aghattiyan aruliya (tv) Bhairavi Adi V.S.Gomatishankara Iyer</v>
      </c>
    </row>
    <row r="1753" spans="1:11" x14ac:dyDescent="0.2">
      <c r="A1753" s="2">
        <v>1752</v>
      </c>
      <c r="B1753" s="2" t="s">
        <v>3522</v>
      </c>
      <c r="C1753" s="2" t="s">
        <v>103</v>
      </c>
      <c r="D1753" s="2" t="s">
        <v>53846</v>
      </c>
      <c r="E1753" s="2" t="s">
        <v>44</v>
      </c>
      <c r="F1753" s="2" t="s">
        <v>23</v>
      </c>
      <c r="K1753" s="2" t="str">
        <f t="shared" si="27"/>
        <v>Anugalavu chinte jivakke tanna manavu shri ranga Abhogi K_chApu Purandaradasa</v>
      </c>
    </row>
    <row r="1754" spans="1:11" x14ac:dyDescent="0.2">
      <c r="A1754" s="2">
        <v>1753</v>
      </c>
      <c r="B1754" s="2" t="s">
        <v>3522</v>
      </c>
      <c r="C1754" s="2" t="s">
        <v>143</v>
      </c>
      <c r="D1754" s="2" t="s">
        <v>53923</v>
      </c>
      <c r="E1754" s="2" t="s">
        <v>44</v>
      </c>
      <c r="F1754" s="2" t="s">
        <v>23</v>
      </c>
      <c r="K1754" s="2" t="str">
        <f t="shared" si="27"/>
        <v>Anugalavu chinte jivakke tanna manavu shri ranga Kanada aTa Purandaradasa</v>
      </c>
    </row>
    <row r="1755" spans="1:11" x14ac:dyDescent="0.2">
      <c r="A1755" s="2">
        <v>1754</v>
      </c>
      <c r="B1755" s="2" t="s">
        <v>3522</v>
      </c>
      <c r="C1755" s="2" t="s">
        <v>54046</v>
      </c>
      <c r="D1755" s="2" t="s">
        <v>53923</v>
      </c>
      <c r="E1755" s="2" t="s">
        <v>44</v>
      </c>
      <c r="F1755" s="2" t="s">
        <v>23</v>
      </c>
      <c r="K1755" s="2" t="str">
        <f t="shared" si="27"/>
        <v>Anugalavu chinte jivakke tanna manavu shri ranga kApi aTa Purandaradasa</v>
      </c>
    </row>
    <row r="1756" spans="1:11" x14ac:dyDescent="0.2">
      <c r="A1756" s="2">
        <v>1755</v>
      </c>
      <c r="B1756" s="2" t="s">
        <v>3522</v>
      </c>
      <c r="C1756" s="2" t="s">
        <v>54074</v>
      </c>
      <c r="D1756" s="2" t="s">
        <v>53846</v>
      </c>
      <c r="E1756" s="2" t="s">
        <v>44</v>
      </c>
      <c r="F1756" s="2" t="s">
        <v>21</v>
      </c>
      <c r="G1756" s="2" t="s">
        <v>3523</v>
      </c>
      <c r="H1756" s="2" t="s">
        <v>3524</v>
      </c>
      <c r="K1756" s="2" t="str">
        <f t="shared" si="27"/>
        <v>Anugalavu chinte jivakke tanna manavu shri ranga rAgamAlika K_chApu Purandaradasa</v>
      </c>
    </row>
    <row r="1757" spans="1:11" x14ac:dyDescent="0.2">
      <c r="A1757" s="2">
        <v>1756</v>
      </c>
      <c r="B1757" s="2" t="s">
        <v>3525</v>
      </c>
      <c r="C1757" s="2" t="s">
        <v>300</v>
      </c>
      <c r="D1757" s="2" t="s">
        <v>53950</v>
      </c>
      <c r="E1757" s="2" t="s">
        <v>338</v>
      </c>
      <c r="F1757" s="2" t="s">
        <v>23</v>
      </c>
      <c r="G1757" s="2" t="s">
        <v>3526</v>
      </c>
      <c r="K1757" s="2" t="str">
        <f t="shared" si="27"/>
        <v>Anukopame munnadi (p) Madhyamavati tripuTa Kshetragna</v>
      </c>
    </row>
    <row r="1758" spans="1:11" x14ac:dyDescent="0.2">
      <c r="A1758" s="2">
        <v>1757</v>
      </c>
      <c r="B1758" s="2" t="s">
        <v>3527</v>
      </c>
      <c r="C1758" s="2" t="s">
        <v>53830</v>
      </c>
      <c r="D1758" s="2" t="s">
        <v>21</v>
      </c>
      <c r="E1758" s="2" t="s">
        <v>66</v>
      </c>
      <c r="F1758" s="2" t="s">
        <v>54</v>
      </c>
      <c r="G1758" s="2" t="s">
        <v>244</v>
      </c>
      <c r="K1758" s="2" t="str">
        <f t="shared" si="27"/>
        <v>Anukshanam smarincha valasina sandesham shankarAbharaNa    Sriramachandra Murti Sistla</v>
      </c>
    </row>
    <row r="1759" spans="1:11" x14ac:dyDescent="0.2">
      <c r="A1759" s="2">
        <v>1758</v>
      </c>
      <c r="B1759" s="2" t="s">
        <v>3528</v>
      </c>
      <c r="C1759" s="2" t="s">
        <v>281</v>
      </c>
      <c r="D1759" s="2" t="s">
        <v>21</v>
      </c>
      <c r="E1759" s="2" t="s">
        <v>53829</v>
      </c>
      <c r="F1759" s="2" t="s">
        <v>282</v>
      </c>
      <c r="G1759" s="2" t="s">
        <v>3529</v>
      </c>
      <c r="K1759" s="2" t="str">
        <f t="shared" si="27"/>
        <v>Anuma trapu dehi Samanta    aNNamAchArya</v>
      </c>
    </row>
    <row r="1760" spans="1:11" x14ac:dyDescent="0.2">
      <c r="A1760" s="2">
        <v>1759</v>
      </c>
      <c r="B1760" s="2" t="s">
        <v>3530</v>
      </c>
      <c r="C1760" s="2" t="s">
        <v>300</v>
      </c>
      <c r="D1760" s="2" t="s">
        <v>53900</v>
      </c>
      <c r="E1760" s="2" t="s">
        <v>348</v>
      </c>
      <c r="F1760" s="2" t="s">
        <v>23</v>
      </c>
      <c r="K1760" s="2" t="str">
        <f t="shared" si="27"/>
        <v>Anumadi alittane Madhyamavati aTa_chApu Arunachalakavirayar</v>
      </c>
    </row>
    <row r="1761" spans="1:11" x14ac:dyDescent="0.2">
      <c r="A1761" s="2">
        <v>1760</v>
      </c>
      <c r="B1761" s="2" t="s">
        <v>3531</v>
      </c>
      <c r="C1761" s="2" t="s">
        <v>298</v>
      </c>
      <c r="D1761" s="2" t="s">
        <v>61</v>
      </c>
      <c r="E1761" s="2" t="s">
        <v>75</v>
      </c>
      <c r="F1761" s="2" t="s">
        <v>9</v>
      </c>
      <c r="K1761" s="2" t="str">
        <f t="shared" si="27"/>
        <v>Anumahattadi deva Bhairavi Adi Kanakadasa</v>
      </c>
    </row>
    <row r="1762" spans="1:11" x14ac:dyDescent="0.2">
      <c r="A1762" s="2">
        <v>1761</v>
      </c>
      <c r="B1762" s="2" t="s">
        <v>3532</v>
      </c>
      <c r="C1762" s="2" t="s">
        <v>234</v>
      </c>
      <c r="D1762" s="2" t="s">
        <v>61</v>
      </c>
      <c r="E1762" s="2" t="s">
        <v>53829</v>
      </c>
      <c r="F1762" s="2" t="s">
        <v>14</v>
      </c>
      <c r="G1762" s="2" t="s">
        <v>3533</v>
      </c>
      <c r="K1762" s="2" t="str">
        <f t="shared" si="27"/>
        <v>Anumanapu bhradukedi rota tana manasenayani Gaula Adi aNNamAchArya</v>
      </c>
    </row>
    <row r="1763" spans="1:11" x14ac:dyDescent="0.2">
      <c r="A1763" s="2">
        <v>1762</v>
      </c>
      <c r="B1763" s="2" t="s">
        <v>3532</v>
      </c>
      <c r="C1763" s="2" t="s">
        <v>53995</v>
      </c>
      <c r="D1763" s="2" t="s">
        <v>61</v>
      </c>
      <c r="E1763" s="2" t="s">
        <v>53829</v>
      </c>
      <c r="F1763" s="2" t="s">
        <v>23</v>
      </c>
      <c r="K1763" s="2" t="str">
        <f t="shared" si="27"/>
        <v>Anumanapu bhradukedi rota tana manasenayani mukhAri Adi aNNamAchArya</v>
      </c>
    </row>
    <row r="1764" spans="1:11" x14ac:dyDescent="0.2">
      <c r="A1764" s="2">
        <v>1763</v>
      </c>
      <c r="B1764" s="2" t="s">
        <v>3534</v>
      </c>
      <c r="C1764" s="2" t="s">
        <v>53988</v>
      </c>
      <c r="D1764" s="2" t="s">
        <v>53863</v>
      </c>
      <c r="E1764" s="2" t="s">
        <v>53828</v>
      </c>
      <c r="F1764" s="2" t="s">
        <v>17</v>
      </c>
      <c r="G1764" s="2" t="s">
        <v>3535</v>
      </c>
      <c r="H1764" s="2" t="s">
        <v>3536</v>
      </c>
      <c r="K1764" s="2" t="str">
        <f t="shared" si="27"/>
        <v>Anupama gunambudhi yani ninnu nera nammi aTHANA K_chApu;Jhampa tyAgarAja</v>
      </c>
    </row>
    <row r="1765" spans="1:11" x14ac:dyDescent="0.2">
      <c r="A1765" s="2">
        <v>1764</v>
      </c>
      <c r="B1765" s="2" t="s">
        <v>3537</v>
      </c>
      <c r="C1765" s="2" t="s">
        <v>1890</v>
      </c>
      <c r="D1765" s="2" t="s">
        <v>53846</v>
      </c>
      <c r="E1765" s="2" t="s">
        <v>131</v>
      </c>
      <c r="F1765" s="2" t="s">
        <v>14</v>
      </c>
      <c r="G1765" s="2" t="s">
        <v>41</v>
      </c>
      <c r="K1765" s="2" t="str">
        <f t="shared" si="27"/>
        <v>Anupama gunashila Jaganmohini K_chApu Chitravina N.Ravikiran</v>
      </c>
    </row>
    <row r="1766" spans="1:11" x14ac:dyDescent="0.2">
      <c r="A1766" s="2">
        <v>1765</v>
      </c>
      <c r="B1766" s="2" t="s">
        <v>3538</v>
      </c>
      <c r="C1766" s="2" t="s">
        <v>390</v>
      </c>
      <c r="D1766" s="2" t="s">
        <v>53966</v>
      </c>
      <c r="E1766" s="2" t="s">
        <v>53828</v>
      </c>
      <c r="F1766" s="2" t="s">
        <v>226</v>
      </c>
      <c r="G1766" s="2" t="s">
        <v>3539</v>
      </c>
      <c r="H1766" s="2" t="s">
        <v>3539</v>
      </c>
      <c r="K1766" s="2" t="str">
        <f t="shared" si="27"/>
        <v>Anuragamule ni manasuna sujnanamu radu Sarasvati rUpaka tyAgarAja</v>
      </c>
    </row>
    <row r="1767" spans="1:11" x14ac:dyDescent="0.2">
      <c r="A1767" s="2">
        <v>1766</v>
      </c>
      <c r="B1767" s="2" t="s">
        <v>3540</v>
      </c>
      <c r="C1767" s="2" t="s">
        <v>1039</v>
      </c>
      <c r="D1767" s="2" t="s">
        <v>21</v>
      </c>
      <c r="E1767" s="2" t="s">
        <v>53829</v>
      </c>
      <c r="F1767" s="2" t="s">
        <v>17</v>
      </c>
      <c r="G1767" s="2" t="s">
        <v>3541</v>
      </c>
      <c r="K1767" s="2" t="str">
        <f t="shared" si="27"/>
        <v>Anuranu paripurna Devagandhari    aNNamAchArya</v>
      </c>
    </row>
    <row r="1768" spans="1:11" x14ac:dyDescent="0.2">
      <c r="A1768" s="2">
        <v>1767</v>
      </c>
      <c r="B1768" s="2" t="s">
        <v>3542</v>
      </c>
      <c r="C1768" s="2" t="s">
        <v>473</v>
      </c>
      <c r="D1768" s="2" t="s">
        <v>21</v>
      </c>
      <c r="E1768" s="2" t="s">
        <v>53829</v>
      </c>
      <c r="F1768" s="2" t="s">
        <v>23</v>
      </c>
      <c r="G1768" s="2" t="s">
        <v>3543</v>
      </c>
      <c r="K1768" s="2" t="str">
        <f t="shared" si="27"/>
        <v>Anurenu paripurna Shri    aNNamAchArya</v>
      </c>
    </row>
    <row r="1769" spans="1:11" x14ac:dyDescent="0.2">
      <c r="A1769" s="2">
        <v>1768</v>
      </c>
      <c r="B1769" s="2" t="s">
        <v>3544</v>
      </c>
      <c r="C1769" s="2" t="s">
        <v>54069</v>
      </c>
      <c r="D1769" s="2" t="s">
        <v>53950</v>
      </c>
      <c r="E1769" s="2" t="s">
        <v>338</v>
      </c>
      <c r="F1769" s="2" t="s">
        <v>88</v>
      </c>
      <c r="G1769" s="2" t="s">
        <v>3545</v>
      </c>
      <c r="K1769" s="2" t="str">
        <f t="shared" si="27"/>
        <v>Anusarinchinaradu aligitnu radu vanita (p) asAvEri tripuTa Kshetragna</v>
      </c>
    </row>
    <row r="1770" spans="1:11" x14ac:dyDescent="0.2">
      <c r="A1770" s="2">
        <v>1769</v>
      </c>
      <c r="B1770" s="2" t="s">
        <v>3546</v>
      </c>
      <c r="C1770" s="2" t="s">
        <v>716</v>
      </c>
      <c r="D1770" s="2" t="s">
        <v>43</v>
      </c>
      <c r="E1770" s="2" t="s">
        <v>44</v>
      </c>
      <c r="F1770" s="2" t="s">
        <v>17</v>
      </c>
      <c r="K1770" s="2" t="str">
        <f t="shared" si="27"/>
        <v>Anuvagaballa Pahadi Dhruva Purandaradasa</v>
      </c>
    </row>
    <row r="1771" spans="1:11" x14ac:dyDescent="0.2">
      <c r="A1771" s="2">
        <v>1770</v>
      </c>
      <c r="B1771" s="2" t="s">
        <v>3547</v>
      </c>
      <c r="C1771" s="2" t="s">
        <v>418</v>
      </c>
      <c r="D1771" s="2" t="s">
        <v>61</v>
      </c>
      <c r="E1771" s="2" t="s">
        <v>391</v>
      </c>
      <c r="F1771" s="2" t="s">
        <v>23</v>
      </c>
      <c r="K1771" s="2" t="str">
        <f t="shared" si="27"/>
        <v>Anuvavi malai mevum appane subramanyane Manirangu Adi Kovai Subri</v>
      </c>
    </row>
    <row r="1772" spans="1:11" x14ac:dyDescent="0.2">
      <c r="A1772" s="2">
        <v>1771</v>
      </c>
      <c r="B1772" s="2" t="s">
        <v>3548</v>
      </c>
      <c r="C1772" s="2" t="s">
        <v>700</v>
      </c>
      <c r="D1772" s="2" t="s">
        <v>61</v>
      </c>
      <c r="E1772" s="2" t="s">
        <v>391</v>
      </c>
      <c r="F1772" s="2" t="s">
        <v>30</v>
      </c>
      <c r="G1772" s="2" t="s">
        <v>3549</v>
      </c>
      <c r="H1772" s="2" t="s">
        <v>3550</v>
      </c>
      <c r="K1772" s="2" t="str">
        <f t="shared" si="27"/>
        <v>Anuvavi malai vasane murugeshane inimel Chenjuruti Adi Kovai Subri</v>
      </c>
    </row>
    <row r="1773" spans="1:11" x14ac:dyDescent="0.2">
      <c r="A1773" s="2">
        <v>1772</v>
      </c>
      <c r="B1773" s="2" t="s">
        <v>3551</v>
      </c>
      <c r="C1773" s="2" t="s">
        <v>8</v>
      </c>
      <c r="D1773" s="2" t="s">
        <v>53966</v>
      </c>
      <c r="E1773" s="2" t="s">
        <v>53936</v>
      </c>
      <c r="F1773" s="2" t="s">
        <v>9</v>
      </c>
      <c r="K1773" s="2" t="str">
        <f t="shared" si="27"/>
        <v>Anyada matugala Anandabhairavi rUpaka vAdirAja swAmi</v>
      </c>
    </row>
    <row r="1774" spans="1:11" x14ac:dyDescent="0.2">
      <c r="A1774" s="2">
        <v>1773</v>
      </c>
      <c r="B1774" s="2" t="s">
        <v>3552</v>
      </c>
      <c r="C1774" s="2" t="s">
        <v>3363</v>
      </c>
      <c r="D1774" s="2" t="s">
        <v>61</v>
      </c>
      <c r="E1774" s="2" t="s">
        <v>2708</v>
      </c>
      <c r="F1774" s="2" t="s">
        <v>3364</v>
      </c>
      <c r="G1774" s="2" t="s">
        <v>3553</v>
      </c>
      <c r="K1774" s="2" t="str">
        <f t="shared" si="27"/>
        <v>Anyayama nyayama Vakulabharana Adi Muttusvami Kavi</v>
      </c>
    </row>
    <row r="1775" spans="1:11" x14ac:dyDescent="0.2">
      <c r="A1775" s="2">
        <v>1774</v>
      </c>
      <c r="B1775" s="2" t="s">
        <v>3554</v>
      </c>
      <c r="C1775" s="2" t="s">
        <v>54046</v>
      </c>
      <c r="D1775" s="2" t="s">
        <v>61</v>
      </c>
      <c r="E1775" s="2" t="s">
        <v>53828</v>
      </c>
      <c r="F1775" s="2" t="s">
        <v>23</v>
      </c>
      <c r="G1775" s="2" t="s">
        <v>3555</v>
      </c>
      <c r="H1775" s="2" t="s">
        <v>3555</v>
      </c>
      <c r="K1775" s="2" t="str">
        <f t="shared" si="27"/>
        <v>Anyayamu seyukura rama nanyuniga judakura kApi Adi tyAgarAja</v>
      </c>
    </row>
    <row r="1776" spans="1:11" x14ac:dyDescent="0.2">
      <c r="A1776" s="2">
        <v>1775</v>
      </c>
      <c r="B1776" s="2" t="s">
        <v>3556</v>
      </c>
      <c r="C1776" s="2" t="s">
        <v>54030</v>
      </c>
      <c r="D1776" s="2" t="s">
        <v>61</v>
      </c>
      <c r="E1776" s="2" t="s">
        <v>53828</v>
      </c>
      <c r="F1776" s="2" t="s">
        <v>14</v>
      </c>
      <c r="G1776" s="2" t="s">
        <v>3557</v>
      </c>
      <c r="K1776" s="2" t="str">
        <f t="shared" si="27"/>
        <v>Apad bandhavudu hari brahma vinutudu sAvEri Adi tyAgarAja</v>
      </c>
    </row>
    <row r="1777" spans="1:11" x14ac:dyDescent="0.2">
      <c r="A1777" s="2">
        <v>1776</v>
      </c>
      <c r="B1777" s="2" t="s">
        <v>3558</v>
      </c>
      <c r="C1777" s="2" t="s">
        <v>53937</v>
      </c>
      <c r="D1777" s="2" t="s">
        <v>53846</v>
      </c>
      <c r="E1777" s="2" t="s">
        <v>53829</v>
      </c>
      <c r="F1777" s="2" t="s">
        <v>163</v>
      </c>
      <c r="G1777" s="2" t="s">
        <v>3559</v>
      </c>
      <c r="K1777" s="2" t="str">
        <f t="shared" si="27"/>
        <v>Apadala sampadala nalayademimanu rupimpa kalyANi K_chApu aNNamAchArya</v>
      </c>
    </row>
    <row r="1778" spans="1:11" x14ac:dyDescent="0.2">
      <c r="A1778" s="2">
        <v>1777</v>
      </c>
      <c r="B1778" s="2" t="s">
        <v>3560</v>
      </c>
      <c r="C1778" s="2" t="s">
        <v>34</v>
      </c>
      <c r="D1778" s="2" t="s">
        <v>21</v>
      </c>
      <c r="E1778" s="2" t="s">
        <v>53829</v>
      </c>
      <c r="F1778" s="2" t="s">
        <v>32</v>
      </c>
      <c r="G1778" s="2" t="s">
        <v>3561</v>
      </c>
      <c r="K1778" s="2" t="str">
        <f t="shared" si="27"/>
        <v>Apadala sampadala nalayudemimanu rupimpa Ahiri    aNNamAchArya</v>
      </c>
    </row>
    <row r="1779" spans="1:11" x14ac:dyDescent="0.2">
      <c r="A1779" s="2">
        <v>1778</v>
      </c>
      <c r="B1779" s="2" t="s">
        <v>3562</v>
      </c>
      <c r="C1779" s="2" t="s">
        <v>53989</v>
      </c>
      <c r="D1779" s="2" t="s">
        <v>53841</v>
      </c>
      <c r="E1779" s="2" t="s">
        <v>3563</v>
      </c>
      <c r="F1779" s="2" t="s">
        <v>17</v>
      </c>
      <c r="G1779" s="2" t="s">
        <v>3564</v>
      </c>
      <c r="K1779" s="2" t="str">
        <f t="shared" si="27"/>
        <v>Apaduruku lonaitine chapala chittamu (j) bEhAg dEshAdi Pattabhiramayya</v>
      </c>
    </row>
    <row r="1780" spans="1:11" x14ac:dyDescent="0.2">
      <c r="A1780" s="2">
        <v>1779</v>
      </c>
      <c r="B1780" s="2" t="s">
        <v>3562</v>
      </c>
      <c r="C1780" s="2" t="s">
        <v>78</v>
      </c>
      <c r="D1780" s="2" t="s">
        <v>733</v>
      </c>
      <c r="E1780" s="2" t="s">
        <v>3563</v>
      </c>
      <c r="F1780" s="2" t="s">
        <v>30</v>
      </c>
      <c r="G1780" s="2" t="s">
        <v>3565</v>
      </c>
      <c r="H1780" s="2" t="s">
        <v>3565</v>
      </c>
      <c r="K1780" s="2" t="str">
        <f t="shared" si="27"/>
        <v>Apaduruku lonaitine chapala chittamu (j) Khamas Madhyadi Pattabhiramayya</v>
      </c>
    </row>
    <row r="1781" spans="1:11" x14ac:dyDescent="0.2">
      <c r="A1781" s="2">
        <v>1780</v>
      </c>
      <c r="B1781" s="2" t="s">
        <v>3566</v>
      </c>
      <c r="C1781" s="2" t="s">
        <v>963</v>
      </c>
      <c r="D1781" s="2" t="s">
        <v>53864</v>
      </c>
      <c r="E1781" s="2" t="s">
        <v>264</v>
      </c>
      <c r="F1781" s="2" t="s">
        <v>964</v>
      </c>
      <c r="G1781" s="2" t="s">
        <v>3567</v>
      </c>
      <c r="H1781" s="2" t="s">
        <v>3567</v>
      </c>
      <c r="K1781" s="2" t="str">
        <f t="shared" si="27"/>
        <v>Apakara nindai pattuzhalade ariyada (tp) Chakravaka C_Jhampa Arunagirinathar</v>
      </c>
    </row>
    <row r="1782" spans="1:11" x14ac:dyDescent="0.2">
      <c r="A1782" s="2">
        <v>1781</v>
      </c>
      <c r="B1782" s="2" t="s">
        <v>3566</v>
      </c>
      <c r="C1782" s="2" t="s">
        <v>692</v>
      </c>
      <c r="D1782" s="2" t="s">
        <v>53846</v>
      </c>
      <c r="E1782" s="2" t="s">
        <v>264</v>
      </c>
      <c r="F1782" s="2" t="s">
        <v>239</v>
      </c>
      <c r="K1782" s="2" t="str">
        <f t="shared" si="27"/>
        <v>Apakara nindai pattuzhalade ariyada (tp) Hamsanandi K_chApu Arunagirinathar</v>
      </c>
    </row>
    <row r="1783" spans="1:11" x14ac:dyDescent="0.2">
      <c r="A1783" s="2">
        <v>1782</v>
      </c>
      <c r="B1783" s="2" t="s">
        <v>3568</v>
      </c>
      <c r="C1783" s="2" t="s">
        <v>53995</v>
      </c>
      <c r="D1783" s="2" t="s">
        <v>61</v>
      </c>
      <c r="E1783" s="2" t="s">
        <v>53829</v>
      </c>
      <c r="F1783" s="2" t="s">
        <v>23</v>
      </c>
      <c r="G1783" s="2" t="s">
        <v>3569</v>
      </c>
      <c r="K1783" s="2" t="str">
        <f t="shared" si="27"/>
        <v>Apaleka ninu mukhAri Adi aNNamAchArya</v>
      </c>
    </row>
    <row r="1784" spans="1:11" x14ac:dyDescent="0.2">
      <c r="A1784" s="2">
        <v>1783</v>
      </c>
      <c r="B1784" s="2" t="s">
        <v>3570</v>
      </c>
      <c r="C1784" s="2" t="s">
        <v>219</v>
      </c>
      <c r="D1784" s="2" t="s">
        <v>53831</v>
      </c>
      <c r="E1784" s="2" t="s">
        <v>44</v>
      </c>
      <c r="F1784" s="2" t="s">
        <v>220</v>
      </c>
      <c r="K1784" s="2" t="str">
        <f t="shared" si="27"/>
        <v>Apamanavadare olitu aparupa harinama japisuva malu Kamavardhini chApu Purandaradasa</v>
      </c>
    </row>
    <row r="1785" spans="1:11" x14ac:dyDescent="0.2">
      <c r="A1785" s="2">
        <v>1784</v>
      </c>
      <c r="B1785" s="2" t="s">
        <v>3570</v>
      </c>
      <c r="C1785" s="2" t="s">
        <v>296</v>
      </c>
      <c r="D1785" s="2" t="s">
        <v>53923</v>
      </c>
      <c r="E1785" s="2" t="s">
        <v>44</v>
      </c>
      <c r="F1785" s="2" t="s">
        <v>14</v>
      </c>
      <c r="K1785" s="2" t="str">
        <f t="shared" si="27"/>
        <v>Apamanavadare olitu aparupa harinama japisuva malu Purvi aTa Purandaradasa</v>
      </c>
    </row>
    <row r="1786" spans="1:11" x14ac:dyDescent="0.2">
      <c r="A1786" s="2">
        <v>1785</v>
      </c>
      <c r="B1786" s="2" t="s">
        <v>3571</v>
      </c>
      <c r="C1786" s="2" t="s">
        <v>54074</v>
      </c>
      <c r="D1786" s="2" t="s">
        <v>53846</v>
      </c>
      <c r="E1786" s="2" t="s">
        <v>44</v>
      </c>
      <c r="K1786" s="2" t="str">
        <f t="shared" si="27"/>
        <v>Apamanavadare olittu manujage rAgamAlika K_chApu Purandaradasa</v>
      </c>
    </row>
    <row r="1787" spans="1:11" x14ac:dyDescent="0.2">
      <c r="A1787" s="2">
        <v>1786</v>
      </c>
      <c r="B1787" s="2" t="s">
        <v>3572</v>
      </c>
      <c r="C1787" s="2" t="s">
        <v>54078</v>
      </c>
      <c r="D1787" s="2" t="s">
        <v>28</v>
      </c>
      <c r="E1787" s="2" t="s">
        <v>29</v>
      </c>
      <c r="F1787" s="2" t="s">
        <v>30</v>
      </c>
      <c r="K1787" s="2" t="str">
        <f t="shared" si="27"/>
        <v>Apamrtyu kAmbOdhi Jhampa Jagannathavithaladasa</v>
      </c>
    </row>
    <row r="1788" spans="1:11" x14ac:dyDescent="0.2">
      <c r="A1788" s="2">
        <v>1787</v>
      </c>
      <c r="B1788" s="2" t="s">
        <v>3573</v>
      </c>
      <c r="C1788" s="2" t="s">
        <v>341</v>
      </c>
      <c r="D1788" s="2" t="s">
        <v>61</v>
      </c>
      <c r="E1788" s="2" t="s">
        <v>131</v>
      </c>
      <c r="F1788" s="2" t="s">
        <v>343</v>
      </c>
      <c r="G1788" s="2" t="s">
        <v>41</v>
      </c>
      <c r="K1788" s="2" t="str">
        <f t="shared" si="27"/>
        <v>Aparadham mannikkalagumo Latangi Adi Chitravina N.Ravikiran</v>
      </c>
    </row>
    <row r="1789" spans="1:11" x14ac:dyDescent="0.2">
      <c r="A1789" s="2">
        <v>1788</v>
      </c>
      <c r="B1789" s="2" t="s">
        <v>3574</v>
      </c>
      <c r="C1789" s="2" t="s">
        <v>143</v>
      </c>
      <c r="D1789" s="2" t="s">
        <v>28</v>
      </c>
      <c r="E1789" s="2" t="s">
        <v>665</v>
      </c>
      <c r="F1789" s="2" t="s">
        <v>23</v>
      </c>
      <c r="G1789" s="2" t="s">
        <v>3575</v>
      </c>
      <c r="H1789" s="2" t="s">
        <v>3575</v>
      </c>
      <c r="K1789" s="2" t="str">
        <f t="shared" si="27"/>
        <v>Aparadhamemi nikepudu seyani napai Kanada Jhampa Vinai Krishnamacharya</v>
      </c>
    </row>
    <row r="1790" spans="1:11" x14ac:dyDescent="0.2">
      <c r="A1790" s="2">
        <v>1789</v>
      </c>
      <c r="B1790" s="2" t="s">
        <v>3576</v>
      </c>
      <c r="C1790" s="2" t="s">
        <v>2629</v>
      </c>
      <c r="D1790" s="2" t="s">
        <v>61</v>
      </c>
      <c r="E1790" s="2" t="s">
        <v>53828</v>
      </c>
      <c r="F1790" s="2" t="s">
        <v>2630</v>
      </c>
      <c r="G1790" s="2" t="s">
        <v>3577</v>
      </c>
      <c r="H1790" s="2" t="s">
        <v>3578</v>
      </c>
      <c r="K1790" s="2" t="str">
        <f t="shared" si="27"/>
        <v>Aparadhamula norva samayamu kripajuda Rasali Adi tyAgarAja</v>
      </c>
    </row>
    <row r="1791" spans="1:11" x14ac:dyDescent="0.2">
      <c r="A1791" s="2">
        <v>1790</v>
      </c>
      <c r="B1791" s="2" t="s">
        <v>3576</v>
      </c>
      <c r="C1791" s="2" t="s">
        <v>3579</v>
      </c>
      <c r="D1791" s="2" t="s">
        <v>28</v>
      </c>
      <c r="E1791" s="2" t="s">
        <v>53828</v>
      </c>
      <c r="F1791" s="2" t="s">
        <v>2630</v>
      </c>
      <c r="G1791" s="2" t="s">
        <v>3580</v>
      </c>
      <c r="H1791" s="2" t="s">
        <v>3580</v>
      </c>
      <c r="K1791" s="2" t="str">
        <f t="shared" si="27"/>
        <v>Aparadhamula norva samayamu kripajuda Vanavali Jhampa tyAgarAja</v>
      </c>
    </row>
    <row r="1792" spans="1:11" x14ac:dyDescent="0.2">
      <c r="A1792" s="2">
        <v>1791</v>
      </c>
      <c r="B1792" s="2" t="s">
        <v>3581</v>
      </c>
      <c r="C1792" s="2" t="s">
        <v>959</v>
      </c>
      <c r="D1792" s="2" t="s">
        <v>28</v>
      </c>
      <c r="E1792" s="2" t="s">
        <v>53828</v>
      </c>
      <c r="F1792" s="2" t="s">
        <v>23</v>
      </c>
      <c r="G1792" s="2" t="s">
        <v>3582</v>
      </c>
      <c r="H1792" s="2" t="s">
        <v>3582</v>
      </c>
      <c r="K1792" s="2" t="str">
        <f t="shared" si="27"/>
        <v>Aparadhamulamanpi adu kovayya Darbar Jhampa tyAgarAja</v>
      </c>
    </row>
    <row r="1793" spans="1:11" x14ac:dyDescent="0.2">
      <c r="A1793" s="2">
        <v>1792</v>
      </c>
      <c r="B1793" s="2" t="s">
        <v>3583</v>
      </c>
      <c r="C1793" s="2" t="s">
        <v>341</v>
      </c>
      <c r="D1793" s="2" t="s">
        <v>61</v>
      </c>
      <c r="E1793" s="2" t="s">
        <v>53929</v>
      </c>
      <c r="F1793" s="2" t="s">
        <v>343</v>
      </c>
      <c r="G1793" s="2" t="s">
        <v>3584</v>
      </c>
      <c r="H1793" s="2" t="s">
        <v>3584</v>
      </c>
      <c r="K1793" s="2" t="str">
        <f t="shared" si="27"/>
        <v>Aparadhamulanniyu manninchi adarinchu Latangi Adi paTNam_subramaNia_Iyer</v>
      </c>
    </row>
    <row r="1794" spans="1:11" x14ac:dyDescent="0.2">
      <c r="A1794" s="2">
        <v>1793</v>
      </c>
      <c r="B1794" s="2" t="s">
        <v>3585</v>
      </c>
      <c r="C1794" s="2" t="s">
        <v>53830</v>
      </c>
      <c r="D1794" s="2" t="s">
        <v>61</v>
      </c>
      <c r="E1794" s="2" t="s">
        <v>444</v>
      </c>
      <c r="F1794" s="2" t="s">
        <v>54</v>
      </c>
      <c r="G1794" s="2" t="s">
        <v>3586</v>
      </c>
      <c r="K1794" s="2" t="str">
        <f t="shared" si="27"/>
        <v>Aparadhamulanniyu shankarAbharaNa Adi Pallavi Doraisvami Iyer</v>
      </c>
    </row>
    <row r="1795" spans="1:11" x14ac:dyDescent="0.2">
      <c r="A1795" s="2">
        <v>1794</v>
      </c>
      <c r="B1795" s="2" t="s">
        <v>3587</v>
      </c>
      <c r="C1795" s="2" t="s">
        <v>479</v>
      </c>
      <c r="D1795" s="2" t="s">
        <v>61</v>
      </c>
      <c r="E1795" s="2" t="s">
        <v>2309</v>
      </c>
      <c r="F1795" s="2" t="s">
        <v>480</v>
      </c>
      <c r="G1795" s="2" t="s">
        <v>3588</v>
      </c>
      <c r="K1795" s="2" t="str">
        <f t="shared" ref="K1795:K1858" si="28">CONCATENATE(B1795, " ", C1795, " ", D1795, " ", E1795)</f>
        <v>Aparadhamulellanu Gaurimanohari Adi M.D.Ramanathan</v>
      </c>
    </row>
    <row r="1796" spans="1:11" x14ac:dyDescent="0.2">
      <c r="A1796" s="2">
        <v>1795</v>
      </c>
      <c r="B1796" s="2" t="s">
        <v>3589</v>
      </c>
      <c r="C1796" s="2" t="s">
        <v>332</v>
      </c>
      <c r="D1796" s="2" t="s">
        <v>61</v>
      </c>
      <c r="E1796" s="2" t="s">
        <v>131</v>
      </c>
      <c r="F1796" s="2" t="s">
        <v>259</v>
      </c>
      <c r="G1796" s="2" t="s">
        <v>41</v>
      </c>
      <c r="K1796" s="2" t="str">
        <f t="shared" si="28"/>
        <v>Aparadhangal Saurashtra Adi Chitravina N.Ravikiran</v>
      </c>
    </row>
    <row r="1797" spans="1:11" x14ac:dyDescent="0.2">
      <c r="A1797" s="2">
        <v>1796</v>
      </c>
      <c r="B1797" s="2" t="s">
        <v>3590</v>
      </c>
      <c r="C1797" s="2" t="s">
        <v>1543</v>
      </c>
      <c r="D1797" s="2" t="s">
        <v>61</v>
      </c>
      <c r="E1797" s="2" t="s">
        <v>131</v>
      </c>
      <c r="F1797" s="2" t="s">
        <v>777</v>
      </c>
      <c r="G1797" s="2" t="s">
        <v>41</v>
      </c>
      <c r="K1797" s="2" t="str">
        <f t="shared" si="28"/>
        <v>Aparadhangalai maravai Kamalamanohari Adi Chitravina N.Ravikiran</v>
      </c>
    </row>
    <row r="1798" spans="1:11" x14ac:dyDescent="0.2">
      <c r="A1798" s="2">
        <v>1797</v>
      </c>
      <c r="B1798" s="2" t="s">
        <v>3591</v>
      </c>
      <c r="C1798" s="2" t="s">
        <v>54078</v>
      </c>
      <c r="D1798" s="2" t="s">
        <v>28</v>
      </c>
      <c r="E1798" s="2" t="s">
        <v>29</v>
      </c>
      <c r="F1798" s="2" t="s">
        <v>30</v>
      </c>
      <c r="K1798" s="2" t="str">
        <f t="shared" si="28"/>
        <v>Aparadhavenisadale kAmbOdhi Jhampa Jagannathavithaladasa</v>
      </c>
    </row>
    <row r="1799" spans="1:11" x14ac:dyDescent="0.2">
      <c r="A1799" s="2">
        <v>1798</v>
      </c>
      <c r="B1799" s="2" t="s">
        <v>3592</v>
      </c>
      <c r="C1799" s="2" t="s">
        <v>54080</v>
      </c>
      <c r="D1799" s="2" t="s">
        <v>53923</v>
      </c>
      <c r="E1799" s="2" t="s">
        <v>53933</v>
      </c>
      <c r="F1799" s="2" t="s">
        <v>30</v>
      </c>
      <c r="K1799" s="2" t="str">
        <f t="shared" si="28"/>
        <v>Aparadhavennadayya YadukulakAmbOdhi aTa vyAsarAya</v>
      </c>
    </row>
    <row r="1800" spans="1:11" x14ac:dyDescent="0.2">
      <c r="A1800" s="2">
        <v>1799</v>
      </c>
      <c r="B1800" s="2" t="s">
        <v>3593</v>
      </c>
      <c r="C1800" s="2" t="s">
        <v>378</v>
      </c>
      <c r="D1800" s="2" t="s">
        <v>53846</v>
      </c>
      <c r="E1800" s="2" t="s">
        <v>44</v>
      </c>
      <c r="F1800" s="2" t="s">
        <v>23</v>
      </c>
      <c r="G1800" s="2" t="s">
        <v>3594</v>
      </c>
      <c r="K1800" s="2" t="str">
        <f t="shared" si="28"/>
        <v>Aparadhi nanalla aparadhavenagilla kapata nataka Brindavanasaranga K_chApu Purandaradasa</v>
      </c>
    </row>
    <row r="1801" spans="1:11" x14ac:dyDescent="0.2">
      <c r="A1801" s="2">
        <v>1800</v>
      </c>
      <c r="B1801" s="2" t="s">
        <v>3593</v>
      </c>
      <c r="C1801" s="2" t="s">
        <v>53937</v>
      </c>
      <c r="D1801" s="2" t="s">
        <v>53923</v>
      </c>
      <c r="E1801" s="2" t="s">
        <v>44</v>
      </c>
      <c r="F1801" s="2" t="s">
        <v>163</v>
      </c>
      <c r="K1801" s="2" t="str">
        <f t="shared" si="28"/>
        <v>Aparadhi nanalla aparadhavenagilla kapata nataka kalyANi aTa Purandaradasa</v>
      </c>
    </row>
    <row r="1802" spans="1:11" x14ac:dyDescent="0.2">
      <c r="A1802" s="2">
        <v>1801</v>
      </c>
      <c r="B1802" s="2" t="s">
        <v>3593</v>
      </c>
      <c r="C1802" s="2" t="s">
        <v>1342</v>
      </c>
      <c r="D1802" s="2" t="s">
        <v>53831</v>
      </c>
      <c r="E1802" s="2" t="s">
        <v>44</v>
      </c>
      <c r="F1802" s="2" t="s">
        <v>23</v>
      </c>
      <c r="G1802" s="2" t="s">
        <v>3595</v>
      </c>
      <c r="H1802" s="2" t="s">
        <v>3596</v>
      </c>
      <c r="K1802" s="2" t="str">
        <f t="shared" si="28"/>
        <v>Aparadhi nanalla aparadhavenagilla kapata nataka Pilu chApu Purandaradasa</v>
      </c>
    </row>
    <row r="1803" spans="1:11" x14ac:dyDescent="0.2">
      <c r="A1803" s="2">
        <v>1802</v>
      </c>
      <c r="B1803" s="2" t="s">
        <v>3593</v>
      </c>
      <c r="C1803" s="2" t="s">
        <v>262</v>
      </c>
      <c r="D1803" s="2" t="s">
        <v>61</v>
      </c>
      <c r="E1803" s="2" t="s">
        <v>44</v>
      </c>
      <c r="F1803" s="2" t="s">
        <v>265</v>
      </c>
      <c r="G1803" s="2" t="s">
        <v>3597</v>
      </c>
      <c r="K1803" s="2" t="str">
        <f t="shared" si="28"/>
        <v>Aparadhi nanalla aparadhavenagilla kapata nataka Revati Adi Purandaradasa</v>
      </c>
    </row>
    <row r="1804" spans="1:11" x14ac:dyDescent="0.2">
      <c r="A1804" s="2">
        <v>1803</v>
      </c>
      <c r="B1804" s="2" t="s">
        <v>3598</v>
      </c>
      <c r="C1804" s="2" t="s">
        <v>1415</v>
      </c>
      <c r="D1804" s="2" t="s">
        <v>21</v>
      </c>
      <c r="E1804" s="2" t="s">
        <v>53829</v>
      </c>
      <c r="F1804" s="2" t="s">
        <v>88</v>
      </c>
      <c r="G1804" s="2" t="s">
        <v>3599</v>
      </c>
      <c r="K1804" s="2" t="str">
        <f t="shared" si="28"/>
        <v>Aparadhini nenainanu Bhupala    aNNamAchArya</v>
      </c>
    </row>
    <row r="1805" spans="1:11" x14ac:dyDescent="0.2">
      <c r="A1805" s="2">
        <v>1804</v>
      </c>
      <c r="B1805" s="2" t="s">
        <v>3600</v>
      </c>
      <c r="C1805" s="2" t="s">
        <v>187</v>
      </c>
      <c r="D1805" s="2" t="s">
        <v>21</v>
      </c>
      <c r="E1805" s="2" t="s">
        <v>2383</v>
      </c>
      <c r="F1805" s="2" t="s">
        <v>17</v>
      </c>
      <c r="G1805" s="2" t="s">
        <v>3601</v>
      </c>
      <c r="H1805" s="2" t="s">
        <v>3602</v>
      </c>
      <c r="K1805" s="2" t="str">
        <f t="shared" si="28"/>
        <v>Aparadhiyagu nadu nepamu lennaka brovu kripa Bilahari    Walajapet Venkatramana Bhagavatar</v>
      </c>
    </row>
    <row r="1806" spans="1:11" x14ac:dyDescent="0.2">
      <c r="A1806" s="2">
        <v>1805</v>
      </c>
      <c r="B1806" s="2" t="s">
        <v>3603</v>
      </c>
      <c r="C1806" s="2" t="s">
        <v>1787</v>
      </c>
      <c r="D1806" s="2" t="s">
        <v>61</v>
      </c>
      <c r="E1806" s="2" t="s">
        <v>943</v>
      </c>
      <c r="F1806" s="2" t="s">
        <v>17</v>
      </c>
      <c r="G1806" s="2" t="s">
        <v>3604</v>
      </c>
      <c r="H1806" s="2" t="s">
        <v>3604</v>
      </c>
      <c r="K1806" s="2" t="str">
        <f t="shared" si="28"/>
        <v>Aparajite amareshanute adarisu taye amba maye Kannada Adi Muttiah Bhagavatar</v>
      </c>
    </row>
    <row r="1807" spans="1:11" x14ac:dyDescent="0.2">
      <c r="A1807" s="2">
        <v>1806</v>
      </c>
      <c r="B1807" s="2" t="s">
        <v>3605</v>
      </c>
      <c r="C1807" s="2" t="s">
        <v>332</v>
      </c>
      <c r="D1807" s="2" t="s">
        <v>61</v>
      </c>
      <c r="E1807" s="2" t="s">
        <v>681</v>
      </c>
      <c r="F1807" s="2" t="s">
        <v>259</v>
      </c>
      <c r="G1807" s="2" t="s">
        <v>682</v>
      </c>
      <c r="K1807" s="2" t="str">
        <f t="shared" si="28"/>
        <v>Aparangmukha Saurashtra Adi K.V.Mavellikara</v>
      </c>
    </row>
    <row r="1808" spans="1:11" x14ac:dyDescent="0.2">
      <c r="A1808" s="2">
        <v>1807</v>
      </c>
      <c r="B1808" s="2" t="s">
        <v>3606</v>
      </c>
      <c r="C1808" s="2" t="s">
        <v>34</v>
      </c>
      <c r="D1808" s="2" t="s">
        <v>21</v>
      </c>
      <c r="E1808" s="2" t="s">
        <v>53829</v>
      </c>
      <c r="F1808" s="2" t="s">
        <v>32</v>
      </c>
      <c r="G1808" s="2" t="s">
        <v>3607</v>
      </c>
      <c r="K1808" s="2" t="str">
        <f t="shared" si="28"/>
        <v>Aparani valapaye Ahiri    aNNamAchArya</v>
      </c>
    </row>
    <row r="1809" spans="1:11" x14ac:dyDescent="0.2">
      <c r="A1809" s="2">
        <v>1808</v>
      </c>
      <c r="B1809" s="2" t="s">
        <v>3608</v>
      </c>
      <c r="C1809" s="2" t="s">
        <v>356</v>
      </c>
      <c r="D1809" s="2" t="s">
        <v>61</v>
      </c>
      <c r="E1809" s="2" t="s">
        <v>532</v>
      </c>
      <c r="F1809" s="2" t="s">
        <v>17</v>
      </c>
      <c r="G1809" s="2" t="s">
        <v>3609</v>
      </c>
      <c r="K1809" s="2" t="str">
        <f t="shared" si="28"/>
        <v>Aparanji enroru matam metta ashai umakku aval mida Arabhi Adi Vasudeva Kavi</v>
      </c>
    </row>
    <row r="1810" spans="1:11" x14ac:dyDescent="0.2">
      <c r="A1810" s="2">
        <v>1809</v>
      </c>
      <c r="B1810" s="2" t="s">
        <v>3610</v>
      </c>
      <c r="C1810" s="2" t="s">
        <v>54046</v>
      </c>
      <c r="D1810" s="2" t="s">
        <v>21</v>
      </c>
      <c r="E1810" s="2" t="s">
        <v>66</v>
      </c>
      <c r="F1810" s="2" t="s">
        <v>23</v>
      </c>
      <c r="G1810" s="2" t="s">
        <v>244</v>
      </c>
      <c r="K1810" s="2" t="str">
        <f t="shared" si="28"/>
        <v>Aparatparude vishvarupudu vishnuvu kApi    Sriramachandra Murti Sistla</v>
      </c>
    </row>
    <row r="1811" spans="1:11" x14ac:dyDescent="0.2">
      <c r="A1811" s="2">
        <v>1810</v>
      </c>
      <c r="B1811" s="2" t="s">
        <v>3611</v>
      </c>
      <c r="C1811" s="2" t="s">
        <v>234</v>
      </c>
      <c r="D1811" s="2" t="s">
        <v>53966</v>
      </c>
      <c r="E1811" s="2" t="s">
        <v>317</v>
      </c>
      <c r="F1811" s="2" t="s">
        <v>14</v>
      </c>
      <c r="G1811" s="2" t="s">
        <v>3612</v>
      </c>
      <c r="H1811" s="2" t="s">
        <v>3612</v>
      </c>
      <c r="K1811" s="2" t="str">
        <f t="shared" si="28"/>
        <v>Aparimita karuna sagaram shri raghavendram Gaula rUpaka R.K.Suryanarayana</v>
      </c>
    </row>
    <row r="1812" spans="1:11" x14ac:dyDescent="0.2">
      <c r="A1812" s="2">
        <v>1811</v>
      </c>
      <c r="B1812" s="2" t="s">
        <v>3613</v>
      </c>
      <c r="C1812" s="2" t="s">
        <v>1939</v>
      </c>
      <c r="D1812" s="2" t="s">
        <v>61</v>
      </c>
      <c r="E1812" s="2" t="s">
        <v>317</v>
      </c>
      <c r="F1812" s="2" t="s">
        <v>23</v>
      </c>
      <c r="K1812" s="2" t="str">
        <f t="shared" si="28"/>
        <v>Aparimita karuna samudram Shivaranjani Adi R.K.Suryanarayana</v>
      </c>
    </row>
    <row r="1813" spans="1:11" x14ac:dyDescent="0.2">
      <c r="A1813" s="2">
        <v>1812</v>
      </c>
      <c r="B1813" s="2" t="s">
        <v>3614</v>
      </c>
      <c r="C1813" s="2" t="s">
        <v>2758</v>
      </c>
      <c r="D1813" s="2" t="s">
        <v>53966</v>
      </c>
      <c r="E1813" s="2" t="s">
        <v>246</v>
      </c>
      <c r="F1813" s="2" t="s">
        <v>777</v>
      </c>
      <c r="G1813" s="2" t="s">
        <v>3615</v>
      </c>
      <c r="H1813" s="2" t="s">
        <v>3616</v>
      </c>
      <c r="K1813" s="2" t="str">
        <f t="shared" si="28"/>
        <v>Aparna parvati ashritarti prashamanakari Nalinakanti rUpaka Kalyani Varadarajan</v>
      </c>
    </row>
    <row r="1814" spans="1:11" x14ac:dyDescent="0.2">
      <c r="A1814" s="2">
        <v>1813</v>
      </c>
      <c r="B1814" s="2" t="s">
        <v>3617</v>
      </c>
      <c r="C1814" s="2" t="s">
        <v>54030</v>
      </c>
      <c r="D1814" s="2" t="s">
        <v>53905</v>
      </c>
      <c r="E1814" s="2" t="s">
        <v>137</v>
      </c>
      <c r="F1814" s="2" t="s">
        <v>14</v>
      </c>
      <c r="G1814" s="2" t="s">
        <v>41</v>
      </c>
      <c r="K1814" s="2" t="str">
        <f t="shared" si="28"/>
        <v>Aparne pahi mam dehi sAvEri T_aTa_ Bangalore S.Mukund</v>
      </c>
    </row>
    <row r="1815" spans="1:11" x14ac:dyDescent="0.2">
      <c r="A1815" s="2">
        <v>1814</v>
      </c>
      <c r="B1815" s="2" t="s">
        <v>3618</v>
      </c>
      <c r="C1815" s="2" t="s">
        <v>298</v>
      </c>
      <c r="D1815" s="2" t="s">
        <v>53950</v>
      </c>
      <c r="E1815" s="2" t="s">
        <v>338</v>
      </c>
      <c r="F1815" s="2" t="s">
        <v>9</v>
      </c>
      <c r="G1815" s="2" t="s">
        <v>3619</v>
      </c>
      <c r="K1815" s="2" t="str">
        <f t="shared" si="28"/>
        <v>Aparupa darshanam bayagada nedu (p) Bhairavi tripuTa Kshetragna</v>
      </c>
    </row>
    <row r="1816" spans="1:11" x14ac:dyDescent="0.2">
      <c r="A1816" s="2">
        <v>1815</v>
      </c>
      <c r="B1816" s="2" t="s">
        <v>3620</v>
      </c>
      <c r="C1816" s="2" t="s">
        <v>53995</v>
      </c>
      <c r="D1816" s="2" t="s">
        <v>61</v>
      </c>
      <c r="E1816" s="2" t="s">
        <v>238</v>
      </c>
      <c r="F1816" s="2" t="s">
        <v>23</v>
      </c>
      <c r="G1816" s="2" t="s">
        <v>2740</v>
      </c>
      <c r="K1816" s="2" t="str">
        <f t="shared" si="28"/>
        <v>Apasakunam pala kandar kanda shudar mukhAri Adi Nilakantha Shivan</v>
      </c>
    </row>
    <row r="1817" spans="1:11" x14ac:dyDescent="0.2">
      <c r="A1817" s="2">
        <v>1816</v>
      </c>
      <c r="B1817" s="2" t="s">
        <v>3621</v>
      </c>
      <c r="C1817" s="2" t="s">
        <v>998</v>
      </c>
      <c r="D1817" s="2" t="s">
        <v>61</v>
      </c>
      <c r="E1817" s="2" t="s">
        <v>613</v>
      </c>
      <c r="F1817" s="2" t="s">
        <v>999</v>
      </c>
      <c r="G1817" s="2" t="s">
        <v>3622</v>
      </c>
      <c r="H1817" s="2" t="s">
        <v>3622</v>
      </c>
      <c r="K1817" s="2" t="str">
        <f t="shared" si="28"/>
        <v>Apasvaramai padade avalamadai Vagadishvari Adi T.A.Sambandamurti</v>
      </c>
    </row>
    <row r="1818" spans="1:11" x14ac:dyDescent="0.2">
      <c r="A1818" s="2">
        <v>1817</v>
      </c>
      <c r="B1818" s="2" t="s">
        <v>3623</v>
      </c>
      <c r="C1818" s="2" t="s">
        <v>281</v>
      </c>
      <c r="D1818" s="2" t="s">
        <v>21</v>
      </c>
      <c r="E1818" s="2" t="s">
        <v>53829</v>
      </c>
      <c r="F1818" s="2" t="s">
        <v>282</v>
      </c>
      <c r="G1818" s="2" t="s">
        <v>3624</v>
      </c>
      <c r="K1818" s="2" t="str">
        <f t="shared" si="28"/>
        <v>Apati chuttarikemu Samanta    aNNamAchArya</v>
      </c>
    </row>
    <row r="1819" spans="1:11" x14ac:dyDescent="0.2">
      <c r="A1819" s="2">
        <v>1818</v>
      </c>
      <c r="B1819" s="2" t="s">
        <v>3625</v>
      </c>
      <c r="C1819" s="2" t="s">
        <v>3626</v>
      </c>
      <c r="D1819" s="2" t="s">
        <v>61</v>
      </c>
      <c r="E1819" s="2" t="s">
        <v>943</v>
      </c>
      <c r="F1819" s="2" t="s">
        <v>30</v>
      </c>
      <c r="G1819" s="2" t="s">
        <v>3627</v>
      </c>
      <c r="H1819" s="2" t="s">
        <v>3627</v>
      </c>
      <c r="K1819" s="2" t="str">
        <f t="shared" si="28"/>
        <v>Apavargapradam ashrayeham Pashupatipriya Adi Muttiah Bhagavatar</v>
      </c>
    </row>
    <row r="1820" spans="1:11" x14ac:dyDescent="0.2">
      <c r="A1820" s="2">
        <v>1819</v>
      </c>
      <c r="B1820" s="2" t="s">
        <v>3628</v>
      </c>
      <c r="C1820" s="2" t="s">
        <v>298</v>
      </c>
      <c r="D1820" s="2" t="s">
        <v>21</v>
      </c>
      <c r="E1820" s="2" t="s">
        <v>53829</v>
      </c>
      <c r="F1820" s="2" t="s">
        <v>9</v>
      </c>
      <c r="G1820" s="2" t="s">
        <v>3629</v>
      </c>
      <c r="K1820" s="2" t="str">
        <f t="shared" si="28"/>
        <v>Ape paibatti Bhairavi    aNNamAchArya</v>
      </c>
    </row>
    <row r="1821" spans="1:11" x14ac:dyDescent="0.2">
      <c r="A1821" s="2">
        <v>1820</v>
      </c>
      <c r="B1821" s="2" t="s">
        <v>3630</v>
      </c>
      <c r="C1821" s="2" t="s">
        <v>53995</v>
      </c>
      <c r="D1821" s="2" t="s">
        <v>21</v>
      </c>
      <c r="E1821" s="2" t="s">
        <v>53829</v>
      </c>
      <c r="F1821" s="2" t="s">
        <v>23</v>
      </c>
      <c r="G1821" s="2" t="s">
        <v>3631</v>
      </c>
      <c r="K1821" s="2" t="str">
        <f t="shared" si="28"/>
        <v>Ape sese meluku mukhAri    aNNamAchArya</v>
      </c>
    </row>
    <row r="1822" spans="1:11" x14ac:dyDescent="0.2">
      <c r="A1822" s="2">
        <v>1821</v>
      </c>
      <c r="B1822" s="2" t="s">
        <v>3632</v>
      </c>
      <c r="C1822" s="2" t="s">
        <v>149</v>
      </c>
      <c r="D1822" s="2" t="s">
        <v>53831</v>
      </c>
      <c r="E1822" s="2" t="s">
        <v>154</v>
      </c>
      <c r="F1822" s="2" t="s">
        <v>14</v>
      </c>
      <c r="G1822" s="2" t="s">
        <v>3633</v>
      </c>
      <c r="K1822" s="2" t="str">
        <f t="shared" si="28"/>
        <v>Appa idenna Nadanamakriya chApu Vedanayakam Pillai</v>
      </c>
    </row>
    <row r="1823" spans="1:11" x14ac:dyDescent="0.2">
      <c r="A1823" s="2">
        <v>1822</v>
      </c>
      <c r="B1823" s="2" t="s">
        <v>3634</v>
      </c>
      <c r="C1823" s="2" t="s">
        <v>8</v>
      </c>
      <c r="D1823" s="2" t="s">
        <v>61</v>
      </c>
      <c r="E1823" s="2" t="s">
        <v>348</v>
      </c>
      <c r="F1823" s="2" t="s">
        <v>9</v>
      </c>
      <c r="G1823" s="2" t="s">
        <v>3635</v>
      </c>
      <c r="K1823" s="2" t="str">
        <f t="shared" si="28"/>
        <v>Appa kumbhakarna unai pirindu eppadi (r) Anandabhairavi Adi Arunachalakavirayar</v>
      </c>
    </row>
    <row r="1824" spans="1:11" x14ac:dyDescent="0.2">
      <c r="A1824" s="2">
        <v>1823</v>
      </c>
      <c r="B1824" s="2" t="s">
        <v>3634</v>
      </c>
      <c r="C1824" s="2" t="s">
        <v>298</v>
      </c>
      <c r="D1824" s="2" t="s">
        <v>61</v>
      </c>
      <c r="E1824" s="2" t="s">
        <v>348</v>
      </c>
      <c r="F1824" s="2" t="s">
        <v>9</v>
      </c>
      <c r="K1824" s="2" t="str">
        <f t="shared" si="28"/>
        <v>Appa kumbhakarna unai pirindu eppadi (r) Bhairavi Adi Arunachalakavirayar</v>
      </c>
    </row>
    <row r="1825" spans="1:11" x14ac:dyDescent="0.2">
      <c r="A1825" s="2">
        <v>1824</v>
      </c>
      <c r="B1825" s="2" t="s">
        <v>3636</v>
      </c>
      <c r="C1825" s="2" t="s">
        <v>143</v>
      </c>
      <c r="D1825" s="2" t="s">
        <v>61</v>
      </c>
      <c r="E1825" s="2" t="s">
        <v>3637</v>
      </c>
      <c r="F1825" s="2" t="s">
        <v>23</v>
      </c>
      <c r="K1825" s="2" t="str">
        <f t="shared" si="28"/>
        <v>Appa murugane varuvaye Kanada Adi Subramania Pillai</v>
      </c>
    </row>
    <row r="1826" spans="1:11" x14ac:dyDescent="0.2">
      <c r="A1826" s="2">
        <v>1825</v>
      </c>
      <c r="B1826" s="2" t="s">
        <v>3638</v>
      </c>
      <c r="C1826" s="2" t="s">
        <v>3639</v>
      </c>
      <c r="D1826" s="2" t="s">
        <v>61</v>
      </c>
      <c r="E1826" s="2" t="s">
        <v>1606</v>
      </c>
      <c r="F1826" s="2" t="s">
        <v>3640</v>
      </c>
      <c r="G1826" s="2" t="s">
        <v>3641</v>
      </c>
      <c r="H1826" s="2" t="s">
        <v>3641</v>
      </c>
      <c r="K1826" s="2" t="str">
        <f t="shared" si="28"/>
        <v>Appa murugayyane eppodarulvadenakku Divyamani Adi Kotishvara Iyer</v>
      </c>
    </row>
    <row r="1827" spans="1:11" x14ac:dyDescent="0.2">
      <c r="A1827" s="2">
        <v>1826</v>
      </c>
      <c r="B1827" s="2" t="s">
        <v>3642</v>
      </c>
      <c r="C1827" s="2" t="s">
        <v>53938</v>
      </c>
      <c r="D1827" s="2" t="s">
        <v>53846</v>
      </c>
      <c r="E1827" s="2" t="s">
        <v>366</v>
      </c>
      <c r="F1827" s="2" t="s">
        <v>239</v>
      </c>
      <c r="G1827" s="2" t="s">
        <v>3643</v>
      </c>
      <c r="H1827" s="2" t="s">
        <v>3643</v>
      </c>
      <c r="K1827" s="2" t="str">
        <f t="shared" si="28"/>
        <v>Appa nan vendudal kettarul puridal vendum (a) PurvikalyANi K_chApu Ramalingasvami</v>
      </c>
    </row>
    <row r="1828" spans="1:11" x14ac:dyDescent="0.2">
      <c r="A1828" s="2">
        <v>1827</v>
      </c>
      <c r="B1828" s="2" t="s">
        <v>3642</v>
      </c>
      <c r="C1828" s="2" t="s">
        <v>998</v>
      </c>
      <c r="D1828" s="2" t="s">
        <v>61</v>
      </c>
      <c r="E1828" s="2" t="s">
        <v>366</v>
      </c>
      <c r="F1828" s="2" t="s">
        <v>999</v>
      </c>
      <c r="G1828" s="2" t="s">
        <v>3597</v>
      </c>
      <c r="K1828" s="2" t="str">
        <f t="shared" si="28"/>
        <v>Appa nan vendudal kettarul puridal vendum (a) Vagadishvari Adi Ramalingasvami</v>
      </c>
    </row>
    <row r="1829" spans="1:11" x14ac:dyDescent="0.2">
      <c r="A1829" s="2">
        <v>1828</v>
      </c>
      <c r="B1829" s="2" t="s">
        <v>3644</v>
      </c>
      <c r="C1829" s="2" t="s">
        <v>219</v>
      </c>
      <c r="D1829" s="2" t="s">
        <v>53966</v>
      </c>
      <c r="E1829" s="2" t="s">
        <v>53828</v>
      </c>
      <c r="F1829" s="2" t="s">
        <v>220</v>
      </c>
      <c r="G1829" s="2" t="s">
        <v>3645</v>
      </c>
      <c r="H1829" s="2" t="s">
        <v>3645</v>
      </c>
      <c r="K1829" s="2" t="str">
        <f t="shared" si="28"/>
        <v>Appa rama bhakti yento goppara ma Kamavardhini rUpaka tyAgarAja</v>
      </c>
    </row>
    <row r="1830" spans="1:11" x14ac:dyDescent="0.2">
      <c r="A1830" s="2">
        <v>1829</v>
      </c>
      <c r="B1830" s="2" t="s">
        <v>3646</v>
      </c>
      <c r="C1830" s="2" t="s">
        <v>700</v>
      </c>
      <c r="D1830" s="2" t="s">
        <v>61</v>
      </c>
      <c r="E1830" s="2" t="s">
        <v>119</v>
      </c>
      <c r="F1830" s="2" t="s">
        <v>30</v>
      </c>
      <c r="G1830" s="2" t="s">
        <v>3647</v>
      </c>
      <c r="H1830" s="2" t="s">
        <v>3648</v>
      </c>
      <c r="K1830" s="2" t="str">
        <f t="shared" si="28"/>
        <v>Appa un ponnadi turappeno nidam Chenjuruti Adi Shuddhananda Bharati</v>
      </c>
    </row>
    <row r="1831" spans="1:11" x14ac:dyDescent="0.2">
      <c r="A1831" s="2">
        <v>1830</v>
      </c>
      <c r="B1831" s="2" t="s">
        <v>3649</v>
      </c>
      <c r="C1831" s="2" t="s">
        <v>3650</v>
      </c>
      <c r="D1831" s="2" t="s">
        <v>61</v>
      </c>
      <c r="E1831" s="2" t="s">
        <v>759</v>
      </c>
      <c r="F1831" s="2" t="s">
        <v>23</v>
      </c>
      <c r="K1831" s="2" t="str">
        <f t="shared" si="28"/>
        <v>Appa un ponnadi Jayamanohari Adi Subramania Bharati</v>
      </c>
    </row>
    <row r="1832" spans="1:11" x14ac:dyDescent="0.2">
      <c r="A1832" s="2">
        <v>1831</v>
      </c>
      <c r="B1832" s="2" t="s">
        <v>3651</v>
      </c>
      <c r="C1832" s="2" t="s">
        <v>187</v>
      </c>
      <c r="D1832" s="2" t="s">
        <v>61</v>
      </c>
      <c r="E1832" s="2" t="s">
        <v>385</v>
      </c>
      <c r="F1832" s="2" t="s">
        <v>17</v>
      </c>
      <c r="G1832" s="2" t="s">
        <v>3652</v>
      </c>
      <c r="K1832" s="2" t="str">
        <f t="shared" si="28"/>
        <v>Appa unnai maravene Bilahari Adi Periasami Tooran</v>
      </c>
    </row>
    <row r="1833" spans="1:11" x14ac:dyDescent="0.2">
      <c r="A1833" s="2">
        <v>1832</v>
      </c>
      <c r="B1833" s="2" t="s">
        <v>3653</v>
      </c>
      <c r="C1833" s="2" t="s">
        <v>134</v>
      </c>
      <c r="D1833" s="2" t="s">
        <v>21</v>
      </c>
      <c r="E1833" s="2" t="s">
        <v>53829</v>
      </c>
      <c r="F1833" s="2" t="s">
        <v>14</v>
      </c>
      <c r="G1833" s="2" t="s">
        <v>3654</v>
      </c>
      <c r="K1833" s="2" t="str">
        <f t="shared" si="28"/>
        <v>Appadaina hari Padi    aNNamAchArya</v>
      </c>
    </row>
    <row r="1834" spans="1:11" x14ac:dyDescent="0.2">
      <c r="A1834" s="2">
        <v>1833</v>
      </c>
      <c r="B1834" s="2" t="s">
        <v>3655</v>
      </c>
      <c r="C1834" s="2" t="s">
        <v>53937</v>
      </c>
      <c r="D1834" s="2" t="s">
        <v>53923</v>
      </c>
      <c r="E1834" s="2" t="s">
        <v>877</v>
      </c>
      <c r="F1834" s="2" t="s">
        <v>163</v>
      </c>
      <c r="G1834" s="2" t="s">
        <v>3656</v>
      </c>
      <c r="K1834" s="2" t="str">
        <f t="shared" si="28"/>
        <v>Appadi ippadi sheyyalamo sami nir (p) kalyANi aTa Muttu Tandavar</v>
      </c>
    </row>
    <row r="1835" spans="1:11" x14ac:dyDescent="0.2">
      <c r="A1835" s="2">
        <v>1834</v>
      </c>
      <c r="B1835" s="2" t="s">
        <v>3657</v>
      </c>
      <c r="C1835" s="2" t="s">
        <v>54080</v>
      </c>
      <c r="D1835" s="2" t="s">
        <v>61</v>
      </c>
      <c r="E1835" s="2" t="s">
        <v>150</v>
      </c>
      <c r="F1835" s="2" t="s">
        <v>30</v>
      </c>
      <c r="K1835" s="2" t="str">
        <f t="shared" si="28"/>
        <v>Appadundu kondalona YadukulakAmbOdhi Adi ?</v>
      </c>
    </row>
    <row r="1836" spans="1:11" x14ac:dyDescent="0.2">
      <c r="A1836" s="2">
        <v>1835</v>
      </c>
      <c r="B1836" s="2" t="s">
        <v>3658</v>
      </c>
      <c r="C1836" s="2" t="s">
        <v>34</v>
      </c>
      <c r="D1836" s="2" t="s">
        <v>21</v>
      </c>
      <c r="E1836" s="2" t="s">
        <v>53829</v>
      </c>
      <c r="F1836" s="2" t="s">
        <v>32</v>
      </c>
      <c r="G1836" s="2" t="s">
        <v>3659</v>
      </c>
      <c r="K1836" s="2" t="str">
        <f t="shared" si="28"/>
        <v>Appamaina niyyare Ahiri    aNNamAchArya</v>
      </c>
    </row>
    <row r="1837" spans="1:11" x14ac:dyDescent="0.2">
      <c r="A1837" s="2">
        <v>1836</v>
      </c>
      <c r="B1837" s="2" t="s">
        <v>3660</v>
      </c>
      <c r="C1837" s="2" t="s">
        <v>54078</v>
      </c>
      <c r="D1837" s="2" t="s">
        <v>61</v>
      </c>
      <c r="E1837" s="2" t="s">
        <v>385</v>
      </c>
      <c r="F1837" s="2" t="s">
        <v>30</v>
      </c>
      <c r="G1837" s="2" t="s">
        <v>3661</v>
      </c>
      <c r="K1837" s="2" t="str">
        <f t="shared" si="28"/>
        <v>Appan irukkum podu kAmbOdhi Adi Periasami Tooran</v>
      </c>
    </row>
    <row r="1838" spans="1:11" x14ac:dyDescent="0.2">
      <c r="A1838" s="2">
        <v>1837</v>
      </c>
      <c r="B1838" s="2" t="s">
        <v>3662</v>
      </c>
      <c r="C1838" s="2" t="s">
        <v>53937</v>
      </c>
      <c r="D1838" s="2" t="s">
        <v>53966</v>
      </c>
      <c r="E1838" s="2" t="s">
        <v>804</v>
      </c>
      <c r="F1838" s="2" t="s">
        <v>163</v>
      </c>
      <c r="G1838" s="2" t="s">
        <v>3663</v>
      </c>
      <c r="H1838" s="2" t="s">
        <v>3664</v>
      </c>
      <c r="K1838" s="2" t="str">
        <f t="shared" si="28"/>
        <v>Appanai bhajippai vaikkattappanai kalyANi rUpaka Lakshmi Krishna</v>
      </c>
    </row>
    <row r="1839" spans="1:11" x14ac:dyDescent="0.2">
      <c r="A1839" s="2">
        <v>1838</v>
      </c>
      <c r="B1839" s="2" t="s">
        <v>3665</v>
      </c>
      <c r="C1839" s="2" t="s">
        <v>54080</v>
      </c>
      <c r="D1839" s="2" t="s">
        <v>61</v>
      </c>
      <c r="E1839" s="2" t="s">
        <v>348</v>
      </c>
      <c r="F1839" s="2" t="s">
        <v>30</v>
      </c>
      <c r="G1839" s="2" t="s">
        <v>3666</v>
      </c>
      <c r="K1839" s="2" t="str">
        <f t="shared" si="28"/>
        <v>Appane ayyane arumpiraviye endan (r) YadukulakAmbOdhi Adi Arunachalakavirayar</v>
      </c>
    </row>
    <row r="1840" spans="1:11" x14ac:dyDescent="0.2">
      <c r="A1840" s="2">
        <v>1839</v>
      </c>
      <c r="B1840" s="2" t="s">
        <v>3667</v>
      </c>
      <c r="C1840" s="2" t="s">
        <v>114</v>
      </c>
      <c r="D1840" s="2" t="s">
        <v>61</v>
      </c>
      <c r="E1840" s="2" t="s">
        <v>1069</v>
      </c>
      <c r="F1840" s="2" t="s">
        <v>30</v>
      </c>
      <c r="G1840" s="2" t="s">
        <v>3668</v>
      </c>
      <c r="H1840" s="2" t="s">
        <v>3669</v>
      </c>
      <c r="K1840" s="2" t="str">
        <f t="shared" si="28"/>
        <v>Appane enakkamudane anandayagha (tvc) Shahana Adi Manikkavachakar</v>
      </c>
    </row>
    <row r="1841" spans="1:11" x14ac:dyDescent="0.2">
      <c r="A1841" s="2">
        <v>1840</v>
      </c>
      <c r="B1841" s="2" t="s">
        <v>3670</v>
      </c>
      <c r="C1841" s="2" t="s">
        <v>54057</v>
      </c>
      <c r="D1841" s="2" t="s">
        <v>53966</v>
      </c>
      <c r="E1841" s="2" t="s">
        <v>1606</v>
      </c>
      <c r="F1841" s="2" t="s">
        <v>67</v>
      </c>
      <c r="G1841" s="2" t="s">
        <v>3671</v>
      </c>
      <c r="H1841" s="2" t="s">
        <v>3671</v>
      </c>
      <c r="K1841" s="2" t="str">
        <f t="shared" si="28"/>
        <v>Appane kapali enai andarul karpakavalli tODi rUpaka Kotishvara Iyer</v>
      </c>
    </row>
    <row r="1842" spans="1:11" x14ac:dyDescent="0.2">
      <c r="A1842" s="2">
        <v>1841</v>
      </c>
      <c r="B1842" s="2" t="s">
        <v>3672</v>
      </c>
      <c r="C1842" s="2" t="s">
        <v>54048</v>
      </c>
      <c r="D1842" s="2" t="s">
        <v>21</v>
      </c>
      <c r="E1842" s="2" t="s">
        <v>1303</v>
      </c>
      <c r="F1842" s="2" t="s">
        <v>23</v>
      </c>
      <c r="K1842" s="2" t="str">
        <f t="shared" si="28"/>
        <v>Appane pazhani appane (p) HindustanikApi    Doraisvami Kavirayar</v>
      </c>
    </row>
    <row r="1843" spans="1:11" x14ac:dyDescent="0.2">
      <c r="A1843" s="2">
        <v>1842</v>
      </c>
      <c r="B1843" s="2" t="s">
        <v>3673</v>
      </c>
      <c r="C1843" s="2" t="s">
        <v>3674</v>
      </c>
      <c r="D1843" s="2" t="s">
        <v>61</v>
      </c>
      <c r="E1843" s="2" t="s">
        <v>842</v>
      </c>
      <c r="F1843" s="2" t="s">
        <v>259</v>
      </c>
      <c r="G1843" s="2" t="s">
        <v>41</v>
      </c>
      <c r="K1843" s="2" t="str">
        <f t="shared" si="28"/>
        <v>Appane unai pada Ahirbhairavi Adi T.N.Bala</v>
      </c>
    </row>
    <row r="1844" spans="1:11" x14ac:dyDescent="0.2">
      <c r="A1844" s="2">
        <v>1843</v>
      </c>
      <c r="B1844" s="2" t="s">
        <v>3675</v>
      </c>
      <c r="C1844" s="2" t="s">
        <v>3676</v>
      </c>
      <c r="D1844" s="2" t="s">
        <v>53966</v>
      </c>
      <c r="E1844" s="2" t="s">
        <v>53829</v>
      </c>
      <c r="F1844" s="2" t="s">
        <v>23</v>
      </c>
      <c r="G1844" s="2" t="s">
        <v>3296</v>
      </c>
      <c r="K1844" s="2" t="str">
        <f t="shared" si="28"/>
        <v>Appanichede niku anamu maninchuku mika Malavashri rUpaka aNNamAchArya</v>
      </c>
    </row>
    <row r="1845" spans="1:11" x14ac:dyDescent="0.2">
      <c r="A1845" s="2">
        <v>1844</v>
      </c>
      <c r="B1845" s="2" t="s">
        <v>3677</v>
      </c>
      <c r="C1845" s="2" t="s">
        <v>53988</v>
      </c>
      <c r="D1845" s="2" t="s">
        <v>61</v>
      </c>
      <c r="E1845" s="2" t="s">
        <v>174</v>
      </c>
      <c r="F1845" s="2" t="s">
        <v>17</v>
      </c>
      <c r="G1845" s="2" t="s">
        <v>3678</v>
      </c>
      <c r="H1845" s="2" t="s">
        <v>3678</v>
      </c>
      <c r="K1845" s="2" t="str">
        <f t="shared" si="28"/>
        <v>Appanum ammaiyum niye anro adimaiyai andarul aTHANA Adi Papanasham Shivan</v>
      </c>
    </row>
    <row r="1846" spans="1:11" x14ac:dyDescent="0.2">
      <c r="A1846" s="2">
        <v>1845</v>
      </c>
      <c r="B1846" s="2" t="s">
        <v>3679</v>
      </c>
      <c r="C1846" s="2" t="s">
        <v>54069</v>
      </c>
      <c r="D1846" s="2" t="s">
        <v>53831</v>
      </c>
      <c r="E1846" s="2" t="s">
        <v>402</v>
      </c>
      <c r="F1846" s="2" t="s">
        <v>88</v>
      </c>
      <c r="G1846" s="2" t="s">
        <v>3680</v>
      </c>
      <c r="K1846" s="2" t="str">
        <f t="shared" si="28"/>
        <v>Appanum ammaiyum niyallavo asAvEri chApu T.Lakshmana Pillai</v>
      </c>
    </row>
    <row r="1847" spans="1:11" x14ac:dyDescent="0.2">
      <c r="A1847" s="2">
        <v>1846</v>
      </c>
      <c r="B1847" s="2" t="s">
        <v>3681</v>
      </c>
      <c r="C1847" s="2" t="s">
        <v>589</v>
      </c>
      <c r="D1847" s="2" t="s">
        <v>61</v>
      </c>
      <c r="E1847" s="2" t="s">
        <v>174</v>
      </c>
      <c r="F1847" s="2" t="s">
        <v>591</v>
      </c>
      <c r="G1847" s="2" t="s">
        <v>3682</v>
      </c>
      <c r="H1847" s="2" t="s">
        <v>3683</v>
      </c>
      <c r="K1847" s="2" t="str">
        <f t="shared" si="28"/>
        <v>Appan avataritta kathamrtam ivvakhilam uyya Kharaharapriya Adi Papanasham Shivan</v>
      </c>
    </row>
    <row r="1848" spans="1:11" x14ac:dyDescent="0.2">
      <c r="A1848" s="2">
        <v>1847</v>
      </c>
      <c r="B1848" s="2" t="s">
        <v>3684</v>
      </c>
      <c r="C1848" s="2" t="s">
        <v>281</v>
      </c>
      <c r="D1848" s="2" t="s">
        <v>21</v>
      </c>
      <c r="E1848" s="2" t="s">
        <v>53829</v>
      </c>
      <c r="F1848" s="2" t="s">
        <v>282</v>
      </c>
      <c r="G1848" s="2" t="s">
        <v>3685</v>
      </c>
      <c r="K1848" s="2" t="str">
        <f t="shared" si="28"/>
        <v>Appata nundiyu Samanta    aNNamAchArya</v>
      </c>
    </row>
    <row r="1849" spans="1:11" x14ac:dyDescent="0.2">
      <c r="A1849" s="2">
        <v>1848</v>
      </c>
      <c r="B1849" s="2" t="s">
        <v>3686</v>
      </c>
      <c r="C1849" s="2" t="s">
        <v>672</v>
      </c>
      <c r="D1849" s="2" t="s">
        <v>21</v>
      </c>
      <c r="E1849" s="2" t="s">
        <v>53829</v>
      </c>
      <c r="F1849" s="2" t="s">
        <v>23</v>
      </c>
      <c r="G1849" s="2" t="s">
        <v>3687</v>
      </c>
      <c r="K1849" s="2" t="str">
        <f t="shared" si="28"/>
        <v>Appatappti velala Kannadagaula    aNNamAchArya</v>
      </c>
    </row>
    <row r="1850" spans="1:11" x14ac:dyDescent="0.2">
      <c r="A1850" s="2">
        <v>1849</v>
      </c>
      <c r="B1850" s="2" t="s">
        <v>3688</v>
      </c>
      <c r="C1850" s="2" t="s">
        <v>134</v>
      </c>
      <c r="D1850" s="2" t="s">
        <v>21</v>
      </c>
      <c r="E1850" s="2" t="s">
        <v>53829</v>
      </c>
      <c r="F1850" s="2" t="s">
        <v>14</v>
      </c>
      <c r="G1850" s="2" t="s">
        <v>3689</v>
      </c>
      <c r="K1850" s="2" t="str">
        <f t="shared" si="28"/>
        <v>Appati ni Padi    aNNamAchArya</v>
      </c>
    </row>
    <row r="1851" spans="1:11" x14ac:dyDescent="0.2">
      <c r="A1851" s="2">
        <v>1850</v>
      </c>
      <c r="B1851" s="2" t="s">
        <v>3690</v>
      </c>
      <c r="C1851" s="2" t="s">
        <v>53830</v>
      </c>
      <c r="D1851" s="2" t="s">
        <v>21</v>
      </c>
      <c r="E1851" s="2" t="s">
        <v>53829</v>
      </c>
      <c r="F1851" s="2" t="s">
        <v>54</v>
      </c>
      <c r="G1851" s="2" t="s">
        <v>3691</v>
      </c>
      <c r="K1851" s="2" t="str">
        <f t="shared" si="28"/>
        <v>Appati sarasalade shankarAbharaNa    aNNamAchArya</v>
      </c>
    </row>
    <row r="1852" spans="1:11" x14ac:dyDescent="0.2">
      <c r="A1852" s="2">
        <v>1851</v>
      </c>
      <c r="B1852" s="2" t="s">
        <v>3692</v>
      </c>
      <c r="C1852" s="2" t="s">
        <v>149</v>
      </c>
      <c r="D1852" s="2" t="s">
        <v>21</v>
      </c>
      <c r="E1852" s="2" t="s">
        <v>53829</v>
      </c>
      <c r="F1852" s="2" t="s">
        <v>14</v>
      </c>
      <c r="G1852" s="2" t="s">
        <v>3693</v>
      </c>
      <c r="K1852" s="2" t="str">
        <f t="shared" si="28"/>
        <v>Appati sukhame kani Nadanamakriya    aNNamAchArya</v>
      </c>
    </row>
    <row r="1853" spans="1:11" x14ac:dyDescent="0.2">
      <c r="A1853" s="2">
        <v>1852</v>
      </c>
      <c r="B1853" s="2" t="s">
        <v>3694</v>
      </c>
      <c r="C1853" s="2" t="s">
        <v>473</v>
      </c>
      <c r="D1853" s="2" t="s">
        <v>21</v>
      </c>
      <c r="E1853" s="2" t="s">
        <v>53829</v>
      </c>
      <c r="F1853" s="2" t="s">
        <v>23</v>
      </c>
      <c r="G1853" s="2" t="s">
        <v>3695</v>
      </c>
      <c r="K1853" s="2" t="str">
        <f t="shared" si="28"/>
        <v>Appati yenda Shri    aNNamAchArya</v>
      </c>
    </row>
    <row r="1854" spans="1:11" x14ac:dyDescent="0.2">
      <c r="A1854" s="2">
        <v>1853</v>
      </c>
      <c r="B1854" s="2" t="s">
        <v>3696</v>
      </c>
      <c r="C1854" s="2" t="s">
        <v>281</v>
      </c>
      <c r="D1854" s="2" t="s">
        <v>21</v>
      </c>
      <c r="E1854" s="2" t="s">
        <v>53829</v>
      </c>
      <c r="F1854" s="2" t="s">
        <v>282</v>
      </c>
      <c r="G1854" s="2" t="s">
        <v>3697</v>
      </c>
      <c r="K1854" s="2" t="str">
        <f t="shared" si="28"/>
        <v>Appatika talana Samanta    aNNamAchArya</v>
      </c>
    </row>
    <row r="1855" spans="1:11" x14ac:dyDescent="0.2">
      <c r="A1855" s="2">
        <v>1854</v>
      </c>
      <c r="B1855" s="2" t="s">
        <v>3698</v>
      </c>
      <c r="C1855" s="2" t="s">
        <v>229</v>
      </c>
      <c r="D1855" s="2" t="s">
        <v>53966</v>
      </c>
      <c r="E1855" s="2" t="s">
        <v>53829</v>
      </c>
      <c r="F1855" s="2" t="s">
        <v>231</v>
      </c>
      <c r="K1855" s="2" t="str">
        <f t="shared" si="28"/>
        <v>Appatikappude kaka asalintele appurame Mayamalavagaula rUpaka aNNamAchArya</v>
      </c>
    </row>
    <row r="1856" spans="1:11" x14ac:dyDescent="0.2">
      <c r="A1856" s="2">
        <v>1855</v>
      </c>
      <c r="B1856" s="2" t="s">
        <v>3698</v>
      </c>
      <c r="C1856" s="2" t="s">
        <v>53827</v>
      </c>
      <c r="D1856" s="2" t="s">
        <v>53966</v>
      </c>
      <c r="E1856" s="2" t="s">
        <v>53829</v>
      </c>
      <c r="F1856" s="2" t="s">
        <v>45</v>
      </c>
      <c r="K1856" s="2" t="str">
        <f t="shared" si="28"/>
        <v>Appatikappude kaka asalintele appurame nATa rUpaka aNNamAchArya</v>
      </c>
    </row>
    <row r="1857" spans="1:11" x14ac:dyDescent="0.2">
      <c r="A1857" s="2">
        <v>1856</v>
      </c>
      <c r="B1857" s="2" t="s">
        <v>3699</v>
      </c>
      <c r="C1857" s="2" t="s">
        <v>53830</v>
      </c>
      <c r="D1857" s="2" t="s">
        <v>61</v>
      </c>
      <c r="E1857" s="2" t="s">
        <v>338</v>
      </c>
      <c r="F1857" s="2" t="s">
        <v>54</v>
      </c>
      <c r="G1857" s="2" t="s">
        <v>3700</v>
      </c>
      <c r="K1857" s="2" t="str">
        <f t="shared" si="28"/>
        <v>Appatiki ninnu (p) shankarAbharaNa Adi Kshetragna</v>
      </c>
    </row>
    <row r="1858" spans="1:11" x14ac:dyDescent="0.2">
      <c r="A1858" s="2">
        <v>1857</v>
      </c>
      <c r="B1858" s="2" t="s">
        <v>3701</v>
      </c>
      <c r="C1858" s="2" t="s">
        <v>731</v>
      </c>
      <c r="D1858" s="2" t="s">
        <v>21</v>
      </c>
      <c r="E1858" s="2" t="s">
        <v>53829</v>
      </c>
      <c r="F1858" s="2" t="s">
        <v>608</v>
      </c>
      <c r="G1858" s="2" t="s">
        <v>3702</v>
      </c>
      <c r="K1858" s="2" t="str">
        <f t="shared" si="28"/>
        <v>Appatinaku Hejjajji    aNNamAchArya</v>
      </c>
    </row>
    <row r="1859" spans="1:11" x14ac:dyDescent="0.2">
      <c r="A1859" s="2">
        <v>1858</v>
      </c>
      <c r="B1859" s="2" t="s">
        <v>3703</v>
      </c>
      <c r="C1859" s="2" t="s">
        <v>53937</v>
      </c>
      <c r="D1859" s="2" t="s">
        <v>53966</v>
      </c>
      <c r="E1859" s="2" t="s">
        <v>1906</v>
      </c>
      <c r="F1859" s="2" t="s">
        <v>163</v>
      </c>
      <c r="G1859" s="2" t="s">
        <v>3704</v>
      </c>
      <c r="H1859" s="2" t="s">
        <v>3705</v>
      </c>
      <c r="K1859" s="2" t="str">
        <f t="shared" ref="K1859:K1922" si="29">CONCATENATE(B1859, " ", C1859, " ", D1859, " ", E1859)</f>
        <v>Appo pujippadiyo arindilane ayyara kalyANi rUpaka Anai Ayya</v>
      </c>
    </row>
    <row r="1860" spans="1:11" x14ac:dyDescent="0.2">
      <c r="A1860" s="2">
        <v>1859</v>
      </c>
      <c r="B1860" s="2" t="s">
        <v>3706</v>
      </c>
      <c r="C1860" s="2" t="s">
        <v>204</v>
      </c>
      <c r="D1860" s="2" t="s">
        <v>53950</v>
      </c>
      <c r="E1860" s="2" t="s">
        <v>150</v>
      </c>
      <c r="F1860" s="2" t="s">
        <v>17</v>
      </c>
      <c r="G1860" s="2" t="s">
        <v>3707</v>
      </c>
      <c r="K1860" s="2" t="str">
        <f t="shared" si="29"/>
        <v>Appo varumo sholla varadadarkku munne ippode shol Begada tripuTa ?</v>
      </c>
    </row>
    <row r="1861" spans="1:11" x14ac:dyDescent="0.2">
      <c r="A1861" s="2">
        <v>1860</v>
      </c>
      <c r="B1861" s="2" t="s">
        <v>3708</v>
      </c>
      <c r="C1861" s="2" t="s">
        <v>8</v>
      </c>
      <c r="D1861" s="2" t="s">
        <v>61</v>
      </c>
      <c r="E1861" s="2" t="s">
        <v>154</v>
      </c>
      <c r="F1861" s="2" t="s">
        <v>9</v>
      </c>
      <c r="G1861" s="2" t="s">
        <v>3709</v>
      </c>
      <c r="K1861" s="2" t="str">
        <f t="shared" si="29"/>
        <v>Appodu unai tozhal aridayya unai ippode tozha Anandabhairavi Adi Vedanayakam Pillai</v>
      </c>
    </row>
    <row r="1862" spans="1:11" x14ac:dyDescent="0.2">
      <c r="A1862" s="2">
        <v>1861</v>
      </c>
      <c r="B1862" s="2" t="s">
        <v>3710</v>
      </c>
      <c r="C1862" s="2" t="s">
        <v>207</v>
      </c>
      <c r="D1862" s="2" t="s">
        <v>21</v>
      </c>
      <c r="E1862" s="2" t="s">
        <v>53829</v>
      </c>
      <c r="F1862" s="2" t="s">
        <v>14</v>
      </c>
      <c r="G1862" s="2" t="s">
        <v>3711</v>
      </c>
      <c r="K1862" s="2" t="str">
        <f t="shared" si="29"/>
        <v>Appude gelichitava Gurjari    aNNamAchArya</v>
      </c>
    </row>
    <row r="1863" spans="1:11" x14ac:dyDescent="0.2">
      <c r="A1863" s="2">
        <v>1862</v>
      </c>
      <c r="B1863" s="2" t="s">
        <v>3712</v>
      </c>
      <c r="C1863" s="2" t="s">
        <v>234</v>
      </c>
      <c r="D1863" s="2" t="s">
        <v>21</v>
      </c>
      <c r="E1863" s="2" t="s">
        <v>53829</v>
      </c>
      <c r="F1863" s="2" t="s">
        <v>14</v>
      </c>
      <c r="G1863" s="2" t="s">
        <v>3713</v>
      </c>
      <c r="K1863" s="2" t="str">
        <f t="shared" si="29"/>
        <v>Appude kritihartundu Gaula    aNNamAchArya</v>
      </c>
    </row>
    <row r="1864" spans="1:11" x14ac:dyDescent="0.2">
      <c r="A1864" s="2">
        <v>1863</v>
      </c>
      <c r="B1864" s="2" t="s">
        <v>3714</v>
      </c>
      <c r="C1864" s="2" t="s">
        <v>298</v>
      </c>
      <c r="D1864" s="2" t="s">
        <v>21</v>
      </c>
      <c r="E1864" s="2" t="s">
        <v>53829</v>
      </c>
      <c r="F1864" s="2" t="s">
        <v>3715</v>
      </c>
      <c r="K1864" s="2" t="str">
        <f t="shared" si="29"/>
        <v>Appude minanaku Bhairavi    aNNamAchArya</v>
      </c>
    </row>
    <row r="1865" spans="1:11" x14ac:dyDescent="0.2">
      <c r="A1865" s="2">
        <v>1864</v>
      </c>
      <c r="B1865" s="2" t="s">
        <v>3716</v>
      </c>
      <c r="C1865" s="2" t="s">
        <v>281</v>
      </c>
      <c r="D1865" s="2" t="s">
        <v>21</v>
      </c>
      <c r="E1865" s="2" t="s">
        <v>53829</v>
      </c>
      <c r="F1865" s="2" t="s">
        <v>282</v>
      </c>
      <c r="G1865" s="2" t="s">
        <v>3717</v>
      </c>
      <c r="K1865" s="2" t="str">
        <f t="shared" si="29"/>
        <v>Appude ne niku Samanta    aNNamAchArya</v>
      </c>
    </row>
    <row r="1866" spans="1:11" x14ac:dyDescent="0.2">
      <c r="A1866" s="2">
        <v>1865</v>
      </c>
      <c r="B1866" s="2" t="s">
        <v>3718</v>
      </c>
      <c r="C1866" s="2" t="s">
        <v>53830</v>
      </c>
      <c r="D1866" s="2" t="s">
        <v>21</v>
      </c>
      <c r="E1866" s="2" t="s">
        <v>53829</v>
      </c>
      <c r="F1866" s="2" t="s">
        <v>54</v>
      </c>
      <c r="G1866" s="2" t="s">
        <v>3719</v>
      </c>
      <c r="K1866" s="2" t="str">
        <f t="shared" si="29"/>
        <v>Appudu majjana shankarAbharaNa    aNNamAchArya</v>
      </c>
    </row>
    <row r="1867" spans="1:11" x14ac:dyDescent="0.2">
      <c r="A1867" s="2">
        <v>1866</v>
      </c>
      <c r="B1867" s="2" t="s">
        <v>3720</v>
      </c>
      <c r="C1867" s="2" t="s">
        <v>293</v>
      </c>
      <c r="D1867" s="2" t="s">
        <v>61</v>
      </c>
      <c r="E1867" s="2" t="s">
        <v>53829</v>
      </c>
      <c r="F1867" s="2" t="s">
        <v>48</v>
      </c>
      <c r="G1867" s="2" t="s">
        <v>3721</v>
      </c>
      <c r="K1867" s="2" t="str">
        <f t="shared" si="29"/>
        <v>Appulavade amdarunu Deshalam Adi aNNamAchArya</v>
      </c>
    </row>
    <row r="1868" spans="1:11" x14ac:dyDescent="0.2">
      <c r="A1868" s="2">
        <v>1867</v>
      </c>
      <c r="B1868" s="2" t="s">
        <v>3720</v>
      </c>
      <c r="C1868" s="2" t="s">
        <v>54078</v>
      </c>
      <c r="D1868" s="2" t="s">
        <v>61</v>
      </c>
      <c r="E1868" s="2" t="s">
        <v>53829</v>
      </c>
      <c r="F1868" s="2" t="s">
        <v>30</v>
      </c>
      <c r="K1868" s="2" t="str">
        <f t="shared" si="29"/>
        <v>Appulavade amdarunu kAmbOdhi Adi aNNamAchArya</v>
      </c>
    </row>
    <row r="1869" spans="1:11" x14ac:dyDescent="0.2">
      <c r="A1869" s="2">
        <v>1868</v>
      </c>
      <c r="B1869" s="2" t="s">
        <v>3720</v>
      </c>
      <c r="C1869" s="2" t="s">
        <v>78</v>
      </c>
      <c r="D1869" s="2" t="s">
        <v>61</v>
      </c>
      <c r="E1869" s="2" t="s">
        <v>53829</v>
      </c>
      <c r="F1869" s="2" t="s">
        <v>30</v>
      </c>
      <c r="K1869" s="2" t="str">
        <f t="shared" si="29"/>
        <v>Appulavade amdarunu Khamas Adi aNNamAchArya</v>
      </c>
    </row>
    <row r="1870" spans="1:11" x14ac:dyDescent="0.2">
      <c r="A1870" s="2">
        <v>1869</v>
      </c>
      <c r="B1870" s="2" t="s">
        <v>3722</v>
      </c>
      <c r="C1870" s="2" t="s">
        <v>1130</v>
      </c>
      <c r="D1870" s="2" t="s">
        <v>61</v>
      </c>
      <c r="E1870" s="2" t="s">
        <v>53829</v>
      </c>
      <c r="F1870" s="2" t="s">
        <v>30</v>
      </c>
      <c r="K1870" s="2" t="str">
        <f t="shared" si="29"/>
        <v>Appulavare andarunu tappaga dappiga Deshakshi Adi aNNamAchArya</v>
      </c>
    </row>
    <row r="1871" spans="1:11" x14ac:dyDescent="0.2">
      <c r="A1871" s="2">
        <v>1870</v>
      </c>
      <c r="B1871" s="2" t="s">
        <v>3722</v>
      </c>
      <c r="C1871" s="2" t="s">
        <v>78</v>
      </c>
      <c r="D1871" s="2" t="s">
        <v>61</v>
      </c>
      <c r="E1871" s="2" t="s">
        <v>53829</v>
      </c>
      <c r="F1871" s="2" t="s">
        <v>30</v>
      </c>
      <c r="K1871" s="2" t="str">
        <f t="shared" si="29"/>
        <v>Appulavare andarunu tappaga dappiga Khamas Adi aNNamAchArya</v>
      </c>
    </row>
    <row r="1872" spans="1:11" x14ac:dyDescent="0.2">
      <c r="A1872" s="2">
        <v>1871</v>
      </c>
      <c r="B1872" s="2" t="s">
        <v>3723</v>
      </c>
      <c r="C1872" s="2" t="s">
        <v>963</v>
      </c>
      <c r="D1872" s="2" t="s">
        <v>53950</v>
      </c>
      <c r="E1872" s="2" t="s">
        <v>53</v>
      </c>
      <c r="F1872" s="2" t="s">
        <v>964</v>
      </c>
      <c r="K1872" s="2" t="str">
        <f t="shared" si="29"/>
        <v>Aprameya hare mukunda mukunda (lng) Chakravaka tripuTa Govindacharya</v>
      </c>
    </row>
    <row r="1873" spans="1:11" x14ac:dyDescent="0.2">
      <c r="A1873" s="2">
        <v>1872</v>
      </c>
      <c r="B1873" s="2" t="s">
        <v>3724</v>
      </c>
      <c r="C1873" s="2" t="s">
        <v>3725</v>
      </c>
      <c r="D1873" s="2" t="s">
        <v>53950</v>
      </c>
      <c r="E1873" s="2" t="s">
        <v>57</v>
      </c>
      <c r="F1873" s="2" t="s">
        <v>3726</v>
      </c>
      <c r="G1873" s="2" t="s">
        <v>3727</v>
      </c>
      <c r="H1873" s="2" t="s">
        <v>3727</v>
      </c>
      <c r="K1873" s="2" t="str">
        <f t="shared" si="29"/>
        <v>Aprati svarupa guptabha (lkg) Gayakapriya tripuTa Venkatamakhi</v>
      </c>
    </row>
    <row r="1874" spans="1:11" x14ac:dyDescent="0.2">
      <c r="A1874" s="2">
        <v>1873</v>
      </c>
      <c r="B1874" s="2" t="s">
        <v>3728</v>
      </c>
      <c r="C1874" s="2" t="s">
        <v>561</v>
      </c>
      <c r="D1874" s="2" t="s">
        <v>21</v>
      </c>
      <c r="E1874" s="2" t="s">
        <v>66</v>
      </c>
      <c r="F1874" s="2" t="s">
        <v>30</v>
      </c>
      <c r="G1874" s="2" t="s">
        <v>244</v>
      </c>
      <c r="K1874" s="2" t="str">
        <f t="shared" si="29"/>
        <v>Apta kamudavani nirvedamuleni jnana Natakuranji    Sriramachandra Murti Sistla</v>
      </c>
    </row>
    <row r="1875" spans="1:11" x14ac:dyDescent="0.2">
      <c r="A1875" s="2">
        <v>1874</v>
      </c>
      <c r="B1875" s="2" t="s">
        <v>3729</v>
      </c>
      <c r="C1875" s="2" t="s">
        <v>187</v>
      </c>
      <c r="D1875" s="2" t="s">
        <v>28</v>
      </c>
      <c r="E1875" s="2" t="s">
        <v>336</v>
      </c>
      <c r="F1875" s="2" t="s">
        <v>17</v>
      </c>
      <c r="K1875" s="2" t="str">
        <f t="shared" si="29"/>
        <v>Apta rarembudanu Bilahari Jhampa Vidyaprasanna Tirtha</v>
      </c>
    </row>
    <row r="1876" spans="1:11" x14ac:dyDescent="0.2">
      <c r="A1876" s="2">
        <v>1875</v>
      </c>
      <c r="B1876" s="2" t="s">
        <v>3730</v>
      </c>
      <c r="C1876" s="2" t="s">
        <v>139</v>
      </c>
      <c r="D1876" s="2" t="s">
        <v>61</v>
      </c>
      <c r="E1876" s="2" t="s">
        <v>1218</v>
      </c>
      <c r="F1876" s="2" t="s">
        <v>23</v>
      </c>
      <c r="G1876" s="2" t="s">
        <v>3731</v>
      </c>
      <c r="K1876" s="2" t="str">
        <f t="shared" si="29"/>
        <v>Aptamatidu Ritigaula Adi Gopalavithaladasa</v>
      </c>
    </row>
    <row r="1877" spans="1:11" x14ac:dyDescent="0.2">
      <c r="A1877" s="2">
        <v>1876</v>
      </c>
      <c r="B1877" s="2" t="s">
        <v>3732</v>
      </c>
      <c r="C1877" s="2" t="s">
        <v>78</v>
      </c>
      <c r="D1877" s="2" t="s">
        <v>53966</v>
      </c>
      <c r="E1877" s="2" t="s">
        <v>53929</v>
      </c>
      <c r="F1877" s="2" t="s">
        <v>30</v>
      </c>
      <c r="G1877" s="2" t="s">
        <v>3733</v>
      </c>
      <c r="H1877" s="2" t="s">
        <v>3734</v>
      </c>
      <c r="K1877" s="2" t="str">
        <f t="shared" si="29"/>
        <v>Apudu manasu niluchunade ativaroyidetimata (j) Khamas rUpaka paTNam_subramaNia_Iyer</v>
      </c>
    </row>
    <row r="1878" spans="1:11" x14ac:dyDescent="0.2">
      <c r="A1878" s="2">
        <v>1877</v>
      </c>
      <c r="B1878" s="2" t="s">
        <v>3735</v>
      </c>
      <c r="C1878" s="2" t="s">
        <v>207</v>
      </c>
      <c r="D1878" s="2" t="s">
        <v>53851</v>
      </c>
      <c r="E1878" s="2" t="s">
        <v>53829</v>
      </c>
      <c r="F1878" s="2" t="s">
        <v>14</v>
      </c>
      <c r="G1878" s="2" t="s">
        <v>3736</v>
      </c>
      <c r="K1878" s="2" t="str">
        <f t="shared" si="29"/>
        <v>Appuleni samsaramaina pate chalunu Gurjari T_Eka aNNamAchArya</v>
      </c>
    </row>
    <row r="1879" spans="1:11" x14ac:dyDescent="0.2">
      <c r="A1879" s="2">
        <v>1878</v>
      </c>
      <c r="B1879" s="2" t="s">
        <v>3737</v>
      </c>
      <c r="C1879" s="2" t="s">
        <v>281</v>
      </c>
      <c r="D1879" s="2" t="s">
        <v>21</v>
      </c>
      <c r="E1879" s="2" t="s">
        <v>53829</v>
      </c>
      <c r="F1879" s="2" t="s">
        <v>282</v>
      </c>
      <c r="G1879" s="2" t="s">
        <v>3738</v>
      </c>
      <c r="K1879" s="2" t="str">
        <f t="shared" si="29"/>
        <v>Apurupa maina Samanta    aNNamAchArya</v>
      </c>
    </row>
    <row r="1880" spans="1:11" x14ac:dyDescent="0.2">
      <c r="A1880" s="2">
        <v>1879</v>
      </c>
      <c r="B1880" s="2" t="s">
        <v>3739</v>
      </c>
      <c r="C1880" s="2" t="s">
        <v>53995</v>
      </c>
      <c r="D1880" s="2" t="s">
        <v>61</v>
      </c>
      <c r="E1880" s="2" t="s">
        <v>665</v>
      </c>
      <c r="F1880" s="2" t="s">
        <v>23</v>
      </c>
      <c r="G1880" s="2" t="s">
        <v>3740</v>
      </c>
      <c r="K1880" s="2" t="str">
        <f t="shared" si="29"/>
        <v>Ar irundalum enna mukhAri Adi Vinai Krishnamacharya</v>
      </c>
    </row>
    <row r="1881" spans="1:11" x14ac:dyDescent="0.2">
      <c r="A1881" s="2">
        <v>1880</v>
      </c>
      <c r="B1881" s="2" t="s">
        <v>3741</v>
      </c>
      <c r="C1881" s="2" t="s">
        <v>204</v>
      </c>
      <c r="D1881" s="2" t="s">
        <v>61</v>
      </c>
      <c r="E1881" s="2" t="s">
        <v>154</v>
      </c>
      <c r="F1881" s="2" t="s">
        <v>17</v>
      </c>
      <c r="G1881" s="2" t="s">
        <v>3742</v>
      </c>
      <c r="K1881" s="2" t="str">
        <f t="shared" si="29"/>
        <v>Ar venumo Begada Adi Vedanayakam Pillai</v>
      </c>
    </row>
    <row r="1882" spans="1:11" x14ac:dyDescent="0.2">
      <c r="A1882" s="2">
        <v>1881</v>
      </c>
      <c r="B1882" s="2" t="s">
        <v>3743</v>
      </c>
      <c r="C1882" s="2" t="s">
        <v>54046</v>
      </c>
      <c r="D1882" s="2" t="s">
        <v>53950</v>
      </c>
      <c r="E1882" s="2" t="s">
        <v>717</v>
      </c>
      <c r="F1882" s="2" t="s">
        <v>23</v>
      </c>
      <c r="K1882" s="2" t="str">
        <f t="shared" si="29"/>
        <v>Ara balakane kApi tripuTa Prasannavenkatadasa</v>
      </c>
    </row>
    <row r="1883" spans="1:11" x14ac:dyDescent="0.2">
      <c r="A1883" s="2">
        <v>1882</v>
      </c>
      <c r="B1883" s="2" t="s">
        <v>3744</v>
      </c>
      <c r="C1883" s="2" t="s">
        <v>54012</v>
      </c>
      <c r="D1883" s="2" t="s">
        <v>53950</v>
      </c>
      <c r="E1883" s="2" t="s">
        <v>53</v>
      </c>
      <c r="F1883" s="2" t="s">
        <v>88</v>
      </c>
      <c r="K1883" s="2" t="str">
        <f t="shared" si="29"/>
        <v>Are dinajana (lng) NagavarALi tripuTa Govindacharya</v>
      </c>
    </row>
    <row r="1884" spans="1:11" x14ac:dyDescent="0.2">
      <c r="A1884" s="2">
        <v>1883</v>
      </c>
      <c r="B1884" s="2" t="s">
        <v>3745</v>
      </c>
      <c r="C1884" s="2" t="s">
        <v>300</v>
      </c>
      <c r="D1884" s="2" t="s">
        <v>61</v>
      </c>
      <c r="E1884" s="2" t="s">
        <v>44</v>
      </c>
      <c r="F1884" s="2" t="s">
        <v>23</v>
      </c>
      <c r="G1884" s="2" t="s">
        <v>3746</v>
      </c>
      <c r="K1884" s="2" t="str">
        <f t="shared" si="29"/>
        <v>Ara haraisidarenuntu bari nira kadedarellenuntu Madhyamavati Adi Purandaradasa</v>
      </c>
    </row>
    <row r="1885" spans="1:11" x14ac:dyDescent="0.2">
      <c r="A1885" s="2">
        <v>1884</v>
      </c>
      <c r="B1885" s="2" t="s">
        <v>3747</v>
      </c>
      <c r="C1885" s="2" t="s">
        <v>53988</v>
      </c>
      <c r="D1885" s="2" t="s">
        <v>53951</v>
      </c>
      <c r="E1885" s="2" t="s">
        <v>264</v>
      </c>
      <c r="F1885" s="2" t="s">
        <v>17</v>
      </c>
      <c r="G1885" s="2" t="s">
        <v>3748</v>
      </c>
      <c r="H1885" s="2" t="s">
        <v>3749</v>
      </c>
      <c r="K1885" s="2" t="str">
        <f t="shared" si="29"/>
        <v>Ara mani varai piriyara melittadavargal (tp) aTHANA C_tripuTa Arunagirinathar</v>
      </c>
    </row>
    <row r="1886" spans="1:11" x14ac:dyDescent="0.2">
      <c r="A1886" s="2">
        <v>1885</v>
      </c>
      <c r="B1886" s="2" t="s">
        <v>3750</v>
      </c>
      <c r="C1886" s="2" t="s">
        <v>53995</v>
      </c>
      <c r="D1886" s="2" t="s">
        <v>53966</v>
      </c>
      <c r="E1886" s="2" t="s">
        <v>616</v>
      </c>
      <c r="F1886" s="2" t="s">
        <v>23</v>
      </c>
      <c r="G1886" s="2" t="s">
        <v>3751</v>
      </c>
      <c r="K1886" s="2" t="str">
        <f t="shared" si="29"/>
        <v>Ara ni arulvai mukhAri rUpaka Ramalinga Setupati</v>
      </c>
    </row>
    <row r="1887" spans="1:11" x14ac:dyDescent="0.2">
      <c r="A1887" s="2">
        <v>1886</v>
      </c>
      <c r="B1887" s="2" t="s">
        <v>3752</v>
      </c>
      <c r="C1887" s="2" t="s">
        <v>54030</v>
      </c>
      <c r="D1887" s="2" t="s">
        <v>28</v>
      </c>
      <c r="E1887" s="2" t="s">
        <v>44</v>
      </c>
      <c r="F1887" s="2" t="s">
        <v>14</v>
      </c>
      <c r="K1887" s="2" t="str">
        <f t="shared" si="29"/>
        <v>Ara sari ninage bommanadadolage sAvEri Jhampa Purandaradasa</v>
      </c>
    </row>
    <row r="1888" spans="1:11" x14ac:dyDescent="0.2">
      <c r="A1888" s="2">
        <v>1887</v>
      </c>
      <c r="B1888" s="2" t="s">
        <v>3753</v>
      </c>
      <c r="C1888" s="2" t="s">
        <v>53989</v>
      </c>
      <c r="D1888" s="2" t="s">
        <v>61</v>
      </c>
      <c r="E1888" s="2" t="s">
        <v>44</v>
      </c>
      <c r="F1888" s="2" t="s">
        <v>17</v>
      </c>
      <c r="K1888" s="2" t="str">
        <f t="shared" si="29"/>
        <v>Ara sari ninage bommandadaolage bEhAg Adi Purandaradasa</v>
      </c>
    </row>
    <row r="1889" spans="1:11" x14ac:dyDescent="0.2">
      <c r="A1889" s="2">
        <v>1888</v>
      </c>
      <c r="B1889" s="2" t="s">
        <v>3754</v>
      </c>
      <c r="C1889" s="2" t="s">
        <v>356</v>
      </c>
      <c r="D1889" s="2" t="s">
        <v>53846</v>
      </c>
      <c r="E1889" s="2" t="s">
        <v>3755</v>
      </c>
      <c r="F1889" s="2" t="s">
        <v>17</v>
      </c>
      <c r="G1889" s="2" t="s">
        <v>3756</v>
      </c>
      <c r="H1889" s="2" t="s">
        <v>3756</v>
      </c>
      <c r="K1889" s="2" t="str">
        <f t="shared" si="29"/>
        <v>Arabhi pannin amaippinai kenmin (lng) Arabhi K_chApu K.Ponniah Pillai</v>
      </c>
    </row>
    <row r="1890" spans="1:11" x14ac:dyDescent="0.2">
      <c r="A1890" s="2">
        <v>1889</v>
      </c>
      <c r="B1890" s="2" t="s">
        <v>3757</v>
      </c>
      <c r="C1890" s="2" t="s">
        <v>356</v>
      </c>
      <c r="D1890" s="2" t="s">
        <v>3758</v>
      </c>
      <c r="E1890" s="2" t="s">
        <v>1842</v>
      </c>
      <c r="F1890" s="2" t="s">
        <v>17</v>
      </c>
      <c r="K1890" s="2" t="str">
        <f t="shared" si="29"/>
        <v>Arabhi raga lakshana (g) Arabhi Jharahpa Paidala Gurumurti Shastri</v>
      </c>
    </row>
    <row r="1891" spans="1:11" x14ac:dyDescent="0.2">
      <c r="A1891" s="2">
        <v>1890</v>
      </c>
      <c r="B1891" s="2" t="s">
        <v>3759</v>
      </c>
      <c r="C1891" s="2" t="s">
        <v>356</v>
      </c>
      <c r="D1891" s="2" t="s">
        <v>28</v>
      </c>
      <c r="E1891" s="2" t="s">
        <v>150</v>
      </c>
      <c r="F1891" s="2" t="s">
        <v>17</v>
      </c>
      <c r="G1891" s="2" t="s">
        <v>21</v>
      </c>
      <c r="H1891" s="2" t="s">
        <v>3760</v>
      </c>
      <c r="K1891" s="2" t="str">
        <f t="shared" si="29"/>
        <v>Arabhi raga lakshanam vamshi (lng) Arabhi Jhampa ?</v>
      </c>
    </row>
    <row r="1892" spans="1:11" x14ac:dyDescent="0.2">
      <c r="A1892" s="2">
        <v>1891</v>
      </c>
      <c r="B1892" s="2" t="s">
        <v>3761</v>
      </c>
      <c r="C1892" s="2" t="s">
        <v>356</v>
      </c>
      <c r="D1892" s="2" t="s">
        <v>61</v>
      </c>
      <c r="E1892" s="2" t="s">
        <v>144</v>
      </c>
      <c r="F1892" s="2" t="s">
        <v>17</v>
      </c>
      <c r="G1892" s="2" t="s">
        <v>3762</v>
      </c>
      <c r="H1892" s="2" t="s">
        <v>3762</v>
      </c>
      <c r="K1892" s="2" t="str">
        <f t="shared" si="29"/>
        <v>Arabhimanam kolvar unaiyallal anaikka Arabhi Adi R.Parthasarathy Iyengar</v>
      </c>
    </row>
    <row r="1893" spans="1:11" x14ac:dyDescent="0.2">
      <c r="A1893" s="2">
        <v>1892</v>
      </c>
      <c r="B1893" s="2" t="s">
        <v>3763</v>
      </c>
      <c r="C1893" s="2" t="s">
        <v>54074</v>
      </c>
      <c r="D1893" s="2" t="s">
        <v>61</v>
      </c>
      <c r="E1893" s="2" t="s">
        <v>1255</v>
      </c>
      <c r="F1893" s="2" t="s">
        <v>21</v>
      </c>
      <c r="G1893" s="2" t="s">
        <v>3764</v>
      </c>
      <c r="K1893" s="2" t="str">
        <f t="shared" si="29"/>
        <v>Arabhimanam vaittadaripparadi anandabhairavi rAgamAlika Adi Tiruvarur Ramasvami Pillai</v>
      </c>
    </row>
    <row r="1894" spans="1:11" x14ac:dyDescent="0.2">
      <c r="A1894" s="2">
        <v>1893</v>
      </c>
      <c r="B1894" s="2" t="s">
        <v>3765</v>
      </c>
      <c r="C1894" s="2" t="s">
        <v>54074</v>
      </c>
      <c r="D1894" s="2" t="s">
        <v>61</v>
      </c>
      <c r="E1894" s="2" t="s">
        <v>3766</v>
      </c>
      <c r="F1894" s="2" t="s">
        <v>21</v>
      </c>
      <c r="G1894" s="2" t="s">
        <v>3767</v>
      </c>
      <c r="H1894" s="2" t="s">
        <v>3768</v>
      </c>
      <c r="K1894" s="2" t="str">
        <f t="shared" si="29"/>
        <v>Arabhimanam vaittadaripparadi rAgamAlika Adi Tanangampadi Panchanada Iyer</v>
      </c>
    </row>
    <row r="1895" spans="1:11" x14ac:dyDescent="0.2">
      <c r="A1895" s="2">
        <v>1894</v>
      </c>
      <c r="B1895" s="2" t="s">
        <v>3769</v>
      </c>
      <c r="C1895" s="2" t="s">
        <v>1122</v>
      </c>
      <c r="D1895" s="2" t="s">
        <v>263</v>
      </c>
      <c r="E1895" s="2" t="s">
        <v>264</v>
      </c>
      <c r="F1895" s="2" t="s">
        <v>282</v>
      </c>
      <c r="G1895" s="2" t="s">
        <v>3770</v>
      </c>
      <c r="K1895" s="2" t="str">
        <f t="shared" si="29"/>
        <v>Arada kadalagi matartamapada shuda midi (tp) Tilang Anga Arunagirinathar</v>
      </c>
    </row>
    <row r="1896" spans="1:11" x14ac:dyDescent="0.2">
      <c r="A1896" s="2">
        <v>1895</v>
      </c>
      <c r="B1896" s="2" t="s">
        <v>3771</v>
      </c>
      <c r="C1896" s="2" t="s">
        <v>1415</v>
      </c>
      <c r="D1896" s="2" t="s">
        <v>21</v>
      </c>
      <c r="E1896" s="2" t="s">
        <v>2708</v>
      </c>
      <c r="F1896" s="2" t="s">
        <v>88</v>
      </c>
      <c r="G1896" s="2" t="s">
        <v>3772</v>
      </c>
      <c r="K1896" s="2" t="str">
        <f t="shared" si="29"/>
        <v>Aradaravu Bhupala    Muttusvami Kavi</v>
      </c>
    </row>
    <row r="1897" spans="1:11" x14ac:dyDescent="0.2">
      <c r="A1897" s="2">
        <v>1896</v>
      </c>
      <c r="B1897" s="2" t="s">
        <v>3773</v>
      </c>
      <c r="C1897" s="2" t="s">
        <v>53987</v>
      </c>
      <c r="D1897" s="2" t="s">
        <v>53952</v>
      </c>
      <c r="E1897" s="2" t="s">
        <v>264</v>
      </c>
      <c r="F1897" s="2" t="s">
        <v>247</v>
      </c>
      <c r="G1897" s="2" t="s">
        <v>3774</v>
      </c>
      <c r="K1897" s="2" t="str">
        <f t="shared" si="29"/>
        <v>Aradhanar adambarattu maradushavalam (tp) kIravANi T_tripuTa Arunagirinathar</v>
      </c>
    </row>
    <row r="1898" spans="1:11" x14ac:dyDescent="0.2">
      <c r="A1898" s="2">
        <v>1897</v>
      </c>
      <c r="B1898" s="2" t="s">
        <v>3775</v>
      </c>
      <c r="C1898" s="2" t="s">
        <v>54074</v>
      </c>
      <c r="D1898" s="2" t="s">
        <v>61</v>
      </c>
      <c r="E1898" s="2" t="s">
        <v>131</v>
      </c>
      <c r="F1898" s="2" t="s">
        <v>21</v>
      </c>
      <c r="G1898" s="2" t="s">
        <v>41</v>
      </c>
      <c r="K1898" s="2" t="str">
        <f t="shared" si="29"/>
        <v>Aradhanai sheivaradi rAgamAlika Adi Chitravina N.Ravikiran</v>
      </c>
    </row>
    <row r="1899" spans="1:11" x14ac:dyDescent="0.2">
      <c r="A1899" s="2">
        <v>1898</v>
      </c>
      <c r="B1899" s="2" t="s">
        <v>3776</v>
      </c>
      <c r="C1899" s="2" t="s">
        <v>53989</v>
      </c>
      <c r="D1899" s="2" t="s">
        <v>61</v>
      </c>
      <c r="E1899" s="2" t="s">
        <v>336</v>
      </c>
      <c r="F1899" s="2" t="s">
        <v>17</v>
      </c>
      <c r="K1899" s="2" t="str">
        <f t="shared" si="29"/>
        <v>Aradhane bEhAg Adi Vidyaprasanna Tirtha</v>
      </c>
    </row>
    <row r="1900" spans="1:11" x14ac:dyDescent="0.2">
      <c r="A1900" s="2">
        <v>1899</v>
      </c>
      <c r="B1900" s="2" t="s">
        <v>3777</v>
      </c>
      <c r="C1900" s="2" t="s">
        <v>187</v>
      </c>
      <c r="D1900" s="2" t="s">
        <v>53831</v>
      </c>
      <c r="E1900" s="2" t="s">
        <v>53925</v>
      </c>
      <c r="F1900" s="2" t="s">
        <v>17</v>
      </c>
      <c r="G1900" s="2" t="s">
        <v>3778</v>
      </c>
      <c r="H1900" s="2" t="s">
        <v>3779</v>
      </c>
      <c r="K1900" s="2" t="str">
        <f t="shared" si="29"/>
        <v>Aradhayami karanatrayenaham anudinam Bilahari chApu swAti tirunAL</v>
      </c>
    </row>
    <row r="1901" spans="1:11" x14ac:dyDescent="0.2">
      <c r="A1901" s="2">
        <v>1900</v>
      </c>
      <c r="B1901" s="2" t="s">
        <v>3780</v>
      </c>
      <c r="C1901" s="2" t="s">
        <v>8</v>
      </c>
      <c r="D1901" s="2" t="s">
        <v>53966</v>
      </c>
      <c r="E1901" s="2" t="s">
        <v>317</v>
      </c>
      <c r="F1901" s="2" t="s">
        <v>9</v>
      </c>
      <c r="K1901" s="2" t="str">
        <f t="shared" si="29"/>
        <v>Aradhayami hara siddhi devi Anandabhairavi rUpaka R.K.Suryanarayana</v>
      </c>
    </row>
    <row r="1902" spans="1:11" x14ac:dyDescent="0.2">
      <c r="A1902" s="2">
        <v>1901</v>
      </c>
      <c r="B1902" s="2" t="s">
        <v>3781</v>
      </c>
      <c r="C1902" s="2" t="s">
        <v>3782</v>
      </c>
      <c r="D1902" s="2" t="s">
        <v>53966</v>
      </c>
      <c r="E1902" s="2" t="s">
        <v>317</v>
      </c>
      <c r="F1902" s="2" t="s">
        <v>25</v>
      </c>
      <c r="K1902" s="2" t="str">
        <f t="shared" si="29"/>
        <v>Aradhayami vighneshvaram Jalasugandhi rUpaka R.K.Suryanarayana</v>
      </c>
    </row>
    <row r="1903" spans="1:11" x14ac:dyDescent="0.2">
      <c r="A1903" s="2">
        <v>1902</v>
      </c>
      <c r="B1903" s="2" t="s">
        <v>3783</v>
      </c>
      <c r="C1903" s="2" t="s">
        <v>139</v>
      </c>
      <c r="D1903" s="2" t="s">
        <v>21</v>
      </c>
      <c r="E1903" s="2" t="s">
        <v>66</v>
      </c>
      <c r="F1903" s="2" t="s">
        <v>23</v>
      </c>
      <c r="G1903" s="2" t="s">
        <v>244</v>
      </c>
      <c r="K1903" s="2" t="str">
        <f t="shared" si="29"/>
        <v>Aradhimpa rare karamulu jodinchi Ritigaula    Sriramachandra Murti Sistla</v>
      </c>
    </row>
    <row r="1904" spans="1:11" x14ac:dyDescent="0.2">
      <c r="A1904" s="2">
        <v>1903</v>
      </c>
      <c r="B1904" s="2" t="s">
        <v>3784</v>
      </c>
      <c r="C1904" s="2" t="s">
        <v>454</v>
      </c>
      <c r="D1904" s="2" t="s">
        <v>53846</v>
      </c>
      <c r="E1904" s="2" t="s">
        <v>2704</v>
      </c>
      <c r="F1904" s="2" t="s">
        <v>17</v>
      </c>
      <c r="G1904" s="2" t="s">
        <v>3785</v>
      </c>
      <c r="H1904" s="2" t="s">
        <v>3785</v>
      </c>
      <c r="K1904" s="2" t="str">
        <f t="shared" si="29"/>
        <v>Aradu shadai mudiyan analadum malar kaiyan (te) Nilambari K_chApu Sambandar</v>
      </c>
    </row>
    <row r="1905" spans="1:11" x14ac:dyDescent="0.2">
      <c r="A1905" s="2">
        <v>1904</v>
      </c>
      <c r="B1905" s="2" t="s">
        <v>3786</v>
      </c>
      <c r="C1905" s="2" t="s">
        <v>149</v>
      </c>
      <c r="D1905" s="2" t="s">
        <v>61</v>
      </c>
      <c r="E1905" s="2" t="s">
        <v>493</v>
      </c>
      <c r="F1905" s="2" t="s">
        <v>14</v>
      </c>
      <c r="G1905" s="2" t="s">
        <v>3787</v>
      </c>
      <c r="K1905" s="2" t="str">
        <f t="shared" si="29"/>
        <v>Aragimpavayya mrokkemayya mayayya (d) Nadanamakriya Adi Shahji Maharaja</v>
      </c>
    </row>
    <row r="1906" spans="1:11" x14ac:dyDescent="0.2">
      <c r="A1906" s="2">
        <v>1905</v>
      </c>
      <c r="B1906" s="2" t="s">
        <v>3788</v>
      </c>
      <c r="C1906" s="2" t="s">
        <v>54057</v>
      </c>
      <c r="D1906" s="2" t="s">
        <v>53966</v>
      </c>
      <c r="E1906" s="2" t="s">
        <v>53828</v>
      </c>
      <c r="F1906" s="2" t="s">
        <v>67</v>
      </c>
      <c r="G1906" s="2" t="s">
        <v>3789</v>
      </c>
      <c r="H1906" s="2" t="s">
        <v>3789</v>
      </c>
      <c r="K1906" s="2" t="str">
        <f t="shared" si="29"/>
        <v>Aragimpave palaragimpave tODi rUpaka tyAgarAja</v>
      </c>
    </row>
    <row r="1907" spans="1:11" x14ac:dyDescent="0.2">
      <c r="A1907" s="2">
        <v>1906</v>
      </c>
      <c r="B1907" s="2" t="s">
        <v>3790</v>
      </c>
      <c r="C1907" s="2" t="s">
        <v>94</v>
      </c>
      <c r="D1907" s="2" t="s">
        <v>61</v>
      </c>
      <c r="E1907" s="2" t="s">
        <v>1128</v>
      </c>
      <c r="F1907" s="2" t="s">
        <v>14</v>
      </c>
      <c r="G1907" s="2" t="s">
        <v>3791</v>
      </c>
      <c r="K1907" s="2" t="str">
        <f t="shared" si="29"/>
        <v>Araginche namma nedu shri venkateshudu Mangalakaishiki Adi Talpakkam Chinniah</v>
      </c>
    </row>
    <row r="1908" spans="1:11" x14ac:dyDescent="0.2">
      <c r="A1908" s="2">
        <v>1907</v>
      </c>
      <c r="B1908" s="2" t="s">
        <v>3792</v>
      </c>
      <c r="C1908" s="2" t="s">
        <v>531</v>
      </c>
      <c r="D1908" s="2" t="s">
        <v>61</v>
      </c>
      <c r="E1908" s="2" t="s">
        <v>402</v>
      </c>
      <c r="F1908" s="2" t="s">
        <v>259</v>
      </c>
      <c r="G1908" s="2" t="s">
        <v>3793</v>
      </c>
      <c r="K1908" s="2" t="str">
        <f t="shared" si="29"/>
        <v>Arai arai maname ishan sheyal Vasanta Adi T.Lakshmana Pillai</v>
      </c>
    </row>
    <row r="1909" spans="1:11" x14ac:dyDescent="0.2">
      <c r="A1909" s="2">
        <v>1908</v>
      </c>
      <c r="B1909" s="2" t="s">
        <v>3794</v>
      </c>
      <c r="C1909" s="2" t="s">
        <v>53988</v>
      </c>
      <c r="D1909" s="2" t="s">
        <v>53966</v>
      </c>
      <c r="E1909" s="2" t="s">
        <v>524</v>
      </c>
      <c r="F1909" s="2" t="s">
        <v>17</v>
      </c>
      <c r="K1909" s="2" t="str">
        <f t="shared" si="29"/>
        <v>Araikkan udaiyan (p) aTHANA rUpaka Subbarama Iyer</v>
      </c>
    </row>
    <row r="1910" spans="1:11" x14ac:dyDescent="0.2">
      <c r="A1910" s="2">
        <v>1909</v>
      </c>
      <c r="B1910" s="2" t="s">
        <v>3795</v>
      </c>
      <c r="C1910" s="2" t="s">
        <v>54004</v>
      </c>
      <c r="D1910" s="2" t="s">
        <v>61</v>
      </c>
      <c r="E1910" s="2" t="s">
        <v>1069</v>
      </c>
      <c r="F1910" s="2" t="s">
        <v>25</v>
      </c>
      <c r="G1910" s="2" t="s">
        <v>3796</v>
      </c>
      <c r="H1910" s="2" t="s">
        <v>3797</v>
      </c>
      <c r="K1910" s="2" t="str">
        <f t="shared" si="29"/>
        <v>Araishe ponnambalattadum amude (tvc) varALi Adi Manikkavachakar</v>
      </c>
    </row>
    <row r="1911" spans="1:11" x14ac:dyDescent="0.2">
      <c r="A1911" s="2">
        <v>1910</v>
      </c>
      <c r="B1911" s="2" t="s">
        <v>3798</v>
      </c>
      <c r="C1911" s="2" t="s">
        <v>454</v>
      </c>
      <c r="D1911" s="2" t="s">
        <v>43</v>
      </c>
      <c r="E1911" s="2" t="s">
        <v>53936</v>
      </c>
      <c r="F1911" s="2" t="s">
        <v>17</v>
      </c>
      <c r="K1911" s="2" t="str">
        <f t="shared" si="29"/>
        <v>Aralida kendavareya Nilambari Dhruva vAdirAja swAmi</v>
      </c>
    </row>
    <row r="1912" spans="1:11" x14ac:dyDescent="0.2">
      <c r="A1912" s="2">
        <v>1911</v>
      </c>
      <c r="B1912" s="2" t="s">
        <v>3799</v>
      </c>
      <c r="C1912" s="2" t="s">
        <v>8</v>
      </c>
      <c r="D1912" s="2" t="s">
        <v>150</v>
      </c>
      <c r="E1912" s="2" t="s">
        <v>150</v>
      </c>
      <c r="F1912" s="2" t="s">
        <v>9</v>
      </c>
      <c r="G1912" s="2" t="s">
        <v>3800</v>
      </c>
      <c r="H1912" s="2" t="s">
        <v>3800</v>
      </c>
      <c r="K1912" s="2" t="str">
        <f t="shared" si="29"/>
        <v>Aram mighunda nal perumbuduril avadarittu Anandabhairavi ? ?</v>
      </c>
    </row>
    <row r="1913" spans="1:11" x14ac:dyDescent="0.2">
      <c r="A1913" s="2">
        <v>1912</v>
      </c>
      <c r="B1913" s="2" t="s">
        <v>3801</v>
      </c>
      <c r="C1913" s="2" t="s">
        <v>53942</v>
      </c>
      <c r="D1913" s="2" t="s">
        <v>61</v>
      </c>
      <c r="E1913" s="2" t="s">
        <v>607</v>
      </c>
      <c r="F1913" s="2" t="s">
        <v>239</v>
      </c>
      <c r="G1913" s="2" t="s">
        <v>3802</v>
      </c>
      <c r="H1913" s="2" t="s">
        <v>3803</v>
      </c>
      <c r="K1913" s="2" t="str">
        <f t="shared" si="29"/>
        <v>Aram nani purivai adi bhagavanar PadmakalyANi Adi T.A.Dhanapandian</v>
      </c>
    </row>
    <row r="1914" spans="1:11" x14ac:dyDescent="0.2">
      <c r="A1914" s="2">
        <v>1913</v>
      </c>
      <c r="B1914" s="2" t="s">
        <v>3804</v>
      </c>
      <c r="C1914" s="2" t="s">
        <v>53987</v>
      </c>
      <c r="D1914" s="2" t="s">
        <v>61</v>
      </c>
      <c r="E1914" s="2" t="s">
        <v>412</v>
      </c>
      <c r="F1914" s="2" t="s">
        <v>247</v>
      </c>
      <c r="G1914" s="2" t="s">
        <v>3805</v>
      </c>
      <c r="H1914" s="2" t="s">
        <v>3806</v>
      </c>
      <c r="K1914" s="2" t="str">
        <f t="shared" si="29"/>
        <v>Aram porul kandarkkannil (taram) kIravANi Adi Tiruvalluvar (MVS)</v>
      </c>
    </row>
    <row r="1915" spans="1:11" x14ac:dyDescent="0.2">
      <c r="A1915" s="2">
        <v>1914</v>
      </c>
      <c r="B1915" s="2" t="s">
        <v>3807</v>
      </c>
      <c r="C1915" s="2" t="s">
        <v>98</v>
      </c>
      <c r="D1915" s="2" t="s">
        <v>61</v>
      </c>
      <c r="E1915" s="2" t="s">
        <v>402</v>
      </c>
      <c r="F1915" s="2" t="s">
        <v>30</v>
      </c>
      <c r="K1915" s="2" t="str">
        <f t="shared" si="29"/>
        <v>Aram sheyal aruyirkku arunkalame Mohana Adi T.Lakshmana Pillai</v>
      </c>
    </row>
    <row r="1916" spans="1:11" x14ac:dyDescent="0.2">
      <c r="A1916" s="2">
        <v>1915</v>
      </c>
      <c r="B1916" s="2" t="s">
        <v>3808</v>
      </c>
      <c r="C1916" s="2" t="s">
        <v>53938</v>
      </c>
      <c r="D1916" s="2" t="s">
        <v>263</v>
      </c>
      <c r="E1916" s="2" t="s">
        <v>264</v>
      </c>
      <c r="F1916" s="2" t="s">
        <v>239</v>
      </c>
      <c r="G1916" s="2" t="s">
        <v>3809</v>
      </c>
      <c r="K1916" s="2" t="str">
        <f t="shared" si="29"/>
        <v>Aramila vati badaga vanjattozhilale adiya (tp) PurvikalyANi Anga Arunagirinathar</v>
      </c>
    </row>
    <row r="1917" spans="1:11" x14ac:dyDescent="0.2">
      <c r="A1917" s="2">
        <v>1916</v>
      </c>
      <c r="B1917" s="2" t="s">
        <v>3810</v>
      </c>
      <c r="C1917" s="2" t="s">
        <v>3811</v>
      </c>
      <c r="D1917" s="2" t="s">
        <v>53906</v>
      </c>
      <c r="E1917" s="2" t="s">
        <v>264</v>
      </c>
      <c r="F1917" s="2" t="s">
        <v>88</v>
      </c>
      <c r="G1917" s="2" t="s">
        <v>3812</v>
      </c>
      <c r="H1917" s="2" t="s">
        <v>3813</v>
      </c>
      <c r="K1917" s="2" t="str">
        <f t="shared" si="29"/>
        <v>Aramila vati badaga vanjattozhilaleadiya (tp) Svarnamalli C_aTa_ Arunagirinathar</v>
      </c>
    </row>
    <row r="1918" spans="1:11" x14ac:dyDescent="0.2">
      <c r="A1918" s="2">
        <v>1917</v>
      </c>
      <c r="B1918" s="2" t="s">
        <v>3814</v>
      </c>
      <c r="C1918" s="2" t="s">
        <v>3815</v>
      </c>
      <c r="D1918" s="2" t="s">
        <v>53966</v>
      </c>
      <c r="E1918" s="2" t="s">
        <v>607</v>
      </c>
      <c r="F1918" s="2" t="s">
        <v>3816</v>
      </c>
      <c r="G1918" s="2" t="s">
        <v>3817</v>
      </c>
      <c r="H1918" s="2" t="s">
        <v>3818</v>
      </c>
      <c r="K1918" s="2" t="str">
        <f t="shared" si="29"/>
        <v>Aramude tamizhe tenar mozhiye Nadaranjani rUpaka T.A.Dhanapandian</v>
      </c>
    </row>
    <row r="1919" spans="1:11" x14ac:dyDescent="0.2">
      <c r="A1919" s="2">
        <v>1918</v>
      </c>
      <c r="B1919" s="2" t="s">
        <v>3819</v>
      </c>
      <c r="C1919" s="2" t="s">
        <v>3820</v>
      </c>
      <c r="D1919" s="2" t="s">
        <v>53966</v>
      </c>
      <c r="E1919" s="2" t="s">
        <v>607</v>
      </c>
      <c r="F1919" s="2" t="s">
        <v>3821</v>
      </c>
      <c r="G1919" s="2" t="s">
        <v>3822</v>
      </c>
      <c r="H1919" s="2" t="s">
        <v>3823</v>
      </c>
      <c r="K1919" s="2" t="str">
        <f t="shared" si="29"/>
        <v>Aramude telidene endamizhe arulaye Vijayamalavi rUpaka T.A.Dhanapandian</v>
      </c>
    </row>
    <row r="1920" spans="1:11" x14ac:dyDescent="0.2">
      <c r="A1920" s="2">
        <v>1919</v>
      </c>
      <c r="B1920" s="2" t="s">
        <v>3824</v>
      </c>
      <c r="C1920" s="2" t="s">
        <v>1415</v>
      </c>
      <c r="D1920" s="2" t="s">
        <v>61</v>
      </c>
      <c r="E1920" s="2" t="s">
        <v>1257</v>
      </c>
      <c r="F1920" s="2" t="s">
        <v>88</v>
      </c>
      <c r="G1920" s="2" t="s">
        <v>3825</v>
      </c>
      <c r="H1920" s="2" t="s">
        <v>3825</v>
      </c>
      <c r="K1920" s="2" t="str">
        <f t="shared" si="29"/>
        <v>Aran kadai ninrarul ellam pirankadai ninrarin (tv) Bhupala Adi Tiruvalluvar (VSG)</v>
      </c>
    </row>
    <row r="1921" spans="1:11" x14ac:dyDescent="0.2">
      <c r="A1921" s="2">
        <v>1920</v>
      </c>
      <c r="B1921" s="2" t="s">
        <v>3826</v>
      </c>
      <c r="C1921" s="2" t="s">
        <v>1039</v>
      </c>
      <c r="D1921" s="2" t="s">
        <v>61</v>
      </c>
      <c r="E1921" s="2" t="s">
        <v>174</v>
      </c>
      <c r="F1921" s="2" t="s">
        <v>17</v>
      </c>
      <c r="G1921" s="2" t="s">
        <v>3827</v>
      </c>
      <c r="H1921" s="2" t="s">
        <v>3828</v>
      </c>
      <c r="K1921" s="2" t="str">
        <f t="shared" si="29"/>
        <v>Arana porule abhayam ayya mei Devagandhari Adi Papanasham Shivan</v>
      </c>
    </row>
    <row r="1922" spans="1:11" x14ac:dyDescent="0.2">
      <c r="A1922" s="2">
        <v>1921</v>
      </c>
      <c r="B1922" s="2" t="s">
        <v>3829</v>
      </c>
      <c r="C1922" s="2" t="s">
        <v>589</v>
      </c>
      <c r="D1922" s="2" t="s">
        <v>53966</v>
      </c>
      <c r="E1922" s="2" t="s">
        <v>408</v>
      </c>
      <c r="F1922" s="2" t="s">
        <v>591</v>
      </c>
      <c r="G1922" s="2" t="s">
        <v>3830</v>
      </c>
      <c r="K1922" s="2" t="str">
        <f t="shared" si="29"/>
        <v>Arana porule Kharaharapriya rUpaka Mayuram Vishvanatha Shastri</v>
      </c>
    </row>
    <row r="1923" spans="1:11" x14ac:dyDescent="0.2">
      <c r="A1923" s="2">
        <v>1922</v>
      </c>
      <c r="B1923" s="2" t="s">
        <v>3831</v>
      </c>
      <c r="C1923" s="2" t="s">
        <v>98</v>
      </c>
      <c r="D1923" s="2" t="s">
        <v>53831</v>
      </c>
      <c r="E1923" s="2" t="s">
        <v>238</v>
      </c>
      <c r="F1923" s="2" t="s">
        <v>30</v>
      </c>
      <c r="G1923" s="2" t="s">
        <v>3832</v>
      </c>
      <c r="H1923" s="2" t="s">
        <v>3833</v>
      </c>
      <c r="K1923" s="2" t="str">
        <f t="shared" ref="K1923:K1986" si="30">CONCATENATE(B1923, " ", C1923, " ", D1923, " ", E1923)</f>
        <v>Aranal enna anbulla pergale shirana bandhu Mohana chApu Nilakantha Shivan</v>
      </c>
    </row>
    <row r="1924" spans="1:11" x14ac:dyDescent="0.2">
      <c r="A1924" s="2">
        <v>1923</v>
      </c>
      <c r="B1924" s="2" t="s">
        <v>3834</v>
      </c>
      <c r="C1924" s="2" t="s">
        <v>53830</v>
      </c>
      <c r="D1924" s="2" t="s">
        <v>61</v>
      </c>
      <c r="E1924" s="2" t="s">
        <v>238</v>
      </c>
      <c r="F1924" s="2" t="s">
        <v>54</v>
      </c>
      <c r="G1924" s="2" t="s">
        <v>3835</v>
      </c>
      <c r="K1924" s="2" t="str">
        <f t="shared" si="30"/>
        <v>Aranam peshum jnana puraniyamar sheidu shankarAbharaNa Adi Nilakantha Shivan</v>
      </c>
    </row>
    <row r="1925" spans="1:11" x14ac:dyDescent="0.2">
      <c r="A1925" s="2">
        <v>1924</v>
      </c>
      <c r="B1925" s="2" t="s">
        <v>3836</v>
      </c>
      <c r="C1925" s="2" t="s">
        <v>2092</v>
      </c>
      <c r="D1925" s="2" t="s">
        <v>21</v>
      </c>
      <c r="E1925" s="2" t="s">
        <v>935</v>
      </c>
      <c r="F1925" s="2" t="s">
        <v>2093</v>
      </c>
      <c r="K1925" s="2" t="str">
        <f t="shared" si="30"/>
        <v>Aranam porul enru arul onru illada Natabhairavi    Abhirami Bhattar</v>
      </c>
    </row>
    <row r="1926" spans="1:11" x14ac:dyDescent="0.2">
      <c r="A1926" s="2">
        <v>1925</v>
      </c>
      <c r="B1926" s="2" t="s">
        <v>3837</v>
      </c>
      <c r="C1926" s="2" t="s">
        <v>78</v>
      </c>
      <c r="D1926" s="2" t="s">
        <v>61</v>
      </c>
      <c r="E1926" s="2" t="s">
        <v>154</v>
      </c>
      <c r="F1926" s="2" t="s">
        <v>30</v>
      </c>
      <c r="G1926" s="2" t="s">
        <v>3838</v>
      </c>
      <c r="K1926" s="2" t="str">
        <f t="shared" si="30"/>
        <v>Aranamayanaya Khamas Adi Vedanayakam Pillai</v>
      </c>
    </row>
    <row r="1927" spans="1:11" x14ac:dyDescent="0.2">
      <c r="A1927" s="2">
        <v>1926</v>
      </c>
      <c r="B1927" s="2" t="s">
        <v>3839</v>
      </c>
      <c r="C1927" s="2" t="s">
        <v>589</v>
      </c>
      <c r="D1927" s="2" t="s">
        <v>28</v>
      </c>
      <c r="E1927" s="2" t="s">
        <v>174</v>
      </c>
      <c r="F1927" s="2" t="s">
        <v>591</v>
      </c>
      <c r="G1927" s="2" t="s">
        <v>3840</v>
      </c>
      <c r="H1927" s="2" t="s">
        <v>3841</v>
      </c>
      <c r="K1927" s="2" t="str">
        <f t="shared" si="30"/>
        <v>Aranamum agamamum tedu porul ayarkulam Kharaharapriya Jhampa Papanasham Shivan</v>
      </c>
    </row>
    <row r="1928" spans="1:11" x14ac:dyDescent="0.2">
      <c r="A1928" s="2">
        <v>1927</v>
      </c>
      <c r="B1928" s="2" t="s">
        <v>3842</v>
      </c>
      <c r="C1928" s="2" t="s">
        <v>98</v>
      </c>
      <c r="D1928" s="2" t="s">
        <v>28</v>
      </c>
      <c r="E1928" s="2" t="s">
        <v>150</v>
      </c>
      <c r="F1928" s="2" t="s">
        <v>30</v>
      </c>
      <c r="K1928" s="2" t="str">
        <f t="shared" si="30"/>
        <v>Aranamum Mohana Jhampa ?</v>
      </c>
    </row>
    <row r="1929" spans="1:11" x14ac:dyDescent="0.2">
      <c r="A1929" s="2">
        <v>1928</v>
      </c>
      <c r="B1929" s="2" t="s">
        <v>3843</v>
      </c>
      <c r="C1929" s="2" t="s">
        <v>54074</v>
      </c>
      <c r="D1929" s="2" t="s">
        <v>53966</v>
      </c>
      <c r="E1929" s="2" t="s">
        <v>1439</v>
      </c>
      <c r="F1929" s="2" t="s">
        <v>21</v>
      </c>
      <c r="G1929" s="2" t="s">
        <v>3844</v>
      </c>
      <c r="H1929" s="2" t="s">
        <v>3845</v>
      </c>
      <c r="K1929" s="2" t="str">
        <f t="shared" si="30"/>
        <v>Aranangival peraranginil natamadinal aramuda (p) rAgamAlika rUpaka Vinai Shesha Iyer</v>
      </c>
    </row>
    <row r="1930" spans="1:11" x14ac:dyDescent="0.2">
      <c r="A1930" s="2">
        <v>1929</v>
      </c>
      <c r="B1930" s="2" t="s">
        <v>3846</v>
      </c>
      <c r="C1930" s="2" t="s">
        <v>187</v>
      </c>
      <c r="D1930" s="2" t="s">
        <v>61</v>
      </c>
      <c r="E1930" s="2" t="s">
        <v>412</v>
      </c>
      <c r="F1930" s="2" t="s">
        <v>17</v>
      </c>
      <c r="K1930" s="2" t="str">
        <f t="shared" si="30"/>
        <v>Arandan varuvade inbam mattrellam puratta pugazhum Bilahari Adi Tiruvalluvar (MVS)</v>
      </c>
    </row>
    <row r="1931" spans="1:11" x14ac:dyDescent="0.2">
      <c r="A1931" s="2">
        <v>1930</v>
      </c>
      <c r="B1931" s="2" t="s">
        <v>3847</v>
      </c>
      <c r="C1931" s="2" t="s">
        <v>963</v>
      </c>
      <c r="D1931" s="2" t="s">
        <v>61</v>
      </c>
      <c r="E1931" s="2" t="s">
        <v>412</v>
      </c>
      <c r="F1931" s="2" t="s">
        <v>964</v>
      </c>
      <c r="G1931" s="2" t="s">
        <v>3848</v>
      </c>
      <c r="H1931" s="2" t="s">
        <v>3849</v>
      </c>
      <c r="K1931" s="2" t="str">
        <f t="shared" si="30"/>
        <v>Aranilaiyan ilvazhvan enban Chakravaka Adi Tiruvalluvar (MVS)</v>
      </c>
    </row>
    <row r="1932" spans="1:11" x14ac:dyDescent="0.2">
      <c r="A1932" s="2">
        <v>1931</v>
      </c>
      <c r="B1932" s="2" t="s">
        <v>3850</v>
      </c>
      <c r="C1932" s="2" t="s">
        <v>3211</v>
      </c>
      <c r="D1932" s="2" t="s">
        <v>61</v>
      </c>
      <c r="E1932" s="2" t="s">
        <v>385</v>
      </c>
      <c r="F1932" s="2" t="s">
        <v>3212</v>
      </c>
      <c r="G1932" s="2" t="s">
        <v>3851</v>
      </c>
      <c r="K1932" s="2" t="str">
        <f t="shared" si="30"/>
        <v>Aranga aravanai Hemavati Adi Periasami Tooran</v>
      </c>
    </row>
    <row r="1933" spans="1:11" x14ac:dyDescent="0.2">
      <c r="A1933" s="2">
        <v>1932</v>
      </c>
      <c r="B1933" s="2" t="s">
        <v>3852</v>
      </c>
      <c r="C1933" s="2" t="s">
        <v>258</v>
      </c>
      <c r="D1933" s="2" t="s">
        <v>21</v>
      </c>
      <c r="E1933" s="2" t="s">
        <v>53829</v>
      </c>
      <c r="F1933" s="2" t="s">
        <v>259</v>
      </c>
      <c r="G1933" s="2" t="s">
        <v>3853</v>
      </c>
      <c r="K1933" s="2" t="str">
        <f t="shared" si="30"/>
        <v>Aranga judare Lalita    aNNamAchArya</v>
      </c>
    </row>
    <row r="1934" spans="1:11" x14ac:dyDescent="0.2">
      <c r="A1934" s="2">
        <v>1933</v>
      </c>
      <c r="B1934" s="2" t="s">
        <v>3854</v>
      </c>
      <c r="C1934" s="2" t="s">
        <v>53940</v>
      </c>
      <c r="D1934" s="2" t="s">
        <v>982</v>
      </c>
      <c r="E1934" s="2" t="s">
        <v>3855</v>
      </c>
      <c r="F1934" s="2" t="s">
        <v>62</v>
      </c>
      <c r="G1934" s="2" t="s">
        <v>21</v>
      </c>
      <c r="H1934" s="2" t="s">
        <v>3856</v>
      </c>
      <c r="K1934" s="2" t="str">
        <f t="shared" si="30"/>
        <v>Arangane taranga nir kalanga YamunakalyANi Tisram Tirumizhishai Azhvar</v>
      </c>
    </row>
    <row r="1935" spans="1:11" x14ac:dyDescent="0.2">
      <c r="A1935" s="2">
        <v>1934</v>
      </c>
      <c r="B1935" s="2" t="s">
        <v>3857</v>
      </c>
      <c r="C1935" s="2" t="s">
        <v>53937</v>
      </c>
      <c r="D1935" s="2" t="s">
        <v>61</v>
      </c>
      <c r="E1935" s="2" t="s">
        <v>402</v>
      </c>
      <c r="F1935" s="2" t="s">
        <v>163</v>
      </c>
      <c r="G1935" s="2" t="s">
        <v>3858</v>
      </c>
      <c r="K1935" s="2" t="str">
        <f t="shared" si="30"/>
        <v>Araninra vidattarul kalyANi Adi T.Lakshmana Pillai</v>
      </c>
    </row>
    <row r="1936" spans="1:11" x14ac:dyDescent="0.2">
      <c r="A1936" s="2">
        <v>1935</v>
      </c>
      <c r="B1936" s="2" t="s">
        <v>3859</v>
      </c>
      <c r="C1936" s="2" t="s">
        <v>332</v>
      </c>
      <c r="D1936" s="2" t="s">
        <v>61</v>
      </c>
      <c r="E1936" s="2" t="s">
        <v>1197</v>
      </c>
      <c r="F1936" s="2" t="s">
        <v>259</v>
      </c>
      <c r="K1936" s="2" t="str">
        <f t="shared" si="30"/>
        <v>Aranipatra balasagusa bharam Saurashtra Adi Narayana Tirtha</v>
      </c>
    </row>
    <row r="1937" spans="1:11" x14ac:dyDescent="0.2">
      <c r="A1937" s="2">
        <v>1936</v>
      </c>
      <c r="B1937" s="2" t="s">
        <v>3860</v>
      </c>
      <c r="C1937" s="2" t="s">
        <v>3861</v>
      </c>
      <c r="D1937" s="2" t="s">
        <v>61</v>
      </c>
      <c r="E1937" s="2" t="s">
        <v>412</v>
      </c>
      <c r="F1937" s="2" t="s">
        <v>14</v>
      </c>
      <c r="G1937" s="2" t="s">
        <v>3862</v>
      </c>
      <c r="H1937" s="2" t="s">
        <v>3862</v>
      </c>
      <c r="K1937" s="2" t="str">
        <f t="shared" si="30"/>
        <v>Arankuran alla sheyinum oruvan purankuran Sindhuramakriya Adi Tiruvalluvar (MVS)</v>
      </c>
    </row>
    <row r="1938" spans="1:11" x14ac:dyDescent="0.2">
      <c r="A1938" s="2">
        <v>1937</v>
      </c>
      <c r="B1938" s="2" t="s">
        <v>3863</v>
      </c>
      <c r="C1938" s="2" t="s">
        <v>149</v>
      </c>
      <c r="D1938" s="2" t="s">
        <v>53847</v>
      </c>
      <c r="E1938" s="2" t="s">
        <v>877</v>
      </c>
      <c r="F1938" s="2" t="s">
        <v>14</v>
      </c>
      <c r="G1938" s="2" t="s">
        <v>2012</v>
      </c>
      <c r="K1938" s="2" t="str">
        <f t="shared" si="30"/>
        <v>Arar ashai padar nin padattukku arar Nadanamakriya M_Jhampa Muttu Tandavar</v>
      </c>
    </row>
    <row r="1939" spans="1:11" x14ac:dyDescent="0.2">
      <c r="A1939" s="2">
        <v>1938</v>
      </c>
      <c r="B1939" s="2" t="s">
        <v>3863</v>
      </c>
      <c r="C1939" s="2" t="s">
        <v>53830</v>
      </c>
      <c r="D1939" s="2" t="s">
        <v>53847</v>
      </c>
      <c r="E1939" s="2" t="s">
        <v>877</v>
      </c>
      <c r="F1939" s="2" t="s">
        <v>54</v>
      </c>
      <c r="G1939" s="2" t="s">
        <v>3864</v>
      </c>
      <c r="H1939" s="2" t="s">
        <v>3865</v>
      </c>
      <c r="K1939" s="2" t="str">
        <f t="shared" si="30"/>
        <v>Arar ashai padar nin padattukku arar shankarAbharaNa M_Jhampa Muttu Tandavar</v>
      </c>
    </row>
    <row r="1940" spans="1:11" x14ac:dyDescent="0.2">
      <c r="A1940" s="2">
        <v>1939</v>
      </c>
      <c r="B1940" s="2" t="s">
        <v>3866</v>
      </c>
      <c r="C1940" s="2" t="s">
        <v>332</v>
      </c>
      <c r="D1940" s="2" t="s">
        <v>53966</v>
      </c>
      <c r="E1940" s="2" t="s">
        <v>238</v>
      </c>
      <c r="F1940" s="2" t="s">
        <v>259</v>
      </c>
      <c r="G1940" s="2" t="s">
        <v>3867</v>
      </c>
      <c r="K1940" s="2" t="str">
        <f t="shared" si="30"/>
        <v>Arar shollakkudum inda aruvarupi svarupa Saurashtra rUpaka Nilakantha Shivan</v>
      </c>
    </row>
    <row r="1941" spans="1:11" x14ac:dyDescent="0.2">
      <c r="A1941" s="2">
        <v>1940</v>
      </c>
      <c r="B1941" s="2" t="s">
        <v>3868</v>
      </c>
      <c r="C1941" s="2" t="s">
        <v>438</v>
      </c>
      <c r="D1941" s="2" t="s">
        <v>53950</v>
      </c>
      <c r="E1941" s="2" t="s">
        <v>586</v>
      </c>
      <c r="F1941" s="2" t="s">
        <v>439</v>
      </c>
      <c r="G1941" s="2" t="s">
        <v>3869</v>
      </c>
      <c r="K1941" s="2" t="str">
        <f t="shared" si="30"/>
        <v>Araro arivaro araro arivaro kaviyattai marandavane Charukesi tripuTa Tamizhannaidasan</v>
      </c>
    </row>
    <row r="1942" spans="1:11" x14ac:dyDescent="0.2">
      <c r="A1942" s="2">
        <v>1941</v>
      </c>
      <c r="B1942" s="2" t="s">
        <v>3870</v>
      </c>
      <c r="C1942" s="2" t="s">
        <v>438</v>
      </c>
      <c r="D1942" s="2" t="s">
        <v>53950</v>
      </c>
      <c r="E1942" s="2" t="s">
        <v>586</v>
      </c>
      <c r="F1942" s="2" t="s">
        <v>439</v>
      </c>
      <c r="G1942" s="2" t="s">
        <v>3871</v>
      </c>
      <c r="K1942" s="2" t="str">
        <f t="shared" si="30"/>
        <v>Araro arivaro araro arivaro puppole pirandavane Charukesi tripuTa Tamizhannaidasan</v>
      </c>
    </row>
    <row r="1943" spans="1:11" x14ac:dyDescent="0.2">
      <c r="A1943" s="2">
        <v>1942</v>
      </c>
      <c r="B1943" s="2" t="s">
        <v>3872</v>
      </c>
      <c r="C1943" s="2" t="s">
        <v>53827</v>
      </c>
      <c r="D1943" s="2" t="s">
        <v>53846</v>
      </c>
      <c r="E1943" s="2" t="s">
        <v>235</v>
      </c>
      <c r="F1943" s="2" t="s">
        <v>45</v>
      </c>
      <c r="G1943" s="2" t="s">
        <v>3873</v>
      </c>
      <c r="K1943" s="2" t="str">
        <f t="shared" si="30"/>
        <v>Arasha sabhai ningi anavaradamum undan arugil padi nATa K_chApu D.Pattammal</v>
      </c>
    </row>
    <row r="1944" spans="1:11" x14ac:dyDescent="0.2">
      <c r="A1944" s="2">
        <v>1943</v>
      </c>
      <c r="B1944" s="2" t="s">
        <v>3874</v>
      </c>
      <c r="C1944" s="2" t="s">
        <v>251</v>
      </c>
      <c r="D1944" s="2" t="s">
        <v>53846</v>
      </c>
      <c r="E1944" s="2" t="s">
        <v>235</v>
      </c>
      <c r="F1944" s="2" t="s">
        <v>17</v>
      </c>
      <c r="G1944" s="2" t="s">
        <v>3875</v>
      </c>
      <c r="H1944" s="2" t="s">
        <v>3876</v>
      </c>
      <c r="K1944" s="2" t="str">
        <f t="shared" si="30"/>
        <v>Arasha valviddai yashan enadi nathanudan Hamsadhvani K_chApu D.Pattammal</v>
      </c>
    </row>
    <row r="1945" spans="1:11" x14ac:dyDescent="0.2">
      <c r="A1945" s="2">
        <v>1944</v>
      </c>
      <c r="B1945" s="2" t="s">
        <v>3877</v>
      </c>
      <c r="C1945" s="2" t="s">
        <v>139</v>
      </c>
      <c r="D1945" s="2" t="s">
        <v>61</v>
      </c>
      <c r="E1945" s="2" t="s">
        <v>235</v>
      </c>
      <c r="F1945" s="2" t="s">
        <v>23</v>
      </c>
      <c r="G1945" s="2" t="s">
        <v>3878</v>
      </c>
      <c r="K1945" s="2" t="str">
        <f t="shared" si="30"/>
        <v>Arashan ayyam tanayum adanai tirpadaiyum sholvorkk Ritigaula Adi D.Pattammal</v>
      </c>
    </row>
    <row r="1946" spans="1:11" x14ac:dyDescent="0.2">
      <c r="A1946" s="2">
        <v>1945</v>
      </c>
      <c r="B1946" s="2" t="s">
        <v>3879</v>
      </c>
      <c r="C1946" s="2" t="s">
        <v>54080</v>
      </c>
      <c r="D1946" s="2" t="s">
        <v>61</v>
      </c>
      <c r="E1946" s="2" t="s">
        <v>230</v>
      </c>
      <c r="F1946" s="2" t="s">
        <v>30</v>
      </c>
      <c r="G1946" s="2" t="s">
        <v>232</v>
      </c>
      <c r="K1946" s="2" t="str">
        <f t="shared" si="30"/>
        <v>Arashan mozhi ketkave YadukulakAmbOdhi Adi A.S.Lakshmi Ammal</v>
      </c>
    </row>
    <row r="1947" spans="1:11" x14ac:dyDescent="0.2">
      <c r="A1947" s="2">
        <v>1946</v>
      </c>
      <c r="B1947" s="2" t="s">
        <v>3880</v>
      </c>
      <c r="C1947" s="2" t="s">
        <v>98</v>
      </c>
      <c r="D1947" s="2" t="s">
        <v>61</v>
      </c>
      <c r="E1947" s="2" t="s">
        <v>540</v>
      </c>
      <c r="F1947" s="2" t="s">
        <v>30</v>
      </c>
      <c r="G1947" s="2" t="s">
        <v>3881</v>
      </c>
      <c r="H1947" s="2" t="s">
        <v>3882</v>
      </c>
      <c r="K1947" s="2" t="str">
        <f t="shared" si="30"/>
        <v>Arashan rajashekharanin maindanaga vandai Mohana Adi Sayidasan</v>
      </c>
    </row>
    <row r="1948" spans="1:11" x14ac:dyDescent="0.2">
      <c r="A1948" s="2">
        <v>1947</v>
      </c>
      <c r="B1948" s="2" t="s">
        <v>3883</v>
      </c>
      <c r="C1948" s="2" t="s">
        <v>300</v>
      </c>
      <c r="D1948" s="2" t="s">
        <v>61</v>
      </c>
      <c r="E1948" s="2" t="s">
        <v>348</v>
      </c>
      <c r="F1948" s="2" t="s">
        <v>23</v>
      </c>
      <c r="G1948" s="2" t="s">
        <v>3884</v>
      </c>
      <c r="K1948" s="2" t="str">
        <f t="shared" si="30"/>
        <v>Arashane enadayyane enadappane (r) Madhyamavati Adi Arunachalakavirayar</v>
      </c>
    </row>
    <row r="1949" spans="1:11" x14ac:dyDescent="0.2">
      <c r="A1949" s="2">
        <v>1948</v>
      </c>
      <c r="B1949" s="2" t="s">
        <v>3885</v>
      </c>
      <c r="C1949" s="2" t="s">
        <v>54026</v>
      </c>
      <c r="D1949" s="2" t="s">
        <v>21</v>
      </c>
      <c r="E1949" s="2" t="s">
        <v>230</v>
      </c>
      <c r="F1949" s="2" t="s">
        <v>30</v>
      </c>
      <c r="G1949" s="2" t="s">
        <v>232</v>
      </c>
      <c r="K1949" s="2" t="str">
        <f t="shared" si="30"/>
        <v>Arashane namakku koil anbudan suraTi    A.S.Lakshmi Ammal</v>
      </c>
    </row>
    <row r="1950" spans="1:11" x14ac:dyDescent="0.2">
      <c r="A1950" s="2">
        <v>1949</v>
      </c>
      <c r="B1950" s="2" t="s">
        <v>3886</v>
      </c>
      <c r="C1950" s="2" t="s">
        <v>3887</v>
      </c>
      <c r="D1950" s="2" t="s">
        <v>53966</v>
      </c>
      <c r="E1950" s="2" t="s">
        <v>402</v>
      </c>
      <c r="F1950" s="2" t="s">
        <v>3888</v>
      </c>
      <c r="G1950" s="2" t="s">
        <v>3889</v>
      </c>
      <c r="K1950" s="2" t="str">
        <f t="shared" si="30"/>
        <v>Arashe yan ariyen Dhenuka rUpaka T.Lakshmana Pillai</v>
      </c>
    </row>
    <row r="1951" spans="1:11" x14ac:dyDescent="0.2">
      <c r="A1951" s="2">
        <v>1950</v>
      </c>
      <c r="B1951" s="2" t="s">
        <v>3890</v>
      </c>
      <c r="C1951" s="2" t="s">
        <v>258</v>
      </c>
      <c r="D1951" s="2" t="s">
        <v>21</v>
      </c>
      <c r="E1951" s="2" t="s">
        <v>53829</v>
      </c>
      <c r="F1951" s="2" t="s">
        <v>259</v>
      </c>
      <c r="G1951" s="2" t="s">
        <v>3891</v>
      </c>
      <c r="K1951" s="2" t="str">
        <f t="shared" si="30"/>
        <v>Arasi nannu gachchi Lalita    aNNamAchArya</v>
      </c>
    </row>
    <row r="1952" spans="1:11" x14ac:dyDescent="0.2">
      <c r="A1952" s="2">
        <v>1951</v>
      </c>
      <c r="B1952" s="2" t="s">
        <v>3892</v>
      </c>
      <c r="C1952" s="2" t="s">
        <v>54080</v>
      </c>
      <c r="D1952" s="2" t="s">
        <v>21</v>
      </c>
      <c r="E1952" s="2" t="s">
        <v>53829</v>
      </c>
      <c r="F1952" s="2" t="s">
        <v>30</v>
      </c>
      <c r="G1952" s="2" t="s">
        <v>3893</v>
      </c>
      <c r="K1952" s="2" t="str">
        <f t="shared" si="30"/>
        <v>Arasi verokacho muktadu gagavaladu sarapu YadukulakAmbOdhi    aNNamAchArya</v>
      </c>
    </row>
    <row r="1953" spans="1:11" x14ac:dyDescent="0.2">
      <c r="A1953" s="2">
        <v>1952</v>
      </c>
      <c r="B1953" s="2" t="s">
        <v>3894</v>
      </c>
      <c r="C1953" s="2" t="s">
        <v>281</v>
      </c>
      <c r="D1953" s="2" t="s">
        <v>21</v>
      </c>
      <c r="E1953" s="2" t="s">
        <v>53829</v>
      </c>
      <c r="F1953" s="2" t="s">
        <v>282</v>
      </c>
      <c r="G1953" s="2" t="s">
        <v>3895</v>
      </c>
      <c r="K1953" s="2" t="str">
        <f t="shared" si="30"/>
        <v>Arasi verokacho muktudu gagavaladu sarapu Samanta    aNNamAchArya</v>
      </c>
    </row>
    <row r="1954" spans="1:11" x14ac:dyDescent="0.2">
      <c r="A1954" s="2">
        <v>1953</v>
      </c>
      <c r="B1954" s="2" t="s">
        <v>3896</v>
      </c>
      <c r="C1954" s="2" t="s">
        <v>143</v>
      </c>
      <c r="D1954" s="2" t="s">
        <v>61</v>
      </c>
      <c r="E1954" s="2" t="s">
        <v>536</v>
      </c>
      <c r="F1954" s="2" t="s">
        <v>23</v>
      </c>
      <c r="K1954" s="2" t="str">
        <f t="shared" si="30"/>
        <v>Arasilam kumaran Kanada Adi V.Subramaniam</v>
      </c>
    </row>
    <row r="1955" spans="1:11" x14ac:dyDescent="0.2">
      <c r="A1955" s="2">
        <v>1954</v>
      </c>
      <c r="B1955" s="2" t="s">
        <v>3897</v>
      </c>
      <c r="C1955" s="2" t="s">
        <v>53937</v>
      </c>
      <c r="D1955" s="2" t="s">
        <v>53923</v>
      </c>
      <c r="E1955" s="2" t="s">
        <v>75</v>
      </c>
      <c r="F1955" s="2" t="s">
        <v>163</v>
      </c>
      <c r="K1955" s="2" t="str">
        <f t="shared" si="30"/>
        <v>Arasinante bantano hanuma raya kalyANi aTa Kanakadasa</v>
      </c>
    </row>
    <row r="1956" spans="1:11" x14ac:dyDescent="0.2">
      <c r="A1956" s="2">
        <v>1955</v>
      </c>
      <c r="B1956" s="2" t="s">
        <v>3897</v>
      </c>
      <c r="C1956" s="2" t="s">
        <v>167</v>
      </c>
      <c r="D1956" s="2" t="s">
        <v>61</v>
      </c>
      <c r="E1956" s="2" t="s">
        <v>75</v>
      </c>
      <c r="F1956" s="2" t="s">
        <v>30</v>
      </c>
      <c r="G1956" s="2" t="s">
        <v>3898</v>
      </c>
      <c r="K1956" s="2" t="str">
        <f t="shared" si="30"/>
        <v>Arasinante bantano hanuma raya Kedaragaula Adi Kanakadasa</v>
      </c>
    </row>
    <row r="1957" spans="1:11" x14ac:dyDescent="0.2">
      <c r="A1957" s="2">
        <v>1956</v>
      </c>
      <c r="B1957" s="2" t="s">
        <v>3899</v>
      </c>
      <c r="C1957" s="2" t="s">
        <v>54078</v>
      </c>
      <c r="D1957" s="2" t="s">
        <v>61</v>
      </c>
      <c r="E1957" s="2" t="s">
        <v>348</v>
      </c>
      <c r="F1957" s="2" t="s">
        <v>30</v>
      </c>
      <c r="G1957" s="2" t="s">
        <v>3900</v>
      </c>
      <c r="K1957" s="2" t="str">
        <f t="shared" si="30"/>
        <v>Arasu mani mudiyodum anai mel (r) kAmbOdhi Adi Arunachalakavirayar</v>
      </c>
    </row>
    <row r="1958" spans="1:11" x14ac:dyDescent="0.2">
      <c r="A1958" s="2">
        <v>1957</v>
      </c>
      <c r="B1958" s="2" t="s">
        <v>3901</v>
      </c>
      <c r="C1958" s="2" t="s">
        <v>332</v>
      </c>
      <c r="D1958" s="2" t="s">
        <v>53900</v>
      </c>
      <c r="E1958" s="2" t="s">
        <v>348</v>
      </c>
      <c r="F1958" s="2" t="s">
        <v>259</v>
      </c>
      <c r="G1958" s="2" t="s">
        <v>3902</v>
      </c>
      <c r="K1958" s="2" t="str">
        <f t="shared" si="30"/>
        <v>Arasu sheivadenna erindu potta (r) Saurashtra aTa_chApu Arunachalakavirayar</v>
      </c>
    </row>
    <row r="1959" spans="1:11" x14ac:dyDescent="0.2">
      <c r="A1959" s="2">
        <v>1958</v>
      </c>
      <c r="B1959" s="2" t="s">
        <v>3903</v>
      </c>
      <c r="C1959" s="2" t="s">
        <v>3904</v>
      </c>
      <c r="D1959" s="2" t="s">
        <v>53950</v>
      </c>
      <c r="E1959" s="2" t="s">
        <v>57</v>
      </c>
      <c r="F1959" s="2" t="s">
        <v>3905</v>
      </c>
      <c r="G1959" s="2" t="s">
        <v>3906</v>
      </c>
      <c r="H1959" s="2" t="s">
        <v>3906</v>
      </c>
      <c r="K1959" s="2" t="str">
        <f t="shared" si="30"/>
        <v>Arata rakshaka gunasamudra (lkg) Namanarayani tripuTa Venkatamakhi</v>
      </c>
    </row>
    <row r="1960" spans="1:11" x14ac:dyDescent="0.2">
      <c r="A1960" s="2">
        <v>1959</v>
      </c>
      <c r="B1960" s="2" t="s">
        <v>3907</v>
      </c>
      <c r="C1960" s="2" t="s">
        <v>473</v>
      </c>
      <c r="D1960" s="2" t="s">
        <v>53923</v>
      </c>
      <c r="E1960" s="2" t="s">
        <v>44</v>
      </c>
      <c r="F1960" s="2" t="s">
        <v>23</v>
      </c>
      <c r="G1960" s="2" t="s">
        <v>3908</v>
      </c>
      <c r="K1960" s="2" t="str">
        <f t="shared" si="30"/>
        <v>Aratiya belagire Shri aTa Purandaradasa</v>
      </c>
    </row>
    <row r="1961" spans="1:11" x14ac:dyDescent="0.2">
      <c r="A1961" s="2">
        <v>1960</v>
      </c>
      <c r="B1961" s="2" t="s">
        <v>3909</v>
      </c>
      <c r="C1961" s="2" t="s">
        <v>2673</v>
      </c>
      <c r="D1961" s="2" t="s">
        <v>53966</v>
      </c>
      <c r="E1961" s="2" t="s">
        <v>137</v>
      </c>
      <c r="F1961" s="2" t="s">
        <v>9</v>
      </c>
      <c r="G1961" s="2" t="s">
        <v>41</v>
      </c>
      <c r="K1961" s="2" t="str">
        <f t="shared" si="30"/>
        <v>Arati belagire Udayaravichandrika rUpaka Bangalore S.Mukund</v>
      </c>
    </row>
    <row r="1962" spans="1:11" x14ac:dyDescent="0.2">
      <c r="A1962" s="2">
        <v>1961</v>
      </c>
      <c r="B1962" s="2" t="s">
        <v>3910</v>
      </c>
      <c r="C1962" s="2" t="s">
        <v>187</v>
      </c>
      <c r="D1962" s="2" t="s">
        <v>61</v>
      </c>
      <c r="E1962" s="2" t="s">
        <v>412</v>
      </c>
      <c r="F1962" s="2" t="s">
        <v>17</v>
      </c>
      <c r="G1962" s="2" t="s">
        <v>3911</v>
      </c>
      <c r="H1962" s="2" t="s">
        <v>3912</v>
      </c>
      <c r="K1962" s="2" t="str">
        <f t="shared" si="30"/>
        <v>Arattan varuvade inbam matrellam puratta Bilahari Adi Tiruvalluvar (MVS)</v>
      </c>
    </row>
    <row r="1963" spans="1:11" x14ac:dyDescent="0.2">
      <c r="A1963" s="2">
        <v>1962</v>
      </c>
      <c r="B1963" s="2" t="s">
        <v>3913</v>
      </c>
      <c r="C1963" s="2" t="s">
        <v>219</v>
      </c>
      <c r="D1963" s="2" t="s">
        <v>53966</v>
      </c>
      <c r="E1963" s="2" t="s">
        <v>412</v>
      </c>
      <c r="F1963" s="2" t="s">
        <v>220</v>
      </c>
      <c r="G1963" s="2" t="s">
        <v>3914</v>
      </c>
      <c r="H1963" s="2" t="s">
        <v>3914</v>
      </c>
      <c r="K1963" s="2" t="str">
        <f t="shared" si="30"/>
        <v>Arattinungu akkamum illai adanai maratta Kamavardhini rUpaka Tiruvalluvar (MVS)</v>
      </c>
    </row>
    <row r="1964" spans="1:11" x14ac:dyDescent="0.2">
      <c r="A1964" s="2">
        <v>1963</v>
      </c>
      <c r="B1964" s="2" t="s">
        <v>3915</v>
      </c>
      <c r="C1964" s="2" t="s">
        <v>167</v>
      </c>
      <c r="D1964" s="2" t="s">
        <v>61</v>
      </c>
      <c r="E1964" s="2" t="s">
        <v>1622</v>
      </c>
      <c r="F1964" s="2" t="s">
        <v>30</v>
      </c>
      <c r="G1964" s="2" t="s">
        <v>3916</v>
      </c>
      <c r="H1964" s="2" t="s">
        <v>3916</v>
      </c>
      <c r="K1964" s="2" t="str">
        <f t="shared" si="30"/>
        <v>Arava shayanin avatara raman avaniyil Kedaragaula Adi Sundaraja</v>
      </c>
    </row>
    <row r="1965" spans="1:11" x14ac:dyDescent="0.2">
      <c r="A1965" s="2">
        <v>1964</v>
      </c>
      <c r="B1965" s="2" t="s">
        <v>3917</v>
      </c>
      <c r="C1965" s="2" t="s">
        <v>700</v>
      </c>
      <c r="D1965" s="2" t="s">
        <v>61</v>
      </c>
      <c r="E1965" s="2" t="s">
        <v>144</v>
      </c>
      <c r="F1965" s="2" t="s">
        <v>30</v>
      </c>
      <c r="G1965" s="2" t="s">
        <v>3918</v>
      </c>
      <c r="K1965" s="2" t="str">
        <f t="shared" si="30"/>
        <v>Aravamuda namo namo agama veda Chenjuruti Adi R.Parthasarathy Iyengar</v>
      </c>
    </row>
    <row r="1966" spans="1:11" x14ac:dyDescent="0.2">
      <c r="A1966" s="2">
        <v>1965</v>
      </c>
      <c r="B1966" s="2" t="s">
        <v>3919</v>
      </c>
      <c r="C1966" s="2" t="s">
        <v>324</v>
      </c>
      <c r="D1966" s="2" t="s">
        <v>61</v>
      </c>
      <c r="E1966" s="2" t="s">
        <v>632</v>
      </c>
      <c r="F1966" s="2" t="s">
        <v>17</v>
      </c>
      <c r="K1966" s="2" t="str">
        <f t="shared" si="30"/>
        <v>Aravamudame Navaroj Adi Nammazhvar</v>
      </c>
    </row>
    <row r="1967" spans="1:11" x14ac:dyDescent="0.2">
      <c r="A1967" s="2">
        <v>1966</v>
      </c>
      <c r="B1967" s="2" t="s">
        <v>3920</v>
      </c>
      <c r="C1967" s="2" t="s">
        <v>98</v>
      </c>
      <c r="D1967" s="2" t="s">
        <v>61</v>
      </c>
      <c r="E1967" s="2" t="s">
        <v>144</v>
      </c>
      <c r="F1967" s="2" t="s">
        <v>30</v>
      </c>
      <c r="G1967" s="2" t="s">
        <v>3921</v>
      </c>
      <c r="H1967" s="2" t="s">
        <v>3921</v>
      </c>
      <c r="K1967" s="2" t="str">
        <f t="shared" si="30"/>
        <v>Aravamudane arul purivai shirar pozhil Mohana Adi R.Parthasarathy Iyengar</v>
      </c>
    </row>
    <row r="1968" spans="1:11" x14ac:dyDescent="0.2">
      <c r="A1968" s="2">
        <v>1967</v>
      </c>
      <c r="B1968" s="2" t="s">
        <v>3922</v>
      </c>
      <c r="C1968" s="2" t="s">
        <v>332</v>
      </c>
      <c r="D1968" s="2" t="s">
        <v>61</v>
      </c>
      <c r="E1968" s="2" t="s">
        <v>3271</v>
      </c>
      <c r="F1968" s="2" t="s">
        <v>259</v>
      </c>
      <c r="K1968" s="2" t="str">
        <f t="shared" si="30"/>
        <v>Aravamudarai anaittu anubhogam sheyya Saurashtra Adi Ghanam Krishna Iyer</v>
      </c>
    </row>
    <row r="1969" spans="1:11" x14ac:dyDescent="0.2">
      <c r="A1969" s="2">
        <v>1968</v>
      </c>
      <c r="B1969" s="2" t="s">
        <v>3923</v>
      </c>
      <c r="C1969" s="2" t="s">
        <v>54037</v>
      </c>
      <c r="D1969" s="2" t="s">
        <v>61</v>
      </c>
      <c r="E1969" s="2" t="s">
        <v>3271</v>
      </c>
      <c r="F1969" s="2" t="s">
        <v>88</v>
      </c>
      <c r="G1969" s="2" t="s">
        <v>3924</v>
      </c>
      <c r="K1969" s="2" t="str">
        <f t="shared" si="30"/>
        <v>Aravamudarai paramal manam arumo terumo dhanyAsi Adi Ghanam Krishna Iyer</v>
      </c>
    </row>
    <row r="1970" spans="1:11" x14ac:dyDescent="0.2">
      <c r="A1970" s="2">
        <v>1969</v>
      </c>
      <c r="B1970" s="2" t="s">
        <v>3925</v>
      </c>
      <c r="C1970" s="2" t="s">
        <v>53937</v>
      </c>
      <c r="D1970" s="2" t="s">
        <v>61</v>
      </c>
      <c r="E1970" s="2" t="s">
        <v>3271</v>
      </c>
      <c r="F1970" s="2" t="s">
        <v>163</v>
      </c>
      <c r="G1970" s="2" t="s">
        <v>3926</v>
      </c>
      <c r="K1970" s="2" t="str">
        <f t="shared" si="30"/>
        <v>Aravamudarai polenakku andavanundo kalyANi Adi Ghanam Krishna Iyer</v>
      </c>
    </row>
    <row r="1971" spans="1:11" x14ac:dyDescent="0.2">
      <c r="A1971" s="2">
        <v>1970</v>
      </c>
      <c r="B1971" s="2" t="s">
        <v>3925</v>
      </c>
      <c r="C1971" s="2" t="s">
        <v>78</v>
      </c>
      <c r="D1971" s="2" t="s">
        <v>61</v>
      </c>
      <c r="E1971" s="2" t="s">
        <v>3271</v>
      </c>
      <c r="F1971" s="2" t="s">
        <v>30</v>
      </c>
      <c r="K1971" s="2" t="str">
        <f t="shared" si="30"/>
        <v>Aravamudarai polenakku andavanundo Khamas Adi Ghanam Krishna Iyer</v>
      </c>
    </row>
    <row r="1972" spans="1:11" x14ac:dyDescent="0.2">
      <c r="A1972" s="2">
        <v>1971</v>
      </c>
      <c r="B1972" s="2" t="s">
        <v>3927</v>
      </c>
      <c r="C1972" s="2" t="s">
        <v>54029</v>
      </c>
      <c r="D1972" s="2" t="s">
        <v>61</v>
      </c>
      <c r="E1972" s="2" t="s">
        <v>840</v>
      </c>
      <c r="F1972" s="2" t="s">
        <v>17</v>
      </c>
      <c r="G1972" s="2" t="s">
        <v>41</v>
      </c>
      <c r="K1972" s="2" t="str">
        <f t="shared" si="30"/>
        <v>Aravamude adiyen (tv) nArAyaNagaula Adi S.Ramanathan</v>
      </c>
    </row>
    <row r="1973" spans="1:11" x14ac:dyDescent="0.2">
      <c r="A1973" s="2">
        <v>1972</v>
      </c>
      <c r="B1973" s="2" t="s">
        <v>3928</v>
      </c>
      <c r="C1973" s="2" t="s">
        <v>53937</v>
      </c>
      <c r="D1973" s="2" t="s">
        <v>61</v>
      </c>
      <c r="E1973" s="2" t="s">
        <v>632</v>
      </c>
      <c r="F1973" s="2" t="s">
        <v>163</v>
      </c>
      <c r="G1973" s="2" t="s">
        <v>21</v>
      </c>
      <c r="H1973" s="2" t="s">
        <v>3929</v>
      </c>
      <c r="K1973" s="2" t="str">
        <f t="shared" si="30"/>
        <v>Aravamude adiyen udalam nin palan (tvm) kalyANi Adi Nammazhvar</v>
      </c>
    </row>
    <row r="1974" spans="1:11" x14ac:dyDescent="0.2">
      <c r="A1974" s="2">
        <v>1973</v>
      </c>
      <c r="B1974" s="2" t="s">
        <v>3930</v>
      </c>
      <c r="C1974" s="2" t="s">
        <v>54030</v>
      </c>
      <c r="D1974" s="2" t="s">
        <v>61</v>
      </c>
      <c r="E1974" s="2" t="s">
        <v>632</v>
      </c>
      <c r="F1974" s="2" t="s">
        <v>14</v>
      </c>
      <c r="K1974" s="2" t="str">
        <f t="shared" si="30"/>
        <v>Aravamuda ariyen udalam nin palan (tvm) sAvEri Adi Nammazhvar</v>
      </c>
    </row>
    <row r="1975" spans="1:11" x14ac:dyDescent="0.2">
      <c r="A1975" s="2">
        <v>1974</v>
      </c>
      <c r="B1975" s="2" t="s">
        <v>3931</v>
      </c>
      <c r="C1975" s="2" t="s">
        <v>300</v>
      </c>
      <c r="D1975" s="2" t="s">
        <v>61</v>
      </c>
      <c r="E1975" s="2" t="s">
        <v>3932</v>
      </c>
      <c r="F1975" s="2" t="s">
        <v>23</v>
      </c>
      <c r="G1975" s="2" t="s">
        <v>3933</v>
      </c>
      <c r="H1975" s="2" t="s">
        <v>3934</v>
      </c>
      <c r="K1975" s="2" t="str">
        <f t="shared" si="30"/>
        <v>Aravamude arumarunde (tv) Madhyamavati Adi M.Arunachalam Pillai</v>
      </c>
    </row>
    <row r="1976" spans="1:11" x14ac:dyDescent="0.2">
      <c r="A1976" s="2">
        <v>1975</v>
      </c>
      <c r="B1976" s="2" t="s">
        <v>3935</v>
      </c>
      <c r="C1976" s="2" t="s">
        <v>1342</v>
      </c>
      <c r="D1976" s="2" t="s">
        <v>61</v>
      </c>
      <c r="E1976" s="2" t="s">
        <v>665</v>
      </c>
      <c r="F1976" s="2" t="s">
        <v>23</v>
      </c>
      <c r="G1976" s="2" t="s">
        <v>3936</v>
      </c>
      <c r="K1976" s="2" t="str">
        <f t="shared" si="30"/>
        <v>Aravamude Pilu Adi Vinai Krishnamacharya</v>
      </c>
    </row>
    <row r="1977" spans="1:11" x14ac:dyDescent="0.2">
      <c r="A1977" s="2">
        <v>1976</v>
      </c>
      <c r="B1977" s="2" t="s">
        <v>3937</v>
      </c>
      <c r="C1977" s="2" t="s">
        <v>589</v>
      </c>
      <c r="D1977" s="2" t="s">
        <v>61</v>
      </c>
      <c r="E1977" s="2" t="s">
        <v>372</v>
      </c>
      <c r="F1977" s="2" t="s">
        <v>591</v>
      </c>
      <c r="G1977" s="2" t="s">
        <v>3938</v>
      </c>
      <c r="H1977" s="2" t="s">
        <v>3938</v>
      </c>
      <c r="K1977" s="2" t="str">
        <f t="shared" si="30"/>
        <v>Aravanai tuyinridum hari maruga un adiyinai Kharaharapriya Adi K.S.Krishnamurti</v>
      </c>
    </row>
    <row r="1978" spans="1:11" x14ac:dyDescent="0.2">
      <c r="A1978" s="2">
        <v>1977</v>
      </c>
      <c r="B1978" s="2" t="s">
        <v>3939</v>
      </c>
      <c r="C1978" s="2" t="s">
        <v>53940</v>
      </c>
      <c r="D1978" s="2" t="s">
        <v>61</v>
      </c>
      <c r="E1978" s="2" t="s">
        <v>1005</v>
      </c>
      <c r="F1978" s="2" t="s">
        <v>62</v>
      </c>
      <c r="G1978" s="2" t="s">
        <v>21</v>
      </c>
      <c r="H1978" s="2" t="s">
        <v>3940</v>
      </c>
      <c r="K1978" s="2" t="str">
        <f t="shared" si="30"/>
        <v>Aravanaiyai ayarera ammamunnattuyil (tpl) YamunakalyANi Adi Periyazhvar</v>
      </c>
    </row>
    <row r="1979" spans="1:11" x14ac:dyDescent="0.2">
      <c r="A1979" s="2">
        <v>1978</v>
      </c>
      <c r="B1979" s="2" t="s">
        <v>3941</v>
      </c>
      <c r="C1979" s="2" t="s">
        <v>100</v>
      </c>
      <c r="D1979" s="2" t="s">
        <v>53854</v>
      </c>
      <c r="E1979" s="2" t="s">
        <v>264</v>
      </c>
      <c r="F1979" s="2" t="s">
        <v>17</v>
      </c>
      <c r="G1979" s="2" t="s">
        <v>3942</v>
      </c>
      <c r="K1979" s="2" t="str">
        <f t="shared" si="30"/>
        <v>Aravaramai irundu yamadutarodi vandu azhi (tp) Kedara T_Adi Arunagirinathar</v>
      </c>
    </row>
    <row r="1980" spans="1:11" x14ac:dyDescent="0.2">
      <c r="A1980" s="2">
        <v>1979</v>
      </c>
      <c r="B1980" s="2" t="s">
        <v>3943</v>
      </c>
      <c r="C1980" s="2" t="s">
        <v>8</v>
      </c>
      <c r="D1980" s="2" t="s">
        <v>61</v>
      </c>
      <c r="E1980" s="2" t="s">
        <v>665</v>
      </c>
      <c r="F1980" s="2" t="s">
        <v>9</v>
      </c>
      <c r="G1980" s="2" t="s">
        <v>3944</v>
      </c>
      <c r="K1980" s="2" t="str">
        <f t="shared" si="30"/>
        <v>Aravattin mel Anandabhairavi Adi Vinai Krishnamacharya</v>
      </c>
    </row>
    <row r="1981" spans="1:11" x14ac:dyDescent="0.2">
      <c r="A1981" s="2">
        <v>1980</v>
      </c>
      <c r="B1981" s="2" t="s">
        <v>3945</v>
      </c>
      <c r="C1981" s="2" t="s">
        <v>54069</v>
      </c>
      <c r="D1981" s="2" t="s">
        <v>61</v>
      </c>
      <c r="E1981" s="2" t="s">
        <v>1257</v>
      </c>
      <c r="F1981" s="2" t="s">
        <v>88</v>
      </c>
      <c r="G1981" s="2" t="s">
        <v>3946</v>
      </c>
      <c r="H1981" s="2" t="s">
        <v>3947</v>
      </c>
      <c r="K1981" s="2" t="str">
        <f t="shared" si="30"/>
        <v>Aravazhi andanan tal sherndar kallal piravazhi (tv asAvEri Adi Tiruvalluvar (VSG)</v>
      </c>
    </row>
    <row r="1982" spans="1:11" x14ac:dyDescent="0.2">
      <c r="A1982" s="2">
        <v>1981</v>
      </c>
      <c r="B1982" s="2" t="s">
        <v>3948</v>
      </c>
      <c r="C1982" s="2" t="s">
        <v>167</v>
      </c>
      <c r="D1982" s="2" t="s">
        <v>53966</v>
      </c>
      <c r="E1982" s="2" t="s">
        <v>53936</v>
      </c>
      <c r="F1982" s="2" t="s">
        <v>30</v>
      </c>
      <c r="K1982" s="2" t="str">
        <f t="shared" si="30"/>
        <v>Aravendunyavendu Kedaragaula rUpaka vAdirAja swAmi</v>
      </c>
    </row>
    <row r="1983" spans="1:11" x14ac:dyDescent="0.2">
      <c r="A1983" s="2">
        <v>1982</v>
      </c>
      <c r="B1983" s="2" t="s">
        <v>3949</v>
      </c>
      <c r="C1983" s="2" t="s">
        <v>356</v>
      </c>
      <c r="D1983" s="2" t="s">
        <v>53966</v>
      </c>
      <c r="E1983" s="2" t="s">
        <v>137</v>
      </c>
      <c r="F1983" s="2" t="s">
        <v>17</v>
      </c>
      <c r="G1983" s="2" t="s">
        <v>41</v>
      </c>
      <c r="K1983" s="2" t="str">
        <f t="shared" si="30"/>
        <v>Aravinda lochana Arabhi rUpaka Bangalore S.Mukund</v>
      </c>
    </row>
    <row r="1984" spans="1:11" x14ac:dyDescent="0.2">
      <c r="A1984" s="2">
        <v>1983</v>
      </c>
      <c r="B1984" s="2" t="s">
        <v>3950</v>
      </c>
      <c r="C1984" s="2" t="s">
        <v>3951</v>
      </c>
      <c r="D1984" s="2" t="s">
        <v>61</v>
      </c>
      <c r="E1984" s="2" t="s">
        <v>115</v>
      </c>
      <c r="F1984" s="2" t="s">
        <v>3952</v>
      </c>
      <c r="G1984" s="2" t="s">
        <v>3953</v>
      </c>
      <c r="H1984" s="2" t="s">
        <v>3954</v>
      </c>
      <c r="K1984" s="2" t="str">
        <f t="shared" si="30"/>
        <v>Aravinda lochane karunai pozhi annai maruvum Nitimati Adi Ambujam Krishna</v>
      </c>
    </row>
    <row r="1985" spans="1:11" x14ac:dyDescent="0.2">
      <c r="A1985" s="2">
        <v>1984</v>
      </c>
      <c r="B1985" s="2" t="s">
        <v>3955</v>
      </c>
      <c r="C1985" s="2" t="s">
        <v>3310</v>
      </c>
      <c r="D1985" s="2" t="s">
        <v>61</v>
      </c>
      <c r="E1985" s="2" t="s">
        <v>104</v>
      </c>
      <c r="F1985" s="2" t="s">
        <v>30</v>
      </c>
      <c r="G1985" s="2" t="s">
        <v>41</v>
      </c>
      <c r="K1985" s="2" t="str">
        <f t="shared" si="30"/>
        <v>Aravinda nayanam govindam Andolika Adi Ashok R.Madhav</v>
      </c>
    </row>
    <row r="1986" spans="1:11" x14ac:dyDescent="0.2">
      <c r="A1986" s="2">
        <v>1985</v>
      </c>
      <c r="B1986" s="2" t="s">
        <v>3956</v>
      </c>
      <c r="C1986" s="2" t="s">
        <v>54046</v>
      </c>
      <c r="D1986" s="2" t="s">
        <v>61</v>
      </c>
      <c r="E1986" s="2" t="s">
        <v>115</v>
      </c>
      <c r="F1986" s="2" t="s">
        <v>23</v>
      </c>
      <c r="G1986" s="2" t="s">
        <v>3957</v>
      </c>
      <c r="H1986" s="2" t="s">
        <v>3958</v>
      </c>
      <c r="K1986" s="2" t="str">
        <f t="shared" si="30"/>
        <v>Aravinda pada malar noghumo (unran) adimai kApi Adi Ambujam Krishna</v>
      </c>
    </row>
    <row r="1987" spans="1:11" x14ac:dyDescent="0.2">
      <c r="A1987" s="2">
        <v>1986</v>
      </c>
      <c r="B1987" s="2" t="s">
        <v>3959</v>
      </c>
      <c r="C1987" s="2" t="s">
        <v>167</v>
      </c>
      <c r="D1987" s="2" t="s">
        <v>53831</v>
      </c>
      <c r="E1987" s="2" t="s">
        <v>44</v>
      </c>
      <c r="F1987" s="2" t="s">
        <v>30</v>
      </c>
      <c r="G1987" s="2" t="s">
        <v>3960</v>
      </c>
      <c r="H1987" s="2" t="s">
        <v>3961</v>
      </c>
      <c r="K1987" s="2" t="str">
        <f t="shared" ref="K1987:K2050" si="31">CONCATENATE(B1987, " ", C1987, " ", D1987, " ", E1987)</f>
        <v>Aravindalaye taye ranau hokkenu taye siri ramanana Kedaragaula chApu Purandaradasa</v>
      </c>
    </row>
    <row r="1988" spans="1:11" x14ac:dyDescent="0.2">
      <c r="A1988" s="2">
        <v>1987</v>
      </c>
      <c r="B1988" s="2" t="s">
        <v>3962</v>
      </c>
      <c r="C1988" s="2" t="s">
        <v>686</v>
      </c>
      <c r="D1988" s="2" t="s">
        <v>61</v>
      </c>
      <c r="E1988" s="2" t="s">
        <v>144</v>
      </c>
      <c r="F1988" s="2" t="s">
        <v>23</v>
      </c>
      <c r="G1988" s="2" t="s">
        <v>3963</v>
      </c>
      <c r="K1988" s="2" t="str">
        <f t="shared" si="31"/>
        <v>Aravindavalli manam magizh ramana Bhimpalas Adi R.Parthasarathy Iyengar</v>
      </c>
    </row>
    <row r="1989" spans="1:11" x14ac:dyDescent="0.2">
      <c r="A1989" s="2">
        <v>1988</v>
      </c>
      <c r="B1989" s="2" t="s">
        <v>3964</v>
      </c>
      <c r="C1989" s="2" t="s">
        <v>258</v>
      </c>
      <c r="D1989" s="2" t="s">
        <v>61</v>
      </c>
      <c r="E1989" s="2" t="s">
        <v>53829</v>
      </c>
      <c r="F1989" s="2" t="s">
        <v>259</v>
      </c>
      <c r="K1989" s="2" t="str">
        <f t="shared" si="31"/>
        <v>Araya shravana bahulashtami Lalita Adi aNNamAchArya</v>
      </c>
    </row>
    <row r="1990" spans="1:11" x14ac:dyDescent="0.2">
      <c r="A1990" s="2">
        <v>1989</v>
      </c>
      <c r="B1990" s="2" t="s">
        <v>3965</v>
      </c>
      <c r="C1990" s="2" t="s">
        <v>54037</v>
      </c>
      <c r="D1990" s="2" t="s">
        <v>53923</v>
      </c>
      <c r="E1990" s="2" t="s">
        <v>846</v>
      </c>
      <c r="F1990" s="2" t="s">
        <v>88</v>
      </c>
      <c r="G1990" s="2" t="s">
        <v>3966</v>
      </c>
      <c r="K1990" s="2" t="str">
        <f t="shared" si="31"/>
        <v>Archane bage dhanyAsi aTa Vijayavithaladasa</v>
      </c>
    </row>
    <row r="1991" spans="1:11" x14ac:dyDescent="0.2">
      <c r="A1991" s="2">
        <v>1990</v>
      </c>
      <c r="B1991" s="2" t="s">
        <v>3965</v>
      </c>
      <c r="C1991" s="2" t="s">
        <v>54078</v>
      </c>
      <c r="D1991" s="2" t="s">
        <v>28</v>
      </c>
      <c r="E1991" s="2" t="s">
        <v>846</v>
      </c>
      <c r="F1991" s="2" t="s">
        <v>30</v>
      </c>
      <c r="K1991" s="2" t="str">
        <f t="shared" si="31"/>
        <v>Archane bage kAmbOdhi Jhampa Vijayavithaladasa</v>
      </c>
    </row>
    <row r="1992" spans="1:11" x14ac:dyDescent="0.2">
      <c r="A1992" s="2">
        <v>1991</v>
      </c>
      <c r="B1992" s="2" t="s">
        <v>3967</v>
      </c>
      <c r="C1992" s="2" t="s">
        <v>54057</v>
      </c>
      <c r="D1992" s="2" t="s">
        <v>53923</v>
      </c>
      <c r="E1992" s="2" t="s">
        <v>717</v>
      </c>
      <c r="F1992" s="2" t="s">
        <v>67</v>
      </c>
      <c r="G1992" s="2" t="s">
        <v>3968</v>
      </c>
      <c r="K1992" s="2" t="str">
        <f t="shared" si="31"/>
        <v>Archane madi tODi aTa Prasannavenkatadasa</v>
      </c>
    </row>
    <row r="1993" spans="1:11" x14ac:dyDescent="0.2">
      <c r="A1993" s="2">
        <v>1992</v>
      </c>
      <c r="B1993" s="2" t="s">
        <v>3969</v>
      </c>
      <c r="C1993" s="2" t="s">
        <v>2234</v>
      </c>
      <c r="D1993" s="2" t="s">
        <v>53966</v>
      </c>
      <c r="E1993" s="2" t="s">
        <v>53926</v>
      </c>
      <c r="F1993" s="2" t="s">
        <v>306</v>
      </c>
      <c r="G1993" s="2" t="s">
        <v>3970</v>
      </c>
      <c r="H1993" s="2" t="s">
        <v>3971</v>
      </c>
      <c r="K1993" s="2" t="str">
        <f t="shared" si="31"/>
        <v>Ardhanarishvaram aradhayami satatam atri brgu Kumudakriya rUpaka muttuswAmi_dIkshitar</v>
      </c>
    </row>
    <row r="1994" spans="1:11" x14ac:dyDescent="0.2">
      <c r="A1994" s="2">
        <v>1993</v>
      </c>
      <c r="B1994" s="2" t="s">
        <v>3972</v>
      </c>
      <c r="C1994" s="2" t="s">
        <v>54026</v>
      </c>
      <c r="D1994" s="2" t="s">
        <v>982</v>
      </c>
      <c r="E1994" s="2" t="s">
        <v>1261</v>
      </c>
      <c r="F1994" s="2" t="s">
        <v>30</v>
      </c>
      <c r="G1994" s="2" t="s">
        <v>3973</v>
      </c>
      <c r="K1994" s="2" t="str">
        <f t="shared" si="31"/>
        <v>Ardhangi mi tujhi zaya maza hi na (tv) suraTi Tisram Tanjavur Marattha Composers</v>
      </c>
    </row>
    <row r="1995" spans="1:11" x14ac:dyDescent="0.2">
      <c r="A1995" s="2">
        <v>1994</v>
      </c>
      <c r="B1995" s="2" t="s">
        <v>3974</v>
      </c>
      <c r="C1995" s="2" t="s">
        <v>3676</v>
      </c>
      <c r="D1995" s="2" t="s">
        <v>53966</v>
      </c>
      <c r="E1995" s="2" t="s">
        <v>57</v>
      </c>
      <c r="F1995" s="2" t="s">
        <v>23</v>
      </c>
      <c r="G1995" s="2" t="s">
        <v>3975</v>
      </c>
      <c r="H1995" s="2" t="s">
        <v>3975</v>
      </c>
      <c r="K1995" s="2" t="str">
        <f t="shared" si="31"/>
        <v>Arebhbharata mada kalita bandhu (lkg) Malavashri rUpaka Venkatamakhi</v>
      </c>
    </row>
    <row r="1996" spans="1:11" x14ac:dyDescent="0.2">
      <c r="A1996" s="2">
        <v>1995</v>
      </c>
      <c r="B1996" s="2" t="s">
        <v>3976</v>
      </c>
      <c r="C1996" s="2" t="s">
        <v>2151</v>
      </c>
      <c r="D1996" s="2" t="s">
        <v>53950</v>
      </c>
      <c r="E1996" s="2" t="s">
        <v>53</v>
      </c>
      <c r="F1996" s="2" t="s">
        <v>2152</v>
      </c>
      <c r="K1996" s="2" t="str">
        <f t="shared" si="31"/>
        <v>Are alamelumanga (lng) Dhavalambari tripuTa Govindacharya</v>
      </c>
    </row>
    <row r="1997" spans="1:11" x14ac:dyDescent="0.2">
      <c r="A1997" s="2">
        <v>1996</v>
      </c>
      <c r="B1997" s="2" t="s">
        <v>3977</v>
      </c>
      <c r="C1997" s="2" t="s">
        <v>1625</v>
      </c>
      <c r="D1997" s="2" t="s">
        <v>53950</v>
      </c>
      <c r="E1997" s="2" t="s">
        <v>53</v>
      </c>
      <c r="F1997" s="2" t="s">
        <v>23</v>
      </c>
      <c r="K1997" s="2" t="str">
        <f t="shared" si="31"/>
        <v>Are achchuta ananta (lng) Manohari tripuTa Govindacharya</v>
      </c>
    </row>
    <row r="1998" spans="1:11" x14ac:dyDescent="0.2">
      <c r="A1998" s="2">
        <v>1997</v>
      </c>
      <c r="B1998" s="2" t="s">
        <v>3978</v>
      </c>
      <c r="C1998" s="2" t="s">
        <v>3979</v>
      </c>
      <c r="D1998" s="2" t="s">
        <v>53950</v>
      </c>
      <c r="E1998" s="2" t="s">
        <v>53</v>
      </c>
      <c r="F1998" s="2" t="s">
        <v>3980</v>
      </c>
      <c r="K1998" s="2" t="str">
        <f t="shared" si="31"/>
        <v>Are anantakoti (lng) Rasamanjari tripuTa Govindacharya</v>
      </c>
    </row>
    <row r="1999" spans="1:11" x14ac:dyDescent="0.2">
      <c r="A1999" s="2">
        <v>1998</v>
      </c>
      <c r="B1999" s="2" t="s">
        <v>3981</v>
      </c>
      <c r="C1999" s="2" t="s">
        <v>54029</v>
      </c>
      <c r="D1999" s="2" t="s">
        <v>906</v>
      </c>
      <c r="E1999" s="2" t="s">
        <v>3982</v>
      </c>
      <c r="F1999" s="2" t="s">
        <v>17</v>
      </c>
      <c r="G1999" s="2" t="s">
        <v>3983</v>
      </c>
      <c r="H1999" s="2" t="s">
        <v>3983</v>
      </c>
      <c r="K1999" s="2" t="str">
        <f t="shared" si="31"/>
        <v>Are are sarvagala bhravinuresara (g) nArAyaNagaula Matya Vinai Kuppier</v>
      </c>
    </row>
    <row r="2000" spans="1:11" x14ac:dyDescent="0.2">
      <c r="A2000" s="2">
        <v>1999</v>
      </c>
      <c r="B2000" s="2" t="s">
        <v>3984</v>
      </c>
      <c r="C2000" s="2" t="s">
        <v>3985</v>
      </c>
      <c r="D2000" s="2" t="s">
        <v>53950</v>
      </c>
      <c r="E2000" s="2" t="s">
        <v>53</v>
      </c>
      <c r="F2000" s="2" t="s">
        <v>777</v>
      </c>
      <c r="K2000" s="2" t="str">
        <f t="shared" si="31"/>
        <v>Are asura shishaka sujana (lng) Divyapanchama tripuTa Govindacharya</v>
      </c>
    </row>
    <row r="2001" spans="1:11" x14ac:dyDescent="0.2">
      <c r="A2001" s="2">
        <v>2000</v>
      </c>
      <c r="B2001" s="2" t="s">
        <v>3986</v>
      </c>
      <c r="C2001" s="2" t="s">
        <v>3987</v>
      </c>
      <c r="D2001" s="2" t="s">
        <v>53950</v>
      </c>
      <c r="E2001" s="2" t="s">
        <v>53</v>
      </c>
      <c r="F2001" s="2" t="s">
        <v>3988</v>
      </c>
      <c r="K2001" s="2" t="str">
        <f t="shared" si="31"/>
        <v>Are bala parakrama (lng) Prabhavali tripuTa Govindacharya</v>
      </c>
    </row>
    <row r="2002" spans="1:11" x14ac:dyDescent="0.2">
      <c r="A2002" s="2">
        <v>2001</v>
      </c>
      <c r="B2002" s="2" t="s">
        <v>3989</v>
      </c>
      <c r="C2002" s="2" t="s">
        <v>394</v>
      </c>
      <c r="D2002" s="2" t="s">
        <v>53950</v>
      </c>
      <c r="E2002" s="2" t="s">
        <v>53</v>
      </c>
      <c r="F2002" s="2" t="s">
        <v>395</v>
      </c>
      <c r="K2002" s="2" t="str">
        <f t="shared" si="31"/>
        <v>Are bharata vandita (lng) Dharmavati tripuTa Govindacharya</v>
      </c>
    </row>
    <row r="2003" spans="1:11" x14ac:dyDescent="0.2">
      <c r="A2003" s="2">
        <v>2002</v>
      </c>
      <c r="B2003" s="2" t="s">
        <v>3990</v>
      </c>
      <c r="C2003" s="2" t="s">
        <v>319</v>
      </c>
      <c r="D2003" s="2" t="s">
        <v>53950</v>
      </c>
      <c r="E2003" s="2" t="s">
        <v>53</v>
      </c>
      <c r="F2003" s="2" t="s">
        <v>14</v>
      </c>
      <c r="K2003" s="2" t="str">
        <f t="shared" si="31"/>
        <v>Are bhujaga shayana (lng) Gaulipantu tripuTa Govindacharya</v>
      </c>
    </row>
    <row r="2004" spans="1:11" x14ac:dyDescent="0.2">
      <c r="A2004" s="2">
        <v>2003</v>
      </c>
      <c r="B2004" s="2" t="s">
        <v>3991</v>
      </c>
      <c r="C2004" s="2" t="s">
        <v>1130</v>
      </c>
      <c r="D2004" s="2" t="s">
        <v>53950</v>
      </c>
      <c r="E2004" s="2" t="s">
        <v>53</v>
      </c>
      <c r="F2004" s="2" t="s">
        <v>30</v>
      </c>
      <c r="K2004" s="2" t="str">
        <f t="shared" si="31"/>
        <v>Are bhusuranuta (lng) Deshakshi tripuTa Govindacharya</v>
      </c>
    </row>
    <row r="2005" spans="1:11" x14ac:dyDescent="0.2">
      <c r="A2005" s="2">
        <v>2004</v>
      </c>
      <c r="B2005" s="2" t="s">
        <v>3991</v>
      </c>
      <c r="C2005" s="2" t="s">
        <v>479</v>
      </c>
      <c r="D2005" s="2" t="s">
        <v>53950</v>
      </c>
      <c r="E2005" s="2" t="s">
        <v>53</v>
      </c>
      <c r="F2005" s="2" t="s">
        <v>480</v>
      </c>
      <c r="K2005" s="2" t="str">
        <f t="shared" si="31"/>
        <v>Are bhusuranuta (lng) Gaurimanohari tripuTa Govindacharya</v>
      </c>
    </row>
    <row r="2006" spans="1:11" x14ac:dyDescent="0.2">
      <c r="A2006" s="2">
        <v>2005</v>
      </c>
      <c r="B2006" s="2" t="s">
        <v>3992</v>
      </c>
      <c r="C2006" s="2" t="s">
        <v>3993</v>
      </c>
      <c r="D2006" s="2" t="s">
        <v>28</v>
      </c>
      <c r="E2006" s="2" t="s">
        <v>57</v>
      </c>
      <c r="F2006" s="2" t="s">
        <v>23</v>
      </c>
      <c r="G2006" s="2" t="s">
        <v>3994</v>
      </c>
      <c r="H2006" s="2" t="s">
        <v>3994</v>
      </c>
      <c r="K2006" s="2" t="str">
        <f t="shared" si="31"/>
        <v>Are bhuvana mohana rupa bhujanga (lkg) Saindhavi Jhampa Venkatamakhi</v>
      </c>
    </row>
    <row r="2007" spans="1:11" x14ac:dyDescent="0.2">
      <c r="A2007" s="2">
        <v>2006</v>
      </c>
      <c r="B2007" s="2" t="s">
        <v>3995</v>
      </c>
      <c r="C2007" s="2" t="s">
        <v>3996</v>
      </c>
      <c r="D2007" s="2" t="s">
        <v>53950</v>
      </c>
      <c r="E2007" s="2" t="s">
        <v>53</v>
      </c>
      <c r="F2007" s="2" t="s">
        <v>3997</v>
      </c>
      <c r="K2007" s="2" t="str">
        <f t="shared" si="31"/>
        <v>Are buddhavatara (lng) Gandharva tripuTa Govindacharya</v>
      </c>
    </row>
    <row r="2008" spans="1:11" x14ac:dyDescent="0.2">
      <c r="A2008" s="2">
        <v>2007</v>
      </c>
      <c r="B2008" s="2" t="s">
        <v>3998</v>
      </c>
      <c r="C2008" s="2" t="s">
        <v>53996</v>
      </c>
      <c r="D2008" s="2" t="s">
        <v>53950</v>
      </c>
      <c r="E2008" s="2" t="s">
        <v>53</v>
      </c>
      <c r="F2008" s="2" t="s">
        <v>32</v>
      </c>
      <c r="K2008" s="2" t="str">
        <f t="shared" si="31"/>
        <v>Are brindavana (lng) VasantamukhAri tripuTa Govindacharya</v>
      </c>
    </row>
    <row r="2009" spans="1:11" x14ac:dyDescent="0.2">
      <c r="A2009" s="2">
        <v>2008</v>
      </c>
      <c r="B2009" s="2" t="s">
        <v>3999</v>
      </c>
      <c r="C2009" s="2" t="s">
        <v>4000</v>
      </c>
      <c r="D2009" s="2" t="s">
        <v>53950</v>
      </c>
      <c r="E2009" s="2" t="s">
        <v>53</v>
      </c>
      <c r="F2009" s="2" t="s">
        <v>4001</v>
      </c>
      <c r="K2009" s="2" t="str">
        <f t="shared" si="31"/>
        <v>Are chanda kodanda Simharava tripuTa Govindacharya</v>
      </c>
    </row>
    <row r="2010" spans="1:11" x14ac:dyDescent="0.2">
      <c r="A2010" s="2">
        <v>2009</v>
      </c>
      <c r="B2010" s="2" t="s">
        <v>4002</v>
      </c>
      <c r="C2010" s="2" t="s">
        <v>4003</v>
      </c>
      <c r="D2010" s="2" t="s">
        <v>53950</v>
      </c>
      <c r="E2010" s="2" t="s">
        <v>53</v>
      </c>
      <c r="F2010" s="2" t="s">
        <v>9</v>
      </c>
      <c r="K2010" s="2" t="str">
        <f t="shared" si="31"/>
        <v>Are damodara madhava (lng) Indughantarava tripuTa Govindacharya</v>
      </c>
    </row>
    <row r="2011" spans="1:11" x14ac:dyDescent="0.2">
      <c r="A2011" s="2">
        <v>2010</v>
      </c>
      <c r="B2011" s="2" t="s">
        <v>4004</v>
      </c>
      <c r="C2011" s="2" t="s">
        <v>465</v>
      </c>
      <c r="D2011" s="2" t="s">
        <v>53950</v>
      </c>
      <c r="E2011" s="2" t="s">
        <v>53</v>
      </c>
      <c r="F2011" s="2" t="s">
        <v>14</v>
      </c>
      <c r="K2011" s="2" t="str">
        <f t="shared" si="31"/>
        <v>Are damodara yajna (lng) Ramakriya tripuTa Govindacharya</v>
      </c>
    </row>
    <row r="2012" spans="1:11" x14ac:dyDescent="0.2">
      <c r="A2012" s="2">
        <v>2011</v>
      </c>
      <c r="B2012" s="2" t="s">
        <v>4005</v>
      </c>
      <c r="C2012" s="2" t="s">
        <v>1026</v>
      </c>
      <c r="D2012" s="2" t="s">
        <v>53950</v>
      </c>
      <c r="E2012" s="2" t="s">
        <v>53</v>
      </c>
      <c r="F2012" s="2" t="s">
        <v>226</v>
      </c>
      <c r="K2012" s="2" t="str">
        <f t="shared" si="31"/>
        <v>Are dasanukula (lng) Bhushavali tripuTa Govindacharya</v>
      </c>
    </row>
    <row r="2013" spans="1:11" x14ac:dyDescent="0.2">
      <c r="A2013" s="2">
        <v>2012</v>
      </c>
      <c r="B2013" s="2" t="s">
        <v>4006</v>
      </c>
      <c r="C2013" s="2" t="s">
        <v>53830</v>
      </c>
      <c r="D2013" s="2" t="s">
        <v>4007</v>
      </c>
      <c r="E2013" s="2" t="s">
        <v>150</v>
      </c>
      <c r="F2013" s="2" t="s">
        <v>54</v>
      </c>
      <c r="K2013" s="2" t="str">
        <f t="shared" si="31"/>
        <v>Are dasharatha raja nandana paripalita (g) shankarAbharaNa Simhanandana ?</v>
      </c>
    </row>
    <row r="2014" spans="1:11" x14ac:dyDescent="0.2">
      <c r="A2014" s="2">
        <v>2013</v>
      </c>
      <c r="B2014" s="2" t="s">
        <v>4008</v>
      </c>
      <c r="C2014" s="2" t="s">
        <v>4009</v>
      </c>
      <c r="D2014" s="2" t="s">
        <v>585</v>
      </c>
      <c r="E2014" s="2" t="s">
        <v>57</v>
      </c>
      <c r="F2014" s="2" t="s">
        <v>30</v>
      </c>
      <c r="G2014" s="2" t="s">
        <v>4010</v>
      </c>
      <c r="H2014" s="2" t="s">
        <v>4010</v>
      </c>
      <c r="K2014" s="2" t="str">
        <f t="shared" si="31"/>
        <v>Are dashavidha pavanarupa (lkg) Natanarayani Eka Venkatamakhi</v>
      </c>
    </row>
    <row r="2015" spans="1:11" x14ac:dyDescent="0.2">
      <c r="A2015" s="2">
        <v>2014</v>
      </c>
      <c r="B2015" s="2" t="s">
        <v>4011</v>
      </c>
      <c r="C2015" s="2" t="s">
        <v>4012</v>
      </c>
      <c r="D2015" s="2" t="s">
        <v>53950</v>
      </c>
      <c r="E2015" s="2" t="s">
        <v>53</v>
      </c>
      <c r="F2015" s="2" t="s">
        <v>23</v>
      </c>
      <c r="K2015" s="2" t="str">
        <f t="shared" si="31"/>
        <v>Are dhanujayajaya (lng) Shuddhabangala tripuTa Govindacharya</v>
      </c>
    </row>
    <row r="2016" spans="1:11" x14ac:dyDescent="0.2">
      <c r="A2016" s="2">
        <v>2015</v>
      </c>
      <c r="B2016" s="2" t="s">
        <v>4013</v>
      </c>
      <c r="C2016" s="2" t="s">
        <v>4014</v>
      </c>
      <c r="D2016" s="2" t="s">
        <v>53950</v>
      </c>
      <c r="E2016" s="2" t="s">
        <v>53</v>
      </c>
      <c r="F2016" s="2" t="s">
        <v>4015</v>
      </c>
      <c r="K2016" s="2" t="str">
        <f t="shared" si="31"/>
        <v>Are dina jananuta (lng) Dhavalangi tripuTa Govindacharya</v>
      </c>
    </row>
    <row r="2017" spans="1:11" x14ac:dyDescent="0.2">
      <c r="A2017" s="2">
        <v>2016</v>
      </c>
      <c r="B2017" s="2" t="s">
        <v>4016</v>
      </c>
      <c r="C2017" s="2" t="s">
        <v>390</v>
      </c>
      <c r="D2017" s="2" t="s">
        <v>53950</v>
      </c>
      <c r="E2017" s="2" t="s">
        <v>53</v>
      </c>
      <c r="F2017" s="2" t="s">
        <v>226</v>
      </c>
      <c r="K2017" s="2" t="str">
        <f t="shared" si="31"/>
        <v>Are dinanathamandara (lng) Sarasvati tripuTa Govindacharya</v>
      </c>
    </row>
    <row r="2018" spans="1:11" x14ac:dyDescent="0.2">
      <c r="A2018" s="2">
        <v>2017</v>
      </c>
      <c r="B2018" s="2" t="s">
        <v>4017</v>
      </c>
      <c r="C2018" s="2" t="s">
        <v>54080</v>
      </c>
      <c r="D2018" s="2" t="s">
        <v>53970</v>
      </c>
      <c r="E2018" s="2" t="s">
        <v>3982</v>
      </c>
      <c r="F2018" s="2" t="s">
        <v>30</v>
      </c>
      <c r="G2018" s="2" t="s">
        <v>4018</v>
      </c>
      <c r="H2018" s="2" t="s">
        <v>4018</v>
      </c>
      <c r="K2018" s="2" t="str">
        <f t="shared" si="31"/>
        <v>Are dina parijatu revi radhiviru revi (g) YadukulakAmbOdhi DhruvarUpakam Vinai Kuppier</v>
      </c>
    </row>
    <row r="2019" spans="1:11" x14ac:dyDescent="0.2">
      <c r="A2019" s="2">
        <v>2018</v>
      </c>
      <c r="B2019" s="2" t="s">
        <v>4019</v>
      </c>
      <c r="C2019" s="2" t="s">
        <v>1627</v>
      </c>
      <c r="D2019" s="2" t="s">
        <v>53950</v>
      </c>
      <c r="E2019" s="2" t="s">
        <v>53</v>
      </c>
      <c r="F2019" s="2" t="s">
        <v>30</v>
      </c>
      <c r="K2019" s="2" t="str">
        <f t="shared" si="31"/>
        <v>Are divyarupa (lng) Malavi tripuTa Govindacharya</v>
      </c>
    </row>
    <row r="2020" spans="1:11" x14ac:dyDescent="0.2">
      <c r="A2020" s="2">
        <v>2019</v>
      </c>
      <c r="B2020" s="2" t="s">
        <v>4020</v>
      </c>
      <c r="C2020" s="2" t="s">
        <v>657</v>
      </c>
      <c r="D2020" s="2" t="s">
        <v>53950</v>
      </c>
      <c r="E2020" s="2" t="s">
        <v>53</v>
      </c>
      <c r="F2020" s="2" t="s">
        <v>9</v>
      </c>
      <c r="G2020" s="2" t="s">
        <v>4021</v>
      </c>
      <c r="H2020" s="2" t="s">
        <v>4022</v>
      </c>
      <c r="K2020" s="2" t="str">
        <f t="shared" si="31"/>
        <v>Are garuda gamana satya bhashana (lng) Abheri tripuTa Govindacharya</v>
      </c>
    </row>
    <row r="2021" spans="1:11" x14ac:dyDescent="0.2">
      <c r="A2021" s="2">
        <v>2020</v>
      </c>
      <c r="B2021" s="2" t="s">
        <v>4023</v>
      </c>
      <c r="C2021" s="2" t="s">
        <v>4024</v>
      </c>
      <c r="D2021" s="2" t="s">
        <v>53950</v>
      </c>
      <c r="E2021" s="2" t="s">
        <v>53</v>
      </c>
      <c r="F2021" s="2" t="s">
        <v>4025</v>
      </c>
      <c r="K2021" s="2" t="str">
        <f t="shared" si="31"/>
        <v>Are garuda vahana (lng) Dvitiyapanchama tripuTa Govindacharya</v>
      </c>
    </row>
    <row r="2022" spans="1:11" x14ac:dyDescent="0.2">
      <c r="A2022" s="2">
        <v>2021</v>
      </c>
      <c r="B2022" s="2" t="s">
        <v>4026</v>
      </c>
      <c r="C2022" s="2" t="s">
        <v>4027</v>
      </c>
      <c r="D2022" s="2" t="s">
        <v>53950</v>
      </c>
      <c r="E2022" s="2" t="s">
        <v>53</v>
      </c>
      <c r="F2022" s="2" t="s">
        <v>4028</v>
      </c>
      <c r="K2022" s="2" t="str">
        <f t="shared" si="31"/>
        <v>Are gatitanana bhushana (lng) Ratnabhanu tripuTa Govindacharya</v>
      </c>
    </row>
    <row r="2023" spans="1:11" x14ac:dyDescent="0.2">
      <c r="A2023" s="2">
        <v>2022</v>
      </c>
      <c r="B2023" s="2" t="s">
        <v>4029</v>
      </c>
      <c r="C2023" s="2" t="s">
        <v>2506</v>
      </c>
      <c r="D2023" s="2" t="s">
        <v>53950</v>
      </c>
      <c r="E2023" s="2" t="s">
        <v>53</v>
      </c>
      <c r="F2023" s="2" t="s">
        <v>30</v>
      </c>
      <c r="K2023" s="2" t="str">
        <f t="shared" si="31"/>
        <v>Are ghorahi mada (lng) Jujahuli tripuTa Govindacharya</v>
      </c>
    </row>
    <row r="2024" spans="1:11" x14ac:dyDescent="0.2">
      <c r="A2024" s="2">
        <v>2023</v>
      </c>
      <c r="B2024" s="2" t="s">
        <v>4030</v>
      </c>
      <c r="C2024" s="2" t="s">
        <v>4031</v>
      </c>
      <c r="D2024" s="2" t="s">
        <v>53950</v>
      </c>
      <c r="E2024" s="2" t="s">
        <v>53</v>
      </c>
      <c r="F2024" s="2" t="s">
        <v>1981</v>
      </c>
      <c r="K2024" s="2" t="str">
        <f t="shared" si="31"/>
        <v>Are gopakanya bhujanga (lng) Narmada tripuTa Govindacharya</v>
      </c>
    </row>
    <row r="2025" spans="1:11" x14ac:dyDescent="0.2">
      <c r="A2025" s="2">
        <v>2024</v>
      </c>
      <c r="B2025" s="2" t="s">
        <v>4032</v>
      </c>
      <c r="C2025" s="2" t="s">
        <v>4033</v>
      </c>
      <c r="D2025" s="2" t="s">
        <v>53950</v>
      </c>
      <c r="E2025" s="2" t="s">
        <v>53</v>
      </c>
      <c r="F2025" s="2" t="s">
        <v>14</v>
      </c>
      <c r="K2025" s="2" t="str">
        <f t="shared" si="31"/>
        <v>Are gopala govinda (lng) Satyavati tripuTa Govindacharya</v>
      </c>
    </row>
    <row r="2026" spans="1:11" x14ac:dyDescent="0.2">
      <c r="A2026" s="2">
        <v>2025</v>
      </c>
      <c r="B2026" s="2" t="s">
        <v>4034</v>
      </c>
      <c r="C2026" s="2" t="s">
        <v>4035</v>
      </c>
      <c r="D2026" s="2" t="s">
        <v>53950</v>
      </c>
      <c r="E2026" s="2" t="s">
        <v>53</v>
      </c>
      <c r="F2026" s="2" t="s">
        <v>32</v>
      </c>
      <c r="K2026" s="2" t="str">
        <f t="shared" si="31"/>
        <v>Are gopijana vastra (lng) Soma tripuTa Govindacharya</v>
      </c>
    </row>
    <row r="2027" spans="1:11" x14ac:dyDescent="0.2">
      <c r="A2027" s="2">
        <v>2026</v>
      </c>
      <c r="B2027" s="2" t="s">
        <v>4036</v>
      </c>
      <c r="C2027" s="2" t="s">
        <v>3993</v>
      </c>
      <c r="D2027" s="2" t="s">
        <v>53950</v>
      </c>
      <c r="E2027" s="2" t="s">
        <v>53</v>
      </c>
      <c r="F2027" s="2" t="s">
        <v>23</v>
      </c>
      <c r="K2027" s="2" t="str">
        <f t="shared" si="31"/>
        <v>Are govinda damodara (lng) Saindhavi tripuTa Govindacharya</v>
      </c>
    </row>
    <row r="2028" spans="1:11" x14ac:dyDescent="0.2">
      <c r="A2028" s="2">
        <v>2027</v>
      </c>
      <c r="B2028" s="2" t="s">
        <v>4037</v>
      </c>
      <c r="C2028" s="2" t="s">
        <v>4038</v>
      </c>
      <c r="D2028" s="2" t="s">
        <v>53950</v>
      </c>
      <c r="E2028" s="2" t="s">
        <v>53</v>
      </c>
      <c r="F2028" s="2" t="s">
        <v>4039</v>
      </c>
      <c r="K2028" s="2" t="str">
        <f t="shared" si="31"/>
        <v>Are govinda nandagopa (lng) Bhavani tripuTa Govindacharya</v>
      </c>
    </row>
    <row r="2029" spans="1:11" x14ac:dyDescent="0.2">
      <c r="A2029" s="2">
        <v>2028</v>
      </c>
      <c r="B2029" s="2" t="s">
        <v>4040</v>
      </c>
      <c r="C2029" s="2" t="s">
        <v>4041</v>
      </c>
      <c r="D2029" s="2" t="s">
        <v>53950</v>
      </c>
      <c r="E2029" s="2" t="s">
        <v>53</v>
      </c>
      <c r="F2029" s="2" t="s">
        <v>4042</v>
      </c>
      <c r="K2029" s="2" t="str">
        <f t="shared" si="31"/>
        <v>Are hare durita nivaraka (lng) Kuntala tripuTa Govindacharya</v>
      </c>
    </row>
    <row r="2030" spans="1:11" x14ac:dyDescent="0.2">
      <c r="A2030" s="2">
        <v>2029</v>
      </c>
      <c r="B2030" s="2" t="s">
        <v>4043</v>
      </c>
      <c r="C2030" s="2" t="s">
        <v>4044</v>
      </c>
      <c r="D2030" s="2" t="s">
        <v>53950</v>
      </c>
      <c r="E2030" s="2" t="s">
        <v>53</v>
      </c>
      <c r="F2030" s="2" t="s">
        <v>1053</v>
      </c>
      <c r="K2030" s="2" t="str">
        <f t="shared" si="31"/>
        <v>Are jagad rakshaka (lng) Nishada tripuTa Govindacharya</v>
      </c>
    </row>
    <row r="2031" spans="1:11" x14ac:dyDescent="0.2">
      <c r="A2031" s="2">
        <v>2030</v>
      </c>
      <c r="B2031" s="2" t="s">
        <v>4045</v>
      </c>
      <c r="C2031" s="2" t="s">
        <v>4046</v>
      </c>
      <c r="D2031" s="2" t="s">
        <v>53950</v>
      </c>
      <c r="E2031" s="2" t="s">
        <v>53</v>
      </c>
      <c r="F2031" s="2" t="s">
        <v>23</v>
      </c>
      <c r="K2031" s="2" t="str">
        <f t="shared" si="31"/>
        <v>Are jagajjivana karana (lng) Jayanarayani tripuTa Govindacharya</v>
      </c>
    </row>
    <row r="2032" spans="1:11" x14ac:dyDescent="0.2">
      <c r="A2032" s="2">
        <v>2031</v>
      </c>
      <c r="B2032" s="2" t="s">
        <v>4047</v>
      </c>
      <c r="C2032" s="2" t="s">
        <v>4048</v>
      </c>
      <c r="D2032" s="2" t="s">
        <v>53950</v>
      </c>
      <c r="E2032" s="2" t="s">
        <v>57</v>
      </c>
      <c r="F2032" s="2" t="s">
        <v>17</v>
      </c>
      <c r="G2032" s="2" t="s">
        <v>4049</v>
      </c>
      <c r="H2032" s="2" t="s">
        <v>4049</v>
      </c>
      <c r="K2032" s="2" t="str">
        <f t="shared" si="31"/>
        <v>Are jagatra I khandane pravina (lkg) Nagadhvani tripuTa Venkatamakhi</v>
      </c>
    </row>
    <row r="2033" spans="1:11" x14ac:dyDescent="0.2">
      <c r="A2033" s="2">
        <v>2032</v>
      </c>
      <c r="B2033" s="2" t="s">
        <v>4050</v>
      </c>
      <c r="C2033" s="2" t="s">
        <v>4051</v>
      </c>
      <c r="D2033" s="2" t="s">
        <v>53950</v>
      </c>
      <c r="E2033" s="2" t="s">
        <v>53</v>
      </c>
      <c r="F2033" s="2" t="s">
        <v>1093</v>
      </c>
      <c r="K2033" s="2" t="str">
        <f t="shared" si="31"/>
        <v>Are janaranjana (lng) Bhanumanjari tripuTa Govindacharya</v>
      </c>
    </row>
    <row r="2034" spans="1:11" x14ac:dyDescent="0.2">
      <c r="A2034" s="2">
        <v>2033</v>
      </c>
      <c r="B2034" s="2" t="s">
        <v>4052</v>
      </c>
      <c r="C2034" s="2" t="s">
        <v>959</v>
      </c>
      <c r="D2034" s="2" t="s">
        <v>53950</v>
      </c>
      <c r="E2034" s="2" t="s">
        <v>53</v>
      </c>
      <c r="F2034" s="2" t="s">
        <v>23</v>
      </c>
      <c r="K2034" s="2" t="str">
        <f t="shared" si="31"/>
        <v>Are jaya jaya deva (lng) Darbar tripuTa Govindacharya</v>
      </c>
    </row>
    <row r="2035" spans="1:11" x14ac:dyDescent="0.2">
      <c r="A2035" s="2">
        <v>2034</v>
      </c>
      <c r="B2035" s="2" t="s">
        <v>4053</v>
      </c>
      <c r="C2035" s="2" t="s">
        <v>2224</v>
      </c>
      <c r="D2035" s="2" t="s">
        <v>53950</v>
      </c>
      <c r="E2035" s="2" t="s">
        <v>53</v>
      </c>
      <c r="F2035" s="2" t="s">
        <v>23</v>
      </c>
      <c r="K2035" s="2" t="str">
        <f t="shared" si="31"/>
        <v>Are jaya jaya deva deva (lng) Salagabhairavi tripuTa Govindacharya</v>
      </c>
    </row>
    <row r="2036" spans="1:11" x14ac:dyDescent="0.2">
      <c r="A2036" s="2">
        <v>2035</v>
      </c>
      <c r="B2036" s="2" t="s">
        <v>4054</v>
      </c>
      <c r="C2036" s="2" t="s">
        <v>103</v>
      </c>
      <c r="D2036" s="2" t="s">
        <v>53950</v>
      </c>
      <c r="E2036" s="2" t="s">
        <v>53</v>
      </c>
      <c r="F2036" s="2" t="s">
        <v>23</v>
      </c>
      <c r="K2036" s="2" t="str">
        <f t="shared" si="31"/>
        <v>Are jaya jaya shanka (lng) Abhogi tripuTa Govindacharya</v>
      </c>
    </row>
    <row r="2037" spans="1:11" x14ac:dyDescent="0.2">
      <c r="A2037" s="2">
        <v>2036</v>
      </c>
      <c r="B2037" s="2" t="s">
        <v>4055</v>
      </c>
      <c r="C2037" s="2" t="s">
        <v>4056</v>
      </c>
      <c r="D2037" s="2" t="s">
        <v>53950</v>
      </c>
      <c r="E2037" s="2" t="s">
        <v>53</v>
      </c>
      <c r="F2037" s="2" t="s">
        <v>4042</v>
      </c>
      <c r="K2037" s="2" t="str">
        <f t="shared" si="31"/>
        <v>Are jaya saketapura (lng) Shrutiranjani tripuTa Govindacharya</v>
      </c>
    </row>
    <row r="2038" spans="1:11" x14ac:dyDescent="0.2">
      <c r="A2038" s="2">
        <v>2037</v>
      </c>
      <c r="B2038" s="2" t="s">
        <v>4057</v>
      </c>
      <c r="C2038" s="2" t="s">
        <v>288</v>
      </c>
      <c r="D2038" s="2" t="s">
        <v>28</v>
      </c>
      <c r="E2038" s="2" t="s">
        <v>57</v>
      </c>
      <c r="F2038" s="2" t="s">
        <v>88</v>
      </c>
      <c r="G2038" s="2" t="s">
        <v>4058</v>
      </c>
      <c r="H2038" s="2" t="s">
        <v>4058</v>
      </c>
      <c r="K2038" s="2" t="str">
        <f t="shared" si="31"/>
        <v>Are kadanataliham virameru dhira (lkg) Ghanta Jhampa Venkatamakhi</v>
      </c>
    </row>
    <row r="2039" spans="1:11" x14ac:dyDescent="0.2">
      <c r="A2039" s="2">
        <v>2038</v>
      </c>
      <c r="B2039" s="2" t="s">
        <v>4059</v>
      </c>
      <c r="C2039" s="2" t="s">
        <v>4060</v>
      </c>
      <c r="D2039" s="2" t="s">
        <v>53950</v>
      </c>
      <c r="E2039" s="2" t="s">
        <v>53</v>
      </c>
      <c r="F2039" s="2" t="s">
        <v>4061</v>
      </c>
      <c r="K2039" s="2" t="str">
        <f t="shared" si="31"/>
        <v>Are kakasura mata (lng) Kesari tripuTa Govindacharya</v>
      </c>
    </row>
    <row r="2040" spans="1:11" x14ac:dyDescent="0.2">
      <c r="A2040" s="2">
        <v>2039</v>
      </c>
      <c r="B2040" s="2" t="s">
        <v>4062</v>
      </c>
      <c r="C2040" s="2" t="s">
        <v>4063</v>
      </c>
      <c r="D2040" s="2" t="s">
        <v>53950</v>
      </c>
      <c r="E2040" s="2" t="s">
        <v>53</v>
      </c>
      <c r="F2040" s="2" t="s">
        <v>3816</v>
      </c>
      <c r="K2040" s="2" t="str">
        <f t="shared" si="31"/>
        <v>Are kalyana gunakara (lng) Bhinnapanchama tripuTa Govindacharya</v>
      </c>
    </row>
    <row r="2041" spans="1:11" x14ac:dyDescent="0.2">
      <c r="A2041" s="2">
        <v>2040</v>
      </c>
      <c r="B2041" s="2" t="s">
        <v>4064</v>
      </c>
      <c r="C2041" s="2" t="s">
        <v>4065</v>
      </c>
      <c r="D2041" s="2" t="s">
        <v>53950</v>
      </c>
      <c r="E2041" s="2" t="s">
        <v>53</v>
      </c>
      <c r="F2041" s="2" t="s">
        <v>239</v>
      </c>
      <c r="K2041" s="2" t="str">
        <f t="shared" si="31"/>
        <v>Are kalyana gunashila (lbng) Gamakakriya tripuTa Govindacharya</v>
      </c>
    </row>
    <row r="2042" spans="1:11" x14ac:dyDescent="0.2">
      <c r="A2042" s="2">
        <v>2041</v>
      </c>
      <c r="B2042" s="2" t="s">
        <v>4066</v>
      </c>
      <c r="C2042" s="2" t="s">
        <v>207</v>
      </c>
      <c r="D2042" s="2" t="s">
        <v>53950</v>
      </c>
      <c r="E2042" s="2" t="s">
        <v>53</v>
      </c>
      <c r="F2042" s="2" t="s">
        <v>14</v>
      </c>
      <c r="K2042" s="2" t="str">
        <f t="shared" si="31"/>
        <v>Are kalyana rama (lng) Gurjari tripuTa Govindacharya</v>
      </c>
    </row>
    <row r="2043" spans="1:11" x14ac:dyDescent="0.2">
      <c r="A2043" s="2">
        <v>2042</v>
      </c>
      <c r="B2043" s="2" t="s">
        <v>4067</v>
      </c>
      <c r="C2043" s="2" t="s">
        <v>4068</v>
      </c>
      <c r="D2043" s="2" t="s">
        <v>53950</v>
      </c>
      <c r="E2043" s="2" t="s">
        <v>53</v>
      </c>
      <c r="F2043" s="2" t="s">
        <v>3181</v>
      </c>
      <c r="K2043" s="2" t="str">
        <f t="shared" si="31"/>
        <v>Are kalyana ramabhadra (lng) Nasamani tripuTa Govindacharya</v>
      </c>
    </row>
    <row r="2044" spans="1:11" x14ac:dyDescent="0.2">
      <c r="A2044" s="2">
        <v>2043</v>
      </c>
      <c r="B2044" s="2" t="s">
        <v>4069</v>
      </c>
      <c r="C2044" s="2" t="s">
        <v>4070</v>
      </c>
      <c r="D2044" s="2" t="s">
        <v>53950</v>
      </c>
      <c r="E2044" s="2" t="s">
        <v>53</v>
      </c>
      <c r="F2044" s="2" t="s">
        <v>265</v>
      </c>
      <c r="K2044" s="2" t="str">
        <f t="shared" si="31"/>
        <v>Are kama janakani kama (lng) Shimati tripuTa Govindacharya</v>
      </c>
    </row>
    <row r="2045" spans="1:11" x14ac:dyDescent="0.2">
      <c r="A2045" s="2">
        <v>2044</v>
      </c>
      <c r="B2045" s="2" t="s">
        <v>4071</v>
      </c>
      <c r="C2045" s="2" t="s">
        <v>4072</v>
      </c>
      <c r="D2045" s="2" t="s">
        <v>53950</v>
      </c>
      <c r="E2045" s="2" t="s">
        <v>53</v>
      </c>
      <c r="F2045" s="2" t="s">
        <v>4073</v>
      </c>
      <c r="K2045" s="2" t="str">
        <f t="shared" si="31"/>
        <v>Are kamala nayana (lng) Rupavati tripuTa Govindacharya</v>
      </c>
    </row>
    <row r="2046" spans="1:11" x14ac:dyDescent="0.2">
      <c r="A2046" s="2">
        <v>2045</v>
      </c>
      <c r="B2046" s="2" t="s">
        <v>4074</v>
      </c>
      <c r="C2046" s="2" t="s">
        <v>54077</v>
      </c>
      <c r="D2046" s="2" t="s">
        <v>53950</v>
      </c>
      <c r="E2046" s="2" t="s">
        <v>53</v>
      </c>
      <c r="F2046" s="2" t="s">
        <v>23</v>
      </c>
      <c r="K2046" s="2" t="str">
        <f t="shared" si="31"/>
        <v>Are karuna apanga (lng) HusEni tripuTa Govindacharya</v>
      </c>
    </row>
    <row r="2047" spans="1:11" x14ac:dyDescent="0.2">
      <c r="A2047" s="2">
        <v>2046</v>
      </c>
      <c r="B2047" s="2" t="s">
        <v>4075</v>
      </c>
      <c r="C2047" s="2" t="s">
        <v>4076</v>
      </c>
      <c r="D2047" s="2" t="s">
        <v>53950</v>
      </c>
      <c r="E2047" s="2" t="s">
        <v>53</v>
      </c>
      <c r="F2047" s="2" t="s">
        <v>30</v>
      </c>
      <c r="K2047" s="2" t="str">
        <f t="shared" si="31"/>
        <v>Are karunakara (lng) Balahamsa tripuTa Govindacharya</v>
      </c>
    </row>
    <row r="2048" spans="1:11" x14ac:dyDescent="0.2">
      <c r="A2048" s="2">
        <v>2047</v>
      </c>
      <c r="B2048" s="2" t="s">
        <v>4077</v>
      </c>
      <c r="C2048" s="2" t="s">
        <v>959</v>
      </c>
      <c r="D2048" s="2" t="s">
        <v>53950</v>
      </c>
      <c r="E2048" s="2" t="s">
        <v>53</v>
      </c>
      <c r="F2048" s="2" t="s">
        <v>23</v>
      </c>
      <c r="K2048" s="2" t="str">
        <f t="shared" si="31"/>
        <v>Are kaustubha bharana (lng) Darbar tripuTa Govindacharya</v>
      </c>
    </row>
    <row r="2049" spans="1:11" x14ac:dyDescent="0.2">
      <c r="A2049" s="2">
        <v>2048</v>
      </c>
      <c r="B2049" s="2" t="s">
        <v>4078</v>
      </c>
      <c r="C2049" s="2" t="s">
        <v>4079</v>
      </c>
      <c r="D2049" s="2" t="s">
        <v>53950</v>
      </c>
      <c r="E2049" s="2" t="s">
        <v>53</v>
      </c>
      <c r="F2049" s="2" t="s">
        <v>4080</v>
      </c>
      <c r="K2049" s="2" t="str">
        <f t="shared" si="31"/>
        <v>Are khandita maricha (lng) Dhaumya tripuTa Govindacharya</v>
      </c>
    </row>
    <row r="2050" spans="1:11" x14ac:dyDescent="0.2">
      <c r="A2050" s="2">
        <v>2049</v>
      </c>
      <c r="B2050" s="2" t="s">
        <v>4081</v>
      </c>
      <c r="C2050" s="2" t="s">
        <v>4082</v>
      </c>
      <c r="D2050" s="2" t="s">
        <v>53950</v>
      </c>
      <c r="E2050" s="2" t="s">
        <v>53</v>
      </c>
      <c r="F2050" s="2" t="s">
        <v>30</v>
      </c>
      <c r="K2050" s="2" t="str">
        <f t="shared" si="31"/>
        <v>Are koti manmata rupa (lng) Kokiladhvani tripuTa Govindacharya</v>
      </c>
    </row>
    <row r="2051" spans="1:11" x14ac:dyDescent="0.2">
      <c r="A2051" s="2">
        <v>2050</v>
      </c>
      <c r="B2051" s="2" t="s">
        <v>4083</v>
      </c>
      <c r="C2051" s="2" t="s">
        <v>4084</v>
      </c>
      <c r="D2051" s="2" t="s">
        <v>28</v>
      </c>
      <c r="E2051" s="2" t="s">
        <v>57</v>
      </c>
      <c r="F2051" s="2" t="s">
        <v>4085</v>
      </c>
      <c r="G2051" s="2" t="s">
        <v>4086</v>
      </c>
      <c r="H2051" s="2" t="s">
        <v>4086</v>
      </c>
      <c r="K2051" s="2" t="str">
        <f t="shared" ref="K2051:K2114" si="32">CONCATENATE(B2051, " ", C2051, " ", D2051, " ", E2051)</f>
        <v>Are kruradana vachi guna (lkg) Yagapriya Jhampa Venkatamakhi</v>
      </c>
    </row>
    <row r="2052" spans="1:11" x14ac:dyDescent="0.2">
      <c r="A2052" s="2">
        <v>2051</v>
      </c>
      <c r="B2052" s="2" t="s">
        <v>4087</v>
      </c>
      <c r="C2052" s="2" t="s">
        <v>54007</v>
      </c>
      <c r="D2052" s="2" t="s">
        <v>53950</v>
      </c>
      <c r="E2052" s="2" t="s">
        <v>53</v>
      </c>
      <c r="F2052" s="2" t="s">
        <v>30</v>
      </c>
      <c r="K2052" s="2" t="str">
        <f t="shared" si="32"/>
        <v>Are madana janakurere (lng) KuntalavarALi tripuTa Govindacharya</v>
      </c>
    </row>
    <row r="2053" spans="1:11" x14ac:dyDescent="0.2">
      <c r="A2053" s="2">
        <v>2052</v>
      </c>
      <c r="B2053" s="2" t="s">
        <v>4088</v>
      </c>
      <c r="C2053" s="2" t="s">
        <v>4089</v>
      </c>
      <c r="D2053" s="2" t="s">
        <v>53950</v>
      </c>
      <c r="E2053" s="2" t="s">
        <v>53</v>
      </c>
      <c r="F2053" s="2" t="s">
        <v>557</v>
      </c>
      <c r="K2053" s="2" t="str">
        <f t="shared" si="32"/>
        <v>Are madhusudana (lng) Madhavi tripuTa Govindacharya</v>
      </c>
    </row>
    <row r="2054" spans="1:11" x14ac:dyDescent="0.2">
      <c r="A2054" s="2">
        <v>2053</v>
      </c>
      <c r="B2054" s="2" t="s">
        <v>4088</v>
      </c>
      <c r="C2054" s="2" t="s">
        <v>4090</v>
      </c>
      <c r="D2054" s="2" t="s">
        <v>53950</v>
      </c>
      <c r="E2054" s="2" t="s">
        <v>53</v>
      </c>
      <c r="F2054" s="2" t="s">
        <v>3997</v>
      </c>
      <c r="K2054" s="2" t="str">
        <f t="shared" si="32"/>
        <v>Are madhusudana (lng) Raghulila tripuTa Govindacharya</v>
      </c>
    </row>
    <row r="2055" spans="1:11" x14ac:dyDescent="0.2">
      <c r="A2055" s="2">
        <v>2054</v>
      </c>
      <c r="B2055" s="2" t="s">
        <v>4088</v>
      </c>
      <c r="C2055" s="2" t="s">
        <v>54049</v>
      </c>
      <c r="D2055" s="2" t="s">
        <v>53950</v>
      </c>
      <c r="E2055" s="2" t="s">
        <v>53</v>
      </c>
      <c r="F2055" s="2" t="s">
        <v>9</v>
      </c>
      <c r="K2055" s="2" t="str">
        <f t="shared" si="32"/>
        <v>Are madhusudana (lng) SarangakApi tripuTa Govindacharya</v>
      </c>
    </row>
    <row r="2056" spans="1:11" x14ac:dyDescent="0.2">
      <c r="A2056" s="2">
        <v>2055</v>
      </c>
      <c r="B2056" s="2" t="s">
        <v>4091</v>
      </c>
      <c r="C2056" s="2" t="s">
        <v>4092</v>
      </c>
      <c r="D2056" s="2" t="s">
        <v>53950</v>
      </c>
      <c r="E2056" s="2" t="s">
        <v>53</v>
      </c>
      <c r="F2056" s="2" t="s">
        <v>4093</v>
      </c>
      <c r="K2056" s="2" t="str">
        <f t="shared" si="32"/>
        <v>Are manasija janaka (lng) Shuddhagandhari tripuTa Govindacharya</v>
      </c>
    </row>
    <row r="2057" spans="1:11" x14ac:dyDescent="0.2">
      <c r="A2057" s="2">
        <v>2056</v>
      </c>
      <c r="B2057" s="2" t="s">
        <v>4094</v>
      </c>
      <c r="C2057" s="2" t="s">
        <v>4095</v>
      </c>
      <c r="D2057" s="2" t="s">
        <v>53950</v>
      </c>
      <c r="E2057" s="2" t="s">
        <v>53</v>
      </c>
      <c r="F2057" s="2" t="s">
        <v>4093</v>
      </c>
      <c r="K2057" s="2" t="str">
        <f t="shared" si="32"/>
        <v>Are mauni hrdkamala Amrapanchama tripuTa Govindacharya</v>
      </c>
    </row>
    <row r="2058" spans="1:11" x14ac:dyDescent="0.2">
      <c r="A2058" s="2">
        <v>2057</v>
      </c>
      <c r="B2058" s="2" t="s">
        <v>4096</v>
      </c>
      <c r="C2058" s="2" t="s">
        <v>54077</v>
      </c>
      <c r="D2058" s="2" t="s">
        <v>28</v>
      </c>
      <c r="E2058" s="2" t="s">
        <v>57</v>
      </c>
      <c r="F2058" s="2" t="s">
        <v>23</v>
      </c>
      <c r="G2058" s="2" t="s">
        <v>4097</v>
      </c>
      <c r="H2058" s="2" t="s">
        <v>4097</v>
      </c>
      <c r="K2058" s="2" t="str">
        <f t="shared" si="32"/>
        <v>Are mauni manasa bhrunga (lkg) HusEni Jhampa Venkatamakhi</v>
      </c>
    </row>
    <row r="2059" spans="1:11" x14ac:dyDescent="0.2">
      <c r="A2059" s="2">
        <v>2058</v>
      </c>
      <c r="B2059" s="2" t="s">
        <v>4098</v>
      </c>
      <c r="C2059" s="2" t="s">
        <v>4099</v>
      </c>
      <c r="D2059" s="2" t="s">
        <v>53950</v>
      </c>
      <c r="E2059" s="2" t="s">
        <v>53</v>
      </c>
      <c r="F2059" s="2" t="s">
        <v>4093</v>
      </c>
      <c r="K2059" s="2" t="str">
        <f t="shared" si="32"/>
        <v>Are meru mandara dhira Jivantini tripuTa Govindacharya</v>
      </c>
    </row>
    <row r="2060" spans="1:11" x14ac:dyDescent="0.2">
      <c r="A2060" s="2">
        <v>2059</v>
      </c>
      <c r="B2060" s="2" t="s">
        <v>4100</v>
      </c>
      <c r="C2060" s="2" t="s">
        <v>4101</v>
      </c>
      <c r="D2060" s="2" t="s">
        <v>53950</v>
      </c>
      <c r="E2060" s="2" t="s">
        <v>53</v>
      </c>
      <c r="F2060" s="2" t="s">
        <v>777</v>
      </c>
      <c r="K2060" s="2" t="str">
        <f t="shared" si="32"/>
        <v>Are meru mandara dhira (lng) Surasena tripuTa Govindacharya</v>
      </c>
    </row>
    <row r="2061" spans="1:11" x14ac:dyDescent="0.2">
      <c r="A2061" s="2">
        <v>2060</v>
      </c>
      <c r="B2061" s="2" t="s">
        <v>4102</v>
      </c>
      <c r="C2061" s="2" t="s">
        <v>3951</v>
      </c>
      <c r="D2061" s="2" t="s">
        <v>53950</v>
      </c>
      <c r="E2061" s="2" t="s">
        <v>53</v>
      </c>
      <c r="F2061" s="2" t="s">
        <v>3952</v>
      </c>
      <c r="K2061" s="2" t="str">
        <f t="shared" si="32"/>
        <v>Are muchchukunda (lng) Nitimati tripuTa Govindacharya</v>
      </c>
    </row>
    <row r="2062" spans="1:11" x14ac:dyDescent="0.2">
      <c r="A2062" s="2">
        <v>2061</v>
      </c>
      <c r="B2062" s="2" t="s">
        <v>4103</v>
      </c>
      <c r="C2062" s="2" t="s">
        <v>1890</v>
      </c>
      <c r="D2062" s="2" t="s">
        <v>53950</v>
      </c>
      <c r="E2062" s="2" t="s">
        <v>53</v>
      </c>
      <c r="F2062" s="2" t="s">
        <v>14</v>
      </c>
      <c r="G2062" s="2" t="s">
        <v>4104</v>
      </c>
      <c r="H2062" s="2" t="s">
        <v>4104</v>
      </c>
      <c r="K2062" s="2" t="str">
        <f t="shared" si="32"/>
        <v>Are murare garuda gamana sarasija (lng) Jaganmohini tripuTa Govindacharya</v>
      </c>
    </row>
    <row r="2063" spans="1:11" x14ac:dyDescent="0.2">
      <c r="A2063" s="2">
        <v>2062</v>
      </c>
      <c r="B2063" s="2" t="s">
        <v>4105</v>
      </c>
      <c r="C2063" s="2" t="s">
        <v>1825</v>
      </c>
      <c r="D2063" s="2" t="s">
        <v>53950</v>
      </c>
      <c r="E2063" s="2" t="s">
        <v>53</v>
      </c>
      <c r="F2063" s="2" t="s">
        <v>1826</v>
      </c>
      <c r="K2063" s="2" t="str">
        <f t="shared" si="32"/>
        <v>Are nandakumara (lng) Kantamani tripuTa Govindacharya</v>
      </c>
    </row>
    <row r="2064" spans="1:11" x14ac:dyDescent="0.2">
      <c r="A2064" s="2">
        <v>2063</v>
      </c>
      <c r="B2064" s="2" t="s">
        <v>4106</v>
      </c>
      <c r="C2064" s="2" t="s">
        <v>2578</v>
      </c>
      <c r="D2064" s="2" t="s">
        <v>53950</v>
      </c>
      <c r="E2064" s="2" t="s">
        <v>53</v>
      </c>
      <c r="F2064" s="2" t="s">
        <v>9</v>
      </c>
      <c r="K2064" s="2" t="str">
        <f t="shared" si="32"/>
        <v>Are narayana krishna Jingala tripuTa Govindacharya</v>
      </c>
    </row>
    <row r="2065" spans="1:11" x14ac:dyDescent="0.2">
      <c r="A2065" s="2">
        <v>2064</v>
      </c>
      <c r="B2065" s="2" t="s">
        <v>4107</v>
      </c>
      <c r="C2065" s="2" t="s">
        <v>258</v>
      </c>
      <c r="D2065" s="2" t="s">
        <v>53950</v>
      </c>
      <c r="E2065" s="2" t="s">
        <v>57</v>
      </c>
      <c r="F2065" s="2" t="s">
        <v>259</v>
      </c>
      <c r="G2065" s="2" t="s">
        <v>4108</v>
      </c>
      <c r="H2065" s="2" t="s">
        <v>4108</v>
      </c>
      <c r="K2065" s="2" t="str">
        <f t="shared" si="32"/>
        <v>Are nibida kantakadu pravesha (lkg) Lalita tripuTa Venkatamakhi</v>
      </c>
    </row>
    <row r="2066" spans="1:11" x14ac:dyDescent="0.2">
      <c r="A2066" s="2">
        <v>2065</v>
      </c>
      <c r="B2066" s="2" t="s">
        <v>4109</v>
      </c>
      <c r="C2066" s="2" t="s">
        <v>4110</v>
      </c>
      <c r="D2066" s="2" t="s">
        <v>53950</v>
      </c>
      <c r="E2066" s="2" t="s">
        <v>53</v>
      </c>
      <c r="F2066" s="2" t="s">
        <v>1494</v>
      </c>
      <c r="K2066" s="2" t="str">
        <f t="shared" si="32"/>
        <v>Are nirajadala lochana (lng) Tarangini tripuTa Govindacharya</v>
      </c>
    </row>
    <row r="2067" spans="1:11" x14ac:dyDescent="0.2">
      <c r="A2067" s="2">
        <v>2066</v>
      </c>
      <c r="B2067" s="2" t="s">
        <v>4111</v>
      </c>
      <c r="C2067" s="2" t="s">
        <v>4112</v>
      </c>
      <c r="D2067" s="2" t="s">
        <v>53950</v>
      </c>
      <c r="E2067" s="2" t="s">
        <v>53</v>
      </c>
      <c r="F2067" s="2" t="s">
        <v>23</v>
      </c>
      <c r="K2067" s="2" t="str">
        <f t="shared" si="32"/>
        <v>Are nirajanayana (lng) Panchama tripuTa Govindacharya</v>
      </c>
    </row>
    <row r="2068" spans="1:11" x14ac:dyDescent="0.2">
      <c r="A2068" s="2">
        <v>2067</v>
      </c>
      <c r="B2068" s="2" t="s">
        <v>4113</v>
      </c>
      <c r="C2068" s="2" t="s">
        <v>4114</v>
      </c>
      <c r="D2068" s="2" t="s">
        <v>53950</v>
      </c>
      <c r="E2068" s="2" t="s">
        <v>53</v>
      </c>
      <c r="F2068" s="2" t="s">
        <v>3821</v>
      </c>
      <c r="K2068" s="2" t="str">
        <f t="shared" si="32"/>
        <v>Are niranjanaya (lng) Deshavali tripuTa Govindacharya</v>
      </c>
    </row>
    <row r="2069" spans="1:11" x14ac:dyDescent="0.2">
      <c r="A2069" s="2">
        <v>2068</v>
      </c>
      <c r="B2069" s="2" t="s">
        <v>4115</v>
      </c>
      <c r="C2069" s="2" t="s">
        <v>4116</v>
      </c>
      <c r="D2069" s="2" t="s">
        <v>53950</v>
      </c>
      <c r="E2069" s="2" t="s">
        <v>53</v>
      </c>
      <c r="F2069" s="2" t="s">
        <v>4117</v>
      </c>
      <c r="K2069" s="2" t="str">
        <f t="shared" si="32"/>
        <v>Are padmanabha (lng) Varunapriya tripuTa Govindacharya</v>
      </c>
    </row>
    <row r="2070" spans="1:11" x14ac:dyDescent="0.2">
      <c r="A2070" s="2">
        <v>2069</v>
      </c>
      <c r="B2070" s="2" t="s">
        <v>4118</v>
      </c>
      <c r="C2070" s="2" t="s">
        <v>4119</v>
      </c>
      <c r="D2070" s="2" t="s">
        <v>53950</v>
      </c>
      <c r="E2070" s="2" t="s">
        <v>53</v>
      </c>
      <c r="F2070" s="2" t="s">
        <v>1053</v>
      </c>
      <c r="K2070" s="2" t="str">
        <f t="shared" si="32"/>
        <v>Are pankajasana (lng) Kaikavashi tripuTa Govindacharya</v>
      </c>
    </row>
    <row r="2071" spans="1:11" x14ac:dyDescent="0.2">
      <c r="A2071" s="2">
        <v>2070</v>
      </c>
      <c r="B2071" s="2" t="s">
        <v>4120</v>
      </c>
      <c r="C2071" s="2" t="s">
        <v>3861</v>
      </c>
      <c r="D2071" s="2" t="s">
        <v>53950</v>
      </c>
      <c r="E2071" s="2" t="s">
        <v>53</v>
      </c>
      <c r="F2071" s="2" t="s">
        <v>14</v>
      </c>
      <c r="K2071" s="2" t="str">
        <f t="shared" si="32"/>
        <v>Are papa bhaya nivarana (lng) Sindhuramakriya tripuTa Govindacharya</v>
      </c>
    </row>
    <row r="2072" spans="1:11" x14ac:dyDescent="0.2">
      <c r="A2072" s="2">
        <v>2071</v>
      </c>
      <c r="B2072" s="2" t="s">
        <v>4121</v>
      </c>
      <c r="C2072" s="2" t="s">
        <v>4122</v>
      </c>
      <c r="D2072" s="2" t="s">
        <v>53950</v>
      </c>
      <c r="E2072" s="2" t="s">
        <v>53</v>
      </c>
      <c r="F2072" s="2" t="s">
        <v>239</v>
      </c>
      <c r="K2072" s="2" t="str">
        <f t="shared" si="32"/>
        <v>Are parama pavana (lng) Vaishaka tripuTa Govindacharya</v>
      </c>
    </row>
    <row r="2073" spans="1:11" x14ac:dyDescent="0.2">
      <c r="A2073" s="2">
        <v>2072</v>
      </c>
      <c r="B2073" s="2" t="s">
        <v>4123</v>
      </c>
      <c r="C2073" s="2" t="s">
        <v>53987</v>
      </c>
      <c r="D2073" s="2" t="s">
        <v>53950</v>
      </c>
      <c r="E2073" s="2" t="s">
        <v>53</v>
      </c>
      <c r="F2073" s="2" t="s">
        <v>247</v>
      </c>
      <c r="G2073" s="2" t="s">
        <v>4124</v>
      </c>
      <c r="H2073" s="2" t="s">
        <v>4125</v>
      </c>
      <c r="K2073" s="2" t="str">
        <f t="shared" si="32"/>
        <v>Are parashurama mada vibhanjana (lng) kIravANi tripuTa Govindacharya</v>
      </c>
    </row>
    <row r="2074" spans="1:11" x14ac:dyDescent="0.2">
      <c r="A2074" s="2">
        <v>2073</v>
      </c>
      <c r="B2074" s="2" t="s">
        <v>4126</v>
      </c>
      <c r="C2074" s="2" t="s">
        <v>4127</v>
      </c>
      <c r="D2074" s="2" t="s">
        <v>53950</v>
      </c>
      <c r="E2074" s="2" t="s">
        <v>53</v>
      </c>
      <c r="F2074" s="2" t="s">
        <v>243</v>
      </c>
      <c r="K2074" s="2" t="str">
        <f t="shared" si="32"/>
        <v>Are paravasudeva (lng) Gaulikriya tripuTa Govindacharya</v>
      </c>
    </row>
    <row r="2075" spans="1:11" x14ac:dyDescent="0.2">
      <c r="A2075" s="2">
        <v>2074</v>
      </c>
      <c r="B2075" s="2" t="s">
        <v>4128</v>
      </c>
      <c r="C2075" s="2" t="s">
        <v>53997</v>
      </c>
      <c r="D2075" s="2" t="s">
        <v>53950</v>
      </c>
      <c r="E2075" s="2" t="s">
        <v>53</v>
      </c>
      <c r="F2075" s="2" t="s">
        <v>4093</v>
      </c>
      <c r="K2075" s="2" t="str">
        <f t="shared" si="32"/>
        <v>Are parijatapaharana (lng) DeshamukhAri tripuTa Govindacharya</v>
      </c>
    </row>
    <row r="2076" spans="1:11" x14ac:dyDescent="0.2">
      <c r="A2076" s="2">
        <v>2075</v>
      </c>
      <c r="B2076" s="2" t="s">
        <v>4129</v>
      </c>
      <c r="C2076" s="2" t="s">
        <v>4130</v>
      </c>
      <c r="D2076" s="2" t="s">
        <v>53950</v>
      </c>
      <c r="E2076" s="2" t="s">
        <v>53</v>
      </c>
      <c r="F2076" s="2" t="s">
        <v>1221</v>
      </c>
      <c r="K2076" s="2" t="str">
        <f t="shared" si="32"/>
        <v>Are parvatinuta nama (lng) Ratika tripuTa Govindacharya</v>
      </c>
    </row>
    <row r="2077" spans="1:11" x14ac:dyDescent="0.2">
      <c r="A2077" s="2">
        <v>2076</v>
      </c>
      <c r="B2077" s="2" t="s">
        <v>4131</v>
      </c>
      <c r="C2077" s="2" t="s">
        <v>672</v>
      </c>
      <c r="D2077" s="2" t="s">
        <v>53971</v>
      </c>
      <c r="E2077" s="2" t="s">
        <v>150</v>
      </c>
      <c r="F2077" s="2" t="s">
        <v>23</v>
      </c>
      <c r="G2077" s="2" t="s">
        <v>4132</v>
      </c>
      <c r="H2077" s="2" t="s">
        <v>4132</v>
      </c>
      <c r="K2077" s="2" t="str">
        <f t="shared" si="32"/>
        <v>Are pavanatara nama kailasa (lkg) Kannadagaula rUpakadhruva ?</v>
      </c>
    </row>
    <row r="2078" spans="1:11" x14ac:dyDescent="0.2">
      <c r="A2078" s="2">
        <v>2077</v>
      </c>
      <c r="B2078" s="2" t="s">
        <v>4133</v>
      </c>
      <c r="C2078" s="2" t="s">
        <v>242</v>
      </c>
      <c r="D2078" s="2" t="s">
        <v>53950</v>
      </c>
      <c r="E2078" s="2" t="s">
        <v>53</v>
      </c>
      <c r="F2078" s="2" t="s">
        <v>243</v>
      </c>
      <c r="K2078" s="2" t="str">
        <f t="shared" si="32"/>
        <v>Are prahlada varada (lng) Ranjani tripuTa Govindacharya</v>
      </c>
    </row>
    <row r="2079" spans="1:11" x14ac:dyDescent="0.2">
      <c r="A2079" s="2">
        <v>2078</v>
      </c>
      <c r="B2079" s="2" t="s">
        <v>4134</v>
      </c>
      <c r="C2079" s="2" t="s">
        <v>4135</v>
      </c>
      <c r="D2079" s="2" t="s">
        <v>53950</v>
      </c>
      <c r="E2079" s="2" t="s">
        <v>57</v>
      </c>
      <c r="F2079" s="2" t="s">
        <v>2204</v>
      </c>
      <c r="G2079" s="2" t="s">
        <v>4136</v>
      </c>
      <c r="H2079" s="2" t="s">
        <v>4137</v>
      </c>
      <c r="K2079" s="2" t="str">
        <f t="shared" si="32"/>
        <v>Are ragam gadusaputati manamela (lkg) Kanakambari tripuTa Venkatamakhi</v>
      </c>
    </row>
    <row r="2080" spans="1:11" x14ac:dyDescent="0.2">
      <c r="A2080" s="2">
        <v>2079</v>
      </c>
      <c r="B2080" s="2" t="s">
        <v>4138</v>
      </c>
      <c r="C2080" s="2" t="s">
        <v>4139</v>
      </c>
      <c r="D2080" s="2" t="s">
        <v>53950</v>
      </c>
      <c r="E2080" s="2" t="s">
        <v>53</v>
      </c>
      <c r="F2080" s="2" t="s">
        <v>723</v>
      </c>
      <c r="K2080" s="2" t="str">
        <f t="shared" si="32"/>
        <v>Are raghu pungava (lng) Kalavati tripuTa Govindacharya</v>
      </c>
    </row>
    <row r="2081" spans="1:11" x14ac:dyDescent="0.2">
      <c r="A2081" s="2">
        <v>2080</v>
      </c>
      <c r="B2081" s="2" t="s">
        <v>4140</v>
      </c>
      <c r="C2081" s="2" t="s">
        <v>8</v>
      </c>
      <c r="D2081" s="2" t="s">
        <v>53950</v>
      </c>
      <c r="E2081" s="2" t="s">
        <v>53</v>
      </c>
      <c r="F2081" s="2" t="s">
        <v>9</v>
      </c>
      <c r="K2081" s="2" t="str">
        <f t="shared" si="32"/>
        <v>Are raghuvira (lng) Anandabhairavi tripuTa Govindacharya</v>
      </c>
    </row>
    <row r="2082" spans="1:11" x14ac:dyDescent="0.2">
      <c r="A2082" s="2">
        <v>2081</v>
      </c>
      <c r="B2082" s="2" t="s">
        <v>4140</v>
      </c>
      <c r="C2082" s="2" t="s">
        <v>4141</v>
      </c>
      <c r="D2082" s="2" t="s">
        <v>53950</v>
      </c>
      <c r="E2082" s="2" t="s">
        <v>53</v>
      </c>
      <c r="F2082" s="2" t="s">
        <v>14</v>
      </c>
      <c r="K2082" s="2" t="str">
        <f t="shared" si="32"/>
        <v>Are raghuvira (lng) Surasindhu tripuTa Govindacharya</v>
      </c>
    </row>
    <row r="2083" spans="1:11" x14ac:dyDescent="0.2">
      <c r="A2083" s="2">
        <v>2082</v>
      </c>
      <c r="B2083" s="2" t="s">
        <v>4142</v>
      </c>
      <c r="C2083" s="2" t="s">
        <v>54057</v>
      </c>
      <c r="D2083" s="2" t="s">
        <v>28</v>
      </c>
      <c r="E2083" s="2" t="s">
        <v>57</v>
      </c>
      <c r="F2083" s="2" t="s">
        <v>67</v>
      </c>
      <c r="G2083" s="2" t="s">
        <v>4143</v>
      </c>
      <c r="H2083" s="2" t="s">
        <v>4143</v>
      </c>
      <c r="K2083" s="2" t="str">
        <f t="shared" si="32"/>
        <v>Are raja raja gita charitra manmata hare parvati (lkg) tODi Jhampa Venkatamakhi</v>
      </c>
    </row>
    <row r="2084" spans="1:11" x14ac:dyDescent="0.2">
      <c r="A2084" s="2">
        <v>2083</v>
      </c>
      <c r="B2084" s="2" t="s">
        <v>4144</v>
      </c>
      <c r="C2084" s="2" t="s">
        <v>924</v>
      </c>
      <c r="D2084" s="2" t="s">
        <v>53950</v>
      </c>
      <c r="E2084" s="2" t="s">
        <v>53</v>
      </c>
      <c r="F2084" s="2" t="s">
        <v>14</v>
      </c>
      <c r="K2084" s="2" t="str">
        <f t="shared" si="32"/>
        <v>Are rajivaksha (lng) Revagupti tripuTa Govindacharya</v>
      </c>
    </row>
    <row r="2085" spans="1:11" x14ac:dyDescent="0.2">
      <c r="A2085" s="2">
        <v>2084</v>
      </c>
      <c r="B2085" s="2" t="s">
        <v>4145</v>
      </c>
      <c r="C2085" s="2" t="s">
        <v>4146</v>
      </c>
      <c r="D2085" s="2" t="s">
        <v>53950</v>
      </c>
      <c r="E2085" s="2" t="s">
        <v>53</v>
      </c>
      <c r="F2085" s="2" t="s">
        <v>662</v>
      </c>
      <c r="K2085" s="2" t="str">
        <f t="shared" si="32"/>
        <v>Are rajivalochana (lng) Natabharana tripuTa Govindacharya</v>
      </c>
    </row>
    <row r="2086" spans="1:11" x14ac:dyDescent="0.2">
      <c r="A2086" s="2">
        <v>2085</v>
      </c>
      <c r="B2086" s="2" t="s">
        <v>4147</v>
      </c>
      <c r="C2086" s="2" t="s">
        <v>4148</v>
      </c>
      <c r="D2086" s="2" t="s">
        <v>53950</v>
      </c>
      <c r="E2086" s="2" t="s">
        <v>53</v>
      </c>
      <c r="F2086" s="2" t="s">
        <v>17</v>
      </c>
      <c r="K2086" s="2" t="str">
        <f t="shared" si="32"/>
        <v>Are ramabhadra Bangala tripuTa Govindacharya</v>
      </c>
    </row>
    <row r="2087" spans="1:11" x14ac:dyDescent="0.2">
      <c r="A2087" s="2">
        <v>2086</v>
      </c>
      <c r="B2087" s="2" t="s">
        <v>4149</v>
      </c>
      <c r="C2087" s="2" t="s">
        <v>4150</v>
      </c>
      <c r="D2087" s="2" t="s">
        <v>53950</v>
      </c>
      <c r="E2087" s="2" t="s">
        <v>53</v>
      </c>
      <c r="F2087" s="2" t="s">
        <v>4151</v>
      </c>
      <c r="K2087" s="2" t="str">
        <f t="shared" si="32"/>
        <v>Are ramachandra Jyotishmati tripuTa Govindacharya</v>
      </c>
    </row>
    <row r="2088" spans="1:11" x14ac:dyDescent="0.2">
      <c r="A2088" s="2">
        <v>2087</v>
      </c>
      <c r="B2088" s="2" t="s">
        <v>4152</v>
      </c>
      <c r="C2088" s="2" t="s">
        <v>1845</v>
      </c>
      <c r="D2088" s="2" t="s">
        <v>28</v>
      </c>
      <c r="E2088" s="2" t="s">
        <v>57</v>
      </c>
      <c r="F2088" s="2" t="s">
        <v>1846</v>
      </c>
      <c r="G2088" s="2" t="s">
        <v>4153</v>
      </c>
      <c r="H2088" s="2" t="s">
        <v>4153</v>
      </c>
      <c r="K2088" s="2" t="str">
        <f t="shared" si="32"/>
        <v>Are ranavira gambhira (lkg) Ramapriya Jhampa Venkatamakhi</v>
      </c>
    </row>
    <row r="2089" spans="1:11" x14ac:dyDescent="0.2">
      <c r="A2089" s="2">
        <v>2088</v>
      </c>
      <c r="B2089" s="2" t="s">
        <v>4154</v>
      </c>
      <c r="C2089" s="2" t="s">
        <v>4155</v>
      </c>
      <c r="D2089" s="2" t="s">
        <v>28</v>
      </c>
      <c r="E2089" s="2" t="s">
        <v>57</v>
      </c>
      <c r="F2089" s="2" t="s">
        <v>4156</v>
      </c>
      <c r="G2089" s="2" t="s">
        <v>4157</v>
      </c>
      <c r="H2089" s="2" t="s">
        <v>4157</v>
      </c>
      <c r="K2089" s="2" t="str">
        <f t="shared" si="32"/>
        <v>Are ranganayaka daiya (lkg) Raghupriya Jhampa Venkatamakhi</v>
      </c>
    </row>
    <row r="2090" spans="1:11" x14ac:dyDescent="0.2">
      <c r="A2090" s="2">
        <v>2089</v>
      </c>
      <c r="B2090" s="2" t="s">
        <v>4158</v>
      </c>
      <c r="C2090" s="2" t="s">
        <v>4159</v>
      </c>
      <c r="D2090" s="2" t="s">
        <v>53950</v>
      </c>
      <c r="E2090" s="2" t="s">
        <v>53</v>
      </c>
      <c r="F2090" s="2" t="s">
        <v>2204</v>
      </c>
      <c r="K2090" s="2" t="str">
        <f t="shared" si="32"/>
        <v>Are raviteja (lng) Megha tripuTa Govindacharya</v>
      </c>
    </row>
    <row r="2091" spans="1:11" x14ac:dyDescent="0.2">
      <c r="A2091" s="2">
        <v>2090</v>
      </c>
      <c r="B2091" s="2" t="s">
        <v>4160</v>
      </c>
      <c r="C2091" s="2" t="s">
        <v>54032</v>
      </c>
      <c r="D2091" s="2" t="s">
        <v>53950</v>
      </c>
      <c r="E2091" s="2" t="s">
        <v>53</v>
      </c>
      <c r="F2091" s="2" t="s">
        <v>4161</v>
      </c>
      <c r="K2091" s="2" t="str">
        <f t="shared" si="32"/>
        <v>Are re bhanukoti (lng) BhogasAvEri tripuTa Govindacharya</v>
      </c>
    </row>
    <row r="2092" spans="1:11" x14ac:dyDescent="0.2">
      <c r="A2092" s="2">
        <v>2091</v>
      </c>
      <c r="B2092" s="2" t="s">
        <v>4162</v>
      </c>
      <c r="C2092" s="2" t="s">
        <v>672</v>
      </c>
      <c r="D2092" s="2" t="s">
        <v>53950</v>
      </c>
      <c r="E2092" s="2" t="s">
        <v>53</v>
      </c>
      <c r="F2092" s="2" t="s">
        <v>23</v>
      </c>
      <c r="K2092" s="2" t="str">
        <f t="shared" si="32"/>
        <v>Are re bhanukoti teja (lng) Kannadagaula tripuTa Govindacharya</v>
      </c>
    </row>
    <row r="2093" spans="1:11" x14ac:dyDescent="0.2">
      <c r="A2093" s="2">
        <v>2092</v>
      </c>
      <c r="B2093" s="2" t="s">
        <v>4162</v>
      </c>
      <c r="C2093" s="2" t="s">
        <v>4163</v>
      </c>
      <c r="D2093" s="2" t="s">
        <v>53950</v>
      </c>
      <c r="E2093" s="2" t="s">
        <v>53</v>
      </c>
      <c r="F2093" s="2" t="s">
        <v>14</v>
      </c>
      <c r="K2093" s="2" t="str">
        <f t="shared" si="32"/>
        <v>Are re bhanukoti teja (lng) Purnalalita tripuTa Govindacharya</v>
      </c>
    </row>
    <row r="2094" spans="1:11" x14ac:dyDescent="0.2">
      <c r="A2094" s="2">
        <v>2093</v>
      </c>
      <c r="B2094" s="2" t="s">
        <v>4164</v>
      </c>
      <c r="C2094" s="2" t="s">
        <v>4135</v>
      </c>
      <c r="D2094" s="2" t="s">
        <v>53950</v>
      </c>
      <c r="E2094" s="2" t="s">
        <v>53</v>
      </c>
      <c r="F2094" s="2" t="s">
        <v>2204</v>
      </c>
      <c r="K2094" s="2" t="str">
        <f t="shared" si="32"/>
        <v>Are re bhusura (lng) Kanakambari tripuTa Govindacharya</v>
      </c>
    </row>
    <row r="2095" spans="1:11" x14ac:dyDescent="0.2">
      <c r="A2095" s="2">
        <v>2094</v>
      </c>
      <c r="B2095" s="2" t="s">
        <v>4165</v>
      </c>
      <c r="C2095" s="2" t="s">
        <v>4166</v>
      </c>
      <c r="D2095" s="2" t="s">
        <v>53950</v>
      </c>
      <c r="E2095" s="2" t="s">
        <v>53</v>
      </c>
      <c r="F2095" s="2" t="s">
        <v>4167</v>
      </c>
      <c r="K2095" s="2" t="str">
        <f t="shared" si="32"/>
        <v>Are re budhanuta (lng) Kallola tripuTa Govindacharya</v>
      </c>
    </row>
    <row r="2096" spans="1:11" x14ac:dyDescent="0.2">
      <c r="A2096" s="2">
        <v>2095</v>
      </c>
      <c r="B2096" s="2" t="s">
        <v>4168</v>
      </c>
      <c r="C2096" s="2" t="s">
        <v>4169</v>
      </c>
      <c r="D2096" s="2" t="s">
        <v>53950</v>
      </c>
      <c r="E2096" s="2" t="s">
        <v>53</v>
      </c>
      <c r="F2096" s="2" t="s">
        <v>4170</v>
      </c>
      <c r="K2096" s="2" t="str">
        <f t="shared" si="32"/>
        <v>Are re chandana (lng) Senagrani tripuTa Govindacharya</v>
      </c>
    </row>
    <row r="2097" spans="1:11" x14ac:dyDescent="0.2">
      <c r="A2097" s="2">
        <v>2096</v>
      </c>
      <c r="B2097" s="2" t="s">
        <v>4171</v>
      </c>
      <c r="C2097" s="2" t="s">
        <v>4172</v>
      </c>
      <c r="D2097" s="2" t="s">
        <v>53950</v>
      </c>
      <c r="E2097" s="2" t="s">
        <v>53</v>
      </c>
      <c r="F2097" s="2" t="s">
        <v>4173</v>
      </c>
      <c r="K2097" s="2" t="str">
        <f t="shared" si="32"/>
        <v>Are re chandra kodanda (lng) Jhankarabhramari tripuTa Govindacharya</v>
      </c>
    </row>
    <row r="2098" spans="1:11" x14ac:dyDescent="0.2">
      <c r="A2098" s="2">
        <v>2097</v>
      </c>
      <c r="B2098" s="2" t="s">
        <v>4174</v>
      </c>
      <c r="C2098" s="2" t="s">
        <v>3904</v>
      </c>
      <c r="D2098" s="2" t="s">
        <v>53950</v>
      </c>
      <c r="E2098" s="2" t="s">
        <v>53</v>
      </c>
      <c r="F2098" s="2" t="s">
        <v>3905</v>
      </c>
      <c r="K2098" s="2" t="str">
        <f t="shared" si="32"/>
        <v>Are re chandra vadana (lng) Namanarayani tripuTa Govindacharya</v>
      </c>
    </row>
    <row r="2099" spans="1:11" x14ac:dyDescent="0.2">
      <c r="A2099" s="2">
        <v>2098</v>
      </c>
      <c r="B2099" s="2" t="s">
        <v>4175</v>
      </c>
      <c r="C2099" s="2" t="s">
        <v>251</v>
      </c>
      <c r="D2099" s="2" t="s">
        <v>53950</v>
      </c>
      <c r="E2099" s="2" t="s">
        <v>53</v>
      </c>
      <c r="F2099" s="2" t="s">
        <v>17</v>
      </c>
      <c r="G2099" s="2" t="s">
        <v>4176</v>
      </c>
      <c r="H2099" s="2" t="s">
        <v>4176</v>
      </c>
      <c r="K2099" s="2" t="str">
        <f t="shared" si="32"/>
        <v>Are re dakshina dvarakapura nivasa (lng) Hamsadhvani tripuTa Govindacharya</v>
      </c>
    </row>
    <row r="2100" spans="1:11" x14ac:dyDescent="0.2">
      <c r="A2100" s="2">
        <v>2099</v>
      </c>
      <c r="B2100" s="2" t="s">
        <v>4177</v>
      </c>
      <c r="C2100" s="2" t="s">
        <v>54026</v>
      </c>
      <c r="D2100" s="2" t="s">
        <v>53950</v>
      </c>
      <c r="E2100" s="2" t="s">
        <v>53</v>
      </c>
      <c r="F2100" s="2" t="s">
        <v>30</v>
      </c>
      <c r="K2100" s="2" t="str">
        <f t="shared" si="32"/>
        <v>Are re danava samhara (lng) suraTi tripuTa Govindacharya</v>
      </c>
    </row>
    <row r="2101" spans="1:11" x14ac:dyDescent="0.2">
      <c r="A2101" s="2">
        <v>2100</v>
      </c>
      <c r="B2101" s="2" t="s">
        <v>4178</v>
      </c>
      <c r="C2101" s="2" t="s">
        <v>4179</v>
      </c>
      <c r="D2101" s="2" t="s">
        <v>53950</v>
      </c>
      <c r="E2101" s="2" t="s">
        <v>53</v>
      </c>
      <c r="F2101" s="2" t="s">
        <v>23</v>
      </c>
      <c r="K2101" s="2" t="str">
        <f t="shared" si="32"/>
        <v>Are re dasharatha (lng) Balaghoshi tripuTa Govindacharya</v>
      </c>
    </row>
    <row r="2102" spans="1:11" x14ac:dyDescent="0.2">
      <c r="A2102" s="2">
        <v>2101</v>
      </c>
      <c r="B2102" s="2" t="s">
        <v>4178</v>
      </c>
      <c r="C2102" s="2" t="s">
        <v>2326</v>
      </c>
      <c r="D2102" s="2" t="s">
        <v>53950</v>
      </c>
      <c r="E2102" s="2" t="s">
        <v>53</v>
      </c>
      <c r="F2102" s="2" t="s">
        <v>23</v>
      </c>
      <c r="K2102" s="2" t="str">
        <f t="shared" si="32"/>
        <v>Are re dasharatha (lng) Margahindola tripuTa Govindacharya</v>
      </c>
    </row>
    <row r="2103" spans="1:11" x14ac:dyDescent="0.2">
      <c r="A2103" s="2">
        <v>2102</v>
      </c>
      <c r="B2103" s="2" t="s">
        <v>4178</v>
      </c>
      <c r="C2103" s="2" t="s">
        <v>2092</v>
      </c>
      <c r="D2103" s="2" t="s">
        <v>53950</v>
      </c>
      <c r="E2103" s="2" t="s">
        <v>53</v>
      </c>
      <c r="F2103" s="2" t="s">
        <v>2093</v>
      </c>
      <c r="K2103" s="2" t="str">
        <f t="shared" si="32"/>
        <v>Are re dasharatha (lng) Natabhairavi tripuTa Govindacharya</v>
      </c>
    </row>
    <row r="2104" spans="1:11" x14ac:dyDescent="0.2">
      <c r="A2104" s="2">
        <v>2103</v>
      </c>
      <c r="B2104" s="2" t="s">
        <v>4178</v>
      </c>
      <c r="C2104" s="2" t="s">
        <v>4180</v>
      </c>
      <c r="D2104" s="2" t="s">
        <v>53950</v>
      </c>
      <c r="E2104" s="2" t="s">
        <v>53</v>
      </c>
      <c r="F2104" s="2" t="s">
        <v>14</v>
      </c>
      <c r="K2104" s="2" t="str">
        <f t="shared" si="32"/>
        <v>Are re dasharatha (lng) Purnapanchama tripuTa Govindacharya</v>
      </c>
    </row>
    <row r="2105" spans="1:11" x14ac:dyDescent="0.2">
      <c r="A2105" s="2">
        <v>2104</v>
      </c>
      <c r="B2105" s="2" t="s">
        <v>4178</v>
      </c>
      <c r="C2105" s="2" t="s">
        <v>4181</v>
      </c>
      <c r="D2105" s="2" t="s">
        <v>53950</v>
      </c>
      <c r="E2105" s="2" t="s">
        <v>53</v>
      </c>
      <c r="F2105" s="2" t="s">
        <v>777</v>
      </c>
      <c r="K2105" s="2" t="str">
        <f t="shared" si="32"/>
        <v>Are re dasharatha (lng) Sarasiruha tripuTa Govindacharya</v>
      </c>
    </row>
    <row r="2106" spans="1:11" x14ac:dyDescent="0.2">
      <c r="A2106" s="2">
        <v>2105</v>
      </c>
      <c r="B2106" s="2" t="s">
        <v>4178</v>
      </c>
      <c r="C2106" s="2" t="s">
        <v>4182</v>
      </c>
      <c r="D2106" s="2" t="s">
        <v>53950</v>
      </c>
      <c r="E2106" s="2" t="s">
        <v>53</v>
      </c>
      <c r="F2106" s="2" t="s">
        <v>88</v>
      </c>
      <c r="K2106" s="2" t="str">
        <f t="shared" si="32"/>
        <v>Are re dasharatha (lng) Shuddhasimantini tripuTa Govindacharya</v>
      </c>
    </row>
    <row r="2107" spans="1:11" x14ac:dyDescent="0.2">
      <c r="A2107" s="2">
        <v>2106</v>
      </c>
      <c r="B2107" s="2" t="s">
        <v>4183</v>
      </c>
      <c r="C2107" s="2" t="s">
        <v>54057</v>
      </c>
      <c r="D2107" s="2" t="s">
        <v>43</v>
      </c>
      <c r="E2107" s="2" t="s">
        <v>150</v>
      </c>
      <c r="F2107" s="2" t="s">
        <v>67</v>
      </c>
      <c r="G2107" s="2" t="s">
        <v>4184</v>
      </c>
      <c r="H2107" s="2" t="s">
        <v>4184</v>
      </c>
      <c r="K2107" s="2" t="str">
        <f t="shared" si="32"/>
        <v>Are re dasharatha raja kalshambudhi (lkg) tODi Dhruva ?</v>
      </c>
    </row>
    <row r="2108" spans="1:11" x14ac:dyDescent="0.2">
      <c r="A2108" s="2">
        <v>2107</v>
      </c>
      <c r="B2108" s="2" t="s">
        <v>4185</v>
      </c>
      <c r="C2108" s="2" t="s">
        <v>53830</v>
      </c>
      <c r="D2108" s="2" t="s">
        <v>4007</v>
      </c>
      <c r="E2108" s="2" t="s">
        <v>150</v>
      </c>
      <c r="F2108" s="2" t="s">
        <v>54</v>
      </c>
      <c r="G2108" s="2" t="s">
        <v>4186</v>
      </c>
      <c r="H2108" s="2" t="s">
        <v>4186</v>
      </c>
      <c r="K2108" s="2" t="str">
        <f t="shared" si="32"/>
        <v>Are re dasharatha raja nandana paripalitaga (g) shankarAbharaNa Simhanandana ?</v>
      </c>
    </row>
    <row r="2109" spans="1:11" x14ac:dyDescent="0.2">
      <c r="A2109" s="2">
        <v>2108</v>
      </c>
      <c r="B2109" s="2" t="s">
        <v>4187</v>
      </c>
      <c r="C2109" s="2" t="s">
        <v>1415</v>
      </c>
      <c r="D2109" s="2" t="s">
        <v>53966</v>
      </c>
      <c r="E2109" s="2" t="s">
        <v>150</v>
      </c>
      <c r="F2109" s="2" t="s">
        <v>88</v>
      </c>
      <c r="K2109" s="2" t="str">
        <f t="shared" si="32"/>
        <v>Are re dasharatha vara tanayare tataka (g) Bhupala rUpaka ?</v>
      </c>
    </row>
    <row r="2110" spans="1:11" x14ac:dyDescent="0.2">
      <c r="A2110" s="2">
        <v>2109</v>
      </c>
      <c r="B2110" s="2" t="s">
        <v>4188</v>
      </c>
      <c r="C2110" s="2" t="s">
        <v>4189</v>
      </c>
      <c r="D2110" s="2" t="s">
        <v>53950</v>
      </c>
      <c r="E2110" s="2" t="s">
        <v>53</v>
      </c>
      <c r="F2110" s="2" t="s">
        <v>9</v>
      </c>
      <c r="K2110" s="2" t="str">
        <f t="shared" si="32"/>
        <v>Are re deva devottama (lng) Chapagantarava tripuTa Govindacharya</v>
      </c>
    </row>
    <row r="2111" spans="1:11" x14ac:dyDescent="0.2">
      <c r="A2111" s="2">
        <v>2110</v>
      </c>
      <c r="B2111" s="2" t="s">
        <v>4190</v>
      </c>
      <c r="C2111" s="2" t="s">
        <v>731</v>
      </c>
      <c r="D2111" s="2" t="s">
        <v>53950</v>
      </c>
      <c r="E2111" s="2" t="s">
        <v>53</v>
      </c>
      <c r="F2111" s="2" t="s">
        <v>608</v>
      </c>
      <c r="K2111" s="2" t="str">
        <f t="shared" si="32"/>
        <v>Are re devaki (lng) Hejjajji tripuTa Govindacharya</v>
      </c>
    </row>
    <row r="2112" spans="1:11" x14ac:dyDescent="0.2">
      <c r="A2112" s="2">
        <v>2111</v>
      </c>
      <c r="B2112" s="2" t="s">
        <v>4191</v>
      </c>
      <c r="C2112" s="2" t="s">
        <v>1143</v>
      </c>
      <c r="D2112" s="2" t="s">
        <v>53950</v>
      </c>
      <c r="E2112" s="2" t="s">
        <v>53</v>
      </c>
      <c r="F2112" s="2" t="s">
        <v>1145</v>
      </c>
      <c r="K2112" s="2" t="str">
        <f t="shared" si="32"/>
        <v>Are re devakinandana (lng) Koshala tripuTa Govindacharya</v>
      </c>
    </row>
    <row r="2113" spans="1:11" x14ac:dyDescent="0.2">
      <c r="A2113" s="2">
        <v>2112</v>
      </c>
      <c r="B2113" s="2" t="s">
        <v>4192</v>
      </c>
      <c r="C2113" s="2" t="s">
        <v>4193</v>
      </c>
      <c r="D2113" s="2" t="s">
        <v>53950</v>
      </c>
      <c r="E2113" s="2" t="s">
        <v>53</v>
      </c>
      <c r="F2113" s="2" t="s">
        <v>4194</v>
      </c>
      <c r="K2113" s="2" t="str">
        <f t="shared" si="32"/>
        <v>Are re devendradi (lng) Shyamalangi tripuTa Govindacharya</v>
      </c>
    </row>
    <row r="2114" spans="1:11" x14ac:dyDescent="0.2">
      <c r="A2114" s="2">
        <v>2113</v>
      </c>
      <c r="B2114" s="2" t="s">
        <v>4192</v>
      </c>
      <c r="C2114" s="2" t="s">
        <v>54057</v>
      </c>
      <c r="D2114" s="2" t="s">
        <v>53950</v>
      </c>
      <c r="E2114" s="2" t="s">
        <v>53</v>
      </c>
      <c r="F2114" s="2" t="s">
        <v>67</v>
      </c>
      <c r="K2114" s="2" t="str">
        <f t="shared" si="32"/>
        <v>Are re devendradi (lng) tODi tripuTa Govindacharya</v>
      </c>
    </row>
    <row r="2115" spans="1:11" x14ac:dyDescent="0.2">
      <c r="A2115" s="2">
        <v>2114</v>
      </c>
      <c r="B2115" s="2" t="s">
        <v>4195</v>
      </c>
      <c r="C2115" s="2" t="s">
        <v>54057</v>
      </c>
      <c r="D2115" s="2" t="s">
        <v>53950</v>
      </c>
      <c r="E2115" s="2" t="s">
        <v>4196</v>
      </c>
      <c r="F2115" s="2" t="s">
        <v>67</v>
      </c>
      <c r="G2115" s="2" t="s">
        <v>21</v>
      </c>
      <c r="H2115" s="2" t="s">
        <v>4197</v>
      </c>
      <c r="K2115" s="2" t="str">
        <f t="shared" ref="K2115:K2178" si="33">CONCATENATE(B2115, " ", C2115, " ", D2115, " ", E2115)</f>
        <v>Are re dinakara vamshaka sambudhi (g) tODi tripuTa Ramamatya</v>
      </c>
    </row>
    <row r="2116" spans="1:11" x14ac:dyDescent="0.2">
      <c r="A2116" s="2">
        <v>2115</v>
      </c>
      <c r="B2116" s="2" t="s">
        <v>4198</v>
      </c>
      <c r="C2116" s="2" t="s">
        <v>4199</v>
      </c>
      <c r="D2116" s="2" t="s">
        <v>53950</v>
      </c>
      <c r="E2116" s="2" t="s">
        <v>53</v>
      </c>
      <c r="F2116" s="2" t="s">
        <v>306</v>
      </c>
      <c r="K2116" s="2" t="str">
        <f t="shared" si="33"/>
        <v>Are re dinamani vamsha (lng) Adipanchama tripuTa Govindacharya</v>
      </c>
    </row>
    <row r="2117" spans="1:11" x14ac:dyDescent="0.2">
      <c r="A2117" s="2">
        <v>2116</v>
      </c>
      <c r="B2117" s="2" t="s">
        <v>4200</v>
      </c>
      <c r="C2117" s="2" t="s">
        <v>454</v>
      </c>
      <c r="D2117" s="2" t="s">
        <v>53950</v>
      </c>
      <c r="E2117" s="2" t="s">
        <v>53</v>
      </c>
      <c r="F2117" s="2" t="s">
        <v>17</v>
      </c>
      <c r="K2117" s="2" t="str">
        <f t="shared" si="33"/>
        <v>Are re dinasharanya (lng) Nilambari tripuTa Govindacharya</v>
      </c>
    </row>
    <row r="2118" spans="1:11" x14ac:dyDescent="0.2">
      <c r="A2118" s="2">
        <v>2117</v>
      </c>
      <c r="B2118" s="2" t="s">
        <v>4200</v>
      </c>
      <c r="C2118" s="2" t="s">
        <v>53940</v>
      </c>
      <c r="D2118" s="2" t="s">
        <v>53950</v>
      </c>
      <c r="E2118" s="2" t="s">
        <v>53</v>
      </c>
      <c r="F2118" s="2" t="s">
        <v>62</v>
      </c>
      <c r="K2118" s="2" t="str">
        <f t="shared" si="33"/>
        <v>Are re dinasharanya (lng) YamunakalyANi tripuTa Govindacharya</v>
      </c>
    </row>
    <row r="2119" spans="1:11" x14ac:dyDescent="0.2">
      <c r="A2119" s="2">
        <v>2118</v>
      </c>
      <c r="B2119" s="2" t="s">
        <v>4201</v>
      </c>
      <c r="C2119" s="2" t="s">
        <v>54009</v>
      </c>
      <c r="D2119" s="2" t="s">
        <v>53950</v>
      </c>
      <c r="E2119" s="2" t="s">
        <v>53</v>
      </c>
      <c r="F2119" s="2" t="s">
        <v>9</v>
      </c>
      <c r="K2119" s="2" t="str">
        <f t="shared" si="33"/>
        <v>Are re gaja rakshaka (lng) VasantavarALi tripuTa Govindacharya</v>
      </c>
    </row>
    <row r="2120" spans="1:11" x14ac:dyDescent="0.2">
      <c r="A2120" s="2">
        <v>2119</v>
      </c>
      <c r="B2120" s="2" t="s">
        <v>4202</v>
      </c>
      <c r="C2120" s="2" t="s">
        <v>54080</v>
      </c>
      <c r="D2120" s="2" t="s">
        <v>53950</v>
      </c>
      <c r="E2120" s="2" t="s">
        <v>57</v>
      </c>
      <c r="F2120" s="2" t="s">
        <v>30</v>
      </c>
      <c r="G2120" s="2" t="s">
        <v>4203</v>
      </c>
      <c r="H2120" s="2" t="s">
        <v>4203</v>
      </c>
      <c r="K2120" s="2" t="str">
        <f t="shared" si="33"/>
        <v>Are re gaja vanavasa vadi (lkg) YadukulakAmbOdhi tripuTa Venkatamakhi</v>
      </c>
    </row>
    <row r="2121" spans="1:11" x14ac:dyDescent="0.2">
      <c r="A2121" s="2">
        <v>2120</v>
      </c>
      <c r="B2121" s="2" t="s">
        <v>4204</v>
      </c>
      <c r="C2121" s="2" t="s">
        <v>54013</v>
      </c>
      <c r="D2121" s="2" t="s">
        <v>53950</v>
      </c>
      <c r="E2121" s="2" t="s">
        <v>53</v>
      </c>
      <c r="F2121" s="2" t="s">
        <v>3816</v>
      </c>
      <c r="K2121" s="2" t="str">
        <f t="shared" si="33"/>
        <v>Are re garudasana (lng) SamavarALi tripuTa Govindacharya</v>
      </c>
    </row>
    <row r="2122" spans="1:11" x14ac:dyDescent="0.2">
      <c r="A2122" s="2">
        <v>2121</v>
      </c>
      <c r="B2122" s="2" t="s">
        <v>4205</v>
      </c>
      <c r="C2122" s="2" t="s">
        <v>4206</v>
      </c>
      <c r="D2122" s="2" t="s">
        <v>53950</v>
      </c>
      <c r="E2122" s="2" t="s">
        <v>53</v>
      </c>
      <c r="F2122" s="2" t="s">
        <v>4080</v>
      </c>
      <c r="K2122" s="2" t="str">
        <f t="shared" si="33"/>
        <v>Are re gaurimanohara (lng) Ragachudamani tripuTa Govindacharya</v>
      </c>
    </row>
    <row r="2123" spans="1:11" x14ac:dyDescent="0.2">
      <c r="A2123" s="2">
        <v>2122</v>
      </c>
      <c r="B2123" s="2" t="s">
        <v>4207</v>
      </c>
      <c r="C2123" s="2" t="s">
        <v>3245</v>
      </c>
      <c r="D2123" s="2" t="s">
        <v>53950</v>
      </c>
      <c r="E2123" s="2" t="s">
        <v>53</v>
      </c>
      <c r="F2123" s="2" t="s">
        <v>557</v>
      </c>
      <c r="K2123" s="2" t="str">
        <f t="shared" si="33"/>
        <v>Are re gopala (lng) Kalyanavasanta tripuTa Govindacharya</v>
      </c>
    </row>
    <row r="2124" spans="1:11" x14ac:dyDescent="0.2">
      <c r="A2124" s="2">
        <v>2123</v>
      </c>
      <c r="B2124" s="2" t="s">
        <v>4208</v>
      </c>
      <c r="C2124" s="2" t="s">
        <v>4209</v>
      </c>
      <c r="D2124" s="2" t="s">
        <v>53950</v>
      </c>
      <c r="E2124" s="2" t="s">
        <v>53</v>
      </c>
      <c r="F2124" s="2" t="s">
        <v>23</v>
      </c>
      <c r="K2124" s="2" t="str">
        <f t="shared" si="33"/>
        <v>Are re govinda damodara (lng) Phalamanjari tripuTa Govindacharya</v>
      </c>
    </row>
    <row r="2125" spans="1:11" x14ac:dyDescent="0.2">
      <c r="A2125" s="2">
        <v>2124</v>
      </c>
      <c r="B2125" s="2" t="s">
        <v>4210</v>
      </c>
      <c r="C2125" s="2" t="s">
        <v>4211</v>
      </c>
      <c r="D2125" s="2" t="s">
        <v>53950</v>
      </c>
      <c r="E2125" s="2" t="s">
        <v>53</v>
      </c>
      <c r="F2125" s="2" t="s">
        <v>14</v>
      </c>
      <c r="K2125" s="2" t="str">
        <f t="shared" si="33"/>
        <v>Are re indu bimbanana (lng) Lalitapanchama tripuTa Govindacharya</v>
      </c>
    </row>
    <row r="2126" spans="1:11" x14ac:dyDescent="0.2">
      <c r="A2126" s="2">
        <v>2125</v>
      </c>
      <c r="B2126" s="2" t="s">
        <v>4210</v>
      </c>
      <c r="C2126" s="2" t="s">
        <v>341</v>
      </c>
      <c r="D2126" s="2" t="s">
        <v>53950</v>
      </c>
      <c r="E2126" s="2" t="s">
        <v>53</v>
      </c>
      <c r="F2126" s="2" t="s">
        <v>343</v>
      </c>
      <c r="K2126" s="2" t="str">
        <f t="shared" si="33"/>
        <v>Are re indu bimbanana (lng) Latangi tripuTa Govindacharya</v>
      </c>
    </row>
    <row r="2127" spans="1:11" x14ac:dyDescent="0.2">
      <c r="A2127" s="2">
        <v>2126</v>
      </c>
      <c r="B2127" s="2" t="s">
        <v>4212</v>
      </c>
      <c r="C2127" s="2" t="s">
        <v>531</v>
      </c>
      <c r="D2127" s="2" t="s">
        <v>53950</v>
      </c>
      <c r="E2127" s="2" t="s">
        <v>53</v>
      </c>
      <c r="F2127" s="2" t="s">
        <v>259</v>
      </c>
      <c r="K2127" s="2" t="str">
        <f t="shared" si="33"/>
        <v>Are re janaki mohana (lng) Vasanta tripuTa Govindacharya</v>
      </c>
    </row>
    <row r="2128" spans="1:11" x14ac:dyDescent="0.2">
      <c r="A2128" s="2">
        <v>2127</v>
      </c>
      <c r="B2128" s="2" t="s">
        <v>4213</v>
      </c>
      <c r="C2128" s="2" t="s">
        <v>589</v>
      </c>
      <c r="D2128" s="2" t="s">
        <v>53950</v>
      </c>
      <c r="E2128" s="2" t="s">
        <v>53</v>
      </c>
      <c r="F2128" s="2" t="s">
        <v>591</v>
      </c>
      <c r="G2128" s="2" t="s">
        <v>4214</v>
      </c>
      <c r="H2128" s="2" t="s">
        <v>4214</v>
      </c>
      <c r="K2128" s="2" t="str">
        <f t="shared" si="33"/>
        <v>Are re janaki ramana bhakta jana (lng) Kharaharapriya tripuTa Govindacharya</v>
      </c>
    </row>
    <row r="2129" spans="1:11" x14ac:dyDescent="0.2">
      <c r="A2129" s="2">
        <v>2128</v>
      </c>
      <c r="B2129" s="2" t="s">
        <v>4215</v>
      </c>
      <c r="C2129" s="2" t="s">
        <v>356</v>
      </c>
      <c r="D2129" s="2" t="s">
        <v>53950</v>
      </c>
      <c r="E2129" s="2" t="s">
        <v>53</v>
      </c>
      <c r="F2129" s="2" t="s">
        <v>17</v>
      </c>
      <c r="K2129" s="2" t="str">
        <f t="shared" si="33"/>
        <v>Are re jaya jaya (lng) Arabhi tripuTa Govindacharya</v>
      </c>
    </row>
    <row r="2130" spans="1:11" x14ac:dyDescent="0.2">
      <c r="A2130" s="2">
        <v>2129</v>
      </c>
      <c r="B2130" s="2" t="s">
        <v>4215</v>
      </c>
      <c r="C2130" s="2" t="s">
        <v>53988</v>
      </c>
      <c r="D2130" s="2" t="s">
        <v>53950</v>
      </c>
      <c r="E2130" s="2" t="s">
        <v>53</v>
      </c>
      <c r="F2130" s="2" t="s">
        <v>17</v>
      </c>
      <c r="K2130" s="2" t="str">
        <f t="shared" si="33"/>
        <v>Are re jaya jaya (lng) aTHANA tripuTa Govindacharya</v>
      </c>
    </row>
    <row r="2131" spans="1:11" x14ac:dyDescent="0.2">
      <c r="A2131" s="2">
        <v>2130</v>
      </c>
      <c r="B2131" s="2" t="s">
        <v>4215</v>
      </c>
      <c r="C2131" s="2" t="s">
        <v>204</v>
      </c>
      <c r="D2131" s="2" t="s">
        <v>53950</v>
      </c>
      <c r="E2131" s="2" t="s">
        <v>53</v>
      </c>
      <c r="F2131" s="2" t="s">
        <v>17</v>
      </c>
      <c r="K2131" s="2" t="str">
        <f t="shared" si="33"/>
        <v>Are re jaya jaya (lng) Begada tripuTa Govindacharya</v>
      </c>
    </row>
    <row r="2132" spans="1:11" x14ac:dyDescent="0.2">
      <c r="A2132" s="2">
        <v>2131</v>
      </c>
      <c r="B2132" s="2" t="s">
        <v>4215</v>
      </c>
      <c r="C2132" s="2" t="s">
        <v>1039</v>
      </c>
      <c r="D2132" s="2" t="s">
        <v>53950</v>
      </c>
      <c r="E2132" s="2" t="s">
        <v>53</v>
      </c>
      <c r="F2132" s="2" t="s">
        <v>17</v>
      </c>
      <c r="K2132" s="2" t="str">
        <f t="shared" si="33"/>
        <v>Are re jaya jaya (lng) Devagandhari tripuTa Govindacharya</v>
      </c>
    </row>
    <row r="2133" spans="1:11" x14ac:dyDescent="0.2">
      <c r="A2133" s="2">
        <v>2132</v>
      </c>
      <c r="B2133" s="2" t="s">
        <v>4215</v>
      </c>
      <c r="C2133" s="2" t="s">
        <v>4216</v>
      </c>
      <c r="D2133" s="2" t="s">
        <v>53950</v>
      </c>
      <c r="E2133" s="2" t="s">
        <v>53</v>
      </c>
      <c r="F2133" s="2" t="s">
        <v>17</v>
      </c>
      <c r="K2133" s="2" t="str">
        <f t="shared" si="33"/>
        <v>Are re jaya jaya (lng) Kolahala tripuTa Govindacharya</v>
      </c>
    </row>
    <row r="2134" spans="1:11" x14ac:dyDescent="0.2">
      <c r="A2134" s="2">
        <v>2133</v>
      </c>
      <c r="B2134" s="2" t="s">
        <v>4215</v>
      </c>
      <c r="C2134" s="2" t="s">
        <v>98</v>
      </c>
      <c r="D2134" s="2" t="s">
        <v>53950</v>
      </c>
      <c r="E2134" s="2" t="s">
        <v>53</v>
      </c>
      <c r="F2134" s="2" t="s">
        <v>30</v>
      </c>
      <c r="K2134" s="2" t="str">
        <f t="shared" si="33"/>
        <v>Are re jaya jaya (lng) Mohana tripuTa Govindacharya</v>
      </c>
    </row>
    <row r="2135" spans="1:11" x14ac:dyDescent="0.2">
      <c r="A2135" s="2">
        <v>2134</v>
      </c>
      <c r="B2135" s="2" t="s">
        <v>4215</v>
      </c>
      <c r="C2135" s="2" t="s">
        <v>53995</v>
      </c>
      <c r="D2135" s="2" t="s">
        <v>53950</v>
      </c>
      <c r="E2135" s="2" t="s">
        <v>53</v>
      </c>
      <c r="F2135" s="2" t="s">
        <v>23</v>
      </c>
      <c r="K2135" s="2" t="str">
        <f t="shared" si="33"/>
        <v>Are re jaya jaya (lng) mukhAri tripuTa Govindacharya</v>
      </c>
    </row>
    <row r="2136" spans="1:11" x14ac:dyDescent="0.2">
      <c r="A2136" s="2">
        <v>2135</v>
      </c>
      <c r="B2136" s="2" t="s">
        <v>4215</v>
      </c>
      <c r="C2136" s="2" t="s">
        <v>4009</v>
      </c>
      <c r="D2136" s="2" t="s">
        <v>53950</v>
      </c>
      <c r="E2136" s="2" t="s">
        <v>53</v>
      </c>
      <c r="F2136" s="2" t="s">
        <v>30</v>
      </c>
      <c r="K2136" s="2" t="str">
        <f t="shared" si="33"/>
        <v>Are re jaya jaya (lng) Natanarayani tripuTa Govindacharya</v>
      </c>
    </row>
    <row r="2137" spans="1:11" x14ac:dyDescent="0.2">
      <c r="A2137" s="2">
        <v>2136</v>
      </c>
      <c r="B2137" s="2" t="s">
        <v>4215</v>
      </c>
      <c r="C2137" s="2" t="s">
        <v>2816</v>
      </c>
      <c r="D2137" s="2" t="s">
        <v>53950</v>
      </c>
      <c r="E2137" s="2" t="s">
        <v>53</v>
      </c>
      <c r="F2137" s="2" t="s">
        <v>30</v>
      </c>
      <c r="K2137" s="2" t="str">
        <f t="shared" si="33"/>
        <v>Are re jaya jaya (lng) Navarasakannada tripuTa Govindacharya</v>
      </c>
    </row>
    <row r="2138" spans="1:11" x14ac:dyDescent="0.2">
      <c r="A2138" s="2">
        <v>2137</v>
      </c>
      <c r="B2138" s="2" t="s">
        <v>4215</v>
      </c>
      <c r="C2138" s="2" t="s">
        <v>790</v>
      </c>
      <c r="D2138" s="2" t="s">
        <v>53950</v>
      </c>
      <c r="E2138" s="2" t="s">
        <v>53</v>
      </c>
      <c r="F2138" s="2" t="s">
        <v>17</v>
      </c>
      <c r="K2138" s="2" t="str">
        <f t="shared" si="33"/>
        <v>Are re jaya jaya (lng) Purnachandrika tripuTa Govindacharya</v>
      </c>
    </row>
    <row r="2139" spans="1:11" x14ac:dyDescent="0.2">
      <c r="A2139" s="2">
        <v>2138</v>
      </c>
      <c r="B2139" s="2" t="s">
        <v>4215</v>
      </c>
      <c r="C2139" s="2" t="s">
        <v>4217</v>
      </c>
      <c r="D2139" s="2" t="s">
        <v>53950</v>
      </c>
      <c r="E2139" s="2" t="s">
        <v>53</v>
      </c>
      <c r="F2139" s="2" t="s">
        <v>4161</v>
      </c>
      <c r="K2139" s="2" t="str">
        <f t="shared" si="33"/>
        <v>Are re jaya jaya (lng) Salavi tripuTa Govindacharya</v>
      </c>
    </row>
    <row r="2140" spans="1:11" x14ac:dyDescent="0.2">
      <c r="A2140" s="2">
        <v>2139</v>
      </c>
      <c r="B2140" s="2" t="s">
        <v>4215</v>
      </c>
      <c r="C2140" s="2" t="s">
        <v>2865</v>
      </c>
      <c r="D2140" s="2" t="s">
        <v>53950</v>
      </c>
      <c r="E2140" s="2" t="s">
        <v>53</v>
      </c>
      <c r="F2140" s="2" t="s">
        <v>17</v>
      </c>
      <c r="K2140" s="2" t="str">
        <f t="shared" si="33"/>
        <v>Are re jaya jaya (lng) Shuddhavasanta tripuTa Govindacharya</v>
      </c>
    </row>
    <row r="2141" spans="1:11" x14ac:dyDescent="0.2">
      <c r="A2141" s="2">
        <v>2140</v>
      </c>
      <c r="B2141" s="2" t="s">
        <v>4218</v>
      </c>
      <c r="C2141" s="2" t="s">
        <v>153</v>
      </c>
      <c r="D2141" s="2" t="s">
        <v>53950</v>
      </c>
      <c r="E2141" s="2" t="s">
        <v>53</v>
      </c>
      <c r="F2141" s="2" t="s">
        <v>30</v>
      </c>
      <c r="K2141" s="2" t="str">
        <f t="shared" si="33"/>
        <v>Are re jaya jaya bhaya (lng) Ishamanohari tripuTa Govindacharya</v>
      </c>
    </row>
    <row r="2142" spans="1:11" x14ac:dyDescent="0.2">
      <c r="A2142" s="2">
        <v>2141</v>
      </c>
      <c r="B2142" s="2" t="s">
        <v>4218</v>
      </c>
      <c r="C2142" s="2" t="s">
        <v>4219</v>
      </c>
      <c r="D2142" s="2" t="s">
        <v>53950</v>
      </c>
      <c r="E2142" s="2" t="s">
        <v>53</v>
      </c>
      <c r="F2142" s="2" t="s">
        <v>608</v>
      </c>
      <c r="K2142" s="2" t="str">
        <f t="shared" si="33"/>
        <v>Are re jaya jaya bhaya (lng) Kalgada tripuTa Govindacharya</v>
      </c>
    </row>
    <row r="2143" spans="1:11" x14ac:dyDescent="0.2">
      <c r="A2143" s="2">
        <v>2142</v>
      </c>
      <c r="B2143" s="2" t="s">
        <v>4220</v>
      </c>
      <c r="C2143" s="2" t="s">
        <v>4221</v>
      </c>
      <c r="D2143" s="2" t="s">
        <v>53950</v>
      </c>
      <c r="E2143" s="2" t="s">
        <v>53</v>
      </c>
      <c r="F2143" s="2" t="s">
        <v>4015</v>
      </c>
      <c r="K2143" s="2" t="str">
        <f t="shared" si="33"/>
        <v>Are re jaya jaya dina (lng) Dharmini tripuTa Govindacharya</v>
      </c>
    </row>
    <row r="2144" spans="1:11" x14ac:dyDescent="0.2">
      <c r="A2144" s="2">
        <v>2143</v>
      </c>
      <c r="B2144" s="2" t="s">
        <v>4220</v>
      </c>
      <c r="C2144" s="2" t="s">
        <v>54078</v>
      </c>
      <c r="D2144" s="2" t="s">
        <v>53950</v>
      </c>
      <c r="E2144" s="2" t="s">
        <v>53</v>
      </c>
      <c r="F2144" s="2" t="s">
        <v>30</v>
      </c>
      <c r="K2144" s="2" t="str">
        <f t="shared" si="33"/>
        <v>Are re jaya jaya dina (lng) kAmbOdhi tripuTa Govindacharya</v>
      </c>
    </row>
    <row r="2145" spans="1:11" x14ac:dyDescent="0.2">
      <c r="A2145" s="2">
        <v>2144</v>
      </c>
      <c r="B2145" s="2" t="s">
        <v>4222</v>
      </c>
      <c r="C2145" s="2" t="s">
        <v>219</v>
      </c>
      <c r="D2145" s="2" t="s">
        <v>53950</v>
      </c>
      <c r="E2145" s="2" t="s">
        <v>53</v>
      </c>
      <c r="F2145" s="2" t="s">
        <v>220</v>
      </c>
      <c r="G2145" s="2" t="s">
        <v>4223</v>
      </c>
      <c r="H2145" s="2" t="s">
        <v>4223</v>
      </c>
      <c r="K2145" s="2" t="str">
        <f t="shared" si="33"/>
        <v>Are re jaya jaya dina sharanya (lng) Kamavardhini tripuTa Govindacharya</v>
      </c>
    </row>
    <row r="2146" spans="1:11" x14ac:dyDescent="0.2">
      <c r="A2146" s="2">
        <v>2145</v>
      </c>
      <c r="B2146" s="2" t="s">
        <v>4224</v>
      </c>
      <c r="C2146" s="2" t="s">
        <v>1092</v>
      </c>
      <c r="D2146" s="2" t="s">
        <v>53950</v>
      </c>
      <c r="E2146" s="2" t="s">
        <v>53</v>
      </c>
      <c r="F2146" s="2" t="s">
        <v>1093</v>
      </c>
      <c r="K2146" s="2" t="str">
        <f t="shared" si="33"/>
        <v>Are re jaya jaya divya (lng) Chayanata tripuTa Govindacharya</v>
      </c>
    </row>
    <row r="2147" spans="1:11" x14ac:dyDescent="0.2">
      <c r="A2147" s="2">
        <v>2146</v>
      </c>
      <c r="B2147" s="2" t="s">
        <v>4225</v>
      </c>
      <c r="C2147" s="2" t="s">
        <v>4226</v>
      </c>
      <c r="D2147" s="2" t="s">
        <v>53950</v>
      </c>
      <c r="E2147" s="2" t="s">
        <v>53</v>
      </c>
      <c r="F2147" s="2" t="s">
        <v>1991</v>
      </c>
      <c r="K2147" s="2" t="str">
        <f t="shared" si="33"/>
        <v>Are re jay jaya dhenuka (lng) Vardhani tripuTa Govindacharya</v>
      </c>
    </row>
    <row r="2148" spans="1:11" x14ac:dyDescent="0.2">
      <c r="A2148" s="2">
        <v>2147</v>
      </c>
      <c r="B2148" s="2" t="s">
        <v>4227</v>
      </c>
      <c r="C2148" s="2" t="s">
        <v>4228</v>
      </c>
      <c r="D2148" s="2" t="s">
        <v>53950</v>
      </c>
      <c r="E2148" s="2" t="s">
        <v>53</v>
      </c>
      <c r="F2148" s="2" t="s">
        <v>4229</v>
      </c>
      <c r="K2148" s="2" t="str">
        <f t="shared" si="33"/>
        <v>Are re jaya jaya garuda (lng) Nabhomani tripuTa Govindacharya</v>
      </c>
    </row>
    <row r="2149" spans="1:11" x14ac:dyDescent="0.2">
      <c r="A2149" s="2">
        <v>2148</v>
      </c>
      <c r="B2149" s="2" t="s">
        <v>4230</v>
      </c>
      <c r="C2149" s="2" t="s">
        <v>4231</v>
      </c>
      <c r="D2149" s="2" t="s">
        <v>53950</v>
      </c>
      <c r="E2149" s="2" t="s">
        <v>53</v>
      </c>
      <c r="F2149" s="2" t="s">
        <v>4232</v>
      </c>
      <c r="K2149" s="2" t="str">
        <f t="shared" si="33"/>
        <v>Are re jaya jaya jaga (lng) Shrikanti tripuTa Govindacharya</v>
      </c>
    </row>
    <row r="2150" spans="1:11" x14ac:dyDescent="0.2">
      <c r="A2150" s="2">
        <v>2149</v>
      </c>
      <c r="B2150" s="2" t="s">
        <v>4233</v>
      </c>
      <c r="C2150" s="2" t="s">
        <v>298</v>
      </c>
      <c r="D2150" s="2" t="s">
        <v>53950</v>
      </c>
      <c r="E2150" s="2" t="s">
        <v>53</v>
      </c>
      <c r="F2150" s="2" t="s">
        <v>9</v>
      </c>
      <c r="K2150" s="2" t="str">
        <f t="shared" si="33"/>
        <v>Are re jaya jaya kamala (lng) Bhairavi tripuTa Govindacharya</v>
      </c>
    </row>
    <row r="2151" spans="1:11" x14ac:dyDescent="0.2">
      <c r="A2151" s="2">
        <v>2150</v>
      </c>
      <c r="B2151" s="2" t="s">
        <v>4233</v>
      </c>
      <c r="C2151" s="2" t="s">
        <v>4234</v>
      </c>
      <c r="D2151" s="2" t="s">
        <v>53950</v>
      </c>
      <c r="E2151" s="2" t="s">
        <v>53</v>
      </c>
      <c r="F2151" s="2" t="s">
        <v>23</v>
      </c>
      <c r="K2151" s="2" t="str">
        <f t="shared" si="33"/>
        <v>Are re jaya jaya kamala (lng) Kalanidhi tripuTa Govindacharya</v>
      </c>
    </row>
    <row r="2152" spans="1:11" x14ac:dyDescent="0.2">
      <c r="A2152" s="2">
        <v>2151</v>
      </c>
      <c r="B2152" s="2" t="s">
        <v>4235</v>
      </c>
      <c r="C2152" s="2" t="s">
        <v>4236</v>
      </c>
      <c r="D2152" s="2" t="s">
        <v>53950</v>
      </c>
      <c r="E2152" s="2" t="s">
        <v>53</v>
      </c>
      <c r="F2152" s="2" t="s">
        <v>23</v>
      </c>
      <c r="K2152" s="2" t="str">
        <f t="shared" si="33"/>
        <v>Are re jaya jaya kanjaja (lng) Siddhasena tripuTa Govindacharya</v>
      </c>
    </row>
    <row r="2153" spans="1:11" x14ac:dyDescent="0.2">
      <c r="A2153" s="2">
        <v>2152</v>
      </c>
      <c r="B2153" s="2" t="s">
        <v>4237</v>
      </c>
      <c r="C2153" s="2" t="s">
        <v>4238</v>
      </c>
      <c r="D2153" s="2" t="s">
        <v>53950</v>
      </c>
      <c r="E2153" s="2" t="s">
        <v>53</v>
      </c>
      <c r="F2153" s="2" t="s">
        <v>23</v>
      </c>
      <c r="K2153" s="2" t="str">
        <f t="shared" si="33"/>
        <v>Are re jaya jaya kari (lng) Shuddhavelavali tripuTa Govindacharya</v>
      </c>
    </row>
    <row r="2154" spans="1:11" x14ac:dyDescent="0.2">
      <c r="A2154" s="2">
        <v>2153</v>
      </c>
      <c r="B2154" s="2" t="s">
        <v>4239</v>
      </c>
      <c r="C2154" s="2" t="s">
        <v>4240</v>
      </c>
      <c r="D2154" s="2" t="s">
        <v>53950</v>
      </c>
      <c r="E2154" s="2" t="s">
        <v>53</v>
      </c>
      <c r="F2154" s="2" t="s">
        <v>23</v>
      </c>
      <c r="K2154" s="2" t="str">
        <f t="shared" si="33"/>
        <v>Are re jaya jaya khaga (lng) Mandamari tripuTa Govindacharya</v>
      </c>
    </row>
    <row r="2155" spans="1:11" x14ac:dyDescent="0.2">
      <c r="A2155" s="2">
        <v>2154</v>
      </c>
      <c r="B2155" s="2" t="s">
        <v>4241</v>
      </c>
      <c r="C2155" s="2" t="s">
        <v>1199</v>
      </c>
      <c r="D2155" s="2" t="s">
        <v>53950</v>
      </c>
      <c r="E2155" s="2" t="s">
        <v>53</v>
      </c>
      <c r="F2155" s="2" t="s">
        <v>14</v>
      </c>
      <c r="K2155" s="2" t="str">
        <f t="shared" si="33"/>
        <v>Are re jaya jaya lakshmi (lng) Gauri tripuTa Govindacharya</v>
      </c>
    </row>
    <row r="2156" spans="1:11" x14ac:dyDescent="0.2">
      <c r="A2156" s="2">
        <v>2155</v>
      </c>
      <c r="B2156" s="2" t="s">
        <v>4242</v>
      </c>
      <c r="C2156" s="2" t="s">
        <v>4243</v>
      </c>
      <c r="D2156" s="2" t="s">
        <v>53950</v>
      </c>
      <c r="E2156" s="2" t="s">
        <v>53</v>
      </c>
      <c r="F2156" s="2" t="s">
        <v>608</v>
      </c>
      <c r="K2156" s="2" t="str">
        <f t="shared" si="33"/>
        <v>Are re jaya jaya meru (lng) Kalakanti tripuTa Govindacharya</v>
      </c>
    </row>
    <row r="2157" spans="1:11" x14ac:dyDescent="0.2">
      <c r="A2157" s="2">
        <v>2156</v>
      </c>
      <c r="B2157" s="2" t="s">
        <v>4244</v>
      </c>
      <c r="C2157" s="2" t="s">
        <v>2035</v>
      </c>
      <c r="D2157" s="2" t="s">
        <v>53950</v>
      </c>
      <c r="E2157" s="2" t="s">
        <v>53</v>
      </c>
      <c r="F2157" s="2" t="s">
        <v>2036</v>
      </c>
      <c r="K2157" s="2" t="str">
        <f t="shared" si="33"/>
        <v>Are re jaya jaya mohana (lng) Bhavapriya tripuTa Govindacharya</v>
      </c>
    </row>
    <row r="2158" spans="1:11" x14ac:dyDescent="0.2">
      <c r="A2158" s="2">
        <v>2157</v>
      </c>
      <c r="B2158" s="2" t="s">
        <v>4245</v>
      </c>
      <c r="C2158" s="2" t="s">
        <v>4246</v>
      </c>
      <c r="D2158" s="2" t="s">
        <v>53950</v>
      </c>
      <c r="E2158" s="2" t="s">
        <v>53</v>
      </c>
      <c r="F2158" s="2" t="s">
        <v>17</v>
      </c>
      <c r="K2158" s="2" t="str">
        <f t="shared" si="33"/>
        <v>Are re jaya jaya naga (lng) Gaudamallar tripuTa Govindacharya</v>
      </c>
    </row>
    <row r="2159" spans="1:11" x14ac:dyDescent="0.2">
      <c r="A2159" s="2">
        <v>2158</v>
      </c>
      <c r="B2159" s="2" t="s">
        <v>4247</v>
      </c>
      <c r="C2159" s="2" t="s">
        <v>4248</v>
      </c>
      <c r="D2159" s="2" t="s">
        <v>53950</v>
      </c>
      <c r="E2159" s="2" t="s">
        <v>53</v>
      </c>
      <c r="F2159" s="2" t="s">
        <v>4249</v>
      </c>
      <c r="K2159" s="2" t="str">
        <f t="shared" si="33"/>
        <v>Are re jaya jaya pankaja (lng) Velavali tripuTa Govindacharya</v>
      </c>
    </row>
    <row r="2160" spans="1:11" x14ac:dyDescent="0.2">
      <c r="A2160" s="2">
        <v>2159</v>
      </c>
      <c r="B2160" s="2" t="s">
        <v>4250</v>
      </c>
      <c r="C2160" s="2" t="s">
        <v>53938</v>
      </c>
      <c r="D2160" s="2" t="s">
        <v>53950</v>
      </c>
      <c r="E2160" s="2" t="s">
        <v>53</v>
      </c>
      <c r="F2160" s="2" t="s">
        <v>239</v>
      </c>
      <c r="K2160" s="2" t="str">
        <f t="shared" si="33"/>
        <v>Are re jaya jaya parama (lng) PurvikalyANi tripuTa Govindacharya</v>
      </c>
    </row>
    <row r="2161" spans="1:11" x14ac:dyDescent="0.2">
      <c r="A2161" s="2">
        <v>2160</v>
      </c>
      <c r="B2161" s="2" t="s">
        <v>4251</v>
      </c>
      <c r="C2161" s="2" t="s">
        <v>54050</v>
      </c>
      <c r="D2161" s="2" t="s">
        <v>53950</v>
      </c>
      <c r="E2161" s="2" t="s">
        <v>53</v>
      </c>
      <c r="F2161" s="2" t="s">
        <v>30</v>
      </c>
      <c r="K2161" s="2" t="str">
        <f t="shared" si="33"/>
        <v>Are re jaya jaya parashurama (lng) kApinarayani tripuTa Govindacharya</v>
      </c>
    </row>
    <row r="2162" spans="1:11" x14ac:dyDescent="0.2">
      <c r="A2162" s="2">
        <v>2161</v>
      </c>
      <c r="B2162" s="2" t="s">
        <v>4252</v>
      </c>
      <c r="C2162" s="2" t="s">
        <v>114</v>
      </c>
      <c r="D2162" s="2" t="s">
        <v>53950</v>
      </c>
      <c r="E2162" s="2" t="s">
        <v>53</v>
      </c>
      <c r="F2162" s="2" t="s">
        <v>30</v>
      </c>
      <c r="K2162" s="2" t="str">
        <f t="shared" si="33"/>
        <v>Are re jaya jaya parthasarathi (lng) Shahana tripuTa Govindacharya</v>
      </c>
    </row>
    <row r="2163" spans="1:11" x14ac:dyDescent="0.2">
      <c r="A2163" s="2">
        <v>2162</v>
      </c>
      <c r="B2163" s="2" t="s">
        <v>4253</v>
      </c>
      <c r="C2163" s="2" t="s">
        <v>668</v>
      </c>
      <c r="D2163" s="2" t="s">
        <v>53950</v>
      </c>
      <c r="E2163" s="2" t="s">
        <v>53</v>
      </c>
      <c r="F2163" s="2" t="s">
        <v>30</v>
      </c>
      <c r="K2163" s="2" t="str">
        <f t="shared" si="33"/>
        <v>Are re jaya jaya saketa(lng) Dvijavanti tripuTa Govindacharya</v>
      </c>
    </row>
    <row r="2164" spans="1:11" x14ac:dyDescent="0.2">
      <c r="A2164" s="2">
        <v>2163</v>
      </c>
      <c r="B2164" s="2" t="s">
        <v>4254</v>
      </c>
      <c r="C2164" s="2" t="s">
        <v>4255</v>
      </c>
      <c r="D2164" s="2" t="s">
        <v>53950</v>
      </c>
      <c r="E2164" s="2" t="s">
        <v>53</v>
      </c>
      <c r="F2164" s="2" t="s">
        <v>2409</v>
      </c>
      <c r="K2164" s="2" t="str">
        <f t="shared" si="33"/>
        <v>Are re jaya jaya saketa (lng) Vasukari tripuTa Govindacharya</v>
      </c>
    </row>
    <row r="2165" spans="1:11" x14ac:dyDescent="0.2">
      <c r="A2165" s="2">
        <v>2164</v>
      </c>
      <c r="B2165" s="2" t="s">
        <v>4256</v>
      </c>
      <c r="C2165" s="2" t="s">
        <v>13</v>
      </c>
      <c r="D2165" s="2" t="s">
        <v>53950</v>
      </c>
      <c r="E2165" s="2" t="s">
        <v>53</v>
      </c>
      <c r="F2165" s="2" t="s">
        <v>14</v>
      </c>
      <c r="K2165" s="2" t="str">
        <f t="shared" si="33"/>
        <v>Are re jaya jaya samara (lng) Malahari tripuTa Govindacharya</v>
      </c>
    </row>
    <row r="2166" spans="1:11" x14ac:dyDescent="0.2">
      <c r="A2166" s="2">
        <v>2165</v>
      </c>
      <c r="B2166" s="2" t="s">
        <v>4257</v>
      </c>
      <c r="C2166" s="2" t="s">
        <v>281</v>
      </c>
      <c r="D2166" s="2" t="s">
        <v>53950</v>
      </c>
      <c r="E2166" s="2" t="s">
        <v>53</v>
      </c>
      <c r="F2166" s="2" t="s">
        <v>282</v>
      </c>
      <c r="K2166" s="2" t="str">
        <f t="shared" si="33"/>
        <v>Are re jaya jaya sanaka (lng) Samanta tripuTa Govindacharya</v>
      </c>
    </row>
    <row r="2167" spans="1:11" x14ac:dyDescent="0.2">
      <c r="A2167" s="2">
        <v>2166</v>
      </c>
      <c r="B2167" s="2" t="s">
        <v>4258</v>
      </c>
      <c r="C2167" s="2" t="s">
        <v>2317</v>
      </c>
      <c r="D2167" s="2" t="s">
        <v>53950</v>
      </c>
      <c r="E2167" s="2" t="s">
        <v>53</v>
      </c>
      <c r="F2167" s="2" t="s">
        <v>23</v>
      </c>
      <c r="K2167" s="2" t="str">
        <f t="shared" si="33"/>
        <v>Are re jaya jaya sarasija (lng) Devamanohari tripuTa Govindacharya</v>
      </c>
    </row>
    <row r="2168" spans="1:11" x14ac:dyDescent="0.2">
      <c r="A2168" s="2">
        <v>2167</v>
      </c>
      <c r="B2168" s="2" t="s">
        <v>4259</v>
      </c>
      <c r="C2168" s="2" t="s">
        <v>1584</v>
      </c>
      <c r="D2168" s="2" t="s">
        <v>53950</v>
      </c>
      <c r="E2168" s="2" t="s">
        <v>53</v>
      </c>
      <c r="F2168" s="2" t="s">
        <v>17</v>
      </c>
      <c r="K2168" s="2" t="str">
        <f t="shared" si="33"/>
        <v>Are re jaya jaya sarva (lng) Sindhu tripuTa Govindacharya</v>
      </c>
    </row>
    <row r="2169" spans="1:11" x14ac:dyDescent="0.2">
      <c r="A2169" s="2">
        <v>2168</v>
      </c>
      <c r="B2169" s="2" t="s">
        <v>4260</v>
      </c>
      <c r="C2169" s="2" t="s">
        <v>652</v>
      </c>
      <c r="D2169" s="2" t="s">
        <v>53950</v>
      </c>
      <c r="E2169" s="2" t="s">
        <v>53</v>
      </c>
      <c r="F2169" s="2" t="s">
        <v>23</v>
      </c>
      <c r="K2169" s="2" t="str">
        <f t="shared" si="33"/>
        <v>Are re jaya jaya shashi (lng) Shriranjani tripuTa Govindacharya</v>
      </c>
    </row>
    <row r="2170" spans="1:11" x14ac:dyDescent="0.2">
      <c r="A2170" s="2">
        <v>2169</v>
      </c>
      <c r="B2170" s="2" t="s">
        <v>4261</v>
      </c>
      <c r="C2170" s="2" t="s">
        <v>54080</v>
      </c>
      <c r="D2170" s="2" t="s">
        <v>53950</v>
      </c>
      <c r="E2170" s="2" t="s">
        <v>53</v>
      </c>
      <c r="F2170" s="2" t="s">
        <v>30</v>
      </c>
      <c r="K2170" s="2" t="str">
        <f t="shared" si="33"/>
        <v>Are re jaya jaya shesha (lng) YadukulakAmbOdhi tripuTa Govindacharya</v>
      </c>
    </row>
    <row r="2171" spans="1:11" x14ac:dyDescent="0.2">
      <c r="A2171" s="2">
        <v>2170</v>
      </c>
      <c r="B2171" s="2" t="s">
        <v>4262</v>
      </c>
      <c r="C2171" s="2" t="s">
        <v>78</v>
      </c>
      <c r="D2171" s="2" t="s">
        <v>53950</v>
      </c>
      <c r="E2171" s="2" t="s">
        <v>53</v>
      </c>
      <c r="F2171" s="2" t="s">
        <v>30</v>
      </c>
      <c r="K2171" s="2" t="str">
        <f t="shared" si="33"/>
        <v>Are re jaya jaya shyama (lng) Khamas tripuTa Govindacharya</v>
      </c>
    </row>
    <row r="2172" spans="1:11" x14ac:dyDescent="0.2">
      <c r="A2172" s="2">
        <v>2171</v>
      </c>
      <c r="B2172" s="2" t="s">
        <v>4263</v>
      </c>
      <c r="C2172" s="2" t="s">
        <v>4264</v>
      </c>
      <c r="D2172" s="2" t="s">
        <v>53950</v>
      </c>
      <c r="E2172" s="2" t="s">
        <v>53</v>
      </c>
      <c r="F2172" s="2" t="s">
        <v>4015</v>
      </c>
      <c r="K2172" s="2" t="str">
        <f t="shared" si="33"/>
        <v>Are re jaya jaya triloka Bhinnapaurali tripuTa Govindacharya</v>
      </c>
    </row>
    <row r="2173" spans="1:11" x14ac:dyDescent="0.2">
      <c r="A2173" s="2">
        <v>2172</v>
      </c>
      <c r="B2173" s="2" t="s">
        <v>4265</v>
      </c>
      <c r="C2173" s="2" t="s">
        <v>1890</v>
      </c>
      <c r="D2173" s="2" t="s">
        <v>53950</v>
      </c>
      <c r="E2173" s="2" t="s">
        <v>53</v>
      </c>
      <c r="F2173" s="2" t="s">
        <v>4266</v>
      </c>
      <c r="K2173" s="2" t="str">
        <f t="shared" si="33"/>
        <v>Are re jaya jaya vaikuntha (lng) Jaganmohini tripuTa Govindacharya</v>
      </c>
    </row>
    <row r="2174" spans="1:11" x14ac:dyDescent="0.2">
      <c r="A2174" s="2">
        <v>2173</v>
      </c>
      <c r="B2174" s="2" t="s">
        <v>4267</v>
      </c>
      <c r="C2174" s="2" t="s">
        <v>1954</v>
      </c>
      <c r="D2174" s="2" t="s">
        <v>53950</v>
      </c>
      <c r="E2174" s="2" t="s">
        <v>53</v>
      </c>
      <c r="F2174" s="2" t="s">
        <v>306</v>
      </c>
      <c r="K2174" s="2" t="str">
        <f t="shared" si="33"/>
        <v>Are re jaya jaya vihaga (lng) Bhogavasanta tripuTa Govindacharya</v>
      </c>
    </row>
    <row r="2175" spans="1:11" x14ac:dyDescent="0.2">
      <c r="A2175" s="2">
        <v>2174</v>
      </c>
      <c r="B2175" s="2" t="s">
        <v>4268</v>
      </c>
      <c r="C2175" s="2" t="s">
        <v>4269</v>
      </c>
      <c r="D2175" s="2" t="s">
        <v>53950</v>
      </c>
      <c r="E2175" s="2" t="s">
        <v>53</v>
      </c>
      <c r="F2175" s="2" t="s">
        <v>3997</v>
      </c>
      <c r="K2175" s="2" t="str">
        <f t="shared" si="33"/>
        <v>Are re jaya jaya vijayi (lng) Gopati tripuTa Govindacharya</v>
      </c>
    </row>
    <row r="2176" spans="1:11" x14ac:dyDescent="0.2">
      <c r="A2176" s="2">
        <v>2175</v>
      </c>
      <c r="B2176" s="2" t="s">
        <v>4270</v>
      </c>
      <c r="C2176" s="2" t="s">
        <v>4271</v>
      </c>
      <c r="D2176" s="2" t="s">
        <v>53950</v>
      </c>
      <c r="E2176" s="2" t="s">
        <v>53</v>
      </c>
      <c r="F2176" s="2" t="s">
        <v>17</v>
      </c>
      <c r="K2176" s="2" t="str">
        <f t="shared" si="33"/>
        <v>Are re jaya jaya yadava (lng) Purvagaula tripuTa Govindacharya</v>
      </c>
    </row>
    <row r="2177" spans="1:11" x14ac:dyDescent="0.2">
      <c r="A2177" s="2">
        <v>2176</v>
      </c>
      <c r="B2177" s="2" t="s">
        <v>4272</v>
      </c>
      <c r="C2177" s="2" t="s">
        <v>365</v>
      </c>
      <c r="D2177" s="2" t="s">
        <v>53950</v>
      </c>
      <c r="E2177" s="2" t="s">
        <v>53</v>
      </c>
      <c r="F2177" s="2" t="s">
        <v>17</v>
      </c>
      <c r="K2177" s="2" t="str">
        <f t="shared" si="33"/>
        <v>Are re jaya kodanda (lng) Janaranjani tripuTa Govindacharya</v>
      </c>
    </row>
    <row r="2178" spans="1:11" x14ac:dyDescent="0.2">
      <c r="A2178" s="2">
        <v>2177</v>
      </c>
      <c r="B2178" s="2" t="s">
        <v>4273</v>
      </c>
      <c r="C2178" s="2" t="s">
        <v>4274</v>
      </c>
      <c r="D2178" s="2" t="s">
        <v>53950</v>
      </c>
      <c r="E2178" s="2" t="s">
        <v>53</v>
      </c>
      <c r="F2178" s="2" t="s">
        <v>259</v>
      </c>
      <c r="K2178" s="2" t="str">
        <f t="shared" si="33"/>
        <v>Are re kalyana guna (lng) Supradipa tripuTa Govindacharya</v>
      </c>
    </row>
    <row r="2179" spans="1:11" x14ac:dyDescent="0.2">
      <c r="A2179" s="2">
        <v>2178</v>
      </c>
      <c r="B2179" s="2" t="s">
        <v>4275</v>
      </c>
      <c r="C2179" s="2" t="s">
        <v>4276</v>
      </c>
      <c r="D2179" s="2" t="s">
        <v>53950</v>
      </c>
      <c r="E2179" s="2" t="s">
        <v>53</v>
      </c>
      <c r="F2179" s="2" t="s">
        <v>2630</v>
      </c>
      <c r="K2179" s="2" t="str">
        <f t="shared" ref="K2179:K2242" si="34">CONCATENATE(B2179, " ", C2179, " ", D2179, " ", E2179)</f>
        <v>Are re kamalaja (lng) Bhanumati tripuTa Govindacharya</v>
      </c>
    </row>
    <row r="2180" spans="1:11" x14ac:dyDescent="0.2">
      <c r="A2180" s="2">
        <v>2179</v>
      </c>
      <c r="B2180" s="2" t="s">
        <v>4275</v>
      </c>
      <c r="C2180" s="2" t="s">
        <v>329</v>
      </c>
      <c r="D2180" s="2" t="s">
        <v>53950</v>
      </c>
      <c r="E2180" s="2" t="s">
        <v>53</v>
      </c>
      <c r="F2180" s="2" t="s">
        <v>14</v>
      </c>
      <c r="K2180" s="2" t="str">
        <f t="shared" si="34"/>
        <v>Are re kamalaja (lng) Salanganata tripuTa Govindacharya</v>
      </c>
    </row>
    <row r="2181" spans="1:11" x14ac:dyDescent="0.2">
      <c r="A2181" s="2">
        <v>2180</v>
      </c>
      <c r="B2181" s="2" t="s">
        <v>4277</v>
      </c>
      <c r="C2181" s="2" t="s">
        <v>4278</v>
      </c>
      <c r="D2181" s="2" t="s">
        <v>53950</v>
      </c>
      <c r="E2181" s="2" t="s">
        <v>53</v>
      </c>
      <c r="F2181" s="2" t="s">
        <v>14</v>
      </c>
      <c r="K2181" s="2" t="str">
        <f t="shared" si="34"/>
        <v>Are re kamalalochana (lng) Ardradesi tripuTa Govindacharya</v>
      </c>
    </row>
    <row r="2182" spans="1:11" x14ac:dyDescent="0.2">
      <c r="A2182" s="2">
        <v>2181</v>
      </c>
      <c r="B2182" s="2" t="s">
        <v>4279</v>
      </c>
      <c r="C2182" s="2" t="s">
        <v>4280</v>
      </c>
      <c r="D2182" s="2" t="s">
        <v>53950</v>
      </c>
      <c r="E2182" s="2" t="s">
        <v>53</v>
      </c>
      <c r="F2182" s="2" t="s">
        <v>4281</v>
      </c>
      <c r="K2182" s="2" t="str">
        <f t="shared" si="34"/>
        <v>Are re kanakambara (lng) Tanukirti tripuTa Govindacharya</v>
      </c>
    </row>
    <row r="2183" spans="1:11" x14ac:dyDescent="0.2">
      <c r="A2183" s="2">
        <v>2182</v>
      </c>
      <c r="B2183" s="2" t="s">
        <v>4282</v>
      </c>
      <c r="C2183" s="2" t="s">
        <v>4283</v>
      </c>
      <c r="D2183" s="2" t="s">
        <v>53950</v>
      </c>
      <c r="E2183" s="2" t="s">
        <v>53</v>
      </c>
      <c r="F2183" s="2" t="s">
        <v>4284</v>
      </c>
      <c r="K2183" s="2" t="str">
        <f t="shared" si="34"/>
        <v>Are re karadushana (lng) Bhinnashadja tripuTa Govindacharya</v>
      </c>
    </row>
    <row r="2184" spans="1:11" x14ac:dyDescent="0.2">
      <c r="A2184" s="2">
        <v>2183</v>
      </c>
      <c r="B2184" s="2" t="s">
        <v>4282</v>
      </c>
      <c r="C2184" s="2" t="s">
        <v>531</v>
      </c>
      <c r="D2184" s="2" t="s">
        <v>53950</v>
      </c>
      <c r="E2184" s="2" t="s">
        <v>53</v>
      </c>
      <c r="F2184" s="2" t="s">
        <v>259</v>
      </c>
      <c r="K2184" s="2" t="str">
        <f t="shared" si="34"/>
        <v>Are re karadushana (lng) Vasanta tripuTa Govindacharya</v>
      </c>
    </row>
    <row r="2185" spans="1:11" x14ac:dyDescent="0.2">
      <c r="A2185" s="2">
        <v>2184</v>
      </c>
      <c r="B2185" s="2" t="s">
        <v>4285</v>
      </c>
      <c r="C2185" s="2" t="s">
        <v>4286</v>
      </c>
      <c r="D2185" s="2" t="s">
        <v>53950</v>
      </c>
      <c r="E2185" s="2" t="s">
        <v>53</v>
      </c>
      <c r="F2185" s="2" t="s">
        <v>48</v>
      </c>
      <c r="K2185" s="2" t="str">
        <f t="shared" si="34"/>
        <v>Are re karuna (lng) Megharamyi tripuTa Govindacharya</v>
      </c>
    </row>
    <row r="2186" spans="1:11" x14ac:dyDescent="0.2">
      <c r="A2186" s="2">
        <v>2185</v>
      </c>
      <c r="B2186" s="2" t="s">
        <v>4285</v>
      </c>
      <c r="C2186" s="2" t="s">
        <v>53998</v>
      </c>
      <c r="D2186" s="2" t="s">
        <v>53950</v>
      </c>
      <c r="E2186" s="2" t="s">
        <v>53</v>
      </c>
      <c r="F2186" s="2" t="s">
        <v>2204</v>
      </c>
      <c r="K2186" s="2" t="str">
        <f t="shared" si="34"/>
        <v>Are re karuna (lng) ShuddhamukhAri tripuTa Govindacharya</v>
      </c>
    </row>
    <row r="2187" spans="1:11" x14ac:dyDescent="0.2">
      <c r="A2187" s="2">
        <v>2186</v>
      </c>
      <c r="B2187" s="2" t="s">
        <v>4287</v>
      </c>
      <c r="C2187" s="2" t="s">
        <v>4288</v>
      </c>
      <c r="D2187" s="2" t="s">
        <v>53950</v>
      </c>
      <c r="E2187" s="2" t="s">
        <v>53</v>
      </c>
      <c r="F2187" s="2" t="s">
        <v>4289</v>
      </c>
      <c r="K2187" s="2" t="str">
        <f t="shared" si="34"/>
        <v>Are re karuna kataksha (lng) Jalarnava tripuTa Govindacharya</v>
      </c>
    </row>
    <row r="2188" spans="1:11" x14ac:dyDescent="0.2">
      <c r="A2188" s="2">
        <v>2187</v>
      </c>
      <c r="B2188" s="2" t="s">
        <v>4290</v>
      </c>
      <c r="C2188" s="2" t="s">
        <v>4291</v>
      </c>
      <c r="D2188" s="2" t="s">
        <v>53950</v>
      </c>
      <c r="E2188" s="2" t="s">
        <v>53</v>
      </c>
      <c r="F2188" s="2" t="s">
        <v>4292</v>
      </c>
      <c r="K2188" s="2" t="str">
        <f t="shared" si="34"/>
        <v>Are re karunalavala (lng) Manoranjani tripuTa Govindacharya</v>
      </c>
    </row>
    <row r="2189" spans="1:11" x14ac:dyDescent="0.2">
      <c r="A2189" s="2">
        <v>2188</v>
      </c>
      <c r="B2189" s="2" t="s">
        <v>4293</v>
      </c>
      <c r="C2189" s="2" t="s">
        <v>4294</v>
      </c>
      <c r="D2189" s="2" t="s">
        <v>53950</v>
      </c>
      <c r="E2189" s="2" t="s">
        <v>53</v>
      </c>
      <c r="F2189" s="2" t="s">
        <v>4295</v>
      </c>
      <c r="K2189" s="2" t="str">
        <f t="shared" si="34"/>
        <v>Are re kodanda diksha (lng) Navanita tripuTa Govindacharya</v>
      </c>
    </row>
    <row r="2190" spans="1:11" x14ac:dyDescent="0.2">
      <c r="A2190" s="2">
        <v>2189</v>
      </c>
      <c r="B2190" s="2" t="s">
        <v>4296</v>
      </c>
      <c r="C2190" s="2" t="s">
        <v>3308</v>
      </c>
      <c r="D2190" s="2" t="s">
        <v>53950</v>
      </c>
      <c r="E2190" s="2" t="s">
        <v>53</v>
      </c>
      <c r="F2190" s="2" t="s">
        <v>2409</v>
      </c>
      <c r="K2190" s="2" t="str">
        <f t="shared" si="34"/>
        <v>Are re kodandarama (lng) Chintamani tripuTa Govindacharya</v>
      </c>
    </row>
    <row r="2191" spans="1:11" x14ac:dyDescent="0.2">
      <c r="A2191" s="2">
        <v>2190</v>
      </c>
      <c r="B2191" s="2" t="s">
        <v>4296</v>
      </c>
      <c r="C2191" s="2" t="s">
        <v>296</v>
      </c>
      <c r="D2191" s="2" t="s">
        <v>53950</v>
      </c>
      <c r="E2191" s="2" t="s">
        <v>53</v>
      </c>
      <c r="F2191" s="2" t="s">
        <v>14</v>
      </c>
      <c r="K2191" s="2" t="str">
        <f t="shared" si="34"/>
        <v>Are re kodandarama (lng) Purvi tripuTa Govindacharya</v>
      </c>
    </row>
    <row r="2192" spans="1:11" x14ac:dyDescent="0.2">
      <c r="A2192" s="2">
        <v>2191</v>
      </c>
      <c r="B2192" s="2" t="s">
        <v>4297</v>
      </c>
      <c r="C2192" s="2" t="s">
        <v>53830</v>
      </c>
      <c r="D2192" s="2" t="s">
        <v>53950</v>
      </c>
      <c r="E2192" s="2" t="s">
        <v>53</v>
      </c>
      <c r="F2192" s="2" t="s">
        <v>54</v>
      </c>
      <c r="K2192" s="2" t="str">
        <f t="shared" si="34"/>
        <v>Are re koshala deshadi (lng) shankarAbharaNa tripuTa Govindacharya</v>
      </c>
    </row>
    <row r="2193" spans="1:11" x14ac:dyDescent="0.2">
      <c r="A2193" s="2">
        <v>2192</v>
      </c>
      <c r="B2193" s="2" t="s">
        <v>4298</v>
      </c>
      <c r="C2193" s="2" t="s">
        <v>4299</v>
      </c>
      <c r="D2193" s="2" t="s">
        <v>53950</v>
      </c>
      <c r="E2193" s="2" t="s">
        <v>53</v>
      </c>
      <c r="F2193" s="2" t="s">
        <v>25</v>
      </c>
      <c r="K2193" s="2" t="str">
        <f t="shared" si="34"/>
        <v>Are re kshirasagara (lng) Bhupalapanchama tripuTa Govindacharya</v>
      </c>
    </row>
    <row r="2194" spans="1:11" x14ac:dyDescent="0.2">
      <c r="A2194" s="2">
        <v>2193</v>
      </c>
      <c r="B2194" s="2" t="s">
        <v>4298</v>
      </c>
      <c r="C2194" s="2" t="s">
        <v>1010</v>
      </c>
      <c r="D2194" s="2" t="s">
        <v>53950</v>
      </c>
      <c r="E2194" s="2" t="s">
        <v>53</v>
      </c>
      <c r="F2194" s="2" t="s">
        <v>1012</v>
      </c>
      <c r="K2194" s="2" t="str">
        <f t="shared" si="34"/>
        <v>Are re kshirasagara (lng) Simhendramadhyam tripuTa Govindacharya</v>
      </c>
    </row>
    <row r="2195" spans="1:11" x14ac:dyDescent="0.2">
      <c r="A2195" s="2">
        <v>2194</v>
      </c>
      <c r="B2195" s="2" t="s">
        <v>4300</v>
      </c>
      <c r="C2195" s="2" t="s">
        <v>1934</v>
      </c>
      <c r="D2195" s="2" t="s">
        <v>53950</v>
      </c>
      <c r="E2195" s="2" t="s">
        <v>53</v>
      </c>
      <c r="F2195" s="2" t="s">
        <v>30</v>
      </c>
      <c r="K2195" s="2" t="str">
        <f t="shared" si="34"/>
        <v>Are re lokanayaka (lng) Narayani tripuTa Govindacharya</v>
      </c>
    </row>
    <row r="2196" spans="1:11" x14ac:dyDescent="0.2">
      <c r="A2196" s="2">
        <v>2195</v>
      </c>
      <c r="B2196" s="2" t="s">
        <v>4301</v>
      </c>
      <c r="C2196" s="2" t="s">
        <v>4302</v>
      </c>
      <c r="D2196" s="2" t="s">
        <v>53950</v>
      </c>
      <c r="E2196" s="2" t="s">
        <v>53</v>
      </c>
      <c r="F2196" s="2" t="s">
        <v>9</v>
      </c>
      <c r="K2196" s="2" t="str">
        <f t="shared" si="34"/>
        <v>Are re madhava (lng) Purnashadja tripuTa Govindacharya</v>
      </c>
    </row>
    <row r="2197" spans="1:11" x14ac:dyDescent="0.2">
      <c r="A2197" s="2">
        <v>2196</v>
      </c>
      <c r="B2197" s="2" t="s">
        <v>4303</v>
      </c>
      <c r="C2197" s="2" t="s">
        <v>1357</v>
      </c>
      <c r="D2197" s="2" t="s">
        <v>53950</v>
      </c>
      <c r="E2197" s="2" t="s">
        <v>53</v>
      </c>
      <c r="F2197" s="2" t="s">
        <v>1358</v>
      </c>
      <c r="K2197" s="2" t="str">
        <f t="shared" si="34"/>
        <v>Are re maricha (lng) Vachaspati tripuTa Govindacharya</v>
      </c>
    </row>
    <row r="2198" spans="1:11" x14ac:dyDescent="0.2">
      <c r="A2198" s="2">
        <v>2197</v>
      </c>
      <c r="B2198" s="2" t="s">
        <v>4304</v>
      </c>
      <c r="C2198" s="2" t="s">
        <v>4305</v>
      </c>
      <c r="D2198" s="2" t="s">
        <v>53950</v>
      </c>
      <c r="E2198" s="2" t="s">
        <v>53</v>
      </c>
      <c r="F2198" s="2" t="s">
        <v>557</v>
      </c>
      <c r="K2198" s="2" t="str">
        <f t="shared" si="34"/>
        <v>Are re madana janaka (lng) Jayashri tripuTa Govindacharya</v>
      </c>
    </row>
    <row r="2199" spans="1:11" x14ac:dyDescent="0.2">
      <c r="A2199" s="2">
        <v>2198</v>
      </c>
      <c r="B2199" s="2" t="s">
        <v>4304</v>
      </c>
      <c r="C2199" s="2" t="s">
        <v>332</v>
      </c>
      <c r="D2199" s="2" t="s">
        <v>53950</v>
      </c>
      <c r="E2199" s="2" t="s">
        <v>53</v>
      </c>
      <c r="F2199" s="2" t="s">
        <v>259</v>
      </c>
      <c r="K2199" s="2" t="str">
        <f t="shared" si="34"/>
        <v>Are re madana janaka (lng) Saurashtra tripuTa Govindacharya</v>
      </c>
    </row>
    <row r="2200" spans="1:11" x14ac:dyDescent="0.2">
      <c r="A2200" s="2">
        <v>2199</v>
      </c>
      <c r="B2200" s="2" t="s">
        <v>4301</v>
      </c>
      <c r="C2200" s="2" t="s">
        <v>1019</v>
      </c>
      <c r="D2200" s="2" t="s">
        <v>53950</v>
      </c>
      <c r="E2200" s="2" t="s">
        <v>53</v>
      </c>
      <c r="F2200" s="2" t="s">
        <v>23</v>
      </c>
      <c r="K2200" s="2" t="str">
        <f t="shared" si="34"/>
        <v>Are re madhava (lng) Karnatakadevagandhar tripuTa Govindacharya</v>
      </c>
    </row>
    <row r="2201" spans="1:11" x14ac:dyDescent="0.2">
      <c r="A2201" s="2">
        <v>2200</v>
      </c>
      <c r="B2201" s="2" t="s">
        <v>4306</v>
      </c>
      <c r="C2201" s="2" t="s">
        <v>53937</v>
      </c>
      <c r="D2201" s="2" t="s">
        <v>53950</v>
      </c>
      <c r="E2201" s="2" t="s">
        <v>53</v>
      </c>
      <c r="F2201" s="2" t="s">
        <v>163</v>
      </c>
      <c r="K2201" s="2" t="str">
        <f t="shared" si="34"/>
        <v>Are re madhukaitapa (lng) kalyANi tripuTa Govindacharya</v>
      </c>
    </row>
    <row r="2202" spans="1:11" x14ac:dyDescent="0.2">
      <c r="A2202" s="2">
        <v>2201</v>
      </c>
      <c r="B2202" s="2" t="s">
        <v>4307</v>
      </c>
      <c r="C2202" s="2" t="s">
        <v>4308</v>
      </c>
      <c r="D2202" s="2" t="s">
        <v>53950</v>
      </c>
      <c r="E2202" s="2" t="s">
        <v>53</v>
      </c>
      <c r="F2202" s="2" t="s">
        <v>23</v>
      </c>
      <c r="K2202" s="2" t="str">
        <f t="shared" si="34"/>
        <v>Are re madhusudana (lng) Kaumodaki tripuTa Govindacharya</v>
      </c>
    </row>
    <row r="2203" spans="1:11" x14ac:dyDescent="0.2">
      <c r="A2203" s="2">
        <v>2202</v>
      </c>
      <c r="B2203" s="2" t="s">
        <v>4309</v>
      </c>
      <c r="C2203" s="2" t="s">
        <v>4310</v>
      </c>
      <c r="D2203" s="2" t="s">
        <v>53950</v>
      </c>
      <c r="E2203" s="2" t="s">
        <v>53</v>
      </c>
      <c r="F2203" s="2" t="s">
        <v>4167</v>
      </c>
      <c r="K2203" s="2" t="str">
        <f t="shared" si="34"/>
        <v>Are re mahija nayaka (lng) Simhala tripuTa Govindacharya</v>
      </c>
    </row>
    <row r="2204" spans="1:11" x14ac:dyDescent="0.2">
      <c r="A2204" s="2">
        <v>2203</v>
      </c>
      <c r="B2204" s="2" t="s">
        <v>4311</v>
      </c>
      <c r="C2204" s="2" t="s">
        <v>4312</v>
      </c>
      <c r="D2204" s="2" t="s">
        <v>53950</v>
      </c>
      <c r="E2204" s="2" t="s">
        <v>53</v>
      </c>
      <c r="F2204" s="2" t="s">
        <v>4313</v>
      </c>
      <c r="K2204" s="2" t="str">
        <f t="shared" si="34"/>
        <v>Are re manasija (lng) Gamanashrama tripuTa Govindacharya</v>
      </c>
    </row>
    <row r="2205" spans="1:11" x14ac:dyDescent="0.2">
      <c r="A2205" s="2">
        <v>2204</v>
      </c>
      <c r="B2205" s="2" t="s">
        <v>4314</v>
      </c>
      <c r="C2205" s="2" t="s">
        <v>2763</v>
      </c>
      <c r="D2205" s="2" t="s">
        <v>53950</v>
      </c>
      <c r="E2205" s="2" t="s">
        <v>53</v>
      </c>
      <c r="F2205" s="2" t="s">
        <v>9</v>
      </c>
      <c r="K2205" s="2" t="str">
        <f t="shared" si="34"/>
        <v>Are re manimaya bhushana (lng) Hindolavasanta tripuTa Govindacharya</v>
      </c>
    </row>
    <row r="2206" spans="1:11" x14ac:dyDescent="0.2">
      <c r="A2206" s="2">
        <v>2205</v>
      </c>
      <c r="B2206" s="2" t="s">
        <v>4314</v>
      </c>
      <c r="C2206" s="2" t="s">
        <v>556</v>
      </c>
      <c r="D2206" s="2" t="s">
        <v>53950</v>
      </c>
      <c r="E2206" s="2" t="s">
        <v>53</v>
      </c>
      <c r="F2206" s="2" t="s">
        <v>557</v>
      </c>
      <c r="K2206" s="2" t="str">
        <f t="shared" si="34"/>
        <v>Are re manimaya bhushana (lng) Kiranavali tripuTa Govindacharya</v>
      </c>
    </row>
    <row r="2207" spans="1:11" x14ac:dyDescent="0.2">
      <c r="A2207" s="2">
        <v>2206</v>
      </c>
      <c r="B2207" s="2" t="s">
        <v>4303</v>
      </c>
      <c r="C2207" s="2" t="s">
        <v>1357</v>
      </c>
      <c r="D2207" s="2" t="s">
        <v>53950</v>
      </c>
      <c r="E2207" s="2" t="s">
        <v>53</v>
      </c>
      <c r="F2207" s="2" t="s">
        <v>1358</v>
      </c>
      <c r="K2207" s="2" t="str">
        <f t="shared" si="34"/>
        <v>Are re maricha (lng) Vachaspati tripuTa Govindacharya</v>
      </c>
    </row>
    <row r="2208" spans="1:11" x14ac:dyDescent="0.2">
      <c r="A2208" s="2">
        <v>2207</v>
      </c>
      <c r="B2208" s="2" t="s">
        <v>4315</v>
      </c>
      <c r="C2208" s="2" t="s">
        <v>54037</v>
      </c>
      <c r="D2208" s="2" t="s">
        <v>53950</v>
      </c>
      <c r="E2208" s="2" t="s">
        <v>53</v>
      </c>
      <c r="F2208" s="2" t="s">
        <v>88</v>
      </c>
      <c r="K2208" s="2" t="str">
        <f t="shared" si="34"/>
        <v>Are re matsya kurma (lng) dhanyAsi tripuTa Govindacharya</v>
      </c>
    </row>
    <row r="2209" spans="1:11" x14ac:dyDescent="0.2">
      <c r="A2209" s="2">
        <v>2208</v>
      </c>
      <c r="B2209" s="2" t="s">
        <v>4316</v>
      </c>
      <c r="C2209" s="2" t="s">
        <v>458</v>
      </c>
      <c r="D2209" s="2" t="s">
        <v>53950</v>
      </c>
      <c r="E2209" s="2" t="s">
        <v>53</v>
      </c>
      <c r="F2209" s="2" t="s">
        <v>30</v>
      </c>
      <c r="K2209" s="2" t="str">
        <f t="shared" si="34"/>
        <v>Are re meru samana (lng) Bahudari tripuTa Govindacharya</v>
      </c>
    </row>
    <row r="2210" spans="1:11" x14ac:dyDescent="0.2">
      <c r="A2210" s="2">
        <v>2209</v>
      </c>
      <c r="B2210" s="2" t="s">
        <v>4317</v>
      </c>
      <c r="C2210" s="2" t="s">
        <v>4318</v>
      </c>
      <c r="D2210" s="2" t="s">
        <v>53950</v>
      </c>
      <c r="E2210" s="2" t="s">
        <v>53</v>
      </c>
      <c r="F2210" s="2" t="s">
        <v>4319</v>
      </c>
      <c r="K2210" s="2" t="str">
        <f t="shared" si="34"/>
        <v>Are re minakurma (lng) Shuddhakriya tripuTa Govindacharya</v>
      </c>
    </row>
    <row r="2211" spans="1:11" x14ac:dyDescent="0.2">
      <c r="A2211" s="2">
        <v>2210</v>
      </c>
      <c r="B2211" s="2" t="s">
        <v>4320</v>
      </c>
      <c r="C2211" s="2" t="s">
        <v>4321</v>
      </c>
      <c r="D2211" s="2" t="s">
        <v>53950</v>
      </c>
      <c r="E2211" s="2" t="s">
        <v>53</v>
      </c>
      <c r="F2211" s="2" t="s">
        <v>4322</v>
      </c>
      <c r="K2211" s="2" t="str">
        <f t="shared" si="34"/>
        <v>Are re minasharira (lng) Naganandini tripuTa Govindacharya</v>
      </c>
    </row>
    <row r="2212" spans="1:11" x14ac:dyDescent="0.2">
      <c r="A2212" s="2">
        <v>2211</v>
      </c>
      <c r="B2212" s="2" t="s">
        <v>4323</v>
      </c>
      <c r="C2212" s="2" t="s">
        <v>4324</v>
      </c>
      <c r="D2212" s="2" t="s">
        <v>53950</v>
      </c>
      <c r="E2212" s="2" t="s">
        <v>53</v>
      </c>
      <c r="F2212" s="2" t="s">
        <v>4325</v>
      </c>
      <c r="K2212" s="2" t="str">
        <f t="shared" si="34"/>
        <v>Are re munimana vihara (lng) Raupyanakam tripuTa Govindacharya</v>
      </c>
    </row>
    <row r="2213" spans="1:11" x14ac:dyDescent="0.2">
      <c r="A2213" s="2">
        <v>2212</v>
      </c>
      <c r="B2213" s="2" t="s">
        <v>4326</v>
      </c>
      <c r="C2213" s="2" t="s">
        <v>324</v>
      </c>
      <c r="D2213" s="2" t="s">
        <v>53950</v>
      </c>
      <c r="E2213" s="2" t="s">
        <v>53</v>
      </c>
      <c r="F2213" s="2" t="s">
        <v>17</v>
      </c>
      <c r="K2213" s="2" t="str">
        <f t="shared" si="34"/>
        <v>Are re murahara (lng) Navaroj tripuTa Govindacharya</v>
      </c>
    </row>
    <row r="2214" spans="1:11" x14ac:dyDescent="0.2">
      <c r="A2214" s="2">
        <v>2213</v>
      </c>
      <c r="B2214" s="2" t="s">
        <v>4327</v>
      </c>
      <c r="C2214" s="2" t="s">
        <v>54011</v>
      </c>
      <c r="D2214" s="2" t="s">
        <v>53950</v>
      </c>
      <c r="E2214" s="2" t="s">
        <v>53</v>
      </c>
      <c r="F2214" s="2" t="s">
        <v>30</v>
      </c>
      <c r="K2214" s="2" t="str">
        <f t="shared" si="34"/>
        <v>Are re murali nada (lng) NagasvarALi tripuTa Govindacharya</v>
      </c>
    </row>
    <row r="2215" spans="1:11" x14ac:dyDescent="0.2">
      <c r="A2215" s="2">
        <v>2214</v>
      </c>
      <c r="B2215" s="2" t="s">
        <v>4328</v>
      </c>
      <c r="C2215" s="2" t="s">
        <v>199</v>
      </c>
      <c r="D2215" s="2" t="s">
        <v>53950</v>
      </c>
      <c r="E2215" s="2" t="s">
        <v>53</v>
      </c>
      <c r="F2215" s="2" t="s">
        <v>30</v>
      </c>
      <c r="K2215" s="2" t="str">
        <f t="shared" si="34"/>
        <v>Are re nada nandana (lng) Vivardhani tripuTa Govindacharya</v>
      </c>
    </row>
    <row r="2216" spans="1:11" x14ac:dyDescent="0.2">
      <c r="A2216" s="2">
        <v>2215</v>
      </c>
      <c r="B2216" s="2" t="s">
        <v>4329</v>
      </c>
      <c r="C2216" s="2" t="s">
        <v>4330</v>
      </c>
      <c r="D2216" s="2" t="s">
        <v>53970</v>
      </c>
      <c r="E2216" s="2" t="s">
        <v>16</v>
      </c>
      <c r="F2216" s="2" t="s">
        <v>14</v>
      </c>
      <c r="G2216" s="2" t="s">
        <v>21</v>
      </c>
      <c r="H2216" s="2" t="s">
        <v>4331</v>
      </c>
      <c r="K2216" s="2" t="str">
        <f t="shared" si="34"/>
        <v>Are re nada svara grama jati ragadi svarupa (g) Saranganata DhruvarUpakam Tiruvettiyur Tyagayya</v>
      </c>
    </row>
    <row r="2217" spans="1:11" x14ac:dyDescent="0.2">
      <c r="A2217" s="2">
        <v>2216</v>
      </c>
      <c r="B2217" s="2" t="s">
        <v>4332</v>
      </c>
      <c r="C2217" s="2" t="s">
        <v>1543</v>
      </c>
      <c r="D2217" s="2" t="s">
        <v>53950</v>
      </c>
      <c r="E2217" s="2" t="s">
        <v>53</v>
      </c>
      <c r="F2217" s="2" t="s">
        <v>777</v>
      </c>
      <c r="K2217" s="2" t="str">
        <f t="shared" si="34"/>
        <v>Are re nada veda (lng) Kamalamanohari tripuTa Govindacharya</v>
      </c>
    </row>
    <row r="2218" spans="1:11" x14ac:dyDescent="0.2">
      <c r="A2218" s="2">
        <v>2217</v>
      </c>
      <c r="B2218" s="2" t="s">
        <v>4333</v>
      </c>
      <c r="C2218" s="2" t="s">
        <v>54014</v>
      </c>
      <c r="D2218" s="2" t="s">
        <v>53950</v>
      </c>
      <c r="E2218" s="2" t="s">
        <v>53</v>
      </c>
      <c r="F2218" s="2" t="s">
        <v>4334</v>
      </c>
      <c r="K2218" s="2" t="str">
        <f t="shared" si="34"/>
        <v>Are re nada vinoda (lng) ShokavarALi tripuTa Govindacharya</v>
      </c>
    </row>
    <row r="2219" spans="1:11" x14ac:dyDescent="0.2">
      <c r="A2219" s="2">
        <v>2218</v>
      </c>
      <c r="B2219" s="2" t="s">
        <v>4335</v>
      </c>
      <c r="C2219" s="2" t="s">
        <v>398</v>
      </c>
      <c r="D2219" s="2" t="s">
        <v>53950</v>
      </c>
      <c r="E2219" s="2" t="s">
        <v>53</v>
      </c>
      <c r="F2219" s="2" t="s">
        <v>30</v>
      </c>
      <c r="K2219" s="2" t="str">
        <f t="shared" si="34"/>
        <v>Are re nada vinoda rupa (lng) Sama tripuTa Govindacharya</v>
      </c>
    </row>
    <row r="2220" spans="1:11" x14ac:dyDescent="0.2">
      <c r="A2220" s="2">
        <v>2219</v>
      </c>
      <c r="B2220" s="2" t="s">
        <v>4336</v>
      </c>
      <c r="C2220" s="2" t="s">
        <v>1487</v>
      </c>
      <c r="D2220" s="2" t="s">
        <v>53950</v>
      </c>
      <c r="E2220" s="2" t="s">
        <v>53</v>
      </c>
      <c r="F2220" s="2" t="s">
        <v>9</v>
      </c>
      <c r="K2220" s="2" t="str">
        <f t="shared" si="34"/>
        <v>Are re narayana (lng) Devakriya tripuTa Govindacharya</v>
      </c>
    </row>
    <row r="2221" spans="1:11" x14ac:dyDescent="0.2">
      <c r="A2221" s="2">
        <v>2220</v>
      </c>
      <c r="B2221" s="2" t="s">
        <v>4337</v>
      </c>
      <c r="C2221" s="2" t="s">
        <v>2413</v>
      </c>
      <c r="D2221" s="2" t="s">
        <v>53950</v>
      </c>
      <c r="E2221" s="2" t="s">
        <v>53</v>
      </c>
      <c r="F2221" s="2" t="s">
        <v>9</v>
      </c>
      <c r="K2221" s="2" t="str">
        <f t="shared" si="34"/>
        <v>Are re navanitachora (lng) Gopikavasanta tripuTa Govindacharya</v>
      </c>
    </row>
    <row r="2222" spans="1:11" x14ac:dyDescent="0.2">
      <c r="A2222" s="2">
        <v>2221</v>
      </c>
      <c r="B2222" s="2" t="s">
        <v>4337</v>
      </c>
      <c r="C2222" s="2" t="s">
        <v>4338</v>
      </c>
      <c r="D2222" s="2" t="s">
        <v>53950</v>
      </c>
      <c r="E2222" s="2" t="s">
        <v>53</v>
      </c>
      <c r="F2222" s="2" t="s">
        <v>14</v>
      </c>
      <c r="K2222" s="2" t="str">
        <f t="shared" si="34"/>
        <v>Are re navanitachora (lng) Kannadabangala tripuTa Govindacharya</v>
      </c>
    </row>
    <row r="2223" spans="1:11" x14ac:dyDescent="0.2">
      <c r="A2223" s="2">
        <v>2222</v>
      </c>
      <c r="B2223" s="2" t="s">
        <v>4337</v>
      </c>
      <c r="C2223" s="2" t="s">
        <v>4339</v>
      </c>
      <c r="D2223" s="2" t="s">
        <v>53950</v>
      </c>
      <c r="E2223" s="2" t="s">
        <v>53</v>
      </c>
      <c r="F2223" s="2" t="s">
        <v>4340</v>
      </c>
      <c r="K2223" s="2" t="str">
        <f t="shared" si="34"/>
        <v>Are re navanitachora (lng) Senavati tripuTa Govindacharya</v>
      </c>
    </row>
    <row r="2224" spans="1:11" x14ac:dyDescent="0.2">
      <c r="A2224" s="2">
        <v>2223</v>
      </c>
      <c r="B2224" s="2" t="s">
        <v>4341</v>
      </c>
      <c r="C2224" s="2" t="s">
        <v>54010</v>
      </c>
      <c r="D2224" s="2" t="s">
        <v>53950</v>
      </c>
      <c r="E2224" s="2" t="s">
        <v>53</v>
      </c>
      <c r="F2224" s="2" t="s">
        <v>2571</v>
      </c>
      <c r="K2224" s="2" t="str">
        <f t="shared" si="34"/>
        <v>Are re nilamegha (lng) JhalavarALi tripuTa Govindacharya</v>
      </c>
    </row>
    <row r="2225" spans="1:11" x14ac:dyDescent="0.2">
      <c r="A2225" s="2">
        <v>2224</v>
      </c>
      <c r="B2225" s="2" t="s">
        <v>4342</v>
      </c>
      <c r="C2225" s="2" t="s">
        <v>54037</v>
      </c>
      <c r="D2225" s="2" t="s">
        <v>53950</v>
      </c>
      <c r="E2225" s="2" t="s">
        <v>57</v>
      </c>
      <c r="F2225" s="2" t="s">
        <v>88</v>
      </c>
      <c r="G2225" s="2" t="s">
        <v>4343</v>
      </c>
      <c r="H2225" s="2" t="s">
        <v>4343</v>
      </c>
      <c r="K2225" s="2" t="str">
        <f t="shared" si="34"/>
        <v>Are re pallava panitakacharu (lkg) dhanyAsi tripuTa Venkatamakhi</v>
      </c>
    </row>
    <row r="2226" spans="1:11" x14ac:dyDescent="0.2">
      <c r="A2226" s="2">
        <v>2225</v>
      </c>
      <c r="B2226" s="2" t="s">
        <v>4344</v>
      </c>
      <c r="C2226" s="2" t="s">
        <v>4345</v>
      </c>
      <c r="D2226" s="2" t="s">
        <v>53950</v>
      </c>
      <c r="E2226" s="2" t="s">
        <v>53</v>
      </c>
      <c r="F2226" s="2" t="s">
        <v>4346</v>
      </c>
      <c r="G2226" s="2" t="s">
        <v>4347</v>
      </c>
      <c r="H2226" s="2" t="s">
        <v>4347</v>
      </c>
      <c r="K2226" s="2" t="str">
        <f t="shared" si="34"/>
        <v>Are re ramanuja sujana mala (lng) Chitrambari tripuTa Govindacharya</v>
      </c>
    </row>
    <row r="2227" spans="1:11" x14ac:dyDescent="0.2">
      <c r="A2227" s="2">
        <v>2226</v>
      </c>
      <c r="B2227" s="2" t="s">
        <v>4348</v>
      </c>
      <c r="C2227" s="2" t="s">
        <v>219</v>
      </c>
      <c r="D2227" s="2" t="s">
        <v>28</v>
      </c>
      <c r="E2227" s="2" t="s">
        <v>57</v>
      </c>
      <c r="F2227" s="2" t="s">
        <v>220</v>
      </c>
      <c r="G2227" s="2" t="s">
        <v>4349</v>
      </c>
      <c r="H2227" s="2" t="s">
        <v>4349</v>
      </c>
      <c r="K2227" s="2" t="str">
        <f t="shared" si="34"/>
        <v>Are re ravana dalanavara (lkg) Kamavardhini Jhampa Venkatamakhi</v>
      </c>
    </row>
    <row r="2228" spans="1:11" x14ac:dyDescent="0.2">
      <c r="A2228" s="2">
        <v>2227</v>
      </c>
      <c r="B2228" s="2" t="s">
        <v>4350</v>
      </c>
      <c r="C2228" s="2" t="s">
        <v>54030</v>
      </c>
      <c r="D2228" s="2" t="s">
        <v>53950</v>
      </c>
      <c r="E2228" s="2" t="s">
        <v>53</v>
      </c>
      <c r="F2228" s="2" t="s">
        <v>14</v>
      </c>
      <c r="G2228" s="2" t="s">
        <v>4351</v>
      </c>
      <c r="H2228" s="2" t="s">
        <v>4351</v>
      </c>
      <c r="K2228" s="2" t="str">
        <f t="shared" si="34"/>
        <v>Are re sakala guna sarvabhauma sarara (lng) sAvEri tripuTa Govindacharya</v>
      </c>
    </row>
    <row r="2229" spans="1:11" x14ac:dyDescent="0.2">
      <c r="A2229" s="2">
        <v>2228</v>
      </c>
      <c r="B2229" s="2" t="s">
        <v>4352</v>
      </c>
      <c r="C2229" s="2" t="s">
        <v>31</v>
      </c>
      <c r="D2229" s="2" t="s">
        <v>53950</v>
      </c>
      <c r="E2229" s="2" t="s">
        <v>53</v>
      </c>
      <c r="F2229" s="2" t="s">
        <v>32</v>
      </c>
      <c r="G2229" s="2" t="s">
        <v>4353</v>
      </c>
      <c r="H2229" s="2" t="s">
        <v>4353</v>
      </c>
      <c r="K2229" s="2" t="str">
        <f t="shared" si="34"/>
        <v>Are re samara vijaya sagunare (lng) Vasantabhairavi tripuTa Govindacharya</v>
      </c>
    </row>
    <row r="2230" spans="1:11" x14ac:dyDescent="0.2">
      <c r="A2230" s="2">
        <v>2229</v>
      </c>
      <c r="B2230" s="2" t="s">
        <v>4354</v>
      </c>
      <c r="C2230" s="2" t="s">
        <v>4330</v>
      </c>
      <c r="D2230" s="2" t="s">
        <v>53950</v>
      </c>
      <c r="E2230" s="2" t="s">
        <v>53</v>
      </c>
      <c r="F2230" s="2" t="s">
        <v>14</v>
      </c>
      <c r="K2230" s="2" t="str">
        <f t="shared" si="34"/>
        <v>Are re sarasija nayana (lng) Saranganata tripuTa Govindacharya</v>
      </c>
    </row>
    <row r="2231" spans="1:11" x14ac:dyDescent="0.2">
      <c r="A2231" s="2">
        <v>2230</v>
      </c>
      <c r="B2231" s="2" t="s">
        <v>4355</v>
      </c>
      <c r="C2231" s="2" t="s">
        <v>54029</v>
      </c>
      <c r="D2231" s="2" t="s">
        <v>906</v>
      </c>
      <c r="E2231" s="2" t="s">
        <v>150</v>
      </c>
      <c r="F2231" s="2" t="s">
        <v>17</v>
      </c>
      <c r="K2231" s="2" t="str">
        <f t="shared" si="34"/>
        <v>Are re sarva kala pravinu resara (g) nArAyaNagaula Matya ?</v>
      </c>
    </row>
    <row r="2232" spans="1:11" x14ac:dyDescent="0.2">
      <c r="A2232" s="2">
        <v>2231</v>
      </c>
      <c r="B2232" s="2" t="s">
        <v>4356</v>
      </c>
      <c r="C2232" s="2" t="s">
        <v>4357</v>
      </c>
      <c r="D2232" s="2" t="s">
        <v>53950</v>
      </c>
      <c r="E2232" s="2" t="s">
        <v>53</v>
      </c>
      <c r="F2232" s="2" t="s">
        <v>9</v>
      </c>
      <c r="K2232" s="2" t="str">
        <f t="shared" si="34"/>
        <v>Are re shanka chakra (lng) Amritavahini tripuTa Govindacharya</v>
      </c>
    </row>
    <row r="2233" spans="1:11" x14ac:dyDescent="0.2">
      <c r="A2233" s="2">
        <v>2232</v>
      </c>
      <c r="B2233" s="2" t="s">
        <v>4356</v>
      </c>
      <c r="C2233" s="2" t="s">
        <v>60</v>
      </c>
      <c r="D2233" s="2" t="s">
        <v>53950</v>
      </c>
      <c r="E2233" s="2" t="s">
        <v>53</v>
      </c>
      <c r="F2233" s="2" t="s">
        <v>62</v>
      </c>
      <c r="K2233" s="2" t="str">
        <f t="shared" si="34"/>
        <v>Are re shanka chakra (lng) Saranga tripuTa Govindacharya</v>
      </c>
    </row>
    <row r="2234" spans="1:11" x14ac:dyDescent="0.2">
      <c r="A2234" s="2">
        <v>2233</v>
      </c>
      <c r="B2234" s="2" t="s">
        <v>4356</v>
      </c>
      <c r="C2234" s="2" t="s">
        <v>4358</v>
      </c>
      <c r="D2234" s="2" t="s">
        <v>53950</v>
      </c>
      <c r="E2234" s="2" t="s">
        <v>53</v>
      </c>
      <c r="F2234" s="2" t="s">
        <v>4232</v>
      </c>
      <c r="K2234" s="2" t="str">
        <f t="shared" si="34"/>
        <v>Are re shanka chakra (lng) Tivravahini tripuTa Govindacharya</v>
      </c>
    </row>
    <row r="2235" spans="1:11" x14ac:dyDescent="0.2">
      <c r="A2235" s="2">
        <v>2234</v>
      </c>
      <c r="B2235" s="2" t="s">
        <v>4359</v>
      </c>
      <c r="C2235" s="2" t="s">
        <v>1845</v>
      </c>
      <c r="D2235" s="2" t="s">
        <v>53950</v>
      </c>
      <c r="E2235" s="2" t="s">
        <v>53</v>
      </c>
      <c r="F2235" s="2" t="s">
        <v>1846</v>
      </c>
      <c r="K2235" s="2" t="str">
        <f t="shared" si="34"/>
        <v>Are re shankara (lng) Ramapriya tripuTa Govindacharya</v>
      </c>
    </row>
    <row r="2236" spans="1:11" x14ac:dyDescent="0.2">
      <c r="A2236" s="2">
        <v>2235</v>
      </c>
      <c r="B2236" s="2" t="s">
        <v>4360</v>
      </c>
      <c r="C2236" s="2" t="s">
        <v>3028</v>
      </c>
      <c r="D2236" s="2" t="s">
        <v>53950</v>
      </c>
      <c r="E2236" s="2" t="s">
        <v>53</v>
      </c>
      <c r="F2236" s="2" t="s">
        <v>17</v>
      </c>
      <c r="K2236" s="2" t="str">
        <f t="shared" si="34"/>
        <v>Are re shankara mitra (lng) Narayanadeshakshi tripuTa Govindacharya</v>
      </c>
    </row>
    <row r="2237" spans="1:11" x14ac:dyDescent="0.2">
      <c r="A2237" s="2">
        <v>2236</v>
      </c>
      <c r="B2237" s="2" t="s">
        <v>4361</v>
      </c>
      <c r="C2237" s="2" t="s">
        <v>3061</v>
      </c>
      <c r="D2237" s="2" t="s">
        <v>53950</v>
      </c>
      <c r="E2237" s="2" t="s">
        <v>53</v>
      </c>
      <c r="F2237" s="2" t="s">
        <v>30</v>
      </c>
      <c r="K2237" s="2" t="str">
        <f t="shared" si="34"/>
        <v>Are re sharari (lng) Ragapanjaramu tripuTa Govindacharya</v>
      </c>
    </row>
    <row r="2238" spans="1:11" x14ac:dyDescent="0.2">
      <c r="A2238" s="2">
        <v>2237</v>
      </c>
      <c r="B2238" s="2" t="s">
        <v>4362</v>
      </c>
      <c r="C2238" s="2" t="s">
        <v>2070</v>
      </c>
      <c r="D2238" s="2" t="s">
        <v>53950</v>
      </c>
      <c r="E2238" s="2" t="s">
        <v>53</v>
      </c>
      <c r="F2238" s="2" t="s">
        <v>2071</v>
      </c>
      <c r="K2238" s="2" t="str">
        <f t="shared" si="34"/>
        <v>Are re shishupala (lng) Nasikabhushani tripuTa Govindacharya</v>
      </c>
    </row>
    <row r="2239" spans="1:11" x14ac:dyDescent="0.2">
      <c r="A2239" s="2">
        <v>2238</v>
      </c>
      <c r="B2239" s="2" t="s">
        <v>4363</v>
      </c>
      <c r="C2239" s="2" t="s">
        <v>4364</v>
      </c>
      <c r="D2239" s="2" t="s">
        <v>53950</v>
      </c>
      <c r="E2239" s="2" t="s">
        <v>53</v>
      </c>
      <c r="F2239" s="2" t="s">
        <v>4319</v>
      </c>
      <c r="K2239" s="2" t="str">
        <f t="shared" si="34"/>
        <v>Are re shrikara marakata (lng) Sharadyuti tripuTa Govindacharya</v>
      </c>
    </row>
    <row r="2240" spans="1:11" x14ac:dyDescent="0.2">
      <c r="A2240" s="2">
        <v>2239</v>
      </c>
      <c r="B2240" s="2" t="s">
        <v>4365</v>
      </c>
      <c r="C2240" s="2" t="s">
        <v>54015</v>
      </c>
      <c r="D2240" s="2" t="s">
        <v>53950</v>
      </c>
      <c r="E2240" s="2" t="s">
        <v>53</v>
      </c>
      <c r="F2240" s="2" t="s">
        <v>30</v>
      </c>
      <c r="K2240" s="2" t="str">
        <f t="shared" si="34"/>
        <v>Are re shrikara padma (lng) PratapavarALi tripuTa Govindacharya</v>
      </c>
    </row>
    <row r="2241" spans="1:11" x14ac:dyDescent="0.2">
      <c r="A2241" s="2">
        <v>2240</v>
      </c>
      <c r="B2241" s="2" t="s">
        <v>4366</v>
      </c>
      <c r="C2241" s="2" t="s">
        <v>4367</v>
      </c>
      <c r="D2241" s="2" t="s">
        <v>53950</v>
      </c>
      <c r="E2241" s="2" t="s">
        <v>53</v>
      </c>
      <c r="F2241" s="2" t="s">
        <v>1093</v>
      </c>
      <c r="K2241" s="2" t="str">
        <f t="shared" si="34"/>
        <v>Are re shyamala (lng) Sharadabharana tripuTa Govindacharya</v>
      </c>
    </row>
    <row r="2242" spans="1:11" x14ac:dyDescent="0.2">
      <c r="A2242" s="2">
        <v>2241</v>
      </c>
      <c r="B2242" s="2" t="s">
        <v>4368</v>
      </c>
      <c r="C2242" s="2" t="s">
        <v>300</v>
      </c>
      <c r="D2242" s="2" t="s">
        <v>53950</v>
      </c>
      <c r="E2242" s="2" t="s">
        <v>53</v>
      </c>
      <c r="F2242" s="2" t="s">
        <v>23</v>
      </c>
      <c r="K2242" s="2" t="str">
        <f t="shared" si="34"/>
        <v>Are re sitamanohara (lng) Madhyamavati tripuTa Govindacharya</v>
      </c>
    </row>
    <row r="2243" spans="1:11" x14ac:dyDescent="0.2">
      <c r="A2243" s="2">
        <v>2242</v>
      </c>
      <c r="B2243" s="2" t="s">
        <v>4369</v>
      </c>
      <c r="C2243" s="2" t="s">
        <v>3019</v>
      </c>
      <c r="D2243" s="2" t="s">
        <v>53950</v>
      </c>
      <c r="E2243" s="2" t="s">
        <v>53</v>
      </c>
      <c r="F2243" s="2" t="s">
        <v>3020</v>
      </c>
      <c r="K2243" s="2" t="str">
        <f t="shared" ref="K2243:K2306" si="35">CONCATENATE(B2243, " ", C2243, " ", D2243, " ", E2243)</f>
        <v>Are re sundara mandara (lng) Pavani tripuTa Govindacharya</v>
      </c>
    </row>
    <row r="2244" spans="1:11" x14ac:dyDescent="0.2">
      <c r="A2244" s="2">
        <v>2243</v>
      </c>
      <c r="B2244" s="2" t="s">
        <v>4370</v>
      </c>
      <c r="C2244" s="2" t="s">
        <v>214</v>
      </c>
      <c r="D2244" s="2" t="s">
        <v>53950</v>
      </c>
      <c r="E2244" s="2" t="s">
        <v>53</v>
      </c>
      <c r="F2244" s="2" t="s">
        <v>216</v>
      </c>
      <c r="K2244" s="2" t="str">
        <f t="shared" si="35"/>
        <v>Are re sundara sindhu (lng) Shanmukhapriya tripuTa Govindacharya</v>
      </c>
    </row>
    <row r="2245" spans="1:11" x14ac:dyDescent="0.2">
      <c r="A2245" s="2">
        <v>2244</v>
      </c>
      <c r="B2245" s="2" t="s">
        <v>4371</v>
      </c>
      <c r="C2245" s="2" t="s">
        <v>54057</v>
      </c>
      <c r="D2245" s="2" t="s">
        <v>53950</v>
      </c>
      <c r="E2245" s="2" t="s">
        <v>53</v>
      </c>
      <c r="F2245" s="2" t="s">
        <v>67</v>
      </c>
      <c r="K2245" s="2" t="str">
        <f t="shared" si="35"/>
        <v>Are re suramuni (lng) tODi tripuTa Govindacharya</v>
      </c>
    </row>
    <row r="2246" spans="1:11" x14ac:dyDescent="0.2">
      <c r="A2246" s="2">
        <v>2245</v>
      </c>
      <c r="B2246" s="2" t="s">
        <v>4372</v>
      </c>
      <c r="C2246" s="2" t="s">
        <v>193</v>
      </c>
      <c r="D2246" s="2" t="s">
        <v>53950</v>
      </c>
      <c r="E2246" s="2" t="s">
        <v>53</v>
      </c>
      <c r="F2246" s="2" t="s">
        <v>194</v>
      </c>
      <c r="K2246" s="2" t="str">
        <f t="shared" si="35"/>
        <v>Are re vidura akrura (lng) Dhatuvardhani tripuTa Govindacharya</v>
      </c>
    </row>
    <row r="2247" spans="1:11" x14ac:dyDescent="0.2">
      <c r="A2247" s="2">
        <v>2246</v>
      </c>
      <c r="B2247" s="2" t="s">
        <v>4373</v>
      </c>
      <c r="C2247" s="2" t="s">
        <v>4374</v>
      </c>
      <c r="D2247" s="2" t="s">
        <v>53950</v>
      </c>
      <c r="E2247" s="2" t="s">
        <v>53</v>
      </c>
      <c r="F2247" s="2" t="s">
        <v>3997</v>
      </c>
      <c r="K2247" s="2" t="str">
        <f t="shared" si="35"/>
        <v>Are re vrshabhasura (lng) Shuddhamalavi tripuTa Govindacharya</v>
      </c>
    </row>
    <row r="2248" spans="1:11" x14ac:dyDescent="0.2">
      <c r="A2248" s="2">
        <v>2247</v>
      </c>
      <c r="B2248" s="2" t="s">
        <v>4375</v>
      </c>
      <c r="C2248" s="2" t="s">
        <v>726</v>
      </c>
      <c r="D2248" s="2" t="s">
        <v>53950</v>
      </c>
      <c r="E2248" s="2" t="s">
        <v>53</v>
      </c>
      <c r="F2248" s="2" t="s">
        <v>727</v>
      </c>
      <c r="K2248" s="2" t="str">
        <f t="shared" si="35"/>
        <v>Are re vyasa ambarisha (lng) Jyotisvarupini tripuTa Govindacharya</v>
      </c>
    </row>
    <row r="2249" spans="1:11" x14ac:dyDescent="0.2">
      <c r="A2249" s="2">
        <v>2248</v>
      </c>
      <c r="B2249" s="2" t="s">
        <v>4376</v>
      </c>
      <c r="C2249" s="2" t="s">
        <v>4377</v>
      </c>
      <c r="D2249" s="2" t="s">
        <v>53950</v>
      </c>
      <c r="E2249" s="2" t="s">
        <v>57</v>
      </c>
      <c r="F2249" s="2" t="s">
        <v>14</v>
      </c>
      <c r="G2249" s="2" t="s">
        <v>4378</v>
      </c>
      <c r="H2249" s="2" t="s">
        <v>4378</v>
      </c>
      <c r="K2249" s="2" t="str">
        <f t="shared" si="35"/>
        <v>Are re surakhara shapatha (lkg) Ramakali tripuTa Venkatamakhi</v>
      </c>
    </row>
    <row r="2250" spans="1:11" x14ac:dyDescent="0.2">
      <c r="A2250" s="2">
        <v>2249</v>
      </c>
      <c r="B2250" s="2" t="s">
        <v>4379</v>
      </c>
      <c r="C2250" s="2" t="s">
        <v>234</v>
      </c>
      <c r="D2250" s="2" t="s">
        <v>53950</v>
      </c>
      <c r="E2250" s="2" t="s">
        <v>150</v>
      </c>
      <c r="F2250" s="2" t="s">
        <v>14</v>
      </c>
      <c r="K2250" s="2" t="str">
        <f t="shared" si="35"/>
        <v>Are re svara shruti grama jati bheda (lng) Gaula tripuTa ?</v>
      </c>
    </row>
    <row r="2251" spans="1:11" x14ac:dyDescent="0.2">
      <c r="A2251" s="2">
        <v>2250</v>
      </c>
      <c r="B2251" s="2" t="s">
        <v>4380</v>
      </c>
      <c r="C2251" s="2" t="s">
        <v>473</v>
      </c>
      <c r="D2251" s="2" t="s">
        <v>53950</v>
      </c>
      <c r="E2251" s="2" t="s">
        <v>53</v>
      </c>
      <c r="F2251" s="2" t="s">
        <v>23</v>
      </c>
      <c r="G2251" s="2" t="s">
        <v>4381</v>
      </c>
      <c r="H2251" s="2" t="s">
        <v>4381</v>
      </c>
      <c r="K2251" s="2" t="str">
        <f t="shared" si="35"/>
        <v>Are re vali mada vibhanjana (lng) Shri tripuTa Govindacharya</v>
      </c>
    </row>
    <row r="2252" spans="1:11" x14ac:dyDescent="0.2">
      <c r="A2252" s="2">
        <v>2251</v>
      </c>
      <c r="B2252" s="2" t="s">
        <v>4382</v>
      </c>
      <c r="C2252" s="2" t="s">
        <v>4383</v>
      </c>
      <c r="D2252" s="2" t="s">
        <v>53950</v>
      </c>
      <c r="E2252" s="2" t="s">
        <v>57</v>
      </c>
      <c r="F2252" s="2" t="s">
        <v>30</v>
      </c>
      <c r="G2252" s="2" t="s">
        <v>4384</v>
      </c>
      <c r="H2252" s="2" t="s">
        <v>4384</v>
      </c>
      <c r="K2252" s="2" t="str">
        <f t="shared" si="35"/>
        <v>Are re vina vadya visesha (lkg) Mahuri tripuTa Venkatamakhi</v>
      </c>
    </row>
    <row r="2253" spans="1:11" x14ac:dyDescent="0.2">
      <c r="A2253" s="2">
        <v>2252</v>
      </c>
      <c r="B2253" s="2" t="s">
        <v>4385</v>
      </c>
      <c r="C2253" s="2" t="s">
        <v>4386</v>
      </c>
      <c r="D2253" s="2" t="s">
        <v>28</v>
      </c>
      <c r="E2253" s="2" t="s">
        <v>57</v>
      </c>
      <c r="F2253" s="2" t="s">
        <v>4387</v>
      </c>
      <c r="G2253" s="2" t="s">
        <v>4388</v>
      </c>
      <c r="H2253" s="2" t="s">
        <v>4388</v>
      </c>
      <c r="K2253" s="2" t="str">
        <f t="shared" si="35"/>
        <v>Are rudravatara gunaganalankara mihirabja (lkg) Sucharitra Jhampa Venkatamakhi</v>
      </c>
    </row>
    <row r="2254" spans="1:11" x14ac:dyDescent="0.2">
      <c r="A2254" s="2">
        <v>2253</v>
      </c>
      <c r="B2254" s="2" t="s">
        <v>4389</v>
      </c>
      <c r="C2254" s="2" t="s">
        <v>4390</v>
      </c>
      <c r="D2254" s="2" t="s">
        <v>28</v>
      </c>
      <c r="E2254" s="2" t="s">
        <v>57</v>
      </c>
      <c r="F2254" s="2" t="s">
        <v>4391</v>
      </c>
      <c r="G2254" s="2" t="s">
        <v>4392</v>
      </c>
      <c r="H2254" s="2" t="s">
        <v>4392</v>
      </c>
      <c r="K2254" s="2" t="str">
        <f t="shared" si="35"/>
        <v>Are rukumachela devagudhagha (lkg) Gangatarangini Jhampa Venkatamakhi</v>
      </c>
    </row>
    <row r="2255" spans="1:11" x14ac:dyDescent="0.2">
      <c r="A2255" s="2">
        <v>2254</v>
      </c>
      <c r="B2255" s="2" t="s">
        <v>4393</v>
      </c>
      <c r="C2255" s="2" t="s">
        <v>4394</v>
      </c>
      <c r="D2255" s="2" t="s">
        <v>28</v>
      </c>
      <c r="E2255" s="2" t="s">
        <v>57</v>
      </c>
      <c r="F2255" s="2" t="s">
        <v>4395</v>
      </c>
      <c r="G2255" s="2" t="s">
        <v>4396</v>
      </c>
      <c r="H2255" s="2" t="s">
        <v>4396</v>
      </c>
      <c r="K2255" s="2" t="str">
        <f t="shared" si="35"/>
        <v>Are rupa girivasa guhajana (lkg) Chalanata Jhampa Venkatamakhi</v>
      </c>
    </row>
    <row r="2256" spans="1:11" x14ac:dyDescent="0.2">
      <c r="A2256" s="2">
        <v>2255</v>
      </c>
      <c r="B2256" s="2" t="s">
        <v>4397</v>
      </c>
      <c r="C2256" s="2" t="s">
        <v>4398</v>
      </c>
      <c r="D2256" s="2" t="s">
        <v>53950</v>
      </c>
      <c r="E2256" s="2" t="s">
        <v>53</v>
      </c>
      <c r="F2256" s="2" t="s">
        <v>306</v>
      </c>
      <c r="K2256" s="2" t="str">
        <f t="shared" si="35"/>
        <v>Are sachchidananda (lng) Dipaka tripuTa Govindacharya</v>
      </c>
    </row>
    <row r="2257" spans="1:11" x14ac:dyDescent="0.2">
      <c r="A2257" s="2">
        <v>2256</v>
      </c>
      <c r="B2257" s="2" t="s">
        <v>4399</v>
      </c>
      <c r="C2257" s="2" t="s">
        <v>4400</v>
      </c>
      <c r="D2257" s="2" t="s">
        <v>53950</v>
      </c>
      <c r="E2257" s="2" t="s">
        <v>53</v>
      </c>
      <c r="F2257" s="2" t="s">
        <v>2409</v>
      </c>
      <c r="K2257" s="2" t="str">
        <f t="shared" si="35"/>
        <v>Are sadgunadhama (lng) Trimurti tripuTa Govindacharya</v>
      </c>
    </row>
    <row r="2258" spans="1:11" x14ac:dyDescent="0.2">
      <c r="A2258" s="2">
        <v>2257</v>
      </c>
      <c r="B2258" s="2" t="s">
        <v>4401</v>
      </c>
      <c r="C2258" s="2" t="s">
        <v>4402</v>
      </c>
      <c r="D2258" s="2" t="s">
        <v>53950</v>
      </c>
      <c r="E2258" s="2" t="s">
        <v>53</v>
      </c>
      <c r="F2258" s="2" t="s">
        <v>1221</v>
      </c>
      <c r="K2258" s="2" t="str">
        <f t="shared" si="35"/>
        <v>Are sakalasura kinnara (lng) Sauvira tripuTa Govindacharya</v>
      </c>
    </row>
    <row r="2259" spans="1:11" x14ac:dyDescent="0.2">
      <c r="A2259" s="2">
        <v>2258</v>
      </c>
      <c r="B2259" s="2" t="s">
        <v>4403</v>
      </c>
      <c r="C2259" s="2" t="s">
        <v>4404</v>
      </c>
      <c r="D2259" s="2" t="s">
        <v>53950</v>
      </c>
      <c r="E2259" s="2" t="s">
        <v>53</v>
      </c>
      <c r="F2259" s="2" t="s">
        <v>23</v>
      </c>
      <c r="K2259" s="2" t="str">
        <f t="shared" si="35"/>
        <v>Are sakala lokabhirama (lng) Shuddha bhairavi tripuTa Govindacharya</v>
      </c>
    </row>
    <row r="2260" spans="1:11" x14ac:dyDescent="0.2">
      <c r="A2260" s="2">
        <v>2259</v>
      </c>
      <c r="B2260" s="2" t="s">
        <v>4405</v>
      </c>
      <c r="C2260" s="2" t="s">
        <v>4406</v>
      </c>
      <c r="D2260" s="2" t="s">
        <v>53950</v>
      </c>
      <c r="E2260" s="2" t="s">
        <v>53</v>
      </c>
      <c r="F2260" s="2" t="s">
        <v>1093</v>
      </c>
      <c r="K2260" s="2" t="str">
        <f t="shared" si="35"/>
        <v>Are sakala munijana (lng) Ganavaridhi tripuTa Govindacharya</v>
      </c>
    </row>
    <row r="2261" spans="1:11" x14ac:dyDescent="0.2">
      <c r="A2261" s="2">
        <v>2260</v>
      </c>
      <c r="B2261" s="2" t="s">
        <v>4407</v>
      </c>
      <c r="C2261" s="2" t="s">
        <v>3676</v>
      </c>
      <c r="D2261" s="2" t="s">
        <v>53950</v>
      </c>
      <c r="E2261" s="2" t="s">
        <v>53</v>
      </c>
      <c r="F2261" s="2" t="s">
        <v>23</v>
      </c>
      <c r="K2261" s="2" t="str">
        <f t="shared" si="35"/>
        <v>Are saketapuravasa (lng) Malavashri tripuTa Govindacharya</v>
      </c>
    </row>
    <row r="2262" spans="1:11" x14ac:dyDescent="0.2">
      <c r="A2262" s="2">
        <v>2261</v>
      </c>
      <c r="B2262" s="2" t="s">
        <v>4408</v>
      </c>
      <c r="C2262" s="2" t="s">
        <v>1432</v>
      </c>
      <c r="D2262" s="2" t="s">
        <v>28</v>
      </c>
      <c r="E2262" s="2" t="s">
        <v>57</v>
      </c>
      <c r="F2262" s="2" t="s">
        <v>14</v>
      </c>
      <c r="G2262" s="2" t="s">
        <v>4409</v>
      </c>
      <c r="H2262" s="2" t="s">
        <v>4409</v>
      </c>
      <c r="K2262" s="2" t="str">
        <f t="shared" si="35"/>
        <v>Are samangani majhibhakti (lkg) Megharanjani Jhampa Venkatamakhi</v>
      </c>
    </row>
    <row r="2263" spans="1:11" x14ac:dyDescent="0.2">
      <c r="A2263" s="2">
        <v>2262</v>
      </c>
      <c r="B2263" s="2" t="s">
        <v>4410</v>
      </c>
      <c r="C2263" s="2" t="s">
        <v>1036</v>
      </c>
      <c r="D2263" s="2" t="s">
        <v>53950</v>
      </c>
      <c r="E2263" s="2" t="s">
        <v>53</v>
      </c>
      <c r="F2263" s="2" t="s">
        <v>23</v>
      </c>
      <c r="K2263" s="2" t="str">
        <f t="shared" si="35"/>
        <v>Are sanakasanandana (lng) Jayantasena tripuTa Govindacharya</v>
      </c>
    </row>
    <row r="2264" spans="1:11" x14ac:dyDescent="0.2">
      <c r="A2264" s="2">
        <v>2263</v>
      </c>
      <c r="B2264" s="2" t="s">
        <v>4411</v>
      </c>
      <c r="C2264" s="2" t="s">
        <v>4412</v>
      </c>
      <c r="D2264" s="2" t="s">
        <v>53950</v>
      </c>
      <c r="E2264" s="2" t="s">
        <v>53</v>
      </c>
      <c r="F2264" s="2" t="s">
        <v>3821</v>
      </c>
      <c r="K2264" s="2" t="str">
        <f t="shared" si="35"/>
        <v>Are sarasa sadguna (lng) Shyamala tripuTa Govindacharya</v>
      </c>
    </row>
    <row r="2265" spans="1:11" x14ac:dyDescent="0.2">
      <c r="A2265" s="2">
        <v>2264</v>
      </c>
      <c r="B2265" s="2" t="s">
        <v>4413</v>
      </c>
      <c r="C2265" s="2" t="s">
        <v>4414</v>
      </c>
      <c r="D2265" s="2" t="s">
        <v>53950</v>
      </c>
      <c r="E2265" s="2" t="s">
        <v>53</v>
      </c>
      <c r="F2265" s="2" t="s">
        <v>557</v>
      </c>
      <c r="K2265" s="2" t="str">
        <f t="shared" si="35"/>
        <v>Are sarasaksha (lng) Kusumavali tripuTa Govindacharya</v>
      </c>
    </row>
    <row r="2266" spans="1:11" x14ac:dyDescent="0.2">
      <c r="A2266" s="2">
        <v>2265</v>
      </c>
      <c r="B2266" s="2" t="s">
        <v>4415</v>
      </c>
      <c r="C2266" s="2" t="s">
        <v>4416</v>
      </c>
      <c r="D2266" s="2" t="s">
        <v>53950</v>
      </c>
      <c r="E2266" s="2" t="s">
        <v>53</v>
      </c>
      <c r="F2266" s="2" t="s">
        <v>23</v>
      </c>
      <c r="K2266" s="2" t="str">
        <f t="shared" si="35"/>
        <v>Are sarasijaksha (lng) Madhavamanohari tripuTa Govindacharya</v>
      </c>
    </row>
    <row r="2267" spans="1:11" x14ac:dyDescent="0.2">
      <c r="A2267" s="2">
        <v>2266</v>
      </c>
      <c r="B2267" s="2" t="s">
        <v>4417</v>
      </c>
      <c r="C2267" s="2" t="s">
        <v>4418</v>
      </c>
      <c r="D2267" s="2" t="s">
        <v>53950</v>
      </c>
      <c r="E2267" s="2" t="s">
        <v>53</v>
      </c>
      <c r="F2267" s="2" t="s">
        <v>3988</v>
      </c>
      <c r="K2267" s="2" t="str">
        <f t="shared" si="35"/>
        <v>Are shankachakra Chandrajyoti tripuTa Govindacharya</v>
      </c>
    </row>
    <row r="2268" spans="1:11" x14ac:dyDescent="0.2">
      <c r="A2268" s="2">
        <v>2267</v>
      </c>
      <c r="B2268" s="2" t="s">
        <v>4419</v>
      </c>
      <c r="C2268" s="2" t="s">
        <v>4420</v>
      </c>
      <c r="D2268" s="2" t="s">
        <v>53950</v>
      </c>
      <c r="E2268" s="2" t="s">
        <v>53</v>
      </c>
      <c r="F2268" s="2" t="s">
        <v>14</v>
      </c>
      <c r="K2268" s="2" t="str">
        <f t="shared" si="35"/>
        <v>Are shashivadana (lng) Margadeshi tripuTa Govindacharya</v>
      </c>
    </row>
    <row r="2269" spans="1:11" x14ac:dyDescent="0.2">
      <c r="A2269" s="2">
        <v>2268</v>
      </c>
      <c r="B2269" s="2" t="s">
        <v>4421</v>
      </c>
      <c r="C2269" s="2" t="s">
        <v>4422</v>
      </c>
      <c r="D2269" s="2" t="s">
        <v>53950</v>
      </c>
      <c r="E2269" s="2" t="s">
        <v>53</v>
      </c>
      <c r="F2269" s="2" t="s">
        <v>109</v>
      </c>
      <c r="K2269" s="2" t="str">
        <f t="shared" si="35"/>
        <v>Are shivasayaka (lng) Ramamanohari tripuTa Govindacharya</v>
      </c>
    </row>
    <row r="2270" spans="1:11" x14ac:dyDescent="0.2">
      <c r="A2270" s="2">
        <v>2269</v>
      </c>
      <c r="B2270" s="2" t="s">
        <v>4423</v>
      </c>
      <c r="C2270" s="2" t="s">
        <v>4193</v>
      </c>
      <c r="D2270" s="2" t="s">
        <v>28</v>
      </c>
      <c r="E2270" s="2" t="s">
        <v>57</v>
      </c>
      <c r="F2270" s="2" t="s">
        <v>4194</v>
      </c>
      <c r="G2270" s="2" t="s">
        <v>4424</v>
      </c>
      <c r="H2270" s="2" t="s">
        <v>4424</v>
      </c>
      <c r="K2270" s="2" t="str">
        <f t="shared" si="35"/>
        <v>Are shri devi bhudevi (lkg) Shyamalangi Jhampa Venkatamakhi</v>
      </c>
    </row>
    <row r="2271" spans="1:11" x14ac:dyDescent="0.2">
      <c r="A2271" s="2">
        <v>2270</v>
      </c>
      <c r="B2271" s="2" t="s">
        <v>4425</v>
      </c>
      <c r="C2271" s="2" t="s">
        <v>1787</v>
      </c>
      <c r="D2271" s="2" t="s">
        <v>53950</v>
      </c>
      <c r="E2271" s="2" t="s">
        <v>53</v>
      </c>
      <c r="F2271" s="2" t="s">
        <v>17</v>
      </c>
      <c r="K2271" s="2" t="str">
        <f t="shared" si="35"/>
        <v>Are shri gokula (lng) Kannada tripuTa Govindacharya</v>
      </c>
    </row>
    <row r="2272" spans="1:11" x14ac:dyDescent="0.2">
      <c r="A2272" s="2">
        <v>2271</v>
      </c>
      <c r="B2272" s="2" t="s">
        <v>4426</v>
      </c>
      <c r="C2272" s="2" t="s">
        <v>54081</v>
      </c>
      <c r="D2272" s="2" t="s">
        <v>53950</v>
      </c>
      <c r="E2272" s="2" t="s">
        <v>57</v>
      </c>
      <c r="F2272" s="2" t="s">
        <v>1045</v>
      </c>
      <c r="K2272" s="2" t="str">
        <f t="shared" si="35"/>
        <v>Are shri natha guruche manobhishta (lkg) HarikAmbOdhi tripuTa Venkatamakhi</v>
      </c>
    </row>
    <row r="2273" spans="1:11" x14ac:dyDescent="0.2">
      <c r="A2273" s="2">
        <v>2272</v>
      </c>
      <c r="B2273" s="2" t="s">
        <v>4427</v>
      </c>
      <c r="C2273" s="2" t="s">
        <v>167</v>
      </c>
      <c r="D2273" s="2" t="s">
        <v>53831</v>
      </c>
      <c r="E2273" s="2" t="s">
        <v>57</v>
      </c>
      <c r="F2273" s="2" t="s">
        <v>30</v>
      </c>
      <c r="G2273" s="2" t="s">
        <v>21</v>
      </c>
      <c r="H2273" s="2" t="s">
        <v>4428</v>
      </c>
      <c r="K2273" s="2" t="str">
        <f t="shared" si="35"/>
        <v>Are shri natha guruche manobhishtha palakure (lkg) Kedaragaula chApu Venkatamakhi</v>
      </c>
    </row>
    <row r="2274" spans="1:11" x14ac:dyDescent="0.2">
      <c r="A2274" s="2">
        <v>2273</v>
      </c>
      <c r="B2274" s="2" t="s">
        <v>4429</v>
      </c>
      <c r="C2274" s="2" t="s">
        <v>2763</v>
      </c>
      <c r="D2274" s="2" t="s">
        <v>906</v>
      </c>
      <c r="E2274" s="2" t="s">
        <v>57</v>
      </c>
      <c r="F2274" s="2" t="s">
        <v>4430</v>
      </c>
      <c r="G2274" s="2" t="s">
        <v>4431</v>
      </c>
      <c r="K2274" s="2" t="str">
        <f t="shared" si="35"/>
        <v>Are shri rukumani bhamamanithavure (lkg) Hindolavasanta Matya Venkatamakhi</v>
      </c>
    </row>
    <row r="2275" spans="1:11" x14ac:dyDescent="0.2">
      <c r="A2275" s="2">
        <v>2274</v>
      </c>
      <c r="B2275" s="2" t="s">
        <v>4432</v>
      </c>
      <c r="C2275" s="2" t="s">
        <v>4433</v>
      </c>
      <c r="D2275" s="2" t="s">
        <v>53950</v>
      </c>
      <c r="E2275" s="2" t="s">
        <v>53</v>
      </c>
      <c r="F2275" s="2" t="s">
        <v>226</v>
      </c>
      <c r="K2275" s="2" t="str">
        <f t="shared" si="35"/>
        <v>Are shrisha shrinivasa (lng) Bhogishvari tripuTa Govindacharya</v>
      </c>
    </row>
    <row r="2276" spans="1:11" x14ac:dyDescent="0.2">
      <c r="A2276" s="2">
        <v>2275</v>
      </c>
      <c r="B2276" s="2" t="s">
        <v>4434</v>
      </c>
      <c r="C2276" s="2" t="s">
        <v>4435</v>
      </c>
      <c r="D2276" s="2" t="s">
        <v>53950</v>
      </c>
      <c r="E2276" s="2" t="s">
        <v>53</v>
      </c>
      <c r="F2276" s="2" t="s">
        <v>723</v>
      </c>
      <c r="K2276" s="2" t="str">
        <f t="shared" si="35"/>
        <v>Are shrinivasa (lng) Bhujangini tripuTa Govindacharya</v>
      </c>
    </row>
    <row r="2277" spans="1:11" x14ac:dyDescent="0.2">
      <c r="A2277" s="2">
        <v>2276</v>
      </c>
      <c r="B2277" s="2" t="s">
        <v>4436</v>
      </c>
      <c r="C2277" s="2" t="s">
        <v>4437</v>
      </c>
      <c r="D2277" s="2" t="s">
        <v>53950</v>
      </c>
      <c r="E2277" s="2" t="s">
        <v>53</v>
      </c>
      <c r="F2277" s="2" t="s">
        <v>2409</v>
      </c>
      <c r="K2277" s="2" t="str">
        <f t="shared" si="35"/>
        <v>Are shrirangapura nivasa (lng) Bhashini tripuTa Govindacharya</v>
      </c>
    </row>
    <row r="2278" spans="1:11" x14ac:dyDescent="0.2">
      <c r="A2278" s="2">
        <v>2277</v>
      </c>
      <c r="B2278" s="2" t="s">
        <v>4438</v>
      </c>
      <c r="C2278" s="2" t="s">
        <v>210</v>
      </c>
      <c r="D2278" s="2" t="s">
        <v>53950</v>
      </c>
      <c r="E2278" s="2" t="s">
        <v>53</v>
      </c>
      <c r="F2278" s="2" t="s">
        <v>30</v>
      </c>
      <c r="K2278" s="2" t="str">
        <f t="shared" si="35"/>
        <v>Are sitamanohara (lng) Andhali tripuTa Govindacharya</v>
      </c>
    </row>
    <row r="2279" spans="1:11" x14ac:dyDescent="0.2">
      <c r="A2279" s="2">
        <v>2278</v>
      </c>
      <c r="B2279" s="2" t="s">
        <v>4439</v>
      </c>
      <c r="C2279" s="2" t="s">
        <v>4383</v>
      </c>
      <c r="D2279" s="2" t="s">
        <v>53950</v>
      </c>
      <c r="E2279" s="2" t="s">
        <v>53</v>
      </c>
      <c r="F2279" s="2" t="s">
        <v>30</v>
      </c>
      <c r="K2279" s="2" t="str">
        <f t="shared" si="35"/>
        <v>Are suranuta (lng) Mahuri tripuTa Govindacharya</v>
      </c>
    </row>
    <row r="2280" spans="1:11" x14ac:dyDescent="0.2">
      <c r="A2280" s="2">
        <v>2279</v>
      </c>
      <c r="B2280" s="2" t="s">
        <v>4440</v>
      </c>
      <c r="C2280" s="2" t="s">
        <v>4441</v>
      </c>
      <c r="D2280" s="2" t="s">
        <v>53950</v>
      </c>
      <c r="E2280" s="2" t="s">
        <v>53</v>
      </c>
      <c r="F2280" s="2" t="s">
        <v>4292</v>
      </c>
      <c r="K2280" s="2" t="str">
        <f t="shared" si="35"/>
        <v>Are suryakoti (lng) Ghanashyamala tripuTa Govindacharya</v>
      </c>
    </row>
    <row r="2281" spans="1:11" x14ac:dyDescent="0.2">
      <c r="A2281" s="2">
        <v>2280</v>
      </c>
      <c r="B2281" s="2" t="s">
        <v>4442</v>
      </c>
      <c r="C2281" s="2" t="s">
        <v>4443</v>
      </c>
      <c r="D2281" s="2" t="s">
        <v>53950</v>
      </c>
      <c r="E2281" s="2" t="s">
        <v>53</v>
      </c>
      <c r="F2281" s="2" t="s">
        <v>14</v>
      </c>
      <c r="K2281" s="2" t="str">
        <f t="shared" si="35"/>
        <v>Are suguna nirguna (lng) Takka tripuTa Govindacharya</v>
      </c>
    </row>
    <row r="2282" spans="1:11" x14ac:dyDescent="0.2">
      <c r="A2282" s="2">
        <v>2281</v>
      </c>
      <c r="B2282" s="2" t="s">
        <v>4444</v>
      </c>
      <c r="C2282" s="2" t="s">
        <v>4445</v>
      </c>
      <c r="D2282" s="2" t="s">
        <v>53950</v>
      </c>
      <c r="E2282" s="2" t="s">
        <v>53</v>
      </c>
      <c r="F2282" s="2" t="s">
        <v>4170</v>
      </c>
      <c r="K2282" s="2" t="str">
        <f t="shared" si="35"/>
        <v>Are surasuranuta (lng) Bhogi tripuTa Govindacharya</v>
      </c>
    </row>
    <row r="2283" spans="1:11" x14ac:dyDescent="0.2">
      <c r="A2283" s="2">
        <v>2282</v>
      </c>
      <c r="B2283" s="2" t="s">
        <v>4446</v>
      </c>
      <c r="C2283" s="2" t="s">
        <v>4063</v>
      </c>
      <c r="D2283" s="2" t="s">
        <v>585</v>
      </c>
      <c r="E2283" s="2" t="s">
        <v>57</v>
      </c>
      <c r="F2283" s="2" t="s">
        <v>3816</v>
      </c>
      <c r="G2283" s="2" t="s">
        <v>4447</v>
      </c>
      <c r="H2283" s="2" t="s">
        <v>4447</v>
      </c>
      <c r="K2283" s="2" t="str">
        <f t="shared" si="35"/>
        <v>Are tatanaham vayatati ni (lkg) Bhinnapanchama Eka Venkatamakhi</v>
      </c>
    </row>
    <row r="2284" spans="1:11" x14ac:dyDescent="0.2">
      <c r="A2284" s="2">
        <v>2283</v>
      </c>
      <c r="B2284" s="2" t="s">
        <v>4448</v>
      </c>
      <c r="C2284" s="2" t="s">
        <v>298</v>
      </c>
      <c r="D2284" s="2" t="s">
        <v>28</v>
      </c>
      <c r="E2284" s="2" t="s">
        <v>57</v>
      </c>
      <c r="F2284" s="2" t="s">
        <v>9</v>
      </c>
      <c r="G2284" s="2" t="s">
        <v>4449</v>
      </c>
      <c r="H2284" s="2" t="s">
        <v>4449</v>
      </c>
      <c r="K2284" s="2" t="str">
        <f t="shared" si="35"/>
        <v>Are tridasha ramani mani (lkg) Bhairavi Jhampa Venkatamakhi</v>
      </c>
    </row>
    <row r="2285" spans="1:11" x14ac:dyDescent="0.2">
      <c r="A2285" s="2">
        <v>2284</v>
      </c>
      <c r="B2285" s="2" t="s">
        <v>4450</v>
      </c>
      <c r="C2285" s="2" t="s">
        <v>54031</v>
      </c>
      <c r="D2285" s="2" t="s">
        <v>906</v>
      </c>
      <c r="E2285" s="2" t="s">
        <v>150</v>
      </c>
      <c r="F2285" s="2" t="s">
        <v>17</v>
      </c>
      <c r="K2285" s="2" t="str">
        <f t="shared" si="35"/>
        <v>Are tume bhutali ativikrama krurere (g) ShuddhasAvEri Matya ?</v>
      </c>
    </row>
    <row r="2286" spans="1:11" x14ac:dyDescent="0.2">
      <c r="A2286" s="2">
        <v>2285</v>
      </c>
      <c r="B2286" s="2" t="s">
        <v>4451</v>
      </c>
      <c r="C2286" s="2" t="s">
        <v>4452</v>
      </c>
      <c r="D2286" s="2" t="s">
        <v>53950</v>
      </c>
      <c r="E2286" s="2" t="s">
        <v>53</v>
      </c>
      <c r="F2286" s="2" t="s">
        <v>85</v>
      </c>
      <c r="K2286" s="2" t="str">
        <f t="shared" si="35"/>
        <v>Are tulasivana vihara (lng) Chaturangini tripuTa Govindacharya</v>
      </c>
    </row>
    <row r="2287" spans="1:11" x14ac:dyDescent="0.2">
      <c r="A2287" s="2">
        <v>2286</v>
      </c>
      <c r="B2287" s="2" t="s">
        <v>4453</v>
      </c>
      <c r="C2287" s="2" t="s">
        <v>54031</v>
      </c>
      <c r="D2287" s="2" t="s">
        <v>906</v>
      </c>
      <c r="E2287" s="2" t="s">
        <v>150</v>
      </c>
      <c r="F2287" s="2" t="s">
        <v>17</v>
      </c>
      <c r="K2287" s="2" t="str">
        <f t="shared" si="35"/>
        <v>Are tume bhudali trivikrama ShuddhasAvEri Matya ?</v>
      </c>
    </row>
    <row r="2288" spans="1:11" x14ac:dyDescent="0.2">
      <c r="A2288" s="2">
        <v>2287</v>
      </c>
      <c r="B2288" s="2" t="s">
        <v>4454</v>
      </c>
      <c r="C2288" s="2" t="s">
        <v>4455</v>
      </c>
      <c r="D2288" s="2" t="s">
        <v>53950</v>
      </c>
      <c r="E2288" s="2" t="s">
        <v>53</v>
      </c>
      <c r="F2288" s="2" t="s">
        <v>226</v>
      </c>
      <c r="K2288" s="2" t="str">
        <f t="shared" si="35"/>
        <v>Are ubhayakaveri (lng) Uttari tripuTa Govindacharya</v>
      </c>
    </row>
    <row r="2289" spans="1:11" x14ac:dyDescent="0.2">
      <c r="A2289" s="2">
        <v>2288</v>
      </c>
      <c r="B2289" s="2" t="s">
        <v>4456</v>
      </c>
      <c r="C2289" s="2" t="s">
        <v>4457</v>
      </c>
      <c r="D2289" s="2" t="s">
        <v>53950</v>
      </c>
      <c r="E2289" s="2" t="s">
        <v>53</v>
      </c>
      <c r="F2289" s="2" t="s">
        <v>25</v>
      </c>
      <c r="K2289" s="2" t="str">
        <f t="shared" si="35"/>
        <v>Are vara saketa (lng) Godari tripuTa Govindacharya</v>
      </c>
    </row>
    <row r="2290" spans="1:11" x14ac:dyDescent="0.2">
      <c r="A2290" s="2">
        <v>2289</v>
      </c>
      <c r="B2290" s="2" t="s">
        <v>4458</v>
      </c>
      <c r="C2290" s="2" t="s">
        <v>4048</v>
      </c>
      <c r="D2290" s="2" t="s">
        <v>53950</v>
      </c>
      <c r="E2290" s="2" t="s">
        <v>53</v>
      </c>
      <c r="F2290" s="2" t="s">
        <v>17</v>
      </c>
      <c r="K2290" s="2" t="str">
        <f t="shared" si="35"/>
        <v>Are vasudeva nandana (lng) Nagadhvani tripuTa Govindacharya</v>
      </c>
    </row>
    <row r="2291" spans="1:11" x14ac:dyDescent="0.2">
      <c r="A2291" s="2">
        <v>2290</v>
      </c>
      <c r="B2291" s="2" t="s">
        <v>4459</v>
      </c>
      <c r="C2291" s="2" t="s">
        <v>2590</v>
      </c>
      <c r="D2291" s="2" t="s">
        <v>53950</v>
      </c>
      <c r="E2291" s="2" t="s">
        <v>53</v>
      </c>
      <c r="F2291" s="2" t="s">
        <v>2591</v>
      </c>
      <c r="K2291" s="2" t="str">
        <f t="shared" si="35"/>
        <v>Are vidurakrura (lng) Ganamurti tripuTa Govindacharya</v>
      </c>
    </row>
    <row r="2292" spans="1:11" x14ac:dyDescent="0.2">
      <c r="A2292" s="2">
        <v>2291</v>
      </c>
      <c r="B2292" s="2" t="s">
        <v>4460</v>
      </c>
      <c r="C2292" s="2" t="s">
        <v>139</v>
      </c>
      <c r="D2292" s="2" t="s">
        <v>53950</v>
      </c>
      <c r="E2292" s="2" t="s">
        <v>53</v>
      </c>
      <c r="F2292" s="2" t="s">
        <v>23</v>
      </c>
      <c r="K2292" s="2" t="str">
        <f t="shared" si="35"/>
        <v>Are vimalabja netra (lng) Ritigaula tripuTa Govindacharya</v>
      </c>
    </row>
    <row r="2293" spans="1:11" x14ac:dyDescent="0.2">
      <c r="A2293" s="2">
        <v>2292</v>
      </c>
      <c r="B2293" s="2" t="s">
        <v>4461</v>
      </c>
      <c r="C2293" s="2" t="s">
        <v>4462</v>
      </c>
      <c r="D2293" s="2" t="s">
        <v>53950</v>
      </c>
      <c r="E2293" s="2" t="s">
        <v>53</v>
      </c>
      <c r="F2293" s="2" t="s">
        <v>14</v>
      </c>
      <c r="K2293" s="2" t="str">
        <f t="shared" si="35"/>
        <v>Are viradhi vira (lng) Deshyagaula tripuTa Govindacharya</v>
      </c>
    </row>
    <row r="2294" spans="1:11" x14ac:dyDescent="0.2">
      <c r="A2294" s="2">
        <v>2293</v>
      </c>
      <c r="B2294" s="2" t="s">
        <v>4463</v>
      </c>
      <c r="C2294" s="2" t="s">
        <v>4464</v>
      </c>
      <c r="D2294" s="2" t="s">
        <v>53950</v>
      </c>
      <c r="E2294" s="2" t="s">
        <v>53</v>
      </c>
      <c r="F2294" s="2" t="s">
        <v>4465</v>
      </c>
      <c r="K2294" s="2" t="str">
        <f t="shared" si="35"/>
        <v>Are vishvambara (lng) Sarvangi tripuTa Govindacharya</v>
      </c>
    </row>
    <row r="2295" spans="1:11" x14ac:dyDescent="0.2">
      <c r="A2295" s="2">
        <v>2294</v>
      </c>
      <c r="B2295" s="2" t="s">
        <v>4466</v>
      </c>
      <c r="C2295" s="2" t="s">
        <v>4467</v>
      </c>
      <c r="D2295" s="2" t="s">
        <v>53950</v>
      </c>
      <c r="E2295" s="2" t="s">
        <v>53</v>
      </c>
      <c r="F2295" s="2" t="s">
        <v>2409</v>
      </c>
      <c r="K2295" s="2" t="str">
        <f t="shared" si="35"/>
        <v>Are vrindavanavasa (lng) Garigadya tripuTa Govindacharya</v>
      </c>
    </row>
    <row r="2296" spans="1:11" x14ac:dyDescent="0.2">
      <c r="A2296" s="2">
        <v>2295</v>
      </c>
      <c r="B2296" s="2" t="s">
        <v>4468</v>
      </c>
      <c r="C2296" s="2" t="s">
        <v>2768</v>
      </c>
      <c r="D2296" s="2" t="s">
        <v>53950</v>
      </c>
      <c r="E2296" s="2" t="s">
        <v>53</v>
      </c>
      <c r="F2296" s="2" t="s">
        <v>9</v>
      </c>
      <c r="K2296" s="2" t="str">
        <f t="shared" si="35"/>
        <v>Are yadukula tilaka (lng) Nagagandhari tripuTa Govindacharya</v>
      </c>
    </row>
    <row r="2297" spans="1:11" x14ac:dyDescent="0.2">
      <c r="A2297" s="2">
        <v>2296</v>
      </c>
      <c r="B2297" s="2" t="s">
        <v>4469</v>
      </c>
      <c r="C2297" s="2" t="s">
        <v>4470</v>
      </c>
      <c r="D2297" s="2" t="s">
        <v>53950</v>
      </c>
      <c r="E2297" s="2" t="s">
        <v>53</v>
      </c>
      <c r="F2297" s="2" t="s">
        <v>30</v>
      </c>
      <c r="K2297" s="2" t="str">
        <f t="shared" si="35"/>
        <v>Are yaduvamsha (lng) Mattakokila tripuTa Govindacharya</v>
      </c>
    </row>
    <row r="2298" spans="1:11" x14ac:dyDescent="0.2">
      <c r="A2298" s="2">
        <v>2297</v>
      </c>
      <c r="B2298" s="2" t="s">
        <v>4471</v>
      </c>
      <c r="C2298" s="2" t="s">
        <v>4472</v>
      </c>
      <c r="D2298" s="2" t="s">
        <v>53950</v>
      </c>
      <c r="E2298" s="2" t="s">
        <v>53</v>
      </c>
      <c r="F2298" s="2" t="s">
        <v>4465</v>
      </c>
      <c r="K2298" s="2" t="str">
        <f t="shared" si="35"/>
        <v>Are yaksha kinnara (lng) Shuddha tripuTa Govindacharya</v>
      </c>
    </row>
    <row r="2299" spans="1:11" x14ac:dyDescent="0.2">
      <c r="A2299" s="2">
        <v>2298</v>
      </c>
      <c r="B2299" s="2" t="s">
        <v>4473</v>
      </c>
      <c r="C2299" s="2" t="s">
        <v>2194</v>
      </c>
      <c r="D2299" s="2" t="s">
        <v>53950</v>
      </c>
      <c r="E2299" s="2" t="s">
        <v>53</v>
      </c>
      <c r="F2299" s="2" t="s">
        <v>14</v>
      </c>
      <c r="K2299" s="2" t="str">
        <f t="shared" si="35"/>
        <v>Are yashodavara (lng) Maruva tripuTa Govindacharya</v>
      </c>
    </row>
    <row r="2300" spans="1:11" x14ac:dyDescent="0.2">
      <c r="A2300" s="2">
        <v>2299</v>
      </c>
      <c r="B2300" s="2" t="s">
        <v>4474</v>
      </c>
      <c r="C2300" s="2" t="s">
        <v>4443</v>
      </c>
      <c r="D2300" s="2" t="s">
        <v>28</v>
      </c>
      <c r="E2300" s="2" t="s">
        <v>57</v>
      </c>
      <c r="F2300" s="2" t="s">
        <v>14</v>
      </c>
      <c r="G2300" s="2" t="s">
        <v>4475</v>
      </c>
      <c r="H2300" s="2" t="s">
        <v>4475</v>
      </c>
      <c r="K2300" s="2" t="str">
        <f t="shared" si="35"/>
        <v>Aremajha sapharadasana (lkg) Takka Jhampa Venkatamakhi</v>
      </c>
    </row>
    <row r="2301" spans="1:11" x14ac:dyDescent="0.2">
      <c r="A2301" s="2">
        <v>2300</v>
      </c>
      <c r="B2301" s="2" t="s">
        <v>4476</v>
      </c>
      <c r="C2301" s="2" t="s">
        <v>892</v>
      </c>
      <c r="D2301" s="2" t="s">
        <v>61</v>
      </c>
      <c r="E2301" s="2" t="s">
        <v>4477</v>
      </c>
      <c r="F2301" s="2" t="s">
        <v>723</v>
      </c>
      <c r="G2301" s="2" t="s">
        <v>4478</v>
      </c>
      <c r="H2301" s="2" t="s">
        <v>4478</v>
      </c>
      <c r="K2301" s="2" t="str">
        <f t="shared" si="35"/>
        <v>Arenru arindu vadi sakhiye aravinda nayana (tv) Valaji Adi S.Shrinivasa Iyengar</v>
      </c>
    </row>
    <row r="2302" spans="1:11" x14ac:dyDescent="0.2">
      <c r="A2302" s="2">
        <v>2301</v>
      </c>
      <c r="B2302" s="2" t="s">
        <v>4479</v>
      </c>
      <c r="C2302" s="2" t="s">
        <v>54078</v>
      </c>
      <c r="D2302" s="2" t="s">
        <v>61</v>
      </c>
      <c r="E2302" s="2" t="s">
        <v>524</v>
      </c>
      <c r="F2302" s="2" t="s">
        <v>30</v>
      </c>
      <c r="K2302" s="2" t="str">
        <f t="shared" si="35"/>
        <v>Arenru mirattugirir (p) kAmbOdhi Adi Subbarama Iyer</v>
      </c>
    </row>
    <row r="2303" spans="1:11" x14ac:dyDescent="0.2">
      <c r="A2303" s="2">
        <v>2302</v>
      </c>
      <c r="B2303" s="2" t="s">
        <v>4480</v>
      </c>
      <c r="C2303" s="2" t="s">
        <v>4481</v>
      </c>
      <c r="D2303" s="2" t="s">
        <v>585</v>
      </c>
      <c r="E2303" s="2" t="s">
        <v>57</v>
      </c>
      <c r="F2303" s="2" t="s">
        <v>259</v>
      </c>
      <c r="G2303" s="2" t="s">
        <v>4482</v>
      </c>
      <c r="H2303" s="2" t="s">
        <v>4482</v>
      </c>
      <c r="K2303" s="2" t="str">
        <f t="shared" si="35"/>
        <v>Arettu hina girija natha jagannatha (lkg) Bhairavam Eka Venkatamakhi</v>
      </c>
    </row>
    <row r="2304" spans="1:11" x14ac:dyDescent="0.2">
      <c r="A2304" s="2">
        <v>2303</v>
      </c>
      <c r="B2304" s="2" t="s">
        <v>4483</v>
      </c>
      <c r="C2304" s="2" t="s">
        <v>54078</v>
      </c>
      <c r="D2304" s="2" t="s">
        <v>53923</v>
      </c>
      <c r="E2304" s="2" t="s">
        <v>57</v>
      </c>
      <c r="F2304" s="2" t="s">
        <v>30</v>
      </c>
      <c r="K2304" s="2" t="str">
        <f t="shared" si="35"/>
        <v>Areyamari parivrute sura (lkg) kAmbOdhi aTa Venkatamakhi</v>
      </c>
    </row>
    <row r="2305" spans="1:11" x14ac:dyDescent="0.2">
      <c r="A2305" s="2">
        <v>2304</v>
      </c>
      <c r="B2305" s="2" t="s">
        <v>4484</v>
      </c>
      <c r="C2305" s="2" t="s">
        <v>53827</v>
      </c>
      <c r="D2305" s="2" t="s">
        <v>53972</v>
      </c>
      <c r="E2305" s="2" t="s">
        <v>4485</v>
      </c>
      <c r="F2305" s="2" t="s">
        <v>45</v>
      </c>
      <c r="G2305" s="2" t="s">
        <v>4486</v>
      </c>
      <c r="H2305" s="2" t="s">
        <v>4486</v>
      </c>
      <c r="K2305" s="2" t="str">
        <f t="shared" si="35"/>
        <v>Areyanaka dundubi udatile avatarutva (g) nATa DhruvarUpaka Appiah Dikshitar</v>
      </c>
    </row>
    <row r="2306" spans="1:11" x14ac:dyDescent="0.2">
      <c r="A2306" s="2">
        <v>2305</v>
      </c>
      <c r="B2306" s="2" t="s">
        <v>4487</v>
      </c>
      <c r="C2306" s="2" t="s">
        <v>54047</v>
      </c>
      <c r="D2306" s="2" t="s">
        <v>906</v>
      </c>
      <c r="E2306" s="2" t="s">
        <v>57</v>
      </c>
      <c r="F2306" s="2" t="s">
        <v>4488</v>
      </c>
      <c r="G2306" s="2" t="s">
        <v>4488</v>
      </c>
      <c r="K2306" s="2" t="str">
        <f t="shared" si="35"/>
        <v>Areyara bandhujana chakora (lkg) KarnatakakApi Matya Venkatamakhi</v>
      </c>
    </row>
    <row r="2307" spans="1:11" x14ac:dyDescent="0.2">
      <c r="A2307" s="2">
        <v>2306</v>
      </c>
      <c r="B2307" s="2" t="s">
        <v>4489</v>
      </c>
      <c r="C2307" s="2" t="s">
        <v>661</v>
      </c>
      <c r="D2307" s="2" t="s">
        <v>21</v>
      </c>
      <c r="E2307" s="2" t="s">
        <v>150</v>
      </c>
      <c r="F2307" s="2" t="s">
        <v>662</v>
      </c>
      <c r="K2307" s="2" t="str">
        <f t="shared" ref="K2307:K2370" si="36">CONCATENATE(B2307, " ", C2307, " ", D2307, " ", E2307)</f>
        <v>Arezhuttil Sindhubhairavi    ?</v>
      </c>
    </row>
    <row r="2308" spans="1:11" x14ac:dyDescent="0.2">
      <c r="A2308" s="2">
        <v>2307</v>
      </c>
      <c r="B2308" s="2" t="s">
        <v>4490</v>
      </c>
      <c r="C2308" s="2" t="s">
        <v>234</v>
      </c>
      <c r="D2308" s="2" t="s">
        <v>21</v>
      </c>
      <c r="E2308" s="2" t="s">
        <v>53829</v>
      </c>
      <c r="F2308" s="2" t="s">
        <v>14</v>
      </c>
      <c r="G2308" s="2" t="s">
        <v>4491</v>
      </c>
      <c r="K2308" s="2" t="str">
        <f t="shared" si="36"/>
        <v>Ari hanumantudu Gaula    aNNamAchArya</v>
      </c>
    </row>
    <row r="2309" spans="1:11" x14ac:dyDescent="0.2">
      <c r="A2309" s="2">
        <v>2308</v>
      </c>
      <c r="B2309" s="2" t="s">
        <v>4492</v>
      </c>
      <c r="C2309" s="2" t="s">
        <v>100</v>
      </c>
      <c r="D2309" s="2" t="s">
        <v>53865</v>
      </c>
      <c r="E2309" s="2" t="s">
        <v>264</v>
      </c>
      <c r="F2309" s="2" t="s">
        <v>17</v>
      </c>
      <c r="G2309" s="2" t="s">
        <v>4493</v>
      </c>
      <c r="K2309" s="2" t="str">
        <f t="shared" si="36"/>
        <v>Ari marugone namovenru arudiyilane namo (tp) Kedara C_rUpaka Arunagirinathar</v>
      </c>
    </row>
    <row r="2310" spans="1:11" x14ac:dyDescent="0.2">
      <c r="A2310" s="2">
        <v>2309</v>
      </c>
      <c r="B2310" s="2" t="s">
        <v>4494</v>
      </c>
      <c r="C2310" s="2" t="s">
        <v>54078</v>
      </c>
      <c r="D2310" s="2" t="s">
        <v>53846</v>
      </c>
      <c r="E2310" s="2" t="s">
        <v>264</v>
      </c>
      <c r="F2310" s="2" t="s">
        <v>30</v>
      </c>
      <c r="G2310" s="2" t="s">
        <v>4495</v>
      </c>
      <c r="K2310" s="2" t="str">
        <f t="shared" si="36"/>
        <v>Ari vazhiya mayal peruga uraiyumara vizhi shuzhala kAmbOdhi K_chApu Arunagirinathar</v>
      </c>
    </row>
    <row r="2311" spans="1:11" x14ac:dyDescent="0.2">
      <c r="A2311" s="2">
        <v>2310</v>
      </c>
      <c r="B2311" s="2" t="s">
        <v>4496</v>
      </c>
      <c r="C2311" s="2" t="s">
        <v>204</v>
      </c>
      <c r="D2311" s="2" t="s">
        <v>61</v>
      </c>
      <c r="E2311" s="2" t="s">
        <v>385</v>
      </c>
      <c r="F2311" s="2" t="s">
        <v>17</v>
      </c>
      <c r="G2311" s="2" t="s">
        <v>4497</v>
      </c>
      <c r="K2311" s="2" t="str">
        <f t="shared" si="36"/>
        <v>Aridam murai Begada Adi Periasami Tooran</v>
      </c>
    </row>
    <row r="2312" spans="1:11" x14ac:dyDescent="0.2">
      <c r="A2312" s="2">
        <v>2311</v>
      </c>
      <c r="B2312" s="2" t="s">
        <v>4498</v>
      </c>
      <c r="C2312" s="2" t="s">
        <v>54078</v>
      </c>
      <c r="D2312" s="2" t="s">
        <v>28</v>
      </c>
      <c r="E2312" s="2" t="s">
        <v>44</v>
      </c>
      <c r="F2312" s="2" t="s">
        <v>30</v>
      </c>
      <c r="K2312" s="2" t="str">
        <f t="shared" si="36"/>
        <v>Ariddarenayya kAmbOdhi Jhampa Purandaradasa</v>
      </c>
    </row>
    <row r="2313" spans="1:11" x14ac:dyDescent="0.2">
      <c r="A2313" s="2">
        <v>2312</v>
      </c>
      <c r="B2313" s="2" t="s">
        <v>4499</v>
      </c>
      <c r="C2313" s="2" t="s">
        <v>54069</v>
      </c>
      <c r="D2313" s="2" t="s">
        <v>61</v>
      </c>
      <c r="E2313" s="2" t="s">
        <v>665</v>
      </c>
      <c r="F2313" s="2" t="s">
        <v>88</v>
      </c>
      <c r="G2313" s="2" t="s">
        <v>4500</v>
      </c>
      <c r="K2313" s="2" t="str">
        <f t="shared" si="36"/>
        <v>Ariddarenu asAvEri Adi Vinai Krishnamacharya</v>
      </c>
    </row>
    <row r="2314" spans="1:11" x14ac:dyDescent="0.2">
      <c r="A2314" s="2">
        <v>2313</v>
      </c>
      <c r="B2314" s="2" t="s">
        <v>4501</v>
      </c>
      <c r="C2314" s="2" t="s">
        <v>54078</v>
      </c>
      <c r="D2314" s="2" t="s">
        <v>53923</v>
      </c>
      <c r="E2314" s="2" t="s">
        <v>75</v>
      </c>
      <c r="F2314" s="2" t="s">
        <v>30</v>
      </c>
      <c r="K2314" s="2" t="str">
        <f t="shared" si="36"/>
        <v>Arigadaru purvakarma bidade kAmbOdhi aTa Kanakadasa</v>
      </c>
    </row>
    <row r="2315" spans="1:11" x14ac:dyDescent="0.2">
      <c r="A2315" s="2">
        <v>2314</v>
      </c>
      <c r="B2315" s="2" t="s">
        <v>4502</v>
      </c>
      <c r="C2315" s="2" t="s">
        <v>53995</v>
      </c>
      <c r="D2315" s="2" t="s">
        <v>28</v>
      </c>
      <c r="E2315" s="2" t="s">
        <v>75</v>
      </c>
      <c r="F2315" s="2" t="s">
        <v>23</v>
      </c>
      <c r="G2315" s="2" t="s">
        <v>4503</v>
      </c>
      <c r="K2315" s="2" t="str">
        <f t="shared" si="36"/>
        <v>Arigadaru purvakarma bidadu mukhAri Jhampa Kanakadasa</v>
      </c>
    </row>
    <row r="2316" spans="1:11" x14ac:dyDescent="0.2">
      <c r="A2316" s="2">
        <v>2315</v>
      </c>
      <c r="B2316" s="2" t="s">
        <v>4504</v>
      </c>
      <c r="C2316" s="2" t="s">
        <v>54078</v>
      </c>
      <c r="D2316" s="2" t="s">
        <v>28</v>
      </c>
      <c r="E2316" s="2" t="s">
        <v>75</v>
      </c>
      <c r="F2316" s="2" t="s">
        <v>30</v>
      </c>
      <c r="K2316" s="2" t="str">
        <f t="shared" si="36"/>
        <v>Arigadu purva kalpaneyu tappadu kAmbOdhi Jhampa Kanakadasa</v>
      </c>
    </row>
    <row r="2317" spans="1:11" x14ac:dyDescent="0.2">
      <c r="A2317" s="2">
        <v>2316</v>
      </c>
      <c r="B2317" s="2" t="s">
        <v>4505</v>
      </c>
      <c r="C2317" s="2" t="s">
        <v>53830</v>
      </c>
      <c r="D2317" s="2" t="s">
        <v>53923</v>
      </c>
      <c r="E2317" s="2" t="s">
        <v>75</v>
      </c>
      <c r="F2317" s="2" t="s">
        <v>54</v>
      </c>
      <c r="K2317" s="2" t="str">
        <f t="shared" si="36"/>
        <v>Arigalavalla atma yoga siddhi shankarAbharaNa aTa Kanakadasa</v>
      </c>
    </row>
    <row r="2318" spans="1:11" x14ac:dyDescent="0.2">
      <c r="A2318" s="2">
        <v>2317</v>
      </c>
      <c r="B2318" s="2" t="s">
        <v>4506</v>
      </c>
      <c r="C2318" s="2" t="s">
        <v>54078</v>
      </c>
      <c r="D2318" s="2" t="s">
        <v>28</v>
      </c>
      <c r="E2318" s="2" t="s">
        <v>75</v>
      </c>
      <c r="F2318" s="2" t="s">
        <v>30</v>
      </c>
      <c r="G2318" s="2" t="s">
        <v>4507</v>
      </c>
      <c r="K2318" s="2" t="str">
        <f t="shared" si="36"/>
        <v>Arigarilla kAmbOdhi Jhampa Kanakadasa</v>
      </c>
    </row>
    <row r="2319" spans="1:11" x14ac:dyDescent="0.2">
      <c r="A2319" s="2">
        <v>2318</v>
      </c>
      <c r="B2319" s="2" t="s">
        <v>4508</v>
      </c>
      <c r="C2319" s="2" t="s">
        <v>54026</v>
      </c>
      <c r="D2319" s="2" t="s">
        <v>61</v>
      </c>
      <c r="E2319" s="2" t="s">
        <v>53936</v>
      </c>
      <c r="F2319" s="2" t="s">
        <v>30</v>
      </c>
      <c r="K2319" s="2" t="str">
        <f t="shared" si="36"/>
        <v>Arige aro krishna suraTi Adi vAdirAja swAmi</v>
      </c>
    </row>
    <row r="2320" spans="1:11" x14ac:dyDescent="0.2">
      <c r="A2320" s="2">
        <v>2319</v>
      </c>
      <c r="B2320" s="2" t="s">
        <v>4509</v>
      </c>
      <c r="C2320" s="2" t="s">
        <v>53830</v>
      </c>
      <c r="D2320" s="2" t="s">
        <v>53923</v>
      </c>
      <c r="E2320" s="2" t="s">
        <v>75</v>
      </c>
      <c r="F2320" s="2" t="s">
        <v>54</v>
      </c>
      <c r="K2320" s="2" t="str">
        <f t="shared" si="36"/>
        <v>Arige arillavayya apattukalake shankarAbharaNa aTa Kanakadasa</v>
      </c>
    </row>
    <row r="2321" spans="1:11" x14ac:dyDescent="0.2">
      <c r="A2321" s="2">
        <v>2320</v>
      </c>
      <c r="B2321" s="2" t="s">
        <v>4510</v>
      </c>
      <c r="C2321" s="2" t="s">
        <v>54026</v>
      </c>
      <c r="D2321" s="2" t="s">
        <v>61</v>
      </c>
      <c r="E2321" s="2" t="s">
        <v>53936</v>
      </c>
      <c r="F2321" s="2" t="s">
        <v>30</v>
      </c>
      <c r="G2321" s="2" t="s">
        <v>4511</v>
      </c>
      <c r="K2321" s="2" t="str">
        <f t="shared" si="36"/>
        <v>Arige aro ranga suraTi Adi vAdirAja swAmi</v>
      </c>
    </row>
    <row r="2322" spans="1:11" x14ac:dyDescent="0.2">
      <c r="A2322" s="2">
        <v>2321</v>
      </c>
      <c r="B2322" s="2" t="s">
        <v>4512</v>
      </c>
      <c r="C2322" s="2" t="s">
        <v>204</v>
      </c>
      <c r="D2322" s="2" t="s">
        <v>21</v>
      </c>
      <c r="E2322" s="2" t="s">
        <v>493</v>
      </c>
      <c r="F2322" s="2" t="s">
        <v>17</v>
      </c>
      <c r="G2322" s="2" t="s">
        <v>4513</v>
      </c>
      <c r="K2322" s="2" t="str">
        <f t="shared" si="36"/>
        <v>Arigelu kattulunu pindlunu (d) Begada    Shahji Maharaja</v>
      </c>
    </row>
    <row r="2323" spans="1:11" x14ac:dyDescent="0.2">
      <c r="A2323" s="2">
        <v>2322</v>
      </c>
      <c r="B2323" s="2" t="s">
        <v>4514</v>
      </c>
      <c r="C2323" s="2" t="s">
        <v>53830</v>
      </c>
      <c r="D2323" s="2" t="s">
        <v>61</v>
      </c>
      <c r="E2323" s="2" t="s">
        <v>44</v>
      </c>
      <c r="F2323" s="2" t="s">
        <v>54</v>
      </c>
      <c r="K2323" s="2" t="str">
        <f t="shared" si="36"/>
        <v>Arige morayidalo shankarAbharaNa Adi Purandaradasa</v>
      </c>
    </row>
    <row r="2324" spans="1:11" x14ac:dyDescent="0.2">
      <c r="A2324" s="2">
        <v>2323</v>
      </c>
      <c r="B2324" s="2" t="s">
        <v>4515</v>
      </c>
      <c r="C2324" s="2" t="s">
        <v>53937</v>
      </c>
      <c r="D2324" s="2" t="s">
        <v>61</v>
      </c>
      <c r="E2324" s="2" t="s">
        <v>44</v>
      </c>
      <c r="F2324" s="2" t="s">
        <v>163</v>
      </c>
      <c r="K2324" s="2" t="str">
        <f t="shared" si="36"/>
        <v>Arige vadhuvaguve mahalakshmi kalyANi Adi Purandaradasa</v>
      </c>
    </row>
    <row r="2325" spans="1:11" x14ac:dyDescent="0.2">
      <c r="A2325" s="2">
        <v>2324</v>
      </c>
      <c r="B2325" s="2" t="s">
        <v>4515</v>
      </c>
      <c r="C2325" s="2" t="s">
        <v>54074</v>
      </c>
      <c r="D2325" s="2" t="s">
        <v>61</v>
      </c>
      <c r="E2325" s="2" t="s">
        <v>44</v>
      </c>
      <c r="K2325" s="2" t="str">
        <f t="shared" si="36"/>
        <v>Arige vadhuvaguve mahalakshmi rAgamAlika Adi Purandaradasa</v>
      </c>
    </row>
    <row r="2326" spans="1:11" x14ac:dyDescent="0.2">
      <c r="A2326" s="2">
        <v>2325</v>
      </c>
      <c r="B2326" s="2" t="s">
        <v>4515</v>
      </c>
      <c r="C2326" s="2" t="s">
        <v>54057</v>
      </c>
      <c r="D2326" s="2" t="s">
        <v>61</v>
      </c>
      <c r="E2326" s="2" t="s">
        <v>44</v>
      </c>
      <c r="F2326" s="2" t="s">
        <v>67</v>
      </c>
      <c r="G2326" s="2" t="s">
        <v>4516</v>
      </c>
      <c r="H2326" s="2" t="s">
        <v>4517</v>
      </c>
      <c r="K2326" s="2" t="str">
        <f t="shared" si="36"/>
        <v>Arige vadhuvaguve mahalakshmi tODi Adi Purandaradasa</v>
      </c>
    </row>
    <row r="2327" spans="1:11" x14ac:dyDescent="0.2">
      <c r="A2327" s="2">
        <v>2326</v>
      </c>
      <c r="B2327" s="2" t="s">
        <v>4518</v>
      </c>
      <c r="C2327" s="2" t="s">
        <v>54057</v>
      </c>
      <c r="D2327" s="2" t="s">
        <v>61</v>
      </c>
      <c r="E2327" s="2" t="s">
        <v>44</v>
      </c>
      <c r="F2327" s="2" t="s">
        <v>67</v>
      </c>
      <c r="K2327" s="2" t="str">
        <f t="shared" si="36"/>
        <v>Arigi varuvade tODi Adi Purandaradasa</v>
      </c>
    </row>
    <row r="2328" spans="1:11" x14ac:dyDescent="0.2">
      <c r="A2328" s="2">
        <v>2327</v>
      </c>
      <c r="B2328" s="2" t="s">
        <v>4519</v>
      </c>
      <c r="C2328" s="2" t="s">
        <v>479</v>
      </c>
      <c r="D2328" s="2" t="s">
        <v>53966</v>
      </c>
      <c r="E2328" s="2" t="s">
        <v>1069</v>
      </c>
      <c r="F2328" s="2" t="s">
        <v>480</v>
      </c>
      <c r="G2328" s="2" t="s">
        <v>4520</v>
      </c>
      <c r="H2328" s="2" t="s">
        <v>4521</v>
      </c>
      <c r="K2328" s="2" t="str">
        <f t="shared" si="36"/>
        <v>Arikkum piramamarkkum allada devargal (tvc) Gaurimanohari rUpaka Manikkavachakar</v>
      </c>
    </row>
    <row r="2329" spans="1:11" x14ac:dyDescent="0.2">
      <c r="A2329" s="2">
        <v>2328</v>
      </c>
      <c r="B2329" s="2" t="s">
        <v>4522</v>
      </c>
      <c r="C2329" s="2" t="s">
        <v>1039</v>
      </c>
      <c r="D2329" s="2" t="s">
        <v>21</v>
      </c>
      <c r="E2329" s="2" t="s">
        <v>53829</v>
      </c>
      <c r="F2329" s="2" t="s">
        <v>17</v>
      </c>
      <c r="G2329" s="2" t="s">
        <v>4523</v>
      </c>
      <c r="K2329" s="2" t="str">
        <f t="shared" si="36"/>
        <v>Arimuri judabote Devagandhari    aNNamAchArya</v>
      </c>
    </row>
    <row r="2330" spans="1:11" x14ac:dyDescent="0.2">
      <c r="A2330" s="2">
        <v>2329</v>
      </c>
      <c r="B2330" s="2" t="s">
        <v>4524</v>
      </c>
      <c r="C2330" s="2" t="s">
        <v>54078</v>
      </c>
      <c r="D2330" s="2" t="s">
        <v>53966</v>
      </c>
      <c r="E2330" s="2" t="s">
        <v>536</v>
      </c>
      <c r="F2330" s="2" t="s">
        <v>30</v>
      </c>
      <c r="K2330" s="2" t="str">
        <f t="shared" si="36"/>
        <v>Arinden arinden arul kAmbOdhi rUpaka V.Subramaniam</v>
      </c>
    </row>
    <row r="2331" spans="1:11" x14ac:dyDescent="0.2">
      <c r="A2331" s="2">
        <v>2330</v>
      </c>
      <c r="B2331" s="2" t="s">
        <v>4525</v>
      </c>
      <c r="C2331" s="2" t="s">
        <v>20</v>
      </c>
      <c r="D2331" s="2" t="s">
        <v>53849</v>
      </c>
      <c r="E2331" s="2" t="s">
        <v>935</v>
      </c>
      <c r="F2331" s="2" t="s">
        <v>23</v>
      </c>
      <c r="K2331" s="2" t="str">
        <f t="shared" si="36"/>
        <v>Arinden evarum ariya maraiyai Bageshri C_Eka Abhirami Bhattar</v>
      </c>
    </row>
    <row r="2332" spans="1:11" x14ac:dyDescent="0.2">
      <c r="A2332" s="2">
        <v>2331</v>
      </c>
      <c r="B2332" s="2" t="s">
        <v>4526</v>
      </c>
      <c r="C2332" s="2" t="s">
        <v>54046</v>
      </c>
      <c r="D2332" s="2" t="s">
        <v>61</v>
      </c>
      <c r="E2332" s="2" t="s">
        <v>408</v>
      </c>
      <c r="F2332" s="2" t="s">
        <v>23</v>
      </c>
      <c r="K2332" s="2" t="str">
        <f t="shared" si="36"/>
        <v>Arindiduvai kApi Adi Mayuram Vishvanatha Shastri</v>
      </c>
    </row>
    <row r="2333" spans="1:11" x14ac:dyDescent="0.2">
      <c r="A2333" s="2">
        <v>2332</v>
      </c>
      <c r="B2333" s="2" t="s">
        <v>4527</v>
      </c>
      <c r="C2333" s="2" t="s">
        <v>356</v>
      </c>
      <c r="D2333" s="2" t="s">
        <v>61</v>
      </c>
      <c r="E2333" s="2" t="s">
        <v>874</v>
      </c>
      <c r="F2333" s="2" t="s">
        <v>17</v>
      </c>
      <c r="K2333" s="2" t="str">
        <f t="shared" si="36"/>
        <v>Arindu ariyamal Arabhi Adi Kavi Kunjara Bharati</v>
      </c>
    </row>
    <row r="2334" spans="1:11" x14ac:dyDescent="0.2">
      <c r="A2334" s="2">
        <v>2333</v>
      </c>
      <c r="B2334" s="2" t="s">
        <v>4528</v>
      </c>
      <c r="C2334" s="2" t="s">
        <v>324</v>
      </c>
      <c r="D2334" s="2" t="s">
        <v>61</v>
      </c>
      <c r="E2334" s="2" t="s">
        <v>345</v>
      </c>
      <c r="F2334" s="2" t="s">
        <v>17</v>
      </c>
      <c r="K2334" s="2" t="str">
        <f t="shared" si="36"/>
        <v>Arindu ariyamale sheidadu aparadhamayya Navaroj Adi Gopalakrishna Bharati</v>
      </c>
    </row>
    <row r="2335" spans="1:11" x14ac:dyDescent="0.2">
      <c r="A2335" s="2">
        <v>2334</v>
      </c>
      <c r="B2335" s="2" t="s">
        <v>4529</v>
      </c>
      <c r="C2335" s="2" t="s">
        <v>149</v>
      </c>
      <c r="D2335" s="2" t="s">
        <v>53950</v>
      </c>
      <c r="E2335" s="2" t="s">
        <v>230</v>
      </c>
      <c r="F2335" s="2" t="s">
        <v>14</v>
      </c>
      <c r="G2335" s="2" t="s">
        <v>232</v>
      </c>
      <c r="K2335" s="2" t="str">
        <f t="shared" si="36"/>
        <v>Arindu nir sheyya vendum Nadanamakriya tripuTa A.S.Lakshmi Ammal</v>
      </c>
    </row>
    <row r="2336" spans="1:11" x14ac:dyDescent="0.2">
      <c r="A2336" s="2">
        <v>2335</v>
      </c>
      <c r="B2336" s="2" t="s">
        <v>4530</v>
      </c>
      <c r="C2336" s="2" t="s">
        <v>398</v>
      </c>
      <c r="D2336" s="2" t="s">
        <v>61</v>
      </c>
      <c r="E2336" s="2" t="s">
        <v>665</v>
      </c>
      <c r="F2336" s="2" t="s">
        <v>30</v>
      </c>
      <c r="G2336" s="2" t="s">
        <v>4531</v>
      </c>
      <c r="K2336" s="2" t="str">
        <f t="shared" si="36"/>
        <v>Arindu potra Sama Adi Vinai Krishnamacharya</v>
      </c>
    </row>
    <row r="2337" spans="1:11" x14ac:dyDescent="0.2">
      <c r="A2337" s="2">
        <v>2336</v>
      </c>
      <c r="B2337" s="2" t="s">
        <v>4532</v>
      </c>
      <c r="C2337" s="2" t="s">
        <v>630</v>
      </c>
      <c r="D2337" s="2" t="s">
        <v>61</v>
      </c>
      <c r="E2337" s="2" t="s">
        <v>264</v>
      </c>
      <c r="F2337" s="2" t="s">
        <v>17</v>
      </c>
      <c r="K2337" s="2" t="str">
        <f t="shared" si="36"/>
        <v>Ariru tadandoli(tp) Mand Adi Arunagirinathar</v>
      </c>
    </row>
    <row r="2338" spans="1:11" x14ac:dyDescent="0.2">
      <c r="A2338" s="2">
        <v>2337</v>
      </c>
      <c r="B2338" s="2" t="s">
        <v>4533</v>
      </c>
      <c r="C2338" s="2" t="s">
        <v>54078</v>
      </c>
      <c r="D2338" s="2" t="s">
        <v>28</v>
      </c>
      <c r="E2338" s="2" t="s">
        <v>29</v>
      </c>
      <c r="F2338" s="2" t="s">
        <v>30</v>
      </c>
      <c r="K2338" s="2" t="str">
        <f t="shared" si="36"/>
        <v>Aritavarigati sulabha kAmbOdhi Jhampa Jagannathavithaladasa</v>
      </c>
    </row>
    <row r="2339" spans="1:11" x14ac:dyDescent="0.2">
      <c r="A2339" s="2">
        <v>2338</v>
      </c>
      <c r="B2339" s="2" t="s">
        <v>4534</v>
      </c>
      <c r="C2339" s="2" t="s">
        <v>98</v>
      </c>
      <c r="D2339" s="2" t="s">
        <v>21</v>
      </c>
      <c r="E2339" s="2" t="s">
        <v>75</v>
      </c>
      <c r="F2339" s="2" t="s">
        <v>30</v>
      </c>
      <c r="K2339" s="2" t="str">
        <f t="shared" si="36"/>
        <v>Aritu bhajiparya Mohana    Kanakadasa</v>
      </c>
    </row>
    <row r="2340" spans="1:11" x14ac:dyDescent="0.2">
      <c r="A2340" s="2">
        <v>2339</v>
      </c>
      <c r="B2340" s="2" t="s">
        <v>4535</v>
      </c>
      <c r="C2340" s="2" t="s">
        <v>54046</v>
      </c>
      <c r="D2340" s="2" t="s">
        <v>3483</v>
      </c>
      <c r="E2340" s="2" t="s">
        <v>813</v>
      </c>
      <c r="F2340" s="2" t="s">
        <v>23</v>
      </c>
      <c r="K2340" s="2" t="str">
        <f t="shared" si="36"/>
        <v>Aritu kolliro byaga kApi Tintal Mahapatidas</v>
      </c>
    </row>
    <row r="2341" spans="1:11" x14ac:dyDescent="0.2">
      <c r="A2341" s="2">
        <v>2340</v>
      </c>
      <c r="B2341" s="2" t="s">
        <v>4536</v>
      </c>
      <c r="C2341" s="2" t="s">
        <v>78</v>
      </c>
      <c r="D2341" s="2" t="s">
        <v>53966</v>
      </c>
      <c r="E2341" s="2" t="s">
        <v>137</v>
      </c>
      <c r="F2341" s="2" t="s">
        <v>30</v>
      </c>
      <c r="G2341" s="2" t="s">
        <v>41</v>
      </c>
      <c r="K2341" s="2" t="str">
        <f t="shared" si="36"/>
        <v>Aritumada Khamas rUpaka Bangalore S.Mukund</v>
      </c>
    </row>
    <row r="2342" spans="1:11" x14ac:dyDescent="0.2">
      <c r="A2342" s="2">
        <v>2341</v>
      </c>
      <c r="B2342" s="2" t="s">
        <v>4537</v>
      </c>
      <c r="C2342" s="2" t="s">
        <v>561</v>
      </c>
      <c r="D2342" s="2" t="s">
        <v>53966</v>
      </c>
      <c r="E2342" s="2" t="s">
        <v>290</v>
      </c>
      <c r="F2342" s="2" t="s">
        <v>30</v>
      </c>
      <c r="G2342" s="2" t="s">
        <v>21</v>
      </c>
      <c r="H2342" s="2" t="s">
        <v>4538</v>
      </c>
      <c r="K2342" s="2" t="str">
        <f t="shared" si="36"/>
        <v>Arivadariyanai tulagum udaiyanen Natakuranji rUpaka Tirumangai Azhvar</v>
      </c>
    </row>
    <row r="2343" spans="1:11" x14ac:dyDescent="0.2">
      <c r="A2343" s="2">
        <v>2342</v>
      </c>
      <c r="B2343" s="2" t="s">
        <v>4539</v>
      </c>
      <c r="C2343" s="2" t="s">
        <v>150</v>
      </c>
      <c r="D2343" s="2" t="s">
        <v>21</v>
      </c>
      <c r="E2343" s="2" t="s">
        <v>603</v>
      </c>
      <c r="F2343" s="2" t="s">
        <v>48</v>
      </c>
      <c r="K2343" s="2" t="str">
        <f t="shared" si="36"/>
        <v>Arivahi ninral teriyum ?    Achutadasar</v>
      </c>
    </row>
    <row r="2344" spans="1:11" x14ac:dyDescent="0.2">
      <c r="A2344" s="2">
        <v>2343</v>
      </c>
      <c r="B2344" s="2" t="s">
        <v>4540</v>
      </c>
      <c r="C2344" s="2" t="s">
        <v>54026</v>
      </c>
      <c r="D2344" s="2" t="s">
        <v>53966</v>
      </c>
      <c r="E2344" s="2" t="s">
        <v>1906</v>
      </c>
      <c r="F2344" s="2" t="s">
        <v>30</v>
      </c>
      <c r="G2344" s="2" t="s">
        <v>4541</v>
      </c>
      <c r="H2344" s="2" t="s">
        <v>4542</v>
      </c>
      <c r="K2344" s="2" t="str">
        <f t="shared" si="36"/>
        <v>Arivai tandidu taye manattitul aghanrida niye suraTi rUpaka Anai Ayya</v>
      </c>
    </row>
    <row r="2345" spans="1:11" x14ac:dyDescent="0.2">
      <c r="A2345" s="2">
        <v>2344</v>
      </c>
      <c r="B2345" s="2" t="s">
        <v>4543</v>
      </c>
      <c r="C2345" s="2" t="s">
        <v>54030</v>
      </c>
      <c r="D2345" s="2" t="s">
        <v>263</v>
      </c>
      <c r="E2345" s="2" t="s">
        <v>264</v>
      </c>
      <c r="F2345" s="2" t="s">
        <v>14</v>
      </c>
      <c r="G2345" s="2" t="s">
        <v>4544</v>
      </c>
      <c r="K2345" s="2" t="str">
        <f t="shared" si="36"/>
        <v>Arivaiyargal todarum inbattulagu neri (tp) sAvEri Anga Arunagirinathar</v>
      </c>
    </row>
    <row r="2346" spans="1:11" x14ac:dyDescent="0.2">
      <c r="A2346" s="2">
        <v>2345</v>
      </c>
      <c r="B2346" s="2" t="s">
        <v>4545</v>
      </c>
      <c r="C2346" s="2" t="s">
        <v>54080</v>
      </c>
      <c r="D2346" s="2" t="s">
        <v>61</v>
      </c>
      <c r="E2346" s="2" t="s">
        <v>115</v>
      </c>
      <c r="F2346" s="2" t="s">
        <v>30</v>
      </c>
      <c r="G2346" s="2" t="s">
        <v>4546</v>
      </c>
      <c r="H2346" s="2" t="s">
        <v>4547</v>
      </c>
      <c r="K2346" s="2" t="str">
        <f t="shared" si="36"/>
        <v>Arivano kannan ariyano manam terindu ni varai YadukulakAmbOdhi Adi Ambujam Krishna</v>
      </c>
    </row>
    <row r="2347" spans="1:11" x14ac:dyDescent="0.2">
      <c r="A2347" s="2">
        <v>2346</v>
      </c>
      <c r="B2347" s="2" t="s">
        <v>4548</v>
      </c>
      <c r="C2347" s="2" t="s">
        <v>298</v>
      </c>
      <c r="D2347" s="2" t="s">
        <v>61</v>
      </c>
      <c r="E2347" s="2" t="s">
        <v>348</v>
      </c>
      <c r="F2347" s="2" t="s">
        <v>9</v>
      </c>
      <c r="G2347" s="2" t="s">
        <v>4549</v>
      </c>
      <c r="K2347" s="2" t="str">
        <f t="shared" si="36"/>
        <v>Arivar yar unnai arivar yar (r) Bhairavi Adi Arunachalakavirayar</v>
      </c>
    </row>
    <row r="2348" spans="1:11" x14ac:dyDescent="0.2">
      <c r="A2348" s="2">
        <v>2347</v>
      </c>
      <c r="B2348" s="2" t="s">
        <v>4548</v>
      </c>
      <c r="C2348" s="2" t="s">
        <v>53995</v>
      </c>
      <c r="D2348" s="2" t="s">
        <v>53831</v>
      </c>
      <c r="E2348" s="2" t="s">
        <v>348</v>
      </c>
      <c r="F2348" s="2" t="s">
        <v>23</v>
      </c>
      <c r="K2348" s="2" t="str">
        <f t="shared" si="36"/>
        <v>Arivar yar unnai arivar yar (r) mukhAri chApu Arunachalakavirayar</v>
      </c>
    </row>
    <row r="2349" spans="1:11" x14ac:dyDescent="0.2">
      <c r="A2349" s="2">
        <v>2348</v>
      </c>
      <c r="B2349" s="2" t="s">
        <v>4550</v>
      </c>
      <c r="C2349" s="2" t="s">
        <v>356</v>
      </c>
      <c r="D2349" s="2" t="s">
        <v>61</v>
      </c>
      <c r="E2349" s="2" t="s">
        <v>616</v>
      </c>
      <c r="F2349" s="2" t="s">
        <v>17</v>
      </c>
      <c r="G2349" s="2" t="s">
        <v>4551</v>
      </c>
      <c r="K2349" s="2" t="str">
        <f t="shared" si="36"/>
        <v>Arivarar Arabhi Adi Ramalinga Setupati</v>
      </c>
    </row>
    <row r="2350" spans="1:11" x14ac:dyDescent="0.2">
      <c r="A2350" s="2">
        <v>2349</v>
      </c>
      <c r="B2350" s="2" t="s">
        <v>4552</v>
      </c>
      <c r="C2350" s="2" t="s">
        <v>78</v>
      </c>
      <c r="D2350" s="2" t="s">
        <v>53952</v>
      </c>
      <c r="E2350" s="2" t="s">
        <v>361</v>
      </c>
      <c r="F2350" s="2" t="s">
        <v>30</v>
      </c>
      <c r="G2350" s="2" t="s">
        <v>3201</v>
      </c>
      <c r="K2350" s="2" t="str">
        <f t="shared" si="36"/>
        <v>Ariven arinden enru ayiram murai sholli azhaittu Khamas T_tripuTa Uttukadu Venkatasubbier</v>
      </c>
    </row>
    <row r="2351" spans="1:11" x14ac:dyDescent="0.2">
      <c r="A2351" s="2">
        <v>2350</v>
      </c>
      <c r="B2351" s="2" t="s">
        <v>4553</v>
      </c>
      <c r="C2351" s="2" t="s">
        <v>103</v>
      </c>
      <c r="D2351" s="2" t="s">
        <v>53966</v>
      </c>
      <c r="E2351" s="2" t="s">
        <v>131</v>
      </c>
      <c r="F2351" s="2" t="s">
        <v>23</v>
      </c>
      <c r="G2351" s="2" t="s">
        <v>41</v>
      </c>
      <c r="K2351" s="2" t="str">
        <f t="shared" si="36"/>
        <v>Ariven ariven Abhogi rUpaka Chitravina N.Ravikiran</v>
      </c>
    </row>
    <row r="2352" spans="1:11" x14ac:dyDescent="0.2">
      <c r="A2352" s="2">
        <v>2351</v>
      </c>
      <c r="B2352" s="2" t="s">
        <v>4554</v>
      </c>
      <c r="C2352" s="2" t="s">
        <v>53988</v>
      </c>
      <c r="D2352" s="2" t="s">
        <v>53966</v>
      </c>
      <c r="E2352" s="2" t="s">
        <v>524</v>
      </c>
      <c r="F2352" s="2" t="s">
        <v>17</v>
      </c>
      <c r="K2352" s="2" t="str">
        <f t="shared" si="36"/>
        <v>Ariven arivenada (p) aTHANA rUpaka Subbarama Iyer</v>
      </c>
    </row>
    <row r="2353" spans="1:11" x14ac:dyDescent="0.2">
      <c r="A2353" s="2">
        <v>2352</v>
      </c>
      <c r="B2353" s="2" t="s">
        <v>4555</v>
      </c>
      <c r="C2353" s="2" t="s">
        <v>143</v>
      </c>
      <c r="D2353" s="2" t="s">
        <v>61</v>
      </c>
      <c r="E2353" s="2" t="s">
        <v>532</v>
      </c>
      <c r="F2353" s="2" t="s">
        <v>23</v>
      </c>
      <c r="G2353" s="2" t="s">
        <v>4556</v>
      </c>
      <c r="K2353" s="2" t="str">
        <f t="shared" si="36"/>
        <v>Ariven enakku orutti shonnal sami arayya shollum (p) Kanada Adi Vasudeva Kavi</v>
      </c>
    </row>
    <row r="2354" spans="1:11" x14ac:dyDescent="0.2">
      <c r="A2354" s="2">
        <v>2353</v>
      </c>
      <c r="B2354" s="2" t="s">
        <v>4557</v>
      </c>
      <c r="C2354" s="2" t="s">
        <v>60</v>
      </c>
      <c r="D2354" s="2" t="s">
        <v>263</v>
      </c>
      <c r="E2354" s="2" t="s">
        <v>264</v>
      </c>
      <c r="F2354" s="2" t="s">
        <v>62</v>
      </c>
      <c r="G2354" s="2" t="s">
        <v>4558</v>
      </c>
      <c r="K2354" s="2" t="str">
        <f t="shared" si="36"/>
        <v>Arivila pittar unranadi tozhakketta (tp) Saranga Anga Arunagirinathar</v>
      </c>
    </row>
    <row r="2355" spans="1:11" x14ac:dyDescent="0.2">
      <c r="A2355" s="2">
        <v>2354</v>
      </c>
      <c r="B2355" s="2" t="s">
        <v>4559</v>
      </c>
      <c r="C2355" s="2" t="s">
        <v>53827</v>
      </c>
      <c r="D2355" s="2" t="s">
        <v>263</v>
      </c>
      <c r="E2355" s="2" t="s">
        <v>264</v>
      </c>
      <c r="F2355" s="2" t="s">
        <v>45</v>
      </c>
      <c r="G2355" s="2" t="s">
        <v>4560</v>
      </c>
      <c r="K2355" s="2" t="str">
        <f t="shared" si="36"/>
        <v>Ariviladavar hinar pechchirandu (tp) nATa Anga Arunagirinathar</v>
      </c>
    </row>
    <row r="2356" spans="1:11" x14ac:dyDescent="0.2">
      <c r="A2356" s="2">
        <v>2355</v>
      </c>
      <c r="B2356" s="2" t="s">
        <v>4561</v>
      </c>
      <c r="C2356" s="2" t="s">
        <v>54057</v>
      </c>
      <c r="D2356" s="2" t="s">
        <v>61</v>
      </c>
      <c r="E2356" s="2" t="s">
        <v>536</v>
      </c>
      <c r="F2356" s="2" t="s">
        <v>67</v>
      </c>
      <c r="K2356" s="2" t="str">
        <f t="shared" si="36"/>
        <v>Arivinalum azhaginalum tODi Adi V.Subramaniam</v>
      </c>
    </row>
    <row r="2357" spans="1:11" x14ac:dyDescent="0.2">
      <c r="A2357" s="2">
        <v>2356</v>
      </c>
      <c r="B2357" s="2" t="s">
        <v>4562</v>
      </c>
      <c r="C2357" s="2" t="s">
        <v>332</v>
      </c>
      <c r="D2357" s="2" t="s">
        <v>61</v>
      </c>
      <c r="E2357" s="2" t="s">
        <v>1257</v>
      </c>
      <c r="F2357" s="2" t="s">
        <v>259</v>
      </c>
      <c r="G2357" s="2" t="s">
        <v>4563</v>
      </c>
      <c r="H2357" s="2" t="s">
        <v>4564</v>
      </c>
      <c r="K2357" s="2" t="str">
        <f t="shared" si="36"/>
        <v>Arivinul ellam talai enbadiya (tv) Saurashtra Adi Tiruvalluvar (VSG)</v>
      </c>
    </row>
    <row r="2358" spans="1:11" x14ac:dyDescent="0.2">
      <c r="A2358" s="2">
        <v>2357</v>
      </c>
      <c r="B2358" s="2" t="s">
        <v>4565</v>
      </c>
      <c r="C2358" s="2" t="s">
        <v>1010</v>
      </c>
      <c r="D2358" s="2" t="s">
        <v>61</v>
      </c>
      <c r="E2358" s="2" t="s">
        <v>402</v>
      </c>
      <c r="F2358" s="2" t="s">
        <v>1012</v>
      </c>
      <c r="K2358" s="2" t="str">
        <f t="shared" si="36"/>
        <v>Arivir kalanda urave Simhendramadhyam Adi T.Lakshmana Pillai</v>
      </c>
    </row>
    <row r="2359" spans="1:11" x14ac:dyDescent="0.2">
      <c r="A2359" s="2">
        <v>2358</v>
      </c>
      <c r="B2359" s="2" t="s">
        <v>4566</v>
      </c>
      <c r="C2359" s="2" t="s">
        <v>78</v>
      </c>
      <c r="D2359" s="2" t="s">
        <v>53966</v>
      </c>
      <c r="E2359" s="2" t="s">
        <v>402</v>
      </c>
      <c r="F2359" s="2" t="s">
        <v>30</v>
      </c>
      <c r="G2359" s="2" t="s">
        <v>4567</v>
      </c>
      <c r="K2359" s="2" t="str">
        <f t="shared" si="36"/>
        <v>Arivir peridu ishanai ariyum arive Khamas rUpaka T.Lakshmana Pillai</v>
      </c>
    </row>
    <row r="2360" spans="1:11" x14ac:dyDescent="0.2">
      <c r="A2360" s="2">
        <v>2359</v>
      </c>
      <c r="B2360" s="2" t="s">
        <v>4568</v>
      </c>
      <c r="C2360" s="2" t="s">
        <v>700</v>
      </c>
      <c r="D2360" s="2" t="s">
        <v>61</v>
      </c>
      <c r="E2360" s="2" t="s">
        <v>665</v>
      </c>
      <c r="F2360" s="2" t="s">
        <v>30</v>
      </c>
      <c r="G2360" s="2" t="s">
        <v>4569</v>
      </c>
      <c r="K2360" s="2" t="str">
        <f t="shared" si="36"/>
        <v>Arivu mighaindu Chenjuruti Adi Vinai Krishnamacharya</v>
      </c>
    </row>
    <row r="2361" spans="1:11" x14ac:dyDescent="0.2">
      <c r="A2361" s="2">
        <v>2360</v>
      </c>
      <c r="B2361" s="2" t="s">
        <v>4570</v>
      </c>
      <c r="C2361" s="2" t="s">
        <v>53988</v>
      </c>
      <c r="D2361" s="2" t="s">
        <v>585</v>
      </c>
      <c r="E2361" s="2" t="s">
        <v>230</v>
      </c>
      <c r="F2361" s="2" t="s">
        <v>17</v>
      </c>
      <c r="G2361" s="2" t="s">
        <v>232</v>
      </c>
      <c r="K2361" s="2" t="str">
        <f t="shared" si="36"/>
        <v>Arivu mighunda ayul kurainda aTHANA Eka A.S.Lakshmi Ammal</v>
      </c>
    </row>
    <row r="2362" spans="1:11" x14ac:dyDescent="0.2">
      <c r="A2362" s="2">
        <v>2361</v>
      </c>
      <c r="B2362" s="2" t="s">
        <v>4571</v>
      </c>
      <c r="C2362" s="2" t="s">
        <v>13</v>
      </c>
      <c r="D2362" s="2" t="s">
        <v>61</v>
      </c>
      <c r="E2362" s="2" t="s">
        <v>1257</v>
      </c>
      <c r="F2362" s="2" t="s">
        <v>14</v>
      </c>
      <c r="G2362" s="2" t="s">
        <v>4572</v>
      </c>
      <c r="H2362" s="2" t="s">
        <v>4573</v>
      </c>
      <c r="K2362" s="2" t="str">
        <f t="shared" si="36"/>
        <v>Arivudaiyar avadariyar arivilar ahdari kalladavar  Malahari Adi Tiruvalluvar (VSG)</v>
      </c>
    </row>
    <row r="2363" spans="1:11" x14ac:dyDescent="0.2">
      <c r="A2363" s="2">
        <v>2362</v>
      </c>
      <c r="B2363" s="2" t="s">
        <v>4574</v>
      </c>
      <c r="C2363" s="2" t="s">
        <v>963</v>
      </c>
      <c r="D2363" s="2" t="s">
        <v>28</v>
      </c>
      <c r="E2363" s="2" t="s">
        <v>345</v>
      </c>
      <c r="F2363" s="2" t="s">
        <v>964</v>
      </c>
      <c r="G2363" s="2" t="s">
        <v>4575</v>
      </c>
      <c r="H2363" s="2" t="s">
        <v>4575</v>
      </c>
      <c r="K2363" s="2" t="str">
        <f t="shared" si="36"/>
        <v>Arivudaiyor panindu endum tillai kanaka Chakravaka Jhampa Gopalakrishna Bharati</v>
      </c>
    </row>
    <row r="2364" spans="1:11" x14ac:dyDescent="0.2">
      <c r="A2364" s="2">
        <v>2363</v>
      </c>
      <c r="B2364" s="2" t="s">
        <v>4576</v>
      </c>
      <c r="C2364" s="2" t="s">
        <v>219</v>
      </c>
      <c r="D2364" s="2" t="s">
        <v>61</v>
      </c>
      <c r="E2364" s="2" t="s">
        <v>536</v>
      </c>
      <c r="F2364" s="2" t="s">
        <v>220</v>
      </c>
      <c r="K2364" s="2" t="str">
        <f t="shared" si="36"/>
        <v>Arivum salpum arasiyal vazhakkum Kamavardhini Adi V.Subramaniam</v>
      </c>
    </row>
    <row r="2365" spans="1:11" x14ac:dyDescent="0.2">
      <c r="A2365" s="2">
        <v>2364</v>
      </c>
      <c r="B2365" s="2" t="s">
        <v>4577</v>
      </c>
      <c r="C2365" s="2" t="s">
        <v>53937</v>
      </c>
      <c r="D2365" s="2" t="s">
        <v>61</v>
      </c>
      <c r="E2365" s="2" t="s">
        <v>586</v>
      </c>
      <c r="F2365" s="2" t="s">
        <v>163</v>
      </c>
      <c r="G2365" s="2" t="s">
        <v>4578</v>
      </c>
      <c r="K2365" s="2" t="str">
        <f t="shared" si="36"/>
        <v>Ariya mozhiyinum uyarndadallava tamizh kalyANi Adi Tamizhannaidasan</v>
      </c>
    </row>
    <row r="2366" spans="1:11" x14ac:dyDescent="0.2">
      <c r="A2366" s="2">
        <v>2365</v>
      </c>
      <c r="B2366" s="2" t="s">
        <v>4579</v>
      </c>
      <c r="C2366" s="2" t="s">
        <v>692</v>
      </c>
      <c r="D2366" s="2" t="s">
        <v>61</v>
      </c>
      <c r="E2366" s="2" t="s">
        <v>385</v>
      </c>
      <c r="F2366" s="2" t="s">
        <v>239</v>
      </c>
      <c r="G2366" s="2" t="s">
        <v>4580</v>
      </c>
      <c r="K2366" s="2" t="str">
        <f t="shared" si="36"/>
        <v>Ariya paruvam adil ennai Hamsanandi Adi Periasami Tooran</v>
      </c>
    </row>
    <row r="2367" spans="1:11" x14ac:dyDescent="0.2">
      <c r="A2367" s="2">
        <v>2366</v>
      </c>
      <c r="B2367" s="2" t="s">
        <v>4581</v>
      </c>
      <c r="C2367" s="2" t="s">
        <v>219</v>
      </c>
      <c r="D2367" s="2" t="s">
        <v>53923</v>
      </c>
      <c r="E2367" s="2" t="s">
        <v>44</v>
      </c>
      <c r="F2367" s="2" t="s">
        <v>220</v>
      </c>
      <c r="K2367" s="2" t="str">
        <f t="shared" si="36"/>
        <v>Ariyada manujarariyanu Kamavardhini aTa Purandaradasa</v>
      </c>
    </row>
    <row r="2368" spans="1:11" x14ac:dyDescent="0.2">
      <c r="A2368" s="2">
        <v>2367</v>
      </c>
      <c r="B2368" s="2" t="s">
        <v>4582</v>
      </c>
      <c r="C2368" s="2" t="s">
        <v>479</v>
      </c>
      <c r="D2368" s="2" t="s">
        <v>53831</v>
      </c>
      <c r="E2368" s="2" t="s">
        <v>115</v>
      </c>
      <c r="F2368" s="2" t="s">
        <v>480</v>
      </c>
      <c r="G2368" s="2" t="s">
        <v>4583</v>
      </c>
      <c r="H2368" s="2" t="s">
        <v>4584</v>
      </c>
      <c r="K2368" s="2" t="str">
        <f t="shared" si="36"/>
        <v>Ariyada mukham kana ashai konden parttariyada Gaurimanohari chApu Ambujam Krishna</v>
      </c>
    </row>
    <row r="2369" spans="1:11" x14ac:dyDescent="0.2">
      <c r="A2369" s="2">
        <v>2368</v>
      </c>
      <c r="B2369" s="2" t="s">
        <v>4585</v>
      </c>
      <c r="C2369" s="2" t="s">
        <v>78</v>
      </c>
      <c r="D2369" s="2" t="s">
        <v>61</v>
      </c>
      <c r="E2369" s="2" t="s">
        <v>366</v>
      </c>
      <c r="F2369" s="2" t="s">
        <v>30</v>
      </c>
      <c r="G2369" s="2" t="s">
        <v>4586</v>
      </c>
      <c r="H2369" s="2" t="s">
        <v>4586</v>
      </c>
      <c r="K2369" s="2" t="str">
        <f t="shared" si="36"/>
        <v>Ariyada paruvatte ennai valindanaitte (a) Khamas Adi Ramalingasvami</v>
      </c>
    </row>
    <row r="2370" spans="1:11" x14ac:dyDescent="0.2">
      <c r="A2370" s="2">
        <v>2369</v>
      </c>
      <c r="B2370" s="2" t="s">
        <v>4587</v>
      </c>
      <c r="C2370" s="2" t="s">
        <v>54078</v>
      </c>
      <c r="D2370" s="2" t="s">
        <v>21</v>
      </c>
      <c r="E2370" s="2" t="s">
        <v>75</v>
      </c>
      <c r="F2370" s="2" t="s">
        <v>30</v>
      </c>
      <c r="K2370" s="2" t="str">
        <f t="shared" si="36"/>
        <v>Ariyadaru purva kalpane kAmbOdhi    Kanakadasa</v>
      </c>
    </row>
    <row r="2371" spans="1:11" x14ac:dyDescent="0.2">
      <c r="A2371" s="2">
        <v>2370</v>
      </c>
      <c r="B2371" s="2" t="s">
        <v>4588</v>
      </c>
      <c r="C2371" s="2" t="s">
        <v>54057</v>
      </c>
      <c r="D2371" s="2" t="s">
        <v>28</v>
      </c>
      <c r="E2371" s="2" t="s">
        <v>44</v>
      </c>
      <c r="F2371" s="2" t="s">
        <v>67</v>
      </c>
      <c r="K2371" s="2" t="str">
        <f t="shared" ref="K2371:K2434" si="37">CONCATENATE(B2371, " ", C2371, " ", D2371, " ", E2371)</f>
        <v>Ariyadavarige tODi Jhampa Purandaradasa</v>
      </c>
    </row>
    <row r="2372" spans="1:11" x14ac:dyDescent="0.2">
      <c r="A2372" s="2">
        <v>2371</v>
      </c>
      <c r="B2372" s="2" t="s">
        <v>4589</v>
      </c>
      <c r="C2372" s="2" t="s">
        <v>473</v>
      </c>
      <c r="D2372" s="2" t="s">
        <v>53950</v>
      </c>
      <c r="E2372" s="2" t="s">
        <v>44</v>
      </c>
      <c r="F2372" s="2" t="s">
        <v>23</v>
      </c>
      <c r="K2372" s="2" t="str">
        <f t="shared" si="37"/>
        <v>Ariyade bandevu Shri tripuTa Purandaradasa</v>
      </c>
    </row>
    <row r="2373" spans="1:11" x14ac:dyDescent="0.2">
      <c r="A2373" s="2">
        <v>2372</v>
      </c>
      <c r="B2373" s="2" t="s">
        <v>4590</v>
      </c>
      <c r="C2373" s="2" t="s">
        <v>54046</v>
      </c>
      <c r="D2373" s="2" t="s">
        <v>61</v>
      </c>
      <c r="E2373" s="2" t="s">
        <v>336</v>
      </c>
      <c r="F2373" s="2" t="s">
        <v>23</v>
      </c>
      <c r="K2373" s="2" t="str">
        <f t="shared" si="37"/>
        <v>Ariyalalave kApi Adi Vidyaprasanna Tirtha</v>
      </c>
    </row>
    <row r="2374" spans="1:11" x14ac:dyDescent="0.2">
      <c r="A2374" s="2">
        <v>2373</v>
      </c>
      <c r="B2374" s="2" t="s">
        <v>4591</v>
      </c>
      <c r="C2374" s="2" t="s">
        <v>425</v>
      </c>
      <c r="D2374" s="2" t="s">
        <v>53846</v>
      </c>
      <c r="E2374" s="2" t="s">
        <v>385</v>
      </c>
      <c r="F2374" s="2" t="s">
        <v>14</v>
      </c>
      <c r="G2374" s="2" t="s">
        <v>4592</v>
      </c>
      <c r="K2374" s="2" t="str">
        <f t="shared" si="37"/>
        <v>Ariyamai irul Bauli K_chApu Periasami Tooran</v>
      </c>
    </row>
    <row r="2375" spans="1:11" x14ac:dyDescent="0.2">
      <c r="A2375" s="2">
        <v>2374</v>
      </c>
      <c r="B2375" s="2" t="s">
        <v>4593</v>
      </c>
      <c r="C2375" s="2" t="s">
        <v>78</v>
      </c>
      <c r="D2375" s="2" t="s">
        <v>61</v>
      </c>
      <c r="E2375" s="2" t="s">
        <v>1173</v>
      </c>
      <c r="F2375" s="2" t="s">
        <v>30</v>
      </c>
      <c r="G2375" s="2" t="s">
        <v>4594</v>
      </c>
      <c r="K2375" s="2" t="str">
        <f t="shared" si="37"/>
        <v>Ariyanai andanar tanchintaiyanai (te) Khamas Adi Tirunavukkarashar</v>
      </c>
    </row>
    <row r="2376" spans="1:11" x14ac:dyDescent="0.2">
      <c r="A2376" s="2">
        <v>2375</v>
      </c>
      <c r="B2376" s="2" t="s">
        <v>4595</v>
      </c>
      <c r="C2376" s="2" t="s">
        <v>473</v>
      </c>
      <c r="D2376" s="2" t="s">
        <v>61</v>
      </c>
      <c r="E2376" s="2" t="s">
        <v>4596</v>
      </c>
      <c r="F2376" s="2" t="s">
        <v>23</v>
      </c>
      <c r="K2376" s="2" t="str">
        <f t="shared" si="37"/>
        <v>Ariyanai hanuman Shri Adi Kambar</v>
      </c>
    </row>
    <row r="2377" spans="1:11" x14ac:dyDescent="0.2">
      <c r="A2377" s="2">
        <v>2376</v>
      </c>
      <c r="B2377" s="2" t="s">
        <v>4597</v>
      </c>
      <c r="C2377" s="2" t="s">
        <v>219</v>
      </c>
      <c r="D2377" s="2" t="s">
        <v>53923</v>
      </c>
      <c r="E2377" s="2" t="s">
        <v>44</v>
      </c>
      <c r="F2377" s="2" t="s">
        <v>220</v>
      </c>
      <c r="G2377" s="2" t="s">
        <v>4598</v>
      </c>
      <c r="K2377" s="2" t="str">
        <f t="shared" si="37"/>
        <v>Ariyaru manujaru Kamavardhini aTa Purandaradasa</v>
      </c>
    </row>
    <row r="2378" spans="1:11" x14ac:dyDescent="0.2">
      <c r="A2378" s="2">
        <v>2377</v>
      </c>
      <c r="B2378" s="2" t="s">
        <v>4597</v>
      </c>
      <c r="C2378" s="2" t="s">
        <v>53830</v>
      </c>
      <c r="D2378" s="2" t="s">
        <v>53923</v>
      </c>
      <c r="E2378" s="2" t="s">
        <v>44</v>
      </c>
      <c r="F2378" s="2" t="s">
        <v>54</v>
      </c>
      <c r="K2378" s="2" t="str">
        <f t="shared" si="37"/>
        <v>Ariyaru manujaru shankarAbharaNa aTa Purandaradasa</v>
      </c>
    </row>
    <row r="2379" spans="1:11" x14ac:dyDescent="0.2">
      <c r="A2379" s="2">
        <v>2378</v>
      </c>
      <c r="B2379" s="2" t="s">
        <v>4599</v>
      </c>
      <c r="C2379" s="2" t="s">
        <v>1996</v>
      </c>
      <c r="D2379" s="2" t="s">
        <v>61</v>
      </c>
      <c r="E2379" s="2" t="s">
        <v>665</v>
      </c>
      <c r="F2379" s="2" t="s">
        <v>17</v>
      </c>
      <c r="K2379" s="2" t="str">
        <f t="shared" si="37"/>
        <v>Ariyattanamai Kadanakutuhala Adi Vinai Krishnamacharya</v>
      </c>
    </row>
    <row r="2380" spans="1:11" x14ac:dyDescent="0.2">
      <c r="A2380" s="2">
        <v>2379</v>
      </c>
      <c r="B2380" s="2" t="s">
        <v>4600</v>
      </c>
      <c r="C2380" s="2" t="s">
        <v>1181</v>
      </c>
      <c r="D2380" s="2" t="s">
        <v>150</v>
      </c>
      <c r="E2380" s="2" t="s">
        <v>150</v>
      </c>
      <c r="F2380" s="2" t="s">
        <v>30</v>
      </c>
      <c r="G2380" s="2" t="s">
        <v>4601</v>
      </c>
      <c r="K2380" s="2" t="str">
        <f t="shared" si="37"/>
        <v>Ariyavanu (j) Des ? ?</v>
      </c>
    </row>
    <row r="2381" spans="1:11" x14ac:dyDescent="0.2">
      <c r="A2381" s="2">
        <v>2380</v>
      </c>
      <c r="B2381" s="2" t="s">
        <v>4602</v>
      </c>
      <c r="C2381" s="2" t="s">
        <v>262</v>
      </c>
      <c r="D2381" s="2" t="s">
        <v>61</v>
      </c>
      <c r="E2381" s="2" t="s">
        <v>264</v>
      </c>
      <c r="F2381" s="2" t="s">
        <v>265</v>
      </c>
      <c r="G2381" s="2" t="s">
        <v>4603</v>
      </c>
      <c r="K2381" s="2" t="str">
        <f t="shared" si="37"/>
        <v>Ariyayan ariyadavar eripuramunadu paga naghaiye (tp) Revati Adi Arunagirinathar</v>
      </c>
    </row>
    <row r="2382" spans="1:11" x14ac:dyDescent="0.2">
      <c r="A2382" s="2">
        <v>2381</v>
      </c>
      <c r="B2382" s="2" t="s">
        <v>4604</v>
      </c>
      <c r="C2382" s="2" t="s">
        <v>54078</v>
      </c>
      <c r="D2382" s="2" t="s">
        <v>53966</v>
      </c>
      <c r="E2382" s="2" t="s">
        <v>536</v>
      </c>
      <c r="F2382" s="2" t="s">
        <v>30</v>
      </c>
      <c r="K2382" s="2" t="str">
        <f t="shared" si="37"/>
        <v>Ariyen ariyen ariyen kAmbOdhi rUpaka V.Subramaniam</v>
      </c>
    </row>
    <row r="2383" spans="1:11" x14ac:dyDescent="0.2">
      <c r="A2383" s="2">
        <v>2382</v>
      </c>
      <c r="B2383" s="2" t="s">
        <v>4605</v>
      </c>
      <c r="C2383" s="2" t="s">
        <v>892</v>
      </c>
      <c r="D2383" s="2" t="s">
        <v>61</v>
      </c>
      <c r="E2383" s="2" t="s">
        <v>385</v>
      </c>
      <c r="F2383" s="2" t="s">
        <v>723</v>
      </c>
      <c r="G2383" s="2" t="s">
        <v>4606</v>
      </c>
      <c r="K2383" s="2" t="str">
        <f t="shared" si="37"/>
        <v>Ariyinba namam adiyenukkemam adai Valaji Adi Periasami Tooran</v>
      </c>
    </row>
    <row r="2384" spans="1:11" x14ac:dyDescent="0.2">
      <c r="A2384" s="2">
        <v>2383</v>
      </c>
      <c r="B2384" s="2" t="s">
        <v>4607</v>
      </c>
      <c r="C2384" s="2" t="s">
        <v>31</v>
      </c>
      <c r="D2384" s="2" t="s">
        <v>61</v>
      </c>
      <c r="E2384" s="2" t="s">
        <v>238</v>
      </c>
      <c r="F2384" s="2" t="s">
        <v>32</v>
      </c>
      <c r="G2384" s="2" t="s">
        <v>4608</v>
      </c>
      <c r="K2384" s="2" t="str">
        <f t="shared" si="37"/>
        <v>Arjayitten ini yar maritten Vasantabhairavi Adi Nilakantha Shivan</v>
      </c>
    </row>
    <row r="2385" spans="1:11" x14ac:dyDescent="0.2">
      <c r="A2385" s="2">
        <v>2384</v>
      </c>
      <c r="B2385" s="2" t="s">
        <v>4609</v>
      </c>
      <c r="C2385" s="2" t="s">
        <v>1036</v>
      </c>
      <c r="D2385" s="2" t="s">
        <v>61</v>
      </c>
      <c r="E2385" s="2" t="s">
        <v>2351</v>
      </c>
      <c r="F2385" s="2" t="s">
        <v>23</v>
      </c>
      <c r="K2385" s="2" t="str">
        <f t="shared" si="37"/>
        <v>Arjuna saratim Jayantasena Adi Madurai G.S.Mani</v>
      </c>
    </row>
    <row r="2386" spans="1:11" x14ac:dyDescent="0.2">
      <c r="A2386" s="2">
        <v>2385</v>
      </c>
      <c r="B2386" s="2" t="s">
        <v>4610</v>
      </c>
      <c r="C2386" s="2" t="s">
        <v>204</v>
      </c>
      <c r="D2386" s="2" t="s">
        <v>61</v>
      </c>
      <c r="E2386" s="2" t="s">
        <v>246</v>
      </c>
      <c r="F2386" s="2" t="s">
        <v>17</v>
      </c>
      <c r="G2386" s="2" t="s">
        <v>4611</v>
      </c>
      <c r="H2386" s="2" t="s">
        <v>4612</v>
      </c>
      <c r="K2386" s="2" t="str">
        <f t="shared" si="37"/>
        <v>Arnavasutam anisham namamyaham aganya Begada Adi Kalyani Varadarajan</v>
      </c>
    </row>
    <row r="2387" spans="1:11" x14ac:dyDescent="0.2">
      <c r="A2387" s="2">
        <v>2386</v>
      </c>
      <c r="B2387" s="2" t="s">
        <v>4613</v>
      </c>
      <c r="C2387" s="2" t="s">
        <v>692</v>
      </c>
      <c r="D2387" s="2" t="s">
        <v>61</v>
      </c>
      <c r="E2387" s="2" t="s">
        <v>385</v>
      </c>
      <c r="F2387" s="2" t="s">
        <v>239</v>
      </c>
      <c r="G2387" s="2" t="s">
        <v>4614</v>
      </c>
      <c r="K2387" s="2" t="str">
        <f t="shared" si="37"/>
        <v>Aro avar aro Hamsanandi Adi Periasami Tooran</v>
      </c>
    </row>
    <row r="2388" spans="1:11" x14ac:dyDescent="0.2">
      <c r="A2388" s="2">
        <v>2387</v>
      </c>
      <c r="B2388" s="2" t="s">
        <v>4615</v>
      </c>
      <c r="C2388" s="2" t="s">
        <v>98</v>
      </c>
      <c r="D2388" s="2" t="s">
        <v>53966</v>
      </c>
      <c r="E2388" s="2" t="s">
        <v>238</v>
      </c>
      <c r="F2388" s="2" t="s">
        <v>30</v>
      </c>
      <c r="G2388" s="2" t="s">
        <v>4616</v>
      </c>
      <c r="K2388" s="2" t="str">
        <f t="shared" si="37"/>
        <v>Aro ivalaro anankili polananginiyal aro Mohana rUpaka Nilakantha Shivan</v>
      </c>
    </row>
    <row r="2389" spans="1:11" x14ac:dyDescent="0.2">
      <c r="A2389" s="2">
        <v>2388</v>
      </c>
      <c r="B2389" s="2" t="s">
        <v>4617</v>
      </c>
      <c r="C2389" s="2" t="s">
        <v>3211</v>
      </c>
      <c r="D2389" s="2" t="s">
        <v>53831</v>
      </c>
      <c r="E2389" s="2" t="s">
        <v>385</v>
      </c>
      <c r="F2389" s="2" t="s">
        <v>3212</v>
      </c>
      <c r="G2389" s="2" t="s">
        <v>4618</v>
      </c>
      <c r="H2389" s="2" t="s">
        <v>4619</v>
      </c>
      <c r="K2389" s="2" t="str">
        <f t="shared" si="37"/>
        <v>Aro niyena vayil adaittu nan vaittene aivarudan Hemavati chApu Periasami Tooran</v>
      </c>
    </row>
    <row r="2390" spans="1:11" x14ac:dyDescent="0.2">
      <c r="A2390" s="2">
        <v>2389</v>
      </c>
      <c r="B2390" s="2" t="s">
        <v>4620</v>
      </c>
      <c r="C2390" s="2" t="s">
        <v>53988</v>
      </c>
      <c r="D2390" s="2" t="s">
        <v>61</v>
      </c>
      <c r="E2390" s="2" t="s">
        <v>119</v>
      </c>
      <c r="F2390" s="2" t="s">
        <v>17</v>
      </c>
      <c r="K2390" s="2" t="str">
        <f t="shared" si="37"/>
        <v>Aro vandu ennai ashai katti maraindan avanaiye aTHANA Adi Shuddhananda Bharati</v>
      </c>
    </row>
    <row r="2391" spans="1:11" x14ac:dyDescent="0.2">
      <c r="A2391" s="2">
        <v>2390</v>
      </c>
      <c r="B2391" s="2" t="s">
        <v>4620</v>
      </c>
      <c r="C2391" s="2" t="s">
        <v>4012</v>
      </c>
      <c r="D2391" s="2" t="s">
        <v>61</v>
      </c>
      <c r="E2391" s="2" t="s">
        <v>119</v>
      </c>
      <c r="F2391" s="2" t="s">
        <v>23</v>
      </c>
      <c r="G2391" s="2" t="s">
        <v>4621</v>
      </c>
      <c r="H2391" s="2" t="s">
        <v>4621</v>
      </c>
      <c r="K2391" s="2" t="str">
        <f t="shared" si="37"/>
        <v>Aro vandu ennai ashai katti maraindan avanaiye Shuddhabangala Adi Shuddhananda Bharati</v>
      </c>
    </row>
    <row r="2392" spans="1:11" x14ac:dyDescent="0.2">
      <c r="A2392" s="2">
        <v>2391</v>
      </c>
      <c r="B2392" s="2" t="s">
        <v>4622</v>
      </c>
      <c r="C2392" s="2" t="s">
        <v>298</v>
      </c>
      <c r="D2392" s="2" t="s">
        <v>53831</v>
      </c>
      <c r="E2392" s="2" t="s">
        <v>53936</v>
      </c>
      <c r="F2392" s="2" t="s">
        <v>9</v>
      </c>
      <c r="K2392" s="2" t="str">
        <f t="shared" si="37"/>
        <v>Arohane mado Bhairavi chApu vAdirAja swAmi</v>
      </c>
    </row>
    <row r="2393" spans="1:11" x14ac:dyDescent="0.2">
      <c r="A2393" s="2">
        <v>2392</v>
      </c>
      <c r="B2393" s="2" t="s">
        <v>4623</v>
      </c>
      <c r="C2393" s="2" t="s">
        <v>53995</v>
      </c>
      <c r="D2393" s="2" t="s">
        <v>28</v>
      </c>
      <c r="E2393" s="2" t="s">
        <v>44</v>
      </c>
      <c r="F2393" s="2" t="s">
        <v>23</v>
      </c>
      <c r="K2393" s="2" t="str">
        <f t="shared" si="37"/>
        <v>Arohaneya madelayya mukhAri Jhampa Purandaradasa</v>
      </c>
    </row>
    <row r="2394" spans="1:11" x14ac:dyDescent="0.2">
      <c r="A2394" s="2">
        <v>2393</v>
      </c>
      <c r="B2394" s="2" t="s">
        <v>4624</v>
      </c>
      <c r="C2394" s="2" t="s">
        <v>341</v>
      </c>
      <c r="D2394" s="2" t="s">
        <v>61</v>
      </c>
      <c r="E2394" s="2" t="s">
        <v>372</v>
      </c>
      <c r="F2394" s="2" t="s">
        <v>343</v>
      </c>
      <c r="G2394" s="2" t="s">
        <v>4625</v>
      </c>
      <c r="H2394" s="2" t="s">
        <v>4625</v>
      </c>
      <c r="K2394" s="2" t="str">
        <f t="shared" si="37"/>
        <v>Arputa darishanam kanden nan ananda para Latangi Adi K.S.Krishnamurti</v>
      </c>
    </row>
    <row r="2395" spans="1:11" x14ac:dyDescent="0.2">
      <c r="A2395" s="2">
        <v>2394</v>
      </c>
      <c r="B2395" s="2" t="s">
        <v>4626</v>
      </c>
      <c r="C2395" s="2" t="s">
        <v>300</v>
      </c>
      <c r="D2395" s="2" t="s">
        <v>61</v>
      </c>
      <c r="E2395" s="2" t="s">
        <v>174</v>
      </c>
      <c r="F2395" s="2" t="s">
        <v>23</v>
      </c>
      <c r="G2395" s="2" t="s">
        <v>4627</v>
      </c>
      <c r="H2395" s="2" t="s">
        <v>4628</v>
      </c>
      <c r="K2395" s="2" t="str">
        <f t="shared" si="37"/>
        <v>Arputa lilaigalai yar arivar akhilanda nayakane Madhyamavati Adi Papanasham Shivan</v>
      </c>
    </row>
    <row r="2396" spans="1:11" x14ac:dyDescent="0.2">
      <c r="A2396" s="2">
        <v>2395</v>
      </c>
      <c r="B2396" s="2" t="s">
        <v>4629</v>
      </c>
      <c r="C2396" s="2" t="s">
        <v>143</v>
      </c>
      <c r="D2396" s="2" t="s">
        <v>61</v>
      </c>
      <c r="E2396" s="2" t="s">
        <v>144</v>
      </c>
      <c r="F2396" s="2" t="s">
        <v>23</v>
      </c>
      <c r="K2396" s="2" t="str">
        <f t="shared" si="37"/>
        <v>Arputa narayana Kanada Adi R.Parthasarathy Iyengar</v>
      </c>
    </row>
    <row r="2397" spans="1:11" x14ac:dyDescent="0.2">
      <c r="A2397" s="2">
        <v>2396</v>
      </c>
      <c r="B2397" s="2" t="s">
        <v>4630</v>
      </c>
      <c r="C2397" s="2" t="s">
        <v>34</v>
      </c>
      <c r="D2397" s="2" t="s">
        <v>21</v>
      </c>
      <c r="E2397" s="2" t="s">
        <v>345</v>
      </c>
      <c r="F2397" s="2" t="s">
        <v>32</v>
      </c>
      <c r="K2397" s="2" t="str">
        <f t="shared" si="37"/>
        <v>Arputa natanam adinanayya ambalam tanil Ahiri    Gopalakrishna Bharati</v>
      </c>
    </row>
    <row r="2398" spans="1:11" x14ac:dyDescent="0.2">
      <c r="A2398" s="2">
        <v>2397</v>
      </c>
      <c r="B2398" s="2" t="s">
        <v>4630</v>
      </c>
      <c r="C2398" s="2" t="s">
        <v>149</v>
      </c>
      <c r="D2398" s="2" t="s">
        <v>61</v>
      </c>
      <c r="E2398" s="2" t="s">
        <v>345</v>
      </c>
      <c r="F2398" s="2" t="s">
        <v>14</v>
      </c>
      <c r="K2398" s="2" t="str">
        <f t="shared" si="37"/>
        <v>Arputa natanam adinanayya ambalam tanil Nadanamakriya Adi Gopalakrishna Bharati</v>
      </c>
    </row>
    <row r="2399" spans="1:11" x14ac:dyDescent="0.2">
      <c r="A2399" s="2">
        <v>2398</v>
      </c>
      <c r="B2399" s="2" t="s">
        <v>4630</v>
      </c>
      <c r="C2399" s="2" t="s">
        <v>54080</v>
      </c>
      <c r="D2399" s="2" t="s">
        <v>21</v>
      </c>
      <c r="E2399" s="2" t="s">
        <v>345</v>
      </c>
      <c r="F2399" s="2" t="s">
        <v>30</v>
      </c>
      <c r="K2399" s="2" t="str">
        <f t="shared" si="37"/>
        <v>Arputa natanam adinanayya ambalam tanil YadukulakAmbOdhi    Gopalakrishna Bharati</v>
      </c>
    </row>
    <row r="2400" spans="1:11" x14ac:dyDescent="0.2">
      <c r="A2400" s="2">
        <v>2399</v>
      </c>
      <c r="B2400" s="2" t="s">
        <v>4631</v>
      </c>
      <c r="C2400" s="2" t="s">
        <v>4632</v>
      </c>
      <c r="D2400" s="2" t="s">
        <v>61</v>
      </c>
      <c r="E2400" s="2" t="s">
        <v>119</v>
      </c>
      <c r="F2400" s="2" t="s">
        <v>23</v>
      </c>
      <c r="G2400" s="2" t="s">
        <v>4633</v>
      </c>
      <c r="K2400" s="2" t="str">
        <f t="shared" si="37"/>
        <v>Arputam aghiya Ratipatipriya Adi Shuddhananda Bharati</v>
      </c>
    </row>
    <row r="2401" spans="1:11" x14ac:dyDescent="0.2">
      <c r="A2401" s="2">
        <v>2400</v>
      </c>
      <c r="B2401" s="2" t="s">
        <v>4634</v>
      </c>
      <c r="C2401" s="2" t="s">
        <v>149</v>
      </c>
      <c r="D2401" s="2" t="s">
        <v>61</v>
      </c>
      <c r="E2401" s="2" t="s">
        <v>230</v>
      </c>
      <c r="F2401" s="2" t="s">
        <v>14</v>
      </c>
      <c r="G2401" s="2" t="s">
        <v>232</v>
      </c>
      <c r="K2401" s="2" t="str">
        <f t="shared" si="37"/>
        <v>Arputam arputamme adi shankarar Nadanamakriya Adi A.S.Lakshmi Ammal</v>
      </c>
    </row>
    <row r="2402" spans="1:11" x14ac:dyDescent="0.2">
      <c r="A2402" s="2">
        <v>2401</v>
      </c>
      <c r="B2402" s="2" t="s">
        <v>4635</v>
      </c>
      <c r="C2402" s="2" t="s">
        <v>652</v>
      </c>
      <c r="D2402" s="2" t="s">
        <v>61</v>
      </c>
      <c r="E2402" s="2" t="s">
        <v>123</v>
      </c>
      <c r="F2402" s="2" t="s">
        <v>23</v>
      </c>
      <c r="G2402" s="2" t="s">
        <v>4636</v>
      </c>
      <c r="K2402" s="2" t="str">
        <f t="shared" si="37"/>
        <v>Arputam nigazhndadu kanden Shriranjani Adi Rajam Sitaram</v>
      </c>
    </row>
    <row r="2403" spans="1:11" x14ac:dyDescent="0.2">
      <c r="A2403" s="2">
        <v>2402</v>
      </c>
      <c r="B2403" s="2" t="s">
        <v>4637</v>
      </c>
      <c r="C2403" s="2" t="s">
        <v>561</v>
      </c>
      <c r="D2403" s="2" t="s">
        <v>61</v>
      </c>
      <c r="E2403" s="2" t="s">
        <v>361</v>
      </c>
      <c r="F2403" s="2" t="s">
        <v>30</v>
      </c>
      <c r="G2403" s="2" t="s">
        <v>4638</v>
      </c>
      <c r="K2403" s="2" t="str">
        <f t="shared" si="37"/>
        <v>Arputanam balakanam ambujekshanam Natakuranji Adi Uttukadu Venkatasubbier</v>
      </c>
    </row>
    <row r="2404" spans="1:11" x14ac:dyDescent="0.2">
      <c r="A2404" s="2">
        <v>2403</v>
      </c>
      <c r="B2404" s="2" t="s">
        <v>4639</v>
      </c>
      <c r="C2404" s="2" t="s">
        <v>262</v>
      </c>
      <c r="D2404" s="2" t="s">
        <v>61</v>
      </c>
      <c r="E2404" s="2" t="s">
        <v>815</v>
      </c>
      <c r="F2404" s="2" t="s">
        <v>265</v>
      </c>
      <c r="G2404" s="2" t="s">
        <v>4640</v>
      </c>
      <c r="K2404" s="2" t="str">
        <f t="shared" si="37"/>
        <v>Arputame aha anandame undan porpadame potri Revati Adi S.Vembu</v>
      </c>
    </row>
    <row r="2405" spans="1:11" x14ac:dyDescent="0.2">
      <c r="A2405" s="2">
        <v>2404</v>
      </c>
      <c r="B2405" s="2" t="s">
        <v>4641</v>
      </c>
      <c r="C2405" s="2" t="s">
        <v>53830</v>
      </c>
      <c r="D2405" s="2" t="s">
        <v>61</v>
      </c>
      <c r="E2405" s="2" t="s">
        <v>1069</v>
      </c>
      <c r="F2405" s="2" t="s">
        <v>54</v>
      </c>
      <c r="G2405" s="2" t="s">
        <v>4601</v>
      </c>
      <c r="K2405" s="2" t="str">
        <f t="shared" si="37"/>
        <v>Artha piravi (tvc) shankarAbharaNa Adi Manikkavachakar</v>
      </c>
    </row>
    <row r="2406" spans="1:11" x14ac:dyDescent="0.2">
      <c r="A2406" s="2">
        <v>2405</v>
      </c>
      <c r="B2406" s="2" t="s">
        <v>4642</v>
      </c>
      <c r="C2406" s="2" t="s">
        <v>1787</v>
      </c>
      <c r="D2406" s="2" t="s">
        <v>61</v>
      </c>
      <c r="E2406" s="2" t="s">
        <v>4643</v>
      </c>
      <c r="F2406" s="2" t="s">
        <v>17</v>
      </c>
      <c r="G2406" s="2" t="s">
        <v>4644</v>
      </c>
      <c r="H2406" s="2" t="s">
        <v>4644</v>
      </c>
      <c r="K2406" s="2" t="str">
        <f t="shared" si="37"/>
        <v>Arti dirchi nanubrovavayya akhilandeshvari Kannada Adi Balusvami Dikshitar</v>
      </c>
    </row>
    <row r="2407" spans="1:11" x14ac:dyDescent="0.2">
      <c r="A2407" s="2">
        <v>2406</v>
      </c>
      <c r="B2407" s="2" t="s">
        <v>4645</v>
      </c>
      <c r="C2407" s="2" t="s">
        <v>53989</v>
      </c>
      <c r="D2407" s="2" t="s">
        <v>812</v>
      </c>
      <c r="E2407" s="2" t="s">
        <v>813</v>
      </c>
      <c r="F2407" s="2" t="s">
        <v>17</v>
      </c>
      <c r="K2407" s="2" t="str">
        <f t="shared" si="37"/>
        <v>Artiyagide banni bEhAg Dadra Mahapatidas</v>
      </c>
    </row>
    <row r="2408" spans="1:11" x14ac:dyDescent="0.2">
      <c r="A2408" s="2">
        <v>2407</v>
      </c>
      <c r="B2408" s="2" t="s">
        <v>4646</v>
      </c>
      <c r="C2408" s="2" t="s">
        <v>53830</v>
      </c>
      <c r="D2408" s="2" t="s">
        <v>61</v>
      </c>
      <c r="E2408" s="2" t="s">
        <v>2109</v>
      </c>
      <c r="F2408" s="2" t="s">
        <v>54</v>
      </c>
      <c r="G2408" s="2" t="s">
        <v>4647</v>
      </c>
      <c r="H2408" s="2" t="s">
        <v>4648</v>
      </c>
      <c r="K2408" s="2" t="str">
        <f t="shared" si="37"/>
        <v>Artiyai tirtittinganandam kattum shankarAbharaNa Adi T.R.Vaidishvaran</v>
      </c>
    </row>
    <row r="2409" spans="1:11" x14ac:dyDescent="0.2">
      <c r="A2409" s="2">
        <v>2408</v>
      </c>
      <c r="B2409" s="2" t="s">
        <v>4649</v>
      </c>
      <c r="C2409" s="2" t="s">
        <v>716</v>
      </c>
      <c r="D2409" s="2" t="s">
        <v>2141</v>
      </c>
      <c r="E2409" s="2" t="s">
        <v>813</v>
      </c>
      <c r="F2409" s="2" t="s">
        <v>17</v>
      </c>
      <c r="K2409" s="2" t="str">
        <f t="shared" si="37"/>
        <v>Artu kollirayya Pahadi Keharva Mahapatidas</v>
      </c>
    </row>
    <row r="2410" spans="1:11" x14ac:dyDescent="0.2">
      <c r="A2410" s="2">
        <v>2409</v>
      </c>
      <c r="B2410" s="2" t="s">
        <v>4650</v>
      </c>
      <c r="C2410" s="2" t="s">
        <v>207</v>
      </c>
      <c r="D2410" s="2" t="s">
        <v>21</v>
      </c>
      <c r="E2410" s="2" t="s">
        <v>53829</v>
      </c>
      <c r="F2410" s="2" t="s">
        <v>14</v>
      </c>
      <c r="G2410" s="2" t="s">
        <v>4651</v>
      </c>
      <c r="K2410" s="2" t="str">
        <f t="shared" si="37"/>
        <v>Artuda nenu Gurjari    aNNamAchArya</v>
      </c>
    </row>
    <row r="2411" spans="1:11" x14ac:dyDescent="0.2">
      <c r="A2411" s="2">
        <v>2410</v>
      </c>
      <c r="B2411" s="2" t="s">
        <v>4652</v>
      </c>
      <c r="C2411" s="2" t="s">
        <v>54078</v>
      </c>
      <c r="D2411" s="2" t="s">
        <v>53923</v>
      </c>
      <c r="E2411" s="2" t="s">
        <v>44</v>
      </c>
      <c r="F2411" s="2" t="s">
        <v>30</v>
      </c>
      <c r="K2411" s="2" t="str">
        <f t="shared" si="37"/>
        <v>Aru badukedarenu aru balidarenu purva janmada kAmbOdhi aTa Purandaradasa</v>
      </c>
    </row>
    <row r="2412" spans="1:11" x14ac:dyDescent="0.2">
      <c r="A2412" s="2">
        <v>2411</v>
      </c>
      <c r="B2412" s="2" t="s">
        <v>4653</v>
      </c>
      <c r="C2412" s="2" t="s">
        <v>54078</v>
      </c>
      <c r="D2412" s="2" t="s">
        <v>28</v>
      </c>
      <c r="E2412" s="2" t="s">
        <v>44</v>
      </c>
      <c r="F2412" s="2" t="s">
        <v>30</v>
      </c>
      <c r="K2412" s="2" t="str">
        <f t="shared" si="37"/>
        <v>Aru badukidarayya hari ninna nambi kAmbOdhi Jhampa Purandaradasa</v>
      </c>
    </row>
    <row r="2413" spans="1:11" x14ac:dyDescent="0.2">
      <c r="A2413" s="2">
        <v>2412</v>
      </c>
      <c r="B2413" s="2" t="s">
        <v>4653</v>
      </c>
      <c r="C2413" s="2" t="s">
        <v>1010</v>
      </c>
      <c r="D2413" s="2" t="s">
        <v>28</v>
      </c>
      <c r="E2413" s="2" t="s">
        <v>44</v>
      </c>
      <c r="F2413" s="2" t="s">
        <v>1012</v>
      </c>
      <c r="G2413" s="2" t="s">
        <v>4601</v>
      </c>
      <c r="K2413" s="2" t="str">
        <f t="shared" si="37"/>
        <v>Aru badukidarayya hari ninna nambi Simhendramadhyam Jhampa Purandaradasa</v>
      </c>
    </row>
    <row r="2414" spans="1:11" x14ac:dyDescent="0.2">
      <c r="A2414" s="2">
        <v>2413</v>
      </c>
      <c r="B2414" s="2" t="s">
        <v>4654</v>
      </c>
      <c r="C2414" s="2" t="s">
        <v>98</v>
      </c>
      <c r="D2414" s="2" t="s">
        <v>53923</v>
      </c>
      <c r="E2414" s="2" t="s">
        <v>75</v>
      </c>
      <c r="F2414" s="2" t="s">
        <v>30</v>
      </c>
      <c r="K2414" s="2" t="str">
        <f t="shared" si="37"/>
        <v>Aru balidarenu badakidarenu Mohana aTa Kanakadasa</v>
      </c>
    </row>
    <row r="2415" spans="1:11" x14ac:dyDescent="0.2">
      <c r="A2415" s="2">
        <v>2414</v>
      </c>
      <c r="B2415" s="2" t="s">
        <v>4655</v>
      </c>
      <c r="C2415" s="2" t="s">
        <v>54078</v>
      </c>
      <c r="D2415" s="2" t="s">
        <v>28</v>
      </c>
      <c r="E2415" s="2" t="s">
        <v>75</v>
      </c>
      <c r="F2415" s="2" t="s">
        <v>30</v>
      </c>
      <c r="G2415" s="2" t="s">
        <v>4656</v>
      </c>
      <c r="K2415" s="2" t="str">
        <f t="shared" si="37"/>
        <v>Aru ballaru harihara mahimeyannu kAmbOdhi Jhampa Kanakadasa</v>
      </c>
    </row>
    <row r="2416" spans="1:11" x14ac:dyDescent="0.2">
      <c r="A2416" s="2">
        <v>2415</v>
      </c>
      <c r="B2416" s="2" t="s">
        <v>4657</v>
      </c>
      <c r="C2416" s="2" t="s">
        <v>300</v>
      </c>
      <c r="D2416" s="2" t="s">
        <v>53923</v>
      </c>
      <c r="E2416" s="2" t="s">
        <v>44</v>
      </c>
      <c r="F2416" s="2" t="s">
        <v>23</v>
      </c>
      <c r="K2416" s="2" t="str">
        <f t="shared" si="37"/>
        <v>Aru bararu Madhyamavati aTa Purandaradasa</v>
      </c>
    </row>
    <row r="2417" spans="1:11" x14ac:dyDescent="0.2">
      <c r="A2417" s="2">
        <v>2416</v>
      </c>
      <c r="B2417" s="2" t="s">
        <v>4658</v>
      </c>
      <c r="C2417" s="2" t="s">
        <v>149</v>
      </c>
      <c r="D2417" s="2" t="s">
        <v>53923</v>
      </c>
      <c r="E2417" s="2" t="s">
        <v>44</v>
      </c>
      <c r="F2417" s="2" t="s">
        <v>17</v>
      </c>
      <c r="K2417" s="2" t="str">
        <f t="shared" si="37"/>
        <v>Aru bittaru Nadanamakriya aTa Purandaradasa</v>
      </c>
    </row>
    <row r="2418" spans="1:11" x14ac:dyDescent="0.2">
      <c r="A2418" s="2">
        <v>2417</v>
      </c>
      <c r="B2418" s="2" t="s">
        <v>4659</v>
      </c>
      <c r="C2418" s="2" t="s">
        <v>53995</v>
      </c>
      <c r="D2418" s="2" t="s">
        <v>28</v>
      </c>
      <c r="E2418" s="2" t="s">
        <v>44</v>
      </c>
      <c r="F2418" s="2" t="s">
        <v>23</v>
      </c>
      <c r="G2418" s="2" t="s">
        <v>4660</v>
      </c>
      <c r="K2418" s="2" t="str">
        <f t="shared" si="37"/>
        <v>Aru hitavaru ninage muru mandigalolage mukhAri Jhampa Purandaradasa</v>
      </c>
    </row>
    <row r="2419" spans="1:11" x14ac:dyDescent="0.2">
      <c r="A2419" s="2">
        <v>2418</v>
      </c>
      <c r="B2419" s="2" t="s">
        <v>4659</v>
      </c>
      <c r="C2419" s="2" t="s">
        <v>2092</v>
      </c>
      <c r="D2419" s="2" t="s">
        <v>28</v>
      </c>
      <c r="E2419" s="2" t="s">
        <v>44</v>
      </c>
      <c r="F2419" s="2" t="s">
        <v>2093</v>
      </c>
      <c r="G2419" s="2" t="s">
        <v>4601</v>
      </c>
      <c r="K2419" s="2" t="str">
        <f t="shared" si="37"/>
        <v>Aru hitavaru ninage muru mandigalolage Natabhairavi Jhampa Purandaradasa</v>
      </c>
    </row>
    <row r="2420" spans="1:11" x14ac:dyDescent="0.2">
      <c r="A2420" s="2">
        <v>2419</v>
      </c>
      <c r="B2420" s="2" t="s">
        <v>4661</v>
      </c>
      <c r="C2420" s="2" t="s">
        <v>54078</v>
      </c>
      <c r="D2420" s="2" t="s">
        <v>28</v>
      </c>
      <c r="E2420" s="2" t="s">
        <v>75</v>
      </c>
      <c r="F2420" s="2" t="s">
        <v>30</v>
      </c>
      <c r="G2420" s="2" t="s">
        <v>4662</v>
      </c>
      <c r="K2420" s="2" t="str">
        <f t="shared" si="37"/>
        <v>Aru hitavuyandu namba beda arigarilla kAmbOdhi Jhampa Kanakadasa</v>
      </c>
    </row>
    <row r="2421" spans="1:11" x14ac:dyDescent="0.2">
      <c r="A2421" s="2">
        <v>2420</v>
      </c>
      <c r="B2421" s="2" t="s">
        <v>4663</v>
      </c>
      <c r="C2421" s="2" t="s">
        <v>54080</v>
      </c>
      <c r="D2421" s="2" t="s">
        <v>53950</v>
      </c>
      <c r="E2421" s="2" t="s">
        <v>619</v>
      </c>
      <c r="F2421" s="2" t="s">
        <v>30</v>
      </c>
      <c r="G2421" s="2" t="s">
        <v>4633</v>
      </c>
      <c r="K2421" s="2" t="str">
        <f t="shared" si="37"/>
        <v>Aru kanam YadukulakAmbOdhi tripuTa Namashivaya Pulavar</v>
      </c>
    </row>
    <row r="2422" spans="1:11" x14ac:dyDescent="0.2">
      <c r="A2422" s="2">
        <v>2421</v>
      </c>
      <c r="B2422" s="2" t="s">
        <v>4664</v>
      </c>
      <c r="C2422" s="2" t="s">
        <v>1709</v>
      </c>
      <c r="D2422" s="2" t="s">
        <v>53846</v>
      </c>
      <c r="E2422" s="2" t="s">
        <v>632</v>
      </c>
      <c r="F2422" s="2" t="s">
        <v>17</v>
      </c>
      <c r="K2422" s="2" t="str">
        <f t="shared" si="37"/>
        <v>Aru malaikku edirndodu Kurinji K_chApu Nammazhvar</v>
      </c>
    </row>
    <row r="2423" spans="1:11" x14ac:dyDescent="0.2">
      <c r="A2423" s="2">
        <v>2422</v>
      </c>
      <c r="B2423" s="2" t="s">
        <v>4665</v>
      </c>
      <c r="C2423" s="2" t="s">
        <v>149</v>
      </c>
      <c r="D2423" s="2" t="s">
        <v>61</v>
      </c>
      <c r="E2423" s="2" t="s">
        <v>190</v>
      </c>
      <c r="F2423" s="2" t="s">
        <v>14</v>
      </c>
      <c r="G2423" s="2" t="s">
        <v>4666</v>
      </c>
      <c r="K2423" s="2" t="str">
        <f t="shared" si="37"/>
        <v>Aru mamarai murai muraiyidu madhavanai Nadanamakriya Adi Parankushadasar</v>
      </c>
    </row>
    <row r="2424" spans="1:11" x14ac:dyDescent="0.2">
      <c r="A2424" s="2">
        <v>2423</v>
      </c>
      <c r="B2424" s="2" t="s">
        <v>4667</v>
      </c>
      <c r="C2424" s="2" t="s">
        <v>53938</v>
      </c>
      <c r="D2424" s="2" t="s">
        <v>53831</v>
      </c>
      <c r="E2424" s="2" t="s">
        <v>372</v>
      </c>
      <c r="F2424" s="2" t="s">
        <v>239</v>
      </c>
      <c r="G2424" s="2" t="s">
        <v>4668</v>
      </c>
      <c r="H2424" s="2" t="s">
        <v>4669</v>
      </c>
      <c r="K2424" s="2" t="str">
        <f t="shared" si="37"/>
        <v>Aru mamukhan guhan kumaran arupadai PurvikalyANi chApu K.S.Krishnamurti</v>
      </c>
    </row>
    <row r="2425" spans="1:11" x14ac:dyDescent="0.2">
      <c r="A2425" s="2">
        <v>2424</v>
      </c>
      <c r="B2425" s="2" t="s">
        <v>4670</v>
      </c>
      <c r="C2425" s="2" t="s">
        <v>561</v>
      </c>
      <c r="D2425" s="2" t="s">
        <v>53854</v>
      </c>
      <c r="E2425" s="2" t="s">
        <v>264</v>
      </c>
      <c r="F2425" s="2" t="s">
        <v>30</v>
      </c>
      <c r="G2425" s="2" t="s">
        <v>4671</v>
      </c>
      <c r="K2425" s="2" t="str">
        <f t="shared" si="37"/>
        <v>Aru maru manju manjum aru maru (tp) Natakuranji T_Adi Arunagirinathar</v>
      </c>
    </row>
    <row r="2426" spans="1:11" x14ac:dyDescent="0.2">
      <c r="A2426" s="2">
        <v>2425</v>
      </c>
      <c r="B2426" s="2" t="s">
        <v>4672</v>
      </c>
      <c r="C2426" s="2" t="s">
        <v>98</v>
      </c>
      <c r="D2426" s="2" t="s">
        <v>53966</v>
      </c>
      <c r="E2426" s="2" t="s">
        <v>2708</v>
      </c>
      <c r="F2426" s="2" t="s">
        <v>30</v>
      </c>
      <c r="K2426" s="2" t="str">
        <f t="shared" si="37"/>
        <v>Aru marundoru Mohana rUpaka Muttusvami Kavi</v>
      </c>
    </row>
    <row r="2427" spans="1:11" x14ac:dyDescent="0.2">
      <c r="A2427" s="2">
        <v>2426</v>
      </c>
      <c r="B2427" s="2" t="s">
        <v>4673</v>
      </c>
      <c r="C2427" s="2" t="s">
        <v>54078</v>
      </c>
      <c r="D2427" s="2" t="s">
        <v>53966</v>
      </c>
      <c r="E2427" s="2" t="s">
        <v>877</v>
      </c>
      <c r="F2427" s="2" t="s">
        <v>30</v>
      </c>
      <c r="G2427" s="2" t="s">
        <v>4674</v>
      </c>
      <c r="H2427" s="2" t="s">
        <v>4675</v>
      </c>
      <c r="K2427" s="2" t="str">
        <f t="shared" si="37"/>
        <v>Aru marundu oru tani marundidu ambala kAmbOdhi rUpaka Muttu Tandavar</v>
      </c>
    </row>
    <row r="2428" spans="1:11" x14ac:dyDescent="0.2">
      <c r="A2428" s="2">
        <v>2427</v>
      </c>
      <c r="B2428" s="2" t="s">
        <v>4673</v>
      </c>
      <c r="C2428" s="2" t="s">
        <v>98</v>
      </c>
      <c r="D2428" s="2" t="s">
        <v>53966</v>
      </c>
      <c r="E2428" s="2" t="s">
        <v>379</v>
      </c>
      <c r="F2428" s="2" t="s">
        <v>30</v>
      </c>
      <c r="K2428" s="2" t="str">
        <f t="shared" si="37"/>
        <v>Aru marundu oru tani marundidu ambala Mohana rUpaka R.Shrinivasan (Nadopasana)</v>
      </c>
    </row>
    <row r="2429" spans="1:11" x14ac:dyDescent="0.2">
      <c r="A2429" s="2">
        <v>2428</v>
      </c>
      <c r="B2429" s="2" t="s">
        <v>4676</v>
      </c>
      <c r="C2429" s="2" t="s">
        <v>98</v>
      </c>
      <c r="D2429" s="2" t="s">
        <v>61</v>
      </c>
      <c r="E2429" s="2" t="s">
        <v>877</v>
      </c>
      <c r="F2429" s="2" t="s">
        <v>30</v>
      </c>
      <c r="G2429" s="2" t="s">
        <v>4677</v>
      </c>
      <c r="H2429" s="2" t="s">
        <v>4678</v>
      </c>
      <c r="K2429" s="2" t="str">
        <f t="shared" si="37"/>
        <v>Aru marundu oru tani marundu ambalatte Mohana Adi Muttu Tandavar</v>
      </c>
    </row>
    <row r="2430" spans="1:11" x14ac:dyDescent="0.2">
      <c r="A2430" s="2">
        <v>2429</v>
      </c>
      <c r="B2430" s="2" t="s">
        <v>4679</v>
      </c>
      <c r="C2430" s="2" t="s">
        <v>54057</v>
      </c>
      <c r="D2430" s="2" t="s">
        <v>61</v>
      </c>
      <c r="E2430" s="2" t="s">
        <v>223</v>
      </c>
      <c r="F2430" s="2" t="s">
        <v>67</v>
      </c>
      <c r="K2430" s="2" t="str">
        <f t="shared" si="37"/>
        <v>Aru mogada dore ninnagaru idedu lokadolu sari sama tODi Adi Minakshisuta</v>
      </c>
    </row>
    <row r="2431" spans="1:11" x14ac:dyDescent="0.2">
      <c r="A2431" s="2">
        <v>2430</v>
      </c>
      <c r="B2431" s="2" t="s">
        <v>4680</v>
      </c>
      <c r="C2431" s="2" t="s">
        <v>54078</v>
      </c>
      <c r="D2431" s="2" t="s">
        <v>61</v>
      </c>
      <c r="E2431" s="2" t="s">
        <v>44</v>
      </c>
      <c r="F2431" s="2" t="s">
        <v>30</v>
      </c>
      <c r="K2431" s="2" t="str">
        <f t="shared" si="37"/>
        <v>Aru munidarenu kAmbOdhi Adi Purandaradasa</v>
      </c>
    </row>
    <row r="2432" spans="1:11" x14ac:dyDescent="0.2">
      <c r="A2432" s="2">
        <v>2431</v>
      </c>
      <c r="B2432" s="2" t="s">
        <v>4681</v>
      </c>
      <c r="C2432" s="2" t="s">
        <v>54074</v>
      </c>
      <c r="D2432" s="2" t="s">
        <v>53966</v>
      </c>
      <c r="E2432" s="2" t="s">
        <v>4682</v>
      </c>
      <c r="F2432" s="2" t="s">
        <v>21</v>
      </c>
      <c r="G2432" s="2" t="s">
        <v>4683</v>
      </c>
      <c r="H2432" s="2" t="s">
        <v>4683</v>
      </c>
      <c r="K2432" s="2" t="str">
        <f t="shared" si="37"/>
        <v>Aru munivar tozhum tavatton rAgamAlika rUpaka Tirukkottiyur Nambi</v>
      </c>
    </row>
    <row r="2433" spans="1:11" x14ac:dyDescent="0.2">
      <c r="A2433" s="2">
        <v>2432</v>
      </c>
      <c r="B2433" s="2" t="s">
        <v>4684</v>
      </c>
      <c r="C2433" s="2" t="s">
        <v>54078</v>
      </c>
      <c r="D2433" s="2" t="s">
        <v>28</v>
      </c>
      <c r="E2433" s="2" t="s">
        <v>53933</v>
      </c>
      <c r="F2433" s="2" t="s">
        <v>30</v>
      </c>
      <c r="K2433" s="2" t="str">
        <f t="shared" si="37"/>
        <v>Aru ninagiradhika kAmbOdhi Jhampa vyAsarAya</v>
      </c>
    </row>
    <row r="2434" spans="1:11" x14ac:dyDescent="0.2">
      <c r="A2434" s="2">
        <v>2433</v>
      </c>
      <c r="B2434" s="2" t="s">
        <v>4685</v>
      </c>
      <c r="C2434" s="2" t="s">
        <v>298</v>
      </c>
      <c r="D2434" s="2" t="s">
        <v>61</v>
      </c>
      <c r="E2434" s="2" t="s">
        <v>44</v>
      </c>
      <c r="F2434" s="2" t="s">
        <v>9</v>
      </c>
      <c r="K2434" s="2" t="str">
        <f t="shared" si="37"/>
        <v>Aru olidarenu Bhairavi Adi Purandaradasa</v>
      </c>
    </row>
    <row r="2435" spans="1:11" x14ac:dyDescent="0.2">
      <c r="A2435" s="2">
        <v>2434</v>
      </c>
      <c r="B2435" s="2" t="s">
        <v>4686</v>
      </c>
      <c r="C2435" s="2" t="s">
        <v>54074</v>
      </c>
      <c r="D2435" s="2" t="s">
        <v>61</v>
      </c>
      <c r="E2435" s="2" t="s">
        <v>4687</v>
      </c>
      <c r="F2435" s="2" t="s">
        <v>21</v>
      </c>
      <c r="G2435" s="2" t="s">
        <v>4688</v>
      </c>
      <c r="K2435" s="2" t="str">
        <f t="shared" ref="K2435:K2498" si="38">CONCATENATE(B2435, " ", C2435, " ", D2435, " ", E2435)</f>
        <v>Aru padai vidamarnda rAgamAlika Adi M.P.Shivan</v>
      </c>
    </row>
    <row r="2436" spans="1:11" x14ac:dyDescent="0.2">
      <c r="A2436" s="2">
        <v>2435</v>
      </c>
      <c r="B2436" s="2" t="s">
        <v>4689</v>
      </c>
      <c r="C2436" s="2" t="s">
        <v>479</v>
      </c>
      <c r="D2436" s="2" t="s">
        <v>28</v>
      </c>
      <c r="E2436" s="2" t="s">
        <v>769</v>
      </c>
      <c r="F2436" s="2" t="s">
        <v>480</v>
      </c>
      <c r="K2436" s="2" t="str">
        <f t="shared" si="38"/>
        <v>Aru padai vidamarnda arumukhane ennai Gaurimanohari Jhampa C.V.Padmanabhan</v>
      </c>
    </row>
    <row r="2437" spans="1:11" x14ac:dyDescent="0.2">
      <c r="A2437" s="2">
        <v>2436</v>
      </c>
      <c r="B2437" s="2" t="s">
        <v>4690</v>
      </c>
      <c r="C2437" s="2" t="s">
        <v>381</v>
      </c>
      <c r="D2437" s="2" t="s">
        <v>28</v>
      </c>
      <c r="E2437" s="2" t="s">
        <v>391</v>
      </c>
      <c r="F2437" s="2" t="s">
        <v>9</v>
      </c>
      <c r="G2437" s="2" t="s">
        <v>4691</v>
      </c>
      <c r="K2437" s="2" t="str">
        <f t="shared" si="38"/>
        <v>Aru padai vidudayya arumukhanadi sherum Saramati Jhampa Kovai Subri</v>
      </c>
    </row>
    <row r="2438" spans="1:11" x14ac:dyDescent="0.2">
      <c r="A2438" s="2">
        <v>2437</v>
      </c>
      <c r="B2438" s="2" t="s">
        <v>4692</v>
      </c>
      <c r="C2438" s="2" t="s">
        <v>298</v>
      </c>
      <c r="D2438" s="2" t="s">
        <v>53923</v>
      </c>
      <c r="E2438" s="2" t="s">
        <v>75</v>
      </c>
      <c r="F2438" s="2" t="s">
        <v>9</v>
      </c>
      <c r="K2438" s="2" t="str">
        <f t="shared" si="38"/>
        <v>Aru samayakkodagalilla Bhairavi aTa Kanakadasa</v>
      </c>
    </row>
    <row r="2439" spans="1:11" x14ac:dyDescent="0.2">
      <c r="A2439" s="2">
        <v>2438</v>
      </c>
      <c r="B2439" s="2" t="s">
        <v>4692</v>
      </c>
      <c r="C2439" s="2" t="s">
        <v>53995</v>
      </c>
      <c r="D2439" s="2" t="s">
        <v>28</v>
      </c>
      <c r="E2439" s="2" t="s">
        <v>75</v>
      </c>
      <c r="F2439" s="2" t="s">
        <v>23</v>
      </c>
      <c r="G2439" s="2" t="s">
        <v>4693</v>
      </c>
      <c r="K2439" s="2" t="str">
        <f t="shared" si="38"/>
        <v>Aru samayakkodagalilla mukhAri Jhampa Kanakadasa</v>
      </c>
    </row>
    <row r="2440" spans="1:11" x14ac:dyDescent="0.2">
      <c r="A2440" s="2">
        <v>2439</v>
      </c>
      <c r="B2440" s="2" t="s">
        <v>4694</v>
      </c>
      <c r="C2440" s="2" t="s">
        <v>300</v>
      </c>
      <c r="D2440" s="2" t="s">
        <v>53923</v>
      </c>
      <c r="E2440" s="2" t="s">
        <v>75</v>
      </c>
      <c r="F2440" s="2" t="s">
        <v>23</v>
      </c>
      <c r="G2440" s="2" t="s">
        <v>4695</v>
      </c>
      <c r="K2440" s="2" t="str">
        <f t="shared" si="38"/>
        <v>Aru sangada bahorillo siri narayana smarane Madhyamavati aTa Kanakadasa</v>
      </c>
    </row>
    <row r="2441" spans="1:11" x14ac:dyDescent="0.2">
      <c r="A2441" s="2">
        <v>2440</v>
      </c>
      <c r="B2441" s="2" t="s">
        <v>4694</v>
      </c>
      <c r="C2441" s="2" t="s">
        <v>53995</v>
      </c>
      <c r="D2441" s="2" t="s">
        <v>53923</v>
      </c>
      <c r="E2441" s="2" t="s">
        <v>75</v>
      </c>
      <c r="F2441" s="2" t="s">
        <v>23</v>
      </c>
      <c r="K2441" s="2" t="str">
        <f t="shared" si="38"/>
        <v>Aru sangada bahorillo siri narayana smarane mukhAri aTa Kanakadasa</v>
      </c>
    </row>
    <row r="2442" spans="1:11" x14ac:dyDescent="0.2">
      <c r="A2442" s="2">
        <v>2441</v>
      </c>
      <c r="B2442" s="2" t="s">
        <v>4696</v>
      </c>
      <c r="C2442" s="2" t="s">
        <v>149</v>
      </c>
      <c r="D2442" s="2" t="s">
        <v>21</v>
      </c>
      <c r="E2442" s="2" t="s">
        <v>1233</v>
      </c>
      <c r="F2442" s="2" t="s">
        <v>14</v>
      </c>
      <c r="K2442" s="2" t="str">
        <f t="shared" si="38"/>
        <v>Aru tara haresa budhadigalege Nadanamakriya    Nirguna Shivayogi</v>
      </c>
    </row>
    <row r="2443" spans="1:11" x14ac:dyDescent="0.2">
      <c r="A2443" s="2">
        <v>2442</v>
      </c>
      <c r="B2443" s="2" t="s">
        <v>4697</v>
      </c>
      <c r="C2443" s="2" t="s">
        <v>298</v>
      </c>
      <c r="D2443" s="2" t="s">
        <v>61</v>
      </c>
      <c r="E2443" s="2" t="s">
        <v>238</v>
      </c>
      <c r="F2443" s="2" t="s">
        <v>9</v>
      </c>
      <c r="G2443" s="2" t="s">
        <v>4698</v>
      </c>
      <c r="K2443" s="2" t="str">
        <f t="shared" si="38"/>
        <v>Aru varuvar kuda aru varuvar maname Bhairavi Adi Nilakantha Shivan</v>
      </c>
    </row>
    <row r="2444" spans="1:11" x14ac:dyDescent="0.2">
      <c r="A2444" s="2">
        <v>2443</v>
      </c>
      <c r="B2444" s="2" t="s">
        <v>4699</v>
      </c>
      <c r="C2444" s="2" t="s">
        <v>258</v>
      </c>
      <c r="D2444" s="2" t="s">
        <v>21</v>
      </c>
      <c r="E2444" s="2" t="s">
        <v>53829</v>
      </c>
      <c r="F2444" s="2" t="s">
        <v>259</v>
      </c>
      <c r="G2444" s="2" t="s">
        <v>4700</v>
      </c>
      <c r="K2444" s="2" t="str">
        <f t="shared" si="38"/>
        <v>Arudaina bhavaduru Lalita    aNNamAchArya</v>
      </c>
    </row>
    <row r="2445" spans="1:11" x14ac:dyDescent="0.2">
      <c r="A2445" s="2">
        <v>2444</v>
      </c>
      <c r="B2445" s="2" t="s">
        <v>4701</v>
      </c>
      <c r="C2445" s="2" t="s">
        <v>53937</v>
      </c>
      <c r="D2445" s="2" t="s">
        <v>61</v>
      </c>
      <c r="E2445" s="2" t="s">
        <v>361</v>
      </c>
      <c r="F2445" s="2" t="s">
        <v>163</v>
      </c>
      <c r="G2445" s="2" t="s">
        <v>4702</v>
      </c>
      <c r="H2445" s="2" t="s">
        <v>4703</v>
      </c>
      <c r="K2445" s="2" t="str">
        <f t="shared" si="38"/>
        <v>Arudam onru sholladi en antaranga chintai kalyANi Adi Uttukadu Venkatasubbier</v>
      </c>
    </row>
    <row r="2446" spans="1:11" x14ac:dyDescent="0.2">
      <c r="A2446" s="2">
        <v>2445</v>
      </c>
      <c r="B2446" s="2" t="s">
        <v>4704</v>
      </c>
      <c r="C2446" s="2" t="s">
        <v>34</v>
      </c>
      <c r="D2446" s="2" t="s">
        <v>21</v>
      </c>
      <c r="E2446" s="2" t="s">
        <v>53829</v>
      </c>
      <c r="F2446" s="2" t="s">
        <v>32</v>
      </c>
      <c r="G2446" s="2" t="s">
        <v>4705</v>
      </c>
      <c r="K2446" s="2" t="str">
        <f t="shared" si="38"/>
        <v>Arudaru digati Ahiri    aNNamAchArya</v>
      </c>
    </row>
    <row r="2447" spans="1:11" x14ac:dyDescent="0.2">
      <c r="A2447" s="2">
        <v>2446</v>
      </c>
      <c r="B2447" s="2" t="s">
        <v>4706</v>
      </c>
      <c r="C2447" s="2" t="s">
        <v>13</v>
      </c>
      <c r="D2447" s="2" t="s">
        <v>21</v>
      </c>
      <c r="E2447" s="2" t="s">
        <v>53829</v>
      </c>
      <c r="F2447" s="2" t="s">
        <v>14</v>
      </c>
      <c r="G2447" s="2" t="s">
        <v>4707</v>
      </c>
      <c r="K2447" s="2" t="str">
        <f t="shared" si="38"/>
        <v>Arudarudu ni Malahari    aNNamAchArya</v>
      </c>
    </row>
    <row r="2448" spans="1:11" x14ac:dyDescent="0.2">
      <c r="A2448" s="2">
        <v>2447</v>
      </c>
      <c r="B2448" s="2" t="s">
        <v>4708</v>
      </c>
      <c r="C2448" s="2" t="s">
        <v>319</v>
      </c>
      <c r="D2448" s="2" t="s">
        <v>61</v>
      </c>
      <c r="E2448" s="2" t="s">
        <v>674</v>
      </c>
      <c r="F2448" s="2" t="s">
        <v>14</v>
      </c>
      <c r="G2448" s="2" t="s">
        <v>21</v>
      </c>
      <c r="H2448" s="2" t="s">
        <v>4709</v>
      </c>
      <c r="K2448" s="2" t="str">
        <f t="shared" si="38"/>
        <v>Arudencheniduko judare vishadharudu Gaulipantu Adi Merattur Venkatrama Shastri</v>
      </c>
    </row>
    <row r="2449" spans="1:11" x14ac:dyDescent="0.2">
      <c r="A2449" s="2">
        <v>2448</v>
      </c>
      <c r="B2449" s="2" t="s">
        <v>4710</v>
      </c>
      <c r="C2449" s="2" t="s">
        <v>8</v>
      </c>
      <c r="D2449" s="2" t="s">
        <v>61</v>
      </c>
      <c r="E2449" s="2" t="s">
        <v>674</v>
      </c>
      <c r="F2449" s="2" t="s">
        <v>9</v>
      </c>
      <c r="G2449" s="2" t="s">
        <v>21</v>
      </c>
      <c r="H2449" s="2" t="s">
        <v>4711</v>
      </c>
      <c r="K2449" s="2" t="str">
        <f t="shared" si="38"/>
        <v>Arudenchi vachchina pani anadiya Anandabhairavi Adi Merattur Venkatrama Shastri</v>
      </c>
    </row>
    <row r="2450" spans="1:11" x14ac:dyDescent="0.2">
      <c r="A2450" s="2">
        <v>2449</v>
      </c>
      <c r="B2450" s="2" t="s">
        <v>4712</v>
      </c>
      <c r="C2450" s="2" t="s">
        <v>1627</v>
      </c>
      <c r="D2450" s="2" t="s">
        <v>21</v>
      </c>
      <c r="E2450" s="2" t="s">
        <v>53829</v>
      </c>
      <c r="F2450" s="2" t="s">
        <v>30</v>
      </c>
      <c r="G2450" s="2" t="s">
        <v>4713</v>
      </c>
      <c r="K2450" s="2" t="str">
        <f t="shared" si="38"/>
        <v>Arudi kapindruni Malavi    aNNamAchArya</v>
      </c>
    </row>
    <row r="2451" spans="1:11" x14ac:dyDescent="0.2">
      <c r="A2451" s="2">
        <v>2450</v>
      </c>
      <c r="B2451" s="2" t="s">
        <v>4714</v>
      </c>
      <c r="C2451" s="2" t="s">
        <v>53995</v>
      </c>
      <c r="D2451" s="2" t="s">
        <v>53950</v>
      </c>
      <c r="E2451" s="2" t="s">
        <v>69</v>
      </c>
      <c r="F2451" s="2" t="s">
        <v>23</v>
      </c>
      <c r="G2451" s="2" t="s">
        <v>4715</v>
      </c>
      <c r="K2451" s="2" t="str">
        <f t="shared" si="38"/>
        <v>Arudu gadata veme emmane jallane datadindu (p) mukhAri tripuTa Sarangapani</v>
      </c>
    </row>
    <row r="2452" spans="1:11" x14ac:dyDescent="0.2">
      <c r="A2452" s="2">
        <v>2451</v>
      </c>
      <c r="B2452" s="2" t="s">
        <v>4716</v>
      </c>
      <c r="C2452" s="2" t="s">
        <v>1787</v>
      </c>
      <c r="D2452" s="2" t="s">
        <v>61</v>
      </c>
      <c r="E2452" s="2" t="s">
        <v>150</v>
      </c>
      <c r="F2452" s="2" t="s">
        <v>17</v>
      </c>
      <c r="K2452" s="2" t="str">
        <f t="shared" si="38"/>
        <v>Aruganelara (tv) Kannada Adi ?</v>
      </c>
    </row>
    <row r="2453" spans="1:11" x14ac:dyDescent="0.2">
      <c r="A2453" s="2">
        <v>2452</v>
      </c>
      <c r="B2453" s="2" t="s">
        <v>4717</v>
      </c>
      <c r="C2453" s="2" t="s">
        <v>1122</v>
      </c>
      <c r="D2453" s="2" t="s">
        <v>61</v>
      </c>
      <c r="E2453" s="2" t="s">
        <v>815</v>
      </c>
      <c r="F2453" s="2" t="s">
        <v>282</v>
      </c>
      <c r="G2453" s="2" t="s">
        <v>4718</v>
      </c>
      <c r="K2453" s="2" t="str">
        <f t="shared" si="38"/>
        <v>Aruginil irukkinra ninaivonru ennul adu poghum Tilang Adi S.Vembu</v>
      </c>
    </row>
    <row r="2454" spans="1:11" x14ac:dyDescent="0.2">
      <c r="A2454" s="2">
        <v>2453</v>
      </c>
      <c r="B2454" s="2" t="s">
        <v>4719</v>
      </c>
      <c r="C2454" s="2" t="s">
        <v>2092</v>
      </c>
      <c r="D2454" s="2" t="s">
        <v>53923</v>
      </c>
      <c r="E2454" s="2" t="s">
        <v>665</v>
      </c>
      <c r="F2454" s="2" t="s">
        <v>2093</v>
      </c>
      <c r="G2454" s="2" t="s">
        <v>4720</v>
      </c>
      <c r="K2454" s="2" t="str">
        <f t="shared" si="38"/>
        <v>Arukkagha Natabhairavi aTa Vinai Krishnamacharya</v>
      </c>
    </row>
    <row r="2455" spans="1:11" x14ac:dyDescent="0.2">
      <c r="A2455" s="2">
        <v>2454</v>
      </c>
      <c r="B2455" s="2" t="s">
        <v>4721</v>
      </c>
      <c r="C2455" s="2" t="s">
        <v>54074</v>
      </c>
      <c r="D2455" s="2" t="s">
        <v>61</v>
      </c>
      <c r="E2455" s="2" t="s">
        <v>264</v>
      </c>
      <c r="F2455" s="2" t="s">
        <v>21</v>
      </c>
      <c r="G2455" s="2" t="s">
        <v>4722</v>
      </c>
      <c r="K2455" s="2" t="str">
        <f t="shared" si="38"/>
        <v>Arukkan ulaviya sagatrayamum ishai (tp) rAgamAlika Adi Arunagirinathar</v>
      </c>
    </row>
    <row r="2456" spans="1:11" x14ac:dyDescent="0.2">
      <c r="A2456" s="2">
        <v>2455</v>
      </c>
      <c r="B2456" s="2" t="s">
        <v>4723</v>
      </c>
      <c r="C2456" s="2" t="s">
        <v>143</v>
      </c>
      <c r="D2456" s="2" t="s">
        <v>21</v>
      </c>
      <c r="E2456" s="2" t="s">
        <v>1906</v>
      </c>
      <c r="F2456" s="2" t="s">
        <v>23</v>
      </c>
      <c r="K2456" s="2" t="str">
        <f t="shared" si="38"/>
        <v>Arukkarumilai manade Kanada    Anai Ayya</v>
      </c>
    </row>
    <row r="2457" spans="1:11" x14ac:dyDescent="0.2">
      <c r="A2457" s="2">
        <v>2456</v>
      </c>
      <c r="B2457" s="2" t="s">
        <v>4724</v>
      </c>
      <c r="C2457" s="2" t="s">
        <v>204</v>
      </c>
      <c r="D2457" s="2" t="s">
        <v>53831</v>
      </c>
      <c r="E2457" s="2" t="s">
        <v>2715</v>
      </c>
      <c r="F2457" s="2" t="s">
        <v>17</v>
      </c>
      <c r="G2457" s="2" t="s">
        <v>4660</v>
      </c>
      <c r="K2457" s="2" t="str">
        <f t="shared" si="38"/>
        <v>Arukku aghilum Begada chApu Madhurakavi</v>
      </c>
    </row>
    <row r="2458" spans="1:11" x14ac:dyDescent="0.2">
      <c r="A2458" s="2">
        <v>2457</v>
      </c>
      <c r="B2458" s="2" t="s">
        <v>4725</v>
      </c>
      <c r="C2458" s="2" t="s">
        <v>298</v>
      </c>
      <c r="D2458" s="2" t="s">
        <v>53831</v>
      </c>
      <c r="E2458" s="2" t="s">
        <v>345</v>
      </c>
      <c r="F2458" s="2" t="s">
        <v>9</v>
      </c>
      <c r="G2458" s="2" t="s">
        <v>4726</v>
      </c>
      <c r="H2458" s="2" t="s">
        <v>4727</v>
      </c>
      <c r="K2458" s="2" t="str">
        <f t="shared" si="38"/>
        <v>Arukku ponnambalam kripai irukkudo Bhairavi chApu Gopalakrishna Bharati</v>
      </c>
    </row>
    <row r="2459" spans="1:11" x14ac:dyDescent="0.2">
      <c r="A2459" s="2">
        <v>2458</v>
      </c>
      <c r="B2459" s="2" t="s">
        <v>4725</v>
      </c>
      <c r="C2459" s="2" t="s">
        <v>54037</v>
      </c>
      <c r="D2459" s="2" t="s">
        <v>61</v>
      </c>
      <c r="E2459" s="2" t="s">
        <v>345</v>
      </c>
      <c r="F2459" s="2" t="s">
        <v>88</v>
      </c>
      <c r="K2459" s="2" t="str">
        <f t="shared" si="38"/>
        <v>Arukku ponnambalam kripai irukkudo dhanyAsi Adi Gopalakrishna Bharati</v>
      </c>
    </row>
    <row r="2460" spans="1:11" x14ac:dyDescent="0.2">
      <c r="A2460" s="2">
        <v>2459</v>
      </c>
      <c r="B2460" s="2" t="s">
        <v>4728</v>
      </c>
      <c r="C2460" s="2" t="s">
        <v>54037</v>
      </c>
      <c r="D2460" s="2" t="s">
        <v>61</v>
      </c>
      <c r="E2460" s="2" t="s">
        <v>536</v>
      </c>
      <c r="F2460" s="2" t="s">
        <v>88</v>
      </c>
      <c r="K2460" s="2" t="str">
        <f t="shared" si="38"/>
        <v>Arukku tan teriyum dhanyAsi Adi V.Subramaniam</v>
      </c>
    </row>
    <row r="2461" spans="1:11" x14ac:dyDescent="0.2">
      <c r="A2461" s="2">
        <v>2460</v>
      </c>
      <c r="B2461" s="2" t="s">
        <v>4729</v>
      </c>
      <c r="C2461" s="2" t="s">
        <v>356</v>
      </c>
      <c r="D2461" s="2" t="s">
        <v>61</v>
      </c>
      <c r="E2461" s="2" t="s">
        <v>345</v>
      </c>
      <c r="F2461" s="2" t="s">
        <v>17</v>
      </c>
      <c r="G2461" s="2" t="s">
        <v>4730</v>
      </c>
      <c r="K2461" s="2" t="str">
        <f t="shared" si="38"/>
        <v>Arukku tan teriyum avar mahimai ambala Arabhi Adi Gopalakrishna Bharati</v>
      </c>
    </row>
    <row r="2462" spans="1:11" x14ac:dyDescent="0.2">
      <c r="A2462" s="2">
        <v>2461</v>
      </c>
      <c r="B2462" s="2" t="s">
        <v>4729</v>
      </c>
      <c r="C2462" s="2" t="s">
        <v>2317</v>
      </c>
      <c r="D2462" s="2" t="s">
        <v>61</v>
      </c>
      <c r="E2462" s="2" t="s">
        <v>345</v>
      </c>
      <c r="F2462" s="2" t="s">
        <v>23</v>
      </c>
      <c r="G2462" s="2" t="s">
        <v>4731</v>
      </c>
      <c r="H2462" s="2" t="s">
        <v>4732</v>
      </c>
      <c r="K2462" s="2" t="str">
        <f t="shared" si="38"/>
        <v>Arukku tan teriyum avar mahimai ambala Devamanohari Adi Gopalakrishna Bharati</v>
      </c>
    </row>
    <row r="2463" spans="1:11" x14ac:dyDescent="0.2">
      <c r="A2463" s="2">
        <v>2462</v>
      </c>
      <c r="B2463" s="2" t="s">
        <v>4733</v>
      </c>
      <c r="C2463" s="2" t="s">
        <v>204</v>
      </c>
      <c r="D2463" s="2" t="s">
        <v>61</v>
      </c>
      <c r="E2463" s="2" t="s">
        <v>943</v>
      </c>
      <c r="F2463" s="2" t="s">
        <v>17</v>
      </c>
      <c r="G2463" s="2" t="s">
        <v>4734</v>
      </c>
      <c r="H2463" s="2" t="s">
        <v>4734</v>
      </c>
      <c r="K2463" s="2" t="str">
        <f t="shared" si="38"/>
        <v>Arukkum adangada nili ponnambalam Begada Adi Muttiah Bhagavatar</v>
      </c>
    </row>
    <row r="2464" spans="1:11" x14ac:dyDescent="0.2">
      <c r="A2464" s="2">
        <v>2463</v>
      </c>
      <c r="B2464" s="2" t="s">
        <v>4735</v>
      </c>
      <c r="C2464" s="2" t="s">
        <v>454</v>
      </c>
      <c r="D2464" s="2" t="s">
        <v>53831</v>
      </c>
      <c r="E2464" s="2" t="s">
        <v>632</v>
      </c>
      <c r="F2464" s="2" t="s">
        <v>17</v>
      </c>
      <c r="G2464" s="2" t="s">
        <v>21</v>
      </c>
      <c r="H2464" s="2" t="s">
        <v>4736</v>
      </c>
      <c r="K2464" s="2" t="str">
        <f t="shared" si="38"/>
        <v>Arukkum vinaiyaginavar kattavanai (tvm) Nilambari chApu Nammazhvar</v>
      </c>
    </row>
    <row r="2465" spans="1:11" x14ac:dyDescent="0.2">
      <c r="A2465" s="2">
        <v>2464</v>
      </c>
      <c r="B2465" s="2" t="s">
        <v>4737</v>
      </c>
      <c r="C2465" s="2" t="s">
        <v>53827</v>
      </c>
      <c r="D2465" s="2" t="s">
        <v>61</v>
      </c>
      <c r="E2465" s="2" t="s">
        <v>447</v>
      </c>
      <c r="F2465" s="2" t="s">
        <v>45</v>
      </c>
      <c r="G2465" s="2" t="s">
        <v>4738</v>
      </c>
      <c r="H2465" s="2" t="s">
        <v>4738</v>
      </c>
      <c r="K2465" s="2" t="str">
        <f t="shared" si="38"/>
        <v>Arul amudam tara venduginren gurumukhan nATa Adi Haimavati Tyagarajan</v>
      </c>
    </row>
    <row r="2466" spans="1:11" x14ac:dyDescent="0.2">
      <c r="A2466" s="2">
        <v>2465</v>
      </c>
      <c r="B2466" s="2" t="s">
        <v>4739</v>
      </c>
      <c r="C2466" s="2" t="s">
        <v>53830</v>
      </c>
      <c r="D2466" s="2" t="s">
        <v>53849</v>
      </c>
      <c r="E2466" s="2" t="s">
        <v>504</v>
      </c>
      <c r="F2466" s="2" t="s">
        <v>54</v>
      </c>
      <c r="G2466" s="2" t="s">
        <v>4740</v>
      </c>
      <c r="H2466" s="2" t="s">
        <v>4740</v>
      </c>
      <c r="K2466" s="2" t="str">
        <f t="shared" si="38"/>
        <v>Arul anandane adiyar (n) shankarAbharaNa C_Eka Abraham Panditar</v>
      </c>
    </row>
    <row r="2467" spans="1:11" x14ac:dyDescent="0.2">
      <c r="A2467" s="2">
        <v>2466</v>
      </c>
      <c r="B2467" s="2" t="s">
        <v>4741</v>
      </c>
      <c r="C2467" s="2" t="s">
        <v>300</v>
      </c>
      <c r="D2467" s="2" t="s">
        <v>61</v>
      </c>
      <c r="E2467" s="2" t="s">
        <v>366</v>
      </c>
      <c r="F2467" s="2" t="s">
        <v>23</v>
      </c>
      <c r="G2467" s="2" t="s">
        <v>4742</v>
      </c>
      <c r="H2467" s="2" t="s">
        <v>4742</v>
      </c>
      <c r="K2467" s="2" t="str">
        <f t="shared" si="38"/>
        <v>Arul aramude sharanam sharanam azhaga (a) Madhyamavati Adi Ramalingasvami</v>
      </c>
    </row>
    <row r="2468" spans="1:11" x14ac:dyDescent="0.2">
      <c r="A2468" s="2">
        <v>2467</v>
      </c>
      <c r="B2468" s="2" t="s">
        <v>4743</v>
      </c>
      <c r="C2468" s="2" t="s">
        <v>4744</v>
      </c>
      <c r="D2468" s="2" t="s">
        <v>61</v>
      </c>
      <c r="E2468" s="2" t="s">
        <v>1257</v>
      </c>
      <c r="F2468" s="2" t="s">
        <v>9</v>
      </c>
      <c r="G2468" s="2" t="s">
        <v>4745</v>
      </c>
      <c r="H2468" s="2" t="s">
        <v>4746</v>
      </c>
      <c r="K2468" s="2" t="str">
        <f t="shared" si="38"/>
        <v>Arul illarkku avvulagam illai porul illarkku (tv) Jayantashri Adi Tiruvalluvar (VSG)</v>
      </c>
    </row>
    <row r="2469" spans="1:11" x14ac:dyDescent="0.2">
      <c r="A2469" s="2">
        <v>2468</v>
      </c>
      <c r="B2469" s="2" t="s">
        <v>4747</v>
      </c>
      <c r="C2469" s="2" t="s">
        <v>53937</v>
      </c>
      <c r="D2469" s="2" t="s">
        <v>61</v>
      </c>
      <c r="E2469" s="2" t="s">
        <v>603</v>
      </c>
      <c r="F2469" s="2" t="s">
        <v>163</v>
      </c>
      <c r="G2469" s="2" t="s">
        <v>4748</v>
      </c>
      <c r="H2469" s="2" t="s">
        <v>4749</v>
      </c>
      <c r="K2469" s="2" t="str">
        <f t="shared" si="38"/>
        <v>Arul jyoti atmanubhuti nilaiyana jnana maniye kalyANi Adi Achutadasar</v>
      </c>
    </row>
    <row r="2470" spans="1:11" x14ac:dyDescent="0.2">
      <c r="A2470" s="2">
        <v>2469</v>
      </c>
      <c r="B2470" s="2" t="s">
        <v>4750</v>
      </c>
      <c r="C2470" s="2" t="s">
        <v>8</v>
      </c>
      <c r="D2470" s="2" t="s">
        <v>53966</v>
      </c>
      <c r="E2470" s="2" t="s">
        <v>366</v>
      </c>
      <c r="F2470" s="2" t="s">
        <v>9</v>
      </c>
      <c r="G2470" s="2" t="s">
        <v>4751</v>
      </c>
      <c r="H2470" s="2" t="s">
        <v>4751</v>
      </c>
      <c r="K2470" s="2" t="str">
        <f t="shared" si="38"/>
        <v>Arul jyoti daivamenai andukonda deivam (a) Anandabhairavi rUpaka Ramalingasvami</v>
      </c>
    </row>
    <row r="2471" spans="1:11" x14ac:dyDescent="0.2">
      <c r="A2471" s="2">
        <v>2470</v>
      </c>
      <c r="B2471" s="2" t="s">
        <v>4752</v>
      </c>
      <c r="C2471" s="2" t="s">
        <v>54074</v>
      </c>
      <c r="D2471" s="2" t="s">
        <v>53966</v>
      </c>
      <c r="E2471" s="2" t="s">
        <v>379</v>
      </c>
      <c r="K2471" s="2" t="str">
        <f t="shared" si="38"/>
        <v>Arul jyoti daivamenai andukonda rAgamAlika rUpaka R.Shrinivasan (Nadopasana)</v>
      </c>
    </row>
    <row r="2472" spans="1:11" x14ac:dyDescent="0.2">
      <c r="A2472" s="2">
        <v>2471</v>
      </c>
      <c r="B2472" s="2" t="s">
        <v>4750</v>
      </c>
      <c r="C2472" s="2" t="s">
        <v>60</v>
      </c>
      <c r="D2472" s="2" t="s">
        <v>28</v>
      </c>
      <c r="E2472" s="2" t="s">
        <v>366</v>
      </c>
      <c r="F2472" s="2" t="s">
        <v>62</v>
      </c>
      <c r="G2472" s="2" t="s">
        <v>4753</v>
      </c>
      <c r="K2472" s="2" t="str">
        <f t="shared" si="38"/>
        <v>Arul jyoti daivamenai andukonda deivam (a) Saranga Jhampa Ramalingasvami</v>
      </c>
    </row>
    <row r="2473" spans="1:11" x14ac:dyDescent="0.2">
      <c r="A2473" s="2">
        <v>2472</v>
      </c>
      <c r="B2473" s="2" t="s">
        <v>4754</v>
      </c>
      <c r="C2473" s="2" t="s">
        <v>54074</v>
      </c>
      <c r="D2473" s="2" t="s">
        <v>21</v>
      </c>
      <c r="E2473" s="2" t="s">
        <v>22</v>
      </c>
      <c r="K2473" s="2" t="str">
        <f t="shared" si="38"/>
        <v>Arul kan parvai (f) rAgamAlika    Ilayaraja</v>
      </c>
    </row>
    <row r="2474" spans="1:11" x14ac:dyDescent="0.2">
      <c r="A2474" s="2">
        <v>2473</v>
      </c>
      <c r="B2474" s="2" t="s">
        <v>4755</v>
      </c>
      <c r="C2474" s="2" t="s">
        <v>54026</v>
      </c>
      <c r="D2474" s="2" t="s">
        <v>21</v>
      </c>
      <c r="E2474" s="2" t="s">
        <v>1303</v>
      </c>
      <c r="F2474" s="2" t="s">
        <v>30</v>
      </c>
      <c r="K2474" s="2" t="str">
        <f t="shared" si="38"/>
        <v>Arul koduppan vendum porul koduppom suraTi    Doraisvami Kavirayar</v>
      </c>
    </row>
    <row r="2475" spans="1:11" x14ac:dyDescent="0.2">
      <c r="A2475" s="2">
        <v>2474</v>
      </c>
      <c r="B2475" s="2" t="s">
        <v>4756</v>
      </c>
      <c r="C2475" s="2" t="s">
        <v>54008</v>
      </c>
      <c r="D2475" s="2" t="s">
        <v>53849</v>
      </c>
      <c r="E2475" s="2" t="s">
        <v>2599</v>
      </c>
      <c r="F2475" s="2" t="s">
        <v>88</v>
      </c>
      <c r="K2475" s="2" t="str">
        <f t="shared" si="38"/>
        <v>Arul konadadum ariyavane PunnagavarALi C_Eka Madhurakavi Azhvar</v>
      </c>
    </row>
    <row r="2476" spans="1:11" x14ac:dyDescent="0.2">
      <c r="A2476" s="2">
        <v>2475</v>
      </c>
      <c r="B2476" s="2" t="s">
        <v>4757</v>
      </c>
      <c r="C2476" s="2" t="s">
        <v>143</v>
      </c>
      <c r="D2476" s="2" t="s">
        <v>61</v>
      </c>
      <c r="E2476" s="2" t="s">
        <v>144</v>
      </c>
      <c r="F2476" s="2" t="s">
        <v>23</v>
      </c>
      <c r="K2476" s="2" t="str">
        <f t="shared" si="38"/>
        <v>Arul mari puzhindidum karumariamma Kanada Adi R.Parthasarathy Iyengar</v>
      </c>
    </row>
    <row r="2477" spans="1:11" x14ac:dyDescent="0.2">
      <c r="A2477" s="2">
        <v>2476</v>
      </c>
      <c r="B2477" s="2" t="s">
        <v>4758</v>
      </c>
      <c r="C2477" s="2" t="s">
        <v>473</v>
      </c>
      <c r="D2477" s="2" t="s">
        <v>43</v>
      </c>
      <c r="E2477" s="2" t="s">
        <v>504</v>
      </c>
      <c r="F2477" s="2" t="s">
        <v>23</v>
      </c>
      <c r="K2477" s="2" t="str">
        <f t="shared" si="38"/>
        <v>Arul natha arul varam ta ta (g) Shri Dhruva Abraham Panditar</v>
      </c>
    </row>
    <row r="2478" spans="1:11" x14ac:dyDescent="0.2">
      <c r="A2478" s="2">
        <v>2477</v>
      </c>
      <c r="B2478" s="2" t="s">
        <v>4759</v>
      </c>
      <c r="C2478" s="2" t="s">
        <v>54077</v>
      </c>
      <c r="D2478" s="2" t="s">
        <v>53966</v>
      </c>
      <c r="E2478" s="2" t="s">
        <v>372</v>
      </c>
      <c r="F2478" s="2" t="s">
        <v>23</v>
      </c>
      <c r="G2478" s="2" t="s">
        <v>4760</v>
      </c>
      <c r="H2478" s="2" t="s">
        <v>4761</v>
      </c>
      <c r="K2478" s="2" t="str">
        <f t="shared" si="38"/>
        <v>Arul ni purindida vendum aru mamukhane HusEni rUpaka K.S.Krishnamurti</v>
      </c>
    </row>
    <row r="2479" spans="1:11" x14ac:dyDescent="0.2">
      <c r="A2479" s="2">
        <v>2478</v>
      </c>
      <c r="B2479" s="2" t="s">
        <v>4762</v>
      </c>
      <c r="C2479" s="2" t="s">
        <v>959</v>
      </c>
      <c r="D2479" s="2" t="s">
        <v>53966</v>
      </c>
      <c r="E2479" s="2" t="s">
        <v>385</v>
      </c>
      <c r="F2479" s="2" t="s">
        <v>23</v>
      </c>
      <c r="G2479" s="2" t="s">
        <v>4763</v>
      </c>
      <c r="H2479" s="2" t="s">
        <v>4763</v>
      </c>
      <c r="K2479" s="2" t="str">
        <f t="shared" si="38"/>
        <v>Arul niraive anandame arumaraigalin teli (sg) Darbar rUpaka Periasami Tooran</v>
      </c>
    </row>
    <row r="2480" spans="1:11" x14ac:dyDescent="0.2">
      <c r="A2480" s="2">
        <v>2479</v>
      </c>
      <c r="B2480" s="2" t="s">
        <v>4764</v>
      </c>
      <c r="C2480" s="2" t="s">
        <v>187</v>
      </c>
      <c r="D2480" s="2" t="s">
        <v>61</v>
      </c>
      <c r="E2480" s="2" t="s">
        <v>1606</v>
      </c>
      <c r="F2480" s="2" t="s">
        <v>17</v>
      </c>
      <c r="G2480" s="2" t="s">
        <v>4765</v>
      </c>
      <c r="H2480" s="2" t="s">
        <v>4765</v>
      </c>
      <c r="K2480" s="2" t="str">
        <f t="shared" si="38"/>
        <v>Arul par ayya abhara vara krpakara (tv) Bilahari Adi Kotishvara Iyer</v>
      </c>
    </row>
    <row r="2481" spans="1:11" x14ac:dyDescent="0.2">
      <c r="A2481" s="2">
        <v>2480</v>
      </c>
      <c r="B2481" s="2" t="s">
        <v>4766</v>
      </c>
      <c r="C2481" s="2" t="s">
        <v>54057</v>
      </c>
      <c r="D2481" s="2" t="s">
        <v>61</v>
      </c>
      <c r="E2481" s="2" t="s">
        <v>874</v>
      </c>
      <c r="F2481" s="2" t="s">
        <v>67</v>
      </c>
      <c r="G2481" s="2" t="s">
        <v>4767</v>
      </c>
      <c r="H2481" s="2" t="s">
        <v>4768</v>
      </c>
      <c r="K2481" s="2" t="str">
        <f t="shared" si="38"/>
        <v>Arul parayya gati yarayya tODi Adi Kavi Kunjara Bharati</v>
      </c>
    </row>
    <row r="2482" spans="1:11" x14ac:dyDescent="0.2">
      <c r="A2482" s="2">
        <v>2481</v>
      </c>
      <c r="B2482" s="2" t="s">
        <v>4769</v>
      </c>
      <c r="C2482" s="2" t="s">
        <v>103</v>
      </c>
      <c r="D2482" s="2" t="s">
        <v>61</v>
      </c>
      <c r="E2482" s="2" t="s">
        <v>402</v>
      </c>
      <c r="F2482" s="2" t="s">
        <v>23</v>
      </c>
      <c r="G2482" s="2" t="s">
        <v>4770</v>
      </c>
      <c r="K2482" s="2" t="str">
        <f t="shared" si="38"/>
        <v>Arul pazhuttu ezhuginra karpakame Abhogi Adi T.Lakshmana Pillai</v>
      </c>
    </row>
    <row r="2483" spans="1:11" x14ac:dyDescent="0.2">
      <c r="A2483" s="2">
        <v>2482</v>
      </c>
      <c r="B2483" s="2" t="s">
        <v>4771</v>
      </c>
      <c r="C2483" s="2" t="s">
        <v>214</v>
      </c>
      <c r="D2483" s="2" t="s">
        <v>61</v>
      </c>
      <c r="E2483" s="2" t="s">
        <v>402</v>
      </c>
      <c r="F2483" s="2" t="s">
        <v>216</v>
      </c>
      <c r="G2483" s="2" t="s">
        <v>4772</v>
      </c>
      <c r="K2483" s="2" t="str">
        <f t="shared" si="38"/>
        <v>Arul peru vallale unnai tozhudene Shanmukhapriya Adi T.Lakshmana Pillai</v>
      </c>
    </row>
    <row r="2484" spans="1:11" x14ac:dyDescent="0.2">
      <c r="A2484" s="2">
        <v>2483</v>
      </c>
      <c r="B2484" s="2" t="s">
        <v>4773</v>
      </c>
      <c r="C2484" s="2" t="s">
        <v>54038</v>
      </c>
      <c r="D2484" s="2" t="s">
        <v>61</v>
      </c>
      <c r="E2484" s="2" t="s">
        <v>632</v>
      </c>
      <c r="F2484" s="2" t="s">
        <v>23</v>
      </c>
      <c r="G2484" s="2" t="s">
        <v>21</v>
      </c>
      <c r="H2484" s="2" t="s">
        <v>4774</v>
      </c>
      <c r="K2484" s="2" t="str">
        <f t="shared" si="38"/>
        <v>Arul peruvar adiyartam adiya (tvm) ShuddhadhanyAsi Adi Nammazhvar</v>
      </c>
    </row>
    <row r="2485" spans="1:11" x14ac:dyDescent="0.2">
      <c r="A2485" s="2">
        <v>2484</v>
      </c>
      <c r="B2485" s="2" t="s">
        <v>4775</v>
      </c>
      <c r="C2485" s="2" t="s">
        <v>390</v>
      </c>
      <c r="D2485" s="2" t="s">
        <v>61</v>
      </c>
      <c r="E2485" s="2" t="s">
        <v>174</v>
      </c>
      <c r="F2485" s="2" t="s">
        <v>226</v>
      </c>
      <c r="G2485" s="2" t="s">
        <v>4776</v>
      </c>
      <c r="H2485" s="2" t="s">
        <v>4777</v>
      </c>
      <c r="K2485" s="2" t="str">
        <f t="shared" si="38"/>
        <v>Arul puri ainkarane matam pozhiyum anaimukhane Sarasvati Adi Papanasham Shivan</v>
      </c>
    </row>
    <row r="2486" spans="1:11" x14ac:dyDescent="0.2">
      <c r="A2486" s="2">
        <v>2485</v>
      </c>
      <c r="B2486" s="2" t="s">
        <v>4778</v>
      </c>
      <c r="C2486" s="2" t="s">
        <v>54037</v>
      </c>
      <c r="D2486" s="2" t="s">
        <v>61</v>
      </c>
      <c r="E2486" s="2" t="s">
        <v>4779</v>
      </c>
      <c r="F2486" s="2" t="s">
        <v>88</v>
      </c>
      <c r="K2486" s="2" t="str">
        <f t="shared" si="38"/>
        <v>Arul puri ayyane dhanyAsi Adi Vaiyacheri Ramasvami Iyer</v>
      </c>
    </row>
    <row r="2487" spans="1:11" x14ac:dyDescent="0.2">
      <c r="A2487" s="2">
        <v>2486</v>
      </c>
      <c r="B2487" s="2" t="s">
        <v>4780</v>
      </c>
      <c r="C2487" s="2" t="s">
        <v>54078</v>
      </c>
      <c r="D2487" s="2" t="s">
        <v>53900</v>
      </c>
      <c r="E2487" s="2" t="s">
        <v>238</v>
      </c>
      <c r="F2487" s="2" t="s">
        <v>30</v>
      </c>
      <c r="G2487" s="2" t="s">
        <v>4781</v>
      </c>
      <c r="K2487" s="2" t="str">
        <f t="shared" si="38"/>
        <v>Arul puri idu velai taye anbar allal vinai kAmbOdhi aTa_chApu Nilakantha Shivan</v>
      </c>
    </row>
    <row r="2488" spans="1:11" x14ac:dyDescent="0.2">
      <c r="A2488" s="2">
        <v>2487</v>
      </c>
      <c r="B2488" s="2" t="s">
        <v>4782</v>
      </c>
      <c r="C2488" s="2" t="s">
        <v>3211</v>
      </c>
      <c r="D2488" s="2" t="s">
        <v>61</v>
      </c>
      <c r="E2488" s="2" t="s">
        <v>391</v>
      </c>
      <c r="F2488" s="2" t="s">
        <v>3212</v>
      </c>
      <c r="G2488" s="2" t="s">
        <v>4783</v>
      </c>
      <c r="K2488" s="2" t="str">
        <f t="shared" si="38"/>
        <v>Arul puri muruga aravanaittu anbudan sharanam Hemavati Adi Kovai Subri</v>
      </c>
    </row>
    <row r="2489" spans="1:11" x14ac:dyDescent="0.2">
      <c r="A2489" s="2">
        <v>2488</v>
      </c>
      <c r="B2489" s="2" t="s">
        <v>4784</v>
      </c>
      <c r="C2489" s="2" t="s">
        <v>300</v>
      </c>
      <c r="D2489" s="2" t="s">
        <v>61</v>
      </c>
      <c r="E2489" s="2" t="s">
        <v>144</v>
      </c>
      <c r="F2489" s="2" t="s">
        <v>23</v>
      </c>
      <c r="G2489" s="2" t="s">
        <v>4785</v>
      </c>
      <c r="K2489" s="2" t="str">
        <f t="shared" si="38"/>
        <v>Arul puri shri daiva nayaka nin Madhyamavati Adi R.Parthasarathy Iyengar</v>
      </c>
    </row>
    <row r="2490" spans="1:11" x14ac:dyDescent="0.2">
      <c r="A2490" s="2">
        <v>2489</v>
      </c>
      <c r="B2490" s="2" t="s">
        <v>4786</v>
      </c>
      <c r="C2490" s="2" t="s">
        <v>54046</v>
      </c>
      <c r="D2490" s="2" t="s">
        <v>61</v>
      </c>
      <c r="E2490" s="2" t="s">
        <v>144</v>
      </c>
      <c r="F2490" s="2" t="s">
        <v>23</v>
      </c>
      <c r="G2490" s="2" t="s">
        <v>4787</v>
      </c>
      <c r="H2490" s="2" t="s">
        <v>4787</v>
      </c>
      <c r="K2490" s="2" t="str">
        <f t="shared" si="38"/>
        <v>Arul puri shri parthasarathi arumarai kApi Adi R.Parthasarathy Iyengar</v>
      </c>
    </row>
    <row r="2491" spans="1:11" x14ac:dyDescent="0.2">
      <c r="A2491" s="2">
        <v>2490</v>
      </c>
      <c r="B2491" s="2" t="s">
        <v>4788</v>
      </c>
      <c r="C2491" s="2" t="s">
        <v>53938</v>
      </c>
      <c r="D2491" s="2" t="s">
        <v>61</v>
      </c>
      <c r="E2491" s="2" t="s">
        <v>144</v>
      </c>
      <c r="F2491" s="2" t="s">
        <v>239</v>
      </c>
      <c r="G2491" s="2" t="s">
        <v>4789</v>
      </c>
      <c r="H2491" s="2" t="s">
        <v>4789</v>
      </c>
      <c r="K2491" s="2" t="str">
        <f t="shared" si="38"/>
        <v>Arul puri shri rajagopala kuru naghai PurvikalyANi Adi R.Parthasarathy Iyengar</v>
      </c>
    </row>
    <row r="2492" spans="1:11" x14ac:dyDescent="0.2">
      <c r="A2492" s="2">
        <v>2491</v>
      </c>
      <c r="B2492" s="2" t="s">
        <v>4790</v>
      </c>
      <c r="C2492" s="2" t="s">
        <v>53937</v>
      </c>
      <c r="D2492" s="2" t="s">
        <v>61</v>
      </c>
      <c r="E2492" s="2" t="s">
        <v>230</v>
      </c>
      <c r="F2492" s="2" t="s">
        <v>163</v>
      </c>
      <c r="G2492" s="2" t="s">
        <v>232</v>
      </c>
      <c r="K2492" s="2" t="str">
        <f t="shared" si="38"/>
        <v>Arul puriguvir guruparane nir kalyANi Adi A.S.Lakshmi Ammal</v>
      </c>
    </row>
    <row r="2493" spans="1:11" x14ac:dyDescent="0.2">
      <c r="A2493" s="2">
        <v>2492</v>
      </c>
      <c r="B2493" s="2" t="s">
        <v>4791</v>
      </c>
      <c r="C2493" s="2" t="s">
        <v>98</v>
      </c>
      <c r="D2493" s="2" t="s">
        <v>61</v>
      </c>
      <c r="E2493" s="2" t="s">
        <v>391</v>
      </c>
      <c r="F2493" s="2" t="s">
        <v>30</v>
      </c>
      <c r="G2493" s="2" t="s">
        <v>4792</v>
      </c>
      <c r="K2493" s="2" t="str">
        <f t="shared" si="38"/>
        <v>Arul purindidadu irundidade muruga anudinam Mohana Adi Kovai Subri</v>
      </c>
    </row>
    <row r="2494" spans="1:11" x14ac:dyDescent="0.2">
      <c r="A2494" s="2">
        <v>2493</v>
      </c>
      <c r="B2494" s="2" t="s">
        <v>4793</v>
      </c>
      <c r="C2494" s="2" t="s">
        <v>686</v>
      </c>
      <c r="D2494" s="2" t="s">
        <v>61</v>
      </c>
      <c r="E2494" s="2" t="s">
        <v>1007</v>
      </c>
      <c r="F2494" s="2" t="s">
        <v>23</v>
      </c>
      <c r="G2494" s="2" t="s">
        <v>4794</v>
      </c>
      <c r="K2494" s="2" t="str">
        <f t="shared" si="38"/>
        <v>Arul purivai Bhimpalas Adi N.S.Chidambaram</v>
      </c>
    </row>
    <row r="2495" spans="1:11" x14ac:dyDescent="0.2">
      <c r="A2495" s="2">
        <v>2494</v>
      </c>
      <c r="B2495" s="2" t="s">
        <v>4793</v>
      </c>
      <c r="C2495" s="2" t="s">
        <v>2590</v>
      </c>
      <c r="D2495" s="2" t="s">
        <v>61</v>
      </c>
      <c r="E2495" s="2" t="s">
        <v>131</v>
      </c>
      <c r="F2495" s="2" t="s">
        <v>2591</v>
      </c>
      <c r="G2495" s="2" t="s">
        <v>41</v>
      </c>
      <c r="K2495" s="2" t="str">
        <f t="shared" si="38"/>
        <v>Arul purivai Ganamurti Adi Chitravina N.Ravikiran</v>
      </c>
    </row>
    <row r="2496" spans="1:11" x14ac:dyDescent="0.2">
      <c r="A2496" s="2">
        <v>2495</v>
      </c>
      <c r="B2496" s="2" t="s">
        <v>4793</v>
      </c>
      <c r="C2496" s="2" t="s">
        <v>214</v>
      </c>
      <c r="D2496" s="2" t="s">
        <v>61</v>
      </c>
      <c r="E2496" s="2" t="s">
        <v>131</v>
      </c>
      <c r="F2496" s="2" t="s">
        <v>216</v>
      </c>
      <c r="G2496" s="2" t="s">
        <v>41</v>
      </c>
      <c r="K2496" s="2" t="str">
        <f t="shared" si="38"/>
        <v>Arul purivai Shanmukhapriya Adi Chitravina N.Ravikiran</v>
      </c>
    </row>
    <row r="2497" spans="1:11" x14ac:dyDescent="0.2">
      <c r="A2497" s="2">
        <v>2496</v>
      </c>
      <c r="B2497" s="2" t="s">
        <v>4795</v>
      </c>
      <c r="C2497" s="2" t="s">
        <v>53938</v>
      </c>
      <c r="D2497" s="2" t="s">
        <v>61</v>
      </c>
      <c r="E2497" s="2" t="s">
        <v>144</v>
      </c>
      <c r="F2497" s="2" t="s">
        <v>239</v>
      </c>
      <c r="K2497" s="2" t="str">
        <f t="shared" si="38"/>
        <v>Arul purivai adi keshava kurunaghai PurvikalyANi Adi R.Parthasarathy Iyengar</v>
      </c>
    </row>
    <row r="2498" spans="1:11" x14ac:dyDescent="0.2">
      <c r="A2498" s="2">
        <v>2497</v>
      </c>
      <c r="B2498" s="2" t="s">
        <v>4796</v>
      </c>
      <c r="C2498" s="2" t="s">
        <v>251</v>
      </c>
      <c r="D2498" s="2" t="s">
        <v>61</v>
      </c>
      <c r="E2498" s="2" t="s">
        <v>391</v>
      </c>
      <c r="F2498" s="2" t="s">
        <v>17</v>
      </c>
      <c r="G2498" s="2" t="s">
        <v>4797</v>
      </c>
      <c r="K2498" s="2" t="str">
        <f t="shared" si="38"/>
        <v>Arul purivai adiyenuyyave karunakarane Hamsadhvani Adi Kovai Subri</v>
      </c>
    </row>
    <row r="2499" spans="1:11" x14ac:dyDescent="0.2">
      <c r="A2499" s="2">
        <v>2498</v>
      </c>
      <c r="B2499" s="2" t="s">
        <v>4798</v>
      </c>
      <c r="C2499" s="2" t="s">
        <v>54074</v>
      </c>
      <c r="D2499" s="2" t="s">
        <v>61</v>
      </c>
      <c r="E2499" s="2" t="s">
        <v>2675</v>
      </c>
      <c r="F2499" s="2" t="s">
        <v>21</v>
      </c>
      <c r="G2499" s="2" t="s">
        <v>4799</v>
      </c>
      <c r="H2499" s="2" t="s">
        <v>4799</v>
      </c>
      <c r="K2499" s="2" t="str">
        <f t="shared" ref="K2499:K2562" si="39">CONCATENATE(B2499, " ", C2499, " ", D2499, " ", E2499)</f>
        <v>Arul purivai amritavarshani akhilandeshvari rAgamAlika Adi S.Maralingam</v>
      </c>
    </row>
    <row r="2500" spans="1:11" x14ac:dyDescent="0.2">
      <c r="A2500" s="2">
        <v>2499</v>
      </c>
      <c r="B2500" s="2" t="s">
        <v>4800</v>
      </c>
      <c r="C2500" s="2" t="s">
        <v>54074</v>
      </c>
      <c r="D2500" s="2" t="s">
        <v>61</v>
      </c>
      <c r="E2500" s="2" t="s">
        <v>767</v>
      </c>
      <c r="K2500" s="2" t="str">
        <f t="shared" si="39"/>
        <v>Arul purivai anandabhairavi rAgamAlika Adi Kamala Krishnamurti</v>
      </c>
    </row>
    <row r="2501" spans="1:11" x14ac:dyDescent="0.2">
      <c r="A2501" s="2">
        <v>2500</v>
      </c>
      <c r="B2501" s="2" t="s">
        <v>4801</v>
      </c>
      <c r="C2501" s="2" t="s">
        <v>398</v>
      </c>
      <c r="D2501" s="2" t="s">
        <v>61</v>
      </c>
      <c r="E2501" s="2" t="s">
        <v>4802</v>
      </c>
      <c r="F2501" s="2" t="s">
        <v>30</v>
      </c>
      <c r="G2501" s="2" t="s">
        <v>4803</v>
      </c>
      <c r="H2501" s="2" t="s">
        <v>4803</v>
      </c>
      <c r="K2501" s="2" t="str">
        <f t="shared" si="39"/>
        <v>Arul purivai gurunatha sadguru natha sakala loka n Sama Adi Vinai A.Sundaram Iyer</v>
      </c>
    </row>
    <row r="2502" spans="1:11" x14ac:dyDescent="0.2">
      <c r="A2502" s="2">
        <v>2501</v>
      </c>
      <c r="B2502" s="2" t="s">
        <v>4804</v>
      </c>
      <c r="C2502" s="2" t="s">
        <v>54057</v>
      </c>
      <c r="D2502" s="2" t="s">
        <v>61</v>
      </c>
      <c r="E2502" s="2" t="s">
        <v>804</v>
      </c>
      <c r="F2502" s="2" t="s">
        <v>67</v>
      </c>
      <c r="G2502" s="2" t="s">
        <v>4805</v>
      </c>
      <c r="H2502" s="2" t="s">
        <v>4806</v>
      </c>
      <c r="K2502" s="2" t="str">
        <f t="shared" si="39"/>
        <v>Arul purivai guruvayurappa tarunam iduve tODi Adi Lakshmi Krishna</v>
      </c>
    </row>
    <row r="2503" spans="1:11" x14ac:dyDescent="0.2">
      <c r="A2503" s="2">
        <v>2502</v>
      </c>
      <c r="B2503" s="2" t="s">
        <v>4807</v>
      </c>
      <c r="C2503" s="2" t="s">
        <v>251</v>
      </c>
      <c r="D2503" s="2" t="s">
        <v>61</v>
      </c>
      <c r="E2503" s="2" t="s">
        <v>119</v>
      </c>
      <c r="F2503" s="2" t="s">
        <v>17</v>
      </c>
      <c r="G2503" s="2" t="s">
        <v>4808</v>
      </c>
      <c r="H2503" s="2" t="s">
        <v>4809</v>
      </c>
      <c r="K2503" s="2" t="str">
        <f t="shared" si="39"/>
        <v>Arul purivai karunai kadale aruyir anaittum Hamsadhvani Adi Shuddhananda Bharati</v>
      </c>
    </row>
    <row r="2504" spans="1:11" x14ac:dyDescent="0.2">
      <c r="A2504" s="2">
        <v>2503</v>
      </c>
      <c r="B2504" s="2" t="s">
        <v>4810</v>
      </c>
      <c r="C2504" s="2" t="s">
        <v>54074</v>
      </c>
      <c r="D2504" s="2" t="s">
        <v>61</v>
      </c>
      <c r="E2504" s="2" t="s">
        <v>144</v>
      </c>
      <c r="K2504" s="2" t="str">
        <f t="shared" si="39"/>
        <v>Arul purivai mohana rupini rAgamAlika Adi R.Parthasarathy Iyengar</v>
      </c>
    </row>
    <row r="2505" spans="1:11" x14ac:dyDescent="0.2">
      <c r="A2505" s="2">
        <v>2504</v>
      </c>
      <c r="B2505" s="2" t="s">
        <v>4811</v>
      </c>
      <c r="C2505" s="2" t="s">
        <v>652</v>
      </c>
      <c r="D2505" s="2" t="s">
        <v>61</v>
      </c>
      <c r="E2505" s="2" t="s">
        <v>767</v>
      </c>
      <c r="F2505" s="2" t="s">
        <v>23</v>
      </c>
      <c r="K2505" s="2" t="str">
        <f t="shared" si="39"/>
        <v>Arul purivai ni shivabala Shriranjani Adi Kamala Krishnamurti</v>
      </c>
    </row>
    <row r="2506" spans="1:11" x14ac:dyDescent="0.2">
      <c r="A2506" s="2">
        <v>2505</v>
      </c>
      <c r="B2506" s="2" t="s">
        <v>4812</v>
      </c>
      <c r="C2506" s="2" t="s">
        <v>53830</v>
      </c>
      <c r="D2506" s="2" t="s">
        <v>53866</v>
      </c>
      <c r="E2506" s="2" t="s">
        <v>4813</v>
      </c>
      <c r="F2506" s="2" t="s">
        <v>54</v>
      </c>
      <c r="G2506" s="2" t="s">
        <v>4814</v>
      </c>
      <c r="H2506" s="2" t="s">
        <v>4815</v>
      </c>
      <c r="K2506" s="2" t="str">
        <f t="shared" si="39"/>
        <v>Arul purivai taye akhila magizh (sg) shankarAbharaNa C_Mayta M.S.Subramania Iyer</v>
      </c>
    </row>
    <row r="2507" spans="1:11" x14ac:dyDescent="0.2">
      <c r="A2507" s="2">
        <v>2506</v>
      </c>
      <c r="B2507" s="2" t="s">
        <v>4816</v>
      </c>
      <c r="C2507" s="2" t="s">
        <v>53938</v>
      </c>
      <c r="D2507" s="2" t="s">
        <v>61</v>
      </c>
      <c r="E2507" s="2" t="s">
        <v>144</v>
      </c>
      <c r="F2507" s="2" t="s">
        <v>239</v>
      </c>
      <c r="G2507" s="2" t="s">
        <v>4817</v>
      </c>
      <c r="K2507" s="2" t="str">
        <f t="shared" si="39"/>
        <v>Arul purivai tiru adi keshava PurvikalyANi Adi R.Parthasarathy Iyengar</v>
      </c>
    </row>
    <row r="2508" spans="1:11" x14ac:dyDescent="0.2">
      <c r="A2508" s="2">
        <v>2507</v>
      </c>
      <c r="B2508" s="2" t="s">
        <v>4818</v>
      </c>
      <c r="C2508" s="2" t="s">
        <v>143</v>
      </c>
      <c r="D2508" s="2" t="s">
        <v>61</v>
      </c>
      <c r="E2508" s="2" t="s">
        <v>144</v>
      </c>
      <c r="F2508" s="2" t="s">
        <v>23</v>
      </c>
      <c r="K2508" s="2" t="str">
        <f t="shared" si="39"/>
        <v>Arul purivai tiru akhilandeshvari Kanada Adi R.Parthasarathy Iyengar</v>
      </c>
    </row>
    <row r="2509" spans="1:11" x14ac:dyDescent="0.2">
      <c r="A2509" s="2">
        <v>2508</v>
      </c>
      <c r="B2509" s="2" t="s">
        <v>4819</v>
      </c>
      <c r="C2509" s="2" t="s">
        <v>103</v>
      </c>
      <c r="D2509" s="2" t="s">
        <v>61</v>
      </c>
      <c r="E2509" s="2" t="s">
        <v>144</v>
      </c>
      <c r="F2509" s="2" t="s">
        <v>23</v>
      </c>
      <c r="G2509" s="2" t="s">
        <v>4820</v>
      </c>
      <c r="K2509" s="2" t="str">
        <f t="shared" si="39"/>
        <v>Arul purivai tiru azhagiya manna kurunaghai purind Abhogi Adi R.Parthasarathy Iyengar</v>
      </c>
    </row>
    <row r="2510" spans="1:11" x14ac:dyDescent="0.2">
      <c r="A2510" s="2">
        <v>2509</v>
      </c>
      <c r="B2510" s="2" t="s">
        <v>4821</v>
      </c>
      <c r="C2510" s="2" t="s">
        <v>214</v>
      </c>
      <c r="D2510" s="2" t="s">
        <v>61</v>
      </c>
      <c r="E2510" s="2" t="s">
        <v>144</v>
      </c>
      <c r="F2510" s="2" t="s">
        <v>216</v>
      </c>
      <c r="G2510" s="2" t="s">
        <v>4822</v>
      </c>
      <c r="K2510" s="2" t="str">
        <f t="shared" si="39"/>
        <v>Arul purivai tiru kanapuravasa arumarai Shanmukhapriya Adi R.Parthasarathy Iyengar</v>
      </c>
    </row>
    <row r="2511" spans="1:11" x14ac:dyDescent="0.2">
      <c r="A2511" s="2">
        <v>2510</v>
      </c>
      <c r="B2511" s="2" t="s">
        <v>4823</v>
      </c>
      <c r="C2511" s="2" t="s">
        <v>84</v>
      </c>
      <c r="D2511" s="2" t="s">
        <v>61</v>
      </c>
      <c r="E2511" s="2" t="s">
        <v>144</v>
      </c>
      <c r="F2511" s="2" t="s">
        <v>85</v>
      </c>
      <c r="G2511" s="2" t="s">
        <v>4824</v>
      </c>
      <c r="H2511" s="2" t="s">
        <v>4824</v>
      </c>
      <c r="K2511" s="2" t="str">
        <f t="shared" si="39"/>
        <v>Arul purivai tiru garbharakshaki ananda Amritavarshani Adi R.Parthasarathy Iyengar</v>
      </c>
    </row>
    <row r="2512" spans="1:11" x14ac:dyDescent="0.2">
      <c r="A2512" s="2">
        <v>2511</v>
      </c>
      <c r="B2512" s="2" t="s">
        <v>4825</v>
      </c>
      <c r="C2512" s="2" t="s">
        <v>103</v>
      </c>
      <c r="D2512" s="2" t="s">
        <v>61</v>
      </c>
      <c r="E2512" s="2" t="s">
        <v>144</v>
      </c>
      <c r="F2512" s="2" t="s">
        <v>23</v>
      </c>
      <c r="K2512" s="2" t="str">
        <f t="shared" si="39"/>
        <v>Arul purivai tiru kanapura vasa Abhogi Adi R.Parthasarathy Iyengar</v>
      </c>
    </row>
    <row r="2513" spans="1:11" x14ac:dyDescent="0.2">
      <c r="A2513" s="2">
        <v>2512</v>
      </c>
      <c r="B2513" s="2" t="s">
        <v>4826</v>
      </c>
      <c r="C2513" s="2" t="s">
        <v>700</v>
      </c>
      <c r="D2513" s="2" t="s">
        <v>61</v>
      </c>
      <c r="E2513" s="2" t="s">
        <v>144</v>
      </c>
      <c r="F2513" s="2" t="s">
        <v>30</v>
      </c>
      <c r="K2513" s="2" t="str">
        <f t="shared" si="39"/>
        <v>Arul purivai tiru mukambikaiye Chenjuruti Adi R.Parthasarathy Iyengar</v>
      </c>
    </row>
    <row r="2514" spans="1:11" x14ac:dyDescent="0.2">
      <c r="A2514" s="2">
        <v>2513</v>
      </c>
      <c r="B2514" s="2" t="s">
        <v>4827</v>
      </c>
      <c r="C2514" s="2" t="s">
        <v>149</v>
      </c>
      <c r="D2514" s="2" t="s">
        <v>53966</v>
      </c>
      <c r="E2514" s="2" t="s">
        <v>154</v>
      </c>
      <c r="F2514" s="2" t="s">
        <v>14</v>
      </c>
      <c r="G2514" s="2" t="s">
        <v>4828</v>
      </c>
      <c r="H2514" s="2" t="s">
        <v>4829</v>
      </c>
      <c r="K2514" s="2" t="str">
        <f t="shared" si="39"/>
        <v>Arul purivaye enadulam arulga terivaye Nadanamakriya rUpaka Vedanayakam Pillai</v>
      </c>
    </row>
    <row r="2515" spans="1:11" x14ac:dyDescent="0.2">
      <c r="A2515" s="2">
        <v>2514</v>
      </c>
      <c r="B2515" s="2" t="s">
        <v>4830</v>
      </c>
      <c r="C2515" s="2" t="s">
        <v>54069</v>
      </c>
      <c r="D2515" s="2" t="s">
        <v>53923</v>
      </c>
      <c r="E2515" s="2" t="s">
        <v>190</v>
      </c>
      <c r="F2515" s="2" t="s">
        <v>88</v>
      </c>
      <c r="G2515" s="2" t="s">
        <v>4831</v>
      </c>
      <c r="K2515" s="2" t="str">
        <f t="shared" si="39"/>
        <v>Arul purivayo varada arul puriyayo asAvEri aTa Parankushadasar</v>
      </c>
    </row>
    <row r="2516" spans="1:11" x14ac:dyDescent="0.2">
      <c r="A2516" s="2">
        <v>2515</v>
      </c>
      <c r="B2516" s="2" t="s">
        <v>4832</v>
      </c>
      <c r="C2516" s="2" t="s">
        <v>78</v>
      </c>
      <c r="D2516" s="2" t="s">
        <v>53966</v>
      </c>
      <c r="E2516" s="2" t="s">
        <v>230</v>
      </c>
      <c r="F2516" s="2" t="s">
        <v>30</v>
      </c>
      <c r="G2516" s="2" t="s">
        <v>232</v>
      </c>
      <c r="K2516" s="2" t="str">
        <f t="shared" si="39"/>
        <v>Arul purivir tiru vakku Khamas rUpaka A.S.Lakshmi Ammal</v>
      </c>
    </row>
    <row r="2517" spans="1:11" x14ac:dyDescent="0.2">
      <c r="A2517" s="2">
        <v>2516</v>
      </c>
      <c r="B2517" s="2" t="s">
        <v>4833</v>
      </c>
      <c r="C2517" s="2" t="s">
        <v>4193</v>
      </c>
      <c r="D2517" s="2" t="s">
        <v>53966</v>
      </c>
      <c r="E2517" s="2" t="s">
        <v>235</v>
      </c>
      <c r="F2517" s="2" t="s">
        <v>4194</v>
      </c>
      <c r="G2517" s="2" t="s">
        <v>4834</v>
      </c>
      <c r="H2517" s="2" t="s">
        <v>4835</v>
      </c>
      <c r="K2517" s="2" t="str">
        <f t="shared" si="39"/>
        <v>Arul puriya innum manamillaiyo svami andar bhayam  Shyamalangi rUpaka D.Pattammal</v>
      </c>
    </row>
    <row r="2518" spans="1:11" x14ac:dyDescent="0.2">
      <c r="A2518" s="2">
        <v>2517</v>
      </c>
      <c r="B2518" s="2" t="s">
        <v>4836</v>
      </c>
      <c r="C2518" s="2" t="s">
        <v>114</v>
      </c>
      <c r="D2518" s="2" t="s">
        <v>61</v>
      </c>
      <c r="E2518" s="2" t="s">
        <v>379</v>
      </c>
      <c r="F2518" s="2" t="s">
        <v>30</v>
      </c>
      <c r="K2518" s="2" t="str">
        <f t="shared" si="39"/>
        <v>Arul puriya innum tamadama Shahana Adi R.Shrinivasan (Nadopasana)</v>
      </c>
    </row>
    <row r="2519" spans="1:11" x14ac:dyDescent="0.2">
      <c r="A2519" s="2">
        <v>2518</v>
      </c>
      <c r="B2519" s="2" t="s">
        <v>4837</v>
      </c>
      <c r="C2519" s="2" t="s">
        <v>103</v>
      </c>
      <c r="D2519" s="2" t="s">
        <v>61</v>
      </c>
      <c r="E2519" s="2" t="s">
        <v>391</v>
      </c>
      <c r="F2519" s="2" t="s">
        <v>23</v>
      </c>
      <c r="K2519" s="2" t="str">
        <f t="shared" si="39"/>
        <v>Arul puriya vendumaiye ennai pandi ten Abhogi Adi Kovai Subri</v>
      </c>
    </row>
    <row r="2520" spans="1:11" x14ac:dyDescent="0.2">
      <c r="A2520" s="2">
        <v>2519</v>
      </c>
      <c r="B2520" s="2" t="s">
        <v>4838</v>
      </c>
      <c r="C2520" s="2" t="s">
        <v>3228</v>
      </c>
      <c r="D2520" s="2" t="s">
        <v>61</v>
      </c>
      <c r="E2520" s="2" t="s">
        <v>2424</v>
      </c>
      <c r="F2520" s="2" t="s">
        <v>723</v>
      </c>
      <c r="K2520" s="2" t="str">
        <f t="shared" si="39"/>
        <v>Arul sheidanan Malayamaruta Adi Ramasvami Shivan</v>
      </c>
    </row>
    <row r="2521" spans="1:11" x14ac:dyDescent="0.2">
      <c r="A2521" s="2">
        <v>2520</v>
      </c>
      <c r="B2521" s="2" t="s">
        <v>4839</v>
      </c>
      <c r="C2521" s="2" t="s">
        <v>214</v>
      </c>
      <c r="D2521" s="2" t="s">
        <v>61</v>
      </c>
      <c r="E2521" s="2" t="s">
        <v>2293</v>
      </c>
      <c r="F2521" s="2" t="s">
        <v>216</v>
      </c>
      <c r="G2521" s="2" t="s">
        <v>4840</v>
      </c>
      <c r="K2521" s="2" t="str">
        <f t="shared" si="39"/>
        <v>Arul sheididai Shanmukhapriya Adi Ramanathan Chettiar</v>
      </c>
    </row>
    <row r="2522" spans="1:11" x14ac:dyDescent="0.2">
      <c r="A2522" s="2">
        <v>2521</v>
      </c>
      <c r="B2522" s="2" t="s">
        <v>4841</v>
      </c>
      <c r="C2522" s="2" t="s">
        <v>53830</v>
      </c>
      <c r="D2522" s="2" t="s">
        <v>61</v>
      </c>
      <c r="E2522" s="2" t="s">
        <v>4842</v>
      </c>
      <c r="F2522" s="2" t="s">
        <v>54</v>
      </c>
      <c r="G2522" s="2" t="s">
        <v>4843</v>
      </c>
      <c r="K2522" s="2" t="str">
        <f t="shared" si="39"/>
        <v>Arul sheivai shankarAbharaNa Adi Kandasami Pulavar</v>
      </c>
    </row>
    <row r="2523" spans="1:11" x14ac:dyDescent="0.2">
      <c r="A2523" s="2">
        <v>2522</v>
      </c>
      <c r="B2523" s="2" t="s">
        <v>4844</v>
      </c>
      <c r="C2523" s="2" t="s">
        <v>130</v>
      </c>
      <c r="D2523" s="2" t="s">
        <v>61</v>
      </c>
      <c r="E2523" s="2" t="s">
        <v>1606</v>
      </c>
      <c r="F2523" s="2" t="s">
        <v>132</v>
      </c>
      <c r="G2523" s="2" t="s">
        <v>4845</v>
      </c>
      <c r="H2523" s="2" t="s">
        <v>4845</v>
      </c>
      <c r="K2523" s="2" t="str">
        <f t="shared" si="39"/>
        <v>Arul sheya venumayya ni murugayya Rasikapriya Adi Kotishvara Iyer</v>
      </c>
    </row>
    <row r="2524" spans="1:11" x14ac:dyDescent="0.2">
      <c r="A2524" s="2">
        <v>2523</v>
      </c>
      <c r="B2524" s="2" t="s">
        <v>4846</v>
      </c>
      <c r="C2524" s="2" t="s">
        <v>53988</v>
      </c>
      <c r="D2524" s="2" t="s">
        <v>61</v>
      </c>
      <c r="E2524" s="2" t="s">
        <v>874</v>
      </c>
      <c r="F2524" s="2" t="s">
        <v>17</v>
      </c>
      <c r="G2524" s="2" t="s">
        <v>4847</v>
      </c>
      <c r="H2524" s="2" t="s">
        <v>4848</v>
      </c>
      <c r="K2524" s="2" t="str">
        <f t="shared" si="39"/>
        <v>Arul sheyya venum vani ennavil ninnarul aTHANA Adi Kavi Kunjara Bharati</v>
      </c>
    </row>
    <row r="2525" spans="1:11" x14ac:dyDescent="0.2">
      <c r="A2525" s="2">
        <v>2524</v>
      </c>
      <c r="B2525" s="2" t="s">
        <v>4849</v>
      </c>
      <c r="C2525" s="2" t="s">
        <v>8</v>
      </c>
      <c r="D2525" s="2" t="s">
        <v>53831</v>
      </c>
      <c r="E2525" s="2" t="s">
        <v>603</v>
      </c>
      <c r="F2525" s="2" t="s">
        <v>9</v>
      </c>
      <c r="K2525" s="2" t="str">
        <f t="shared" si="39"/>
        <v>Arul shurandu arul Anandabhairavi chApu Achutadasar</v>
      </c>
    </row>
    <row r="2526" spans="1:11" x14ac:dyDescent="0.2">
      <c r="A2526" s="2">
        <v>2525</v>
      </c>
      <c r="B2526" s="2" t="s">
        <v>4850</v>
      </c>
      <c r="C2526" s="2" t="s">
        <v>139</v>
      </c>
      <c r="D2526" s="2" t="s">
        <v>61</v>
      </c>
      <c r="E2526" s="2" t="s">
        <v>402</v>
      </c>
      <c r="F2526" s="2" t="s">
        <v>23</v>
      </c>
      <c r="G2526" s="2" t="s">
        <v>4851</v>
      </c>
      <c r="K2526" s="2" t="str">
        <f t="shared" si="39"/>
        <v>Arul shurandu arula peruvar Ritigaula Adi T.Lakshmana Pillai</v>
      </c>
    </row>
    <row r="2527" spans="1:11" x14ac:dyDescent="0.2">
      <c r="A2527" s="2">
        <v>2526</v>
      </c>
      <c r="B2527" s="2" t="s">
        <v>4852</v>
      </c>
      <c r="C2527" s="2" t="s">
        <v>1543</v>
      </c>
      <c r="D2527" s="2" t="s">
        <v>61</v>
      </c>
      <c r="E2527" s="2" t="s">
        <v>1081</v>
      </c>
      <c r="F2527" s="2" t="s">
        <v>777</v>
      </c>
      <c r="G2527" s="2" t="s">
        <v>4853</v>
      </c>
      <c r="H2527" s="2" t="s">
        <v>4853</v>
      </c>
      <c r="K2527" s="2" t="str">
        <f t="shared" si="39"/>
        <v>Arul tara viraindu varuvai muruga (tv) Kamalamanohari Adi V.S.Gomatishankara Iyer</v>
      </c>
    </row>
    <row r="2528" spans="1:11" x14ac:dyDescent="0.2">
      <c r="A2528" s="2">
        <v>2527</v>
      </c>
      <c r="B2528" s="2" t="s">
        <v>4854</v>
      </c>
      <c r="C2528" s="2" t="s">
        <v>3211</v>
      </c>
      <c r="D2528" s="2" t="s">
        <v>61</v>
      </c>
      <c r="E2528" s="2" t="s">
        <v>104</v>
      </c>
      <c r="F2528" s="2" t="s">
        <v>3212</v>
      </c>
      <c r="G2528" s="2" t="s">
        <v>41</v>
      </c>
      <c r="K2528" s="2" t="str">
        <f t="shared" si="39"/>
        <v>Arul taruvai shri mahalakshmi Hemavati Adi Ashok R.Madhav</v>
      </c>
    </row>
    <row r="2529" spans="1:11" x14ac:dyDescent="0.2">
      <c r="A2529" s="2">
        <v>2528</v>
      </c>
      <c r="B2529" s="2" t="s">
        <v>4855</v>
      </c>
      <c r="C2529" s="2" t="s">
        <v>54057</v>
      </c>
      <c r="D2529" s="2" t="s">
        <v>61</v>
      </c>
      <c r="E2529" s="2" t="s">
        <v>818</v>
      </c>
      <c r="F2529" s="2" t="s">
        <v>67</v>
      </c>
      <c r="K2529" s="2" t="str">
        <f t="shared" si="39"/>
        <v>Arul taruvaye taye arul shurandu niye tODi Adi Kavi Tamizhmudi</v>
      </c>
    </row>
    <row r="2530" spans="1:11" x14ac:dyDescent="0.2">
      <c r="A2530" s="2">
        <v>2529</v>
      </c>
      <c r="B2530" s="2" t="s">
        <v>4856</v>
      </c>
      <c r="C2530" s="2" t="s">
        <v>53937</v>
      </c>
      <c r="D2530" s="2" t="s">
        <v>53848</v>
      </c>
      <c r="E2530" s="2" t="s">
        <v>22</v>
      </c>
      <c r="F2530" s="2" t="s">
        <v>163</v>
      </c>
      <c r="K2530" s="2" t="str">
        <f t="shared" si="39"/>
        <v>Arul tavazhum karunai oli (f) kalyANi T_Dhruva Ilayaraja</v>
      </c>
    </row>
    <row r="2531" spans="1:11" x14ac:dyDescent="0.2">
      <c r="A2531" s="2">
        <v>2530</v>
      </c>
      <c r="B2531" s="2" t="s">
        <v>4857</v>
      </c>
      <c r="C2531" s="2" t="s">
        <v>4246</v>
      </c>
      <c r="D2531" s="2" t="s">
        <v>53966</v>
      </c>
      <c r="E2531" s="2" t="s">
        <v>366</v>
      </c>
      <c r="F2531" s="2" t="s">
        <v>17</v>
      </c>
      <c r="G2531" s="2" t="s">
        <v>4858</v>
      </c>
      <c r="H2531" s="2" t="s">
        <v>4858</v>
      </c>
      <c r="K2531" s="2" t="str">
        <f t="shared" si="39"/>
        <v>Arul udaya nayaki en ammai adiyar mel anbu (a) Gaudamallar rUpaka Ramalingasvami</v>
      </c>
    </row>
    <row r="2532" spans="1:11" x14ac:dyDescent="0.2">
      <c r="A2532" s="2">
        <v>2531</v>
      </c>
      <c r="B2532" s="2" t="s">
        <v>4859</v>
      </c>
      <c r="C2532" s="2" t="s">
        <v>114</v>
      </c>
      <c r="D2532" s="2" t="s">
        <v>61</v>
      </c>
      <c r="E2532" s="2" t="s">
        <v>391</v>
      </c>
      <c r="F2532" s="2" t="s">
        <v>30</v>
      </c>
      <c r="G2532" s="2" t="s">
        <v>4860</v>
      </c>
      <c r="K2532" s="2" t="str">
        <f t="shared" si="39"/>
        <v>Arul unadai pera nan aval urugiren muruga Shahana Adi Kovai Subri</v>
      </c>
    </row>
    <row r="2533" spans="1:11" x14ac:dyDescent="0.2">
      <c r="A2533" s="2">
        <v>2532</v>
      </c>
      <c r="B2533" s="2" t="s">
        <v>4861</v>
      </c>
      <c r="C2533" s="2" t="s">
        <v>384</v>
      </c>
      <c r="D2533" s="2" t="s">
        <v>61</v>
      </c>
      <c r="E2533" s="2" t="s">
        <v>391</v>
      </c>
      <c r="F2533" s="2" t="s">
        <v>45</v>
      </c>
      <c r="G2533" s="2" t="s">
        <v>4862</v>
      </c>
      <c r="K2533" s="2" t="str">
        <f t="shared" si="39"/>
        <v>Arul unadai pera nan avalutren muruga Gambhiranata Adi Kovai Subri</v>
      </c>
    </row>
    <row r="2534" spans="1:11" x14ac:dyDescent="0.2">
      <c r="A2534" s="2">
        <v>2533</v>
      </c>
      <c r="B2534" s="2" t="s">
        <v>4863</v>
      </c>
      <c r="C2534" s="2" t="s">
        <v>4864</v>
      </c>
      <c r="D2534" s="2" t="s">
        <v>61</v>
      </c>
      <c r="E2534" s="2" t="s">
        <v>1062</v>
      </c>
      <c r="F2534" s="2" t="s">
        <v>62</v>
      </c>
      <c r="G2534" s="2" t="s">
        <v>4865</v>
      </c>
      <c r="H2534" s="2" t="s">
        <v>4866</v>
      </c>
      <c r="K2534" s="2" t="str">
        <f t="shared" si="39"/>
        <v>Arul uruvan avan aduginran mei anbar Kalyanadayini Adi Dandapani Deshikar</v>
      </c>
    </row>
    <row r="2535" spans="1:11" x14ac:dyDescent="0.2">
      <c r="A2535" s="2">
        <v>2534</v>
      </c>
      <c r="B2535" s="2" t="s">
        <v>4867</v>
      </c>
      <c r="C2535" s="2" t="s">
        <v>1357</v>
      </c>
      <c r="D2535" s="2" t="s">
        <v>61</v>
      </c>
      <c r="E2535" s="2" t="s">
        <v>115</v>
      </c>
      <c r="F2535" s="2" t="s">
        <v>1358</v>
      </c>
      <c r="G2535" s="2" t="s">
        <v>4688</v>
      </c>
      <c r="K2535" s="2" t="str">
        <f t="shared" si="39"/>
        <v>Arul vadivai Vachaspati Adi Ambujam Krishna</v>
      </c>
    </row>
    <row r="2536" spans="1:11" x14ac:dyDescent="0.2">
      <c r="A2536" s="2">
        <v>2535</v>
      </c>
      <c r="B2536" s="2" t="s">
        <v>4868</v>
      </c>
      <c r="C2536" s="2" t="s">
        <v>54078</v>
      </c>
      <c r="D2536" s="2" t="s">
        <v>61</v>
      </c>
      <c r="E2536" s="2" t="s">
        <v>1007</v>
      </c>
      <c r="F2536" s="2" t="s">
        <v>30</v>
      </c>
      <c r="G2536" s="2" t="s">
        <v>1008</v>
      </c>
      <c r="K2536" s="2" t="str">
        <f t="shared" si="39"/>
        <v>Arul varam taruvai kAmbOdhi Adi N.S.Chidambaram</v>
      </c>
    </row>
    <row r="2537" spans="1:11" x14ac:dyDescent="0.2">
      <c r="A2537" s="2">
        <v>2536</v>
      </c>
      <c r="B2537" s="2" t="s">
        <v>4869</v>
      </c>
      <c r="C2537" s="2" t="s">
        <v>2035</v>
      </c>
      <c r="D2537" s="2" t="s">
        <v>61</v>
      </c>
      <c r="E2537" s="2" t="s">
        <v>402</v>
      </c>
      <c r="F2537" s="2" t="s">
        <v>2036</v>
      </c>
      <c r="K2537" s="2" t="str">
        <f t="shared" si="39"/>
        <v>Arul vazhi kattugave ennul padam Bhavapriya Adi T.Lakshmana Pillai</v>
      </c>
    </row>
    <row r="2538" spans="1:11" x14ac:dyDescent="0.2">
      <c r="A2538" s="2">
        <v>2537</v>
      </c>
      <c r="B2538" s="2" t="s">
        <v>4870</v>
      </c>
      <c r="C2538" s="2" t="s">
        <v>103</v>
      </c>
      <c r="D2538" s="2" t="s">
        <v>53966</v>
      </c>
      <c r="E2538" s="2" t="s">
        <v>366</v>
      </c>
      <c r="F2538" s="2" t="s">
        <v>23</v>
      </c>
      <c r="G2538" s="2" t="s">
        <v>4871</v>
      </c>
      <c r="H2538" s="2" t="s">
        <v>4871</v>
      </c>
      <c r="K2538" s="2" t="str">
        <f t="shared" si="39"/>
        <v>Arul vilakke arul shudare arul jyoti shivame (a) Abhogi rUpaka Ramalingasvami</v>
      </c>
    </row>
    <row r="2539" spans="1:11" x14ac:dyDescent="0.2">
      <c r="A2539" s="2">
        <v>2538</v>
      </c>
      <c r="B2539" s="2" t="s">
        <v>4872</v>
      </c>
      <c r="C2539" s="2" t="s">
        <v>381</v>
      </c>
      <c r="D2539" s="2" t="s">
        <v>53966</v>
      </c>
      <c r="E2539" s="2" t="s">
        <v>1062</v>
      </c>
      <c r="F2539" s="2" t="s">
        <v>9</v>
      </c>
      <c r="G2539" s="2" t="s">
        <v>4873</v>
      </c>
      <c r="H2539" s="2" t="s">
        <v>4874</v>
      </c>
      <c r="K2539" s="2" t="str">
        <f t="shared" si="39"/>
        <v>Arula vendum taye angayarkkanni niye Saramati rUpaka Dandapani Deshikar</v>
      </c>
    </row>
    <row r="2540" spans="1:11" x14ac:dyDescent="0.2">
      <c r="A2540" s="2">
        <v>2539</v>
      </c>
      <c r="B2540" s="2" t="s">
        <v>4875</v>
      </c>
      <c r="C2540" s="2" t="s">
        <v>53830</v>
      </c>
      <c r="D2540" s="2" t="s">
        <v>53952</v>
      </c>
      <c r="E2540" s="2" t="s">
        <v>361</v>
      </c>
      <c r="F2540" s="2" t="s">
        <v>54</v>
      </c>
      <c r="G2540" s="2" t="s">
        <v>4876</v>
      </c>
      <c r="K2540" s="2" t="str">
        <f t="shared" si="39"/>
        <v>Arulalan tiramellam sholvadenral navu ayiram shankarAbharaNa T_tripuTa Uttukadu Venkatasubbier</v>
      </c>
    </row>
    <row r="2541" spans="1:11" x14ac:dyDescent="0.2">
      <c r="A2541" s="2">
        <v>2540</v>
      </c>
      <c r="B2541" s="2" t="s">
        <v>4877</v>
      </c>
      <c r="C2541" s="2" t="s">
        <v>332</v>
      </c>
      <c r="D2541" s="2" t="s">
        <v>61</v>
      </c>
      <c r="E2541" s="2" t="s">
        <v>402</v>
      </c>
      <c r="F2541" s="2" t="s">
        <v>259</v>
      </c>
      <c r="G2541" s="2" t="s">
        <v>4878</v>
      </c>
      <c r="K2541" s="2" t="str">
        <f t="shared" si="39"/>
        <v>Arulginradu eppozhudu andavane Saurashtra Adi T.Lakshmana Pillai</v>
      </c>
    </row>
    <row r="2542" spans="1:11" x14ac:dyDescent="0.2">
      <c r="A2542" s="2">
        <v>2541</v>
      </c>
      <c r="B2542" s="2" t="s">
        <v>4879</v>
      </c>
      <c r="C2542" s="2" t="s">
        <v>8</v>
      </c>
      <c r="D2542" s="2" t="s">
        <v>53966</v>
      </c>
      <c r="E2542" s="2" t="s">
        <v>603</v>
      </c>
      <c r="F2542" s="2" t="s">
        <v>9</v>
      </c>
      <c r="G2542" s="2" t="s">
        <v>4880</v>
      </c>
      <c r="H2542" s="2" t="s">
        <v>4881</v>
      </c>
      <c r="K2542" s="2" t="str">
        <f t="shared" si="39"/>
        <v>Arulunilai perambalattane ananda tene Anandabhairavi rUpaka Achutadasar</v>
      </c>
    </row>
    <row r="2543" spans="1:11" x14ac:dyDescent="0.2">
      <c r="A2543" s="2">
        <v>2542</v>
      </c>
      <c r="B2543" s="2" t="s">
        <v>4882</v>
      </c>
      <c r="C2543" s="2" t="s">
        <v>394</v>
      </c>
      <c r="D2543" s="2" t="s">
        <v>53846</v>
      </c>
      <c r="E2543" s="2" t="s">
        <v>1062</v>
      </c>
      <c r="F2543" s="2" t="s">
        <v>395</v>
      </c>
      <c r="G2543" s="2" t="s">
        <v>4883</v>
      </c>
      <c r="H2543" s="2" t="s">
        <v>4884</v>
      </c>
      <c r="K2543" s="2" t="str">
        <f t="shared" si="39"/>
        <v>Arulvai angayarkkanniye en annaiye Dharmavati K_chApu Dandapani Deshikar</v>
      </c>
    </row>
    <row r="2544" spans="1:11" x14ac:dyDescent="0.2">
      <c r="A2544" s="2">
        <v>2543</v>
      </c>
      <c r="B2544" s="2" t="s">
        <v>4885</v>
      </c>
      <c r="C2544" s="2" t="s">
        <v>204</v>
      </c>
      <c r="D2544" s="2" t="s">
        <v>53966</v>
      </c>
      <c r="E2544" s="2" t="s">
        <v>131</v>
      </c>
      <c r="F2544" s="2" t="s">
        <v>17</v>
      </c>
      <c r="G2544" s="2" t="s">
        <v>41</v>
      </c>
      <c r="K2544" s="2" t="str">
        <f t="shared" si="39"/>
        <v>Arulvai muruga (j) Begada rUpaka Chitravina N.Ravikiran</v>
      </c>
    </row>
    <row r="2545" spans="1:11" x14ac:dyDescent="0.2">
      <c r="A2545" s="2">
        <v>2544</v>
      </c>
      <c r="B2545" s="2" t="s">
        <v>4886</v>
      </c>
      <c r="C2545" s="2" t="s">
        <v>589</v>
      </c>
      <c r="D2545" s="2" t="s">
        <v>61</v>
      </c>
      <c r="E2545" s="2" t="s">
        <v>1606</v>
      </c>
      <c r="F2545" s="2" t="s">
        <v>591</v>
      </c>
      <c r="G2545" s="2" t="s">
        <v>4887</v>
      </c>
      <c r="H2545" s="2" t="s">
        <v>4887</v>
      </c>
      <c r="K2545" s="2" t="str">
        <f t="shared" si="39"/>
        <v>Arulvai shri minalochaniannaiye en Kharaharapriya Adi Kotishvara Iyer</v>
      </c>
    </row>
    <row r="2546" spans="1:11" x14ac:dyDescent="0.2">
      <c r="A2546" s="2">
        <v>2545</v>
      </c>
      <c r="B2546" s="2" t="s">
        <v>4888</v>
      </c>
      <c r="C2546" s="2" t="s">
        <v>187</v>
      </c>
      <c r="D2546" s="2" t="s">
        <v>61</v>
      </c>
      <c r="E2546" s="2" t="s">
        <v>1622</v>
      </c>
      <c r="F2546" s="2" t="s">
        <v>17</v>
      </c>
      <c r="G2546" s="2" t="s">
        <v>4889</v>
      </c>
      <c r="H2546" s="2" t="s">
        <v>4889</v>
      </c>
      <c r="K2546" s="2" t="str">
        <f t="shared" si="39"/>
        <v>Arulvar evare muruga enakke Bilahari Adi Sundaraja</v>
      </c>
    </row>
    <row r="2547" spans="1:11" x14ac:dyDescent="0.2">
      <c r="A2547" s="2">
        <v>2546</v>
      </c>
      <c r="B2547" s="2" t="s">
        <v>4890</v>
      </c>
      <c r="C2547" s="2" t="s">
        <v>661</v>
      </c>
      <c r="D2547" s="2" t="s">
        <v>61</v>
      </c>
      <c r="E2547" s="2" t="s">
        <v>150</v>
      </c>
      <c r="F2547" s="2" t="s">
        <v>662</v>
      </c>
      <c r="G2547" s="2" t="s">
        <v>4688</v>
      </c>
      <c r="K2547" s="2" t="str">
        <f t="shared" si="39"/>
        <v>Arulvaye Sindhubhairavi Adi ?</v>
      </c>
    </row>
    <row r="2548" spans="1:11" x14ac:dyDescent="0.2">
      <c r="A2548" s="2">
        <v>2547</v>
      </c>
      <c r="B2548" s="2" t="s">
        <v>4891</v>
      </c>
      <c r="C2548" s="2" t="s">
        <v>53827</v>
      </c>
      <c r="D2548" s="2" t="s">
        <v>53856</v>
      </c>
      <c r="E2548" s="2" t="s">
        <v>1081</v>
      </c>
      <c r="F2548" s="2" t="s">
        <v>45</v>
      </c>
      <c r="G2548" s="2" t="s">
        <v>4892</v>
      </c>
      <c r="H2548" s="2" t="s">
        <v>4892</v>
      </c>
      <c r="K2548" s="2" t="str">
        <f t="shared" si="39"/>
        <v>Arulvaye ishai arivu adi param jyoti maruvarum(sg) nATa C_Dhruva V.S.Gomatishankara Iyer</v>
      </c>
    </row>
    <row r="2549" spans="1:11" x14ac:dyDescent="0.2">
      <c r="A2549" s="2">
        <v>2548</v>
      </c>
      <c r="B2549" s="2" t="s">
        <v>4893</v>
      </c>
      <c r="C2549" s="2" t="s">
        <v>1592</v>
      </c>
      <c r="D2549" s="2" t="s">
        <v>53951</v>
      </c>
      <c r="E2549" s="2" t="s">
        <v>264</v>
      </c>
      <c r="F2549" s="2" t="s">
        <v>1053</v>
      </c>
      <c r="G2549" s="2" t="s">
        <v>4894</v>
      </c>
      <c r="H2549" s="2" t="s">
        <v>4895</v>
      </c>
      <c r="K2549" s="2" t="str">
        <f t="shared" si="39"/>
        <v>Arum arum anjum anjum arum arum anjum (tp) Hamsanada C_tripuTa Arunagirinathar</v>
      </c>
    </row>
    <row r="2550" spans="1:11" x14ac:dyDescent="0.2">
      <c r="A2550" s="2">
        <v>2549</v>
      </c>
      <c r="B2550" s="2" t="s">
        <v>4896</v>
      </c>
      <c r="C2550" s="2" t="s">
        <v>187</v>
      </c>
      <c r="D2550" s="2" t="s">
        <v>61</v>
      </c>
      <c r="E2550" s="2" t="s">
        <v>532</v>
      </c>
      <c r="F2550" s="2" t="s">
        <v>17</v>
      </c>
      <c r="G2550" s="2" t="s">
        <v>4897</v>
      </c>
      <c r="K2550" s="2" t="str">
        <f t="shared" si="39"/>
        <v>Arumai arivar oruvaraiyum kanen (p) Bilahari Adi Vasudeva Kavi</v>
      </c>
    </row>
    <row r="2551" spans="1:11" x14ac:dyDescent="0.2">
      <c r="A2551" s="2">
        <v>2550</v>
      </c>
      <c r="B2551" s="2" t="s">
        <v>4898</v>
      </c>
      <c r="C2551" s="2" t="s">
        <v>214</v>
      </c>
      <c r="D2551" s="2" t="s">
        <v>61</v>
      </c>
      <c r="E2551" s="2" t="s">
        <v>1622</v>
      </c>
      <c r="F2551" s="2" t="s">
        <v>216</v>
      </c>
      <c r="G2551" s="2" t="s">
        <v>4899</v>
      </c>
      <c r="H2551" s="2" t="s">
        <v>4899</v>
      </c>
      <c r="K2551" s="2" t="str">
        <f t="shared" si="39"/>
        <v>Arumai mahanai muruga guhanai arumukhanai Shanmukhapriya Adi Sundaraja</v>
      </c>
    </row>
    <row r="2552" spans="1:11" x14ac:dyDescent="0.2">
      <c r="A2552" s="2">
        <v>2551</v>
      </c>
      <c r="B2552" s="2" t="s">
        <v>4900</v>
      </c>
      <c r="C2552" s="2" t="s">
        <v>60</v>
      </c>
      <c r="D2552" s="2" t="s">
        <v>53966</v>
      </c>
      <c r="E2552" s="2" t="s">
        <v>1906</v>
      </c>
      <c r="F2552" s="2" t="s">
        <v>62</v>
      </c>
      <c r="G2552" s="2" t="s">
        <v>4901</v>
      </c>
      <c r="H2552" s="2" t="s">
        <v>4902</v>
      </c>
      <c r="K2552" s="2" t="str">
        <f t="shared" si="39"/>
        <v>Arumai perumai teriyar tanai anudinam katta Saranga rUpaka Anai Ayya</v>
      </c>
    </row>
    <row r="2553" spans="1:11" x14ac:dyDescent="0.2">
      <c r="A2553" s="2">
        <v>2552</v>
      </c>
      <c r="B2553" s="2" t="s">
        <v>4903</v>
      </c>
      <c r="C2553" s="2" t="s">
        <v>288</v>
      </c>
      <c r="D2553" s="2" t="s">
        <v>61</v>
      </c>
      <c r="E2553" s="2" t="s">
        <v>348</v>
      </c>
      <c r="F2553" s="2" t="s">
        <v>88</v>
      </c>
      <c r="G2553" s="2" t="s">
        <v>4904</v>
      </c>
      <c r="K2553" s="2" t="str">
        <f t="shared" si="39"/>
        <v>Arumai pirappe annen ravanane (r) Ghanta Adi Arunachalakavirayar</v>
      </c>
    </row>
    <row r="2554" spans="1:11" x14ac:dyDescent="0.2">
      <c r="A2554" s="2">
        <v>2553</v>
      </c>
      <c r="B2554" s="2" t="s">
        <v>4905</v>
      </c>
      <c r="C2554" s="2" t="s">
        <v>53988</v>
      </c>
      <c r="D2554" s="2" t="s">
        <v>53831</v>
      </c>
      <c r="E2554" s="2" t="s">
        <v>4906</v>
      </c>
      <c r="F2554" s="2" t="s">
        <v>17</v>
      </c>
      <c r="G2554" s="2" t="s">
        <v>4688</v>
      </c>
      <c r="K2554" s="2" t="str">
        <f t="shared" si="39"/>
        <v>Arumai pol aTHANA chApu Shrirangam Rangasami Pillai</v>
      </c>
    </row>
    <row r="2555" spans="1:11" x14ac:dyDescent="0.2">
      <c r="A2555" s="2">
        <v>2554</v>
      </c>
      <c r="B2555" s="2" t="s">
        <v>4907</v>
      </c>
      <c r="C2555" s="2" t="s">
        <v>204</v>
      </c>
      <c r="D2555" s="2" t="s">
        <v>61</v>
      </c>
      <c r="E2555" s="2" t="s">
        <v>144</v>
      </c>
      <c r="F2555" s="2" t="s">
        <v>17</v>
      </c>
      <c r="G2555" s="2" t="s">
        <v>4908</v>
      </c>
      <c r="K2555" s="2" t="str">
        <f t="shared" si="39"/>
        <v>Arumaraii potridum karuna vilasa tiruvarul Begada Adi R.Parthasarathy Iyengar</v>
      </c>
    </row>
    <row r="2556" spans="1:11" x14ac:dyDescent="0.2">
      <c r="A2556" s="2">
        <v>2555</v>
      </c>
      <c r="B2556" s="2" t="s">
        <v>4909</v>
      </c>
      <c r="C2556" s="2" t="s">
        <v>589</v>
      </c>
      <c r="D2556" s="2" t="s">
        <v>61</v>
      </c>
      <c r="E2556" s="2" t="s">
        <v>402</v>
      </c>
      <c r="F2556" s="2" t="s">
        <v>591</v>
      </c>
      <c r="G2556" s="2" t="s">
        <v>4910</v>
      </c>
      <c r="K2556" s="2" t="str">
        <f t="shared" si="39"/>
        <v>Arumai tarum perumai tarum anandam Kharaharapriya Adi T.Lakshmana Pillai</v>
      </c>
    </row>
    <row r="2557" spans="1:11" x14ac:dyDescent="0.2">
      <c r="A2557" s="2">
        <v>2556</v>
      </c>
      <c r="B2557" s="2" t="s">
        <v>4911</v>
      </c>
      <c r="C2557" s="2" t="s">
        <v>53995</v>
      </c>
      <c r="D2557" s="2" t="s">
        <v>53831</v>
      </c>
      <c r="E2557" s="2" t="s">
        <v>619</v>
      </c>
      <c r="F2557" s="2" t="s">
        <v>23</v>
      </c>
      <c r="G2557" s="2" t="s">
        <v>4912</v>
      </c>
      <c r="K2557" s="2" t="str">
        <f t="shared" si="39"/>
        <v>Arumaiyai mukhAri chApu Namashivaya Pulavar</v>
      </c>
    </row>
    <row r="2558" spans="1:11" x14ac:dyDescent="0.2">
      <c r="A2558" s="2">
        <v>2557</v>
      </c>
      <c r="B2558" s="2" t="s">
        <v>4913</v>
      </c>
      <c r="C2558" s="2" t="s">
        <v>53988</v>
      </c>
      <c r="D2558" s="2" t="s">
        <v>61</v>
      </c>
      <c r="E2558" s="2" t="s">
        <v>144</v>
      </c>
      <c r="F2558" s="2" t="s">
        <v>17</v>
      </c>
      <c r="G2558" s="2" t="s">
        <v>1837</v>
      </c>
      <c r="K2558" s="2" t="str">
        <f t="shared" si="39"/>
        <v>Arumarai potridum adi keshava karunasagara aTHANA Adi R.Parthasarathy Iyengar</v>
      </c>
    </row>
    <row r="2559" spans="1:11" x14ac:dyDescent="0.2">
      <c r="A2559" s="2">
        <v>2558</v>
      </c>
      <c r="B2559" s="2" t="s">
        <v>4914</v>
      </c>
      <c r="C2559" s="2" t="s">
        <v>204</v>
      </c>
      <c r="D2559" s="2" t="s">
        <v>61</v>
      </c>
      <c r="E2559" s="2" t="s">
        <v>144</v>
      </c>
      <c r="F2559" s="2" t="s">
        <v>17</v>
      </c>
      <c r="K2559" s="2" t="str">
        <f t="shared" si="39"/>
        <v>Arumarai potridum karuna vilasa Begada Adi R.Parthasarathy Iyengar</v>
      </c>
    </row>
    <row r="2560" spans="1:11" x14ac:dyDescent="0.2">
      <c r="A2560" s="2">
        <v>2559</v>
      </c>
      <c r="B2560" s="2" t="s">
        <v>4915</v>
      </c>
      <c r="C2560" s="2" t="s">
        <v>531</v>
      </c>
      <c r="D2560" s="2" t="s">
        <v>61</v>
      </c>
      <c r="E2560" s="2" t="s">
        <v>4916</v>
      </c>
      <c r="F2560" s="2" t="s">
        <v>259</v>
      </c>
      <c r="G2560" s="2" t="s">
        <v>4917</v>
      </c>
      <c r="H2560" s="2" t="s">
        <v>4917</v>
      </c>
      <c r="K2560" s="2" t="str">
        <f t="shared" si="39"/>
        <v>Arumarai pugazhum karunai kadal amude (tv) Vasanta Adi T.Kshirabdhi Shastri</v>
      </c>
    </row>
    <row r="2561" spans="1:11" x14ac:dyDescent="0.2">
      <c r="A2561" s="2">
        <v>2560</v>
      </c>
      <c r="B2561" s="2" t="s">
        <v>4918</v>
      </c>
      <c r="C2561" s="2" t="s">
        <v>438</v>
      </c>
      <c r="D2561" s="2" t="s">
        <v>21</v>
      </c>
      <c r="E2561" s="2" t="s">
        <v>22</v>
      </c>
      <c r="F2561" s="2" t="s">
        <v>439</v>
      </c>
      <c r="K2561" s="2" t="str">
        <f t="shared" si="39"/>
        <v>Arumbagi mottagi (f) Charukesi    Ilayaraja</v>
      </c>
    </row>
    <row r="2562" spans="1:11" x14ac:dyDescent="0.2">
      <c r="A2562" s="2">
        <v>2561</v>
      </c>
      <c r="B2562" s="2" t="s">
        <v>4919</v>
      </c>
      <c r="C2562" s="2" t="s">
        <v>630</v>
      </c>
      <c r="D2562" s="2" t="s">
        <v>61</v>
      </c>
      <c r="E2562" s="2" t="s">
        <v>4920</v>
      </c>
      <c r="F2562" s="2" t="s">
        <v>17</v>
      </c>
      <c r="G2562" s="2" t="s">
        <v>4688</v>
      </c>
      <c r="K2562" s="2" t="str">
        <f t="shared" si="39"/>
        <v>Arumo aval arumukhanai neril kanadu Mand Adi Kannan Iyengar</v>
      </c>
    </row>
    <row r="2563" spans="1:11" x14ac:dyDescent="0.2">
      <c r="A2563" s="2">
        <v>2562</v>
      </c>
      <c r="B2563" s="2" t="s">
        <v>4921</v>
      </c>
      <c r="C2563" s="2" t="s">
        <v>53937</v>
      </c>
      <c r="D2563" s="2" t="s">
        <v>61</v>
      </c>
      <c r="E2563" s="2" t="s">
        <v>131</v>
      </c>
      <c r="F2563" s="2" t="s">
        <v>163</v>
      </c>
      <c r="G2563" s="2" t="s">
        <v>41</v>
      </c>
      <c r="K2563" s="2" t="str">
        <f t="shared" ref="K2563:K2626" si="40">CONCATENATE(B2563, " ", C2563, " ", D2563, " ", E2563)</f>
        <v>Arumukha kalyANi Adi Chitravina N.Ravikiran</v>
      </c>
    </row>
    <row r="2564" spans="1:11" x14ac:dyDescent="0.2">
      <c r="A2564" s="2">
        <v>2563</v>
      </c>
      <c r="B2564" s="2" t="s">
        <v>4922</v>
      </c>
      <c r="C2564" s="2" t="s">
        <v>54031</v>
      </c>
      <c r="D2564" s="2" t="s">
        <v>61</v>
      </c>
      <c r="E2564" s="2" t="s">
        <v>174</v>
      </c>
      <c r="F2564" s="2" t="s">
        <v>17</v>
      </c>
      <c r="G2564" s="2" t="s">
        <v>4923</v>
      </c>
      <c r="H2564" s="2" t="s">
        <v>4923</v>
      </c>
      <c r="K2564" s="2" t="str">
        <f t="shared" si="40"/>
        <v>Arumukha adimaiyai kaividudal aramalla iraivane ShuddhasAvEri Adi Papanasham Shivan</v>
      </c>
    </row>
    <row r="2565" spans="1:11" x14ac:dyDescent="0.2">
      <c r="A2565" s="2">
        <v>2564</v>
      </c>
      <c r="B2565" s="2" t="s">
        <v>4924</v>
      </c>
      <c r="C2565" s="2" t="s">
        <v>54026</v>
      </c>
      <c r="D2565" s="2" t="s">
        <v>61</v>
      </c>
      <c r="E2565" s="2" t="s">
        <v>131</v>
      </c>
      <c r="F2565" s="2" t="s">
        <v>30</v>
      </c>
      <c r="G2565" s="2" t="s">
        <v>41</v>
      </c>
      <c r="K2565" s="2" t="str">
        <f t="shared" si="40"/>
        <v>Arumukha ennai suraTi Adi Chitravina N.Ravikiran</v>
      </c>
    </row>
    <row r="2566" spans="1:11" x14ac:dyDescent="0.2">
      <c r="A2566" s="2">
        <v>2565</v>
      </c>
      <c r="B2566" s="2" t="s">
        <v>4925</v>
      </c>
      <c r="C2566" s="2" t="s">
        <v>356</v>
      </c>
      <c r="D2566" s="2" t="s">
        <v>53966</v>
      </c>
      <c r="E2566" s="2" t="s">
        <v>391</v>
      </c>
      <c r="F2566" s="2" t="s">
        <v>17</v>
      </c>
      <c r="G2566" s="2" t="s">
        <v>2334</v>
      </c>
      <c r="K2566" s="2" t="str">
        <f t="shared" si="40"/>
        <v>Arumukha nathan padam sheruvorin Arabhi rUpaka Kovai Subri</v>
      </c>
    </row>
    <row r="2567" spans="1:11" x14ac:dyDescent="0.2">
      <c r="A2567" s="2">
        <v>2566</v>
      </c>
      <c r="B2567" s="2" t="s">
        <v>4926</v>
      </c>
      <c r="C2567" s="2" t="s">
        <v>398</v>
      </c>
      <c r="D2567" s="2" t="s">
        <v>61</v>
      </c>
      <c r="E2567" s="2" t="s">
        <v>391</v>
      </c>
      <c r="F2567" s="2" t="s">
        <v>30</v>
      </c>
      <c r="G2567" s="2" t="s">
        <v>4927</v>
      </c>
      <c r="H2567" s="2" t="s">
        <v>4928</v>
      </c>
      <c r="K2567" s="2" t="str">
        <f t="shared" si="40"/>
        <v>Arumukha nathan pol adaripporum undo Sama Adi Kovai Subri</v>
      </c>
    </row>
    <row r="2568" spans="1:11" x14ac:dyDescent="0.2">
      <c r="A2568" s="2">
        <v>2567</v>
      </c>
      <c r="B2568" s="2" t="s">
        <v>4929</v>
      </c>
      <c r="C2568" s="2" t="s">
        <v>700</v>
      </c>
      <c r="D2568" s="2" t="s">
        <v>61</v>
      </c>
      <c r="E2568" s="2" t="s">
        <v>391</v>
      </c>
      <c r="F2568" s="2" t="s">
        <v>30</v>
      </c>
      <c r="G2568" s="2" t="s">
        <v>4930</v>
      </c>
      <c r="K2568" s="2" t="str">
        <f t="shared" si="40"/>
        <v>Arumukha nathan pol adiyarai adarikkum Chenjuruti Adi Kovai Subri</v>
      </c>
    </row>
    <row r="2569" spans="1:11" x14ac:dyDescent="0.2">
      <c r="A2569" s="2">
        <v>2568</v>
      </c>
      <c r="B2569" s="2" t="s">
        <v>4931</v>
      </c>
      <c r="C2569" s="2" t="s">
        <v>661</v>
      </c>
      <c r="D2569" s="2" t="s">
        <v>982</v>
      </c>
      <c r="E2569" s="2" t="s">
        <v>586</v>
      </c>
      <c r="F2569" s="2" t="s">
        <v>662</v>
      </c>
      <c r="G2569" s="2" t="s">
        <v>4932</v>
      </c>
      <c r="K2569" s="2" t="str">
        <f t="shared" si="40"/>
        <v>Arumukha peruman varuvano nalla arutalai Sindhubhairavi Tisram Tamizhannaidasan</v>
      </c>
    </row>
    <row r="2570" spans="1:11" x14ac:dyDescent="0.2">
      <c r="A2570" s="2">
        <v>2569</v>
      </c>
      <c r="B2570" s="2" t="s">
        <v>4933</v>
      </c>
      <c r="C2570" s="2" t="s">
        <v>589</v>
      </c>
      <c r="D2570" s="2" t="s">
        <v>61</v>
      </c>
      <c r="E2570" s="2" t="s">
        <v>391</v>
      </c>
      <c r="F2570" s="2" t="s">
        <v>591</v>
      </c>
      <c r="G2570" s="2" t="s">
        <v>4934</v>
      </c>
      <c r="K2570" s="2" t="str">
        <f t="shared" si="40"/>
        <v>Arumukha tarakan perarulai petridalam Kharaharapriya Adi Kovai Subri</v>
      </c>
    </row>
    <row r="2571" spans="1:11" x14ac:dyDescent="0.2">
      <c r="A2571" s="2">
        <v>2570</v>
      </c>
      <c r="B2571" s="2" t="s">
        <v>4935</v>
      </c>
      <c r="C2571" s="2" t="s">
        <v>398</v>
      </c>
      <c r="D2571" s="2" t="s">
        <v>61</v>
      </c>
      <c r="E2571" s="2" t="s">
        <v>391</v>
      </c>
      <c r="F2571" s="2" t="s">
        <v>30</v>
      </c>
      <c r="G2571" s="2" t="s">
        <v>4936</v>
      </c>
      <c r="K2571" s="2" t="str">
        <f t="shared" si="40"/>
        <v>Arumukha tarakane anbarai adarikkum Sama Adi Kovai Subri</v>
      </c>
    </row>
    <row r="2572" spans="1:11" x14ac:dyDescent="0.2">
      <c r="A2572" s="2">
        <v>2571</v>
      </c>
      <c r="B2572" s="2" t="s">
        <v>4937</v>
      </c>
      <c r="C2572" s="2" t="s">
        <v>54060</v>
      </c>
      <c r="D2572" s="2" t="s">
        <v>53867</v>
      </c>
      <c r="E2572" s="2" t="s">
        <v>4938</v>
      </c>
      <c r="F2572" s="2" t="s">
        <v>88</v>
      </c>
      <c r="K2572" s="2" t="str">
        <f t="shared" si="40"/>
        <v>Arumukha vadivelane kaliyanamum (kc) DeshikatODi T_laghu Annamalai Reddiar</v>
      </c>
    </row>
    <row r="2573" spans="1:11" x14ac:dyDescent="0.2">
      <c r="A2573" s="2">
        <v>2572</v>
      </c>
      <c r="B2573" s="2" t="s">
        <v>4937</v>
      </c>
      <c r="C2573" s="2" t="s">
        <v>2092</v>
      </c>
      <c r="D2573" s="2" t="s">
        <v>53868</v>
      </c>
      <c r="E2573" s="2" t="s">
        <v>4938</v>
      </c>
      <c r="F2573" s="2" t="s">
        <v>2093</v>
      </c>
      <c r="G2573" s="2" t="s">
        <v>4939</v>
      </c>
      <c r="H2573" s="2" t="s">
        <v>4940</v>
      </c>
      <c r="K2573" s="2" t="str">
        <f t="shared" si="40"/>
        <v>Arumukha vadivelane kaliyanamum (kc) Natabhairavi T_Laghu Annamalai Reddiar</v>
      </c>
    </row>
    <row r="2574" spans="1:11" x14ac:dyDescent="0.2">
      <c r="A2574" s="2">
        <v>2573</v>
      </c>
      <c r="B2574" s="2" t="s">
        <v>4941</v>
      </c>
      <c r="C2574" s="2" t="s">
        <v>204</v>
      </c>
      <c r="D2574" s="2" t="s">
        <v>53846</v>
      </c>
      <c r="E2574" s="2" t="s">
        <v>379</v>
      </c>
      <c r="F2574" s="2" t="s">
        <v>17</v>
      </c>
      <c r="K2574" s="2" t="str">
        <f t="shared" si="40"/>
        <v>Arumukha vadivelane anai mukhan Begada K_chApu R.Shrinivasan (Nadopasana)</v>
      </c>
    </row>
    <row r="2575" spans="1:11" x14ac:dyDescent="0.2">
      <c r="A2575" s="2">
        <v>2574</v>
      </c>
      <c r="B2575" s="2" t="s">
        <v>4942</v>
      </c>
      <c r="C2575" s="2" t="s">
        <v>98</v>
      </c>
      <c r="D2575" s="2" t="s">
        <v>53846</v>
      </c>
      <c r="E2575" s="2" t="s">
        <v>264</v>
      </c>
      <c r="F2575" s="2" t="s">
        <v>30</v>
      </c>
      <c r="G2575" s="2" t="s">
        <v>4943</v>
      </c>
      <c r="K2575" s="2" t="str">
        <f t="shared" si="40"/>
        <v>Arumukham arumukham arumukham arumukham (tp) Mohana K_chApu Arunagirinathar</v>
      </c>
    </row>
    <row r="2576" spans="1:11" x14ac:dyDescent="0.2">
      <c r="A2576" s="2">
        <v>2575</v>
      </c>
      <c r="B2576" s="2" t="s">
        <v>4942</v>
      </c>
      <c r="C2576" s="2" t="s">
        <v>561</v>
      </c>
      <c r="D2576" s="2" t="s">
        <v>53846</v>
      </c>
      <c r="E2576" s="2" t="s">
        <v>264</v>
      </c>
      <c r="F2576" s="2" t="s">
        <v>30</v>
      </c>
      <c r="G2576" s="2" t="s">
        <v>4943</v>
      </c>
      <c r="K2576" s="2" t="str">
        <f t="shared" si="40"/>
        <v>Arumukham arumukham arumukham arumukham (tp) Natakuranji K_chApu Arunagirinathar</v>
      </c>
    </row>
    <row r="2577" spans="1:11" x14ac:dyDescent="0.2">
      <c r="A2577" s="2">
        <v>2576</v>
      </c>
      <c r="B2577" s="2" t="s">
        <v>4942</v>
      </c>
      <c r="C2577" s="2" t="s">
        <v>924</v>
      </c>
      <c r="D2577" s="2" t="s">
        <v>53846</v>
      </c>
      <c r="E2577" s="2" t="s">
        <v>264</v>
      </c>
      <c r="F2577" s="2" t="s">
        <v>14</v>
      </c>
      <c r="G2577" s="2" t="s">
        <v>4944</v>
      </c>
      <c r="H2577" s="2" t="s">
        <v>4945</v>
      </c>
      <c r="K2577" s="2" t="str">
        <f t="shared" si="40"/>
        <v>Arumukham arumukham arumukham arumukham (tp) Revagupti K_chApu Arunagirinathar</v>
      </c>
    </row>
    <row r="2578" spans="1:11" x14ac:dyDescent="0.2">
      <c r="A2578" s="2">
        <v>2577</v>
      </c>
      <c r="B2578" s="2" t="s">
        <v>4942</v>
      </c>
      <c r="C2578" s="2" t="s">
        <v>54031</v>
      </c>
      <c r="D2578" s="2" t="s">
        <v>53869</v>
      </c>
      <c r="E2578" s="2" t="s">
        <v>264</v>
      </c>
      <c r="F2578" s="2" t="s">
        <v>17</v>
      </c>
      <c r="K2578" s="2" t="str">
        <f t="shared" si="40"/>
        <v>Arumukham arumukham arumukham arumukham (tp) ShuddhasAvEri K_Eka Arunagirinathar</v>
      </c>
    </row>
    <row r="2579" spans="1:11" x14ac:dyDescent="0.2">
      <c r="A2579" s="2">
        <v>2578</v>
      </c>
      <c r="B2579" s="2" t="s">
        <v>4946</v>
      </c>
      <c r="C2579" s="2" t="s">
        <v>1122</v>
      </c>
      <c r="D2579" s="2" t="s">
        <v>53966</v>
      </c>
      <c r="E2579" s="2" t="s">
        <v>586</v>
      </c>
      <c r="F2579" s="2" t="s">
        <v>282</v>
      </c>
      <c r="G2579" s="2" t="s">
        <v>4947</v>
      </c>
      <c r="K2579" s="2" t="str">
        <f t="shared" si="40"/>
        <v>Arumukham arumukham enru kuri arutalai kana Tilang rUpaka Tamizhannaidasan</v>
      </c>
    </row>
    <row r="2580" spans="1:11" x14ac:dyDescent="0.2">
      <c r="A2580" s="2">
        <v>2579</v>
      </c>
      <c r="B2580" s="2" t="s">
        <v>4948</v>
      </c>
      <c r="C2580" s="2" t="s">
        <v>700</v>
      </c>
      <c r="D2580" s="2" t="s">
        <v>53966</v>
      </c>
      <c r="E2580" s="2" t="s">
        <v>408</v>
      </c>
      <c r="F2580" s="2" t="s">
        <v>30</v>
      </c>
      <c r="K2580" s="2" t="str">
        <f t="shared" si="40"/>
        <v>Arumukham oru Chenjuruti rUpaka Mayuram Vishvanatha Shastri</v>
      </c>
    </row>
    <row r="2581" spans="1:11" x14ac:dyDescent="0.2">
      <c r="A2581" s="2">
        <v>2580</v>
      </c>
      <c r="B2581" s="2" t="s">
        <v>4949</v>
      </c>
      <c r="C2581" s="2" t="s">
        <v>1709</v>
      </c>
      <c r="D2581" s="2" t="s">
        <v>61</v>
      </c>
      <c r="E2581" s="2" t="s">
        <v>501</v>
      </c>
      <c r="F2581" s="2" t="s">
        <v>17</v>
      </c>
      <c r="G2581" s="2" t="s">
        <v>4950</v>
      </c>
      <c r="K2581" s="2" t="str">
        <f t="shared" si="40"/>
        <v>Arumukham tonrudada Kurinji Adi N.S.Ramachandran</v>
      </c>
    </row>
    <row r="2582" spans="1:11" x14ac:dyDescent="0.2">
      <c r="A2582" s="2">
        <v>2581</v>
      </c>
      <c r="B2582" s="2" t="s">
        <v>4951</v>
      </c>
      <c r="C2582" s="2" t="s">
        <v>332</v>
      </c>
      <c r="D2582" s="2" t="s">
        <v>28</v>
      </c>
      <c r="E2582" s="2" t="s">
        <v>769</v>
      </c>
      <c r="F2582" s="2" t="s">
        <v>259</v>
      </c>
      <c r="K2582" s="2" t="str">
        <f t="shared" si="40"/>
        <v>Arumukhamana porul ni arul vendum adi Saurashtra Jhampa C.V.Padmanabhan</v>
      </c>
    </row>
    <row r="2583" spans="1:11" x14ac:dyDescent="0.2">
      <c r="A2583" s="2">
        <v>2582</v>
      </c>
      <c r="B2583" s="2" t="s">
        <v>4952</v>
      </c>
      <c r="C2583" s="2" t="s">
        <v>53937</v>
      </c>
      <c r="D2583" s="2" t="s">
        <v>53966</v>
      </c>
      <c r="E2583" s="2" t="s">
        <v>238</v>
      </c>
      <c r="F2583" s="2" t="s">
        <v>163</v>
      </c>
      <c r="K2583" s="2" t="str">
        <f t="shared" si="40"/>
        <v>Arumukhan kalyANi rUpaka Nilakantha Shivan</v>
      </c>
    </row>
    <row r="2584" spans="1:11" x14ac:dyDescent="0.2">
      <c r="A2584" s="2">
        <v>2583</v>
      </c>
      <c r="B2584" s="2" t="s">
        <v>4953</v>
      </c>
      <c r="C2584" s="2" t="s">
        <v>54026</v>
      </c>
      <c r="D2584" s="2" t="s">
        <v>53966</v>
      </c>
      <c r="E2584" s="2" t="s">
        <v>391</v>
      </c>
      <c r="F2584" s="2" t="s">
        <v>30</v>
      </c>
      <c r="G2584" s="2" t="s">
        <v>4954</v>
      </c>
      <c r="K2584" s="2" t="str">
        <f t="shared" si="40"/>
        <v>Arumukhan perarulai kori peralam varum suraTi rUpaka Kovai Subri</v>
      </c>
    </row>
    <row r="2585" spans="1:11" x14ac:dyDescent="0.2">
      <c r="A2585" s="2">
        <v>2584</v>
      </c>
      <c r="B2585" s="2" t="s">
        <v>4955</v>
      </c>
      <c r="C2585" s="2" t="s">
        <v>54069</v>
      </c>
      <c r="D2585" s="2" t="s">
        <v>61</v>
      </c>
      <c r="E2585" s="2" t="s">
        <v>391</v>
      </c>
      <c r="F2585" s="2" t="s">
        <v>88</v>
      </c>
      <c r="G2585" s="2" t="s">
        <v>4956</v>
      </c>
      <c r="H2585" s="2" t="s">
        <v>4957</v>
      </c>
      <c r="K2585" s="2" t="str">
        <f t="shared" si="40"/>
        <v>Arumukhan pol arul kuruvorum undo asAvEri Adi Kovai Subri</v>
      </c>
    </row>
    <row r="2586" spans="1:11" x14ac:dyDescent="0.2">
      <c r="A2586" s="2">
        <v>2585</v>
      </c>
      <c r="B2586" s="2" t="s">
        <v>4958</v>
      </c>
      <c r="C2586" s="2" t="s">
        <v>54031</v>
      </c>
      <c r="D2586" s="2" t="s">
        <v>53966</v>
      </c>
      <c r="E2586" s="2" t="s">
        <v>391</v>
      </c>
      <c r="F2586" s="2" t="s">
        <v>17</v>
      </c>
      <c r="G2586" s="2" t="s">
        <v>4959</v>
      </c>
      <c r="K2586" s="2" t="str">
        <f t="shared" si="40"/>
        <v>Arumukhan shir adiyai shruvorin tuyar tirum ShuddhasAvEri rUpaka Kovai Subri</v>
      </c>
    </row>
    <row r="2587" spans="1:11" x14ac:dyDescent="0.2">
      <c r="A2587" s="2">
        <v>2586</v>
      </c>
      <c r="B2587" s="2" t="s">
        <v>4960</v>
      </c>
      <c r="C2587" s="2" t="s">
        <v>54037</v>
      </c>
      <c r="D2587" s="2" t="s">
        <v>53849</v>
      </c>
      <c r="E2587" s="2" t="s">
        <v>4961</v>
      </c>
      <c r="F2587" s="2" t="s">
        <v>88</v>
      </c>
      <c r="K2587" s="2" t="str">
        <f t="shared" si="40"/>
        <v>Arumukhane tunai enrum aru mukhane tunai allum dhanyAsi C_Eka Kavi Ponmudiyan</v>
      </c>
    </row>
    <row r="2588" spans="1:11" x14ac:dyDescent="0.2">
      <c r="A2588" s="2">
        <v>2587</v>
      </c>
      <c r="B2588" s="2" t="s">
        <v>4962</v>
      </c>
      <c r="C2588" s="2" t="s">
        <v>3887</v>
      </c>
      <c r="D2588" s="2" t="s">
        <v>61</v>
      </c>
      <c r="E2588" s="2" t="s">
        <v>157</v>
      </c>
      <c r="F2588" s="2" t="s">
        <v>3888</v>
      </c>
      <c r="G2588" s="2" t="s">
        <v>4963</v>
      </c>
      <c r="K2588" s="2" t="str">
        <f t="shared" si="40"/>
        <v>Arumukhattarashe arul tara tamadamo Dhenuka Adi Vasanta Sharavanan</v>
      </c>
    </row>
    <row r="2589" spans="1:11" x14ac:dyDescent="0.2">
      <c r="A2589" s="2">
        <v>2588</v>
      </c>
      <c r="B2589" s="2" t="s">
        <v>4964</v>
      </c>
      <c r="C2589" s="2" t="s">
        <v>531</v>
      </c>
      <c r="D2589" s="2" t="s">
        <v>53966</v>
      </c>
      <c r="E2589" s="2" t="s">
        <v>372</v>
      </c>
      <c r="F2589" s="2" t="s">
        <v>259</v>
      </c>
      <c r="G2589" s="2" t="s">
        <v>4965</v>
      </c>
      <c r="H2589" s="2" t="s">
        <v>4965</v>
      </c>
      <c r="K2589" s="2" t="str">
        <f t="shared" si="40"/>
        <v>Arumukhanai azhaittu varayo sakhiye aval Vasanta rUpaka K.S.Krishnamurti</v>
      </c>
    </row>
    <row r="2590" spans="1:11" x14ac:dyDescent="0.2">
      <c r="A2590" s="2">
        <v>2589</v>
      </c>
      <c r="B2590" s="2" t="s">
        <v>4966</v>
      </c>
      <c r="C2590" s="2" t="s">
        <v>341</v>
      </c>
      <c r="D2590" s="2" t="s">
        <v>61</v>
      </c>
      <c r="E2590" s="2" t="s">
        <v>391</v>
      </c>
      <c r="F2590" s="2" t="s">
        <v>343</v>
      </c>
      <c r="G2590" s="2" t="s">
        <v>4967</v>
      </c>
      <c r="K2590" s="2" t="str">
        <f t="shared" si="40"/>
        <v>Arumukhanathan padam sheruvor vedanai Latangi Adi Kovai Subri</v>
      </c>
    </row>
    <row r="2591" spans="1:11" x14ac:dyDescent="0.2">
      <c r="A2591" s="2">
        <v>2590</v>
      </c>
      <c r="B2591" s="2" t="s">
        <v>4968</v>
      </c>
      <c r="C2591" s="2" t="s">
        <v>4969</v>
      </c>
      <c r="D2591" s="2" t="s">
        <v>53854</v>
      </c>
      <c r="E2591" s="2" t="s">
        <v>391</v>
      </c>
      <c r="F2591" s="2" t="s">
        <v>226</v>
      </c>
      <c r="G2591" s="2" t="s">
        <v>4970</v>
      </c>
      <c r="K2591" s="2" t="str">
        <f t="shared" si="40"/>
        <v>Arumukhanukku inai agha adiyarin tunaiagi Muktidayini T_Adi Kovai Subri</v>
      </c>
    </row>
    <row r="2592" spans="1:11" x14ac:dyDescent="0.2">
      <c r="A2592" s="2">
        <v>2591</v>
      </c>
      <c r="B2592" s="2" t="s">
        <v>4971</v>
      </c>
      <c r="C2592" s="2" t="s">
        <v>300</v>
      </c>
      <c r="D2592" s="2" t="s">
        <v>61</v>
      </c>
      <c r="E2592" s="2" t="s">
        <v>391</v>
      </c>
      <c r="F2592" s="2" t="s">
        <v>23</v>
      </c>
      <c r="G2592" s="2" t="s">
        <v>4972</v>
      </c>
      <c r="H2592" s="2" t="s">
        <v>4973</v>
      </c>
      <c r="K2592" s="2" t="str">
        <f t="shared" si="40"/>
        <v>Arumukhanukku inai yarum tunai undo Madhyamavati Adi Kovai Subri</v>
      </c>
    </row>
    <row r="2593" spans="1:11" x14ac:dyDescent="0.2">
      <c r="A2593" s="2">
        <v>2592</v>
      </c>
      <c r="B2593" s="2" t="s">
        <v>4974</v>
      </c>
      <c r="C2593" s="2" t="s">
        <v>54008</v>
      </c>
      <c r="D2593" s="2" t="s">
        <v>61</v>
      </c>
      <c r="E2593" s="2" t="s">
        <v>4975</v>
      </c>
      <c r="F2593" s="2" t="s">
        <v>88</v>
      </c>
      <c r="G2593" s="2" t="s">
        <v>4976</v>
      </c>
      <c r="K2593" s="2" t="str">
        <f t="shared" si="40"/>
        <v>Aruna kamala shubhadhara charanena PunnagavarALi Adi Jagadguru Shankaracharya</v>
      </c>
    </row>
    <row r="2594" spans="1:11" x14ac:dyDescent="0.2">
      <c r="A2594" s="2">
        <v>2593</v>
      </c>
      <c r="B2594" s="2" t="s">
        <v>4977</v>
      </c>
      <c r="C2594" s="2" t="s">
        <v>54008</v>
      </c>
      <c r="D2594" s="2" t="s">
        <v>263</v>
      </c>
      <c r="E2594" s="2" t="s">
        <v>264</v>
      </c>
      <c r="F2594" s="2" t="s">
        <v>88</v>
      </c>
      <c r="G2594" s="2" t="s">
        <v>4978</v>
      </c>
      <c r="K2594" s="2" t="str">
        <f t="shared" si="40"/>
        <v>Aruna mani mevu bhushita mrgamada (tp) PunnagavarALi Anga Arunagirinathar</v>
      </c>
    </row>
    <row r="2595" spans="1:11" x14ac:dyDescent="0.2">
      <c r="A2595" s="2">
        <v>2594</v>
      </c>
      <c r="B2595" s="2" t="s">
        <v>4979</v>
      </c>
      <c r="C2595" s="2" t="s">
        <v>54038</v>
      </c>
      <c r="D2595" s="2" t="s">
        <v>4980</v>
      </c>
      <c r="E2595" s="2" t="s">
        <v>264</v>
      </c>
      <c r="F2595" s="2" t="s">
        <v>23</v>
      </c>
      <c r="G2595" s="2" t="s">
        <v>4981</v>
      </c>
      <c r="H2595" s="2" t="s">
        <v>4981</v>
      </c>
      <c r="K2595" s="2" t="str">
        <f t="shared" si="40"/>
        <v>Aruna mani mevu bhushita mrugamada (tp) ShuddhadhanyAsi Shomadi Arunagirinathar</v>
      </c>
    </row>
    <row r="2596" spans="1:11" x14ac:dyDescent="0.2">
      <c r="A2596" s="2">
        <v>2595</v>
      </c>
      <c r="B2596" s="2" t="s">
        <v>4982</v>
      </c>
      <c r="C2596" s="2" t="s">
        <v>204</v>
      </c>
      <c r="D2596" s="2" t="s">
        <v>53966</v>
      </c>
      <c r="E2596" s="2" t="s">
        <v>1622</v>
      </c>
      <c r="F2596" s="2" t="s">
        <v>17</v>
      </c>
      <c r="G2596" s="2" t="s">
        <v>4983</v>
      </c>
      <c r="H2596" s="2" t="s">
        <v>4983</v>
      </c>
      <c r="K2596" s="2" t="str">
        <f t="shared" si="40"/>
        <v>Arunachala jyoti shudar arugirukka irulo Begada rUpaka Sundaraja</v>
      </c>
    </row>
    <row r="2597" spans="1:11" x14ac:dyDescent="0.2">
      <c r="A2597" s="2">
        <v>2596</v>
      </c>
      <c r="B2597" s="2" t="s">
        <v>4984</v>
      </c>
      <c r="C2597" s="2" t="s">
        <v>60</v>
      </c>
      <c r="D2597" s="2" t="s">
        <v>53851</v>
      </c>
      <c r="E2597" s="2" t="s">
        <v>53926</v>
      </c>
      <c r="F2597" s="2" t="s">
        <v>62</v>
      </c>
      <c r="G2597" s="2" t="s">
        <v>4985</v>
      </c>
      <c r="H2597" s="2" t="s">
        <v>4986</v>
      </c>
      <c r="K2597" s="2" t="str">
        <f t="shared" si="40"/>
        <v>Arunachala natham smarami anisham apita kuchamba Saranga T_Eka muttuswAmi_dIkshitar</v>
      </c>
    </row>
    <row r="2598" spans="1:11" x14ac:dyDescent="0.2">
      <c r="A2598" s="2">
        <v>2597</v>
      </c>
      <c r="B2598" s="2" t="s">
        <v>4987</v>
      </c>
      <c r="C2598" s="2" t="s">
        <v>54008</v>
      </c>
      <c r="D2598" s="2" t="s">
        <v>61</v>
      </c>
      <c r="E2598" s="2" t="s">
        <v>348</v>
      </c>
      <c r="F2598" s="2" t="s">
        <v>88</v>
      </c>
      <c r="G2598" s="2" t="s">
        <v>4988</v>
      </c>
      <c r="K2598" s="2" t="str">
        <f t="shared" si="40"/>
        <v>Arunagiri vallalaippole ishai yar (d) PunnagavarALi Adi Arunachalakavirayar</v>
      </c>
    </row>
    <row r="2599" spans="1:11" x14ac:dyDescent="0.2">
      <c r="A2599" s="2">
        <v>2598</v>
      </c>
      <c r="B2599" s="2" t="s">
        <v>4989</v>
      </c>
      <c r="C2599" s="2" t="s">
        <v>589</v>
      </c>
      <c r="D2599" s="2" t="s">
        <v>61</v>
      </c>
      <c r="E2599" s="2" t="s">
        <v>769</v>
      </c>
      <c r="F2599" s="2" t="s">
        <v>591</v>
      </c>
      <c r="K2599" s="2" t="str">
        <f t="shared" si="40"/>
        <v>Arunaiyin ghorapurattamarndavaneundan Kharaharapriya Adi C.V.Padmanabhan</v>
      </c>
    </row>
    <row r="2600" spans="1:11" x14ac:dyDescent="0.2">
      <c r="A2600" s="2">
        <v>2599</v>
      </c>
      <c r="B2600" s="2" t="s">
        <v>4990</v>
      </c>
      <c r="C2600" s="2" t="s">
        <v>652</v>
      </c>
      <c r="D2600" s="2" t="s">
        <v>21</v>
      </c>
      <c r="E2600" s="2" t="s">
        <v>935</v>
      </c>
      <c r="F2600" s="2" t="s">
        <v>23</v>
      </c>
      <c r="K2600" s="2" t="str">
        <f t="shared" si="40"/>
        <v>Arunambuyattum Shriranjani    Abhirami Bhattar</v>
      </c>
    </row>
    <row r="2601" spans="1:11" x14ac:dyDescent="0.2">
      <c r="A2601" s="2">
        <v>2600</v>
      </c>
      <c r="B2601" s="2" t="s">
        <v>4991</v>
      </c>
      <c r="C2601" s="2" t="s">
        <v>4992</v>
      </c>
      <c r="D2601" s="2" t="s">
        <v>61</v>
      </c>
      <c r="E2601" s="2" t="s">
        <v>2293</v>
      </c>
      <c r="F2601" s="2" t="s">
        <v>45</v>
      </c>
      <c r="G2601" s="2" t="s">
        <v>4993</v>
      </c>
      <c r="K2601" s="2" t="str">
        <f t="shared" si="40"/>
        <v>Arunandi Ganaranjani Adi Ramanathan Chettiar</v>
      </c>
    </row>
    <row r="2602" spans="1:11" x14ac:dyDescent="0.2">
      <c r="A2602" s="2">
        <v>2601</v>
      </c>
      <c r="B2602" s="2" t="s">
        <v>4994</v>
      </c>
      <c r="C2602" s="2" t="s">
        <v>1415</v>
      </c>
      <c r="D2602" s="2" t="s">
        <v>21</v>
      </c>
      <c r="E2602" s="2" t="s">
        <v>1042</v>
      </c>
      <c r="F2602" s="2" t="s">
        <v>88</v>
      </c>
      <c r="K2602" s="2" t="str">
        <f t="shared" si="40"/>
        <v>Arunan udittan ambujam malar Bhupala    Rajalakshmi Parameshvaran</v>
      </c>
    </row>
    <row r="2603" spans="1:11" x14ac:dyDescent="0.2">
      <c r="A2603" s="2">
        <v>2602</v>
      </c>
      <c r="B2603" s="2" t="s">
        <v>4995</v>
      </c>
      <c r="C2603" s="2" t="s">
        <v>187</v>
      </c>
      <c r="D2603" s="2" t="s">
        <v>53966</v>
      </c>
      <c r="E2603" s="2" t="s">
        <v>57</v>
      </c>
      <c r="F2603" s="2" t="s">
        <v>17</v>
      </c>
      <c r="G2603" s="2" t="s">
        <v>4996</v>
      </c>
      <c r="H2603" s="2" t="s">
        <v>4996</v>
      </c>
      <c r="K2603" s="2" t="str">
        <f t="shared" si="40"/>
        <v>Arundhati kritiyambudhite (lkg) Bilahari rUpaka Venkatamakhi</v>
      </c>
    </row>
    <row r="2604" spans="1:11" x14ac:dyDescent="0.2">
      <c r="A2604" s="2">
        <v>2603</v>
      </c>
      <c r="B2604" s="2" t="s">
        <v>4997</v>
      </c>
      <c r="C2604" s="2" t="s">
        <v>398</v>
      </c>
      <c r="D2604" s="2" t="s">
        <v>53966</v>
      </c>
      <c r="E2604" s="2" t="s">
        <v>493</v>
      </c>
      <c r="F2604" s="2" t="s">
        <v>30</v>
      </c>
      <c r="G2604" s="2" t="s">
        <v>4998</v>
      </c>
      <c r="H2604" s="2" t="s">
        <v>4999</v>
      </c>
      <c r="K2604" s="2" t="str">
        <f t="shared" si="40"/>
        <v>Arune pahi me karuna jaladhe Sama rUpaka Shahji Maharaja</v>
      </c>
    </row>
    <row r="2605" spans="1:11" x14ac:dyDescent="0.2">
      <c r="A2605" s="2">
        <v>2604</v>
      </c>
      <c r="B2605" s="2" t="s">
        <v>5000</v>
      </c>
      <c r="C2605" s="2" t="s">
        <v>8</v>
      </c>
      <c r="D2605" s="2" t="s">
        <v>53966</v>
      </c>
      <c r="E2605" s="2" t="s">
        <v>238</v>
      </c>
      <c r="F2605" s="2" t="s">
        <v>9</v>
      </c>
      <c r="G2605" s="2" t="s">
        <v>5001</v>
      </c>
      <c r="K2605" s="2" t="str">
        <f t="shared" si="40"/>
        <v>Arunilai Anandabhairavi rUpaka Nilakantha Shivan</v>
      </c>
    </row>
    <row r="2606" spans="1:11" x14ac:dyDescent="0.2">
      <c r="A2606" s="2">
        <v>2605</v>
      </c>
      <c r="B2606" s="2" t="s">
        <v>5002</v>
      </c>
      <c r="C2606" s="2" t="s">
        <v>425</v>
      </c>
      <c r="D2606" s="2" t="s">
        <v>28</v>
      </c>
      <c r="E2606" s="2" t="s">
        <v>444</v>
      </c>
      <c r="F2606" s="2" t="s">
        <v>14</v>
      </c>
      <c r="G2606" s="2" t="s">
        <v>5003</v>
      </c>
      <c r="K2606" s="2" t="str">
        <f t="shared" si="40"/>
        <v>Arunodaya maya Bauli Jhampa Pallavi Doraisvami Iyer</v>
      </c>
    </row>
    <row r="2607" spans="1:11" x14ac:dyDescent="0.2">
      <c r="A2607" s="2">
        <v>2606</v>
      </c>
      <c r="B2607" s="2" t="s">
        <v>5004</v>
      </c>
      <c r="C2607" s="2" t="s">
        <v>149</v>
      </c>
      <c r="D2607" s="2" t="s">
        <v>53831</v>
      </c>
      <c r="E2607" s="2" t="s">
        <v>336</v>
      </c>
      <c r="F2607" s="2" t="s">
        <v>14</v>
      </c>
      <c r="K2607" s="2" t="str">
        <f t="shared" si="40"/>
        <v>Arunodayake munche Nadanamakriya chApu Vidyaprasanna Tirtha</v>
      </c>
    </row>
    <row r="2608" spans="1:11" x14ac:dyDescent="0.2">
      <c r="A2608" s="2">
        <v>2607</v>
      </c>
      <c r="B2608" s="2" t="s">
        <v>5005</v>
      </c>
      <c r="C2608" s="2" t="s">
        <v>589</v>
      </c>
      <c r="D2608" s="2" t="s">
        <v>61</v>
      </c>
      <c r="E2608" s="2" t="s">
        <v>119</v>
      </c>
      <c r="F2608" s="2" t="s">
        <v>591</v>
      </c>
      <c r="K2608" s="2" t="str">
        <f t="shared" si="40"/>
        <v>Arunodayam varumo Kharaharapriya Adi Shuddhananda Bharati</v>
      </c>
    </row>
    <row r="2609" spans="1:11" x14ac:dyDescent="0.2">
      <c r="A2609" s="2">
        <v>2608</v>
      </c>
      <c r="B2609" s="2" t="s">
        <v>5006</v>
      </c>
      <c r="C2609" s="2" t="s">
        <v>425</v>
      </c>
      <c r="D2609" s="2" t="s">
        <v>61</v>
      </c>
      <c r="E2609" s="2" t="s">
        <v>2287</v>
      </c>
      <c r="F2609" s="2" t="s">
        <v>14</v>
      </c>
      <c r="G2609" s="2" t="s">
        <v>5007</v>
      </c>
      <c r="H2609" s="2" t="s">
        <v>5007</v>
      </c>
      <c r="K2609" s="2" t="str">
        <f t="shared" si="40"/>
        <v>Arunodayame anbin vadivame annaiye nin (tv) Bauli Adi Lalgudi Jayaraman</v>
      </c>
    </row>
    <row r="2610" spans="1:11" x14ac:dyDescent="0.2">
      <c r="A2610" s="2">
        <v>2609</v>
      </c>
      <c r="B2610" s="2" t="s">
        <v>5008</v>
      </c>
      <c r="C2610" s="2" t="s">
        <v>281</v>
      </c>
      <c r="D2610" s="2" t="s">
        <v>21</v>
      </c>
      <c r="E2610" s="2" t="s">
        <v>53829</v>
      </c>
      <c r="F2610" s="2" t="s">
        <v>282</v>
      </c>
      <c r="G2610" s="2" t="s">
        <v>5009</v>
      </c>
      <c r="K2610" s="2" t="str">
        <f t="shared" si="40"/>
        <v>Arupamunake hari Samanta    aNNamAchArya</v>
      </c>
    </row>
    <row r="2611" spans="1:11" x14ac:dyDescent="0.2">
      <c r="A2611" s="2">
        <v>2610</v>
      </c>
      <c r="B2611" s="2" t="s">
        <v>5010</v>
      </c>
      <c r="C2611" s="2" t="s">
        <v>473</v>
      </c>
      <c r="D2611" s="2" t="s">
        <v>21</v>
      </c>
      <c r="E2611" s="2" t="s">
        <v>53829</v>
      </c>
      <c r="F2611" s="2" t="s">
        <v>23</v>
      </c>
      <c r="K2611" s="2" t="str">
        <f t="shared" si="40"/>
        <v>Arurenu paripurna Shri    aNNamAchArya</v>
      </c>
    </row>
    <row r="2612" spans="1:11" x14ac:dyDescent="0.2">
      <c r="A2612" s="2">
        <v>2611</v>
      </c>
      <c r="B2612" s="2" t="s">
        <v>5011</v>
      </c>
      <c r="C2612" s="2" t="s">
        <v>53830</v>
      </c>
      <c r="D2612" s="2" t="s">
        <v>53923</v>
      </c>
      <c r="E2612" s="2" t="s">
        <v>190</v>
      </c>
      <c r="F2612" s="2" t="s">
        <v>54</v>
      </c>
      <c r="G2612" s="2" t="s">
        <v>275</v>
      </c>
      <c r="K2612" s="2" t="str">
        <f t="shared" si="40"/>
        <v>Arutkan partu enakku pon adiyai shankarAbharaNa aTa Parankushadasar</v>
      </c>
    </row>
    <row r="2613" spans="1:11" x14ac:dyDescent="0.2">
      <c r="A2613" s="2">
        <v>2612</v>
      </c>
      <c r="B2613" s="2" t="s">
        <v>5012</v>
      </c>
      <c r="C2613" s="2" t="s">
        <v>143</v>
      </c>
      <c r="D2613" s="2" t="s">
        <v>61</v>
      </c>
      <c r="E2613" s="2" t="s">
        <v>144</v>
      </c>
      <c r="F2613" s="2" t="s">
        <v>23</v>
      </c>
      <c r="G2613" s="2" t="s">
        <v>5013</v>
      </c>
      <c r="K2613" s="2" t="str">
        <f t="shared" si="40"/>
        <v>Arutpa narayana arul purivai karpaka Kanada Adi R.Parthasarathy Iyengar</v>
      </c>
    </row>
    <row r="2614" spans="1:11" x14ac:dyDescent="0.2">
      <c r="A2614" s="2">
        <v>2613</v>
      </c>
      <c r="B2614" s="2" t="s">
        <v>5014</v>
      </c>
      <c r="C2614" s="2" t="s">
        <v>398</v>
      </c>
      <c r="D2614" s="2" t="s">
        <v>61</v>
      </c>
      <c r="E2614" s="2" t="s">
        <v>144</v>
      </c>
      <c r="F2614" s="2" t="s">
        <v>30</v>
      </c>
      <c r="G2614" s="2" t="s">
        <v>5015</v>
      </c>
      <c r="K2614" s="2" t="str">
        <f t="shared" si="40"/>
        <v>Arutperum selva nayaki magizhndidum Sama Adi R.Parthasarathy Iyengar</v>
      </c>
    </row>
    <row r="2615" spans="1:11" x14ac:dyDescent="0.2">
      <c r="A2615" s="2">
        <v>2614</v>
      </c>
      <c r="B2615" s="2" t="s">
        <v>5016</v>
      </c>
      <c r="C2615" s="2" t="s">
        <v>390</v>
      </c>
      <c r="D2615" s="2" t="s">
        <v>21</v>
      </c>
      <c r="E2615" s="2" t="s">
        <v>412</v>
      </c>
      <c r="F2615" s="2" t="s">
        <v>226</v>
      </c>
      <c r="K2615" s="2" t="str">
        <f t="shared" si="40"/>
        <v>Arutshelvam shelvattul shelvam Sarasvati    Tiruvalluvar (MVS)</v>
      </c>
    </row>
    <row r="2616" spans="1:11" x14ac:dyDescent="0.2">
      <c r="A2616" s="2">
        <v>2615</v>
      </c>
      <c r="B2616" s="2" t="s">
        <v>5017</v>
      </c>
      <c r="C2616" s="2" t="s">
        <v>187</v>
      </c>
      <c r="D2616" s="2" t="s">
        <v>263</v>
      </c>
      <c r="E2616" s="2" t="s">
        <v>264</v>
      </c>
      <c r="F2616" s="2" t="s">
        <v>17</v>
      </c>
      <c r="G2616" s="2" t="s">
        <v>5018</v>
      </c>
      <c r="K2616" s="2" t="str">
        <f t="shared" si="40"/>
        <v>Arutti vazhvodu tanaghiya manaiviyum (tp) Bilahari Anga Arunagirinathar</v>
      </c>
    </row>
    <row r="2617" spans="1:11" x14ac:dyDescent="0.2">
      <c r="A2617" s="2">
        <v>2616</v>
      </c>
      <c r="B2617" s="2" t="s">
        <v>5017</v>
      </c>
      <c r="C2617" s="2" t="s">
        <v>54080</v>
      </c>
      <c r="D2617" s="2" t="s">
        <v>53906</v>
      </c>
      <c r="E2617" s="2" t="s">
        <v>264</v>
      </c>
      <c r="F2617" s="2" t="s">
        <v>30</v>
      </c>
      <c r="G2617" s="2" t="s">
        <v>5019</v>
      </c>
      <c r="H2617" s="2" t="s">
        <v>5019</v>
      </c>
      <c r="K2617" s="2" t="str">
        <f t="shared" si="40"/>
        <v>Arutti vazhvodu tanaghiya manaiviyum (tp) YadukulakAmbOdhi C_aTa_ Arunagirinathar</v>
      </c>
    </row>
    <row r="2618" spans="1:11" x14ac:dyDescent="0.2">
      <c r="A2618" s="2">
        <v>2617</v>
      </c>
      <c r="B2618" s="2" t="s">
        <v>5020</v>
      </c>
      <c r="C2618" s="2" t="s">
        <v>54077</v>
      </c>
      <c r="D2618" s="2" t="s">
        <v>61</v>
      </c>
      <c r="E2618" s="2" t="s">
        <v>174</v>
      </c>
      <c r="F2618" s="2" t="s">
        <v>23</v>
      </c>
      <c r="G2618" s="2" t="s">
        <v>5021</v>
      </c>
      <c r="H2618" s="2" t="s">
        <v>5022</v>
      </c>
      <c r="K2618" s="2" t="str">
        <f t="shared" si="40"/>
        <v>Aruttivalai irundal ennai adi vyadigal enna sheyya HusEni Adi Papanasham Shivan</v>
      </c>
    </row>
    <row r="2619" spans="1:11" x14ac:dyDescent="0.2">
      <c r="A2619" s="2">
        <v>2618</v>
      </c>
      <c r="B2619" s="2" t="s">
        <v>5023</v>
      </c>
      <c r="C2619" s="2" t="s">
        <v>589</v>
      </c>
      <c r="D2619" s="2" t="s">
        <v>61</v>
      </c>
      <c r="E2619" s="2" t="s">
        <v>391</v>
      </c>
      <c r="F2619" s="2" t="s">
        <v>591</v>
      </c>
      <c r="G2619" s="2" t="s">
        <v>5024</v>
      </c>
      <c r="K2619" s="2" t="str">
        <f t="shared" si="40"/>
        <v>Aruvanai irundu oruvanai shiranda muruganai Kharaharapriya Adi Kovai Subri</v>
      </c>
    </row>
    <row r="2620" spans="1:11" x14ac:dyDescent="0.2">
      <c r="A2620" s="2">
        <v>2619</v>
      </c>
      <c r="B2620" s="2" t="s">
        <v>5025</v>
      </c>
      <c r="C2620" s="2" t="s">
        <v>700</v>
      </c>
      <c r="D2620" s="2" t="s">
        <v>53966</v>
      </c>
      <c r="E2620" s="2" t="s">
        <v>2708</v>
      </c>
      <c r="F2620" s="2" t="s">
        <v>30</v>
      </c>
      <c r="K2620" s="2" t="str">
        <f t="shared" si="40"/>
        <v>Aruvano Chenjuruti rUpaka Muttusvami Kavi</v>
      </c>
    </row>
    <row r="2621" spans="1:11" x14ac:dyDescent="0.2">
      <c r="A2621" s="2">
        <v>2620</v>
      </c>
      <c r="B2621" s="2" t="s">
        <v>5026</v>
      </c>
      <c r="C2621" s="2" t="s">
        <v>390</v>
      </c>
      <c r="D2621" s="2" t="s">
        <v>263</v>
      </c>
      <c r="E2621" s="2" t="s">
        <v>264</v>
      </c>
      <c r="F2621" s="2" t="s">
        <v>226</v>
      </c>
      <c r="G2621" s="2" t="s">
        <v>5027</v>
      </c>
      <c r="K2621" s="2" t="str">
        <f t="shared" si="40"/>
        <v>Aruvarai edutta viran eripada virargal (tp) Sarasvati Anga Arunagirinathar</v>
      </c>
    </row>
    <row r="2622" spans="1:11" x14ac:dyDescent="0.2">
      <c r="A2622" s="2">
        <v>2621</v>
      </c>
      <c r="B2622" s="2" t="s">
        <v>5028</v>
      </c>
      <c r="C2622" s="2" t="s">
        <v>1709</v>
      </c>
      <c r="D2622" s="2" t="s">
        <v>61</v>
      </c>
      <c r="E2622" s="2" t="s">
        <v>150</v>
      </c>
      <c r="F2622" s="2" t="s">
        <v>17</v>
      </c>
      <c r="G2622" s="2" t="s">
        <v>5029</v>
      </c>
      <c r="H2622" s="2" t="s">
        <v>5029</v>
      </c>
      <c r="K2622" s="2" t="str">
        <f t="shared" si="40"/>
        <v>Aruvattu nalu muzham alli mudiyum Kurinji Adi ?</v>
      </c>
    </row>
    <row r="2623" spans="1:11" x14ac:dyDescent="0.2">
      <c r="A2623" s="2">
        <v>2622</v>
      </c>
      <c r="B2623" s="2" t="s">
        <v>5030</v>
      </c>
      <c r="C2623" s="2" t="s">
        <v>700</v>
      </c>
      <c r="D2623" s="2" t="s">
        <v>61</v>
      </c>
      <c r="E2623" s="2" t="s">
        <v>391</v>
      </c>
      <c r="F2623" s="2" t="s">
        <v>30</v>
      </c>
      <c r="K2623" s="2" t="str">
        <f t="shared" si="40"/>
        <v>Aruvavi malai vasane murugeshane inimel Chenjuruti Adi Kovai Subri</v>
      </c>
    </row>
    <row r="2624" spans="1:11" x14ac:dyDescent="0.2">
      <c r="A2624" s="2">
        <v>2623</v>
      </c>
      <c r="B2624" s="2" t="s">
        <v>5031</v>
      </c>
      <c r="C2624" s="2" t="s">
        <v>54069</v>
      </c>
      <c r="D2624" s="2" t="s">
        <v>53831</v>
      </c>
      <c r="E2624" s="2" t="s">
        <v>119</v>
      </c>
      <c r="F2624" s="2" t="s">
        <v>88</v>
      </c>
      <c r="G2624" s="2" t="s">
        <v>5032</v>
      </c>
      <c r="H2624" s="2" t="s">
        <v>5033</v>
      </c>
      <c r="K2624" s="2" t="str">
        <f t="shared" si="40"/>
        <v>Aruviyai polum kalai kuruviyai polum asAvEri chApu Shuddhananda Bharati</v>
      </c>
    </row>
    <row r="2625" spans="1:11" x14ac:dyDescent="0.2">
      <c r="A2625" s="2">
        <v>2624</v>
      </c>
      <c r="B2625" s="2" t="s">
        <v>5034</v>
      </c>
      <c r="C2625" s="2" t="s">
        <v>8</v>
      </c>
      <c r="D2625" s="2" t="s">
        <v>61</v>
      </c>
      <c r="E2625" s="2" t="s">
        <v>385</v>
      </c>
      <c r="F2625" s="2" t="s">
        <v>9</v>
      </c>
      <c r="G2625" s="2" t="s">
        <v>5035</v>
      </c>
      <c r="K2625" s="2" t="str">
        <f t="shared" si="40"/>
        <v>Aruyir annai Anandabhairavi Adi Periasami Tooran</v>
      </c>
    </row>
    <row r="2626" spans="1:11" x14ac:dyDescent="0.2">
      <c r="A2626" s="2">
        <v>2625</v>
      </c>
      <c r="B2626" s="2" t="s">
        <v>5036</v>
      </c>
      <c r="C2626" s="2" t="s">
        <v>3228</v>
      </c>
      <c r="D2626" s="2" t="s">
        <v>61</v>
      </c>
      <c r="E2626" s="2" t="s">
        <v>1011</v>
      </c>
      <c r="F2626" s="2" t="s">
        <v>723</v>
      </c>
      <c r="G2626" s="2" t="s">
        <v>5037</v>
      </c>
      <c r="H2626" s="2" t="s">
        <v>5037</v>
      </c>
      <c r="K2626" s="2" t="str">
        <f t="shared" si="40"/>
        <v>Aruyir kadalan velan ennai adarittu atkonda Malayamaruta Adi Arindarkkiniyanar</v>
      </c>
    </row>
    <row r="2627" spans="1:11" x14ac:dyDescent="0.2">
      <c r="A2627" s="2">
        <v>2626</v>
      </c>
      <c r="B2627" s="2" t="s">
        <v>5038</v>
      </c>
      <c r="C2627" s="2" t="s">
        <v>1756</v>
      </c>
      <c r="D2627" s="2" t="s">
        <v>61</v>
      </c>
      <c r="E2627" s="2" t="s">
        <v>144</v>
      </c>
      <c r="F2627" s="2" t="s">
        <v>9</v>
      </c>
      <c r="G2627" s="2" t="s">
        <v>5039</v>
      </c>
      <c r="K2627" s="2" t="str">
        <f t="shared" ref="K2627:K2690" si="41">CONCATENATE(B2627, " ", C2627, " ", D2627, " ", E2627)</f>
        <v>Aruyir kanna anjana vanna aramude shri Darbarikanada Adi R.Parthasarathy Iyengar</v>
      </c>
    </row>
    <row r="2628" spans="1:11" x14ac:dyDescent="0.2">
      <c r="A2628" s="2">
        <v>2627</v>
      </c>
      <c r="B2628" s="2" t="s">
        <v>5040</v>
      </c>
      <c r="C2628" s="2" t="s">
        <v>54057</v>
      </c>
      <c r="D2628" s="2" t="s">
        <v>61</v>
      </c>
      <c r="E2628" s="2" t="s">
        <v>1062</v>
      </c>
      <c r="F2628" s="2" t="s">
        <v>67</v>
      </c>
      <c r="G2628" s="2" t="s">
        <v>5041</v>
      </c>
      <c r="H2628" s="2" t="s">
        <v>5042</v>
      </c>
      <c r="K2628" s="2" t="str">
        <f t="shared" si="41"/>
        <v>Aruyiram tamizh annaiye ayum arivinile tODi Adi Dandapani Deshikar</v>
      </c>
    </row>
    <row r="2629" spans="1:11" x14ac:dyDescent="0.2">
      <c r="A2629" s="2">
        <v>2628</v>
      </c>
      <c r="B2629" s="2" t="s">
        <v>5043</v>
      </c>
      <c r="C2629" s="2" t="s">
        <v>54080</v>
      </c>
      <c r="D2629" s="2" t="s">
        <v>28</v>
      </c>
      <c r="E2629" s="2" t="s">
        <v>385</v>
      </c>
      <c r="F2629" s="2" t="s">
        <v>30</v>
      </c>
      <c r="G2629" s="2" t="s">
        <v>5044</v>
      </c>
      <c r="K2629" s="2" t="str">
        <f t="shared" si="41"/>
        <v>Aruyirghal ellam YadukulakAmbOdhi Jhampa Periasami Tooran</v>
      </c>
    </row>
    <row r="2630" spans="1:11" x14ac:dyDescent="0.2">
      <c r="A2630" s="2">
        <v>2629</v>
      </c>
      <c r="B2630" s="2" t="s">
        <v>5045</v>
      </c>
      <c r="C2630" s="2" t="s">
        <v>454</v>
      </c>
      <c r="D2630" s="2" t="s">
        <v>61</v>
      </c>
      <c r="E2630" s="2" t="s">
        <v>1835</v>
      </c>
      <c r="F2630" s="2" t="s">
        <v>17</v>
      </c>
      <c r="K2630" s="2" t="str">
        <f t="shared" si="41"/>
        <v>Arvamennum pu adanale Nilambari Adi Nerur Shrinivasachar</v>
      </c>
    </row>
    <row r="2631" spans="1:11" x14ac:dyDescent="0.2">
      <c r="A2631" s="2">
        <v>2630</v>
      </c>
      <c r="B2631" s="2" t="s">
        <v>5046</v>
      </c>
      <c r="C2631" s="2" t="s">
        <v>114</v>
      </c>
      <c r="D2631" s="2" t="s">
        <v>61</v>
      </c>
      <c r="E2631" s="2" t="s">
        <v>943</v>
      </c>
      <c r="F2631" s="2" t="s">
        <v>30</v>
      </c>
      <c r="G2631" s="2" t="s">
        <v>5047</v>
      </c>
      <c r="H2631" s="2" t="s">
        <v>5047</v>
      </c>
      <c r="K2631" s="2" t="str">
        <f t="shared" si="41"/>
        <v>Arya devi amareshanute Shahana Adi Muttiah Bhagavatar</v>
      </c>
    </row>
    <row r="2632" spans="1:11" x14ac:dyDescent="0.2">
      <c r="A2632" s="2">
        <v>2631</v>
      </c>
      <c r="B2632" s="2" t="s">
        <v>5048</v>
      </c>
      <c r="C2632" s="2" t="s">
        <v>300</v>
      </c>
      <c r="D2632" s="2" t="s">
        <v>53831</v>
      </c>
      <c r="E2632" s="2" t="s">
        <v>2994</v>
      </c>
      <c r="F2632" s="2" t="s">
        <v>23</v>
      </c>
      <c r="G2632" s="2" t="s">
        <v>5049</v>
      </c>
      <c r="K2632" s="2" t="str">
        <f t="shared" si="41"/>
        <v>Arya sammatamai Madhyamavati chApu Munipalle Subramania Kavi</v>
      </c>
    </row>
    <row r="2633" spans="1:11" x14ac:dyDescent="0.2">
      <c r="A2633" s="2">
        <v>2632</v>
      </c>
      <c r="B2633" s="2" t="s">
        <v>5050</v>
      </c>
      <c r="C2633" s="2" t="s">
        <v>298</v>
      </c>
      <c r="D2633" s="2" t="s">
        <v>53923</v>
      </c>
      <c r="E2633" s="2" t="s">
        <v>53926</v>
      </c>
      <c r="F2633" s="2" t="s">
        <v>9</v>
      </c>
      <c r="G2633" s="2" t="s">
        <v>5051</v>
      </c>
      <c r="H2633" s="2" t="s">
        <v>5052</v>
      </c>
      <c r="K2633" s="2" t="str">
        <f t="shared" si="41"/>
        <v>Aryam abhayambam bhaja re re chitta satatam Bhairavi aTa muttuswAmi_dIkshitar</v>
      </c>
    </row>
    <row r="2634" spans="1:11" x14ac:dyDescent="0.2">
      <c r="A2634" s="2">
        <v>2633</v>
      </c>
      <c r="B2634" s="2" t="s">
        <v>5053</v>
      </c>
      <c r="C2634" s="2" t="s">
        <v>53830</v>
      </c>
      <c r="D2634" s="2" t="s">
        <v>53850</v>
      </c>
      <c r="E2634" s="2" t="s">
        <v>317</v>
      </c>
      <c r="F2634" s="2" t="s">
        <v>54</v>
      </c>
      <c r="K2634" s="2" t="str">
        <f t="shared" si="41"/>
        <v>Aryamba shivaguru putram shankarAbharaNa K_Jhampa R.K.Suryanarayana</v>
      </c>
    </row>
    <row r="2635" spans="1:11" x14ac:dyDescent="0.2">
      <c r="A2635" s="2">
        <v>2634</v>
      </c>
      <c r="B2635" s="2" t="s">
        <v>5054</v>
      </c>
      <c r="C2635" s="2" t="s">
        <v>332</v>
      </c>
      <c r="D2635" s="2" t="s">
        <v>61</v>
      </c>
      <c r="E2635" s="2" t="s">
        <v>627</v>
      </c>
      <c r="F2635" s="2" t="s">
        <v>259</v>
      </c>
      <c r="G2635" s="2" t="s">
        <v>5055</v>
      </c>
      <c r="H2635" s="2" t="s">
        <v>5056</v>
      </c>
      <c r="K2635" s="2" t="str">
        <f t="shared" si="41"/>
        <v>Aryamba shivaguruta phalarupa duryashrama (tv) Saurashtra Adi Pallavi Subbiah Bhagavatar</v>
      </c>
    </row>
    <row r="2636" spans="1:11" x14ac:dyDescent="0.2">
      <c r="A2636" s="2">
        <v>2635</v>
      </c>
      <c r="B2636" s="2" t="s">
        <v>5057</v>
      </c>
      <c r="C2636" s="2" t="s">
        <v>54082</v>
      </c>
      <c r="D2636" s="2" t="s">
        <v>53966</v>
      </c>
      <c r="E2636" s="2" t="s">
        <v>53936</v>
      </c>
      <c r="F2636" s="2" t="s">
        <v>48</v>
      </c>
      <c r="K2636" s="2" t="str">
        <f t="shared" si="41"/>
        <v>Aryanna KannadakAmbOdhi rUpaka vAdirAja swAmi</v>
      </c>
    </row>
    <row r="2637" spans="1:11" x14ac:dyDescent="0.2">
      <c r="A2637" s="2">
        <v>2636</v>
      </c>
      <c r="B2637" s="2" t="s">
        <v>5058</v>
      </c>
      <c r="C2637" s="2" t="s">
        <v>4330</v>
      </c>
      <c r="D2637" s="2" t="s">
        <v>53970</v>
      </c>
      <c r="E2637" s="2" t="s">
        <v>150</v>
      </c>
      <c r="F2637" s="2" t="s">
        <v>14</v>
      </c>
      <c r="K2637" s="2" t="str">
        <f t="shared" si="41"/>
        <v>Arye runada shruti svara grama jati (lng) Saranganata DhruvarUpakam ?</v>
      </c>
    </row>
    <row r="2638" spans="1:11" x14ac:dyDescent="0.2">
      <c r="A2638" s="2">
        <v>2637</v>
      </c>
      <c r="B2638" s="2" t="s">
        <v>5059</v>
      </c>
      <c r="C2638" s="2" t="s">
        <v>2045</v>
      </c>
      <c r="D2638" s="2" t="s">
        <v>61</v>
      </c>
      <c r="E2638" s="2" t="s">
        <v>536</v>
      </c>
      <c r="F2638" s="2" t="s">
        <v>243</v>
      </c>
      <c r="K2638" s="2" t="str">
        <f t="shared" si="41"/>
        <v>Asadhyam bhavati sadhyam Vijayanagari Adi V.Subramaniam</v>
      </c>
    </row>
    <row r="2639" spans="1:11" x14ac:dyDescent="0.2">
      <c r="A2639" s="2">
        <v>2638</v>
      </c>
      <c r="B2639" s="2" t="s">
        <v>5060</v>
      </c>
      <c r="C2639" s="2" t="s">
        <v>258</v>
      </c>
      <c r="D2639" s="2" t="s">
        <v>21</v>
      </c>
      <c r="E2639" s="2" t="s">
        <v>53829</v>
      </c>
      <c r="F2639" s="2" t="s">
        <v>259</v>
      </c>
      <c r="G2639" s="2" t="s">
        <v>5061</v>
      </c>
      <c r="K2639" s="2" t="str">
        <f t="shared" si="41"/>
        <v>Asalu cherachaku Lalita    aNNamAchArya</v>
      </c>
    </row>
    <row r="2640" spans="1:11" x14ac:dyDescent="0.2">
      <c r="A2640" s="2">
        <v>2639</v>
      </c>
      <c r="B2640" s="2" t="s">
        <v>5062</v>
      </c>
      <c r="C2640" s="2" t="s">
        <v>251</v>
      </c>
      <c r="D2640" s="2" t="s">
        <v>61</v>
      </c>
      <c r="E2640" s="2" t="s">
        <v>536</v>
      </c>
      <c r="F2640" s="2" t="s">
        <v>17</v>
      </c>
      <c r="K2640" s="2" t="str">
        <f t="shared" si="41"/>
        <v>Asamana asadhyam Hamsadhvani Adi V.Subramaniam</v>
      </c>
    </row>
    <row r="2641" spans="1:11" x14ac:dyDescent="0.2">
      <c r="A2641" s="2">
        <v>2640</v>
      </c>
      <c r="B2641" s="2" t="s">
        <v>5063</v>
      </c>
      <c r="C2641" s="2" t="s">
        <v>1122</v>
      </c>
      <c r="D2641" s="2" t="s">
        <v>5064</v>
      </c>
      <c r="E2641" s="2" t="s">
        <v>536</v>
      </c>
      <c r="F2641" s="2" t="s">
        <v>282</v>
      </c>
      <c r="K2641" s="2" t="str">
        <f t="shared" si="41"/>
        <v>Asamana jinendra Tilang K?Eka V.Subramaniam</v>
      </c>
    </row>
    <row r="2642" spans="1:11" x14ac:dyDescent="0.2">
      <c r="A2642" s="2">
        <v>2641</v>
      </c>
      <c r="B2642" s="2" t="s">
        <v>5065</v>
      </c>
      <c r="C2642" s="2" t="s">
        <v>661</v>
      </c>
      <c r="D2642" s="2" t="s">
        <v>585</v>
      </c>
      <c r="E2642" s="2" t="s">
        <v>586</v>
      </c>
      <c r="F2642" s="2" t="s">
        <v>662</v>
      </c>
      <c r="G2642" s="2" t="s">
        <v>5066</v>
      </c>
      <c r="K2642" s="2" t="str">
        <f t="shared" si="41"/>
        <v>Asami samiyaghum atishayam nadakkudayya Sindhubhairavi Eka Tamizhannaidasan</v>
      </c>
    </row>
    <row r="2643" spans="1:11" x14ac:dyDescent="0.2">
      <c r="A2643" s="2">
        <v>2642</v>
      </c>
      <c r="B2643" s="2" t="s">
        <v>5067</v>
      </c>
      <c r="C2643" s="2" t="s">
        <v>34</v>
      </c>
      <c r="D2643" s="2" t="s">
        <v>21</v>
      </c>
      <c r="E2643" s="2" t="s">
        <v>53829</v>
      </c>
      <c r="F2643" s="2" t="s">
        <v>32</v>
      </c>
      <c r="G2643" s="2" t="s">
        <v>5068</v>
      </c>
      <c r="K2643" s="2" t="str">
        <f t="shared" si="41"/>
        <v>Asamida visugu Ahiri    aNNamAchArya</v>
      </c>
    </row>
    <row r="2644" spans="1:11" x14ac:dyDescent="0.2">
      <c r="A2644" s="2">
        <v>2643</v>
      </c>
      <c r="B2644" s="2" t="s">
        <v>5069</v>
      </c>
      <c r="C2644" s="2" t="s">
        <v>54004</v>
      </c>
      <c r="D2644" s="2" t="s">
        <v>21</v>
      </c>
      <c r="E2644" s="2" t="s">
        <v>53829</v>
      </c>
      <c r="F2644" s="2" t="s">
        <v>25</v>
      </c>
      <c r="G2644" s="2" t="s">
        <v>5070</v>
      </c>
      <c r="K2644" s="2" t="str">
        <f t="shared" si="41"/>
        <v>Asapadda variki varALi    aNNamAchArya</v>
      </c>
    </row>
    <row r="2645" spans="1:11" x14ac:dyDescent="0.2">
      <c r="A2645" s="2">
        <v>2644</v>
      </c>
      <c r="B2645" s="2" t="s">
        <v>5071</v>
      </c>
      <c r="C2645" s="2" t="s">
        <v>281</v>
      </c>
      <c r="D2645" s="2" t="s">
        <v>21</v>
      </c>
      <c r="E2645" s="2" t="s">
        <v>53829</v>
      </c>
      <c r="F2645" s="2" t="s">
        <v>282</v>
      </c>
      <c r="G2645" s="2" t="s">
        <v>5072</v>
      </c>
      <c r="K2645" s="2" t="str">
        <f t="shared" si="41"/>
        <v>Asati maraguvada Samanta    aNNamAchArya</v>
      </c>
    </row>
    <row r="2646" spans="1:11" x14ac:dyDescent="0.2">
      <c r="A2646" s="2">
        <v>2645</v>
      </c>
      <c r="B2646" s="2" t="s">
        <v>5073</v>
      </c>
      <c r="C2646" s="2" t="s">
        <v>60</v>
      </c>
      <c r="D2646" s="2" t="s">
        <v>61</v>
      </c>
      <c r="E2646" s="2" t="s">
        <v>75</v>
      </c>
      <c r="F2646" s="2" t="s">
        <v>62</v>
      </c>
      <c r="G2646" s="2" t="s">
        <v>5074</v>
      </c>
      <c r="K2646" s="2" t="str">
        <f t="shared" si="41"/>
        <v>Ase taravalla Saranga Adi Kanakadasa</v>
      </c>
    </row>
    <row r="2647" spans="1:11" x14ac:dyDescent="0.2">
      <c r="A2647" s="2">
        <v>2646</v>
      </c>
      <c r="B2647" s="2" t="s">
        <v>5075</v>
      </c>
      <c r="C2647" s="2" t="s">
        <v>54031</v>
      </c>
      <c r="D2647" s="2" t="s">
        <v>53846</v>
      </c>
      <c r="E2647" s="2" t="s">
        <v>391</v>
      </c>
      <c r="F2647" s="2" t="s">
        <v>17</v>
      </c>
      <c r="G2647" s="2" t="s">
        <v>5076</v>
      </c>
      <c r="K2647" s="2" t="str">
        <f t="shared" si="41"/>
        <v>Ashai aghum pishashukku adimai aghum ShuddhasAvEri K_chApu Kovai Subri</v>
      </c>
    </row>
    <row r="2648" spans="1:11" x14ac:dyDescent="0.2">
      <c r="A2648" s="2">
        <v>2647</v>
      </c>
      <c r="B2648" s="2" t="s">
        <v>5077</v>
      </c>
      <c r="C2648" s="2" t="s">
        <v>700</v>
      </c>
      <c r="D2648" s="2" t="s">
        <v>61</v>
      </c>
      <c r="E2648" s="2" t="s">
        <v>2708</v>
      </c>
      <c r="F2648" s="2" t="s">
        <v>30</v>
      </c>
      <c r="G2648" s="2" t="s">
        <v>5078</v>
      </c>
      <c r="K2648" s="2" t="str">
        <f t="shared" si="41"/>
        <v>Ashai anene Chenjuruti Adi Muttusvami Kavi</v>
      </c>
    </row>
    <row r="2649" spans="1:11" x14ac:dyDescent="0.2">
      <c r="A2649" s="2">
        <v>2648</v>
      </c>
      <c r="B2649" s="2" t="s">
        <v>5077</v>
      </c>
      <c r="C2649" s="2" t="s">
        <v>3650</v>
      </c>
      <c r="D2649" s="2" t="s">
        <v>61</v>
      </c>
      <c r="E2649" s="2" t="s">
        <v>2708</v>
      </c>
      <c r="F2649" s="2" t="s">
        <v>23</v>
      </c>
      <c r="K2649" s="2" t="str">
        <f t="shared" si="41"/>
        <v>Ashai anene Jayamanohari Adi Muttusvami Kavi</v>
      </c>
    </row>
    <row r="2650" spans="1:11" x14ac:dyDescent="0.2">
      <c r="A2650" s="2">
        <v>2649</v>
      </c>
      <c r="B2650" s="2" t="s">
        <v>5079</v>
      </c>
      <c r="C2650" s="2" t="s">
        <v>324</v>
      </c>
      <c r="D2650" s="2" t="s">
        <v>53831</v>
      </c>
      <c r="E2650" s="2" t="s">
        <v>238</v>
      </c>
      <c r="F2650" s="2" t="s">
        <v>17</v>
      </c>
      <c r="K2650" s="2" t="str">
        <f t="shared" si="41"/>
        <v>Ashai illa maranashavan mohini ashai Navaroj chApu Nilakantha Shivan</v>
      </c>
    </row>
    <row r="2651" spans="1:11" x14ac:dyDescent="0.2">
      <c r="A2651" s="2">
        <v>2650</v>
      </c>
      <c r="B2651" s="2" t="s">
        <v>5080</v>
      </c>
      <c r="C2651" s="2" t="s">
        <v>54078</v>
      </c>
      <c r="D2651" s="2" t="s">
        <v>61</v>
      </c>
      <c r="E2651" s="2" t="s">
        <v>123</v>
      </c>
      <c r="F2651" s="2" t="s">
        <v>30</v>
      </c>
      <c r="K2651" s="2" t="str">
        <f t="shared" si="41"/>
        <v>Ashai konden tozhi anda ayar kAmbOdhi Adi Rajam Sitaram</v>
      </c>
    </row>
    <row r="2652" spans="1:11" x14ac:dyDescent="0.2">
      <c r="A2652" s="2">
        <v>2651</v>
      </c>
      <c r="B2652" s="2" t="s">
        <v>5081</v>
      </c>
      <c r="C2652" s="2" t="s">
        <v>167</v>
      </c>
      <c r="D2652" s="2" t="s">
        <v>61</v>
      </c>
      <c r="E2652" s="2" t="s">
        <v>119</v>
      </c>
      <c r="F2652" s="2" t="s">
        <v>30</v>
      </c>
      <c r="G2652" s="2" t="s">
        <v>5082</v>
      </c>
      <c r="K2652" s="2" t="str">
        <f t="shared" si="41"/>
        <v>Ashai konden vande unnudane nan ishan pugazh Kedaragaula Adi Shuddhananda Bharati</v>
      </c>
    </row>
    <row r="2653" spans="1:11" x14ac:dyDescent="0.2">
      <c r="A2653" s="2">
        <v>2652</v>
      </c>
      <c r="B2653" s="2" t="s">
        <v>5081</v>
      </c>
      <c r="C2653" s="2" t="s">
        <v>2408</v>
      </c>
      <c r="D2653" s="2" t="s">
        <v>61</v>
      </c>
      <c r="E2653" s="2" t="s">
        <v>119</v>
      </c>
      <c r="F2653" s="2" t="s">
        <v>2409</v>
      </c>
      <c r="G2653" s="2" t="s">
        <v>5083</v>
      </c>
      <c r="H2653" s="2" t="s">
        <v>5084</v>
      </c>
      <c r="K2653" s="2" t="str">
        <f t="shared" si="41"/>
        <v>Ashai konden vande unnudane nan ishan pugazh Gopikatilaka Adi Shuddhananda Bharati</v>
      </c>
    </row>
    <row r="2654" spans="1:11" x14ac:dyDescent="0.2">
      <c r="A2654" s="2">
        <v>2653</v>
      </c>
      <c r="B2654" s="2" t="s">
        <v>5085</v>
      </c>
      <c r="C2654" s="2" t="s">
        <v>53940</v>
      </c>
      <c r="D2654" s="2" t="s">
        <v>61</v>
      </c>
      <c r="E2654" s="2" t="s">
        <v>119</v>
      </c>
      <c r="F2654" s="2" t="s">
        <v>62</v>
      </c>
      <c r="K2654" s="2" t="str">
        <f t="shared" si="41"/>
        <v>Ashai konden vande unnudane nan YamunakalyANi Adi Shuddhananda Bharati</v>
      </c>
    </row>
    <row r="2655" spans="1:11" x14ac:dyDescent="0.2">
      <c r="A2655" s="2">
        <v>2654</v>
      </c>
      <c r="B2655" s="2" t="s">
        <v>5086</v>
      </c>
      <c r="C2655" s="2" t="s">
        <v>700</v>
      </c>
      <c r="D2655" s="2" t="s">
        <v>61</v>
      </c>
      <c r="E2655" s="2" t="s">
        <v>391</v>
      </c>
      <c r="F2655" s="2" t="s">
        <v>30</v>
      </c>
      <c r="G2655" s="2" t="s">
        <v>392</v>
      </c>
      <c r="K2655" s="2" t="str">
        <f t="shared" si="41"/>
        <v>Ashai kondene arumukhane nan arul unadai Chenjuruti Adi Kovai Subri</v>
      </c>
    </row>
    <row r="2656" spans="1:11" x14ac:dyDescent="0.2">
      <c r="A2656" s="2">
        <v>2655</v>
      </c>
      <c r="B2656" s="2" t="s">
        <v>5087</v>
      </c>
      <c r="C2656" s="2" t="s">
        <v>5088</v>
      </c>
      <c r="D2656" s="2" t="s">
        <v>53966</v>
      </c>
      <c r="E2656" s="2" t="s">
        <v>379</v>
      </c>
      <c r="F2656" s="2" t="s">
        <v>30</v>
      </c>
      <c r="K2656" s="2" t="str">
        <f t="shared" si="41"/>
        <v>Ashai kondu vanden (p) Keradagaula rUpaka R.Shrinivasan (Nadopasana)</v>
      </c>
    </row>
    <row r="2657" spans="1:11" x14ac:dyDescent="0.2">
      <c r="A2657" s="2">
        <v>2656</v>
      </c>
      <c r="B2657" s="2" t="s">
        <v>5089</v>
      </c>
      <c r="C2657" s="2" t="s">
        <v>53940</v>
      </c>
      <c r="D2657" s="2" t="s">
        <v>61</v>
      </c>
      <c r="E2657" s="2" t="s">
        <v>264</v>
      </c>
      <c r="F2657" s="2" t="s">
        <v>62</v>
      </c>
      <c r="G2657" s="2" t="s">
        <v>5090</v>
      </c>
      <c r="K2657" s="2" t="str">
        <f t="shared" si="41"/>
        <v>Ashai kur bhattane en mano padmamana pu vaittu (tp) YamunakalyANi Adi Arunagirinathar</v>
      </c>
    </row>
    <row r="2658" spans="1:11" x14ac:dyDescent="0.2">
      <c r="A2658" s="2">
        <v>2657</v>
      </c>
      <c r="B2658" s="2" t="s">
        <v>5091</v>
      </c>
      <c r="C2658" s="2" t="s">
        <v>661</v>
      </c>
      <c r="D2658" s="2" t="s">
        <v>61</v>
      </c>
      <c r="E2658" s="2" t="s">
        <v>230</v>
      </c>
      <c r="F2658" s="2" t="s">
        <v>662</v>
      </c>
      <c r="G2658" s="2" t="s">
        <v>232</v>
      </c>
      <c r="K2658" s="2" t="str">
        <f t="shared" si="41"/>
        <v>Ashai mighudiyinal iruvarum Sindhubhairavi Adi A.S.Lakshmi Ammal</v>
      </c>
    </row>
    <row r="2659" spans="1:11" x14ac:dyDescent="0.2">
      <c r="A2659" s="2">
        <v>2658</v>
      </c>
      <c r="B2659" s="2" t="s">
        <v>5092</v>
      </c>
      <c r="C2659" s="2" t="s">
        <v>54030</v>
      </c>
      <c r="D2659" s="2" t="s">
        <v>53923</v>
      </c>
      <c r="E2659" s="2" t="s">
        <v>524</v>
      </c>
      <c r="F2659" s="2" t="s">
        <v>14</v>
      </c>
      <c r="K2659" s="2" t="str">
        <f t="shared" si="41"/>
        <v>Ashai minjude (p) sAvEri aTa Subbarama Iyer</v>
      </c>
    </row>
    <row r="2660" spans="1:11" x14ac:dyDescent="0.2">
      <c r="A2660" s="2">
        <v>2659</v>
      </c>
      <c r="B2660" s="2" t="s">
        <v>5093</v>
      </c>
      <c r="C2660" s="2" t="s">
        <v>34</v>
      </c>
      <c r="D2660" s="2" t="s">
        <v>53831</v>
      </c>
      <c r="E2660" s="2" t="s">
        <v>532</v>
      </c>
      <c r="F2660" s="2" t="s">
        <v>32</v>
      </c>
      <c r="G2660" s="2" t="s">
        <v>5094</v>
      </c>
      <c r="K2660" s="2" t="str">
        <f t="shared" si="41"/>
        <v>Ashai minjudedo ayya enmel vado (p) Ahiri chApu Vasudeva Kavi</v>
      </c>
    </row>
    <row r="2661" spans="1:11" x14ac:dyDescent="0.2">
      <c r="A2661" s="2">
        <v>2660</v>
      </c>
      <c r="B2661" s="2" t="s">
        <v>5095</v>
      </c>
      <c r="C2661" s="2" t="s">
        <v>5096</v>
      </c>
      <c r="D2661" s="2" t="s">
        <v>61</v>
      </c>
      <c r="E2661" s="2" t="s">
        <v>759</v>
      </c>
      <c r="F2661" s="2" t="s">
        <v>23</v>
      </c>
      <c r="K2661" s="2" t="str">
        <f t="shared" si="41"/>
        <v>Ashai mukham marandu pochche idai yaridam sholven Asavri Adi Subramania Bharati</v>
      </c>
    </row>
    <row r="2662" spans="1:11" x14ac:dyDescent="0.2">
      <c r="A2662" s="2">
        <v>2661</v>
      </c>
      <c r="B2662" s="2" t="s">
        <v>5095</v>
      </c>
      <c r="C2662" s="2" t="s">
        <v>187</v>
      </c>
      <c r="D2662" s="2" t="s">
        <v>61</v>
      </c>
      <c r="E2662" s="2" t="s">
        <v>759</v>
      </c>
      <c r="F2662" s="2" t="s">
        <v>17</v>
      </c>
      <c r="G2662" s="2" t="s">
        <v>5097</v>
      </c>
      <c r="K2662" s="2" t="str">
        <f t="shared" si="41"/>
        <v>Ashai mukham marandu pochche idai yaridam sholven Bilahari Adi Subramania Bharati</v>
      </c>
    </row>
    <row r="2663" spans="1:11" x14ac:dyDescent="0.2">
      <c r="A2663" s="2">
        <v>2662</v>
      </c>
      <c r="B2663" s="2" t="s">
        <v>5095</v>
      </c>
      <c r="C2663" s="2" t="s">
        <v>1283</v>
      </c>
      <c r="D2663" s="2" t="s">
        <v>61</v>
      </c>
      <c r="E2663" s="2" t="s">
        <v>759</v>
      </c>
      <c r="F2663" s="2" t="s">
        <v>9</v>
      </c>
      <c r="G2663" s="2" t="s">
        <v>4688</v>
      </c>
      <c r="K2663" s="2" t="str">
        <f t="shared" si="41"/>
        <v>Ashai mukham marandu pochche idai yaridam sholven Jonpuri Adi Subramania Bharati</v>
      </c>
    </row>
    <row r="2664" spans="1:11" x14ac:dyDescent="0.2">
      <c r="A2664" s="2">
        <v>2663</v>
      </c>
      <c r="B2664" s="2" t="s">
        <v>5095</v>
      </c>
      <c r="C2664" s="2" t="s">
        <v>2092</v>
      </c>
      <c r="D2664" s="2" t="s">
        <v>21</v>
      </c>
      <c r="E2664" s="2" t="s">
        <v>759</v>
      </c>
      <c r="F2664" s="2" t="s">
        <v>2093</v>
      </c>
      <c r="K2664" s="2" t="str">
        <f t="shared" si="41"/>
        <v>Ashai mukham marandu pochche idai yaridam sholven Natabhairavi    Subramania Bharati</v>
      </c>
    </row>
    <row r="2665" spans="1:11" x14ac:dyDescent="0.2">
      <c r="A2665" s="2">
        <v>2664</v>
      </c>
      <c r="B2665" s="2" t="s">
        <v>5095</v>
      </c>
      <c r="C2665" s="2" t="s">
        <v>54074</v>
      </c>
      <c r="D2665" s="2" t="s">
        <v>61</v>
      </c>
      <c r="E2665" s="2" t="s">
        <v>759</v>
      </c>
      <c r="K2665" s="2" t="str">
        <f t="shared" si="41"/>
        <v>Ashai mukham marandu pochche idai yaridam sholven rAgamAlika Adi Subramania Bharati</v>
      </c>
    </row>
    <row r="2666" spans="1:11" x14ac:dyDescent="0.2">
      <c r="A2666" s="2">
        <v>2665</v>
      </c>
      <c r="B2666" s="2" t="s">
        <v>5098</v>
      </c>
      <c r="C2666" s="2" t="s">
        <v>686</v>
      </c>
      <c r="D2666" s="2" t="s">
        <v>263</v>
      </c>
      <c r="E2666" s="2" t="s">
        <v>264</v>
      </c>
      <c r="F2666" s="2" t="s">
        <v>23</v>
      </c>
      <c r="G2666" s="2" t="s">
        <v>5099</v>
      </c>
      <c r="K2666" s="2" t="str">
        <f t="shared" si="41"/>
        <v>Ashai nalu chatura kamala mutrin oli vishi (tp) Bhimpalas Anga Arunagirinathar</v>
      </c>
    </row>
    <row r="2667" spans="1:11" x14ac:dyDescent="0.2">
      <c r="A2667" s="2">
        <v>2666</v>
      </c>
      <c r="B2667" s="2" t="s">
        <v>5100</v>
      </c>
      <c r="C2667" s="2" t="s">
        <v>53830</v>
      </c>
      <c r="D2667" s="2" t="s">
        <v>53831</v>
      </c>
      <c r="E2667" s="2" t="s">
        <v>2715</v>
      </c>
      <c r="F2667" s="2" t="s">
        <v>54</v>
      </c>
      <c r="G2667" s="2" t="s">
        <v>5101</v>
      </c>
      <c r="K2667" s="2" t="str">
        <f t="shared" si="41"/>
        <v>Ashai nayakan shankarAbharaNa chApu Madhurakavi</v>
      </c>
    </row>
    <row r="2668" spans="1:11" x14ac:dyDescent="0.2">
      <c r="A2668" s="2">
        <v>2667</v>
      </c>
      <c r="B2668" s="2" t="s">
        <v>5102</v>
      </c>
      <c r="C2668" s="2" t="s">
        <v>5103</v>
      </c>
      <c r="D2668" s="2" t="s">
        <v>53831</v>
      </c>
      <c r="E2668" s="2" t="s">
        <v>345</v>
      </c>
      <c r="F2668" s="2" t="s">
        <v>9</v>
      </c>
      <c r="G2668" s="2" t="s">
        <v>2373</v>
      </c>
      <c r="H2668" s="2" t="s">
        <v>5104</v>
      </c>
      <c r="K2668" s="2" t="str">
        <f t="shared" si="41"/>
        <v>Ashai neshar agum tozhare kelungal Manji chApu Gopalakrishna Bharati</v>
      </c>
    </row>
    <row r="2669" spans="1:11" x14ac:dyDescent="0.2">
      <c r="A2669" s="2">
        <v>2668</v>
      </c>
      <c r="B2669" s="2" t="s">
        <v>5105</v>
      </c>
      <c r="C2669" s="2" t="s">
        <v>54074</v>
      </c>
      <c r="D2669" s="2" t="s">
        <v>5106</v>
      </c>
      <c r="E2669" s="2" t="s">
        <v>131</v>
      </c>
      <c r="F2669" s="2" t="s">
        <v>21</v>
      </c>
      <c r="G2669" s="2" t="s">
        <v>41</v>
      </c>
      <c r="K2669" s="2" t="str">
        <f t="shared" si="41"/>
        <v>Ashai nirai veridave rAgamAlika Tisragati Chitravina N.Ravikiran</v>
      </c>
    </row>
    <row r="2670" spans="1:11" x14ac:dyDescent="0.2">
      <c r="A2670" s="2">
        <v>2669</v>
      </c>
      <c r="B2670" s="2" t="s">
        <v>5107</v>
      </c>
      <c r="C2670" s="2" t="s">
        <v>54077</v>
      </c>
      <c r="D2670" s="2" t="s">
        <v>53831</v>
      </c>
      <c r="E2670" s="2" t="s">
        <v>391</v>
      </c>
      <c r="F2670" s="2" t="s">
        <v>23</v>
      </c>
      <c r="G2670" s="2" t="s">
        <v>5108</v>
      </c>
      <c r="K2670" s="2" t="str">
        <f t="shared" si="41"/>
        <v>Ashai nirai veridave arul puriya venumayye HusEni chApu Kovai Subri</v>
      </c>
    </row>
    <row r="2671" spans="1:11" x14ac:dyDescent="0.2">
      <c r="A2671" s="2">
        <v>2670</v>
      </c>
      <c r="B2671" s="2" t="s">
        <v>5109</v>
      </c>
      <c r="C2671" s="2" t="s">
        <v>204</v>
      </c>
      <c r="D2671" s="2" t="s">
        <v>53966</v>
      </c>
      <c r="E2671" s="2" t="s">
        <v>1906</v>
      </c>
      <c r="F2671" s="2" t="s">
        <v>17</v>
      </c>
      <c r="K2671" s="2" t="str">
        <f t="shared" si="41"/>
        <v>Ashai tannil mosham pogade Begada rUpaka Anai Ayya</v>
      </c>
    </row>
    <row r="2672" spans="1:11" x14ac:dyDescent="0.2">
      <c r="A2672" s="2">
        <v>2671</v>
      </c>
      <c r="B2672" s="2" t="s">
        <v>5110</v>
      </c>
      <c r="C2672" s="2" t="s">
        <v>54080</v>
      </c>
      <c r="D2672" s="2" t="s">
        <v>61</v>
      </c>
      <c r="E2672" s="2" t="s">
        <v>877</v>
      </c>
      <c r="F2672" s="2" t="s">
        <v>30</v>
      </c>
      <c r="G2672" s="2" t="s">
        <v>5111</v>
      </c>
      <c r="K2672" s="2" t="str">
        <f t="shared" si="41"/>
        <v>Ashai tirave ennai anaindal onnado (p) YadukulakAmbOdhi Adi Muttu Tandavar</v>
      </c>
    </row>
    <row r="2673" spans="1:11" x14ac:dyDescent="0.2">
      <c r="A2673" s="2">
        <v>2672</v>
      </c>
      <c r="B2673" s="2" t="s">
        <v>5112</v>
      </c>
      <c r="C2673" s="2" t="s">
        <v>963</v>
      </c>
      <c r="D2673" s="2" t="s">
        <v>21</v>
      </c>
      <c r="E2673" s="2" t="s">
        <v>935</v>
      </c>
      <c r="F2673" s="2" t="s">
        <v>964</v>
      </c>
      <c r="K2673" s="2" t="str">
        <f t="shared" si="41"/>
        <v>Ashaikkadalil agappattu Chakravaka    Abhirami Bhattar</v>
      </c>
    </row>
    <row r="2674" spans="1:11" x14ac:dyDescent="0.2">
      <c r="A2674" s="2">
        <v>2673</v>
      </c>
      <c r="B2674" s="2" t="s">
        <v>5113</v>
      </c>
      <c r="C2674" s="2" t="s">
        <v>78</v>
      </c>
      <c r="D2674" s="2" t="s">
        <v>53966</v>
      </c>
      <c r="E2674" s="2" t="s">
        <v>1906</v>
      </c>
      <c r="F2674" s="2" t="s">
        <v>30</v>
      </c>
      <c r="K2674" s="2" t="str">
        <f t="shared" si="41"/>
        <v>Ashaikkul aghade avadenn pollade Khamas rUpaka Anai Ayya</v>
      </c>
    </row>
    <row r="2675" spans="1:11" x14ac:dyDescent="0.2">
      <c r="A2675" s="2">
        <v>2674</v>
      </c>
      <c r="B2675" s="2" t="s">
        <v>5114</v>
      </c>
      <c r="C2675" s="2" t="s">
        <v>54078</v>
      </c>
      <c r="D2675" s="2" t="s">
        <v>53966</v>
      </c>
      <c r="E2675" s="2" t="s">
        <v>1906</v>
      </c>
      <c r="F2675" s="2" t="s">
        <v>30</v>
      </c>
      <c r="G2675" s="2" t="s">
        <v>5115</v>
      </c>
      <c r="H2675" s="2" t="s">
        <v>5116</v>
      </c>
      <c r="K2675" s="2" t="str">
        <f t="shared" si="41"/>
        <v>Ashaikkul aghade avadenna pollade kAmbOdhi rUpaka Anai Ayya</v>
      </c>
    </row>
    <row r="2676" spans="1:11" x14ac:dyDescent="0.2">
      <c r="A2676" s="2">
        <v>2675</v>
      </c>
      <c r="B2676" s="2" t="s">
        <v>5117</v>
      </c>
      <c r="C2676" s="2" t="s">
        <v>454</v>
      </c>
      <c r="D2676" s="2" t="s">
        <v>61</v>
      </c>
      <c r="E2676" s="2" t="s">
        <v>2723</v>
      </c>
      <c r="F2676" s="2" t="s">
        <v>17</v>
      </c>
      <c r="K2676" s="2" t="str">
        <f t="shared" si="41"/>
        <v>Ashaikkur bhaktan en Nilambari Adi Pittukuli Murugadas</v>
      </c>
    </row>
    <row r="2677" spans="1:11" x14ac:dyDescent="0.2">
      <c r="A2677" s="2">
        <v>2676</v>
      </c>
      <c r="B2677" s="2" t="s">
        <v>5118</v>
      </c>
      <c r="C2677" s="2" t="s">
        <v>531</v>
      </c>
      <c r="D2677" s="2" t="s">
        <v>53923</v>
      </c>
      <c r="E2677" s="2" t="s">
        <v>1835</v>
      </c>
      <c r="F2677" s="2" t="s">
        <v>259</v>
      </c>
      <c r="K2677" s="2" t="str">
        <f t="shared" si="41"/>
        <v>Ashainda tolum ahanra marbum (tv) Vasanta aTa Nerur Shrinivasachar</v>
      </c>
    </row>
    <row r="2678" spans="1:11" x14ac:dyDescent="0.2">
      <c r="A2678" s="2">
        <v>2677</v>
      </c>
      <c r="B2678" s="2" t="s">
        <v>5119</v>
      </c>
      <c r="C2678" s="2" t="s">
        <v>1010</v>
      </c>
      <c r="D2678" s="2" t="s">
        <v>61</v>
      </c>
      <c r="E2678" s="2" t="s">
        <v>361</v>
      </c>
      <c r="F2678" s="2" t="s">
        <v>1012</v>
      </c>
      <c r="G2678" s="2" t="s">
        <v>5120</v>
      </c>
      <c r="H2678" s="2" t="s">
        <v>5121</v>
      </c>
      <c r="K2678" s="2" t="str">
        <f t="shared" si="41"/>
        <v>Ashaindu adum mayil onru kanum nam azhagan Simhendramadhyam Adi Uttukadu Venkatasubbier</v>
      </c>
    </row>
    <row r="2679" spans="1:11" x14ac:dyDescent="0.2">
      <c r="A2679" s="2">
        <v>2678</v>
      </c>
      <c r="B2679" s="2" t="s">
        <v>5122</v>
      </c>
      <c r="C2679" s="2" t="s">
        <v>54004</v>
      </c>
      <c r="D2679" s="2" t="s">
        <v>61</v>
      </c>
      <c r="E2679" s="2" t="s">
        <v>1005</v>
      </c>
      <c r="F2679" s="2" t="s">
        <v>25</v>
      </c>
      <c r="G2679" s="2" t="s">
        <v>21</v>
      </c>
      <c r="H2679" s="2" t="s">
        <v>5123</v>
      </c>
      <c r="K2679" s="2" t="str">
        <f t="shared" si="41"/>
        <v>Ashaivai shenra chintayaragi annaiyai (tpl) varALi Adi Periyazhvar</v>
      </c>
    </row>
    <row r="2680" spans="1:11" x14ac:dyDescent="0.2">
      <c r="A2680" s="2">
        <v>2679</v>
      </c>
      <c r="B2680" s="2" t="s">
        <v>5124</v>
      </c>
      <c r="C2680" s="2" t="s">
        <v>300</v>
      </c>
      <c r="D2680" s="2" t="s">
        <v>61</v>
      </c>
      <c r="E2680" s="2" t="s">
        <v>361</v>
      </c>
      <c r="F2680" s="2" t="s">
        <v>23</v>
      </c>
      <c r="G2680" s="2" t="s">
        <v>5125</v>
      </c>
      <c r="K2680" s="2" t="str">
        <f t="shared" si="41"/>
        <v>Ashaiyinai paradi perashaiyinai paradi Madhyamavati Adi Uttukadu Venkatasubbier</v>
      </c>
    </row>
    <row r="2681" spans="1:11" x14ac:dyDescent="0.2">
      <c r="A2681" s="2">
        <v>2680</v>
      </c>
      <c r="B2681" s="2" t="s">
        <v>5126</v>
      </c>
      <c r="C2681" s="2" t="s">
        <v>8</v>
      </c>
      <c r="D2681" s="2" t="s">
        <v>585</v>
      </c>
      <c r="E2681" s="2" t="s">
        <v>53928</v>
      </c>
      <c r="F2681" s="2" t="s">
        <v>9</v>
      </c>
      <c r="G2681" s="2" t="s">
        <v>91</v>
      </c>
      <c r="K2681" s="2" t="str">
        <f t="shared" si="41"/>
        <v>Ashaputte shri ramulato aha ne puttinaiti Anandabhairavi Eka bhadrAchala_rAmadAs</v>
      </c>
    </row>
    <row r="2682" spans="1:11" x14ac:dyDescent="0.2">
      <c r="A2682" s="2">
        <v>2681</v>
      </c>
      <c r="B2682" s="2" t="s">
        <v>5127</v>
      </c>
      <c r="C2682" s="2" t="s">
        <v>54026</v>
      </c>
      <c r="D2682" s="2" t="s">
        <v>53966</v>
      </c>
      <c r="E2682" s="2" t="s">
        <v>484</v>
      </c>
      <c r="F2682" s="2" t="s">
        <v>30</v>
      </c>
      <c r="G2682" s="2" t="s">
        <v>5128</v>
      </c>
      <c r="K2682" s="2" t="str">
        <f t="shared" si="41"/>
        <v>Asharittu adarittu suraTi rUpaka G.Shrinivasan (Datuk)</v>
      </c>
    </row>
    <row r="2683" spans="1:11" x14ac:dyDescent="0.2">
      <c r="A2683" s="2">
        <v>2682</v>
      </c>
      <c r="B2683" s="2" t="s">
        <v>5129</v>
      </c>
      <c r="C2683" s="2" t="s">
        <v>53830</v>
      </c>
      <c r="D2683" s="2" t="s">
        <v>53831</v>
      </c>
      <c r="E2683" s="2" t="s">
        <v>1197</v>
      </c>
      <c r="F2683" s="2" t="s">
        <v>54</v>
      </c>
      <c r="K2683" s="2" t="str">
        <f t="shared" si="41"/>
        <v>Ashesha loka karanam shankarAbharaNa chApu Narayana Tirtha</v>
      </c>
    </row>
    <row r="2684" spans="1:11" x14ac:dyDescent="0.2">
      <c r="A2684" s="2">
        <v>2683</v>
      </c>
      <c r="B2684" s="2" t="s">
        <v>5130</v>
      </c>
      <c r="C2684" s="2" t="s">
        <v>356</v>
      </c>
      <c r="D2684" s="2" t="s">
        <v>61</v>
      </c>
      <c r="E2684" s="2" t="s">
        <v>119</v>
      </c>
      <c r="F2684" s="2" t="s">
        <v>17</v>
      </c>
      <c r="G2684" s="2" t="s">
        <v>5131</v>
      </c>
      <c r="H2684" s="2" t="s">
        <v>5132</v>
      </c>
      <c r="K2684" s="2" t="str">
        <f t="shared" si="41"/>
        <v>Ashirvadam taruvai jagadishvari anbu Arabhi Adi Shuddhananda Bharati</v>
      </c>
    </row>
    <row r="2685" spans="1:11" x14ac:dyDescent="0.2">
      <c r="A2685" s="2">
        <v>2684</v>
      </c>
      <c r="B2685" s="2" t="s">
        <v>5133</v>
      </c>
      <c r="C2685" s="2" t="s">
        <v>214</v>
      </c>
      <c r="D2685" s="2" t="s">
        <v>61</v>
      </c>
      <c r="E2685" s="2" t="s">
        <v>137</v>
      </c>
      <c r="F2685" s="2" t="s">
        <v>216</v>
      </c>
      <c r="G2685" s="2" t="s">
        <v>41</v>
      </c>
      <c r="K2685" s="2" t="str">
        <f t="shared" si="41"/>
        <v>Ashoka vanadi Shanmukhapriya Adi Bangalore S.Mukund</v>
      </c>
    </row>
    <row r="2686" spans="1:11" x14ac:dyDescent="0.2">
      <c r="A2686" s="2">
        <v>2685</v>
      </c>
      <c r="B2686" s="2" t="s">
        <v>5134</v>
      </c>
      <c r="C2686" s="2" t="s">
        <v>5135</v>
      </c>
      <c r="D2686" s="2" t="s">
        <v>21</v>
      </c>
      <c r="E2686" s="2" t="s">
        <v>137</v>
      </c>
      <c r="F2686" s="2" t="s">
        <v>5136</v>
      </c>
      <c r="G2686" s="2" t="s">
        <v>41</v>
      </c>
      <c r="K2686" s="2" t="str">
        <f t="shared" si="41"/>
        <v>Ashrayami devim Mararanjani    Bangalore S.Mukund</v>
      </c>
    </row>
    <row r="2687" spans="1:11" x14ac:dyDescent="0.2">
      <c r="A2687" s="2">
        <v>2686</v>
      </c>
      <c r="B2687" s="2" t="s">
        <v>5137</v>
      </c>
      <c r="C2687" s="2" t="s">
        <v>167</v>
      </c>
      <c r="D2687" s="2" t="s">
        <v>53864</v>
      </c>
      <c r="E2687" s="2" t="s">
        <v>137</v>
      </c>
      <c r="F2687" s="2" t="s">
        <v>30</v>
      </c>
      <c r="G2687" s="2" t="s">
        <v>41</v>
      </c>
      <c r="K2687" s="2" t="str">
        <f t="shared" si="41"/>
        <v>Ashrayami kedaragaurim Kedaragaula C_Jhampa Bangalore S.Mukund</v>
      </c>
    </row>
    <row r="2688" spans="1:11" x14ac:dyDescent="0.2">
      <c r="A2688" s="2">
        <v>2687</v>
      </c>
      <c r="B2688" s="2" t="s">
        <v>5138</v>
      </c>
      <c r="C2688" s="2" t="s">
        <v>1092</v>
      </c>
      <c r="D2688" s="2" t="s">
        <v>53831</v>
      </c>
      <c r="E2688" s="2" t="s">
        <v>137</v>
      </c>
      <c r="F2688" s="2" t="s">
        <v>1093</v>
      </c>
      <c r="G2688" s="2" t="s">
        <v>41</v>
      </c>
      <c r="K2688" s="2" t="str">
        <f t="shared" si="41"/>
        <v>Ashrayami Chayanata chApu Bangalore S.Mukund</v>
      </c>
    </row>
    <row r="2689" spans="1:11" x14ac:dyDescent="0.2">
      <c r="A2689" s="2">
        <v>2688</v>
      </c>
      <c r="B2689" s="2" t="s">
        <v>5138</v>
      </c>
      <c r="C2689" s="2" t="s">
        <v>100</v>
      </c>
      <c r="D2689" s="2" t="s">
        <v>53864</v>
      </c>
      <c r="E2689" s="2" t="s">
        <v>137</v>
      </c>
      <c r="F2689" s="2" t="s">
        <v>17</v>
      </c>
      <c r="G2689" s="2" t="s">
        <v>41</v>
      </c>
      <c r="K2689" s="2" t="str">
        <f t="shared" si="41"/>
        <v>Ashrayami Kedara C_Jhampa Bangalore S.Mukund</v>
      </c>
    </row>
    <row r="2690" spans="1:11" x14ac:dyDescent="0.2">
      <c r="A2690" s="2">
        <v>2689</v>
      </c>
      <c r="B2690" s="2" t="s">
        <v>5139</v>
      </c>
      <c r="C2690" s="2" t="s">
        <v>53830</v>
      </c>
      <c r="D2690" s="2" t="s">
        <v>53966</v>
      </c>
      <c r="E2690" s="2" t="s">
        <v>115</v>
      </c>
      <c r="F2690" s="2" t="s">
        <v>54</v>
      </c>
      <c r="G2690" s="2" t="s">
        <v>5140</v>
      </c>
      <c r="H2690" s="2" t="s">
        <v>5141</v>
      </c>
      <c r="K2690" s="2" t="str">
        <f t="shared" si="41"/>
        <v>Ashrayamyaham satatam arul tarum varada (mp) shankarAbharaNa rUpaka Ambujam Krishna</v>
      </c>
    </row>
    <row r="2691" spans="1:11" x14ac:dyDescent="0.2">
      <c r="A2691" s="2">
        <v>2690</v>
      </c>
      <c r="B2691" s="2" t="s">
        <v>5142</v>
      </c>
      <c r="C2691" s="2" t="s">
        <v>1010</v>
      </c>
      <c r="D2691" s="2" t="s">
        <v>53966</v>
      </c>
      <c r="E2691" s="2" t="s">
        <v>943</v>
      </c>
      <c r="F2691" s="2" t="s">
        <v>1012</v>
      </c>
      <c r="G2691" s="2" t="s">
        <v>5143</v>
      </c>
      <c r="H2691" s="2" t="s">
        <v>5143</v>
      </c>
      <c r="K2691" s="2" t="str">
        <f t="shared" ref="K2691:K2754" si="42">CONCATENATE(B2691, " ", C2691, " ", D2691, " ", E2691)</f>
        <v>Ashta dashacha supithastite ananda vigrahe Simhendramadhyam rUpaka Muttiah Bhagavatar</v>
      </c>
    </row>
    <row r="2692" spans="1:11" x14ac:dyDescent="0.2">
      <c r="A2692" s="2">
        <v>2691</v>
      </c>
      <c r="B2692" s="2" t="s">
        <v>53806</v>
      </c>
      <c r="C2692" s="2" t="s">
        <v>167</v>
      </c>
      <c r="D2692" s="2" t="s">
        <v>61</v>
      </c>
      <c r="E2692" s="2" t="s">
        <v>379</v>
      </c>
      <c r="F2692" s="2" t="s">
        <v>30</v>
      </c>
      <c r="K2692" s="2" t="str">
        <f t="shared" si="42"/>
        <v>Ashta dikpalakarai Kedaragaula Adi R.Shrinivasan (Nadopasana)</v>
      </c>
    </row>
    <row r="2693" spans="1:11" x14ac:dyDescent="0.2">
      <c r="A2693" s="2">
        <v>2692</v>
      </c>
      <c r="B2693" s="2" t="s">
        <v>5144</v>
      </c>
      <c r="C2693" s="2" t="s">
        <v>150</v>
      </c>
      <c r="D2693" s="2" t="s">
        <v>21</v>
      </c>
      <c r="E2693" s="2" t="s">
        <v>1387</v>
      </c>
      <c r="F2693" s="2" t="s">
        <v>48</v>
      </c>
      <c r="K2693" s="2" t="str">
        <f t="shared" si="42"/>
        <v>Ashta dik patalu ?    Yogi Narayana Yatindra</v>
      </c>
    </row>
    <row r="2694" spans="1:11" x14ac:dyDescent="0.2">
      <c r="A2694" s="2">
        <v>2693</v>
      </c>
      <c r="B2694" s="2" t="s">
        <v>5145</v>
      </c>
      <c r="C2694" s="2" t="s">
        <v>53938</v>
      </c>
      <c r="D2694" s="2" t="s">
        <v>21</v>
      </c>
      <c r="E2694" s="2" t="s">
        <v>798</v>
      </c>
      <c r="F2694" s="2" t="s">
        <v>239</v>
      </c>
      <c r="G2694" s="2" t="s">
        <v>5146</v>
      </c>
      <c r="K2694" s="2" t="str">
        <f t="shared" si="42"/>
        <v>Ashta maha siddhulu PurvikalyANi    Balasai</v>
      </c>
    </row>
    <row r="2695" spans="1:11" x14ac:dyDescent="0.2">
      <c r="A2695" s="2">
        <v>2694</v>
      </c>
      <c r="B2695" s="2" t="s">
        <v>5147</v>
      </c>
      <c r="C2695" s="2" t="s">
        <v>54057</v>
      </c>
      <c r="D2695" s="2" t="s">
        <v>53966</v>
      </c>
      <c r="E2695" s="2" t="s">
        <v>1331</v>
      </c>
      <c r="F2695" s="2" t="s">
        <v>67</v>
      </c>
      <c r="K2695" s="2" t="str">
        <f t="shared" si="42"/>
        <v>Ashta murtaye tODi rUpaka K.C.Keshava Pillai</v>
      </c>
    </row>
    <row r="2696" spans="1:11" x14ac:dyDescent="0.2">
      <c r="A2696" s="2">
        <v>2695</v>
      </c>
      <c r="B2696" s="2" t="s">
        <v>5148</v>
      </c>
      <c r="C2696" s="2" t="s">
        <v>319</v>
      </c>
      <c r="D2696" s="2" t="s">
        <v>53831</v>
      </c>
      <c r="E2696" s="2" t="s">
        <v>943</v>
      </c>
      <c r="F2696" s="2" t="s">
        <v>14</v>
      </c>
      <c r="G2696" s="2" t="s">
        <v>5149</v>
      </c>
      <c r="H2696" s="2" t="s">
        <v>5149</v>
      </c>
      <c r="K2696" s="2" t="str">
        <f t="shared" si="42"/>
        <v>Ashta murtim shishtakirtim akhilanda koti Gaulipantu chApu Muttiah Bhagavatar</v>
      </c>
    </row>
    <row r="2697" spans="1:11" x14ac:dyDescent="0.2">
      <c r="A2697" s="2">
        <v>2696</v>
      </c>
      <c r="B2697" s="2" t="s">
        <v>5150</v>
      </c>
      <c r="C2697" s="2" t="s">
        <v>54074</v>
      </c>
      <c r="D2697" s="2" t="s">
        <v>61</v>
      </c>
      <c r="E2697" s="2" t="s">
        <v>804</v>
      </c>
      <c r="F2697" s="2" t="s">
        <v>21</v>
      </c>
      <c r="G2697" s="2" t="s">
        <v>5151</v>
      </c>
      <c r="H2697" s="2" t="s">
        <v>5152</v>
      </c>
      <c r="K2697" s="2" t="str">
        <f t="shared" si="42"/>
        <v>Ashtakshara porul ashtami nalil vandu ishta rAgamAlika Adi Lakshmi Krishna</v>
      </c>
    </row>
    <row r="2698" spans="1:11" x14ac:dyDescent="0.2">
      <c r="A2698" s="2">
        <v>2697</v>
      </c>
      <c r="B2698" s="2" t="s">
        <v>5153</v>
      </c>
      <c r="C2698" s="2" t="s">
        <v>54074</v>
      </c>
      <c r="D2698" s="2" t="s">
        <v>61</v>
      </c>
      <c r="E2698" s="2" t="s">
        <v>131</v>
      </c>
      <c r="F2698" s="2" t="s">
        <v>21</v>
      </c>
      <c r="G2698" s="2" t="s">
        <v>41</v>
      </c>
      <c r="K2698" s="2" t="str">
        <f t="shared" si="42"/>
        <v>Ashthalakshmi namostute rAgamAlika Adi Chitravina N.Ravikiran</v>
      </c>
    </row>
    <row r="2699" spans="1:11" x14ac:dyDescent="0.2">
      <c r="A2699" s="2">
        <v>2698</v>
      </c>
      <c r="B2699" s="2" t="s">
        <v>5154</v>
      </c>
      <c r="C2699" s="2" t="s">
        <v>53830</v>
      </c>
      <c r="D2699" s="2" t="s">
        <v>61</v>
      </c>
      <c r="E2699" s="2" t="s">
        <v>5155</v>
      </c>
      <c r="F2699" s="2" t="s">
        <v>54</v>
      </c>
      <c r="G2699" s="2" t="s">
        <v>5156</v>
      </c>
      <c r="H2699" s="2" t="s">
        <v>5156</v>
      </c>
      <c r="K2699" s="2" t="str">
        <f t="shared" si="42"/>
        <v>Ashtanga yoga prabhava ashtamurtishvara shankarAbharaNa Adi Kumara Ettendra</v>
      </c>
    </row>
    <row r="2700" spans="1:11" x14ac:dyDescent="0.2">
      <c r="A2700" s="2">
        <v>2699</v>
      </c>
      <c r="B2700" s="2" t="s">
        <v>5157</v>
      </c>
      <c r="C2700" s="2" t="s">
        <v>53995</v>
      </c>
      <c r="D2700" s="2" t="s">
        <v>21</v>
      </c>
      <c r="E2700" s="2" t="s">
        <v>53829</v>
      </c>
      <c r="F2700" s="2" t="s">
        <v>23</v>
      </c>
      <c r="G2700" s="2" t="s">
        <v>5158</v>
      </c>
      <c r="K2700" s="2" t="str">
        <f t="shared" si="42"/>
        <v>Asida kandavu mukhAri    aNNamAchArya</v>
      </c>
    </row>
    <row r="2701" spans="1:11" x14ac:dyDescent="0.2">
      <c r="A2701" s="2">
        <v>2700</v>
      </c>
      <c r="B2701" s="2" t="s">
        <v>5159</v>
      </c>
      <c r="C2701" s="2" t="s">
        <v>54074</v>
      </c>
      <c r="D2701" s="2" t="s">
        <v>61</v>
      </c>
      <c r="E2701" s="2" t="s">
        <v>215</v>
      </c>
      <c r="F2701" s="2" t="s">
        <v>21</v>
      </c>
      <c r="G2701" s="2" t="s">
        <v>5160</v>
      </c>
      <c r="H2701" s="2" t="s">
        <v>5161</v>
      </c>
      <c r="K2701" s="2" t="str">
        <f t="shared" si="42"/>
        <v>Asidhvi pravaraha kaschit muttusvami dikshitaha rAgamAlika Adi Mysore Vasudevacharya</v>
      </c>
    </row>
    <row r="2702" spans="1:11" x14ac:dyDescent="0.2">
      <c r="A2702" s="2">
        <v>2701</v>
      </c>
      <c r="B2702" s="2" t="s">
        <v>5162</v>
      </c>
      <c r="C2702" s="2" t="s">
        <v>54074</v>
      </c>
      <c r="D2702" s="2" t="s">
        <v>61</v>
      </c>
      <c r="E2702" s="2" t="s">
        <v>215</v>
      </c>
      <c r="F2702" s="2" t="s">
        <v>21</v>
      </c>
      <c r="G2702" s="2" t="s">
        <v>5163</v>
      </c>
      <c r="H2702" s="2" t="s">
        <v>5164</v>
      </c>
      <c r="K2702" s="2" t="str">
        <f t="shared" si="42"/>
        <v>Asidhvi pravaraha kaschit shyama shastri rAgamAlika Adi Mysore Vasudevacharya</v>
      </c>
    </row>
    <row r="2703" spans="1:11" x14ac:dyDescent="0.2">
      <c r="A2703" s="2">
        <v>2702</v>
      </c>
      <c r="B2703" s="2" t="s">
        <v>5165</v>
      </c>
      <c r="C2703" s="2" t="s">
        <v>54004</v>
      </c>
      <c r="D2703" s="2" t="s">
        <v>21</v>
      </c>
      <c r="E2703" s="2" t="s">
        <v>72</v>
      </c>
      <c r="F2703" s="2" t="s">
        <v>25</v>
      </c>
      <c r="K2703" s="2" t="str">
        <f t="shared" si="42"/>
        <v>Asleshadanu varALi    S.Jagannarayanan</v>
      </c>
    </row>
    <row r="2704" spans="1:11" x14ac:dyDescent="0.2">
      <c r="A2704" s="2">
        <v>2703</v>
      </c>
      <c r="B2704" s="2" t="s">
        <v>5166</v>
      </c>
      <c r="C2704" s="2" t="s">
        <v>134</v>
      </c>
      <c r="D2704" s="2" t="s">
        <v>21</v>
      </c>
      <c r="E2704" s="2" t="s">
        <v>53829</v>
      </c>
      <c r="F2704" s="2" t="s">
        <v>14</v>
      </c>
      <c r="G2704" s="2" t="s">
        <v>5167</v>
      </c>
      <c r="K2704" s="2" t="str">
        <f t="shared" si="42"/>
        <v>Asmadadinam anyesham Padi    aNNamAchArya</v>
      </c>
    </row>
    <row r="2705" spans="1:11" x14ac:dyDescent="0.2">
      <c r="A2705" s="2">
        <v>2704</v>
      </c>
      <c r="B2705" s="2" t="s">
        <v>5168</v>
      </c>
      <c r="C2705" s="2" t="s">
        <v>1415</v>
      </c>
      <c r="D2705" s="2" t="s">
        <v>21</v>
      </c>
      <c r="E2705" s="2" t="s">
        <v>5169</v>
      </c>
      <c r="F2705" s="2" t="s">
        <v>88</v>
      </c>
      <c r="K2705" s="2" t="str">
        <f t="shared" si="42"/>
        <v>Asti jagatam Bhupala    Jeer Svami</v>
      </c>
    </row>
    <row r="2706" spans="1:11" x14ac:dyDescent="0.2">
      <c r="A2706" s="2">
        <v>2705</v>
      </c>
      <c r="B2706" s="2" t="s">
        <v>5170</v>
      </c>
      <c r="C2706" s="2" t="s">
        <v>53937</v>
      </c>
      <c r="D2706" s="2" t="s">
        <v>53966</v>
      </c>
      <c r="E2706" s="2" t="s">
        <v>348</v>
      </c>
      <c r="F2706" s="2" t="s">
        <v>163</v>
      </c>
      <c r="G2706" s="2" t="s">
        <v>5171</v>
      </c>
      <c r="K2706" s="2" t="str">
        <f t="shared" si="42"/>
        <v>Astram varusham tambi pozhindane (r) kalyANi rUpaka Arunachalakavirayar</v>
      </c>
    </row>
    <row r="2707" spans="1:11" x14ac:dyDescent="0.2">
      <c r="A2707" s="2">
        <v>2706</v>
      </c>
      <c r="B2707" s="2" t="s">
        <v>5172</v>
      </c>
      <c r="C2707" s="2" t="s">
        <v>4226</v>
      </c>
      <c r="D2707" s="2" t="s">
        <v>53966</v>
      </c>
      <c r="E2707" s="2" t="s">
        <v>2549</v>
      </c>
      <c r="F2707" s="2" t="s">
        <v>1991</v>
      </c>
      <c r="G2707" s="2" t="s">
        <v>5173</v>
      </c>
      <c r="H2707" s="2" t="s">
        <v>5173</v>
      </c>
      <c r="K2707" s="2" t="str">
        <f t="shared" si="42"/>
        <v>Asura mardhana aravinda nayanana Vardhani rUpaka Guru Surajananda</v>
      </c>
    </row>
    <row r="2708" spans="1:11" x14ac:dyDescent="0.2">
      <c r="A2708" s="2">
        <v>2707</v>
      </c>
      <c r="B2708" s="2" t="s">
        <v>5174</v>
      </c>
      <c r="C2708" s="2" t="s">
        <v>98</v>
      </c>
      <c r="D2708" s="2" t="s">
        <v>53831</v>
      </c>
      <c r="E2708" s="2" t="s">
        <v>29</v>
      </c>
      <c r="F2708" s="2" t="s">
        <v>30</v>
      </c>
      <c r="K2708" s="2" t="str">
        <f t="shared" si="42"/>
        <v>Asura badisutiravu Mohana chApu Jagannathavithaladasa</v>
      </c>
    </row>
    <row r="2709" spans="1:11" x14ac:dyDescent="0.2">
      <c r="A2709" s="2">
        <v>2708</v>
      </c>
      <c r="B2709" s="2" t="s">
        <v>5175</v>
      </c>
      <c r="C2709" s="2" t="s">
        <v>54057</v>
      </c>
      <c r="D2709" s="2" t="s">
        <v>53950</v>
      </c>
      <c r="E2709" s="2" t="s">
        <v>238</v>
      </c>
      <c r="F2709" s="2" t="s">
        <v>67</v>
      </c>
      <c r="G2709" s="2" t="s">
        <v>5176</v>
      </c>
      <c r="K2709" s="2" t="str">
        <f t="shared" si="42"/>
        <v>Asura paghaivarodu edirndu satti madar tODi tripuTa Nilakantha Shivan</v>
      </c>
    </row>
    <row r="2710" spans="1:11" x14ac:dyDescent="0.2">
      <c r="A2710" s="2">
        <v>2709</v>
      </c>
      <c r="B2710" s="2" t="s">
        <v>5177</v>
      </c>
      <c r="C2710" s="2" t="s">
        <v>54078</v>
      </c>
      <c r="D2710" s="2" t="s">
        <v>53966</v>
      </c>
      <c r="E2710" s="2" t="s">
        <v>53936</v>
      </c>
      <c r="F2710" s="2" t="s">
        <v>30</v>
      </c>
      <c r="K2710" s="2" t="str">
        <f t="shared" si="42"/>
        <v>Asuraranu kAmbOdhi rUpaka vAdirAja swAmi</v>
      </c>
    </row>
    <row r="2711" spans="1:11" x14ac:dyDescent="0.2">
      <c r="A2711" s="2">
        <v>2710</v>
      </c>
      <c r="B2711" s="2" t="s">
        <v>5178</v>
      </c>
      <c r="C2711" s="2" t="s">
        <v>53987</v>
      </c>
      <c r="D2711" s="2" t="s">
        <v>53852</v>
      </c>
      <c r="E2711" s="2" t="s">
        <v>235</v>
      </c>
      <c r="F2711" s="2" t="s">
        <v>247</v>
      </c>
      <c r="G2711" s="2" t="s">
        <v>5179</v>
      </c>
      <c r="H2711" s="2" t="s">
        <v>5179</v>
      </c>
      <c r="K2711" s="2" t="str">
        <f t="shared" si="42"/>
        <v>Asurar guru vrishabha tula rashikkadhipati shukran kIravANi T_Matya D.Pattammal</v>
      </c>
    </row>
    <row r="2712" spans="1:11" x14ac:dyDescent="0.2">
      <c r="A2712" s="2">
        <v>2711</v>
      </c>
      <c r="B2712" s="2" t="s">
        <v>5180</v>
      </c>
      <c r="C2712" s="2" t="s">
        <v>53987</v>
      </c>
      <c r="D2712" s="2" t="s">
        <v>53848</v>
      </c>
      <c r="E2712" s="2" t="s">
        <v>235</v>
      </c>
      <c r="F2712" s="2" t="s">
        <v>247</v>
      </c>
      <c r="G2712" s="2" t="s">
        <v>5181</v>
      </c>
      <c r="H2712" s="2" t="s">
        <v>5181</v>
      </c>
      <c r="K2712" s="2" t="str">
        <f t="shared" si="42"/>
        <v>Asurargalil shirandavan vichitra makutam tarittava kIravANi T_Dhruva D.Pattammal</v>
      </c>
    </row>
    <row r="2713" spans="1:11" x14ac:dyDescent="0.2">
      <c r="A2713" s="2">
        <v>2712</v>
      </c>
      <c r="B2713" s="2" t="s">
        <v>5182</v>
      </c>
      <c r="C2713" s="2" t="s">
        <v>149</v>
      </c>
      <c r="D2713" s="2" t="s">
        <v>61</v>
      </c>
      <c r="E2713" s="2" t="s">
        <v>238</v>
      </c>
      <c r="F2713" s="2" t="s">
        <v>14</v>
      </c>
      <c r="G2713" s="2" t="s">
        <v>5183</v>
      </c>
      <c r="K2713" s="2" t="str">
        <f t="shared" si="42"/>
        <v>Asureshanai vilanginan ulaginil asureshanai Nadanamakriya Adi Nilakantha Shivan</v>
      </c>
    </row>
    <row r="2714" spans="1:11" x14ac:dyDescent="0.2">
      <c r="A2714" s="2">
        <v>2713</v>
      </c>
      <c r="B2714" s="2" t="s">
        <v>5184</v>
      </c>
      <c r="C2714" s="2" t="s">
        <v>959</v>
      </c>
      <c r="D2714" s="2" t="s">
        <v>53831</v>
      </c>
      <c r="E2714" s="2" t="s">
        <v>238</v>
      </c>
      <c r="F2714" s="2" t="s">
        <v>23</v>
      </c>
      <c r="G2714" s="2" t="s">
        <v>5185</v>
      </c>
      <c r="K2714" s="2" t="str">
        <f t="shared" si="42"/>
        <v>Asureshvara kelum nan arindadai saureshvara Darbar chApu Nilakantha Shivan</v>
      </c>
    </row>
    <row r="2715" spans="1:11" x14ac:dyDescent="0.2">
      <c r="A2715" s="2">
        <v>2714</v>
      </c>
      <c r="B2715" s="2" t="s">
        <v>5186</v>
      </c>
      <c r="C2715" s="2" t="s">
        <v>300</v>
      </c>
      <c r="D2715" s="2" t="s">
        <v>61</v>
      </c>
      <c r="E2715" s="2" t="s">
        <v>674</v>
      </c>
      <c r="F2715" s="2" t="s">
        <v>23</v>
      </c>
      <c r="G2715" s="2" t="s">
        <v>21</v>
      </c>
      <c r="H2715" s="2" t="s">
        <v>5187</v>
      </c>
      <c r="K2715" s="2" t="str">
        <f t="shared" si="42"/>
        <v>Asurulu vedaliri idugo ati vegame ipudu Madhyamavati Adi Merattur Venkatrama Shastri</v>
      </c>
    </row>
    <row r="2716" spans="1:11" x14ac:dyDescent="0.2">
      <c r="A2716" s="2">
        <v>2715</v>
      </c>
      <c r="B2716" s="2" t="s">
        <v>5188</v>
      </c>
      <c r="C2716" s="2" t="s">
        <v>207</v>
      </c>
      <c r="D2716" s="2" t="s">
        <v>21</v>
      </c>
      <c r="E2716" s="2" t="s">
        <v>53829</v>
      </c>
      <c r="F2716" s="2" t="s">
        <v>14</v>
      </c>
      <c r="G2716" s="2" t="s">
        <v>5189</v>
      </c>
      <c r="K2716" s="2" t="str">
        <f t="shared" si="42"/>
        <v>Ata evvarikim Gurjari    aNNamAchArya</v>
      </c>
    </row>
    <row r="2717" spans="1:11" x14ac:dyDescent="0.2">
      <c r="A2717" s="2">
        <v>2716</v>
      </c>
      <c r="B2717" s="2" t="s">
        <v>5190</v>
      </c>
      <c r="C2717" s="2" t="s">
        <v>293</v>
      </c>
      <c r="D2717" s="2" t="s">
        <v>21</v>
      </c>
      <c r="E2717" s="2" t="s">
        <v>53829</v>
      </c>
      <c r="F2717" s="2" t="s">
        <v>48</v>
      </c>
      <c r="G2717" s="2" t="s">
        <v>5191</v>
      </c>
      <c r="K2717" s="2" t="str">
        <f t="shared" si="42"/>
        <v>Atade brahmanya daiva Deshalam    aNNamAchArya</v>
      </c>
    </row>
    <row r="2718" spans="1:11" x14ac:dyDescent="0.2">
      <c r="A2718" s="2">
        <v>2717</v>
      </c>
      <c r="B2718" s="2" t="s">
        <v>5192</v>
      </c>
      <c r="C2718" s="2" t="s">
        <v>54046</v>
      </c>
      <c r="D2718" s="2" t="s">
        <v>53950</v>
      </c>
      <c r="E2718" s="2" t="s">
        <v>53828</v>
      </c>
      <c r="F2718" s="2" t="s">
        <v>23</v>
      </c>
      <c r="G2718" s="2" t="s">
        <v>5193</v>
      </c>
      <c r="H2718" s="2" t="s">
        <v>5194</v>
      </c>
      <c r="K2718" s="2" t="str">
        <f t="shared" si="42"/>
        <v>Atade dhanyudura o manasa kApi tripuTa tyAgarAja</v>
      </c>
    </row>
    <row r="2719" spans="1:11" x14ac:dyDescent="0.2">
      <c r="A2719" s="2">
        <v>2718</v>
      </c>
      <c r="B2719" s="2" t="s">
        <v>5195</v>
      </c>
      <c r="C2719" s="2" t="s">
        <v>53995</v>
      </c>
      <c r="D2719" s="2" t="s">
        <v>21</v>
      </c>
      <c r="E2719" s="2" t="s">
        <v>53829</v>
      </c>
      <c r="F2719" s="2" t="s">
        <v>23</v>
      </c>
      <c r="G2719" s="2" t="s">
        <v>5196</v>
      </c>
      <c r="K2719" s="2" t="str">
        <f t="shared" si="42"/>
        <v>Atade gatiyani mukhAri    aNNamAchArya</v>
      </c>
    </row>
    <row r="2720" spans="1:11" x14ac:dyDescent="0.2">
      <c r="A2720" s="2">
        <v>2719</v>
      </c>
      <c r="B2720" s="2" t="s">
        <v>5197</v>
      </c>
      <c r="C2720" s="2" t="s">
        <v>53988</v>
      </c>
      <c r="D2720" s="2" t="s">
        <v>21</v>
      </c>
      <c r="E2720" s="2" t="s">
        <v>66</v>
      </c>
      <c r="F2720" s="2" t="s">
        <v>17</v>
      </c>
      <c r="G2720" s="2" t="s">
        <v>244</v>
      </c>
      <c r="K2720" s="2" t="str">
        <f t="shared" si="42"/>
        <v>Atade hari kaivalyanidhianandarasa paripurnudu aTHANA    Sriramachandra Murti Sistla</v>
      </c>
    </row>
    <row r="2721" spans="1:11" x14ac:dyDescent="0.2">
      <c r="A2721" s="2">
        <v>2720</v>
      </c>
      <c r="B2721" s="2" t="s">
        <v>5198</v>
      </c>
      <c r="C2721" s="2" t="s">
        <v>167</v>
      </c>
      <c r="D2721" s="2" t="s">
        <v>21</v>
      </c>
      <c r="E2721" s="2" t="s">
        <v>66</v>
      </c>
      <c r="F2721" s="2" t="s">
        <v>30</v>
      </c>
      <c r="G2721" s="2" t="s">
        <v>244</v>
      </c>
      <c r="K2721" s="2" t="str">
        <f t="shared" si="42"/>
        <v>Atade omkara nadamulo vasiyinchu vasu Kedaragaula    Sriramachandra Murti Sistla</v>
      </c>
    </row>
    <row r="2722" spans="1:11" x14ac:dyDescent="0.2">
      <c r="A2722" s="2">
        <v>2721</v>
      </c>
      <c r="B2722" s="2" t="s">
        <v>5199</v>
      </c>
      <c r="C2722" s="2" t="s">
        <v>258</v>
      </c>
      <c r="D2722" s="2" t="s">
        <v>21</v>
      </c>
      <c r="E2722" s="2" t="s">
        <v>53829</v>
      </c>
      <c r="F2722" s="2" t="s">
        <v>259</v>
      </c>
      <c r="G2722" s="2" t="s">
        <v>5200</v>
      </c>
      <c r="K2722" s="2" t="str">
        <f t="shared" si="42"/>
        <v>Atade parabrahma Lalita    aNNamAchArya</v>
      </c>
    </row>
    <row r="2723" spans="1:11" x14ac:dyDescent="0.2">
      <c r="A2723" s="2">
        <v>2722</v>
      </c>
      <c r="B2723" s="2" t="s">
        <v>5201</v>
      </c>
      <c r="C2723" s="2" t="s">
        <v>54037</v>
      </c>
      <c r="D2723" s="2" t="s">
        <v>61</v>
      </c>
      <c r="E2723" s="2" t="s">
        <v>5202</v>
      </c>
      <c r="F2723" s="2" t="s">
        <v>88</v>
      </c>
      <c r="G2723" s="2" t="s">
        <v>5203</v>
      </c>
      <c r="K2723" s="2" t="str">
        <f t="shared" si="42"/>
        <v>Atade parabrahmani madilo anudinamunu dhanyAsi Adi Marudanallur Sadgurusvami</v>
      </c>
    </row>
    <row r="2724" spans="1:11" x14ac:dyDescent="0.2">
      <c r="A2724" s="2">
        <v>2723</v>
      </c>
      <c r="B2724" s="2" t="s">
        <v>5201</v>
      </c>
      <c r="C2724" s="2" t="s">
        <v>1543</v>
      </c>
      <c r="D2724" s="2" t="s">
        <v>61</v>
      </c>
      <c r="E2724" s="2" t="s">
        <v>5202</v>
      </c>
      <c r="F2724" s="2" t="s">
        <v>777</v>
      </c>
      <c r="G2724" s="2" t="s">
        <v>5204</v>
      </c>
      <c r="K2724" s="2" t="str">
        <f t="shared" si="42"/>
        <v>Atade parabrahmani madilo anudinamunu Kamalamanohari Adi Marudanallur Sadgurusvami</v>
      </c>
    </row>
    <row r="2725" spans="1:11" x14ac:dyDescent="0.2">
      <c r="A2725" s="2">
        <v>2724</v>
      </c>
      <c r="B2725" s="2" t="s">
        <v>5205</v>
      </c>
      <c r="C2725" s="2" t="s">
        <v>1039</v>
      </c>
      <c r="D2725" s="2" t="s">
        <v>21</v>
      </c>
      <c r="E2725" s="2" t="s">
        <v>66</v>
      </c>
      <c r="F2725" s="2" t="s">
        <v>17</v>
      </c>
      <c r="G2725" s="2" t="s">
        <v>244</v>
      </c>
      <c r="K2725" s="2" t="str">
        <f t="shared" si="42"/>
        <v>Atade paramatma pranavakaram mukkoti devatalaku Devagandhari    Sriramachandra Murti Sistla</v>
      </c>
    </row>
    <row r="2726" spans="1:11" x14ac:dyDescent="0.2">
      <c r="A2726" s="2">
        <v>2725</v>
      </c>
      <c r="B2726" s="2" t="s">
        <v>5206</v>
      </c>
      <c r="C2726" s="2" t="s">
        <v>1627</v>
      </c>
      <c r="D2726" s="2" t="s">
        <v>21</v>
      </c>
      <c r="E2726" s="2" t="s">
        <v>53829</v>
      </c>
      <c r="F2726" s="2" t="s">
        <v>30</v>
      </c>
      <c r="G2726" s="2" t="s">
        <v>5158</v>
      </c>
      <c r="K2726" s="2" t="str">
        <f t="shared" si="42"/>
        <v>Atade po ma yelika Malavi    aNNamAchArya</v>
      </c>
    </row>
    <row r="2727" spans="1:11" x14ac:dyDescent="0.2">
      <c r="A2727" s="2">
        <v>2726</v>
      </c>
      <c r="B2727" s="2" t="s">
        <v>5207</v>
      </c>
      <c r="C2727" s="2" t="s">
        <v>1130</v>
      </c>
      <c r="D2727" s="2" t="s">
        <v>21</v>
      </c>
      <c r="E2727" s="2" t="s">
        <v>53829</v>
      </c>
      <c r="F2727" s="2" t="s">
        <v>30</v>
      </c>
      <c r="G2727" s="2" t="s">
        <v>5208</v>
      </c>
      <c r="K2727" s="2" t="str">
        <f t="shared" si="42"/>
        <v>Atade rakshakundu Deshakshi    aNNamAchArya</v>
      </c>
    </row>
    <row r="2728" spans="1:11" x14ac:dyDescent="0.2">
      <c r="A2728" s="2">
        <v>2727</v>
      </c>
      <c r="B2728" s="2" t="s">
        <v>5209</v>
      </c>
      <c r="C2728" s="2" t="s">
        <v>281</v>
      </c>
      <c r="D2728" s="2" t="s">
        <v>21</v>
      </c>
      <c r="E2728" s="2" t="s">
        <v>53829</v>
      </c>
      <c r="F2728" s="2" t="s">
        <v>282</v>
      </c>
      <c r="G2728" s="2" t="s">
        <v>5210</v>
      </c>
      <c r="K2728" s="2" t="str">
        <f t="shared" si="42"/>
        <v>Atade sakala Samanta    aNNamAchArya</v>
      </c>
    </row>
    <row r="2729" spans="1:11" x14ac:dyDescent="0.2">
      <c r="A2729" s="2">
        <v>2728</v>
      </c>
      <c r="B2729" s="2" t="s">
        <v>5211</v>
      </c>
      <c r="C2729" s="2" t="s">
        <v>53830</v>
      </c>
      <c r="D2729" s="2" t="s">
        <v>21</v>
      </c>
      <c r="E2729" s="2" t="s">
        <v>53829</v>
      </c>
      <c r="F2729" s="2" t="s">
        <v>54</v>
      </c>
      <c r="G2729" s="2" t="s">
        <v>5212</v>
      </c>
      <c r="K2729" s="2" t="str">
        <f t="shared" si="42"/>
        <v>Atade sakalamu shankarAbharaNa    aNNamAchArya</v>
      </c>
    </row>
    <row r="2730" spans="1:11" x14ac:dyDescent="0.2">
      <c r="A2730" s="2">
        <v>2729</v>
      </c>
      <c r="B2730" s="2" t="s">
        <v>5213</v>
      </c>
      <c r="C2730" s="2" t="s">
        <v>53989</v>
      </c>
      <c r="D2730" s="2" t="s">
        <v>21</v>
      </c>
      <c r="E2730" s="2" t="s">
        <v>66</v>
      </c>
      <c r="F2730" s="2" t="s">
        <v>17</v>
      </c>
      <c r="G2730" s="2" t="s">
        <v>244</v>
      </c>
      <c r="K2730" s="2" t="str">
        <f t="shared" si="42"/>
        <v>Atade satya dharmamu sarva sampatkaramu bEhAg    Sriramachandra Murti Sistla</v>
      </c>
    </row>
    <row r="2731" spans="1:11" x14ac:dyDescent="0.2">
      <c r="A2731" s="2">
        <v>2730</v>
      </c>
      <c r="B2731" s="2" t="s">
        <v>5214</v>
      </c>
      <c r="C2731" s="2" t="s">
        <v>53995</v>
      </c>
      <c r="D2731" s="2" t="s">
        <v>21</v>
      </c>
      <c r="E2731" s="2" t="s">
        <v>53829</v>
      </c>
      <c r="F2731" s="2" t="s">
        <v>23</v>
      </c>
      <c r="G2731" s="2" t="s">
        <v>5215</v>
      </c>
      <c r="K2731" s="2" t="str">
        <f t="shared" si="42"/>
        <v>Atade yekkudu mukhAri    aNNamAchArya</v>
      </c>
    </row>
    <row r="2732" spans="1:11" x14ac:dyDescent="0.2">
      <c r="A2732" s="2">
        <v>2731</v>
      </c>
      <c r="B2732" s="2" t="s">
        <v>5216</v>
      </c>
      <c r="C2732" s="2" t="s">
        <v>258</v>
      </c>
      <c r="D2732" s="2" t="s">
        <v>61</v>
      </c>
      <c r="E2732" s="2" t="s">
        <v>53829</v>
      </c>
      <c r="F2732" s="2" t="s">
        <v>259</v>
      </c>
      <c r="G2732" s="2" t="s">
        <v>5217</v>
      </c>
      <c r="K2732" s="2" t="str">
        <f t="shared" si="42"/>
        <v>Atade yerugunu mamu buttinchina antaratmayugu Lalita Adi aNNamAchArya</v>
      </c>
    </row>
    <row r="2733" spans="1:11" x14ac:dyDescent="0.2">
      <c r="A2733" s="2">
        <v>2732</v>
      </c>
      <c r="B2733" s="2" t="s">
        <v>5218</v>
      </c>
      <c r="C2733" s="2" t="s">
        <v>298</v>
      </c>
      <c r="D2733" s="2" t="s">
        <v>21</v>
      </c>
      <c r="E2733" s="2" t="s">
        <v>53829</v>
      </c>
      <c r="F2733" s="2" t="s">
        <v>9</v>
      </c>
      <c r="G2733" s="2" t="s">
        <v>5219</v>
      </c>
      <c r="K2733" s="2" t="str">
        <f t="shared" si="42"/>
        <v>Atade yinniyu Bhairavi    aNNamAchArya</v>
      </c>
    </row>
    <row r="2734" spans="1:11" x14ac:dyDescent="0.2">
      <c r="A2734" s="2">
        <v>2733</v>
      </c>
      <c r="B2734" s="2" t="s">
        <v>5220</v>
      </c>
      <c r="C2734" s="2" t="s">
        <v>53830</v>
      </c>
      <c r="D2734" s="2" t="s">
        <v>21</v>
      </c>
      <c r="E2734" s="2" t="s">
        <v>53829</v>
      </c>
      <c r="F2734" s="2" t="s">
        <v>54</v>
      </c>
      <c r="G2734" s="2" t="s">
        <v>5221</v>
      </c>
      <c r="K2734" s="2" t="str">
        <f t="shared" si="42"/>
        <v>Atademi sesina shankarAbharaNa    aNNamAchArya</v>
      </c>
    </row>
    <row r="2735" spans="1:11" x14ac:dyDescent="0.2">
      <c r="A2735" s="2">
        <v>2734</v>
      </c>
      <c r="B2735" s="2" t="s">
        <v>5222</v>
      </c>
      <c r="C2735" s="2" t="s">
        <v>1709</v>
      </c>
      <c r="D2735" s="2" t="s">
        <v>53950</v>
      </c>
      <c r="E2735" s="2" t="s">
        <v>53829</v>
      </c>
      <c r="F2735" s="2" t="s">
        <v>17</v>
      </c>
      <c r="K2735" s="2" t="str">
        <f t="shared" si="42"/>
        <v>Atadide nivide annitanu janulu etula Kurinji tripuTa aNNamAchArya</v>
      </c>
    </row>
    <row r="2736" spans="1:11" x14ac:dyDescent="0.2">
      <c r="A2736" s="2">
        <v>2735</v>
      </c>
      <c r="B2736" s="2" t="s">
        <v>5222</v>
      </c>
      <c r="C2736" s="2" t="s">
        <v>54009</v>
      </c>
      <c r="D2736" s="2" t="s">
        <v>21</v>
      </c>
      <c r="E2736" s="2" t="s">
        <v>53829</v>
      </c>
      <c r="F2736" s="2" t="s">
        <v>9</v>
      </c>
      <c r="G2736" s="2" t="s">
        <v>5223</v>
      </c>
      <c r="K2736" s="2" t="str">
        <f t="shared" si="42"/>
        <v>Atadide nivide annitanu janulu etula VasantavarALi    aNNamAchArya</v>
      </c>
    </row>
    <row r="2737" spans="1:11" x14ac:dyDescent="0.2">
      <c r="A2737" s="2">
        <v>2736</v>
      </c>
      <c r="B2737" s="2" t="s">
        <v>5224</v>
      </c>
      <c r="C2737" s="2" t="s">
        <v>258</v>
      </c>
      <c r="D2737" s="2" t="s">
        <v>21</v>
      </c>
      <c r="E2737" s="2" t="s">
        <v>53829</v>
      </c>
      <c r="F2737" s="2" t="s">
        <v>259</v>
      </c>
      <c r="G2737" s="2" t="s">
        <v>5225</v>
      </c>
      <c r="K2737" s="2" t="str">
        <f t="shared" si="42"/>
        <v>Ataditada Lalita    aNNamAchArya</v>
      </c>
    </row>
    <row r="2738" spans="1:11" x14ac:dyDescent="0.2">
      <c r="A2738" s="2">
        <v>2737</v>
      </c>
      <c r="B2738" s="2" t="s">
        <v>5226</v>
      </c>
      <c r="C2738" s="2" t="s">
        <v>298</v>
      </c>
      <c r="D2738" s="2" t="s">
        <v>21</v>
      </c>
      <c r="E2738" s="2" t="s">
        <v>53829</v>
      </c>
      <c r="F2738" s="2" t="s">
        <v>9</v>
      </c>
      <c r="G2738" s="2" t="s">
        <v>5227</v>
      </c>
      <c r="K2738" s="2" t="str">
        <f t="shared" si="42"/>
        <v>Atadu bhakta Bhairavi    aNNamAchArya</v>
      </c>
    </row>
    <row r="2739" spans="1:11" x14ac:dyDescent="0.2">
      <c r="A2739" s="2">
        <v>2738</v>
      </c>
      <c r="B2739" s="2" t="s">
        <v>5228</v>
      </c>
      <c r="C2739" s="2" t="s">
        <v>473</v>
      </c>
      <c r="D2739" s="2" t="s">
        <v>21</v>
      </c>
      <c r="E2739" s="2" t="s">
        <v>53829</v>
      </c>
      <c r="F2739" s="2" t="s">
        <v>23</v>
      </c>
      <c r="G2739" s="2" t="s">
        <v>5229</v>
      </c>
      <c r="K2739" s="2" t="str">
        <f t="shared" si="42"/>
        <v>Atadu chuchina Shri    aNNamAchArya</v>
      </c>
    </row>
    <row r="2740" spans="1:11" x14ac:dyDescent="0.2">
      <c r="A2740" s="2">
        <v>2739</v>
      </c>
      <c r="B2740" s="2" t="s">
        <v>5230</v>
      </c>
      <c r="C2740" s="2" t="s">
        <v>2273</v>
      </c>
      <c r="D2740" s="2" t="s">
        <v>21</v>
      </c>
      <c r="E2740" s="2" t="s">
        <v>53829</v>
      </c>
      <c r="F2740" s="2" t="s">
        <v>14</v>
      </c>
      <c r="G2740" s="2" t="s">
        <v>5231</v>
      </c>
      <c r="K2740" s="2" t="str">
        <f t="shared" si="42"/>
        <v>Atadu lakshmi Gundakriya    aNNamAchArya</v>
      </c>
    </row>
    <row r="2741" spans="1:11" x14ac:dyDescent="0.2">
      <c r="A2741" s="2">
        <v>2740</v>
      </c>
      <c r="B2741" s="2" t="s">
        <v>5232</v>
      </c>
      <c r="C2741" s="2" t="s">
        <v>149</v>
      </c>
      <c r="D2741" s="2" t="s">
        <v>21</v>
      </c>
      <c r="E2741" s="2" t="s">
        <v>53829</v>
      </c>
      <c r="F2741" s="2" t="s">
        <v>14</v>
      </c>
      <c r="G2741" s="2" t="s">
        <v>5233</v>
      </c>
      <c r="K2741" s="2" t="str">
        <f t="shared" si="42"/>
        <v>Atadu lokannatudu Nadanamakriya    aNNamAchArya</v>
      </c>
    </row>
    <row r="2742" spans="1:11" x14ac:dyDescent="0.2">
      <c r="A2742" s="2">
        <v>2741</v>
      </c>
      <c r="B2742" s="2" t="s">
        <v>5234</v>
      </c>
      <c r="C2742" s="2" t="s">
        <v>465</v>
      </c>
      <c r="D2742" s="2" t="s">
        <v>21</v>
      </c>
      <c r="E2742" s="2" t="s">
        <v>53829</v>
      </c>
      <c r="F2742" s="2" t="s">
        <v>14</v>
      </c>
      <c r="G2742" s="2" t="s">
        <v>5235</v>
      </c>
      <c r="K2742" s="2" t="str">
        <f t="shared" si="42"/>
        <v>Atadu se se cheta Ramakriya    aNNamAchArya</v>
      </c>
    </row>
    <row r="2743" spans="1:11" x14ac:dyDescent="0.2">
      <c r="A2743" s="2">
        <v>2742</v>
      </c>
      <c r="B2743" s="2" t="s">
        <v>5236</v>
      </c>
      <c r="C2743" s="2" t="s">
        <v>298</v>
      </c>
      <c r="D2743" s="2" t="s">
        <v>21</v>
      </c>
      <c r="E2743" s="2" t="s">
        <v>53829</v>
      </c>
      <c r="F2743" s="2" t="s">
        <v>9</v>
      </c>
      <c r="G2743" s="2" t="s">
        <v>5237</v>
      </c>
      <c r="K2743" s="2" t="str">
        <f t="shared" si="42"/>
        <v>Atamida sharananti Bhairavi    aNNamAchArya</v>
      </c>
    </row>
    <row r="2744" spans="1:11" x14ac:dyDescent="0.2">
      <c r="A2744" s="2">
        <v>2743</v>
      </c>
      <c r="B2744" s="2" t="s">
        <v>5238</v>
      </c>
      <c r="C2744" s="2" t="s">
        <v>473</v>
      </c>
      <c r="D2744" s="2" t="s">
        <v>21</v>
      </c>
      <c r="E2744" s="2" t="s">
        <v>53829</v>
      </c>
      <c r="F2744" s="2" t="s">
        <v>23</v>
      </c>
      <c r="G2744" s="2" t="s">
        <v>4700</v>
      </c>
      <c r="K2744" s="2" t="str">
        <f t="shared" si="42"/>
        <v>Atamidi panulaku Shri    aNNamAchArya</v>
      </c>
    </row>
    <row r="2745" spans="1:11" x14ac:dyDescent="0.2">
      <c r="A2745" s="2">
        <v>2744</v>
      </c>
      <c r="B2745" s="2" t="s">
        <v>5239</v>
      </c>
      <c r="C2745" s="2" t="s">
        <v>53830</v>
      </c>
      <c r="D2745" s="2" t="s">
        <v>53923</v>
      </c>
      <c r="E2745" s="2" t="s">
        <v>75</v>
      </c>
      <c r="F2745" s="2" t="s">
        <v>54</v>
      </c>
      <c r="K2745" s="2" t="str">
        <f t="shared" si="42"/>
        <v>Atana paduve anavarata shankarAbharaNa aTa Kanakadasa</v>
      </c>
    </row>
    <row r="2746" spans="1:11" x14ac:dyDescent="0.2">
      <c r="A2746" s="2">
        <v>2745</v>
      </c>
      <c r="B2746" s="2" t="s">
        <v>5240</v>
      </c>
      <c r="C2746" s="2" t="s">
        <v>251</v>
      </c>
      <c r="D2746" s="2" t="s">
        <v>61</v>
      </c>
      <c r="E2746" s="2" t="s">
        <v>44</v>
      </c>
      <c r="F2746" s="2" t="s">
        <v>17</v>
      </c>
      <c r="K2746" s="2" t="str">
        <f t="shared" si="42"/>
        <v>Atana paduve anavarata pritiyindali tanna bhaktura Hamsadhvani Adi Purandaradasa</v>
      </c>
    </row>
    <row r="2747" spans="1:11" x14ac:dyDescent="0.2">
      <c r="A2747" s="2">
        <v>2746</v>
      </c>
      <c r="B2747" s="2" t="s">
        <v>5240</v>
      </c>
      <c r="C2747" s="2" t="s">
        <v>692</v>
      </c>
      <c r="D2747" s="2" t="s">
        <v>61</v>
      </c>
      <c r="E2747" s="2" t="s">
        <v>44</v>
      </c>
      <c r="F2747" s="2" t="s">
        <v>239</v>
      </c>
      <c r="G2747" s="2" t="s">
        <v>5241</v>
      </c>
      <c r="H2747" s="2" t="s">
        <v>5242</v>
      </c>
      <c r="K2747" s="2" t="str">
        <f t="shared" si="42"/>
        <v>Atana paduve anavarata pritiyindali tanna bhaktura Hamsanandi Adi Purandaradasa</v>
      </c>
    </row>
    <row r="2748" spans="1:11" x14ac:dyDescent="0.2">
      <c r="A2748" s="2">
        <v>2747</v>
      </c>
      <c r="B2748" s="2" t="s">
        <v>5240</v>
      </c>
      <c r="C2748" s="2" t="s">
        <v>143</v>
      </c>
      <c r="D2748" s="2" t="s">
        <v>53923</v>
      </c>
      <c r="E2748" s="2" t="s">
        <v>44</v>
      </c>
      <c r="F2748" s="2" t="s">
        <v>23</v>
      </c>
      <c r="K2748" s="2" t="str">
        <f t="shared" si="42"/>
        <v>Atana paduve anavarata pritiyindali tanna bhaktura Kanada aTa Purandaradasa</v>
      </c>
    </row>
    <row r="2749" spans="1:11" x14ac:dyDescent="0.2">
      <c r="A2749" s="2">
        <v>2748</v>
      </c>
      <c r="B2749" s="2" t="s">
        <v>5240</v>
      </c>
      <c r="C2749" s="2" t="s">
        <v>296</v>
      </c>
      <c r="D2749" s="2" t="s">
        <v>53923</v>
      </c>
      <c r="E2749" s="2" t="s">
        <v>44</v>
      </c>
      <c r="F2749" s="2" t="s">
        <v>14</v>
      </c>
      <c r="K2749" s="2" t="str">
        <f t="shared" si="42"/>
        <v>Atana paduve anavarata pritiyindali tanna bhaktura Purvi aTa Purandaradasa</v>
      </c>
    </row>
    <row r="2750" spans="1:11" x14ac:dyDescent="0.2">
      <c r="A2750" s="2">
        <v>2749</v>
      </c>
      <c r="B2750" s="2" t="s">
        <v>5240</v>
      </c>
      <c r="C2750" s="2" t="s">
        <v>53938</v>
      </c>
      <c r="D2750" s="2" t="s">
        <v>61</v>
      </c>
      <c r="E2750" s="2" t="s">
        <v>44</v>
      </c>
      <c r="F2750" s="2" t="s">
        <v>239</v>
      </c>
      <c r="G2750" s="2" t="s">
        <v>5243</v>
      </c>
      <c r="K2750" s="2" t="str">
        <f t="shared" si="42"/>
        <v>Atana paduve anavarata pritiyindali tanna bhaktura PurvikalyANi Adi Purandaradasa</v>
      </c>
    </row>
    <row r="2751" spans="1:11" x14ac:dyDescent="0.2">
      <c r="A2751" s="2">
        <v>2750</v>
      </c>
      <c r="B2751" s="2" t="s">
        <v>5244</v>
      </c>
      <c r="C2751" s="2" t="s">
        <v>53995</v>
      </c>
      <c r="D2751" s="2" t="s">
        <v>21</v>
      </c>
      <c r="E2751" s="2" t="s">
        <v>53829</v>
      </c>
      <c r="F2751" s="2" t="s">
        <v>23</v>
      </c>
      <c r="G2751" s="2" t="s">
        <v>5245</v>
      </c>
      <c r="K2751" s="2" t="str">
        <f t="shared" si="42"/>
        <v>Atande yerungada mukhAri    aNNamAchArya</v>
      </c>
    </row>
    <row r="2752" spans="1:11" x14ac:dyDescent="0.2">
      <c r="A2752" s="2">
        <v>2751</v>
      </c>
      <c r="B2752" s="2" t="s">
        <v>5246</v>
      </c>
      <c r="C2752" s="2" t="s">
        <v>31</v>
      </c>
      <c r="D2752" s="2" t="s">
        <v>53966</v>
      </c>
      <c r="E2752" s="2" t="s">
        <v>137</v>
      </c>
      <c r="F2752" s="2" t="s">
        <v>32</v>
      </c>
      <c r="G2752" s="2" t="s">
        <v>41</v>
      </c>
      <c r="K2752" s="2" t="str">
        <f t="shared" si="42"/>
        <v>Atane ella Vasantabhairavi rUpaka Bangalore S.Mukund</v>
      </c>
    </row>
    <row r="2753" spans="1:11" x14ac:dyDescent="0.2">
      <c r="A2753" s="2">
        <v>2752</v>
      </c>
      <c r="B2753" s="2" t="s">
        <v>5247</v>
      </c>
      <c r="C2753" s="2" t="s">
        <v>54030</v>
      </c>
      <c r="D2753" s="2" t="s">
        <v>21</v>
      </c>
      <c r="E2753" s="2" t="s">
        <v>75</v>
      </c>
      <c r="F2753" s="2" t="s">
        <v>14</v>
      </c>
      <c r="K2753" s="2" t="str">
        <f t="shared" si="42"/>
        <v>Atane paramatma paratatva pranava sAvEri    Kanakadasa</v>
      </c>
    </row>
    <row r="2754" spans="1:11" x14ac:dyDescent="0.2">
      <c r="A2754" s="2">
        <v>2753</v>
      </c>
      <c r="B2754" s="2" t="s">
        <v>5248</v>
      </c>
      <c r="C2754" s="2" t="s">
        <v>298</v>
      </c>
      <c r="D2754" s="2" t="s">
        <v>21</v>
      </c>
      <c r="E2754" s="2" t="s">
        <v>53829</v>
      </c>
      <c r="F2754" s="2" t="s">
        <v>9</v>
      </c>
      <c r="G2754" s="2" t="s">
        <v>5249</v>
      </c>
      <c r="K2754" s="2" t="str">
        <f t="shared" si="42"/>
        <v>Atani bagaleraga Bhairavi    aNNamAchArya</v>
      </c>
    </row>
    <row r="2755" spans="1:11" x14ac:dyDescent="0.2">
      <c r="A2755" s="2">
        <v>2754</v>
      </c>
      <c r="B2755" s="2" t="s">
        <v>5250</v>
      </c>
      <c r="C2755" s="2" t="s">
        <v>258</v>
      </c>
      <c r="D2755" s="2" t="s">
        <v>21</v>
      </c>
      <c r="E2755" s="2" t="s">
        <v>53829</v>
      </c>
      <c r="F2755" s="2" t="s">
        <v>259</v>
      </c>
      <c r="G2755" s="2" t="s">
        <v>5251</v>
      </c>
      <c r="K2755" s="2" t="str">
        <f t="shared" ref="K2755:K2818" si="43">CONCATENATE(B2755, " ", C2755, " ", D2755, " ", E2755)</f>
        <v>Atani bhajiyinchero Lalita    aNNamAchArya</v>
      </c>
    </row>
    <row r="2756" spans="1:11" x14ac:dyDescent="0.2">
      <c r="A2756" s="2">
        <v>2755</v>
      </c>
      <c r="B2756" s="2" t="s">
        <v>5250</v>
      </c>
      <c r="C2756" s="2" t="s">
        <v>465</v>
      </c>
      <c r="D2756" s="2" t="s">
        <v>21</v>
      </c>
      <c r="E2756" s="2" t="s">
        <v>53829</v>
      </c>
      <c r="F2756" s="2" t="s">
        <v>14</v>
      </c>
      <c r="G2756" s="2" t="s">
        <v>5251</v>
      </c>
      <c r="K2756" s="2" t="str">
        <f t="shared" si="43"/>
        <v>Atani bhajiyinchero Ramakriya    aNNamAchArya</v>
      </c>
    </row>
    <row r="2757" spans="1:11" x14ac:dyDescent="0.2">
      <c r="A2757" s="2">
        <v>2756</v>
      </c>
      <c r="B2757" s="2" t="s">
        <v>5252</v>
      </c>
      <c r="C2757" s="2" t="s">
        <v>149</v>
      </c>
      <c r="D2757" s="2" t="s">
        <v>21</v>
      </c>
      <c r="E2757" s="2" t="s">
        <v>53829</v>
      </c>
      <c r="F2757" s="2" t="s">
        <v>14</v>
      </c>
      <c r="G2757" s="2" t="s">
        <v>5253</v>
      </c>
      <c r="K2757" s="2" t="str">
        <f t="shared" si="43"/>
        <v>Atani bhrama Nadanamakriya    aNNamAchArya</v>
      </c>
    </row>
    <row r="2758" spans="1:11" x14ac:dyDescent="0.2">
      <c r="A2758" s="2">
        <v>2757</v>
      </c>
      <c r="B2758" s="2" t="s">
        <v>5254</v>
      </c>
      <c r="C2758" s="2" t="s">
        <v>465</v>
      </c>
      <c r="D2758" s="2" t="s">
        <v>21</v>
      </c>
      <c r="E2758" s="2" t="s">
        <v>53829</v>
      </c>
      <c r="F2758" s="2" t="s">
        <v>14</v>
      </c>
      <c r="G2758" s="2" t="s">
        <v>5255</v>
      </c>
      <c r="K2758" s="2" t="str">
        <f t="shared" si="43"/>
        <v>Atani bo pogademu Ramakriya    aNNamAchArya</v>
      </c>
    </row>
    <row r="2759" spans="1:11" x14ac:dyDescent="0.2">
      <c r="A2759" s="2">
        <v>2758</v>
      </c>
      <c r="B2759" s="2" t="s">
        <v>5256</v>
      </c>
      <c r="C2759" s="2" t="s">
        <v>54004</v>
      </c>
      <c r="D2759" s="2" t="s">
        <v>21</v>
      </c>
      <c r="E2759" s="2" t="s">
        <v>53829</v>
      </c>
      <c r="F2759" s="2" t="s">
        <v>25</v>
      </c>
      <c r="G2759" s="2" t="s">
        <v>5257</v>
      </c>
      <c r="K2759" s="2" t="str">
        <f t="shared" si="43"/>
        <v>Atani chitta varALi    aNNamAchArya</v>
      </c>
    </row>
    <row r="2760" spans="1:11" x14ac:dyDescent="0.2">
      <c r="A2760" s="2">
        <v>2759</v>
      </c>
      <c r="B2760" s="2" t="s">
        <v>5258</v>
      </c>
      <c r="C2760" s="2" t="s">
        <v>8</v>
      </c>
      <c r="D2760" s="2" t="s">
        <v>21</v>
      </c>
      <c r="E2760" s="2" t="s">
        <v>66</v>
      </c>
      <c r="F2760" s="2" t="s">
        <v>9</v>
      </c>
      <c r="G2760" s="2" t="s">
        <v>244</v>
      </c>
      <c r="K2760" s="2" t="str">
        <f t="shared" si="43"/>
        <v>Atani divya padaravindamulane i haridasudu Anandabhairavi    Sriramachandra Murti Sistla</v>
      </c>
    </row>
    <row r="2761" spans="1:11" x14ac:dyDescent="0.2">
      <c r="A2761" s="2">
        <v>2760</v>
      </c>
      <c r="B2761" s="2" t="s">
        <v>5259</v>
      </c>
      <c r="C2761" s="2" t="s">
        <v>281</v>
      </c>
      <c r="D2761" s="2" t="s">
        <v>21</v>
      </c>
      <c r="E2761" s="2" t="s">
        <v>53829</v>
      </c>
      <c r="F2761" s="2" t="s">
        <v>282</v>
      </c>
      <c r="G2761" s="2" t="s">
        <v>5260</v>
      </c>
      <c r="K2761" s="2" t="str">
        <f t="shared" si="43"/>
        <v>Atani ketla Samanta    aNNamAchArya</v>
      </c>
    </row>
    <row r="2762" spans="1:11" x14ac:dyDescent="0.2">
      <c r="A2762" s="2">
        <v>2761</v>
      </c>
      <c r="B2762" s="2" t="s">
        <v>5261</v>
      </c>
      <c r="C2762" s="2" t="s">
        <v>54004</v>
      </c>
      <c r="D2762" s="2" t="s">
        <v>21</v>
      </c>
      <c r="E2762" s="2" t="s">
        <v>53829</v>
      </c>
      <c r="F2762" s="2" t="s">
        <v>25</v>
      </c>
      <c r="G2762" s="2" t="s">
        <v>5262</v>
      </c>
      <c r="K2762" s="2" t="str">
        <f t="shared" si="43"/>
        <v>Atani lone yanage varALi    aNNamAchArya</v>
      </c>
    </row>
    <row r="2763" spans="1:11" x14ac:dyDescent="0.2">
      <c r="A2763" s="2">
        <v>2762</v>
      </c>
      <c r="B2763" s="2" t="s">
        <v>5263</v>
      </c>
      <c r="C2763" s="2" t="s">
        <v>54009</v>
      </c>
      <c r="D2763" s="2" t="s">
        <v>21</v>
      </c>
      <c r="E2763" s="2" t="s">
        <v>53829</v>
      </c>
      <c r="F2763" s="2" t="s">
        <v>9</v>
      </c>
      <c r="G2763" s="2" t="s">
        <v>5264</v>
      </c>
      <c r="K2763" s="2" t="str">
        <f t="shared" si="43"/>
        <v>Atani nammaleru VasantavarALi    aNNamAchArya</v>
      </c>
    </row>
    <row r="2764" spans="1:11" x14ac:dyDescent="0.2">
      <c r="A2764" s="2">
        <v>2763</v>
      </c>
      <c r="B2764" s="2" t="s">
        <v>5265</v>
      </c>
      <c r="C2764" s="2" t="s">
        <v>53995</v>
      </c>
      <c r="D2764" s="2" t="s">
        <v>21</v>
      </c>
      <c r="E2764" s="2" t="s">
        <v>53829</v>
      </c>
      <c r="F2764" s="2" t="s">
        <v>23</v>
      </c>
      <c r="G2764" s="2" t="s">
        <v>5266</v>
      </c>
      <c r="K2764" s="2" t="str">
        <f t="shared" si="43"/>
        <v>Atani nannu mukhAri    aNNamAchArya</v>
      </c>
    </row>
    <row r="2765" spans="1:11" x14ac:dyDescent="0.2">
      <c r="A2765" s="2">
        <v>2764</v>
      </c>
      <c r="B2765" s="2" t="s">
        <v>5267</v>
      </c>
      <c r="C2765" s="2" t="s">
        <v>657</v>
      </c>
      <c r="D2765" s="2" t="s">
        <v>21</v>
      </c>
      <c r="E2765" s="2" t="s">
        <v>66</v>
      </c>
      <c r="F2765" s="2" t="s">
        <v>9</v>
      </c>
      <c r="G2765" s="2" t="s">
        <v>244</v>
      </c>
      <c r="K2765" s="2" t="str">
        <f t="shared" si="43"/>
        <v>Atani yeduta Abheri    Sriramachandra Murti Sistla</v>
      </c>
    </row>
    <row r="2766" spans="1:11" x14ac:dyDescent="0.2">
      <c r="A2766" s="2">
        <v>2765</v>
      </c>
      <c r="B2766" s="2" t="s">
        <v>5268</v>
      </c>
      <c r="C2766" s="2" t="s">
        <v>298</v>
      </c>
      <c r="D2766" s="2" t="s">
        <v>21</v>
      </c>
      <c r="E2766" s="2" t="s">
        <v>53829</v>
      </c>
      <c r="F2766" s="2" t="s">
        <v>9</v>
      </c>
      <c r="G2766" s="2" t="s">
        <v>5269</v>
      </c>
      <c r="K2766" s="2" t="str">
        <f t="shared" si="43"/>
        <v>Atanu che nettina Bhairavi    aNNamAchArya</v>
      </c>
    </row>
    <row r="2767" spans="1:11" x14ac:dyDescent="0.2">
      <c r="A2767" s="2">
        <v>2766</v>
      </c>
      <c r="B2767" s="2" t="s">
        <v>5270</v>
      </c>
      <c r="C2767" s="2" t="s">
        <v>53830</v>
      </c>
      <c r="D2767" s="2" t="s">
        <v>28</v>
      </c>
      <c r="E2767" s="2" t="s">
        <v>53829</v>
      </c>
      <c r="F2767" s="2" t="s">
        <v>54</v>
      </c>
      <c r="K2767" s="2" t="str">
        <f t="shared" si="43"/>
        <v>Atanu sampadakante nesada chelirupu mati shankarAbharaNa Jhampa aNNamAchArya</v>
      </c>
    </row>
    <row r="2768" spans="1:11" x14ac:dyDescent="0.2">
      <c r="A2768" s="2">
        <v>2767</v>
      </c>
      <c r="B2768" s="2" t="s">
        <v>5271</v>
      </c>
      <c r="C2768" s="2" t="s">
        <v>454</v>
      </c>
      <c r="D2768" s="2" t="s">
        <v>61</v>
      </c>
      <c r="E2768" s="2" t="s">
        <v>336</v>
      </c>
      <c r="F2768" s="2" t="s">
        <v>17</v>
      </c>
      <c r="K2768" s="2" t="str">
        <f t="shared" si="43"/>
        <v>Atavada beku Nilambari Adi Vidyaprasanna Tirtha</v>
      </c>
    </row>
    <row r="2769" spans="1:11" x14ac:dyDescent="0.2">
      <c r="A2769" s="2">
        <v>2768</v>
      </c>
      <c r="B2769" s="2" t="s">
        <v>5272</v>
      </c>
      <c r="C2769" s="2" t="s">
        <v>54008</v>
      </c>
      <c r="D2769" s="2" t="s">
        <v>61</v>
      </c>
      <c r="E2769" s="2" t="s">
        <v>336</v>
      </c>
      <c r="F2769" s="2" t="s">
        <v>88</v>
      </c>
      <c r="K2769" s="2" t="str">
        <f t="shared" si="43"/>
        <v>Atavanaduva PunnagavarALi Adi Vidyaprasanna Tirtha</v>
      </c>
    </row>
    <row r="2770" spans="1:11" x14ac:dyDescent="0.2">
      <c r="A2770" s="2">
        <v>2769</v>
      </c>
      <c r="B2770" s="2" t="s">
        <v>5273</v>
      </c>
      <c r="C2770" s="2" t="s">
        <v>8</v>
      </c>
      <c r="D2770" s="2" t="s">
        <v>61</v>
      </c>
      <c r="E2770" s="2" t="s">
        <v>1261</v>
      </c>
      <c r="F2770" s="2" t="s">
        <v>9</v>
      </c>
      <c r="G2770" s="2" t="s">
        <v>5274</v>
      </c>
      <c r="K2770" s="2" t="str">
        <f t="shared" si="43"/>
        <v>Athavitan dayachi karani (p) Anandabhairavi Adi Tanjavur Marattha Composers</v>
      </c>
    </row>
    <row r="2771" spans="1:11" x14ac:dyDescent="0.2">
      <c r="A2771" s="2">
        <v>2770</v>
      </c>
      <c r="B2771" s="2" t="s">
        <v>5275</v>
      </c>
      <c r="C2771" s="2" t="s">
        <v>34</v>
      </c>
      <c r="D2771" s="2" t="s">
        <v>21</v>
      </c>
      <c r="E2771" s="2" t="s">
        <v>53829</v>
      </c>
      <c r="F2771" s="2" t="s">
        <v>32</v>
      </c>
      <c r="G2771" s="2" t="s">
        <v>5276</v>
      </c>
      <c r="K2771" s="2" t="str">
        <f t="shared" si="43"/>
        <v>Ati dushtunda Ahiri    aNNamAchArya</v>
      </c>
    </row>
    <row r="2772" spans="1:11" x14ac:dyDescent="0.2">
      <c r="A2772" s="2">
        <v>2771</v>
      </c>
      <c r="B2772" s="2" t="s">
        <v>5277</v>
      </c>
      <c r="C2772" s="2" t="s">
        <v>356</v>
      </c>
      <c r="D2772" s="2" t="s">
        <v>61</v>
      </c>
      <c r="E2772" s="2" t="s">
        <v>5278</v>
      </c>
      <c r="F2772" s="2" t="s">
        <v>17</v>
      </c>
      <c r="G2772" s="2" t="s">
        <v>5279</v>
      </c>
      <c r="K2772" s="2" t="str">
        <f t="shared" si="43"/>
        <v>Ati guna shubha phaladam (guru) Arabhi Adi E.S.Shankaranarayana Iyer</v>
      </c>
    </row>
    <row r="2773" spans="1:11" x14ac:dyDescent="0.2">
      <c r="A2773" s="2">
        <v>2772</v>
      </c>
      <c r="B2773" s="2" t="s">
        <v>5280</v>
      </c>
      <c r="C2773" s="2" t="s">
        <v>54046</v>
      </c>
      <c r="D2773" s="2" t="s">
        <v>61</v>
      </c>
      <c r="E2773" s="2" t="s">
        <v>336</v>
      </c>
      <c r="F2773" s="2" t="s">
        <v>23</v>
      </c>
      <c r="K2773" s="2" t="str">
        <f t="shared" si="43"/>
        <v>Ati karayaga beku kApi Adi Vidyaprasanna Tirtha</v>
      </c>
    </row>
    <row r="2774" spans="1:11" x14ac:dyDescent="0.2">
      <c r="A2774" s="2">
        <v>2773</v>
      </c>
      <c r="B2774" s="2" t="s">
        <v>5281</v>
      </c>
      <c r="C2774" s="2" t="s">
        <v>4182</v>
      </c>
      <c r="D2774" s="2" t="s">
        <v>61</v>
      </c>
      <c r="E2774" s="2" t="s">
        <v>2708</v>
      </c>
      <c r="F2774" s="2" t="s">
        <v>88</v>
      </c>
      <c r="K2774" s="2" t="str">
        <f t="shared" si="43"/>
        <v>Ati kopama Shuddhasimantini Adi Muttusvami Kavi</v>
      </c>
    </row>
    <row r="2775" spans="1:11" x14ac:dyDescent="0.2">
      <c r="A2775" s="2">
        <v>2774</v>
      </c>
      <c r="B2775" s="2" t="s">
        <v>5282</v>
      </c>
      <c r="C2775" s="2" t="s">
        <v>5283</v>
      </c>
      <c r="D2775" s="2" t="s">
        <v>53966</v>
      </c>
      <c r="E2775" s="2" t="s">
        <v>5284</v>
      </c>
      <c r="F2775" s="2" t="s">
        <v>4001</v>
      </c>
      <c r="G2775" s="2" t="s">
        <v>5285</v>
      </c>
      <c r="K2775" s="2" t="str">
        <f t="shared" si="43"/>
        <v>Ati madhuram shruta ragam (lng) Hemapriya rUpaka B.Subba Rao</v>
      </c>
    </row>
    <row r="2776" spans="1:11" x14ac:dyDescent="0.2">
      <c r="A2776" s="2">
        <v>2775</v>
      </c>
      <c r="B2776" s="2" t="s">
        <v>5286</v>
      </c>
      <c r="C2776" s="2" t="s">
        <v>78</v>
      </c>
      <c r="D2776" s="2" t="s">
        <v>53831</v>
      </c>
      <c r="E2776" s="2" t="s">
        <v>238</v>
      </c>
      <c r="F2776" s="2" t="s">
        <v>30</v>
      </c>
      <c r="G2776" s="2" t="s">
        <v>5287</v>
      </c>
      <c r="K2776" s="2" t="str">
        <f t="shared" si="43"/>
        <v>Ati manohara rupanai vandan ankuma Khamas chApu Nilakantha Shivan</v>
      </c>
    </row>
    <row r="2777" spans="1:11" x14ac:dyDescent="0.2">
      <c r="A2777" s="2">
        <v>2776</v>
      </c>
      <c r="B2777" s="2" t="s">
        <v>5288</v>
      </c>
      <c r="C2777" s="2" t="s">
        <v>53830</v>
      </c>
      <c r="D2777" s="2" t="s">
        <v>61</v>
      </c>
      <c r="E2777" s="2" t="s">
        <v>749</v>
      </c>
      <c r="F2777" s="2" t="s">
        <v>54</v>
      </c>
      <c r="G2777" s="2" t="s">
        <v>5289</v>
      </c>
      <c r="H2777" s="2" t="s">
        <v>5289</v>
      </c>
      <c r="K2777" s="2" t="str">
        <f t="shared" si="43"/>
        <v>Ati moham konden mane azhaittodi (pv) shankarAbharaNa Adi Ponniah Pillai (TQ)</v>
      </c>
    </row>
    <row r="2778" spans="1:11" x14ac:dyDescent="0.2">
      <c r="A2778" s="2">
        <v>2777</v>
      </c>
      <c r="B2778" s="2" t="s">
        <v>5290</v>
      </c>
      <c r="C2778" s="2" t="s">
        <v>1283</v>
      </c>
      <c r="D2778" s="2" t="s">
        <v>21</v>
      </c>
      <c r="E2778" s="2" t="s">
        <v>150</v>
      </c>
      <c r="F2778" s="2" t="s">
        <v>9</v>
      </c>
      <c r="K2778" s="2" t="str">
        <f t="shared" si="43"/>
        <v>Ati mulamaina deva Jonpuri    ?</v>
      </c>
    </row>
    <row r="2779" spans="1:11" x14ac:dyDescent="0.2">
      <c r="A2779" s="2">
        <v>2778</v>
      </c>
      <c r="B2779" s="2" t="s">
        <v>5291</v>
      </c>
      <c r="C2779" s="2" t="s">
        <v>219</v>
      </c>
      <c r="D2779" s="2" t="s">
        <v>53854</v>
      </c>
      <c r="E2779" s="2" t="s">
        <v>361</v>
      </c>
      <c r="F2779" s="2" t="s">
        <v>220</v>
      </c>
      <c r="G2779" s="2" t="s">
        <v>5279</v>
      </c>
      <c r="K2779" s="2" t="str">
        <f t="shared" si="43"/>
        <v>Ati nirupama Kamavardhini T_Adi Uttukadu Venkatasubbier</v>
      </c>
    </row>
    <row r="2780" spans="1:11" x14ac:dyDescent="0.2">
      <c r="A2780" s="2">
        <v>2779</v>
      </c>
      <c r="B2780" s="2" t="s">
        <v>5292</v>
      </c>
      <c r="C2780" s="2" t="s">
        <v>405</v>
      </c>
      <c r="D2780" s="2" t="s">
        <v>61</v>
      </c>
      <c r="E2780" s="2" t="s">
        <v>493</v>
      </c>
      <c r="F2780" s="2" t="s">
        <v>14</v>
      </c>
      <c r="G2780" s="2" t="s">
        <v>5293</v>
      </c>
      <c r="H2780" s="2" t="s">
        <v>5294</v>
      </c>
      <c r="K2780" s="2" t="str">
        <f t="shared" si="43"/>
        <v>Ati savadhana sevave bhakti aharnishi Paraju Adi Shahji Maharaja</v>
      </c>
    </row>
    <row r="2781" spans="1:11" x14ac:dyDescent="0.2">
      <c r="A2781" s="2">
        <v>2780</v>
      </c>
      <c r="B2781" s="2" t="s">
        <v>5295</v>
      </c>
      <c r="C2781" s="2" t="s">
        <v>54078</v>
      </c>
      <c r="D2781" s="2" t="s">
        <v>28</v>
      </c>
      <c r="E2781" s="2" t="s">
        <v>29</v>
      </c>
      <c r="F2781" s="2" t="s">
        <v>30</v>
      </c>
      <c r="K2781" s="2" t="str">
        <f t="shared" si="43"/>
        <v>Ati shobhisudite shripati vahana kAmbOdhi Jhampa Jagannathavithaladasa</v>
      </c>
    </row>
    <row r="2782" spans="1:11" x14ac:dyDescent="0.2">
      <c r="A2782" s="2">
        <v>2781</v>
      </c>
      <c r="B2782" s="2" t="s">
        <v>5296</v>
      </c>
      <c r="C2782" s="2" t="s">
        <v>1010</v>
      </c>
      <c r="D2782" s="2" t="s">
        <v>53966</v>
      </c>
      <c r="E2782" s="2" t="s">
        <v>943</v>
      </c>
      <c r="F2782" s="2" t="s">
        <v>1012</v>
      </c>
      <c r="G2782" s="2" t="s">
        <v>5297</v>
      </c>
      <c r="H2782" s="2" t="s">
        <v>5297</v>
      </c>
      <c r="K2782" s="2" t="str">
        <f t="shared" si="43"/>
        <v>Ati sundaram avyaktam ahibhushanam ashraye Simhendramadhyam rUpaka Muttiah Bhagavatar</v>
      </c>
    </row>
    <row r="2783" spans="1:11" x14ac:dyDescent="0.2">
      <c r="A2783" s="2">
        <v>2782</v>
      </c>
      <c r="B2783" s="2" t="s">
        <v>5298</v>
      </c>
      <c r="C2783" s="2" t="s">
        <v>54074</v>
      </c>
      <c r="D2783" s="2" t="s">
        <v>53848</v>
      </c>
      <c r="E2783" s="2" t="s">
        <v>215</v>
      </c>
      <c r="F2783" s="2" t="s">
        <v>21</v>
      </c>
      <c r="G2783" s="2" t="s">
        <v>5299</v>
      </c>
      <c r="H2783" s="2" t="s">
        <v>5300</v>
      </c>
      <c r="K2783" s="2" t="str">
        <f t="shared" si="43"/>
        <v>Ati vimala sugatram rukmapatra sthitannam rAgamAlika T_Dhruva Mysore Vasudevacharya</v>
      </c>
    </row>
    <row r="2784" spans="1:11" x14ac:dyDescent="0.2">
      <c r="A2784" s="2">
        <v>2783</v>
      </c>
      <c r="B2784" s="2" t="s">
        <v>5301</v>
      </c>
      <c r="C2784" s="2" t="s">
        <v>53995</v>
      </c>
      <c r="D2784" s="2" t="s">
        <v>61</v>
      </c>
      <c r="E2784" s="2" t="s">
        <v>895</v>
      </c>
      <c r="F2784" s="2" t="s">
        <v>23</v>
      </c>
      <c r="K2784" s="2" t="str">
        <f t="shared" si="43"/>
        <v>Atimalarina mukhAri Adi Iraiyimman Thampi</v>
      </c>
    </row>
    <row r="2785" spans="1:11" x14ac:dyDescent="0.2">
      <c r="A2785" s="2">
        <v>2784</v>
      </c>
      <c r="B2785" s="2" t="s">
        <v>5302</v>
      </c>
      <c r="C2785" s="2" t="s">
        <v>54026</v>
      </c>
      <c r="D2785" s="2" t="s">
        <v>61</v>
      </c>
      <c r="E2785" s="2" t="s">
        <v>616</v>
      </c>
      <c r="F2785" s="2" t="s">
        <v>30</v>
      </c>
      <c r="G2785" s="2" t="s">
        <v>620</v>
      </c>
      <c r="K2785" s="2" t="str">
        <f t="shared" si="43"/>
        <v>Atirupa lavanya suraTi Adi Ramalinga Setupati</v>
      </c>
    </row>
    <row r="2786" spans="1:11" x14ac:dyDescent="0.2">
      <c r="A2786" s="2">
        <v>2785</v>
      </c>
      <c r="B2786" s="2" t="s">
        <v>5303</v>
      </c>
      <c r="C2786" s="2" t="s">
        <v>54077</v>
      </c>
      <c r="D2786" s="2" t="s">
        <v>53966</v>
      </c>
      <c r="E2786" s="2" t="s">
        <v>5304</v>
      </c>
      <c r="F2786" s="2" t="s">
        <v>23</v>
      </c>
      <c r="K2786" s="2" t="str">
        <f t="shared" si="43"/>
        <v>Atishaya phalam HusEni rUpaka Tanjavur Shankara Iyer</v>
      </c>
    </row>
    <row r="2787" spans="1:11" x14ac:dyDescent="0.2">
      <c r="A2787" s="2">
        <v>2786</v>
      </c>
      <c r="B2787" s="2" t="s">
        <v>5305</v>
      </c>
      <c r="C2787" s="2" t="s">
        <v>892</v>
      </c>
      <c r="D2787" s="2" t="s">
        <v>61</v>
      </c>
      <c r="E2787" s="2" t="s">
        <v>131</v>
      </c>
      <c r="F2787" s="2" t="s">
        <v>723</v>
      </c>
      <c r="G2787" s="2" t="s">
        <v>41</v>
      </c>
      <c r="K2787" s="2" t="str">
        <f t="shared" si="43"/>
        <v>Atishaya porul Valaji Adi Chitravina N.Ravikiran</v>
      </c>
    </row>
    <row r="2788" spans="1:11" x14ac:dyDescent="0.2">
      <c r="A2788" s="2">
        <v>2787</v>
      </c>
      <c r="B2788" s="2" t="s">
        <v>5306</v>
      </c>
      <c r="C2788" s="2" t="s">
        <v>1979</v>
      </c>
      <c r="D2788" s="2" t="s">
        <v>61</v>
      </c>
      <c r="E2788" s="2" t="s">
        <v>943</v>
      </c>
      <c r="F2788" s="2" t="s">
        <v>1981</v>
      </c>
      <c r="G2788" s="2" t="s">
        <v>5307</v>
      </c>
      <c r="H2788" s="2" t="s">
        <v>5307</v>
      </c>
      <c r="K2788" s="2" t="str">
        <f t="shared" si="43"/>
        <v>Atishaya vara prasadini amba akhilanda janani Mandari Adi Muttiah Bhagavatar</v>
      </c>
    </row>
    <row r="2789" spans="1:11" x14ac:dyDescent="0.2">
      <c r="A2789" s="2">
        <v>2788</v>
      </c>
      <c r="B2789" s="2" t="s">
        <v>5308</v>
      </c>
      <c r="C2789" s="2" t="s">
        <v>53830</v>
      </c>
      <c r="D2789" s="2" t="s">
        <v>53923</v>
      </c>
      <c r="E2789" s="2" t="s">
        <v>345</v>
      </c>
      <c r="F2789" s="2" t="s">
        <v>54</v>
      </c>
      <c r="G2789" s="2" t="s">
        <v>5309</v>
      </c>
      <c r="K2789" s="2" t="str">
        <f t="shared" si="43"/>
        <v>Atishayam onru kelappa dikshitare shankarAbharaNa aTa Gopalakrishna Bharati</v>
      </c>
    </row>
    <row r="2790" spans="1:11" x14ac:dyDescent="0.2">
      <c r="A2790" s="2">
        <v>2789</v>
      </c>
      <c r="B2790" s="2" t="s">
        <v>5310</v>
      </c>
      <c r="C2790" s="2" t="s">
        <v>167</v>
      </c>
      <c r="D2790" s="2" t="s">
        <v>61</v>
      </c>
      <c r="E2790" s="2" t="s">
        <v>53829</v>
      </c>
      <c r="F2790" s="2" t="s">
        <v>30</v>
      </c>
      <c r="G2790" s="2" t="s">
        <v>5311</v>
      </c>
      <c r="K2790" s="2" t="str">
        <f t="shared" si="43"/>
        <v>Atishayamagu saukhya Kedaragaula Adi aNNamAchArya</v>
      </c>
    </row>
    <row r="2791" spans="1:11" x14ac:dyDescent="0.2">
      <c r="A2791" s="2">
        <v>2790</v>
      </c>
      <c r="B2791" s="2" t="s">
        <v>5312</v>
      </c>
      <c r="C2791" s="2" t="s">
        <v>214</v>
      </c>
      <c r="D2791" s="2" t="s">
        <v>21</v>
      </c>
      <c r="E2791" s="2" t="s">
        <v>935</v>
      </c>
      <c r="F2791" s="2" t="s">
        <v>216</v>
      </c>
      <c r="K2791" s="2" t="str">
        <f t="shared" si="43"/>
        <v>Atishayamana vadivudaiyal Shanmukhapriya    Abhirami Bhattar</v>
      </c>
    </row>
    <row r="2792" spans="1:11" x14ac:dyDescent="0.2">
      <c r="A2792" s="2">
        <v>2791</v>
      </c>
      <c r="B2792" s="2" t="s">
        <v>5313</v>
      </c>
      <c r="C2792" s="2" t="s">
        <v>54078</v>
      </c>
      <c r="D2792" s="2" t="s">
        <v>21</v>
      </c>
      <c r="E2792" s="2" t="s">
        <v>53829</v>
      </c>
      <c r="F2792" s="2" t="s">
        <v>30</v>
      </c>
      <c r="G2792" s="2" t="s">
        <v>5314</v>
      </c>
      <c r="K2792" s="2" t="str">
        <f t="shared" si="43"/>
        <v>Ativa javvanamu kAmbOdhi    aNNamAchArya</v>
      </c>
    </row>
    <row r="2793" spans="1:11" x14ac:dyDescent="0.2">
      <c r="A2793" s="2">
        <v>2792</v>
      </c>
      <c r="B2793" s="2" t="s">
        <v>5315</v>
      </c>
      <c r="C2793" s="2" t="s">
        <v>652</v>
      </c>
      <c r="D2793" s="2" t="s">
        <v>53954</v>
      </c>
      <c r="E2793" s="2" t="s">
        <v>317</v>
      </c>
      <c r="F2793" s="2" t="s">
        <v>23</v>
      </c>
      <c r="K2793" s="2" t="str">
        <f t="shared" si="43"/>
        <v>Ativa priya darshanam Shriranjani K_tripuTa R.K.Suryanarayana</v>
      </c>
    </row>
    <row r="2794" spans="1:11" x14ac:dyDescent="0.2">
      <c r="A2794" s="2">
        <v>2793</v>
      </c>
      <c r="B2794" s="2" t="s">
        <v>5316</v>
      </c>
      <c r="C2794" s="2" t="s">
        <v>53988</v>
      </c>
      <c r="D2794" s="2" t="s">
        <v>61</v>
      </c>
      <c r="E2794" s="2" t="s">
        <v>53828</v>
      </c>
      <c r="F2794" s="2" t="s">
        <v>17</v>
      </c>
      <c r="G2794" s="2" t="s">
        <v>5317</v>
      </c>
      <c r="H2794" s="2" t="s">
        <v>5317</v>
      </c>
      <c r="K2794" s="2" t="str">
        <f t="shared" si="43"/>
        <v>Atla balukudu vitta balukudu andukemi setu aTHANA Adi tyAgarAja</v>
      </c>
    </row>
    <row r="2795" spans="1:11" x14ac:dyDescent="0.2">
      <c r="A2795" s="2">
        <v>2794</v>
      </c>
      <c r="B2795" s="2" t="s">
        <v>5318</v>
      </c>
      <c r="C2795" s="2" t="s">
        <v>5319</v>
      </c>
      <c r="D2795" s="2" t="s">
        <v>53831</v>
      </c>
      <c r="E2795" s="2" t="s">
        <v>69</v>
      </c>
      <c r="F2795" s="2" t="s">
        <v>30</v>
      </c>
      <c r="G2795" s="2" t="s">
        <v>5320</v>
      </c>
      <c r="K2795" s="2" t="str">
        <f t="shared" si="43"/>
        <v>Atlege kavale daniki aishabasu (p) Aparupa chApu Sarangapani</v>
      </c>
    </row>
    <row r="2796" spans="1:11" x14ac:dyDescent="0.2">
      <c r="A2796" s="2">
        <v>2795</v>
      </c>
      <c r="B2796" s="2" t="s">
        <v>5321</v>
      </c>
      <c r="C2796" s="2" t="s">
        <v>34</v>
      </c>
      <c r="D2796" s="2" t="s">
        <v>21</v>
      </c>
      <c r="E2796" s="2" t="s">
        <v>53829</v>
      </c>
      <c r="F2796" s="2" t="s">
        <v>32</v>
      </c>
      <c r="G2796" s="2" t="s">
        <v>5322</v>
      </c>
      <c r="K2796" s="2" t="str">
        <f t="shared" si="43"/>
        <v>Atlubari pattukore Ahiri    aNNamAchArya</v>
      </c>
    </row>
    <row r="2797" spans="1:11" x14ac:dyDescent="0.2">
      <c r="A2797" s="2">
        <v>2796</v>
      </c>
      <c r="B2797" s="2" t="s">
        <v>5323</v>
      </c>
      <c r="C2797" s="2" t="s">
        <v>3245</v>
      </c>
      <c r="D2797" s="2" t="s">
        <v>53831</v>
      </c>
      <c r="E2797" s="2" t="s">
        <v>815</v>
      </c>
      <c r="F2797" s="2" t="s">
        <v>557</v>
      </c>
      <c r="G2797" s="2" t="s">
        <v>5324</v>
      </c>
      <c r="K2797" s="2" t="str">
        <f t="shared" si="43"/>
        <v>Atma anubhavam ni arulvai kanna un anmaiyin Kalyanavasanta chApu S.Vembu</v>
      </c>
    </row>
    <row r="2798" spans="1:11" x14ac:dyDescent="0.2">
      <c r="A2798" s="2">
        <v>2797</v>
      </c>
      <c r="B2798" s="2" t="s">
        <v>5325</v>
      </c>
      <c r="C2798" s="2" t="s">
        <v>54030</v>
      </c>
      <c r="D2798" s="2" t="s">
        <v>53923</v>
      </c>
      <c r="E2798" s="2" t="s">
        <v>1387</v>
      </c>
      <c r="F2798" s="2" t="s">
        <v>14</v>
      </c>
      <c r="K2798" s="2" t="str">
        <f t="shared" si="43"/>
        <v>Atma dhyanigu manuja hari sAvEri aTa Yogi Narayana Yatindra</v>
      </c>
    </row>
    <row r="2799" spans="1:11" x14ac:dyDescent="0.2">
      <c r="A2799" s="2">
        <v>2798</v>
      </c>
      <c r="B2799" s="2" t="s">
        <v>5326</v>
      </c>
      <c r="C2799" s="2" t="s">
        <v>54038</v>
      </c>
      <c r="D2799" s="2" t="s">
        <v>61</v>
      </c>
      <c r="E2799" s="2" t="s">
        <v>1007</v>
      </c>
      <c r="F2799" s="2" t="s">
        <v>23</v>
      </c>
      <c r="G2799" s="2" t="s">
        <v>5327</v>
      </c>
      <c r="H2799" s="2" t="s">
        <v>5327</v>
      </c>
      <c r="K2799" s="2" t="str">
        <f t="shared" si="43"/>
        <v>Atma jnanamalikkum surya devane(dv) ShuddhadhanyAsi Adi N.S.Chidambaram</v>
      </c>
    </row>
    <row r="2800" spans="1:11" x14ac:dyDescent="0.2">
      <c r="A2800" s="2">
        <v>2799</v>
      </c>
      <c r="B2800" s="2" t="s">
        <v>5328</v>
      </c>
      <c r="C2800" s="2" t="s">
        <v>53830</v>
      </c>
      <c r="D2800" s="2" t="s">
        <v>61</v>
      </c>
      <c r="E2800" s="2" t="s">
        <v>504</v>
      </c>
      <c r="F2800" s="2" t="s">
        <v>54</v>
      </c>
      <c r="G2800" s="2" t="s">
        <v>5329</v>
      </c>
      <c r="H2800" s="2" t="s">
        <v>5330</v>
      </c>
      <c r="K2800" s="2" t="str">
        <f t="shared" si="43"/>
        <v>Atma nathanaga varum en shankarAbharaNa Adi Abraham Panditar</v>
      </c>
    </row>
    <row r="2801" spans="1:11" x14ac:dyDescent="0.2">
      <c r="A2801" s="2">
        <v>2800</v>
      </c>
      <c r="B2801" s="2" t="s">
        <v>5331</v>
      </c>
      <c r="C2801" s="2" t="s">
        <v>296</v>
      </c>
      <c r="D2801" s="2" t="s">
        <v>53923</v>
      </c>
      <c r="E2801" s="2" t="s">
        <v>717</v>
      </c>
      <c r="F2801" s="2" t="s">
        <v>14</v>
      </c>
      <c r="G2801" s="2" t="s">
        <v>5332</v>
      </c>
      <c r="K2801" s="2" t="str">
        <f t="shared" si="43"/>
        <v>Atma nivedana Purvi aTa Prasannavenkatadasa</v>
      </c>
    </row>
    <row r="2802" spans="1:11" x14ac:dyDescent="0.2">
      <c r="A2802" s="2">
        <v>2801</v>
      </c>
      <c r="B2802" s="2" t="s">
        <v>5333</v>
      </c>
      <c r="C2802" s="2" t="s">
        <v>378</v>
      </c>
      <c r="D2802" s="2" t="s">
        <v>61</v>
      </c>
      <c r="E2802" s="2" t="s">
        <v>1457</v>
      </c>
      <c r="F2802" s="2" t="s">
        <v>23</v>
      </c>
      <c r="G2802" s="2" t="s">
        <v>5279</v>
      </c>
      <c r="K2802" s="2" t="str">
        <f t="shared" si="43"/>
        <v>Atma nivedanam Brindavanasaranga Adi Tulasivanam</v>
      </c>
    </row>
    <row r="2803" spans="1:11" x14ac:dyDescent="0.2">
      <c r="A2803" s="2">
        <v>2802</v>
      </c>
      <c r="B2803" s="2" t="s">
        <v>5334</v>
      </c>
      <c r="C2803" s="2" t="s">
        <v>5335</v>
      </c>
      <c r="D2803" s="2" t="s">
        <v>21</v>
      </c>
      <c r="E2803" s="2" t="s">
        <v>150</v>
      </c>
      <c r="F2803" s="2" t="s">
        <v>265</v>
      </c>
      <c r="K2803" s="2" t="str">
        <f t="shared" si="43"/>
        <v>Atma paripurna Phenadhyuti    ?</v>
      </c>
    </row>
    <row r="2804" spans="1:11" x14ac:dyDescent="0.2">
      <c r="A2804" s="2">
        <v>2803</v>
      </c>
      <c r="B2804" s="2" t="s">
        <v>5334</v>
      </c>
      <c r="C2804" s="2" t="s">
        <v>5336</v>
      </c>
      <c r="D2804" s="2" t="s">
        <v>21</v>
      </c>
      <c r="E2804" s="2" t="s">
        <v>150</v>
      </c>
      <c r="F2804" s="2" t="s">
        <v>5337</v>
      </c>
      <c r="K2804" s="2" t="str">
        <f t="shared" si="43"/>
        <v>Atma paripurna Ratnangi    ?</v>
      </c>
    </row>
    <row r="2805" spans="1:11" x14ac:dyDescent="0.2">
      <c r="A2805" s="2">
        <v>2804</v>
      </c>
      <c r="B2805" s="2" t="s">
        <v>5338</v>
      </c>
      <c r="C2805" s="2" t="s">
        <v>963</v>
      </c>
      <c r="D2805" s="2" t="s">
        <v>61</v>
      </c>
      <c r="E2805" s="2" t="s">
        <v>66</v>
      </c>
      <c r="F2805" s="2" t="s">
        <v>964</v>
      </c>
      <c r="G2805" s="2" t="s">
        <v>244</v>
      </c>
      <c r="K2805" s="2" t="str">
        <f t="shared" si="43"/>
        <v>Atma rama paramatma nivera na jivamu Chakravaka Adi Sriramachandra Murti Sistla</v>
      </c>
    </row>
    <row r="2806" spans="1:11" x14ac:dyDescent="0.2">
      <c r="A2806" s="2">
        <v>2805</v>
      </c>
      <c r="B2806" s="2" t="s">
        <v>5339</v>
      </c>
      <c r="C2806" s="2" t="s">
        <v>167</v>
      </c>
      <c r="D2806" s="2" t="s">
        <v>61</v>
      </c>
      <c r="E2806" s="2" t="s">
        <v>47</v>
      </c>
      <c r="F2806" s="2" t="s">
        <v>30</v>
      </c>
      <c r="G2806" s="2" t="s">
        <v>49</v>
      </c>
      <c r="K2806" s="2" t="str">
        <f t="shared" si="43"/>
        <v>Atma rupa Kedaragaula Adi Upanishad Brahmayogin</v>
      </c>
    </row>
    <row r="2807" spans="1:11" x14ac:dyDescent="0.2">
      <c r="A2807" s="2">
        <v>2806</v>
      </c>
      <c r="B2807" s="2" t="s">
        <v>5340</v>
      </c>
      <c r="C2807" s="2" t="s">
        <v>454</v>
      </c>
      <c r="D2807" s="2" t="s">
        <v>28</v>
      </c>
      <c r="E2807" s="2" t="s">
        <v>345</v>
      </c>
      <c r="F2807" s="2" t="s">
        <v>17</v>
      </c>
      <c r="G2807" s="2" t="s">
        <v>5341</v>
      </c>
      <c r="K2807" s="2" t="str">
        <f t="shared" si="43"/>
        <v>Atma siddhigalai peralam tillaiyil Nilambari Jhampa Gopalakrishna Bharati</v>
      </c>
    </row>
    <row r="2808" spans="1:11" x14ac:dyDescent="0.2">
      <c r="A2808" s="2">
        <v>2807</v>
      </c>
      <c r="B2808" s="2" t="s">
        <v>5342</v>
      </c>
      <c r="C2808" s="2" t="s">
        <v>298</v>
      </c>
      <c r="D2808" s="2" t="s">
        <v>61</v>
      </c>
      <c r="E2808" s="2" t="s">
        <v>1033</v>
      </c>
      <c r="F2808" s="2" t="s">
        <v>9</v>
      </c>
      <c r="G2808" s="2" t="s">
        <v>5343</v>
      </c>
      <c r="H2808" s="2" t="s">
        <v>2134</v>
      </c>
      <c r="K2808" s="2" t="str">
        <f t="shared" si="43"/>
        <v>Atma vidya anugraha dayini amba Bhairavi Adi Annur S.Krishnamurti</v>
      </c>
    </row>
    <row r="2809" spans="1:11" x14ac:dyDescent="0.2">
      <c r="A2809" s="2">
        <v>2808</v>
      </c>
      <c r="B2809" s="2" t="s">
        <v>5344</v>
      </c>
      <c r="C2809" s="2" t="s">
        <v>34</v>
      </c>
      <c r="D2809" s="2" t="s">
        <v>21</v>
      </c>
      <c r="E2809" s="2" t="s">
        <v>66</v>
      </c>
      <c r="F2809" s="2" t="s">
        <v>32</v>
      </c>
      <c r="G2809" s="2" t="s">
        <v>244</v>
      </c>
      <c r="K2809" s="2" t="str">
        <f t="shared" si="43"/>
        <v>Atmaku antaratmaku taratamyamu ledandure Ahiri    Sriramachandra Murti Sistla</v>
      </c>
    </row>
    <row r="2810" spans="1:11" x14ac:dyDescent="0.2">
      <c r="A2810" s="2">
        <v>2809</v>
      </c>
      <c r="B2810" s="2" t="s">
        <v>5345</v>
      </c>
      <c r="C2810" s="2" t="s">
        <v>100</v>
      </c>
      <c r="D2810" s="2" t="s">
        <v>53966</v>
      </c>
      <c r="E2810" s="2" t="s">
        <v>317</v>
      </c>
      <c r="F2810" s="2" t="s">
        <v>17</v>
      </c>
      <c r="K2810" s="2" t="str">
        <f t="shared" si="43"/>
        <v>Atmatmanam Kedara rUpaka R.K.Suryanarayana</v>
      </c>
    </row>
    <row r="2811" spans="1:11" x14ac:dyDescent="0.2">
      <c r="A2811" s="2">
        <v>2810</v>
      </c>
      <c r="B2811" s="2" t="s">
        <v>5346</v>
      </c>
      <c r="C2811" s="2" t="s">
        <v>20</v>
      </c>
      <c r="D2811" s="2" t="s">
        <v>53859</v>
      </c>
      <c r="E2811" s="2" t="s">
        <v>264</v>
      </c>
      <c r="F2811" s="2" t="s">
        <v>23</v>
      </c>
      <c r="G2811" s="2" t="s">
        <v>5347</v>
      </c>
      <c r="K2811" s="2" t="str">
        <f t="shared" si="43"/>
        <v>Atrai kirai tedi attattilum ashai patri taviyada (tp) Bageshri S_chApu Arunagirinathar</v>
      </c>
    </row>
    <row r="2812" spans="1:11" x14ac:dyDescent="0.2">
      <c r="A2812" s="2">
        <v>2811</v>
      </c>
      <c r="B2812" s="2" t="s">
        <v>5346</v>
      </c>
      <c r="C2812" s="2" t="s">
        <v>60</v>
      </c>
      <c r="D2812" s="2" t="s">
        <v>53846</v>
      </c>
      <c r="E2812" s="2" t="s">
        <v>264</v>
      </c>
      <c r="F2812" s="2" t="s">
        <v>62</v>
      </c>
      <c r="G2812" s="2" t="s">
        <v>5348</v>
      </c>
      <c r="H2812" s="2" t="s">
        <v>5348</v>
      </c>
      <c r="K2812" s="2" t="str">
        <f t="shared" si="43"/>
        <v>Atrai kirai tedi attattilum ashai patri taviyada (tp) Saranga K_chApu Arunagirinathar</v>
      </c>
    </row>
    <row r="2813" spans="1:11" x14ac:dyDescent="0.2">
      <c r="A2813" s="2">
        <v>2812</v>
      </c>
      <c r="B2813" s="2" t="s">
        <v>5349</v>
      </c>
      <c r="C2813" s="2" t="s">
        <v>54026</v>
      </c>
      <c r="D2813" s="2" t="s">
        <v>61</v>
      </c>
      <c r="E2813" s="2" t="s">
        <v>402</v>
      </c>
      <c r="F2813" s="2" t="s">
        <v>30</v>
      </c>
      <c r="K2813" s="2" t="str">
        <f t="shared" si="43"/>
        <v>Atral adaivu tondatrudarkke suraTi Adi T.Lakshmana Pillai</v>
      </c>
    </row>
    <row r="2814" spans="1:11" x14ac:dyDescent="0.2">
      <c r="A2814" s="2">
        <v>2813</v>
      </c>
      <c r="B2814" s="2" t="s">
        <v>5350</v>
      </c>
      <c r="C2814" s="2" t="s">
        <v>53830</v>
      </c>
      <c r="D2814" s="2" t="s">
        <v>53923</v>
      </c>
      <c r="E2814" s="2" t="s">
        <v>1835</v>
      </c>
      <c r="F2814" s="2" t="s">
        <v>54</v>
      </c>
      <c r="K2814" s="2" t="str">
        <f t="shared" si="43"/>
        <v>Atram idu tan shankarAbharaNa aTa Nerur Shrinivasachar</v>
      </c>
    </row>
    <row r="2815" spans="1:11" x14ac:dyDescent="0.2">
      <c r="A2815" s="2">
        <v>2814</v>
      </c>
      <c r="B2815" s="2" t="s">
        <v>5351</v>
      </c>
      <c r="C2815" s="2" t="s">
        <v>219</v>
      </c>
      <c r="D2815" s="2" t="s">
        <v>61</v>
      </c>
      <c r="E2815" s="2" t="s">
        <v>1439</v>
      </c>
      <c r="F2815" s="2" t="s">
        <v>220</v>
      </c>
      <c r="G2815" s="2" t="s">
        <v>5352</v>
      </c>
      <c r="H2815" s="2" t="s">
        <v>5353</v>
      </c>
      <c r="K2815" s="2" t="str">
        <f t="shared" si="43"/>
        <v>Atram karai tanile netre varuvenenru etru (p) Kamavardhini Adi Vinai Shesha Iyer</v>
      </c>
    </row>
    <row r="2816" spans="1:11" x14ac:dyDescent="0.2">
      <c r="A2816" s="2">
        <v>2815</v>
      </c>
      <c r="B2816" s="2" t="s">
        <v>5354</v>
      </c>
      <c r="C2816" s="2" t="s">
        <v>5355</v>
      </c>
      <c r="D2816" s="2" t="s">
        <v>53966</v>
      </c>
      <c r="E2816" s="2" t="s">
        <v>402</v>
      </c>
      <c r="F2816" s="2" t="s">
        <v>1053</v>
      </c>
      <c r="G2816" s="2" t="s">
        <v>5356</v>
      </c>
      <c r="K2816" s="2" t="str">
        <f t="shared" si="43"/>
        <v>Atramilla atishayame Amarasenapriya rUpaka T.Lakshmana Pillai</v>
      </c>
    </row>
    <row r="2817" spans="1:11" x14ac:dyDescent="0.2">
      <c r="A2817" s="2">
        <v>2816</v>
      </c>
      <c r="B2817" s="2" t="s">
        <v>5357</v>
      </c>
      <c r="C2817" s="2" t="s">
        <v>963</v>
      </c>
      <c r="D2817" s="2" t="s">
        <v>61</v>
      </c>
      <c r="E2817" s="2" t="s">
        <v>402</v>
      </c>
      <c r="F2817" s="2" t="s">
        <v>964</v>
      </c>
      <c r="G2817" s="2" t="s">
        <v>5358</v>
      </c>
      <c r="K2817" s="2" t="str">
        <f t="shared" si="43"/>
        <v>Atramilla atisukhame Chakravaka Adi T.Lakshmana Pillai</v>
      </c>
    </row>
    <row r="2818" spans="1:11" x14ac:dyDescent="0.2">
      <c r="A2818" s="2">
        <v>2817</v>
      </c>
      <c r="B2818" s="2" t="s">
        <v>5359</v>
      </c>
      <c r="C2818" s="2" t="s">
        <v>229</v>
      </c>
      <c r="D2818" s="2" t="s">
        <v>21</v>
      </c>
      <c r="E2818" s="2" t="s">
        <v>72</v>
      </c>
      <c r="F2818" s="2" t="s">
        <v>231</v>
      </c>
      <c r="K2818" s="2" t="str">
        <f t="shared" si="43"/>
        <v>Atrantare mashrunarosha Mayamalavagaula    S.Jagannarayanan</v>
      </c>
    </row>
    <row r="2819" spans="1:11" x14ac:dyDescent="0.2">
      <c r="A2819" s="2">
        <v>2818</v>
      </c>
      <c r="B2819" s="2" t="s">
        <v>5359</v>
      </c>
      <c r="C2819" s="2" t="s">
        <v>53938</v>
      </c>
      <c r="D2819" s="2" t="s">
        <v>21</v>
      </c>
      <c r="E2819" s="2" t="s">
        <v>72</v>
      </c>
      <c r="F2819" s="2" t="s">
        <v>239</v>
      </c>
      <c r="K2819" s="2" t="str">
        <f t="shared" ref="K2819:K2882" si="44">CONCATENATE(B2819, " ", C2819, " ", D2819, " ", E2819)</f>
        <v>Atrantare mashrunarosha PurvikalyANi    S.Jagannarayanan</v>
      </c>
    </row>
    <row r="2820" spans="1:11" x14ac:dyDescent="0.2">
      <c r="A2820" s="2">
        <v>2819</v>
      </c>
      <c r="B2820" s="2" t="s">
        <v>5360</v>
      </c>
      <c r="C2820" s="2" t="s">
        <v>53937</v>
      </c>
      <c r="D2820" s="2" t="s">
        <v>61</v>
      </c>
      <c r="E2820" s="2" t="s">
        <v>53925</v>
      </c>
      <c r="F2820" s="2" t="s">
        <v>163</v>
      </c>
      <c r="G2820" s="2" t="s">
        <v>5361</v>
      </c>
      <c r="H2820" s="2" t="s">
        <v>5362</v>
      </c>
      <c r="K2820" s="2" t="str">
        <f t="shared" si="44"/>
        <v>Atri sutavara kalyanashaila shambho kalyANi Adi swAti tirunAL</v>
      </c>
    </row>
    <row r="2821" spans="1:11" x14ac:dyDescent="0.2">
      <c r="A2821" s="2">
        <v>2820</v>
      </c>
      <c r="B2821" s="2" t="s">
        <v>5363</v>
      </c>
      <c r="C2821" s="2" t="s">
        <v>300</v>
      </c>
      <c r="D2821" s="2" t="s">
        <v>61</v>
      </c>
      <c r="E2821" s="2" t="s">
        <v>1005</v>
      </c>
      <c r="F2821" s="2" t="s">
        <v>23</v>
      </c>
      <c r="K2821" s="2" t="str">
        <f t="shared" si="44"/>
        <v>Atril irundu vilaiyaduvongalai (tpl) Madhyamavati Adi Periyazhvar</v>
      </c>
    </row>
    <row r="2822" spans="1:11" x14ac:dyDescent="0.2">
      <c r="A2822" s="2">
        <v>2821</v>
      </c>
      <c r="B2822" s="2" t="s">
        <v>5364</v>
      </c>
      <c r="C2822" s="2" t="s">
        <v>425</v>
      </c>
      <c r="D2822" s="2" t="s">
        <v>61</v>
      </c>
      <c r="E2822" s="2" t="s">
        <v>767</v>
      </c>
      <c r="F2822" s="2" t="s">
        <v>14</v>
      </c>
      <c r="K2822" s="2" t="str">
        <f t="shared" si="44"/>
        <v>Atru kal bhagavati potrinen Bauli Adi Kamala Krishnamurti</v>
      </c>
    </row>
    <row r="2823" spans="1:11" x14ac:dyDescent="0.2">
      <c r="A2823" s="2">
        <v>2822</v>
      </c>
      <c r="B2823" s="2" t="s">
        <v>5365</v>
      </c>
      <c r="C2823" s="2" t="s">
        <v>3228</v>
      </c>
      <c r="D2823" s="2" t="s">
        <v>21</v>
      </c>
      <c r="E2823" s="2" t="s">
        <v>798</v>
      </c>
      <c r="F2823" s="2" t="s">
        <v>723</v>
      </c>
      <c r="G2823" s="2" t="s">
        <v>5366</v>
      </c>
      <c r="K2823" s="2" t="str">
        <f t="shared" si="44"/>
        <v>Atru padai udaya Malayamaruta    Balasai</v>
      </c>
    </row>
    <row r="2824" spans="1:11" x14ac:dyDescent="0.2">
      <c r="A2824" s="2">
        <v>2823</v>
      </c>
      <c r="B2824" s="2" t="s">
        <v>5367</v>
      </c>
      <c r="C2824" s="2" t="s">
        <v>1010</v>
      </c>
      <c r="D2824" s="2" t="s">
        <v>61</v>
      </c>
      <c r="E2824" s="2" t="s">
        <v>366</v>
      </c>
      <c r="F2824" s="2" t="s">
        <v>1012</v>
      </c>
      <c r="G2824" s="2" t="s">
        <v>5368</v>
      </c>
      <c r="H2824" s="2" t="s">
        <v>5368</v>
      </c>
      <c r="K2824" s="2" t="str">
        <f t="shared" si="44"/>
        <v>Atru vellam varuvadan  mun anai poda ariyir (a) Simhendramadhyam Adi Ramalingasvami</v>
      </c>
    </row>
    <row r="2825" spans="1:11" x14ac:dyDescent="0.2">
      <c r="A2825" s="2">
        <v>2824</v>
      </c>
      <c r="B2825" s="2" t="s">
        <v>5369</v>
      </c>
      <c r="C2825" s="2" t="s">
        <v>114</v>
      </c>
      <c r="D2825" s="2" t="s">
        <v>53950</v>
      </c>
      <c r="E2825" s="2" t="s">
        <v>119</v>
      </c>
      <c r="F2825" s="2" t="s">
        <v>30</v>
      </c>
      <c r="G2825" s="2" t="s">
        <v>5370</v>
      </c>
      <c r="H2825" s="2" t="s">
        <v>5371</v>
      </c>
      <c r="K2825" s="2" t="str">
        <f t="shared" si="44"/>
        <v>Atta arul illaiyo ennai taduttala manam Shahana tripuTa Shuddhananda Bharati</v>
      </c>
    </row>
    <row r="2826" spans="1:11" x14ac:dyDescent="0.2">
      <c r="A2826" s="2">
        <v>2825</v>
      </c>
      <c r="B2826" s="2" t="s">
        <v>5372</v>
      </c>
      <c r="C2826" s="2" t="s">
        <v>53937</v>
      </c>
      <c r="D2826" s="2" t="s">
        <v>61</v>
      </c>
      <c r="E2826" s="2" t="s">
        <v>230</v>
      </c>
      <c r="F2826" s="2" t="s">
        <v>163</v>
      </c>
      <c r="G2826" s="2" t="s">
        <v>232</v>
      </c>
      <c r="K2826" s="2" t="str">
        <f t="shared" si="44"/>
        <v>Attahasammigha kondu adambarattukku kalyANi Adi A.S.Lakshmi Ammal</v>
      </c>
    </row>
    <row r="2827" spans="1:11" x14ac:dyDescent="0.2">
      <c r="A2827" s="2">
        <v>2826</v>
      </c>
      <c r="B2827" s="2" t="s">
        <v>5373</v>
      </c>
      <c r="C2827" s="2" t="s">
        <v>54026</v>
      </c>
      <c r="D2827" s="2" t="s">
        <v>21</v>
      </c>
      <c r="E2827" s="2" t="s">
        <v>935</v>
      </c>
      <c r="F2827" s="2" t="s">
        <v>30</v>
      </c>
      <c r="K2827" s="2" t="str">
        <f t="shared" si="44"/>
        <v>Attalai engal abhiramavalliyai suraTi    Abhirami Bhattar</v>
      </c>
    </row>
    <row r="2828" spans="1:11" x14ac:dyDescent="0.2">
      <c r="A2828" s="2">
        <v>2827</v>
      </c>
      <c r="B2828" s="2" t="s">
        <v>5374</v>
      </c>
      <c r="C2828" s="2" t="s">
        <v>114</v>
      </c>
      <c r="D2828" s="2" t="s">
        <v>53907</v>
      </c>
      <c r="E2828" s="2" t="s">
        <v>53925</v>
      </c>
      <c r="F2828" s="2" t="s">
        <v>30</v>
      </c>
      <c r="G2828" s="2" t="s">
        <v>5375</v>
      </c>
      <c r="K2828" s="2" t="str">
        <f t="shared" si="44"/>
        <v>Attaliyannidunnulkkambilippoludayyo Shahana aTa_nta swAti tirunAL</v>
      </c>
    </row>
    <row r="2829" spans="1:11" x14ac:dyDescent="0.2">
      <c r="A2829" s="2">
        <v>2828</v>
      </c>
      <c r="B2829" s="2" t="s">
        <v>5376</v>
      </c>
      <c r="C2829" s="2" t="s">
        <v>298</v>
      </c>
      <c r="D2829" s="2" t="s">
        <v>61</v>
      </c>
      <c r="E2829" s="2" t="s">
        <v>174</v>
      </c>
      <c r="F2829" s="2" t="s">
        <v>9</v>
      </c>
      <c r="G2829" s="2" t="s">
        <v>5377</v>
      </c>
      <c r="H2829" s="2" t="s">
        <v>5378</v>
      </c>
      <c r="K2829" s="2" t="str">
        <f t="shared" si="44"/>
        <v>Attarunam abhayam koduttu andarulvay en Bhairavi Adi Papanasham Shivan</v>
      </c>
    </row>
    <row r="2830" spans="1:11" x14ac:dyDescent="0.2">
      <c r="A2830" s="2">
        <v>2829</v>
      </c>
      <c r="B2830" s="2" t="s">
        <v>5379</v>
      </c>
      <c r="C2830" s="2" t="s">
        <v>298</v>
      </c>
      <c r="D2830" s="2" t="s">
        <v>61</v>
      </c>
      <c r="E2830" s="2" t="s">
        <v>238</v>
      </c>
      <c r="F2830" s="2" t="s">
        <v>9</v>
      </c>
      <c r="K2830" s="2" t="str">
        <f t="shared" si="44"/>
        <v>Attaturanam abhayam tandarulvai en ammai Bhairavi Adi Nilakantha Shivan</v>
      </c>
    </row>
    <row r="2831" spans="1:11" x14ac:dyDescent="0.2">
      <c r="A2831" s="2">
        <v>2830</v>
      </c>
      <c r="B2831" s="2" t="s">
        <v>5380</v>
      </c>
      <c r="C2831" s="2" t="s">
        <v>114</v>
      </c>
      <c r="D2831" s="2" t="s">
        <v>53950</v>
      </c>
      <c r="E2831" s="2" t="s">
        <v>338</v>
      </c>
      <c r="F2831" s="2" t="s">
        <v>30</v>
      </c>
      <c r="G2831" s="2" t="s">
        <v>5381</v>
      </c>
      <c r="K2831" s="2" t="str">
        <f t="shared" si="44"/>
        <v>Attavaruriki amperu mavaru ayyayyo (p) Shahana tripuTa Kshetragna</v>
      </c>
    </row>
    <row r="2832" spans="1:11" x14ac:dyDescent="0.2">
      <c r="A2832" s="2">
        <v>2831</v>
      </c>
      <c r="B2832" s="2" t="s">
        <v>5382</v>
      </c>
      <c r="C2832" s="2" t="s">
        <v>134</v>
      </c>
      <c r="D2832" s="2" t="s">
        <v>21</v>
      </c>
      <c r="E2832" s="2" t="s">
        <v>53829</v>
      </c>
      <c r="F2832" s="2" t="s">
        <v>14</v>
      </c>
      <c r="G2832" s="2" t="s">
        <v>5383</v>
      </c>
      <c r="K2832" s="2" t="str">
        <f t="shared" si="44"/>
        <v>Attayite na Padi    aNNamAchArya</v>
      </c>
    </row>
    <row r="2833" spans="1:11" x14ac:dyDescent="0.2">
      <c r="A2833" s="2">
        <v>2832</v>
      </c>
      <c r="B2833" s="2" t="s">
        <v>5384</v>
      </c>
      <c r="C2833" s="2" t="s">
        <v>281</v>
      </c>
      <c r="D2833" s="2" t="s">
        <v>21</v>
      </c>
      <c r="E2833" s="2" t="s">
        <v>53829</v>
      </c>
      <c r="F2833" s="2" t="s">
        <v>282</v>
      </c>
      <c r="G2833" s="2" t="s">
        <v>3711</v>
      </c>
      <c r="K2833" s="2" t="str">
        <f t="shared" si="44"/>
        <v>Atte kanivayya Samanta    aNNamAchArya</v>
      </c>
    </row>
    <row r="2834" spans="1:11" x14ac:dyDescent="0.2">
      <c r="A2834" s="2">
        <v>2833</v>
      </c>
      <c r="B2834" s="2" t="s">
        <v>5385</v>
      </c>
      <c r="C2834" s="2" t="s">
        <v>54004</v>
      </c>
      <c r="D2834" s="2" t="s">
        <v>21</v>
      </c>
      <c r="E2834" s="2" t="s">
        <v>53829</v>
      </c>
      <c r="F2834" s="2" t="s">
        <v>25</v>
      </c>
      <c r="G2834" s="2" t="s">
        <v>5383</v>
      </c>
      <c r="K2834" s="2" t="str">
        <f t="shared" si="44"/>
        <v>Atte penchite varALi    aNNamAchArya</v>
      </c>
    </row>
    <row r="2835" spans="1:11" x14ac:dyDescent="0.2">
      <c r="A2835" s="2">
        <v>2834</v>
      </c>
      <c r="B2835" s="2" t="s">
        <v>5386</v>
      </c>
      <c r="C2835" s="2" t="s">
        <v>54026</v>
      </c>
      <c r="D2835" s="2" t="s">
        <v>53831</v>
      </c>
      <c r="E2835" s="2" t="s">
        <v>150</v>
      </c>
      <c r="F2835" s="2" t="s">
        <v>30</v>
      </c>
      <c r="G2835" s="2" t="s">
        <v>5387</v>
      </c>
      <c r="K2835" s="2" t="str">
        <f t="shared" si="44"/>
        <v>Atte suralu morabettaga sannutinchi gattiga suraTi chApu ?</v>
      </c>
    </row>
    <row r="2836" spans="1:11" x14ac:dyDescent="0.2">
      <c r="A2836" s="2">
        <v>2835</v>
      </c>
      <c r="B2836" s="2" t="s">
        <v>5388</v>
      </c>
      <c r="C2836" s="2" t="s">
        <v>288</v>
      </c>
      <c r="D2836" s="2" t="s">
        <v>61</v>
      </c>
      <c r="E2836" s="2" t="s">
        <v>338</v>
      </c>
      <c r="F2836" s="2" t="s">
        <v>88</v>
      </c>
      <c r="G2836" s="2" t="s">
        <v>5389</v>
      </c>
      <c r="K2836" s="2" t="str">
        <f t="shared" si="44"/>
        <v>Atte yundevu sumi na prananatha (p) Ghanta Adi Kshetragna</v>
      </c>
    </row>
    <row r="2837" spans="1:11" x14ac:dyDescent="0.2">
      <c r="A2837" s="2">
        <v>2836</v>
      </c>
      <c r="B2837" s="2" t="s">
        <v>5390</v>
      </c>
      <c r="C2837" s="2" t="s">
        <v>53830</v>
      </c>
      <c r="D2837" s="2" t="s">
        <v>53854</v>
      </c>
      <c r="E2837" s="2" t="s">
        <v>264</v>
      </c>
      <c r="F2837" s="2" t="s">
        <v>54</v>
      </c>
      <c r="G2837" s="2" t="s">
        <v>5391</v>
      </c>
      <c r="K2837" s="2" t="str">
        <f t="shared" si="44"/>
        <v>Atti mukhanai (tp) shankarAbharaNa T_Adi Arunagirinathar</v>
      </c>
    </row>
    <row r="2838" spans="1:11" x14ac:dyDescent="0.2">
      <c r="A2838" s="2">
        <v>2837</v>
      </c>
      <c r="B2838" s="2" t="s">
        <v>5392</v>
      </c>
      <c r="C2838" s="2" t="s">
        <v>53830</v>
      </c>
      <c r="D2838" s="2" t="s">
        <v>61</v>
      </c>
      <c r="E2838" s="2" t="s">
        <v>2424</v>
      </c>
      <c r="F2838" s="2" t="s">
        <v>54</v>
      </c>
      <c r="G2838" s="2" t="s">
        <v>5393</v>
      </c>
      <c r="H2838" s="2" t="s">
        <v>5393</v>
      </c>
      <c r="K2838" s="2" t="str">
        <f t="shared" si="44"/>
        <v>Atti mukhanaibhaktiyodu tudi (kummi) shankarAbharaNa Adi Ramasvami Shivan</v>
      </c>
    </row>
    <row r="2839" spans="1:11" x14ac:dyDescent="0.2">
      <c r="A2839" s="2">
        <v>2838</v>
      </c>
      <c r="B2839" s="2" t="s">
        <v>5394</v>
      </c>
      <c r="C2839" s="2" t="s">
        <v>98</v>
      </c>
      <c r="D2839" s="2" t="s">
        <v>61</v>
      </c>
      <c r="E2839" s="2" t="s">
        <v>444</v>
      </c>
      <c r="F2839" s="2" t="s">
        <v>30</v>
      </c>
      <c r="G2839" s="2" t="s">
        <v>5395</v>
      </c>
      <c r="K2839" s="2" t="str">
        <f t="shared" si="44"/>
        <v>Atti samayamuna Mohana Adi Pallavi Doraisvami Iyer</v>
      </c>
    </row>
    <row r="2840" spans="1:11" x14ac:dyDescent="0.2">
      <c r="A2840" s="2">
        <v>2839</v>
      </c>
      <c r="B2840" s="2" t="s">
        <v>5396</v>
      </c>
      <c r="C2840" s="2" t="s">
        <v>53988</v>
      </c>
      <c r="D2840" s="2" t="s">
        <v>61</v>
      </c>
      <c r="E2840" s="2" t="s">
        <v>150</v>
      </c>
      <c r="F2840" s="2" t="s">
        <v>17</v>
      </c>
      <c r="G2840" s="2" t="s">
        <v>5279</v>
      </c>
      <c r="K2840" s="2" t="str">
        <f t="shared" si="44"/>
        <v>Attigiri aTHANA Adi ?</v>
      </c>
    </row>
    <row r="2841" spans="1:11" x14ac:dyDescent="0.2">
      <c r="A2841" s="2">
        <v>2840</v>
      </c>
      <c r="B2841" s="2" t="s">
        <v>5397</v>
      </c>
      <c r="C2841" s="2" t="s">
        <v>692</v>
      </c>
      <c r="D2841" s="2" t="s">
        <v>61</v>
      </c>
      <c r="E2841" s="2" t="s">
        <v>144</v>
      </c>
      <c r="F2841" s="2" t="s">
        <v>239</v>
      </c>
      <c r="K2841" s="2" t="str">
        <f t="shared" si="44"/>
        <v>Attigiri tirunal adiyinai paninden Hamsanandi Adi R.Parthasarathy Iyengar</v>
      </c>
    </row>
    <row r="2842" spans="1:11" x14ac:dyDescent="0.2">
      <c r="A2842" s="2">
        <v>2841</v>
      </c>
      <c r="B2842" s="2" t="s">
        <v>5398</v>
      </c>
      <c r="C2842" s="2" t="s">
        <v>329</v>
      </c>
      <c r="D2842" s="2" t="s">
        <v>21</v>
      </c>
      <c r="E2842" s="2" t="s">
        <v>53829</v>
      </c>
      <c r="F2842" s="2" t="s">
        <v>14</v>
      </c>
      <c r="G2842" s="2" t="s">
        <v>5399</v>
      </c>
      <c r="K2842" s="2" t="str">
        <f t="shared" si="44"/>
        <v>Attivadanganuka Salanganata    aNNamAchArya</v>
      </c>
    </row>
    <row r="2843" spans="1:11" x14ac:dyDescent="0.2">
      <c r="A2843" s="2">
        <v>2842</v>
      </c>
      <c r="B2843" s="2" t="s">
        <v>5400</v>
      </c>
      <c r="C2843" s="2" t="s">
        <v>381</v>
      </c>
      <c r="D2843" s="2" t="s">
        <v>53966</v>
      </c>
      <c r="E2843" s="2" t="s">
        <v>632</v>
      </c>
      <c r="F2843" s="2" t="s">
        <v>9</v>
      </c>
      <c r="K2843" s="2" t="str">
        <f t="shared" si="44"/>
        <v>Attiyum tuttiyum Saramati rUpaka Nammazhvar</v>
      </c>
    </row>
    <row r="2844" spans="1:11" x14ac:dyDescent="0.2">
      <c r="A2844" s="2">
        <v>2843</v>
      </c>
      <c r="B2844" s="2" t="s">
        <v>5401</v>
      </c>
      <c r="C2844" s="2" t="s">
        <v>204</v>
      </c>
      <c r="D2844" s="2" t="s">
        <v>585</v>
      </c>
      <c r="E2844" s="2" t="s">
        <v>877</v>
      </c>
      <c r="F2844" s="2" t="s">
        <v>17</v>
      </c>
      <c r="G2844" s="2" t="s">
        <v>5402</v>
      </c>
      <c r="K2844" s="2" t="str">
        <f t="shared" si="44"/>
        <v>Attukkalai tarum en sami va tattukkalai tarum Begada Eka Muttu Tandavar</v>
      </c>
    </row>
    <row r="2845" spans="1:11" x14ac:dyDescent="0.2">
      <c r="A2845" s="2">
        <v>2844</v>
      </c>
      <c r="B2845" s="2" t="s">
        <v>5401</v>
      </c>
      <c r="C2845" s="2" t="s">
        <v>795</v>
      </c>
      <c r="D2845" s="2" t="s">
        <v>53966</v>
      </c>
      <c r="E2845" s="2" t="s">
        <v>877</v>
      </c>
      <c r="F2845" s="2" t="s">
        <v>796</v>
      </c>
      <c r="G2845" s="2" t="s">
        <v>5403</v>
      </c>
      <c r="H2845" s="2" t="s">
        <v>5404</v>
      </c>
      <c r="K2845" s="2" t="str">
        <f t="shared" si="44"/>
        <v>Attukkalai tarum en sami va tattukkalai tarum Suvarnangi rUpaka Muttu Tandavar</v>
      </c>
    </row>
    <row r="2846" spans="1:11" x14ac:dyDescent="0.2">
      <c r="A2846" s="2">
        <v>2845</v>
      </c>
      <c r="B2846" s="2" t="s">
        <v>5405</v>
      </c>
      <c r="C2846" s="2" t="s">
        <v>1122</v>
      </c>
      <c r="D2846" s="2" t="s">
        <v>61</v>
      </c>
      <c r="E2846" s="2" t="s">
        <v>1005</v>
      </c>
      <c r="F2846" s="2" t="s">
        <v>282</v>
      </c>
      <c r="K2846" s="2" t="str">
        <f t="shared" si="44"/>
        <v>Attukkuvi shotru paruppadamum tayir (tpl) Tilang Adi Periyazhvar</v>
      </c>
    </row>
    <row r="2847" spans="1:11" x14ac:dyDescent="0.2">
      <c r="A2847" s="2">
        <v>2846</v>
      </c>
      <c r="B2847" s="2" t="s">
        <v>5406</v>
      </c>
      <c r="C2847" s="2" t="s">
        <v>465</v>
      </c>
      <c r="D2847" s="2" t="s">
        <v>53968</v>
      </c>
      <c r="E2847" s="2" t="s">
        <v>53829</v>
      </c>
      <c r="F2847" s="2" t="s">
        <v>14</v>
      </c>
      <c r="K2847" s="2" t="str">
        <f t="shared" si="44"/>
        <v>Atu chudu pati nerapunau bhalesha atamatamu Ramakriya T_rUpakam aNNamAchArya</v>
      </c>
    </row>
    <row r="2848" spans="1:11" x14ac:dyDescent="0.2">
      <c r="A2848" s="2">
        <v>2847</v>
      </c>
      <c r="B2848" s="2" t="s">
        <v>5407</v>
      </c>
      <c r="C2848" s="2" t="s">
        <v>4291</v>
      </c>
      <c r="D2848" s="2" t="s">
        <v>61</v>
      </c>
      <c r="E2848" s="2" t="s">
        <v>53828</v>
      </c>
      <c r="F2848" s="2" t="s">
        <v>4292</v>
      </c>
      <c r="G2848" s="2" t="s">
        <v>5408</v>
      </c>
      <c r="H2848" s="2" t="s">
        <v>5408</v>
      </c>
      <c r="K2848" s="2" t="str">
        <f t="shared" si="44"/>
        <v>Atu karada ni palka nabhimanamu leka poyena Manoranjani Adi tyAgarAja</v>
      </c>
    </row>
    <row r="2849" spans="1:11" x14ac:dyDescent="0.2">
      <c r="A2849" s="2">
        <v>2848</v>
      </c>
      <c r="B2849" s="2" t="s">
        <v>5409</v>
      </c>
      <c r="C2849" s="2" t="s">
        <v>54037</v>
      </c>
      <c r="D2849" s="2" t="s">
        <v>21</v>
      </c>
      <c r="E2849" s="2" t="s">
        <v>53829</v>
      </c>
      <c r="F2849" s="2" t="s">
        <v>88</v>
      </c>
      <c r="G2849" s="2" t="s">
        <v>5410</v>
      </c>
      <c r="K2849" s="2" t="str">
        <f t="shared" si="44"/>
        <v>Atugana mosapoka dhanyAsi    aNNamAchArya</v>
      </c>
    </row>
    <row r="2850" spans="1:11" x14ac:dyDescent="0.2">
      <c r="A2850" s="2">
        <v>2849</v>
      </c>
      <c r="B2850" s="2" t="s">
        <v>5411</v>
      </c>
      <c r="C2850" s="2" t="s">
        <v>54078</v>
      </c>
      <c r="D2850" s="2" t="s">
        <v>21</v>
      </c>
      <c r="E2850" s="2" t="s">
        <v>53829</v>
      </c>
      <c r="F2850" s="2" t="s">
        <v>30</v>
      </c>
      <c r="G2850" s="2" t="s">
        <v>5412</v>
      </c>
      <c r="K2850" s="2" t="str">
        <f t="shared" si="44"/>
        <v>Atugana sharanante kAmbOdhi    aNNamAchArya</v>
      </c>
    </row>
    <row r="2851" spans="1:11" x14ac:dyDescent="0.2">
      <c r="A2851" s="2">
        <v>2850</v>
      </c>
      <c r="B2851" s="2" t="s">
        <v>5413</v>
      </c>
      <c r="C2851" s="2" t="s">
        <v>281</v>
      </c>
      <c r="D2851" s="2" t="s">
        <v>21</v>
      </c>
      <c r="E2851" s="2" t="s">
        <v>53829</v>
      </c>
      <c r="F2851" s="2" t="s">
        <v>282</v>
      </c>
      <c r="G2851" s="2" t="s">
        <v>5414</v>
      </c>
      <c r="K2851" s="2" t="str">
        <f t="shared" si="44"/>
        <v>Atugana vuttamu Samanta    aNNamAchArya</v>
      </c>
    </row>
    <row r="2852" spans="1:11" x14ac:dyDescent="0.2">
      <c r="A2852" s="2">
        <v>2851</v>
      </c>
      <c r="B2852" s="2" t="s">
        <v>5415</v>
      </c>
      <c r="C2852" s="2" t="s">
        <v>2375</v>
      </c>
      <c r="D2852" s="2" t="s">
        <v>21</v>
      </c>
      <c r="E2852" s="2" t="s">
        <v>53829</v>
      </c>
      <c r="F2852" s="2" t="s">
        <v>9</v>
      </c>
      <c r="G2852" s="2" t="s">
        <v>5416</v>
      </c>
      <c r="K2852" s="2" t="str">
        <f t="shared" si="44"/>
        <v>Atugana yemi Shuddhadesi    aNNamAchArya</v>
      </c>
    </row>
    <row r="2853" spans="1:11" x14ac:dyDescent="0.2">
      <c r="A2853" s="2">
        <v>2852</v>
      </c>
      <c r="B2853" s="2" t="s">
        <v>5417</v>
      </c>
      <c r="C2853" s="2" t="s">
        <v>465</v>
      </c>
      <c r="D2853" s="2" t="s">
        <v>21</v>
      </c>
      <c r="E2853" s="2" t="s">
        <v>53829</v>
      </c>
      <c r="F2853" s="2" t="s">
        <v>14</v>
      </c>
      <c r="G2853" s="2" t="s">
        <v>5418</v>
      </c>
      <c r="K2853" s="2" t="str">
        <f t="shared" si="44"/>
        <v>Atugana yenchanela Ramakriya    aNNamAchArya</v>
      </c>
    </row>
    <row r="2854" spans="1:11" x14ac:dyDescent="0.2">
      <c r="A2854" s="2">
        <v>2853</v>
      </c>
      <c r="B2854" s="2" t="s">
        <v>5419</v>
      </c>
      <c r="C2854" s="2" t="s">
        <v>54004</v>
      </c>
      <c r="D2854" s="2" t="s">
        <v>21</v>
      </c>
      <c r="E2854" s="2" t="s">
        <v>53829</v>
      </c>
      <c r="F2854" s="2" t="s">
        <v>25</v>
      </c>
      <c r="G2854" s="2" t="s">
        <v>5420</v>
      </c>
      <c r="K2854" s="2" t="str">
        <f t="shared" si="44"/>
        <v>Atugonnallandaka varALi    aNNamAchArya</v>
      </c>
    </row>
    <row r="2855" spans="1:11" x14ac:dyDescent="0.2">
      <c r="A2855" s="2">
        <v>2854</v>
      </c>
      <c r="B2855" s="2" t="s">
        <v>5421</v>
      </c>
      <c r="C2855" s="2" t="s">
        <v>473</v>
      </c>
      <c r="D2855" s="2" t="s">
        <v>21</v>
      </c>
      <c r="E2855" s="2" t="s">
        <v>53829</v>
      </c>
      <c r="F2855" s="2" t="s">
        <v>23</v>
      </c>
      <c r="G2855" s="2" t="s">
        <v>5422</v>
      </c>
      <c r="K2855" s="2" t="str">
        <f t="shared" si="44"/>
        <v>Atugotta galambu Shri    aNNamAchArya</v>
      </c>
    </row>
    <row r="2856" spans="1:11" x14ac:dyDescent="0.2">
      <c r="A2856" s="2">
        <v>2855</v>
      </c>
      <c r="B2856" s="2" t="s">
        <v>5423</v>
      </c>
      <c r="C2856" s="2" t="s">
        <v>53988</v>
      </c>
      <c r="D2856" s="2" t="s">
        <v>53950</v>
      </c>
      <c r="E2856" s="2" t="s">
        <v>57</v>
      </c>
      <c r="F2856" s="2" t="s">
        <v>17</v>
      </c>
      <c r="G2856" s="2" t="s">
        <v>5424</v>
      </c>
      <c r="H2856" s="2" t="s">
        <v>5424</v>
      </c>
      <c r="K2856" s="2" t="str">
        <f t="shared" si="44"/>
        <v>Atulita rere sarabha shringararupa (lkg) aTHANA tripuTa Venkatamakhi</v>
      </c>
    </row>
    <row r="2857" spans="1:11" x14ac:dyDescent="0.2">
      <c r="A2857" s="2">
        <v>2856</v>
      </c>
      <c r="B2857" s="2" t="s">
        <v>5425</v>
      </c>
      <c r="C2857" s="2" t="s">
        <v>54074</v>
      </c>
      <c r="D2857" s="2" t="s">
        <v>21</v>
      </c>
      <c r="E2857" s="2" t="s">
        <v>66</v>
      </c>
      <c r="F2857" s="2" t="s">
        <v>21</v>
      </c>
      <c r="G2857" s="2" t="s">
        <v>244</v>
      </c>
      <c r="K2857" s="2" t="str">
        <f t="shared" si="44"/>
        <v>Atulita shri hari (p) rAgamAlika    Sriramachandra Murti Sistla</v>
      </c>
    </row>
    <row r="2858" spans="1:11" x14ac:dyDescent="0.2">
      <c r="A2858" s="2">
        <v>2857</v>
      </c>
      <c r="B2858" s="2" t="s">
        <v>5426</v>
      </c>
      <c r="C2858" s="2" t="s">
        <v>54038</v>
      </c>
      <c r="D2858" s="2" t="s">
        <v>61</v>
      </c>
      <c r="E2858" s="2" t="s">
        <v>150</v>
      </c>
      <c r="F2858" s="2" t="s">
        <v>23</v>
      </c>
      <c r="K2858" s="2" t="str">
        <f t="shared" si="44"/>
        <v>Atulita vaibhava ambuja nayana vita taguna (lkg) ShuddhadhanyAsi Adi ?</v>
      </c>
    </row>
    <row r="2859" spans="1:11" x14ac:dyDescent="0.2">
      <c r="A2859" s="2">
        <v>2858</v>
      </c>
      <c r="B2859" s="2" t="s">
        <v>5427</v>
      </c>
      <c r="C2859" s="2" t="s">
        <v>54004</v>
      </c>
      <c r="D2859" s="2" t="s">
        <v>28</v>
      </c>
      <c r="E2859" s="2" t="s">
        <v>150</v>
      </c>
      <c r="F2859" s="2" t="s">
        <v>25</v>
      </c>
      <c r="K2859" s="2" t="str">
        <f t="shared" si="44"/>
        <v>Atulita vibhava alankara sindhu gambhiru re re (lkg) varALi Jhampa ?</v>
      </c>
    </row>
    <row r="2860" spans="1:11" x14ac:dyDescent="0.2">
      <c r="A2860" s="2">
        <v>2859</v>
      </c>
      <c r="B2860" s="2" t="s">
        <v>5428</v>
      </c>
      <c r="C2860" s="2" t="s">
        <v>258</v>
      </c>
      <c r="D2860" s="2" t="s">
        <v>21</v>
      </c>
      <c r="E2860" s="2" t="s">
        <v>53829</v>
      </c>
      <c r="F2860" s="2" t="s">
        <v>259</v>
      </c>
      <c r="G2860" s="2" t="s">
        <v>5429</v>
      </c>
      <c r="K2860" s="2" t="str">
        <f t="shared" si="44"/>
        <v>Atuma santasa Lalita    aNNamAchArya</v>
      </c>
    </row>
    <row r="2861" spans="1:11" x14ac:dyDescent="0.2">
      <c r="A2861" s="2">
        <v>2860</v>
      </c>
      <c r="B2861" s="2" t="s">
        <v>5430</v>
      </c>
      <c r="C2861" s="2" t="s">
        <v>281</v>
      </c>
      <c r="D2861" s="2" t="s">
        <v>43</v>
      </c>
      <c r="E2861" s="2" t="s">
        <v>57</v>
      </c>
      <c r="F2861" s="2" t="s">
        <v>282</v>
      </c>
      <c r="G2861" s="2" t="s">
        <v>5431</v>
      </c>
      <c r="H2861" s="2" t="s">
        <v>5431</v>
      </c>
      <c r="K2861" s="2" t="str">
        <f t="shared" si="44"/>
        <v>Atutita pratapam mandali mandalam (lng) Samanta Dhruva Venkatamakhi</v>
      </c>
    </row>
    <row r="2862" spans="1:11" x14ac:dyDescent="0.2">
      <c r="A2862" s="2">
        <v>2861</v>
      </c>
      <c r="B2862" s="2" t="s">
        <v>5432</v>
      </c>
      <c r="C2862" s="2" t="s">
        <v>53830</v>
      </c>
      <c r="D2862" s="2" t="s">
        <v>21</v>
      </c>
      <c r="E2862" s="2" t="s">
        <v>53829</v>
      </c>
      <c r="F2862" s="2" t="s">
        <v>54</v>
      </c>
      <c r="G2862" s="2" t="s">
        <v>5433</v>
      </c>
      <c r="K2862" s="2" t="str">
        <f t="shared" si="44"/>
        <v>Atuvalane sugnani shankarAbharaNa    aNNamAchArya</v>
      </c>
    </row>
    <row r="2863" spans="1:11" x14ac:dyDescent="0.2">
      <c r="A2863" s="2">
        <v>2862</v>
      </c>
      <c r="B2863" s="2" t="s">
        <v>5434</v>
      </c>
      <c r="C2863" s="2" t="s">
        <v>134</v>
      </c>
      <c r="D2863" s="2" t="s">
        <v>21</v>
      </c>
      <c r="E2863" s="2" t="s">
        <v>53829</v>
      </c>
      <c r="F2863" s="2" t="s">
        <v>14</v>
      </c>
      <c r="G2863" s="2" t="s">
        <v>5435</v>
      </c>
      <c r="K2863" s="2" t="str">
        <f t="shared" si="44"/>
        <v>Atuvanti kanta Padi    aNNamAchArya</v>
      </c>
    </row>
    <row r="2864" spans="1:11" x14ac:dyDescent="0.2">
      <c r="A2864" s="2">
        <v>2863</v>
      </c>
      <c r="B2864" s="2" t="s">
        <v>5436</v>
      </c>
      <c r="C2864" s="2" t="s">
        <v>258</v>
      </c>
      <c r="D2864" s="2" t="s">
        <v>21</v>
      </c>
      <c r="E2864" s="2" t="s">
        <v>53829</v>
      </c>
      <c r="F2864" s="2" t="s">
        <v>259</v>
      </c>
      <c r="K2864" s="2" t="str">
        <f t="shared" si="44"/>
        <v>Atuvanti vaduno Lalita    aNNamAchArya</v>
      </c>
    </row>
    <row r="2865" spans="1:11" x14ac:dyDescent="0.2">
      <c r="A2865" s="2">
        <v>2864</v>
      </c>
      <c r="B2865" s="2" t="s">
        <v>5437</v>
      </c>
      <c r="C2865" s="2" t="s">
        <v>1130</v>
      </c>
      <c r="D2865" s="2" t="s">
        <v>28</v>
      </c>
      <c r="E2865" s="2" t="s">
        <v>53829</v>
      </c>
      <c r="F2865" s="2" t="s">
        <v>30</v>
      </c>
      <c r="K2865" s="2" t="str">
        <f t="shared" si="44"/>
        <v>Atuvanti vaibhavamu amara jesina daiva ituvanti Deshakshi Jhampa aNNamAchArya</v>
      </c>
    </row>
    <row r="2866" spans="1:11" x14ac:dyDescent="0.2">
      <c r="A2866" s="2">
        <v>2865</v>
      </c>
      <c r="B2866" s="2" t="s">
        <v>5438</v>
      </c>
      <c r="C2866" s="2" t="s">
        <v>54026</v>
      </c>
      <c r="D2866" s="2" t="s">
        <v>61</v>
      </c>
      <c r="E2866" s="2" t="s">
        <v>444</v>
      </c>
      <c r="F2866" s="2" t="s">
        <v>30</v>
      </c>
      <c r="G2866" s="2" t="s">
        <v>5439</v>
      </c>
      <c r="K2866" s="2" t="str">
        <f t="shared" si="44"/>
        <v>Atuvanti vela suraTi Adi Pallavi Doraisvami Iyer</v>
      </c>
    </row>
    <row r="2867" spans="1:11" x14ac:dyDescent="0.2">
      <c r="A2867" s="2">
        <v>2866</v>
      </c>
      <c r="B2867" s="2" t="s">
        <v>5440</v>
      </c>
      <c r="C2867" s="2" t="s">
        <v>54026</v>
      </c>
      <c r="D2867" s="2" t="s">
        <v>61</v>
      </c>
      <c r="E2867" s="2" t="s">
        <v>5278</v>
      </c>
      <c r="F2867" s="2" t="s">
        <v>30</v>
      </c>
      <c r="G2867" s="2" t="s">
        <v>5279</v>
      </c>
      <c r="K2867" s="2" t="str">
        <f t="shared" si="44"/>
        <v>Atyanta atmaha suraTi Adi E.S.Shankaranarayana Iyer</v>
      </c>
    </row>
    <row r="2868" spans="1:11" x14ac:dyDescent="0.2">
      <c r="A2868" s="2">
        <v>2867</v>
      </c>
      <c r="B2868" s="2" t="s">
        <v>5441</v>
      </c>
      <c r="C2868" s="2" t="s">
        <v>94</v>
      </c>
      <c r="D2868" s="2" t="s">
        <v>21</v>
      </c>
      <c r="E2868" s="2" t="s">
        <v>53829</v>
      </c>
      <c r="F2868" s="2" t="s">
        <v>14</v>
      </c>
      <c r="G2868" s="2" t="s">
        <v>5442</v>
      </c>
      <c r="K2868" s="2" t="str">
        <f t="shared" si="44"/>
        <v>Aule nenoka paniki Mangalakaishiki    aNNamAchArya</v>
      </c>
    </row>
    <row r="2869" spans="1:11" x14ac:dyDescent="0.2">
      <c r="A2869" s="2">
        <v>2868</v>
      </c>
      <c r="B2869" s="2" t="s">
        <v>5443</v>
      </c>
      <c r="C2869" s="2" t="s">
        <v>281</v>
      </c>
      <c r="D2869" s="2" t="s">
        <v>21</v>
      </c>
      <c r="E2869" s="2" t="s">
        <v>53829</v>
      </c>
      <c r="F2869" s="2" t="s">
        <v>282</v>
      </c>
      <c r="G2869" s="2" t="s">
        <v>5444</v>
      </c>
      <c r="K2869" s="2" t="str">
        <f t="shared" si="44"/>
        <v>Aunayya Samanta    aNNamAchArya</v>
      </c>
    </row>
    <row r="2870" spans="1:11" x14ac:dyDescent="0.2">
      <c r="A2870" s="2">
        <v>2869</v>
      </c>
      <c r="B2870" s="2" t="s">
        <v>5445</v>
      </c>
      <c r="C2870" s="2" t="s">
        <v>281</v>
      </c>
      <c r="D2870" s="2" t="s">
        <v>21</v>
      </c>
      <c r="E2870" s="2" t="s">
        <v>53829</v>
      </c>
      <c r="F2870" s="2" t="s">
        <v>282</v>
      </c>
      <c r="G2870" s="2" t="s">
        <v>5446</v>
      </c>
      <c r="K2870" s="2" t="str">
        <f t="shared" si="44"/>
        <v>Aune yidi jana Samanta    aNNamAchArya</v>
      </c>
    </row>
    <row r="2871" spans="1:11" x14ac:dyDescent="0.2">
      <c r="A2871" s="2">
        <v>2870</v>
      </c>
      <c r="B2871" s="2" t="s">
        <v>5447</v>
      </c>
      <c r="C2871" s="2" t="s">
        <v>53937</v>
      </c>
      <c r="D2871" s="2" t="s">
        <v>28</v>
      </c>
      <c r="E2871" s="2" t="s">
        <v>717</v>
      </c>
      <c r="F2871" s="2" t="s">
        <v>163</v>
      </c>
      <c r="K2871" s="2" t="str">
        <f t="shared" si="44"/>
        <v>Aupasanava kalyANi Jhampa Prasannavenkatadasa</v>
      </c>
    </row>
    <row r="2872" spans="1:11" x14ac:dyDescent="0.2">
      <c r="A2872" s="2">
        <v>2871</v>
      </c>
      <c r="B2872" s="2" t="s">
        <v>5448</v>
      </c>
      <c r="C2872" s="2" t="s">
        <v>53995</v>
      </c>
      <c r="D2872" s="2" t="s">
        <v>53923</v>
      </c>
      <c r="E2872" s="2" t="s">
        <v>75</v>
      </c>
      <c r="F2872" s="2" t="s">
        <v>23</v>
      </c>
      <c r="G2872" s="2" t="s">
        <v>5449</v>
      </c>
      <c r="K2872" s="2" t="str">
        <f t="shared" si="44"/>
        <v>Ava balaviddarenu vasudeva balavu mukhAri aTa Kanakadasa</v>
      </c>
    </row>
    <row r="2873" spans="1:11" x14ac:dyDescent="0.2">
      <c r="A2873" s="2">
        <v>2872</v>
      </c>
      <c r="B2873" s="2" t="s">
        <v>5450</v>
      </c>
      <c r="C2873" s="2" t="s">
        <v>53827</v>
      </c>
      <c r="D2873" s="2" t="s">
        <v>28</v>
      </c>
      <c r="E2873" s="2" t="s">
        <v>29</v>
      </c>
      <c r="F2873" s="2" t="s">
        <v>45</v>
      </c>
      <c r="K2873" s="2" t="str">
        <f t="shared" si="44"/>
        <v>Ava bhayavilla nATa Jhampa Jagannathavithaladasa</v>
      </c>
    </row>
    <row r="2874" spans="1:11" x14ac:dyDescent="0.2">
      <c r="A2874" s="2">
        <v>2873</v>
      </c>
      <c r="B2874" s="2" t="s">
        <v>5451</v>
      </c>
      <c r="C2874" s="2" t="s">
        <v>98</v>
      </c>
      <c r="D2874" s="2" t="s">
        <v>263</v>
      </c>
      <c r="E2874" s="2" t="s">
        <v>264</v>
      </c>
      <c r="F2874" s="2" t="s">
        <v>30</v>
      </c>
      <c r="K2874" s="2" t="str">
        <f t="shared" si="44"/>
        <v>Ava guna virahanai vedala rupanai ashadanai (tp) Mohana Anga Arunagirinathar</v>
      </c>
    </row>
    <row r="2875" spans="1:11" x14ac:dyDescent="0.2">
      <c r="A2875" s="2">
        <v>2874</v>
      </c>
      <c r="B2875" s="2" t="s">
        <v>5452</v>
      </c>
      <c r="C2875" s="2" t="s">
        <v>54078</v>
      </c>
      <c r="D2875" s="2" t="s">
        <v>28</v>
      </c>
      <c r="E2875" s="2" t="s">
        <v>29</v>
      </c>
      <c r="F2875" s="2" t="s">
        <v>30</v>
      </c>
      <c r="K2875" s="2" t="str">
        <f t="shared" si="44"/>
        <v>Ava janumada kAmbOdhi Jhampa Jagannathavithaladasa</v>
      </c>
    </row>
    <row r="2876" spans="1:11" x14ac:dyDescent="0.2">
      <c r="A2876" s="2">
        <v>2875</v>
      </c>
      <c r="B2876" s="2" t="s">
        <v>5453</v>
      </c>
      <c r="C2876" s="2" t="s">
        <v>54057</v>
      </c>
      <c r="D2876" s="2" t="s">
        <v>53950</v>
      </c>
      <c r="E2876" s="2" t="s">
        <v>53936</v>
      </c>
      <c r="F2876" s="2" t="s">
        <v>67</v>
      </c>
      <c r="K2876" s="2" t="str">
        <f t="shared" si="44"/>
        <v>Ava kadayinda bande vagi vadanane tODi tripuTa vAdirAja swAmi</v>
      </c>
    </row>
    <row r="2877" spans="1:11" x14ac:dyDescent="0.2">
      <c r="A2877" s="2">
        <v>2876</v>
      </c>
      <c r="B2877" s="2" t="s">
        <v>5454</v>
      </c>
      <c r="C2877" s="2" t="s">
        <v>54078</v>
      </c>
      <c r="D2877" s="2" t="s">
        <v>28</v>
      </c>
      <c r="E2877" s="2" t="s">
        <v>29</v>
      </c>
      <c r="F2877" s="2" t="s">
        <v>30</v>
      </c>
      <c r="K2877" s="2" t="str">
        <f t="shared" si="44"/>
        <v>Ava karana mogava kAmbOdhi Jhampa Jagannathavithaladasa</v>
      </c>
    </row>
    <row r="2878" spans="1:11" x14ac:dyDescent="0.2">
      <c r="A2878" s="2">
        <v>2877</v>
      </c>
      <c r="B2878" s="2" t="s">
        <v>5455</v>
      </c>
      <c r="C2878" s="2" t="s">
        <v>54030</v>
      </c>
      <c r="D2878" s="2" t="s">
        <v>61</v>
      </c>
      <c r="E2878" s="2" t="s">
        <v>1218</v>
      </c>
      <c r="F2878" s="2" t="s">
        <v>14</v>
      </c>
      <c r="K2878" s="2" t="str">
        <f t="shared" si="44"/>
        <v>Ava karmagalinnu sAvEri Adi Gopalavithaladasa</v>
      </c>
    </row>
    <row r="2879" spans="1:11" x14ac:dyDescent="0.2">
      <c r="A2879" s="2">
        <v>2878</v>
      </c>
      <c r="B2879" s="2" t="s">
        <v>5455</v>
      </c>
      <c r="C2879" s="2" t="s">
        <v>54030</v>
      </c>
      <c r="D2879" s="2" t="s">
        <v>61</v>
      </c>
      <c r="E2879" s="2" t="s">
        <v>44</v>
      </c>
      <c r="F2879" s="2" t="s">
        <v>14</v>
      </c>
      <c r="K2879" s="2" t="str">
        <f t="shared" si="44"/>
        <v>Ava karmagalinnu sAvEri Adi Purandaradasa</v>
      </c>
    </row>
    <row r="2880" spans="1:11" x14ac:dyDescent="0.2">
      <c r="A2880" s="2">
        <v>2879</v>
      </c>
      <c r="B2880" s="2" t="s">
        <v>5456</v>
      </c>
      <c r="C2880" s="2" t="s">
        <v>438</v>
      </c>
      <c r="D2880" s="2" t="s">
        <v>53846</v>
      </c>
      <c r="E2880" s="2" t="s">
        <v>44</v>
      </c>
      <c r="F2880" s="2" t="s">
        <v>439</v>
      </c>
      <c r="G2880" s="2" t="s">
        <v>5279</v>
      </c>
      <c r="K2880" s="2" t="str">
        <f t="shared" si="44"/>
        <v>Ava kulavadarenu avanadarenu atma bhavavaritamele Charukesi K_chApu Purandaradasa</v>
      </c>
    </row>
    <row r="2881" spans="1:11" x14ac:dyDescent="0.2">
      <c r="A2881" s="2">
        <v>2880</v>
      </c>
      <c r="B2881" s="2" t="s">
        <v>5457</v>
      </c>
      <c r="C2881" s="2" t="s">
        <v>296</v>
      </c>
      <c r="D2881" s="2" t="s">
        <v>53923</v>
      </c>
      <c r="E2881" s="2" t="s">
        <v>44</v>
      </c>
      <c r="F2881" s="2" t="s">
        <v>14</v>
      </c>
      <c r="K2881" s="2" t="str">
        <f t="shared" si="44"/>
        <v>Ave kulavadarenu avanadarenu atma bhavavaritamele Purvi aTa Purandaradasa</v>
      </c>
    </row>
    <row r="2882" spans="1:11" x14ac:dyDescent="0.2">
      <c r="A2882" s="2">
        <v>2881</v>
      </c>
      <c r="B2882" s="2" t="s">
        <v>5456</v>
      </c>
      <c r="C2882" s="2" t="s">
        <v>53938</v>
      </c>
      <c r="D2882" s="2" t="s">
        <v>53966</v>
      </c>
      <c r="E2882" s="2" t="s">
        <v>44</v>
      </c>
      <c r="F2882" s="2" t="s">
        <v>239</v>
      </c>
      <c r="G2882" s="2" t="s">
        <v>5458</v>
      </c>
      <c r="K2882" s="2" t="str">
        <f t="shared" si="44"/>
        <v>Ava kulavadarenu avanadarenu atma bhavavaritamele PurvikalyANi rUpaka Purandaradasa</v>
      </c>
    </row>
    <row r="2883" spans="1:11" x14ac:dyDescent="0.2">
      <c r="A2883" s="2">
        <v>2882</v>
      </c>
      <c r="B2883" s="2" t="s">
        <v>5456</v>
      </c>
      <c r="C2883" s="2" t="s">
        <v>924</v>
      </c>
      <c r="D2883" s="2" t="s">
        <v>53923</v>
      </c>
      <c r="E2883" s="2" t="s">
        <v>44</v>
      </c>
      <c r="F2883" s="2" t="s">
        <v>14</v>
      </c>
      <c r="K2883" s="2" t="str">
        <f t="shared" ref="K2883:K2946" si="45">CONCATENATE(B2883, " ", C2883, " ", D2883, " ", E2883)</f>
        <v>Ava kulavadarenu avanadarenu atma bhavavaritamele Revagupti aTa Purandaradasa</v>
      </c>
    </row>
    <row r="2884" spans="1:11" x14ac:dyDescent="0.2">
      <c r="A2884" s="2">
        <v>2883</v>
      </c>
      <c r="B2884" s="2" t="s">
        <v>5459</v>
      </c>
      <c r="C2884" s="2" t="s">
        <v>98</v>
      </c>
      <c r="D2884" s="2" t="s">
        <v>61</v>
      </c>
      <c r="E2884" s="2" t="s">
        <v>53936</v>
      </c>
      <c r="F2884" s="2" t="s">
        <v>30</v>
      </c>
      <c r="K2884" s="2" t="str">
        <f t="shared" si="45"/>
        <v>Ava kulavenda riya baradu Mohana Adi vAdirAja swAmi</v>
      </c>
    </row>
    <row r="2885" spans="1:11" x14ac:dyDescent="0.2">
      <c r="A2885" s="2">
        <v>2884</v>
      </c>
      <c r="B2885" s="2" t="s">
        <v>5460</v>
      </c>
      <c r="C2885" s="2" t="s">
        <v>219</v>
      </c>
      <c r="D2885" s="2" t="s">
        <v>53966</v>
      </c>
      <c r="E2885" s="2" t="s">
        <v>53936</v>
      </c>
      <c r="F2885" s="2" t="s">
        <v>220</v>
      </c>
      <c r="K2885" s="2" t="str">
        <f t="shared" si="45"/>
        <v>Ava kulavo Kamavardhini rUpaka vAdirAja swAmi</v>
      </c>
    </row>
    <row r="2886" spans="1:11" x14ac:dyDescent="0.2">
      <c r="A2886" s="2">
        <v>2885</v>
      </c>
      <c r="B2886" s="2" t="s">
        <v>5461</v>
      </c>
      <c r="C2886" s="2" t="s">
        <v>924</v>
      </c>
      <c r="D2886" s="2" t="s">
        <v>53950</v>
      </c>
      <c r="E2886" s="2" t="s">
        <v>75</v>
      </c>
      <c r="F2886" s="2" t="s">
        <v>14</v>
      </c>
      <c r="G2886" s="2" t="s">
        <v>5462</v>
      </c>
      <c r="K2886" s="2" t="str">
        <f t="shared" si="45"/>
        <v>Ava pariyali ninna mechhividavu anumatra Revagupti tripuTa Kanakadasa</v>
      </c>
    </row>
    <row r="2887" spans="1:11" x14ac:dyDescent="0.2">
      <c r="A2887" s="2">
        <v>2886</v>
      </c>
      <c r="B2887" s="2" t="s">
        <v>5463</v>
      </c>
      <c r="C2887" s="2" t="s">
        <v>54046</v>
      </c>
      <c r="D2887" s="2" t="s">
        <v>53966</v>
      </c>
      <c r="E2887" s="2" t="s">
        <v>717</v>
      </c>
      <c r="F2887" s="2" t="s">
        <v>23</v>
      </c>
      <c r="G2887" s="2" t="s">
        <v>5464</v>
      </c>
      <c r="K2887" s="2" t="str">
        <f t="shared" si="45"/>
        <v>Ava punyavo kApi rUpaka Prasannavenkatadasa</v>
      </c>
    </row>
    <row r="2888" spans="1:11" x14ac:dyDescent="0.2">
      <c r="A2888" s="2">
        <v>2887</v>
      </c>
      <c r="B2888" s="2" t="s">
        <v>5465</v>
      </c>
      <c r="C2888" s="2" t="s">
        <v>54078</v>
      </c>
      <c r="D2888" s="2" t="s">
        <v>28</v>
      </c>
      <c r="E2888" s="2" t="s">
        <v>1218</v>
      </c>
      <c r="F2888" s="2" t="s">
        <v>30</v>
      </c>
      <c r="G2888" s="2" t="s">
        <v>5466</v>
      </c>
      <c r="K2888" s="2" t="str">
        <f t="shared" si="45"/>
        <v>Ava rogavo enage kAmbOdhi Jhampa Gopalavithaladasa</v>
      </c>
    </row>
    <row r="2889" spans="1:11" x14ac:dyDescent="0.2">
      <c r="A2889" s="2">
        <v>2888</v>
      </c>
      <c r="B2889" s="2" t="s">
        <v>5465</v>
      </c>
      <c r="C2889" s="2" t="s">
        <v>143</v>
      </c>
      <c r="D2889" s="2" t="s">
        <v>53846</v>
      </c>
      <c r="E2889" s="2" t="s">
        <v>1218</v>
      </c>
      <c r="F2889" s="2" t="s">
        <v>23</v>
      </c>
      <c r="G2889" s="2" t="s">
        <v>5467</v>
      </c>
      <c r="K2889" s="2" t="str">
        <f t="shared" si="45"/>
        <v>Ava rogavo enage Kanada K_chApu Gopalavithaladasa</v>
      </c>
    </row>
    <row r="2890" spans="1:11" x14ac:dyDescent="0.2">
      <c r="A2890" s="2">
        <v>2889</v>
      </c>
      <c r="B2890" s="2" t="s">
        <v>5468</v>
      </c>
      <c r="C2890" s="2" t="s">
        <v>143</v>
      </c>
      <c r="D2890" s="2" t="s">
        <v>53923</v>
      </c>
      <c r="E2890" s="2" t="s">
        <v>75</v>
      </c>
      <c r="F2890" s="2" t="s">
        <v>23</v>
      </c>
      <c r="K2890" s="2" t="str">
        <f t="shared" si="45"/>
        <v>Ava siriyali ninu enna marate Kanada aTa Kanakadasa</v>
      </c>
    </row>
    <row r="2891" spans="1:11" x14ac:dyDescent="0.2">
      <c r="A2891" s="2">
        <v>2890</v>
      </c>
      <c r="B2891" s="2" t="s">
        <v>5469</v>
      </c>
      <c r="C2891" s="2" t="s">
        <v>892</v>
      </c>
      <c r="D2891" s="2" t="s">
        <v>61</v>
      </c>
      <c r="E2891" s="2" t="s">
        <v>1257</v>
      </c>
      <c r="F2891" s="2" t="s">
        <v>723</v>
      </c>
      <c r="G2891" s="2" t="s">
        <v>5470</v>
      </c>
      <c r="H2891" s="2" t="s">
        <v>5470</v>
      </c>
      <c r="K2891" s="2" t="str">
        <f t="shared" si="45"/>
        <v>Ava vinai atra aruppin tavavinai tan vendum (tv) Valaji Adi Tiruvalluvar (VSG)</v>
      </c>
    </row>
    <row r="2892" spans="1:11" x14ac:dyDescent="0.2">
      <c r="A2892" s="2">
        <v>2891</v>
      </c>
      <c r="B2892" s="2" t="s">
        <v>5471</v>
      </c>
      <c r="C2892" s="2" t="s">
        <v>54046</v>
      </c>
      <c r="D2892" s="2" t="s">
        <v>61</v>
      </c>
      <c r="E2892" s="2" t="s">
        <v>5472</v>
      </c>
      <c r="F2892" s="2" t="s">
        <v>23</v>
      </c>
      <c r="K2892" s="2" t="str">
        <f t="shared" si="45"/>
        <v>Avatarittai anru minagi kurma varaha (tv) kApi Adi Radha Hari</v>
      </c>
    </row>
    <row r="2893" spans="1:11" x14ac:dyDescent="0.2">
      <c r="A2893" s="2">
        <v>2892</v>
      </c>
      <c r="B2893" s="2" t="s">
        <v>5473</v>
      </c>
      <c r="C2893" s="2" t="s">
        <v>229</v>
      </c>
      <c r="D2893" s="2" t="s">
        <v>61</v>
      </c>
      <c r="E2893" s="2" t="s">
        <v>53925</v>
      </c>
      <c r="F2893" s="2" t="s">
        <v>231</v>
      </c>
      <c r="K2893" s="2" t="str">
        <f t="shared" si="45"/>
        <v>Avadh sukhdayi baje badhayi ratan simhasan par Mayamalavagaula Adi swAti tirunAL</v>
      </c>
    </row>
    <row r="2894" spans="1:11" x14ac:dyDescent="0.2">
      <c r="A2894" s="2">
        <v>2893</v>
      </c>
      <c r="B2894" s="2" t="s">
        <v>5474</v>
      </c>
      <c r="C2894" s="2" t="s">
        <v>229</v>
      </c>
      <c r="D2894" s="2" t="s">
        <v>21</v>
      </c>
      <c r="E2894" s="2" t="s">
        <v>53829</v>
      </c>
      <c r="F2894" s="2" t="s">
        <v>231</v>
      </c>
      <c r="G2894" s="2" t="s">
        <v>5475</v>
      </c>
      <c r="K2894" s="2" t="str">
        <f t="shared" si="45"/>
        <v>Avadharu chittagincha Mayamalavagaula    aNNamAchArya</v>
      </c>
    </row>
    <row r="2895" spans="1:11" x14ac:dyDescent="0.2">
      <c r="A2895" s="2">
        <v>2894</v>
      </c>
      <c r="B2895" s="2" t="s">
        <v>5476</v>
      </c>
      <c r="C2895" s="2" t="s">
        <v>329</v>
      </c>
      <c r="D2895" s="2" t="s">
        <v>21</v>
      </c>
      <c r="E2895" s="2" t="s">
        <v>53829</v>
      </c>
      <c r="F2895" s="2" t="s">
        <v>14</v>
      </c>
      <c r="G2895" s="2" t="s">
        <v>5477</v>
      </c>
      <c r="K2895" s="2" t="str">
        <f t="shared" si="45"/>
        <v>Avadharu deva Salanganata    aNNamAchArya</v>
      </c>
    </row>
    <row r="2896" spans="1:11" x14ac:dyDescent="0.2">
      <c r="A2896" s="2">
        <v>2895</v>
      </c>
      <c r="B2896" s="2" t="s">
        <v>5478</v>
      </c>
      <c r="C2896" s="2" t="s">
        <v>258</v>
      </c>
      <c r="D2896" s="2" t="s">
        <v>21</v>
      </c>
      <c r="E2896" s="2" t="s">
        <v>53829</v>
      </c>
      <c r="F2896" s="2" t="s">
        <v>259</v>
      </c>
      <c r="G2896" s="2" t="s">
        <v>5479</v>
      </c>
      <c r="K2896" s="2" t="str">
        <f t="shared" si="45"/>
        <v>Avadharu paraku Lalita    aNNamAchArya</v>
      </c>
    </row>
    <row r="2897" spans="1:11" x14ac:dyDescent="0.2">
      <c r="A2897" s="2">
        <v>2896</v>
      </c>
      <c r="B2897" s="2" t="s">
        <v>5480</v>
      </c>
      <c r="C2897" s="2" t="s">
        <v>78</v>
      </c>
      <c r="D2897" s="2" t="s">
        <v>53846</v>
      </c>
      <c r="E2897" s="2" t="s">
        <v>53829</v>
      </c>
      <c r="F2897" s="2" t="s">
        <v>30</v>
      </c>
      <c r="G2897" s="2" t="s">
        <v>5279</v>
      </c>
      <c r="K2897" s="2" t="str">
        <f t="shared" si="45"/>
        <v>Avadharu raghupati Khamas K_chApu aNNamAchArya</v>
      </c>
    </row>
    <row r="2898" spans="1:11" x14ac:dyDescent="0.2">
      <c r="A2898" s="2">
        <v>2897</v>
      </c>
      <c r="B2898" s="2" t="s">
        <v>5480</v>
      </c>
      <c r="C2898" s="2" t="s">
        <v>258</v>
      </c>
      <c r="D2898" s="2" t="s">
        <v>21</v>
      </c>
      <c r="E2898" s="2" t="s">
        <v>53829</v>
      </c>
      <c r="F2898" s="2" t="s">
        <v>259</v>
      </c>
      <c r="G2898" s="2" t="s">
        <v>5481</v>
      </c>
      <c r="K2898" s="2" t="str">
        <f t="shared" si="45"/>
        <v>Avadharu raghupati Lalita    aNNamAchArya</v>
      </c>
    </row>
    <row r="2899" spans="1:11" x14ac:dyDescent="0.2">
      <c r="A2899" s="2">
        <v>2898</v>
      </c>
      <c r="B2899" s="2" t="s">
        <v>5482</v>
      </c>
      <c r="C2899" s="2" t="s">
        <v>53995</v>
      </c>
      <c r="D2899" s="2" t="s">
        <v>21</v>
      </c>
      <c r="E2899" s="2" t="s">
        <v>53829</v>
      </c>
      <c r="F2899" s="2" t="s">
        <v>23</v>
      </c>
      <c r="G2899" s="2" t="s">
        <v>5481</v>
      </c>
      <c r="K2899" s="2" t="str">
        <f t="shared" si="45"/>
        <v>Avadharu sakala mukhAri    aNNamAchArya</v>
      </c>
    </row>
    <row r="2900" spans="1:11" x14ac:dyDescent="0.2">
      <c r="A2900" s="2">
        <v>2899</v>
      </c>
      <c r="B2900" s="2" t="s">
        <v>5483</v>
      </c>
      <c r="C2900" s="2" t="s">
        <v>98</v>
      </c>
      <c r="D2900" s="2" t="s">
        <v>53966</v>
      </c>
      <c r="E2900" s="2" t="s">
        <v>44</v>
      </c>
      <c r="F2900" s="2" t="s">
        <v>30</v>
      </c>
      <c r="G2900" s="2" t="s">
        <v>5484</v>
      </c>
      <c r="K2900" s="2" t="str">
        <f t="shared" si="45"/>
        <v>Avaga ne ne manave Mohana rUpaka Purandaradasa</v>
      </c>
    </row>
    <row r="2901" spans="1:11" x14ac:dyDescent="0.2">
      <c r="A2901" s="2">
        <v>2900</v>
      </c>
      <c r="B2901" s="2" t="s">
        <v>5485</v>
      </c>
      <c r="C2901" s="2" t="s">
        <v>2670</v>
      </c>
      <c r="D2901" s="2" t="s">
        <v>53966</v>
      </c>
      <c r="E2901" s="2" t="s">
        <v>1062</v>
      </c>
      <c r="F2901" s="2" t="s">
        <v>62</v>
      </c>
      <c r="G2901" s="2" t="s">
        <v>5486</v>
      </c>
      <c r="H2901" s="2" t="s">
        <v>5487</v>
      </c>
      <c r="K2901" s="2" t="str">
        <f t="shared" si="45"/>
        <v>Avai arindu pesha vendum arignyar Vandanadharini rUpaka Dandapani Deshikar</v>
      </c>
    </row>
    <row r="2902" spans="1:11" x14ac:dyDescent="0.2">
      <c r="A2902" s="2">
        <v>2901</v>
      </c>
      <c r="B2902" s="2" t="s">
        <v>5488</v>
      </c>
      <c r="C2902" s="2" t="s">
        <v>167</v>
      </c>
      <c r="D2902" s="2" t="s">
        <v>28</v>
      </c>
      <c r="E2902" s="2" t="s">
        <v>5489</v>
      </c>
      <c r="F2902" s="2" t="s">
        <v>30</v>
      </c>
      <c r="G2902" s="2" t="s">
        <v>5490</v>
      </c>
      <c r="K2902" s="2" t="str">
        <f t="shared" si="45"/>
        <v>Avakula vadarenu Kedaragaula Jhampa Mohanavithaladasa</v>
      </c>
    </row>
    <row r="2903" spans="1:11" x14ac:dyDescent="0.2">
      <c r="A2903" s="2">
        <v>2902</v>
      </c>
      <c r="B2903" s="2" t="s">
        <v>5491</v>
      </c>
      <c r="C2903" s="2" t="s">
        <v>54057</v>
      </c>
      <c r="D2903" s="2" t="s">
        <v>53966</v>
      </c>
      <c r="E2903" s="2" t="s">
        <v>391</v>
      </c>
      <c r="F2903" s="2" t="s">
        <v>67</v>
      </c>
      <c r="G2903" s="2" t="s">
        <v>5492</v>
      </c>
      <c r="K2903" s="2" t="str">
        <f t="shared" si="45"/>
        <v>Aval adhikam agude adiyen idayamadile tODi rUpaka Kovai Subri</v>
      </c>
    </row>
    <row r="2904" spans="1:11" x14ac:dyDescent="0.2">
      <c r="A2904" s="2">
        <v>2903</v>
      </c>
      <c r="B2904" s="2" t="s">
        <v>5493</v>
      </c>
      <c r="C2904" s="2" t="s">
        <v>143</v>
      </c>
      <c r="D2904" s="2" t="s">
        <v>21</v>
      </c>
      <c r="E2904" s="2" t="s">
        <v>1042</v>
      </c>
      <c r="F2904" s="2" t="s">
        <v>23</v>
      </c>
      <c r="K2904" s="2" t="str">
        <f t="shared" si="45"/>
        <v>Aval aghinen annaiye Kanada    Rajalakshmi Parameshvaran</v>
      </c>
    </row>
    <row r="2905" spans="1:11" x14ac:dyDescent="0.2">
      <c r="A2905" s="2">
        <v>2904</v>
      </c>
      <c r="B2905" s="2" t="s">
        <v>5494</v>
      </c>
      <c r="C2905" s="2" t="s">
        <v>262</v>
      </c>
      <c r="D2905" s="2" t="s">
        <v>61</v>
      </c>
      <c r="E2905" s="2" t="s">
        <v>2130</v>
      </c>
      <c r="F2905" s="2" t="s">
        <v>265</v>
      </c>
      <c r="G2905" s="2" t="s">
        <v>5495</v>
      </c>
      <c r="H2905" s="2" t="s">
        <v>5496</v>
      </c>
      <c r="K2905" s="2" t="str">
        <f t="shared" si="45"/>
        <v>Aval angu vandu ninradinal nenjil azhiyada Revati Adi Kalaikkuttan</v>
      </c>
    </row>
    <row r="2906" spans="1:11" x14ac:dyDescent="0.2">
      <c r="A2906" s="2">
        <v>2905</v>
      </c>
      <c r="B2906" s="2" t="s">
        <v>5497</v>
      </c>
      <c r="C2906" s="2" t="s">
        <v>167</v>
      </c>
      <c r="D2906" s="2" t="s">
        <v>61</v>
      </c>
      <c r="E2906" s="2" t="s">
        <v>524</v>
      </c>
      <c r="F2906" s="2" t="s">
        <v>30</v>
      </c>
      <c r="K2906" s="2" t="str">
        <f t="shared" si="45"/>
        <v>Aval idattirku tane (p) Kedaragaula Adi Subbarama Iyer</v>
      </c>
    </row>
    <row r="2907" spans="1:11" x14ac:dyDescent="0.2">
      <c r="A2907" s="2">
        <v>2906</v>
      </c>
      <c r="B2907" s="2" t="s">
        <v>5498</v>
      </c>
      <c r="C2907" s="2" t="s">
        <v>114</v>
      </c>
      <c r="D2907" s="2" t="s">
        <v>61</v>
      </c>
      <c r="E2907" s="2" t="s">
        <v>5499</v>
      </c>
      <c r="F2907" s="2" t="s">
        <v>30</v>
      </c>
      <c r="G2907" s="2" t="s">
        <v>5500</v>
      </c>
      <c r="K2907" s="2" t="str">
        <f t="shared" si="45"/>
        <v>Aval shamattu allavo Shahana Adi Sabhapati Mudaliar</v>
      </c>
    </row>
    <row r="2908" spans="1:11" x14ac:dyDescent="0.2">
      <c r="A2908" s="2">
        <v>2907</v>
      </c>
      <c r="B2908" s="2" t="s">
        <v>5501</v>
      </c>
      <c r="C2908" s="2" t="s">
        <v>692</v>
      </c>
      <c r="D2908" s="2" t="s">
        <v>61</v>
      </c>
      <c r="E2908" s="2" t="s">
        <v>1480</v>
      </c>
      <c r="F2908" s="2" t="s">
        <v>239</v>
      </c>
      <c r="G2908" s="2" t="s">
        <v>5502</v>
      </c>
      <c r="H2908" s="2" t="s">
        <v>5503</v>
      </c>
      <c r="K2908" s="2" t="str">
        <f t="shared" si="45"/>
        <v>Avalai tundi vittan anai mukhattonin ilaiya Hamsanandi Adi Cuddalore Subramaniam</v>
      </c>
    </row>
    <row r="2909" spans="1:11" x14ac:dyDescent="0.2">
      <c r="A2909" s="2">
        <v>2908</v>
      </c>
      <c r="B2909" s="2" t="s">
        <v>5504</v>
      </c>
      <c r="C2909" s="2" t="s">
        <v>54026</v>
      </c>
      <c r="D2909" s="2" t="s">
        <v>53966</v>
      </c>
      <c r="E2909" s="2" t="s">
        <v>2708</v>
      </c>
      <c r="F2909" s="2" t="s">
        <v>30</v>
      </c>
      <c r="G2909" s="2" t="s">
        <v>5505</v>
      </c>
      <c r="K2909" s="2" t="str">
        <f t="shared" si="45"/>
        <v>Avale nalla suraTi rUpaka Muttusvami Kavi</v>
      </c>
    </row>
    <row r="2910" spans="1:11" x14ac:dyDescent="0.2">
      <c r="A2910" s="2">
        <v>2909</v>
      </c>
      <c r="B2910" s="2" t="s">
        <v>5506</v>
      </c>
      <c r="C2910" s="2" t="s">
        <v>167</v>
      </c>
      <c r="D2910" s="2" t="s">
        <v>53831</v>
      </c>
      <c r="E2910" s="2" t="s">
        <v>5507</v>
      </c>
      <c r="F2910" s="2" t="s">
        <v>30</v>
      </c>
      <c r="G2910" s="2" t="s">
        <v>5500</v>
      </c>
      <c r="K2910" s="2" t="str">
        <f t="shared" si="45"/>
        <v>Avalidattil Kedaragaula chApu Ramakavi</v>
      </c>
    </row>
    <row r="2911" spans="1:11" x14ac:dyDescent="0.2">
      <c r="A2911" s="2">
        <v>2910</v>
      </c>
      <c r="B2911" s="2" t="s">
        <v>5508</v>
      </c>
      <c r="C2911" s="2" t="s">
        <v>53937</v>
      </c>
      <c r="D2911" s="2" t="s">
        <v>53831</v>
      </c>
      <c r="E2911" s="2" t="s">
        <v>1197</v>
      </c>
      <c r="F2911" s="2" t="s">
        <v>163</v>
      </c>
      <c r="K2911" s="2" t="str">
        <f t="shared" si="45"/>
        <v>Avalokaya bhaismi vadanam kalyANi chApu Narayana Tirtha</v>
      </c>
    </row>
    <row r="2912" spans="1:11" x14ac:dyDescent="0.2">
      <c r="A2912" s="2">
        <v>2911</v>
      </c>
      <c r="B2912" s="2" t="s">
        <v>5509</v>
      </c>
      <c r="C2912" s="2" t="s">
        <v>53830</v>
      </c>
      <c r="D2912" s="2" t="s">
        <v>53950</v>
      </c>
      <c r="E2912" s="2" t="s">
        <v>1197</v>
      </c>
      <c r="F2912" s="2" t="s">
        <v>54</v>
      </c>
      <c r="K2912" s="2" t="str">
        <f t="shared" si="45"/>
        <v>Avalokayata shri govindam shankarAbharaNa tripuTa Narayana Tirtha</v>
      </c>
    </row>
    <row r="2913" spans="1:11" x14ac:dyDescent="0.2">
      <c r="A2913" s="2">
        <v>2912</v>
      </c>
      <c r="B2913" s="2" t="s">
        <v>5510</v>
      </c>
      <c r="C2913" s="2" t="s">
        <v>531</v>
      </c>
      <c r="D2913" s="2" t="s">
        <v>61</v>
      </c>
      <c r="E2913" s="2" t="s">
        <v>818</v>
      </c>
      <c r="F2913" s="2" t="s">
        <v>259</v>
      </c>
      <c r="K2913" s="2" t="str">
        <f t="shared" si="45"/>
        <v>Avamanam avamanam andavane unakke Vasanta Adi Kavi Tamizhmudi</v>
      </c>
    </row>
    <row r="2914" spans="1:11" x14ac:dyDescent="0.2">
      <c r="A2914" s="2">
        <v>2913</v>
      </c>
      <c r="B2914" s="2" t="s">
        <v>5511</v>
      </c>
      <c r="C2914" s="2" t="s">
        <v>1283</v>
      </c>
      <c r="D2914" s="2" t="s">
        <v>263</v>
      </c>
      <c r="E2914" s="2" t="s">
        <v>264</v>
      </c>
      <c r="F2914" s="2" t="s">
        <v>9</v>
      </c>
      <c r="G2914" s="2" t="s">
        <v>5512</v>
      </c>
      <c r="K2914" s="2" t="str">
        <f t="shared" si="45"/>
        <v>Avamaru vinavasudai kanumadavarenu (t0P Jonpuri Anga Arunagirinathar</v>
      </c>
    </row>
    <row r="2915" spans="1:11" x14ac:dyDescent="0.2">
      <c r="A2915" s="2">
        <v>2914</v>
      </c>
      <c r="B2915" s="2" t="s">
        <v>5513</v>
      </c>
      <c r="C2915" s="2" t="s">
        <v>53937</v>
      </c>
      <c r="D2915" s="2" t="s">
        <v>61</v>
      </c>
      <c r="E2915" s="2" t="s">
        <v>524</v>
      </c>
      <c r="F2915" s="2" t="s">
        <v>163</v>
      </c>
      <c r="K2915" s="2" t="str">
        <f t="shared" si="45"/>
        <v>Avan ivan enre (p) kalyANi Adi Subbarama Iyer</v>
      </c>
    </row>
    <row r="2916" spans="1:11" x14ac:dyDescent="0.2">
      <c r="A2916" s="2">
        <v>2915</v>
      </c>
      <c r="B2916" s="2" t="s">
        <v>5514</v>
      </c>
      <c r="C2916" s="2" t="s">
        <v>53939</v>
      </c>
      <c r="D2916" s="2" t="s">
        <v>61</v>
      </c>
      <c r="E2916" s="2" t="s">
        <v>943</v>
      </c>
      <c r="F2916" s="2" t="s">
        <v>62</v>
      </c>
      <c r="G2916" s="2" t="s">
        <v>5515</v>
      </c>
      <c r="H2916" s="2" t="s">
        <v>5515</v>
      </c>
      <c r="K2916" s="2" t="str">
        <f t="shared" si="45"/>
        <v>Avan sheyal anri or anuvum ashaiyadaghaiyal HamirkalyANi Adi Muttiah Bhagavatar</v>
      </c>
    </row>
    <row r="2917" spans="1:11" x14ac:dyDescent="0.2">
      <c r="A2917" s="2">
        <v>2916</v>
      </c>
      <c r="B2917" s="2" t="s">
        <v>5516</v>
      </c>
      <c r="C2917" s="2" t="s">
        <v>54078</v>
      </c>
      <c r="D2917" s="2" t="s">
        <v>53966</v>
      </c>
      <c r="E2917" s="2" t="s">
        <v>44</v>
      </c>
      <c r="F2917" s="2" t="s">
        <v>30</v>
      </c>
      <c r="K2917" s="2" t="str">
        <f t="shared" si="45"/>
        <v>Avanavana kayva avaniyolage kAmbOdhi rUpaka Purandaradasa</v>
      </c>
    </row>
    <row r="2918" spans="1:11" x14ac:dyDescent="0.2">
      <c r="A2918" s="2">
        <v>2917</v>
      </c>
      <c r="B2918" s="2" t="s">
        <v>5517</v>
      </c>
      <c r="C2918" s="2" t="s">
        <v>219</v>
      </c>
      <c r="D2918" s="2" t="s">
        <v>61</v>
      </c>
      <c r="E2918" s="2" t="s">
        <v>877</v>
      </c>
      <c r="F2918" s="2" t="s">
        <v>220</v>
      </c>
      <c r="G2918" s="2" t="s">
        <v>5518</v>
      </c>
      <c r="K2918" s="2" t="str">
        <f t="shared" si="45"/>
        <v>Avane devar akhandan avane devar Kamavardhini Adi Muttu Tandavar</v>
      </c>
    </row>
    <row r="2919" spans="1:11" x14ac:dyDescent="0.2">
      <c r="A2919" s="2">
        <v>2918</v>
      </c>
      <c r="B2919" s="2" t="s">
        <v>5517</v>
      </c>
      <c r="C2919" s="2" t="s">
        <v>2045</v>
      </c>
      <c r="D2919" s="2" t="s">
        <v>53847</v>
      </c>
      <c r="E2919" s="2" t="s">
        <v>877</v>
      </c>
      <c r="F2919" s="2" t="s">
        <v>243</v>
      </c>
      <c r="G2919" s="2" t="s">
        <v>5519</v>
      </c>
      <c r="H2919" s="2" t="s">
        <v>5520</v>
      </c>
      <c r="K2919" s="2" t="str">
        <f t="shared" si="45"/>
        <v>Avane devar akhandan avane devar Vijayanagari M_Jhampa Muttu Tandavar</v>
      </c>
    </row>
    <row r="2920" spans="1:11" x14ac:dyDescent="0.2">
      <c r="A2920" s="2">
        <v>2919</v>
      </c>
      <c r="B2920" s="2" t="s">
        <v>5521</v>
      </c>
      <c r="C2920" s="2" t="s">
        <v>53989</v>
      </c>
      <c r="D2920" s="2" t="s">
        <v>61</v>
      </c>
      <c r="E2920" s="2" t="s">
        <v>325</v>
      </c>
      <c r="F2920" s="2" t="s">
        <v>17</v>
      </c>
      <c r="G2920" s="2" t="s">
        <v>5522</v>
      </c>
      <c r="K2920" s="2" t="str">
        <f t="shared" si="45"/>
        <v>Avane dhanya bEhAg Adi Dasappadasa</v>
      </c>
    </row>
    <row r="2921" spans="1:11" x14ac:dyDescent="0.2">
      <c r="A2921" s="2">
        <v>2920</v>
      </c>
      <c r="B2921" s="2" t="s">
        <v>5523</v>
      </c>
      <c r="C2921" s="2" t="s">
        <v>54046</v>
      </c>
      <c r="D2921" s="2" t="s">
        <v>150</v>
      </c>
      <c r="E2921" s="2" t="s">
        <v>150</v>
      </c>
      <c r="F2921" s="2" t="s">
        <v>23</v>
      </c>
      <c r="G2921" s="2" t="s">
        <v>5524</v>
      </c>
      <c r="K2921" s="2" t="str">
        <f t="shared" si="45"/>
        <v>Avanene (j) kApi ? ?</v>
      </c>
    </row>
    <row r="2922" spans="1:11" x14ac:dyDescent="0.2">
      <c r="A2922" s="2">
        <v>2921</v>
      </c>
      <c r="B2922" s="2" t="s">
        <v>5525</v>
      </c>
      <c r="C2922" s="2" t="s">
        <v>700</v>
      </c>
      <c r="D2922" s="2" t="s">
        <v>53849</v>
      </c>
      <c r="E2922" s="2" t="s">
        <v>632</v>
      </c>
      <c r="F2922" s="2" t="s">
        <v>30</v>
      </c>
      <c r="K2922" s="2" t="str">
        <f t="shared" si="45"/>
        <v>Avaneyahal jnalam padaittida Chenjuruti C_Eka Nammazhvar</v>
      </c>
    </row>
    <row r="2923" spans="1:11" x14ac:dyDescent="0.2">
      <c r="A2923" s="2">
        <v>2922</v>
      </c>
      <c r="B2923" s="2" t="s">
        <v>5526</v>
      </c>
      <c r="C2923" s="2" t="s">
        <v>963</v>
      </c>
      <c r="D2923" s="2" t="s">
        <v>61</v>
      </c>
      <c r="E2923" s="2" t="s">
        <v>174</v>
      </c>
      <c r="F2923" s="2" t="s">
        <v>964</v>
      </c>
      <c r="G2923" s="2" t="s">
        <v>5527</v>
      </c>
      <c r="H2923" s="2" t="s">
        <v>5528</v>
      </c>
      <c r="K2923" s="2" t="str">
        <f t="shared" si="45"/>
        <v>Avang manasa gocharam shankaram haram Chakravaka Adi Papanasham Shivan</v>
      </c>
    </row>
    <row r="2924" spans="1:11" x14ac:dyDescent="0.2">
      <c r="A2924" s="2">
        <v>2923</v>
      </c>
      <c r="B2924" s="2" t="s">
        <v>5529</v>
      </c>
      <c r="C2924" s="2" t="s">
        <v>78</v>
      </c>
      <c r="D2924" s="2" t="s">
        <v>53865</v>
      </c>
      <c r="E2924" s="2" t="s">
        <v>264</v>
      </c>
      <c r="F2924" s="2" t="s">
        <v>30</v>
      </c>
      <c r="G2924" s="2" t="s">
        <v>5530</v>
      </c>
      <c r="K2924" s="2" t="str">
        <f t="shared" si="45"/>
        <v>Avani perumtottam porkkuzhaiyadaram (tp) Khamas C_rUpaka Arunagirinathar</v>
      </c>
    </row>
    <row r="2925" spans="1:11" x14ac:dyDescent="0.2">
      <c r="A2925" s="2">
        <v>2924</v>
      </c>
      <c r="B2925" s="2" t="s">
        <v>5531</v>
      </c>
      <c r="C2925" s="2" t="s">
        <v>425</v>
      </c>
      <c r="D2925" s="2" t="s">
        <v>263</v>
      </c>
      <c r="E2925" s="2" t="s">
        <v>264</v>
      </c>
      <c r="F2925" s="2" t="s">
        <v>14</v>
      </c>
      <c r="G2925" s="2" t="s">
        <v>5532</v>
      </c>
      <c r="K2925" s="2" t="str">
        <f t="shared" si="45"/>
        <v>Avani tanile pirandu madalaiyenave tavazhndu (tp) Bauli Anga Arunagirinathar</v>
      </c>
    </row>
    <row r="2926" spans="1:11" x14ac:dyDescent="0.2">
      <c r="A2926" s="2">
        <v>2925</v>
      </c>
      <c r="B2926" s="2" t="s">
        <v>5531</v>
      </c>
      <c r="C2926" s="2" t="s">
        <v>700</v>
      </c>
      <c r="D2926" s="2" t="s">
        <v>53846</v>
      </c>
      <c r="E2926" s="2" t="s">
        <v>264</v>
      </c>
      <c r="F2926" s="2" t="s">
        <v>30</v>
      </c>
      <c r="G2926" s="2" t="s">
        <v>5533</v>
      </c>
      <c r="K2926" s="2" t="str">
        <f t="shared" si="45"/>
        <v>Avani tanile pirandu madalaiyenave tavazhndu (tp) Chenjuruti K_chApu Arunagirinathar</v>
      </c>
    </row>
    <row r="2927" spans="1:11" x14ac:dyDescent="0.2">
      <c r="A2927" s="2">
        <v>2926</v>
      </c>
      <c r="B2927" s="2" t="s">
        <v>5534</v>
      </c>
      <c r="C2927" s="2" t="s">
        <v>300</v>
      </c>
      <c r="D2927" s="2" t="s">
        <v>61</v>
      </c>
      <c r="E2927" s="2" t="s">
        <v>336</v>
      </c>
      <c r="F2927" s="2" t="s">
        <v>23</v>
      </c>
      <c r="K2927" s="2" t="str">
        <f t="shared" si="45"/>
        <v>Avaniyolavatasarida Madhyamavati Adi Vidyaprasanna Tirtha</v>
      </c>
    </row>
    <row r="2928" spans="1:11" x14ac:dyDescent="0.2">
      <c r="A2928" s="2">
        <v>2927</v>
      </c>
      <c r="B2928" s="2" t="s">
        <v>5535</v>
      </c>
      <c r="C2928" s="2" t="s">
        <v>300</v>
      </c>
      <c r="D2928" s="2" t="s">
        <v>61</v>
      </c>
      <c r="E2928" s="2" t="s">
        <v>53933</v>
      </c>
      <c r="F2928" s="2" t="s">
        <v>23</v>
      </c>
      <c r="K2928" s="2" t="str">
        <f t="shared" si="45"/>
        <v>Avaniyolavatarisida Madhyamavati Adi vyAsarAya</v>
      </c>
    </row>
    <row r="2929" spans="1:11" x14ac:dyDescent="0.2">
      <c r="A2929" s="2">
        <v>2928</v>
      </c>
      <c r="B2929" s="2" t="s">
        <v>5536</v>
      </c>
      <c r="C2929" s="2" t="s">
        <v>425</v>
      </c>
      <c r="D2929" s="2" t="s">
        <v>21</v>
      </c>
      <c r="E2929" s="2" t="s">
        <v>53829</v>
      </c>
      <c r="F2929" s="2" t="s">
        <v>14</v>
      </c>
      <c r="G2929" s="2" t="s">
        <v>5537</v>
      </c>
      <c r="K2929" s="2" t="str">
        <f t="shared" si="45"/>
        <v>Avapta sakala Bauli    aNNamAchArya</v>
      </c>
    </row>
    <row r="2930" spans="1:11" x14ac:dyDescent="0.2">
      <c r="A2930" s="2">
        <v>2929</v>
      </c>
      <c r="B2930" s="2" t="s">
        <v>5538</v>
      </c>
      <c r="C2930" s="2" t="s">
        <v>53995</v>
      </c>
      <c r="D2930" s="2" t="s">
        <v>61</v>
      </c>
      <c r="E2930" s="2" t="s">
        <v>3271</v>
      </c>
      <c r="F2930" s="2" t="s">
        <v>23</v>
      </c>
      <c r="G2930" s="2" t="s">
        <v>5539</v>
      </c>
      <c r="K2930" s="2" t="str">
        <f t="shared" si="45"/>
        <v>Avar varuvaro nan varava ennadi sholladi mukhAri Adi Ghanam Krishna Iyer</v>
      </c>
    </row>
    <row r="2931" spans="1:11" x14ac:dyDescent="0.2">
      <c r="A2931" s="2">
        <v>2930</v>
      </c>
      <c r="B2931" s="2" t="s">
        <v>5540</v>
      </c>
      <c r="C2931" s="2" t="s">
        <v>390</v>
      </c>
      <c r="D2931" s="2" t="s">
        <v>61</v>
      </c>
      <c r="E2931" s="2" t="s">
        <v>361</v>
      </c>
      <c r="F2931" s="2" t="s">
        <v>226</v>
      </c>
      <c r="G2931" s="2" t="s">
        <v>5541</v>
      </c>
      <c r="H2931" s="2" t="s">
        <v>5542</v>
      </c>
      <c r="K2931" s="2" t="str">
        <f t="shared" si="45"/>
        <v>Avaraga varuvaro varamattar idil atishayamennadi Sarasvati Adi Uttukadu Venkatasubbier</v>
      </c>
    </row>
    <row r="2932" spans="1:11" x14ac:dyDescent="0.2">
      <c r="A2932" s="2">
        <v>2931</v>
      </c>
      <c r="B2932" s="2" t="s">
        <v>5543</v>
      </c>
      <c r="C2932" s="2" t="s">
        <v>1825</v>
      </c>
      <c r="D2932" s="2" t="s">
        <v>61</v>
      </c>
      <c r="E2932" s="2" t="s">
        <v>3766</v>
      </c>
      <c r="F2932" s="2" t="s">
        <v>1826</v>
      </c>
      <c r="G2932" s="2" t="s">
        <v>5524</v>
      </c>
      <c r="K2932" s="2" t="str">
        <f t="shared" si="45"/>
        <v>Avaraguda shramamai dochu arobhita Kantamani Adi Tanangampadi Panchanada Iyer</v>
      </c>
    </row>
    <row r="2933" spans="1:11" x14ac:dyDescent="0.2">
      <c r="A2933" s="2">
        <v>2932</v>
      </c>
      <c r="B2933" s="2" t="s">
        <v>5543</v>
      </c>
      <c r="C2933" s="2" t="s">
        <v>5544</v>
      </c>
      <c r="D2933" s="2" t="s">
        <v>61</v>
      </c>
      <c r="E2933" s="2" t="s">
        <v>5545</v>
      </c>
      <c r="F2933" s="2" t="s">
        <v>17</v>
      </c>
      <c r="G2933" s="2" t="s">
        <v>5546</v>
      </c>
      <c r="H2933" s="2" t="s">
        <v>5546</v>
      </c>
      <c r="K2933" s="2" t="str">
        <f t="shared" si="45"/>
        <v>Avaraguda shramamai dochu arobhita Kutuhala Adi Manambuchavadi Venkatasubbier</v>
      </c>
    </row>
    <row r="2934" spans="1:11" x14ac:dyDescent="0.2">
      <c r="A2934" s="2">
        <v>2933</v>
      </c>
      <c r="B2934" s="2" t="s">
        <v>5547</v>
      </c>
      <c r="C2934" s="2" t="s">
        <v>531</v>
      </c>
      <c r="D2934" s="2" t="s">
        <v>61</v>
      </c>
      <c r="E2934" s="2" t="s">
        <v>524</v>
      </c>
      <c r="F2934" s="2" t="s">
        <v>259</v>
      </c>
      <c r="K2934" s="2" t="str">
        <f t="shared" si="45"/>
        <v>Avarai pol kidaikkumo (p) Vasanta Adi Subbarama Iyer</v>
      </c>
    </row>
    <row r="2935" spans="1:11" x14ac:dyDescent="0.2">
      <c r="A2935" s="2">
        <v>2934</v>
      </c>
      <c r="B2935" s="2" t="s">
        <v>5548</v>
      </c>
      <c r="C2935" s="2" t="s">
        <v>53988</v>
      </c>
      <c r="D2935" s="2" t="s">
        <v>53966</v>
      </c>
      <c r="E2935" s="2" t="s">
        <v>5499</v>
      </c>
      <c r="F2935" s="2" t="s">
        <v>17</v>
      </c>
      <c r="G2935" s="2" t="s">
        <v>5549</v>
      </c>
      <c r="K2935" s="2" t="str">
        <f t="shared" si="45"/>
        <v>Avarai videri vara aTHANA rUpaka Sabhapati Mudaliar</v>
      </c>
    </row>
    <row r="2936" spans="1:11" x14ac:dyDescent="0.2">
      <c r="A2936" s="2">
        <v>2935</v>
      </c>
      <c r="B2936" s="2" t="s">
        <v>5550</v>
      </c>
      <c r="C2936" s="2" t="s">
        <v>54037</v>
      </c>
      <c r="D2936" s="2" t="s">
        <v>61</v>
      </c>
      <c r="E2936" s="2" t="s">
        <v>1197</v>
      </c>
      <c r="F2936" s="2" t="s">
        <v>88</v>
      </c>
      <c r="G2936" s="2" t="s">
        <v>5551</v>
      </c>
      <c r="K2936" s="2" t="str">
        <f t="shared" si="45"/>
        <v>Avaranam mama (tar) dhanyAsi Adi Narayana Tirtha</v>
      </c>
    </row>
    <row r="2937" spans="1:11" x14ac:dyDescent="0.2">
      <c r="A2937" s="2">
        <v>2936</v>
      </c>
      <c r="B2937" s="2" t="s">
        <v>5552</v>
      </c>
      <c r="C2937" s="2" t="s">
        <v>149</v>
      </c>
      <c r="D2937" s="2" t="s">
        <v>61</v>
      </c>
      <c r="E2937" s="2" t="s">
        <v>44</v>
      </c>
      <c r="F2937" s="2" t="s">
        <v>14</v>
      </c>
      <c r="K2937" s="2" t="str">
        <f t="shared" si="45"/>
        <v>Avarindenu phala Nadanamakriya Adi Purandaradasa</v>
      </c>
    </row>
    <row r="2938" spans="1:11" x14ac:dyDescent="0.2">
      <c r="A2938" s="2">
        <v>2937</v>
      </c>
      <c r="B2938" s="2" t="s">
        <v>5553</v>
      </c>
      <c r="C2938" s="2" t="s">
        <v>98</v>
      </c>
      <c r="D2938" s="2" t="s">
        <v>61</v>
      </c>
      <c r="E2938" s="2" t="s">
        <v>53936</v>
      </c>
      <c r="F2938" s="2" t="s">
        <v>30</v>
      </c>
      <c r="G2938" s="2" t="s">
        <v>5554</v>
      </c>
      <c r="K2938" s="2" t="str">
        <f t="shared" si="45"/>
        <v>Avaritiyinda Mohana Adi vAdirAja swAmi</v>
      </c>
    </row>
    <row r="2939" spans="1:11" x14ac:dyDescent="0.2">
      <c r="A2939" s="2">
        <v>2938</v>
      </c>
      <c r="B2939" s="2" t="s">
        <v>5555</v>
      </c>
      <c r="C2939" s="2" t="s">
        <v>2224</v>
      </c>
      <c r="D2939" s="2" t="s">
        <v>61</v>
      </c>
      <c r="E2939" s="2" t="s">
        <v>782</v>
      </c>
      <c r="F2939" s="2" t="s">
        <v>23</v>
      </c>
      <c r="G2939" s="2" t="s">
        <v>5556</v>
      </c>
      <c r="H2939" s="2" t="s">
        <v>5557</v>
      </c>
      <c r="K2939" s="2" t="str">
        <f t="shared" si="45"/>
        <v>Avaro varo bhavati krupaya Salagabhairavi Adi C.S.Shivaramakrishna Bhagavatar</v>
      </c>
    </row>
    <row r="2940" spans="1:11" x14ac:dyDescent="0.2">
      <c r="A2940" s="2">
        <v>2939</v>
      </c>
      <c r="B2940" s="2" t="s">
        <v>5558</v>
      </c>
      <c r="C2940" s="2" t="s">
        <v>5544</v>
      </c>
      <c r="D2940" s="2" t="s">
        <v>61</v>
      </c>
      <c r="E2940" s="2" t="s">
        <v>5545</v>
      </c>
      <c r="F2940" s="2" t="s">
        <v>17</v>
      </c>
      <c r="K2940" s="2" t="str">
        <f t="shared" si="45"/>
        <v>Avarukku tatyamaitochu Kutuhala Adi Manambuchavadi Venkatasubbier</v>
      </c>
    </row>
    <row r="2941" spans="1:11" x14ac:dyDescent="0.2">
      <c r="A2941" s="2">
        <v>2940</v>
      </c>
      <c r="B2941" s="2" t="s">
        <v>5559</v>
      </c>
      <c r="C2941" s="2" t="s">
        <v>103</v>
      </c>
      <c r="D2941" s="2" t="s">
        <v>53954</v>
      </c>
      <c r="E2941" s="2" t="s">
        <v>264</v>
      </c>
      <c r="F2941" s="2" t="s">
        <v>23</v>
      </c>
      <c r="G2941" s="2" t="s">
        <v>5560</v>
      </c>
      <c r="H2941" s="2" t="s">
        <v>5561</v>
      </c>
      <c r="K2941" s="2" t="str">
        <f t="shared" si="45"/>
        <v>Avashiyam un vendi palakalum arivinurndu andu (tp) Abhogi K_tripuTa Arunagirinathar</v>
      </c>
    </row>
    <row r="2942" spans="1:11" x14ac:dyDescent="0.2">
      <c r="A2942" s="2">
        <v>2941</v>
      </c>
      <c r="B2942" s="2" t="s">
        <v>5559</v>
      </c>
      <c r="C2942" s="2" t="s">
        <v>851</v>
      </c>
      <c r="D2942" s="2" t="s">
        <v>53864</v>
      </c>
      <c r="E2942" s="2" t="s">
        <v>264</v>
      </c>
      <c r="F2942" s="2" t="s">
        <v>17</v>
      </c>
      <c r="G2942" s="2" t="s">
        <v>5562</v>
      </c>
      <c r="K2942" s="2" t="str">
        <f t="shared" si="45"/>
        <v>Avashiyam un vendi palakalum arivinurndu andu (tp) Durga C_Jhampa Arunagirinathar</v>
      </c>
    </row>
    <row r="2943" spans="1:11" x14ac:dyDescent="0.2">
      <c r="A2943" s="2">
        <v>2942</v>
      </c>
      <c r="B2943" s="2" t="s">
        <v>5563</v>
      </c>
      <c r="C2943" s="2" t="s">
        <v>54057</v>
      </c>
      <c r="D2943" s="2" t="s">
        <v>53831</v>
      </c>
      <c r="E2943" s="2" t="s">
        <v>5278</v>
      </c>
      <c r="F2943" s="2" t="s">
        <v>67</v>
      </c>
      <c r="G2943" s="2" t="s">
        <v>5524</v>
      </c>
      <c r="K2943" s="2" t="str">
        <f t="shared" si="45"/>
        <v>Avatara vishnuram tODi chApu E.S.Shankaranarayana Iyer</v>
      </c>
    </row>
    <row r="2944" spans="1:11" x14ac:dyDescent="0.2">
      <c r="A2944" s="2">
        <v>2943</v>
      </c>
      <c r="B2944" s="2" t="s">
        <v>5564</v>
      </c>
      <c r="C2944" s="2" t="s">
        <v>54030</v>
      </c>
      <c r="D2944" s="2" t="s">
        <v>53831</v>
      </c>
      <c r="E2944" s="2" t="s">
        <v>1197</v>
      </c>
      <c r="F2944" s="2" t="s">
        <v>14</v>
      </c>
      <c r="K2944" s="2" t="str">
        <f t="shared" si="45"/>
        <v>Avataram amissvaram sAvEri chApu Narayana Tirtha</v>
      </c>
    </row>
    <row r="2945" spans="1:11" x14ac:dyDescent="0.2">
      <c r="A2945" s="2">
        <v>2944</v>
      </c>
      <c r="B2945" s="2" t="s">
        <v>5565</v>
      </c>
      <c r="C2945" s="2" t="s">
        <v>329</v>
      </c>
      <c r="D2945" s="2" t="s">
        <v>21</v>
      </c>
      <c r="E2945" s="2" t="s">
        <v>53829</v>
      </c>
      <c r="F2945" s="2" t="s">
        <v>14</v>
      </c>
      <c r="G2945" s="2" t="s">
        <v>5566</v>
      </c>
      <c r="K2945" s="2" t="str">
        <f t="shared" si="45"/>
        <v>Avataram andenide Salanganata    aNNamAchArya</v>
      </c>
    </row>
    <row r="2946" spans="1:11" x14ac:dyDescent="0.2">
      <c r="A2946" s="2">
        <v>2945</v>
      </c>
      <c r="B2946" s="2" t="s">
        <v>5567</v>
      </c>
      <c r="C2946" s="2" t="s">
        <v>54081</v>
      </c>
      <c r="D2946" s="2" t="s">
        <v>28</v>
      </c>
      <c r="E2946" s="2" t="s">
        <v>53828</v>
      </c>
      <c r="F2946" s="2" t="s">
        <v>1045</v>
      </c>
      <c r="G2946" s="2" t="s">
        <v>5568</v>
      </c>
      <c r="K2946" s="2" t="str">
        <f t="shared" si="45"/>
        <v>Avataram enduku ayasam enduku HarikAmbOdhi Jhampa tyAgarAja</v>
      </c>
    </row>
    <row r="2947" spans="1:11" x14ac:dyDescent="0.2">
      <c r="A2947" s="2">
        <v>2946</v>
      </c>
      <c r="B2947" s="2" t="s">
        <v>5569</v>
      </c>
      <c r="C2947" s="2" t="s">
        <v>1283</v>
      </c>
      <c r="D2947" s="2" t="s">
        <v>61</v>
      </c>
      <c r="E2947" s="2" t="s">
        <v>348</v>
      </c>
      <c r="F2947" s="2" t="s">
        <v>9</v>
      </c>
      <c r="G2947" s="2" t="s">
        <v>5524</v>
      </c>
      <c r="K2947" s="2" t="str">
        <f t="shared" ref="K2947:K3010" si="46">CONCATENATE(B2947, " ", C2947, " ", D2947, " ", E2947)</f>
        <v>Avataram sheididuvire ningal arakkar (r) Jonpuri Adi Arunachalakavirayar</v>
      </c>
    </row>
    <row r="2948" spans="1:11" x14ac:dyDescent="0.2">
      <c r="A2948" s="2">
        <v>2947</v>
      </c>
      <c r="B2948" s="2" t="s">
        <v>5569</v>
      </c>
      <c r="C2948" s="2" t="s">
        <v>98</v>
      </c>
      <c r="D2948" s="2" t="s">
        <v>61</v>
      </c>
      <c r="E2948" s="2" t="s">
        <v>348</v>
      </c>
      <c r="F2948" s="2" t="s">
        <v>30</v>
      </c>
      <c r="G2948" s="2" t="s">
        <v>5570</v>
      </c>
      <c r="K2948" s="2" t="str">
        <f t="shared" si="46"/>
        <v>Avataram sheididuvire ningal arakkar (r) Mohana Adi Arunachalakavirayar</v>
      </c>
    </row>
    <row r="2949" spans="1:11" x14ac:dyDescent="0.2">
      <c r="A2949" s="2">
        <v>2948</v>
      </c>
      <c r="B2949" s="2" t="s">
        <v>5571</v>
      </c>
      <c r="C2949" s="2" t="s">
        <v>1283</v>
      </c>
      <c r="D2949" s="2" t="s">
        <v>61</v>
      </c>
      <c r="E2949" s="2" t="s">
        <v>264</v>
      </c>
      <c r="F2949" s="2" t="s">
        <v>9</v>
      </c>
      <c r="K2949" s="2" t="str">
        <f t="shared" si="46"/>
        <v>Avataram sheiditta (tp) Jonpuri Adi Arunagirinathar</v>
      </c>
    </row>
    <row r="2950" spans="1:11" x14ac:dyDescent="0.2">
      <c r="A2950" s="2">
        <v>2949</v>
      </c>
      <c r="B2950" s="2" t="s">
        <v>5572</v>
      </c>
      <c r="C2950" s="2" t="s">
        <v>149</v>
      </c>
      <c r="D2950" s="2" t="s">
        <v>585</v>
      </c>
      <c r="E2950" s="2" t="s">
        <v>230</v>
      </c>
      <c r="F2950" s="2" t="s">
        <v>14</v>
      </c>
      <c r="G2950" s="2" t="s">
        <v>232</v>
      </c>
      <c r="K2950" s="2" t="str">
        <f t="shared" si="46"/>
        <v>Avataram sheivom nam ippo Nadanamakriya Eka A.S.Lakshmi Ammal</v>
      </c>
    </row>
    <row r="2951" spans="1:11" x14ac:dyDescent="0.2">
      <c r="A2951" s="2">
        <v>2950</v>
      </c>
      <c r="B2951" s="2" t="s">
        <v>5573</v>
      </c>
      <c r="C2951" s="2" t="s">
        <v>100</v>
      </c>
      <c r="D2951" s="2" t="s">
        <v>61</v>
      </c>
      <c r="E2951" s="2" t="s">
        <v>361</v>
      </c>
      <c r="F2951" s="2" t="s">
        <v>17</v>
      </c>
      <c r="G2951" s="2" t="s">
        <v>5574</v>
      </c>
      <c r="K2951" s="2" t="str">
        <f t="shared" si="46"/>
        <v>Avataram shri krishna avataram Kedara Adi Uttukadu Venkatasubbier</v>
      </c>
    </row>
    <row r="2952" spans="1:11" x14ac:dyDescent="0.2">
      <c r="A2952" s="2">
        <v>2951</v>
      </c>
      <c r="B2952" s="2" t="s">
        <v>5575</v>
      </c>
      <c r="C2952" s="2" t="s">
        <v>100</v>
      </c>
      <c r="D2952" s="2" t="s">
        <v>61</v>
      </c>
      <c r="E2952" s="2" t="s">
        <v>361</v>
      </c>
      <c r="F2952" s="2" t="s">
        <v>17</v>
      </c>
      <c r="G2952" s="2" t="s">
        <v>5576</v>
      </c>
      <c r="K2952" s="2" t="str">
        <f t="shared" si="46"/>
        <v>Avataramanan raghavan yadhava kula Kedara Adi Uttukadu Venkatasubbier</v>
      </c>
    </row>
    <row r="2953" spans="1:11" x14ac:dyDescent="0.2">
      <c r="A2953" s="2">
        <v>2952</v>
      </c>
      <c r="B2953" s="2" t="s">
        <v>5577</v>
      </c>
      <c r="C2953" s="2" t="s">
        <v>53938</v>
      </c>
      <c r="D2953" s="2" t="s">
        <v>61</v>
      </c>
      <c r="E2953" s="2" t="s">
        <v>1197</v>
      </c>
      <c r="F2953" s="2" t="s">
        <v>239</v>
      </c>
      <c r="G2953" s="2" t="s">
        <v>5500</v>
      </c>
      <c r="K2953" s="2" t="str">
        <f t="shared" si="46"/>
        <v>Avadharaya mam ishvaram devadi devam (tar) PurvikalyANi Adi Narayana Tirtha</v>
      </c>
    </row>
    <row r="2954" spans="1:11" x14ac:dyDescent="0.2">
      <c r="A2954" s="2">
        <v>2953</v>
      </c>
      <c r="B2954" s="2" t="s">
        <v>5578</v>
      </c>
      <c r="C2954" s="2" t="s">
        <v>54030</v>
      </c>
      <c r="D2954" s="2" t="s">
        <v>53831</v>
      </c>
      <c r="E2954" s="2" t="s">
        <v>1197</v>
      </c>
      <c r="F2954" s="2" t="s">
        <v>14</v>
      </c>
      <c r="G2954" s="2" t="s">
        <v>5579</v>
      </c>
      <c r="K2954" s="2" t="str">
        <f t="shared" si="46"/>
        <v>Avataraya mam ishvaram devadi devam (tar) sAvEri chApu Narayana Tirtha</v>
      </c>
    </row>
    <row r="2955" spans="1:11" x14ac:dyDescent="0.2">
      <c r="A2955" s="2">
        <v>2954</v>
      </c>
      <c r="B2955" s="2" t="s">
        <v>5580</v>
      </c>
      <c r="C2955" s="2" t="s">
        <v>78</v>
      </c>
      <c r="D2955" s="2" t="s">
        <v>53846</v>
      </c>
      <c r="E2955" s="2" t="s">
        <v>53829</v>
      </c>
      <c r="F2955" s="2" t="s">
        <v>30</v>
      </c>
      <c r="K2955" s="2" t="str">
        <f t="shared" si="46"/>
        <v>Avataru raghupate Khamas K_chApu aNNamAchArya</v>
      </c>
    </row>
    <row r="2956" spans="1:11" x14ac:dyDescent="0.2">
      <c r="A2956" s="2">
        <v>2955</v>
      </c>
      <c r="B2956" s="2" t="s">
        <v>5581</v>
      </c>
      <c r="C2956" s="2" t="s">
        <v>1709</v>
      </c>
      <c r="D2956" s="2" t="s">
        <v>53831</v>
      </c>
      <c r="E2956" s="2" t="s">
        <v>1197</v>
      </c>
      <c r="F2956" s="2" t="s">
        <v>17</v>
      </c>
      <c r="G2956" s="2" t="s">
        <v>5582</v>
      </c>
      <c r="K2956" s="2" t="str">
        <f t="shared" si="46"/>
        <v>Avalokayata shri (tar) Kurinji chApu Narayana Tirtha</v>
      </c>
    </row>
    <row r="2957" spans="1:11" x14ac:dyDescent="0.2">
      <c r="A2957" s="2">
        <v>2956</v>
      </c>
      <c r="B2957" s="2" t="s">
        <v>5583</v>
      </c>
      <c r="C2957" s="2" t="s">
        <v>332</v>
      </c>
      <c r="D2957" s="2" t="s">
        <v>53831</v>
      </c>
      <c r="E2957" s="2" t="s">
        <v>2116</v>
      </c>
      <c r="F2957" s="2" t="s">
        <v>259</v>
      </c>
      <c r="G2957" s="2" t="s">
        <v>5584</v>
      </c>
      <c r="H2957" s="2" t="s">
        <v>5585</v>
      </c>
      <c r="K2957" s="2" t="str">
        <f t="shared" si="46"/>
        <v>Avatu mamiha avatu mamiha bhava payonidhi parigata Saurashtra chApu Ambi Shastri</v>
      </c>
    </row>
    <row r="2958" spans="1:11" x14ac:dyDescent="0.2">
      <c r="A2958" s="2">
        <v>2957</v>
      </c>
      <c r="B2958" s="2" t="s">
        <v>5586</v>
      </c>
      <c r="C2958" s="2" t="s">
        <v>54008</v>
      </c>
      <c r="D2958" s="2" t="s">
        <v>53950</v>
      </c>
      <c r="E2958" s="2" t="s">
        <v>53933</v>
      </c>
      <c r="F2958" s="2" t="s">
        <v>88</v>
      </c>
      <c r="K2958" s="2" t="str">
        <f t="shared" si="46"/>
        <v>Avava bageyinda PunnagavarALi tripuTa vyAsarAya</v>
      </c>
    </row>
    <row r="2959" spans="1:11" x14ac:dyDescent="0.2">
      <c r="A2959" s="2">
        <v>2958</v>
      </c>
      <c r="B2959" s="2" t="s">
        <v>5587</v>
      </c>
      <c r="C2959" s="2" t="s">
        <v>425</v>
      </c>
      <c r="D2959" s="2" t="s">
        <v>53851</v>
      </c>
      <c r="E2959" s="2" t="s">
        <v>632</v>
      </c>
      <c r="F2959" s="2" t="s">
        <v>14</v>
      </c>
      <c r="K2959" s="2" t="str">
        <f t="shared" si="46"/>
        <v>Avi kappar ini yar Bauli T_Eka Nammazhvar</v>
      </c>
    </row>
    <row r="2960" spans="1:11" x14ac:dyDescent="0.2">
      <c r="A2960" s="2">
        <v>2959</v>
      </c>
      <c r="B2960" s="2" t="s">
        <v>5588</v>
      </c>
      <c r="C2960" s="2" t="s">
        <v>356</v>
      </c>
      <c r="D2960" s="2" t="s">
        <v>263</v>
      </c>
      <c r="E2960" s="2" t="s">
        <v>264</v>
      </c>
      <c r="F2960" s="2" t="s">
        <v>17</v>
      </c>
      <c r="G2960" s="2" t="s">
        <v>3774</v>
      </c>
      <c r="K2960" s="2" t="str">
        <f t="shared" si="46"/>
        <v>Avi karpadu merppada madalar purudarttami (tp) Arabhi Anga Arunagirinathar</v>
      </c>
    </row>
    <row r="2961" spans="1:11" x14ac:dyDescent="0.2">
      <c r="A2961" s="2">
        <v>2960</v>
      </c>
      <c r="B2961" s="2" t="s">
        <v>5589</v>
      </c>
      <c r="C2961" s="2" t="s">
        <v>78</v>
      </c>
      <c r="D2961" s="2" t="s">
        <v>61</v>
      </c>
      <c r="E2961" s="2" t="s">
        <v>123</v>
      </c>
      <c r="F2961" s="2" t="s">
        <v>30</v>
      </c>
      <c r="K2961" s="2" t="str">
        <f t="shared" si="46"/>
        <v>Avi kulirndidume avan azhagiya Khamas Adi Rajam Sitaram</v>
      </c>
    </row>
    <row r="2962" spans="1:11" x14ac:dyDescent="0.2">
      <c r="A2962" s="2">
        <v>2961</v>
      </c>
      <c r="B2962" s="2" t="s">
        <v>5590</v>
      </c>
      <c r="C2962" s="2" t="s">
        <v>134</v>
      </c>
      <c r="D2962" s="2" t="s">
        <v>21</v>
      </c>
      <c r="E2962" s="2" t="s">
        <v>53829</v>
      </c>
      <c r="F2962" s="2" t="s">
        <v>14</v>
      </c>
      <c r="G2962" s="2" t="s">
        <v>5591</v>
      </c>
      <c r="K2962" s="2" t="str">
        <f t="shared" si="46"/>
        <v>Avi yetuvanti Padi    aNNamAchArya</v>
      </c>
    </row>
    <row r="2963" spans="1:11" x14ac:dyDescent="0.2">
      <c r="A2963" s="2">
        <v>2962</v>
      </c>
      <c r="B2963" s="2" t="s">
        <v>5592</v>
      </c>
      <c r="C2963" s="2" t="s">
        <v>53937</v>
      </c>
      <c r="D2963" s="2" t="s">
        <v>53831</v>
      </c>
      <c r="E2963" s="2" t="s">
        <v>238</v>
      </c>
      <c r="F2963" s="2" t="s">
        <v>163</v>
      </c>
      <c r="G2963" s="2" t="s">
        <v>5593</v>
      </c>
      <c r="K2963" s="2" t="str">
        <f t="shared" si="46"/>
        <v>Avidayambikaiyai panindida bhavam tanindu kalyANi chApu Nilakantha Shivan</v>
      </c>
    </row>
    <row r="2964" spans="1:11" x14ac:dyDescent="0.2">
      <c r="A2964" s="2">
        <v>2963</v>
      </c>
      <c r="B2964" s="2" t="s">
        <v>5594</v>
      </c>
      <c r="C2964" s="2" t="s">
        <v>98</v>
      </c>
      <c r="D2964" s="2" t="s">
        <v>61</v>
      </c>
      <c r="E2964" s="2" t="s">
        <v>3932</v>
      </c>
      <c r="F2964" s="2" t="s">
        <v>30</v>
      </c>
      <c r="G2964" s="2" t="s">
        <v>5595</v>
      </c>
      <c r="H2964" s="2" t="s">
        <v>5596</v>
      </c>
      <c r="K2964" s="2" t="str">
        <f t="shared" si="46"/>
        <v>Avilai mel kan valarta nilamughile (tv) Mohana Adi M.Arunachalam Pillai</v>
      </c>
    </row>
    <row r="2965" spans="1:11" x14ac:dyDescent="0.2">
      <c r="A2965" s="2">
        <v>2964</v>
      </c>
      <c r="B2965" s="2" t="s">
        <v>5597</v>
      </c>
      <c r="C2965" s="2" t="s">
        <v>8</v>
      </c>
      <c r="D2965" s="2" t="s">
        <v>982</v>
      </c>
      <c r="E2965" s="2" t="s">
        <v>874</v>
      </c>
      <c r="F2965" s="2" t="s">
        <v>9</v>
      </c>
      <c r="G2965" s="2" t="s">
        <v>5598</v>
      </c>
      <c r="H2965" s="2" t="s">
        <v>5599</v>
      </c>
      <c r="K2965" s="2" t="str">
        <f t="shared" si="46"/>
        <v>Avin kanrai madimishai vaittu Anandabhairavi Tisram Kavi Kunjara Bharati</v>
      </c>
    </row>
    <row r="2966" spans="1:11" x14ac:dyDescent="0.2">
      <c r="A2966" s="2">
        <v>2965</v>
      </c>
      <c r="B2966" s="2" t="s">
        <v>5600</v>
      </c>
      <c r="C2966" s="2" t="s">
        <v>298</v>
      </c>
      <c r="D2966" s="2" t="s">
        <v>53950</v>
      </c>
      <c r="E2966" s="2" t="s">
        <v>338</v>
      </c>
      <c r="F2966" s="2" t="s">
        <v>9</v>
      </c>
      <c r="G2966" s="2" t="s">
        <v>5601</v>
      </c>
      <c r="K2966" s="2" t="str">
        <f t="shared" si="46"/>
        <v>Avunamma mikani (p) Bhairavi tripuTa Kshetragna</v>
      </c>
    </row>
    <row r="2967" spans="1:11" x14ac:dyDescent="0.2">
      <c r="A2967" s="2">
        <v>2966</v>
      </c>
      <c r="B2967" s="2" t="s">
        <v>5602</v>
      </c>
      <c r="C2967" s="2" t="s">
        <v>300</v>
      </c>
      <c r="D2967" s="2" t="s">
        <v>61</v>
      </c>
      <c r="E2967" s="2" t="s">
        <v>391</v>
      </c>
      <c r="F2967" s="2" t="s">
        <v>23</v>
      </c>
      <c r="G2967" s="2" t="s">
        <v>5603</v>
      </c>
      <c r="K2967" s="2" t="str">
        <f t="shared" si="46"/>
        <v>Avinankudi mevidum velanai anudinamum Madhyamavati Adi Kovai Subri</v>
      </c>
    </row>
    <row r="2968" spans="1:11" x14ac:dyDescent="0.2">
      <c r="A2968" s="2">
        <v>2967</v>
      </c>
      <c r="B2968" s="2" t="s">
        <v>5604</v>
      </c>
      <c r="C2968" s="2" t="s">
        <v>54046</v>
      </c>
      <c r="D2968" s="2" t="s">
        <v>61</v>
      </c>
      <c r="E2968" s="2" t="s">
        <v>769</v>
      </c>
      <c r="F2968" s="2" t="s">
        <v>23</v>
      </c>
      <c r="K2968" s="2" t="str">
        <f t="shared" si="46"/>
        <v>Avinen kudiyurai andavane unnai andi vandenayya kApi Adi C.V.Padmanabhan</v>
      </c>
    </row>
    <row r="2969" spans="1:11" x14ac:dyDescent="0.2">
      <c r="A2969" s="2">
        <v>2968</v>
      </c>
      <c r="B2969" s="2" t="s">
        <v>5605</v>
      </c>
      <c r="C2969" s="2" t="s">
        <v>219</v>
      </c>
      <c r="D2969" s="2" t="s">
        <v>61</v>
      </c>
      <c r="E2969" s="2" t="s">
        <v>4975</v>
      </c>
      <c r="F2969" s="2" t="s">
        <v>23</v>
      </c>
      <c r="G2969" s="2" t="s">
        <v>5606</v>
      </c>
      <c r="K2969" s="2" t="str">
        <f t="shared" si="46"/>
        <v>Avirala kumkuma bhanga karampia mrgamada Kamavardhini Adi Jagadguru Shankaracharya</v>
      </c>
    </row>
    <row r="2970" spans="1:11" x14ac:dyDescent="0.2">
      <c r="A2970" s="2">
        <v>2969</v>
      </c>
      <c r="B2970" s="2" t="s">
        <v>5607</v>
      </c>
      <c r="C2970" s="2" t="s">
        <v>300</v>
      </c>
      <c r="D2970" s="2" t="s">
        <v>61</v>
      </c>
      <c r="E2970" s="2" t="s">
        <v>4975</v>
      </c>
      <c r="F2970" s="2" t="s">
        <v>23</v>
      </c>
      <c r="G2970" s="2" t="s">
        <v>5606</v>
      </c>
      <c r="K2970" s="2" t="str">
        <f t="shared" si="46"/>
        <v>Avirala kumkuma bhanga karampita mrgamada Madhyamavati Adi Jagadguru Shankaracharya</v>
      </c>
    </row>
    <row r="2971" spans="1:11" x14ac:dyDescent="0.2">
      <c r="A2971" s="2">
        <v>2970</v>
      </c>
      <c r="B2971" s="2" t="s">
        <v>5608</v>
      </c>
      <c r="C2971" s="2" t="s">
        <v>53937</v>
      </c>
      <c r="D2971" s="2" t="s">
        <v>53856</v>
      </c>
      <c r="E2971" s="2" t="s">
        <v>1902</v>
      </c>
      <c r="F2971" s="2" t="s">
        <v>163</v>
      </c>
      <c r="G2971" s="2" t="s">
        <v>5609</v>
      </c>
      <c r="K2971" s="2" t="str">
        <f t="shared" si="46"/>
        <v>Aviralamangu bhakti ninnu koniyadane kalyANi C_Dhruva Cheyyur Chengalvaraya Shastri</v>
      </c>
    </row>
    <row r="2972" spans="1:11" x14ac:dyDescent="0.2">
      <c r="A2972" s="2">
        <v>2971</v>
      </c>
      <c r="B2972" s="2" t="s">
        <v>5610</v>
      </c>
      <c r="C2972" s="2" t="s">
        <v>458</v>
      </c>
      <c r="D2972" s="2" t="s">
        <v>61</v>
      </c>
      <c r="E2972" s="2" t="s">
        <v>144</v>
      </c>
      <c r="F2972" s="2" t="s">
        <v>30</v>
      </c>
      <c r="G2972" s="2" t="s">
        <v>5611</v>
      </c>
      <c r="K2972" s="2" t="str">
        <f t="shared" si="46"/>
        <v>Aviye amude aruyire nin sevadi nambinen Bahudari Adi R.Parthasarathy Iyengar</v>
      </c>
    </row>
    <row r="2973" spans="1:11" x14ac:dyDescent="0.2">
      <c r="A2973" s="2">
        <v>2972</v>
      </c>
      <c r="B2973" s="2" t="s">
        <v>5612</v>
      </c>
      <c r="C2973" s="2" t="s">
        <v>2273</v>
      </c>
      <c r="D2973" s="2" t="s">
        <v>21</v>
      </c>
      <c r="E2973" s="2" t="s">
        <v>53829</v>
      </c>
      <c r="F2973" s="2" t="s">
        <v>14</v>
      </c>
      <c r="G2973" s="2" t="s">
        <v>5613</v>
      </c>
      <c r="K2973" s="2" t="str">
        <f t="shared" si="46"/>
        <v>Aviyu naku brathama Gundakriya    aNNamAchArya</v>
      </c>
    </row>
    <row r="2974" spans="1:11" x14ac:dyDescent="0.2">
      <c r="A2974" s="2">
        <v>2973</v>
      </c>
      <c r="B2974" s="2" t="s">
        <v>5614</v>
      </c>
      <c r="C2974" s="2" t="s">
        <v>54030</v>
      </c>
      <c r="D2974" s="2" t="s">
        <v>53923</v>
      </c>
      <c r="E2974" s="2" t="s">
        <v>75</v>
      </c>
      <c r="F2974" s="2" t="s">
        <v>14</v>
      </c>
      <c r="K2974" s="2" t="str">
        <f t="shared" si="46"/>
        <v>Avudoyellayado ninnaga cheluva sAvEri aTa Kanakadasa</v>
      </c>
    </row>
    <row r="2975" spans="1:11" x14ac:dyDescent="0.2">
      <c r="A2975" s="2">
        <v>2974</v>
      </c>
      <c r="B2975" s="2" t="s">
        <v>5615</v>
      </c>
      <c r="C2975" s="2" t="s">
        <v>54069</v>
      </c>
      <c r="D2975" s="2" t="s">
        <v>53966</v>
      </c>
      <c r="E2975" s="2" t="s">
        <v>53928</v>
      </c>
      <c r="F2975" s="2" t="s">
        <v>88</v>
      </c>
      <c r="G2975" s="2" t="s">
        <v>91</v>
      </c>
      <c r="K2975" s="2" t="str">
        <f t="shared" si="46"/>
        <v>Avumi hamara bhasha betiki chalmi golkondaku asAvEri rUpaka bhadrAchala_rAmadAs</v>
      </c>
    </row>
    <row r="2976" spans="1:11" x14ac:dyDescent="0.2">
      <c r="A2976" s="2">
        <v>2975</v>
      </c>
      <c r="B2976" s="2" t="s">
        <v>5616</v>
      </c>
      <c r="C2976" s="2" t="s">
        <v>53995</v>
      </c>
      <c r="D2976" s="2" t="s">
        <v>21</v>
      </c>
      <c r="E2976" s="2" t="s">
        <v>53829</v>
      </c>
      <c r="F2976" s="2" t="s">
        <v>23</v>
      </c>
      <c r="G2976" s="2" t="s">
        <v>5617</v>
      </c>
      <c r="K2976" s="2" t="str">
        <f t="shared" si="46"/>
        <v>Avunayya dora mukhAri    aNNamAchArya</v>
      </c>
    </row>
    <row r="2977" spans="1:11" x14ac:dyDescent="0.2">
      <c r="A2977" s="2">
        <v>2976</v>
      </c>
      <c r="B2977" s="2" t="s">
        <v>5618</v>
      </c>
      <c r="C2977" s="2" t="s">
        <v>465</v>
      </c>
      <c r="D2977" s="2" t="s">
        <v>28</v>
      </c>
      <c r="E2977" s="2" t="s">
        <v>53829</v>
      </c>
      <c r="F2977" s="2" t="s">
        <v>14</v>
      </c>
      <c r="K2977" s="2" t="str">
        <f t="shared" si="46"/>
        <v>Avunayya ni suddhulati vantivi javalitonantu Ramakriya Jhampa aNNamAchArya</v>
      </c>
    </row>
    <row r="2978" spans="1:11" x14ac:dyDescent="0.2">
      <c r="A2978" s="2">
        <v>2977</v>
      </c>
      <c r="B2978" s="2" t="s">
        <v>5619</v>
      </c>
      <c r="C2978" s="2" t="s">
        <v>293</v>
      </c>
      <c r="D2978" s="2" t="s">
        <v>21</v>
      </c>
      <c r="E2978" s="2" t="s">
        <v>53829</v>
      </c>
      <c r="F2978" s="2" t="s">
        <v>48</v>
      </c>
      <c r="G2978" s="2" t="s">
        <v>5620</v>
      </c>
      <c r="K2978" s="2" t="str">
        <f t="shared" si="46"/>
        <v>Avune yintesi Deshalam    aNNamAchArya</v>
      </c>
    </row>
    <row r="2979" spans="1:11" x14ac:dyDescent="0.2">
      <c r="A2979" s="2">
        <v>2978</v>
      </c>
      <c r="B2979" s="2" t="s">
        <v>5621</v>
      </c>
      <c r="C2979" s="2" t="s">
        <v>1130</v>
      </c>
      <c r="D2979" s="2" t="s">
        <v>21</v>
      </c>
      <c r="E2979" s="2" t="s">
        <v>53829</v>
      </c>
      <c r="F2979" s="2" t="s">
        <v>30</v>
      </c>
      <c r="G2979" s="2" t="s">
        <v>5622</v>
      </c>
      <c r="K2979" s="2" t="str">
        <f t="shared" si="46"/>
        <v>Avvali matale Deshakshi    aNNamAchArya</v>
      </c>
    </row>
    <row r="2980" spans="1:11" x14ac:dyDescent="0.2">
      <c r="A2980" s="2">
        <v>2979</v>
      </c>
      <c r="B2980" s="2" t="s">
        <v>5623</v>
      </c>
      <c r="C2980" s="2" t="s">
        <v>329</v>
      </c>
      <c r="D2980" s="2" t="s">
        <v>53952</v>
      </c>
      <c r="E2980" s="2" t="s">
        <v>53926</v>
      </c>
      <c r="F2980" s="2" t="s">
        <v>14</v>
      </c>
      <c r="G2980" s="2" t="s">
        <v>4985</v>
      </c>
      <c r="H2980" s="2" t="s">
        <v>5624</v>
      </c>
      <c r="K2980" s="2" t="str">
        <f t="shared" si="46"/>
        <v>Avyaja karuna katakshi anisham mamava kamakshi Salanganata T_tripuTa muttuswAmi_dIkshitar</v>
      </c>
    </row>
    <row r="2981" spans="1:11" x14ac:dyDescent="0.2">
      <c r="A2981" s="2">
        <v>2980</v>
      </c>
      <c r="B2981" s="2" t="s">
        <v>5625</v>
      </c>
      <c r="C2981" s="2" t="s">
        <v>98</v>
      </c>
      <c r="D2981" s="2" t="s">
        <v>61</v>
      </c>
      <c r="E2981" s="2" t="s">
        <v>53924</v>
      </c>
      <c r="F2981" s="2" t="s">
        <v>30</v>
      </c>
      <c r="G2981" s="2" t="s">
        <v>5626</v>
      </c>
      <c r="H2981" s="2" t="s">
        <v>5626</v>
      </c>
      <c r="K2981" s="2" t="str">
        <f t="shared" si="46"/>
        <v>Aya kalaikkellam arashiye enintal tanjam amma Mohana Adi bAlamuraLikrishNa</v>
      </c>
    </row>
    <row r="2982" spans="1:11" x14ac:dyDescent="0.2">
      <c r="A2982" s="2">
        <v>2981</v>
      </c>
      <c r="B2982" s="2" t="s">
        <v>5627</v>
      </c>
      <c r="C2982" s="2" t="s">
        <v>53830</v>
      </c>
      <c r="D2982" s="2" t="s">
        <v>21</v>
      </c>
      <c r="E2982" s="2" t="s">
        <v>53829</v>
      </c>
      <c r="F2982" s="2" t="s">
        <v>54</v>
      </c>
      <c r="G2982" s="2" t="s">
        <v>5628</v>
      </c>
      <c r="K2982" s="2" t="str">
        <f t="shared" si="46"/>
        <v>Ayada nemariti shankarAbharaNa    aNNamAchArya</v>
      </c>
    </row>
    <row r="2983" spans="1:11" x14ac:dyDescent="0.2">
      <c r="A2983" s="2">
        <v>2982</v>
      </c>
      <c r="B2983" s="2" t="s">
        <v>5629</v>
      </c>
      <c r="C2983" s="2" t="s">
        <v>149</v>
      </c>
      <c r="D2983" s="2" t="s">
        <v>61</v>
      </c>
      <c r="E2983" s="2" t="s">
        <v>1197</v>
      </c>
      <c r="F2983" s="2" t="s">
        <v>14</v>
      </c>
      <c r="K2983" s="2" t="str">
        <f t="shared" si="46"/>
        <v>Ayadi chaturasyo Nadanamakriya Adi Narayana Tirtha</v>
      </c>
    </row>
    <row r="2984" spans="1:11" x14ac:dyDescent="0.2">
      <c r="A2984" s="2">
        <v>2983</v>
      </c>
      <c r="B2984" s="2" t="s">
        <v>5629</v>
      </c>
      <c r="C2984" s="2" t="s">
        <v>54074</v>
      </c>
      <c r="D2984" s="2" t="s">
        <v>61</v>
      </c>
      <c r="E2984" s="2" t="s">
        <v>1197</v>
      </c>
      <c r="K2984" s="2" t="str">
        <f t="shared" si="46"/>
        <v>Ayadi chaturasyo rAgamAlika Adi Narayana Tirtha</v>
      </c>
    </row>
    <row r="2985" spans="1:11" x14ac:dyDescent="0.2">
      <c r="A2985" s="2">
        <v>2984</v>
      </c>
      <c r="B2985" s="2" t="s">
        <v>5630</v>
      </c>
      <c r="C2985" s="2" t="s">
        <v>149</v>
      </c>
      <c r="D2985" s="2" t="s">
        <v>61</v>
      </c>
      <c r="E2985" s="2" t="s">
        <v>1197</v>
      </c>
      <c r="F2985" s="2" t="s">
        <v>14</v>
      </c>
      <c r="K2985" s="2" t="str">
        <f t="shared" si="46"/>
        <v>Ayadi nagadhara kathambam Nadanamakriya Adi Narayana Tirtha</v>
      </c>
    </row>
    <row r="2986" spans="1:11" x14ac:dyDescent="0.2">
      <c r="A2986" s="2">
        <v>2985</v>
      </c>
      <c r="B2986" s="2" t="s">
        <v>5631</v>
      </c>
      <c r="C2986" s="2" t="s">
        <v>398</v>
      </c>
      <c r="D2986" s="2" t="s">
        <v>61</v>
      </c>
      <c r="E2986" s="2" t="s">
        <v>536</v>
      </c>
      <c r="F2986" s="2" t="s">
        <v>30</v>
      </c>
      <c r="K2986" s="2" t="str">
        <f t="shared" si="46"/>
        <v>Ayahi ayahi vatse Sama Adi V.Subramaniam</v>
      </c>
    </row>
    <row r="2987" spans="1:11" x14ac:dyDescent="0.2">
      <c r="A2987" s="2">
        <v>2986</v>
      </c>
      <c r="B2987" s="2" t="s">
        <v>5632</v>
      </c>
      <c r="C2987" s="2" t="s">
        <v>54078</v>
      </c>
      <c r="D2987" s="2" t="s">
        <v>53831</v>
      </c>
      <c r="E2987" s="2" t="s">
        <v>1197</v>
      </c>
      <c r="F2987" s="2" t="s">
        <v>30</v>
      </c>
      <c r="G2987" s="2" t="s">
        <v>5633</v>
      </c>
      <c r="K2987" s="2" t="str">
        <f t="shared" si="46"/>
        <v>Ayahi madhava madhava he krishna sangava (tar) kAmbOdhi chApu Narayana Tirtha</v>
      </c>
    </row>
    <row r="2988" spans="1:11" x14ac:dyDescent="0.2">
      <c r="A2988" s="2">
        <v>2987</v>
      </c>
      <c r="B2988" s="2" t="s">
        <v>5634</v>
      </c>
      <c r="C2988" s="2" t="s">
        <v>54026</v>
      </c>
      <c r="D2988" s="2" t="s">
        <v>53950</v>
      </c>
      <c r="E2988" s="2" t="s">
        <v>5635</v>
      </c>
      <c r="F2988" s="2" t="s">
        <v>30</v>
      </c>
      <c r="G2988" s="2" t="s">
        <v>5636</v>
      </c>
      <c r="K2988" s="2" t="str">
        <f t="shared" si="46"/>
        <v>Ayahi mama mantram murare tvam suraTi tripuTa T.Venkatadasa</v>
      </c>
    </row>
    <row r="2989" spans="1:11" x14ac:dyDescent="0.2">
      <c r="A2989" s="2">
        <v>2988</v>
      </c>
      <c r="B2989" s="2" t="s">
        <v>5637</v>
      </c>
      <c r="C2989" s="2" t="s">
        <v>54080</v>
      </c>
      <c r="D2989" s="2" t="s">
        <v>53831</v>
      </c>
      <c r="E2989" s="2" t="s">
        <v>5507</v>
      </c>
      <c r="F2989" s="2" t="s">
        <v>30</v>
      </c>
      <c r="G2989" s="2" t="s">
        <v>5638</v>
      </c>
      <c r="K2989" s="2" t="str">
        <f t="shared" si="46"/>
        <v>Ayahi shankara he deva deva deva mahadeva YadukulakAmbOdhi chApu Ramakavi</v>
      </c>
    </row>
    <row r="2990" spans="1:11" x14ac:dyDescent="0.2">
      <c r="A2990" s="2">
        <v>2989</v>
      </c>
      <c r="B2990" s="2" t="s">
        <v>5639</v>
      </c>
      <c r="C2990" s="2" t="s">
        <v>98</v>
      </c>
      <c r="D2990" s="2" t="s">
        <v>53966</v>
      </c>
      <c r="E2990" s="2" t="s">
        <v>536</v>
      </c>
      <c r="F2990" s="2" t="s">
        <v>30</v>
      </c>
      <c r="K2990" s="2" t="str">
        <f t="shared" si="46"/>
        <v>Ayahi vatse amitaprabhe Mohana rUpaka V.Subramaniam</v>
      </c>
    </row>
    <row r="2991" spans="1:11" x14ac:dyDescent="0.2">
      <c r="A2991" s="2">
        <v>2990</v>
      </c>
      <c r="B2991" s="2" t="s">
        <v>5640</v>
      </c>
      <c r="C2991" s="2" t="s">
        <v>167</v>
      </c>
      <c r="D2991" s="2" t="s">
        <v>61</v>
      </c>
      <c r="E2991" s="2" t="s">
        <v>1197</v>
      </c>
      <c r="F2991" s="2" t="s">
        <v>30</v>
      </c>
      <c r="K2991" s="2" t="str">
        <f t="shared" si="46"/>
        <v>Ayahi vraja yuvatibruda Kedaragaula Adi Narayana Tirtha</v>
      </c>
    </row>
    <row r="2992" spans="1:11" x14ac:dyDescent="0.2">
      <c r="A2992" s="2">
        <v>2991</v>
      </c>
      <c r="B2992" s="2" t="s">
        <v>5641</v>
      </c>
      <c r="C2992" s="2" t="s">
        <v>53995</v>
      </c>
      <c r="D2992" s="2" t="s">
        <v>21</v>
      </c>
      <c r="E2992" s="2" t="s">
        <v>53829</v>
      </c>
      <c r="F2992" s="2" t="s">
        <v>23</v>
      </c>
      <c r="G2992" s="2" t="s">
        <v>5642</v>
      </c>
      <c r="K2992" s="2" t="str">
        <f t="shared" si="46"/>
        <v>Ayalavate chuchi mukhAri    aNNamAchArya</v>
      </c>
    </row>
    <row r="2993" spans="1:11" x14ac:dyDescent="0.2">
      <c r="A2993" s="2">
        <v>2992</v>
      </c>
      <c r="B2993" s="2" t="s">
        <v>5643</v>
      </c>
      <c r="C2993" s="2" t="s">
        <v>281</v>
      </c>
      <c r="D2993" s="2" t="s">
        <v>21</v>
      </c>
      <c r="E2993" s="2" t="s">
        <v>53829</v>
      </c>
      <c r="F2993" s="2" t="s">
        <v>282</v>
      </c>
      <c r="G2993" s="2" t="s">
        <v>5644</v>
      </c>
      <c r="K2993" s="2" t="str">
        <f t="shared" si="46"/>
        <v>Ayalera yippudanni Samanta    aNNamAchArya</v>
      </c>
    </row>
    <row r="2994" spans="1:11" x14ac:dyDescent="0.2">
      <c r="A2994" s="2">
        <v>2993</v>
      </c>
      <c r="B2994" s="2" t="s">
        <v>5645</v>
      </c>
      <c r="C2994" s="2" t="s">
        <v>4182</v>
      </c>
      <c r="D2994" s="2" t="s">
        <v>53831</v>
      </c>
      <c r="E2994" s="2" t="s">
        <v>137</v>
      </c>
      <c r="F2994" s="2" t="s">
        <v>88</v>
      </c>
      <c r="G2994" s="2" t="s">
        <v>41</v>
      </c>
      <c r="K2994" s="2" t="str">
        <f t="shared" si="46"/>
        <v>Ayam vandeham Shuddhasimantini chApu Bangalore S.Mukund</v>
      </c>
    </row>
    <row r="2995" spans="1:11" x14ac:dyDescent="0.2">
      <c r="A2995" s="2">
        <v>2994</v>
      </c>
      <c r="B2995" s="2" t="s">
        <v>5646</v>
      </c>
      <c r="C2995" s="2" t="s">
        <v>1039</v>
      </c>
      <c r="D2995" s="2" t="s">
        <v>21</v>
      </c>
      <c r="E2995" s="2" t="s">
        <v>53829</v>
      </c>
      <c r="F2995" s="2" t="s">
        <v>17</v>
      </c>
      <c r="G2995" s="2" t="s">
        <v>5647</v>
      </c>
      <c r="K2995" s="2" t="str">
        <f t="shared" si="46"/>
        <v>Ayamanti Devagandhari    aNNamAchArya</v>
      </c>
    </row>
    <row r="2996" spans="1:11" x14ac:dyDescent="0.2">
      <c r="A2996" s="2">
        <v>2995</v>
      </c>
      <c r="B2996" s="2" t="s">
        <v>5648</v>
      </c>
      <c r="C2996" s="2" t="s">
        <v>54037</v>
      </c>
      <c r="D2996" s="2" t="s">
        <v>21</v>
      </c>
      <c r="E2996" s="2" t="s">
        <v>53829</v>
      </c>
      <c r="F2996" s="2" t="s">
        <v>88</v>
      </c>
      <c r="G2996" s="2" t="s">
        <v>5649</v>
      </c>
      <c r="K2996" s="2" t="str">
        <f t="shared" si="46"/>
        <v>Ayambidi teliyangala dhanyAsi    aNNamAchArya</v>
      </c>
    </row>
    <row r="2997" spans="1:11" x14ac:dyDescent="0.2">
      <c r="A2997" s="2">
        <v>2996</v>
      </c>
      <c r="B2997" s="2" t="s">
        <v>5650</v>
      </c>
      <c r="C2997" s="2" t="s">
        <v>329</v>
      </c>
      <c r="D2997" s="2" t="s">
        <v>21</v>
      </c>
      <c r="E2997" s="2" t="s">
        <v>53829</v>
      </c>
      <c r="F2997" s="2" t="s">
        <v>14</v>
      </c>
      <c r="G2997" s="2" t="s">
        <v>5651</v>
      </c>
      <c r="K2997" s="2" t="str">
        <f t="shared" si="46"/>
        <v>Ayameva ayameva Salanganata    aNNamAchArya</v>
      </c>
    </row>
    <row r="2998" spans="1:11" x14ac:dyDescent="0.2">
      <c r="A2998" s="2">
        <v>2997</v>
      </c>
      <c r="B2998" s="2" t="s">
        <v>5652</v>
      </c>
      <c r="C2998" s="2" t="s">
        <v>167</v>
      </c>
      <c r="D2998" s="2" t="s">
        <v>21</v>
      </c>
      <c r="E2998" s="2" t="s">
        <v>53829</v>
      </c>
      <c r="F2998" s="2" t="s">
        <v>30</v>
      </c>
      <c r="G2998" s="2" t="s">
        <v>5653</v>
      </c>
      <c r="K2998" s="2" t="str">
        <f t="shared" si="46"/>
        <v>Ayamula kella Kedaragaula    aNNamAchArya</v>
      </c>
    </row>
    <row r="2999" spans="1:11" x14ac:dyDescent="0.2">
      <c r="A2999" s="2">
        <v>2998</v>
      </c>
      <c r="B2999" s="2" t="s">
        <v>5654</v>
      </c>
      <c r="C2999" s="2" t="s">
        <v>630</v>
      </c>
      <c r="D2999" s="2" t="s">
        <v>61</v>
      </c>
      <c r="E2999" s="2" t="s">
        <v>536</v>
      </c>
      <c r="F2999" s="2" t="s">
        <v>17</v>
      </c>
      <c r="K2999" s="2" t="str">
        <f t="shared" si="46"/>
        <v>Ayamyaham ayami Mand Adi V.Subramaniam</v>
      </c>
    </row>
    <row r="3000" spans="1:11" x14ac:dyDescent="0.2">
      <c r="A3000" s="2">
        <v>2999</v>
      </c>
      <c r="B3000" s="2" t="s">
        <v>5655</v>
      </c>
      <c r="C3000" s="2" t="s">
        <v>78</v>
      </c>
      <c r="D3000" s="2" t="s">
        <v>61</v>
      </c>
      <c r="E3000" s="2" t="s">
        <v>536</v>
      </c>
      <c r="F3000" s="2" t="s">
        <v>30</v>
      </c>
      <c r="K3000" s="2" t="str">
        <f t="shared" si="46"/>
        <v>Ayamyaham tvam sevitum Khamas Adi V.Subramaniam</v>
      </c>
    </row>
    <row r="3001" spans="1:11" x14ac:dyDescent="0.2">
      <c r="A3001" s="2">
        <v>3000</v>
      </c>
      <c r="B3001" s="2" t="s">
        <v>5656</v>
      </c>
      <c r="C3001" s="2" t="s">
        <v>5657</v>
      </c>
      <c r="D3001" s="2" t="s">
        <v>61</v>
      </c>
      <c r="E3001" s="2" t="s">
        <v>2293</v>
      </c>
      <c r="F3001" s="2" t="s">
        <v>30</v>
      </c>
      <c r="K3001" s="2" t="str">
        <f t="shared" si="46"/>
        <v>Ayandoru sheyal Ambhojini Adi Ramanathan Chettiar</v>
      </c>
    </row>
    <row r="3002" spans="1:11" x14ac:dyDescent="0.2">
      <c r="A3002" s="2">
        <v>3001</v>
      </c>
      <c r="B3002" s="2" t="s">
        <v>5658</v>
      </c>
      <c r="C3002" s="2" t="s">
        <v>332</v>
      </c>
      <c r="D3002" s="2" t="s">
        <v>53854</v>
      </c>
      <c r="E3002" s="2" t="s">
        <v>53931</v>
      </c>
      <c r="F3002" s="2" t="s">
        <v>259</v>
      </c>
      <c r="K3002" s="2" t="str">
        <f t="shared" si="46"/>
        <v>Ayanukku agattan kanda kana Saurashtra T_Adi ANDAL</v>
      </c>
    </row>
    <row r="3003" spans="1:11" x14ac:dyDescent="0.2">
      <c r="A3003" s="2">
        <v>3002</v>
      </c>
      <c r="B3003" s="2" t="s">
        <v>5659</v>
      </c>
      <c r="C3003" s="2" t="s">
        <v>652</v>
      </c>
      <c r="D3003" s="2" t="s">
        <v>61</v>
      </c>
      <c r="E3003" s="2" t="s">
        <v>123</v>
      </c>
      <c r="F3003" s="2" t="s">
        <v>23</v>
      </c>
      <c r="K3003" s="2" t="str">
        <f t="shared" si="46"/>
        <v>Ayar kulattil vanda deivam ennai Shriranjani Adi Rajam Sitaram</v>
      </c>
    </row>
    <row r="3004" spans="1:11" x14ac:dyDescent="0.2">
      <c r="A3004" s="2">
        <v>3003</v>
      </c>
      <c r="B3004" s="2" t="s">
        <v>5660</v>
      </c>
      <c r="C3004" s="2" t="s">
        <v>657</v>
      </c>
      <c r="D3004" s="2" t="s">
        <v>61</v>
      </c>
      <c r="E3004" s="2" t="s">
        <v>536</v>
      </c>
      <c r="F3004" s="2" t="s">
        <v>23</v>
      </c>
      <c r="K3004" s="2" t="str">
        <f t="shared" si="46"/>
        <v>Ayati balati dayala Abheri Adi V.Subramaniam</v>
      </c>
    </row>
    <row r="3005" spans="1:11" x14ac:dyDescent="0.2">
      <c r="A3005" s="2">
        <v>3004</v>
      </c>
      <c r="B3005" s="2" t="s">
        <v>5660</v>
      </c>
      <c r="C3005" s="2" t="s">
        <v>686</v>
      </c>
      <c r="D3005" s="2" t="s">
        <v>61</v>
      </c>
      <c r="E3005" s="2" t="s">
        <v>536</v>
      </c>
      <c r="F3005" s="2" t="s">
        <v>23</v>
      </c>
      <c r="K3005" s="2" t="str">
        <f t="shared" si="46"/>
        <v>Ayati balati dayala Bhimpalas Adi V.Subramaniam</v>
      </c>
    </row>
    <row r="3006" spans="1:11" x14ac:dyDescent="0.2">
      <c r="A3006" s="2">
        <v>3005</v>
      </c>
      <c r="B3006" s="2" t="s">
        <v>5661</v>
      </c>
      <c r="C3006" s="2" t="s">
        <v>298</v>
      </c>
      <c r="D3006" s="2" t="s">
        <v>61</v>
      </c>
      <c r="E3006" s="2" t="s">
        <v>536</v>
      </c>
      <c r="F3006" s="2" t="s">
        <v>9</v>
      </c>
      <c r="K3006" s="2" t="str">
        <f t="shared" si="46"/>
        <v>Ayati hamsagamini Bhairavi Adi V.Subramaniam</v>
      </c>
    </row>
    <row r="3007" spans="1:11" x14ac:dyDescent="0.2">
      <c r="A3007" s="2">
        <v>3006</v>
      </c>
      <c r="B3007" s="2" t="s">
        <v>5662</v>
      </c>
      <c r="C3007" s="2" t="s">
        <v>561</v>
      </c>
      <c r="D3007" s="2" t="s">
        <v>61</v>
      </c>
      <c r="E3007" s="2" t="s">
        <v>536</v>
      </c>
      <c r="F3007" s="2" t="s">
        <v>30</v>
      </c>
      <c r="K3007" s="2" t="str">
        <f t="shared" si="46"/>
        <v>Ayati maheshvaro Natakuranji Adi V.Subramaniam</v>
      </c>
    </row>
    <row r="3008" spans="1:11" x14ac:dyDescent="0.2">
      <c r="A3008" s="2">
        <v>3007</v>
      </c>
      <c r="B3008" s="2" t="s">
        <v>5663</v>
      </c>
      <c r="C3008" s="2" t="s">
        <v>692</v>
      </c>
      <c r="D3008" s="2" t="s">
        <v>61</v>
      </c>
      <c r="E3008" s="2" t="s">
        <v>1197</v>
      </c>
      <c r="F3008" s="2" t="s">
        <v>239</v>
      </c>
      <c r="G3008" s="2" t="s">
        <v>5664</v>
      </c>
      <c r="K3008" s="2" t="str">
        <f t="shared" si="46"/>
        <v>Ayahi vraja yuvati (tar) Hamsanandi Adi Narayana Tirtha</v>
      </c>
    </row>
    <row r="3009" spans="1:11" x14ac:dyDescent="0.2">
      <c r="A3009" s="2">
        <v>3008</v>
      </c>
      <c r="B3009" s="2" t="s">
        <v>5665</v>
      </c>
      <c r="C3009" s="2" t="s">
        <v>298</v>
      </c>
      <c r="D3009" s="2" t="s">
        <v>61</v>
      </c>
      <c r="E3009" s="2" t="s">
        <v>53925</v>
      </c>
      <c r="F3009" s="2" t="s">
        <v>9</v>
      </c>
      <c r="G3009" s="2" t="s">
        <v>5666</v>
      </c>
      <c r="H3009" s="2" t="s">
        <v>5667</v>
      </c>
      <c r="K3009" s="2" t="str">
        <f t="shared" si="46"/>
        <v>Aye giridhar dvare mere gori Bhairavi Adi swAti tirunAL</v>
      </c>
    </row>
    <row r="3010" spans="1:11" x14ac:dyDescent="0.2">
      <c r="A3010" s="2">
        <v>3009</v>
      </c>
      <c r="B3010" s="2" t="s">
        <v>5665</v>
      </c>
      <c r="C3010" s="2" t="s">
        <v>5668</v>
      </c>
      <c r="D3010" s="2" t="s">
        <v>585</v>
      </c>
      <c r="E3010" s="2" t="s">
        <v>53925</v>
      </c>
      <c r="F3010" s="2" t="s">
        <v>306</v>
      </c>
      <c r="K3010" s="2" t="str">
        <f t="shared" si="46"/>
        <v>Aye giridhar dvare mere gori Puriyadhanashri Eka swAti tirunAL</v>
      </c>
    </row>
    <row r="3011" spans="1:11" x14ac:dyDescent="0.2">
      <c r="A3011" s="2">
        <v>3010</v>
      </c>
      <c r="B3011" s="2" t="s">
        <v>5669</v>
      </c>
      <c r="C3011" s="2" t="s">
        <v>2349</v>
      </c>
      <c r="D3011" s="2" t="s">
        <v>21</v>
      </c>
      <c r="E3011" s="2" t="s">
        <v>115</v>
      </c>
      <c r="F3011" s="2" t="s">
        <v>557</v>
      </c>
      <c r="K3011" s="2" t="str">
        <f t="shared" ref="K3011:K3074" si="47">CONCATENATE(B3011, " ", C3011, " ", D3011, " ", E3011)</f>
        <v>Ayi hun tere Chandrakauns    Ambujam Krishna</v>
      </c>
    </row>
    <row r="3012" spans="1:11" x14ac:dyDescent="0.2">
      <c r="A3012" s="2">
        <v>3011</v>
      </c>
      <c r="B3012" s="2" t="s">
        <v>5670</v>
      </c>
      <c r="C3012" s="2" t="s">
        <v>53995</v>
      </c>
      <c r="D3012" s="2" t="s">
        <v>53851</v>
      </c>
      <c r="E3012" s="2" t="s">
        <v>338</v>
      </c>
      <c r="F3012" s="2" t="s">
        <v>23</v>
      </c>
      <c r="G3012" s="2" t="s">
        <v>5671</v>
      </c>
      <c r="K3012" s="2" t="str">
        <f t="shared" si="47"/>
        <v>Ayi rade nesta mammalara sarasakshi poredi (p) mukhAri T_Eka Kshetragna</v>
      </c>
    </row>
    <row r="3013" spans="1:11" x14ac:dyDescent="0.2">
      <c r="A3013" s="2">
        <v>3012</v>
      </c>
      <c r="B3013" s="2" t="s">
        <v>5672</v>
      </c>
      <c r="C3013" s="2" t="s">
        <v>54077</v>
      </c>
      <c r="D3013" s="2" t="s">
        <v>53831</v>
      </c>
      <c r="E3013" s="2" t="s">
        <v>53925</v>
      </c>
      <c r="F3013" s="2" t="s">
        <v>23</v>
      </c>
      <c r="G3013" s="2" t="s">
        <v>5673</v>
      </c>
      <c r="H3013" s="2" t="s">
        <v>5673</v>
      </c>
      <c r="K3013" s="2" t="str">
        <f t="shared" si="47"/>
        <v>Ayi sakhi tapam ayyo sahiyajnyan (p) HusEni chApu swAti tirunAL</v>
      </c>
    </row>
    <row r="3014" spans="1:11" x14ac:dyDescent="0.2">
      <c r="A3014" s="2">
        <v>3013</v>
      </c>
      <c r="B3014" s="2" t="s">
        <v>5674</v>
      </c>
      <c r="C3014" s="2" t="s">
        <v>53937</v>
      </c>
      <c r="D3014" s="2" t="s">
        <v>61</v>
      </c>
      <c r="E3014" s="2" t="s">
        <v>536</v>
      </c>
      <c r="F3014" s="2" t="s">
        <v>163</v>
      </c>
      <c r="K3014" s="2" t="str">
        <f t="shared" si="47"/>
        <v>Ayira vayirattazhiyan kalyANi Adi V.Subramaniam</v>
      </c>
    </row>
    <row r="3015" spans="1:11" x14ac:dyDescent="0.2">
      <c r="A3015" s="2">
        <v>3014</v>
      </c>
      <c r="B3015" s="2" t="s">
        <v>5675</v>
      </c>
      <c r="C3015" s="2" t="s">
        <v>438</v>
      </c>
      <c r="D3015" s="2" t="s">
        <v>61</v>
      </c>
      <c r="E3015" s="2" t="s">
        <v>361</v>
      </c>
      <c r="F3015" s="2" t="s">
        <v>439</v>
      </c>
      <c r="G3015" s="2" t="s">
        <v>5524</v>
      </c>
      <c r="K3015" s="2" t="str">
        <f t="shared" si="47"/>
        <v>Ayiram ayiram gopiyargal Charukesi Adi Uttukadu Venkatasubbier</v>
      </c>
    </row>
    <row r="3016" spans="1:11" x14ac:dyDescent="0.2">
      <c r="A3016" s="2">
        <v>3015</v>
      </c>
      <c r="B3016" s="2" t="s">
        <v>5676</v>
      </c>
      <c r="C3016" s="2" t="s">
        <v>1181</v>
      </c>
      <c r="D3016" s="2" t="s">
        <v>53854</v>
      </c>
      <c r="E3016" s="2" t="s">
        <v>150</v>
      </c>
      <c r="F3016" s="2" t="s">
        <v>30</v>
      </c>
      <c r="K3016" s="2" t="str">
        <f t="shared" si="47"/>
        <v>Ayiram deivangal Des T_Adi ?</v>
      </c>
    </row>
    <row r="3017" spans="1:11" x14ac:dyDescent="0.2">
      <c r="A3017" s="2">
        <v>3016</v>
      </c>
      <c r="B3017" s="2" t="s">
        <v>5677</v>
      </c>
      <c r="C3017" s="2" t="s">
        <v>219</v>
      </c>
      <c r="D3017" s="2" t="s">
        <v>53966</v>
      </c>
      <c r="E3017" s="2" t="s">
        <v>1320</v>
      </c>
      <c r="F3017" s="2" t="s">
        <v>220</v>
      </c>
      <c r="K3017" s="2" t="str">
        <f t="shared" si="47"/>
        <v>Ayiram kai kali devi ayan sahodari Kamavardhini rUpaka R.Sundaravalli Ammal</v>
      </c>
    </row>
    <row r="3018" spans="1:11" x14ac:dyDescent="0.2">
      <c r="A3018" s="2">
        <v>3017</v>
      </c>
      <c r="B3018" s="2" t="s">
        <v>5678</v>
      </c>
      <c r="C3018" s="2" t="s">
        <v>700</v>
      </c>
      <c r="D3018" s="2" t="s">
        <v>61</v>
      </c>
      <c r="E3018" s="2" t="s">
        <v>144</v>
      </c>
      <c r="F3018" s="2" t="s">
        <v>30</v>
      </c>
      <c r="G3018" s="2" t="s">
        <v>4820</v>
      </c>
      <c r="K3018" s="2" t="str">
        <f t="shared" si="47"/>
        <v>Ayiram kangal vendum kanna mayane madhava Chenjuruti Adi R.Parthasarathy Iyengar</v>
      </c>
    </row>
    <row r="3019" spans="1:11" x14ac:dyDescent="0.2">
      <c r="A3019" s="2">
        <v>3018</v>
      </c>
      <c r="B3019" s="2" t="s">
        <v>5679</v>
      </c>
      <c r="C3019" s="2" t="s">
        <v>54074</v>
      </c>
      <c r="D3019" s="2" t="s">
        <v>53831</v>
      </c>
      <c r="E3019" s="2" t="s">
        <v>150</v>
      </c>
      <c r="F3019" s="2" t="s">
        <v>21</v>
      </c>
      <c r="G3019" s="2" t="s">
        <v>5524</v>
      </c>
      <c r="K3019" s="2" t="str">
        <f t="shared" si="47"/>
        <v>Ayiram namam tannil rAgamAlika chApu ?</v>
      </c>
    </row>
    <row r="3020" spans="1:11" x14ac:dyDescent="0.2">
      <c r="A3020" s="2">
        <v>3019</v>
      </c>
      <c r="B3020" s="2" t="s">
        <v>5680</v>
      </c>
      <c r="C3020" s="2" t="s">
        <v>219</v>
      </c>
      <c r="D3020" s="2" t="s">
        <v>53966</v>
      </c>
      <c r="E3020" s="2" t="s">
        <v>361</v>
      </c>
      <c r="F3020" s="2" t="s">
        <v>220</v>
      </c>
      <c r="G3020" s="2" t="s">
        <v>5681</v>
      </c>
      <c r="K3020" s="2" t="str">
        <f t="shared" si="47"/>
        <v>Ayiram sholladi mane ivan antarangam Kamavardhini rUpaka Uttukadu Venkatasubbier</v>
      </c>
    </row>
    <row r="3021" spans="1:11" x14ac:dyDescent="0.2">
      <c r="A3021" s="2">
        <v>3020</v>
      </c>
      <c r="B3021" s="2" t="s">
        <v>5682</v>
      </c>
      <c r="C3021" s="2" t="s">
        <v>78</v>
      </c>
      <c r="D3021" s="2" t="s">
        <v>53831</v>
      </c>
      <c r="E3021" s="2" t="s">
        <v>361</v>
      </c>
      <c r="F3021" s="2" t="s">
        <v>30</v>
      </c>
      <c r="K3021" s="2" t="str">
        <f t="shared" si="47"/>
        <v>Ayiram tan sholladi Khamas chApu Uttukadu Venkatasubbier</v>
      </c>
    </row>
    <row r="3022" spans="1:11" x14ac:dyDescent="0.2">
      <c r="A3022" s="2">
        <v>3021</v>
      </c>
      <c r="B3022" s="2" t="s">
        <v>5683</v>
      </c>
      <c r="C3022" s="2" t="s">
        <v>54074</v>
      </c>
      <c r="D3022" s="2" t="s">
        <v>53967</v>
      </c>
      <c r="E3022" s="2" t="s">
        <v>767</v>
      </c>
      <c r="K3022" s="2" t="str">
        <f t="shared" si="47"/>
        <v>Ayodhya varanam rAgamAlika rUpakam Kamala Krishnamurti</v>
      </c>
    </row>
    <row r="3023" spans="1:11" x14ac:dyDescent="0.2">
      <c r="A3023" s="2">
        <v>3022</v>
      </c>
      <c r="B3023" s="2" t="s">
        <v>5684</v>
      </c>
      <c r="C3023" s="2" t="s">
        <v>54057</v>
      </c>
      <c r="D3023" s="2" t="s">
        <v>61</v>
      </c>
      <c r="E3023" s="2" t="s">
        <v>144</v>
      </c>
      <c r="F3023" s="2" t="s">
        <v>67</v>
      </c>
      <c r="G3023" s="2" t="s">
        <v>5685</v>
      </c>
      <c r="K3023" s="2" t="str">
        <f t="shared" si="47"/>
        <v>Ayppadi tannil magizhndodi vilaiyadiya tODi Adi R.Parthasarathy Iyengar</v>
      </c>
    </row>
    <row r="3024" spans="1:11" x14ac:dyDescent="0.2">
      <c r="A3024" s="2">
        <v>3023</v>
      </c>
      <c r="B3024" s="2" t="s">
        <v>5686</v>
      </c>
      <c r="C3024" s="2" t="s">
        <v>5687</v>
      </c>
      <c r="D3024" s="2" t="s">
        <v>585</v>
      </c>
      <c r="E3024" s="2" t="s">
        <v>665</v>
      </c>
      <c r="F3024" s="2" t="s">
        <v>30</v>
      </c>
      <c r="G3024" s="2" t="s">
        <v>5688</v>
      </c>
      <c r="K3024" s="2" t="str">
        <f t="shared" si="47"/>
        <v>Ayya dvarakanatha Chayalagakhamas Eka Vinai Krishnamacharya</v>
      </c>
    </row>
    <row r="3025" spans="1:11" x14ac:dyDescent="0.2">
      <c r="A3025" s="2">
        <v>3024</v>
      </c>
      <c r="B3025" s="2" t="s">
        <v>5689</v>
      </c>
      <c r="C3025" s="2" t="s">
        <v>54008</v>
      </c>
      <c r="D3025" s="2" t="s">
        <v>61</v>
      </c>
      <c r="E3025" s="2" t="s">
        <v>190</v>
      </c>
      <c r="F3025" s="2" t="s">
        <v>88</v>
      </c>
      <c r="G3025" s="2" t="s">
        <v>5690</v>
      </c>
      <c r="K3025" s="2" t="str">
        <f t="shared" si="47"/>
        <v>Ayya endenakku irangai enranai PunnagavarALi Adi Parankushadasar</v>
      </c>
    </row>
    <row r="3026" spans="1:11" x14ac:dyDescent="0.2">
      <c r="A3026" s="2">
        <v>3025</v>
      </c>
      <c r="B3026" s="2" t="s">
        <v>5691</v>
      </c>
      <c r="C3026" s="2" t="s">
        <v>54060</v>
      </c>
      <c r="D3026" s="2" t="s">
        <v>61</v>
      </c>
      <c r="E3026" s="2" t="s">
        <v>154</v>
      </c>
      <c r="F3026" s="2" t="s">
        <v>88</v>
      </c>
      <c r="G3026" s="2" t="s">
        <v>5692</v>
      </c>
      <c r="H3026" s="2" t="s">
        <v>5693</v>
      </c>
      <c r="K3026" s="2" t="str">
        <f t="shared" si="47"/>
        <v>Ayya ennai andarule unai andinane manam DeshikatODi Adi Vedanayakam Pillai</v>
      </c>
    </row>
    <row r="3027" spans="1:11" x14ac:dyDescent="0.2">
      <c r="A3027" s="2">
        <v>3026</v>
      </c>
      <c r="B3027" s="2" t="s">
        <v>5694</v>
      </c>
      <c r="C3027" s="2" t="s">
        <v>5695</v>
      </c>
      <c r="D3027" s="2" t="s">
        <v>61</v>
      </c>
      <c r="E3027" s="2" t="s">
        <v>53924</v>
      </c>
      <c r="F3027" s="2" t="s">
        <v>9</v>
      </c>
      <c r="G3027" s="2" t="s">
        <v>5696</v>
      </c>
      <c r="H3027" s="2" t="s">
        <v>5696</v>
      </c>
      <c r="K3027" s="2" t="str">
        <f t="shared" si="47"/>
        <v>Ayya guru varya Sushama Adi bAlamuraLikrishNa</v>
      </c>
    </row>
    <row r="3028" spans="1:11" x14ac:dyDescent="0.2">
      <c r="A3028" s="2">
        <v>3027</v>
      </c>
      <c r="B3028" s="2" t="s">
        <v>5697</v>
      </c>
      <c r="C3028" s="2" t="s">
        <v>126</v>
      </c>
      <c r="D3028" s="2" t="s">
        <v>61</v>
      </c>
      <c r="E3028" s="2" t="s">
        <v>1870</v>
      </c>
      <c r="F3028" s="2" t="s">
        <v>9</v>
      </c>
      <c r="G3028" s="2" t="s">
        <v>5698</v>
      </c>
      <c r="K3028" s="2" t="str">
        <f t="shared" si="47"/>
        <v>Ayya murugayya Hindola Adi Nila Ramamurti</v>
      </c>
    </row>
    <row r="3029" spans="1:11" x14ac:dyDescent="0.2">
      <c r="A3029" s="2">
        <v>3028</v>
      </c>
      <c r="B3029" s="2" t="s">
        <v>5699</v>
      </c>
      <c r="C3029" s="2" t="s">
        <v>458</v>
      </c>
      <c r="D3029" s="2" t="s">
        <v>61</v>
      </c>
      <c r="E3029" s="2" t="s">
        <v>385</v>
      </c>
      <c r="F3029" s="2" t="s">
        <v>30</v>
      </c>
      <c r="G3029" s="2" t="s">
        <v>5700</v>
      </c>
      <c r="H3029" s="2" t="s">
        <v>5701</v>
      </c>
      <c r="K3029" s="2" t="str">
        <f t="shared" si="47"/>
        <v>Ayya nan unran adiyurai allavo adarittiduvaye Bahudari Adi Periasami Tooran</v>
      </c>
    </row>
    <row r="3030" spans="1:11" x14ac:dyDescent="0.2">
      <c r="A3030" s="2">
        <v>3029</v>
      </c>
      <c r="B3030" s="2" t="s">
        <v>5702</v>
      </c>
      <c r="C3030" s="2" t="s">
        <v>187</v>
      </c>
      <c r="D3030" s="2" t="s">
        <v>61</v>
      </c>
      <c r="E3030" s="2" t="s">
        <v>174</v>
      </c>
      <c r="F3030" s="2" t="s">
        <v>17</v>
      </c>
      <c r="G3030" s="2" t="s">
        <v>5703</v>
      </c>
      <c r="H3030" s="2" t="s">
        <v>5703</v>
      </c>
      <c r="K3030" s="2" t="str">
        <f t="shared" si="47"/>
        <v>Ayya nin adaikkalame ambikaipaga Bilahari Adi Papanasham Shivan</v>
      </c>
    </row>
    <row r="3031" spans="1:11" x14ac:dyDescent="0.2">
      <c r="A3031" s="2">
        <v>3030</v>
      </c>
      <c r="B3031" s="2" t="s">
        <v>5704</v>
      </c>
      <c r="C3031" s="2" t="s">
        <v>54074</v>
      </c>
      <c r="D3031" s="2" t="s">
        <v>61</v>
      </c>
      <c r="E3031" s="2" t="s">
        <v>818</v>
      </c>
      <c r="K3031" s="2" t="str">
        <f t="shared" si="47"/>
        <v>Ayya padagamaniye mudalil um annai rAgamAlika Adi Kavi Tamizhmudi</v>
      </c>
    </row>
    <row r="3032" spans="1:11" x14ac:dyDescent="0.2">
      <c r="A3032" s="2">
        <v>3031</v>
      </c>
      <c r="B3032" s="2" t="s">
        <v>5705</v>
      </c>
      <c r="C3032" s="2" t="s">
        <v>167</v>
      </c>
      <c r="D3032" s="2" t="s">
        <v>61</v>
      </c>
      <c r="E3032" s="2" t="s">
        <v>348</v>
      </c>
      <c r="F3032" s="2" t="s">
        <v>30</v>
      </c>
      <c r="G3032" s="2" t="s">
        <v>5706</v>
      </c>
      <c r="K3032" s="2" t="str">
        <f t="shared" si="47"/>
        <v>Ayya ravana ennal shandai aghadaghadayya (r) Kedaragaula Adi Arunachalakavirayar</v>
      </c>
    </row>
    <row r="3033" spans="1:11" x14ac:dyDescent="0.2">
      <c r="A3033" s="2">
        <v>3032</v>
      </c>
      <c r="B3033" s="2" t="s">
        <v>5707</v>
      </c>
      <c r="C3033" s="2" t="s">
        <v>324</v>
      </c>
      <c r="D3033" s="2" t="s">
        <v>61</v>
      </c>
      <c r="E3033" s="2" t="s">
        <v>325</v>
      </c>
      <c r="F3033" s="2" t="s">
        <v>17</v>
      </c>
      <c r="G3033" s="2" t="s">
        <v>5522</v>
      </c>
      <c r="K3033" s="2" t="str">
        <f t="shared" si="47"/>
        <v>Ayya sakidenu Navaroj Adi Dasappadasa</v>
      </c>
    </row>
    <row r="3034" spans="1:11" x14ac:dyDescent="0.2">
      <c r="A3034" s="2">
        <v>3033</v>
      </c>
      <c r="B3034" s="2" t="s">
        <v>5708</v>
      </c>
      <c r="C3034" s="2" t="s">
        <v>54046</v>
      </c>
      <c r="D3034" s="2" t="s">
        <v>61</v>
      </c>
      <c r="E3034" s="2" t="s">
        <v>532</v>
      </c>
      <c r="F3034" s="2" t="s">
        <v>23</v>
      </c>
      <c r="G3034" s="2" t="s">
        <v>5709</v>
      </c>
      <c r="K3034" s="2" t="str">
        <f t="shared" si="47"/>
        <v>Ayya sami ni vada ennai anaittu muttu muttada (p) kApi Adi Vasudeva Kavi</v>
      </c>
    </row>
    <row r="3035" spans="1:11" x14ac:dyDescent="0.2">
      <c r="A3035" s="2">
        <v>3034</v>
      </c>
      <c r="B3035" s="2" t="s">
        <v>5710</v>
      </c>
      <c r="C3035" s="2" t="s">
        <v>53995</v>
      </c>
      <c r="D3035" s="2" t="s">
        <v>53900</v>
      </c>
      <c r="E3035" s="2" t="s">
        <v>348</v>
      </c>
      <c r="F3035" s="2" t="s">
        <v>23</v>
      </c>
      <c r="G3035" s="2" t="s">
        <v>5711</v>
      </c>
      <c r="K3035" s="2" t="str">
        <f t="shared" si="47"/>
        <v>Ayya janaka aylai enai petranubhavittu (r) mukhAri aTa_chApu Arunachalakavirayar</v>
      </c>
    </row>
    <row r="3036" spans="1:11" x14ac:dyDescent="0.2">
      <c r="A3036" s="2">
        <v>3035</v>
      </c>
      <c r="B3036" s="2" t="s">
        <v>5712</v>
      </c>
      <c r="C3036" s="2" t="s">
        <v>149</v>
      </c>
      <c r="D3036" s="2" t="s">
        <v>61</v>
      </c>
      <c r="E3036" s="2" t="s">
        <v>1114</v>
      </c>
      <c r="F3036" s="2" t="s">
        <v>14</v>
      </c>
      <c r="G3036" s="2" t="s">
        <v>5713</v>
      </c>
      <c r="H3036" s="2" t="s">
        <v>5714</v>
      </c>
      <c r="K3036" s="2" t="str">
        <f t="shared" si="47"/>
        <v>Ayya sharanam ayyappa sharanam Nadanamakriya Adi Svarna Venkatesha Dikshitar</v>
      </c>
    </row>
    <row r="3037" spans="1:11" x14ac:dyDescent="0.2">
      <c r="A3037" s="2">
        <v>3036</v>
      </c>
      <c r="B3037" s="2" t="s">
        <v>5715</v>
      </c>
      <c r="C3037" s="2" t="s">
        <v>53937</v>
      </c>
      <c r="D3037" s="2" t="s">
        <v>53966</v>
      </c>
      <c r="E3037" s="2" t="s">
        <v>345</v>
      </c>
      <c r="F3037" s="2" t="s">
        <v>163</v>
      </c>
      <c r="G3037" s="2" t="s">
        <v>5716</v>
      </c>
      <c r="K3037" s="2" t="str">
        <f t="shared" si="47"/>
        <v>Ayya sholluvene umadu adimaipparaiyan kalyANi rUpaka Gopalakrishna Bharati</v>
      </c>
    </row>
    <row r="3038" spans="1:11" x14ac:dyDescent="0.2">
      <c r="A3038" s="2">
        <v>3037</v>
      </c>
      <c r="B3038" s="2" t="s">
        <v>5717</v>
      </c>
      <c r="C3038" s="2" t="s">
        <v>332</v>
      </c>
      <c r="D3038" s="2" t="s">
        <v>61</v>
      </c>
      <c r="E3038" s="2" t="s">
        <v>345</v>
      </c>
      <c r="F3038" s="2" t="s">
        <v>259</v>
      </c>
      <c r="G3038" s="2" t="s">
        <v>5718</v>
      </c>
      <c r="K3038" s="2" t="str">
        <f t="shared" si="47"/>
        <v>Ayya un adaikkalam poyyaghum deham Saurashtra Adi Gopalakrishna Bharati</v>
      </c>
    </row>
    <row r="3039" spans="1:11" x14ac:dyDescent="0.2">
      <c r="A3039" s="2">
        <v>3038</v>
      </c>
      <c r="B3039" s="2" t="s">
        <v>5719</v>
      </c>
      <c r="C3039" s="2" t="s">
        <v>298</v>
      </c>
      <c r="D3039" s="2" t="s">
        <v>61</v>
      </c>
      <c r="E3039" s="2" t="s">
        <v>338</v>
      </c>
      <c r="F3039" s="2" t="s">
        <v>9</v>
      </c>
      <c r="G3039" s="2" t="s">
        <v>5720</v>
      </c>
      <c r="K3039" s="2" t="str">
        <f t="shared" si="47"/>
        <v>Ayyala nivittu (p) Bhairavi Adi Kshetragna</v>
      </c>
    </row>
    <row r="3040" spans="1:11" x14ac:dyDescent="0.2">
      <c r="A3040" s="2">
        <v>3039</v>
      </c>
      <c r="B3040" s="2" t="s">
        <v>5721</v>
      </c>
      <c r="C3040" s="2" t="s">
        <v>1283</v>
      </c>
      <c r="D3040" s="2" t="s">
        <v>61</v>
      </c>
      <c r="E3040" s="2" t="s">
        <v>230</v>
      </c>
      <c r="F3040" s="2" t="s">
        <v>9</v>
      </c>
      <c r="G3040" s="2" t="s">
        <v>232</v>
      </c>
      <c r="K3040" s="2" t="str">
        <f t="shared" si="47"/>
        <v>Ayyam kolla vendam arivinil Jonpuri Adi A.S.Lakshmi Ammal</v>
      </c>
    </row>
    <row r="3041" spans="1:11" x14ac:dyDescent="0.2">
      <c r="A3041" s="2">
        <v>3040</v>
      </c>
      <c r="B3041" s="2" t="s">
        <v>5722</v>
      </c>
      <c r="C3041" s="2" t="s">
        <v>53995</v>
      </c>
      <c r="D3041" s="2" t="s">
        <v>61</v>
      </c>
      <c r="E3041" s="2" t="s">
        <v>536</v>
      </c>
      <c r="F3041" s="2" t="s">
        <v>23</v>
      </c>
      <c r="K3041" s="2" t="str">
        <f t="shared" si="47"/>
        <v>Ayyam vilaittanadi mukhAri Adi V.Subramaniam</v>
      </c>
    </row>
    <row r="3042" spans="1:11" x14ac:dyDescent="0.2">
      <c r="A3042" s="2">
        <v>3041</v>
      </c>
      <c r="B3042" s="2" t="s">
        <v>5723</v>
      </c>
      <c r="C3042" s="2" t="s">
        <v>381</v>
      </c>
      <c r="D3042" s="2" t="s">
        <v>53950</v>
      </c>
      <c r="E3042" s="2" t="s">
        <v>1111</v>
      </c>
      <c r="F3042" s="2" t="s">
        <v>9</v>
      </c>
      <c r="G3042" s="2" t="s">
        <v>5724</v>
      </c>
      <c r="K3042" s="2" t="str">
        <f t="shared" si="47"/>
        <v>Ayyan aduginran tillaiyile ayyan aduginran tirunat Saramati tripuTa Indira Shrinivasan</v>
      </c>
    </row>
    <row r="3043" spans="1:11" x14ac:dyDescent="0.2">
      <c r="A3043" s="2">
        <v>3042</v>
      </c>
      <c r="B3043" s="2" t="s">
        <v>5725</v>
      </c>
      <c r="C3043" s="2" t="s">
        <v>1029</v>
      </c>
      <c r="D3043" s="2" t="s">
        <v>53869</v>
      </c>
      <c r="E3043" s="2" t="s">
        <v>935</v>
      </c>
      <c r="F3043" s="2" t="s">
        <v>1030</v>
      </c>
      <c r="K3043" s="2" t="str">
        <f t="shared" si="47"/>
        <v>Ayyan alandapadi Rishabhapriya K_Eka Abhirami Bhattar</v>
      </c>
    </row>
    <row r="3044" spans="1:11" x14ac:dyDescent="0.2">
      <c r="A3044" s="2">
        <v>3043</v>
      </c>
      <c r="B3044" s="2" t="s">
        <v>5726</v>
      </c>
      <c r="C3044" s="2" t="s">
        <v>2317</v>
      </c>
      <c r="D3044" s="2" t="s">
        <v>61</v>
      </c>
      <c r="E3044" s="2" t="s">
        <v>361</v>
      </c>
      <c r="F3044" s="2" t="s">
        <v>23</v>
      </c>
      <c r="G3044" s="2" t="s">
        <v>5727</v>
      </c>
      <c r="K3044" s="2" t="str">
        <f t="shared" si="47"/>
        <v>Ayyan allavo kalinga natam aduvadayyan Devamanohari Adi Uttukadu Venkatasubbier</v>
      </c>
    </row>
    <row r="3045" spans="1:11" x14ac:dyDescent="0.2">
      <c r="A3045" s="2">
        <v>3044</v>
      </c>
      <c r="B3045" s="2" t="s">
        <v>5728</v>
      </c>
      <c r="C3045" s="2" t="s">
        <v>143</v>
      </c>
      <c r="D3045" s="2" t="s">
        <v>53831</v>
      </c>
      <c r="E3045" s="2" t="s">
        <v>402</v>
      </c>
      <c r="F3045" s="2" t="s">
        <v>23</v>
      </c>
      <c r="K3045" s="2" t="str">
        <f t="shared" si="47"/>
        <v>Ayyan arul illamal uyvadundo uyir Kanada chApu T.Lakshmana Pillai</v>
      </c>
    </row>
    <row r="3046" spans="1:11" x14ac:dyDescent="0.2">
      <c r="A3046" s="2">
        <v>3045</v>
      </c>
      <c r="B3046" s="2" t="s">
        <v>5729</v>
      </c>
      <c r="C3046" s="2" t="s">
        <v>78</v>
      </c>
      <c r="D3046" s="2" t="s">
        <v>61</v>
      </c>
      <c r="E3046" s="2" t="s">
        <v>123</v>
      </c>
      <c r="F3046" s="2" t="s">
        <v>30</v>
      </c>
      <c r="K3046" s="2" t="str">
        <f t="shared" si="47"/>
        <v>Ayyan arul onre podum Khamas Adi Rajam Sitaram</v>
      </c>
    </row>
    <row r="3047" spans="1:11" x14ac:dyDescent="0.2">
      <c r="A3047" s="2">
        <v>3046</v>
      </c>
      <c r="B3047" s="2" t="s">
        <v>5730</v>
      </c>
      <c r="C3047" s="2" t="s">
        <v>54026</v>
      </c>
      <c r="D3047" s="2" t="s">
        <v>53831</v>
      </c>
      <c r="E3047" s="2" t="s">
        <v>115</v>
      </c>
      <c r="F3047" s="2" t="s">
        <v>30</v>
      </c>
      <c r="G3047" s="2" t="s">
        <v>5731</v>
      </c>
      <c r="H3047" s="2" t="s">
        <v>5732</v>
      </c>
      <c r="K3047" s="2" t="str">
        <f t="shared" si="47"/>
        <v>Ayyan azhaghan sholai malaikkarashan avan suraTi chApu Ambujam Krishna</v>
      </c>
    </row>
    <row r="3048" spans="1:11" x14ac:dyDescent="0.2">
      <c r="A3048" s="2">
        <v>3047</v>
      </c>
      <c r="B3048" s="2" t="s">
        <v>5733</v>
      </c>
      <c r="C3048" s="2" t="s">
        <v>54074</v>
      </c>
      <c r="D3048" s="2" t="s">
        <v>61</v>
      </c>
      <c r="E3048" s="2" t="s">
        <v>540</v>
      </c>
      <c r="F3048" s="2" t="s">
        <v>21</v>
      </c>
      <c r="G3048" s="2" t="s">
        <v>5734</v>
      </c>
      <c r="H3048" s="2" t="s">
        <v>5735</v>
      </c>
      <c r="K3048" s="2" t="str">
        <f t="shared" si="47"/>
        <v>Ayyan kathamruta rasame unakku ayyaminri rAgamAlika Adi Sayidasan</v>
      </c>
    </row>
    <row r="3049" spans="1:11" x14ac:dyDescent="0.2">
      <c r="A3049" s="2">
        <v>3048</v>
      </c>
      <c r="B3049" s="2" t="s">
        <v>5736</v>
      </c>
      <c r="C3049" s="2" t="s">
        <v>8</v>
      </c>
      <c r="D3049" s="2" t="s">
        <v>53966</v>
      </c>
      <c r="E3049" s="2" t="s">
        <v>1303</v>
      </c>
      <c r="F3049" s="2" t="s">
        <v>9</v>
      </c>
      <c r="K3049" s="2" t="str">
        <f t="shared" si="47"/>
        <v>Ayyan padukai murugayyan padukai Anandabhairavi rUpaka Doraisvami Kavirayar</v>
      </c>
    </row>
    <row r="3050" spans="1:11" x14ac:dyDescent="0.2">
      <c r="A3050" s="2">
        <v>3049</v>
      </c>
      <c r="B3050" s="2" t="s">
        <v>5737</v>
      </c>
      <c r="C3050" s="2" t="s">
        <v>54069</v>
      </c>
      <c r="D3050" s="2" t="s">
        <v>61</v>
      </c>
      <c r="E3050" s="2" t="s">
        <v>385</v>
      </c>
      <c r="F3050" s="2" t="s">
        <v>88</v>
      </c>
      <c r="G3050" s="2" t="s">
        <v>5738</v>
      </c>
      <c r="K3050" s="2" t="str">
        <f t="shared" si="47"/>
        <v>Ayyan tiruvadi asAvEri Adi Periasami Tooran</v>
      </c>
    </row>
    <row r="3051" spans="1:11" x14ac:dyDescent="0.2">
      <c r="A3051" s="2">
        <v>3050</v>
      </c>
      <c r="B3051" s="2" t="s">
        <v>5739</v>
      </c>
      <c r="C3051" s="2" t="s">
        <v>53938</v>
      </c>
      <c r="D3051" s="2" t="s">
        <v>61</v>
      </c>
      <c r="E3051" s="2" t="s">
        <v>174</v>
      </c>
      <c r="F3051" s="2" t="s">
        <v>239</v>
      </c>
      <c r="G3051" s="2" t="s">
        <v>5740</v>
      </c>
      <c r="H3051" s="2" t="s">
        <v>5741</v>
      </c>
      <c r="K3051" s="2" t="str">
        <f t="shared" si="47"/>
        <v>Ayyan tiruvadiyai vidamatten yarenna mozhindalum PurvikalyANi Adi Papanasham Shivan</v>
      </c>
    </row>
    <row r="3052" spans="1:11" x14ac:dyDescent="0.2">
      <c r="A3052" s="2">
        <v>3051</v>
      </c>
      <c r="B3052" s="2" t="s">
        <v>5742</v>
      </c>
      <c r="C3052" s="2" t="s">
        <v>54080</v>
      </c>
      <c r="D3052" s="2" t="s">
        <v>53950</v>
      </c>
      <c r="E3052" s="2" t="s">
        <v>536</v>
      </c>
      <c r="F3052" s="2" t="s">
        <v>30</v>
      </c>
      <c r="K3052" s="2" t="str">
        <f t="shared" si="47"/>
        <v>Ayyan undan adimalargalai YadukulakAmbOdhi tripuTa V.Subramaniam</v>
      </c>
    </row>
    <row r="3053" spans="1:11" x14ac:dyDescent="0.2">
      <c r="A3053" s="2">
        <v>3052</v>
      </c>
      <c r="B3053" s="2" t="s">
        <v>5743</v>
      </c>
      <c r="C3053" s="2" t="s">
        <v>8</v>
      </c>
      <c r="D3053" s="2" t="s">
        <v>61</v>
      </c>
      <c r="E3053" s="2" t="s">
        <v>361</v>
      </c>
      <c r="F3053" s="2" t="s">
        <v>9</v>
      </c>
      <c r="K3053" s="2" t="str">
        <f t="shared" si="47"/>
        <v>Ayyan urvalam vandan Anandabhairavi Adi Uttukadu Venkatasubbier</v>
      </c>
    </row>
    <row r="3054" spans="1:11" x14ac:dyDescent="0.2">
      <c r="A3054" s="2">
        <v>3053</v>
      </c>
      <c r="B3054" s="2" t="s">
        <v>5744</v>
      </c>
      <c r="C3054" s="2" t="s">
        <v>167</v>
      </c>
      <c r="D3054" s="2" t="s">
        <v>61</v>
      </c>
      <c r="E3054" s="2" t="s">
        <v>379</v>
      </c>
      <c r="F3054" s="2" t="s">
        <v>30</v>
      </c>
      <c r="K3054" s="2" t="str">
        <f t="shared" si="47"/>
        <v>Ayyan varum samayamidu Kedaragaula Adi R.Shrinivasan (Nadopasana)</v>
      </c>
    </row>
    <row r="3055" spans="1:11" x14ac:dyDescent="0.2">
      <c r="A3055" s="2">
        <v>3054</v>
      </c>
      <c r="B3055" s="2" t="s">
        <v>5745</v>
      </c>
      <c r="C3055" s="2" t="s">
        <v>167</v>
      </c>
      <c r="D3055" s="2" t="s">
        <v>61</v>
      </c>
      <c r="E3055" s="2" t="s">
        <v>536</v>
      </c>
      <c r="F3055" s="2" t="s">
        <v>30</v>
      </c>
      <c r="K3055" s="2" t="str">
        <f t="shared" si="47"/>
        <v>Ayyan varum tarunam idu Kedaragaula Adi V.Subramaniam</v>
      </c>
    </row>
    <row r="3056" spans="1:11" x14ac:dyDescent="0.2">
      <c r="A3056" s="2">
        <v>3055</v>
      </c>
      <c r="B3056" s="2" t="s">
        <v>5746</v>
      </c>
      <c r="C3056" s="2" t="s">
        <v>53939</v>
      </c>
      <c r="D3056" s="2" t="s">
        <v>21</v>
      </c>
      <c r="E3056" s="2" t="s">
        <v>1303</v>
      </c>
      <c r="F3056" s="2" t="s">
        <v>62</v>
      </c>
      <c r="K3056" s="2" t="str">
        <f t="shared" si="47"/>
        <v>Ayyanai padu ananda kuttadu HamirkalyANi    Doraisvami Kavirayar</v>
      </c>
    </row>
    <row r="3057" spans="1:11" x14ac:dyDescent="0.2">
      <c r="A3057" s="2">
        <v>3056</v>
      </c>
      <c r="B3057" s="2" t="s">
        <v>5747</v>
      </c>
      <c r="C3057" s="2" t="s">
        <v>288</v>
      </c>
      <c r="D3057" s="2" t="s">
        <v>61</v>
      </c>
      <c r="E3057" s="2" t="s">
        <v>616</v>
      </c>
      <c r="F3057" s="2" t="s">
        <v>88</v>
      </c>
      <c r="G3057" s="2" t="s">
        <v>5748</v>
      </c>
      <c r="K3057" s="2" t="str">
        <f t="shared" si="47"/>
        <v>Ayyane anaittene Ghanta Adi Ramalinga Setupati</v>
      </c>
    </row>
    <row r="3058" spans="1:11" x14ac:dyDescent="0.2">
      <c r="A3058" s="2">
        <v>3057</v>
      </c>
      <c r="B3058" s="2" t="s">
        <v>5749</v>
      </c>
      <c r="C3058" s="2" t="s">
        <v>54078</v>
      </c>
      <c r="D3058" s="2" t="s">
        <v>53950</v>
      </c>
      <c r="E3058" s="2" t="s">
        <v>1606</v>
      </c>
      <c r="F3058" s="2" t="s">
        <v>30</v>
      </c>
      <c r="G3058" s="2" t="s">
        <v>5750</v>
      </c>
      <c r="H3058" s="2" t="s">
        <v>5750</v>
      </c>
      <c r="K3058" s="2" t="str">
        <f t="shared" si="47"/>
        <v>Ayyane atkol meyyane enai muttu muruga kAmbOdhi tripuTa Kotishvara Iyer</v>
      </c>
    </row>
    <row r="3059" spans="1:11" x14ac:dyDescent="0.2">
      <c r="A3059" s="2">
        <v>3058</v>
      </c>
      <c r="B3059" s="2" t="s">
        <v>5751</v>
      </c>
      <c r="C3059" s="2" t="s">
        <v>300</v>
      </c>
      <c r="D3059" s="2" t="s">
        <v>61</v>
      </c>
      <c r="E3059" s="2" t="s">
        <v>348</v>
      </c>
      <c r="F3059" s="2" t="s">
        <v>23</v>
      </c>
      <c r="G3059" s="2" t="s">
        <v>5752</v>
      </c>
      <c r="K3059" s="2" t="str">
        <f t="shared" si="47"/>
        <v>Ayyane inrunnai kanden anandam konden (r) Madhyamavati Adi Arunachalakavirayar</v>
      </c>
    </row>
    <row r="3060" spans="1:11" x14ac:dyDescent="0.2">
      <c r="A3060" s="2">
        <v>3059</v>
      </c>
      <c r="B3060" s="2" t="s">
        <v>5753</v>
      </c>
      <c r="C3060" s="2" t="s">
        <v>187</v>
      </c>
      <c r="D3060" s="2" t="s">
        <v>53831</v>
      </c>
      <c r="E3060" s="2" t="s">
        <v>345</v>
      </c>
      <c r="F3060" s="2" t="s">
        <v>17</v>
      </c>
      <c r="K3060" s="2" t="str">
        <f t="shared" si="47"/>
        <v>Ayyane kan parum manam irangi meyyane Bilahari chApu Gopalakrishna Bharati</v>
      </c>
    </row>
    <row r="3061" spans="1:11" x14ac:dyDescent="0.2">
      <c r="A3061" s="2">
        <v>3060</v>
      </c>
      <c r="B3061" s="2" t="s">
        <v>5754</v>
      </c>
      <c r="C3061" s="2" t="s">
        <v>54078</v>
      </c>
      <c r="D3061" s="2" t="s">
        <v>53966</v>
      </c>
      <c r="E3061" s="2" t="s">
        <v>402</v>
      </c>
      <c r="F3061" s="2" t="s">
        <v>30</v>
      </c>
      <c r="K3061" s="2" t="str">
        <f t="shared" si="47"/>
        <v>Ayyane nan nambinen unnai kAmbOdhi rUpaka T.Lakshmana Pillai</v>
      </c>
    </row>
    <row r="3062" spans="1:11" x14ac:dyDescent="0.2">
      <c r="A3062" s="2">
        <v>3061</v>
      </c>
      <c r="B3062" s="2" t="s">
        <v>5755</v>
      </c>
      <c r="C3062" s="2" t="s">
        <v>652</v>
      </c>
      <c r="D3062" s="2" t="s">
        <v>53950</v>
      </c>
      <c r="E3062" s="2" t="s">
        <v>379</v>
      </c>
      <c r="F3062" s="2" t="s">
        <v>23</v>
      </c>
      <c r="K3062" s="2" t="str">
        <f t="shared" si="47"/>
        <v>Ayyane nan undan adimai Shriranjani tripuTa R.Shrinivasan (Nadopasana)</v>
      </c>
    </row>
    <row r="3063" spans="1:11" x14ac:dyDescent="0.2">
      <c r="A3063" s="2">
        <v>3062</v>
      </c>
      <c r="B3063" s="2" t="s">
        <v>5756</v>
      </c>
      <c r="C3063" s="2" t="s">
        <v>319</v>
      </c>
      <c r="D3063" s="2" t="s">
        <v>585</v>
      </c>
      <c r="E3063" s="2" t="s">
        <v>877</v>
      </c>
      <c r="F3063" s="2" t="s">
        <v>14</v>
      </c>
      <c r="G3063" s="2" t="s">
        <v>990</v>
      </c>
      <c r="H3063" s="2" t="s">
        <v>5757</v>
      </c>
      <c r="K3063" s="2" t="str">
        <f t="shared" si="47"/>
        <v>Ayyane natanam adiya porpadam ananda Gaulipantu Eka Muttu Tandavar</v>
      </c>
    </row>
    <row r="3064" spans="1:11" x14ac:dyDescent="0.2">
      <c r="A3064" s="2">
        <v>3063</v>
      </c>
      <c r="B3064" s="2" t="s">
        <v>5758</v>
      </c>
      <c r="C3064" s="2" t="s">
        <v>54078</v>
      </c>
      <c r="D3064" s="2" t="s">
        <v>61</v>
      </c>
      <c r="E3064" s="2" t="s">
        <v>408</v>
      </c>
      <c r="F3064" s="2" t="s">
        <v>30</v>
      </c>
      <c r="G3064" s="2" t="s">
        <v>5759</v>
      </c>
      <c r="K3064" s="2" t="str">
        <f t="shared" si="47"/>
        <v>Ayyane pughal kAmbOdhi Adi Mayuram Vishvanatha Shastri</v>
      </c>
    </row>
    <row r="3065" spans="1:11" x14ac:dyDescent="0.2">
      <c r="A3065" s="2">
        <v>3064</v>
      </c>
      <c r="B3065" s="2" t="s">
        <v>5760</v>
      </c>
      <c r="C3065" s="2" t="s">
        <v>53995</v>
      </c>
      <c r="D3065" s="2" t="s">
        <v>61</v>
      </c>
      <c r="E3065" s="2" t="s">
        <v>190</v>
      </c>
      <c r="F3065" s="2" t="s">
        <v>23</v>
      </c>
      <c r="G3065" s="2" t="s">
        <v>5761</v>
      </c>
      <c r="K3065" s="2" t="str">
        <f t="shared" si="47"/>
        <v>Ayyane raghurama enakku ponnadiyai mukhAri Adi Parankushadasar</v>
      </c>
    </row>
    <row r="3066" spans="1:11" x14ac:dyDescent="0.2">
      <c r="A3066" s="2">
        <v>3065</v>
      </c>
      <c r="B3066" s="2" t="s">
        <v>5762</v>
      </c>
      <c r="C3066" s="2" t="s">
        <v>54030</v>
      </c>
      <c r="D3066" s="2" t="s">
        <v>53900</v>
      </c>
      <c r="E3066" s="2" t="s">
        <v>348</v>
      </c>
      <c r="F3066" s="2" t="s">
        <v>14</v>
      </c>
      <c r="G3066" s="2" t="s">
        <v>5763</v>
      </c>
      <c r="K3066" s="2" t="str">
        <f t="shared" si="47"/>
        <v>Ayyane raghuramane enshol apacharam (r) sAvEri aTa_chApu Arunachalakavirayar</v>
      </c>
    </row>
    <row r="3067" spans="1:11" x14ac:dyDescent="0.2">
      <c r="A3067" s="2">
        <v>3066</v>
      </c>
      <c r="B3067" s="2" t="s">
        <v>5764</v>
      </c>
      <c r="C3067" s="2" t="s">
        <v>54080</v>
      </c>
      <c r="D3067" s="2" t="s">
        <v>53950</v>
      </c>
      <c r="E3067" s="2" t="s">
        <v>5765</v>
      </c>
      <c r="F3067" s="2" t="s">
        <v>30</v>
      </c>
      <c r="K3067" s="2" t="str">
        <f t="shared" si="47"/>
        <v>Ayyane un adi malargalai YadukulakAmbOdhi tripuTa R.Shrinivasan (Nadpasana)</v>
      </c>
    </row>
    <row r="3068" spans="1:11" x14ac:dyDescent="0.2">
      <c r="A3068" s="2">
        <v>3067</v>
      </c>
      <c r="B3068" s="2" t="s">
        <v>5766</v>
      </c>
      <c r="C3068" s="2" t="s">
        <v>700</v>
      </c>
      <c r="D3068" s="2" t="s">
        <v>61</v>
      </c>
      <c r="E3068" s="2" t="s">
        <v>154</v>
      </c>
      <c r="F3068" s="2" t="s">
        <v>30</v>
      </c>
      <c r="G3068" s="2" t="s">
        <v>5767</v>
      </c>
      <c r="K3068" s="2" t="str">
        <f t="shared" si="47"/>
        <v>Ayyane un azhagai kana ashai nan konden Chenjuruti Adi Vedanayakam Pillai</v>
      </c>
    </row>
    <row r="3069" spans="1:11" x14ac:dyDescent="0.2">
      <c r="A3069" s="2">
        <v>3068</v>
      </c>
      <c r="B3069" s="2" t="s">
        <v>5766</v>
      </c>
      <c r="C3069" s="2" t="s">
        <v>3650</v>
      </c>
      <c r="D3069" s="2" t="s">
        <v>61</v>
      </c>
      <c r="E3069" s="2" t="s">
        <v>154</v>
      </c>
      <c r="F3069" s="2" t="s">
        <v>23</v>
      </c>
      <c r="K3069" s="2" t="str">
        <f t="shared" si="47"/>
        <v>Ayyane un azhagai kana ashai nan konden Jayamanohari Adi Vedanayakam Pillai</v>
      </c>
    </row>
    <row r="3070" spans="1:11" x14ac:dyDescent="0.2">
      <c r="A3070" s="2">
        <v>3069</v>
      </c>
      <c r="B3070" s="2" t="s">
        <v>5766</v>
      </c>
      <c r="C3070" s="2" t="s">
        <v>5768</v>
      </c>
      <c r="D3070" s="2" t="s">
        <v>53966</v>
      </c>
      <c r="E3070" s="2" t="s">
        <v>154</v>
      </c>
      <c r="F3070" s="2" t="s">
        <v>5769</v>
      </c>
      <c r="K3070" s="2" t="str">
        <f t="shared" si="47"/>
        <v>Ayyane un azhagai kana ashai nan konden Shekharachandrika rUpaka Vedanayakam Pillai</v>
      </c>
    </row>
    <row r="3071" spans="1:11" x14ac:dyDescent="0.2">
      <c r="A3071" s="2">
        <v>3070</v>
      </c>
      <c r="B3071" s="2" t="s">
        <v>5770</v>
      </c>
      <c r="C3071" s="2" t="s">
        <v>54069</v>
      </c>
      <c r="D3071" s="2" t="s">
        <v>53900</v>
      </c>
      <c r="E3071" s="2" t="s">
        <v>348</v>
      </c>
      <c r="F3071" s="2" t="s">
        <v>88</v>
      </c>
      <c r="G3071" s="2" t="s">
        <v>5771</v>
      </c>
      <c r="K3071" s="2" t="str">
        <f t="shared" si="47"/>
        <v>Ayyane un mahimaiyai arindu shollavenum (r) asAvEri aTa_chApu Arunachalakavirayar</v>
      </c>
    </row>
    <row r="3072" spans="1:11" x14ac:dyDescent="0.2">
      <c r="A3072" s="2">
        <v>3071</v>
      </c>
      <c r="B3072" s="2" t="s">
        <v>5772</v>
      </c>
      <c r="C3072" s="2" t="s">
        <v>100</v>
      </c>
      <c r="D3072" s="2" t="s">
        <v>61</v>
      </c>
      <c r="E3072" s="2" t="s">
        <v>154</v>
      </c>
      <c r="F3072" s="2" t="s">
        <v>17</v>
      </c>
      <c r="G3072" s="2" t="s">
        <v>5773</v>
      </c>
      <c r="K3072" s="2" t="str">
        <f t="shared" si="47"/>
        <v>Ayyane uyar meyyane Kedara Adi Vedanayakam Pillai</v>
      </c>
    </row>
    <row r="3073" spans="1:11" x14ac:dyDescent="0.2">
      <c r="A3073" s="2">
        <v>3072</v>
      </c>
      <c r="B3073" s="2" t="s">
        <v>5774</v>
      </c>
      <c r="C3073" s="2" t="s">
        <v>425</v>
      </c>
      <c r="D3073" s="2" t="s">
        <v>21</v>
      </c>
      <c r="E3073" s="2" t="s">
        <v>53829</v>
      </c>
      <c r="F3073" s="2" t="s">
        <v>14</v>
      </c>
      <c r="G3073" s="2" t="s">
        <v>5775</v>
      </c>
      <c r="K3073" s="2" t="str">
        <f t="shared" si="47"/>
        <v>Ayyao yemari Bauli    aNNamAchArya</v>
      </c>
    </row>
    <row r="3074" spans="1:11" x14ac:dyDescent="0.2">
      <c r="A3074" s="2">
        <v>3073</v>
      </c>
      <c r="B3074" s="2" t="s">
        <v>5776</v>
      </c>
      <c r="C3074" s="2" t="s">
        <v>692</v>
      </c>
      <c r="D3074" s="2" t="s">
        <v>585</v>
      </c>
      <c r="E3074" s="2" t="s">
        <v>157</v>
      </c>
      <c r="F3074" s="2" t="s">
        <v>239</v>
      </c>
      <c r="G3074" s="2" t="s">
        <v>5777</v>
      </c>
      <c r="K3074" s="2" t="str">
        <f t="shared" si="47"/>
        <v>Ayyappa sharanam samiye shranam Hamsanandi Eka Vasanta Sharavanan</v>
      </c>
    </row>
    <row r="3075" spans="1:11" x14ac:dyDescent="0.2">
      <c r="A3075" s="2">
        <v>3074</v>
      </c>
      <c r="B3075" s="2" t="s">
        <v>5778</v>
      </c>
      <c r="C3075" s="2" t="s">
        <v>54031</v>
      </c>
      <c r="D3075" s="2" t="s">
        <v>61</v>
      </c>
      <c r="E3075" s="2" t="s">
        <v>402</v>
      </c>
      <c r="F3075" s="2" t="s">
        <v>17</v>
      </c>
      <c r="K3075" s="2" t="str">
        <f t="shared" ref="K3075:K3138" si="48">CONCATENATE(B3075, " ", C3075, " ", D3075, " ", E3075)</f>
        <v>Ayyappaduvaden ayyanarul nilaiyai ShuddhasAvEri Adi T.Lakshmana Pillai</v>
      </c>
    </row>
    <row r="3076" spans="1:11" x14ac:dyDescent="0.2">
      <c r="A3076" s="2">
        <v>3075</v>
      </c>
      <c r="B3076" s="2" t="s">
        <v>5779</v>
      </c>
      <c r="C3076" s="2" t="s">
        <v>5780</v>
      </c>
      <c r="D3076" s="2" t="s">
        <v>61</v>
      </c>
      <c r="E3076" s="2" t="s">
        <v>586</v>
      </c>
      <c r="F3076" s="2" t="s">
        <v>30</v>
      </c>
      <c r="G3076" s="2" t="s">
        <v>5781</v>
      </c>
      <c r="K3076" s="2" t="str">
        <f t="shared" si="48"/>
        <v>Ayyappan ennum daiva maghan alumai konda Rageshri Adi Tamizhannaidasan</v>
      </c>
    </row>
    <row r="3077" spans="1:11" x14ac:dyDescent="0.2">
      <c r="A3077" s="2">
        <v>3076</v>
      </c>
      <c r="B3077" s="2" t="s">
        <v>5782</v>
      </c>
      <c r="C3077" s="2" t="s">
        <v>187</v>
      </c>
      <c r="D3077" s="2" t="s">
        <v>61</v>
      </c>
      <c r="E3077" s="2" t="s">
        <v>586</v>
      </c>
      <c r="F3077" s="2" t="s">
        <v>17</v>
      </c>
      <c r="G3077" s="2" t="s">
        <v>5783</v>
      </c>
      <c r="K3077" s="2" t="str">
        <f t="shared" si="48"/>
        <v>Ayyappanai kana varungal anbargale meyyurugi Bilahari Adi Tamizhannaidasan</v>
      </c>
    </row>
    <row r="3078" spans="1:11" x14ac:dyDescent="0.2">
      <c r="A3078" s="2">
        <v>3077</v>
      </c>
      <c r="B3078" s="2" t="s">
        <v>5784</v>
      </c>
      <c r="C3078" s="2" t="s">
        <v>356</v>
      </c>
      <c r="D3078" s="2" t="s">
        <v>61</v>
      </c>
      <c r="E3078" s="2" t="s">
        <v>174</v>
      </c>
      <c r="F3078" s="2" t="s">
        <v>17</v>
      </c>
      <c r="G3078" s="2" t="s">
        <v>5785</v>
      </c>
      <c r="H3078" s="2" t="s">
        <v>5786</v>
      </c>
      <c r="K3078" s="2" t="str">
        <f t="shared" si="48"/>
        <v>Ayyappanai panivom ulagil kodum asura samhara Arabhi Adi Papanasham Shivan</v>
      </c>
    </row>
    <row r="3079" spans="1:11" x14ac:dyDescent="0.2">
      <c r="A3079" s="2">
        <v>3078</v>
      </c>
      <c r="B3079" s="2" t="s">
        <v>5787</v>
      </c>
      <c r="C3079" s="2" t="s">
        <v>438</v>
      </c>
      <c r="D3079" s="2" t="s">
        <v>61</v>
      </c>
      <c r="E3079" s="2" t="s">
        <v>586</v>
      </c>
      <c r="F3079" s="2" t="s">
        <v>439</v>
      </c>
      <c r="G3079" s="2" t="s">
        <v>5788</v>
      </c>
      <c r="K3079" s="2" t="str">
        <f t="shared" si="48"/>
        <v>Ayyappane ayyappane konjam nillu Charukesi Adi Tamizhannaidasan</v>
      </c>
    </row>
    <row r="3080" spans="1:11" x14ac:dyDescent="0.2">
      <c r="A3080" s="2">
        <v>3079</v>
      </c>
      <c r="B3080" s="2" t="s">
        <v>5789</v>
      </c>
      <c r="C3080" s="2" t="s">
        <v>692</v>
      </c>
      <c r="D3080" s="2" t="s">
        <v>61</v>
      </c>
      <c r="E3080" s="2" t="s">
        <v>767</v>
      </c>
      <c r="F3080" s="2" t="s">
        <v>239</v>
      </c>
      <c r="K3080" s="2" t="str">
        <f t="shared" si="48"/>
        <v>Ayyappane sharanam Hamsanandi Adi Kamala Krishnamurti</v>
      </c>
    </row>
    <row r="3081" spans="1:11" x14ac:dyDescent="0.2">
      <c r="A3081" s="2">
        <v>3080</v>
      </c>
      <c r="B3081" s="2" t="s">
        <v>5790</v>
      </c>
      <c r="C3081" s="2" t="s">
        <v>2670</v>
      </c>
      <c r="D3081" s="2" t="s">
        <v>61</v>
      </c>
      <c r="E3081" s="2" t="s">
        <v>366</v>
      </c>
      <c r="F3081" s="2" t="s">
        <v>62</v>
      </c>
      <c r="G3081" s="2" t="s">
        <v>5791</v>
      </c>
      <c r="H3081" s="2" t="s">
        <v>5791</v>
      </c>
      <c r="K3081" s="2" t="str">
        <f t="shared" si="48"/>
        <v>Ayyar enai aluginrar arutperum jyotiyinar (a) Vandanadharini Adi Ramalingasvami</v>
      </c>
    </row>
    <row r="3082" spans="1:11" x14ac:dyDescent="0.2">
      <c r="A3082" s="2">
        <v>3081</v>
      </c>
      <c r="B3082" s="2" t="s">
        <v>5792</v>
      </c>
      <c r="C3082" s="2" t="s">
        <v>8</v>
      </c>
      <c r="D3082" s="2" t="s">
        <v>53966</v>
      </c>
      <c r="E3082" s="2" t="s">
        <v>1906</v>
      </c>
      <c r="F3082" s="2" t="s">
        <v>9</v>
      </c>
      <c r="G3082" s="2" t="s">
        <v>5793</v>
      </c>
      <c r="H3082" s="2" t="s">
        <v>5794</v>
      </c>
      <c r="K3082" s="2" t="str">
        <f t="shared" si="48"/>
        <v>Ayyara ennai adari oyyara Anandabhairavi rUpaka Anai Ayya</v>
      </c>
    </row>
    <row r="3083" spans="1:11" x14ac:dyDescent="0.2">
      <c r="A3083" s="2">
        <v>3082</v>
      </c>
      <c r="B3083" s="2" t="s">
        <v>5795</v>
      </c>
      <c r="C3083" s="2" t="s">
        <v>54026</v>
      </c>
      <c r="D3083" s="2" t="s">
        <v>61</v>
      </c>
      <c r="E3083" s="2" t="s">
        <v>157</v>
      </c>
      <c r="F3083" s="2" t="s">
        <v>30</v>
      </c>
      <c r="G3083" s="2" t="s">
        <v>5796</v>
      </c>
      <c r="K3083" s="2" t="str">
        <f t="shared" si="48"/>
        <v>Ayyatril vazhum tyagaraja ayya un tiruvadi sharana suraTi Adi Vasanta Sharavanan</v>
      </c>
    </row>
    <row r="3084" spans="1:11" x14ac:dyDescent="0.2">
      <c r="A3084" s="2">
        <v>3083</v>
      </c>
      <c r="B3084" s="2" t="s">
        <v>5797</v>
      </c>
      <c r="C3084" s="2" t="s">
        <v>1305</v>
      </c>
      <c r="D3084" s="2" t="s">
        <v>61</v>
      </c>
      <c r="E3084" s="2" t="s">
        <v>1257</v>
      </c>
      <c r="F3084" s="2" t="s">
        <v>1306</v>
      </c>
      <c r="G3084" s="2" t="s">
        <v>5798</v>
      </c>
      <c r="H3084" s="2" t="s">
        <v>5799</v>
      </c>
      <c r="K3084" s="2" t="str">
        <f t="shared" si="48"/>
        <v>Ayyattin ningi telindarkku vaiyattin (tv) Kokilapriya Adi Tiruvalluvar (VSG)</v>
      </c>
    </row>
    <row r="3085" spans="1:11" x14ac:dyDescent="0.2">
      <c r="A3085" s="2">
        <v>3084</v>
      </c>
      <c r="B3085" s="2" t="s">
        <v>5800</v>
      </c>
      <c r="C3085" s="2" t="s">
        <v>700</v>
      </c>
      <c r="D3085" s="2" t="s">
        <v>53831</v>
      </c>
      <c r="E3085" s="2" t="s">
        <v>1720</v>
      </c>
      <c r="F3085" s="2" t="s">
        <v>30</v>
      </c>
      <c r="K3085" s="2" t="str">
        <f t="shared" si="48"/>
        <v>Ayyayyaven vidivasam arudan sholluven Chenjuruti chApu Gunamkudi Mastan</v>
      </c>
    </row>
    <row r="3086" spans="1:11" x14ac:dyDescent="0.2">
      <c r="A3086" s="2">
        <v>3085</v>
      </c>
      <c r="B3086" s="2" t="s">
        <v>5801</v>
      </c>
      <c r="C3086" s="2" t="s">
        <v>149</v>
      </c>
      <c r="D3086" s="2" t="s">
        <v>53956</v>
      </c>
      <c r="E3086" s="2" t="s">
        <v>53925</v>
      </c>
      <c r="F3086" s="2" t="s">
        <v>14</v>
      </c>
      <c r="G3086" s="2" t="s">
        <v>5802</v>
      </c>
      <c r="K3086" s="2" t="str">
        <f t="shared" si="48"/>
        <v>Ayyayyo kindu ceyyavu kamini jnanayyayyo (p) Nadanamakriya tripuTa (aTa_nt swAti tirunAL</v>
      </c>
    </row>
    <row r="3087" spans="1:11" x14ac:dyDescent="0.2">
      <c r="A3087" s="2">
        <v>3086</v>
      </c>
      <c r="B3087" s="2" t="s">
        <v>5803</v>
      </c>
      <c r="C3087" s="2" t="s">
        <v>34</v>
      </c>
      <c r="D3087" s="2" t="s">
        <v>53900</v>
      </c>
      <c r="E3087" s="2" t="s">
        <v>348</v>
      </c>
      <c r="F3087" s="2" t="s">
        <v>32</v>
      </c>
      <c r="G3087" s="2" t="s">
        <v>5804</v>
      </c>
      <c r="K3087" s="2" t="str">
        <f t="shared" si="48"/>
        <v>Ayyayyo maghane ini en sheiven (r) Ahiri aTa_chApu Arunachalakavirayar</v>
      </c>
    </row>
    <row r="3088" spans="1:11" x14ac:dyDescent="0.2">
      <c r="A3088" s="2">
        <v>3087</v>
      </c>
      <c r="B3088" s="2" t="s">
        <v>5805</v>
      </c>
      <c r="C3088" s="2" t="s">
        <v>53830</v>
      </c>
      <c r="D3088" s="2" t="s">
        <v>53923</v>
      </c>
      <c r="E3088" s="2" t="s">
        <v>190</v>
      </c>
      <c r="F3088" s="2" t="s">
        <v>54</v>
      </c>
      <c r="G3088" s="2" t="s">
        <v>5806</v>
      </c>
      <c r="K3088" s="2" t="str">
        <f t="shared" si="48"/>
        <v>Ayyayyo maname hari enru shol shankarAbharaNa aTa Parankushadasar</v>
      </c>
    </row>
    <row r="3089" spans="1:11" x14ac:dyDescent="0.2">
      <c r="A3089" s="2">
        <v>3088</v>
      </c>
      <c r="B3089" s="2" t="s">
        <v>5807</v>
      </c>
      <c r="C3089" s="2" t="s">
        <v>298</v>
      </c>
      <c r="D3089" s="2" t="s">
        <v>53831</v>
      </c>
      <c r="E3089" s="2" t="s">
        <v>1720</v>
      </c>
      <c r="F3089" s="2" t="s">
        <v>9</v>
      </c>
      <c r="K3089" s="2" t="str">
        <f t="shared" si="48"/>
        <v>Ayyayyo nan en sheyven en vidhi vasam Bhairavi chApu Gunamkudi Mastan</v>
      </c>
    </row>
    <row r="3090" spans="1:11" x14ac:dyDescent="0.2">
      <c r="A3090" s="2">
        <v>3089</v>
      </c>
      <c r="B3090" s="2" t="s">
        <v>5808</v>
      </c>
      <c r="C3090" s="2" t="s">
        <v>277</v>
      </c>
      <c r="D3090" s="2" t="s">
        <v>53950</v>
      </c>
      <c r="E3090" s="2" t="s">
        <v>53928</v>
      </c>
      <c r="F3090" s="2" t="s">
        <v>14</v>
      </c>
      <c r="G3090" s="2" t="s">
        <v>89</v>
      </c>
      <c r="K3090" s="2" t="str">
        <f t="shared" si="48"/>
        <v>Ayyayyo ne neranaiti adi narayananuni teliya Mechabauli tripuTa bhadrAchala_rAmadAs</v>
      </c>
    </row>
    <row r="3091" spans="1:11" x14ac:dyDescent="0.2">
      <c r="A3091" s="2">
        <v>3090</v>
      </c>
      <c r="B3091" s="2" t="s">
        <v>5808</v>
      </c>
      <c r="C3091" s="2" t="s">
        <v>54030</v>
      </c>
      <c r="D3091" s="2" t="s">
        <v>61</v>
      </c>
      <c r="E3091" s="2" t="s">
        <v>53928</v>
      </c>
      <c r="F3091" s="2" t="s">
        <v>14</v>
      </c>
      <c r="G3091" s="2" t="s">
        <v>91</v>
      </c>
      <c r="K3091" s="2" t="str">
        <f t="shared" si="48"/>
        <v>Ayyayyo ne neranaiti adi narayananuni teliya sAvEri Adi bhadrAchala_rAmadAs</v>
      </c>
    </row>
    <row r="3092" spans="1:11" x14ac:dyDescent="0.2">
      <c r="A3092" s="2">
        <v>3091</v>
      </c>
      <c r="B3092" s="2" t="s">
        <v>5809</v>
      </c>
      <c r="C3092" s="2" t="s">
        <v>54004</v>
      </c>
      <c r="D3092" s="2" t="s">
        <v>53966</v>
      </c>
      <c r="E3092" s="2" t="s">
        <v>53928</v>
      </c>
      <c r="F3092" s="2" t="s">
        <v>25</v>
      </c>
      <c r="G3092" s="2" t="s">
        <v>89</v>
      </c>
      <c r="K3092" s="2" t="str">
        <f t="shared" si="48"/>
        <v>Ayyayyo nechella I jivunaku sukha meyyadu  varALi rUpaka bhadrAchala_rAmadAs</v>
      </c>
    </row>
    <row r="3093" spans="1:11" x14ac:dyDescent="0.2">
      <c r="A3093" s="2">
        <v>3092</v>
      </c>
      <c r="B3093" s="2" t="s">
        <v>5810</v>
      </c>
      <c r="C3093" s="2" t="s">
        <v>53995</v>
      </c>
      <c r="D3093" s="2" t="s">
        <v>53950</v>
      </c>
      <c r="E3093" s="2" t="s">
        <v>53928</v>
      </c>
      <c r="F3093" s="2" t="s">
        <v>23</v>
      </c>
      <c r="G3093" s="2" t="s">
        <v>89</v>
      </c>
      <c r="K3093" s="2" t="str">
        <f t="shared" si="48"/>
        <v>Ayyayyo nivanti anyaya daivamu neyyada mukhAri tripuTa bhadrAchala_rAmadAs</v>
      </c>
    </row>
    <row r="3094" spans="1:11" x14ac:dyDescent="0.2">
      <c r="A3094" s="2">
        <v>3093</v>
      </c>
      <c r="B3094" s="2" t="s">
        <v>5811</v>
      </c>
      <c r="C3094" s="2" t="s">
        <v>54008</v>
      </c>
      <c r="D3094" s="2" t="s">
        <v>53950</v>
      </c>
      <c r="E3094" s="2" t="s">
        <v>338</v>
      </c>
      <c r="F3094" s="2" t="s">
        <v>88</v>
      </c>
      <c r="G3094" s="2" t="s">
        <v>5812</v>
      </c>
      <c r="K3094" s="2" t="str">
        <f t="shared" si="48"/>
        <v>Ayyayyo nivanti toyyali ne chedi ayyalu (p) PunnagavarALi tripuTa Kshetragna</v>
      </c>
    </row>
    <row r="3095" spans="1:11" x14ac:dyDescent="0.2">
      <c r="A3095" s="2">
        <v>3094</v>
      </c>
      <c r="B3095" s="2" t="s">
        <v>5813</v>
      </c>
      <c r="C3095" s="2" t="s">
        <v>53995</v>
      </c>
      <c r="D3095" s="2" t="s">
        <v>61</v>
      </c>
      <c r="E3095" s="2" t="s">
        <v>348</v>
      </c>
      <c r="F3095" s="2" t="s">
        <v>23</v>
      </c>
      <c r="G3095" s="2" t="s">
        <v>5814</v>
      </c>
      <c r="K3095" s="2" t="str">
        <f t="shared" si="48"/>
        <v>Ayyayyo raghurama vanam pogha daivam (r) mukhAri Adi Arunachalakavirayar</v>
      </c>
    </row>
    <row r="3096" spans="1:11" x14ac:dyDescent="0.2">
      <c r="A3096" s="2">
        <v>3095</v>
      </c>
      <c r="B3096" s="2" t="s">
        <v>5815</v>
      </c>
      <c r="C3096" s="2" t="s">
        <v>54074</v>
      </c>
      <c r="D3096" s="2" t="s">
        <v>53831</v>
      </c>
      <c r="E3096" s="2" t="s">
        <v>238</v>
      </c>
      <c r="F3096" s="2" t="s">
        <v>21</v>
      </c>
      <c r="G3096" s="2" t="s">
        <v>5816</v>
      </c>
      <c r="K3096" s="2" t="str">
        <f t="shared" si="48"/>
        <v>Ayyayyo shudarkkan ningal madinda dagam tavadi rAgamAlika chApu Nilakantha Shivan</v>
      </c>
    </row>
    <row r="3097" spans="1:11" x14ac:dyDescent="0.2">
      <c r="A3097" s="2">
        <v>3096</v>
      </c>
      <c r="B3097" s="2" t="s">
        <v>5817</v>
      </c>
      <c r="C3097" s="2" t="s">
        <v>149</v>
      </c>
      <c r="D3097" s="2" t="s">
        <v>53950</v>
      </c>
      <c r="E3097" s="2" t="s">
        <v>338</v>
      </c>
      <c r="F3097" s="2" t="s">
        <v>14</v>
      </c>
      <c r="G3097" s="2" t="s">
        <v>5818</v>
      </c>
      <c r="K3097" s="2" t="str">
        <f t="shared" si="48"/>
        <v>Ayyayyo vegatayene payyeda mida cheri (p) Nadanamakriya tripuTa Kshetragna</v>
      </c>
    </row>
    <row r="3098" spans="1:11" x14ac:dyDescent="0.2">
      <c r="A3098" s="2">
        <v>3097</v>
      </c>
      <c r="B3098" s="2" t="s">
        <v>5819</v>
      </c>
      <c r="C3098" s="2" t="s">
        <v>332</v>
      </c>
      <c r="D3098" s="2" t="s">
        <v>28</v>
      </c>
      <c r="E3098" s="2" t="s">
        <v>53829</v>
      </c>
      <c r="F3098" s="2" t="s">
        <v>259</v>
      </c>
      <c r="K3098" s="2" t="str">
        <f t="shared" si="48"/>
        <v>Ayyayyo venkataramana adukondura chelini Saurashtra Jhampa aNNamAchArya</v>
      </c>
    </row>
    <row r="3099" spans="1:11" x14ac:dyDescent="0.2">
      <c r="A3099" s="2">
        <v>3098</v>
      </c>
      <c r="B3099" s="2" t="s">
        <v>5820</v>
      </c>
      <c r="C3099" s="2" t="s">
        <v>54008</v>
      </c>
      <c r="D3099" s="2" t="s">
        <v>61</v>
      </c>
      <c r="E3099" s="2" t="s">
        <v>345</v>
      </c>
      <c r="F3099" s="2" t="s">
        <v>88</v>
      </c>
      <c r="G3099" s="2" t="s">
        <v>5821</v>
      </c>
      <c r="H3099" s="2" t="s">
        <v>5821</v>
      </c>
      <c r="K3099" s="2" t="str">
        <f t="shared" si="48"/>
        <v>Ayye mettakadinam umakkadimai ayye PunnagavarALi Adi Gopalakrishna Bharati</v>
      </c>
    </row>
    <row r="3100" spans="1:11" x14ac:dyDescent="0.2">
      <c r="A3100" s="2">
        <v>3099</v>
      </c>
      <c r="B3100" s="2" t="s">
        <v>5822</v>
      </c>
      <c r="C3100" s="2" t="s">
        <v>54074</v>
      </c>
      <c r="D3100" s="2" t="s">
        <v>61</v>
      </c>
      <c r="E3100" s="2" t="s">
        <v>345</v>
      </c>
      <c r="F3100" s="2" t="s">
        <v>21</v>
      </c>
      <c r="G3100" s="2" t="s">
        <v>5524</v>
      </c>
      <c r="K3100" s="2" t="str">
        <f t="shared" si="48"/>
        <v>Ayye mettakadinam umakkidimai ayye rAgamAlika Adi Gopalakrishna Bharati</v>
      </c>
    </row>
    <row r="3101" spans="1:11" x14ac:dyDescent="0.2">
      <c r="A3101" s="2">
        <v>3100</v>
      </c>
      <c r="B3101" s="2" t="s">
        <v>5823</v>
      </c>
      <c r="C3101" s="2" t="s">
        <v>219</v>
      </c>
      <c r="D3101" s="2" t="s">
        <v>53831</v>
      </c>
      <c r="E3101" s="2" t="s">
        <v>1011</v>
      </c>
      <c r="F3101" s="2" t="s">
        <v>220</v>
      </c>
      <c r="G3101" s="2" t="s">
        <v>5824</v>
      </c>
      <c r="H3101" s="2" t="s">
        <v>5824</v>
      </c>
      <c r="K3101" s="2" t="str">
        <f t="shared" si="48"/>
        <v>Ayye ni tunaiye ennavikkaiye ni tunaiye Kamavardhini chApu Arindarkkiniyanar</v>
      </c>
    </row>
    <row r="3102" spans="1:11" x14ac:dyDescent="0.2">
      <c r="A3102" s="2">
        <v>3101</v>
      </c>
      <c r="B3102" s="2" t="s">
        <v>5825</v>
      </c>
      <c r="C3102" s="2" t="s">
        <v>700</v>
      </c>
      <c r="D3102" s="2" t="s">
        <v>61</v>
      </c>
      <c r="E3102" s="2" t="s">
        <v>345</v>
      </c>
      <c r="F3102" s="2" t="s">
        <v>30</v>
      </c>
      <c r="G3102" s="2" t="s">
        <v>21</v>
      </c>
      <c r="H3102" s="2" t="s">
        <v>5826</v>
      </c>
      <c r="K3102" s="2" t="str">
        <f t="shared" si="48"/>
        <v>Ayye oru shedi kelum en ayye Chenjuruti Adi Gopalakrishna Bharati</v>
      </c>
    </row>
    <row r="3103" spans="1:11" x14ac:dyDescent="0.2">
      <c r="A3103" s="2">
        <v>3102</v>
      </c>
      <c r="B3103" s="2" t="s">
        <v>5827</v>
      </c>
      <c r="C3103" s="2" t="s">
        <v>54080</v>
      </c>
      <c r="D3103" s="2" t="s">
        <v>53831</v>
      </c>
      <c r="E3103" s="2" t="s">
        <v>345</v>
      </c>
      <c r="F3103" s="2" t="s">
        <v>30</v>
      </c>
      <c r="G3103" s="2" t="s">
        <v>5828</v>
      </c>
      <c r="K3103" s="2" t="str">
        <f t="shared" si="48"/>
        <v>Ayyo daivame inda ayyarkkadimai anen YadukulakAmbOdhi chApu Gopalakrishna Bharati</v>
      </c>
    </row>
    <row r="3104" spans="1:11" x14ac:dyDescent="0.2">
      <c r="A3104" s="2">
        <v>3103</v>
      </c>
      <c r="B3104" s="2" t="s">
        <v>5829</v>
      </c>
      <c r="C3104" s="2" t="s">
        <v>149</v>
      </c>
      <c r="D3104" s="2" t="s">
        <v>21</v>
      </c>
      <c r="E3104" s="2" t="s">
        <v>53829</v>
      </c>
      <c r="F3104" s="2" t="s">
        <v>14</v>
      </c>
      <c r="G3104" s="2" t="s">
        <v>5830</v>
      </c>
      <c r="K3104" s="2" t="str">
        <f t="shared" si="48"/>
        <v>Ayyo inkanele Nadanamakriya    aNNamAchArya</v>
      </c>
    </row>
    <row r="3105" spans="1:11" x14ac:dyDescent="0.2">
      <c r="A3105" s="2">
        <v>3104</v>
      </c>
      <c r="B3105" s="2" t="s">
        <v>5831</v>
      </c>
      <c r="C3105" s="2" t="s">
        <v>34</v>
      </c>
      <c r="D3105" s="2" t="s">
        <v>21</v>
      </c>
      <c r="E3105" s="2" t="s">
        <v>53829</v>
      </c>
      <c r="F3105" s="2" t="s">
        <v>32</v>
      </c>
      <c r="G3105" s="2" t="s">
        <v>5832</v>
      </c>
      <c r="K3105" s="2" t="str">
        <f t="shared" si="48"/>
        <v>Ayyo manchi Ahiri    aNNamAchArya</v>
      </c>
    </row>
    <row r="3106" spans="1:11" x14ac:dyDescent="0.2">
      <c r="A3106" s="2">
        <v>3105</v>
      </c>
      <c r="B3106" s="2" t="s">
        <v>5833</v>
      </c>
      <c r="C3106" s="2" t="s">
        <v>34</v>
      </c>
      <c r="D3106" s="2" t="s">
        <v>21</v>
      </c>
      <c r="E3106" s="2" t="s">
        <v>53829</v>
      </c>
      <c r="F3106" s="2" t="s">
        <v>32</v>
      </c>
      <c r="G3106" s="2" t="s">
        <v>5834</v>
      </c>
      <c r="K3106" s="2" t="str">
        <f t="shared" si="48"/>
        <v>Ayyo na neramike Ahiri    aNNamAchArya</v>
      </c>
    </row>
    <row r="3107" spans="1:11" x14ac:dyDescent="0.2">
      <c r="A3107" s="2">
        <v>3106</v>
      </c>
      <c r="B3107" s="2" t="s">
        <v>5835</v>
      </c>
      <c r="C3107" s="2" t="s">
        <v>454</v>
      </c>
      <c r="D3107" s="2" t="s">
        <v>61</v>
      </c>
      <c r="E3107" s="2" t="s">
        <v>348</v>
      </c>
      <c r="F3107" s="2" t="s">
        <v>17</v>
      </c>
      <c r="G3107" s="2" t="s">
        <v>5836</v>
      </c>
      <c r="K3107" s="2" t="str">
        <f t="shared" si="48"/>
        <v>Ayyo nan oru pen piranda kathaiyai (r) Nilambari Adi Arunachalakavirayar</v>
      </c>
    </row>
    <row r="3108" spans="1:11" x14ac:dyDescent="0.2">
      <c r="A3108" s="2">
        <v>3107</v>
      </c>
      <c r="B3108" s="2" t="s">
        <v>5837</v>
      </c>
      <c r="C3108" s="2" t="s">
        <v>258</v>
      </c>
      <c r="D3108" s="2" t="s">
        <v>21</v>
      </c>
      <c r="E3108" s="2" t="s">
        <v>53829</v>
      </c>
      <c r="F3108" s="2" t="s">
        <v>259</v>
      </c>
      <c r="G3108" s="2" t="s">
        <v>5838</v>
      </c>
      <c r="K3108" s="2" t="str">
        <f t="shared" si="48"/>
        <v>Ayyo vikalpavadulu Lalita    aNNamAchArya</v>
      </c>
    </row>
    <row r="3109" spans="1:11" x14ac:dyDescent="0.2">
      <c r="A3109" s="2">
        <v>3108</v>
      </c>
      <c r="B3109" s="2" t="s">
        <v>5839</v>
      </c>
      <c r="C3109" s="2" t="s">
        <v>98</v>
      </c>
      <c r="D3109" s="2" t="s">
        <v>61</v>
      </c>
      <c r="E3109" s="2" t="s">
        <v>264</v>
      </c>
      <c r="F3109" s="2" t="s">
        <v>30</v>
      </c>
      <c r="G3109" s="2" t="s">
        <v>5840</v>
      </c>
      <c r="K3109" s="2" t="str">
        <f t="shared" si="48"/>
        <v>Ayyum uru noyumayalum avavinaivarum (tp) Mohana Adi Arunagirinathar</v>
      </c>
    </row>
    <row r="3110" spans="1:11" x14ac:dyDescent="0.2">
      <c r="A3110" s="2">
        <v>3109</v>
      </c>
      <c r="B3110" s="2" t="s">
        <v>5841</v>
      </c>
      <c r="C3110" s="2" t="s">
        <v>300</v>
      </c>
      <c r="D3110" s="2" t="s">
        <v>61</v>
      </c>
      <c r="E3110" s="2" t="s">
        <v>69</v>
      </c>
      <c r="F3110" s="2" t="s">
        <v>23</v>
      </c>
      <c r="G3110" s="2" t="s">
        <v>5842</v>
      </c>
      <c r="K3110" s="2" t="str">
        <f t="shared" si="48"/>
        <v>Agguroram sheru pendlakane (p) Madhyamavati Adi Sarangapani</v>
      </c>
    </row>
    <row r="3111" spans="1:11" x14ac:dyDescent="0.2">
      <c r="A3111" s="2">
        <v>3110</v>
      </c>
      <c r="B3111" s="2" t="s">
        <v>5843</v>
      </c>
      <c r="C3111" s="2" t="s">
        <v>692</v>
      </c>
      <c r="D3111" s="2" t="s">
        <v>61</v>
      </c>
      <c r="E3111" s="2" t="s">
        <v>804</v>
      </c>
      <c r="F3111" s="2" t="s">
        <v>239</v>
      </c>
      <c r="G3111" s="2" t="s">
        <v>5844</v>
      </c>
      <c r="H3111" s="2" t="s">
        <v>5845</v>
      </c>
      <c r="K3111" s="2" t="str">
        <f t="shared" si="48"/>
        <v>Azh kadal karai tanil amarnda oyyari ananda Hamsanandi Adi Lakshmi Krishna</v>
      </c>
    </row>
    <row r="3112" spans="1:11" x14ac:dyDescent="0.2">
      <c r="A3112" s="2">
        <v>3111</v>
      </c>
      <c r="B3112" s="2" t="s">
        <v>5846</v>
      </c>
      <c r="C3112" s="2" t="s">
        <v>167</v>
      </c>
      <c r="D3112" s="2" t="s">
        <v>53966</v>
      </c>
      <c r="E3112" s="2" t="s">
        <v>402</v>
      </c>
      <c r="F3112" s="2" t="s">
        <v>30</v>
      </c>
      <c r="G3112" s="2" t="s">
        <v>5847</v>
      </c>
      <c r="K3112" s="2" t="str">
        <f t="shared" si="48"/>
        <v>Azh kadalukku adiyundu Kedaragaula rUpaka T.Lakshmana Pillai</v>
      </c>
    </row>
    <row r="3113" spans="1:11" x14ac:dyDescent="0.2">
      <c r="A3113" s="2">
        <v>3112</v>
      </c>
      <c r="B3113" s="2" t="s">
        <v>5848</v>
      </c>
      <c r="C3113" s="2" t="s">
        <v>84</v>
      </c>
      <c r="D3113" s="2" t="s">
        <v>53831</v>
      </c>
      <c r="E3113" s="2" t="s">
        <v>2109</v>
      </c>
      <c r="F3113" s="2" t="s">
        <v>85</v>
      </c>
      <c r="G3113" s="2" t="s">
        <v>5849</v>
      </c>
      <c r="H3113" s="2" t="s">
        <v>5850</v>
      </c>
      <c r="K3113" s="2" t="str">
        <f t="shared" si="48"/>
        <v>Azha ivvullattezhum anbadanai perukki Amritavarshani chApu T.R.Vaidishvaran</v>
      </c>
    </row>
    <row r="3114" spans="1:11" x14ac:dyDescent="0.2">
      <c r="A3114" s="2">
        <v>3113</v>
      </c>
      <c r="B3114" s="2" t="s">
        <v>5851</v>
      </c>
      <c r="C3114" s="2" t="s">
        <v>561</v>
      </c>
      <c r="D3114" s="2" t="s">
        <v>53831</v>
      </c>
      <c r="E3114" s="2" t="s">
        <v>131</v>
      </c>
      <c r="F3114" s="2" t="s">
        <v>30</v>
      </c>
      <c r="G3114" s="2" t="s">
        <v>41</v>
      </c>
      <c r="K3114" s="2" t="str">
        <f t="shared" si="48"/>
        <v>Azhaga Natakuranji chApu Chitravina N.Ravikiran</v>
      </c>
    </row>
    <row r="3115" spans="1:11" x14ac:dyDescent="0.2">
      <c r="A3115" s="2">
        <v>3114</v>
      </c>
      <c r="B3115" s="2" t="s">
        <v>5852</v>
      </c>
      <c r="C3115" s="2" t="s">
        <v>54038</v>
      </c>
      <c r="D3115" s="2" t="s">
        <v>53846</v>
      </c>
      <c r="E3115" s="2" t="s">
        <v>115</v>
      </c>
      <c r="F3115" s="2" t="s">
        <v>23</v>
      </c>
      <c r="G3115" s="2" t="s">
        <v>5853</v>
      </c>
      <c r="H3115" s="2" t="s">
        <v>5854</v>
      </c>
      <c r="K3115" s="2" t="str">
        <f t="shared" si="48"/>
        <v>Azhaga azhaga azhaga enrazhaittu kai tozhudu ShuddhadhanyAsi K_chApu Ambujam Krishna</v>
      </c>
    </row>
    <row r="3116" spans="1:11" x14ac:dyDescent="0.2">
      <c r="A3116" s="2">
        <v>3115</v>
      </c>
      <c r="B3116" s="2" t="s">
        <v>5855</v>
      </c>
      <c r="C3116" s="2" t="s">
        <v>143</v>
      </c>
      <c r="D3116" s="2" t="s">
        <v>53966</v>
      </c>
      <c r="E3116" s="2" t="s">
        <v>157</v>
      </c>
      <c r="F3116" s="2" t="s">
        <v>23</v>
      </c>
      <c r="G3116" s="2" t="s">
        <v>5856</v>
      </c>
      <c r="K3116" s="2" t="str">
        <f t="shared" si="48"/>
        <v>Azhaga muruga kumara gurupara Kanada rUpaka Vasanta Sharavanan</v>
      </c>
    </row>
    <row r="3117" spans="1:11" x14ac:dyDescent="0.2">
      <c r="A3117" s="2">
        <v>3116</v>
      </c>
      <c r="B3117" s="2" t="s">
        <v>5857</v>
      </c>
      <c r="C3117" s="2" t="s">
        <v>54030</v>
      </c>
      <c r="D3117" s="2" t="s">
        <v>61</v>
      </c>
      <c r="E3117" s="2" t="s">
        <v>361</v>
      </c>
      <c r="F3117" s="2" t="s">
        <v>14</v>
      </c>
      <c r="K3117" s="2" t="str">
        <f t="shared" si="48"/>
        <v>Azhagai dvarakaiyai kattinan sAvEri Adi Uttukadu Venkatasubbier</v>
      </c>
    </row>
    <row r="3118" spans="1:11" x14ac:dyDescent="0.2">
      <c r="A3118" s="2">
        <v>3117</v>
      </c>
      <c r="B3118" s="2" t="s">
        <v>5858</v>
      </c>
      <c r="C3118" s="2" t="s">
        <v>100</v>
      </c>
      <c r="D3118" s="2" t="s">
        <v>61</v>
      </c>
      <c r="E3118" s="2" t="s">
        <v>144</v>
      </c>
      <c r="F3118" s="2" t="s">
        <v>17</v>
      </c>
      <c r="G3118" s="2" t="s">
        <v>5859</v>
      </c>
      <c r="K3118" s="2" t="str">
        <f t="shared" si="48"/>
        <v>Azhagai kana varir mayilaiyil pazhavinaigal Kedara Adi R.Parthasarathy Iyengar</v>
      </c>
    </row>
    <row r="3119" spans="1:11" x14ac:dyDescent="0.2">
      <c r="A3119" s="2">
        <v>3118</v>
      </c>
      <c r="B3119" s="2" t="s">
        <v>5860</v>
      </c>
      <c r="C3119" s="2" t="s">
        <v>98</v>
      </c>
      <c r="D3119" s="2" t="s">
        <v>61</v>
      </c>
      <c r="E3119" s="2" t="s">
        <v>230</v>
      </c>
      <c r="F3119" s="2" t="s">
        <v>30</v>
      </c>
      <c r="G3119" s="2" t="s">
        <v>232</v>
      </c>
      <c r="K3119" s="2" t="str">
        <f t="shared" si="48"/>
        <v>Azhagai uraikka tarama shankarar Mohana Adi A.S.Lakshmi Ammal</v>
      </c>
    </row>
    <row r="3120" spans="1:11" x14ac:dyDescent="0.2">
      <c r="A3120" s="2">
        <v>3119</v>
      </c>
      <c r="B3120" s="2" t="s">
        <v>5861</v>
      </c>
      <c r="C3120" s="2" t="s">
        <v>54078</v>
      </c>
      <c r="D3120" s="2" t="s">
        <v>53966</v>
      </c>
      <c r="E3120" s="2" t="s">
        <v>115</v>
      </c>
      <c r="F3120" s="2" t="s">
        <v>30</v>
      </c>
      <c r="G3120" s="2" t="s">
        <v>5862</v>
      </c>
      <c r="H3120" s="2" t="s">
        <v>5863</v>
      </c>
      <c r="K3120" s="2" t="str">
        <f t="shared" si="48"/>
        <v>Azhagan pavani varum azhagai kanir agham kAmbOdhi rUpaka Ambujam Krishna</v>
      </c>
    </row>
    <row r="3121" spans="1:11" x14ac:dyDescent="0.2">
      <c r="A3121" s="2">
        <v>3120</v>
      </c>
      <c r="B3121" s="2" t="s">
        <v>5864</v>
      </c>
      <c r="C3121" s="2" t="s">
        <v>53988</v>
      </c>
      <c r="D3121" s="2" t="s">
        <v>61</v>
      </c>
      <c r="E3121" s="2" t="s">
        <v>1439</v>
      </c>
      <c r="F3121" s="2" t="s">
        <v>17</v>
      </c>
      <c r="G3121" s="2" t="s">
        <v>5865</v>
      </c>
      <c r="H3121" s="2" t="s">
        <v>5866</v>
      </c>
      <c r="K3121" s="2" t="str">
        <f t="shared" si="48"/>
        <v>Azhaganai ennidam azhaittuvadi enru azha azha (p) aTHANA Adi Vinai Shesha Iyer</v>
      </c>
    </row>
    <row r="3122" spans="1:11" x14ac:dyDescent="0.2">
      <c r="A3122" s="2">
        <v>3121</v>
      </c>
      <c r="B3122" s="2" t="s">
        <v>5867</v>
      </c>
      <c r="C3122" s="2" t="s">
        <v>78</v>
      </c>
      <c r="D3122" s="2" t="s">
        <v>61</v>
      </c>
      <c r="E3122" s="2" t="s">
        <v>874</v>
      </c>
      <c r="F3122" s="2" t="s">
        <v>30</v>
      </c>
      <c r="K3122" s="2" t="str">
        <f t="shared" si="48"/>
        <v>Azhaghar kuraveni Khamas Adi Kavi Kunjara Bharati</v>
      </c>
    </row>
    <row r="3123" spans="1:11" x14ac:dyDescent="0.2">
      <c r="A3123" s="2">
        <v>3122</v>
      </c>
      <c r="B3123" s="2" t="s">
        <v>5868</v>
      </c>
      <c r="C3123" s="2" t="s">
        <v>54074</v>
      </c>
      <c r="D3123" s="2" t="s">
        <v>61</v>
      </c>
      <c r="E3123" s="2" t="s">
        <v>5869</v>
      </c>
      <c r="K3123" s="2" t="str">
        <f t="shared" si="48"/>
        <v>Azhage muruga rAgamAlika Adi Arul Gopalan</v>
      </c>
    </row>
    <row r="3124" spans="1:11" x14ac:dyDescent="0.2">
      <c r="A3124" s="2">
        <v>3123</v>
      </c>
      <c r="B3124" s="2" t="s">
        <v>5870</v>
      </c>
      <c r="C3124" s="2" t="s">
        <v>78</v>
      </c>
      <c r="D3124" s="2" t="s">
        <v>61</v>
      </c>
      <c r="E3124" s="2" t="s">
        <v>235</v>
      </c>
      <c r="F3124" s="2" t="s">
        <v>30</v>
      </c>
      <c r="G3124" s="2" t="s">
        <v>5871</v>
      </c>
      <c r="K3124" s="2" t="str">
        <f t="shared" si="48"/>
        <v>Azhagiya bhikshatanarai vedam tarittu taruka vanat Khamas Adi D.Pattammal</v>
      </c>
    </row>
    <row r="3125" spans="1:11" x14ac:dyDescent="0.2">
      <c r="A3125" s="2">
        <v>3124</v>
      </c>
      <c r="B3125" s="2" t="s">
        <v>5872</v>
      </c>
      <c r="C3125" s="2" t="s">
        <v>53988</v>
      </c>
      <c r="D3125" s="2" t="s">
        <v>61</v>
      </c>
      <c r="E3125" s="2" t="s">
        <v>144</v>
      </c>
      <c r="F3125" s="2" t="s">
        <v>17</v>
      </c>
      <c r="G3125" s="2" t="s">
        <v>5873</v>
      </c>
      <c r="K3125" s="2" t="str">
        <f t="shared" si="48"/>
        <v>Azhagiya manavalan adiyinai panindal aTHANA Adi R.Parthasarathy Iyengar</v>
      </c>
    </row>
    <row r="3126" spans="1:11" x14ac:dyDescent="0.2">
      <c r="A3126" s="2">
        <v>3125</v>
      </c>
      <c r="B3126" s="2" t="s">
        <v>5874</v>
      </c>
      <c r="C3126" s="2" t="s">
        <v>8</v>
      </c>
      <c r="D3126" s="2" t="s">
        <v>61</v>
      </c>
      <c r="E3126" s="2" t="s">
        <v>5875</v>
      </c>
      <c r="F3126" s="2" t="s">
        <v>9</v>
      </c>
      <c r="K3126" s="2" t="str">
        <f t="shared" si="48"/>
        <v>Azhagiya mayilinil Anandabhairavi Adi Madurai Somu</v>
      </c>
    </row>
    <row r="3127" spans="1:11" x14ac:dyDescent="0.2">
      <c r="A3127" s="2">
        <v>3126</v>
      </c>
      <c r="B3127" s="2" t="s">
        <v>5876</v>
      </c>
      <c r="C3127" s="2" t="s">
        <v>78</v>
      </c>
      <c r="D3127" s="2" t="s">
        <v>61</v>
      </c>
      <c r="E3127" s="2" t="s">
        <v>144</v>
      </c>
      <c r="F3127" s="2" t="s">
        <v>30</v>
      </c>
      <c r="G3127" s="2" t="s">
        <v>687</v>
      </c>
      <c r="K3127" s="2" t="str">
        <f t="shared" si="48"/>
        <v>Azhagiya rupa adi keshava kazhalinai paninden Khamas Adi R.Parthasarathy Iyengar</v>
      </c>
    </row>
    <row r="3128" spans="1:11" x14ac:dyDescent="0.2">
      <c r="A3128" s="2">
        <v>3127</v>
      </c>
      <c r="B3128" s="2" t="s">
        <v>5877</v>
      </c>
      <c r="C3128" s="2" t="s">
        <v>187</v>
      </c>
      <c r="D3128" s="2" t="s">
        <v>61</v>
      </c>
      <c r="E3128" s="2" t="s">
        <v>144</v>
      </c>
      <c r="F3128" s="2" t="s">
        <v>17</v>
      </c>
      <c r="G3128" s="2" t="s">
        <v>5878</v>
      </c>
      <c r="K3128" s="2" t="str">
        <f t="shared" si="48"/>
        <v>Azhagiya rupa aravinda lochana pazha vinaigal Bilahari Adi R.Parthasarathy Iyengar</v>
      </c>
    </row>
    <row r="3129" spans="1:11" x14ac:dyDescent="0.2">
      <c r="A3129" s="2">
        <v>3128</v>
      </c>
      <c r="B3129" s="2" t="s">
        <v>5879</v>
      </c>
      <c r="C3129" s="2" t="s">
        <v>54007</v>
      </c>
      <c r="D3129" s="2" t="s">
        <v>61</v>
      </c>
      <c r="E3129" s="2" t="s">
        <v>144</v>
      </c>
      <c r="F3129" s="2" t="s">
        <v>30</v>
      </c>
      <c r="G3129" s="2" t="s">
        <v>5880</v>
      </c>
      <c r="K3129" s="2" t="str">
        <f t="shared" si="48"/>
        <v>Azhagiya valli magizh vadivazhagiya KuntalavarALi Adi R.Parthasarathy Iyengar</v>
      </c>
    </row>
    <row r="3130" spans="1:11" x14ac:dyDescent="0.2">
      <c r="A3130" s="2">
        <v>3129</v>
      </c>
      <c r="B3130" s="2" t="s">
        <v>5881</v>
      </c>
      <c r="C3130" s="2" t="s">
        <v>150</v>
      </c>
      <c r="D3130" s="2" t="s">
        <v>21</v>
      </c>
      <c r="E3130" s="2" t="s">
        <v>385</v>
      </c>
      <c r="F3130" s="2" t="s">
        <v>21</v>
      </c>
      <c r="G3130" s="2" t="s">
        <v>5882</v>
      </c>
      <c r="K3130" s="2" t="str">
        <f t="shared" si="48"/>
        <v>Azhagu deivamaga (kc) ?    Periasami Tooran</v>
      </c>
    </row>
    <row r="3131" spans="1:11" x14ac:dyDescent="0.2">
      <c r="A3131" s="2">
        <v>3130</v>
      </c>
      <c r="B3131" s="2" t="s">
        <v>5883</v>
      </c>
      <c r="C3131" s="2" t="s">
        <v>5884</v>
      </c>
      <c r="D3131" s="2" t="s">
        <v>61</v>
      </c>
      <c r="E3131" s="2" t="s">
        <v>586</v>
      </c>
      <c r="F3131" s="2" t="s">
        <v>62</v>
      </c>
      <c r="G3131" s="2" t="s">
        <v>5885</v>
      </c>
      <c r="K3131" s="2" t="str">
        <f t="shared" si="48"/>
        <v>Azhagu tamizh vazhga shol azhagu tamizh Yaman Adi Tamizhannaidasan</v>
      </c>
    </row>
    <row r="3132" spans="1:11" x14ac:dyDescent="0.2">
      <c r="A3132" s="2">
        <v>3131</v>
      </c>
      <c r="B3132" s="2" t="s">
        <v>5886</v>
      </c>
      <c r="C3132" s="2" t="s">
        <v>661</v>
      </c>
      <c r="D3132" s="2" t="s">
        <v>61</v>
      </c>
      <c r="E3132" s="2" t="s">
        <v>815</v>
      </c>
      <c r="F3132" s="2" t="s">
        <v>662</v>
      </c>
      <c r="G3132" s="2" t="s">
        <v>5887</v>
      </c>
      <c r="K3132" s="2" t="str">
        <f t="shared" si="48"/>
        <v>Azhagu sheidida azhaittiduvan kannan anbil inainda Sindhubhairavi Adi S.Vembu</v>
      </c>
    </row>
    <row r="3133" spans="1:11" x14ac:dyDescent="0.2">
      <c r="A3133" s="2">
        <v>3132</v>
      </c>
      <c r="B3133" s="2" t="s">
        <v>5888</v>
      </c>
      <c r="C3133" s="2" t="s">
        <v>589</v>
      </c>
      <c r="D3133" s="2" t="s">
        <v>61</v>
      </c>
      <c r="E3133" s="2" t="s">
        <v>815</v>
      </c>
      <c r="F3133" s="2" t="s">
        <v>591</v>
      </c>
      <c r="G3133" s="2" t="s">
        <v>5889</v>
      </c>
      <c r="K3133" s="2" t="str">
        <f t="shared" si="48"/>
        <v>Azhagu shudaroliyai andavane inru arula varum Kharaharapriya Adi S.Vembu</v>
      </c>
    </row>
    <row r="3134" spans="1:11" x14ac:dyDescent="0.2">
      <c r="A3134" s="2">
        <v>3133</v>
      </c>
      <c r="B3134" s="2" t="s">
        <v>5890</v>
      </c>
      <c r="C3134" s="2" t="s">
        <v>126</v>
      </c>
      <c r="D3134" s="2" t="s">
        <v>61</v>
      </c>
      <c r="E3134" s="2" t="s">
        <v>144</v>
      </c>
      <c r="F3134" s="2" t="s">
        <v>9</v>
      </c>
      <c r="G3134" s="2" t="s">
        <v>5891</v>
      </c>
      <c r="K3134" s="2" t="str">
        <f t="shared" si="48"/>
        <v>Azhagutta tamizh isaiyil azhagan kannanai Hindola Adi R.Parthasarathy Iyengar</v>
      </c>
    </row>
    <row r="3135" spans="1:11" x14ac:dyDescent="0.2">
      <c r="A3135" s="2">
        <v>3134</v>
      </c>
      <c r="B3135" s="2" t="s">
        <v>5892</v>
      </c>
      <c r="C3135" s="2" t="s">
        <v>78</v>
      </c>
      <c r="D3135" s="2" t="s">
        <v>61</v>
      </c>
      <c r="E3135" s="2" t="s">
        <v>115</v>
      </c>
      <c r="F3135" s="2" t="s">
        <v>30</v>
      </c>
      <c r="G3135" s="2" t="s">
        <v>5893</v>
      </c>
      <c r="H3135" s="2" t="s">
        <v>5894</v>
      </c>
      <c r="K3135" s="2" t="str">
        <f t="shared" si="48"/>
        <v>Azhagu tirumeni shondam undu (unran vadi) Khamas Adi Ambujam Krishna</v>
      </c>
    </row>
    <row r="3136" spans="1:11" x14ac:dyDescent="0.2">
      <c r="A3136" s="2">
        <v>3135</v>
      </c>
      <c r="B3136" s="2" t="s">
        <v>5895</v>
      </c>
      <c r="C3136" s="2" t="s">
        <v>214</v>
      </c>
      <c r="D3136" s="2" t="s">
        <v>61</v>
      </c>
      <c r="E3136" s="2" t="s">
        <v>150</v>
      </c>
      <c r="F3136" s="2" t="s">
        <v>216</v>
      </c>
      <c r="K3136" s="2" t="str">
        <f t="shared" si="48"/>
        <v>Azhagu tirumukham Shanmukhapriya Adi ?</v>
      </c>
    </row>
    <row r="3137" spans="1:11" x14ac:dyDescent="0.2">
      <c r="A3137" s="2">
        <v>3136</v>
      </c>
      <c r="B3137" s="2" t="s">
        <v>5896</v>
      </c>
      <c r="C3137" s="2" t="s">
        <v>34</v>
      </c>
      <c r="D3137" s="2" t="s">
        <v>61</v>
      </c>
      <c r="E3137" s="2" t="s">
        <v>1081</v>
      </c>
      <c r="F3137" s="2" t="s">
        <v>32</v>
      </c>
      <c r="G3137" s="2" t="s">
        <v>5897</v>
      </c>
      <c r="H3137" s="2" t="s">
        <v>5898</v>
      </c>
      <c r="K3137" s="2" t="str">
        <f t="shared" si="48"/>
        <v>Azhagu uruvaghia ambalavana (tv) Ahiri Adi V.S.Gomatishankara Iyer</v>
      </c>
    </row>
    <row r="3138" spans="1:11" x14ac:dyDescent="0.2">
      <c r="A3138" s="2">
        <v>3137</v>
      </c>
      <c r="B3138" s="2" t="s">
        <v>5899</v>
      </c>
      <c r="C3138" s="2" t="s">
        <v>54074</v>
      </c>
      <c r="D3138" s="2" t="s">
        <v>61</v>
      </c>
      <c r="E3138" s="2" t="s">
        <v>3023</v>
      </c>
      <c r="F3138" s="2" t="s">
        <v>21</v>
      </c>
      <c r="G3138" s="2" t="s">
        <v>5900</v>
      </c>
      <c r="K3138" s="2" t="str">
        <f t="shared" si="48"/>
        <v>Azhagukku ani rAgamAlika Adi Guhan</v>
      </c>
    </row>
    <row r="3139" spans="1:11" x14ac:dyDescent="0.2">
      <c r="A3139" s="2">
        <v>3138</v>
      </c>
      <c r="B3139" s="2" t="s">
        <v>5901</v>
      </c>
      <c r="C3139" s="2" t="s">
        <v>167</v>
      </c>
      <c r="D3139" s="2" t="s">
        <v>61</v>
      </c>
      <c r="E3139" s="2" t="s">
        <v>619</v>
      </c>
      <c r="F3139" s="2" t="s">
        <v>30</v>
      </c>
      <c r="G3139" s="2" t="s">
        <v>5902</v>
      </c>
      <c r="K3139" s="2" t="str">
        <f t="shared" ref="K3139:K3202" si="49">CONCATENATE(B3139, " ", C3139, " ", D3139, " ", E3139)</f>
        <v>Azhagukku etra Kedaragaula Adi Namashivaya Pulavar</v>
      </c>
    </row>
    <row r="3140" spans="1:11" x14ac:dyDescent="0.2">
      <c r="A3140" s="2">
        <v>3139</v>
      </c>
      <c r="B3140" s="2" t="s">
        <v>5903</v>
      </c>
      <c r="C3140" s="2" t="s">
        <v>167</v>
      </c>
      <c r="D3140" s="2" t="s">
        <v>21</v>
      </c>
      <c r="E3140" s="2" t="s">
        <v>935</v>
      </c>
      <c r="F3140" s="2" t="s">
        <v>30</v>
      </c>
      <c r="K3140" s="2" t="str">
        <f t="shared" si="49"/>
        <v>Azhagukku oruvarum ovada valli Kedaragaula    Abhirami Bhattar</v>
      </c>
    </row>
    <row r="3141" spans="1:11" x14ac:dyDescent="0.2">
      <c r="A3141" s="2">
        <v>3140</v>
      </c>
      <c r="B3141" s="2" t="s">
        <v>5904</v>
      </c>
      <c r="C3141" s="2" t="s">
        <v>53830</v>
      </c>
      <c r="D3141" s="2" t="s">
        <v>61</v>
      </c>
      <c r="E3141" s="2" t="s">
        <v>1007</v>
      </c>
      <c r="F3141" s="2" t="s">
        <v>54</v>
      </c>
      <c r="K3141" s="2" t="str">
        <f t="shared" si="49"/>
        <v>Azhaikkinral shankarAbharaNa Adi N.S.Chidambaram</v>
      </c>
    </row>
    <row r="3142" spans="1:11" x14ac:dyDescent="0.2">
      <c r="A3142" s="2">
        <v>3141</v>
      </c>
      <c r="B3142" s="2" t="s">
        <v>5905</v>
      </c>
      <c r="C3142" s="2" t="s">
        <v>892</v>
      </c>
      <c r="D3142" s="2" t="s">
        <v>53966</v>
      </c>
      <c r="E3142" s="2" t="s">
        <v>815</v>
      </c>
      <c r="F3142" s="2" t="s">
        <v>723</v>
      </c>
      <c r="G3142" s="2" t="s">
        <v>5906</v>
      </c>
      <c r="K3142" s="2" t="str">
        <f t="shared" si="49"/>
        <v>Azhaikkinren kanna unnaiye enrume Valaji rUpaka S.Vembu</v>
      </c>
    </row>
    <row r="3143" spans="1:11" x14ac:dyDescent="0.2">
      <c r="A3143" s="2">
        <v>3142</v>
      </c>
      <c r="B3143" s="2" t="s">
        <v>5907</v>
      </c>
      <c r="C3143" s="2" t="s">
        <v>54080</v>
      </c>
      <c r="D3143" s="2" t="s">
        <v>53950</v>
      </c>
      <c r="E3143" s="2" t="s">
        <v>115</v>
      </c>
      <c r="F3143" s="2" t="s">
        <v>30</v>
      </c>
      <c r="G3143" s="2" t="s">
        <v>5908</v>
      </c>
      <c r="H3143" s="2" t="s">
        <v>5909</v>
      </c>
      <c r="K3143" s="2" t="str">
        <f t="shared" si="49"/>
        <v>Azhaittadellam vinaghumo adimaikkabhayam YadukulakAmbOdhi tripuTa Ambujam Krishna</v>
      </c>
    </row>
    <row r="3144" spans="1:11" x14ac:dyDescent="0.2">
      <c r="A3144" s="2">
        <v>3143</v>
      </c>
      <c r="B3144" s="2" t="s">
        <v>5910</v>
      </c>
      <c r="C3144" s="2" t="s">
        <v>54077</v>
      </c>
      <c r="D3144" s="2" t="s">
        <v>61</v>
      </c>
      <c r="E3144" s="2" t="s">
        <v>815</v>
      </c>
      <c r="F3144" s="2" t="s">
        <v>23</v>
      </c>
      <c r="G3144" s="2" t="s">
        <v>5911</v>
      </c>
      <c r="K3144" s="2" t="str">
        <f t="shared" si="49"/>
        <v>Azhaittal varayo en kanna analidai mezhugena urugi HusEni Adi S.Vembu</v>
      </c>
    </row>
    <row r="3145" spans="1:11" x14ac:dyDescent="0.2">
      <c r="A3145" s="2">
        <v>3144</v>
      </c>
      <c r="B3145" s="2" t="s">
        <v>5912</v>
      </c>
      <c r="C3145" s="2" t="s">
        <v>53827</v>
      </c>
      <c r="D3145" s="2" t="s">
        <v>61</v>
      </c>
      <c r="E3145" s="2" t="s">
        <v>385</v>
      </c>
      <c r="F3145" s="2" t="s">
        <v>45</v>
      </c>
      <c r="K3145" s="2" t="str">
        <f t="shared" si="49"/>
        <v>Azhaittarundarul nATa Adi Periasami Tooran</v>
      </c>
    </row>
    <row r="3146" spans="1:11" x14ac:dyDescent="0.2">
      <c r="A3146" s="2">
        <v>3145</v>
      </c>
      <c r="B3146" s="2" t="s">
        <v>5913</v>
      </c>
      <c r="C3146" s="2" t="s">
        <v>53937</v>
      </c>
      <c r="D3146" s="2" t="s">
        <v>53966</v>
      </c>
      <c r="E3146" s="2" t="s">
        <v>2715</v>
      </c>
      <c r="F3146" s="2" t="s">
        <v>163</v>
      </c>
      <c r="K3146" s="2" t="str">
        <f t="shared" si="49"/>
        <v>Azhaittu va kalyANi rUpaka Madhurakavi</v>
      </c>
    </row>
    <row r="3147" spans="1:11" x14ac:dyDescent="0.2">
      <c r="A3147" s="2">
        <v>3146</v>
      </c>
      <c r="B3147" s="2" t="s">
        <v>5914</v>
      </c>
      <c r="C3147" s="2" t="s">
        <v>53937</v>
      </c>
      <c r="D3147" s="2" t="s">
        <v>53865</v>
      </c>
      <c r="E3147" s="2" t="s">
        <v>3271</v>
      </c>
      <c r="F3147" s="2" t="s">
        <v>163</v>
      </c>
      <c r="G3147" s="2" t="s">
        <v>5915</v>
      </c>
      <c r="H3147" s="2" t="s">
        <v>5916</v>
      </c>
      <c r="K3147" s="2" t="str">
        <f t="shared" si="49"/>
        <v>Azhaittu va podi maruva idu samayamen duraiyai (p) kalyANi C_rUpaka Ghanam Krishna Iyer</v>
      </c>
    </row>
    <row r="3148" spans="1:11" x14ac:dyDescent="0.2">
      <c r="A3148" s="2">
        <v>3147</v>
      </c>
      <c r="B3148" s="2" t="s">
        <v>5914</v>
      </c>
      <c r="C3148" s="2" t="s">
        <v>454</v>
      </c>
      <c r="D3148" s="2" t="s">
        <v>28</v>
      </c>
      <c r="E3148" s="2" t="s">
        <v>877</v>
      </c>
      <c r="F3148" s="2" t="s">
        <v>17</v>
      </c>
      <c r="G3148" s="2" t="s">
        <v>5917</v>
      </c>
      <c r="K3148" s="2" t="str">
        <f t="shared" si="49"/>
        <v>Azhaittu va podi maruva idu samayamen duraiyai (p) Nilambari Jhampa Muttu Tandavar</v>
      </c>
    </row>
    <row r="3149" spans="1:11" x14ac:dyDescent="0.2">
      <c r="A3149" s="2">
        <v>3148</v>
      </c>
      <c r="B3149" s="2" t="s">
        <v>5918</v>
      </c>
      <c r="C3149" s="2" t="s">
        <v>53830</v>
      </c>
      <c r="D3149" s="2" t="s">
        <v>61</v>
      </c>
      <c r="E3149" s="2" t="s">
        <v>874</v>
      </c>
      <c r="F3149" s="2" t="s">
        <v>54</v>
      </c>
      <c r="G3149" s="2" t="s">
        <v>5919</v>
      </c>
      <c r="K3149" s="2" t="str">
        <f t="shared" si="49"/>
        <v>Azhaittu vada kuluva shingaiyai shankarAbharaNa Adi Kavi Kunjara Bharati</v>
      </c>
    </row>
    <row r="3150" spans="1:11" x14ac:dyDescent="0.2">
      <c r="A3150" s="2">
        <v>3149</v>
      </c>
      <c r="B3150" s="2" t="s">
        <v>5920</v>
      </c>
      <c r="C3150" s="2" t="s">
        <v>4236</v>
      </c>
      <c r="D3150" s="2" t="s">
        <v>53968</v>
      </c>
      <c r="E3150" s="2" t="s">
        <v>613</v>
      </c>
      <c r="F3150" s="2" t="s">
        <v>23</v>
      </c>
      <c r="G3150" s="2" t="s">
        <v>5921</v>
      </c>
      <c r="H3150" s="2" t="s">
        <v>5921</v>
      </c>
      <c r="K3150" s="2" t="str">
        <f t="shared" si="49"/>
        <v>Azhaittu vadi annalai Siddhasena T_rUpakam T.A.Sambandamurti</v>
      </c>
    </row>
    <row r="3151" spans="1:11" x14ac:dyDescent="0.2">
      <c r="A3151" s="2">
        <v>3150</v>
      </c>
      <c r="B3151" s="2" t="s">
        <v>5922</v>
      </c>
      <c r="C3151" s="2" t="s">
        <v>54057</v>
      </c>
      <c r="D3151" s="2" t="s">
        <v>585</v>
      </c>
      <c r="E3151" s="2" t="s">
        <v>5923</v>
      </c>
      <c r="F3151" s="2" t="s">
        <v>67</v>
      </c>
      <c r="G3151" s="2" t="s">
        <v>5902</v>
      </c>
      <c r="K3151" s="2" t="str">
        <f t="shared" si="49"/>
        <v>Azhaittu vadi tODi Eka T.S.Lokambal</v>
      </c>
    </row>
    <row r="3152" spans="1:11" x14ac:dyDescent="0.2">
      <c r="A3152" s="2">
        <v>3151</v>
      </c>
      <c r="B3152" s="2" t="s">
        <v>5924</v>
      </c>
      <c r="C3152" s="2" t="s">
        <v>53937</v>
      </c>
      <c r="D3152" s="2" t="s">
        <v>53831</v>
      </c>
      <c r="E3152" s="2" t="s">
        <v>526</v>
      </c>
      <c r="F3152" s="2" t="s">
        <v>163</v>
      </c>
      <c r="K3152" s="2" t="str">
        <f t="shared" si="49"/>
        <v>Azhaittu vadi mane (p) kalyANi chApu Papanasha Mudaliar</v>
      </c>
    </row>
    <row r="3153" spans="1:11" x14ac:dyDescent="0.2">
      <c r="A3153" s="2">
        <v>3152</v>
      </c>
      <c r="B3153" s="2" t="s">
        <v>5925</v>
      </c>
      <c r="C3153" s="2" t="s">
        <v>959</v>
      </c>
      <c r="D3153" s="2" t="s">
        <v>53966</v>
      </c>
      <c r="E3153" s="2" t="s">
        <v>408</v>
      </c>
      <c r="F3153" s="2" t="s">
        <v>23</v>
      </c>
      <c r="K3153" s="2" t="str">
        <f t="shared" si="49"/>
        <v>Azhaittu vadi mane Darbar rUpaka Mayuram Vishvanatha Shastri</v>
      </c>
    </row>
    <row r="3154" spans="1:11" x14ac:dyDescent="0.2">
      <c r="A3154" s="2">
        <v>3153</v>
      </c>
      <c r="B3154" s="2" t="s">
        <v>5926</v>
      </c>
      <c r="C3154" s="2" t="s">
        <v>53937</v>
      </c>
      <c r="D3154" s="2" t="s">
        <v>61</v>
      </c>
      <c r="E3154" s="2" t="s">
        <v>524</v>
      </c>
      <c r="F3154" s="2" t="s">
        <v>163</v>
      </c>
      <c r="K3154" s="2" t="str">
        <f t="shared" si="49"/>
        <v>Azhaittu varai sakhiye (p) kalyANi Adi Subbarama Iyer</v>
      </c>
    </row>
    <row r="3155" spans="1:11" x14ac:dyDescent="0.2">
      <c r="A3155" s="2">
        <v>3154</v>
      </c>
      <c r="B3155" s="2" t="s">
        <v>5927</v>
      </c>
      <c r="C3155" s="2" t="s">
        <v>356</v>
      </c>
      <c r="D3155" s="2" t="s">
        <v>61</v>
      </c>
      <c r="E3155" s="2" t="s">
        <v>361</v>
      </c>
      <c r="F3155" s="2" t="s">
        <v>17</v>
      </c>
      <c r="G3155" s="2" t="s">
        <v>5928</v>
      </c>
      <c r="K3155" s="2" t="str">
        <f t="shared" si="49"/>
        <v>Azhazhi nila tadanga meni en ayya kannayya Arabhi Adi Uttukadu Venkatasubbier</v>
      </c>
    </row>
    <row r="3156" spans="1:11" x14ac:dyDescent="0.2">
      <c r="A3156" s="2">
        <v>3155</v>
      </c>
      <c r="B3156" s="2" t="s">
        <v>5929</v>
      </c>
      <c r="C3156" s="2" t="s">
        <v>1709</v>
      </c>
      <c r="D3156" s="2" t="s">
        <v>53846</v>
      </c>
      <c r="E3156" s="2" t="s">
        <v>632</v>
      </c>
      <c r="F3156" s="2" t="s">
        <v>17</v>
      </c>
      <c r="G3156" s="2" t="s">
        <v>21</v>
      </c>
      <c r="H3156" s="2" t="s">
        <v>5930</v>
      </c>
      <c r="K3156" s="2" t="str">
        <f t="shared" si="49"/>
        <v>Azhi ezha shankum villumezhattishai (tvm) Kurinji K_chApu Nammazhvar</v>
      </c>
    </row>
    <row r="3157" spans="1:11" x14ac:dyDescent="0.2">
      <c r="A3157" s="2">
        <v>3156</v>
      </c>
      <c r="B3157" s="2" t="s">
        <v>5931</v>
      </c>
      <c r="C3157" s="2" t="s">
        <v>54078</v>
      </c>
      <c r="D3157" s="2" t="s">
        <v>61</v>
      </c>
      <c r="E3157" s="2" t="s">
        <v>53931</v>
      </c>
      <c r="F3157" s="2" t="s">
        <v>30</v>
      </c>
      <c r="I3157" s="2" t="s">
        <v>54072</v>
      </c>
      <c r="K3157" s="2" t="str">
        <f t="shared" si="49"/>
        <v>Azhi mazhaikkanna onrum ni kaikaravel (ti) kAmbOdhi Adi ANDAL</v>
      </c>
    </row>
    <row r="3158" spans="1:11" x14ac:dyDescent="0.2">
      <c r="A3158" s="2">
        <v>3157</v>
      </c>
      <c r="B3158" s="2" t="s">
        <v>5931</v>
      </c>
      <c r="C3158" s="2" t="s">
        <v>3228</v>
      </c>
      <c r="D3158" s="2" t="s">
        <v>61</v>
      </c>
      <c r="E3158" s="2" t="s">
        <v>53931</v>
      </c>
      <c r="F3158" s="2" t="s">
        <v>723</v>
      </c>
      <c r="I3158" s="2" t="s">
        <v>54072</v>
      </c>
      <c r="K3158" s="2" t="str">
        <f t="shared" si="49"/>
        <v>Azhi mazhaikkanna onrum ni kaikaravel (ti) Malayamaruta Adi ANDAL</v>
      </c>
    </row>
    <row r="3159" spans="1:11" x14ac:dyDescent="0.2">
      <c r="A3159" s="2">
        <v>3158</v>
      </c>
      <c r="B3159" s="2" t="s">
        <v>5931</v>
      </c>
      <c r="C3159" s="2" t="s">
        <v>54004</v>
      </c>
      <c r="D3159" s="2" t="s">
        <v>61</v>
      </c>
      <c r="E3159" s="2" t="s">
        <v>53931</v>
      </c>
      <c r="F3159" s="2" t="s">
        <v>25</v>
      </c>
      <c r="G3159" s="2" t="s">
        <v>5882</v>
      </c>
      <c r="H3159" s="2" t="s">
        <v>5932</v>
      </c>
      <c r="I3159" s="2" t="s">
        <v>54072</v>
      </c>
      <c r="K3159" s="2" t="str">
        <f t="shared" si="49"/>
        <v>Azhi mazhaikkanna onrum ni kaikaravel (ti) varALi Adi ANDAL</v>
      </c>
    </row>
    <row r="3160" spans="1:11" x14ac:dyDescent="0.2">
      <c r="A3160" s="2">
        <v>3159</v>
      </c>
      <c r="B3160" s="2" t="s">
        <v>5933</v>
      </c>
      <c r="C3160" s="2" t="s">
        <v>1370</v>
      </c>
      <c r="D3160" s="2" t="s">
        <v>61</v>
      </c>
      <c r="E3160" s="2" t="s">
        <v>815</v>
      </c>
      <c r="F3160" s="2" t="s">
        <v>23</v>
      </c>
      <c r="G3160" s="2" t="s">
        <v>5934</v>
      </c>
      <c r="K3160" s="2" t="str">
        <f t="shared" si="49"/>
        <v>Azhi mazhaikkanna un talinaiye ninaindu vazhum Karnaranjani Adi S.Vembu</v>
      </c>
    </row>
    <row r="3161" spans="1:11" x14ac:dyDescent="0.2">
      <c r="A3161" s="2">
        <v>3160</v>
      </c>
      <c r="B3161" s="2" t="s">
        <v>5935</v>
      </c>
      <c r="C3161" s="2" t="s">
        <v>1039</v>
      </c>
      <c r="D3161" s="2" t="s">
        <v>61</v>
      </c>
      <c r="E3161" s="2" t="s">
        <v>1250</v>
      </c>
      <c r="F3161" s="2" t="s">
        <v>17</v>
      </c>
      <c r="G3161" s="2" t="s">
        <v>1251</v>
      </c>
      <c r="K3161" s="2" t="str">
        <f t="shared" si="49"/>
        <v>Azhi shoozh izha Devagandhari Adi A.P.Haran</v>
      </c>
    </row>
    <row r="3162" spans="1:11" x14ac:dyDescent="0.2">
      <c r="A3162" s="2">
        <v>3161</v>
      </c>
      <c r="B3162" s="2" t="s">
        <v>5936</v>
      </c>
      <c r="C3162" s="2" t="s">
        <v>53830</v>
      </c>
      <c r="D3162" s="2" t="s">
        <v>61</v>
      </c>
      <c r="E3162" s="2" t="s">
        <v>1622</v>
      </c>
      <c r="F3162" s="2" t="s">
        <v>54</v>
      </c>
      <c r="G3162" s="2" t="s">
        <v>5937</v>
      </c>
      <c r="H3162" s="2" t="s">
        <v>5937</v>
      </c>
      <c r="K3162" s="2" t="str">
        <f t="shared" si="49"/>
        <v>Azhikkum kadavul ennum pazhi unakko ayya shankarAbharaNa Adi Sundaraja</v>
      </c>
    </row>
    <row r="3163" spans="1:11" x14ac:dyDescent="0.2">
      <c r="A3163" s="2">
        <v>3162</v>
      </c>
      <c r="B3163" s="2" t="s">
        <v>5938</v>
      </c>
      <c r="C3163" s="2" t="s">
        <v>2816</v>
      </c>
      <c r="D3163" s="2" t="s">
        <v>61</v>
      </c>
      <c r="E3163" s="2" t="s">
        <v>123</v>
      </c>
      <c r="F3163" s="2" t="s">
        <v>30</v>
      </c>
      <c r="K3163" s="2" t="str">
        <f t="shared" si="49"/>
        <v>Azhil perum bhuviyil engum shirandadu Navarasakannada Adi Rajam Sitaram</v>
      </c>
    </row>
    <row r="3164" spans="1:11" x14ac:dyDescent="0.2">
      <c r="A3164" s="2">
        <v>3163</v>
      </c>
      <c r="B3164" s="2" t="s">
        <v>5939</v>
      </c>
      <c r="C3164" s="2" t="s">
        <v>54004</v>
      </c>
      <c r="D3164" s="2" t="s">
        <v>61</v>
      </c>
      <c r="E3164" s="2" t="s">
        <v>53931</v>
      </c>
      <c r="F3164" s="2" t="s">
        <v>25</v>
      </c>
      <c r="K3164" s="2" t="str">
        <f t="shared" si="49"/>
        <v>Azhilum tozhilum uruga tan varALi Adi ANDAL</v>
      </c>
    </row>
    <row r="3165" spans="1:11" x14ac:dyDescent="0.2">
      <c r="A3165" s="2">
        <v>3164</v>
      </c>
      <c r="B3165" s="2" t="s">
        <v>5940</v>
      </c>
      <c r="C3165" s="2" t="s">
        <v>54031</v>
      </c>
      <c r="D3165" s="2" t="s">
        <v>61</v>
      </c>
      <c r="E3165" s="2" t="s">
        <v>385</v>
      </c>
      <c r="F3165" s="2" t="s">
        <v>17</v>
      </c>
      <c r="G3165" s="2" t="s">
        <v>5941</v>
      </c>
      <c r="H3165" s="2" t="s">
        <v>5942</v>
      </c>
      <c r="K3165" s="2" t="str">
        <f t="shared" si="49"/>
        <v>Azhindidum inbattil azhundudal ozhivaianandame ShuddhasAvEri Adi Periasami Tooran</v>
      </c>
    </row>
    <row r="3166" spans="1:11" x14ac:dyDescent="0.2">
      <c r="A3166" s="2">
        <v>3165</v>
      </c>
      <c r="B3166" s="2" t="s">
        <v>5943</v>
      </c>
      <c r="C3166" s="2" t="s">
        <v>150</v>
      </c>
      <c r="D3166" s="2" t="s">
        <v>21</v>
      </c>
      <c r="E3166" s="2" t="s">
        <v>872</v>
      </c>
      <c r="F3166" s="2" t="s">
        <v>48</v>
      </c>
      <c r="K3166" s="2" t="str">
        <f t="shared" si="49"/>
        <v>Azhiyadiruppadu pughazh onre aghum pira ?    Bharatidasan</v>
      </c>
    </row>
    <row r="3167" spans="1:11" x14ac:dyDescent="0.2">
      <c r="A3167" s="2">
        <v>3166</v>
      </c>
      <c r="B3167" s="2" t="s">
        <v>5944</v>
      </c>
      <c r="C3167" s="2" t="s">
        <v>31</v>
      </c>
      <c r="D3167" s="2" t="s">
        <v>61</v>
      </c>
      <c r="E3167" s="2" t="s">
        <v>1257</v>
      </c>
      <c r="F3167" s="2" t="s">
        <v>32</v>
      </c>
      <c r="G3167" s="2" t="s">
        <v>5945</v>
      </c>
      <c r="H3167" s="2" t="s">
        <v>5946</v>
      </c>
      <c r="K3167" s="2" t="str">
        <f t="shared" si="49"/>
        <v>Azhu katrin allavai sheyyar izhukkatrin (tv) Vasantabhairavi Adi Tiruvalluvar (VSG)</v>
      </c>
    </row>
    <row r="3168" spans="1:11" x14ac:dyDescent="0.2">
      <c r="A3168" s="2">
        <v>3167</v>
      </c>
      <c r="B3168" s="2" t="s">
        <v>5947</v>
      </c>
      <c r="C3168" s="2" t="s">
        <v>438</v>
      </c>
      <c r="D3168" s="2" t="s">
        <v>61</v>
      </c>
      <c r="E3168" s="2" t="s">
        <v>412</v>
      </c>
      <c r="F3168" s="2" t="s">
        <v>439</v>
      </c>
      <c r="G3168" s="2" t="s">
        <v>5948</v>
      </c>
      <c r="H3168" s="2" t="s">
        <v>5948</v>
      </c>
      <c r="K3168" s="2" t="str">
        <f t="shared" si="49"/>
        <v>Azhukkar udaiyarkku adu shalum onnar Charukesi Adi Tiruvalluvar (MVS)</v>
      </c>
    </row>
    <row r="3169" spans="1:11" x14ac:dyDescent="0.2">
      <c r="A3169" s="2">
        <v>3168</v>
      </c>
      <c r="B3169" s="2" t="s">
        <v>5949</v>
      </c>
      <c r="C3169" s="2" t="s">
        <v>54069</v>
      </c>
      <c r="D3169" s="2" t="s">
        <v>61</v>
      </c>
      <c r="E3169" s="2" t="s">
        <v>402</v>
      </c>
      <c r="F3169" s="2" t="s">
        <v>88</v>
      </c>
      <c r="K3169" s="2" t="str">
        <f t="shared" si="49"/>
        <v>Azhukkodu varuginra shiru pillai pol asAvEri Adi T.Lakshmana Pillai</v>
      </c>
    </row>
    <row r="3170" spans="1:11" x14ac:dyDescent="0.2">
      <c r="A3170" s="2">
        <v>3169</v>
      </c>
      <c r="B3170" s="2" t="s">
        <v>5950</v>
      </c>
      <c r="C3170" s="2" t="s">
        <v>53827</v>
      </c>
      <c r="D3170" s="2" t="s">
        <v>61</v>
      </c>
      <c r="E3170" s="2" t="s">
        <v>2723</v>
      </c>
      <c r="F3170" s="2" t="s">
        <v>45</v>
      </c>
      <c r="K3170" s="2" t="str">
        <f t="shared" si="49"/>
        <v>Azhundorum annaikku mannai nATa Adi Pittukuli Murugadas</v>
      </c>
    </row>
    <row r="3171" spans="1:11" x14ac:dyDescent="0.2">
      <c r="A3171" s="2">
        <v>3170</v>
      </c>
      <c r="B3171" s="2" t="s">
        <v>5951</v>
      </c>
      <c r="C3171" s="2" t="s">
        <v>1787</v>
      </c>
      <c r="D3171" s="2" t="s">
        <v>61</v>
      </c>
      <c r="E3171" s="2" t="s">
        <v>1261</v>
      </c>
      <c r="F3171" s="2" t="s">
        <v>17</v>
      </c>
      <c r="G3171" s="2" t="s">
        <v>5952</v>
      </c>
      <c r="K3171" s="2" t="str">
        <f t="shared" si="49"/>
        <v>Azhuni ka ghara na ye shyam sundar (p) Kannada Adi Tanjavur Marattha Composers</v>
      </c>
    </row>
    <row r="3172" spans="1:11" x14ac:dyDescent="0.2">
      <c r="A3172" s="2">
        <v>3171</v>
      </c>
      <c r="B3172" s="2" t="s">
        <v>5953</v>
      </c>
      <c r="C3172" s="2" t="s">
        <v>54004</v>
      </c>
      <c r="D3172" s="2" t="s">
        <v>61</v>
      </c>
      <c r="E3172" s="2" t="s">
        <v>402</v>
      </c>
      <c r="F3172" s="2" t="s">
        <v>25</v>
      </c>
      <c r="K3172" s="2" t="str">
        <f t="shared" si="49"/>
        <v>Azhuttu en manam varALi Adi T.Lakshmana Pillai</v>
      </c>
    </row>
    <row r="3173" spans="1:11" x14ac:dyDescent="0.2">
      <c r="A3173" s="2">
        <v>3172</v>
      </c>
      <c r="B3173" s="2" t="s">
        <v>5954</v>
      </c>
      <c r="C3173" s="2" t="s">
        <v>5955</v>
      </c>
      <c r="D3173" s="2" t="s">
        <v>61</v>
      </c>
      <c r="E3173" s="2" t="s">
        <v>586</v>
      </c>
      <c r="F3173" s="2" t="s">
        <v>23</v>
      </c>
      <c r="G3173" s="2" t="s">
        <v>5956</v>
      </c>
      <c r="K3173" s="2" t="str">
        <f t="shared" si="49"/>
        <v>Azhuvadellam vinamma uyir aghanrolidal Mishrapilu Adi Tamizhannaidasan</v>
      </c>
    </row>
    <row r="3174" spans="1:11" x14ac:dyDescent="0.2">
      <c r="A3174" s="2">
        <v>3173</v>
      </c>
      <c r="B3174" s="2" t="s">
        <v>5957</v>
      </c>
      <c r="C3174" s="2" t="s">
        <v>53995</v>
      </c>
      <c r="D3174" s="2" t="s">
        <v>61</v>
      </c>
      <c r="E3174" s="2" t="s">
        <v>154</v>
      </c>
      <c r="F3174" s="2" t="s">
        <v>23</v>
      </c>
      <c r="G3174" s="2" t="s">
        <v>5958</v>
      </c>
      <c r="K3174" s="2" t="str">
        <f t="shared" si="49"/>
        <v>Azhvai ena mukhAri Adi Vedanayakam Pillai</v>
      </c>
    </row>
    <row r="3175" spans="1:11" x14ac:dyDescent="0.2">
      <c r="A3175" s="2">
        <v>3174</v>
      </c>
      <c r="B3175" s="2" t="s">
        <v>5959</v>
      </c>
      <c r="C3175" s="2" t="s">
        <v>298</v>
      </c>
      <c r="D3175" s="2" t="s">
        <v>61</v>
      </c>
      <c r="E3175" s="2" t="s">
        <v>53936</v>
      </c>
      <c r="F3175" s="2" t="s">
        <v>9</v>
      </c>
      <c r="K3175" s="2" t="str">
        <f t="shared" si="49"/>
        <v>Ba ba barai Bhairavi Adi vAdirAja swAmi</v>
      </c>
    </row>
    <row r="3176" spans="1:11" x14ac:dyDescent="0.2">
      <c r="A3176" s="2">
        <v>3175</v>
      </c>
      <c r="B3176" s="2" t="s">
        <v>5960</v>
      </c>
      <c r="C3176" s="2" t="s">
        <v>167</v>
      </c>
      <c r="D3176" s="2" t="s">
        <v>61</v>
      </c>
      <c r="E3176" s="2" t="s">
        <v>336</v>
      </c>
      <c r="F3176" s="2" t="s">
        <v>30</v>
      </c>
      <c r="K3176" s="2" t="str">
        <f t="shared" si="49"/>
        <v>Ba ba yadutilaka Kedaragaula Adi Vidyaprasanna Tirtha</v>
      </c>
    </row>
    <row r="3177" spans="1:11" x14ac:dyDescent="0.2">
      <c r="A3177" s="2">
        <v>3176</v>
      </c>
      <c r="B3177" s="2" t="s">
        <v>5961</v>
      </c>
      <c r="C3177" s="2" t="s">
        <v>54074</v>
      </c>
      <c r="D3177" s="2" t="s">
        <v>5962</v>
      </c>
      <c r="E3177" s="2" t="s">
        <v>137</v>
      </c>
      <c r="F3177" s="2" t="s">
        <v>21</v>
      </c>
      <c r="G3177" s="2" t="s">
        <v>41</v>
      </c>
      <c r="K3177" s="2" t="str">
        <f t="shared" si="49"/>
        <v>Ba nalle rAgamAlika Talamalika Bangalore S.Mukund</v>
      </c>
    </row>
    <row r="3178" spans="1:11" x14ac:dyDescent="0.2">
      <c r="A3178" s="2">
        <v>3177</v>
      </c>
      <c r="B3178" s="2" t="s">
        <v>5963</v>
      </c>
      <c r="C3178" s="2" t="s">
        <v>98</v>
      </c>
      <c r="D3178" s="2" t="s">
        <v>61</v>
      </c>
      <c r="E3178" s="2" t="s">
        <v>75</v>
      </c>
      <c r="F3178" s="2" t="s">
        <v>30</v>
      </c>
      <c r="G3178" s="2" t="s">
        <v>5964</v>
      </c>
      <c r="K3178" s="2" t="str">
        <f t="shared" si="49"/>
        <v>Ba ranga enna Mohana Adi Kanakadasa</v>
      </c>
    </row>
    <row r="3179" spans="1:11" x14ac:dyDescent="0.2">
      <c r="A3179" s="2">
        <v>3178</v>
      </c>
      <c r="B3179" s="2" t="s">
        <v>5965</v>
      </c>
      <c r="C3179" s="2" t="s">
        <v>114</v>
      </c>
      <c r="D3179" s="2" t="s">
        <v>53846</v>
      </c>
      <c r="E3179" s="2" t="s">
        <v>5966</v>
      </c>
      <c r="F3179" s="2" t="s">
        <v>30</v>
      </c>
      <c r="G3179" s="2" t="s">
        <v>5967</v>
      </c>
      <c r="K3179" s="2" t="str">
        <f t="shared" si="49"/>
        <v>Ba tande guruvarya Shahana K_chApu Bellary Sheshagiriachar</v>
      </c>
    </row>
    <row r="3180" spans="1:11" x14ac:dyDescent="0.2">
      <c r="A3180" s="2">
        <v>3179</v>
      </c>
      <c r="B3180" s="2" t="s">
        <v>5968</v>
      </c>
      <c r="C3180" s="2" t="s">
        <v>219</v>
      </c>
      <c r="D3180" s="2" t="s">
        <v>53966</v>
      </c>
      <c r="E3180" s="2" t="s">
        <v>29</v>
      </c>
      <c r="F3180" s="2" t="s">
        <v>220</v>
      </c>
      <c r="K3180" s="2" t="str">
        <f t="shared" si="49"/>
        <v>Ba venkatashaila Kamavardhini rUpaka Jagannathavithaladasa</v>
      </c>
    </row>
    <row r="3181" spans="1:11" x14ac:dyDescent="0.2">
      <c r="A3181" s="2">
        <v>3180</v>
      </c>
      <c r="B3181" s="2" t="s">
        <v>5969</v>
      </c>
      <c r="C3181" s="2" t="s">
        <v>54057</v>
      </c>
      <c r="D3181" s="2" t="s">
        <v>53831</v>
      </c>
      <c r="E3181" s="2" t="s">
        <v>372</v>
      </c>
      <c r="F3181" s="2" t="s">
        <v>67</v>
      </c>
      <c r="G3181" s="2" t="s">
        <v>5970</v>
      </c>
      <c r="H3181" s="2" t="s">
        <v>5970</v>
      </c>
      <c r="K3181" s="2" t="str">
        <f t="shared" si="49"/>
        <v>Baba nin padamalar nizhal taruvai en tODi chApu K.S.Krishnamurti</v>
      </c>
    </row>
    <row r="3182" spans="1:11" x14ac:dyDescent="0.2">
      <c r="A3182" s="2">
        <v>3181</v>
      </c>
      <c r="B3182" s="2" t="s">
        <v>5971</v>
      </c>
      <c r="C3182" s="2" t="s">
        <v>139</v>
      </c>
      <c r="D3182" s="2" t="s">
        <v>61</v>
      </c>
      <c r="E3182" s="2" t="s">
        <v>53828</v>
      </c>
      <c r="F3182" s="2" t="s">
        <v>23</v>
      </c>
      <c r="G3182" s="2" t="s">
        <v>5972</v>
      </c>
      <c r="H3182" s="2" t="s">
        <v>5972</v>
      </c>
      <c r="K3182" s="2" t="str">
        <f t="shared" si="49"/>
        <v>Badalikadira pavvalinchave Ritigaula Adi tyAgarAja</v>
      </c>
    </row>
    <row r="3183" spans="1:11" x14ac:dyDescent="0.2">
      <c r="A3183" s="2">
        <v>3182</v>
      </c>
      <c r="B3183" s="2" t="s">
        <v>5973</v>
      </c>
      <c r="C3183" s="2" t="s">
        <v>458</v>
      </c>
      <c r="D3183" s="2" t="s">
        <v>61</v>
      </c>
      <c r="E3183" s="2" t="s">
        <v>336</v>
      </c>
      <c r="F3183" s="2" t="s">
        <v>30</v>
      </c>
      <c r="K3183" s="2" t="str">
        <f t="shared" si="49"/>
        <v>Badarayana Bahudari Adi Vidyaprasanna Tirtha</v>
      </c>
    </row>
    <row r="3184" spans="1:11" x14ac:dyDescent="0.2">
      <c r="A3184" s="2">
        <v>3183</v>
      </c>
      <c r="B3184" s="2" t="s">
        <v>5974</v>
      </c>
      <c r="C3184" s="2" t="s">
        <v>300</v>
      </c>
      <c r="D3184" s="2" t="s">
        <v>53923</v>
      </c>
      <c r="E3184" s="2" t="s">
        <v>44</v>
      </c>
      <c r="F3184" s="2" t="s">
        <v>23</v>
      </c>
      <c r="K3184" s="2" t="str">
        <f t="shared" si="49"/>
        <v>Badava nina gobbara Madhyamavati aTa Purandaradasa</v>
      </c>
    </row>
    <row r="3185" spans="1:11" x14ac:dyDescent="0.2">
      <c r="A3185" s="2">
        <v>3184</v>
      </c>
      <c r="B3185" s="2" t="s">
        <v>5975</v>
      </c>
      <c r="C3185" s="2" t="s">
        <v>149</v>
      </c>
      <c r="D3185" s="2" t="s">
        <v>61</v>
      </c>
      <c r="E3185" s="2" t="s">
        <v>69</v>
      </c>
      <c r="F3185" s="2" t="s">
        <v>14</v>
      </c>
      <c r="G3185" s="2" t="s">
        <v>5976</v>
      </c>
      <c r="K3185" s="2" t="str">
        <f t="shared" si="49"/>
        <v>Badavata nala kerpati navati (p) Nadanamakriya Adi Sarangapani</v>
      </c>
    </row>
    <row r="3186" spans="1:11" x14ac:dyDescent="0.2">
      <c r="A3186" s="2">
        <v>3185</v>
      </c>
      <c r="B3186" s="2" t="s">
        <v>5977</v>
      </c>
      <c r="C3186" s="2" t="s">
        <v>258</v>
      </c>
      <c r="D3186" s="2" t="s">
        <v>21</v>
      </c>
      <c r="E3186" s="2" t="s">
        <v>53829</v>
      </c>
      <c r="F3186" s="2" t="s">
        <v>259</v>
      </c>
      <c r="G3186" s="2" t="s">
        <v>5978</v>
      </c>
      <c r="K3186" s="2" t="str">
        <f t="shared" si="49"/>
        <v>Badi badi nindrayale Lalita    aNNamAchArya</v>
      </c>
    </row>
    <row r="3187" spans="1:11" x14ac:dyDescent="0.2">
      <c r="A3187" s="2">
        <v>3186</v>
      </c>
      <c r="B3187" s="2" t="s">
        <v>5979</v>
      </c>
      <c r="C3187" s="2" t="s">
        <v>531</v>
      </c>
      <c r="D3187" s="2" t="s">
        <v>61</v>
      </c>
      <c r="E3187" s="2" t="s">
        <v>336</v>
      </c>
      <c r="F3187" s="2" t="s">
        <v>259</v>
      </c>
      <c r="K3187" s="2" t="str">
        <f t="shared" si="49"/>
        <v>Badukadu Vasanta Adi Vidyaprasanna Tirtha</v>
      </c>
    </row>
    <row r="3188" spans="1:11" x14ac:dyDescent="0.2">
      <c r="A3188" s="2">
        <v>3187</v>
      </c>
      <c r="B3188" s="2" t="s">
        <v>5980</v>
      </c>
      <c r="C3188" s="2" t="s">
        <v>53995</v>
      </c>
      <c r="D3188" s="2" t="s">
        <v>28</v>
      </c>
      <c r="E3188" s="2" t="s">
        <v>75</v>
      </c>
      <c r="F3188" s="2" t="s">
        <v>23</v>
      </c>
      <c r="G3188" s="2" t="s">
        <v>5981</v>
      </c>
      <c r="K3188" s="2" t="str">
        <f t="shared" si="49"/>
        <v>Badukidenu badukidenu mukhAri Jhampa Kanakadasa</v>
      </c>
    </row>
    <row r="3189" spans="1:11" x14ac:dyDescent="0.2">
      <c r="A3189" s="2">
        <v>3188</v>
      </c>
      <c r="B3189" s="2" t="s">
        <v>5982</v>
      </c>
      <c r="C3189" s="2" t="s">
        <v>54078</v>
      </c>
      <c r="D3189" s="2" t="s">
        <v>28</v>
      </c>
      <c r="E3189" s="2" t="s">
        <v>44</v>
      </c>
      <c r="F3189" s="2" t="s">
        <v>30</v>
      </c>
      <c r="K3189" s="2" t="str">
        <f t="shared" si="49"/>
        <v>Badukidenu badukidenu bhavavenage hingitu kAmbOdhi Jhampa Purandaradasa</v>
      </c>
    </row>
    <row r="3190" spans="1:11" x14ac:dyDescent="0.2">
      <c r="A3190" s="2">
        <v>3189</v>
      </c>
      <c r="B3190" s="2" t="s">
        <v>5983</v>
      </c>
      <c r="C3190" s="2" t="s">
        <v>54030</v>
      </c>
      <c r="D3190" s="2" t="s">
        <v>53950</v>
      </c>
      <c r="E3190" s="2" t="s">
        <v>338</v>
      </c>
      <c r="F3190" s="2" t="s">
        <v>14</v>
      </c>
      <c r="K3190" s="2" t="str">
        <f t="shared" si="49"/>
        <v>Baga niyani (p) sAvEri tripuTa Kshetragna</v>
      </c>
    </row>
    <row r="3191" spans="1:11" x14ac:dyDescent="0.2">
      <c r="A3191" s="2">
        <v>3190</v>
      </c>
      <c r="B3191" s="2" t="s">
        <v>5984</v>
      </c>
      <c r="C3191" s="2" t="s">
        <v>54030</v>
      </c>
      <c r="D3191" s="2" t="s">
        <v>53950</v>
      </c>
      <c r="E3191" s="2" t="s">
        <v>338</v>
      </c>
      <c r="F3191" s="2" t="s">
        <v>14</v>
      </c>
      <c r="G3191" s="2" t="s">
        <v>5985</v>
      </c>
      <c r="K3191" s="2" t="str">
        <f t="shared" si="49"/>
        <v>Bagaya ni vagalella ma bagaya (p) sAvEri tripuTa Kshetragna</v>
      </c>
    </row>
    <row r="3192" spans="1:11" x14ac:dyDescent="0.2">
      <c r="A3192" s="2">
        <v>3191</v>
      </c>
      <c r="B3192" s="2" t="s">
        <v>5986</v>
      </c>
      <c r="C3192" s="2" t="s">
        <v>4418</v>
      </c>
      <c r="D3192" s="2" t="s">
        <v>61</v>
      </c>
      <c r="E3192" s="2" t="s">
        <v>53828</v>
      </c>
      <c r="F3192" s="2" t="s">
        <v>3988</v>
      </c>
      <c r="G3192" s="2" t="s">
        <v>5987</v>
      </c>
      <c r="H3192" s="2" t="s">
        <v>5987</v>
      </c>
      <c r="K3192" s="2" t="str">
        <f t="shared" si="49"/>
        <v>Bagayanayya ni maya lento bramhakaina Chandrajyoti Adi tyAgarAja</v>
      </c>
    </row>
    <row r="3193" spans="1:11" x14ac:dyDescent="0.2">
      <c r="A3193" s="2">
        <v>3192</v>
      </c>
      <c r="B3193" s="2" t="s">
        <v>5988</v>
      </c>
      <c r="C3193" s="2" t="s">
        <v>167</v>
      </c>
      <c r="D3193" s="2" t="s">
        <v>61</v>
      </c>
      <c r="E3193" s="2" t="s">
        <v>44</v>
      </c>
      <c r="F3193" s="2" t="s">
        <v>30</v>
      </c>
      <c r="G3193" s="2" t="s">
        <v>5989</v>
      </c>
      <c r="K3193" s="2" t="str">
        <f t="shared" si="49"/>
        <v>Bagebage atagalilli kaliteyya jagava mohipane Kedaragaula Adi Purandaradasa</v>
      </c>
    </row>
    <row r="3194" spans="1:11" x14ac:dyDescent="0.2">
      <c r="A3194" s="2">
        <v>3193</v>
      </c>
      <c r="B3194" s="2" t="s">
        <v>5990</v>
      </c>
      <c r="C3194" s="2" t="s">
        <v>54080</v>
      </c>
      <c r="D3194" s="2" t="s">
        <v>61</v>
      </c>
      <c r="E3194" s="2" t="s">
        <v>2861</v>
      </c>
      <c r="F3194" s="2" t="s">
        <v>30</v>
      </c>
      <c r="G3194" s="2" t="s">
        <v>5991</v>
      </c>
      <c r="K3194" s="2" t="str">
        <f t="shared" si="49"/>
        <v>Bagi bhajisiro YadukulakAmbOdhi Adi Premavithaladasa</v>
      </c>
    </row>
    <row r="3195" spans="1:11" x14ac:dyDescent="0.2">
      <c r="A3195" s="2">
        <v>3194</v>
      </c>
      <c r="B3195" s="2" t="s">
        <v>5992</v>
      </c>
      <c r="C3195" s="2" t="s">
        <v>1415</v>
      </c>
      <c r="D3195" s="2" t="s">
        <v>28</v>
      </c>
      <c r="E3195" s="2" t="s">
        <v>53936</v>
      </c>
      <c r="F3195" s="2" t="s">
        <v>88</v>
      </c>
      <c r="K3195" s="2" t="str">
        <f t="shared" si="49"/>
        <v>Bagilali biddiha bhajakanu nanu gopala Bhupala Jhampa vAdirAja swAmi</v>
      </c>
    </row>
    <row r="3196" spans="1:11" x14ac:dyDescent="0.2">
      <c r="A3196" s="2">
        <v>3195</v>
      </c>
      <c r="B3196" s="2" t="s">
        <v>5993</v>
      </c>
      <c r="C3196" s="2" t="s">
        <v>53988</v>
      </c>
      <c r="D3196" s="2" t="s">
        <v>53923</v>
      </c>
      <c r="E3196" s="2" t="s">
        <v>75</v>
      </c>
      <c r="F3196" s="2" t="s">
        <v>17</v>
      </c>
      <c r="G3196" s="2" t="s">
        <v>5994</v>
      </c>
      <c r="K3196" s="2" t="str">
        <f t="shared" si="49"/>
        <v>Bagilanu teredu seveyanu kodu hariye aTHANA aTa Kanakadasa</v>
      </c>
    </row>
    <row r="3197" spans="1:11" x14ac:dyDescent="0.2">
      <c r="A3197" s="2">
        <v>3196</v>
      </c>
      <c r="B3197" s="2" t="s">
        <v>5993</v>
      </c>
      <c r="C3197" s="2" t="s">
        <v>262</v>
      </c>
      <c r="D3197" s="2" t="s">
        <v>61</v>
      </c>
      <c r="E3197" s="2" t="s">
        <v>75</v>
      </c>
      <c r="F3197" s="2" t="s">
        <v>265</v>
      </c>
      <c r="K3197" s="2" t="str">
        <f t="shared" si="49"/>
        <v>Bagilanu teredu seveyanu kodu hariye Revati Adi Kanakadasa</v>
      </c>
    </row>
    <row r="3198" spans="1:11" x14ac:dyDescent="0.2">
      <c r="A3198" s="2">
        <v>3197</v>
      </c>
      <c r="B3198" s="2" t="s">
        <v>5995</v>
      </c>
      <c r="C3198" s="2" t="s">
        <v>8</v>
      </c>
      <c r="D3198" s="2" t="s">
        <v>53923</v>
      </c>
      <c r="E3198" s="2" t="s">
        <v>1387</v>
      </c>
      <c r="F3198" s="2" t="s">
        <v>9</v>
      </c>
      <c r="K3198" s="2" t="str">
        <f t="shared" si="49"/>
        <v>Bagu bagayya naura Anandabhairavi aTa Yogi Narayana Yatindra</v>
      </c>
    </row>
    <row r="3199" spans="1:11" x14ac:dyDescent="0.2">
      <c r="A3199" s="2">
        <v>3198</v>
      </c>
      <c r="B3199" s="2" t="s">
        <v>5996</v>
      </c>
      <c r="C3199" s="2" t="s">
        <v>53830</v>
      </c>
      <c r="D3199" s="2" t="s">
        <v>53966</v>
      </c>
      <c r="E3199" s="2" t="s">
        <v>3982</v>
      </c>
      <c r="F3199" s="2" t="s">
        <v>54</v>
      </c>
      <c r="G3199" s="2" t="s">
        <v>5997</v>
      </c>
      <c r="H3199" s="2" t="s">
        <v>5997</v>
      </c>
      <c r="K3199" s="2" t="str">
        <f t="shared" si="49"/>
        <v>Bagu miraganu nato palukaga rada vata shankarAbharaNa rUpaka Vinai Kuppier</v>
      </c>
    </row>
    <row r="3200" spans="1:11" x14ac:dyDescent="0.2">
      <c r="A3200" s="2">
        <v>3199</v>
      </c>
      <c r="B3200" s="2" t="s">
        <v>5998</v>
      </c>
      <c r="C3200" s="2" t="s">
        <v>167</v>
      </c>
      <c r="D3200" s="2" t="s">
        <v>28</v>
      </c>
      <c r="E3200" s="2" t="s">
        <v>53936</v>
      </c>
      <c r="F3200" s="2" t="s">
        <v>30</v>
      </c>
      <c r="K3200" s="2" t="str">
        <f t="shared" si="49"/>
        <v>Bahu dura mukti Kedaragaula Jhampa vAdirAja swAmi</v>
      </c>
    </row>
    <row r="3201" spans="1:11" x14ac:dyDescent="0.2">
      <c r="A3201" s="2">
        <v>3200</v>
      </c>
      <c r="B3201" s="2" t="s">
        <v>5999</v>
      </c>
      <c r="C3201" s="2" t="s">
        <v>54078</v>
      </c>
      <c r="D3201" s="2" t="s">
        <v>61</v>
      </c>
      <c r="E3201" s="2" t="s">
        <v>53928</v>
      </c>
      <c r="F3201" s="2" t="s">
        <v>30</v>
      </c>
      <c r="G3201" s="2" t="s">
        <v>91</v>
      </c>
      <c r="K3201" s="2" t="str">
        <f t="shared" si="49"/>
        <v>Bahu kalamulaku  shri bhadrachala seshunaku kAmbOdhi Adi bhadrAchala_rAmadAs</v>
      </c>
    </row>
    <row r="3202" spans="1:11" x14ac:dyDescent="0.2">
      <c r="A3202" s="2">
        <v>3201</v>
      </c>
      <c r="B3202" s="2" t="s">
        <v>6000</v>
      </c>
      <c r="C3202" s="2" t="s">
        <v>425</v>
      </c>
      <c r="D3202" s="2" t="s">
        <v>21</v>
      </c>
      <c r="E3202" s="2" t="s">
        <v>53829</v>
      </c>
      <c r="F3202" s="2" t="s">
        <v>14</v>
      </c>
      <c r="G3202" s="2" t="s">
        <v>6001</v>
      </c>
      <c r="K3202" s="2" t="str">
        <f t="shared" si="49"/>
        <v>Bahu karma Bauli    aNNamAchArya</v>
      </c>
    </row>
    <row r="3203" spans="1:11" x14ac:dyDescent="0.2">
      <c r="A3203" s="2">
        <v>3202</v>
      </c>
      <c r="B3203" s="2" t="s">
        <v>6002</v>
      </c>
      <c r="C3203" s="2" t="s">
        <v>258</v>
      </c>
      <c r="D3203" s="2" t="s">
        <v>21</v>
      </c>
      <c r="E3203" s="2" t="s">
        <v>53829</v>
      </c>
      <c r="F3203" s="2" t="s">
        <v>259</v>
      </c>
      <c r="G3203" s="2" t="s">
        <v>6003</v>
      </c>
      <c r="K3203" s="2" t="str">
        <f t="shared" ref="K3203:K3266" si="50">CONCATENATE(B3203, " ", C3203, " ", D3203, " ", E3203)</f>
        <v>Bahu kutumbivi Lalita    aNNamAchArya</v>
      </c>
    </row>
    <row r="3204" spans="1:11" x14ac:dyDescent="0.2">
      <c r="A3204" s="2">
        <v>3203</v>
      </c>
      <c r="B3204" s="2" t="s">
        <v>6004</v>
      </c>
      <c r="C3204" s="2" t="s">
        <v>458</v>
      </c>
      <c r="D3204" s="2" t="s">
        <v>61</v>
      </c>
      <c r="E3204" s="2" t="s">
        <v>137</v>
      </c>
      <c r="F3204" s="2" t="s">
        <v>30</v>
      </c>
      <c r="G3204" s="2" t="s">
        <v>41</v>
      </c>
      <c r="K3204" s="2" t="str">
        <f t="shared" si="50"/>
        <v>Bahudarigala nodide Bahudari Adi Bangalore S.Mukund</v>
      </c>
    </row>
    <row r="3205" spans="1:11" x14ac:dyDescent="0.2">
      <c r="A3205" s="2">
        <v>3204</v>
      </c>
      <c r="B3205" s="2" t="s">
        <v>6005</v>
      </c>
      <c r="C3205" s="2" t="s">
        <v>1122</v>
      </c>
      <c r="D3205" s="2" t="s">
        <v>61</v>
      </c>
      <c r="E3205" s="2" t="s">
        <v>75</v>
      </c>
      <c r="F3205" s="2" t="s">
        <v>282</v>
      </c>
      <c r="K3205" s="2" t="str">
        <f t="shared" si="50"/>
        <v>Baibai tanaka Tilang Adi Kanakadasa</v>
      </c>
    </row>
    <row r="3206" spans="1:11" x14ac:dyDescent="0.2">
      <c r="A3206" s="2">
        <v>3205</v>
      </c>
      <c r="B3206" s="2" t="s">
        <v>6006</v>
      </c>
      <c r="C3206" s="2" t="s">
        <v>356</v>
      </c>
      <c r="D3206" s="2" t="s">
        <v>6007</v>
      </c>
      <c r="E3206" s="2" t="s">
        <v>1261</v>
      </c>
      <c r="F3206" s="2" t="s">
        <v>17</v>
      </c>
      <c r="G3206" s="2" t="s">
        <v>6008</v>
      </c>
      <c r="K3206" s="2" t="str">
        <f t="shared" si="50"/>
        <v>Baikancha he svabhav ugacha nathavari (p) Arabhi Adachautal Tanjavur Marattha Composers</v>
      </c>
    </row>
    <row r="3207" spans="1:11" x14ac:dyDescent="0.2">
      <c r="A3207" s="2">
        <v>3206</v>
      </c>
      <c r="B3207" s="2" t="s">
        <v>6009</v>
      </c>
      <c r="C3207" s="2" t="s">
        <v>98</v>
      </c>
      <c r="D3207" s="2" t="s">
        <v>61</v>
      </c>
      <c r="E3207" s="2" t="s">
        <v>44</v>
      </c>
      <c r="F3207" s="2" t="s">
        <v>30</v>
      </c>
      <c r="G3207" s="2" t="s">
        <v>6010</v>
      </c>
      <c r="K3207" s="2" t="str">
        <f t="shared" si="50"/>
        <v>Baila bavige Mohana Adi Purandaradasa</v>
      </c>
    </row>
    <row r="3208" spans="1:11" x14ac:dyDescent="0.2">
      <c r="A3208" s="2">
        <v>3207</v>
      </c>
      <c r="B3208" s="2" t="s">
        <v>6011</v>
      </c>
      <c r="C3208" s="2" t="s">
        <v>54046</v>
      </c>
      <c r="D3208" s="2" t="s">
        <v>585</v>
      </c>
      <c r="E3208" s="2" t="s">
        <v>44</v>
      </c>
      <c r="F3208" s="2" t="s">
        <v>23</v>
      </c>
      <c r="K3208" s="2" t="str">
        <f t="shared" si="50"/>
        <v>Baiyiri baiyiro kApi Eka Purandaradasa</v>
      </c>
    </row>
    <row r="3209" spans="1:11" x14ac:dyDescent="0.2">
      <c r="A3209" s="2">
        <v>3208</v>
      </c>
      <c r="B3209" s="2" t="s">
        <v>6012</v>
      </c>
      <c r="C3209" s="2" t="s">
        <v>1199</v>
      </c>
      <c r="D3209" s="2" t="s">
        <v>61</v>
      </c>
      <c r="E3209" s="2" t="s">
        <v>53925</v>
      </c>
      <c r="F3209" s="2" t="s">
        <v>14</v>
      </c>
      <c r="G3209" s="2" t="s">
        <v>6013</v>
      </c>
      <c r="H3209" s="2" t="s">
        <v>6014</v>
      </c>
      <c r="K3209" s="2" t="str">
        <f t="shared" si="50"/>
        <v>Bajat badhayi nagari raghurayi Gauri Adi swAti tirunAL</v>
      </c>
    </row>
    <row r="3210" spans="1:11" x14ac:dyDescent="0.2">
      <c r="A3210" s="2">
        <v>3209</v>
      </c>
      <c r="B3210" s="2" t="s">
        <v>6015</v>
      </c>
      <c r="C3210" s="2" t="s">
        <v>298</v>
      </c>
      <c r="D3210" s="2" t="s">
        <v>6016</v>
      </c>
      <c r="E3210" s="2" t="s">
        <v>53925</v>
      </c>
      <c r="F3210" s="2" t="s">
        <v>9</v>
      </c>
      <c r="G3210" s="2" t="s">
        <v>6013</v>
      </c>
      <c r="H3210" s="2" t="s">
        <v>6017</v>
      </c>
      <c r="K3210" s="2" t="str">
        <f t="shared" si="50"/>
        <v>Bajata murali murari sundara jamuna kinar Bhairavi Adi (bilandi) swAti tirunAL</v>
      </c>
    </row>
    <row r="3211" spans="1:11" x14ac:dyDescent="0.2">
      <c r="A3211" s="2">
        <v>3210</v>
      </c>
      <c r="B3211" s="2" t="s">
        <v>6018</v>
      </c>
      <c r="C3211" s="2" t="s">
        <v>54026</v>
      </c>
      <c r="D3211" s="2" t="s">
        <v>61</v>
      </c>
      <c r="E3211" s="2" t="s">
        <v>391</v>
      </c>
      <c r="F3211" s="2" t="s">
        <v>30</v>
      </c>
      <c r="G3211" s="2" t="s">
        <v>6019</v>
      </c>
      <c r="K3211" s="2" t="str">
        <f t="shared" si="50"/>
        <v>Bala dandayudan pola anukulamundo suraTi Adi Kovai Subri</v>
      </c>
    </row>
    <row r="3212" spans="1:11" x14ac:dyDescent="0.2">
      <c r="A3212" s="2">
        <v>3211</v>
      </c>
      <c r="B3212" s="2" t="s">
        <v>6020</v>
      </c>
      <c r="C3212" s="2" t="s">
        <v>300</v>
      </c>
      <c r="D3212" s="2" t="s">
        <v>53966</v>
      </c>
      <c r="E3212" s="2" t="s">
        <v>317</v>
      </c>
      <c r="F3212" s="2" t="s">
        <v>23</v>
      </c>
      <c r="K3212" s="2" t="str">
        <f t="shared" si="50"/>
        <v>Bala ganapatim Madhyamavati rUpaka R.K.Suryanarayana</v>
      </c>
    </row>
    <row r="3213" spans="1:11" x14ac:dyDescent="0.2">
      <c r="A3213" s="2">
        <v>3212</v>
      </c>
      <c r="B3213" s="2" t="s">
        <v>6021</v>
      </c>
      <c r="C3213" s="2" t="s">
        <v>98</v>
      </c>
      <c r="D3213" s="2" t="s">
        <v>53966</v>
      </c>
      <c r="E3213" s="2" t="s">
        <v>223</v>
      </c>
      <c r="F3213" s="2" t="s">
        <v>30</v>
      </c>
      <c r="K3213" s="2" t="str">
        <f t="shared" si="50"/>
        <v>Bala ganapatim bhajeham bhuvana sundari mohana Mohana rUpaka Minakshisuta</v>
      </c>
    </row>
    <row r="3214" spans="1:11" x14ac:dyDescent="0.2">
      <c r="A3214" s="2">
        <v>3213</v>
      </c>
      <c r="B3214" s="2" t="s">
        <v>6022</v>
      </c>
      <c r="C3214" s="2" t="s">
        <v>98</v>
      </c>
      <c r="D3214" s="2" t="s">
        <v>53831</v>
      </c>
      <c r="E3214" s="2" t="s">
        <v>1197</v>
      </c>
      <c r="F3214" s="2" t="s">
        <v>30</v>
      </c>
      <c r="G3214" s="2" t="s">
        <v>6023</v>
      </c>
      <c r="K3214" s="2" t="str">
        <f t="shared" si="50"/>
        <v>Bala gopalamamuddhara krishna Mohana chApu Narayana Tirtha</v>
      </c>
    </row>
    <row r="3215" spans="1:11" x14ac:dyDescent="0.2">
      <c r="A3215" s="2">
        <v>3214</v>
      </c>
      <c r="B3215" s="2" t="s">
        <v>6024</v>
      </c>
      <c r="C3215" s="2" t="s">
        <v>54037</v>
      </c>
      <c r="D3215" s="2" t="s">
        <v>61</v>
      </c>
      <c r="E3215" s="2" t="s">
        <v>2383</v>
      </c>
      <c r="F3215" s="2" t="s">
        <v>88</v>
      </c>
      <c r="G3215" s="2" t="s">
        <v>6025</v>
      </c>
      <c r="H3215" s="2" t="s">
        <v>6026</v>
      </c>
      <c r="K3215" s="2" t="str">
        <f t="shared" si="50"/>
        <v>Bala gopalakrishna dore padabhaktideni dhanyAsi Adi Walajapet Venkatramana Bhagavatar</v>
      </c>
    </row>
    <row r="3216" spans="1:11" x14ac:dyDescent="0.2">
      <c r="A3216" s="2">
        <v>3215</v>
      </c>
      <c r="B3216" s="2" t="s">
        <v>6027</v>
      </c>
      <c r="C3216" s="2" t="s">
        <v>98</v>
      </c>
      <c r="D3216" s="2" t="s">
        <v>53950</v>
      </c>
      <c r="E3216" s="2" t="s">
        <v>1197</v>
      </c>
      <c r="F3216" s="2" t="s">
        <v>30</v>
      </c>
      <c r="G3216" s="2" t="s">
        <v>6028</v>
      </c>
      <c r="K3216" s="2" t="str">
        <f t="shared" si="50"/>
        <v>Bala gopalakrishna pahi pahi nilamegha sharira (tar) Mohana tripuTa Narayana Tirtha</v>
      </c>
    </row>
    <row r="3217" spans="1:11" x14ac:dyDescent="0.2">
      <c r="A3217" s="2">
        <v>3216</v>
      </c>
      <c r="B3217" s="2" t="s">
        <v>6029</v>
      </c>
      <c r="C3217" s="2" t="s">
        <v>298</v>
      </c>
      <c r="D3217" s="2" t="s">
        <v>61</v>
      </c>
      <c r="E3217" s="2" t="s">
        <v>317</v>
      </c>
      <c r="F3217" s="2" t="s">
        <v>9</v>
      </c>
      <c r="K3217" s="2" t="str">
        <f t="shared" si="50"/>
        <v>Bala gopalakrishnam Bhairavi Adi R.K.Suryanarayana</v>
      </c>
    </row>
    <row r="3218" spans="1:11" x14ac:dyDescent="0.2">
      <c r="A3218" s="2">
        <v>3217</v>
      </c>
      <c r="B3218" s="2" t="s">
        <v>6030</v>
      </c>
      <c r="C3218" s="2" t="s">
        <v>54078</v>
      </c>
      <c r="D3218" s="2" t="s">
        <v>61</v>
      </c>
      <c r="E3218" s="2" t="s">
        <v>1250</v>
      </c>
      <c r="F3218" s="2" t="s">
        <v>30</v>
      </c>
      <c r="G3218" s="2" t="s">
        <v>1251</v>
      </c>
      <c r="K3218" s="2" t="str">
        <f t="shared" si="50"/>
        <v>Bala gopalam bhajeham santatam kAmbOdhi Adi A.P.Haran</v>
      </c>
    </row>
    <row r="3219" spans="1:11" x14ac:dyDescent="0.2">
      <c r="A3219" s="2">
        <v>3218</v>
      </c>
      <c r="B3219" s="2" t="s">
        <v>6031</v>
      </c>
      <c r="C3219" s="2" t="s">
        <v>54079</v>
      </c>
      <c r="D3219" s="2" t="s">
        <v>53845</v>
      </c>
      <c r="E3219" s="2" t="s">
        <v>47</v>
      </c>
      <c r="F3219" s="2" t="s">
        <v>48</v>
      </c>
      <c r="G3219" s="2" t="s">
        <v>49</v>
      </c>
      <c r="K3219" s="2" t="str">
        <f t="shared" si="50"/>
        <v>Bala kelisa tripta ShuddhakAmbOdhi M_Laghu Upanishad Brahmayogin</v>
      </c>
    </row>
    <row r="3220" spans="1:11" x14ac:dyDescent="0.2">
      <c r="A3220" s="2">
        <v>3219</v>
      </c>
      <c r="B3220" s="2" t="s">
        <v>6032</v>
      </c>
      <c r="C3220" s="2" t="s">
        <v>54026</v>
      </c>
      <c r="D3220" s="2" t="s">
        <v>53966</v>
      </c>
      <c r="E3220" s="2" t="s">
        <v>53926</v>
      </c>
      <c r="F3220" s="2" t="s">
        <v>30</v>
      </c>
      <c r="G3220" s="2" t="s">
        <v>6033</v>
      </c>
      <c r="H3220" s="2" t="s">
        <v>6034</v>
      </c>
      <c r="K3220" s="2" t="str">
        <f t="shared" si="50"/>
        <v>Bala kuchalambike mamava varadayike shri suraTi rUpaka muttuswAmi_dIkshitar</v>
      </c>
    </row>
    <row r="3221" spans="1:11" x14ac:dyDescent="0.2">
      <c r="A3221" s="2">
        <v>3220</v>
      </c>
      <c r="B3221" s="2" t="s">
        <v>6035</v>
      </c>
      <c r="C3221" s="2" t="s">
        <v>53943</v>
      </c>
      <c r="D3221" s="2" t="s">
        <v>61</v>
      </c>
      <c r="E3221" s="2" t="s">
        <v>336</v>
      </c>
      <c r="F3221" s="2" t="s">
        <v>4325</v>
      </c>
      <c r="K3221" s="2" t="str">
        <f t="shared" si="50"/>
        <v>Bala lalana ShyamakalyANi Adi Vidyaprasanna Tirtha</v>
      </c>
    </row>
    <row r="3222" spans="1:11" x14ac:dyDescent="0.2">
      <c r="A3222" s="2">
        <v>3221</v>
      </c>
      <c r="B3222" s="2" t="s">
        <v>6036</v>
      </c>
      <c r="C3222" s="2" t="s">
        <v>219</v>
      </c>
      <c r="D3222" s="2" t="s">
        <v>53950</v>
      </c>
      <c r="E3222" s="2" t="s">
        <v>493</v>
      </c>
      <c r="F3222" s="2" t="s">
        <v>220</v>
      </c>
      <c r="G3222" s="2" t="s">
        <v>6037</v>
      </c>
      <c r="K3222" s="2" t="str">
        <f t="shared" si="50"/>
        <v>Bala nichchedameni na paddu chellite (d) Kamavardhini tripuTa Shahji Maharaja</v>
      </c>
    </row>
    <row r="3223" spans="1:11" x14ac:dyDescent="0.2">
      <c r="A3223" s="2">
        <v>3222</v>
      </c>
      <c r="B3223" s="2" t="s">
        <v>6038</v>
      </c>
      <c r="C3223" s="2" t="s">
        <v>454</v>
      </c>
      <c r="D3223" s="2" t="s">
        <v>61</v>
      </c>
      <c r="E3223" s="2" t="s">
        <v>174</v>
      </c>
      <c r="F3223" s="2" t="s">
        <v>17</v>
      </c>
      <c r="G3223" s="2" t="s">
        <v>6039</v>
      </c>
      <c r="H3223" s="2" t="s">
        <v>6040</v>
      </c>
      <c r="K3223" s="2" t="str">
        <f t="shared" si="50"/>
        <v>Bala pahi vasudeva devaki bala pahishaure Nilambari Adi Papanasham Shivan</v>
      </c>
    </row>
    <row r="3224" spans="1:11" x14ac:dyDescent="0.2">
      <c r="A3224" s="2">
        <v>3223</v>
      </c>
      <c r="B3224" s="2" t="s">
        <v>6041</v>
      </c>
      <c r="C3224" s="2" t="s">
        <v>54078</v>
      </c>
      <c r="D3224" s="2" t="s">
        <v>53923</v>
      </c>
      <c r="E3224" s="2" t="s">
        <v>338</v>
      </c>
      <c r="F3224" s="2" t="s">
        <v>30</v>
      </c>
      <c r="G3224" s="2" t="s">
        <v>6042</v>
      </c>
      <c r="K3224" s="2" t="str">
        <f t="shared" si="50"/>
        <v>Bala pandrendrendla gula summi ika (p) kAmbOdhi aTa Kshetragna</v>
      </c>
    </row>
    <row r="3225" spans="1:11" x14ac:dyDescent="0.2">
      <c r="A3225" s="2">
        <v>3224</v>
      </c>
      <c r="B3225" s="2" t="s">
        <v>6043</v>
      </c>
      <c r="C3225" s="2" t="s">
        <v>53987</v>
      </c>
      <c r="D3225" s="2" t="s">
        <v>61</v>
      </c>
      <c r="E3225" s="2" t="s">
        <v>361</v>
      </c>
      <c r="F3225" s="2" t="s">
        <v>247</v>
      </c>
      <c r="G3225" s="2" t="s">
        <v>6044</v>
      </c>
      <c r="H3225" s="2" t="s">
        <v>6045</v>
      </c>
      <c r="K3225" s="2" t="str">
        <f t="shared" si="50"/>
        <v>Bala sarasa murali sudharasa bhava kIravANi Adi Uttukadu Venkatasubbier</v>
      </c>
    </row>
    <row r="3226" spans="1:11" x14ac:dyDescent="0.2">
      <c r="A3226" s="2">
        <v>3225</v>
      </c>
      <c r="B3226" s="2" t="s">
        <v>6046</v>
      </c>
      <c r="C3226" s="2" t="s">
        <v>561</v>
      </c>
      <c r="D3226" s="2" t="s">
        <v>61</v>
      </c>
      <c r="E3226" s="2" t="s">
        <v>540</v>
      </c>
      <c r="F3226" s="2" t="s">
        <v>30</v>
      </c>
      <c r="G3226" s="2" t="s">
        <v>6047</v>
      </c>
      <c r="H3226" s="2" t="s">
        <v>6048</v>
      </c>
      <c r="K3226" s="2" t="str">
        <f t="shared" si="50"/>
        <v>Bala saumyan budhanai ninai maname kala Natakuranji Adi Sayidasan</v>
      </c>
    </row>
    <row r="3227" spans="1:11" x14ac:dyDescent="0.2">
      <c r="A3227" s="2">
        <v>3226</v>
      </c>
      <c r="B3227" s="2" t="s">
        <v>6049</v>
      </c>
      <c r="C3227" s="2" t="s">
        <v>296</v>
      </c>
      <c r="D3227" s="2" t="s">
        <v>43</v>
      </c>
      <c r="E3227" s="2" t="s">
        <v>57</v>
      </c>
      <c r="F3227" s="2" t="s">
        <v>14</v>
      </c>
      <c r="G3227" s="2" t="s">
        <v>6050</v>
      </c>
      <c r="H3227" s="2" t="s">
        <v>6050</v>
      </c>
      <c r="K3227" s="2" t="str">
        <f t="shared" si="50"/>
        <v>Bhala shikhi bharitananga (lkg) Purvi Dhruva Venkatamakhi</v>
      </c>
    </row>
    <row r="3228" spans="1:11" x14ac:dyDescent="0.2">
      <c r="A3228" s="2">
        <v>3227</v>
      </c>
      <c r="B3228" s="2" t="s">
        <v>6051</v>
      </c>
      <c r="C3228" s="2" t="s">
        <v>214</v>
      </c>
      <c r="D3228" s="2" t="s">
        <v>53831</v>
      </c>
      <c r="E3228" s="2" t="s">
        <v>804</v>
      </c>
      <c r="F3228" s="2" t="s">
        <v>216</v>
      </c>
      <c r="G3228" s="2" t="s">
        <v>6052</v>
      </c>
      <c r="H3228" s="2" t="s">
        <v>6053</v>
      </c>
      <c r="K3228" s="2" t="str">
        <f t="shared" si="50"/>
        <v>Bala shiva shakti bala vela shiva tamarai Shanmukhapriya chApu Lakshmi Krishna</v>
      </c>
    </row>
    <row r="3229" spans="1:11" x14ac:dyDescent="0.2">
      <c r="A3229" s="2">
        <v>3228</v>
      </c>
      <c r="B3229" s="2" t="s">
        <v>6054</v>
      </c>
      <c r="C3229" s="2" t="s">
        <v>98</v>
      </c>
      <c r="D3229" s="2" t="s">
        <v>53966</v>
      </c>
      <c r="E3229" s="2" t="s">
        <v>2549</v>
      </c>
      <c r="F3229" s="2" t="s">
        <v>30</v>
      </c>
      <c r="G3229" s="2" t="s">
        <v>6055</v>
      </c>
      <c r="H3229" s="2" t="s">
        <v>6055</v>
      </c>
      <c r="K3229" s="2" t="str">
        <f t="shared" si="50"/>
        <v>Bala tripurasundari kala graha dosha Mohana rUpaka Guru Surajananda</v>
      </c>
    </row>
    <row r="3230" spans="1:11" x14ac:dyDescent="0.2">
      <c r="A3230" s="2">
        <v>3229</v>
      </c>
      <c r="B3230" s="2" t="s">
        <v>6056</v>
      </c>
      <c r="C3230" s="2" t="s">
        <v>54078</v>
      </c>
      <c r="D3230" s="2" t="s">
        <v>53952</v>
      </c>
      <c r="E3230" s="2" t="s">
        <v>338</v>
      </c>
      <c r="F3230" s="2" t="s">
        <v>30</v>
      </c>
      <c r="K3230" s="2" t="str">
        <f t="shared" si="50"/>
        <v>Bala vinave varada gopalunipai vatti (p) kAmbOdhi T_tripuTa Kshetragna</v>
      </c>
    </row>
    <row r="3231" spans="1:11" x14ac:dyDescent="0.2">
      <c r="A3231" s="2">
        <v>3230</v>
      </c>
      <c r="B3231" s="2" t="s">
        <v>6057</v>
      </c>
      <c r="C3231" s="2" t="s">
        <v>54038</v>
      </c>
      <c r="D3231" s="2" t="s">
        <v>61</v>
      </c>
      <c r="E3231" s="2" t="s">
        <v>6058</v>
      </c>
      <c r="F3231" s="2" t="s">
        <v>23</v>
      </c>
      <c r="G3231" s="2" t="s">
        <v>6059</v>
      </c>
      <c r="K3231" s="2" t="str">
        <f t="shared" si="50"/>
        <v>Bala vinayaka ShuddhadhanyAsi Adi Padmavati Ammal</v>
      </c>
    </row>
    <row r="3232" spans="1:11" x14ac:dyDescent="0.2">
      <c r="A3232" s="2">
        <v>3231</v>
      </c>
      <c r="B3232" s="2" t="s">
        <v>6060</v>
      </c>
      <c r="C3232" s="2" t="s">
        <v>6061</v>
      </c>
      <c r="D3232" s="2" t="s">
        <v>53966</v>
      </c>
      <c r="E3232" s="2" t="s">
        <v>501</v>
      </c>
      <c r="F3232" s="2" t="s">
        <v>9</v>
      </c>
      <c r="G3232" s="2" t="s">
        <v>6062</v>
      </c>
      <c r="K3232" s="2" t="str">
        <f t="shared" si="50"/>
        <v>Balachandra shekhara Navaratnavilasa rUpaka N.S.Ramachandran</v>
      </c>
    </row>
    <row r="3233" spans="1:11" x14ac:dyDescent="0.2">
      <c r="A3233" s="2">
        <v>3232</v>
      </c>
      <c r="B3233" s="2" t="s">
        <v>6063</v>
      </c>
      <c r="C3233" s="2" t="s">
        <v>652</v>
      </c>
      <c r="D3233" s="2" t="s">
        <v>53954</v>
      </c>
      <c r="E3233" s="2" t="s">
        <v>6064</v>
      </c>
      <c r="F3233" s="2" t="s">
        <v>23</v>
      </c>
      <c r="G3233" s="2" t="s">
        <v>6065</v>
      </c>
      <c r="K3233" s="2" t="str">
        <f t="shared" si="50"/>
        <v>Baladitya sahasrakoti sadrusham Shriranjani K_tripuTa Kollegal R.Subramaniam</v>
      </c>
    </row>
    <row r="3234" spans="1:11" x14ac:dyDescent="0.2">
      <c r="A3234" s="2">
        <v>3233</v>
      </c>
      <c r="B3234" s="2" t="s">
        <v>6066</v>
      </c>
      <c r="C3234" s="2" t="s">
        <v>53830</v>
      </c>
      <c r="D3234" s="2" t="s">
        <v>61</v>
      </c>
      <c r="E3234" s="2" t="s">
        <v>131</v>
      </c>
      <c r="F3234" s="2" t="s">
        <v>54</v>
      </c>
      <c r="G3234" s="2" t="s">
        <v>41</v>
      </c>
      <c r="K3234" s="2" t="str">
        <f t="shared" si="50"/>
        <v>Balagopala shankarAbharaNa Adi Chitravina N.Ravikiran</v>
      </c>
    </row>
    <row r="3235" spans="1:11" x14ac:dyDescent="0.2">
      <c r="A3235" s="2">
        <v>3234</v>
      </c>
      <c r="B3235" s="2" t="s">
        <v>6067</v>
      </c>
      <c r="C3235" s="2" t="s">
        <v>53995</v>
      </c>
      <c r="D3235" s="2" t="s">
        <v>61</v>
      </c>
      <c r="E3235" s="2" t="s">
        <v>53925</v>
      </c>
      <c r="F3235" s="2" t="s">
        <v>23</v>
      </c>
      <c r="G3235" s="2" t="s">
        <v>6068</v>
      </c>
      <c r="K3235" s="2" t="str">
        <f t="shared" si="50"/>
        <v>Balagopala palaya pankaja nayana mukhAri Adi swAti tirunAL</v>
      </c>
    </row>
    <row r="3236" spans="1:11" x14ac:dyDescent="0.2">
      <c r="A3236" s="2">
        <v>3235</v>
      </c>
      <c r="B3236" s="2" t="s">
        <v>6069</v>
      </c>
      <c r="C3236" s="2" t="s">
        <v>298</v>
      </c>
      <c r="D3236" s="2" t="s">
        <v>61</v>
      </c>
      <c r="E3236" s="2" t="s">
        <v>53926</v>
      </c>
      <c r="F3236" s="2" t="s">
        <v>9</v>
      </c>
      <c r="G3236" s="2" t="s">
        <v>2526</v>
      </c>
      <c r="H3236" s="2" t="s">
        <v>6070</v>
      </c>
      <c r="K3236" s="2" t="str">
        <f t="shared" si="50"/>
        <v>Balagopala palayashu mam bhaktavatsala kripajaladh Bhairavi Adi muttuswAmi_dIkshitar</v>
      </c>
    </row>
    <row r="3237" spans="1:11" x14ac:dyDescent="0.2">
      <c r="A3237" s="2">
        <v>3236</v>
      </c>
      <c r="B3237" s="2" t="s">
        <v>6071</v>
      </c>
      <c r="C3237" s="2" t="s">
        <v>54069</v>
      </c>
      <c r="D3237" s="2" t="s">
        <v>585</v>
      </c>
      <c r="E3237" s="2" t="s">
        <v>1331</v>
      </c>
      <c r="F3237" s="2" t="s">
        <v>88</v>
      </c>
      <c r="K3237" s="2" t="str">
        <f t="shared" si="50"/>
        <v>Balagopalam asAvEri Eka K.C.Keshava Pillai</v>
      </c>
    </row>
    <row r="3238" spans="1:11" x14ac:dyDescent="0.2">
      <c r="A3238" s="2">
        <v>3237</v>
      </c>
      <c r="B3238" s="2" t="s">
        <v>6071</v>
      </c>
      <c r="C3238" s="2" t="s">
        <v>143</v>
      </c>
      <c r="D3238" s="2" t="s">
        <v>61</v>
      </c>
      <c r="E3238" s="2" t="s">
        <v>101</v>
      </c>
      <c r="F3238" s="2" t="s">
        <v>23</v>
      </c>
      <c r="K3238" s="2" t="str">
        <f t="shared" si="50"/>
        <v>Balagopalam Kanada Adi A.V.Krishnamachar</v>
      </c>
    </row>
    <row r="3239" spans="1:11" x14ac:dyDescent="0.2">
      <c r="A3239" s="2">
        <v>3238</v>
      </c>
      <c r="B3239" s="2" t="s">
        <v>6072</v>
      </c>
      <c r="C3239" s="2" t="s">
        <v>53938</v>
      </c>
      <c r="D3239" s="2" t="s">
        <v>53852</v>
      </c>
      <c r="E3239" s="2" t="s">
        <v>379</v>
      </c>
      <c r="F3239" s="2" t="s">
        <v>239</v>
      </c>
      <c r="K3239" s="2" t="str">
        <f t="shared" si="50"/>
        <v>Balagopalan PurvikalyANi T_Matya R.Shrinivasan (Nadopasana)</v>
      </c>
    </row>
    <row r="3240" spans="1:11" x14ac:dyDescent="0.2">
      <c r="A3240" s="2">
        <v>3239</v>
      </c>
      <c r="B3240" s="2" t="s">
        <v>6073</v>
      </c>
      <c r="C3240" s="2" t="s">
        <v>2673</v>
      </c>
      <c r="D3240" s="2" t="s">
        <v>53966</v>
      </c>
      <c r="E3240" s="2" t="s">
        <v>379</v>
      </c>
      <c r="F3240" s="2" t="s">
        <v>9</v>
      </c>
      <c r="K3240" s="2" t="str">
        <f t="shared" si="50"/>
        <v>Balagopalan tiru Udayaravichandrika rUpaka R.Shrinivasan (Nadopasana)</v>
      </c>
    </row>
    <row r="3241" spans="1:11" x14ac:dyDescent="0.2">
      <c r="A3241" s="2">
        <v>3240</v>
      </c>
      <c r="B3241" s="2" t="s">
        <v>6074</v>
      </c>
      <c r="C3241" s="2" t="s">
        <v>53941</v>
      </c>
      <c r="D3241" s="2" t="s">
        <v>61</v>
      </c>
      <c r="E3241" s="2" t="s">
        <v>336</v>
      </c>
      <c r="F3241" s="2" t="s">
        <v>62</v>
      </c>
      <c r="K3241" s="2" t="str">
        <f t="shared" si="50"/>
        <v>Balagopalana MohanakalyANi Adi Vidyaprasanna Tirtha</v>
      </c>
    </row>
    <row r="3242" spans="1:11" x14ac:dyDescent="0.2">
      <c r="A3242" s="2">
        <v>3241</v>
      </c>
      <c r="B3242" s="2" t="s">
        <v>6075</v>
      </c>
      <c r="C3242" s="2" t="s">
        <v>4076</v>
      </c>
      <c r="D3242" s="2" t="s">
        <v>21</v>
      </c>
      <c r="E3242" s="2" t="s">
        <v>137</v>
      </c>
      <c r="F3242" s="2" t="s">
        <v>30</v>
      </c>
      <c r="G3242" s="2" t="s">
        <v>41</v>
      </c>
      <c r="K3242" s="2" t="str">
        <f t="shared" si="50"/>
        <v>Balahamsa vahini brahmani Balahamsa    Bangalore S.Mukund</v>
      </c>
    </row>
    <row r="3243" spans="1:11" x14ac:dyDescent="0.2">
      <c r="A3243" s="2">
        <v>3242</v>
      </c>
      <c r="B3243" s="2" t="s">
        <v>6076</v>
      </c>
      <c r="C3243" s="2" t="s">
        <v>8</v>
      </c>
      <c r="D3243" s="2" t="s">
        <v>53923</v>
      </c>
      <c r="E3243" s="2" t="s">
        <v>75</v>
      </c>
      <c r="F3243" s="2" t="s">
        <v>9</v>
      </c>
      <c r="G3243" s="2" t="s">
        <v>6077</v>
      </c>
      <c r="K3243" s="2" t="str">
        <f t="shared" si="50"/>
        <v>Balakanendettikondene Anandabhairavi aTa Kanakadasa</v>
      </c>
    </row>
    <row r="3244" spans="1:11" x14ac:dyDescent="0.2">
      <c r="A3244" s="2">
        <v>3243</v>
      </c>
      <c r="B3244" s="2" t="s">
        <v>6078</v>
      </c>
      <c r="C3244" s="2" t="s">
        <v>53940</v>
      </c>
      <c r="D3244" s="2" t="s">
        <v>61</v>
      </c>
      <c r="E3244" s="2" t="s">
        <v>223</v>
      </c>
      <c r="F3244" s="2" t="s">
        <v>62</v>
      </c>
      <c r="K3244" s="2" t="str">
        <f t="shared" si="50"/>
        <v>Balakrishna devam bhajeham gopala nandagopala anan YamunakalyANi Adi Minakshisuta</v>
      </c>
    </row>
    <row r="3245" spans="1:11" x14ac:dyDescent="0.2">
      <c r="A3245" s="2">
        <v>3244</v>
      </c>
      <c r="B3245" s="2" t="s">
        <v>6079</v>
      </c>
      <c r="C3245" s="2" t="s">
        <v>54030</v>
      </c>
      <c r="D3245" s="2" t="s">
        <v>61</v>
      </c>
      <c r="E3245" s="2" t="s">
        <v>174</v>
      </c>
      <c r="F3245" s="2" t="s">
        <v>14</v>
      </c>
      <c r="G3245" s="2" t="s">
        <v>6080</v>
      </c>
      <c r="H3245" s="2" t="s">
        <v>6081</v>
      </c>
      <c r="K3245" s="2" t="str">
        <f t="shared" si="50"/>
        <v>Balakrishna mampahi pahi nandabala palita sAvEri Adi Papanasham Shivan</v>
      </c>
    </row>
    <row r="3246" spans="1:11" x14ac:dyDescent="0.2">
      <c r="A3246" s="2">
        <v>3245</v>
      </c>
      <c r="B3246" s="2" t="s">
        <v>6082</v>
      </c>
      <c r="C3246" s="2" t="s">
        <v>54057</v>
      </c>
      <c r="D3246" s="2" t="s">
        <v>61</v>
      </c>
      <c r="E3246" s="2" t="s">
        <v>2416</v>
      </c>
      <c r="F3246" s="2" t="s">
        <v>67</v>
      </c>
      <c r="G3246" s="2" t="s">
        <v>6083</v>
      </c>
      <c r="H3246" s="2" t="s">
        <v>6084</v>
      </c>
      <c r="K3246" s="2" t="str">
        <f t="shared" si="50"/>
        <v>Balakrishnam bhajeham gopika lolam munijana (tv) tODi Adi Pattamadai Krishna Iyer</v>
      </c>
    </row>
    <row r="3247" spans="1:11" x14ac:dyDescent="0.2">
      <c r="A3247" s="2">
        <v>3246</v>
      </c>
      <c r="B3247" s="2" t="s">
        <v>6085</v>
      </c>
      <c r="C3247" s="2" t="s">
        <v>6086</v>
      </c>
      <c r="D3247" s="2" t="s">
        <v>53950</v>
      </c>
      <c r="E3247" s="2" t="s">
        <v>1955</v>
      </c>
      <c r="F3247" s="2" t="s">
        <v>9</v>
      </c>
      <c r="G3247" s="2" t="s">
        <v>6087</v>
      </c>
      <c r="K3247" s="2" t="str">
        <f t="shared" si="50"/>
        <v>Balakrishnam bhajeham Nilaveni tripuTa Jayachamaraja Wadiar</v>
      </c>
    </row>
    <row r="3248" spans="1:11" x14ac:dyDescent="0.2">
      <c r="A3248" s="2">
        <v>3247</v>
      </c>
      <c r="B3248" s="2" t="s">
        <v>6088</v>
      </c>
      <c r="C3248" s="2" t="s">
        <v>2413</v>
      </c>
      <c r="D3248" s="2" t="s">
        <v>61</v>
      </c>
      <c r="E3248" s="2" t="s">
        <v>53926</v>
      </c>
      <c r="F3248" s="2" t="s">
        <v>9</v>
      </c>
      <c r="G3248" s="2" t="s">
        <v>6089</v>
      </c>
      <c r="H3248" s="2" t="s">
        <v>6090</v>
      </c>
      <c r="K3248" s="2" t="str">
        <f t="shared" si="50"/>
        <v>Balakrishnam bhavayami bala ramanujam vasudeva Gopikavasanta Adi muttuswAmi_dIkshitar</v>
      </c>
    </row>
    <row r="3249" spans="1:11" x14ac:dyDescent="0.2">
      <c r="A3249" s="2">
        <v>3248</v>
      </c>
      <c r="B3249" s="2" t="s">
        <v>6091</v>
      </c>
      <c r="C3249" s="2" t="s">
        <v>54037</v>
      </c>
      <c r="D3249" s="2" t="s">
        <v>53966</v>
      </c>
      <c r="E3249" s="2" t="s">
        <v>174</v>
      </c>
      <c r="F3249" s="2" t="s">
        <v>88</v>
      </c>
      <c r="G3249" s="2" t="s">
        <v>6092</v>
      </c>
      <c r="H3249" s="2" t="s">
        <v>6093</v>
      </c>
      <c r="K3249" s="2" t="str">
        <f t="shared" si="50"/>
        <v>Balakrishnan pada malar panivorkkidarilai vara dhanyAsi rUpaka Papanasham Shivan</v>
      </c>
    </row>
    <row r="3250" spans="1:11" x14ac:dyDescent="0.2">
      <c r="A3250" s="2">
        <v>3249</v>
      </c>
      <c r="B3250" s="2" t="s">
        <v>6094</v>
      </c>
      <c r="C3250" s="2" t="s">
        <v>6095</v>
      </c>
      <c r="D3250" s="2" t="s">
        <v>61</v>
      </c>
      <c r="E3250" s="2" t="s">
        <v>5304</v>
      </c>
      <c r="F3250" s="2" t="s">
        <v>4080</v>
      </c>
      <c r="G3250" s="2" t="s">
        <v>6023</v>
      </c>
      <c r="K3250" s="2" t="str">
        <f t="shared" si="50"/>
        <v>Balasubramanian padame tunai Vishnupriya Adi Tanjavur Shankara Iyer</v>
      </c>
    </row>
    <row r="3251" spans="1:11" x14ac:dyDescent="0.2">
      <c r="A3251" s="2">
        <v>3250</v>
      </c>
      <c r="B3251" s="2" t="s">
        <v>6096</v>
      </c>
      <c r="C3251" s="2" t="s">
        <v>54077</v>
      </c>
      <c r="D3251" s="2" t="s">
        <v>53966</v>
      </c>
      <c r="E3251" s="2" t="s">
        <v>345</v>
      </c>
      <c r="F3251" s="2" t="s">
        <v>23</v>
      </c>
      <c r="G3251" s="2" t="s">
        <v>21</v>
      </c>
      <c r="H3251" s="2" t="s">
        <v>6097</v>
      </c>
      <c r="K3251" s="2" t="str">
        <f t="shared" si="50"/>
        <v>Balakrishnan paniyum ponnambala HusEni rUpaka Gopalakrishna Bharati</v>
      </c>
    </row>
    <row r="3252" spans="1:11" x14ac:dyDescent="0.2">
      <c r="A3252" s="2">
        <v>3251</v>
      </c>
      <c r="B3252" s="2" t="s">
        <v>6098</v>
      </c>
      <c r="C3252" s="2" t="s">
        <v>332</v>
      </c>
      <c r="D3252" s="2" t="s">
        <v>53923</v>
      </c>
      <c r="E3252" s="2" t="s">
        <v>44</v>
      </c>
      <c r="F3252" s="2" t="s">
        <v>259</v>
      </c>
      <c r="K3252" s="2" t="str">
        <f t="shared" si="50"/>
        <v>Balakrishnane Saurashtra aTa Purandaradasa</v>
      </c>
    </row>
    <row r="3253" spans="1:11" x14ac:dyDescent="0.2">
      <c r="A3253" s="2">
        <v>3252</v>
      </c>
      <c r="B3253" s="2" t="s">
        <v>6099</v>
      </c>
      <c r="C3253" s="2" t="s">
        <v>98</v>
      </c>
      <c r="D3253" s="2" t="s">
        <v>53966</v>
      </c>
      <c r="E3253" s="2" t="s">
        <v>1033</v>
      </c>
      <c r="F3253" s="2" t="s">
        <v>30</v>
      </c>
      <c r="G3253" s="2" t="s">
        <v>6100</v>
      </c>
      <c r="H3253" s="2" t="s">
        <v>6101</v>
      </c>
      <c r="K3253" s="2" t="str">
        <f t="shared" si="50"/>
        <v>Balakrishnayya ni lilalemida Mohana rUpaka Annur S.Krishnamurti</v>
      </c>
    </row>
    <row r="3254" spans="1:11" x14ac:dyDescent="0.2">
      <c r="A3254" s="2">
        <v>3253</v>
      </c>
      <c r="B3254" s="2" t="s">
        <v>6102</v>
      </c>
      <c r="C3254" s="2" t="s">
        <v>700</v>
      </c>
      <c r="D3254" s="2" t="s">
        <v>61</v>
      </c>
      <c r="E3254" s="2" t="s">
        <v>53924</v>
      </c>
      <c r="F3254" s="2" t="s">
        <v>30</v>
      </c>
      <c r="G3254" s="2" t="s">
        <v>6103</v>
      </c>
      <c r="H3254" s="2" t="s">
        <v>6103</v>
      </c>
      <c r="K3254" s="2" t="str">
        <f t="shared" si="50"/>
        <v>Balala patalu tene sonalu balala palukulu brahma Chenjuruti Adi bAlamuraLikrishNa</v>
      </c>
    </row>
    <row r="3255" spans="1:11" x14ac:dyDescent="0.2">
      <c r="A3255" s="2">
        <v>3254</v>
      </c>
      <c r="B3255" s="2" t="s">
        <v>6104</v>
      </c>
      <c r="C3255" s="2" t="s">
        <v>187</v>
      </c>
      <c r="D3255" s="2" t="s">
        <v>61</v>
      </c>
      <c r="E3255" s="2" t="s">
        <v>223</v>
      </c>
      <c r="F3255" s="2" t="s">
        <v>17</v>
      </c>
      <c r="K3255" s="2" t="str">
        <f t="shared" si="50"/>
        <v>Balam chintaye nanda ananda gopala rajagopala Bilahari Adi Minakshisuta</v>
      </c>
    </row>
    <row r="3256" spans="1:11" x14ac:dyDescent="0.2">
      <c r="A3256" s="2">
        <v>3255</v>
      </c>
      <c r="B3256" s="2" t="s">
        <v>6105</v>
      </c>
      <c r="C3256" s="2" t="s">
        <v>167</v>
      </c>
      <c r="D3256" s="2" t="s">
        <v>61</v>
      </c>
      <c r="E3256" s="2" t="s">
        <v>131</v>
      </c>
      <c r="F3256" s="2" t="s">
        <v>30</v>
      </c>
      <c r="G3256" s="2" t="s">
        <v>41</v>
      </c>
      <c r="K3256" s="2" t="str">
        <f t="shared" si="50"/>
        <v>Balam gopalam Kedaragaula Adi Chitravina N.Ravikiran</v>
      </c>
    </row>
    <row r="3257" spans="1:11" x14ac:dyDescent="0.2">
      <c r="A3257" s="2">
        <v>3256</v>
      </c>
      <c r="B3257" s="2" t="s">
        <v>6106</v>
      </c>
      <c r="C3257" s="2" t="s">
        <v>298</v>
      </c>
      <c r="D3257" s="2" t="s">
        <v>53951</v>
      </c>
      <c r="E3257" s="2" t="s">
        <v>215</v>
      </c>
      <c r="F3257" s="2" t="s">
        <v>9</v>
      </c>
      <c r="G3257" s="2" t="s">
        <v>6107</v>
      </c>
      <c r="K3257" s="2" t="str">
        <f t="shared" si="50"/>
        <v>Balam gopalam akhilaloka palam sadashrayami Bhairavi C_tripuTa Mysore Vasudevacharya</v>
      </c>
    </row>
    <row r="3258" spans="1:11" x14ac:dyDescent="0.2">
      <c r="A3258" s="2">
        <v>3257</v>
      </c>
      <c r="B3258" s="2" t="s">
        <v>6108</v>
      </c>
      <c r="C3258" s="2" t="s">
        <v>298</v>
      </c>
      <c r="D3258" s="2" t="s">
        <v>61</v>
      </c>
      <c r="E3258" s="2" t="s">
        <v>317</v>
      </c>
      <c r="F3258" s="2" t="s">
        <v>9</v>
      </c>
      <c r="K3258" s="2" t="str">
        <f t="shared" si="50"/>
        <v>Balamba samrakshatumam Bhairavi Adi R.K.Suryanarayana</v>
      </c>
    </row>
    <row r="3259" spans="1:11" x14ac:dyDescent="0.2">
      <c r="A3259" s="2">
        <v>3258</v>
      </c>
      <c r="B3259" s="2" t="s">
        <v>6109</v>
      </c>
      <c r="C3259" s="2" t="s">
        <v>54046</v>
      </c>
      <c r="D3259" s="2" t="s">
        <v>53831</v>
      </c>
      <c r="E3259" s="2" t="s">
        <v>493</v>
      </c>
      <c r="F3259" s="2" t="s">
        <v>23</v>
      </c>
      <c r="G3259" s="2" t="s">
        <v>6110</v>
      </c>
      <c r="H3259" s="2" t="s">
        <v>6111</v>
      </c>
      <c r="K3259" s="2" t="str">
        <f t="shared" si="50"/>
        <v>Balamba vaidhyeshadulato palukumi sami kApi chApu Shahji Maharaja</v>
      </c>
    </row>
    <row r="3260" spans="1:11" x14ac:dyDescent="0.2">
      <c r="A3260" s="2">
        <v>3259</v>
      </c>
      <c r="B3260" s="2" t="s">
        <v>6112</v>
      </c>
      <c r="C3260" s="2" t="s">
        <v>167</v>
      </c>
      <c r="D3260" s="2" t="s">
        <v>53966</v>
      </c>
      <c r="E3260" s="2" t="s">
        <v>53926</v>
      </c>
      <c r="F3260" s="2" t="s">
        <v>30</v>
      </c>
      <c r="K3260" s="2" t="str">
        <f t="shared" si="50"/>
        <v>Balambikaya Kedaragaula rUpaka muttuswAmi_dIkshitar</v>
      </c>
    </row>
    <row r="3261" spans="1:11" x14ac:dyDescent="0.2">
      <c r="A3261" s="2">
        <v>3260</v>
      </c>
      <c r="B3261" s="2" t="s">
        <v>6113</v>
      </c>
      <c r="C3261" s="2" t="s">
        <v>652</v>
      </c>
      <c r="D3261" s="2" t="s">
        <v>585</v>
      </c>
      <c r="E3261" s="2" t="s">
        <v>53926</v>
      </c>
      <c r="F3261" s="2" t="s">
        <v>23</v>
      </c>
      <c r="G3261" s="2" t="s">
        <v>171</v>
      </c>
      <c r="H3261" s="2" t="s">
        <v>6114</v>
      </c>
      <c r="K3261" s="2" t="str">
        <f t="shared" si="50"/>
        <v>Balambikaya katakshitoham budha janadinuta trikuta Shriranjani Eka muttuswAmi_dIkshitar</v>
      </c>
    </row>
    <row r="3262" spans="1:11" x14ac:dyDescent="0.2">
      <c r="A3262" s="2">
        <v>3261</v>
      </c>
      <c r="B3262" s="2" t="s">
        <v>6115</v>
      </c>
      <c r="C3262" s="2" t="s">
        <v>143</v>
      </c>
      <c r="D3262" s="2" t="s">
        <v>61</v>
      </c>
      <c r="E3262" s="2" t="s">
        <v>53926</v>
      </c>
      <c r="F3262" s="2" t="s">
        <v>23</v>
      </c>
      <c r="G3262" s="2" t="s">
        <v>6116</v>
      </c>
      <c r="H3262" s="2" t="s">
        <v>6117</v>
      </c>
      <c r="K3262" s="2" t="str">
        <f t="shared" si="50"/>
        <v>Balambikayaha param nahi re re chitta bharati rama Kanada Adi muttuswAmi_dIkshitar</v>
      </c>
    </row>
    <row r="3263" spans="1:11" x14ac:dyDescent="0.2">
      <c r="A3263" s="2">
        <v>3262</v>
      </c>
      <c r="B3263" s="2" t="s">
        <v>6118</v>
      </c>
      <c r="C3263" s="2" t="s">
        <v>561</v>
      </c>
      <c r="D3263" s="2" t="s">
        <v>53966</v>
      </c>
      <c r="E3263" s="2" t="s">
        <v>53926</v>
      </c>
      <c r="F3263" s="2" t="s">
        <v>30</v>
      </c>
      <c r="G3263" s="2" t="s">
        <v>6119</v>
      </c>
      <c r="H3263" s="2" t="s">
        <v>6120</v>
      </c>
      <c r="K3263" s="2" t="str">
        <f t="shared" si="50"/>
        <v>Balambikayai namaste varadayai shri Natakuranji rUpaka muttuswAmi_dIkshitar</v>
      </c>
    </row>
    <row r="3264" spans="1:11" x14ac:dyDescent="0.2">
      <c r="A3264" s="2">
        <v>3263</v>
      </c>
      <c r="B3264" s="2" t="s">
        <v>6121</v>
      </c>
      <c r="C3264" s="2" t="s">
        <v>6122</v>
      </c>
      <c r="D3264" s="2" t="s">
        <v>906</v>
      </c>
      <c r="E3264" s="2" t="s">
        <v>53926</v>
      </c>
      <c r="F3264" s="2" t="s">
        <v>6123</v>
      </c>
      <c r="K3264" s="2" t="str">
        <f t="shared" si="50"/>
        <v>Balambike pahi bhadram dehi dehi Manavati Matya muttuswAmi_dIkshitar</v>
      </c>
    </row>
    <row r="3265" spans="1:11" x14ac:dyDescent="0.2">
      <c r="A3265" s="2">
        <v>3264</v>
      </c>
      <c r="B3265" s="2" t="s">
        <v>6121</v>
      </c>
      <c r="C3265" s="2" t="s">
        <v>4291</v>
      </c>
      <c r="D3265" s="2" t="s">
        <v>906</v>
      </c>
      <c r="E3265" s="2" t="s">
        <v>53926</v>
      </c>
      <c r="F3265" s="2" t="s">
        <v>4292</v>
      </c>
      <c r="G3265" s="2" t="s">
        <v>6124</v>
      </c>
      <c r="H3265" s="2" t="s">
        <v>6125</v>
      </c>
      <c r="K3265" s="2" t="str">
        <f t="shared" si="50"/>
        <v>Balambike pahi bhadram dehi dehi Manoranjani Matya muttuswAmi_dIkshitar</v>
      </c>
    </row>
    <row r="3266" spans="1:11" x14ac:dyDescent="0.2">
      <c r="A3266" s="2">
        <v>3265</v>
      </c>
      <c r="B3266" s="2" t="s">
        <v>6126</v>
      </c>
      <c r="C3266" s="2" t="s">
        <v>1432</v>
      </c>
      <c r="D3266" s="2" t="s">
        <v>61</v>
      </c>
      <c r="E3266" s="2" t="s">
        <v>501</v>
      </c>
      <c r="F3266" s="2" t="s">
        <v>14</v>
      </c>
      <c r="G3266" s="2" t="s">
        <v>6127</v>
      </c>
      <c r="K3266" s="2" t="str">
        <f t="shared" si="50"/>
        <v>Balambikesha Megharanjani Adi N.S.Ramachandran</v>
      </c>
    </row>
    <row r="3267" spans="1:11" x14ac:dyDescent="0.2">
      <c r="A3267" s="2">
        <v>3266</v>
      </c>
      <c r="B3267" s="2" t="s">
        <v>6128</v>
      </c>
      <c r="C3267" s="2" t="s">
        <v>54030</v>
      </c>
      <c r="D3267" s="2" t="s">
        <v>53854</v>
      </c>
      <c r="E3267" s="2" t="s">
        <v>53828</v>
      </c>
      <c r="F3267" s="2" t="s">
        <v>14</v>
      </c>
      <c r="G3267" s="2" t="s">
        <v>6129</v>
      </c>
      <c r="H3267" s="2" t="s">
        <v>6130</v>
      </c>
      <c r="K3267" s="2" t="str">
        <f t="shared" ref="K3267:K3330" si="51">CONCATENATE(B3267, " ", C3267, " ", D3267, " ", E3267)</f>
        <v>Balamu kulamu yela ramabhakti karana velayu sAvEri T_Adi tyAgarAja</v>
      </c>
    </row>
    <row r="3268" spans="1:11" x14ac:dyDescent="0.2">
      <c r="A3268" s="2">
        <v>3267</v>
      </c>
      <c r="B3268" s="2" t="s">
        <v>6131</v>
      </c>
      <c r="C3268" s="2" t="s">
        <v>54057</v>
      </c>
      <c r="D3268" s="2" t="s">
        <v>61</v>
      </c>
      <c r="E3268" s="2" t="s">
        <v>717</v>
      </c>
      <c r="F3268" s="2" t="s">
        <v>67</v>
      </c>
      <c r="K3268" s="2" t="str">
        <f t="shared" si="51"/>
        <v>Balana myale tODi Adi Prasannavenkatadasa</v>
      </c>
    </row>
    <row r="3269" spans="1:11" x14ac:dyDescent="0.2">
      <c r="A3269" s="2">
        <v>3268</v>
      </c>
      <c r="B3269" s="2" t="s">
        <v>6132</v>
      </c>
      <c r="C3269" s="2" t="s">
        <v>98</v>
      </c>
      <c r="D3269" s="2" t="s">
        <v>53966</v>
      </c>
      <c r="E3269" s="2" t="s">
        <v>632</v>
      </c>
      <c r="F3269" s="2" t="s">
        <v>30</v>
      </c>
      <c r="G3269" s="2" t="s">
        <v>21</v>
      </c>
      <c r="H3269" s="2" t="s">
        <v>6133</v>
      </c>
      <c r="K3269" s="2" t="str">
        <f t="shared" si="51"/>
        <v>Balanai ezhu ulagundu parivin (tvm) Mohana rUpaka Nammazhvar</v>
      </c>
    </row>
    <row r="3270" spans="1:11" x14ac:dyDescent="0.2">
      <c r="A3270" s="2">
        <v>3269</v>
      </c>
      <c r="B3270" s="2" t="s">
        <v>6134</v>
      </c>
      <c r="C3270" s="2" t="s">
        <v>53987</v>
      </c>
      <c r="D3270" s="2" t="s">
        <v>53846</v>
      </c>
      <c r="E3270" s="2" t="s">
        <v>391</v>
      </c>
      <c r="F3270" s="2" t="s">
        <v>247</v>
      </c>
      <c r="G3270" s="2" t="s">
        <v>6135</v>
      </c>
      <c r="K3270" s="2" t="str">
        <f t="shared" si="51"/>
        <v>Balanai irunda podu pandara kolam pundu kIravANi K_chApu Kovai Subri</v>
      </c>
    </row>
    <row r="3271" spans="1:11" x14ac:dyDescent="0.2">
      <c r="A3271" s="2">
        <v>3270</v>
      </c>
      <c r="B3271" s="2" t="s">
        <v>6136</v>
      </c>
      <c r="C3271" s="2" t="s">
        <v>54026</v>
      </c>
      <c r="D3271" s="2" t="s">
        <v>61</v>
      </c>
      <c r="E3271" s="2" t="s">
        <v>53936</v>
      </c>
      <c r="F3271" s="2" t="s">
        <v>30</v>
      </c>
      <c r="G3271" s="2" t="s">
        <v>6137</v>
      </c>
      <c r="K3271" s="2" t="str">
        <f t="shared" si="51"/>
        <v>Balanine ninna maganu suraTi Adi vAdirAja swAmi</v>
      </c>
    </row>
    <row r="3272" spans="1:11" x14ac:dyDescent="0.2">
      <c r="A3272" s="2">
        <v>3271</v>
      </c>
      <c r="B3272" s="2" t="s">
        <v>6138</v>
      </c>
      <c r="C3272" s="2" t="s">
        <v>561</v>
      </c>
      <c r="D3272" s="2" t="s">
        <v>21</v>
      </c>
      <c r="E3272" s="2" t="s">
        <v>150</v>
      </c>
      <c r="F3272" s="2" t="s">
        <v>30</v>
      </c>
      <c r="K3272" s="2" t="str">
        <f t="shared" si="51"/>
        <v>Balanugu seya Natakuranji    ?</v>
      </c>
    </row>
    <row r="3273" spans="1:11" x14ac:dyDescent="0.2">
      <c r="A3273" s="2">
        <v>3272</v>
      </c>
      <c r="B3273" s="2" t="s">
        <v>6139</v>
      </c>
      <c r="C3273" s="2" t="s">
        <v>6140</v>
      </c>
      <c r="D3273" s="2" t="s">
        <v>53950</v>
      </c>
      <c r="E3273" s="2" t="s">
        <v>57</v>
      </c>
      <c r="F3273" s="2" t="s">
        <v>1991</v>
      </c>
      <c r="G3273" s="2" t="s">
        <v>6141</v>
      </c>
      <c r="H3273" s="2" t="s">
        <v>6141</v>
      </c>
      <c r="K3273" s="2" t="str">
        <f t="shared" si="51"/>
        <v>Balarama sangata girivaro (lkg) Kokilarava tripuTa Venkatamakhi</v>
      </c>
    </row>
    <row r="3274" spans="1:11" x14ac:dyDescent="0.2">
      <c r="A3274" s="2">
        <v>3273</v>
      </c>
      <c r="B3274" s="2" t="s">
        <v>6142</v>
      </c>
      <c r="C3274" s="2" t="s">
        <v>98</v>
      </c>
      <c r="D3274" s="2" t="s">
        <v>61</v>
      </c>
      <c r="E3274" s="2" t="s">
        <v>6064</v>
      </c>
      <c r="F3274" s="2" t="s">
        <v>30</v>
      </c>
      <c r="G3274" s="2" t="s">
        <v>6143</v>
      </c>
      <c r="H3274" s="2" t="s">
        <v>6144</v>
      </c>
      <c r="K3274" s="2" t="str">
        <f t="shared" si="51"/>
        <v>Balarka koti samprabham shodashaksharim Mohana Adi Kollegal R.Subramaniam</v>
      </c>
    </row>
    <row r="3275" spans="1:11" x14ac:dyDescent="0.2">
      <c r="A3275" s="2">
        <v>3274</v>
      </c>
      <c r="B3275" s="2" t="s">
        <v>6145</v>
      </c>
      <c r="C3275" s="2" t="s">
        <v>1709</v>
      </c>
      <c r="D3275" s="2" t="s">
        <v>53831</v>
      </c>
      <c r="E3275" s="2" t="s">
        <v>338</v>
      </c>
      <c r="F3275" s="2" t="s">
        <v>17</v>
      </c>
      <c r="G3275" s="2" t="s">
        <v>6023</v>
      </c>
      <c r="K3275" s="2" t="str">
        <f t="shared" si="51"/>
        <v>Balaro (p) Kurinji chApu Kshetragna</v>
      </c>
    </row>
    <row r="3276" spans="1:11" x14ac:dyDescent="0.2">
      <c r="A3276" s="2">
        <v>3275</v>
      </c>
      <c r="B3276" s="2" t="s">
        <v>6146</v>
      </c>
      <c r="C3276" s="2" t="s">
        <v>405</v>
      </c>
      <c r="D3276" s="2" t="s">
        <v>21</v>
      </c>
      <c r="E3276" s="2" t="s">
        <v>6147</v>
      </c>
      <c r="F3276" s="2" t="s">
        <v>14</v>
      </c>
      <c r="K3276" s="2" t="str">
        <f t="shared" si="51"/>
        <v>Balaro samini (j) Paraju    Tirupati Narayanasvami</v>
      </c>
    </row>
    <row r="3277" spans="1:11" x14ac:dyDescent="0.2">
      <c r="A3277" s="2">
        <v>3276</v>
      </c>
      <c r="B3277" s="2" t="s">
        <v>6148</v>
      </c>
      <c r="C3277" s="2" t="s">
        <v>98</v>
      </c>
      <c r="D3277" s="2" t="s">
        <v>61</v>
      </c>
      <c r="E3277" s="2" t="s">
        <v>616</v>
      </c>
      <c r="F3277" s="2" t="s">
        <v>30</v>
      </c>
      <c r="G3277" s="2" t="s">
        <v>6149</v>
      </c>
      <c r="K3277" s="2" t="str">
        <f t="shared" si="51"/>
        <v>Balasubramaniam Mohana Adi Ramalinga Setupati</v>
      </c>
    </row>
    <row r="3278" spans="1:11" x14ac:dyDescent="0.2">
      <c r="A3278" s="2">
        <v>3277</v>
      </c>
      <c r="B3278" s="2" t="s">
        <v>6150</v>
      </c>
      <c r="C3278" s="2" t="s">
        <v>167</v>
      </c>
      <c r="D3278" s="2" t="s">
        <v>53966</v>
      </c>
      <c r="E3278" s="2" t="s">
        <v>174</v>
      </c>
      <c r="F3278" s="2" t="s">
        <v>30</v>
      </c>
      <c r="G3278" s="2" t="s">
        <v>6151</v>
      </c>
      <c r="H3278" s="2" t="s">
        <v>6152</v>
      </c>
      <c r="K3278" s="2" t="str">
        <f t="shared" si="51"/>
        <v>Balasubramanya dina sharanya gauribala bhakta Kedaragaula rUpaka Papanasham Shivan</v>
      </c>
    </row>
    <row r="3279" spans="1:11" x14ac:dyDescent="0.2">
      <c r="A3279" s="2">
        <v>3278</v>
      </c>
      <c r="B3279" s="2" t="s">
        <v>6153</v>
      </c>
      <c r="C3279" s="2" t="s">
        <v>54026</v>
      </c>
      <c r="D3279" s="2" t="s">
        <v>61</v>
      </c>
      <c r="E3279" s="2" t="s">
        <v>53926</v>
      </c>
      <c r="F3279" s="2" t="s">
        <v>30</v>
      </c>
      <c r="G3279" s="2" t="s">
        <v>6154</v>
      </c>
      <c r="H3279" s="2" t="s">
        <v>6155</v>
      </c>
      <c r="K3279" s="2" t="str">
        <f t="shared" si="51"/>
        <v>Balasubramanyam bhajeham bhakta kalpabhuruham suraTi Adi muttuswAmi_dIkshitar</v>
      </c>
    </row>
    <row r="3280" spans="1:11" x14ac:dyDescent="0.2">
      <c r="A3280" s="2">
        <v>3279</v>
      </c>
      <c r="B3280" s="2" t="s">
        <v>6156</v>
      </c>
      <c r="C3280" s="2" t="s">
        <v>657</v>
      </c>
      <c r="D3280" s="2" t="s">
        <v>61</v>
      </c>
      <c r="E3280" s="2" t="s">
        <v>943</v>
      </c>
      <c r="F3280" s="2" t="s">
        <v>9</v>
      </c>
      <c r="G3280" s="2" t="s">
        <v>6157</v>
      </c>
      <c r="H3280" s="2" t="s">
        <v>6157</v>
      </c>
      <c r="K3280" s="2" t="str">
        <f t="shared" si="51"/>
        <v>Balasubramanyam bhajeham Abheri Adi Muttiah Bhagavatar</v>
      </c>
    </row>
    <row r="3281" spans="1:11" x14ac:dyDescent="0.2">
      <c r="A3281" s="2">
        <v>3280</v>
      </c>
      <c r="B3281" s="2" t="s">
        <v>6158</v>
      </c>
      <c r="C3281" s="2" t="s">
        <v>207</v>
      </c>
      <c r="D3281" s="2" t="s">
        <v>21</v>
      </c>
      <c r="E3281" s="2" t="s">
        <v>53829</v>
      </c>
      <c r="F3281" s="2" t="s">
        <v>14</v>
      </c>
      <c r="G3281" s="2" t="s">
        <v>5775</v>
      </c>
      <c r="K3281" s="2" t="str">
        <f t="shared" si="51"/>
        <v>Balavantudavu Gurjari    aNNamAchArya</v>
      </c>
    </row>
    <row r="3282" spans="1:11" x14ac:dyDescent="0.2">
      <c r="A3282" s="2">
        <v>3281</v>
      </c>
      <c r="B3282" s="2" t="s">
        <v>6159</v>
      </c>
      <c r="C3282" s="2" t="s">
        <v>394</v>
      </c>
      <c r="D3282" s="2" t="s">
        <v>53846</v>
      </c>
      <c r="E3282" s="2" t="s">
        <v>44</v>
      </c>
      <c r="F3282" s="2" t="s">
        <v>395</v>
      </c>
      <c r="G3282" s="2" t="s">
        <v>6160</v>
      </c>
      <c r="H3282" s="2" t="s">
        <v>6160</v>
      </c>
      <c r="K3282" s="2" t="str">
        <f t="shared" si="51"/>
        <v>Balavu balave ninna balavallademikka balagalu Dharmavati K_chApu Purandaradasa</v>
      </c>
    </row>
    <row r="3283" spans="1:11" x14ac:dyDescent="0.2">
      <c r="A3283" s="2">
        <v>3282</v>
      </c>
      <c r="B3283" s="2" t="s">
        <v>6159</v>
      </c>
      <c r="C3283" s="2" t="s">
        <v>53995</v>
      </c>
      <c r="D3283" s="2" t="s">
        <v>53923</v>
      </c>
      <c r="E3283" s="2" t="s">
        <v>44</v>
      </c>
      <c r="F3283" s="2" t="s">
        <v>23</v>
      </c>
      <c r="G3283" s="2" t="s">
        <v>2825</v>
      </c>
      <c r="K3283" s="2" t="str">
        <f t="shared" si="51"/>
        <v>Balavu balave ninna balavallademikka balagalu mukhAri aTa Purandaradasa</v>
      </c>
    </row>
    <row r="3284" spans="1:11" x14ac:dyDescent="0.2">
      <c r="A3284" s="2">
        <v>3283</v>
      </c>
      <c r="B3284" s="2" t="s">
        <v>6161</v>
      </c>
      <c r="C3284" s="2" t="s">
        <v>139</v>
      </c>
      <c r="D3284" s="2" t="s">
        <v>61</v>
      </c>
      <c r="E3284" s="2" t="s">
        <v>53828</v>
      </c>
      <c r="F3284" s="2" t="s">
        <v>23</v>
      </c>
      <c r="G3284" s="2" t="s">
        <v>6162</v>
      </c>
      <c r="H3284" s="2" t="s">
        <v>6163</v>
      </c>
      <c r="K3284" s="2" t="str">
        <f t="shared" si="51"/>
        <v>Bale balendu bhushanibhavaroga shamani Ritigaula Adi tyAgarAja</v>
      </c>
    </row>
    <row r="3285" spans="1:11" x14ac:dyDescent="0.2">
      <c r="A3285" s="2">
        <v>3284</v>
      </c>
      <c r="B3285" s="2" t="s">
        <v>6164</v>
      </c>
      <c r="C3285" s="2" t="s">
        <v>1010</v>
      </c>
      <c r="D3285" s="2" t="s">
        <v>53950</v>
      </c>
      <c r="E3285" s="2" t="s">
        <v>1955</v>
      </c>
      <c r="F3285" s="2" t="s">
        <v>1012</v>
      </c>
      <c r="G3285" s="2" t="s">
        <v>6149</v>
      </c>
      <c r="K3285" s="2" t="str">
        <f t="shared" si="51"/>
        <v>Bale brihatshishti Simhendramadhyam tripuTa Jayachamaraja Wadiar</v>
      </c>
    </row>
    <row r="3286" spans="1:11" x14ac:dyDescent="0.2">
      <c r="A3286" s="2">
        <v>3285</v>
      </c>
      <c r="B3286" s="2" t="s">
        <v>6165</v>
      </c>
      <c r="C3286" s="2" t="s">
        <v>53995</v>
      </c>
      <c r="D3286" s="2" t="s">
        <v>61</v>
      </c>
      <c r="E3286" s="2" t="s">
        <v>2116</v>
      </c>
      <c r="F3286" s="2" t="s">
        <v>23</v>
      </c>
      <c r="G3286" s="2" t="s">
        <v>6166</v>
      </c>
      <c r="H3286" s="2" t="s">
        <v>6167</v>
      </c>
      <c r="K3286" s="2" t="str">
        <f t="shared" si="51"/>
        <v>Bale lasitadukule pahi sumale shubhalile mattadant mukhAri Adi Ambi Shastri</v>
      </c>
    </row>
    <row r="3287" spans="1:11" x14ac:dyDescent="0.2">
      <c r="A3287" s="2">
        <v>3286</v>
      </c>
      <c r="B3287" s="2" t="s">
        <v>6168</v>
      </c>
      <c r="C3287" s="2" t="s">
        <v>561</v>
      </c>
      <c r="D3287" s="2" t="s">
        <v>61</v>
      </c>
      <c r="E3287" s="2" t="s">
        <v>2116</v>
      </c>
      <c r="F3287" s="2" t="s">
        <v>30</v>
      </c>
      <c r="G3287" s="2" t="s">
        <v>6169</v>
      </c>
      <c r="H3287" s="2" t="s">
        <v>6170</v>
      </c>
      <c r="K3287" s="2" t="str">
        <f t="shared" si="51"/>
        <v>Bale marakatanile arunaruchi chele janana vibhanja Natakuranji Adi Ambi Shastri</v>
      </c>
    </row>
    <row r="3288" spans="1:11" x14ac:dyDescent="0.2">
      <c r="A3288" s="2">
        <v>3287</v>
      </c>
      <c r="B3288" s="2" t="s">
        <v>6171</v>
      </c>
      <c r="C3288" s="2" t="s">
        <v>204</v>
      </c>
      <c r="D3288" s="2" t="s">
        <v>53966</v>
      </c>
      <c r="E3288" s="2" t="s">
        <v>943</v>
      </c>
      <c r="F3288" s="2" t="s">
        <v>17</v>
      </c>
      <c r="G3288" s="2" t="s">
        <v>6172</v>
      </c>
      <c r="H3288" s="2" t="s">
        <v>6172</v>
      </c>
      <c r="K3288" s="2" t="str">
        <f t="shared" si="51"/>
        <v>Bale paripahisau sushile Begada rUpaka Muttiah Bhagavatar</v>
      </c>
    </row>
    <row r="3289" spans="1:11" x14ac:dyDescent="0.2">
      <c r="A3289" s="2">
        <v>3288</v>
      </c>
      <c r="B3289" s="2" t="s">
        <v>6173</v>
      </c>
      <c r="C3289" s="2" t="s">
        <v>1709</v>
      </c>
      <c r="D3289" s="2" t="s">
        <v>53869</v>
      </c>
      <c r="E3289" s="2" t="s">
        <v>2116</v>
      </c>
      <c r="F3289" s="2" t="s">
        <v>17</v>
      </c>
      <c r="G3289" s="2" t="s">
        <v>6174</v>
      </c>
      <c r="H3289" s="2" t="s">
        <v>6175</v>
      </c>
      <c r="K3289" s="2" t="str">
        <f t="shared" si="51"/>
        <v>Bale shivakami pahi kati shobhitagule kautukam Kurinji K_Eka Ambi Shastri</v>
      </c>
    </row>
    <row r="3290" spans="1:11" x14ac:dyDescent="0.2">
      <c r="A3290" s="2">
        <v>3289</v>
      </c>
      <c r="B3290" s="2" t="s">
        <v>6176</v>
      </c>
      <c r="C3290" s="2" t="s">
        <v>661</v>
      </c>
      <c r="D3290" s="2" t="s">
        <v>61</v>
      </c>
      <c r="E3290" s="2" t="s">
        <v>336</v>
      </c>
      <c r="F3290" s="2" t="s">
        <v>662</v>
      </c>
      <c r="K3290" s="2" t="str">
        <f t="shared" si="51"/>
        <v>Baleyaru ninna Sindhubhairavi Adi Vidyaprasanna Tirtha</v>
      </c>
    </row>
    <row r="3291" spans="1:11" x14ac:dyDescent="0.2">
      <c r="A3291" s="2">
        <v>3290</v>
      </c>
      <c r="B3291" s="2" t="s">
        <v>6177</v>
      </c>
      <c r="C3291" s="2" t="s">
        <v>3300</v>
      </c>
      <c r="D3291" s="2" t="s">
        <v>53950</v>
      </c>
      <c r="E3291" s="2" t="s">
        <v>53</v>
      </c>
      <c r="F3291" s="2" t="s">
        <v>3301</v>
      </c>
      <c r="K3291" s="2" t="str">
        <f t="shared" si="51"/>
        <v>Balidanavasam harure (lkg) Vanaspati tripuTa Govindacharya</v>
      </c>
    </row>
    <row r="3292" spans="1:11" x14ac:dyDescent="0.2">
      <c r="A3292" s="2">
        <v>3291</v>
      </c>
      <c r="B3292" s="2" t="s">
        <v>6178</v>
      </c>
      <c r="C3292" s="2" t="s">
        <v>13</v>
      </c>
      <c r="D3292" s="2" t="s">
        <v>21</v>
      </c>
      <c r="E3292" s="2" t="s">
        <v>53829</v>
      </c>
      <c r="F3292" s="2" t="s">
        <v>14</v>
      </c>
      <c r="G3292" s="2" t="s">
        <v>6179</v>
      </c>
      <c r="K3292" s="2" t="str">
        <f t="shared" si="51"/>
        <v>Bali bali devunda Malahari    aNNamAchArya</v>
      </c>
    </row>
    <row r="3293" spans="1:11" x14ac:dyDescent="0.2">
      <c r="A3293" s="2">
        <v>3292</v>
      </c>
      <c r="B3293" s="2" t="s">
        <v>6180</v>
      </c>
      <c r="C3293" s="2" t="s">
        <v>8</v>
      </c>
      <c r="D3293" s="2" t="s">
        <v>53908</v>
      </c>
      <c r="E3293" s="2" t="s">
        <v>53925</v>
      </c>
      <c r="F3293" s="2" t="s">
        <v>9</v>
      </c>
      <c r="G3293" s="2" t="s">
        <v>6181</v>
      </c>
      <c r="K3293" s="2" t="str">
        <f t="shared" si="51"/>
        <v>Balike moham velarunnu dinamanume param (p) Anandabhairavi Adi (jhompaTa_) swAti tirunAL</v>
      </c>
    </row>
    <row r="3294" spans="1:11" x14ac:dyDescent="0.2">
      <c r="A3294" s="2">
        <v>3293</v>
      </c>
      <c r="B3294" s="2" t="s">
        <v>6182</v>
      </c>
      <c r="C3294" s="2" t="s">
        <v>187</v>
      </c>
      <c r="D3294" s="2" t="s">
        <v>61</v>
      </c>
      <c r="E3294" s="2" t="s">
        <v>108</v>
      </c>
      <c r="F3294" s="2" t="s">
        <v>17</v>
      </c>
      <c r="K3294" s="2" t="str">
        <f t="shared" si="51"/>
        <v>Balini bhaktuni Bilahari Adi Pallavur Mani Iyer</v>
      </c>
    </row>
    <row r="3295" spans="1:11" x14ac:dyDescent="0.2">
      <c r="A3295" s="2">
        <v>3294</v>
      </c>
      <c r="B3295" s="2" t="s">
        <v>6183</v>
      </c>
      <c r="C3295" s="2" t="s">
        <v>54057</v>
      </c>
      <c r="D3295" s="2" t="s">
        <v>61</v>
      </c>
      <c r="E3295" s="2" t="s">
        <v>3563</v>
      </c>
      <c r="F3295" s="2" t="s">
        <v>67</v>
      </c>
      <c r="G3295" s="2" t="s">
        <v>6184</v>
      </c>
      <c r="H3295" s="2" t="s">
        <v>6184</v>
      </c>
      <c r="K3295" s="2" t="str">
        <f t="shared" si="51"/>
        <v>Balimi ela balamani alavanito palumaru (j) tODi Adi Pattabhiramayya</v>
      </c>
    </row>
    <row r="3296" spans="1:11" x14ac:dyDescent="0.2">
      <c r="A3296" s="2">
        <v>3295</v>
      </c>
      <c r="B3296" s="2" t="s">
        <v>6185</v>
      </c>
      <c r="C3296" s="2" t="s">
        <v>54074</v>
      </c>
      <c r="D3296" s="2" t="s">
        <v>21</v>
      </c>
      <c r="E3296" s="2" t="s">
        <v>44</v>
      </c>
      <c r="K3296" s="2" t="str">
        <f t="shared" si="51"/>
        <v>Baliya manege vamana rAgamAlika    Purandaradasa</v>
      </c>
    </row>
    <row r="3297" spans="1:11" x14ac:dyDescent="0.2">
      <c r="A3297" s="2">
        <v>3296</v>
      </c>
      <c r="B3297" s="2" t="s">
        <v>6186</v>
      </c>
      <c r="C3297" s="2" t="s">
        <v>167</v>
      </c>
      <c r="D3297" s="2" t="s">
        <v>53923</v>
      </c>
      <c r="E3297" s="2" t="s">
        <v>53933</v>
      </c>
      <c r="F3297" s="2" t="s">
        <v>30</v>
      </c>
      <c r="K3297" s="2" t="str">
        <f t="shared" si="51"/>
        <v>Ballavagillade Kedaragaula aTa vyAsarAya</v>
      </c>
    </row>
    <row r="3298" spans="1:11" x14ac:dyDescent="0.2">
      <c r="A3298" s="2">
        <v>3297</v>
      </c>
      <c r="B3298" s="2" t="s">
        <v>6187</v>
      </c>
      <c r="C3298" s="2" t="s">
        <v>356</v>
      </c>
      <c r="D3298" s="2" t="s">
        <v>53923</v>
      </c>
      <c r="E3298" s="2" t="s">
        <v>75</v>
      </c>
      <c r="F3298" s="2" t="s">
        <v>17</v>
      </c>
      <c r="G3298" s="2" t="s">
        <v>6188</v>
      </c>
      <c r="K3298" s="2" t="str">
        <f t="shared" si="51"/>
        <v>Ballavare ballaru Arabhi aTa Kanakadasa</v>
      </c>
    </row>
    <row r="3299" spans="1:11" x14ac:dyDescent="0.2">
      <c r="A3299" s="2">
        <v>3298</v>
      </c>
      <c r="B3299" s="2" t="s">
        <v>6189</v>
      </c>
      <c r="C3299" s="2" t="s">
        <v>53830</v>
      </c>
      <c r="D3299" s="2" t="s">
        <v>53923</v>
      </c>
      <c r="E3299" s="2" t="s">
        <v>75</v>
      </c>
      <c r="F3299" s="2" t="s">
        <v>54</v>
      </c>
      <c r="K3299" s="2" t="str">
        <f t="shared" si="51"/>
        <v>Ballavareniparu ballavariyaru shankarAbharaNa aTa Kanakadasa</v>
      </c>
    </row>
    <row r="3300" spans="1:11" x14ac:dyDescent="0.2">
      <c r="A3300" s="2">
        <v>3299</v>
      </c>
      <c r="B3300" s="2" t="s">
        <v>6190</v>
      </c>
      <c r="C3300" s="2" t="s">
        <v>53937</v>
      </c>
      <c r="D3300" s="2" t="s">
        <v>61</v>
      </c>
      <c r="E3300" s="2" t="s">
        <v>75</v>
      </c>
      <c r="F3300" s="2" t="s">
        <v>163</v>
      </c>
      <c r="K3300" s="2" t="str">
        <f t="shared" si="51"/>
        <v>Ballavaru nivu pelirayya bhavadu yatra kalyANi Adi Kanakadasa</v>
      </c>
    </row>
    <row r="3301" spans="1:11" x14ac:dyDescent="0.2">
      <c r="A3301" s="2">
        <v>3300</v>
      </c>
      <c r="B3301" s="2" t="s">
        <v>6191</v>
      </c>
      <c r="C3301" s="2" t="s">
        <v>219</v>
      </c>
      <c r="D3301" s="2" t="s">
        <v>28</v>
      </c>
      <c r="E3301" s="2" t="s">
        <v>75</v>
      </c>
      <c r="F3301" s="2" t="s">
        <v>220</v>
      </c>
      <c r="K3301" s="2" t="str">
        <f t="shared" si="51"/>
        <v>Ballavaru peliri bahuvidada chaturateya Kamavardhini Jhampa Kanakadasa</v>
      </c>
    </row>
    <row r="3302" spans="1:11" x14ac:dyDescent="0.2">
      <c r="A3302" s="2">
        <v>3301</v>
      </c>
      <c r="B3302" s="2" t="s">
        <v>6191</v>
      </c>
      <c r="C3302" s="2" t="s">
        <v>54078</v>
      </c>
      <c r="D3302" s="2" t="s">
        <v>28</v>
      </c>
      <c r="E3302" s="2" t="s">
        <v>75</v>
      </c>
      <c r="F3302" s="2" t="s">
        <v>30</v>
      </c>
      <c r="K3302" s="2" t="str">
        <f t="shared" si="51"/>
        <v>Ballavaru peliri bahuvidada chaturateya kAmbOdhi Jhampa Kanakadasa</v>
      </c>
    </row>
    <row r="3303" spans="1:11" x14ac:dyDescent="0.2">
      <c r="A3303" s="2">
        <v>3302</v>
      </c>
      <c r="B3303" s="2" t="s">
        <v>6192</v>
      </c>
      <c r="C3303" s="2" t="s">
        <v>332</v>
      </c>
      <c r="D3303" s="2" t="s">
        <v>53831</v>
      </c>
      <c r="E3303" s="2" t="s">
        <v>75</v>
      </c>
      <c r="F3303" s="2" t="s">
        <v>259</v>
      </c>
      <c r="G3303" s="2" t="s">
        <v>6193</v>
      </c>
      <c r="K3303" s="2" t="str">
        <f t="shared" si="51"/>
        <v>Balle ballenu Saurashtra chApu Kanakadasa</v>
      </c>
    </row>
    <row r="3304" spans="1:11" x14ac:dyDescent="0.2">
      <c r="A3304" s="2">
        <v>3303</v>
      </c>
      <c r="B3304" s="2" t="s">
        <v>6194</v>
      </c>
      <c r="C3304" s="2" t="s">
        <v>78</v>
      </c>
      <c r="D3304" s="2" t="s">
        <v>61</v>
      </c>
      <c r="E3304" s="2" t="s">
        <v>336</v>
      </c>
      <c r="F3304" s="2" t="s">
        <v>30</v>
      </c>
      <c r="K3304" s="2" t="str">
        <f t="shared" si="51"/>
        <v>Balleno Khamas Adi Vidyaprasanna Tirtha</v>
      </c>
    </row>
    <row r="3305" spans="1:11" x14ac:dyDescent="0.2">
      <c r="A3305" s="2">
        <v>3304</v>
      </c>
      <c r="B3305" s="2" t="s">
        <v>6195</v>
      </c>
      <c r="C3305" s="2" t="s">
        <v>2816</v>
      </c>
      <c r="D3305" s="2" t="s">
        <v>53966</v>
      </c>
      <c r="E3305" s="2" t="s">
        <v>336</v>
      </c>
      <c r="F3305" s="2" t="s">
        <v>30</v>
      </c>
      <c r="K3305" s="2" t="str">
        <f t="shared" si="51"/>
        <v>Balleno ninna Navarasakannada rUpaka Vidyaprasanna Tirtha</v>
      </c>
    </row>
    <row r="3306" spans="1:11" x14ac:dyDescent="0.2">
      <c r="A3306" s="2">
        <v>3305</v>
      </c>
      <c r="B3306" s="2" t="s">
        <v>6196</v>
      </c>
      <c r="C3306" s="2" t="s">
        <v>465</v>
      </c>
      <c r="D3306" s="2" t="s">
        <v>21</v>
      </c>
      <c r="E3306" s="2" t="s">
        <v>53829</v>
      </c>
      <c r="F3306" s="2" t="s">
        <v>14</v>
      </c>
      <c r="G3306" s="2" t="s">
        <v>6197</v>
      </c>
      <c r="K3306" s="2" t="str">
        <f t="shared" si="51"/>
        <v>Balliduda vaitivi Ramakriya    aNNamAchArya</v>
      </c>
    </row>
    <row r="3307" spans="1:11" x14ac:dyDescent="0.2">
      <c r="A3307" s="2">
        <v>3306</v>
      </c>
      <c r="B3307" s="2" t="s">
        <v>6198</v>
      </c>
      <c r="C3307" s="2" t="s">
        <v>258</v>
      </c>
      <c r="D3307" s="2" t="s">
        <v>21</v>
      </c>
      <c r="E3307" s="2" t="s">
        <v>53829</v>
      </c>
      <c r="F3307" s="2" t="s">
        <v>259</v>
      </c>
      <c r="G3307" s="2" t="s">
        <v>6199</v>
      </c>
      <c r="K3307" s="2" t="str">
        <f t="shared" si="51"/>
        <v>Ballidulu nikante Lalita    aNNamAchArya</v>
      </c>
    </row>
    <row r="3308" spans="1:11" x14ac:dyDescent="0.2">
      <c r="A3308" s="2">
        <v>3307</v>
      </c>
      <c r="B3308" s="2" t="s">
        <v>6200</v>
      </c>
      <c r="C3308" s="2" t="s">
        <v>234</v>
      </c>
      <c r="D3308" s="2" t="s">
        <v>43</v>
      </c>
      <c r="E3308" s="2" t="s">
        <v>53936</v>
      </c>
      <c r="F3308" s="2" t="s">
        <v>14</v>
      </c>
      <c r="K3308" s="2" t="str">
        <f t="shared" si="51"/>
        <v>Balu charma Gaula Dhruva vAdirAja swAmi</v>
      </c>
    </row>
    <row r="3309" spans="1:11" x14ac:dyDescent="0.2">
      <c r="A3309" s="2">
        <v>3308</v>
      </c>
      <c r="B3309" s="2" t="s">
        <v>6201</v>
      </c>
      <c r="C3309" s="2" t="s">
        <v>114</v>
      </c>
      <c r="D3309" s="2" t="s">
        <v>53846</v>
      </c>
      <c r="E3309" s="2" t="s">
        <v>943</v>
      </c>
      <c r="F3309" s="2" t="s">
        <v>30</v>
      </c>
      <c r="G3309" s="2" t="s">
        <v>6202</v>
      </c>
      <c r="H3309" s="2" t="s">
        <v>6202</v>
      </c>
      <c r="K3309" s="2" t="str">
        <f t="shared" si="51"/>
        <v>Balu mosamayyanura bagayara sami (dv) Shahana K_chApu Muttiah Bhagavatar</v>
      </c>
    </row>
    <row r="3310" spans="1:11" x14ac:dyDescent="0.2">
      <c r="A3310" s="2">
        <v>3309</v>
      </c>
      <c r="B3310" s="2" t="s">
        <v>6203</v>
      </c>
      <c r="C3310" s="2" t="s">
        <v>54078</v>
      </c>
      <c r="D3310" s="2" t="s">
        <v>28</v>
      </c>
      <c r="E3310" s="2" t="s">
        <v>29</v>
      </c>
      <c r="F3310" s="2" t="s">
        <v>30</v>
      </c>
      <c r="K3310" s="2" t="str">
        <f t="shared" si="51"/>
        <v>Balu ramyavagide kAmbOdhi Jhampa Jagannathavithaladasa</v>
      </c>
    </row>
    <row r="3311" spans="1:11" x14ac:dyDescent="0.2">
      <c r="A3311" s="2">
        <v>3310</v>
      </c>
      <c r="B3311" s="2" t="s">
        <v>6204</v>
      </c>
      <c r="C3311" s="2" t="s">
        <v>465</v>
      </c>
      <c r="D3311" s="2" t="s">
        <v>21</v>
      </c>
      <c r="E3311" s="2" t="s">
        <v>53829</v>
      </c>
      <c r="F3311" s="2" t="s">
        <v>14</v>
      </c>
      <c r="G3311" s="2" t="s">
        <v>6205</v>
      </c>
      <c r="K3311" s="2" t="str">
        <f t="shared" si="51"/>
        <v>Baluvudu natade Ramakriya    aNNamAchArya</v>
      </c>
    </row>
    <row r="3312" spans="1:11" x14ac:dyDescent="0.2">
      <c r="A3312" s="2">
        <v>3311</v>
      </c>
      <c r="B3312" s="2" t="s">
        <v>6206</v>
      </c>
      <c r="C3312" s="2" t="s">
        <v>167</v>
      </c>
      <c r="D3312" s="2" t="s">
        <v>53831</v>
      </c>
      <c r="E3312" s="2" t="s">
        <v>338</v>
      </c>
      <c r="F3312" s="2" t="s">
        <v>30</v>
      </c>
      <c r="G3312" s="2" t="s">
        <v>6207</v>
      </c>
      <c r="H3312" s="2" t="s">
        <v>6207</v>
      </c>
      <c r="K3312" s="2" t="str">
        <f t="shared" si="51"/>
        <v>Bamaro muvvagopaludelina bhavamemaki (p) Kedaragaula chApu Kshetragna</v>
      </c>
    </row>
    <row r="3313" spans="1:11" x14ac:dyDescent="0.2">
      <c r="A3313" s="2">
        <v>3312</v>
      </c>
      <c r="B3313" s="2" t="s">
        <v>6208</v>
      </c>
      <c r="C3313" s="2" t="s">
        <v>54030</v>
      </c>
      <c r="D3313" s="2" t="s">
        <v>585</v>
      </c>
      <c r="E3313" s="2" t="s">
        <v>353</v>
      </c>
      <c r="F3313" s="2" t="s">
        <v>14</v>
      </c>
      <c r="G3313" s="2" t="s">
        <v>6209</v>
      </c>
      <c r="K3313" s="2" t="str">
        <f t="shared" si="51"/>
        <v>Bana vadana salaho sAvEri Eka Yogindradasa</v>
      </c>
    </row>
    <row r="3314" spans="1:11" x14ac:dyDescent="0.2">
      <c r="A3314" s="2">
        <v>3313</v>
      </c>
      <c r="B3314" s="2" t="s">
        <v>6210</v>
      </c>
      <c r="C3314" s="2" t="s">
        <v>53937</v>
      </c>
      <c r="D3314" s="2" t="s">
        <v>53954</v>
      </c>
      <c r="E3314" s="2" t="s">
        <v>6064</v>
      </c>
      <c r="F3314" s="2" t="s">
        <v>163</v>
      </c>
      <c r="K3314" s="2" t="str">
        <f t="shared" si="51"/>
        <v>Banadiheti purna brahma shakte shivasahite kalyANi K_tripuTa Kollegal R.Subramaniam</v>
      </c>
    </row>
    <row r="3315" spans="1:11" x14ac:dyDescent="0.2">
      <c r="A3315" s="2">
        <v>3314</v>
      </c>
      <c r="B3315" s="2" t="s">
        <v>6211</v>
      </c>
      <c r="C3315" s="2" t="s">
        <v>53939</v>
      </c>
      <c r="D3315" s="2" t="s">
        <v>21</v>
      </c>
      <c r="E3315" s="2" t="s">
        <v>137</v>
      </c>
      <c r="F3315" s="2" t="s">
        <v>62</v>
      </c>
      <c r="G3315" s="2" t="s">
        <v>41</v>
      </c>
      <c r="K3315" s="2" t="str">
        <f t="shared" si="51"/>
        <v>Banashankari samraksha HamirkalyANi    Bangalore S.Mukund</v>
      </c>
    </row>
    <row r="3316" spans="1:11" x14ac:dyDescent="0.2">
      <c r="A3316" s="2">
        <v>3315</v>
      </c>
      <c r="B3316" s="2" t="s">
        <v>6212</v>
      </c>
      <c r="C3316" s="2" t="s">
        <v>54057</v>
      </c>
      <c r="D3316" s="2" t="s">
        <v>61</v>
      </c>
      <c r="E3316" s="2" t="s">
        <v>674</v>
      </c>
      <c r="F3316" s="2" t="s">
        <v>67</v>
      </c>
      <c r="G3316" s="2" t="s">
        <v>6213</v>
      </c>
      <c r="H3316" s="2" t="s">
        <v>6214</v>
      </c>
      <c r="K3316" s="2" t="str">
        <f t="shared" si="51"/>
        <v>Banasuruditiko vedalina bhakti mirakanu (d) tODi Adi Merattur Venkatrama Shastri</v>
      </c>
    </row>
    <row r="3317" spans="1:11" x14ac:dyDescent="0.2">
      <c r="A3317" s="2">
        <v>3316</v>
      </c>
      <c r="B3317" s="2" t="s">
        <v>6215</v>
      </c>
      <c r="C3317" s="2" t="s">
        <v>54080</v>
      </c>
      <c r="D3317" s="2" t="s">
        <v>61</v>
      </c>
      <c r="E3317" s="2" t="s">
        <v>336</v>
      </c>
      <c r="F3317" s="2" t="s">
        <v>30</v>
      </c>
      <c r="K3317" s="2" t="str">
        <f t="shared" si="51"/>
        <v>Banda banda YadukulakAmbOdhi Adi Vidyaprasanna Tirtha</v>
      </c>
    </row>
    <row r="3318" spans="1:11" x14ac:dyDescent="0.2">
      <c r="A3318" s="2">
        <v>3317</v>
      </c>
      <c r="B3318" s="2" t="s">
        <v>6216</v>
      </c>
      <c r="C3318" s="2" t="s">
        <v>6217</v>
      </c>
      <c r="D3318" s="2" t="s">
        <v>6218</v>
      </c>
      <c r="E3318" s="2" t="s">
        <v>846</v>
      </c>
      <c r="F3318" s="2" t="s">
        <v>9</v>
      </c>
      <c r="K3318" s="2" t="str">
        <f t="shared" si="51"/>
        <v>Banda durita Udayaraga Vardhikashatpa Vijayavithaladasa</v>
      </c>
    </row>
    <row r="3319" spans="1:11" x14ac:dyDescent="0.2">
      <c r="A3319" s="2">
        <v>3318</v>
      </c>
      <c r="B3319" s="2" t="s">
        <v>6219</v>
      </c>
      <c r="C3319" s="2" t="s">
        <v>1181</v>
      </c>
      <c r="D3319" s="2" t="s">
        <v>61</v>
      </c>
      <c r="E3319" s="2" t="s">
        <v>104</v>
      </c>
      <c r="F3319" s="2" t="s">
        <v>30</v>
      </c>
      <c r="G3319" s="2" t="s">
        <v>41</v>
      </c>
      <c r="K3319" s="2" t="str">
        <f t="shared" si="51"/>
        <v>Banda krishna banda krishna Des Adi Ashok R.Madhav</v>
      </c>
    </row>
    <row r="3320" spans="1:11" x14ac:dyDescent="0.2">
      <c r="A3320" s="2">
        <v>3319</v>
      </c>
      <c r="B3320" s="2" t="s">
        <v>6220</v>
      </c>
      <c r="C3320" s="2" t="s">
        <v>54057</v>
      </c>
      <c r="D3320" s="2" t="s">
        <v>61</v>
      </c>
      <c r="E3320" s="2" t="s">
        <v>44</v>
      </c>
      <c r="F3320" s="2" t="s">
        <v>67</v>
      </c>
      <c r="G3320" s="2" t="s">
        <v>6221</v>
      </c>
      <c r="K3320" s="2" t="str">
        <f t="shared" si="51"/>
        <v>Banda nodi govinda tODi Adi Purandaradasa</v>
      </c>
    </row>
    <row r="3321" spans="1:11" x14ac:dyDescent="0.2">
      <c r="A3321" s="2">
        <v>3320</v>
      </c>
      <c r="B3321" s="2" t="s">
        <v>6222</v>
      </c>
      <c r="C3321" s="2" t="s">
        <v>53995</v>
      </c>
      <c r="D3321" s="2" t="s">
        <v>53831</v>
      </c>
      <c r="E3321" s="2" t="s">
        <v>53936</v>
      </c>
      <c r="F3321" s="2" t="s">
        <v>23</v>
      </c>
      <c r="K3321" s="2" t="str">
        <f t="shared" si="51"/>
        <v>Banda shri krishna mukhAri chApu vAdirAja swAmi</v>
      </c>
    </row>
    <row r="3322" spans="1:11" x14ac:dyDescent="0.2">
      <c r="A3322" s="2">
        <v>3321</v>
      </c>
      <c r="B3322" s="2" t="s">
        <v>6223</v>
      </c>
      <c r="C3322" s="2" t="s">
        <v>54078</v>
      </c>
      <c r="D3322" s="2" t="s">
        <v>28</v>
      </c>
      <c r="E3322" s="2" t="s">
        <v>1218</v>
      </c>
      <c r="F3322" s="2" t="s">
        <v>30</v>
      </c>
      <c r="G3322" s="2" t="s">
        <v>6224</v>
      </c>
      <c r="K3322" s="2" t="str">
        <f t="shared" si="51"/>
        <v>Banda vithala nindu kAmbOdhi Jhampa Gopalavithaladasa</v>
      </c>
    </row>
    <row r="3323" spans="1:11" x14ac:dyDescent="0.2">
      <c r="A3323" s="2">
        <v>3322</v>
      </c>
      <c r="B3323" s="2" t="s">
        <v>6225</v>
      </c>
      <c r="C3323" s="2" t="s">
        <v>54046</v>
      </c>
      <c r="D3323" s="2" t="s">
        <v>61</v>
      </c>
      <c r="E3323" s="2" t="s">
        <v>44</v>
      </c>
      <c r="F3323" s="2" t="s">
        <v>23</v>
      </c>
      <c r="G3323" s="2" t="s">
        <v>6226</v>
      </c>
      <c r="H3323" s="2" t="s">
        <v>6227</v>
      </c>
      <c r="K3323" s="2" t="str">
        <f t="shared" si="51"/>
        <v>Bandadella barali govindana daya namagirali kApi Adi Purandaradasa</v>
      </c>
    </row>
    <row r="3324" spans="1:11" x14ac:dyDescent="0.2">
      <c r="A3324" s="2">
        <v>3323</v>
      </c>
      <c r="B3324" s="2" t="s">
        <v>6225</v>
      </c>
      <c r="C3324" s="2" t="s">
        <v>54026</v>
      </c>
      <c r="D3324" s="2" t="s">
        <v>61</v>
      </c>
      <c r="E3324" s="2" t="s">
        <v>44</v>
      </c>
      <c r="F3324" s="2" t="s">
        <v>30</v>
      </c>
      <c r="K3324" s="2" t="str">
        <f t="shared" si="51"/>
        <v>Bandadella barali govindana daya namagirali suraTi Adi Purandaradasa</v>
      </c>
    </row>
    <row r="3325" spans="1:11" x14ac:dyDescent="0.2">
      <c r="A3325" s="2">
        <v>3324</v>
      </c>
      <c r="B3325" s="2" t="s">
        <v>6228</v>
      </c>
      <c r="C3325" s="2" t="s">
        <v>8</v>
      </c>
      <c r="D3325" s="2" t="s">
        <v>21</v>
      </c>
      <c r="E3325" s="2" t="s">
        <v>2861</v>
      </c>
      <c r="F3325" s="2" t="s">
        <v>9</v>
      </c>
      <c r="K3325" s="2" t="str">
        <f t="shared" si="51"/>
        <v>Bandadella barali Anandabhairavi    Premavithaladasa</v>
      </c>
    </row>
    <row r="3326" spans="1:11" x14ac:dyDescent="0.2">
      <c r="A3326" s="2">
        <v>3325</v>
      </c>
      <c r="B3326" s="2" t="s">
        <v>6229</v>
      </c>
      <c r="C3326" s="2" t="s">
        <v>300</v>
      </c>
      <c r="D3326" s="2" t="s">
        <v>61</v>
      </c>
      <c r="E3326" s="2" t="s">
        <v>44</v>
      </c>
      <c r="F3326" s="2" t="s">
        <v>23</v>
      </c>
      <c r="K3326" s="2" t="str">
        <f t="shared" si="51"/>
        <v>Bandaddellavu barali Madhyamavati Adi Purandaradasa</v>
      </c>
    </row>
    <row r="3327" spans="1:11" x14ac:dyDescent="0.2">
      <c r="A3327" s="2">
        <v>3326</v>
      </c>
      <c r="B3327" s="2" t="s">
        <v>6230</v>
      </c>
      <c r="C3327" s="2" t="s">
        <v>53937</v>
      </c>
      <c r="D3327" s="2" t="s">
        <v>61</v>
      </c>
      <c r="E3327" s="2" t="s">
        <v>75</v>
      </c>
      <c r="F3327" s="2" t="s">
        <v>163</v>
      </c>
      <c r="G3327" s="2" t="s">
        <v>6231</v>
      </c>
      <c r="K3327" s="2" t="str">
        <f t="shared" si="51"/>
        <v>Bandadondu chanda kalyANi Adi Kanakadasa</v>
      </c>
    </row>
    <row r="3328" spans="1:11" x14ac:dyDescent="0.2">
      <c r="A3328" s="2">
        <v>3327</v>
      </c>
      <c r="B3328" s="2" t="s">
        <v>6232</v>
      </c>
      <c r="C3328" s="2" t="s">
        <v>54030</v>
      </c>
      <c r="D3328" s="2" t="s">
        <v>61</v>
      </c>
      <c r="E3328" s="2" t="s">
        <v>1240</v>
      </c>
      <c r="F3328" s="2" t="s">
        <v>14</v>
      </c>
      <c r="K3328" s="2" t="str">
        <f t="shared" si="51"/>
        <v>Bandala drupada sAvEri Adi Kamaleshavithaladasa</v>
      </c>
    </row>
    <row r="3329" spans="1:11" x14ac:dyDescent="0.2">
      <c r="A3329" s="2">
        <v>3328</v>
      </c>
      <c r="B3329" s="2" t="s">
        <v>6233</v>
      </c>
      <c r="C3329" s="2" t="s">
        <v>298</v>
      </c>
      <c r="D3329" s="2" t="s">
        <v>61</v>
      </c>
      <c r="E3329" s="2" t="s">
        <v>717</v>
      </c>
      <c r="F3329" s="2" t="s">
        <v>9</v>
      </c>
      <c r="K3329" s="2" t="str">
        <f t="shared" si="51"/>
        <v>Bandalu nrpanara Bhairavi Adi Prasannavenkatadasa</v>
      </c>
    </row>
    <row r="3330" spans="1:11" x14ac:dyDescent="0.2">
      <c r="A3330" s="2">
        <v>3329</v>
      </c>
      <c r="B3330" s="2" t="s">
        <v>6234</v>
      </c>
      <c r="C3330" s="2" t="s">
        <v>1756</v>
      </c>
      <c r="D3330" s="2" t="s">
        <v>53846</v>
      </c>
      <c r="E3330" s="2" t="s">
        <v>44</v>
      </c>
      <c r="F3330" s="2" t="s">
        <v>23</v>
      </c>
      <c r="G3330" s="2" t="s">
        <v>6235</v>
      </c>
      <c r="K3330" s="2" t="str">
        <f t="shared" si="51"/>
        <v>Bandanadenu Darbarikanada K_chApu Purandaradasa</v>
      </c>
    </row>
    <row r="3331" spans="1:11" x14ac:dyDescent="0.2">
      <c r="A3331" s="2">
        <v>3330</v>
      </c>
      <c r="B3331" s="2" t="s">
        <v>6234</v>
      </c>
      <c r="C3331" s="2" t="s">
        <v>251</v>
      </c>
      <c r="D3331" s="2" t="s">
        <v>61</v>
      </c>
      <c r="E3331" s="2" t="s">
        <v>336</v>
      </c>
      <c r="F3331" s="2" t="s">
        <v>17</v>
      </c>
      <c r="K3331" s="2" t="str">
        <f t="shared" ref="K3331:K3394" si="52">CONCATENATE(B3331, " ", C3331, " ", D3331, " ", E3331)</f>
        <v>Bandanadenu Hamsadhvani Adi Vidyaprasanna Tirtha</v>
      </c>
    </row>
    <row r="3332" spans="1:11" x14ac:dyDescent="0.2">
      <c r="A3332" s="2">
        <v>3331</v>
      </c>
      <c r="B3332" s="2" t="s">
        <v>6234</v>
      </c>
      <c r="C3332" s="2" t="s">
        <v>54078</v>
      </c>
      <c r="D3332" s="2" t="s">
        <v>28</v>
      </c>
      <c r="E3332" s="2" t="s">
        <v>44</v>
      </c>
      <c r="F3332" s="2" t="s">
        <v>30</v>
      </c>
      <c r="K3332" s="2" t="str">
        <f t="shared" si="52"/>
        <v>Bandanadenu kAmbOdhi Jhampa Purandaradasa</v>
      </c>
    </row>
    <row r="3333" spans="1:11" x14ac:dyDescent="0.2">
      <c r="A3333" s="2">
        <v>3332</v>
      </c>
      <c r="B3333" s="2" t="s">
        <v>6236</v>
      </c>
      <c r="C3333" s="2" t="s">
        <v>167</v>
      </c>
      <c r="D3333" s="2" t="s">
        <v>53831</v>
      </c>
      <c r="E3333" s="2" t="s">
        <v>75</v>
      </c>
      <c r="F3333" s="2" t="s">
        <v>30</v>
      </c>
      <c r="K3333" s="2" t="str">
        <f t="shared" si="52"/>
        <v>Bandanagi bagila kave hari vaikuntha Kedaragaula chApu Kanakadasa</v>
      </c>
    </row>
    <row r="3334" spans="1:11" x14ac:dyDescent="0.2">
      <c r="A3334" s="2">
        <v>3333</v>
      </c>
      <c r="B3334" s="2" t="s">
        <v>6237</v>
      </c>
      <c r="C3334" s="2" t="s">
        <v>53995</v>
      </c>
      <c r="D3334" s="2" t="s">
        <v>61</v>
      </c>
      <c r="E3334" s="2" t="s">
        <v>536</v>
      </c>
      <c r="F3334" s="2" t="s">
        <v>23</v>
      </c>
      <c r="K3334" s="2" t="str">
        <f t="shared" si="52"/>
        <v>Bandanardita mukhAri Adi V.Subramaniam</v>
      </c>
    </row>
    <row r="3335" spans="1:11" x14ac:dyDescent="0.2">
      <c r="A3335" s="2">
        <v>3334</v>
      </c>
      <c r="B3335" s="2" t="s">
        <v>6238</v>
      </c>
      <c r="C3335" s="2" t="s">
        <v>6239</v>
      </c>
      <c r="D3335" s="2" t="s">
        <v>61</v>
      </c>
      <c r="E3335" s="2" t="s">
        <v>44</v>
      </c>
      <c r="F3335" s="2" t="s">
        <v>243</v>
      </c>
      <c r="G3335" s="2" t="s">
        <v>6240</v>
      </c>
      <c r="H3335" s="2" t="s">
        <v>6241</v>
      </c>
      <c r="K3335" s="2" t="str">
        <f t="shared" si="52"/>
        <v>Bandanene ranga bandanene tande balakrishna Madhuvanti Adi Purandaradasa</v>
      </c>
    </row>
    <row r="3336" spans="1:11" x14ac:dyDescent="0.2">
      <c r="A3336" s="2">
        <v>3335</v>
      </c>
      <c r="B3336" s="2" t="s">
        <v>6238</v>
      </c>
      <c r="C3336" s="2" t="s">
        <v>1451</v>
      </c>
      <c r="D3336" s="2" t="s">
        <v>21</v>
      </c>
      <c r="E3336" s="2" t="s">
        <v>44</v>
      </c>
      <c r="F3336" s="2" t="s">
        <v>23</v>
      </c>
      <c r="K3336" s="2" t="str">
        <f t="shared" si="52"/>
        <v>Bandanene ranga bandanene tande balakrishna Pushpalatika    Purandaradasa</v>
      </c>
    </row>
    <row r="3337" spans="1:11" x14ac:dyDescent="0.2">
      <c r="A3337" s="2">
        <v>3336</v>
      </c>
      <c r="B3337" s="2" t="s">
        <v>6238</v>
      </c>
      <c r="C3337" s="2" t="s">
        <v>473</v>
      </c>
      <c r="D3337" s="2" t="s">
        <v>61</v>
      </c>
      <c r="E3337" s="2" t="s">
        <v>44</v>
      </c>
      <c r="F3337" s="2" t="s">
        <v>23</v>
      </c>
      <c r="G3337" s="2" t="s">
        <v>6242</v>
      </c>
      <c r="K3337" s="2" t="str">
        <f t="shared" si="52"/>
        <v>Bandanene ranga bandanene tande balakrishna Shri Adi Purandaradasa</v>
      </c>
    </row>
    <row r="3338" spans="1:11" x14ac:dyDescent="0.2">
      <c r="A3338" s="2">
        <v>3337</v>
      </c>
      <c r="B3338" s="2" t="s">
        <v>6238</v>
      </c>
      <c r="C3338" s="2" t="s">
        <v>6243</v>
      </c>
      <c r="D3338" s="2" t="s">
        <v>53869</v>
      </c>
      <c r="E3338" s="2" t="s">
        <v>44</v>
      </c>
      <c r="F3338" s="2" t="s">
        <v>723</v>
      </c>
      <c r="K3338" s="2" t="str">
        <f t="shared" si="52"/>
        <v>Bandanene ranga bandanene tande balakrishna Vasanti K_Eka Purandaradasa</v>
      </c>
    </row>
    <row r="3339" spans="1:11" x14ac:dyDescent="0.2">
      <c r="A3339" s="2">
        <v>3338</v>
      </c>
      <c r="B3339" s="2" t="s">
        <v>6244</v>
      </c>
      <c r="C3339" s="2" t="s">
        <v>2317</v>
      </c>
      <c r="D3339" s="2" t="s">
        <v>61</v>
      </c>
      <c r="E3339" s="2" t="s">
        <v>6245</v>
      </c>
      <c r="F3339" s="2" t="s">
        <v>23</v>
      </c>
      <c r="G3339" s="2" t="s">
        <v>6246</v>
      </c>
      <c r="H3339" s="2" t="s">
        <v>6246</v>
      </c>
      <c r="K3339" s="2" t="str">
        <f t="shared" si="52"/>
        <v>Bandanene sakhi bandanene sindaravadanara (j) Devamanohari Adi S.N.Mariappa</v>
      </c>
    </row>
    <row r="3340" spans="1:11" x14ac:dyDescent="0.2">
      <c r="A3340" s="2">
        <v>3339</v>
      </c>
      <c r="B3340" s="2" t="s">
        <v>6247</v>
      </c>
      <c r="C3340" s="2" t="s">
        <v>53988</v>
      </c>
      <c r="D3340" s="2" t="s">
        <v>53966</v>
      </c>
      <c r="E3340" s="2" t="s">
        <v>2861</v>
      </c>
      <c r="F3340" s="2" t="s">
        <v>17</v>
      </c>
      <c r="G3340" s="2" t="s">
        <v>6248</v>
      </c>
      <c r="K3340" s="2" t="str">
        <f t="shared" si="52"/>
        <v>Bandanenele aTHANA rUpaka Premavithaladasa</v>
      </c>
    </row>
    <row r="3341" spans="1:11" x14ac:dyDescent="0.2">
      <c r="A3341" s="2">
        <v>3340</v>
      </c>
      <c r="B3341" s="2" t="s">
        <v>6249</v>
      </c>
      <c r="C3341" s="2" t="s">
        <v>100</v>
      </c>
      <c r="D3341" s="2" t="s">
        <v>21</v>
      </c>
      <c r="E3341" s="2" t="s">
        <v>137</v>
      </c>
      <c r="F3341" s="2" t="s">
        <v>17</v>
      </c>
      <c r="G3341" s="2" t="s">
        <v>41</v>
      </c>
      <c r="K3341" s="2" t="str">
        <f t="shared" si="52"/>
        <v>Bandare shringaviraja Kedara    Bangalore S.Mukund</v>
      </c>
    </row>
    <row r="3342" spans="1:11" x14ac:dyDescent="0.2">
      <c r="A3342" s="2">
        <v>3341</v>
      </c>
      <c r="B3342" s="2" t="s">
        <v>6250</v>
      </c>
      <c r="C3342" s="2" t="s">
        <v>296</v>
      </c>
      <c r="D3342" s="2" t="s">
        <v>53923</v>
      </c>
      <c r="E3342" s="2" t="s">
        <v>44</v>
      </c>
      <c r="F3342" s="2" t="s">
        <v>14</v>
      </c>
      <c r="K3342" s="2" t="str">
        <f t="shared" si="52"/>
        <v>Bandanu yamanu Purvi aTa Purandaradasa</v>
      </c>
    </row>
    <row r="3343" spans="1:11" x14ac:dyDescent="0.2">
      <c r="A3343" s="2">
        <v>3342</v>
      </c>
      <c r="B3343" s="2" t="s">
        <v>6251</v>
      </c>
      <c r="C3343" s="2" t="s">
        <v>53995</v>
      </c>
      <c r="D3343" s="2" t="s">
        <v>61</v>
      </c>
      <c r="E3343" s="2" t="s">
        <v>1218</v>
      </c>
      <c r="F3343" s="2" t="s">
        <v>23</v>
      </c>
      <c r="G3343" s="2" t="s">
        <v>6252</v>
      </c>
      <c r="K3343" s="2" t="str">
        <f t="shared" si="52"/>
        <v>Bande bande svami mukhAri Adi Gopalavithaladasa</v>
      </c>
    </row>
    <row r="3344" spans="1:11" x14ac:dyDescent="0.2">
      <c r="A3344" s="2">
        <v>3343</v>
      </c>
      <c r="B3344" s="2" t="s">
        <v>6253</v>
      </c>
      <c r="C3344" s="2" t="s">
        <v>686</v>
      </c>
      <c r="D3344" s="2" t="s">
        <v>53923</v>
      </c>
      <c r="E3344" s="2" t="s">
        <v>336</v>
      </c>
      <c r="F3344" s="2" t="s">
        <v>23</v>
      </c>
      <c r="K3344" s="2" t="str">
        <f t="shared" si="52"/>
        <v>Bande bandeno Bhimpalas aTa Vidyaprasanna Tirtha</v>
      </c>
    </row>
    <row r="3345" spans="1:11" x14ac:dyDescent="0.2">
      <c r="A3345" s="2">
        <v>3344</v>
      </c>
      <c r="B3345" s="2" t="s">
        <v>6254</v>
      </c>
      <c r="C3345" s="2" t="s">
        <v>53830</v>
      </c>
      <c r="D3345" s="2" t="s">
        <v>53831</v>
      </c>
      <c r="E3345" s="2" t="s">
        <v>29</v>
      </c>
      <c r="F3345" s="2" t="s">
        <v>54</v>
      </c>
      <c r="K3345" s="2" t="str">
        <f t="shared" si="52"/>
        <v>Bande gururaya shankarAbharaNa chApu Jagannathavithaladasa</v>
      </c>
    </row>
    <row r="3346" spans="1:11" x14ac:dyDescent="0.2">
      <c r="A3346" s="2">
        <v>3345</v>
      </c>
      <c r="B3346" s="2" t="s">
        <v>6255</v>
      </c>
      <c r="C3346" s="2" t="s">
        <v>1493</v>
      </c>
      <c r="D3346" s="2" t="s">
        <v>61</v>
      </c>
      <c r="E3346" s="2" t="s">
        <v>717</v>
      </c>
      <c r="F3346" s="2" t="s">
        <v>1494</v>
      </c>
      <c r="K3346" s="2" t="str">
        <f t="shared" si="52"/>
        <v>Bande kele Maravi Adi Prasannavenkatadasa</v>
      </c>
    </row>
    <row r="3347" spans="1:11" x14ac:dyDescent="0.2">
      <c r="A3347" s="2">
        <v>3346</v>
      </c>
      <c r="B3347" s="2" t="s">
        <v>6256</v>
      </c>
      <c r="C3347" s="2" t="s">
        <v>1122</v>
      </c>
      <c r="D3347" s="2" t="s">
        <v>21</v>
      </c>
      <c r="E3347" s="2" t="s">
        <v>137</v>
      </c>
      <c r="F3347" s="2" t="s">
        <v>282</v>
      </c>
      <c r="G3347" s="2" t="s">
        <v>41</v>
      </c>
      <c r="K3347" s="2" t="str">
        <f t="shared" si="52"/>
        <v>Bandena salahu sharade Tilang    Bangalore S.Mukund</v>
      </c>
    </row>
    <row r="3348" spans="1:11" x14ac:dyDescent="0.2">
      <c r="A3348" s="2">
        <v>3347</v>
      </c>
      <c r="B3348" s="2" t="s">
        <v>6257</v>
      </c>
      <c r="C3348" s="2" t="s">
        <v>296</v>
      </c>
      <c r="D3348" s="2" t="s">
        <v>53923</v>
      </c>
      <c r="E3348" s="2" t="s">
        <v>75</v>
      </c>
      <c r="F3348" s="2" t="s">
        <v>14</v>
      </c>
      <c r="K3348" s="2" t="str">
        <f t="shared" si="52"/>
        <v>Bandenayya Purvi aTa Kanakadasa</v>
      </c>
    </row>
    <row r="3349" spans="1:11" x14ac:dyDescent="0.2">
      <c r="A3349" s="2">
        <v>3348</v>
      </c>
      <c r="B3349" s="2" t="s">
        <v>6258</v>
      </c>
      <c r="C3349" s="2" t="s">
        <v>1122</v>
      </c>
      <c r="D3349" s="2" t="s">
        <v>53854</v>
      </c>
      <c r="E3349" s="2" t="s">
        <v>137</v>
      </c>
      <c r="F3349" s="2" t="s">
        <v>282</v>
      </c>
      <c r="G3349" s="2" t="s">
        <v>41</v>
      </c>
      <c r="K3349" s="2" t="str">
        <f t="shared" si="52"/>
        <v>Bandeya nallane Tilang T_Adi Bangalore S.Mukund</v>
      </c>
    </row>
    <row r="3350" spans="1:11" x14ac:dyDescent="0.2">
      <c r="A3350" s="2">
        <v>3349</v>
      </c>
      <c r="B3350" s="2" t="s">
        <v>6259</v>
      </c>
      <c r="C3350" s="2" t="s">
        <v>219</v>
      </c>
      <c r="D3350" s="2" t="s">
        <v>53923</v>
      </c>
      <c r="E3350" s="2" t="s">
        <v>44</v>
      </c>
      <c r="F3350" s="2" t="s">
        <v>220</v>
      </c>
      <c r="K3350" s="2" t="str">
        <f t="shared" si="52"/>
        <v>Bandeya parinamadi Kamavardhini aTa Purandaradasa</v>
      </c>
    </row>
    <row r="3351" spans="1:11" x14ac:dyDescent="0.2">
      <c r="A3351" s="2">
        <v>3350</v>
      </c>
      <c r="B3351" s="2" t="s">
        <v>6260</v>
      </c>
      <c r="C3351" s="2" t="s">
        <v>54030</v>
      </c>
      <c r="D3351" s="2" t="s">
        <v>21</v>
      </c>
      <c r="E3351" s="2" t="s">
        <v>66</v>
      </c>
      <c r="F3351" s="2" t="s">
        <v>14</v>
      </c>
      <c r="G3351" s="2" t="s">
        <v>244</v>
      </c>
      <c r="K3351" s="2" t="str">
        <f t="shared" si="52"/>
        <v>Bandhalu anubandhalu leni nirvikari sAvEri    Sriramachandra Murti Sistla</v>
      </c>
    </row>
    <row r="3352" spans="1:11" x14ac:dyDescent="0.2">
      <c r="A3352" s="2">
        <v>3351</v>
      </c>
      <c r="B3352" s="2" t="s">
        <v>6261</v>
      </c>
      <c r="C3352" s="2" t="s">
        <v>54011</v>
      </c>
      <c r="D3352" s="2" t="s">
        <v>61</v>
      </c>
      <c r="E3352" s="2" t="s">
        <v>943</v>
      </c>
      <c r="F3352" s="2" t="s">
        <v>30</v>
      </c>
      <c r="G3352" s="2" t="s">
        <v>6262</v>
      </c>
      <c r="H3352" s="2" t="s">
        <v>6262</v>
      </c>
      <c r="K3352" s="2" t="str">
        <f t="shared" si="52"/>
        <v>Bandhamu seyaradu pamarudaina napai NagasvarALi Adi Muttiah Bhagavatar</v>
      </c>
    </row>
    <row r="3353" spans="1:11" x14ac:dyDescent="0.2">
      <c r="A3353" s="2">
        <v>3352</v>
      </c>
      <c r="B3353" s="2" t="s">
        <v>6263</v>
      </c>
      <c r="C3353" s="2" t="s">
        <v>53995</v>
      </c>
      <c r="D3353" s="2" t="s">
        <v>61</v>
      </c>
      <c r="E3353" s="2" t="s">
        <v>536</v>
      </c>
      <c r="F3353" s="2" t="s">
        <v>23</v>
      </c>
      <c r="K3353" s="2" t="str">
        <f t="shared" si="52"/>
        <v>Bandhanardita bharata mukhAri Adi V.Subramaniam</v>
      </c>
    </row>
    <row r="3354" spans="1:11" x14ac:dyDescent="0.2">
      <c r="A3354" s="2">
        <v>3353</v>
      </c>
      <c r="B3354" s="2" t="s">
        <v>6264</v>
      </c>
      <c r="C3354" s="2" t="s">
        <v>54078</v>
      </c>
      <c r="D3354" s="2" t="s">
        <v>28</v>
      </c>
      <c r="E3354" s="2" t="s">
        <v>29</v>
      </c>
      <c r="F3354" s="2" t="s">
        <v>30</v>
      </c>
      <c r="K3354" s="2" t="str">
        <f t="shared" si="52"/>
        <v>Bandhanava pariharisu kAmbOdhi Jhampa Jagannathavithaladasa</v>
      </c>
    </row>
    <row r="3355" spans="1:11" x14ac:dyDescent="0.2">
      <c r="A3355" s="2">
        <v>3354</v>
      </c>
      <c r="B3355" s="2" t="s">
        <v>6265</v>
      </c>
      <c r="C3355" s="2" t="s">
        <v>963</v>
      </c>
      <c r="D3355" s="2" t="s">
        <v>61</v>
      </c>
      <c r="E3355" s="2" t="s">
        <v>2704</v>
      </c>
      <c r="F3355" s="2" t="s">
        <v>964</v>
      </c>
      <c r="G3355" s="2" t="s">
        <v>6266</v>
      </c>
      <c r="K3355" s="2" t="str">
        <f t="shared" si="52"/>
        <v>Bandhattal vandeppal payinru ninra (te) Chakravaka Adi Sambandar</v>
      </c>
    </row>
    <row r="3356" spans="1:11" x14ac:dyDescent="0.2">
      <c r="A3356" s="2">
        <v>3355</v>
      </c>
      <c r="B3356" s="2" t="s">
        <v>6267</v>
      </c>
      <c r="C3356" s="2" t="s">
        <v>149</v>
      </c>
      <c r="D3356" s="2" t="s">
        <v>21</v>
      </c>
      <c r="E3356" s="2" t="s">
        <v>72</v>
      </c>
      <c r="F3356" s="2" t="s">
        <v>14</v>
      </c>
      <c r="K3356" s="2" t="str">
        <f t="shared" si="52"/>
        <v>Bandhugatyudi Nadanamakriya    S.Jagannarayanan</v>
      </c>
    </row>
    <row r="3357" spans="1:11" x14ac:dyDescent="0.2">
      <c r="A3357" s="2">
        <v>3356</v>
      </c>
      <c r="B3357" s="2" t="s">
        <v>6268</v>
      </c>
      <c r="C3357" s="2" t="s">
        <v>258</v>
      </c>
      <c r="D3357" s="2" t="s">
        <v>21</v>
      </c>
      <c r="E3357" s="2" t="s">
        <v>53829</v>
      </c>
      <c r="F3357" s="2" t="s">
        <v>259</v>
      </c>
      <c r="K3357" s="2" t="str">
        <f t="shared" si="52"/>
        <v>Bandi dokken Lalita    aNNamAchArya</v>
      </c>
    </row>
    <row r="3358" spans="1:11" x14ac:dyDescent="0.2">
      <c r="A3358" s="2">
        <v>3357</v>
      </c>
      <c r="B3358" s="2" t="s">
        <v>6269</v>
      </c>
      <c r="C3358" s="2" t="s">
        <v>54037</v>
      </c>
      <c r="D3358" s="2" t="s">
        <v>21</v>
      </c>
      <c r="E3358" s="2" t="s">
        <v>53829</v>
      </c>
      <c r="F3358" s="2" t="s">
        <v>88</v>
      </c>
      <c r="G3358" s="2" t="s">
        <v>6270</v>
      </c>
      <c r="K3358" s="2" t="str">
        <f t="shared" si="52"/>
        <v>Bandi virichi dhanyAsi    aNNamAchArya</v>
      </c>
    </row>
    <row r="3359" spans="1:11" x14ac:dyDescent="0.2">
      <c r="A3359" s="2">
        <v>3358</v>
      </c>
      <c r="B3359" s="2" t="s">
        <v>6271</v>
      </c>
      <c r="C3359" s="2" t="s">
        <v>53830</v>
      </c>
      <c r="D3359" s="2" t="s">
        <v>53923</v>
      </c>
      <c r="E3359" s="2" t="s">
        <v>75</v>
      </c>
      <c r="F3359" s="2" t="s">
        <v>54</v>
      </c>
      <c r="G3359" s="2" t="s">
        <v>6272</v>
      </c>
      <c r="K3359" s="2" t="str">
        <f t="shared" si="52"/>
        <v>Bandide duru shankarAbharaNa aTa Kanakadasa</v>
      </c>
    </row>
    <row r="3360" spans="1:11" x14ac:dyDescent="0.2">
      <c r="A3360" s="2">
        <v>3359</v>
      </c>
      <c r="B3360" s="2" t="s">
        <v>6273</v>
      </c>
      <c r="C3360" s="2" t="s">
        <v>167</v>
      </c>
      <c r="D3360" s="2" t="s">
        <v>53923</v>
      </c>
      <c r="E3360" s="2" t="s">
        <v>75</v>
      </c>
      <c r="F3360" s="2" t="s">
        <v>30</v>
      </c>
      <c r="K3360" s="2" t="str">
        <f t="shared" si="52"/>
        <v>Bandide duru baride Kedaragaula aTa Kanakadasa</v>
      </c>
    </row>
    <row r="3361" spans="1:11" x14ac:dyDescent="0.2">
      <c r="A3361" s="2">
        <v>3360</v>
      </c>
      <c r="B3361" s="2" t="s">
        <v>6274</v>
      </c>
      <c r="C3361" s="2" t="s">
        <v>8</v>
      </c>
      <c r="D3361" s="2" t="s">
        <v>53923</v>
      </c>
      <c r="E3361" s="2" t="s">
        <v>75</v>
      </c>
      <c r="F3361" s="2" t="s">
        <v>9</v>
      </c>
      <c r="K3361" s="2" t="str">
        <f t="shared" si="52"/>
        <v>Bandideduru bandavarige kadi kondaru Anandabhairavi aTa Kanakadasa</v>
      </c>
    </row>
    <row r="3362" spans="1:11" x14ac:dyDescent="0.2">
      <c r="A3362" s="2">
        <v>3361</v>
      </c>
      <c r="B3362" s="2" t="s">
        <v>6275</v>
      </c>
      <c r="C3362" s="2" t="s">
        <v>298</v>
      </c>
      <c r="D3362" s="2" t="s">
        <v>53831</v>
      </c>
      <c r="E3362" s="2" t="s">
        <v>137</v>
      </c>
      <c r="F3362" s="2" t="s">
        <v>9</v>
      </c>
      <c r="G3362" s="2" t="s">
        <v>41</v>
      </c>
      <c r="K3362" s="2" t="str">
        <f t="shared" si="52"/>
        <v>Bandiruvalu bhame Bhairavi chApu Bangalore S.Mukund</v>
      </c>
    </row>
    <row r="3363" spans="1:11" x14ac:dyDescent="0.2">
      <c r="A3363" s="2">
        <v>3362</v>
      </c>
      <c r="B3363" s="2" t="s">
        <v>6276</v>
      </c>
      <c r="C3363" s="2" t="s">
        <v>2224</v>
      </c>
      <c r="D3363" s="2" t="s">
        <v>53966</v>
      </c>
      <c r="E3363" s="2" t="s">
        <v>137</v>
      </c>
      <c r="F3363" s="2" t="s">
        <v>23</v>
      </c>
      <c r="G3363" s="2" t="s">
        <v>41</v>
      </c>
      <c r="K3363" s="2" t="str">
        <f t="shared" si="52"/>
        <v>Bandisuve damaniya Salagabhairavi rUpaka Bangalore S.Mukund</v>
      </c>
    </row>
    <row r="3364" spans="1:11" x14ac:dyDescent="0.2">
      <c r="A3364" s="2">
        <v>3363</v>
      </c>
      <c r="B3364" s="2" t="s">
        <v>6277</v>
      </c>
      <c r="C3364" s="2" t="s">
        <v>384</v>
      </c>
      <c r="D3364" s="2" t="s">
        <v>53854</v>
      </c>
      <c r="E3364" s="2" t="s">
        <v>137</v>
      </c>
      <c r="F3364" s="2" t="s">
        <v>45</v>
      </c>
      <c r="G3364" s="2" t="s">
        <v>41</v>
      </c>
      <c r="K3364" s="2" t="str">
        <f t="shared" si="52"/>
        <v>Banditu alleya varte Gambhiranata T_Adi Bangalore S.Mukund</v>
      </c>
    </row>
    <row r="3365" spans="1:11" x14ac:dyDescent="0.2">
      <c r="A3365" s="2">
        <v>3364</v>
      </c>
      <c r="B3365" s="2" t="s">
        <v>6278</v>
      </c>
      <c r="C3365" s="2" t="s">
        <v>54007</v>
      </c>
      <c r="D3365" s="2" t="s">
        <v>61</v>
      </c>
      <c r="E3365" s="2" t="s">
        <v>137</v>
      </c>
      <c r="F3365" s="2" t="s">
        <v>30</v>
      </c>
      <c r="G3365" s="2" t="s">
        <v>41</v>
      </c>
      <c r="K3365" s="2" t="str">
        <f t="shared" si="52"/>
        <v>Banditu susamaya KuntalavarALi Adi Bangalore S.Mukund</v>
      </c>
    </row>
    <row r="3366" spans="1:11" x14ac:dyDescent="0.2">
      <c r="A3366" s="2">
        <v>3365</v>
      </c>
      <c r="B3366" s="2" t="s">
        <v>6279</v>
      </c>
      <c r="C3366" s="2" t="s">
        <v>8</v>
      </c>
      <c r="D3366" s="2" t="s">
        <v>53923</v>
      </c>
      <c r="E3366" s="2" t="s">
        <v>846</v>
      </c>
      <c r="F3366" s="2" t="s">
        <v>9</v>
      </c>
      <c r="K3366" s="2" t="str">
        <f t="shared" si="52"/>
        <v>Bandu nillo kannamunde Anandabhairavi aTa Vijayavithaladasa</v>
      </c>
    </row>
    <row r="3367" spans="1:11" x14ac:dyDescent="0.2">
      <c r="A3367" s="2">
        <v>3366</v>
      </c>
      <c r="B3367" s="2" t="s">
        <v>6280</v>
      </c>
      <c r="C3367" s="2" t="s">
        <v>473</v>
      </c>
      <c r="D3367" s="2" t="s">
        <v>53831</v>
      </c>
      <c r="E3367" s="2" t="s">
        <v>846</v>
      </c>
      <c r="F3367" s="2" t="s">
        <v>23</v>
      </c>
      <c r="G3367" s="2" t="s">
        <v>6281</v>
      </c>
      <c r="K3367" s="2" t="str">
        <f t="shared" si="52"/>
        <v>Bandu ninda kanna munde bandu ninda Shri chApu Vijayavithaladasa</v>
      </c>
    </row>
    <row r="3368" spans="1:11" x14ac:dyDescent="0.2">
      <c r="A3368" s="2">
        <v>3367</v>
      </c>
      <c r="B3368" s="2" t="s">
        <v>6282</v>
      </c>
      <c r="C3368" s="2" t="s">
        <v>300</v>
      </c>
      <c r="D3368" s="2" t="s">
        <v>61</v>
      </c>
      <c r="E3368" s="2" t="s">
        <v>44</v>
      </c>
      <c r="F3368" s="2" t="s">
        <v>23</v>
      </c>
      <c r="G3368" s="2" t="s">
        <v>6283</v>
      </c>
      <c r="K3368" s="2" t="str">
        <f t="shared" si="52"/>
        <v>Bandu nindiha nodi bhutaladi venkata indireya odag Madhyamavati Adi Purandaradasa</v>
      </c>
    </row>
    <row r="3369" spans="1:11" x14ac:dyDescent="0.2">
      <c r="A3369" s="2">
        <v>3368</v>
      </c>
      <c r="B3369" s="2" t="s">
        <v>6284</v>
      </c>
      <c r="C3369" s="2" t="s">
        <v>53830</v>
      </c>
      <c r="D3369" s="2" t="s">
        <v>21</v>
      </c>
      <c r="E3369" s="2" t="s">
        <v>53829</v>
      </c>
      <c r="F3369" s="2" t="s">
        <v>54</v>
      </c>
      <c r="G3369" s="2" t="s">
        <v>3435</v>
      </c>
      <c r="K3369" s="2" t="str">
        <f t="shared" si="52"/>
        <v>Bandugunda vannitanu shankarAbharaNa    aNNamAchArya</v>
      </c>
    </row>
    <row r="3370" spans="1:11" x14ac:dyDescent="0.2">
      <c r="A3370" s="2">
        <v>3369</v>
      </c>
      <c r="B3370" s="2" t="s">
        <v>6285</v>
      </c>
      <c r="C3370" s="2" t="s">
        <v>661</v>
      </c>
      <c r="D3370" s="2" t="s">
        <v>61</v>
      </c>
      <c r="E3370" s="2" t="s">
        <v>137</v>
      </c>
      <c r="F3370" s="2" t="s">
        <v>662</v>
      </c>
      <c r="G3370" s="2" t="s">
        <v>41</v>
      </c>
      <c r="K3370" s="2" t="str">
        <f t="shared" si="52"/>
        <v>Banella onde Sindhubhairavi Adi Bangalore S.Mukund</v>
      </c>
    </row>
    <row r="3371" spans="1:11" x14ac:dyDescent="0.2">
      <c r="A3371" s="2">
        <v>3370</v>
      </c>
      <c r="B3371" s="2" t="s">
        <v>6286</v>
      </c>
      <c r="C3371" s="2" t="s">
        <v>2146</v>
      </c>
      <c r="D3371" s="2" t="s">
        <v>61</v>
      </c>
      <c r="E3371" s="2" t="s">
        <v>44</v>
      </c>
      <c r="F3371" s="2" t="s">
        <v>9</v>
      </c>
      <c r="K3371" s="2" t="str">
        <f t="shared" si="52"/>
        <v>Bangaravidabare Dhanashri Adi Purandaradasa</v>
      </c>
    </row>
    <row r="3372" spans="1:11" x14ac:dyDescent="0.2">
      <c r="A3372" s="2">
        <v>3371</v>
      </c>
      <c r="B3372" s="2" t="s">
        <v>6287</v>
      </c>
      <c r="C3372" s="2" t="s">
        <v>8</v>
      </c>
      <c r="D3372" s="2" t="s">
        <v>61</v>
      </c>
      <c r="E3372" s="2" t="s">
        <v>53935</v>
      </c>
      <c r="F3372" s="2" t="s">
        <v>9</v>
      </c>
      <c r="K3372" s="2" t="str">
        <f t="shared" si="52"/>
        <v>Bangaru kamakshi Anandabhairavi Adi ?shyAmA shAstri</v>
      </c>
    </row>
    <row r="3373" spans="1:11" x14ac:dyDescent="0.2">
      <c r="A3373" s="2">
        <v>3372</v>
      </c>
      <c r="B3373" s="2" t="s">
        <v>6288</v>
      </c>
      <c r="C3373" s="2" t="s">
        <v>454</v>
      </c>
      <c r="D3373" s="2" t="s">
        <v>53846</v>
      </c>
      <c r="E3373" s="2" t="s">
        <v>53924</v>
      </c>
      <c r="F3373" s="2" t="s">
        <v>17</v>
      </c>
      <c r="G3373" s="2" t="s">
        <v>6289</v>
      </c>
      <c r="H3373" s="2" t="s">
        <v>6289</v>
      </c>
      <c r="K3373" s="2" t="str">
        <f t="shared" si="52"/>
        <v>Bangaru murali shringara ravalidendamulu marachi Nilambari K_chApu bAlamuraLikrishNa</v>
      </c>
    </row>
    <row r="3374" spans="1:11" x14ac:dyDescent="0.2">
      <c r="A3374" s="2">
        <v>3373</v>
      </c>
      <c r="B3374" s="2" t="s">
        <v>6290</v>
      </c>
      <c r="C3374" s="2" t="s">
        <v>53987</v>
      </c>
      <c r="D3374" s="2" t="s">
        <v>61</v>
      </c>
      <c r="E3374" s="2" t="s">
        <v>2351</v>
      </c>
      <c r="F3374" s="2" t="s">
        <v>247</v>
      </c>
      <c r="K3374" s="2" t="str">
        <f t="shared" si="52"/>
        <v>Bangaru simhasanam kIravANi Adi Madurai G.S.Mani</v>
      </c>
    </row>
    <row r="3375" spans="1:11" x14ac:dyDescent="0.2">
      <c r="A3375" s="2">
        <v>3374</v>
      </c>
      <c r="B3375" s="2" t="s">
        <v>6291</v>
      </c>
      <c r="C3375" s="2" t="s">
        <v>473</v>
      </c>
      <c r="D3375" s="2" t="s">
        <v>21</v>
      </c>
      <c r="E3375" s="2" t="s">
        <v>53829</v>
      </c>
      <c r="F3375" s="2" t="s">
        <v>23</v>
      </c>
      <c r="G3375" s="2" t="s">
        <v>6292</v>
      </c>
      <c r="K3375" s="2" t="str">
        <f t="shared" si="52"/>
        <v>Bangaruvanti dana Shri    aNNamAchArya</v>
      </c>
    </row>
    <row r="3376" spans="1:11" x14ac:dyDescent="0.2">
      <c r="A3376" s="2">
        <v>3375</v>
      </c>
      <c r="B3376" s="2" t="s">
        <v>6293</v>
      </c>
      <c r="C3376" s="2" t="s">
        <v>296</v>
      </c>
      <c r="D3376" s="2" t="s">
        <v>53923</v>
      </c>
      <c r="E3376" s="2" t="s">
        <v>75</v>
      </c>
      <c r="F3376" s="2" t="s">
        <v>14</v>
      </c>
      <c r="K3376" s="2" t="str">
        <f t="shared" si="52"/>
        <v>Bangevayya govindashetty Purvi aTa Kanakadasa</v>
      </c>
    </row>
    <row r="3377" spans="1:11" x14ac:dyDescent="0.2">
      <c r="A3377" s="2">
        <v>3376</v>
      </c>
      <c r="B3377" s="2" t="s">
        <v>6294</v>
      </c>
      <c r="C3377" s="2" t="s">
        <v>2092</v>
      </c>
      <c r="D3377" s="2" t="s">
        <v>61</v>
      </c>
      <c r="E3377" s="2" t="s">
        <v>336</v>
      </c>
      <c r="F3377" s="2" t="s">
        <v>2093</v>
      </c>
      <c r="K3377" s="2" t="str">
        <f t="shared" si="52"/>
        <v>Banniri banniri Natabhairavi Adi Vidyaprasanna Tirtha</v>
      </c>
    </row>
    <row r="3378" spans="1:11" x14ac:dyDescent="0.2">
      <c r="A3378" s="2">
        <v>3377</v>
      </c>
      <c r="B3378" s="2" t="s">
        <v>6295</v>
      </c>
      <c r="C3378" s="2" t="s">
        <v>473</v>
      </c>
      <c r="D3378" s="2" t="s">
        <v>61</v>
      </c>
      <c r="E3378" s="2" t="s">
        <v>137</v>
      </c>
      <c r="F3378" s="2" t="s">
        <v>23</v>
      </c>
      <c r="G3378" s="2" t="s">
        <v>41</v>
      </c>
      <c r="K3378" s="2" t="str">
        <f t="shared" si="52"/>
        <v>Banniri ellaru ayodhya pattanake Shri Adi Bangalore S.Mukund</v>
      </c>
    </row>
    <row r="3379" spans="1:11" x14ac:dyDescent="0.2">
      <c r="A3379" s="2">
        <v>3378</v>
      </c>
      <c r="B3379" s="2" t="s">
        <v>6296</v>
      </c>
      <c r="C3379" s="2" t="s">
        <v>296</v>
      </c>
      <c r="D3379" s="2" t="s">
        <v>61</v>
      </c>
      <c r="E3379" s="2" t="s">
        <v>53936</v>
      </c>
      <c r="F3379" s="2" t="s">
        <v>14</v>
      </c>
      <c r="K3379" s="2" t="str">
        <f t="shared" si="52"/>
        <v>Bannisalalave Purvi Adi vAdirAja swAmi</v>
      </c>
    </row>
    <row r="3380" spans="1:11" x14ac:dyDescent="0.2">
      <c r="A3380" s="2">
        <v>3379</v>
      </c>
      <c r="B3380" s="2" t="s">
        <v>6297</v>
      </c>
      <c r="C3380" s="2" t="s">
        <v>54057</v>
      </c>
      <c r="D3380" s="2" t="s">
        <v>61</v>
      </c>
      <c r="E3380" s="2" t="s">
        <v>44</v>
      </c>
      <c r="F3380" s="2" t="s">
        <v>67</v>
      </c>
      <c r="K3380" s="2" t="str">
        <f t="shared" si="52"/>
        <v>Bannisilalave tODi Adi Purandaradasa</v>
      </c>
    </row>
    <row r="3381" spans="1:11" x14ac:dyDescent="0.2">
      <c r="A3381" s="2">
        <v>3380</v>
      </c>
      <c r="B3381" s="2" t="s">
        <v>6298</v>
      </c>
      <c r="C3381" s="2" t="s">
        <v>54037</v>
      </c>
      <c r="D3381" s="2" t="s">
        <v>61</v>
      </c>
      <c r="E3381" s="2" t="s">
        <v>44</v>
      </c>
      <c r="F3381" s="2" t="s">
        <v>88</v>
      </c>
      <c r="G3381" s="2" t="s">
        <v>6299</v>
      </c>
      <c r="K3381" s="2" t="str">
        <f t="shared" si="52"/>
        <v>Bannisi gopi harasidalu dhanyAsi Adi Purandaradasa</v>
      </c>
    </row>
    <row r="3382" spans="1:11" x14ac:dyDescent="0.2">
      <c r="A3382" s="2">
        <v>3381</v>
      </c>
      <c r="B3382" s="2" t="s">
        <v>6300</v>
      </c>
      <c r="C3382" s="2" t="s">
        <v>298</v>
      </c>
      <c r="D3382" s="2" t="s">
        <v>61</v>
      </c>
      <c r="E3382" s="2" t="s">
        <v>53925</v>
      </c>
      <c r="F3382" s="2" t="s">
        <v>9</v>
      </c>
      <c r="G3382" s="2" t="s">
        <v>6301</v>
      </c>
      <c r="H3382" s="2" t="s">
        <v>6302</v>
      </c>
      <c r="K3382" s="2" t="str">
        <f t="shared" si="52"/>
        <v>Bansivale ne man moha boli bole mithi lage Bhairavi Adi swAti tirunAL</v>
      </c>
    </row>
    <row r="3383" spans="1:11" x14ac:dyDescent="0.2">
      <c r="A3383" s="2">
        <v>3382</v>
      </c>
      <c r="B3383" s="2" t="s">
        <v>6303</v>
      </c>
      <c r="C3383" s="2" t="s">
        <v>167</v>
      </c>
      <c r="D3383" s="2" t="s">
        <v>53923</v>
      </c>
      <c r="E3383" s="2" t="s">
        <v>75</v>
      </c>
      <c r="F3383" s="2" t="s">
        <v>30</v>
      </c>
      <c r="G3383" s="2" t="s">
        <v>6304</v>
      </c>
      <c r="K3383" s="2" t="str">
        <f t="shared" si="52"/>
        <v>Bantanagi bagila kayve Kedaragaula aTa Kanakadasa</v>
      </c>
    </row>
    <row r="3384" spans="1:11" x14ac:dyDescent="0.2">
      <c r="A3384" s="2">
        <v>3383</v>
      </c>
      <c r="B3384" s="2" t="s">
        <v>6305</v>
      </c>
      <c r="C3384" s="2" t="s">
        <v>78</v>
      </c>
      <c r="D3384" s="2" t="s">
        <v>21</v>
      </c>
      <c r="E3384" s="2" t="s">
        <v>66</v>
      </c>
      <c r="F3384" s="2" t="s">
        <v>30</v>
      </c>
      <c r="G3384" s="2" t="s">
        <v>244</v>
      </c>
      <c r="K3384" s="2" t="str">
        <f t="shared" si="52"/>
        <v>Bantu riti Khamas    Sriramachandra Murti Sistla</v>
      </c>
    </row>
    <row r="3385" spans="1:11" x14ac:dyDescent="0.2">
      <c r="A3385" s="2">
        <v>3384</v>
      </c>
      <c r="B3385" s="2" t="s">
        <v>6306</v>
      </c>
      <c r="C3385" s="2" t="s">
        <v>258</v>
      </c>
      <c r="D3385" s="2" t="s">
        <v>21</v>
      </c>
      <c r="E3385" s="2" t="s">
        <v>53829</v>
      </c>
      <c r="F3385" s="2" t="s">
        <v>259</v>
      </c>
      <c r="G3385" s="2" t="s">
        <v>6307</v>
      </c>
      <c r="K3385" s="2" t="str">
        <f t="shared" si="52"/>
        <v>Bantuku bantavudu Lalita    aNNamAchArya</v>
      </c>
    </row>
    <row r="3386" spans="1:11" x14ac:dyDescent="0.2">
      <c r="A3386" s="2">
        <v>3385</v>
      </c>
      <c r="B3386" s="2" t="s">
        <v>6308</v>
      </c>
      <c r="C3386" s="2" t="s">
        <v>1592</v>
      </c>
      <c r="D3386" s="2" t="s">
        <v>53841</v>
      </c>
      <c r="E3386" s="2" t="s">
        <v>53828</v>
      </c>
      <c r="F3386" s="2" t="s">
        <v>1053</v>
      </c>
      <c r="G3386" s="2" t="s">
        <v>6309</v>
      </c>
      <c r="H3386" s="2" t="s">
        <v>6309</v>
      </c>
      <c r="K3386" s="2" t="str">
        <f t="shared" si="52"/>
        <v>Banturiti kolu viyavayya rama Hamsanada dEshAdi tyAgarAja</v>
      </c>
    </row>
    <row r="3387" spans="1:11" x14ac:dyDescent="0.2">
      <c r="A3387" s="2">
        <v>3386</v>
      </c>
      <c r="B3387" s="2" t="s">
        <v>6310</v>
      </c>
      <c r="C3387" s="2" t="s">
        <v>219</v>
      </c>
      <c r="D3387" s="2" t="s">
        <v>61</v>
      </c>
      <c r="E3387" s="2" t="s">
        <v>69</v>
      </c>
      <c r="F3387" s="2" t="s">
        <v>220</v>
      </c>
      <c r="G3387" s="2" t="s">
        <v>6311</v>
      </c>
      <c r="K3387" s="2" t="str">
        <f t="shared" si="52"/>
        <v>Bapada malloshinavu dabbili (p) Kamavardhini Adi Sarangapani</v>
      </c>
    </row>
    <row r="3388" spans="1:11" x14ac:dyDescent="0.2">
      <c r="A3388" s="2">
        <v>3387</v>
      </c>
      <c r="B3388" s="2" t="s">
        <v>6312</v>
      </c>
      <c r="C3388" s="2" t="s">
        <v>98</v>
      </c>
      <c r="D3388" s="2" t="s">
        <v>61</v>
      </c>
      <c r="E3388" s="2" t="s">
        <v>69</v>
      </c>
      <c r="F3388" s="2" t="s">
        <v>30</v>
      </c>
      <c r="G3388" s="2" t="s">
        <v>6313</v>
      </c>
      <c r="K3388" s="2" t="str">
        <f t="shared" si="52"/>
        <v>Bapanondu sheppidintunte paikameda (p) Mohana Adi Sarangapani</v>
      </c>
    </row>
    <row r="3389" spans="1:11" x14ac:dyDescent="0.2">
      <c r="A3389" s="2">
        <v>3388</v>
      </c>
      <c r="B3389" s="2" t="s">
        <v>6314</v>
      </c>
      <c r="C3389" s="2" t="s">
        <v>281</v>
      </c>
      <c r="D3389" s="2" t="s">
        <v>21</v>
      </c>
      <c r="E3389" s="2" t="s">
        <v>53829</v>
      </c>
      <c r="F3389" s="2" t="s">
        <v>282</v>
      </c>
      <c r="G3389" s="2" t="s">
        <v>6315</v>
      </c>
      <c r="K3389" s="2" t="str">
        <f t="shared" si="52"/>
        <v>Bapu bapu devuda Samanta    aNNamAchArya</v>
      </c>
    </row>
    <row r="3390" spans="1:11" x14ac:dyDescent="0.2">
      <c r="A3390" s="2">
        <v>3389</v>
      </c>
      <c r="B3390" s="2" t="s">
        <v>6316</v>
      </c>
      <c r="C3390" s="2" t="s">
        <v>1039</v>
      </c>
      <c r="D3390" s="2" t="s">
        <v>21</v>
      </c>
      <c r="E3390" s="2" t="s">
        <v>53829</v>
      </c>
      <c r="F3390" s="2" t="s">
        <v>17</v>
      </c>
      <c r="G3390" s="2" t="s">
        <v>6317</v>
      </c>
      <c r="K3390" s="2" t="str">
        <f t="shared" si="52"/>
        <v>Bapu bapu ika Devagandhari    aNNamAchArya</v>
      </c>
    </row>
    <row r="3391" spans="1:11" x14ac:dyDescent="0.2">
      <c r="A3391" s="2">
        <v>3390</v>
      </c>
      <c r="B3391" s="2" t="s">
        <v>6318</v>
      </c>
      <c r="C3391" s="2" t="s">
        <v>53995</v>
      </c>
      <c r="D3391" s="2" t="s">
        <v>21</v>
      </c>
      <c r="E3391" s="2" t="s">
        <v>53829</v>
      </c>
      <c r="F3391" s="2" t="s">
        <v>23</v>
      </c>
      <c r="G3391" s="2" t="s">
        <v>6319</v>
      </c>
      <c r="K3391" s="2" t="str">
        <f t="shared" si="52"/>
        <v>Bapu bapu nivinta mukhAri    aNNamAchArya</v>
      </c>
    </row>
    <row r="3392" spans="1:11" x14ac:dyDescent="0.2">
      <c r="A3392" s="2">
        <v>3391</v>
      </c>
      <c r="B3392" s="2" t="s">
        <v>6320</v>
      </c>
      <c r="C3392" s="2" t="s">
        <v>53827</v>
      </c>
      <c r="D3392" s="2" t="s">
        <v>21</v>
      </c>
      <c r="E3392" s="2" t="s">
        <v>53829</v>
      </c>
      <c r="F3392" s="2" t="s">
        <v>45</v>
      </c>
      <c r="G3392" s="2" t="s">
        <v>6321</v>
      </c>
      <c r="K3392" s="2" t="str">
        <f t="shared" si="52"/>
        <v>Bapu bapu raghava nATa    aNNamAchArya</v>
      </c>
    </row>
    <row r="3393" spans="1:11" x14ac:dyDescent="0.2">
      <c r="A3393" s="2">
        <v>3392</v>
      </c>
      <c r="B3393" s="2" t="s">
        <v>6322</v>
      </c>
      <c r="C3393" s="2" t="s">
        <v>34</v>
      </c>
      <c r="D3393" s="2" t="s">
        <v>21</v>
      </c>
      <c r="E3393" s="2" t="s">
        <v>53829</v>
      </c>
      <c r="F3393" s="2" t="s">
        <v>32</v>
      </c>
      <c r="G3393" s="2" t="s">
        <v>6323</v>
      </c>
      <c r="K3393" s="2" t="str">
        <f t="shared" si="52"/>
        <v>Bapu daivama Ahiri    aNNamAchArya</v>
      </c>
    </row>
    <row r="3394" spans="1:11" x14ac:dyDescent="0.2">
      <c r="A3394" s="2">
        <v>3393</v>
      </c>
      <c r="B3394" s="2" t="s">
        <v>6322</v>
      </c>
      <c r="C3394" s="2" t="s">
        <v>234</v>
      </c>
      <c r="D3394" s="2" t="s">
        <v>21</v>
      </c>
      <c r="E3394" s="2" t="s">
        <v>53829</v>
      </c>
      <c r="F3394" s="2" t="s">
        <v>14</v>
      </c>
      <c r="G3394" s="2" t="s">
        <v>6324</v>
      </c>
      <c r="K3394" s="2" t="str">
        <f t="shared" si="52"/>
        <v>Bapu daivama Gaula    aNNamAchArya</v>
      </c>
    </row>
    <row r="3395" spans="1:11" x14ac:dyDescent="0.2">
      <c r="A3395" s="2">
        <v>3394</v>
      </c>
      <c r="B3395" s="2" t="s">
        <v>6325</v>
      </c>
      <c r="C3395" s="2" t="s">
        <v>234</v>
      </c>
      <c r="D3395" s="2" t="s">
        <v>21</v>
      </c>
      <c r="E3395" s="2" t="s">
        <v>53829</v>
      </c>
      <c r="F3395" s="2" t="s">
        <v>14</v>
      </c>
      <c r="G3395" s="2" t="s">
        <v>6326</v>
      </c>
      <c r="K3395" s="2" t="str">
        <f t="shared" ref="K3395:K3458" si="53">CONCATENATE(B3395, " ", C3395, " ", D3395, " ", E3395)</f>
        <v>Bapu re ni maya Gaula    aNNamAchArya</v>
      </c>
    </row>
    <row r="3396" spans="1:11" x14ac:dyDescent="0.2">
      <c r="A3396" s="2">
        <v>3395</v>
      </c>
      <c r="B3396" s="2" t="s">
        <v>6327</v>
      </c>
      <c r="C3396" s="2" t="s">
        <v>465</v>
      </c>
      <c r="D3396" s="2" t="s">
        <v>21</v>
      </c>
      <c r="E3396" s="2" t="s">
        <v>53829</v>
      </c>
      <c r="F3396" s="2" t="s">
        <v>14</v>
      </c>
      <c r="G3396" s="2" t="s">
        <v>6328</v>
      </c>
      <c r="K3396" s="2" t="str">
        <f t="shared" si="53"/>
        <v>Bapura entati Ramakriya    aNNamAchArya</v>
      </c>
    </row>
    <row r="3397" spans="1:11" x14ac:dyDescent="0.2">
      <c r="A3397" s="2">
        <v>3396</v>
      </c>
      <c r="B3397" s="2" t="s">
        <v>6329</v>
      </c>
      <c r="C3397" s="2" t="s">
        <v>425</v>
      </c>
      <c r="D3397" s="2" t="s">
        <v>21</v>
      </c>
      <c r="E3397" s="2" t="s">
        <v>53829</v>
      </c>
      <c r="F3397" s="2" t="s">
        <v>14</v>
      </c>
      <c r="G3397" s="2" t="s">
        <v>6330</v>
      </c>
      <c r="K3397" s="2" t="str">
        <f t="shared" si="53"/>
        <v>Bapure vo prani Bauli    aNNamAchArya</v>
      </c>
    </row>
    <row r="3398" spans="1:11" x14ac:dyDescent="0.2">
      <c r="A3398" s="2">
        <v>3397</v>
      </c>
      <c r="B3398" s="2" t="s">
        <v>6331</v>
      </c>
      <c r="C3398" s="2" t="s">
        <v>458</v>
      </c>
      <c r="D3398" s="2" t="s">
        <v>21</v>
      </c>
      <c r="E3398" s="2" t="s">
        <v>150</v>
      </c>
      <c r="F3398" s="2" t="s">
        <v>30</v>
      </c>
      <c r="G3398" s="2" t="s">
        <v>6221</v>
      </c>
      <c r="K3398" s="2" t="str">
        <f t="shared" si="53"/>
        <v>Barabarade (j) Bahudari    ?</v>
      </c>
    </row>
    <row r="3399" spans="1:11" x14ac:dyDescent="0.2">
      <c r="A3399" s="2">
        <v>3398</v>
      </c>
      <c r="B3399" s="2" t="s">
        <v>6332</v>
      </c>
      <c r="C3399" s="2" t="s">
        <v>53830</v>
      </c>
      <c r="D3399" s="2" t="s">
        <v>53923</v>
      </c>
      <c r="E3399" s="2" t="s">
        <v>44</v>
      </c>
      <c r="F3399" s="2" t="s">
        <v>54</v>
      </c>
      <c r="K3399" s="2" t="str">
        <f t="shared" si="53"/>
        <v>Barabeko rangayya shankarAbharaNa aTa Purandaradasa</v>
      </c>
    </row>
    <row r="3400" spans="1:11" x14ac:dyDescent="0.2">
      <c r="A3400" s="2">
        <v>3399</v>
      </c>
      <c r="B3400" s="2" t="s">
        <v>6333</v>
      </c>
      <c r="C3400" s="2" t="s">
        <v>54037</v>
      </c>
      <c r="D3400" s="2" t="s">
        <v>61</v>
      </c>
      <c r="E3400" s="2" t="s">
        <v>1218</v>
      </c>
      <c r="F3400" s="2" t="s">
        <v>88</v>
      </c>
      <c r="G3400" s="2" t="s">
        <v>6334</v>
      </c>
      <c r="K3400" s="2" t="str">
        <f t="shared" si="53"/>
        <v>Baragalavillavidu dhanyAsi Adi Gopalavithaladasa</v>
      </c>
    </row>
    <row r="3401" spans="1:11" x14ac:dyDescent="0.2">
      <c r="A3401" s="2">
        <v>3400</v>
      </c>
      <c r="B3401" s="2" t="s">
        <v>6335</v>
      </c>
      <c r="C3401" s="2" t="s">
        <v>298</v>
      </c>
      <c r="D3401" s="2" t="s">
        <v>61</v>
      </c>
      <c r="E3401" s="2" t="s">
        <v>53936</v>
      </c>
      <c r="F3401" s="2" t="s">
        <v>9</v>
      </c>
      <c r="K3401" s="2" t="str">
        <f t="shared" si="53"/>
        <v>Barai ninna muddu Bhairavi Adi vAdirAja swAmi</v>
      </c>
    </row>
    <row r="3402" spans="1:11" x14ac:dyDescent="0.2">
      <c r="A3402" s="2">
        <v>3401</v>
      </c>
      <c r="B3402" s="2" t="s">
        <v>6336</v>
      </c>
      <c r="C3402" s="2" t="s">
        <v>53830</v>
      </c>
      <c r="D3402" s="2" t="s">
        <v>53831</v>
      </c>
      <c r="E3402" s="2" t="s">
        <v>69</v>
      </c>
      <c r="F3402" s="2" t="s">
        <v>54</v>
      </c>
      <c r="G3402" s="2" t="s">
        <v>6337</v>
      </c>
      <c r="K3402" s="2" t="str">
        <f t="shared" si="53"/>
        <v>Baralu sachuka jaganiki rake (p) shankarAbharaNa chApu Sarangapani</v>
      </c>
    </row>
    <row r="3403" spans="1:11" x14ac:dyDescent="0.2">
      <c r="A3403" s="2">
        <v>3402</v>
      </c>
      <c r="B3403" s="2" t="s">
        <v>6338</v>
      </c>
      <c r="C3403" s="2" t="s">
        <v>1342</v>
      </c>
      <c r="D3403" s="2" t="s">
        <v>61</v>
      </c>
      <c r="E3403" s="2" t="s">
        <v>336</v>
      </c>
      <c r="F3403" s="2" t="s">
        <v>23</v>
      </c>
      <c r="K3403" s="2" t="str">
        <f t="shared" si="53"/>
        <v>Baramma bare Pilu Adi Vidyaprasanna Tirtha</v>
      </c>
    </row>
    <row r="3404" spans="1:11" x14ac:dyDescent="0.2">
      <c r="A3404" s="2">
        <v>3403</v>
      </c>
      <c r="B3404" s="2" t="s">
        <v>6339</v>
      </c>
      <c r="C3404" s="2" t="s">
        <v>54080</v>
      </c>
      <c r="D3404" s="2" t="s">
        <v>53966</v>
      </c>
      <c r="E3404" s="2" t="s">
        <v>104</v>
      </c>
      <c r="F3404" s="2" t="s">
        <v>30</v>
      </c>
      <c r="G3404" s="2" t="s">
        <v>41</v>
      </c>
      <c r="K3404" s="2" t="str">
        <f t="shared" si="53"/>
        <v>Baramma hogana yamuna tirage YadukulakAmbOdhi rUpaka Ashok R.Madhav</v>
      </c>
    </row>
    <row r="3405" spans="1:11" x14ac:dyDescent="0.2">
      <c r="A3405" s="2">
        <v>3404</v>
      </c>
      <c r="B3405" s="2" t="s">
        <v>6340</v>
      </c>
      <c r="C3405" s="2" t="s">
        <v>54078</v>
      </c>
      <c r="D3405" s="2" t="s">
        <v>53854</v>
      </c>
      <c r="E3405" s="2" t="s">
        <v>137</v>
      </c>
      <c r="F3405" s="2" t="s">
        <v>30</v>
      </c>
      <c r="G3405" s="2" t="s">
        <v>41</v>
      </c>
      <c r="K3405" s="2" t="str">
        <f t="shared" si="53"/>
        <v>Baramma shrivara kAmbOdhi T_Adi Bangalore S.Mukund</v>
      </c>
    </row>
    <row r="3406" spans="1:11" x14ac:dyDescent="0.2">
      <c r="A3406" s="2">
        <v>3405</v>
      </c>
      <c r="B3406" s="2" t="s">
        <v>6341</v>
      </c>
      <c r="C3406" s="2" t="s">
        <v>187</v>
      </c>
      <c r="D3406" s="2" t="s">
        <v>61</v>
      </c>
      <c r="E3406" s="2" t="s">
        <v>44</v>
      </c>
      <c r="F3406" s="2" t="s">
        <v>17</v>
      </c>
      <c r="K3406" s="2" t="str">
        <f t="shared" si="53"/>
        <v>Baravva Bilahari Adi Purandaradasa</v>
      </c>
    </row>
    <row r="3407" spans="1:11" x14ac:dyDescent="0.2">
      <c r="A3407" s="2">
        <v>3406</v>
      </c>
      <c r="B3407" s="2" t="s">
        <v>6342</v>
      </c>
      <c r="C3407" s="2" t="s">
        <v>298</v>
      </c>
      <c r="D3407" s="2" t="s">
        <v>3483</v>
      </c>
      <c r="E3407" s="2" t="s">
        <v>813</v>
      </c>
      <c r="F3407" s="2" t="s">
        <v>9</v>
      </c>
      <c r="K3407" s="2" t="str">
        <f t="shared" si="53"/>
        <v>Barayya Bhairavi Tintal Mahapatidas</v>
      </c>
    </row>
    <row r="3408" spans="1:11" x14ac:dyDescent="0.2">
      <c r="A3408" s="2">
        <v>3407</v>
      </c>
      <c r="B3408" s="2" t="s">
        <v>6343</v>
      </c>
      <c r="C3408" s="2" t="s">
        <v>8</v>
      </c>
      <c r="D3408" s="2" t="s">
        <v>61</v>
      </c>
      <c r="E3408" s="2" t="s">
        <v>1218</v>
      </c>
      <c r="F3408" s="2" t="s">
        <v>9</v>
      </c>
      <c r="G3408" s="2" t="s">
        <v>6344</v>
      </c>
      <c r="K3408" s="2" t="str">
        <f t="shared" si="53"/>
        <v>Barayya ba ba bhaktura Anandabhairavi Adi Gopalavithaladasa</v>
      </c>
    </row>
    <row r="3409" spans="1:11" x14ac:dyDescent="0.2">
      <c r="A3409" s="2">
        <v>3408</v>
      </c>
      <c r="B3409" s="2" t="s">
        <v>6343</v>
      </c>
      <c r="C3409" s="2" t="s">
        <v>98</v>
      </c>
      <c r="D3409" s="2" t="s">
        <v>61</v>
      </c>
      <c r="E3409" s="2" t="s">
        <v>1218</v>
      </c>
      <c r="F3409" s="2" t="s">
        <v>30</v>
      </c>
      <c r="K3409" s="2" t="str">
        <f t="shared" si="53"/>
        <v>Barayya ba ba bhaktura Mohana Adi Gopalavithaladasa</v>
      </c>
    </row>
    <row r="3410" spans="1:11" x14ac:dyDescent="0.2">
      <c r="A3410" s="2">
        <v>3409</v>
      </c>
      <c r="B3410" s="2" t="s">
        <v>6345</v>
      </c>
      <c r="C3410" s="2" t="s">
        <v>454</v>
      </c>
      <c r="D3410" s="2" t="s">
        <v>61</v>
      </c>
      <c r="E3410" s="2" t="s">
        <v>53936</v>
      </c>
      <c r="F3410" s="2" t="s">
        <v>17</v>
      </c>
      <c r="K3410" s="2" t="str">
        <f t="shared" si="53"/>
        <v>Barayya dayamadi Nilambari Adi vAdirAja swAmi</v>
      </c>
    </row>
    <row r="3411" spans="1:11" x14ac:dyDescent="0.2">
      <c r="A3411" s="2">
        <v>3410</v>
      </c>
      <c r="B3411" s="2" t="s">
        <v>6346</v>
      </c>
      <c r="C3411" s="2" t="s">
        <v>53938</v>
      </c>
      <c r="D3411" s="2" t="s">
        <v>53923</v>
      </c>
      <c r="E3411" s="2" t="s">
        <v>53933</v>
      </c>
      <c r="F3411" s="2" t="s">
        <v>239</v>
      </c>
      <c r="K3411" s="2" t="str">
        <f t="shared" si="53"/>
        <v>Barayya enna PurvikalyANi aTa vyAsarAya</v>
      </c>
    </row>
    <row r="3412" spans="1:11" x14ac:dyDescent="0.2">
      <c r="A3412" s="2">
        <v>3411</v>
      </c>
      <c r="B3412" s="2" t="s">
        <v>6347</v>
      </c>
      <c r="C3412" s="2" t="s">
        <v>53995</v>
      </c>
      <c r="D3412" s="2" t="s">
        <v>53923</v>
      </c>
      <c r="E3412" s="2" t="s">
        <v>1387</v>
      </c>
      <c r="F3412" s="2" t="s">
        <v>23</v>
      </c>
      <c r="K3412" s="2" t="str">
        <f t="shared" si="53"/>
        <v>Barayya govinda mukhAri aTa Yogi Narayana Yatindra</v>
      </c>
    </row>
    <row r="3413" spans="1:11" x14ac:dyDescent="0.2">
      <c r="A3413" s="2">
        <v>3412</v>
      </c>
      <c r="B3413" s="2" t="s">
        <v>6348</v>
      </c>
      <c r="C3413" s="2" t="s">
        <v>149</v>
      </c>
      <c r="D3413" s="2" t="s">
        <v>585</v>
      </c>
      <c r="E3413" s="2" t="s">
        <v>53936</v>
      </c>
      <c r="F3413" s="2" t="s">
        <v>14</v>
      </c>
      <c r="K3413" s="2" t="str">
        <f t="shared" si="53"/>
        <v>Barayya krishna Nadanamakriya Eka vAdirAja swAmi</v>
      </c>
    </row>
    <row r="3414" spans="1:11" x14ac:dyDescent="0.2">
      <c r="A3414" s="2">
        <v>3413</v>
      </c>
      <c r="B3414" s="2" t="s">
        <v>6349</v>
      </c>
      <c r="C3414" s="2" t="s">
        <v>219</v>
      </c>
      <c r="D3414" s="2" t="s">
        <v>6350</v>
      </c>
      <c r="E3414" s="2" t="s">
        <v>44</v>
      </c>
      <c r="F3414" s="2" t="s">
        <v>220</v>
      </c>
      <c r="K3414" s="2" t="str">
        <f t="shared" si="53"/>
        <v>Barayya manege Kamavardhini Chap Purandaradasa</v>
      </c>
    </row>
    <row r="3415" spans="1:11" x14ac:dyDescent="0.2">
      <c r="A3415" s="2">
        <v>3414</v>
      </c>
      <c r="B3415" s="2" t="s">
        <v>6351</v>
      </c>
      <c r="C3415" s="2" t="s">
        <v>103</v>
      </c>
      <c r="D3415" s="2" t="s">
        <v>61</v>
      </c>
      <c r="E3415" s="2" t="s">
        <v>44</v>
      </c>
      <c r="F3415" s="2" t="s">
        <v>23</v>
      </c>
      <c r="K3415" s="2" t="str">
        <f t="shared" si="53"/>
        <v>Barayya ranga barayya krishna barayya svami Abhogi Adi Purandaradasa</v>
      </c>
    </row>
    <row r="3416" spans="1:11" x14ac:dyDescent="0.2">
      <c r="A3416" s="2">
        <v>3415</v>
      </c>
      <c r="B3416" s="2" t="s">
        <v>6351</v>
      </c>
      <c r="C3416" s="2" t="s">
        <v>53937</v>
      </c>
      <c r="D3416" s="2" t="s">
        <v>61</v>
      </c>
      <c r="E3416" s="2" t="s">
        <v>44</v>
      </c>
      <c r="F3416" s="2" t="s">
        <v>163</v>
      </c>
      <c r="G3416" s="2" t="s">
        <v>6352</v>
      </c>
      <c r="K3416" s="2" t="str">
        <f t="shared" si="53"/>
        <v>Barayya ranga barayya krishna barayya svami kalyANi Adi Purandaradasa</v>
      </c>
    </row>
    <row r="3417" spans="1:11" x14ac:dyDescent="0.2">
      <c r="A3417" s="2">
        <v>3416</v>
      </c>
      <c r="B3417" s="2" t="s">
        <v>6351</v>
      </c>
      <c r="C3417" s="2" t="s">
        <v>53830</v>
      </c>
      <c r="D3417" s="2" t="s">
        <v>61</v>
      </c>
      <c r="E3417" s="2" t="s">
        <v>44</v>
      </c>
      <c r="F3417" s="2" t="s">
        <v>54</v>
      </c>
      <c r="G3417" s="2" t="s">
        <v>6353</v>
      </c>
      <c r="K3417" s="2" t="str">
        <f t="shared" si="53"/>
        <v>Barayya ranga barayya krishna barayya svami shankarAbharaNa Adi Purandaradasa</v>
      </c>
    </row>
    <row r="3418" spans="1:11" x14ac:dyDescent="0.2">
      <c r="A3418" s="2">
        <v>3417</v>
      </c>
      <c r="B3418" s="2" t="s">
        <v>6351</v>
      </c>
      <c r="C3418" s="2" t="s">
        <v>54005</v>
      </c>
      <c r="D3418" s="2" t="s">
        <v>61</v>
      </c>
      <c r="E3418" s="2" t="s">
        <v>44</v>
      </c>
      <c r="F3418" s="2" t="s">
        <v>517</v>
      </c>
      <c r="G3418" s="2" t="s">
        <v>6221</v>
      </c>
      <c r="K3418" s="2" t="str">
        <f t="shared" si="53"/>
        <v>Barayya ranga barayya krishna barayya svami ShubhapantuvarALi Adi Purandaradasa</v>
      </c>
    </row>
    <row r="3419" spans="1:11" x14ac:dyDescent="0.2">
      <c r="A3419" s="2">
        <v>3418</v>
      </c>
      <c r="B3419" s="2" t="s">
        <v>6354</v>
      </c>
      <c r="C3419" s="2" t="s">
        <v>589</v>
      </c>
      <c r="D3419" s="2" t="s">
        <v>28</v>
      </c>
      <c r="E3419" s="2" t="s">
        <v>846</v>
      </c>
      <c r="F3419" s="2" t="s">
        <v>591</v>
      </c>
      <c r="K3419" s="2" t="str">
        <f t="shared" si="53"/>
        <v>Barayya shrinivasa bhaktara manege Kharaharapriya Jhampa Vijayavithaladasa</v>
      </c>
    </row>
    <row r="3420" spans="1:11" x14ac:dyDescent="0.2">
      <c r="A3420" s="2">
        <v>3419</v>
      </c>
      <c r="B3420" s="2" t="s">
        <v>6355</v>
      </c>
      <c r="C3420" s="2" t="s">
        <v>54030</v>
      </c>
      <c r="D3420" s="2" t="s">
        <v>53831</v>
      </c>
      <c r="E3420" s="2" t="s">
        <v>44</v>
      </c>
      <c r="F3420" s="2" t="s">
        <v>14</v>
      </c>
      <c r="G3420" s="2" t="s">
        <v>6356</v>
      </c>
      <c r="K3420" s="2" t="str">
        <f t="shared" si="53"/>
        <v>Barayya venkataramana bhaktara nidhiye sAvEri chApu Purandaradasa</v>
      </c>
    </row>
    <row r="3421" spans="1:11" x14ac:dyDescent="0.2">
      <c r="A3421" s="2">
        <v>3420</v>
      </c>
      <c r="B3421" s="2" t="s">
        <v>6355</v>
      </c>
      <c r="C3421" s="2" t="s">
        <v>53830</v>
      </c>
      <c r="D3421" s="2" t="s">
        <v>53923</v>
      </c>
      <c r="E3421" s="2" t="s">
        <v>44</v>
      </c>
      <c r="F3421" s="2" t="s">
        <v>54</v>
      </c>
      <c r="K3421" s="2" t="str">
        <f t="shared" si="53"/>
        <v>Barayya venkataramana bhaktara nidhiye shankarAbharaNa aTa Purandaradasa</v>
      </c>
    </row>
    <row r="3422" spans="1:11" x14ac:dyDescent="0.2">
      <c r="A3422" s="2">
        <v>3421</v>
      </c>
      <c r="B3422" s="2" t="s">
        <v>6355</v>
      </c>
      <c r="C3422" s="2" t="s">
        <v>54057</v>
      </c>
      <c r="D3422" s="2" t="s">
        <v>53950</v>
      </c>
      <c r="E3422" s="2" t="s">
        <v>44</v>
      </c>
      <c r="F3422" s="2" t="s">
        <v>67</v>
      </c>
      <c r="K3422" s="2" t="str">
        <f t="shared" si="53"/>
        <v>Barayya venkataramana bhaktara nidhiye tODi tripuTa Purandaradasa</v>
      </c>
    </row>
    <row r="3423" spans="1:11" x14ac:dyDescent="0.2">
      <c r="A3423" s="2">
        <v>3422</v>
      </c>
      <c r="B3423" s="2" t="s">
        <v>6355</v>
      </c>
      <c r="C3423" s="2" t="s">
        <v>531</v>
      </c>
      <c r="D3423" s="2" t="s">
        <v>61</v>
      </c>
      <c r="E3423" s="2" t="s">
        <v>44</v>
      </c>
      <c r="F3423" s="2" t="s">
        <v>259</v>
      </c>
      <c r="G3423" s="2" t="s">
        <v>6357</v>
      </c>
      <c r="K3423" s="2" t="str">
        <f t="shared" si="53"/>
        <v>Barayya venkataramana bhaktara nidhiye Vasanta Adi Purandaradasa</v>
      </c>
    </row>
    <row r="3424" spans="1:11" x14ac:dyDescent="0.2">
      <c r="A3424" s="2">
        <v>3423</v>
      </c>
      <c r="B3424" s="2" t="s">
        <v>6358</v>
      </c>
      <c r="C3424" s="2" t="s">
        <v>8</v>
      </c>
      <c r="D3424" s="2" t="s">
        <v>61</v>
      </c>
      <c r="E3424" s="2" t="s">
        <v>53936</v>
      </c>
      <c r="F3424" s="2" t="s">
        <v>9</v>
      </c>
      <c r="K3424" s="2" t="str">
        <f t="shared" si="53"/>
        <v>Barayya yadukula Anandabhairavi Adi vAdirAja swAmi</v>
      </c>
    </row>
    <row r="3425" spans="1:11" x14ac:dyDescent="0.2">
      <c r="A3425" s="2">
        <v>3424</v>
      </c>
      <c r="B3425" s="2" t="s">
        <v>6359</v>
      </c>
      <c r="C3425" s="2" t="s">
        <v>332</v>
      </c>
      <c r="D3425" s="2" t="s">
        <v>53831</v>
      </c>
      <c r="E3425" s="2" t="s">
        <v>44</v>
      </c>
      <c r="F3425" s="2" t="s">
        <v>259</v>
      </c>
      <c r="K3425" s="2" t="str">
        <f t="shared" si="53"/>
        <v>Bare gopamma Saurashtra chApu Purandaradasa</v>
      </c>
    </row>
    <row r="3426" spans="1:11" x14ac:dyDescent="0.2">
      <c r="A3426" s="2">
        <v>3425</v>
      </c>
      <c r="B3426" s="2" t="s">
        <v>6359</v>
      </c>
      <c r="C3426" s="2" t="s">
        <v>661</v>
      </c>
      <c r="D3426" s="2" t="s">
        <v>61</v>
      </c>
      <c r="E3426" s="2" t="s">
        <v>44</v>
      </c>
      <c r="F3426" s="2" t="s">
        <v>662</v>
      </c>
      <c r="G3426" s="2" t="s">
        <v>6360</v>
      </c>
      <c r="K3426" s="2" t="str">
        <f t="shared" si="53"/>
        <v>Bare gopamma Sindhubhairavi Adi Purandaradasa</v>
      </c>
    </row>
    <row r="3427" spans="1:11" x14ac:dyDescent="0.2">
      <c r="A3427" s="2">
        <v>3426</v>
      </c>
      <c r="B3427" s="2" t="s">
        <v>6361</v>
      </c>
      <c r="C3427" s="2" t="s">
        <v>851</v>
      </c>
      <c r="D3427" s="2" t="s">
        <v>61</v>
      </c>
      <c r="E3427" s="2" t="s">
        <v>44</v>
      </c>
      <c r="F3427" s="2" t="s">
        <v>17</v>
      </c>
      <c r="G3427" s="2" t="s">
        <v>6362</v>
      </c>
      <c r="K3427" s="2" t="str">
        <f t="shared" si="53"/>
        <v>Bare gopibalaka Durga Adi Purandaradasa</v>
      </c>
    </row>
    <row r="3428" spans="1:11" x14ac:dyDescent="0.2">
      <c r="A3428" s="2">
        <v>3427</v>
      </c>
      <c r="B3428" s="2" t="s">
        <v>6363</v>
      </c>
      <c r="C3428" s="2" t="s">
        <v>54077</v>
      </c>
      <c r="D3428" s="2" t="s">
        <v>61</v>
      </c>
      <c r="E3428" s="2" t="s">
        <v>336</v>
      </c>
      <c r="F3428" s="2" t="s">
        <v>23</v>
      </c>
      <c r="K3428" s="2" t="str">
        <f t="shared" si="53"/>
        <v>Bare sakhi HusEni Adi Vidyaprasanna Tirtha</v>
      </c>
    </row>
    <row r="3429" spans="1:11" x14ac:dyDescent="0.2">
      <c r="A3429" s="2">
        <v>3428</v>
      </c>
      <c r="B3429" s="2" t="s">
        <v>6364</v>
      </c>
      <c r="C3429" s="2" t="s">
        <v>251</v>
      </c>
      <c r="D3429" s="2" t="s">
        <v>6365</v>
      </c>
      <c r="E3429" s="2" t="s">
        <v>813</v>
      </c>
      <c r="F3429" s="2" t="s">
        <v>17</v>
      </c>
      <c r="K3429" s="2" t="str">
        <f t="shared" si="53"/>
        <v>Bare satyabhame Hamsadhvani Dipchandi Mahapatidas</v>
      </c>
    </row>
    <row r="3430" spans="1:11" x14ac:dyDescent="0.2">
      <c r="A3430" s="2">
        <v>3429</v>
      </c>
      <c r="B3430" s="2" t="s">
        <v>6366</v>
      </c>
      <c r="C3430" s="2" t="s">
        <v>657</v>
      </c>
      <c r="D3430" s="2" t="s">
        <v>53966</v>
      </c>
      <c r="E3430" s="2" t="s">
        <v>137</v>
      </c>
      <c r="F3430" s="2" t="s">
        <v>9</v>
      </c>
      <c r="G3430" s="2" t="s">
        <v>41</v>
      </c>
      <c r="K3430" s="2" t="str">
        <f t="shared" si="53"/>
        <v>Barenna hridaya vilasini Abheri rUpaka Bangalore S.Mukund</v>
      </c>
    </row>
    <row r="3431" spans="1:11" x14ac:dyDescent="0.2">
      <c r="A3431" s="2">
        <v>3430</v>
      </c>
      <c r="B3431" s="2" t="s">
        <v>6367</v>
      </c>
      <c r="C3431" s="2" t="s">
        <v>53830</v>
      </c>
      <c r="D3431" s="2" t="s">
        <v>61</v>
      </c>
      <c r="E3431" s="2" t="s">
        <v>44</v>
      </c>
      <c r="F3431" s="2" t="s">
        <v>54</v>
      </c>
      <c r="K3431" s="2" t="str">
        <f t="shared" si="53"/>
        <v>Bariso shri hari shankarAbharaNa Adi Purandaradasa</v>
      </c>
    </row>
    <row r="3432" spans="1:11" x14ac:dyDescent="0.2">
      <c r="A3432" s="2">
        <v>3431</v>
      </c>
      <c r="B3432" s="2" t="s">
        <v>6368</v>
      </c>
      <c r="C3432" s="2" t="s">
        <v>219</v>
      </c>
      <c r="D3432" s="2" t="s">
        <v>53923</v>
      </c>
      <c r="E3432" s="2" t="s">
        <v>44</v>
      </c>
      <c r="F3432" s="2" t="s">
        <v>220</v>
      </c>
      <c r="K3432" s="2" t="str">
        <f t="shared" si="53"/>
        <v>Baride bayasidiri haloka Kamavardhini aTa Purandaradasa</v>
      </c>
    </row>
    <row r="3433" spans="1:11" x14ac:dyDescent="0.2">
      <c r="A3433" s="2">
        <v>3432</v>
      </c>
      <c r="B3433" s="2" t="s">
        <v>6369</v>
      </c>
      <c r="C3433" s="2" t="s">
        <v>187</v>
      </c>
      <c r="D3433" s="2" t="s">
        <v>53923</v>
      </c>
      <c r="E3433" s="2" t="s">
        <v>44</v>
      </c>
      <c r="F3433" s="2" t="s">
        <v>17</v>
      </c>
      <c r="G3433" s="2" t="s">
        <v>6370</v>
      </c>
      <c r="K3433" s="2" t="str">
        <f t="shared" si="53"/>
        <v>Baride hoyitu hoyitu hotatu na janma sthiravendu Bilahari aTa Purandaradasa</v>
      </c>
    </row>
    <row r="3434" spans="1:11" x14ac:dyDescent="0.2">
      <c r="A3434" s="2">
        <v>3433</v>
      </c>
      <c r="B3434" s="2" t="s">
        <v>6369</v>
      </c>
      <c r="C3434" s="2" t="s">
        <v>2224</v>
      </c>
      <c r="D3434" s="2" t="s">
        <v>61</v>
      </c>
      <c r="E3434" s="2" t="s">
        <v>44</v>
      </c>
      <c r="F3434" s="2" t="s">
        <v>23</v>
      </c>
      <c r="G3434" s="2" t="s">
        <v>6221</v>
      </c>
      <c r="K3434" s="2" t="str">
        <f t="shared" si="53"/>
        <v>Baride hoyitu hoyitu hotatu na janma sthiravendu Salagabhairavi Adi Purandaradasa</v>
      </c>
    </row>
    <row r="3435" spans="1:11" x14ac:dyDescent="0.2">
      <c r="A3435" s="2">
        <v>3434</v>
      </c>
      <c r="B3435" s="2" t="s">
        <v>6371</v>
      </c>
      <c r="C3435" s="2" t="s">
        <v>2273</v>
      </c>
      <c r="D3435" s="2" t="s">
        <v>21</v>
      </c>
      <c r="E3435" s="2" t="s">
        <v>53936</v>
      </c>
      <c r="F3435" s="2" t="s">
        <v>14</v>
      </c>
      <c r="K3435" s="2" t="str">
        <f t="shared" si="53"/>
        <v>Baride samsaradi Gundakriya    vAdirAja swAmi</v>
      </c>
    </row>
    <row r="3436" spans="1:11" x14ac:dyDescent="0.2">
      <c r="A3436" s="2">
        <v>3435</v>
      </c>
      <c r="B3436" s="2" t="s">
        <v>6372</v>
      </c>
      <c r="C3436" s="2" t="s">
        <v>54057</v>
      </c>
      <c r="D3436" s="2" t="s">
        <v>53923</v>
      </c>
      <c r="E3436" s="2" t="s">
        <v>44</v>
      </c>
      <c r="F3436" s="2" t="s">
        <v>67</v>
      </c>
      <c r="K3436" s="2" t="str">
        <f t="shared" si="53"/>
        <v>Baro barayya tODi aTa Purandaradasa</v>
      </c>
    </row>
    <row r="3437" spans="1:11" x14ac:dyDescent="0.2">
      <c r="A3437" s="2">
        <v>3436</v>
      </c>
      <c r="B3437" s="2" t="s">
        <v>6373</v>
      </c>
      <c r="C3437" s="2" t="s">
        <v>54030</v>
      </c>
      <c r="D3437" s="2" t="s">
        <v>61</v>
      </c>
      <c r="E3437" s="2" t="s">
        <v>75</v>
      </c>
      <c r="F3437" s="2" t="s">
        <v>14</v>
      </c>
      <c r="G3437" s="2" t="s">
        <v>6374</v>
      </c>
      <c r="K3437" s="2" t="str">
        <f t="shared" si="53"/>
        <v>Baro barayya manege sAvEri Adi Kanakadasa</v>
      </c>
    </row>
    <row r="3438" spans="1:11" x14ac:dyDescent="0.2">
      <c r="A3438" s="2">
        <v>3437</v>
      </c>
      <c r="B3438" s="2" t="s">
        <v>6375</v>
      </c>
      <c r="C3438" s="2" t="s">
        <v>53991</v>
      </c>
      <c r="D3438" s="2" t="s">
        <v>53846</v>
      </c>
      <c r="E3438" s="2" t="s">
        <v>137</v>
      </c>
      <c r="F3438" s="2" t="s">
        <v>62</v>
      </c>
      <c r="G3438" s="2" t="s">
        <v>41</v>
      </c>
      <c r="K3438" s="2" t="str">
        <f t="shared" si="53"/>
        <v>Baro baro andada cheluva AmritabEhAg K_chApu Bangalore S.Mukund</v>
      </c>
    </row>
    <row r="3439" spans="1:11" x14ac:dyDescent="0.2">
      <c r="A3439" s="2">
        <v>3438</v>
      </c>
      <c r="B3439" s="2" t="s">
        <v>6376</v>
      </c>
      <c r="C3439" s="2" t="s">
        <v>54037</v>
      </c>
      <c r="D3439" s="2" t="s">
        <v>61</v>
      </c>
      <c r="E3439" s="2" t="s">
        <v>53933</v>
      </c>
      <c r="F3439" s="2" t="s">
        <v>88</v>
      </c>
      <c r="K3439" s="2" t="str">
        <f t="shared" si="53"/>
        <v>Baro bega nirajaksha dhanyAsi Adi vyAsarAya</v>
      </c>
    </row>
    <row r="3440" spans="1:11" x14ac:dyDescent="0.2">
      <c r="A3440" s="2">
        <v>3439</v>
      </c>
      <c r="B3440" s="2" t="s">
        <v>6377</v>
      </c>
      <c r="C3440" s="2" t="s">
        <v>53995</v>
      </c>
      <c r="D3440" s="2" t="s">
        <v>53923</v>
      </c>
      <c r="E3440" s="2" t="s">
        <v>75</v>
      </c>
      <c r="F3440" s="2" t="s">
        <v>23</v>
      </c>
      <c r="G3440" s="2" t="s">
        <v>6378</v>
      </c>
      <c r="K3440" s="2" t="str">
        <f t="shared" si="53"/>
        <v>Baro bhagyada nidhiye mukhAri aTa Kanakadasa</v>
      </c>
    </row>
    <row r="3441" spans="1:11" x14ac:dyDescent="0.2">
      <c r="A3441" s="2">
        <v>3440</v>
      </c>
      <c r="B3441" s="2" t="s">
        <v>6379</v>
      </c>
      <c r="C3441" s="2" t="s">
        <v>300</v>
      </c>
      <c r="D3441" s="2" t="s">
        <v>53831</v>
      </c>
      <c r="E3441" s="2" t="s">
        <v>6380</v>
      </c>
      <c r="F3441" s="2" t="s">
        <v>23</v>
      </c>
      <c r="K3441" s="2" t="str">
        <f t="shared" si="53"/>
        <v>Baro guru raghavendra barayya baba Madhyamavati chApu Raghavendrasvami</v>
      </c>
    </row>
    <row r="3442" spans="1:11" x14ac:dyDescent="0.2">
      <c r="A3442" s="2">
        <v>3441</v>
      </c>
      <c r="B3442" s="2" t="s">
        <v>6381</v>
      </c>
      <c r="C3442" s="2" t="s">
        <v>187</v>
      </c>
      <c r="D3442" s="2" t="s">
        <v>61</v>
      </c>
      <c r="E3442" s="2" t="s">
        <v>317</v>
      </c>
      <c r="F3442" s="2" t="s">
        <v>17</v>
      </c>
      <c r="K3442" s="2" t="str">
        <f t="shared" si="53"/>
        <v>Baro krishna bega baro (tv) Bilahari Adi R.K.Suryanarayana</v>
      </c>
    </row>
    <row r="3443" spans="1:11" x14ac:dyDescent="0.2">
      <c r="A3443" s="2">
        <v>3442</v>
      </c>
      <c r="B3443" s="2" t="s">
        <v>6382</v>
      </c>
      <c r="C3443" s="2" t="s">
        <v>53989</v>
      </c>
      <c r="D3443" s="2" t="s">
        <v>61</v>
      </c>
      <c r="E3443" s="2" t="s">
        <v>75</v>
      </c>
      <c r="F3443" s="2" t="s">
        <v>17</v>
      </c>
      <c r="G3443" s="2" t="s">
        <v>6383</v>
      </c>
      <c r="K3443" s="2" t="str">
        <f t="shared" si="53"/>
        <v>Baro krishnayya ninna bhaktara manege bEhAg Adi Kanakadasa</v>
      </c>
    </row>
    <row r="3444" spans="1:11" x14ac:dyDescent="0.2">
      <c r="A3444" s="2">
        <v>3443</v>
      </c>
      <c r="B3444" s="2" t="s">
        <v>6382</v>
      </c>
      <c r="C3444" s="2" t="s">
        <v>54074</v>
      </c>
      <c r="D3444" s="2" t="s">
        <v>61</v>
      </c>
      <c r="E3444" s="2" t="s">
        <v>75</v>
      </c>
      <c r="F3444" s="2" t="s">
        <v>21</v>
      </c>
      <c r="G3444" s="2" t="s">
        <v>6384</v>
      </c>
      <c r="H3444" s="2" t="s">
        <v>6384</v>
      </c>
      <c r="K3444" s="2" t="str">
        <f t="shared" si="53"/>
        <v>Baro krishnayya ninna bhaktara manege rAgamAlika Adi Kanakadasa</v>
      </c>
    </row>
    <row r="3445" spans="1:11" x14ac:dyDescent="0.2">
      <c r="A3445" s="2">
        <v>3444</v>
      </c>
      <c r="B3445" s="2" t="s">
        <v>6382</v>
      </c>
      <c r="C3445" s="2" t="s">
        <v>262</v>
      </c>
      <c r="D3445" s="2" t="s">
        <v>61</v>
      </c>
      <c r="E3445" s="2" t="s">
        <v>75</v>
      </c>
      <c r="F3445" s="2" t="s">
        <v>265</v>
      </c>
      <c r="K3445" s="2" t="str">
        <f t="shared" si="53"/>
        <v>Baro krishnayya ninna bhaktara manege Revati Adi Kanakadasa</v>
      </c>
    </row>
    <row r="3446" spans="1:11" x14ac:dyDescent="0.2">
      <c r="A3446" s="2">
        <v>3445</v>
      </c>
      <c r="B3446" s="2" t="s">
        <v>6385</v>
      </c>
      <c r="C3446" s="2" t="s">
        <v>78</v>
      </c>
      <c r="D3446" s="2" t="s">
        <v>61</v>
      </c>
      <c r="E3446" s="2" t="s">
        <v>1235</v>
      </c>
      <c r="F3446" s="2" t="s">
        <v>30</v>
      </c>
      <c r="K3446" s="2" t="str">
        <f t="shared" si="53"/>
        <v>Baro kshirodati shayana Khamas Adi Ratnakara Tirtha</v>
      </c>
    </row>
    <row r="3447" spans="1:11" x14ac:dyDescent="0.2">
      <c r="A3447" s="2">
        <v>3446</v>
      </c>
      <c r="B3447" s="2" t="s">
        <v>6386</v>
      </c>
      <c r="C3447" s="2" t="s">
        <v>53830</v>
      </c>
      <c r="D3447" s="2" t="s">
        <v>61</v>
      </c>
      <c r="E3447" s="2" t="s">
        <v>846</v>
      </c>
      <c r="F3447" s="2" t="s">
        <v>54</v>
      </c>
      <c r="K3447" s="2" t="str">
        <f t="shared" si="53"/>
        <v>Baro manege baro shankarAbharaNa Adi Vijayavithaladasa</v>
      </c>
    </row>
    <row r="3448" spans="1:11" x14ac:dyDescent="0.2">
      <c r="A3448" s="2">
        <v>3447</v>
      </c>
      <c r="B3448" s="2" t="s">
        <v>6387</v>
      </c>
      <c r="C3448" s="2" t="s">
        <v>356</v>
      </c>
      <c r="D3448" s="2" t="s">
        <v>61</v>
      </c>
      <c r="E3448" s="2" t="s">
        <v>1422</v>
      </c>
      <c r="F3448" s="2" t="s">
        <v>17</v>
      </c>
      <c r="G3448" s="2" t="s">
        <v>6388</v>
      </c>
      <c r="K3448" s="2" t="str">
        <f t="shared" si="53"/>
        <v>Baro manage govinda Arabhi Adi Shripadaraya</v>
      </c>
    </row>
    <row r="3449" spans="1:11" x14ac:dyDescent="0.2">
      <c r="A3449" s="2">
        <v>3448</v>
      </c>
      <c r="B3449" s="2" t="s">
        <v>6389</v>
      </c>
      <c r="C3449" s="2" t="s">
        <v>300</v>
      </c>
      <c r="D3449" s="2" t="s">
        <v>53923</v>
      </c>
      <c r="E3449" s="2" t="s">
        <v>1422</v>
      </c>
      <c r="F3449" s="2" t="s">
        <v>23</v>
      </c>
      <c r="G3449" s="2" t="s">
        <v>6390</v>
      </c>
      <c r="K3449" s="2" t="str">
        <f t="shared" si="53"/>
        <v>Baro manege govinda Madhyamavati aTa Shripadaraya</v>
      </c>
    </row>
    <row r="3450" spans="1:11" x14ac:dyDescent="0.2">
      <c r="A3450" s="2">
        <v>3449</v>
      </c>
      <c r="B3450" s="2" t="s">
        <v>6391</v>
      </c>
      <c r="C3450" s="2" t="s">
        <v>53830</v>
      </c>
      <c r="D3450" s="2" t="s">
        <v>53966</v>
      </c>
      <c r="E3450" s="2" t="s">
        <v>53936</v>
      </c>
      <c r="F3450" s="2" t="s">
        <v>54</v>
      </c>
      <c r="K3450" s="2" t="str">
        <f t="shared" si="53"/>
        <v>Baro mundiro shankarAbharaNa rUpaka vAdirAja swAmi</v>
      </c>
    </row>
    <row r="3451" spans="1:11" x14ac:dyDescent="0.2">
      <c r="A3451" s="2">
        <v>3450</v>
      </c>
      <c r="B3451" s="2" t="s">
        <v>6392</v>
      </c>
      <c r="C3451" s="2" t="s">
        <v>53989</v>
      </c>
      <c r="D3451" s="2" t="s">
        <v>61</v>
      </c>
      <c r="E3451" s="2" t="s">
        <v>53936</v>
      </c>
      <c r="F3451" s="2" t="s">
        <v>17</v>
      </c>
      <c r="G3451" s="2" t="s">
        <v>6393</v>
      </c>
      <c r="K3451" s="2" t="str">
        <f t="shared" si="53"/>
        <v>Baro murare balaka shaure sada vichara bEhAg Adi vAdirAja swAmi</v>
      </c>
    </row>
    <row r="3452" spans="1:11" x14ac:dyDescent="0.2">
      <c r="A3452" s="2">
        <v>3451</v>
      </c>
      <c r="B3452" s="2" t="s">
        <v>6392</v>
      </c>
      <c r="C3452" s="2" t="s">
        <v>54048</v>
      </c>
      <c r="D3452" s="2" t="s">
        <v>61</v>
      </c>
      <c r="E3452" s="2" t="s">
        <v>53936</v>
      </c>
      <c r="F3452" s="2" t="s">
        <v>23</v>
      </c>
      <c r="G3452" s="2" t="s">
        <v>6394</v>
      </c>
      <c r="K3452" s="2" t="str">
        <f t="shared" si="53"/>
        <v>Baro murare balaka shaure sada vichara HindustanikApi Adi vAdirAja swAmi</v>
      </c>
    </row>
    <row r="3453" spans="1:11" x14ac:dyDescent="0.2">
      <c r="A3453" s="2">
        <v>3452</v>
      </c>
      <c r="B3453" s="2" t="s">
        <v>6395</v>
      </c>
      <c r="C3453" s="2" t="s">
        <v>143</v>
      </c>
      <c r="D3453" s="2" t="s">
        <v>61</v>
      </c>
      <c r="E3453" s="2" t="s">
        <v>53936</v>
      </c>
      <c r="F3453" s="2" t="s">
        <v>23</v>
      </c>
      <c r="G3453" s="2" t="s">
        <v>6396</v>
      </c>
      <c r="K3453" s="2" t="str">
        <f t="shared" si="53"/>
        <v>Baro murari balaka shaure sada vichara Kanada Adi vAdirAja swAmi</v>
      </c>
    </row>
    <row r="3454" spans="1:11" x14ac:dyDescent="0.2">
      <c r="A3454" s="2">
        <v>3453</v>
      </c>
      <c r="B3454" s="2" t="s">
        <v>6392</v>
      </c>
      <c r="C3454" s="2" t="s">
        <v>167</v>
      </c>
      <c r="D3454" s="2" t="s">
        <v>61</v>
      </c>
      <c r="E3454" s="2" t="s">
        <v>53936</v>
      </c>
      <c r="F3454" s="2" t="s">
        <v>30</v>
      </c>
      <c r="G3454" s="2" t="s">
        <v>6397</v>
      </c>
      <c r="K3454" s="2" t="str">
        <f t="shared" si="53"/>
        <v>Baro murare balaka shaure sada vichara Kedaragaula Adi vAdirAja swAmi</v>
      </c>
    </row>
    <row r="3455" spans="1:11" x14ac:dyDescent="0.2">
      <c r="A3455" s="2">
        <v>3454</v>
      </c>
      <c r="B3455" s="2" t="s">
        <v>6392</v>
      </c>
      <c r="C3455" s="2" t="s">
        <v>53941</v>
      </c>
      <c r="D3455" s="2" t="s">
        <v>61</v>
      </c>
      <c r="E3455" s="2" t="s">
        <v>53936</v>
      </c>
      <c r="F3455" s="2" t="s">
        <v>62</v>
      </c>
      <c r="G3455" s="2" t="s">
        <v>6398</v>
      </c>
      <c r="K3455" s="2" t="str">
        <f t="shared" si="53"/>
        <v>Baro murare balaka shaure sada vichara MohanakalyANi Adi vAdirAja swAmi</v>
      </c>
    </row>
    <row r="3456" spans="1:11" x14ac:dyDescent="0.2">
      <c r="A3456" s="2">
        <v>3455</v>
      </c>
      <c r="B3456" s="2" t="s">
        <v>6399</v>
      </c>
      <c r="C3456" s="2" t="s">
        <v>54004</v>
      </c>
      <c r="D3456" s="2" t="s">
        <v>61</v>
      </c>
      <c r="E3456" s="2" t="s">
        <v>1422</v>
      </c>
      <c r="F3456" s="2" t="s">
        <v>25</v>
      </c>
      <c r="G3456" s="2" t="s">
        <v>6400</v>
      </c>
      <c r="K3456" s="2" t="str">
        <f t="shared" si="53"/>
        <v>Baro namma manege varALi Adi Shripadaraya</v>
      </c>
    </row>
    <row r="3457" spans="1:11" x14ac:dyDescent="0.2">
      <c r="A3457" s="2">
        <v>3456</v>
      </c>
      <c r="B3457" s="2" t="s">
        <v>6401</v>
      </c>
      <c r="C3457" s="2" t="s">
        <v>54078</v>
      </c>
      <c r="D3457" s="2" t="s">
        <v>61</v>
      </c>
      <c r="E3457" s="2" t="s">
        <v>44</v>
      </c>
      <c r="F3457" s="2" t="s">
        <v>30</v>
      </c>
      <c r="G3457" s="2" t="s">
        <v>6402</v>
      </c>
      <c r="K3457" s="2" t="str">
        <f t="shared" si="53"/>
        <v>Baro namma manege gopalakrishna kAmbOdhi Adi Purandaradasa</v>
      </c>
    </row>
    <row r="3458" spans="1:11" x14ac:dyDescent="0.2">
      <c r="A3458" s="2">
        <v>3457</v>
      </c>
      <c r="B3458" s="2" t="s">
        <v>6401</v>
      </c>
      <c r="C3458" s="2" t="s">
        <v>167</v>
      </c>
      <c r="D3458" s="2" t="s">
        <v>61</v>
      </c>
      <c r="E3458" s="2" t="s">
        <v>44</v>
      </c>
      <c r="F3458" s="2" t="s">
        <v>30</v>
      </c>
      <c r="G3458" s="2" t="s">
        <v>6402</v>
      </c>
      <c r="K3458" s="2" t="str">
        <f t="shared" si="53"/>
        <v>Baro namma manege gopalakrishna Kedaragaula Adi Purandaradasa</v>
      </c>
    </row>
    <row r="3459" spans="1:11" x14ac:dyDescent="0.2">
      <c r="A3459" s="2">
        <v>3458</v>
      </c>
      <c r="B3459" s="2" t="s">
        <v>6401</v>
      </c>
      <c r="C3459" s="2" t="s">
        <v>54008</v>
      </c>
      <c r="D3459" s="2" t="s">
        <v>61</v>
      </c>
      <c r="E3459" s="2" t="s">
        <v>44</v>
      </c>
      <c r="F3459" s="2" t="s">
        <v>88</v>
      </c>
      <c r="G3459" s="2" t="s">
        <v>6403</v>
      </c>
      <c r="K3459" s="2" t="str">
        <f t="shared" ref="K3459:K3522" si="54">CONCATENATE(B3459, " ", C3459, " ", D3459, " ", E3459)</f>
        <v>Baro namma manege gopalakrishna PunnagavarALi Adi Purandaradasa</v>
      </c>
    </row>
    <row r="3460" spans="1:11" x14ac:dyDescent="0.2">
      <c r="A3460" s="2">
        <v>3459</v>
      </c>
      <c r="B3460" s="2" t="s">
        <v>6401</v>
      </c>
      <c r="C3460" s="2" t="s">
        <v>54004</v>
      </c>
      <c r="D3460" s="2" t="s">
        <v>61</v>
      </c>
      <c r="E3460" s="2" t="s">
        <v>44</v>
      </c>
      <c r="F3460" s="2" t="s">
        <v>25</v>
      </c>
      <c r="K3460" s="2" t="str">
        <f t="shared" si="54"/>
        <v>Baro namma manege gopalakrishna varALi Adi Purandaradasa</v>
      </c>
    </row>
    <row r="3461" spans="1:11" x14ac:dyDescent="0.2">
      <c r="A3461" s="2">
        <v>3460</v>
      </c>
      <c r="B3461" s="2" t="s">
        <v>6401</v>
      </c>
      <c r="C3461" s="2" t="s">
        <v>531</v>
      </c>
      <c r="D3461" s="2" t="s">
        <v>61</v>
      </c>
      <c r="E3461" s="2" t="s">
        <v>44</v>
      </c>
      <c r="F3461" s="2" t="s">
        <v>259</v>
      </c>
      <c r="G3461" s="2" t="s">
        <v>6398</v>
      </c>
      <c r="K3461" s="2" t="str">
        <f t="shared" si="54"/>
        <v>Baro namma manege gopalakrishna Vasanta Adi Purandaradasa</v>
      </c>
    </row>
    <row r="3462" spans="1:11" x14ac:dyDescent="0.2">
      <c r="A3462" s="2">
        <v>3461</v>
      </c>
      <c r="B3462" s="2" t="s">
        <v>6404</v>
      </c>
      <c r="C3462" s="2" t="s">
        <v>60</v>
      </c>
      <c r="D3462" s="2" t="s">
        <v>61</v>
      </c>
      <c r="E3462" s="2" t="s">
        <v>75</v>
      </c>
      <c r="F3462" s="2" t="s">
        <v>62</v>
      </c>
      <c r="K3462" s="2" t="str">
        <f t="shared" si="54"/>
        <v>Baro namma manetana kaveri ranga Saranga Adi Kanakadasa</v>
      </c>
    </row>
    <row r="3463" spans="1:11" x14ac:dyDescent="0.2">
      <c r="A3463" s="2">
        <v>3462</v>
      </c>
      <c r="B3463" s="2" t="s">
        <v>6405</v>
      </c>
      <c r="C3463" s="2" t="s">
        <v>78</v>
      </c>
      <c r="D3463" s="2" t="s">
        <v>53966</v>
      </c>
      <c r="E3463" s="2" t="s">
        <v>1235</v>
      </c>
      <c r="F3463" s="2" t="s">
        <v>30</v>
      </c>
      <c r="K3463" s="2" t="str">
        <f t="shared" si="54"/>
        <v>Baro nanda nandana Khamas rUpaka Ratnakara Tirtha</v>
      </c>
    </row>
    <row r="3464" spans="1:11" x14ac:dyDescent="0.2">
      <c r="A3464" s="2">
        <v>3463</v>
      </c>
      <c r="B3464" s="2" t="s">
        <v>6406</v>
      </c>
      <c r="C3464" s="2" t="s">
        <v>300</v>
      </c>
      <c r="D3464" s="2" t="s">
        <v>61</v>
      </c>
      <c r="E3464" s="2" t="s">
        <v>44</v>
      </c>
      <c r="F3464" s="2" t="s">
        <v>23</v>
      </c>
      <c r="K3464" s="2" t="str">
        <f t="shared" si="54"/>
        <v>Baro ni Madhyamavati Adi Purandaradasa</v>
      </c>
    </row>
    <row r="3465" spans="1:11" x14ac:dyDescent="0.2">
      <c r="A3465" s="2">
        <v>3464</v>
      </c>
      <c r="B3465" s="2" t="s">
        <v>6407</v>
      </c>
      <c r="C3465" s="2" t="s">
        <v>98</v>
      </c>
      <c r="D3465" s="2" t="s">
        <v>61</v>
      </c>
      <c r="E3465" s="2" t="s">
        <v>44</v>
      </c>
      <c r="F3465" s="2" t="s">
        <v>30</v>
      </c>
      <c r="K3465" s="2" t="str">
        <f t="shared" si="54"/>
        <v>Baro ninenna Mohana Adi Purandaradasa</v>
      </c>
    </row>
    <row r="3466" spans="1:11" x14ac:dyDescent="0.2">
      <c r="A3466" s="2">
        <v>3465</v>
      </c>
      <c r="B3466" s="2" t="s">
        <v>6408</v>
      </c>
      <c r="C3466" s="2" t="s">
        <v>1039</v>
      </c>
      <c r="D3466" s="2" t="s">
        <v>61</v>
      </c>
      <c r="E3466" s="2" t="s">
        <v>336</v>
      </c>
      <c r="F3466" s="2" t="s">
        <v>17</v>
      </c>
      <c r="K3466" s="2" t="str">
        <f t="shared" si="54"/>
        <v>Baro shaure Devagandhari Adi Vidyaprasanna Tirtha</v>
      </c>
    </row>
    <row r="3467" spans="1:11" x14ac:dyDescent="0.2">
      <c r="A3467" s="2">
        <v>3466</v>
      </c>
      <c r="B3467" s="2" t="s">
        <v>6409</v>
      </c>
      <c r="C3467" s="2" t="s">
        <v>398</v>
      </c>
      <c r="D3467" s="2" t="s">
        <v>61</v>
      </c>
      <c r="E3467" s="2" t="s">
        <v>336</v>
      </c>
      <c r="F3467" s="2" t="s">
        <v>30</v>
      </c>
      <c r="K3467" s="2" t="str">
        <f t="shared" si="54"/>
        <v>Baro yadutilaka Sama Adi Vidyaprasanna Tirtha</v>
      </c>
    </row>
    <row r="3468" spans="1:11" x14ac:dyDescent="0.2">
      <c r="A3468" s="2">
        <v>3467</v>
      </c>
      <c r="B3468" s="2" t="s">
        <v>6410</v>
      </c>
      <c r="C3468" s="2" t="s">
        <v>300</v>
      </c>
      <c r="D3468" s="2" t="s">
        <v>53831</v>
      </c>
      <c r="E3468" s="2" t="s">
        <v>69</v>
      </c>
      <c r="F3468" s="2" t="s">
        <v>23</v>
      </c>
      <c r="G3468" s="2" t="s">
        <v>6411</v>
      </c>
      <c r="K3468" s="2" t="str">
        <f t="shared" si="54"/>
        <v>Baru burumai parugulettite nichata (p) Madhyamavati chApu Sarangapani</v>
      </c>
    </row>
    <row r="3469" spans="1:11" x14ac:dyDescent="0.2">
      <c r="A3469" s="2">
        <v>3468</v>
      </c>
      <c r="B3469" s="2" t="s">
        <v>6412</v>
      </c>
      <c r="C3469" s="2" t="s">
        <v>54074</v>
      </c>
      <c r="D3469" s="2" t="s">
        <v>61</v>
      </c>
      <c r="E3469" s="2" t="s">
        <v>336</v>
      </c>
      <c r="K3469" s="2" t="str">
        <f t="shared" si="54"/>
        <v>Barutaliharaau nodi rAgamAlika Adi Vidyaprasanna Tirtha</v>
      </c>
    </row>
    <row r="3470" spans="1:11" x14ac:dyDescent="0.2">
      <c r="A3470" s="2">
        <v>3469</v>
      </c>
      <c r="B3470" s="2" t="s">
        <v>6413</v>
      </c>
      <c r="C3470" s="2" t="s">
        <v>54048</v>
      </c>
      <c r="D3470" s="2" t="s">
        <v>61</v>
      </c>
      <c r="E3470" s="2" t="s">
        <v>1218</v>
      </c>
      <c r="F3470" s="2" t="s">
        <v>23</v>
      </c>
      <c r="G3470" s="2" t="s">
        <v>6414</v>
      </c>
      <c r="K3470" s="2" t="str">
        <f t="shared" si="54"/>
        <v>Baruvadella barali HindustanikApi Adi Gopalavithaladasa</v>
      </c>
    </row>
    <row r="3471" spans="1:11" x14ac:dyDescent="0.2">
      <c r="A3471" s="2">
        <v>3470</v>
      </c>
      <c r="B3471" s="2" t="s">
        <v>6415</v>
      </c>
      <c r="C3471" s="2" t="s">
        <v>324</v>
      </c>
      <c r="D3471" s="2" t="s">
        <v>53831</v>
      </c>
      <c r="E3471" s="2" t="s">
        <v>325</v>
      </c>
      <c r="F3471" s="2" t="s">
        <v>17</v>
      </c>
      <c r="G3471" s="2" t="s">
        <v>6416</v>
      </c>
      <c r="K3471" s="2" t="str">
        <f t="shared" si="54"/>
        <v>Baruvayo rangayya Navaroj chApu Dasappadasa</v>
      </c>
    </row>
    <row r="3472" spans="1:11" x14ac:dyDescent="0.2">
      <c r="A3472" s="2">
        <v>3471</v>
      </c>
      <c r="B3472" s="2" t="s">
        <v>6417</v>
      </c>
      <c r="C3472" s="2" t="s">
        <v>100</v>
      </c>
      <c r="D3472" s="2" t="s">
        <v>61</v>
      </c>
      <c r="E3472" s="2" t="s">
        <v>813</v>
      </c>
      <c r="F3472" s="2" t="s">
        <v>17</v>
      </c>
      <c r="K3472" s="2" t="str">
        <f t="shared" si="54"/>
        <v>Bata pakkado sida Kedara Adi Mahapatidas</v>
      </c>
    </row>
    <row r="3473" spans="1:11" x14ac:dyDescent="0.2">
      <c r="A3473" s="2">
        <v>3472</v>
      </c>
      <c r="B3473" s="2" t="s">
        <v>6418</v>
      </c>
      <c r="C3473" s="2" t="s">
        <v>54008</v>
      </c>
      <c r="D3473" s="2" t="s">
        <v>61</v>
      </c>
      <c r="E3473" s="2" t="s">
        <v>493</v>
      </c>
      <c r="F3473" s="2" t="s">
        <v>88</v>
      </c>
      <c r="G3473" s="2" t="s">
        <v>6419</v>
      </c>
      <c r="K3473" s="2" t="str">
        <f t="shared" si="54"/>
        <v>Battito devadi devuni PunnagavarALi Adi Shahji Maharaja</v>
      </c>
    </row>
    <row r="3474" spans="1:11" x14ac:dyDescent="0.2">
      <c r="A3474" s="2">
        <v>3473</v>
      </c>
      <c r="B3474" s="2" t="s">
        <v>6420</v>
      </c>
      <c r="C3474" s="2" t="s">
        <v>53937</v>
      </c>
      <c r="D3474" s="2" t="s">
        <v>21</v>
      </c>
      <c r="E3474" s="2" t="s">
        <v>6421</v>
      </c>
      <c r="F3474" s="2" t="s">
        <v>163</v>
      </c>
      <c r="K3474" s="2" t="str">
        <f t="shared" si="54"/>
        <v>Batumalai kalyANi    N.Viramani</v>
      </c>
    </row>
    <row r="3475" spans="1:11" x14ac:dyDescent="0.2">
      <c r="A3475" s="2">
        <v>3474</v>
      </c>
      <c r="B3475" s="2" t="s">
        <v>6422</v>
      </c>
      <c r="C3475" s="2" t="s">
        <v>1342</v>
      </c>
      <c r="D3475" s="2" t="s">
        <v>61</v>
      </c>
      <c r="E3475" s="2" t="s">
        <v>44</v>
      </c>
      <c r="F3475" s="2" t="s">
        <v>23</v>
      </c>
      <c r="K3475" s="2" t="str">
        <f t="shared" si="54"/>
        <v>Bavvu banditalla Pilu Adi Purandaradasa</v>
      </c>
    </row>
    <row r="3476" spans="1:11" x14ac:dyDescent="0.2">
      <c r="A3476" s="2">
        <v>3475</v>
      </c>
      <c r="B3476" s="2" t="s">
        <v>6423</v>
      </c>
      <c r="C3476" s="2" t="s">
        <v>54004</v>
      </c>
      <c r="D3476" s="2" t="s">
        <v>21</v>
      </c>
      <c r="E3476" s="2" t="s">
        <v>53829</v>
      </c>
      <c r="F3476" s="2" t="s">
        <v>25</v>
      </c>
      <c r="G3476" s="2" t="s">
        <v>6424</v>
      </c>
      <c r="K3476" s="2" t="str">
        <f t="shared" si="54"/>
        <v>Bayalidinchinadivo varALi    aNNamAchArya</v>
      </c>
    </row>
    <row r="3477" spans="1:11" x14ac:dyDescent="0.2">
      <c r="A3477" s="2">
        <v>3476</v>
      </c>
      <c r="B3477" s="2" t="s">
        <v>6425</v>
      </c>
      <c r="C3477" s="2" t="s">
        <v>281</v>
      </c>
      <c r="D3477" s="2" t="s">
        <v>21</v>
      </c>
      <c r="E3477" s="2" t="s">
        <v>53829</v>
      </c>
      <c r="F3477" s="2" t="s">
        <v>282</v>
      </c>
      <c r="G3477" s="2" t="s">
        <v>6426</v>
      </c>
      <c r="K3477" s="2" t="str">
        <f t="shared" si="54"/>
        <v>Bayalu morangagu Samanta    aNNamAchArya</v>
      </c>
    </row>
    <row r="3478" spans="1:11" x14ac:dyDescent="0.2">
      <c r="A3478" s="2">
        <v>3477</v>
      </c>
      <c r="B3478" s="2" t="s">
        <v>6427</v>
      </c>
      <c r="C3478" s="2" t="s">
        <v>54046</v>
      </c>
      <c r="D3478" s="2" t="s">
        <v>61</v>
      </c>
      <c r="E3478" s="2" t="s">
        <v>6147</v>
      </c>
      <c r="F3478" s="2" t="s">
        <v>23</v>
      </c>
      <c r="G3478" s="2" t="s">
        <v>6428</v>
      </c>
      <c r="H3478" s="2" t="s">
        <v>6428</v>
      </c>
      <c r="K3478" s="2" t="str">
        <f t="shared" si="54"/>
        <v>Bayarani bariche bhamanampiterade (j) kApi Adi Tirupati Narayanasvami</v>
      </c>
    </row>
    <row r="3479" spans="1:11" x14ac:dyDescent="0.2">
      <c r="A3479" s="2">
        <v>3478</v>
      </c>
      <c r="B3479" s="2" t="s">
        <v>6429</v>
      </c>
      <c r="C3479" s="2" t="s">
        <v>149</v>
      </c>
      <c r="D3479" s="2" t="s">
        <v>53831</v>
      </c>
      <c r="E3479" s="2" t="s">
        <v>29</v>
      </c>
      <c r="F3479" s="2" t="s">
        <v>14</v>
      </c>
      <c r="K3479" s="2" t="str">
        <f t="shared" si="54"/>
        <v>Bayasadirai Nadanamakriya chApu Jagannathavithaladasa</v>
      </c>
    </row>
    <row r="3480" spans="1:11" x14ac:dyDescent="0.2">
      <c r="A3480" s="2">
        <v>3479</v>
      </c>
      <c r="B3480" s="2" t="s">
        <v>6430</v>
      </c>
      <c r="C3480" s="2" t="s">
        <v>54078</v>
      </c>
      <c r="D3480" s="2" t="s">
        <v>28</v>
      </c>
      <c r="E3480" s="2" t="s">
        <v>75</v>
      </c>
      <c r="F3480" s="2" t="s">
        <v>30</v>
      </c>
      <c r="G3480" s="2" t="s">
        <v>6431</v>
      </c>
      <c r="K3480" s="2" t="str">
        <f t="shared" si="54"/>
        <v>Bayi naridamele ekenataveke kAmbOdhi Jhampa Kanakadasa</v>
      </c>
    </row>
    <row r="3481" spans="1:11" x14ac:dyDescent="0.2">
      <c r="A3481" s="2">
        <v>3480</v>
      </c>
      <c r="B3481" s="2" t="s">
        <v>6432</v>
      </c>
      <c r="C3481" s="2" t="s">
        <v>473</v>
      </c>
      <c r="D3481" s="2" t="s">
        <v>21</v>
      </c>
      <c r="E3481" s="2" t="s">
        <v>75</v>
      </c>
      <c r="F3481" s="2" t="s">
        <v>23</v>
      </c>
      <c r="K3481" s="2" t="str">
        <f t="shared" si="54"/>
        <v>Beda beda elele Shri    Kanakadasa</v>
      </c>
    </row>
    <row r="3482" spans="1:11" x14ac:dyDescent="0.2">
      <c r="A3482" s="2">
        <v>3481</v>
      </c>
      <c r="B3482" s="2" t="s">
        <v>6433</v>
      </c>
      <c r="C3482" s="2" t="s">
        <v>54078</v>
      </c>
      <c r="D3482" s="2" t="s">
        <v>61</v>
      </c>
      <c r="E3482" s="2" t="s">
        <v>44</v>
      </c>
      <c r="F3482" s="2" t="s">
        <v>30</v>
      </c>
      <c r="K3482" s="2" t="str">
        <f t="shared" si="54"/>
        <v>Beda manave bedi kombeno nanu kAmbOdhi Adi Purandaradasa</v>
      </c>
    </row>
    <row r="3483" spans="1:11" x14ac:dyDescent="0.2">
      <c r="A3483" s="2">
        <v>3482</v>
      </c>
      <c r="B3483" s="2" t="s">
        <v>6434</v>
      </c>
      <c r="C3483" s="2" t="s">
        <v>6435</v>
      </c>
      <c r="D3483" s="2" t="s">
        <v>585</v>
      </c>
      <c r="E3483" s="2" t="s">
        <v>717</v>
      </c>
      <c r="F3483" s="2" t="s">
        <v>48</v>
      </c>
      <c r="K3483" s="2" t="str">
        <f t="shared" si="54"/>
        <v>Bedagina gamanadi Madhumadhavi Eka Prasannavenkatadasa</v>
      </c>
    </row>
    <row r="3484" spans="1:11" x14ac:dyDescent="0.2">
      <c r="A3484" s="2">
        <v>3483</v>
      </c>
      <c r="B3484" s="2" t="s">
        <v>6436</v>
      </c>
      <c r="C3484" s="2" t="s">
        <v>54037</v>
      </c>
      <c r="D3484" s="2" t="s">
        <v>53923</v>
      </c>
      <c r="E3484" s="2" t="s">
        <v>29</v>
      </c>
      <c r="F3484" s="2" t="s">
        <v>88</v>
      </c>
      <c r="K3484" s="2" t="str">
        <f t="shared" si="54"/>
        <v>Bedagu torutalidako dhanyAsi aTa Jagannathavithaladasa</v>
      </c>
    </row>
    <row r="3485" spans="1:11" x14ac:dyDescent="0.2">
      <c r="A3485" s="2">
        <v>3484</v>
      </c>
      <c r="B3485" s="2" t="s">
        <v>6437</v>
      </c>
      <c r="C3485" s="2" t="s">
        <v>54078</v>
      </c>
      <c r="D3485" s="2" t="s">
        <v>28</v>
      </c>
      <c r="E3485" s="2" t="s">
        <v>29</v>
      </c>
      <c r="F3485" s="2" t="s">
        <v>30</v>
      </c>
      <c r="K3485" s="2" t="str">
        <f t="shared" si="54"/>
        <v>Bedalyatake kAmbOdhi Jhampa Jagannathavithaladasa</v>
      </c>
    </row>
    <row r="3486" spans="1:11" x14ac:dyDescent="0.2">
      <c r="A3486" s="2">
        <v>3485</v>
      </c>
      <c r="B3486" s="2" t="s">
        <v>6438</v>
      </c>
      <c r="C3486" s="2" t="s">
        <v>53830</v>
      </c>
      <c r="D3486" s="2" t="s">
        <v>53923</v>
      </c>
      <c r="E3486" s="2" t="s">
        <v>44</v>
      </c>
      <c r="F3486" s="2" t="s">
        <v>54</v>
      </c>
      <c r="G3486" s="2" t="s">
        <v>6439</v>
      </c>
      <c r="K3486" s="2" t="str">
        <f t="shared" si="54"/>
        <v>Bedavo brahma drohi bedavo shankarAbharaNa aTa Purandaradasa</v>
      </c>
    </row>
    <row r="3487" spans="1:11" x14ac:dyDescent="0.2">
      <c r="A3487" s="2">
        <v>3486</v>
      </c>
      <c r="B3487" s="2" t="s">
        <v>6440</v>
      </c>
      <c r="C3487" s="2" t="s">
        <v>324</v>
      </c>
      <c r="D3487" s="2" t="s">
        <v>61</v>
      </c>
      <c r="E3487" s="2" t="s">
        <v>1235</v>
      </c>
      <c r="F3487" s="2" t="s">
        <v>17</v>
      </c>
      <c r="K3487" s="2" t="str">
        <f t="shared" si="54"/>
        <v>Bedikombeno Navaroj Adi Ratnakara Tirtha</v>
      </c>
    </row>
    <row r="3488" spans="1:11" x14ac:dyDescent="0.2">
      <c r="A3488" s="2">
        <v>3487</v>
      </c>
      <c r="B3488" s="2" t="s">
        <v>6441</v>
      </c>
      <c r="C3488" s="2" t="s">
        <v>149</v>
      </c>
      <c r="D3488" s="2" t="s">
        <v>585</v>
      </c>
      <c r="E3488" s="2" t="s">
        <v>353</v>
      </c>
      <c r="F3488" s="2" t="s">
        <v>14</v>
      </c>
      <c r="G3488" s="2" t="s">
        <v>6442</v>
      </c>
      <c r="K3488" s="2" t="str">
        <f t="shared" si="54"/>
        <v>Beduvaro sukha Nadanamakriya Eka Yogindradasa</v>
      </c>
    </row>
    <row r="3489" spans="1:11" x14ac:dyDescent="0.2">
      <c r="A3489" s="2">
        <v>3488</v>
      </c>
      <c r="B3489" s="2" t="s">
        <v>6443</v>
      </c>
      <c r="C3489" s="2" t="s">
        <v>298</v>
      </c>
      <c r="D3489" s="2" t="s">
        <v>53966</v>
      </c>
      <c r="E3489" s="2" t="s">
        <v>137</v>
      </c>
      <c r="F3489" s="2" t="s">
        <v>9</v>
      </c>
      <c r="G3489" s="2" t="s">
        <v>41</v>
      </c>
      <c r="K3489" s="2" t="str">
        <f t="shared" si="54"/>
        <v>Bega kopadamma Bhairavi rUpaka Bangalore S.Mukund</v>
      </c>
    </row>
    <row r="3490" spans="1:11" x14ac:dyDescent="0.2">
      <c r="A3490" s="2">
        <v>3489</v>
      </c>
      <c r="B3490" s="2" t="s">
        <v>6444</v>
      </c>
      <c r="C3490" s="2" t="s">
        <v>652</v>
      </c>
      <c r="D3490" s="2" t="s">
        <v>53923</v>
      </c>
      <c r="E3490" s="2" t="s">
        <v>2861</v>
      </c>
      <c r="F3490" s="2" t="s">
        <v>23</v>
      </c>
      <c r="K3490" s="2" t="str">
        <f t="shared" si="54"/>
        <v>Bega namisuve Shriranjani aTa Premavithaladasa</v>
      </c>
    </row>
    <row r="3491" spans="1:11" x14ac:dyDescent="0.2">
      <c r="A3491" s="2">
        <v>3490</v>
      </c>
      <c r="B3491" s="2" t="s">
        <v>6445</v>
      </c>
      <c r="C3491" s="2" t="s">
        <v>8</v>
      </c>
      <c r="D3491" s="2" t="s">
        <v>61</v>
      </c>
      <c r="E3491" s="2" t="s">
        <v>53936</v>
      </c>
      <c r="F3491" s="2" t="s">
        <v>9</v>
      </c>
      <c r="G3491" s="2" t="s">
        <v>6446</v>
      </c>
      <c r="K3491" s="2" t="str">
        <f t="shared" si="54"/>
        <v>Begabaro begabaro nilameghavarna Anandabhairavi Adi vAdirAja swAmi</v>
      </c>
    </row>
    <row r="3492" spans="1:11" x14ac:dyDescent="0.2">
      <c r="A3492" s="2">
        <v>3491</v>
      </c>
      <c r="B3492" s="2" t="s">
        <v>6445</v>
      </c>
      <c r="C3492" s="2" t="s">
        <v>300</v>
      </c>
      <c r="D3492" s="2" t="s">
        <v>61</v>
      </c>
      <c r="E3492" s="2" t="s">
        <v>53936</v>
      </c>
      <c r="F3492" s="2" t="s">
        <v>23</v>
      </c>
      <c r="K3492" s="2" t="str">
        <f t="shared" si="54"/>
        <v>Begabaro begabaro nilameghavarna Madhyamavati Adi vAdirAja swAmi</v>
      </c>
    </row>
    <row r="3493" spans="1:11" x14ac:dyDescent="0.2">
      <c r="A3493" s="2">
        <v>3492</v>
      </c>
      <c r="B3493" s="2" t="s">
        <v>6445</v>
      </c>
      <c r="C3493" s="2" t="s">
        <v>630</v>
      </c>
      <c r="D3493" s="2" t="s">
        <v>61</v>
      </c>
      <c r="E3493" s="2" t="s">
        <v>53936</v>
      </c>
      <c r="F3493" s="2" t="s">
        <v>17</v>
      </c>
      <c r="G3493" s="2" t="s">
        <v>6446</v>
      </c>
      <c r="K3493" s="2" t="str">
        <f t="shared" si="54"/>
        <v>Begabaro begabaro nilameghavarna Mand Adi vAdirAja swAmi</v>
      </c>
    </row>
    <row r="3494" spans="1:11" x14ac:dyDescent="0.2">
      <c r="A3494" s="2">
        <v>3493</v>
      </c>
      <c r="B3494" s="2" t="s">
        <v>6447</v>
      </c>
      <c r="C3494" s="2" t="s">
        <v>78</v>
      </c>
      <c r="D3494" s="2" t="s">
        <v>61</v>
      </c>
      <c r="E3494" s="2" t="s">
        <v>1033</v>
      </c>
      <c r="F3494" s="2" t="s">
        <v>30</v>
      </c>
      <c r="G3494" s="2" t="s">
        <v>6448</v>
      </c>
      <c r="H3494" s="2" t="s">
        <v>6449</v>
      </c>
      <c r="K3494" s="2" t="str">
        <f t="shared" si="54"/>
        <v>Begabaroyani dasulu pilachite bagane Khamas Adi Annur S.Krishnamurti</v>
      </c>
    </row>
    <row r="3495" spans="1:11" x14ac:dyDescent="0.2">
      <c r="A3495" s="2">
        <v>3494</v>
      </c>
      <c r="B3495" s="2" t="s">
        <v>6450</v>
      </c>
      <c r="C3495" s="2" t="s">
        <v>78</v>
      </c>
      <c r="D3495" s="2" t="s">
        <v>21</v>
      </c>
      <c r="E3495" s="2" t="s">
        <v>150</v>
      </c>
      <c r="F3495" s="2" t="s">
        <v>30</v>
      </c>
      <c r="K3495" s="2" t="str">
        <f t="shared" si="54"/>
        <v>Begane barabarade (j) Khamas    ?</v>
      </c>
    </row>
    <row r="3496" spans="1:11" x14ac:dyDescent="0.2">
      <c r="A3496" s="2">
        <v>3495</v>
      </c>
      <c r="B3496" s="2" t="s">
        <v>6451</v>
      </c>
      <c r="C3496" s="2" t="s">
        <v>139</v>
      </c>
      <c r="D3496" s="2" t="s">
        <v>61</v>
      </c>
      <c r="E3496" s="2" t="s">
        <v>137</v>
      </c>
      <c r="F3496" s="2" t="s">
        <v>23</v>
      </c>
      <c r="G3496" s="2" t="s">
        <v>41</v>
      </c>
      <c r="K3496" s="2" t="str">
        <f t="shared" si="54"/>
        <v>Belagire aratiya Ritigaula Adi Bangalore S.Mukund</v>
      </c>
    </row>
    <row r="3497" spans="1:11" x14ac:dyDescent="0.2">
      <c r="A3497" s="2">
        <v>3496</v>
      </c>
      <c r="B3497" s="2" t="s">
        <v>6452</v>
      </c>
      <c r="C3497" s="2" t="s">
        <v>668</v>
      </c>
      <c r="D3497" s="2" t="s">
        <v>61</v>
      </c>
      <c r="E3497" s="2" t="s">
        <v>75</v>
      </c>
      <c r="F3497" s="2" t="s">
        <v>30</v>
      </c>
      <c r="G3497" s="2" t="s">
        <v>5449</v>
      </c>
      <c r="K3497" s="2" t="str">
        <f t="shared" si="54"/>
        <v>Belagombe Dvijavanti Adi Kanakadasa</v>
      </c>
    </row>
    <row r="3498" spans="1:11" x14ac:dyDescent="0.2">
      <c r="A3498" s="2">
        <v>3497</v>
      </c>
      <c r="B3498" s="2" t="s">
        <v>6453</v>
      </c>
      <c r="C3498" s="2" t="s">
        <v>425</v>
      </c>
      <c r="D3498" s="2" t="s">
        <v>61</v>
      </c>
      <c r="E3498" s="2" t="s">
        <v>53936</v>
      </c>
      <c r="F3498" s="2" t="s">
        <v>14</v>
      </c>
      <c r="K3498" s="2" t="str">
        <f t="shared" si="54"/>
        <v>Belagunjavadi baro Bauli Adi vAdirAja swAmi</v>
      </c>
    </row>
    <row r="3499" spans="1:11" x14ac:dyDescent="0.2">
      <c r="A3499" s="2">
        <v>3498</v>
      </c>
      <c r="B3499" s="2" t="s">
        <v>6453</v>
      </c>
      <c r="C3499" s="2" t="s">
        <v>187</v>
      </c>
      <c r="D3499" s="2" t="s">
        <v>61</v>
      </c>
      <c r="E3499" s="2" t="s">
        <v>53936</v>
      </c>
      <c r="F3499" s="2" t="s">
        <v>17</v>
      </c>
      <c r="K3499" s="2" t="str">
        <f t="shared" si="54"/>
        <v>Belagunjavadi baro Bilahari Adi vAdirAja swAmi</v>
      </c>
    </row>
    <row r="3500" spans="1:11" x14ac:dyDescent="0.2">
      <c r="A3500" s="2">
        <v>3499</v>
      </c>
      <c r="B3500" s="2" t="s">
        <v>6454</v>
      </c>
      <c r="C3500" s="2" t="s">
        <v>229</v>
      </c>
      <c r="D3500" s="2" t="s">
        <v>21</v>
      </c>
      <c r="E3500" s="2" t="s">
        <v>53829</v>
      </c>
      <c r="F3500" s="2" t="s">
        <v>231</v>
      </c>
      <c r="G3500" s="2" t="s">
        <v>6455</v>
      </c>
      <c r="K3500" s="2" t="str">
        <f t="shared" si="54"/>
        <v>Bellapu matala Mayamalavagaula    aNNamAchArya</v>
      </c>
    </row>
    <row r="3501" spans="1:11" x14ac:dyDescent="0.2">
      <c r="A3501" s="2">
        <v>3500</v>
      </c>
      <c r="B3501" s="2" t="s">
        <v>6456</v>
      </c>
      <c r="C3501" s="2" t="s">
        <v>54031</v>
      </c>
      <c r="D3501" s="2" t="s">
        <v>53854</v>
      </c>
      <c r="E3501" s="2" t="s">
        <v>137</v>
      </c>
      <c r="F3501" s="2" t="s">
        <v>17</v>
      </c>
      <c r="G3501" s="2" t="s">
        <v>41</v>
      </c>
      <c r="K3501" s="2" t="str">
        <f t="shared" si="54"/>
        <v>Bennela kadiyalu ShuddhasAvEri T_Adi Bangalore S.Mukund</v>
      </c>
    </row>
    <row r="3502" spans="1:11" x14ac:dyDescent="0.2">
      <c r="A3502" s="2">
        <v>3501</v>
      </c>
      <c r="B3502" s="2" t="s">
        <v>6457</v>
      </c>
      <c r="C3502" s="2" t="s">
        <v>3228</v>
      </c>
      <c r="D3502" s="2" t="s">
        <v>61</v>
      </c>
      <c r="E3502" s="2" t="s">
        <v>137</v>
      </c>
      <c r="F3502" s="2" t="s">
        <v>723</v>
      </c>
      <c r="G3502" s="2" t="s">
        <v>41</v>
      </c>
      <c r="K3502" s="2" t="str">
        <f t="shared" si="54"/>
        <v>Benneya kadiyuva Malayamaruta Adi Bangalore S.Mukund</v>
      </c>
    </row>
    <row r="3503" spans="1:11" x14ac:dyDescent="0.2">
      <c r="A3503" s="2">
        <v>3502</v>
      </c>
      <c r="B3503" s="2" t="s">
        <v>6458</v>
      </c>
      <c r="C3503" s="2" t="s">
        <v>98</v>
      </c>
      <c r="D3503" s="2" t="s">
        <v>28</v>
      </c>
      <c r="E3503" s="2" t="s">
        <v>336</v>
      </c>
      <c r="F3503" s="2" t="s">
        <v>30</v>
      </c>
      <c r="K3503" s="2" t="str">
        <f t="shared" si="54"/>
        <v>Beragadiru Mohana Jhampa Vidyaprasanna Tirtha</v>
      </c>
    </row>
    <row r="3504" spans="1:11" x14ac:dyDescent="0.2">
      <c r="A3504" s="2">
        <v>3503</v>
      </c>
      <c r="B3504" s="2" t="s">
        <v>6459</v>
      </c>
      <c r="C3504" s="2" t="s">
        <v>53937</v>
      </c>
      <c r="D3504" s="2" t="s">
        <v>28</v>
      </c>
      <c r="E3504" s="2" t="s">
        <v>75</v>
      </c>
      <c r="F3504" s="2" t="s">
        <v>163</v>
      </c>
      <c r="K3504" s="2" t="str">
        <f t="shared" si="54"/>
        <v>Bereyadiru bereya diru e manava kalyANi Jhampa Kanakadasa</v>
      </c>
    </row>
    <row r="3505" spans="1:11" x14ac:dyDescent="0.2">
      <c r="A3505" s="2">
        <v>3504</v>
      </c>
      <c r="B3505" s="2" t="s">
        <v>6460</v>
      </c>
      <c r="C3505" s="2" t="s">
        <v>219</v>
      </c>
      <c r="D3505" s="2" t="s">
        <v>585</v>
      </c>
      <c r="E3505" s="2" t="s">
        <v>846</v>
      </c>
      <c r="F3505" s="2" t="s">
        <v>220</v>
      </c>
      <c r="K3505" s="2" t="str">
        <f t="shared" si="54"/>
        <v>Besarade bhajisiro Kamavardhini Eka Vijayavithaladasa</v>
      </c>
    </row>
    <row r="3506" spans="1:11" x14ac:dyDescent="0.2">
      <c r="A3506" s="2">
        <v>3505</v>
      </c>
      <c r="B3506" s="2" t="s">
        <v>6461</v>
      </c>
      <c r="C3506" s="2" t="s">
        <v>531</v>
      </c>
      <c r="D3506" s="2" t="s">
        <v>61</v>
      </c>
      <c r="E3506" s="2" t="s">
        <v>717</v>
      </c>
      <c r="F3506" s="2" t="s">
        <v>259</v>
      </c>
      <c r="K3506" s="2" t="str">
        <f t="shared" si="54"/>
        <v>Besaradendo Vasanta Adi Prasannavenkatadasa</v>
      </c>
    </row>
    <row r="3507" spans="1:11" x14ac:dyDescent="0.2">
      <c r="A3507" s="2">
        <v>3506</v>
      </c>
      <c r="B3507" s="2" t="s">
        <v>6462</v>
      </c>
      <c r="C3507" s="2" t="s">
        <v>630</v>
      </c>
      <c r="D3507" s="2" t="s">
        <v>61</v>
      </c>
      <c r="E3507" s="2" t="s">
        <v>336</v>
      </c>
      <c r="F3507" s="2" t="s">
        <v>17</v>
      </c>
      <c r="K3507" s="2" t="str">
        <f t="shared" si="54"/>
        <v>Beseya madabeku Mand Adi Vidyaprasanna Tirtha</v>
      </c>
    </row>
    <row r="3508" spans="1:11" x14ac:dyDescent="0.2">
      <c r="A3508" s="2">
        <v>3507</v>
      </c>
      <c r="B3508" s="2" t="s">
        <v>6463</v>
      </c>
      <c r="C3508" s="2" t="s">
        <v>167</v>
      </c>
      <c r="D3508" s="2" t="s">
        <v>61</v>
      </c>
      <c r="E3508" s="2" t="s">
        <v>137</v>
      </c>
      <c r="F3508" s="2" t="s">
        <v>30</v>
      </c>
      <c r="G3508" s="2" t="s">
        <v>41</v>
      </c>
      <c r="K3508" s="2" t="str">
        <f t="shared" si="54"/>
        <v>Bettada mele Kedaragaula Adi Bangalore S.Mukund</v>
      </c>
    </row>
    <row r="3509" spans="1:11" x14ac:dyDescent="0.2">
      <c r="A3509" s="2">
        <v>3508</v>
      </c>
      <c r="B3509" s="2" t="s">
        <v>6464</v>
      </c>
      <c r="C3509" s="2" t="s">
        <v>78</v>
      </c>
      <c r="D3509" s="2" t="s">
        <v>61</v>
      </c>
      <c r="E3509" s="2" t="s">
        <v>1235</v>
      </c>
      <c r="F3509" s="2" t="s">
        <v>30</v>
      </c>
      <c r="K3509" s="2" t="str">
        <f t="shared" si="54"/>
        <v>Bettada shringava Khamas Adi Ratnakara Tirtha</v>
      </c>
    </row>
    <row r="3510" spans="1:11" x14ac:dyDescent="0.2">
      <c r="A3510" s="2">
        <v>3509</v>
      </c>
      <c r="B3510" s="2" t="s">
        <v>6465</v>
      </c>
      <c r="C3510" s="2" t="s">
        <v>8</v>
      </c>
      <c r="D3510" s="2" t="s">
        <v>61</v>
      </c>
      <c r="E3510" s="2" t="s">
        <v>44</v>
      </c>
      <c r="F3510" s="2" t="s">
        <v>9</v>
      </c>
      <c r="G3510" s="2" t="s">
        <v>6466</v>
      </c>
      <c r="K3510" s="2" t="str">
        <f t="shared" si="54"/>
        <v>Bettadanta duritavu Anandabhairavi Adi Purandaradasa</v>
      </c>
    </row>
    <row r="3511" spans="1:11" x14ac:dyDescent="0.2">
      <c r="A3511" s="2">
        <v>3510</v>
      </c>
      <c r="B3511" s="2" t="s">
        <v>6467</v>
      </c>
      <c r="C3511" s="2" t="s">
        <v>53989</v>
      </c>
      <c r="D3511" s="2" t="s">
        <v>585</v>
      </c>
      <c r="E3511" s="2" t="s">
        <v>44</v>
      </c>
      <c r="F3511" s="2" t="s">
        <v>17</v>
      </c>
      <c r="K3511" s="2" t="str">
        <f t="shared" si="54"/>
        <v>Bevu belladolidalenu phala havige bEhAg Eka Purandaradasa</v>
      </c>
    </row>
    <row r="3512" spans="1:11" x14ac:dyDescent="0.2">
      <c r="A3512" s="2">
        <v>3511</v>
      </c>
      <c r="B3512" s="2" t="s">
        <v>6468</v>
      </c>
      <c r="C3512" s="2" t="s">
        <v>98</v>
      </c>
      <c r="D3512" s="2" t="s">
        <v>61</v>
      </c>
      <c r="E3512" s="2" t="s">
        <v>943</v>
      </c>
      <c r="F3512" s="2" t="s">
        <v>30</v>
      </c>
      <c r="G3512" s="2" t="s">
        <v>6469</v>
      </c>
      <c r="H3512" s="2" t="s">
        <v>6469</v>
      </c>
      <c r="K3512" s="2" t="str">
        <f t="shared" si="54"/>
        <v>Bhadra kali namostute parvatendra tanujate Mohana Adi Muttiah Bhagavatar</v>
      </c>
    </row>
    <row r="3513" spans="1:11" x14ac:dyDescent="0.2">
      <c r="A3513" s="2">
        <v>3512</v>
      </c>
      <c r="B3513" s="2" t="s">
        <v>6470</v>
      </c>
      <c r="C3513" s="2" t="s">
        <v>53827</v>
      </c>
      <c r="D3513" s="2" t="s">
        <v>53966</v>
      </c>
      <c r="E3513" s="2" t="s">
        <v>150</v>
      </c>
      <c r="F3513" s="2" t="s">
        <v>45</v>
      </c>
      <c r="G3513" s="2" t="s">
        <v>6398</v>
      </c>
      <c r="K3513" s="2" t="str">
        <f t="shared" si="54"/>
        <v>Bhadradri kondapai nATa rUpaka ?</v>
      </c>
    </row>
    <row r="3514" spans="1:11" x14ac:dyDescent="0.2">
      <c r="A3514" s="2">
        <v>3513</v>
      </c>
      <c r="B3514" s="2" t="s">
        <v>6471</v>
      </c>
      <c r="C3514" s="2" t="s">
        <v>98</v>
      </c>
      <c r="D3514" s="2" t="s">
        <v>61</v>
      </c>
      <c r="E3514" s="2" t="s">
        <v>53928</v>
      </c>
      <c r="F3514" s="2" t="s">
        <v>30</v>
      </c>
      <c r="G3514" s="2" t="s">
        <v>91</v>
      </c>
      <c r="K3514" s="2" t="str">
        <f t="shared" si="54"/>
        <v>Bhadradripuramuna memu bahudinamula Mohana Adi bhadrAchala_rAmadAs</v>
      </c>
    </row>
    <row r="3515" spans="1:11" x14ac:dyDescent="0.2">
      <c r="A3515" s="2">
        <v>3514</v>
      </c>
      <c r="B3515" s="2" t="s">
        <v>6472</v>
      </c>
      <c r="C3515" s="2" t="s">
        <v>1845</v>
      </c>
      <c r="D3515" s="2" t="s">
        <v>21</v>
      </c>
      <c r="E3515" s="2" t="s">
        <v>66</v>
      </c>
      <c r="F3515" s="2" t="s">
        <v>1846</v>
      </c>
      <c r="G3515" s="2" t="s">
        <v>244</v>
      </c>
      <c r="K3515" s="2" t="str">
        <f t="shared" si="54"/>
        <v>Bhadragiri dhama Ramapriya    Sriramachandra Murti Sistla</v>
      </c>
    </row>
    <row r="3516" spans="1:11" x14ac:dyDescent="0.2">
      <c r="A3516" s="2">
        <v>3515</v>
      </c>
      <c r="B3516" s="2" t="s">
        <v>6473</v>
      </c>
      <c r="C3516" s="2" t="s">
        <v>892</v>
      </c>
      <c r="D3516" s="2" t="s">
        <v>21</v>
      </c>
      <c r="E3516" s="2" t="s">
        <v>66</v>
      </c>
      <c r="F3516" s="2" t="s">
        <v>723</v>
      </c>
      <c r="G3516" s="2" t="s">
        <v>244</v>
      </c>
      <c r="K3516" s="2" t="str">
        <f t="shared" si="54"/>
        <v>Bhadragiri vasa Valaji    Sriramachandra Murti Sistla</v>
      </c>
    </row>
    <row r="3517" spans="1:11" x14ac:dyDescent="0.2">
      <c r="A3517" s="2">
        <v>3516</v>
      </c>
      <c r="B3517" s="2" t="s">
        <v>6474</v>
      </c>
      <c r="C3517" s="2" t="s">
        <v>54046</v>
      </c>
      <c r="D3517" s="2" t="s">
        <v>61</v>
      </c>
      <c r="E3517" s="2" t="s">
        <v>53936</v>
      </c>
      <c r="F3517" s="2" t="s">
        <v>23</v>
      </c>
      <c r="K3517" s="2" t="str">
        <f t="shared" si="54"/>
        <v>Bhadrani dehi me gauri rudrani bhurya kApi Adi vAdirAja swAmi</v>
      </c>
    </row>
    <row r="3518" spans="1:11" x14ac:dyDescent="0.2">
      <c r="A3518" s="2">
        <v>3517</v>
      </c>
      <c r="B3518" s="2" t="s">
        <v>6475</v>
      </c>
      <c r="C3518" s="2" t="s">
        <v>54004</v>
      </c>
      <c r="D3518" s="2" t="s">
        <v>61</v>
      </c>
      <c r="E3518" s="2" t="s">
        <v>1622</v>
      </c>
      <c r="F3518" s="2" t="s">
        <v>25</v>
      </c>
      <c r="G3518" s="2" t="s">
        <v>6476</v>
      </c>
      <c r="H3518" s="2" t="s">
        <v>6476</v>
      </c>
      <c r="K3518" s="2" t="str">
        <f t="shared" si="54"/>
        <v>Bhadri narayana un padaravindam tunai varALi Adi Sundaraja</v>
      </c>
    </row>
    <row r="3519" spans="1:11" x14ac:dyDescent="0.2">
      <c r="A3519" s="2">
        <v>3518</v>
      </c>
      <c r="B3519" s="2" t="s">
        <v>6477</v>
      </c>
      <c r="C3519" s="2" t="s">
        <v>6239</v>
      </c>
      <c r="D3519" s="2" t="s">
        <v>53966</v>
      </c>
      <c r="E3519" s="2" t="s">
        <v>317</v>
      </c>
      <c r="F3519" s="2" t="s">
        <v>243</v>
      </c>
      <c r="K3519" s="2" t="str">
        <f t="shared" si="54"/>
        <v>Bhaga malini Madhuvanti rUpaka R.K.Suryanarayana</v>
      </c>
    </row>
    <row r="3520" spans="1:11" x14ac:dyDescent="0.2">
      <c r="A3520" s="2">
        <v>3519</v>
      </c>
      <c r="B3520" s="2" t="s">
        <v>6478</v>
      </c>
      <c r="C3520" s="2" t="s">
        <v>3993</v>
      </c>
      <c r="D3520" s="2" t="s">
        <v>61</v>
      </c>
      <c r="E3520" s="2" t="s">
        <v>47</v>
      </c>
      <c r="F3520" s="2" t="s">
        <v>23</v>
      </c>
      <c r="G3520" s="2" t="s">
        <v>49</v>
      </c>
      <c r="K3520" s="2" t="str">
        <f t="shared" si="54"/>
        <v>Bhagadi lakshana Saindhavi Adi Upanishad Brahmayogin</v>
      </c>
    </row>
    <row r="3521" spans="1:11" x14ac:dyDescent="0.2">
      <c r="A3521" s="2">
        <v>3520</v>
      </c>
      <c r="B3521" s="2" t="s">
        <v>6479</v>
      </c>
      <c r="C3521" s="2" t="s">
        <v>54057</v>
      </c>
      <c r="D3521" s="2" t="s">
        <v>61</v>
      </c>
      <c r="E3521" s="2" t="s">
        <v>943</v>
      </c>
      <c r="F3521" s="2" t="s">
        <v>67</v>
      </c>
      <c r="G3521" s="2" t="s">
        <v>6480</v>
      </c>
      <c r="H3521" s="2" t="s">
        <v>6480</v>
      </c>
      <c r="K3521" s="2" t="str">
        <f t="shared" si="54"/>
        <v>Bhagala deviya bhajisai manuja pagevara bhitiya tODi Adi Muttiah Bhagavatar</v>
      </c>
    </row>
    <row r="3522" spans="1:11" x14ac:dyDescent="0.2">
      <c r="A3522" s="2">
        <v>3521</v>
      </c>
      <c r="B3522" s="2" t="s">
        <v>6481</v>
      </c>
      <c r="C3522" s="2" t="s">
        <v>2224</v>
      </c>
      <c r="D3522" s="2" t="s">
        <v>61</v>
      </c>
      <c r="E3522" s="2" t="s">
        <v>6482</v>
      </c>
      <c r="F3522" s="2" t="s">
        <v>23</v>
      </c>
      <c r="G3522" s="2" t="s">
        <v>6483</v>
      </c>
      <c r="H3522" s="2" t="s">
        <v>6484</v>
      </c>
      <c r="K3522" s="2" t="str">
        <f t="shared" si="54"/>
        <v>Bhagavad bhakti kari monnu hari bhaktim Salagabhairavi Adi Natanagopalanayaki</v>
      </c>
    </row>
    <row r="3523" spans="1:11" x14ac:dyDescent="0.2">
      <c r="A3523" s="2">
        <v>3522</v>
      </c>
      <c r="B3523" s="2" t="s">
        <v>6485</v>
      </c>
      <c r="C3523" s="2" t="s">
        <v>258</v>
      </c>
      <c r="D3523" s="2" t="s">
        <v>21</v>
      </c>
      <c r="E3523" s="2" t="s">
        <v>53829</v>
      </c>
      <c r="F3523" s="2" t="s">
        <v>259</v>
      </c>
      <c r="G3523" s="2" t="s">
        <v>6486</v>
      </c>
      <c r="K3523" s="2" t="str">
        <f t="shared" ref="K3523:K3586" si="55">CONCATENATE(B3523, " ", C3523, " ", D3523, " ", E3523)</f>
        <v>Bhagavad vibhavapu Lalita    aNNamAchArya</v>
      </c>
    </row>
    <row r="3524" spans="1:11" x14ac:dyDescent="0.2">
      <c r="A3524" s="2">
        <v>3523</v>
      </c>
      <c r="B3524" s="2" t="s">
        <v>6487</v>
      </c>
      <c r="C3524" s="2" t="s">
        <v>251</v>
      </c>
      <c r="D3524" s="2" t="s">
        <v>61</v>
      </c>
      <c r="E3524" s="2" t="s">
        <v>412</v>
      </c>
      <c r="F3524" s="2" t="s">
        <v>17</v>
      </c>
      <c r="G3524" s="2" t="s">
        <v>6488</v>
      </c>
      <c r="H3524" s="2" t="s">
        <v>6488</v>
      </c>
      <c r="K3524" s="2" t="str">
        <f t="shared" si="55"/>
        <v>Bhagavan mudatre ulagu adi Hamsadhvani Adi Tiruvalluvar (MVS)</v>
      </c>
    </row>
    <row r="3525" spans="1:11" x14ac:dyDescent="0.2">
      <c r="A3525" s="2">
        <v>3524</v>
      </c>
      <c r="B3525" s="2" t="s">
        <v>6489</v>
      </c>
      <c r="C3525" s="2" t="s">
        <v>54037</v>
      </c>
      <c r="D3525" s="2" t="s">
        <v>61</v>
      </c>
      <c r="E3525" s="2" t="s">
        <v>372</v>
      </c>
      <c r="F3525" s="2" t="s">
        <v>88</v>
      </c>
      <c r="G3525" s="2" t="s">
        <v>6490</v>
      </c>
      <c r="H3525" s="2" t="s">
        <v>6490</v>
      </c>
      <c r="K3525" s="2" t="str">
        <f t="shared" si="55"/>
        <v>Bhagavan ramakrishna paramahamsar padam dhanyAsi Adi K.S.Krishnamurti</v>
      </c>
    </row>
    <row r="3526" spans="1:11" x14ac:dyDescent="0.2">
      <c r="A3526" s="2">
        <v>3525</v>
      </c>
      <c r="B3526" s="2" t="s">
        <v>6491</v>
      </c>
      <c r="C3526" s="2" t="s">
        <v>54069</v>
      </c>
      <c r="D3526" s="2" t="s">
        <v>2522</v>
      </c>
      <c r="E3526" s="2" t="s">
        <v>53925</v>
      </c>
      <c r="F3526" s="2" t="s">
        <v>88</v>
      </c>
      <c r="G3526" s="2" t="s">
        <v>6492</v>
      </c>
      <c r="K3526" s="2" t="str">
        <f t="shared" si="55"/>
        <v>Bhagavan samayoyam mayi bhadra kataksham asAvEri Adi (cempat) swAti tirunAL</v>
      </c>
    </row>
    <row r="3527" spans="1:11" x14ac:dyDescent="0.2">
      <c r="A3527" s="2">
        <v>3526</v>
      </c>
      <c r="B3527" s="2" t="s">
        <v>6493</v>
      </c>
      <c r="C3527" s="2" t="s">
        <v>54057</v>
      </c>
      <c r="D3527" s="2" t="s">
        <v>53966</v>
      </c>
      <c r="E3527" s="2" t="s">
        <v>317</v>
      </c>
      <c r="F3527" s="2" t="s">
        <v>67</v>
      </c>
      <c r="K3527" s="2" t="str">
        <f t="shared" si="55"/>
        <v>Bhagavantam shri krishna tODi rUpaka R.K.Suryanarayana</v>
      </c>
    </row>
    <row r="3528" spans="1:11" x14ac:dyDescent="0.2">
      <c r="A3528" s="2">
        <v>3527</v>
      </c>
      <c r="B3528" s="2" t="s">
        <v>6494</v>
      </c>
      <c r="C3528" s="2" t="s">
        <v>54004</v>
      </c>
      <c r="D3528" s="2" t="s">
        <v>61</v>
      </c>
      <c r="E3528" s="2" t="s">
        <v>5278</v>
      </c>
      <c r="F3528" s="2" t="s">
        <v>25</v>
      </c>
      <c r="G3528" s="2" t="s">
        <v>6398</v>
      </c>
      <c r="K3528" s="2" t="str">
        <f t="shared" si="55"/>
        <v>Bhagavantam shukram varALi Adi E.S.Shankaranarayana Iyer</v>
      </c>
    </row>
    <row r="3529" spans="1:11" x14ac:dyDescent="0.2">
      <c r="A3529" s="2">
        <v>3528</v>
      </c>
      <c r="B3529" s="2" t="s">
        <v>6495</v>
      </c>
      <c r="C3529" s="2" t="s">
        <v>149</v>
      </c>
      <c r="D3529" s="2" t="s">
        <v>61</v>
      </c>
      <c r="E3529" s="2" t="s">
        <v>6482</v>
      </c>
      <c r="F3529" s="2" t="s">
        <v>14</v>
      </c>
      <c r="G3529" s="2" t="s">
        <v>6496</v>
      </c>
      <c r="H3529" s="2" t="s">
        <v>6497</v>
      </c>
      <c r="K3529" s="2" t="str">
        <f t="shared" si="55"/>
        <v>Bhagavat namamus mellet jano bhaktihoru Nadanamakriya Adi Natanagopalanayaki</v>
      </c>
    </row>
    <row r="3530" spans="1:11" x14ac:dyDescent="0.2">
      <c r="A3530" s="2">
        <v>3529</v>
      </c>
      <c r="B3530" s="2" t="s">
        <v>6498</v>
      </c>
      <c r="C3530" s="2" t="s">
        <v>53830</v>
      </c>
      <c r="D3530" s="2" t="s">
        <v>150</v>
      </c>
      <c r="E3530" s="2" t="s">
        <v>150</v>
      </c>
      <c r="F3530" s="2" t="s">
        <v>54</v>
      </c>
      <c r="G3530" s="2" t="s">
        <v>6499</v>
      </c>
      <c r="H3530" s="2">
        <v>4</v>
      </c>
      <c r="K3530" s="2" t="str">
        <f t="shared" si="55"/>
        <v>Bhagavata bhavita padaravinda bhanu shatakoti shankarAbharaNa ? ?</v>
      </c>
    </row>
    <row r="3531" spans="1:11" x14ac:dyDescent="0.2">
      <c r="A3531" s="2">
        <v>3530</v>
      </c>
      <c r="B3531" s="2" t="s">
        <v>6500</v>
      </c>
      <c r="C3531" s="2" t="s">
        <v>1342</v>
      </c>
      <c r="D3531" s="2" t="s">
        <v>28</v>
      </c>
      <c r="E3531" s="2" t="s">
        <v>336</v>
      </c>
      <c r="F3531" s="2" t="s">
        <v>23</v>
      </c>
      <c r="K3531" s="2" t="str">
        <f t="shared" si="55"/>
        <v>Bhagavatara Pilu Jhampa Vidyaprasanna Tirtha</v>
      </c>
    </row>
    <row r="3532" spans="1:11" x14ac:dyDescent="0.2">
      <c r="A3532" s="2">
        <v>3531</v>
      </c>
      <c r="B3532" s="2" t="s">
        <v>6501</v>
      </c>
      <c r="C3532" s="2" t="s">
        <v>1709</v>
      </c>
      <c r="D3532" s="2" t="s">
        <v>61</v>
      </c>
      <c r="E3532" s="2" t="s">
        <v>943</v>
      </c>
      <c r="F3532" s="2" t="s">
        <v>17</v>
      </c>
      <c r="G3532" s="2" t="s">
        <v>6502</v>
      </c>
      <c r="H3532" s="2" t="s">
        <v>6502</v>
      </c>
      <c r="K3532" s="2" t="str">
        <f t="shared" si="55"/>
        <v>Bhagavate rudraya parvati ramanaya namo namo Kurinji Adi Muttiah Bhagavatar</v>
      </c>
    </row>
    <row r="3533" spans="1:11" x14ac:dyDescent="0.2">
      <c r="A3533" s="2">
        <v>3532</v>
      </c>
      <c r="B3533" s="2" t="s">
        <v>6503</v>
      </c>
      <c r="C3533" s="2" t="s">
        <v>561</v>
      </c>
      <c r="D3533" s="2" t="s">
        <v>53966</v>
      </c>
      <c r="E3533" s="2" t="s">
        <v>317</v>
      </c>
      <c r="F3533" s="2" t="s">
        <v>30</v>
      </c>
      <c r="K3533" s="2" t="str">
        <f t="shared" si="55"/>
        <v>Bhagavate shanishvaraya Natakuranji rUpaka R.K.Suryanarayana</v>
      </c>
    </row>
    <row r="3534" spans="1:11" x14ac:dyDescent="0.2">
      <c r="A3534" s="2">
        <v>3533</v>
      </c>
      <c r="B3534" s="2" t="s">
        <v>6504</v>
      </c>
      <c r="C3534" s="2" t="s">
        <v>98</v>
      </c>
      <c r="D3534" s="2" t="s">
        <v>53966</v>
      </c>
      <c r="E3534" s="2" t="s">
        <v>317</v>
      </c>
      <c r="F3534" s="2" t="s">
        <v>30</v>
      </c>
      <c r="K3534" s="2" t="str">
        <f t="shared" si="55"/>
        <v>Bhagavati sarasvati Mohana rUpaka R.K.Suryanarayana</v>
      </c>
    </row>
    <row r="3535" spans="1:11" x14ac:dyDescent="0.2">
      <c r="A3535" s="2">
        <v>3534</v>
      </c>
      <c r="B3535" s="2" t="s">
        <v>6505</v>
      </c>
      <c r="C3535" s="2" t="s">
        <v>390</v>
      </c>
      <c r="D3535" s="2" t="s">
        <v>53853</v>
      </c>
      <c r="E3535" s="2" t="s">
        <v>137</v>
      </c>
      <c r="F3535" s="2" t="s">
        <v>226</v>
      </c>
      <c r="G3535" s="2" t="s">
        <v>41</v>
      </c>
      <c r="K3535" s="2" t="str">
        <f t="shared" si="55"/>
        <v>Bhagavati tvameva sharanam devi Sarasvati C_Matya Bangalore S.Mukund</v>
      </c>
    </row>
    <row r="3536" spans="1:11" x14ac:dyDescent="0.2">
      <c r="A3536" s="2">
        <v>3535</v>
      </c>
      <c r="B3536" s="2" t="s">
        <v>6506</v>
      </c>
      <c r="C3536" s="2" t="s">
        <v>589</v>
      </c>
      <c r="D3536" s="2" t="s">
        <v>61</v>
      </c>
      <c r="E3536" s="2" t="s">
        <v>115</v>
      </c>
      <c r="F3536" s="2" t="s">
        <v>591</v>
      </c>
      <c r="G3536" s="2" t="s">
        <v>6507</v>
      </c>
      <c r="H3536" s="2" t="s">
        <v>6508</v>
      </c>
      <c r="K3536" s="2" t="str">
        <f t="shared" si="55"/>
        <v>Bhagavatottamar padam pani maname paraman Kharaharapriya Adi Ambujam Krishna</v>
      </c>
    </row>
    <row r="3537" spans="1:11" x14ac:dyDescent="0.2">
      <c r="A3537" s="2">
        <v>3536</v>
      </c>
      <c r="B3537" s="2" t="s">
        <v>6509</v>
      </c>
      <c r="C3537" s="2" t="s">
        <v>1415</v>
      </c>
      <c r="D3537" s="2" t="s">
        <v>28</v>
      </c>
      <c r="E3537" s="2" t="s">
        <v>325</v>
      </c>
      <c r="F3537" s="2" t="s">
        <v>88</v>
      </c>
      <c r="G3537" s="2" t="s">
        <v>5522</v>
      </c>
      <c r="K3537" s="2" t="str">
        <f t="shared" si="55"/>
        <v>Bhagirati devi Bhupala Jhampa Dasappadasa</v>
      </c>
    </row>
    <row r="3538" spans="1:11" x14ac:dyDescent="0.2">
      <c r="A3538" s="2">
        <v>3537</v>
      </c>
      <c r="B3538" s="2" t="s">
        <v>6509</v>
      </c>
      <c r="C3538" s="2" t="s">
        <v>187</v>
      </c>
      <c r="D3538" s="2" t="s">
        <v>53966</v>
      </c>
      <c r="E3538" s="2" t="s">
        <v>44</v>
      </c>
      <c r="F3538" s="2" t="s">
        <v>17</v>
      </c>
      <c r="G3538" s="2" t="s">
        <v>6510</v>
      </c>
      <c r="K3538" s="2" t="str">
        <f t="shared" si="55"/>
        <v>Bhagirati devi Bilahari rUpaka Purandaradasa</v>
      </c>
    </row>
    <row r="3539" spans="1:11" x14ac:dyDescent="0.2">
      <c r="A3539" s="2">
        <v>3538</v>
      </c>
      <c r="B3539" s="2" t="s">
        <v>6511</v>
      </c>
      <c r="C3539" s="2" t="s">
        <v>1415</v>
      </c>
      <c r="D3539" s="2" t="s">
        <v>28</v>
      </c>
      <c r="E3539" s="2" t="s">
        <v>29</v>
      </c>
      <c r="F3539" s="2" t="s">
        <v>88</v>
      </c>
      <c r="K3539" s="2" t="str">
        <f t="shared" si="55"/>
        <v>Bhagiratya dina Bhupala Jhampa Jagannathavithaladasa</v>
      </c>
    </row>
    <row r="3540" spans="1:11" x14ac:dyDescent="0.2">
      <c r="A3540" s="2">
        <v>3539</v>
      </c>
      <c r="B3540" s="2" t="s">
        <v>6512</v>
      </c>
      <c r="C3540" s="2" t="s">
        <v>53988</v>
      </c>
      <c r="D3540" s="2" t="s">
        <v>61</v>
      </c>
      <c r="E3540" s="2" t="s">
        <v>536</v>
      </c>
      <c r="F3540" s="2" t="s">
        <v>17</v>
      </c>
      <c r="K3540" s="2" t="str">
        <f t="shared" si="55"/>
        <v>Bhagya purita sakhya tilake aTHANA Adi V.Subramaniam</v>
      </c>
    </row>
    <row r="3541" spans="1:11" x14ac:dyDescent="0.2">
      <c r="A3541" s="2">
        <v>3540</v>
      </c>
      <c r="B3541" s="2" t="s">
        <v>6513</v>
      </c>
      <c r="C3541" s="2" t="s">
        <v>20</v>
      </c>
      <c r="D3541" s="2" t="s">
        <v>61</v>
      </c>
      <c r="E3541" s="2" t="s">
        <v>2351</v>
      </c>
      <c r="F3541" s="2" t="s">
        <v>23</v>
      </c>
      <c r="K3541" s="2" t="str">
        <f t="shared" si="55"/>
        <v>Bhagya suta nannu brovu Bageshri Adi Madurai G.S.Mani</v>
      </c>
    </row>
    <row r="3542" spans="1:11" x14ac:dyDescent="0.2">
      <c r="A3542" s="2">
        <v>3541</v>
      </c>
      <c r="B3542" s="2" t="s">
        <v>6514</v>
      </c>
      <c r="C3542" s="2" t="s">
        <v>300</v>
      </c>
      <c r="D3542" s="2" t="s">
        <v>61</v>
      </c>
      <c r="E3542" s="2" t="s">
        <v>44</v>
      </c>
      <c r="F3542" s="2" t="s">
        <v>23</v>
      </c>
      <c r="G3542" s="2" t="s">
        <v>6398</v>
      </c>
      <c r="K3542" s="2" t="str">
        <f t="shared" si="55"/>
        <v>Bhagyada lakshmi baramma nammamma ni sau Madhyamavati Adi Purandaradasa</v>
      </c>
    </row>
    <row r="3543" spans="1:11" x14ac:dyDescent="0.2">
      <c r="A3543" s="2">
        <v>3542</v>
      </c>
      <c r="B3543" s="2" t="s">
        <v>6514</v>
      </c>
      <c r="C3543" s="2" t="s">
        <v>473</v>
      </c>
      <c r="D3543" s="2" t="s">
        <v>61</v>
      </c>
      <c r="E3543" s="2" t="s">
        <v>44</v>
      </c>
      <c r="F3543" s="2" t="s">
        <v>23</v>
      </c>
      <c r="G3543" s="2" t="s">
        <v>6515</v>
      </c>
      <c r="H3543" s="2" t="s">
        <v>6516</v>
      </c>
      <c r="K3543" s="2" t="str">
        <f t="shared" si="55"/>
        <v>Bhagyada lakshmi baramma nammamma ni sau Shri Adi Purandaradasa</v>
      </c>
    </row>
    <row r="3544" spans="1:11" x14ac:dyDescent="0.2">
      <c r="A3544" s="2">
        <v>3543</v>
      </c>
      <c r="B3544" s="2" t="s">
        <v>6517</v>
      </c>
      <c r="C3544" s="2" t="s">
        <v>300</v>
      </c>
      <c r="D3544" s="2" t="s">
        <v>53966</v>
      </c>
      <c r="E3544" s="2" t="s">
        <v>123</v>
      </c>
      <c r="F3544" s="2" t="s">
        <v>23</v>
      </c>
      <c r="K3544" s="2" t="str">
        <f t="shared" si="55"/>
        <v>Bhagyam taruvaye amba Madhyamavati rUpaka Rajam Sitaram</v>
      </c>
    </row>
    <row r="3545" spans="1:11" x14ac:dyDescent="0.2">
      <c r="A3545" s="2">
        <v>3544</v>
      </c>
      <c r="B3545" s="2" t="s">
        <v>6518</v>
      </c>
      <c r="C3545" s="2" t="s">
        <v>60</v>
      </c>
      <c r="D3545" s="2" t="s">
        <v>53950</v>
      </c>
      <c r="E3545" s="2" t="s">
        <v>115</v>
      </c>
      <c r="F3545" s="2" t="s">
        <v>62</v>
      </c>
      <c r="G3545" s="2" t="s">
        <v>6519</v>
      </c>
      <c r="H3545" s="2" t="s">
        <v>6520</v>
      </c>
      <c r="K3545" s="2" t="str">
        <f t="shared" si="55"/>
        <v>Bhagyame bhagyam bhanukula tilaka Saranga tripuTa Ambujam Krishna</v>
      </c>
    </row>
    <row r="3546" spans="1:11" x14ac:dyDescent="0.2">
      <c r="A3546" s="2">
        <v>3545</v>
      </c>
      <c r="B3546" s="2" t="s">
        <v>6521</v>
      </c>
      <c r="C3546" s="2" t="s">
        <v>204</v>
      </c>
      <c r="D3546" s="2" t="s">
        <v>53966</v>
      </c>
      <c r="E3546" s="2" t="s">
        <v>115</v>
      </c>
      <c r="F3546" s="2" t="s">
        <v>17</v>
      </c>
      <c r="G3546" s="2" t="s">
        <v>6522</v>
      </c>
      <c r="H3546" s="2" t="s">
        <v>6523</v>
      </c>
      <c r="K3546" s="2" t="str">
        <f t="shared" si="55"/>
        <v>Bhagyame bhagyam brindavanattil padinayiram Begada rUpaka Ambujam Krishna</v>
      </c>
    </row>
    <row r="3547" spans="1:11" x14ac:dyDescent="0.2">
      <c r="A3547" s="2">
        <v>3546</v>
      </c>
      <c r="B3547" s="2" t="s">
        <v>6524</v>
      </c>
      <c r="C3547" s="2" t="s">
        <v>53995</v>
      </c>
      <c r="D3547" s="2" t="s">
        <v>53831</v>
      </c>
      <c r="E3547" s="2" t="s">
        <v>53936</v>
      </c>
      <c r="F3547" s="2" t="s">
        <v>23</v>
      </c>
      <c r="K3547" s="2" t="str">
        <f t="shared" si="55"/>
        <v>Bhagyavantanu mukhAri chApu vAdirAja swAmi</v>
      </c>
    </row>
    <row r="3548" spans="1:11" x14ac:dyDescent="0.2">
      <c r="A3548" s="2">
        <v>3547</v>
      </c>
      <c r="B3548" s="2" t="s">
        <v>6525</v>
      </c>
      <c r="C3548" s="2" t="s">
        <v>630</v>
      </c>
      <c r="D3548" s="2" t="s">
        <v>61</v>
      </c>
      <c r="E3548" s="2" t="s">
        <v>104</v>
      </c>
      <c r="F3548" s="2" t="s">
        <v>17</v>
      </c>
      <c r="G3548" s="2" t="s">
        <v>41</v>
      </c>
      <c r="K3548" s="2" t="str">
        <f t="shared" si="55"/>
        <v>Bhagyavati nine hari amnohari Mand Adi Ashok R.Madhav</v>
      </c>
    </row>
    <row r="3549" spans="1:11" x14ac:dyDescent="0.2">
      <c r="A3549" s="2">
        <v>3548</v>
      </c>
      <c r="B3549" s="2" t="s">
        <v>6526</v>
      </c>
      <c r="C3549" s="2" t="s">
        <v>4481</v>
      </c>
      <c r="D3549" s="2" t="s">
        <v>53950</v>
      </c>
      <c r="E3549" s="2" t="s">
        <v>1955</v>
      </c>
      <c r="F3549" s="2" t="s">
        <v>259</v>
      </c>
      <c r="K3549" s="2" t="str">
        <f t="shared" si="55"/>
        <v>Bhairavam bhavaye Bhairavam tripuTa Jayachamaraja Wadiar</v>
      </c>
    </row>
    <row r="3550" spans="1:11" x14ac:dyDescent="0.2">
      <c r="A3550" s="2">
        <v>3549</v>
      </c>
      <c r="B3550" s="2" t="s">
        <v>6527</v>
      </c>
      <c r="C3550" s="2" t="s">
        <v>776</v>
      </c>
      <c r="D3550" s="2" t="s">
        <v>53831</v>
      </c>
      <c r="E3550" s="2" t="s">
        <v>317</v>
      </c>
      <c r="F3550" s="2" t="s">
        <v>953</v>
      </c>
      <c r="K3550" s="2" t="str">
        <f t="shared" si="55"/>
        <v>Bhairavi bhargavi Sarasangi chApu R.K.Suryanarayana</v>
      </c>
    </row>
    <row r="3551" spans="1:11" x14ac:dyDescent="0.2">
      <c r="A3551" s="2">
        <v>3550</v>
      </c>
      <c r="B3551" s="2" t="s">
        <v>6528</v>
      </c>
      <c r="C3551" s="2" t="s">
        <v>298</v>
      </c>
      <c r="D3551" s="2" t="s">
        <v>61</v>
      </c>
      <c r="E3551" s="2" t="s">
        <v>144</v>
      </c>
      <c r="F3551" s="2" t="s">
        <v>9</v>
      </c>
      <c r="G3551" s="2" t="s">
        <v>6529</v>
      </c>
      <c r="H3551" s="2" t="s">
        <v>6529</v>
      </c>
      <c r="K3551" s="2" t="str">
        <f t="shared" si="55"/>
        <v>Bhairavi nathane parama shiva unnai Bhairavi Adi R.Parthasarathy Iyengar</v>
      </c>
    </row>
    <row r="3552" spans="1:11" x14ac:dyDescent="0.2">
      <c r="A3552" s="2">
        <v>3551</v>
      </c>
      <c r="B3552" s="2" t="s">
        <v>6530</v>
      </c>
      <c r="C3552" s="2" t="s">
        <v>298</v>
      </c>
      <c r="D3552" s="2" t="s">
        <v>53849</v>
      </c>
      <c r="E3552" s="2" t="s">
        <v>935</v>
      </c>
      <c r="F3552" s="2" t="s">
        <v>9</v>
      </c>
      <c r="K3552" s="2" t="str">
        <f t="shared" si="55"/>
        <v>Bhairavi panchami pashankushi Bhairavi C_Eka Abhirami Bhattar</v>
      </c>
    </row>
    <row r="3553" spans="1:11" x14ac:dyDescent="0.2">
      <c r="A3553" s="2">
        <v>3552</v>
      </c>
      <c r="B3553" s="2" t="s">
        <v>6531</v>
      </c>
      <c r="C3553" s="2" t="s">
        <v>298</v>
      </c>
      <c r="D3553" s="2" t="s">
        <v>53966</v>
      </c>
      <c r="E3553" s="2" t="s">
        <v>943</v>
      </c>
      <c r="F3553" s="2" t="s">
        <v>9</v>
      </c>
      <c r="G3553" s="2" t="s">
        <v>6532</v>
      </c>
      <c r="H3553" s="2" t="s">
        <v>6532</v>
      </c>
      <c r="K3553" s="2" t="str">
        <f t="shared" si="55"/>
        <v>Bhairavi parameshvari parashakti paripaisau Bhairavi rUpaka Muttiah Bhagavatar</v>
      </c>
    </row>
    <row r="3554" spans="1:11" x14ac:dyDescent="0.2">
      <c r="A3554" s="2">
        <v>3553</v>
      </c>
      <c r="B3554" s="2" t="s">
        <v>6533</v>
      </c>
      <c r="C3554" s="2" t="s">
        <v>298</v>
      </c>
      <c r="D3554" s="2" t="s">
        <v>53966</v>
      </c>
      <c r="E3554" s="2" t="s">
        <v>317</v>
      </c>
      <c r="F3554" s="2" t="s">
        <v>9</v>
      </c>
      <c r="K3554" s="2" t="str">
        <f t="shared" si="55"/>
        <v>Bhairavi sahitam yama dharma Bhairavi rUpaka R.K.Suryanarayana</v>
      </c>
    </row>
    <row r="3555" spans="1:11" x14ac:dyDescent="0.2">
      <c r="A3555" s="2">
        <v>3554</v>
      </c>
      <c r="B3555" s="2" t="s">
        <v>6534</v>
      </c>
      <c r="C3555" s="2" t="s">
        <v>298</v>
      </c>
      <c r="D3555" s="2" t="s">
        <v>61</v>
      </c>
      <c r="E3555" s="2" t="s">
        <v>144</v>
      </c>
      <c r="F3555" s="2" t="s">
        <v>9</v>
      </c>
      <c r="G3555" s="2" t="s">
        <v>6535</v>
      </c>
      <c r="K3555" s="2" t="str">
        <f t="shared" si="55"/>
        <v>Bhairavi sodara padamalar paninden ayya nin tiruva Bhairavi Adi R.Parthasarathy Iyengar</v>
      </c>
    </row>
    <row r="3556" spans="1:11" x14ac:dyDescent="0.2">
      <c r="A3556" s="2">
        <v>3555</v>
      </c>
      <c r="B3556" s="2" t="s">
        <v>6536</v>
      </c>
      <c r="C3556" s="2" t="s">
        <v>20</v>
      </c>
      <c r="D3556" s="2" t="s">
        <v>53831</v>
      </c>
      <c r="E3556" s="2" t="s">
        <v>137</v>
      </c>
      <c r="F3556" s="2" t="s">
        <v>23</v>
      </c>
      <c r="G3556" s="2" t="s">
        <v>41</v>
      </c>
      <c r="K3556" s="2" t="str">
        <f t="shared" si="55"/>
        <v>Bhaj raha hum Bageshri chApu Bangalore S.Mukund</v>
      </c>
    </row>
    <row r="3557" spans="1:11" x14ac:dyDescent="0.2">
      <c r="A3557" s="2">
        <v>3556</v>
      </c>
      <c r="B3557" s="2" t="s">
        <v>6537</v>
      </c>
      <c r="C3557" s="2" t="s">
        <v>53989</v>
      </c>
      <c r="D3557" s="2" t="s">
        <v>61</v>
      </c>
      <c r="E3557" s="2" t="s">
        <v>2309</v>
      </c>
      <c r="F3557" s="2" t="s">
        <v>17</v>
      </c>
      <c r="G3557" s="2" t="s">
        <v>6538</v>
      </c>
      <c r="K3557" s="2" t="str">
        <f t="shared" si="55"/>
        <v>Bhaja bhaja manuja bEhAg Adi M.D.Ramanathan</v>
      </c>
    </row>
    <row r="3558" spans="1:11" x14ac:dyDescent="0.2">
      <c r="A3558" s="2">
        <v>3557</v>
      </c>
      <c r="B3558" s="2" t="s">
        <v>6539</v>
      </c>
      <c r="C3558" s="2" t="s">
        <v>1199</v>
      </c>
      <c r="D3558" s="2" t="s">
        <v>53966</v>
      </c>
      <c r="E3558" s="2" t="s">
        <v>137</v>
      </c>
      <c r="F3558" s="2" t="s">
        <v>14</v>
      </c>
      <c r="G3558" s="2" t="s">
        <v>41</v>
      </c>
      <c r="K3558" s="2" t="str">
        <f t="shared" si="55"/>
        <v>Bhaja bhaja manasa Gauri rUpaka Bangalore S.Mukund</v>
      </c>
    </row>
    <row r="3559" spans="1:11" x14ac:dyDescent="0.2">
      <c r="A3559" s="2">
        <v>3558</v>
      </c>
      <c r="B3559" s="2" t="s">
        <v>6539</v>
      </c>
      <c r="C3559" s="2" t="s">
        <v>661</v>
      </c>
      <c r="D3559" s="2" t="s">
        <v>21</v>
      </c>
      <c r="E3559" s="2" t="s">
        <v>53829</v>
      </c>
      <c r="F3559" s="2" t="s">
        <v>662</v>
      </c>
      <c r="K3559" s="2" t="str">
        <f t="shared" si="55"/>
        <v>Bhaja bhaja manasa Sindhubhairavi    aNNamAchArya</v>
      </c>
    </row>
    <row r="3560" spans="1:11" x14ac:dyDescent="0.2">
      <c r="A3560" s="2">
        <v>3559</v>
      </c>
      <c r="B3560" s="2" t="s">
        <v>6540</v>
      </c>
      <c r="C3560" s="2" t="s">
        <v>1122</v>
      </c>
      <c r="D3560" s="2" t="s">
        <v>61</v>
      </c>
      <c r="E3560" s="2" t="s">
        <v>6541</v>
      </c>
      <c r="F3560" s="2" t="s">
        <v>282</v>
      </c>
      <c r="G3560" s="2" t="s">
        <v>6542</v>
      </c>
      <c r="K3560" s="2" t="str">
        <f t="shared" si="55"/>
        <v>Bhaja bhaja manasa raghavendram guru raghavendram Tilang Adi ?Kameleshavithaladasa</v>
      </c>
    </row>
    <row r="3561" spans="1:11" x14ac:dyDescent="0.2">
      <c r="A3561" s="2">
        <v>3560</v>
      </c>
      <c r="B3561" s="2" t="s">
        <v>6539</v>
      </c>
      <c r="C3561" s="2" t="s">
        <v>661</v>
      </c>
      <c r="D3561" s="2" t="s">
        <v>61</v>
      </c>
      <c r="E3561" s="2" t="s">
        <v>53925</v>
      </c>
      <c r="F3561" s="2" t="s">
        <v>662</v>
      </c>
      <c r="K3561" s="2" t="str">
        <f t="shared" si="55"/>
        <v>Bhaja bhaja manasa Sindhubhairavi Adi swAti tirunAL</v>
      </c>
    </row>
    <row r="3562" spans="1:11" x14ac:dyDescent="0.2">
      <c r="A3562" s="2">
        <v>3561</v>
      </c>
      <c r="B3562" s="2" t="s">
        <v>6543</v>
      </c>
      <c r="C3562" s="2" t="s">
        <v>54037</v>
      </c>
      <c r="D3562" s="2" t="s">
        <v>61</v>
      </c>
      <c r="E3562" s="2" t="s">
        <v>53925</v>
      </c>
      <c r="F3562" s="2" t="s">
        <v>88</v>
      </c>
      <c r="K3562" s="2" t="str">
        <f t="shared" si="55"/>
        <v>Bhaja bhaja manasa harim anavaratam dhanyAsi Adi swAti tirunAL</v>
      </c>
    </row>
    <row r="3563" spans="1:11" x14ac:dyDescent="0.2">
      <c r="A3563" s="2">
        <v>3562</v>
      </c>
      <c r="B3563" s="2" t="s">
        <v>6543</v>
      </c>
      <c r="C3563" s="2" t="s">
        <v>288</v>
      </c>
      <c r="D3563" s="2" t="s">
        <v>61</v>
      </c>
      <c r="E3563" s="2" t="s">
        <v>53925</v>
      </c>
      <c r="F3563" s="2" t="s">
        <v>88</v>
      </c>
      <c r="G3563" s="2" t="s">
        <v>6544</v>
      </c>
      <c r="K3563" s="2" t="str">
        <f t="shared" si="55"/>
        <v>Bhaja bhaja manasa harim anavaratam Ghanta Adi swAti tirunAL</v>
      </c>
    </row>
    <row r="3564" spans="1:11" x14ac:dyDescent="0.2">
      <c r="A3564" s="2">
        <v>3563</v>
      </c>
      <c r="B3564" s="2" t="s">
        <v>6543</v>
      </c>
      <c r="C3564" s="2" t="s">
        <v>6545</v>
      </c>
      <c r="D3564" s="2" t="s">
        <v>61</v>
      </c>
      <c r="E3564" s="2" t="s">
        <v>53925</v>
      </c>
      <c r="F3564" s="2" t="s">
        <v>14</v>
      </c>
      <c r="K3564" s="2" t="str">
        <f t="shared" si="55"/>
        <v>Bhaja bhaja manasa harim anavaratam Paraju (ghad) Adi swAti tirunAL</v>
      </c>
    </row>
    <row r="3565" spans="1:11" x14ac:dyDescent="0.2">
      <c r="A3565" s="2">
        <v>3564</v>
      </c>
      <c r="B3565" s="2" t="s">
        <v>6546</v>
      </c>
      <c r="C3565" s="2" t="s">
        <v>54037</v>
      </c>
      <c r="D3565" s="2" t="s">
        <v>61</v>
      </c>
      <c r="E3565" s="2" t="s">
        <v>150</v>
      </c>
      <c r="F3565" s="2" t="s">
        <v>88</v>
      </c>
      <c r="K3565" s="2" t="str">
        <f t="shared" si="55"/>
        <v>Bhaja bhaja nityam manasa krishnam nijabhakta (g) dhanyAsi Adi ?</v>
      </c>
    </row>
    <row r="3566" spans="1:11" x14ac:dyDescent="0.2">
      <c r="A3566" s="2">
        <v>3565</v>
      </c>
      <c r="B3566" s="2" t="s">
        <v>6547</v>
      </c>
      <c r="C3566" s="2" t="s">
        <v>53830</v>
      </c>
      <c r="D3566" s="2" t="s">
        <v>61</v>
      </c>
      <c r="E3566" s="2" t="s">
        <v>1331</v>
      </c>
      <c r="F3566" s="2" t="s">
        <v>54</v>
      </c>
      <c r="K3566" s="2" t="str">
        <f t="shared" si="55"/>
        <v>Bhaja bhaja shankarAbharaNa Adi K.C.Keshava Pillai</v>
      </c>
    </row>
    <row r="3567" spans="1:11" x14ac:dyDescent="0.2">
      <c r="A3567" s="2">
        <v>3566</v>
      </c>
      <c r="B3567" s="2" t="s">
        <v>6548</v>
      </c>
      <c r="C3567" s="2" t="s">
        <v>4299</v>
      </c>
      <c r="D3567" s="2" t="s">
        <v>53951</v>
      </c>
      <c r="E3567" s="2" t="s">
        <v>1955</v>
      </c>
      <c r="F3567" s="2" t="s">
        <v>25</v>
      </c>
      <c r="K3567" s="2" t="str">
        <f t="shared" si="55"/>
        <v>Bhaja govindam Bhupalapanchama C_tripuTa Jayachamaraja Wadiar</v>
      </c>
    </row>
    <row r="3568" spans="1:11" x14ac:dyDescent="0.2">
      <c r="A3568" s="2">
        <v>3567</v>
      </c>
      <c r="B3568" s="2" t="s">
        <v>6549</v>
      </c>
      <c r="C3568" s="2" t="s">
        <v>54048</v>
      </c>
      <c r="D3568" s="2" t="s">
        <v>61</v>
      </c>
      <c r="E3568" s="2" t="s">
        <v>215</v>
      </c>
      <c r="F3568" s="2" t="s">
        <v>23</v>
      </c>
      <c r="K3568" s="2" t="str">
        <f t="shared" si="55"/>
        <v>Bhaja madhavam anisham HindustanikApi Adi Mysore Vasudevacharya</v>
      </c>
    </row>
    <row r="3569" spans="1:11" x14ac:dyDescent="0.2">
      <c r="A3569" s="2">
        <v>3568</v>
      </c>
      <c r="B3569" s="2" t="s">
        <v>6549</v>
      </c>
      <c r="C3569" s="2" t="s">
        <v>54046</v>
      </c>
      <c r="D3569" s="2" t="s">
        <v>61</v>
      </c>
      <c r="E3569" s="2" t="s">
        <v>215</v>
      </c>
      <c r="F3569" s="2" t="s">
        <v>23</v>
      </c>
      <c r="G3569" s="2" t="s">
        <v>6550</v>
      </c>
      <c r="K3569" s="2" t="str">
        <f t="shared" si="55"/>
        <v>Bhaja madhavam anisham kApi Adi Mysore Vasudevacharya</v>
      </c>
    </row>
    <row r="3570" spans="1:11" x14ac:dyDescent="0.2">
      <c r="A3570" s="2">
        <v>3569</v>
      </c>
      <c r="B3570" s="2" t="s">
        <v>6551</v>
      </c>
      <c r="C3570" s="2" t="s">
        <v>319</v>
      </c>
      <c r="D3570" s="2" t="s">
        <v>61</v>
      </c>
      <c r="E3570" s="2" t="s">
        <v>39</v>
      </c>
      <c r="F3570" s="2" t="s">
        <v>14</v>
      </c>
      <c r="G3570" s="2" t="s">
        <v>41</v>
      </c>
      <c r="K3570" s="2" t="str">
        <f t="shared" si="55"/>
        <v>Bhaja manasa shri ramam satatam Gaulipantu Adi R.Venugopal</v>
      </c>
    </row>
    <row r="3571" spans="1:11" x14ac:dyDescent="0.2">
      <c r="A3571" s="2">
        <v>3570</v>
      </c>
      <c r="B3571" s="2" t="s">
        <v>6552</v>
      </c>
      <c r="C3571" s="2" t="s">
        <v>589</v>
      </c>
      <c r="D3571" s="2" t="s">
        <v>61</v>
      </c>
      <c r="E3571" s="2" t="s">
        <v>1250</v>
      </c>
      <c r="F3571" s="2" t="s">
        <v>591</v>
      </c>
      <c r="G3571" s="2" t="s">
        <v>1251</v>
      </c>
      <c r="K3571" s="2" t="str">
        <f t="shared" si="55"/>
        <v>Bhaja mana bhajare shri subramanyam Kharaharapriya Adi A.P.Haran</v>
      </c>
    </row>
    <row r="3572" spans="1:11" x14ac:dyDescent="0.2">
      <c r="A3572" s="2">
        <v>3571</v>
      </c>
      <c r="B3572" s="2" t="s">
        <v>6553</v>
      </c>
      <c r="C3572" s="2" t="s">
        <v>589</v>
      </c>
      <c r="D3572" s="2" t="s">
        <v>61</v>
      </c>
      <c r="E3572" s="2" t="s">
        <v>6554</v>
      </c>
      <c r="F3572" s="2" t="s">
        <v>591</v>
      </c>
      <c r="K3572" s="2" t="str">
        <f t="shared" si="55"/>
        <v>Bhaja manasa Kharaharapriya Adi Chennakeshaviah</v>
      </c>
    </row>
    <row r="3573" spans="1:11" x14ac:dyDescent="0.2">
      <c r="A3573" s="2">
        <v>3572</v>
      </c>
      <c r="B3573" s="2" t="s">
        <v>6555</v>
      </c>
      <c r="C3573" s="2" t="s">
        <v>53989</v>
      </c>
      <c r="D3573" s="2" t="s">
        <v>61</v>
      </c>
      <c r="E3573" s="2" t="s">
        <v>2309</v>
      </c>
      <c r="F3573" s="2" t="s">
        <v>17</v>
      </c>
      <c r="K3573" s="2" t="str">
        <f t="shared" si="55"/>
        <v>Bhaja manasa manuja bEhAg Adi M.D.Ramanathan</v>
      </c>
    </row>
    <row r="3574" spans="1:11" x14ac:dyDescent="0.2">
      <c r="A3574" s="2">
        <v>3573</v>
      </c>
      <c r="B3574" s="2" t="s">
        <v>6556</v>
      </c>
      <c r="C3574" s="2" t="s">
        <v>53830</v>
      </c>
      <c r="D3574" s="2" t="s">
        <v>53951</v>
      </c>
      <c r="E3574" s="2" t="s">
        <v>215</v>
      </c>
      <c r="F3574" s="2" t="s">
        <v>54</v>
      </c>
      <c r="G3574" s="2" t="s">
        <v>6557</v>
      </c>
      <c r="K3574" s="2" t="str">
        <f t="shared" si="55"/>
        <v>Bhaja manasa sarasvatim shubha charitam shankarAbharaNa C_tripuTa Mysore Vasudevacharya</v>
      </c>
    </row>
    <row r="3575" spans="1:11" x14ac:dyDescent="0.2">
      <c r="A3575" s="2">
        <v>3574</v>
      </c>
      <c r="B3575" s="2" t="s">
        <v>6558</v>
      </c>
      <c r="C3575" s="2" t="s">
        <v>1825</v>
      </c>
      <c r="D3575" s="2" t="s">
        <v>61</v>
      </c>
      <c r="E3575" s="2" t="s">
        <v>104</v>
      </c>
      <c r="F3575" s="2" t="s">
        <v>1826</v>
      </c>
      <c r="G3575" s="2" t="s">
        <v>41</v>
      </c>
      <c r="K3575" s="2" t="str">
        <f t="shared" si="55"/>
        <v>Bhaja manasa satatam gananatham Kantamani Adi Ashok R.Madhav</v>
      </c>
    </row>
    <row r="3576" spans="1:11" x14ac:dyDescent="0.2">
      <c r="A3576" s="2">
        <v>3575</v>
      </c>
      <c r="B3576" s="2" t="s">
        <v>6559</v>
      </c>
      <c r="C3576" s="2" t="s">
        <v>1979</v>
      </c>
      <c r="D3576" s="2" t="s">
        <v>53831</v>
      </c>
      <c r="E3576" s="2" t="s">
        <v>215</v>
      </c>
      <c r="F3576" s="2" t="s">
        <v>1981</v>
      </c>
      <c r="G3576" s="2" t="s">
        <v>6560</v>
      </c>
      <c r="K3576" s="2" t="str">
        <f t="shared" si="55"/>
        <v>Bhaja manasa shri vasudevam nija bhakta Mandari chApu Mysore Vasudevacharya</v>
      </c>
    </row>
    <row r="3577" spans="1:11" x14ac:dyDescent="0.2">
      <c r="A3577" s="2">
        <v>3576</v>
      </c>
      <c r="B3577" s="2" t="s">
        <v>6561</v>
      </c>
      <c r="C3577" s="2" t="s">
        <v>458</v>
      </c>
      <c r="D3577" s="2" t="s">
        <v>53831</v>
      </c>
      <c r="E3577" s="2" t="s">
        <v>1457</v>
      </c>
      <c r="F3577" s="2" t="s">
        <v>30</v>
      </c>
      <c r="G3577" s="2" t="s">
        <v>6542</v>
      </c>
      <c r="K3577" s="2" t="str">
        <f t="shared" si="55"/>
        <v>Bhaja manasa vighneshvaram anisham Bahudari chApu Tulasivanam</v>
      </c>
    </row>
    <row r="3578" spans="1:11" x14ac:dyDescent="0.2">
      <c r="A3578" s="2">
        <v>3577</v>
      </c>
      <c r="B3578" s="2" t="s">
        <v>6562</v>
      </c>
      <c r="C3578" s="2" t="s">
        <v>3228</v>
      </c>
      <c r="D3578" s="2" t="s">
        <v>61</v>
      </c>
      <c r="E3578" s="2" t="s">
        <v>536</v>
      </c>
      <c r="F3578" s="2" t="s">
        <v>723</v>
      </c>
      <c r="K3578" s="2" t="str">
        <f t="shared" si="55"/>
        <v>Bhaja manmatam Malayamaruta Adi V.Subramaniam</v>
      </c>
    </row>
    <row r="3579" spans="1:11" x14ac:dyDescent="0.2">
      <c r="A3579" s="2">
        <v>3578</v>
      </c>
      <c r="B3579" s="2" t="s">
        <v>6563</v>
      </c>
      <c r="C3579" s="2" t="s">
        <v>54077</v>
      </c>
      <c r="D3579" s="2" t="s">
        <v>61</v>
      </c>
      <c r="E3579" s="2" t="s">
        <v>53828</v>
      </c>
      <c r="F3579" s="2" t="s">
        <v>23</v>
      </c>
      <c r="G3579" s="2" t="s">
        <v>6564</v>
      </c>
      <c r="H3579" s="2" t="s">
        <v>6564</v>
      </c>
      <c r="K3579" s="2" t="str">
        <f t="shared" si="55"/>
        <v>Bhaja ramam satatam manasa HusEni Adi tyAgarAja</v>
      </c>
    </row>
    <row r="3580" spans="1:11" x14ac:dyDescent="0.2">
      <c r="A3580" s="2">
        <v>3579</v>
      </c>
      <c r="B3580" s="2" t="s">
        <v>6565</v>
      </c>
      <c r="C3580" s="2" t="s">
        <v>242</v>
      </c>
      <c r="D3580" s="2" t="s">
        <v>61</v>
      </c>
      <c r="E3580" s="2" t="s">
        <v>2351</v>
      </c>
      <c r="F3580" s="2" t="s">
        <v>243</v>
      </c>
      <c r="K3580" s="2" t="str">
        <f t="shared" si="55"/>
        <v>Bhaja satatam raghuviram Ranjani Adi Madurai G.S.Mani</v>
      </c>
    </row>
    <row r="3581" spans="1:11" x14ac:dyDescent="0.2">
      <c r="A3581" s="2">
        <v>3580</v>
      </c>
      <c r="B3581" s="2" t="s">
        <v>6566</v>
      </c>
      <c r="C3581" s="2" t="s">
        <v>1342</v>
      </c>
      <c r="D3581" s="2" t="s">
        <v>61</v>
      </c>
      <c r="E3581" s="2" t="s">
        <v>255</v>
      </c>
      <c r="F3581" s="2" t="s">
        <v>23</v>
      </c>
      <c r="K3581" s="2" t="str">
        <f t="shared" si="55"/>
        <v>Bhaja vara ramam Pilu Adi R.Vishveshvaran</v>
      </c>
    </row>
    <row r="3582" spans="1:11" x14ac:dyDescent="0.2">
      <c r="A3582" s="2">
        <v>3581</v>
      </c>
      <c r="B3582" s="2" t="s">
        <v>6567</v>
      </c>
      <c r="C3582" s="2" t="s">
        <v>219</v>
      </c>
      <c r="D3582" s="2" t="s">
        <v>61</v>
      </c>
      <c r="E3582" s="2" t="s">
        <v>5169</v>
      </c>
      <c r="F3582" s="2" t="s">
        <v>220</v>
      </c>
      <c r="K3582" s="2" t="str">
        <f t="shared" si="55"/>
        <v>Bhaja yatirajam Kamavardhini Adi Jeer Svami</v>
      </c>
    </row>
    <row r="3583" spans="1:11" x14ac:dyDescent="0.2">
      <c r="A3583" s="2">
        <v>3582</v>
      </c>
      <c r="B3583" s="2" t="s">
        <v>6568</v>
      </c>
      <c r="C3583" s="2" t="s">
        <v>251</v>
      </c>
      <c r="D3583" s="2" t="s">
        <v>61</v>
      </c>
      <c r="E3583" s="2" t="s">
        <v>1457</v>
      </c>
      <c r="F3583" s="2" t="s">
        <v>17</v>
      </c>
      <c r="G3583" s="2" t="s">
        <v>6542</v>
      </c>
      <c r="K3583" s="2" t="str">
        <f t="shared" si="55"/>
        <v>Bhajamahe shri vinayakam Hamsadhvani Adi Tulasivanam</v>
      </c>
    </row>
    <row r="3584" spans="1:11" x14ac:dyDescent="0.2">
      <c r="A3584" s="2">
        <v>3583</v>
      </c>
      <c r="B3584" s="2" t="s">
        <v>6569</v>
      </c>
      <c r="C3584" s="2" t="s">
        <v>139</v>
      </c>
      <c r="D3584" s="2" t="s">
        <v>61</v>
      </c>
      <c r="E3584" s="2" t="s">
        <v>317</v>
      </c>
      <c r="F3584" s="2" t="s">
        <v>23</v>
      </c>
      <c r="K3584" s="2" t="str">
        <f t="shared" si="55"/>
        <v>Bhajami Ritigaula Adi R.K.Suryanarayana</v>
      </c>
    </row>
    <row r="3585" spans="1:11" x14ac:dyDescent="0.2">
      <c r="A3585" s="2">
        <v>3584</v>
      </c>
      <c r="B3585" s="2" t="s">
        <v>6570</v>
      </c>
      <c r="C3585" s="2" t="s">
        <v>54037</v>
      </c>
      <c r="D3585" s="2" t="s">
        <v>61</v>
      </c>
      <c r="E3585" s="2" t="s">
        <v>317</v>
      </c>
      <c r="F3585" s="2" t="s">
        <v>88</v>
      </c>
      <c r="K3585" s="2" t="str">
        <f t="shared" si="55"/>
        <v>Bhajami chaturvimshati dhanyAsi Adi R.K.Suryanarayana</v>
      </c>
    </row>
    <row r="3586" spans="1:11" x14ac:dyDescent="0.2">
      <c r="A3586" s="2">
        <v>3585</v>
      </c>
      <c r="B3586" s="2" t="s">
        <v>6571</v>
      </c>
      <c r="C3586" s="2" t="s">
        <v>54008</v>
      </c>
      <c r="D3586" s="2" t="s">
        <v>53966</v>
      </c>
      <c r="E3586" s="2" t="s">
        <v>5278</v>
      </c>
      <c r="F3586" s="2" t="s">
        <v>88</v>
      </c>
      <c r="G3586" s="2" t="s">
        <v>6542</v>
      </c>
      <c r="K3586" s="2" t="str">
        <f t="shared" si="55"/>
        <v>Bhajami jnanakarakam PunnagavarALi rUpaka E.S.Shankaranarayana Iyer</v>
      </c>
    </row>
    <row r="3587" spans="1:11" x14ac:dyDescent="0.2">
      <c r="A3587" s="2">
        <v>3586</v>
      </c>
      <c r="B3587" s="2" t="s">
        <v>6572</v>
      </c>
      <c r="C3587" s="2" t="s">
        <v>3861</v>
      </c>
      <c r="D3587" s="2" t="s">
        <v>61</v>
      </c>
      <c r="E3587" s="2" t="s">
        <v>104</v>
      </c>
      <c r="F3587" s="2" t="s">
        <v>14</v>
      </c>
      <c r="G3587" s="2" t="s">
        <v>41</v>
      </c>
      <c r="K3587" s="2" t="str">
        <f t="shared" ref="K3587:K3650" si="56">CONCATENATE(B3587, " ", C3587, " ", D3587, " ", E3587)</f>
        <v>Bhajami manasa shankara sutam Sindhuramakriya Adi Ashok R.Madhav</v>
      </c>
    </row>
    <row r="3588" spans="1:11" x14ac:dyDescent="0.2">
      <c r="A3588" s="2">
        <v>3587</v>
      </c>
      <c r="B3588" s="2" t="s">
        <v>6573</v>
      </c>
      <c r="C3588" s="2" t="s">
        <v>103</v>
      </c>
      <c r="D3588" s="2" t="s">
        <v>61</v>
      </c>
      <c r="E3588" s="2" t="s">
        <v>53924</v>
      </c>
      <c r="F3588" s="2" t="s">
        <v>23</v>
      </c>
      <c r="G3588" s="2" t="s">
        <v>6574</v>
      </c>
      <c r="H3588" s="2" t="s">
        <v>6574</v>
      </c>
      <c r="K3588" s="2" t="str">
        <f t="shared" si="56"/>
        <v>Bhajami sada girijapatim ajadi devadi vinutakrtim Abhogi Adi bAlamuraLikrishNa</v>
      </c>
    </row>
    <row r="3589" spans="1:11" x14ac:dyDescent="0.2">
      <c r="A3589" s="2">
        <v>3588</v>
      </c>
      <c r="B3589" s="2" t="s">
        <v>6575</v>
      </c>
      <c r="C3589" s="2" t="s">
        <v>53988</v>
      </c>
      <c r="D3589" s="2" t="s">
        <v>53951</v>
      </c>
      <c r="E3589" s="2" t="s">
        <v>215</v>
      </c>
      <c r="F3589" s="2" t="s">
        <v>17</v>
      </c>
      <c r="G3589" s="2" t="s">
        <v>6576</v>
      </c>
      <c r="K3589" s="2" t="str">
        <f t="shared" si="56"/>
        <v>Bhajami santatam adokshajam shubha charitam aTHANA C_tripuTa Mysore Vasudevacharya</v>
      </c>
    </row>
    <row r="3590" spans="1:11" x14ac:dyDescent="0.2">
      <c r="A3590" s="2">
        <v>3589</v>
      </c>
      <c r="B3590" s="2" t="s">
        <v>6577</v>
      </c>
      <c r="C3590" s="2" t="s">
        <v>4345</v>
      </c>
      <c r="D3590" s="2" t="s">
        <v>61</v>
      </c>
      <c r="E3590" s="2" t="s">
        <v>317</v>
      </c>
      <c r="F3590" s="2" t="s">
        <v>4346</v>
      </c>
      <c r="K3590" s="2" t="str">
        <f t="shared" si="56"/>
        <v>Bhajami shri lalita sahasranama ruchim Chitrambari Adi R.K.Suryanarayana</v>
      </c>
    </row>
    <row r="3591" spans="1:11" x14ac:dyDescent="0.2">
      <c r="A3591" s="2">
        <v>3590</v>
      </c>
      <c r="B3591" s="2" t="s">
        <v>6578</v>
      </c>
      <c r="C3591" s="2" t="s">
        <v>2768</v>
      </c>
      <c r="D3591" s="2" t="s">
        <v>61</v>
      </c>
      <c r="E3591" s="2" t="s">
        <v>943</v>
      </c>
      <c r="F3591" s="2" t="s">
        <v>9</v>
      </c>
      <c r="G3591" s="2" t="s">
        <v>6579</v>
      </c>
      <c r="H3591" s="2" t="s">
        <v>6579</v>
      </c>
      <c r="K3591" s="2" t="str">
        <f t="shared" si="56"/>
        <v>Bhajamyaham avyayam parvatisham Nagagandhari Adi Muttiah Bhagavatar</v>
      </c>
    </row>
    <row r="3592" spans="1:11" x14ac:dyDescent="0.2">
      <c r="A3592" s="2">
        <v>3591</v>
      </c>
      <c r="B3592" s="2" t="s">
        <v>6580</v>
      </c>
      <c r="C3592" s="2" t="s">
        <v>251</v>
      </c>
      <c r="D3592" s="2" t="s">
        <v>61</v>
      </c>
      <c r="E3592" s="2" t="s">
        <v>223</v>
      </c>
      <c r="F3592" s="2" t="s">
        <v>17</v>
      </c>
      <c r="K3592" s="2" t="str">
        <f t="shared" si="56"/>
        <v>Bhajamyaham shri gajamukha ganesham nijadasa sampu Hamsadhvani Adi Minakshisuta</v>
      </c>
    </row>
    <row r="3593" spans="1:11" x14ac:dyDescent="0.2">
      <c r="A3593" s="2">
        <v>3592</v>
      </c>
      <c r="B3593" s="2" t="s">
        <v>6581</v>
      </c>
      <c r="C3593" s="2" t="s">
        <v>53944</v>
      </c>
      <c r="D3593" s="2" t="s">
        <v>61</v>
      </c>
      <c r="E3593" s="2" t="s">
        <v>104</v>
      </c>
      <c r="F3593" s="2" t="s">
        <v>62</v>
      </c>
      <c r="G3593" s="2" t="s">
        <v>41</v>
      </c>
      <c r="K3593" s="2" t="str">
        <f t="shared" si="56"/>
        <v>Bhajamyaham satatam jaganmohinim HamsakalyANi Adi Ashok R.Madhav</v>
      </c>
    </row>
    <row r="3594" spans="1:11" x14ac:dyDescent="0.2">
      <c r="A3594" s="2">
        <v>3593</v>
      </c>
      <c r="B3594" s="2" t="s">
        <v>6582</v>
      </c>
      <c r="C3594" s="2" t="s">
        <v>394</v>
      </c>
      <c r="D3594" s="2" t="s">
        <v>53966</v>
      </c>
      <c r="E3594" s="2" t="s">
        <v>246</v>
      </c>
      <c r="F3594" s="2" t="s">
        <v>395</v>
      </c>
      <c r="G3594" s="2" t="s">
        <v>6583</v>
      </c>
      <c r="H3594" s="2" t="s">
        <v>6584</v>
      </c>
      <c r="K3594" s="2" t="str">
        <f t="shared" si="56"/>
        <v>Bhajamyaham bhuvaneshvarim bahu papaharim Dharmavati rUpaka Kalyani Varadarajan</v>
      </c>
    </row>
    <row r="3595" spans="1:11" x14ac:dyDescent="0.2">
      <c r="A3595" s="2">
        <v>3594</v>
      </c>
      <c r="B3595" s="2" t="s">
        <v>6585</v>
      </c>
      <c r="C3595" s="2" t="s">
        <v>332</v>
      </c>
      <c r="D3595" s="2" t="s">
        <v>53966</v>
      </c>
      <c r="E3595" s="2" t="s">
        <v>6586</v>
      </c>
      <c r="F3595" s="2" t="s">
        <v>259</v>
      </c>
      <c r="K3595" s="2" t="str">
        <f t="shared" si="56"/>
        <v>Bhajana chese vidhamu teleyadandi Saurashtra rUpaka ?T.Narasimhadasa</v>
      </c>
    </row>
    <row r="3596" spans="1:11" x14ac:dyDescent="0.2">
      <c r="A3596" s="2">
        <v>3595</v>
      </c>
      <c r="B3596" s="2" t="s">
        <v>6587</v>
      </c>
      <c r="C3596" s="2" t="s">
        <v>332</v>
      </c>
      <c r="D3596" s="2" t="s">
        <v>53966</v>
      </c>
      <c r="E3596" s="2" t="s">
        <v>53928</v>
      </c>
      <c r="F3596" s="2" t="s">
        <v>259</v>
      </c>
      <c r="G3596" s="2" t="s">
        <v>91</v>
      </c>
      <c r="K3596" s="2" t="str">
        <f t="shared" si="56"/>
        <v>Bhajana chese vidhamu teliyadandi Saurashtra rUpaka bhadrAchala_rAmadAs</v>
      </c>
    </row>
    <row r="3597" spans="1:11" x14ac:dyDescent="0.2">
      <c r="A3597" s="2">
        <v>3596</v>
      </c>
      <c r="B3597" s="2" t="s">
        <v>6588</v>
      </c>
      <c r="C3597" s="2" t="s">
        <v>54037</v>
      </c>
      <c r="D3597" s="2" t="s">
        <v>61</v>
      </c>
      <c r="E3597" s="2" t="s">
        <v>115</v>
      </c>
      <c r="F3597" s="2" t="s">
        <v>88</v>
      </c>
      <c r="G3597" s="2" t="s">
        <v>6589</v>
      </c>
      <c r="H3597" s="2" t="s">
        <v>6590</v>
      </c>
      <c r="K3597" s="2" t="str">
        <f t="shared" si="56"/>
        <v>Bhajana jesitira rama ninne nija bhaktito niraja dhanyAsi Adi Ambujam Krishna</v>
      </c>
    </row>
    <row r="3598" spans="1:11" x14ac:dyDescent="0.2">
      <c r="A3598" s="2">
        <v>3597</v>
      </c>
      <c r="B3598" s="2" t="s">
        <v>6591</v>
      </c>
      <c r="C3598" s="2" t="s">
        <v>53989</v>
      </c>
      <c r="D3598" s="2" t="s">
        <v>53966</v>
      </c>
      <c r="E3598" s="2" t="s">
        <v>6482</v>
      </c>
      <c r="F3598" s="2" t="s">
        <v>17</v>
      </c>
      <c r="G3598" s="2" t="s">
        <v>6592</v>
      </c>
      <c r="H3598" s="2" t="s">
        <v>6593</v>
      </c>
      <c r="K3598" s="2" t="str">
        <f t="shared" si="56"/>
        <v>Bhajana ker bhajana ker hari bhajana ker bEhAg rUpaka Natanagopalanayaki</v>
      </c>
    </row>
    <row r="3599" spans="1:11" x14ac:dyDescent="0.2">
      <c r="A3599" s="2">
        <v>3598</v>
      </c>
      <c r="B3599" s="2" t="s">
        <v>6594</v>
      </c>
      <c r="C3599" s="2" t="s">
        <v>54026</v>
      </c>
      <c r="D3599" s="2" t="s">
        <v>61</v>
      </c>
      <c r="E3599" s="2" t="s">
        <v>53828</v>
      </c>
      <c r="F3599" s="2" t="s">
        <v>30</v>
      </c>
      <c r="G3599" s="2" t="s">
        <v>6595</v>
      </c>
      <c r="H3599" s="2" t="s">
        <v>6595</v>
      </c>
      <c r="K3599" s="2" t="str">
        <f t="shared" si="56"/>
        <v>Bhajana parulakela dandapani bhayamu manasa suraTi Adi tyAgarAja</v>
      </c>
    </row>
    <row r="3600" spans="1:11" x14ac:dyDescent="0.2">
      <c r="A3600" s="2">
        <v>3599</v>
      </c>
      <c r="B3600" s="2" t="s">
        <v>6596</v>
      </c>
      <c r="C3600" s="2" t="s">
        <v>3061</v>
      </c>
      <c r="D3600" s="2" t="s">
        <v>21</v>
      </c>
      <c r="E3600" s="2" t="s">
        <v>150</v>
      </c>
      <c r="F3600" s="2" t="s">
        <v>30</v>
      </c>
      <c r="K3600" s="2" t="str">
        <f t="shared" si="56"/>
        <v>Bhajana seya Ragapanjaramu    ?</v>
      </c>
    </row>
    <row r="3601" spans="1:11" x14ac:dyDescent="0.2">
      <c r="A3601" s="2">
        <v>3600</v>
      </c>
      <c r="B3601" s="2" t="s">
        <v>6597</v>
      </c>
      <c r="C3601" s="2" t="s">
        <v>394</v>
      </c>
      <c r="D3601" s="2" t="s">
        <v>53966</v>
      </c>
      <c r="E3601" s="2" t="s">
        <v>215</v>
      </c>
      <c r="F3601" s="2" t="s">
        <v>395</v>
      </c>
      <c r="G3601" s="2" t="s">
        <v>6598</v>
      </c>
      <c r="K3601" s="2" t="str">
        <f t="shared" si="56"/>
        <v>Bhajana seya rada Dharmavati rUpaka Mysore Vasudevacharya</v>
      </c>
    </row>
    <row r="3602" spans="1:11" x14ac:dyDescent="0.2">
      <c r="A3602" s="2">
        <v>3601</v>
      </c>
      <c r="B3602" s="2" t="s">
        <v>6597</v>
      </c>
      <c r="C3602" s="2" t="s">
        <v>53827</v>
      </c>
      <c r="D3602" s="2" t="s">
        <v>61</v>
      </c>
      <c r="E3602" s="2" t="s">
        <v>53930</v>
      </c>
      <c r="F3602" s="2" t="s">
        <v>45</v>
      </c>
      <c r="K3602" s="2" t="str">
        <f t="shared" si="56"/>
        <v>Bhajana seya rada nATa Adi ?paTNam_subramaNia_Iyer</v>
      </c>
    </row>
    <row r="3603" spans="1:11" x14ac:dyDescent="0.2">
      <c r="A3603" s="2">
        <v>3602</v>
      </c>
      <c r="B3603" s="2" t="s">
        <v>6599</v>
      </c>
      <c r="C3603" s="2" t="s">
        <v>53988</v>
      </c>
      <c r="D3603" s="2" t="s">
        <v>53966</v>
      </c>
      <c r="E3603" s="2" t="s">
        <v>53828</v>
      </c>
      <c r="F3603" s="2" t="s">
        <v>17</v>
      </c>
      <c r="G3603" s="2" t="s">
        <v>6600</v>
      </c>
      <c r="H3603" s="2" t="s">
        <v>6601</v>
      </c>
      <c r="K3603" s="2" t="str">
        <f t="shared" si="56"/>
        <v>Bhajana seya rada rama aTHANA rUpaka tyAgarAja</v>
      </c>
    </row>
    <row r="3604" spans="1:11" x14ac:dyDescent="0.2">
      <c r="A3604" s="2">
        <v>3603</v>
      </c>
      <c r="B3604" s="2" t="s">
        <v>6602</v>
      </c>
      <c r="C3604" s="2" t="s">
        <v>398</v>
      </c>
      <c r="D3604" s="2" t="s">
        <v>53966</v>
      </c>
      <c r="E3604" s="2" t="s">
        <v>6603</v>
      </c>
      <c r="F3604" s="2" t="s">
        <v>30</v>
      </c>
      <c r="G3604" s="2" t="s">
        <v>6604</v>
      </c>
      <c r="K3604" s="2" t="str">
        <f t="shared" si="56"/>
        <v>Bhajana seyave Sama rUpaka Mysore Sadashiva Rao</v>
      </c>
    </row>
    <row r="3605" spans="1:11" x14ac:dyDescent="0.2">
      <c r="A3605" s="2">
        <v>3604</v>
      </c>
      <c r="B3605" s="2" t="s">
        <v>6605</v>
      </c>
      <c r="C3605" s="2" t="s">
        <v>458</v>
      </c>
      <c r="D3605" s="2" t="s">
        <v>53966</v>
      </c>
      <c r="E3605" s="2" t="s">
        <v>39</v>
      </c>
      <c r="F3605" s="2" t="s">
        <v>30</v>
      </c>
      <c r="G3605" s="2" t="s">
        <v>41</v>
      </c>
      <c r="K3605" s="2" t="str">
        <f t="shared" si="56"/>
        <v>Bhajana seyave manasa patita pavana ramuni Bahudari rUpaka R.Venugopal</v>
      </c>
    </row>
    <row r="3606" spans="1:11" x14ac:dyDescent="0.2">
      <c r="A3606" s="2">
        <v>3605</v>
      </c>
      <c r="B3606" s="2" t="s">
        <v>6606</v>
      </c>
      <c r="C3606" s="2" t="s">
        <v>53937</v>
      </c>
      <c r="D3606" s="2" t="s">
        <v>53966</v>
      </c>
      <c r="E3606" s="2" t="s">
        <v>53828</v>
      </c>
      <c r="F3606" s="2" t="s">
        <v>163</v>
      </c>
      <c r="G3606" s="2" t="s">
        <v>6607</v>
      </c>
      <c r="H3606" s="2" t="s">
        <v>6607</v>
      </c>
      <c r="K3606" s="2" t="str">
        <f t="shared" si="56"/>
        <v>Bhajana seyave manasa parama bhaktito kalyANi rUpaka tyAgarAja</v>
      </c>
    </row>
    <row r="3607" spans="1:11" x14ac:dyDescent="0.2">
      <c r="A3607" s="2">
        <v>3606</v>
      </c>
      <c r="B3607" s="2" t="s">
        <v>6608</v>
      </c>
      <c r="C3607" s="2" t="s">
        <v>53987</v>
      </c>
      <c r="D3607" s="2" t="s">
        <v>61</v>
      </c>
      <c r="E3607" s="2" t="s">
        <v>1033</v>
      </c>
      <c r="F3607" s="2" t="s">
        <v>247</v>
      </c>
      <c r="G3607" s="2" t="s">
        <v>6609</v>
      </c>
      <c r="H3607" s="2" t="s">
        <v>6609</v>
      </c>
      <c r="K3607" s="2" t="str">
        <f t="shared" si="56"/>
        <v>Bhajana seyave o manasa bhajana seyave kIravANi Adi Annur S.Krishnamurti</v>
      </c>
    </row>
    <row r="3608" spans="1:11" x14ac:dyDescent="0.2">
      <c r="A3608" s="2">
        <v>3607</v>
      </c>
      <c r="B3608" s="2" t="s">
        <v>6610</v>
      </c>
      <c r="C3608" s="2" t="s">
        <v>100</v>
      </c>
      <c r="D3608" s="2" t="s">
        <v>53966</v>
      </c>
      <c r="E3608" s="2" t="s">
        <v>1906</v>
      </c>
      <c r="F3608" s="2" t="s">
        <v>17</v>
      </c>
      <c r="G3608" s="2" t="s">
        <v>6611</v>
      </c>
      <c r="H3608" s="2" t="s">
        <v>6612</v>
      </c>
      <c r="K3608" s="2" t="str">
        <f t="shared" si="56"/>
        <v>Bhajana seyave o manasa pranatarti haruni Kedara rUpaka Anai Ayya</v>
      </c>
    </row>
    <row r="3609" spans="1:11" x14ac:dyDescent="0.2">
      <c r="A3609" s="2">
        <v>3608</v>
      </c>
      <c r="B3609" s="2" t="s">
        <v>6613</v>
      </c>
      <c r="C3609" s="2" t="s">
        <v>1934</v>
      </c>
      <c r="D3609" s="2" t="s">
        <v>61</v>
      </c>
      <c r="E3609" s="2" t="s">
        <v>53828</v>
      </c>
      <c r="F3609" s="2" t="s">
        <v>30</v>
      </c>
      <c r="G3609" s="2" t="s">
        <v>6614</v>
      </c>
      <c r="H3609" s="2" t="s">
        <v>6614</v>
      </c>
      <c r="K3609" s="2" t="str">
        <f t="shared" si="56"/>
        <v>Bhajana seyu margamu jupave parama bhagvata Narayani Adi tyAgarAja</v>
      </c>
    </row>
    <row r="3610" spans="1:11" x14ac:dyDescent="0.2">
      <c r="A3610" s="2">
        <v>3609</v>
      </c>
      <c r="B3610" s="2" t="s">
        <v>6615</v>
      </c>
      <c r="C3610" s="2" t="s">
        <v>53995</v>
      </c>
      <c r="D3610" s="2" t="s">
        <v>61</v>
      </c>
      <c r="E3610" s="2" t="s">
        <v>115</v>
      </c>
      <c r="F3610" s="2" t="s">
        <v>23</v>
      </c>
      <c r="G3610" s="2" t="s">
        <v>6616</v>
      </c>
      <c r="H3610" s="2" t="s">
        <v>6617</v>
      </c>
      <c r="K3610" s="2" t="str">
        <f t="shared" si="56"/>
        <v>Bhajana seyu vadani napai paritapamu leda mukhAri Adi Ambujam Krishna</v>
      </c>
    </row>
    <row r="3611" spans="1:11" x14ac:dyDescent="0.2">
      <c r="A3611" s="2">
        <v>3610</v>
      </c>
      <c r="B3611" s="2" t="s">
        <v>6618</v>
      </c>
      <c r="C3611" s="2" t="s">
        <v>1010</v>
      </c>
      <c r="D3611" s="2" t="s">
        <v>61</v>
      </c>
      <c r="E3611" s="2" t="s">
        <v>104</v>
      </c>
      <c r="F3611" s="2" t="s">
        <v>1012</v>
      </c>
      <c r="G3611" s="2" t="s">
        <v>41</v>
      </c>
      <c r="K3611" s="2" t="str">
        <f t="shared" si="56"/>
        <v>Bhajana seyu varulaku shri rama Simhendramadhyam Adi Ashok R.Madhav</v>
      </c>
    </row>
    <row r="3612" spans="1:11" x14ac:dyDescent="0.2">
      <c r="A3612" s="2">
        <v>3611</v>
      </c>
      <c r="B3612" s="2" t="s">
        <v>6619</v>
      </c>
      <c r="C3612" s="2" t="s">
        <v>114</v>
      </c>
      <c r="D3612" s="2" t="s">
        <v>61</v>
      </c>
      <c r="E3612" s="2" t="s">
        <v>190</v>
      </c>
      <c r="F3612" s="2" t="s">
        <v>30</v>
      </c>
      <c r="G3612" s="2" t="s">
        <v>5806</v>
      </c>
      <c r="K3612" s="2" t="str">
        <f t="shared" si="56"/>
        <v>Bhajanai shei maname narahari bhajanai Shahana Adi Parankushadasar</v>
      </c>
    </row>
    <row r="3613" spans="1:11" x14ac:dyDescent="0.2">
      <c r="A3613" s="2">
        <v>3612</v>
      </c>
      <c r="B3613" s="2" t="s">
        <v>6620</v>
      </c>
      <c r="C3613" s="2" t="s">
        <v>54057</v>
      </c>
      <c r="D3613" s="2" t="s">
        <v>53831</v>
      </c>
      <c r="E3613" s="2" t="s">
        <v>616</v>
      </c>
      <c r="F3613" s="2" t="s">
        <v>67</v>
      </c>
      <c r="G3613" s="2" t="s">
        <v>6621</v>
      </c>
      <c r="K3613" s="2" t="str">
        <f t="shared" si="56"/>
        <v>Bhajanai sheivai tODi chApu Ramalinga Setupati</v>
      </c>
    </row>
    <row r="3614" spans="1:11" x14ac:dyDescent="0.2">
      <c r="A3614" s="2">
        <v>3613</v>
      </c>
      <c r="B3614" s="2" t="s">
        <v>6622</v>
      </c>
      <c r="C3614" s="2" t="s">
        <v>2816</v>
      </c>
      <c r="D3614" s="2" t="s">
        <v>61</v>
      </c>
      <c r="E3614" s="2" t="s">
        <v>1835</v>
      </c>
      <c r="F3614" s="2" t="s">
        <v>30</v>
      </c>
      <c r="K3614" s="2" t="str">
        <f t="shared" si="56"/>
        <v>Bhajanai sheivai bhaktiyal Navarasakannada Adi Nerur Shrinivasachar</v>
      </c>
    </row>
    <row r="3615" spans="1:11" x14ac:dyDescent="0.2">
      <c r="A3615" s="2">
        <v>3614</v>
      </c>
      <c r="B3615" s="2" t="s">
        <v>6623</v>
      </c>
      <c r="C3615" s="2" t="s">
        <v>53988</v>
      </c>
      <c r="D3615" s="2" t="s">
        <v>61</v>
      </c>
      <c r="E3615" s="2" t="s">
        <v>144</v>
      </c>
      <c r="F3615" s="2" t="s">
        <v>17</v>
      </c>
      <c r="K3615" s="2" t="str">
        <f t="shared" si="56"/>
        <v>Bhajanai sheivai maname anudinam aTHANA Adi R.Parthasarathy Iyengar</v>
      </c>
    </row>
    <row r="3616" spans="1:11" x14ac:dyDescent="0.2">
      <c r="A3616" s="2">
        <v>3615</v>
      </c>
      <c r="B3616" s="2" t="s">
        <v>6624</v>
      </c>
      <c r="C3616" s="2" t="s">
        <v>53989</v>
      </c>
      <c r="D3616" s="2" t="s">
        <v>61</v>
      </c>
      <c r="E3616" s="2" t="s">
        <v>174</v>
      </c>
      <c r="F3616" s="2" t="s">
        <v>17</v>
      </c>
      <c r="G3616" s="2" t="s">
        <v>6625</v>
      </c>
      <c r="H3616" s="2" t="s">
        <v>6626</v>
      </c>
      <c r="K3616" s="2" t="str">
        <f t="shared" si="56"/>
        <v>Bhajanai sheyvai maname diname bEhAg Adi Papanasham Shivan</v>
      </c>
    </row>
    <row r="3617" spans="1:11" x14ac:dyDescent="0.2">
      <c r="A3617" s="2">
        <v>3616</v>
      </c>
      <c r="B3617" s="2" t="s">
        <v>6627</v>
      </c>
      <c r="C3617" s="2" t="s">
        <v>8</v>
      </c>
      <c r="D3617" s="2" t="s">
        <v>61</v>
      </c>
      <c r="E3617" s="2" t="s">
        <v>238</v>
      </c>
      <c r="F3617" s="2" t="s">
        <v>9</v>
      </c>
      <c r="G3617" s="2" t="s">
        <v>6628</v>
      </c>
      <c r="K3617" s="2" t="str">
        <f t="shared" si="56"/>
        <v>Bhajanai sheyvai maname sadashiva Anandabhairavi Adi Nilakantha Shivan</v>
      </c>
    </row>
    <row r="3618" spans="1:11" x14ac:dyDescent="0.2">
      <c r="A3618" s="2">
        <v>3617</v>
      </c>
      <c r="B3618" s="2" t="s">
        <v>6629</v>
      </c>
      <c r="C3618" s="2" t="s">
        <v>251</v>
      </c>
      <c r="D3618" s="2" t="s">
        <v>61</v>
      </c>
      <c r="E3618" s="2" t="s">
        <v>1111</v>
      </c>
      <c r="F3618" s="2" t="s">
        <v>17</v>
      </c>
      <c r="G3618" s="2" t="s">
        <v>6630</v>
      </c>
      <c r="K3618" s="2" t="str">
        <f t="shared" si="56"/>
        <v>Bhajanai sheivom name bhakti paravashamudan Hamsadhvani Adi Indira Shrinivasan</v>
      </c>
    </row>
    <row r="3619" spans="1:11" x14ac:dyDescent="0.2">
      <c r="A3619" s="2">
        <v>3618</v>
      </c>
      <c r="B3619" s="2" t="s">
        <v>6631</v>
      </c>
      <c r="C3619" s="2" t="s">
        <v>2092</v>
      </c>
      <c r="D3619" s="2" t="s">
        <v>61</v>
      </c>
      <c r="E3619" s="2" t="s">
        <v>174</v>
      </c>
      <c r="F3619" s="2" t="s">
        <v>2093</v>
      </c>
      <c r="G3619" s="2" t="s">
        <v>6632</v>
      </c>
      <c r="H3619" s="2" t="s">
        <v>6633</v>
      </c>
      <c r="K3619" s="2" t="str">
        <f t="shared" si="56"/>
        <v>Bhajanai sheyvom varuvir rama Natabhairavi Adi Papanasham Shivan</v>
      </c>
    </row>
    <row r="3620" spans="1:11" x14ac:dyDescent="0.2">
      <c r="A3620" s="2">
        <v>3619</v>
      </c>
      <c r="B3620" s="2" t="s">
        <v>6634</v>
      </c>
      <c r="C3620" s="2" t="s">
        <v>53827</v>
      </c>
      <c r="D3620" s="2" t="s">
        <v>61</v>
      </c>
      <c r="E3620" s="2" t="s">
        <v>361</v>
      </c>
      <c r="F3620" s="2" t="s">
        <v>45</v>
      </c>
      <c r="G3620" s="2" t="s">
        <v>6635</v>
      </c>
      <c r="K3620" s="2" t="str">
        <f t="shared" si="56"/>
        <v>Bhajanamruta paramananda bhagavata santa nATa Adi Uttukadu Venkatasubbier</v>
      </c>
    </row>
    <row r="3621" spans="1:11" x14ac:dyDescent="0.2">
      <c r="A3621" s="2">
        <v>3620</v>
      </c>
      <c r="B3621" s="2" t="s">
        <v>6636</v>
      </c>
      <c r="C3621" s="2" t="s">
        <v>54046</v>
      </c>
      <c r="D3621" s="2" t="s">
        <v>61</v>
      </c>
      <c r="E3621" s="2" t="s">
        <v>140</v>
      </c>
      <c r="F3621" s="2" t="s">
        <v>23</v>
      </c>
      <c r="G3621" s="2" t="s">
        <v>6637</v>
      </c>
      <c r="H3621" s="2" t="s">
        <v>6638</v>
      </c>
      <c r="K3621" s="2" t="str">
        <f t="shared" si="56"/>
        <v>Bhajananandamruta panamuche ranjillumu kApi Adi Lalitadasar</v>
      </c>
    </row>
    <row r="3622" spans="1:11" x14ac:dyDescent="0.2">
      <c r="A3622" s="2">
        <v>3621</v>
      </c>
      <c r="B3622" s="2" t="s">
        <v>6639</v>
      </c>
      <c r="C3622" s="2" t="s">
        <v>54030</v>
      </c>
      <c r="D3622" s="2" t="s">
        <v>53845</v>
      </c>
      <c r="E3622" s="2" t="s">
        <v>47</v>
      </c>
      <c r="F3622" s="2" t="s">
        <v>14</v>
      </c>
      <c r="G3622" s="2" t="s">
        <v>49</v>
      </c>
      <c r="K3622" s="2" t="str">
        <f t="shared" si="56"/>
        <v>Bhajaniya kalyana nama sAvEri M_Laghu Upanishad Brahmayogin</v>
      </c>
    </row>
    <row r="3623" spans="1:11" x14ac:dyDescent="0.2">
      <c r="A3623" s="2">
        <v>3622</v>
      </c>
      <c r="B3623" s="2" t="s">
        <v>6640</v>
      </c>
      <c r="C3623" s="2" t="s">
        <v>2758</v>
      </c>
      <c r="D3623" s="2" t="s">
        <v>21</v>
      </c>
      <c r="E3623" s="2" t="s">
        <v>66</v>
      </c>
      <c r="F3623" s="2" t="s">
        <v>777</v>
      </c>
      <c r="G3623" s="2" t="s">
        <v>244</v>
      </c>
      <c r="K3623" s="2" t="str">
        <f t="shared" si="56"/>
        <v>Bhajare Nalinakanti    Sriramachandra Murti Sistla</v>
      </c>
    </row>
    <row r="3624" spans="1:11" x14ac:dyDescent="0.2">
      <c r="A3624" s="2">
        <v>3623</v>
      </c>
      <c r="B3624" s="2" t="s">
        <v>6640</v>
      </c>
      <c r="C3624" s="2" t="s">
        <v>6641</v>
      </c>
      <c r="D3624" s="2" t="s">
        <v>61</v>
      </c>
      <c r="E3624" s="2" t="s">
        <v>2436</v>
      </c>
      <c r="F3624" s="2" t="s">
        <v>48</v>
      </c>
      <c r="G3624" s="2" t="s">
        <v>6642</v>
      </c>
      <c r="K3624" s="2" t="str">
        <f t="shared" si="56"/>
        <v>Bhajare Pratimadhyamavati Adi Sadashiva Brahmendra</v>
      </c>
    </row>
    <row r="3625" spans="1:11" x14ac:dyDescent="0.2">
      <c r="A3625" s="2">
        <v>3624</v>
      </c>
      <c r="B3625" s="2" t="s">
        <v>6643</v>
      </c>
      <c r="C3625" s="2" t="s">
        <v>53941</v>
      </c>
      <c r="D3625" s="2" t="s">
        <v>53966</v>
      </c>
      <c r="E3625" s="2" t="s">
        <v>215</v>
      </c>
      <c r="F3625" s="2" t="s">
        <v>62</v>
      </c>
      <c r="K3625" s="2" t="str">
        <f t="shared" si="56"/>
        <v>Bhajare bhaja manasa MohanakalyANi rUpaka Mysore Vasudevacharya</v>
      </c>
    </row>
    <row r="3626" spans="1:11" x14ac:dyDescent="0.2">
      <c r="A3626" s="2">
        <v>3625</v>
      </c>
      <c r="B3626" s="2" t="s">
        <v>6644</v>
      </c>
      <c r="C3626" s="2" t="s">
        <v>1787</v>
      </c>
      <c r="D3626" s="2" t="s">
        <v>53950</v>
      </c>
      <c r="E3626" s="2" t="s">
        <v>53828</v>
      </c>
      <c r="F3626" s="2" t="s">
        <v>17</v>
      </c>
      <c r="G3626" s="2" t="s">
        <v>6645</v>
      </c>
      <c r="H3626" s="2" t="s">
        <v>6646</v>
      </c>
      <c r="K3626" s="2" t="str">
        <f t="shared" si="56"/>
        <v>Bhajare bhaja manasa ramam Kannada tripuTa tyAgarAja</v>
      </c>
    </row>
    <row r="3627" spans="1:11" x14ac:dyDescent="0.2">
      <c r="A3627" s="2">
        <v>3626</v>
      </c>
      <c r="B3627" s="2" t="s">
        <v>6647</v>
      </c>
      <c r="C3627" s="2" t="s">
        <v>149</v>
      </c>
      <c r="D3627" s="2" t="s">
        <v>53923</v>
      </c>
      <c r="E3627" s="2" t="s">
        <v>190</v>
      </c>
      <c r="F3627" s="2" t="s">
        <v>14</v>
      </c>
      <c r="G3627" s="2" t="s">
        <v>6648</v>
      </c>
      <c r="K3627" s="2" t="str">
        <f t="shared" si="56"/>
        <v>Bhajare bhaja shri etirajam bhajare Nadanamakriya aTa Parankushadasar</v>
      </c>
    </row>
    <row r="3628" spans="1:11" x14ac:dyDescent="0.2">
      <c r="A3628" s="2">
        <v>3627</v>
      </c>
      <c r="B3628" s="2" t="s">
        <v>6649</v>
      </c>
      <c r="C3628" s="2" t="s">
        <v>204</v>
      </c>
      <c r="D3628" s="2" t="s">
        <v>53831</v>
      </c>
      <c r="E3628" s="2" t="s">
        <v>1331</v>
      </c>
      <c r="F3628" s="2" t="s">
        <v>17</v>
      </c>
      <c r="K3628" s="2" t="str">
        <f t="shared" si="56"/>
        <v>Bhajare bhajare Begada chApu K.C.Keshava Pillai</v>
      </c>
    </row>
    <row r="3629" spans="1:11" x14ac:dyDescent="0.2">
      <c r="A3629" s="2">
        <v>3628</v>
      </c>
      <c r="B3629" s="2" t="s">
        <v>6650</v>
      </c>
      <c r="C3629" s="2" t="s">
        <v>356</v>
      </c>
      <c r="D3629" s="2" t="s">
        <v>61</v>
      </c>
      <c r="E3629" s="2" t="s">
        <v>1457</v>
      </c>
      <c r="F3629" s="2" t="s">
        <v>17</v>
      </c>
      <c r="K3629" s="2" t="str">
        <f t="shared" si="56"/>
        <v>Bhajare chetaha Arabhi Adi Tulasivanam</v>
      </c>
    </row>
    <row r="3630" spans="1:11" x14ac:dyDescent="0.2">
      <c r="A3630" s="2">
        <v>3629</v>
      </c>
      <c r="B3630" s="2" t="s">
        <v>6651</v>
      </c>
      <c r="C3630" s="2" t="s">
        <v>54037</v>
      </c>
      <c r="D3630" s="2" t="s">
        <v>61</v>
      </c>
      <c r="E3630" s="2" t="s">
        <v>190</v>
      </c>
      <c r="F3630" s="2" t="s">
        <v>88</v>
      </c>
      <c r="G3630" s="2" t="s">
        <v>6648</v>
      </c>
      <c r="K3630" s="2" t="str">
        <f t="shared" si="56"/>
        <v>Bhajare etirajam manasa bhajare dhanyAsi Adi Parankushadasar</v>
      </c>
    </row>
    <row r="3631" spans="1:11" x14ac:dyDescent="0.2">
      <c r="A3631" s="2">
        <v>3630</v>
      </c>
      <c r="B3631" s="2" t="s">
        <v>6652</v>
      </c>
      <c r="C3631" s="2" t="s">
        <v>53989</v>
      </c>
      <c r="D3631" s="2" t="s">
        <v>61</v>
      </c>
      <c r="E3631" s="2" t="s">
        <v>215</v>
      </c>
      <c r="F3631" s="2" t="s">
        <v>17</v>
      </c>
      <c r="K3631" s="2" t="str">
        <f t="shared" si="56"/>
        <v>Bhajare gopalam balam bEhAg Adi Mysore Vasudevacharya</v>
      </c>
    </row>
    <row r="3632" spans="1:11" x14ac:dyDescent="0.2">
      <c r="A3632" s="2">
        <v>3631</v>
      </c>
      <c r="B3632" s="2" t="s">
        <v>6653</v>
      </c>
      <c r="C3632" s="2" t="s">
        <v>54037</v>
      </c>
      <c r="D3632" s="2" t="s">
        <v>61</v>
      </c>
      <c r="E3632" s="2" t="s">
        <v>2436</v>
      </c>
      <c r="F3632" s="2" t="s">
        <v>88</v>
      </c>
      <c r="K3632" s="2" t="str">
        <f t="shared" si="56"/>
        <v>Bhajare gopalam manasa bhajare dhanyAsi Adi Sadashiva Brahmendra</v>
      </c>
    </row>
    <row r="3633" spans="1:11" x14ac:dyDescent="0.2">
      <c r="A3633" s="2">
        <v>3632</v>
      </c>
      <c r="B3633" s="2" t="s">
        <v>6653</v>
      </c>
      <c r="C3633" s="2" t="s">
        <v>126</v>
      </c>
      <c r="D3633" s="2" t="s">
        <v>61</v>
      </c>
      <c r="E3633" s="2" t="s">
        <v>2436</v>
      </c>
      <c r="F3633" s="2" t="s">
        <v>9</v>
      </c>
      <c r="G3633" s="2" t="s">
        <v>6654</v>
      </c>
      <c r="H3633" s="2" t="s">
        <v>6655</v>
      </c>
      <c r="K3633" s="2" t="str">
        <f t="shared" si="56"/>
        <v>Bhajare gopalam manasa bhajare Hindola Adi Sadashiva Brahmendra</v>
      </c>
    </row>
    <row r="3634" spans="1:11" x14ac:dyDescent="0.2">
      <c r="A3634" s="2">
        <v>3633</v>
      </c>
      <c r="B3634" s="2" t="s">
        <v>6653</v>
      </c>
      <c r="C3634" s="2" t="s">
        <v>53937</v>
      </c>
      <c r="D3634" s="2" t="s">
        <v>61</v>
      </c>
      <c r="E3634" s="2" t="s">
        <v>2436</v>
      </c>
      <c r="F3634" s="2" t="s">
        <v>163</v>
      </c>
      <c r="G3634" s="2" t="s">
        <v>6656</v>
      </c>
      <c r="K3634" s="2" t="str">
        <f t="shared" si="56"/>
        <v>Bhajare gopalam manasa bhajare kalyANi Adi Sadashiva Brahmendra</v>
      </c>
    </row>
    <row r="3635" spans="1:11" x14ac:dyDescent="0.2">
      <c r="A3635" s="2">
        <v>3634</v>
      </c>
      <c r="B3635" s="2" t="s">
        <v>6653</v>
      </c>
      <c r="C3635" s="2" t="s">
        <v>219</v>
      </c>
      <c r="D3635" s="2" t="s">
        <v>61</v>
      </c>
      <c r="E3635" s="2" t="s">
        <v>2436</v>
      </c>
      <c r="F3635" s="2" t="s">
        <v>220</v>
      </c>
      <c r="G3635" s="2" t="s">
        <v>6657</v>
      </c>
      <c r="K3635" s="2" t="str">
        <f t="shared" si="56"/>
        <v>Bhajare gopalam manasa bhajare Kamavardhini Adi Sadashiva Brahmendra</v>
      </c>
    </row>
    <row r="3636" spans="1:11" x14ac:dyDescent="0.2">
      <c r="A3636" s="2">
        <v>3635</v>
      </c>
      <c r="B3636" s="2" t="s">
        <v>6658</v>
      </c>
      <c r="C3636" s="2" t="s">
        <v>5884</v>
      </c>
      <c r="D3636" s="2" t="s">
        <v>61</v>
      </c>
      <c r="E3636" s="2" t="s">
        <v>2436</v>
      </c>
      <c r="F3636" s="2" t="s">
        <v>62</v>
      </c>
      <c r="G3636" s="2" t="s">
        <v>6659</v>
      </c>
      <c r="K3636" s="2" t="str">
        <f t="shared" si="56"/>
        <v>Bhajare gopalam manasa bhajare gopalam Yaman Adi Sadashiva Brahmendra</v>
      </c>
    </row>
    <row r="3637" spans="1:11" x14ac:dyDescent="0.2">
      <c r="A3637" s="2">
        <v>3636</v>
      </c>
      <c r="B3637" s="2" t="s">
        <v>6660</v>
      </c>
      <c r="C3637" s="2" t="s">
        <v>204</v>
      </c>
      <c r="D3637" s="2" t="s">
        <v>61</v>
      </c>
      <c r="E3637" s="2" t="s">
        <v>223</v>
      </c>
      <c r="F3637" s="2" t="s">
        <v>17</v>
      </c>
      <c r="G3637" s="2" t="s">
        <v>6659</v>
      </c>
      <c r="K3637" s="2" t="str">
        <f t="shared" si="56"/>
        <v>Bhajare guhagrajam he manasa bhavani mukhabja diva Begada Adi Minakshisuta</v>
      </c>
    </row>
    <row r="3638" spans="1:11" x14ac:dyDescent="0.2">
      <c r="A3638" s="2">
        <v>3637</v>
      </c>
      <c r="B3638" s="2" t="s">
        <v>6661</v>
      </c>
      <c r="C3638" s="2" t="s">
        <v>700</v>
      </c>
      <c r="D3638" s="2" t="s">
        <v>61</v>
      </c>
      <c r="E3638" s="2" t="s">
        <v>5202</v>
      </c>
      <c r="F3638" s="2" t="s">
        <v>30</v>
      </c>
      <c r="G3638" s="2" t="s">
        <v>6662</v>
      </c>
      <c r="K3638" s="2" t="str">
        <f t="shared" si="56"/>
        <v>Bhajare gurucharanam tustara bhava Chenjuruti Adi Marudanallur Sadgurusvami</v>
      </c>
    </row>
    <row r="3639" spans="1:11" x14ac:dyDescent="0.2">
      <c r="A3639" s="2">
        <v>3638</v>
      </c>
      <c r="B3639" s="2" t="s">
        <v>6663</v>
      </c>
      <c r="C3639" s="2" t="s">
        <v>661</v>
      </c>
      <c r="D3639" s="2" t="s">
        <v>61</v>
      </c>
      <c r="E3639" s="2" t="s">
        <v>53924</v>
      </c>
      <c r="F3639" s="2" t="s">
        <v>662</v>
      </c>
      <c r="K3639" s="2" t="str">
        <f t="shared" si="56"/>
        <v>Bhajare gurudaivam manasa Sindhubhairavi Adi bAlamuraLikrishNa</v>
      </c>
    </row>
    <row r="3640" spans="1:11" x14ac:dyDescent="0.2">
      <c r="A3640" s="2">
        <v>3639</v>
      </c>
      <c r="B3640" s="2" t="s">
        <v>6664</v>
      </c>
      <c r="C3640" s="2" t="s">
        <v>54048</v>
      </c>
      <c r="D3640" s="2" t="s">
        <v>21</v>
      </c>
      <c r="E3640" s="2" t="s">
        <v>75</v>
      </c>
      <c r="F3640" s="2" t="s">
        <v>23</v>
      </c>
      <c r="K3640" s="2" t="str">
        <f t="shared" si="56"/>
        <v>Bhajare hanumantam manasa HindustanikApi    Kanakadasa</v>
      </c>
    </row>
    <row r="3641" spans="1:11" x14ac:dyDescent="0.2">
      <c r="A3641" s="2">
        <v>3640</v>
      </c>
      <c r="B3641" s="2" t="s">
        <v>6664</v>
      </c>
      <c r="C3641" s="2" t="s">
        <v>54074</v>
      </c>
      <c r="D3641" s="2" t="s">
        <v>61</v>
      </c>
      <c r="E3641" s="2" t="s">
        <v>75</v>
      </c>
      <c r="F3641" s="2" t="s">
        <v>21</v>
      </c>
      <c r="G3641" s="2" t="s">
        <v>6665</v>
      </c>
      <c r="H3641" s="2" t="s">
        <v>6665</v>
      </c>
      <c r="K3641" s="2" t="str">
        <f t="shared" si="56"/>
        <v>Bhajare hanumantam manasa rAgamAlika Adi Kanakadasa</v>
      </c>
    </row>
    <row r="3642" spans="1:11" x14ac:dyDescent="0.2">
      <c r="A3642" s="2">
        <v>3641</v>
      </c>
      <c r="B3642" s="2" t="s">
        <v>6666</v>
      </c>
      <c r="C3642" s="2" t="s">
        <v>126</v>
      </c>
      <c r="D3642" s="2" t="s">
        <v>53857</v>
      </c>
      <c r="E3642" s="2" t="s">
        <v>317</v>
      </c>
      <c r="F3642" s="2" t="s">
        <v>9</v>
      </c>
      <c r="K3642" s="2" t="str">
        <f t="shared" si="56"/>
        <v>Bhajare manasa Hindola M_Eka R.K.Suryanarayana</v>
      </c>
    </row>
    <row r="3643" spans="1:11" x14ac:dyDescent="0.2">
      <c r="A3643" s="2">
        <v>3642</v>
      </c>
      <c r="B3643" s="2" t="s">
        <v>6667</v>
      </c>
      <c r="C3643" s="2" t="s">
        <v>53937</v>
      </c>
      <c r="D3643" s="2" t="s">
        <v>21</v>
      </c>
      <c r="E3643" s="2" t="s">
        <v>66</v>
      </c>
      <c r="F3643" s="2" t="s">
        <v>163</v>
      </c>
      <c r="G3643" s="2" t="s">
        <v>244</v>
      </c>
      <c r="K3643" s="2" t="str">
        <f t="shared" si="56"/>
        <v>Bhajare manasa (p) kalyANi    Sriramachandra Murti Sistla</v>
      </c>
    </row>
    <row r="3644" spans="1:11" x14ac:dyDescent="0.2">
      <c r="A3644" s="2">
        <v>3643</v>
      </c>
      <c r="B3644" s="2" t="s">
        <v>6668</v>
      </c>
      <c r="C3644" s="2" t="s">
        <v>53827</v>
      </c>
      <c r="D3644" s="2" t="s">
        <v>61</v>
      </c>
      <c r="E3644" s="2" t="s">
        <v>215</v>
      </c>
      <c r="F3644" s="2" t="s">
        <v>45</v>
      </c>
      <c r="K3644" s="2" t="str">
        <f t="shared" si="56"/>
        <v>Bhajare manasa (tv) nATa Adi Mysore Vasudevacharya</v>
      </c>
    </row>
    <row r="3645" spans="1:11" x14ac:dyDescent="0.2">
      <c r="A3645" s="2">
        <v>3644</v>
      </c>
      <c r="B3645" s="2" t="s">
        <v>6666</v>
      </c>
      <c r="C3645" s="2" t="s">
        <v>53938</v>
      </c>
      <c r="D3645" s="2" t="s">
        <v>53951</v>
      </c>
      <c r="E3645" s="2" t="s">
        <v>1955</v>
      </c>
      <c r="F3645" s="2" t="s">
        <v>239</v>
      </c>
      <c r="K3645" s="2" t="str">
        <f t="shared" si="56"/>
        <v>Bhajare manasa PurvikalyANi C_tripuTa Jayachamaraja Wadiar</v>
      </c>
    </row>
    <row r="3646" spans="1:11" x14ac:dyDescent="0.2">
      <c r="A3646" s="2">
        <v>3645</v>
      </c>
      <c r="B3646" s="2" t="s">
        <v>6666</v>
      </c>
      <c r="C3646" s="2" t="s">
        <v>661</v>
      </c>
      <c r="D3646" s="2" t="s">
        <v>61</v>
      </c>
      <c r="E3646" s="2" t="s">
        <v>1457</v>
      </c>
      <c r="F3646" s="2" t="s">
        <v>662</v>
      </c>
      <c r="G3646" s="2" t="s">
        <v>6659</v>
      </c>
      <c r="K3646" s="2" t="str">
        <f t="shared" si="56"/>
        <v>Bhajare manasa Sindhubhairavi Adi Tulasivanam</v>
      </c>
    </row>
    <row r="3647" spans="1:11" x14ac:dyDescent="0.2">
      <c r="A3647" s="2">
        <v>3646</v>
      </c>
      <c r="B3647" s="2" t="s">
        <v>6669</v>
      </c>
      <c r="C3647" s="2" t="s">
        <v>298</v>
      </c>
      <c r="D3647" s="2" t="s">
        <v>53950</v>
      </c>
      <c r="E3647" s="2" t="s">
        <v>6670</v>
      </c>
      <c r="F3647" s="2" t="s">
        <v>9</v>
      </c>
      <c r="G3647" s="2" t="s">
        <v>6671</v>
      </c>
      <c r="K3647" s="2" t="str">
        <f t="shared" si="56"/>
        <v>Bhajare manasa bodhendra yogindram bhagavannama Bhairavi tripuTa Bodhendrasvami</v>
      </c>
    </row>
    <row r="3648" spans="1:11" x14ac:dyDescent="0.2">
      <c r="A3648" s="2">
        <v>3647</v>
      </c>
      <c r="B3648" s="2" t="s">
        <v>6669</v>
      </c>
      <c r="C3648" s="2" t="s">
        <v>959</v>
      </c>
      <c r="D3648" s="2" t="s">
        <v>53950</v>
      </c>
      <c r="E3648" s="2" t="s">
        <v>6670</v>
      </c>
      <c r="F3648" s="2" t="s">
        <v>23</v>
      </c>
      <c r="G3648" s="2" t="s">
        <v>6672</v>
      </c>
      <c r="K3648" s="2" t="str">
        <f t="shared" si="56"/>
        <v>Bhajare manasa bodhendra yogindram bhagavannama Darbar tripuTa Bodhendrasvami</v>
      </c>
    </row>
    <row r="3649" spans="1:11" x14ac:dyDescent="0.2">
      <c r="A3649" s="2">
        <v>3648</v>
      </c>
      <c r="B3649" s="2" t="s">
        <v>6669</v>
      </c>
      <c r="C3649" s="2" t="s">
        <v>54046</v>
      </c>
      <c r="D3649" s="2" t="s">
        <v>53950</v>
      </c>
      <c r="E3649" s="2" t="s">
        <v>6670</v>
      </c>
      <c r="F3649" s="2" t="s">
        <v>23</v>
      </c>
      <c r="G3649" s="2" t="s">
        <v>6671</v>
      </c>
      <c r="K3649" s="2" t="str">
        <f t="shared" si="56"/>
        <v>Bhajare manasa bodhendra yogindram bhagavannama kApi tripuTa Bodhendrasvami</v>
      </c>
    </row>
    <row r="3650" spans="1:11" x14ac:dyDescent="0.2">
      <c r="A3650" s="2">
        <v>3649</v>
      </c>
      <c r="B3650" s="2" t="s">
        <v>6673</v>
      </c>
      <c r="C3650" s="2" t="s">
        <v>53989</v>
      </c>
      <c r="D3650" s="2" t="s">
        <v>61</v>
      </c>
      <c r="E3650" s="2" t="s">
        <v>6670</v>
      </c>
      <c r="F3650" s="2" t="s">
        <v>17</v>
      </c>
      <c r="G3650" s="2" t="s">
        <v>6674</v>
      </c>
      <c r="K3650" s="2" t="str">
        <f t="shared" si="56"/>
        <v>Bhajare manasa bodendra yogindram bhajana parayana bEhAg Adi Bodhendrasvami</v>
      </c>
    </row>
    <row r="3651" spans="1:11" x14ac:dyDescent="0.2">
      <c r="A3651" s="2">
        <v>3650</v>
      </c>
      <c r="B3651" s="2" t="s">
        <v>6675</v>
      </c>
      <c r="C3651" s="2" t="s">
        <v>324</v>
      </c>
      <c r="D3651" s="2" t="s">
        <v>53950</v>
      </c>
      <c r="E3651" s="2" t="s">
        <v>53928</v>
      </c>
      <c r="F3651" s="2" t="s">
        <v>17</v>
      </c>
      <c r="G3651" s="2" t="s">
        <v>89</v>
      </c>
      <c r="K3651" s="2" t="str">
        <f t="shared" ref="K3651:K3714" si="57">CONCATENATE(B3651, " ", C3651, " ", D3651, " ", E3651)</f>
        <v>Bhajare manasa ramam bhajare manasa ramam Navaroj tripuTa bhadrAchala_rAmadAs</v>
      </c>
    </row>
    <row r="3652" spans="1:11" x14ac:dyDescent="0.2">
      <c r="A3652" s="2">
        <v>3651</v>
      </c>
      <c r="B3652" s="2" t="s">
        <v>6676</v>
      </c>
      <c r="C3652" s="2" t="s">
        <v>6677</v>
      </c>
      <c r="D3652" s="2" t="s">
        <v>53966</v>
      </c>
      <c r="E3652" s="2" t="s">
        <v>53929</v>
      </c>
      <c r="F3652" s="2" t="s">
        <v>23</v>
      </c>
      <c r="G3652" s="2" t="s">
        <v>6678</v>
      </c>
      <c r="H3652" s="2" t="s">
        <v>6679</v>
      </c>
      <c r="K3652" s="2" t="str">
        <f t="shared" si="57"/>
        <v>Bhajare manasa shri pranatarthiharam Sugunabhushani rUpaka paTNam_subramaNia_Iyer</v>
      </c>
    </row>
    <row r="3653" spans="1:11" x14ac:dyDescent="0.2">
      <c r="A3653" s="2">
        <v>3652</v>
      </c>
      <c r="B3653" s="2" t="s">
        <v>6680</v>
      </c>
      <c r="C3653" s="2" t="s">
        <v>234</v>
      </c>
      <c r="D3653" s="2" t="s">
        <v>61</v>
      </c>
      <c r="E3653" s="2" t="s">
        <v>2383</v>
      </c>
      <c r="F3653" s="2" t="s">
        <v>14</v>
      </c>
      <c r="G3653" s="2" t="s">
        <v>6681</v>
      </c>
      <c r="H3653" s="2" t="s">
        <v>6682</v>
      </c>
      <c r="K3653" s="2" t="str">
        <f t="shared" si="57"/>
        <v>Bhajare manasa shri raghuviram bhaktajanadharam Gaula Adi Walajapet Venkatramana Bhagavatar</v>
      </c>
    </row>
    <row r="3654" spans="1:11" x14ac:dyDescent="0.2">
      <c r="A3654" s="2">
        <v>3653</v>
      </c>
      <c r="B3654" s="2" t="s">
        <v>6683</v>
      </c>
      <c r="C3654" s="2" t="s">
        <v>229</v>
      </c>
      <c r="D3654" s="2" t="s">
        <v>53865</v>
      </c>
      <c r="E3654" s="2" t="s">
        <v>6684</v>
      </c>
      <c r="F3654" s="2" t="s">
        <v>231</v>
      </c>
      <c r="G3654" s="2" t="s">
        <v>6685</v>
      </c>
      <c r="H3654" s="2" t="s">
        <v>6686</v>
      </c>
      <c r="K3654" s="2" t="str">
        <f t="shared" si="57"/>
        <v>Bhajare manasa vrajabalam (sj) Mayamalavagaula C_rUpaka H.Yoganarasimham</v>
      </c>
    </row>
    <row r="3655" spans="1:11" x14ac:dyDescent="0.2">
      <c r="A3655" s="2">
        <v>3654</v>
      </c>
      <c r="B3655" s="2" t="s">
        <v>6687</v>
      </c>
      <c r="C3655" s="2" t="s">
        <v>6688</v>
      </c>
      <c r="D3655" s="2" t="s">
        <v>53966</v>
      </c>
      <c r="E3655" s="2" t="s">
        <v>1955</v>
      </c>
      <c r="F3655" s="2" t="s">
        <v>88</v>
      </c>
      <c r="K3655" s="2" t="str">
        <f t="shared" si="57"/>
        <v>Bhajare mohana Bhanuchandrika rUpaka Jayachamaraja Wadiar</v>
      </c>
    </row>
    <row r="3656" spans="1:11" x14ac:dyDescent="0.2">
      <c r="A3656" s="2">
        <v>3655</v>
      </c>
      <c r="B3656" s="2" t="s">
        <v>6689</v>
      </c>
      <c r="C3656" s="2" t="s">
        <v>300</v>
      </c>
      <c r="D3656" s="2" t="s">
        <v>61</v>
      </c>
      <c r="E3656" s="2" t="s">
        <v>2351</v>
      </c>
      <c r="F3656" s="2" t="s">
        <v>23</v>
      </c>
      <c r="K3656" s="2" t="str">
        <f t="shared" si="57"/>
        <v>Bhajare pavana kumara namam Madhyamavati Adi Madurai G.S.Mani</v>
      </c>
    </row>
    <row r="3657" spans="1:11" x14ac:dyDescent="0.2">
      <c r="A3657" s="2">
        <v>3656</v>
      </c>
      <c r="B3657" s="2" t="s">
        <v>6690</v>
      </c>
      <c r="C3657" s="2" t="s">
        <v>6691</v>
      </c>
      <c r="D3657" s="2" t="s">
        <v>21</v>
      </c>
      <c r="E3657" s="2" t="s">
        <v>66</v>
      </c>
      <c r="F3657" s="2" t="s">
        <v>259</v>
      </c>
      <c r="G3657" s="2" t="s">
        <v>244</v>
      </c>
      <c r="K3657" s="2" t="str">
        <f t="shared" si="57"/>
        <v>Bhajare raghuramam Ahiribhairavi    Sriramachandra Murti Sistla</v>
      </c>
    </row>
    <row r="3658" spans="1:11" x14ac:dyDescent="0.2">
      <c r="A3658" s="2">
        <v>3657</v>
      </c>
      <c r="B3658" s="2" t="s">
        <v>6692</v>
      </c>
      <c r="C3658" s="2" t="s">
        <v>54016</v>
      </c>
      <c r="D3658" s="2" t="s">
        <v>61</v>
      </c>
      <c r="E3658" s="2" t="s">
        <v>2436</v>
      </c>
      <c r="F3658" s="2" t="s">
        <v>4151</v>
      </c>
      <c r="K3658" s="2" t="str">
        <f t="shared" si="57"/>
        <v>Bhajare raghuviram manasa DipavarALi Adi Sadashiva Brahmendra</v>
      </c>
    </row>
    <row r="3659" spans="1:11" x14ac:dyDescent="0.2">
      <c r="A3659" s="2">
        <v>3658</v>
      </c>
      <c r="B3659" s="2" t="s">
        <v>6692</v>
      </c>
      <c r="C3659" s="2" t="s">
        <v>1283</v>
      </c>
      <c r="D3659" s="2" t="s">
        <v>61</v>
      </c>
      <c r="E3659" s="2" t="s">
        <v>2436</v>
      </c>
      <c r="F3659" s="2" t="s">
        <v>9</v>
      </c>
      <c r="G3659" s="2" t="s">
        <v>6693</v>
      </c>
      <c r="H3659" s="2" t="s">
        <v>6694</v>
      </c>
      <c r="K3659" s="2" t="str">
        <f t="shared" si="57"/>
        <v>Bhajare raghuviram manasa Jonpuri Adi Sadashiva Brahmendra</v>
      </c>
    </row>
    <row r="3660" spans="1:11" x14ac:dyDescent="0.2">
      <c r="A3660" s="2">
        <v>3659</v>
      </c>
      <c r="B3660" s="2" t="s">
        <v>6692</v>
      </c>
      <c r="C3660" s="2" t="s">
        <v>98</v>
      </c>
      <c r="D3660" s="2" t="s">
        <v>61</v>
      </c>
      <c r="E3660" s="2" t="s">
        <v>2436</v>
      </c>
      <c r="F3660" s="2" t="s">
        <v>30</v>
      </c>
      <c r="G3660" s="2" t="s">
        <v>6695</v>
      </c>
      <c r="K3660" s="2" t="str">
        <f t="shared" si="57"/>
        <v>Bhajare raghuviram manasa Mohana Adi Sadashiva Brahmendra</v>
      </c>
    </row>
    <row r="3661" spans="1:11" x14ac:dyDescent="0.2">
      <c r="A3661" s="2">
        <v>3660</v>
      </c>
      <c r="B3661" s="2" t="s">
        <v>6696</v>
      </c>
      <c r="C3661" s="2" t="s">
        <v>53937</v>
      </c>
      <c r="D3661" s="2" t="s">
        <v>61</v>
      </c>
      <c r="E3661" s="2" t="s">
        <v>53828</v>
      </c>
      <c r="F3661" s="2" t="s">
        <v>163</v>
      </c>
      <c r="G3661" s="2" t="s">
        <v>6697</v>
      </c>
      <c r="H3661" s="2" t="s">
        <v>6698</v>
      </c>
      <c r="K3661" s="2" t="str">
        <f t="shared" si="57"/>
        <v>Bhajare raghuviram shara bharita dasharata kalyANi Adi tyAgarAja</v>
      </c>
    </row>
    <row r="3662" spans="1:11" x14ac:dyDescent="0.2">
      <c r="A3662" s="2">
        <v>3661</v>
      </c>
      <c r="B3662" s="2" t="s">
        <v>6699</v>
      </c>
      <c r="C3662" s="2" t="s">
        <v>531</v>
      </c>
      <c r="D3662" s="2" t="s">
        <v>61</v>
      </c>
      <c r="E3662" s="2" t="s">
        <v>1235</v>
      </c>
      <c r="F3662" s="2" t="s">
        <v>259</v>
      </c>
      <c r="K3662" s="2" t="str">
        <f t="shared" si="57"/>
        <v>Bhajare ramam Vasanta Adi Ratnakara Tirtha</v>
      </c>
    </row>
    <row r="3663" spans="1:11" x14ac:dyDescent="0.2">
      <c r="A3663" s="2">
        <v>3662</v>
      </c>
      <c r="B3663" s="2" t="s">
        <v>6700</v>
      </c>
      <c r="C3663" s="2" t="s">
        <v>54074</v>
      </c>
      <c r="D3663" s="2" t="s">
        <v>61</v>
      </c>
      <c r="E3663" s="2" t="s">
        <v>3112</v>
      </c>
      <c r="K3663" s="2" t="str">
        <f t="shared" si="57"/>
        <v>Bhajare ramanesham rAgamAlika Adi K.Rajaram</v>
      </c>
    </row>
    <row r="3664" spans="1:11" x14ac:dyDescent="0.2">
      <c r="A3664" s="2">
        <v>3663</v>
      </c>
      <c r="B3664" s="2" t="s">
        <v>6701</v>
      </c>
      <c r="C3664" s="2" t="s">
        <v>53937</v>
      </c>
      <c r="D3664" s="2" t="s">
        <v>53857</v>
      </c>
      <c r="E3664" s="2" t="s">
        <v>53926</v>
      </c>
      <c r="F3664" s="2" t="s">
        <v>163</v>
      </c>
      <c r="G3664" s="2" t="s">
        <v>6702</v>
      </c>
      <c r="H3664" s="2" t="s">
        <v>6703</v>
      </c>
      <c r="K3664" s="2" t="str">
        <f t="shared" si="57"/>
        <v>Bhajare re chitta balambikam bhakta kalpalatikam kalyANi M_Eka muttuswAmi_dIkshitar</v>
      </c>
    </row>
    <row r="3665" spans="1:11" x14ac:dyDescent="0.2">
      <c r="A3665" s="2">
        <v>3664</v>
      </c>
      <c r="B3665" s="2" t="s">
        <v>6704</v>
      </c>
      <c r="C3665" s="2" t="s">
        <v>657</v>
      </c>
      <c r="D3665" s="2" t="s">
        <v>53951</v>
      </c>
      <c r="E3665" s="2" t="s">
        <v>215</v>
      </c>
      <c r="F3665" s="2" t="s">
        <v>9</v>
      </c>
      <c r="G3665" s="2" t="s">
        <v>6705</v>
      </c>
      <c r="K3665" s="2" t="str">
        <f t="shared" si="57"/>
        <v>Bhajare re manasa shri raghuviram bhakti mukti Abheri C_tripuTa Mysore Vasudevacharya</v>
      </c>
    </row>
    <row r="3666" spans="1:11" x14ac:dyDescent="0.2">
      <c r="A3666" s="2">
        <v>3665</v>
      </c>
      <c r="B3666" s="2" t="s">
        <v>6706</v>
      </c>
      <c r="C3666" s="2" t="s">
        <v>790</v>
      </c>
      <c r="D3666" s="2" t="s">
        <v>61</v>
      </c>
      <c r="E3666" s="2" t="s">
        <v>1955</v>
      </c>
      <c r="F3666" s="2" t="s">
        <v>17</v>
      </c>
      <c r="G3666" s="2" t="s">
        <v>6707</v>
      </c>
      <c r="K3666" s="2" t="str">
        <f t="shared" si="57"/>
        <v>Bhajare re manasa Purnachandrika Adi Jayachamaraja Wadiar</v>
      </c>
    </row>
    <row r="3667" spans="1:11" x14ac:dyDescent="0.2">
      <c r="A3667" s="2">
        <v>3666</v>
      </c>
      <c r="B3667" s="2" t="s">
        <v>6708</v>
      </c>
      <c r="C3667" s="2" t="s">
        <v>356</v>
      </c>
      <c r="D3667" s="2" t="s">
        <v>61</v>
      </c>
      <c r="E3667" s="2" t="s">
        <v>150</v>
      </c>
      <c r="F3667" s="2" t="s">
        <v>17</v>
      </c>
      <c r="G3667" s="2" t="s">
        <v>6709</v>
      </c>
      <c r="K3667" s="2" t="str">
        <f t="shared" si="57"/>
        <v>Bhajare satatam sadguruvaryam bhava Arabhi Adi ?</v>
      </c>
    </row>
    <row r="3668" spans="1:11" x14ac:dyDescent="0.2">
      <c r="A3668" s="2">
        <v>3667</v>
      </c>
      <c r="B3668" s="2" t="s">
        <v>6710</v>
      </c>
      <c r="C3668" s="2" t="s">
        <v>1627</v>
      </c>
      <c r="D3668" s="2" t="s">
        <v>53831</v>
      </c>
      <c r="E3668" s="2" t="s">
        <v>2383</v>
      </c>
      <c r="F3668" s="2" t="s">
        <v>30</v>
      </c>
      <c r="G3668" s="2" t="s">
        <v>6711</v>
      </c>
      <c r="H3668" s="2" t="s">
        <v>6712</v>
      </c>
      <c r="K3668" s="2" t="str">
        <f t="shared" si="57"/>
        <v>Bhajare shri ramachandram parama daya sandram Malavi chApu Walajapet Venkatramana Bhagavatar</v>
      </c>
    </row>
    <row r="3669" spans="1:11" x14ac:dyDescent="0.2">
      <c r="A3669" s="2">
        <v>3668</v>
      </c>
      <c r="B3669" s="2" t="s">
        <v>6713</v>
      </c>
      <c r="C3669" s="2" t="s">
        <v>53937</v>
      </c>
      <c r="D3669" s="2" t="s">
        <v>61</v>
      </c>
      <c r="E3669" s="2" t="s">
        <v>53928</v>
      </c>
      <c r="F3669" s="2" t="s">
        <v>163</v>
      </c>
      <c r="G3669" s="2" t="s">
        <v>6714</v>
      </c>
      <c r="K3669" s="2" t="str">
        <f t="shared" si="57"/>
        <v>Bhajare shri ramam he manasa bhajare raghu kalyANi Adi bhadrAchala_rAmadAs</v>
      </c>
    </row>
    <row r="3670" spans="1:11" x14ac:dyDescent="0.2">
      <c r="A3670" s="2">
        <v>3669</v>
      </c>
      <c r="B3670" s="2" t="s">
        <v>6713</v>
      </c>
      <c r="C3670" s="2" t="s">
        <v>100</v>
      </c>
      <c r="D3670" s="2" t="s">
        <v>61</v>
      </c>
      <c r="E3670" s="2" t="s">
        <v>53928</v>
      </c>
      <c r="F3670" s="2" t="s">
        <v>17</v>
      </c>
      <c r="G3670" s="2" t="s">
        <v>89</v>
      </c>
      <c r="K3670" s="2" t="str">
        <f t="shared" si="57"/>
        <v>Bhajare shri ramam he manasa bhajare raghu Kedara Adi bhadrAchala_rAmadAs</v>
      </c>
    </row>
    <row r="3671" spans="1:11" x14ac:dyDescent="0.2">
      <c r="A3671" s="2">
        <v>3670</v>
      </c>
      <c r="B3671" s="2" t="s">
        <v>6713</v>
      </c>
      <c r="C3671" s="2" t="s">
        <v>149</v>
      </c>
      <c r="D3671" s="2" t="s">
        <v>61</v>
      </c>
      <c r="E3671" s="2" t="s">
        <v>53928</v>
      </c>
      <c r="F3671" s="2" t="s">
        <v>14</v>
      </c>
      <c r="K3671" s="2" t="str">
        <f t="shared" si="57"/>
        <v>Bhajare shri ramam he manasa bhajare raghu Nadanamakriya Adi bhadrAchala_rAmadAs</v>
      </c>
    </row>
    <row r="3672" spans="1:11" x14ac:dyDescent="0.2">
      <c r="A3672" s="2">
        <v>3671</v>
      </c>
      <c r="B3672" s="2" t="s">
        <v>6713</v>
      </c>
      <c r="C3672" s="2" t="s">
        <v>3363</v>
      </c>
      <c r="D3672" s="2" t="s">
        <v>61</v>
      </c>
      <c r="E3672" s="2" t="s">
        <v>53928</v>
      </c>
      <c r="F3672" s="2" t="s">
        <v>3364</v>
      </c>
      <c r="G3672" s="2" t="s">
        <v>6659</v>
      </c>
      <c r="K3672" s="2" t="str">
        <f t="shared" si="57"/>
        <v>Bhajare shri ramam he manasa bhajare raghu Vakulabharana Adi bhadrAchala_rAmadAs</v>
      </c>
    </row>
    <row r="3673" spans="1:11" x14ac:dyDescent="0.2">
      <c r="A3673" s="2">
        <v>3672</v>
      </c>
      <c r="B3673" s="2" t="s">
        <v>6715</v>
      </c>
      <c r="C3673" s="2" t="s">
        <v>54037</v>
      </c>
      <c r="D3673" s="2" t="s">
        <v>61</v>
      </c>
      <c r="E3673" s="2" t="s">
        <v>150</v>
      </c>
      <c r="F3673" s="2" t="s">
        <v>88</v>
      </c>
      <c r="K3673" s="2" t="str">
        <f t="shared" si="57"/>
        <v>Bhajare shri sambham he manasa bhajare shri sambha dhanyAsi Adi ?</v>
      </c>
    </row>
    <row r="3674" spans="1:11" x14ac:dyDescent="0.2">
      <c r="A3674" s="2">
        <v>3673</v>
      </c>
      <c r="B3674" s="2" t="s">
        <v>6716</v>
      </c>
      <c r="C3674" s="2" t="s">
        <v>54007</v>
      </c>
      <c r="D3674" s="2" t="s">
        <v>61</v>
      </c>
      <c r="E3674" s="2" t="s">
        <v>1250</v>
      </c>
      <c r="F3674" s="2" t="s">
        <v>30</v>
      </c>
      <c r="G3674" s="2" t="s">
        <v>1251</v>
      </c>
      <c r="K3674" s="2" t="str">
        <f t="shared" si="57"/>
        <v>Bhajare shri skandam KuntalavarALi Adi A.P.Haran</v>
      </c>
    </row>
    <row r="3675" spans="1:11" x14ac:dyDescent="0.2">
      <c r="A3675" s="2">
        <v>3674</v>
      </c>
      <c r="B3675" s="2" t="s">
        <v>6717</v>
      </c>
      <c r="C3675" s="2" t="s">
        <v>54078</v>
      </c>
      <c r="D3675" s="2" t="s">
        <v>53831</v>
      </c>
      <c r="E3675" s="2" t="s">
        <v>1457</v>
      </c>
      <c r="F3675" s="2" t="s">
        <v>30</v>
      </c>
      <c r="K3675" s="2" t="str">
        <f t="shared" si="57"/>
        <v>Bhajare shrikantheshvaram kAmbOdhi chApu Tulasivanam</v>
      </c>
    </row>
    <row r="3676" spans="1:11" x14ac:dyDescent="0.2">
      <c r="A3676" s="2">
        <v>3675</v>
      </c>
      <c r="B3676" s="2" t="s">
        <v>6718</v>
      </c>
      <c r="C3676" s="2" t="s">
        <v>54026</v>
      </c>
      <c r="D3676" s="2" t="s">
        <v>61</v>
      </c>
      <c r="E3676" s="2" t="s">
        <v>104</v>
      </c>
      <c r="F3676" s="2" t="s">
        <v>30</v>
      </c>
      <c r="G3676" s="2" t="s">
        <v>41</v>
      </c>
      <c r="K3676" s="2" t="str">
        <f t="shared" si="57"/>
        <v>Bhajare re shriman narayanam suraTi Adi Ashok R.Madhav</v>
      </c>
    </row>
    <row r="3677" spans="1:11" x14ac:dyDescent="0.2">
      <c r="A3677" s="2">
        <v>3676</v>
      </c>
      <c r="B3677" s="2" t="s">
        <v>6719</v>
      </c>
      <c r="C3677" s="2" t="s">
        <v>251</v>
      </c>
      <c r="D3677" s="2" t="s">
        <v>61</v>
      </c>
      <c r="E3677" s="2" t="s">
        <v>6380</v>
      </c>
      <c r="F3677" s="2" t="s">
        <v>17</v>
      </c>
      <c r="G3677" s="2" t="s">
        <v>6720</v>
      </c>
      <c r="K3677" s="2" t="str">
        <f t="shared" si="57"/>
        <v>Bhajare vighnesham manasa Hamsadhvani Adi Raghavendrasvami</v>
      </c>
    </row>
    <row r="3678" spans="1:11" x14ac:dyDescent="0.2">
      <c r="A3678" s="2">
        <v>3677</v>
      </c>
      <c r="B3678" s="2" t="s">
        <v>6721</v>
      </c>
      <c r="C3678" s="2" t="s">
        <v>3228</v>
      </c>
      <c r="D3678" s="2" t="s">
        <v>61</v>
      </c>
      <c r="E3678" s="2" t="s">
        <v>2436</v>
      </c>
      <c r="F3678" s="2" t="s">
        <v>723</v>
      </c>
      <c r="K3678" s="2" t="str">
        <f t="shared" si="57"/>
        <v>Bhajare yadunatham manasa Malayamaruta Adi Sadashiva Brahmendra</v>
      </c>
    </row>
    <row r="3679" spans="1:11" x14ac:dyDescent="0.2">
      <c r="A3679" s="2">
        <v>3678</v>
      </c>
      <c r="B3679" s="2" t="s">
        <v>6721</v>
      </c>
      <c r="C3679" s="2" t="s">
        <v>1342</v>
      </c>
      <c r="D3679" s="2" t="s">
        <v>61</v>
      </c>
      <c r="E3679" s="2" t="s">
        <v>2436</v>
      </c>
      <c r="F3679" s="2" t="s">
        <v>23</v>
      </c>
      <c r="G3679" s="2" t="s">
        <v>6693</v>
      </c>
      <c r="H3679" s="2" t="s">
        <v>6722</v>
      </c>
      <c r="K3679" s="2" t="str">
        <f t="shared" si="57"/>
        <v>Bhajare yadunatham manasa Pilu Adi Sadashiva Brahmendra</v>
      </c>
    </row>
    <row r="3680" spans="1:11" x14ac:dyDescent="0.2">
      <c r="A3680" s="2">
        <v>3679</v>
      </c>
      <c r="B3680" s="2" t="s">
        <v>6721</v>
      </c>
      <c r="C3680" s="2" t="s">
        <v>54030</v>
      </c>
      <c r="D3680" s="2" t="s">
        <v>61</v>
      </c>
      <c r="E3680" s="2" t="s">
        <v>2436</v>
      </c>
      <c r="F3680" s="2" t="s">
        <v>14</v>
      </c>
      <c r="G3680" s="2" t="s">
        <v>6723</v>
      </c>
      <c r="K3680" s="2" t="str">
        <f t="shared" si="57"/>
        <v>Bhajare yadunatham manasa sAvEri Adi Sadashiva Brahmendra</v>
      </c>
    </row>
    <row r="3681" spans="1:11" x14ac:dyDescent="0.2">
      <c r="A3681" s="2">
        <v>3680</v>
      </c>
      <c r="B3681" s="2" t="s">
        <v>6724</v>
      </c>
      <c r="C3681" s="2" t="s">
        <v>53940</v>
      </c>
      <c r="D3681" s="2" t="s">
        <v>61</v>
      </c>
      <c r="E3681" s="2" t="s">
        <v>53925</v>
      </c>
      <c r="F3681" s="2" t="s">
        <v>62</v>
      </c>
      <c r="G3681" s="2" t="s">
        <v>6725</v>
      </c>
      <c r="K3681" s="2" t="str">
        <f t="shared" si="57"/>
        <v>Bhajasi na kim bata kamalesham YamunakalyANi Adi swAti tirunAL</v>
      </c>
    </row>
    <row r="3682" spans="1:11" x14ac:dyDescent="0.2">
      <c r="A3682" s="2">
        <v>3681</v>
      </c>
      <c r="B3682" s="2" t="s">
        <v>6726</v>
      </c>
      <c r="C3682" s="2" t="s">
        <v>53995</v>
      </c>
      <c r="D3682" s="2" t="s">
        <v>28</v>
      </c>
      <c r="E3682" s="2" t="s">
        <v>4975</v>
      </c>
      <c r="F3682" s="2" t="s">
        <v>23</v>
      </c>
      <c r="G3682" s="2" t="s">
        <v>6727</v>
      </c>
      <c r="K3682" s="2" t="str">
        <f t="shared" si="57"/>
        <v>Bhajasi yadi mayi roshamaruna mukhAri Jhampa Jagadguru Shankaracharya</v>
      </c>
    </row>
    <row r="3683" spans="1:11" x14ac:dyDescent="0.2">
      <c r="A3683" s="2">
        <v>3682</v>
      </c>
      <c r="B3683" s="2" t="s">
        <v>6728</v>
      </c>
      <c r="C3683" s="2" t="s">
        <v>149</v>
      </c>
      <c r="D3683" s="2" t="s">
        <v>61</v>
      </c>
      <c r="E3683" s="2" t="s">
        <v>361</v>
      </c>
      <c r="F3683" s="2" t="s">
        <v>14</v>
      </c>
      <c r="G3683" s="2" t="s">
        <v>6729</v>
      </c>
      <c r="H3683" s="2" t="s">
        <v>6730</v>
      </c>
      <c r="K3683" s="2" t="str">
        <f t="shared" si="57"/>
        <v>Bhajasva shri tripurasundarim pahi kshodasha Nadanamakriya Adi Uttukadu Venkatasubbier</v>
      </c>
    </row>
    <row r="3684" spans="1:11" x14ac:dyDescent="0.2">
      <c r="A3684" s="2">
        <v>3683</v>
      </c>
      <c r="B3684" s="2" t="s">
        <v>6731</v>
      </c>
      <c r="C3684" s="2" t="s">
        <v>204</v>
      </c>
      <c r="D3684" s="2" t="s">
        <v>61</v>
      </c>
      <c r="E3684" s="2" t="s">
        <v>53928</v>
      </c>
      <c r="F3684" s="2" t="s">
        <v>17</v>
      </c>
      <c r="G3684" s="2" t="s">
        <v>6732</v>
      </c>
      <c r="H3684" s="2" t="s">
        <v>6733</v>
      </c>
      <c r="K3684" s="2" t="str">
        <f t="shared" si="57"/>
        <v>Bhajata prema kripanidhi madhavam Begada Adi bhadrAchala_rAmadAs</v>
      </c>
    </row>
    <row r="3685" spans="1:11" x14ac:dyDescent="0.2">
      <c r="A3685" s="2">
        <v>3684</v>
      </c>
      <c r="B3685" s="2" t="s">
        <v>6731</v>
      </c>
      <c r="C3685" s="2" t="s">
        <v>54057</v>
      </c>
      <c r="D3685" s="2" t="s">
        <v>61</v>
      </c>
      <c r="E3685" s="2" t="s">
        <v>53928</v>
      </c>
      <c r="F3685" s="2" t="s">
        <v>67</v>
      </c>
      <c r="G3685" s="2" t="s">
        <v>6734</v>
      </c>
      <c r="K3685" s="2" t="str">
        <f t="shared" si="57"/>
        <v>Bhajata prema kripanidhi madhavam tODi Adi bhadrAchala_rAmadAs</v>
      </c>
    </row>
    <row r="3686" spans="1:11" x14ac:dyDescent="0.2">
      <c r="A3686" s="2">
        <v>3685</v>
      </c>
      <c r="B3686" s="2" t="s">
        <v>6735</v>
      </c>
      <c r="C3686" s="2" t="s">
        <v>53995</v>
      </c>
      <c r="D3686" s="2" t="s">
        <v>28</v>
      </c>
      <c r="E3686" s="2" t="s">
        <v>4975</v>
      </c>
      <c r="F3686" s="2" t="s">
        <v>23</v>
      </c>
      <c r="K3686" s="2" t="str">
        <f t="shared" si="57"/>
        <v>Bhajati yatimayi roshamaruna mukhAri Jhampa Jagadguru Shankaracharya</v>
      </c>
    </row>
    <row r="3687" spans="1:11" x14ac:dyDescent="0.2">
      <c r="A3687" s="2">
        <v>3686</v>
      </c>
      <c r="B3687" s="2" t="s">
        <v>6736</v>
      </c>
      <c r="C3687" s="2" t="s">
        <v>251</v>
      </c>
      <c r="D3687" s="2" t="s">
        <v>61</v>
      </c>
      <c r="E3687" s="2" t="s">
        <v>681</v>
      </c>
      <c r="F3687" s="2" t="s">
        <v>17</v>
      </c>
      <c r="G3687" s="2" t="s">
        <v>682</v>
      </c>
      <c r="K3687" s="2" t="str">
        <f t="shared" si="57"/>
        <v>Bhaje gananayakam Hamsadhvani Adi K.V.Mavellikara</v>
      </c>
    </row>
    <row r="3688" spans="1:11" x14ac:dyDescent="0.2">
      <c r="A3688" s="2">
        <v>3687</v>
      </c>
      <c r="B3688" s="2" t="s">
        <v>6737</v>
      </c>
      <c r="C3688" s="2" t="s">
        <v>1890</v>
      </c>
      <c r="D3688" s="2" t="s">
        <v>53831</v>
      </c>
      <c r="E3688" s="2" t="s">
        <v>137</v>
      </c>
      <c r="F3688" s="2" t="s">
        <v>14</v>
      </c>
      <c r="G3688" s="2" t="s">
        <v>41</v>
      </c>
      <c r="K3688" s="2" t="str">
        <f t="shared" si="57"/>
        <v>Bhaje manasa Jaganmohini chApu Bangalore S.Mukund</v>
      </c>
    </row>
    <row r="3689" spans="1:11" x14ac:dyDescent="0.2">
      <c r="A3689" s="2">
        <v>3688</v>
      </c>
      <c r="B3689" s="2" t="s">
        <v>6738</v>
      </c>
      <c r="C3689" s="2" t="s">
        <v>300</v>
      </c>
      <c r="D3689" s="2" t="s">
        <v>61</v>
      </c>
      <c r="E3689" s="2" t="s">
        <v>6739</v>
      </c>
      <c r="F3689" s="2" t="s">
        <v>23</v>
      </c>
      <c r="G3689" s="2" t="s">
        <v>6740</v>
      </c>
      <c r="K3689" s="2" t="str">
        <f t="shared" si="57"/>
        <v>Bhaje sadgurum anisham bhaje sadgurum Madhyamavati Adi Radhakrishnadasa</v>
      </c>
    </row>
    <row r="3690" spans="1:11" x14ac:dyDescent="0.2">
      <c r="A3690" s="2">
        <v>3689</v>
      </c>
      <c r="B3690" s="2" t="s">
        <v>6738</v>
      </c>
      <c r="C3690" s="2" t="s">
        <v>114</v>
      </c>
      <c r="D3690" s="2" t="s">
        <v>61</v>
      </c>
      <c r="E3690" s="2" t="s">
        <v>6739</v>
      </c>
      <c r="F3690" s="2" t="s">
        <v>30</v>
      </c>
      <c r="G3690" s="2" t="s">
        <v>6741</v>
      </c>
      <c r="K3690" s="2" t="str">
        <f t="shared" si="57"/>
        <v>Bhaje sadgurum anisham bhaje sadgurum Shahana Adi Radhakrishnadasa</v>
      </c>
    </row>
    <row r="3691" spans="1:11" x14ac:dyDescent="0.2">
      <c r="A3691" s="2">
        <v>3690</v>
      </c>
      <c r="B3691" s="2" t="s">
        <v>6738</v>
      </c>
      <c r="C3691" s="2" t="s">
        <v>53830</v>
      </c>
      <c r="D3691" s="2" t="s">
        <v>61</v>
      </c>
      <c r="E3691" s="2" t="s">
        <v>6739</v>
      </c>
      <c r="F3691" s="2" t="s">
        <v>54</v>
      </c>
      <c r="K3691" s="2" t="str">
        <f t="shared" si="57"/>
        <v>Bhaje sadgurum anisham bhaje sadgurum shankarAbharaNa Adi Radhakrishnadasa</v>
      </c>
    </row>
    <row r="3692" spans="1:11" x14ac:dyDescent="0.2">
      <c r="A3692" s="2">
        <v>3691</v>
      </c>
      <c r="B3692" s="2" t="s">
        <v>6742</v>
      </c>
      <c r="C3692" s="2" t="s">
        <v>114</v>
      </c>
      <c r="D3692" s="2" t="s">
        <v>61</v>
      </c>
      <c r="E3692" s="2" t="s">
        <v>157</v>
      </c>
      <c r="F3692" s="2" t="s">
        <v>30</v>
      </c>
      <c r="G3692" s="2" t="s">
        <v>6743</v>
      </c>
      <c r="K3692" s="2" t="str">
        <f t="shared" si="57"/>
        <v>Bhaje sharade bhaje sharade pahi pahi Shahana Adi Vasanta Sharavanan</v>
      </c>
    </row>
    <row r="3693" spans="1:11" x14ac:dyDescent="0.2">
      <c r="A3693" s="2">
        <v>3692</v>
      </c>
      <c r="B3693" s="2" t="s">
        <v>6744</v>
      </c>
      <c r="C3693" s="2" t="s">
        <v>686</v>
      </c>
      <c r="D3693" s="2" t="s">
        <v>61</v>
      </c>
      <c r="E3693" s="2" t="s">
        <v>336</v>
      </c>
      <c r="F3693" s="2" t="s">
        <v>23</v>
      </c>
      <c r="K3693" s="2" t="str">
        <f t="shared" si="57"/>
        <v>Bhaje shri ramachandram Bhimpalas Adi Vidyaprasanna Tirtha</v>
      </c>
    </row>
    <row r="3694" spans="1:11" x14ac:dyDescent="0.2">
      <c r="A3694" s="2">
        <v>3693</v>
      </c>
      <c r="B3694" s="2" t="s">
        <v>6745</v>
      </c>
      <c r="C3694" s="2" t="s">
        <v>3639</v>
      </c>
      <c r="D3694" s="2" t="s">
        <v>61</v>
      </c>
      <c r="E3694" s="2" t="s">
        <v>1480</v>
      </c>
      <c r="F3694" s="2" t="s">
        <v>3640</v>
      </c>
      <c r="G3694" s="2" t="s">
        <v>6746</v>
      </c>
      <c r="H3694" s="2" t="s">
        <v>6746</v>
      </c>
      <c r="K3694" s="2" t="str">
        <f t="shared" si="57"/>
        <v>Bhaje shyamalam shri balakrishnam Divyamani Adi Cuddalore Subramaniam</v>
      </c>
    </row>
    <row r="3695" spans="1:11" x14ac:dyDescent="0.2">
      <c r="A3695" s="2">
        <v>3694</v>
      </c>
      <c r="B3695" s="2" t="s">
        <v>6747</v>
      </c>
      <c r="C3695" s="2" t="s">
        <v>652</v>
      </c>
      <c r="D3695" s="2" t="s">
        <v>61</v>
      </c>
      <c r="E3695" s="2" t="s">
        <v>1457</v>
      </c>
      <c r="F3695" s="2" t="s">
        <v>23</v>
      </c>
      <c r="G3695" s="2" t="s">
        <v>6659</v>
      </c>
      <c r="K3695" s="2" t="str">
        <f t="shared" si="57"/>
        <v>Bhaje suresham Shriranjani Adi Tulasivanam</v>
      </c>
    </row>
    <row r="3696" spans="1:11" x14ac:dyDescent="0.2">
      <c r="A3696" s="2">
        <v>3695</v>
      </c>
      <c r="B3696" s="2" t="s">
        <v>6748</v>
      </c>
      <c r="C3696" s="2" t="s">
        <v>54074</v>
      </c>
      <c r="D3696" s="2" t="s">
        <v>53847</v>
      </c>
      <c r="E3696" s="2" t="s">
        <v>137</v>
      </c>
      <c r="F3696" s="2" t="s">
        <v>21</v>
      </c>
      <c r="G3696" s="2" t="s">
        <v>41</v>
      </c>
      <c r="K3696" s="2" t="str">
        <f t="shared" si="57"/>
        <v>Bhaje varidhi kanyam rAgamAlika M_Jhampa Bangalore S.Mukund</v>
      </c>
    </row>
    <row r="3697" spans="1:11" x14ac:dyDescent="0.2">
      <c r="A3697" s="2">
        <v>3696</v>
      </c>
      <c r="B3697" s="2" t="s">
        <v>6749</v>
      </c>
      <c r="C3697" s="2" t="s">
        <v>251</v>
      </c>
      <c r="D3697" s="2" t="s">
        <v>61</v>
      </c>
      <c r="E3697" s="2" t="s">
        <v>150</v>
      </c>
      <c r="F3697" s="2" t="s">
        <v>17</v>
      </c>
      <c r="G3697" s="2" t="s">
        <v>6235</v>
      </c>
      <c r="K3697" s="2" t="str">
        <f t="shared" si="57"/>
        <v>Bhaje vighnarajam Hamsadhvani Adi ?</v>
      </c>
    </row>
    <row r="3698" spans="1:11" x14ac:dyDescent="0.2">
      <c r="A3698" s="2">
        <v>3697</v>
      </c>
      <c r="B3698" s="2" t="s">
        <v>6750</v>
      </c>
      <c r="C3698" s="2" t="s">
        <v>479</v>
      </c>
      <c r="D3698" s="2" t="s">
        <v>61</v>
      </c>
      <c r="E3698" s="2" t="s">
        <v>104</v>
      </c>
      <c r="F3698" s="2" t="s">
        <v>4249</v>
      </c>
      <c r="G3698" s="2" t="s">
        <v>41</v>
      </c>
      <c r="K3698" s="2" t="str">
        <f t="shared" si="57"/>
        <v>Bhajeham parashakti sutam Gaurimanohari Adi Ashok R.Madhav</v>
      </c>
    </row>
    <row r="3699" spans="1:11" x14ac:dyDescent="0.2">
      <c r="A3699" s="2">
        <v>3698</v>
      </c>
      <c r="B3699" s="2" t="s">
        <v>6751</v>
      </c>
      <c r="C3699" s="2" t="s">
        <v>4321</v>
      </c>
      <c r="D3699" s="2" t="s">
        <v>21</v>
      </c>
      <c r="E3699" s="2" t="s">
        <v>137</v>
      </c>
      <c r="F3699" s="2" t="s">
        <v>4322</v>
      </c>
      <c r="G3699" s="2" t="s">
        <v>41</v>
      </c>
      <c r="K3699" s="2" t="str">
        <f t="shared" si="57"/>
        <v>Bhajeham shri ramam Naganandini    Bangalore S.Mukund</v>
      </c>
    </row>
    <row r="3700" spans="1:11" x14ac:dyDescent="0.2">
      <c r="A3700" s="2">
        <v>3699</v>
      </c>
      <c r="B3700" s="2" t="s">
        <v>6752</v>
      </c>
      <c r="C3700" s="2" t="s">
        <v>319</v>
      </c>
      <c r="D3700" s="2" t="s">
        <v>61</v>
      </c>
      <c r="E3700" s="2" t="s">
        <v>3081</v>
      </c>
      <c r="F3700" s="2" t="s">
        <v>14</v>
      </c>
      <c r="G3700" s="2" t="s">
        <v>6753</v>
      </c>
      <c r="K3700" s="2" t="str">
        <f t="shared" si="57"/>
        <v>Bhajeham viraraghavam bhajeham saradanurguna Gaulipantu Adi Margadarshi Shesha Iyengar</v>
      </c>
    </row>
    <row r="3701" spans="1:11" x14ac:dyDescent="0.2">
      <c r="A3701" s="2">
        <v>3700</v>
      </c>
      <c r="B3701" s="2" t="s">
        <v>6754</v>
      </c>
      <c r="C3701" s="2" t="s">
        <v>98</v>
      </c>
      <c r="D3701" s="2" t="s">
        <v>61</v>
      </c>
      <c r="E3701" s="2" t="s">
        <v>1331</v>
      </c>
      <c r="F3701" s="2" t="s">
        <v>30</v>
      </c>
      <c r="K3701" s="2" t="str">
        <f t="shared" si="57"/>
        <v>Bhajikka ni Mohana Adi K.C.Keshava Pillai</v>
      </c>
    </row>
    <row r="3702" spans="1:11" x14ac:dyDescent="0.2">
      <c r="A3702" s="2">
        <v>3701</v>
      </c>
      <c r="B3702" s="2" t="s">
        <v>6755</v>
      </c>
      <c r="C3702" s="2" t="s">
        <v>319</v>
      </c>
      <c r="D3702" s="2" t="s">
        <v>61</v>
      </c>
      <c r="E3702" s="2" t="s">
        <v>6756</v>
      </c>
      <c r="F3702" s="2" t="s">
        <v>14</v>
      </c>
      <c r="G3702" s="2" t="s">
        <v>6757</v>
      </c>
      <c r="H3702" s="2" t="s">
        <v>6758</v>
      </c>
      <c r="K3702" s="2" t="str">
        <f t="shared" si="57"/>
        <v>Bhajimpave manasa ramuni shri ramuni Gaulipantu Adi V.Ramachandra Naidu</v>
      </c>
    </row>
    <row r="3703" spans="1:11" x14ac:dyDescent="0.2">
      <c r="A3703" s="2">
        <v>3702</v>
      </c>
      <c r="B3703" s="2" t="s">
        <v>6759</v>
      </c>
      <c r="C3703" s="2" t="s">
        <v>54078</v>
      </c>
      <c r="D3703" s="2" t="s">
        <v>28</v>
      </c>
      <c r="E3703" s="2" t="s">
        <v>75</v>
      </c>
      <c r="F3703" s="2" t="s">
        <v>30</v>
      </c>
      <c r="G3703" s="2" t="s">
        <v>5994</v>
      </c>
      <c r="K3703" s="2" t="str">
        <f t="shared" si="57"/>
        <v>Bhajisi badukelo manuja manamutti shri hariya kAmbOdhi Jhampa Kanakadasa</v>
      </c>
    </row>
    <row r="3704" spans="1:11" x14ac:dyDescent="0.2">
      <c r="A3704" s="2">
        <v>3703</v>
      </c>
      <c r="B3704" s="2" t="s">
        <v>6759</v>
      </c>
      <c r="C3704" s="2" t="s">
        <v>53830</v>
      </c>
      <c r="D3704" s="2" t="s">
        <v>28</v>
      </c>
      <c r="E3704" s="2" t="s">
        <v>75</v>
      </c>
      <c r="F3704" s="2" t="s">
        <v>54</v>
      </c>
      <c r="G3704" s="2" t="s">
        <v>6760</v>
      </c>
      <c r="K3704" s="2" t="str">
        <f t="shared" si="57"/>
        <v>Bhajisi badukelo manuja manamutti shri hariya shankarAbharaNa Jhampa Kanakadasa</v>
      </c>
    </row>
    <row r="3705" spans="1:11" x14ac:dyDescent="0.2">
      <c r="A3705" s="2">
        <v>3704</v>
      </c>
      <c r="B3705" s="2" t="s">
        <v>6761</v>
      </c>
      <c r="C3705" s="2" t="s">
        <v>1220</v>
      </c>
      <c r="D3705" s="2" t="s">
        <v>61</v>
      </c>
      <c r="E3705" s="2" t="s">
        <v>1218</v>
      </c>
      <c r="F3705" s="2" t="s">
        <v>1221</v>
      </c>
      <c r="G3705" s="2" t="s">
        <v>6762</v>
      </c>
      <c r="K3705" s="2" t="str">
        <f t="shared" si="57"/>
        <v>Bhajisi baduku Vijayashri Adi Gopalavithaladasa</v>
      </c>
    </row>
    <row r="3706" spans="1:11" x14ac:dyDescent="0.2">
      <c r="A3706" s="2">
        <v>3705</v>
      </c>
      <c r="B3706" s="2" t="s">
        <v>6763</v>
      </c>
      <c r="C3706" s="2" t="s">
        <v>54057</v>
      </c>
      <c r="D3706" s="2" t="s">
        <v>28</v>
      </c>
      <c r="E3706" s="2" t="s">
        <v>44</v>
      </c>
      <c r="F3706" s="2" t="s">
        <v>67</v>
      </c>
      <c r="K3706" s="2" t="str">
        <f t="shared" si="57"/>
        <v>Bhajisi tODi Jhampa Purandaradasa</v>
      </c>
    </row>
    <row r="3707" spans="1:11" x14ac:dyDescent="0.2">
      <c r="A3707" s="2">
        <v>3706</v>
      </c>
      <c r="B3707" s="2" t="s">
        <v>6764</v>
      </c>
      <c r="C3707" s="2" t="s">
        <v>6765</v>
      </c>
      <c r="D3707" s="2" t="s">
        <v>812</v>
      </c>
      <c r="E3707" s="2" t="s">
        <v>813</v>
      </c>
      <c r="F3707" s="2" t="s">
        <v>30</v>
      </c>
      <c r="K3707" s="2" t="str">
        <f t="shared" si="57"/>
        <v>Bhajisu manave Bhup Dadra Mahapatidas</v>
      </c>
    </row>
    <row r="3708" spans="1:11" x14ac:dyDescent="0.2">
      <c r="A3708" s="2">
        <v>3707</v>
      </c>
      <c r="B3708" s="2" t="s">
        <v>6766</v>
      </c>
      <c r="C3708" s="2" t="s">
        <v>54037</v>
      </c>
      <c r="D3708" s="2" t="s">
        <v>61</v>
      </c>
      <c r="E3708" s="2" t="s">
        <v>804</v>
      </c>
      <c r="F3708" s="2" t="s">
        <v>88</v>
      </c>
      <c r="G3708" s="2" t="s">
        <v>6767</v>
      </c>
      <c r="H3708" s="2" t="s">
        <v>6768</v>
      </c>
      <c r="K3708" s="2" t="str">
        <f t="shared" si="57"/>
        <v>Bhajittiduvai maname dinamum partasarathi dhanyAsi Adi Lakshmi Krishna</v>
      </c>
    </row>
    <row r="3709" spans="1:11" x14ac:dyDescent="0.2">
      <c r="A3709" s="2">
        <v>3708</v>
      </c>
      <c r="B3709" s="2" t="s">
        <v>6769</v>
      </c>
      <c r="C3709" s="2" t="s">
        <v>54078</v>
      </c>
      <c r="D3709" s="2" t="s">
        <v>53845</v>
      </c>
      <c r="E3709" s="2" t="s">
        <v>47</v>
      </c>
      <c r="F3709" s="2" t="s">
        <v>30</v>
      </c>
      <c r="G3709" s="2" t="s">
        <v>49</v>
      </c>
      <c r="K3709" s="2" t="str">
        <f t="shared" si="57"/>
        <v>Bhakta bhavya kAmbOdhi M_Laghu Upanishad Brahmayogin</v>
      </c>
    </row>
    <row r="3710" spans="1:11" x14ac:dyDescent="0.2">
      <c r="A3710" s="2">
        <v>3709</v>
      </c>
      <c r="B3710" s="2" t="s">
        <v>6770</v>
      </c>
      <c r="C3710" s="2" t="s">
        <v>4211</v>
      </c>
      <c r="D3710" s="2" t="s">
        <v>43</v>
      </c>
      <c r="E3710" s="2" t="s">
        <v>57</v>
      </c>
      <c r="F3710" s="2" t="s">
        <v>14</v>
      </c>
      <c r="G3710" s="2" t="s">
        <v>6771</v>
      </c>
      <c r="H3710" s="2" t="s">
        <v>6771</v>
      </c>
      <c r="K3710" s="2" t="str">
        <f t="shared" si="57"/>
        <v>Bhakta bhaya bhanjana (lkg) Lalitapanchama Dhruva Venkatamakhi</v>
      </c>
    </row>
    <row r="3711" spans="1:11" x14ac:dyDescent="0.2">
      <c r="A3711" s="2">
        <v>3710</v>
      </c>
      <c r="B3711" s="2" t="s">
        <v>6772</v>
      </c>
      <c r="C3711" s="2" t="s">
        <v>53995</v>
      </c>
      <c r="D3711" s="2" t="s">
        <v>53845</v>
      </c>
      <c r="E3711" s="2" t="s">
        <v>47</v>
      </c>
      <c r="F3711" s="2" t="s">
        <v>23</v>
      </c>
      <c r="G3711" s="2" t="s">
        <v>49</v>
      </c>
      <c r="K3711" s="2" t="str">
        <f t="shared" si="57"/>
        <v>Bhakta brinde mukhAri M_Laghu Upanishad Brahmayogin</v>
      </c>
    </row>
    <row r="3712" spans="1:11" x14ac:dyDescent="0.2">
      <c r="A3712" s="2">
        <v>3711</v>
      </c>
      <c r="B3712" s="2" t="s">
        <v>6773</v>
      </c>
      <c r="C3712" s="2" t="s">
        <v>53937</v>
      </c>
      <c r="D3712" s="2" t="s">
        <v>53845</v>
      </c>
      <c r="E3712" s="2" t="s">
        <v>47</v>
      </c>
      <c r="F3712" s="2" t="s">
        <v>163</v>
      </c>
      <c r="G3712" s="2" t="s">
        <v>49</v>
      </c>
      <c r="K3712" s="2" t="str">
        <f t="shared" si="57"/>
        <v>Bhakta gamya kalyANi M_Laghu Upanishad Brahmayogin</v>
      </c>
    </row>
    <row r="3713" spans="1:11" x14ac:dyDescent="0.2">
      <c r="A3713" s="2">
        <v>3712</v>
      </c>
      <c r="B3713" s="2" t="s">
        <v>6774</v>
      </c>
      <c r="C3713" s="2" t="s">
        <v>53938</v>
      </c>
      <c r="D3713" s="2" t="s">
        <v>61</v>
      </c>
      <c r="E3713" s="2" t="s">
        <v>44</v>
      </c>
      <c r="F3713" s="2" t="s">
        <v>239</v>
      </c>
      <c r="G3713" s="2" t="s">
        <v>6775</v>
      </c>
      <c r="K3713" s="2" t="str">
        <f t="shared" si="57"/>
        <v>Bhakta janapalaka PurvikalyANi Adi Purandaradasa</v>
      </c>
    </row>
    <row r="3714" spans="1:11" x14ac:dyDescent="0.2">
      <c r="A3714" s="2">
        <v>3713</v>
      </c>
      <c r="B3714" s="2" t="s">
        <v>6776</v>
      </c>
      <c r="C3714" s="2" t="s">
        <v>1039</v>
      </c>
      <c r="D3714" s="2" t="s">
        <v>21</v>
      </c>
      <c r="E3714" s="2" t="s">
        <v>66</v>
      </c>
      <c r="F3714" s="2" t="s">
        <v>17</v>
      </c>
      <c r="G3714" s="2" t="s">
        <v>244</v>
      </c>
      <c r="K3714" s="2" t="str">
        <f t="shared" si="57"/>
        <v>Bhakta janula hrdaya kamalamulandu vasinchu Devagandhari    Sriramachandra Murti Sistla</v>
      </c>
    </row>
    <row r="3715" spans="1:11" x14ac:dyDescent="0.2">
      <c r="A3715" s="2">
        <v>3714</v>
      </c>
      <c r="B3715" s="2" t="s">
        <v>6777</v>
      </c>
      <c r="C3715" s="2" t="s">
        <v>1893</v>
      </c>
      <c r="D3715" s="2" t="s">
        <v>21</v>
      </c>
      <c r="E3715" s="2" t="s">
        <v>66</v>
      </c>
      <c r="F3715" s="2" t="s">
        <v>23</v>
      </c>
      <c r="G3715" s="2" t="s">
        <v>244</v>
      </c>
      <c r="K3715" s="2" t="str">
        <f t="shared" ref="K3715:K3778" si="58">CONCATENATE(B3715, " ", C3715, " ", D3715, " ", E3715)</f>
        <v>Bhakta janula Nayaki    Sriramachandra Murti Sistla</v>
      </c>
    </row>
    <row r="3716" spans="1:11" x14ac:dyDescent="0.2">
      <c r="A3716" s="2">
        <v>3715</v>
      </c>
      <c r="B3716" s="2" t="s">
        <v>6778</v>
      </c>
      <c r="C3716" s="2" t="s">
        <v>134</v>
      </c>
      <c r="D3716" s="2" t="s">
        <v>53845</v>
      </c>
      <c r="E3716" s="2" t="s">
        <v>47</v>
      </c>
      <c r="F3716" s="2" t="s">
        <v>14</v>
      </c>
      <c r="G3716" s="2" t="s">
        <v>49</v>
      </c>
      <c r="K3716" s="2" t="str">
        <f t="shared" si="58"/>
        <v>Bhakta koti Padi M_Laghu Upanishad Brahmayogin</v>
      </c>
    </row>
    <row r="3717" spans="1:11" x14ac:dyDescent="0.2">
      <c r="A3717" s="2">
        <v>3716</v>
      </c>
      <c r="B3717" s="2" t="s">
        <v>6779</v>
      </c>
      <c r="C3717" s="2" t="s">
        <v>53987</v>
      </c>
      <c r="D3717" s="2" t="s">
        <v>53966</v>
      </c>
      <c r="E3717" s="2" t="s">
        <v>749</v>
      </c>
      <c r="F3717" s="2" t="s">
        <v>247</v>
      </c>
      <c r="G3717" s="2" t="s">
        <v>6780</v>
      </c>
      <c r="K3717" s="2" t="str">
        <f t="shared" si="58"/>
        <v>Bhakta palana kIravANi rUpaka Ponniah Pillai (TQ)</v>
      </c>
    </row>
    <row r="3718" spans="1:11" x14ac:dyDescent="0.2">
      <c r="A3718" s="2">
        <v>3717</v>
      </c>
      <c r="B3718" s="2" t="s">
        <v>6781</v>
      </c>
      <c r="C3718" s="2" t="s">
        <v>53987</v>
      </c>
      <c r="D3718" s="2" t="s">
        <v>53966</v>
      </c>
      <c r="E3718" s="2" t="s">
        <v>39</v>
      </c>
      <c r="F3718" s="2" t="s">
        <v>247</v>
      </c>
      <c r="G3718" s="2" t="s">
        <v>41</v>
      </c>
      <c r="K3718" s="2" t="str">
        <f t="shared" si="58"/>
        <v>Bhakta palana bhava mochana kIravANi rUpaka R.Venugopal</v>
      </c>
    </row>
    <row r="3719" spans="1:11" x14ac:dyDescent="0.2">
      <c r="A3719" s="2">
        <v>3718</v>
      </c>
      <c r="B3719" s="2" t="s">
        <v>6782</v>
      </c>
      <c r="C3719" s="2" t="s">
        <v>53830</v>
      </c>
      <c r="D3719" s="2" t="s">
        <v>61</v>
      </c>
      <c r="E3719" s="2" t="s">
        <v>53925</v>
      </c>
      <c r="F3719" s="2" t="s">
        <v>54</v>
      </c>
      <c r="G3719" s="2" t="s">
        <v>6783</v>
      </c>
      <c r="H3719" s="2" t="s">
        <v>6784</v>
      </c>
      <c r="K3719" s="2" t="str">
        <f t="shared" si="58"/>
        <v>Bhakta parayana mamava ananta padmanabha shankarAbharaNa Adi swAti tirunAL</v>
      </c>
    </row>
    <row r="3720" spans="1:11" x14ac:dyDescent="0.2">
      <c r="A3720" s="2">
        <v>3719</v>
      </c>
      <c r="B3720" s="2" t="s">
        <v>6785</v>
      </c>
      <c r="C3720" s="2" t="s">
        <v>219</v>
      </c>
      <c r="D3720" s="2" t="s">
        <v>53845</v>
      </c>
      <c r="E3720" s="2" t="s">
        <v>47</v>
      </c>
      <c r="F3720" s="2" t="s">
        <v>220</v>
      </c>
      <c r="G3720" s="2" t="s">
        <v>49</v>
      </c>
      <c r="K3720" s="2" t="str">
        <f t="shared" si="58"/>
        <v>Bhakta patala sva jnana Kamavardhini M_Laghu Upanishad Brahmayogin</v>
      </c>
    </row>
    <row r="3721" spans="1:11" x14ac:dyDescent="0.2">
      <c r="A3721" s="2">
        <v>3720</v>
      </c>
      <c r="B3721" s="2" t="s">
        <v>6786</v>
      </c>
      <c r="C3721" s="2" t="s">
        <v>2768</v>
      </c>
      <c r="D3721" s="2" t="s">
        <v>21</v>
      </c>
      <c r="E3721" s="2" t="s">
        <v>66</v>
      </c>
      <c r="F3721" s="2" t="s">
        <v>9</v>
      </c>
      <c r="G3721" s="2" t="s">
        <v>244</v>
      </c>
      <c r="K3721" s="2" t="str">
        <f t="shared" si="58"/>
        <v>Bhakta samrakshaname Nagagandhari    Sriramachandra Murti Sistla</v>
      </c>
    </row>
    <row r="3722" spans="1:11" x14ac:dyDescent="0.2">
      <c r="A3722" s="2">
        <v>3721</v>
      </c>
      <c r="B3722" s="2" t="s">
        <v>6787</v>
      </c>
      <c r="C3722" s="2" t="s">
        <v>329</v>
      </c>
      <c r="D3722" s="2" t="s">
        <v>21</v>
      </c>
      <c r="E3722" s="2" t="s">
        <v>53829</v>
      </c>
      <c r="F3722" s="2" t="s">
        <v>14</v>
      </c>
      <c r="G3722" s="2" t="s">
        <v>6788</v>
      </c>
      <c r="K3722" s="2" t="str">
        <f t="shared" si="58"/>
        <v>Bhakta sulabhudunu Salanganata    aNNamAchArya</v>
      </c>
    </row>
    <row r="3723" spans="1:11" x14ac:dyDescent="0.2">
      <c r="A3723" s="2">
        <v>3722</v>
      </c>
      <c r="B3723" s="2" t="s">
        <v>6789</v>
      </c>
      <c r="C3723" s="2" t="s">
        <v>561</v>
      </c>
      <c r="D3723" s="2" t="s">
        <v>53845</v>
      </c>
      <c r="E3723" s="2" t="s">
        <v>47</v>
      </c>
      <c r="F3723" s="2" t="s">
        <v>30</v>
      </c>
      <c r="G3723" s="2" t="s">
        <v>49</v>
      </c>
      <c r="K3723" s="2" t="str">
        <f t="shared" si="58"/>
        <v>Bhakta tvamevaham Natakuranji M_Laghu Upanishad Brahmayogin</v>
      </c>
    </row>
    <row r="3724" spans="1:11" x14ac:dyDescent="0.2">
      <c r="A3724" s="2">
        <v>3723</v>
      </c>
      <c r="B3724" s="2" t="s">
        <v>6790</v>
      </c>
      <c r="C3724" s="2" t="s">
        <v>139</v>
      </c>
      <c r="D3724" s="2" t="s">
        <v>61</v>
      </c>
      <c r="E3724" s="2" t="s">
        <v>336</v>
      </c>
      <c r="F3724" s="2" t="s">
        <v>23</v>
      </c>
      <c r="K3724" s="2" t="str">
        <f t="shared" si="58"/>
        <v>Bhakta vatsala hari Ritigaula Adi Vidyaprasanna Tirtha</v>
      </c>
    </row>
    <row r="3725" spans="1:11" x14ac:dyDescent="0.2">
      <c r="A3725" s="2">
        <v>3724</v>
      </c>
      <c r="B3725" s="2" t="s">
        <v>6791</v>
      </c>
      <c r="C3725" s="2" t="s">
        <v>53992</v>
      </c>
      <c r="D3725" s="2" t="s">
        <v>53966</v>
      </c>
      <c r="E3725" s="2" t="s">
        <v>943</v>
      </c>
      <c r="F3725" s="2" t="s">
        <v>30</v>
      </c>
      <c r="G3725" s="2" t="s">
        <v>6792</v>
      </c>
      <c r="H3725" s="2" t="s">
        <v>6792</v>
      </c>
      <c r="K3725" s="2" t="str">
        <f t="shared" si="58"/>
        <v>Bhakta vatsala parameshvara pahimam pashupate KarnatakabEhAg rUpaka Muttiah Bhagavatar</v>
      </c>
    </row>
    <row r="3726" spans="1:11" x14ac:dyDescent="0.2">
      <c r="A3726" s="2">
        <v>3725</v>
      </c>
      <c r="B3726" s="2" t="s">
        <v>6793</v>
      </c>
      <c r="C3726" s="2" t="s">
        <v>6794</v>
      </c>
      <c r="D3726" s="2" t="s">
        <v>61</v>
      </c>
      <c r="E3726" s="2" t="s">
        <v>53926</v>
      </c>
      <c r="F3726" s="2" t="s">
        <v>4319</v>
      </c>
      <c r="G3726" s="2" t="s">
        <v>3970</v>
      </c>
      <c r="H3726" s="2" t="s">
        <v>6795</v>
      </c>
      <c r="K3726" s="2" t="str">
        <f t="shared" si="58"/>
        <v>Bhakta vatsalam abhisheka valliyutam bhajeham Vamshavati Adi muttuswAmi_dIkshitar</v>
      </c>
    </row>
    <row r="3727" spans="1:11" x14ac:dyDescent="0.2">
      <c r="A3727" s="2">
        <v>3726</v>
      </c>
      <c r="B3727" s="2" t="s">
        <v>6793</v>
      </c>
      <c r="C3727" s="2" t="s">
        <v>6796</v>
      </c>
      <c r="D3727" s="2" t="s">
        <v>61</v>
      </c>
      <c r="E3727" s="2" t="s">
        <v>53926</v>
      </c>
      <c r="F3727" s="2" t="s">
        <v>6797</v>
      </c>
      <c r="K3727" s="2" t="str">
        <f t="shared" si="58"/>
        <v>Bhakta vatsalam abhisheka valliyutam bhajeham Vishvambari Adi muttuswAmi_dIkshitar</v>
      </c>
    </row>
    <row r="3728" spans="1:11" x14ac:dyDescent="0.2">
      <c r="A3728" s="2">
        <v>3727</v>
      </c>
      <c r="B3728" s="2" t="s">
        <v>6798</v>
      </c>
      <c r="C3728" s="2" t="s">
        <v>281</v>
      </c>
      <c r="D3728" s="2" t="s">
        <v>21</v>
      </c>
      <c r="E3728" s="2" t="s">
        <v>53829</v>
      </c>
      <c r="F3728" s="2" t="s">
        <v>282</v>
      </c>
      <c r="G3728" s="2" t="s">
        <v>6799</v>
      </c>
      <c r="K3728" s="2" t="str">
        <f t="shared" si="58"/>
        <v>Bhakta vatsalundavuga Samanta    aNNamAchArya</v>
      </c>
    </row>
    <row r="3729" spans="1:11" x14ac:dyDescent="0.2">
      <c r="A3729" s="2">
        <v>3728</v>
      </c>
      <c r="B3729" s="2" t="s">
        <v>6800</v>
      </c>
      <c r="C3729" s="2" t="s">
        <v>1709</v>
      </c>
      <c r="D3729" s="2" t="s">
        <v>61</v>
      </c>
      <c r="E3729" s="2" t="s">
        <v>47</v>
      </c>
      <c r="F3729" s="2" t="s">
        <v>17</v>
      </c>
      <c r="G3729" s="2" t="s">
        <v>49</v>
      </c>
      <c r="K3729" s="2" t="str">
        <f t="shared" si="58"/>
        <v>Bhakta vrindamukti Kurinji Adi Upanishad Brahmayogin</v>
      </c>
    </row>
    <row r="3730" spans="1:11" x14ac:dyDescent="0.2">
      <c r="A3730" s="2">
        <v>3729</v>
      </c>
      <c r="B3730" s="2" t="s">
        <v>6801</v>
      </c>
      <c r="C3730" s="2" t="s">
        <v>204</v>
      </c>
      <c r="D3730" s="2" t="s">
        <v>53845</v>
      </c>
      <c r="E3730" s="2" t="s">
        <v>47</v>
      </c>
      <c r="F3730" s="2" t="s">
        <v>17</v>
      </c>
      <c r="G3730" s="2" t="s">
        <v>49</v>
      </c>
      <c r="K3730" s="2" t="str">
        <f t="shared" si="58"/>
        <v>Bhaktanam Begada M_Laghu Upanishad Brahmayogin</v>
      </c>
    </row>
    <row r="3731" spans="1:11" x14ac:dyDescent="0.2">
      <c r="A3731" s="2">
        <v>3730</v>
      </c>
      <c r="B3731" s="2" t="s">
        <v>6802</v>
      </c>
      <c r="C3731" s="2" t="s">
        <v>686</v>
      </c>
      <c r="D3731" s="2" t="s">
        <v>61</v>
      </c>
      <c r="E3731" s="2" t="s">
        <v>264</v>
      </c>
      <c r="F3731" s="2" t="s">
        <v>23</v>
      </c>
      <c r="G3731" s="2" t="s">
        <v>6803</v>
      </c>
      <c r="K3731" s="2" t="str">
        <f t="shared" si="58"/>
        <v>Bhaktar ganapriya nirtta nadittidu pakshi (tp) Bhimpalas Adi Arunagirinathar</v>
      </c>
    </row>
    <row r="3732" spans="1:11" x14ac:dyDescent="0.2">
      <c r="A3732" s="2">
        <v>3731</v>
      </c>
      <c r="B3732" s="2" t="s">
        <v>6804</v>
      </c>
      <c r="C3732" s="2" t="s">
        <v>561</v>
      </c>
      <c r="D3732" s="2" t="s">
        <v>61</v>
      </c>
      <c r="E3732" s="2" t="s">
        <v>361</v>
      </c>
      <c r="F3732" s="2" t="s">
        <v>30</v>
      </c>
      <c r="G3732" s="2" t="s">
        <v>6805</v>
      </c>
      <c r="K3732" s="2" t="str">
        <f t="shared" si="58"/>
        <v>Bhaktar perumaiye perumai pannarnda kuzhal Natakuranji Adi Uttukadu Venkatasubbier</v>
      </c>
    </row>
    <row r="3733" spans="1:11" x14ac:dyDescent="0.2">
      <c r="A3733" s="2">
        <v>3732</v>
      </c>
      <c r="B3733" s="2" t="s">
        <v>6806</v>
      </c>
      <c r="C3733" s="2" t="s">
        <v>1357</v>
      </c>
      <c r="D3733" s="2" t="s">
        <v>53966</v>
      </c>
      <c r="E3733" s="2" t="s">
        <v>1069</v>
      </c>
      <c r="F3733" s="2" t="s">
        <v>1358</v>
      </c>
      <c r="G3733" s="2" t="s">
        <v>6807</v>
      </c>
      <c r="H3733" s="2" t="s">
        <v>6808</v>
      </c>
      <c r="K3733" s="2" t="str">
        <f t="shared" si="58"/>
        <v>Bhaktar shuzh paraparan paril vandu (tvc) Vachaspati rUpaka Manikkavachakar</v>
      </c>
    </row>
    <row r="3734" spans="1:11" x14ac:dyDescent="0.2">
      <c r="A3734" s="2">
        <v>3733</v>
      </c>
      <c r="B3734" s="2" t="s">
        <v>6809</v>
      </c>
      <c r="C3734" s="2" t="s">
        <v>661</v>
      </c>
      <c r="D3734" s="2" t="s">
        <v>61</v>
      </c>
      <c r="E3734" s="2" t="s">
        <v>144</v>
      </c>
      <c r="F3734" s="2" t="s">
        <v>662</v>
      </c>
      <c r="G3734" s="2" t="s">
        <v>6810</v>
      </c>
      <c r="K3734" s="2" t="str">
        <f t="shared" si="58"/>
        <v>Bhaktargal nesha ganapuravasa bhaktiyudan unai Sindhubhairavi Adi R.Parthasarathy Iyengar</v>
      </c>
    </row>
    <row r="3735" spans="1:11" x14ac:dyDescent="0.2">
      <c r="A3735" s="2">
        <v>3734</v>
      </c>
      <c r="B3735" s="2" t="s">
        <v>6811</v>
      </c>
      <c r="C3735" s="2" t="s">
        <v>214</v>
      </c>
      <c r="D3735" s="2" t="s">
        <v>61</v>
      </c>
      <c r="E3735" s="2" t="s">
        <v>379</v>
      </c>
      <c r="F3735" s="2" t="s">
        <v>216</v>
      </c>
      <c r="K3735" s="2" t="str">
        <f t="shared" si="58"/>
        <v>Bhaktargale varungal Shanmukhapriya Adi R.Shrinivasan (Nadopasana)</v>
      </c>
    </row>
    <row r="3736" spans="1:11" x14ac:dyDescent="0.2">
      <c r="A3736" s="2">
        <v>3735</v>
      </c>
      <c r="B3736" s="2" t="s">
        <v>6812</v>
      </c>
      <c r="C3736" s="2" t="s">
        <v>149</v>
      </c>
      <c r="D3736" s="2" t="s">
        <v>61</v>
      </c>
      <c r="E3736" s="2" t="s">
        <v>150</v>
      </c>
      <c r="F3736" s="2" t="s">
        <v>14</v>
      </c>
      <c r="G3736" s="2" t="s">
        <v>6813</v>
      </c>
      <c r="K3736" s="2" t="str">
        <f t="shared" si="58"/>
        <v>Bhaktarti bhanjana bhakta hrtranjana bhakta paradh Nadanamakriya Adi ?</v>
      </c>
    </row>
    <row r="3737" spans="1:11" x14ac:dyDescent="0.2">
      <c r="A3737" s="2">
        <v>3736</v>
      </c>
      <c r="B3737" s="2" t="s">
        <v>6814</v>
      </c>
      <c r="C3737" s="2" t="s">
        <v>167</v>
      </c>
      <c r="D3737" s="2" t="s">
        <v>61</v>
      </c>
      <c r="E3737" s="2" t="s">
        <v>6815</v>
      </c>
      <c r="F3737" s="2" t="s">
        <v>30</v>
      </c>
      <c r="G3737" s="2" t="s">
        <v>6816</v>
      </c>
      <c r="K3737" s="2" t="str">
        <f t="shared" si="58"/>
        <v>Bhakte shridhara venkata guru varya rupamuga  Kedaragaula Adi Venkatesha Ayya</v>
      </c>
    </row>
    <row r="3738" spans="1:11" x14ac:dyDescent="0.2">
      <c r="A3738" s="2">
        <v>3737</v>
      </c>
      <c r="B3738" s="2" t="s">
        <v>6817</v>
      </c>
      <c r="C3738" s="2" t="s">
        <v>54078</v>
      </c>
      <c r="D3738" s="2" t="s">
        <v>61</v>
      </c>
      <c r="E3738" s="2" t="s">
        <v>1422</v>
      </c>
      <c r="F3738" s="2" t="s">
        <v>30</v>
      </c>
      <c r="G3738" s="2" t="s">
        <v>6818</v>
      </c>
      <c r="K3738" s="2" t="str">
        <f t="shared" si="58"/>
        <v>Bhakti beku virakti beku kAmbOdhi Adi Shripadaraya</v>
      </c>
    </row>
    <row r="3739" spans="1:11" x14ac:dyDescent="0.2">
      <c r="A3739" s="2">
        <v>3738</v>
      </c>
      <c r="B3739" s="2" t="s">
        <v>6817</v>
      </c>
      <c r="C3739" s="2" t="s">
        <v>53830</v>
      </c>
      <c r="D3739" s="2" t="s">
        <v>61</v>
      </c>
      <c r="E3739" s="2" t="s">
        <v>1422</v>
      </c>
      <c r="F3739" s="2" t="s">
        <v>54</v>
      </c>
      <c r="G3739" s="2" t="s">
        <v>6818</v>
      </c>
      <c r="K3739" s="2" t="str">
        <f t="shared" si="58"/>
        <v>Bhakti beku virakti beku shankarAbharaNa Adi Shripadaraya</v>
      </c>
    </row>
    <row r="3740" spans="1:11" x14ac:dyDescent="0.2">
      <c r="A3740" s="2">
        <v>3739</v>
      </c>
      <c r="B3740" s="2" t="s">
        <v>6819</v>
      </c>
      <c r="C3740" s="2" t="s">
        <v>54080</v>
      </c>
      <c r="D3740" s="2" t="s">
        <v>61</v>
      </c>
      <c r="E3740" s="2" t="s">
        <v>1261</v>
      </c>
      <c r="F3740" s="2" t="s">
        <v>30</v>
      </c>
      <c r="G3740" s="2" t="s">
        <v>6820</v>
      </c>
      <c r="K3740" s="2" t="str">
        <f t="shared" si="58"/>
        <v>Bhakti bhave pujuni brahmanashi (p) YadukulakAmbOdhi Adi Tanjavur Marattha Composers</v>
      </c>
    </row>
    <row r="3741" spans="1:11" x14ac:dyDescent="0.2">
      <c r="A3741" s="2">
        <v>3740</v>
      </c>
      <c r="B3741" s="2" t="s">
        <v>6821</v>
      </c>
      <c r="C3741" s="2" t="s">
        <v>53830</v>
      </c>
      <c r="D3741" s="2" t="s">
        <v>53966</v>
      </c>
      <c r="E3741" s="2" t="s">
        <v>53828</v>
      </c>
      <c r="F3741" s="2" t="s">
        <v>54</v>
      </c>
      <c r="G3741" s="2" t="s">
        <v>6822</v>
      </c>
      <c r="H3741" s="2" t="s">
        <v>6822</v>
      </c>
      <c r="K3741" s="2" t="str">
        <f t="shared" si="58"/>
        <v>Bhakti bichchamiyyave bhavukamagusatvika shankarAbharaNa rUpaka tyAgarAja</v>
      </c>
    </row>
    <row r="3742" spans="1:11" x14ac:dyDescent="0.2">
      <c r="A3742" s="2">
        <v>3741</v>
      </c>
      <c r="B3742" s="2" t="s">
        <v>6823</v>
      </c>
      <c r="C3742" s="2" t="s">
        <v>1019</v>
      </c>
      <c r="D3742" s="2" t="s">
        <v>61</v>
      </c>
      <c r="E3742" s="2" t="s">
        <v>6482</v>
      </c>
      <c r="F3742" s="2" t="s">
        <v>23</v>
      </c>
      <c r="G3742" s="2" t="s">
        <v>6824</v>
      </c>
      <c r="H3742" s="2" t="s">
        <v>6825</v>
      </c>
      <c r="K3742" s="2" t="str">
        <f t="shared" si="58"/>
        <v>Bhakti de shri hari mattir ujeste phuro Karnatakadevagandhar Adi Natanagopalanayaki</v>
      </c>
    </row>
    <row r="3743" spans="1:11" x14ac:dyDescent="0.2">
      <c r="A3743" s="2">
        <v>3742</v>
      </c>
      <c r="B3743" s="2" t="s">
        <v>6826</v>
      </c>
      <c r="C3743" s="2" t="s">
        <v>6827</v>
      </c>
      <c r="D3743" s="2" t="s">
        <v>61</v>
      </c>
      <c r="E3743" s="2" t="s">
        <v>1250</v>
      </c>
      <c r="F3743" s="2" t="s">
        <v>30</v>
      </c>
      <c r="G3743" s="2" t="s">
        <v>1251</v>
      </c>
      <c r="K3743" s="2" t="str">
        <f t="shared" si="58"/>
        <v>Bhakti kadale ni bhakta rakshaka Sarasvatimaonhari Adi A.P.Haran</v>
      </c>
    </row>
    <row r="3744" spans="1:11" x14ac:dyDescent="0.2">
      <c r="A3744" s="2">
        <v>3743</v>
      </c>
      <c r="B3744" s="2" t="s">
        <v>6828</v>
      </c>
      <c r="C3744" s="2" t="s">
        <v>53938</v>
      </c>
      <c r="D3744" s="2" t="s">
        <v>61</v>
      </c>
      <c r="E3744" s="2" t="s">
        <v>53829</v>
      </c>
      <c r="F3744" s="2" t="s">
        <v>239</v>
      </c>
      <c r="G3744" s="2" t="s">
        <v>6829</v>
      </c>
      <c r="K3744" s="2" t="str">
        <f t="shared" si="58"/>
        <v>Bhakti koladivade paramatmudu bhukti PurvikalyANi Adi aNNamAchArya</v>
      </c>
    </row>
    <row r="3745" spans="1:11" x14ac:dyDescent="0.2">
      <c r="A3745" s="2">
        <v>3744</v>
      </c>
      <c r="B3745" s="2" t="s">
        <v>6828</v>
      </c>
      <c r="C3745" s="2" t="s">
        <v>465</v>
      </c>
      <c r="D3745" s="2" t="s">
        <v>61</v>
      </c>
      <c r="E3745" s="2" t="s">
        <v>53829</v>
      </c>
      <c r="F3745" s="2" t="s">
        <v>14</v>
      </c>
      <c r="G3745" s="2" t="s">
        <v>6829</v>
      </c>
      <c r="K3745" s="2" t="str">
        <f t="shared" si="58"/>
        <v>Bhakti koladivade paramatmudu bhukti Ramakriya Adi aNNamAchArya</v>
      </c>
    </row>
    <row r="3746" spans="1:11" x14ac:dyDescent="0.2">
      <c r="A3746" s="2">
        <v>3745</v>
      </c>
      <c r="B3746" s="2" t="s">
        <v>6830</v>
      </c>
      <c r="C3746" s="2" t="s">
        <v>54026</v>
      </c>
      <c r="D3746" s="2" t="s">
        <v>53831</v>
      </c>
      <c r="E3746" s="2" t="s">
        <v>238</v>
      </c>
      <c r="F3746" s="2" t="s">
        <v>30</v>
      </c>
      <c r="K3746" s="2" t="str">
        <f t="shared" si="58"/>
        <v>Bhakti kondal poldum mukti undam inda suraTi chApu Nilakantha Shivan</v>
      </c>
    </row>
    <row r="3747" spans="1:11" x14ac:dyDescent="0.2">
      <c r="A3747" s="2">
        <v>3746</v>
      </c>
      <c r="B3747" s="2" t="s">
        <v>6831</v>
      </c>
      <c r="C3747" s="2" t="s">
        <v>54074</v>
      </c>
      <c r="D3747" s="2" t="s">
        <v>53831</v>
      </c>
      <c r="E3747" s="2" t="s">
        <v>6832</v>
      </c>
      <c r="K3747" s="2" t="str">
        <f t="shared" si="58"/>
        <v>Bhakti margam kali kalattin rAgamAlika chApu M.A.Venkateshvaran</v>
      </c>
    </row>
    <row r="3748" spans="1:11" x14ac:dyDescent="0.2">
      <c r="A3748" s="2">
        <v>3747</v>
      </c>
      <c r="B3748" s="2" t="s">
        <v>6833</v>
      </c>
      <c r="C3748" s="2" t="s">
        <v>776</v>
      </c>
      <c r="D3748" s="2" t="s">
        <v>61</v>
      </c>
      <c r="E3748" s="2" t="s">
        <v>6834</v>
      </c>
      <c r="F3748" s="2" t="s">
        <v>953</v>
      </c>
      <c r="G3748" s="2" t="s">
        <v>6835</v>
      </c>
      <c r="K3748" s="2" t="str">
        <f t="shared" si="58"/>
        <v>Bhakti margame nityamu manasa Sarasangi Adi Kunrakkudi Krishna Iyer</v>
      </c>
    </row>
    <row r="3749" spans="1:11" x14ac:dyDescent="0.2">
      <c r="A3749" s="2">
        <v>3748</v>
      </c>
      <c r="B3749" s="2" t="s">
        <v>6836</v>
      </c>
      <c r="C3749" s="2" t="s">
        <v>53827</v>
      </c>
      <c r="D3749" s="2" t="s">
        <v>61</v>
      </c>
      <c r="E3749" s="2" t="s">
        <v>119</v>
      </c>
      <c r="F3749" s="2" t="s">
        <v>45</v>
      </c>
      <c r="G3749" s="2" t="s">
        <v>6837</v>
      </c>
      <c r="H3749" s="2" t="s">
        <v>6838</v>
      </c>
      <c r="K3749" s="2" t="str">
        <f t="shared" si="58"/>
        <v>Bhakti minsharam arulvai paramatmane nATa Adi Shuddhananda Bharati</v>
      </c>
    </row>
    <row r="3750" spans="1:11" x14ac:dyDescent="0.2">
      <c r="A3750" s="2">
        <v>3749</v>
      </c>
      <c r="B3750" s="2" t="s">
        <v>6839</v>
      </c>
      <c r="C3750" s="2" t="s">
        <v>672</v>
      </c>
      <c r="D3750" s="2" t="s">
        <v>21</v>
      </c>
      <c r="E3750" s="2" t="s">
        <v>66</v>
      </c>
      <c r="F3750" s="2" t="s">
        <v>23</v>
      </c>
      <c r="G3750" s="2" t="s">
        <v>244</v>
      </c>
      <c r="K3750" s="2" t="str">
        <f t="shared" si="58"/>
        <v>Bhakti mukti dayakam sarva loka sharanyam Kannadagaula    Sriramachandra Murti Sistla</v>
      </c>
    </row>
    <row r="3751" spans="1:11" x14ac:dyDescent="0.2">
      <c r="A3751" s="2">
        <v>3750</v>
      </c>
      <c r="B3751" s="2" t="s">
        <v>6840</v>
      </c>
      <c r="C3751" s="2" t="s">
        <v>2865</v>
      </c>
      <c r="D3751" s="2" t="s">
        <v>21</v>
      </c>
      <c r="E3751" s="2" t="s">
        <v>53829</v>
      </c>
      <c r="F3751" s="2" t="s">
        <v>17</v>
      </c>
      <c r="G3751" s="2" t="s">
        <v>6841</v>
      </c>
      <c r="K3751" s="2" t="str">
        <f t="shared" si="58"/>
        <v>Bhakti ni paidokate Shuddhavasanta    aNNamAchArya</v>
      </c>
    </row>
    <row r="3752" spans="1:11" x14ac:dyDescent="0.2">
      <c r="A3752" s="2">
        <v>3751</v>
      </c>
      <c r="B3752" s="2" t="s">
        <v>6842</v>
      </c>
      <c r="C3752" s="2" t="s">
        <v>53995</v>
      </c>
      <c r="D3752" s="2" t="s">
        <v>61</v>
      </c>
      <c r="E3752" s="2" t="s">
        <v>402</v>
      </c>
      <c r="F3752" s="2" t="s">
        <v>23</v>
      </c>
      <c r="G3752" s="2" t="s">
        <v>6843</v>
      </c>
      <c r="K3752" s="2" t="str">
        <f t="shared" si="58"/>
        <v>Bhakti onral adaivadillaiye mukti nannilaiye mukhAri Adi T.Lakshmana Pillai</v>
      </c>
    </row>
    <row r="3753" spans="1:11" x14ac:dyDescent="0.2">
      <c r="A3753" s="2">
        <v>3752</v>
      </c>
      <c r="B3753" s="2" t="s">
        <v>6844</v>
      </c>
      <c r="C3753" s="2" t="s">
        <v>167</v>
      </c>
      <c r="D3753" s="2" t="s">
        <v>53831</v>
      </c>
      <c r="E3753" s="2" t="s">
        <v>140</v>
      </c>
      <c r="F3753" s="2" t="s">
        <v>30</v>
      </c>
      <c r="G3753" s="2" t="s">
        <v>6845</v>
      </c>
      <c r="H3753" s="2" t="s">
        <v>6845</v>
      </c>
      <c r="K3753" s="2" t="str">
        <f t="shared" si="58"/>
        <v>Bhakti onre allal eduvume korene bhaktar Kedaragaula chApu Lalitadasar</v>
      </c>
    </row>
    <row r="3754" spans="1:11" x14ac:dyDescent="0.2">
      <c r="A3754" s="2">
        <v>3753</v>
      </c>
      <c r="B3754" s="2" t="s">
        <v>6846</v>
      </c>
      <c r="C3754" s="2" t="s">
        <v>53987</v>
      </c>
      <c r="D3754" s="2" t="s">
        <v>61</v>
      </c>
      <c r="E3754" s="2" t="s">
        <v>361</v>
      </c>
      <c r="F3754" s="2" t="s">
        <v>247</v>
      </c>
      <c r="K3754" s="2" t="str">
        <f t="shared" si="58"/>
        <v>Bhakti pannamal irukkalamo kIravANi Adi Uttukadu Venkatasubbier</v>
      </c>
    </row>
    <row r="3755" spans="1:11" x14ac:dyDescent="0.2">
      <c r="A3755" s="2">
        <v>3754</v>
      </c>
      <c r="B3755" s="2" t="s">
        <v>6847</v>
      </c>
      <c r="C3755" s="2" t="s">
        <v>700</v>
      </c>
      <c r="D3755" s="2" t="s">
        <v>53966</v>
      </c>
      <c r="E3755" s="2" t="s">
        <v>345</v>
      </c>
      <c r="F3755" s="2" t="s">
        <v>30</v>
      </c>
      <c r="G3755" s="2" t="s">
        <v>6848</v>
      </c>
      <c r="H3755" s="2" t="s">
        <v>6848</v>
      </c>
      <c r="K3755" s="2" t="str">
        <f t="shared" si="58"/>
        <v>Bhakti pannikkondu irundal mukti peralame Chenjuruti rUpaka Gopalakrishna Bharati</v>
      </c>
    </row>
    <row r="3756" spans="1:11" x14ac:dyDescent="0.2">
      <c r="A3756" s="2">
        <v>3755</v>
      </c>
      <c r="B3756" s="2" t="s">
        <v>6847</v>
      </c>
      <c r="C3756" s="2" t="s">
        <v>54077</v>
      </c>
      <c r="D3756" s="2" t="s">
        <v>53966</v>
      </c>
      <c r="E3756" s="2" t="s">
        <v>345</v>
      </c>
      <c r="F3756" s="2" t="s">
        <v>23</v>
      </c>
      <c r="G3756" s="2" t="s">
        <v>6849</v>
      </c>
      <c r="H3756" s="2" t="s">
        <v>6850</v>
      </c>
      <c r="K3756" s="2" t="str">
        <f t="shared" si="58"/>
        <v>Bhakti pannikkondu irundal mukti peralame HusEni rUpaka Gopalakrishna Bharati</v>
      </c>
    </row>
    <row r="3757" spans="1:11" x14ac:dyDescent="0.2">
      <c r="A3757" s="2">
        <v>3756</v>
      </c>
      <c r="B3757" s="2" t="s">
        <v>6847</v>
      </c>
      <c r="C3757" s="2" t="s">
        <v>54074</v>
      </c>
      <c r="D3757" s="2" t="s">
        <v>53966</v>
      </c>
      <c r="E3757" s="2" t="s">
        <v>345</v>
      </c>
      <c r="K3757" s="2" t="str">
        <f t="shared" si="58"/>
        <v>Bhakti pannikkondu irundal mukti peralame rAgamAlika rUpaka Gopalakrishna Bharati</v>
      </c>
    </row>
    <row r="3758" spans="1:11" x14ac:dyDescent="0.2">
      <c r="A3758" s="2">
        <v>3757</v>
      </c>
      <c r="B3758" s="2" t="s">
        <v>6851</v>
      </c>
      <c r="C3758" s="2" t="s">
        <v>54057</v>
      </c>
      <c r="D3758" s="2" t="s">
        <v>61</v>
      </c>
      <c r="E3758" s="2" t="s">
        <v>345</v>
      </c>
      <c r="F3758" s="2" t="s">
        <v>67</v>
      </c>
      <c r="G3758" s="2" t="s">
        <v>6852</v>
      </c>
      <c r="K3758" s="2" t="str">
        <f t="shared" si="58"/>
        <v>Bhakti sheiguvire nateshanai bhakti tODi Adi Gopalakrishna Bharati</v>
      </c>
    </row>
    <row r="3759" spans="1:11" x14ac:dyDescent="0.2">
      <c r="A3759" s="2">
        <v>3758</v>
      </c>
      <c r="B3759" s="2" t="s">
        <v>6853</v>
      </c>
      <c r="C3759" s="2" t="s">
        <v>8</v>
      </c>
      <c r="D3759" s="2" t="s">
        <v>53831</v>
      </c>
      <c r="E3759" s="2" t="s">
        <v>4842</v>
      </c>
      <c r="F3759" s="2" t="s">
        <v>9</v>
      </c>
      <c r="G3759" s="2" t="s">
        <v>6854</v>
      </c>
      <c r="K3759" s="2" t="str">
        <f t="shared" si="58"/>
        <v>Bhakti shey maname Anandabhairavi chApu Kandasami Pulavar</v>
      </c>
    </row>
    <row r="3760" spans="1:11" x14ac:dyDescent="0.2">
      <c r="A3760" s="2">
        <v>3759</v>
      </c>
      <c r="B3760" s="2" t="s">
        <v>6855</v>
      </c>
      <c r="C3760" s="2" t="s">
        <v>54026</v>
      </c>
      <c r="D3760" s="2" t="s">
        <v>61</v>
      </c>
      <c r="E3760" s="2" t="s">
        <v>402</v>
      </c>
      <c r="F3760" s="2" t="s">
        <v>30</v>
      </c>
      <c r="G3760" s="2" t="s">
        <v>6856</v>
      </c>
      <c r="K3760" s="2" t="str">
        <f t="shared" si="58"/>
        <v>Bhakti sheyvaden satyamo illaiyagil suraTi Adi T.Lakshmana Pillai</v>
      </c>
    </row>
    <row r="3761" spans="1:11" x14ac:dyDescent="0.2">
      <c r="A3761" s="2">
        <v>3760</v>
      </c>
      <c r="B3761" s="2" t="s">
        <v>6857</v>
      </c>
      <c r="C3761" s="2" t="s">
        <v>54078</v>
      </c>
      <c r="D3761" s="2" t="s">
        <v>53831</v>
      </c>
      <c r="E3761" s="2" t="s">
        <v>874</v>
      </c>
      <c r="F3761" s="2" t="s">
        <v>30</v>
      </c>
      <c r="K3761" s="2" t="str">
        <f t="shared" si="58"/>
        <v>Bhakti shodittida kAmbOdhi chApu Kavi Kunjara Bharati</v>
      </c>
    </row>
    <row r="3762" spans="1:11" x14ac:dyDescent="0.2">
      <c r="A3762" s="2">
        <v>3761</v>
      </c>
      <c r="B3762" s="2" t="s">
        <v>6858</v>
      </c>
      <c r="C3762" s="2" t="s">
        <v>149</v>
      </c>
      <c r="D3762" s="2" t="s">
        <v>61</v>
      </c>
      <c r="E3762" s="2" t="s">
        <v>230</v>
      </c>
      <c r="F3762" s="2" t="s">
        <v>14</v>
      </c>
      <c r="G3762" s="2" t="s">
        <v>232</v>
      </c>
      <c r="K3762" s="2" t="str">
        <f t="shared" si="58"/>
        <v>Bhakti shraddhai nirainda uttamane Nadanamakriya Adi A.S.Lakshmi Ammal</v>
      </c>
    </row>
    <row r="3763" spans="1:11" x14ac:dyDescent="0.2">
      <c r="A3763" s="2">
        <v>3762</v>
      </c>
      <c r="B3763" s="2" t="s">
        <v>6859</v>
      </c>
      <c r="C3763" s="2" t="s">
        <v>589</v>
      </c>
      <c r="D3763" s="2" t="s">
        <v>61</v>
      </c>
      <c r="E3763" s="2" t="s">
        <v>361</v>
      </c>
      <c r="F3763" s="2" t="s">
        <v>591</v>
      </c>
      <c r="K3763" s="2" t="str">
        <f t="shared" si="58"/>
        <v>Bhakti yoga sangita margame Kharaharapriya Adi Uttukadu Venkatasubbier</v>
      </c>
    </row>
    <row r="3764" spans="1:11" x14ac:dyDescent="0.2">
      <c r="A3764" s="2">
        <v>3763</v>
      </c>
      <c r="B3764" s="2" t="s">
        <v>6860</v>
      </c>
      <c r="C3764" s="2" t="s">
        <v>54008</v>
      </c>
      <c r="D3764" s="2" t="s">
        <v>21</v>
      </c>
      <c r="E3764" s="2" t="s">
        <v>66</v>
      </c>
      <c r="F3764" s="2" t="s">
        <v>88</v>
      </c>
      <c r="G3764" s="2" t="s">
        <v>244</v>
      </c>
      <c r="K3764" s="2" t="str">
        <f t="shared" si="58"/>
        <v>Bhakti yogamuche PunnagavarALi    Sriramachandra Murti Sistla</v>
      </c>
    </row>
    <row r="3765" spans="1:11" x14ac:dyDescent="0.2">
      <c r="A3765" s="2">
        <v>3764</v>
      </c>
      <c r="B3765" s="2" t="s">
        <v>6861</v>
      </c>
      <c r="C3765" s="2" t="s">
        <v>438</v>
      </c>
      <c r="D3765" s="2" t="s">
        <v>53966</v>
      </c>
      <c r="E3765" s="2" t="s">
        <v>1033</v>
      </c>
      <c r="F3765" s="2" t="s">
        <v>439</v>
      </c>
      <c r="G3765" s="2" t="s">
        <v>6862</v>
      </c>
      <c r="H3765" s="2" t="s">
        <v>6863</v>
      </c>
      <c r="K3765" s="2" t="str">
        <f t="shared" si="58"/>
        <v>Bhaktiche bhajinchu vadevvado Charukesi rUpaka Annur S.Krishnamurti</v>
      </c>
    </row>
    <row r="3766" spans="1:11" x14ac:dyDescent="0.2">
      <c r="A3766" s="2">
        <v>3765</v>
      </c>
      <c r="B3766" s="2" t="s">
        <v>6864</v>
      </c>
      <c r="C3766" s="2" t="s">
        <v>54080</v>
      </c>
      <c r="D3766" s="2" t="s">
        <v>61</v>
      </c>
      <c r="E3766" s="2" t="s">
        <v>345</v>
      </c>
      <c r="F3766" s="2" t="s">
        <v>30</v>
      </c>
      <c r="G3766" s="2" t="s">
        <v>6865</v>
      </c>
      <c r="K3766" s="2" t="str">
        <f t="shared" si="58"/>
        <v>Bhaktigal sheidare parama shivanaiye YadukulakAmbOdhi Adi Gopalakrishna Bharati</v>
      </c>
    </row>
    <row r="3767" spans="1:11" x14ac:dyDescent="0.2">
      <c r="A3767" s="2">
        <v>3766</v>
      </c>
      <c r="B3767" s="2" t="s">
        <v>6866</v>
      </c>
      <c r="C3767" s="2" t="s">
        <v>229</v>
      </c>
      <c r="D3767" s="2" t="s">
        <v>61</v>
      </c>
      <c r="E3767" s="2" t="s">
        <v>1250</v>
      </c>
      <c r="F3767" s="2" t="s">
        <v>231</v>
      </c>
      <c r="G3767" s="2" t="s">
        <v>1251</v>
      </c>
      <c r="K3767" s="2" t="str">
        <f t="shared" si="58"/>
        <v>Bhaktikku idillai maname pazhani Mayamalavagaula Adi A.P.Haran</v>
      </c>
    </row>
    <row r="3768" spans="1:11" x14ac:dyDescent="0.2">
      <c r="A3768" s="2">
        <v>3767</v>
      </c>
      <c r="B3768" s="2" t="s">
        <v>6867</v>
      </c>
      <c r="C3768" s="2" t="s">
        <v>6868</v>
      </c>
      <c r="D3768" s="2" t="s">
        <v>61</v>
      </c>
      <c r="E3768" s="2" t="s">
        <v>2549</v>
      </c>
      <c r="F3768" s="2" t="s">
        <v>23</v>
      </c>
      <c r="G3768" s="2" t="s">
        <v>6869</v>
      </c>
      <c r="H3768" s="2" t="s">
        <v>6869</v>
      </c>
      <c r="K3768" s="2" t="str">
        <f t="shared" si="58"/>
        <v>Bhaktikku oru daivam maruti avan Miyan Ki Malhar Adi Guru Surajananda</v>
      </c>
    </row>
    <row r="3769" spans="1:11" x14ac:dyDescent="0.2">
      <c r="A3769" s="2">
        <v>3768</v>
      </c>
      <c r="B3769" s="2" t="s">
        <v>6870</v>
      </c>
      <c r="C3769" s="2" t="s">
        <v>319</v>
      </c>
      <c r="D3769" s="2" t="s">
        <v>61</v>
      </c>
      <c r="E3769" s="2" t="s">
        <v>69</v>
      </c>
      <c r="F3769" s="2" t="s">
        <v>14</v>
      </c>
      <c r="K3769" s="2" t="str">
        <f t="shared" si="58"/>
        <v>Bhaktileni pujalemitiki patri dorakagani (p) Gaulipantu Adi Sarangapani</v>
      </c>
    </row>
    <row r="3770" spans="1:11" x14ac:dyDescent="0.2">
      <c r="A3770" s="2">
        <v>3769</v>
      </c>
      <c r="B3770" s="2" t="s">
        <v>6871</v>
      </c>
      <c r="C3770" s="2" t="s">
        <v>300</v>
      </c>
      <c r="D3770" s="2" t="s">
        <v>61</v>
      </c>
      <c r="E3770" s="2" t="s">
        <v>69</v>
      </c>
      <c r="F3770" s="2" t="s">
        <v>23</v>
      </c>
      <c r="K3770" s="2" t="str">
        <f t="shared" si="58"/>
        <v>Bhaktileni vratamu lenni jesina phalamu ledu (p) Madhyamavati Adi Sarangapani</v>
      </c>
    </row>
    <row r="3771" spans="1:11" x14ac:dyDescent="0.2">
      <c r="A3771" s="2">
        <v>3770</v>
      </c>
      <c r="B3771" s="2" t="s">
        <v>6872</v>
      </c>
      <c r="C3771" s="2" t="s">
        <v>298</v>
      </c>
      <c r="D3771" s="2" t="s">
        <v>61</v>
      </c>
      <c r="E3771" s="2" t="s">
        <v>69</v>
      </c>
      <c r="F3771" s="2" t="s">
        <v>9</v>
      </c>
      <c r="K3771" s="2" t="str">
        <f t="shared" si="58"/>
        <v>Bhaktito pilichi pettina ennamu pattedaina (p) Bhairavi Adi Sarangapani</v>
      </c>
    </row>
    <row r="3772" spans="1:11" x14ac:dyDescent="0.2">
      <c r="A3772" s="2">
        <v>3771</v>
      </c>
      <c r="B3772" s="2" t="s">
        <v>6873</v>
      </c>
      <c r="C3772" s="2" t="s">
        <v>8</v>
      </c>
      <c r="D3772" s="2" t="s">
        <v>61</v>
      </c>
      <c r="E3772" s="2" t="s">
        <v>264</v>
      </c>
      <c r="F3772" s="2" t="s">
        <v>9</v>
      </c>
      <c r="G3772" s="2" t="s">
        <v>6874</v>
      </c>
      <c r="K3772" s="2" t="str">
        <f t="shared" si="58"/>
        <v>Bhaktiyal yan unnai palakalum patriyematiru (tp) Anandabhairavi Adi Arunagirinathar</v>
      </c>
    </row>
    <row r="3773" spans="1:11" x14ac:dyDescent="0.2">
      <c r="A3773" s="2">
        <v>3772</v>
      </c>
      <c r="B3773" s="2" t="s">
        <v>6873</v>
      </c>
      <c r="C3773" s="2" t="s">
        <v>204</v>
      </c>
      <c r="D3773" s="2" t="s">
        <v>53850</v>
      </c>
      <c r="E3773" s="2" t="s">
        <v>264</v>
      </c>
      <c r="F3773" s="2" t="s">
        <v>17</v>
      </c>
      <c r="G3773" s="2" t="s">
        <v>6875</v>
      </c>
      <c r="H3773" s="2" t="s">
        <v>6876</v>
      </c>
      <c r="K3773" s="2" t="str">
        <f t="shared" si="58"/>
        <v>Bhaktiyal yan unnai palakalum patriyematiru (tp) Begada K_Jhampa Arunagirinathar</v>
      </c>
    </row>
    <row r="3774" spans="1:11" x14ac:dyDescent="0.2">
      <c r="A3774" s="2">
        <v>3773</v>
      </c>
      <c r="B3774" s="2" t="s">
        <v>6873</v>
      </c>
      <c r="C3774" s="2" t="s">
        <v>6877</v>
      </c>
      <c r="D3774" s="2" t="s">
        <v>61</v>
      </c>
      <c r="E3774" s="2" t="s">
        <v>264</v>
      </c>
      <c r="F3774" s="2" t="s">
        <v>14</v>
      </c>
      <c r="K3774" s="2" t="str">
        <f t="shared" si="58"/>
        <v>Bhaktiyal yan unnai palakalum patriyematiru (tp) Hamsavaridhi Adi Arunagirinathar</v>
      </c>
    </row>
    <row r="3775" spans="1:11" x14ac:dyDescent="0.2">
      <c r="A3775" s="2">
        <v>3774</v>
      </c>
      <c r="B3775" s="2" t="s">
        <v>6873</v>
      </c>
      <c r="C3775" s="2" t="s">
        <v>324</v>
      </c>
      <c r="D3775" s="2" t="s">
        <v>61</v>
      </c>
      <c r="E3775" s="2" t="s">
        <v>264</v>
      </c>
      <c r="F3775" s="2" t="s">
        <v>17</v>
      </c>
      <c r="G3775" s="2" t="s">
        <v>6878</v>
      </c>
      <c r="H3775" s="2" t="s">
        <v>6878</v>
      </c>
      <c r="K3775" s="2" t="str">
        <f t="shared" si="58"/>
        <v>Bhaktiyal yan unnai palakalum patriyematiru (tp) Navaroj Adi Arunagirinathar</v>
      </c>
    </row>
    <row r="3776" spans="1:11" x14ac:dyDescent="0.2">
      <c r="A3776" s="2">
        <v>3775</v>
      </c>
      <c r="B3776" s="2" t="s">
        <v>6879</v>
      </c>
      <c r="C3776" s="2" t="s">
        <v>114</v>
      </c>
      <c r="D3776" s="2" t="s">
        <v>53973</v>
      </c>
      <c r="E3776" s="2" t="s">
        <v>345</v>
      </c>
      <c r="F3776" s="2" t="s">
        <v>30</v>
      </c>
      <c r="G3776" s="2" t="s">
        <v>6880</v>
      </c>
      <c r="K3776" s="2" t="str">
        <f t="shared" si="58"/>
        <v>Bhaktiyayandai shorppadi sheidan Shahana rUpakachApu Gopalakrishna Bharati</v>
      </c>
    </row>
    <row r="3777" spans="1:11" x14ac:dyDescent="0.2">
      <c r="A3777" s="2">
        <v>3776</v>
      </c>
      <c r="B3777" s="2" t="s">
        <v>6881</v>
      </c>
      <c r="C3777" s="2" t="s">
        <v>6243</v>
      </c>
      <c r="D3777" s="2" t="s">
        <v>61</v>
      </c>
      <c r="E3777" s="2" t="s">
        <v>815</v>
      </c>
      <c r="F3777" s="2" t="s">
        <v>723</v>
      </c>
      <c r="G3777" s="2" t="s">
        <v>6882</v>
      </c>
      <c r="K3777" s="2" t="str">
        <f t="shared" si="58"/>
        <v>Bhaktiye balam nalgum shurangam pakkuva manam Vasanti Adi S.Vembu</v>
      </c>
    </row>
    <row r="3778" spans="1:11" x14ac:dyDescent="0.2">
      <c r="A3778" s="2">
        <v>3777</v>
      </c>
      <c r="B3778" s="2" t="s">
        <v>6883</v>
      </c>
      <c r="C3778" s="2" t="s">
        <v>187</v>
      </c>
      <c r="D3778" s="2" t="s">
        <v>61</v>
      </c>
      <c r="E3778" s="2" t="s">
        <v>759</v>
      </c>
      <c r="F3778" s="2" t="s">
        <v>17</v>
      </c>
      <c r="G3778" s="2" t="s">
        <v>6884</v>
      </c>
      <c r="K3778" s="2" t="str">
        <f t="shared" si="58"/>
        <v>Bhaktiyinale (nalla) (daiva) inda Bilahari Adi Subramania Bharati</v>
      </c>
    </row>
    <row r="3779" spans="1:11" x14ac:dyDescent="0.2">
      <c r="A3779" s="2">
        <v>3778</v>
      </c>
      <c r="B3779" s="2" t="s">
        <v>6883</v>
      </c>
      <c r="C3779" s="2" t="s">
        <v>54078</v>
      </c>
      <c r="D3779" s="2" t="s">
        <v>53831</v>
      </c>
      <c r="E3779" s="2" t="s">
        <v>759</v>
      </c>
      <c r="F3779" s="2" t="s">
        <v>30</v>
      </c>
      <c r="G3779" s="2" t="s">
        <v>6885</v>
      </c>
      <c r="H3779" s="2" t="s">
        <v>6886</v>
      </c>
      <c r="K3779" s="2" t="str">
        <f t="shared" ref="K3779:K3842" si="59">CONCATENATE(B3779, " ", C3779, " ", D3779, " ", E3779)</f>
        <v>Bhaktiyinale (nalla) (daiva) inda kAmbOdhi chApu Subramania Bharati</v>
      </c>
    </row>
    <row r="3780" spans="1:11" x14ac:dyDescent="0.2">
      <c r="A3780" s="2">
        <v>3779</v>
      </c>
      <c r="B3780" s="2" t="s">
        <v>6887</v>
      </c>
      <c r="C3780" s="2" t="s">
        <v>356</v>
      </c>
      <c r="D3780" s="2" t="s">
        <v>53831</v>
      </c>
      <c r="E3780" s="2" t="s">
        <v>140</v>
      </c>
      <c r="F3780" s="2" t="s">
        <v>17</v>
      </c>
      <c r="G3780" s="2" t="s">
        <v>6888</v>
      </c>
      <c r="H3780" s="2" t="s">
        <v>6888</v>
      </c>
      <c r="K3780" s="2" t="str">
        <f t="shared" si="59"/>
        <v>Bhaktula sangame o manasa parama labham Arabhi chApu Lalitadasar</v>
      </c>
    </row>
    <row r="3781" spans="1:11" x14ac:dyDescent="0.2">
      <c r="A3781" s="2">
        <v>3780</v>
      </c>
      <c r="B3781" s="2" t="s">
        <v>6889</v>
      </c>
      <c r="C3781" s="2" t="s">
        <v>204</v>
      </c>
      <c r="D3781" s="2" t="s">
        <v>61</v>
      </c>
      <c r="E3781" s="2" t="s">
        <v>53828</v>
      </c>
      <c r="F3781" s="2" t="s">
        <v>17</v>
      </c>
      <c r="G3781" s="2" t="s">
        <v>6890</v>
      </c>
      <c r="H3781" s="2" t="s">
        <v>6891</v>
      </c>
      <c r="K3781" s="2" t="str">
        <f t="shared" si="59"/>
        <v>Bhaktuni charitramu vinave manasa sitarma Begada Adi tyAgarAja</v>
      </c>
    </row>
    <row r="3782" spans="1:11" x14ac:dyDescent="0.2">
      <c r="A3782" s="2">
        <v>3781</v>
      </c>
      <c r="B3782" s="2" t="s">
        <v>6892</v>
      </c>
      <c r="C3782" s="2" t="s">
        <v>98</v>
      </c>
      <c r="D3782" s="2" t="s">
        <v>28</v>
      </c>
      <c r="E3782" s="2" t="s">
        <v>44</v>
      </c>
      <c r="F3782" s="2" t="s">
        <v>30</v>
      </c>
      <c r="K3782" s="2" t="str">
        <f t="shared" si="59"/>
        <v>Bhakuta janamunde Mohana Jhampa Purandaradasa</v>
      </c>
    </row>
    <row r="3783" spans="1:11" x14ac:dyDescent="0.2">
      <c r="A3783" s="2">
        <v>3782</v>
      </c>
      <c r="B3783" s="2" t="s">
        <v>6893</v>
      </c>
      <c r="C3783" s="2" t="s">
        <v>219</v>
      </c>
      <c r="D3783" s="2" t="s">
        <v>585</v>
      </c>
      <c r="E3783" s="2" t="s">
        <v>53936</v>
      </c>
      <c r="F3783" s="2" t="s">
        <v>220</v>
      </c>
      <c r="K3783" s="2" t="str">
        <f t="shared" si="59"/>
        <v>Bhakutara paradava Kamavardhini Eka vAdirAja swAmi</v>
      </c>
    </row>
    <row r="3784" spans="1:11" x14ac:dyDescent="0.2">
      <c r="A3784" s="2">
        <v>3783</v>
      </c>
      <c r="B3784" s="2" t="s">
        <v>6894</v>
      </c>
      <c r="C3784" s="2" t="s">
        <v>296</v>
      </c>
      <c r="D3784" s="2" t="s">
        <v>53923</v>
      </c>
      <c r="E3784" s="2" t="s">
        <v>44</v>
      </c>
      <c r="F3784" s="2" t="s">
        <v>14</v>
      </c>
      <c r="K3784" s="2" t="str">
        <f t="shared" si="59"/>
        <v>Bhakutara seveya kodu kandya ninna bhakutara Purvi aTa Purandaradasa</v>
      </c>
    </row>
    <row r="3785" spans="1:11" x14ac:dyDescent="0.2">
      <c r="A3785" s="2">
        <v>3784</v>
      </c>
      <c r="B3785" s="2" t="s">
        <v>6895</v>
      </c>
      <c r="C3785" s="2" t="s">
        <v>219</v>
      </c>
      <c r="D3785" s="2" t="s">
        <v>43</v>
      </c>
      <c r="E3785" s="2" t="s">
        <v>44</v>
      </c>
      <c r="F3785" s="2" t="s">
        <v>220</v>
      </c>
      <c r="K3785" s="2" t="str">
        <f t="shared" si="59"/>
        <v>Bhakutaragagi Kamavardhini Dhruva Purandaradasa</v>
      </c>
    </row>
    <row r="3786" spans="1:11" x14ac:dyDescent="0.2">
      <c r="A3786" s="2">
        <v>3785</v>
      </c>
      <c r="B3786" s="2" t="s">
        <v>6895</v>
      </c>
      <c r="C3786" s="2" t="s">
        <v>143</v>
      </c>
      <c r="D3786" s="2" t="s">
        <v>61</v>
      </c>
      <c r="E3786" s="2" t="s">
        <v>44</v>
      </c>
      <c r="F3786" s="2" t="s">
        <v>23</v>
      </c>
      <c r="G3786" s="2" t="s">
        <v>6896</v>
      </c>
      <c r="K3786" s="2" t="str">
        <f t="shared" si="59"/>
        <v>Bhakutaragagi Kanada Adi Purandaradasa</v>
      </c>
    </row>
    <row r="3787" spans="1:11" x14ac:dyDescent="0.2">
      <c r="A3787" s="2">
        <v>3786</v>
      </c>
      <c r="B3787" s="2" t="s">
        <v>6897</v>
      </c>
      <c r="C3787" s="2" t="s">
        <v>54074</v>
      </c>
      <c r="D3787" s="2" t="s">
        <v>53831</v>
      </c>
      <c r="E3787" s="2" t="s">
        <v>53936</v>
      </c>
      <c r="K3787" s="2" t="str">
        <f t="shared" si="59"/>
        <v>Bhakutarage rAgamAlika chApu vAdirAja swAmi</v>
      </c>
    </row>
    <row r="3788" spans="1:11" x14ac:dyDescent="0.2">
      <c r="A3788" s="2">
        <v>3787</v>
      </c>
      <c r="B3788" s="2" t="s">
        <v>6898</v>
      </c>
      <c r="C3788" s="2" t="s">
        <v>53938</v>
      </c>
      <c r="D3788" s="2" t="s">
        <v>53966</v>
      </c>
      <c r="E3788" s="2" t="s">
        <v>846</v>
      </c>
      <c r="F3788" s="2" t="s">
        <v>239</v>
      </c>
      <c r="G3788" s="2" t="s">
        <v>6899</v>
      </c>
      <c r="K3788" s="2" t="str">
        <f t="shared" si="59"/>
        <v>Bhakuti sukhavo PurvikalyANi rUpaka Vijayavithaladasa</v>
      </c>
    </row>
    <row r="3789" spans="1:11" x14ac:dyDescent="0.2">
      <c r="A3789" s="2">
        <v>3788</v>
      </c>
      <c r="B3789" s="2" t="s">
        <v>6900</v>
      </c>
      <c r="C3789" s="2" t="s">
        <v>53937</v>
      </c>
      <c r="D3789" s="2" t="s">
        <v>61</v>
      </c>
      <c r="E3789" s="2" t="s">
        <v>336</v>
      </c>
      <c r="F3789" s="2" t="s">
        <v>163</v>
      </c>
      <c r="K3789" s="2" t="str">
        <f t="shared" si="59"/>
        <v>Bhakuti sulabhavalla kalyANi Adi Vidyaprasanna Tirtha</v>
      </c>
    </row>
    <row r="3790" spans="1:11" x14ac:dyDescent="0.2">
      <c r="A3790" s="2">
        <v>3789</v>
      </c>
      <c r="B3790" s="2" t="s">
        <v>6901</v>
      </c>
      <c r="C3790" s="2" t="s">
        <v>167</v>
      </c>
      <c r="D3790" s="2" t="s">
        <v>61</v>
      </c>
      <c r="E3790" s="2" t="s">
        <v>2383</v>
      </c>
      <c r="F3790" s="2" t="s">
        <v>30</v>
      </c>
      <c r="K3790" s="2" t="str">
        <f t="shared" si="59"/>
        <v>Bhaktulella juchi Kedaragaula Adi Walajapet Venkatramana Bhagavatar</v>
      </c>
    </row>
    <row r="3791" spans="1:11" x14ac:dyDescent="0.2">
      <c r="A3791" s="2">
        <v>3790</v>
      </c>
      <c r="B3791" s="2" t="s">
        <v>6902</v>
      </c>
      <c r="C3791" s="2" t="s">
        <v>4155</v>
      </c>
      <c r="D3791" s="2" t="s">
        <v>61</v>
      </c>
      <c r="E3791" s="2" t="s">
        <v>53829</v>
      </c>
      <c r="F3791" s="2" t="s">
        <v>4156</v>
      </c>
      <c r="G3791" s="2" t="s">
        <v>6903</v>
      </c>
      <c r="H3791" s="2" t="s">
        <v>6903</v>
      </c>
      <c r="K3791" s="2" t="str">
        <f t="shared" si="59"/>
        <v>Bhali bhali rama pantapu rama ni palimikeduru Raghupriya Adi aNNamAchArya</v>
      </c>
    </row>
    <row r="3792" spans="1:11" x14ac:dyDescent="0.2">
      <c r="A3792" s="2">
        <v>3791</v>
      </c>
      <c r="B3792" s="2" t="s">
        <v>6904</v>
      </c>
      <c r="C3792" s="2" t="s">
        <v>219</v>
      </c>
      <c r="D3792" s="2" t="s">
        <v>21</v>
      </c>
      <c r="E3792" s="2" t="s">
        <v>53829</v>
      </c>
      <c r="F3792" s="2" t="s">
        <v>220</v>
      </c>
      <c r="K3792" s="2" t="str">
        <f t="shared" si="59"/>
        <v>Bhali bhali rama Kamavardhini    aNNamAchArya</v>
      </c>
    </row>
    <row r="3793" spans="1:11" x14ac:dyDescent="0.2">
      <c r="A3793" s="2">
        <v>3792</v>
      </c>
      <c r="B3793" s="2" t="s">
        <v>6904</v>
      </c>
      <c r="C3793" s="2" t="s">
        <v>465</v>
      </c>
      <c r="D3793" s="2" t="s">
        <v>21</v>
      </c>
      <c r="E3793" s="2" t="s">
        <v>53829</v>
      </c>
      <c r="F3793" s="2" t="s">
        <v>14</v>
      </c>
      <c r="G3793" s="2" t="s">
        <v>6905</v>
      </c>
      <c r="K3793" s="2" t="str">
        <f t="shared" si="59"/>
        <v>Bhali bhali rama Ramakriya    aNNamAchArya</v>
      </c>
    </row>
    <row r="3794" spans="1:11" x14ac:dyDescent="0.2">
      <c r="A3794" s="2">
        <v>3793</v>
      </c>
      <c r="B3794" s="2" t="s">
        <v>6906</v>
      </c>
      <c r="C3794" s="2" t="s">
        <v>54078</v>
      </c>
      <c r="D3794" s="2" t="s">
        <v>53966</v>
      </c>
      <c r="E3794" s="2" t="s">
        <v>44</v>
      </c>
      <c r="F3794" s="2" t="s">
        <v>30</v>
      </c>
      <c r="G3794" s="2" t="s">
        <v>6907</v>
      </c>
      <c r="K3794" s="2" t="str">
        <f t="shared" si="59"/>
        <v>Bhali bhalire enna kAmbOdhi rUpaka Purandaradasa</v>
      </c>
    </row>
    <row r="3795" spans="1:11" x14ac:dyDescent="0.2">
      <c r="A3795" s="2">
        <v>3794</v>
      </c>
      <c r="B3795" s="2" t="s">
        <v>6908</v>
      </c>
      <c r="C3795" s="2" t="s">
        <v>963</v>
      </c>
      <c r="D3795" s="2" t="s">
        <v>53950</v>
      </c>
      <c r="E3795" s="2" t="s">
        <v>53928</v>
      </c>
      <c r="F3795" s="2" t="s">
        <v>964</v>
      </c>
      <c r="G3795" s="2" t="s">
        <v>89</v>
      </c>
      <c r="K3795" s="2" t="str">
        <f t="shared" si="59"/>
        <v>Bhali vairagyamento bhagaiyunnadi Chakravaka tripuTa bhadrAchala_rAmadAs</v>
      </c>
    </row>
    <row r="3796" spans="1:11" x14ac:dyDescent="0.2">
      <c r="A3796" s="2">
        <v>3795</v>
      </c>
      <c r="B3796" s="2" t="s">
        <v>6908</v>
      </c>
      <c r="C3796" s="2" t="s">
        <v>149</v>
      </c>
      <c r="D3796" s="2" t="s">
        <v>61</v>
      </c>
      <c r="E3796" s="2" t="s">
        <v>53928</v>
      </c>
      <c r="F3796" s="2" t="s">
        <v>14</v>
      </c>
      <c r="G3796" s="2" t="s">
        <v>91</v>
      </c>
      <c r="K3796" s="2" t="str">
        <f t="shared" si="59"/>
        <v>Bhali vairagyamento bhagaiyunnadi Nadanamakriya Adi bhadrAchala_rAmadAs</v>
      </c>
    </row>
    <row r="3797" spans="1:11" x14ac:dyDescent="0.2">
      <c r="A3797" s="2">
        <v>3796</v>
      </c>
      <c r="B3797" s="2" t="s">
        <v>6909</v>
      </c>
      <c r="C3797" s="2" t="s">
        <v>53827</v>
      </c>
      <c r="D3797" s="2" t="s">
        <v>53831</v>
      </c>
      <c r="E3797" s="2" t="s">
        <v>53936</v>
      </c>
      <c r="F3797" s="2" t="s">
        <v>45</v>
      </c>
      <c r="K3797" s="2" t="str">
        <f t="shared" si="59"/>
        <v>Bhalire nimmaya nATa chApu vAdirAja swAmi</v>
      </c>
    </row>
    <row r="3798" spans="1:11" x14ac:dyDescent="0.2">
      <c r="A3798" s="2">
        <v>3797</v>
      </c>
      <c r="B3798" s="2" t="s">
        <v>6910</v>
      </c>
      <c r="C3798" s="2" t="s">
        <v>2048</v>
      </c>
      <c r="D3798" s="2" t="s">
        <v>61</v>
      </c>
      <c r="E3798" s="2" t="s">
        <v>2351</v>
      </c>
      <c r="F3798" s="2" t="s">
        <v>723</v>
      </c>
      <c r="K3798" s="2" t="str">
        <f t="shared" si="59"/>
        <v>Bhama shikhamani Bindumalini Adi Madurai G.S.Mani</v>
      </c>
    </row>
    <row r="3799" spans="1:11" x14ac:dyDescent="0.2">
      <c r="A3799" s="2">
        <v>3798</v>
      </c>
      <c r="B3799" s="2" t="s">
        <v>6911</v>
      </c>
      <c r="C3799" s="2" t="s">
        <v>167</v>
      </c>
      <c r="D3799" s="2" t="s">
        <v>28</v>
      </c>
      <c r="E3799" s="2" t="s">
        <v>53829</v>
      </c>
      <c r="F3799" s="2" t="s">
        <v>30</v>
      </c>
      <c r="K3799" s="2" t="str">
        <f t="shared" si="59"/>
        <v>Bhama shringarinchu bhavame yandamu kamuni Kedaragaula Jhampa aNNamAchArya</v>
      </c>
    </row>
    <row r="3800" spans="1:11" x14ac:dyDescent="0.2">
      <c r="A3800" s="2">
        <v>3799</v>
      </c>
      <c r="B3800" s="2" t="s">
        <v>6912</v>
      </c>
      <c r="C3800" s="2" t="s">
        <v>298</v>
      </c>
      <c r="D3800" s="2" t="s">
        <v>21</v>
      </c>
      <c r="E3800" s="2" t="s">
        <v>53829</v>
      </c>
      <c r="F3800" s="2" t="s">
        <v>9</v>
      </c>
      <c r="G3800" s="2" t="s">
        <v>6913</v>
      </c>
      <c r="K3800" s="2" t="str">
        <f t="shared" si="59"/>
        <v>Bhamanochina Bhairavi    aNNamAchArya</v>
      </c>
    </row>
    <row r="3801" spans="1:11" x14ac:dyDescent="0.2">
      <c r="A3801" s="2">
        <v>3800</v>
      </c>
      <c r="B3801" s="2" t="s">
        <v>6914</v>
      </c>
      <c r="C3801" s="2" t="s">
        <v>167</v>
      </c>
      <c r="D3801" s="2" t="s">
        <v>53950</v>
      </c>
      <c r="E3801" s="2" t="s">
        <v>338</v>
      </c>
      <c r="F3801" s="2" t="s">
        <v>30</v>
      </c>
      <c r="G3801" s="2" t="s">
        <v>6221</v>
      </c>
      <c r="K3801" s="2" t="str">
        <f t="shared" si="59"/>
        <v>Bhamaro napai (p) Kedaragaula tripuTa Kshetragna</v>
      </c>
    </row>
    <row r="3802" spans="1:11" x14ac:dyDescent="0.2">
      <c r="A3802" s="2">
        <v>3801</v>
      </c>
      <c r="B3802" s="2" t="s">
        <v>6914</v>
      </c>
      <c r="C3802" s="2" t="s">
        <v>54030</v>
      </c>
      <c r="D3802" s="2" t="s">
        <v>53950</v>
      </c>
      <c r="E3802" s="2" t="s">
        <v>338</v>
      </c>
      <c r="F3802" s="2" t="s">
        <v>14</v>
      </c>
      <c r="K3802" s="2" t="str">
        <f t="shared" si="59"/>
        <v>Bhamaro napai (p) sAvEri tripuTa Kshetragna</v>
      </c>
    </row>
    <row r="3803" spans="1:11" x14ac:dyDescent="0.2">
      <c r="A3803" s="2">
        <v>3802</v>
      </c>
      <c r="B3803" s="2" t="s">
        <v>6915</v>
      </c>
      <c r="C3803" s="2" t="s">
        <v>94</v>
      </c>
      <c r="D3803" s="2" t="s">
        <v>21</v>
      </c>
      <c r="E3803" s="2" t="s">
        <v>72</v>
      </c>
      <c r="F3803" s="2" t="s">
        <v>14</v>
      </c>
      <c r="K3803" s="2" t="str">
        <f t="shared" si="59"/>
        <v>Bhanau ma guru Mangalakaishiki    S.Jagannarayanan</v>
      </c>
    </row>
    <row r="3804" spans="1:11" x14ac:dyDescent="0.2">
      <c r="A3804" s="2">
        <v>3803</v>
      </c>
      <c r="B3804" s="2" t="s">
        <v>6916</v>
      </c>
      <c r="C3804" s="2" t="s">
        <v>1756</v>
      </c>
      <c r="D3804" s="2" t="s">
        <v>53846</v>
      </c>
      <c r="E3804" s="2" t="s">
        <v>44</v>
      </c>
      <c r="F3804" s="2" t="s">
        <v>9</v>
      </c>
      <c r="K3804" s="2" t="str">
        <f t="shared" si="59"/>
        <v>Bhandanadenu nanu samsaradi kandu kanada Darbarikanada K_chApu Purandaradasa</v>
      </c>
    </row>
    <row r="3805" spans="1:11" x14ac:dyDescent="0.2">
      <c r="A3805" s="2">
        <v>3804</v>
      </c>
      <c r="B3805" s="2" t="s">
        <v>6916</v>
      </c>
      <c r="C3805" s="2" t="s">
        <v>53995</v>
      </c>
      <c r="D3805" s="2" t="s">
        <v>28</v>
      </c>
      <c r="E3805" s="2" t="s">
        <v>44</v>
      </c>
      <c r="F3805" s="2" t="s">
        <v>23</v>
      </c>
      <c r="K3805" s="2" t="str">
        <f t="shared" si="59"/>
        <v>Bhandanadenu nanu samsaradi kandu kanada mukhAri Jhampa Purandaradasa</v>
      </c>
    </row>
    <row r="3806" spans="1:11" x14ac:dyDescent="0.2">
      <c r="A3806" s="2">
        <v>3805</v>
      </c>
      <c r="B3806" s="2" t="s">
        <v>6917</v>
      </c>
      <c r="C3806" s="2" t="s">
        <v>418</v>
      </c>
      <c r="D3806" s="2" t="s">
        <v>53966</v>
      </c>
      <c r="E3806" s="2" t="s">
        <v>943</v>
      </c>
      <c r="F3806" s="2" t="s">
        <v>23</v>
      </c>
      <c r="G3806" s="2" t="s">
        <v>6918</v>
      </c>
      <c r="H3806" s="2" t="s">
        <v>6918</v>
      </c>
      <c r="K3806" s="2" t="str">
        <f t="shared" si="59"/>
        <v>Bhandasura vimardhini bhaktajana paripalini Manirangu rUpaka Muttiah Bhagavatar</v>
      </c>
    </row>
    <row r="3807" spans="1:11" x14ac:dyDescent="0.2">
      <c r="A3807" s="2">
        <v>3806</v>
      </c>
      <c r="B3807" s="2" t="s">
        <v>6919</v>
      </c>
      <c r="C3807" s="2" t="s">
        <v>54012</v>
      </c>
      <c r="D3807" s="2" t="s">
        <v>61</v>
      </c>
      <c r="E3807" s="2" t="s">
        <v>238</v>
      </c>
      <c r="F3807" s="2" t="s">
        <v>88</v>
      </c>
      <c r="G3807" s="2" t="s">
        <v>6920</v>
      </c>
      <c r="K3807" s="2" t="str">
        <f t="shared" si="59"/>
        <v>Bhandasuran shiriyevi vitta pada kara karangal NagavarALi Adi Nilakantha Shivan</v>
      </c>
    </row>
    <row r="3808" spans="1:11" x14ac:dyDescent="0.2">
      <c r="A3808" s="2">
        <v>3807</v>
      </c>
      <c r="B3808" s="2" t="s">
        <v>6921</v>
      </c>
      <c r="C3808" s="2" t="s">
        <v>54074</v>
      </c>
      <c r="D3808" s="2" t="s">
        <v>61</v>
      </c>
      <c r="E3808" s="2" t="s">
        <v>238</v>
      </c>
      <c r="K3808" s="2" t="str">
        <f t="shared" si="59"/>
        <v>Bhandasuran kopamutran rAgamAlika Adi Nilakantha Shivan</v>
      </c>
    </row>
    <row r="3809" spans="1:11" x14ac:dyDescent="0.2">
      <c r="A3809" s="2">
        <v>3808</v>
      </c>
      <c r="B3809" s="2" t="s">
        <v>6922</v>
      </c>
      <c r="C3809" s="2" t="s">
        <v>661</v>
      </c>
      <c r="D3809" s="2" t="s">
        <v>53846</v>
      </c>
      <c r="E3809" s="2" t="s">
        <v>264</v>
      </c>
      <c r="F3809" s="2" t="s">
        <v>662</v>
      </c>
      <c r="G3809" s="2" t="s">
        <v>6923</v>
      </c>
      <c r="K3809" s="2" t="str">
        <f t="shared" si="59"/>
        <v>Bhangam aghiya vida bhujangama padamadu (tp) Sindhubhairavi K_chApu Arunagirinathar</v>
      </c>
    </row>
    <row r="3810" spans="1:11" x14ac:dyDescent="0.2">
      <c r="A3810" s="2">
        <v>3809</v>
      </c>
      <c r="B3810" s="2" t="s">
        <v>6924</v>
      </c>
      <c r="C3810" s="2" t="s">
        <v>3068</v>
      </c>
      <c r="D3810" s="2" t="s">
        <v>53966</v>
      </c>
      <c r="E3810" s="2" t="s">
        <v>137</v>
      </c>
      <c r="F3810" s="2" t="s">
        <v>3069</v>
      </c>
      <c r="G3810" s="2" t="s">
        <v>41</v>
      </c>
      <c r="K3810" s="2" t="str">
        <f t="shared" si="59"/>
        <v>Bhanu devam Suryakanta rUpaka Bangalore S.Mukund</v>
      </c>
    </row>
    <row r="3811" spans="1:11" x14ac:dyDescent="0.2">
      <c r="A3811" s="2">
        <v>3810</v>
      </c>
      <c r="B3811" s="2" t="s">
        <v>6925</v>
      </c>
      <c r="C3811" s="2" t="s">
        <v>6926</v>
      </c>
      <c r="D3811" s="2" t="s">
        <v>61</v>
      </c>
      <c r="E3811" s="2" t="s">
        <v>6927</v>
      </c>
      <c r="F3811" s="2" t="s">
        <v>48</v>
      </c>
      <c r="G3811" s="2" t="s">
        <v>6659</v>
      </c>
      <c r="K3811" s="2" t="str">
        <f t="shared" si="59"/>
        <v>Bhanu priyasani Bhanupriya Adi Alattur Vijayakumar</v>
      </c>
    </row>
    <row r="3812" spans="1:11" x14ac:dyDescent="0.2">
      <c r="A3812" s="2">
        <v>3811</v>
      </c>
      <c r="B3812" s="2" t="s">
        <v>6928</v>
      </c>
      <c r="C3812" s="2" t="s">
        <v>6929</v>
      </c>
      <c r="D3812" s="2" t="s">
        <v>53966</v>
      </c>
      <c r="E3812" s="2" t="s">
        <v>379</v>
      </c>
      <c r="F3812" s="2" t="s">
        <v>23</v>
      </c>
      <c r="K3812" s="2" t="str">
        <f t="shared" si="59"/>
        <v>Bhanu vamsha bhushana Nirmalangi rUpaka R.Shrinivasan (Nadopasana)</v>
      </c>
    </row>
    <row r="3813" spans="1:11" x14ac:dyDescent="0.2">
      <c r="A3813" s="2">
        <v>3812</v>
      </c>
      <c r="B3813" s="2" t="s">
        <v>6930</v>
      </c>
      <c r="C3813" s="2" t="s">
        <v>53937</v>
      </c>
      <c r="D3813" s="2" t="s">
        <v>61</v>
      </c>
      <c r="E3813" s="2" t="s">
        <v>3271</v>
      </c>
      <c r="F3813" s="2" t="s">
        <v>163</v>
      </c>
      <c r="K3813" s="2" t="str">
        <f t="shared" si="59"/>
        <v>Bhara sakalamum abharam avar mahimai kalyANi Adi Ghanam Krishna Iyer</v>
      </c>
    </row>
    <row r="3814" spans="1:11" x14ac:dyDescent="0.2">
      <c r="A3814" s="2">
        <v>3813</v>
      </c>
      <c r="B3814" s="2" t="s">
        <v>6931</v>
      </c>
      <c r="C3814" s="2" t="s">
        <v>94</v>
      </c>
      <c r="D3814" s="2" t="s">
        <v>61</v>
      </c>
      <c r="E3814" s="2" t="s">
        <v>53829</v>
      </c>
      <c r="F3814" s="2" t="s">
        <v>14</v>
      </c>
      <c r="G3814" s="2" t="s">
        <v>6932</v>
      </c>
      <c r="K3814" s="2" t="str">
        <f t="shared" si="59"/>
        <v>Bharakudatade bandhuvudu atade cheriti Mangalakaishiki Adi aNNamAchArya</v>
      </c>
    </row>
    <row r="3815" spans="1:11" x14ac:dyDescent="0.2">
      <c r="A3815" s="2">
        <v>3814</v>
      </c>
      <c r="B3815" s="2" t="s">
        <v>6933</v>
      </c>
      <c r="C3815" s="2" t="s">
        <v>54030</v>
      </c>
      <c r="D3815" s="2" t="s">
        <v>53831</v>
      </c>
      <c r="E3815" s="2" t="s">
        <v>119</v>
      </c>
      <c r="F3815" s="2" t="s">
        <v>14</v>
      </c>
      <c r="G3815" s="2" t="s">
        <v>6934</v>
      </c>
      <c r="H3815" s="2" t="s">
        <v>6935</v>
      </c>
      <c r="K3815" s="2" t="str">
        <f t="shared" si="59"/>
        <v>Bharam ellam vaitten un padattil sAvEri chApu Shuddhananda Bharati</v>
      </c>
    </row>
    <row r="3816" spans="1:11" x14ac:dyDescent="0.2">
      <c r="A3816" s="2">
        <v>3815</v>
      </c>
      <c r="B3816" s="2" t="s">
        <v>6936</v>
      </c>
      <c r="C3816" s="2" t="s">
        <v>53940</v>
      </c>
      <c r="D3816" s="2" t="s">
        <v>53831</v>
      </c>
      <c r="E3816" s="2" t="s">
        <v>391</v>
      </c>
      <c r="F3816" s="2" t="s">
        <v>62</v>
      </c>
      <c r="G3816" s="2" t="s">
        <v>6937</v>
      </c>
      <c r="K3816" s="2" t="str">
        <f t="shared" si="59"/>
        <v>Bharam unnaiye charumen murugane YamunakalyANi chApu Kovai Subri</v>
      </c>
    </row>
    <row r="3817" spans="1:11" x14ac:dyDescent="0.2">
      <c r="A3817" s="2">
        <v>3816</v>
      </c>
      <c r="B3817" s="2" t="s">
        <v>6938</v>
      </c>
      <c r="C3817" s="2" t="s">
        <v>1592</v>
      </c>
      <c r="D3817" s="2" t="s">
        <v>61</v>
      </c>
      <c r="E3817" s="2" t="s">
        <v>2096</v>
      </c>
      <c r="F3817" s="2" t="s">
        <v>1053</v>
      </c>
      <c r="G3817" s="2" t="s">
        <v>6939</v>
      </c>
      <c r="H3817" s="2" t="s">
        <v>6939</v>
      </c>
      <c r="K3817" s="2" t="str">
        <f t="shared" si="59"/>
        <v>Bharama i baluni brova parashakti patita Hamsanada Adi G.N.Balasubramaniam</v>
      </c>
    </row>
    <row r="3818" spans="1:11" x14ac:dyDescent="0.2">
      <c r="A3818" s="2">
        <v>3817</v>
      </c>
      <c r="B3818" s="2" t="s">
        <v>6940</v>
      </c>
      <c r="C3818" s="2" t="s">
        <v>1543</v>
      </c>
      <c r="D3818" s="2" t="s">
        <v>53966</v>
      </c>
      <c r="E3818" s="2" t="s">
        <v>39</v>
      </c>
      <c r="F3818" s="2" t="s">
        <v>777</v>
      </c>
      <c r="G3818" s="2" t="s">
        <v>41</v>
      </c>
      <c r="K3818" s="2" t="str">
        <f t="shared" si="59"/>
        <v>Bharama uma ramana bhaktaruyya arul sheyya Kamalamanohari rUpaka R.Venugopal</v>
      </c>
    </row>
    <row r="3819" spans="1:11" x14ac:dyDescent="0.2">
      <c r="A3819" s="2">
        <v>3818</v>
      </c>
      <c r="B3819" s="2" t="s">
        <v>6941</v>
      </c>
      <c r="C3819" s="2" t="s">
        <v>1039</v>
      </c>
      <c r="D3819" s="2" t="s">
        <v>53851</v>
      </c>
      <c r="E3819" s="2" t="s">
        <v>53829</v>
      </c>
      <c r="F3819" s="2" t="s">
        <v>17</v>
      </c>
      <c r="G3819" s="2" t="s">
        <v>6942</v>
      </c>
      <c r="K3819" s="2" t="str">
        <f t="shared" si="59"/>
        <v>Bharamaina vepamanu palu voci penchinanu Devagandhari T_Eka aNNamAchArya</v>
      </c>
    </row>
    <row r="3820" spans="1:11" x14ac:dyDescent="0.2">
      <c r="A3820" s="2">
        <v>3819</v>
      </c>
      <c r="B3820" s="2" t="s">
        <v>6943</v>
      </c>
      <c r="C3820" s="2" t="s">
        <v>1415</v>
      </c>
      <c r="D3820" s="2" t="s">
        <v>21</v>
      </c>
      <c r="E3820" s="2" t="s">
        <v>53829</v>
      </c>
      <c r="F3820" s="2" t="s">
        <v>88</v>
      </c>
      <c r="G3820" s="2" t="s">
        <v>6944</v>
      </c>
      <c r="K3820" s="2" t="str">
        <f t="shared" si="59"/>
        <v>Bharamu ni pai Bhupala    aNNamAchArya</v>
      </c>
    </row>
    <row r="3821" spans="1:11" x14ac:dyDescent="0.2">
      <c r="A3821" s="2">
        <v>3820</v>
      </c>
      <c r="B3821" s="2" t="s">
        <v>6945</v>
      </c>
      <c r="C3821" s="2" t="s">
        <v>8</v>
      </c>
      <c r="D3821" s="2" t="s">
        <v>61</v>
      </c>
      <c r="E3821" s="2" t="s">
        <v>53928</v>
      </c>
      <c r="F3821" s="2" t="s">
        <v>9</v>
      </c>
      <c r="G3821" s="2" t="s">
        <v>6946</v>
      </c>
      <c r="K3821" s="2" t="str">
        <f t="shared" si="59"/>
        <v>Bharamulannidikini Anandabhairavi Adi bhadrAchala_rAmadAs</v>
      </c>
    </row>
    <row r="3822" spans="1:11" x14ac:dyDescent="0.2">
      <c r="A3822" s="2">
        <v>3821</v>
      </c>
      <c r="B3822" s="2" t="s">
        <v>6947</v>
      </c>
      <c r="C3822" s="2" t="s">
        <v>54078</v>
      </c>
      <c r="D3822" s="2" t="s">
        <v>21</v>
      </c>
      <c r="E3822" s="2" t="s">
        <v>53829</v>
      </c>
      <c r="F3822" s="2" t="s">
        <v>30</v>
      </c>
      <c r="G3822" s="2" t="s">
        <v>6948</v>
      </c>
      <c r="K3822" s="2" t="str">
        <f t="shared" si="59"/>
        <v>Bharapu turpulato kAmbOdhi    aNNamAchArya</v>
      </c>
    </row>
    <row r="3823" spans="1:11" x14ac:dyDescent="0.2">
      <c r="A3823" s="2">
        <v>3822</v>
      </c>
      <c r="B3823" s="2" t="s">
        <v>6949</v>
      </c>
      <c r="C3823" s="2" t="s">
        <v>700</v>
      </c>
      <c r="D3823" s="2" t="s">
        <v>61</v>
      </c>
      <c r="E3823" s="2" t="s">
        <v>759</v>
      </c>
      <c r="F3823" s="2" t="s">
        <v>30</v>
      </c>
      <c r="K3823" s="2" t="str">
        <f t="shared" si="59"/>
        <v>Bharata deshamenru peyar sholluvar Chenjuruti Adi Subramania Bharati</v>
      </c>
    </row>
    <row r="3824" spans="1:11" x14ac:dyDescent="0.2">
      <c r="A3824" s="2">
        <v>3823</v>
      </c>
      <c r="B3824" s="2" t="s">
        <v>6949</v>
      </c>
      <c r="C3824" s="2" t="s">
        <v>630</v>
      </c>
      <c r="D3824" s="2" t="s">
        <v>61</v>
      </c>
      <c r="E3824" s="2" t="s">
        <v>759</v>
      </c>
      <c r="F3824" s="2" t="s">
        <v>17</v>
      </c>
      <c r="G3824" s="2" t="s">
        <v>6235</v>
      </c>
      <c r="H3824" s="2" t="s">
        <v>6950</v>
      </c>
      <c r="K3824" s="2" t="str">
        <f t="shared" si="59"/>
        <v>Bharata deshamenru peyar sholluvar Mand Adi Subramania Bharati</v>
      </c>
    </row>
    <row r="3825" spans="1:11" x14ac:dyDescent="0.2">
      <c r="A3825" s="2">
        <v>3824</v>
      </c>
      <c r="B3825" s="2" t="s">
        <v>6949</v>
      </c>
      <c r="C3825" s="2" t="s">
        <v>54008</v>
      </c>
      <c r="D3825" s="2" t="s">
        <v>61</v>
      </c>
      <c r="E3825" s="2" t="s">
        <v>759</v>
      </c>
      <c r="F3825" s="2" t="s">
        <v>88</v>
      </c>
      <c r="G3825" s="2" t="s">
        <v>6951</v>
      </c>
      <c r="K3825" s="2" t="str">
        <f t="shared" si="59"/>
        <v>Bharata deshamenru peyar sholluvar PunnagavarALi Adi Subramania Bharati</v>
      </c>
    </row>
    <row r="3826" spans="1:11" x14ac:dyDescent="0.2">
      <c r="A3826" s="2">
        <v>3825</v>
      </c>
      <c r="B3826" s="2" t="s">
        <v>6952</v>
      </c>
      <c r="C3826" s="2" t="s">
        <v>150</v>
      </c>
      <c r="D3826" s="2" t="s">
        <v>61</v>
      </c>
      <c r="E3826" s="2" t="s">
        <v>408</v>
      </c>
      <c r="F3826" s="2" t="s">
        <v>6953</v>
      </c>
      <c r="G3826" s="2" t="s">
        <v>21</v>
      </c>
      <c r="H3826" s="2" t="s">
        <v>6954</v>
      </c>
      <c r="K3826" s="2" t="str">
        <f t="shared" si="59"/>
        <v>Bharata janani ni bahumanita jayashali ni (n) ? Adi Mayuram Vishvanatha Shastri</v>
      </c>
    </row>
    <row r="3827" spans="1:11" x14ac:dyDescent="0.2">
      <c r="A3827" s="2">
        <v>3826</v>
      </c>
      <c r="B3827" s="2" t="s">
        <v>6955</v>
      </c>
      <c r="C3827" s="2" t="s">
        <v>53937</v>
      </c>
      <c r="D3827" s="2" t="s">
        <v>53900</v>
      </c>
      <c r="E3827" s="2" t="s">
        <v>348</v>
      </c>
      <c r="F3827" s="2" t="s">
        <v>163</v>
      </c>
      <c r="G3827" s="2" t="s">
        <v>6956</v>
      </c>
      <c r="K3827" s="2" t="str">
        <f t="shared" si="59"/>
        <v>Bharata maharajane kelai raman (r) kalyANi aTa_chApu Arunachalakavirayar</v>
      </c>
    </row>
    <row r="3828" spans="1:11" x14ac:dyDescent="0.2">
      <c r="A3828" s="2">
        <v>3827</v>
      </c>
      <c r="B3828" s="2" t="s">
        <v>6957</v>
      </c>
      <c r="C3828" s="2" t="s">
        <v>657</v>
      </c>
      <c r="D3828" s="2" t="s">
        <v>61</v>
      </c>
      <c r="E3828" s="2" t="s">
        <v>137</v>
      </c>
      <c r="F3828" s="2" t="s">
        <v>9</v>
      </c>
      <c r="G3828" s="2" t="s">
        <v>41</v>
      </c>
      <c r="K3828" s="2" t="str">
        <f t="shared" si="59"/>
        <v>Bharata mata Abheri Adi Bangalore S.Mukund</v>
      </c>
    </row>
    <row r="3829" spans="1:11" x14ac:dyDescent="0.2">
      <c r="A3829" s="2">
        <v>3828</v>
      </c>
      <c r="B3829" s="2" t="s">
        <v>6958</v>
      </c>
      <c r="C3829" s="2" t="s">
        <v>98</v>
      </c>
      <c r="D3829" s="2" t="s">
        <v>61</v>
      </c>
      <c r="E3829" s="2" t="s">
        <v>144</v>
      </c>
      <c r="F3829" s="2" t="s">
        <v>30</v>
      </c>
      <c r="G3829" s="2" t="s">
        <v>6959</v>
      </c>
      <c r="K3829" s="2" t="str">
        <f t="shared" si="59"/>
        <v>Bharata por tanil partanukkaruliya Mohana Adi R.Parthasarathy Iyengar</v>
      </c>
    </row>
    <row r="3830" spans="1:11" x14ac:dyDescent="0.2">
      <c r="A3830" s="2">
        <v>3829</v>
      </c>
      <c r="B3830" s="2" t="s">
        <v>6960</v>
      </c>
      <c r="C3830" s="2" t="s">
        <v>167</v>
      </c>
      <c r="D3830" s="2" t="s">
        <v>61</v>
      </c>
      <c r="E3830" s="2" t="s">
        <v>144</v>
      </c>
      <c r="F3830" s="2" t="s">
        <v>30</v>
      </c>
      <c r="G3830" s="2" t="s">
        <v>6961</v>
      </c>
      <c r="K3830" s="2" t="str">
        <f t="shared" si="59"/>
        <v>Bharata por tanil partanukku sarathiyai Kedaragaula Adi R.Parthasarathy Iyengar</v>
      </c>
    </row>
    <row r="3831" spans="1:11" x14ac:dyDescent="0.2">
      <c r="A3831" s="2">
        <v>3830</v>
      </c>
      <c r="B3831" s="2" t="s">
        <v>6962</v>
      </c>
      <c r="C3831" s="2" t="s">
        <v>700</v>
      </c>
      <c r="D3831" s="2" t="s">
        <v>61</v>
      </c>
      <c r="E3831" s="2" t="s">
        <v>123</v>
      </c>
      <c r="F3831" s="2" t="s">
        <v>30</v>
      </c>
      <c r="K3831" s="2" t="str">
        <f t="shared" si="59"/>
        <v>Bharata punniya bhumi tannai Chenjuruti Adi Rajam Sitaram</v>
      </c>
    </row>
    <row r="3832" spans="1:11" x14ac:dyDescent="0.2">
      <c r="A3832" s="2">
        <v>3831</v>
      </c>
      <c r="B3832" s="2" t="s">
        <v>6963</v>
      </c>
      <c r="C3832" s="2" t="s">
        <v>1181</v>
      </c>
      <c r="D3832" s="2" t="s">
        <v>61</v>
      </c>
      <c r="E3832" s="2" t="s">
        <v>408</v>
      </c>
      <c r="F3832" s="2" t="s">
        <v>30</v>
      </c>
      <c r="G3832" s="2" t="s">
        <v>6964</v>
      </c>
      <c r="H3832" s="2" t="s">
        <v>6965</v>
      </c>
      <c r="K3832" s="2" t="str">
        <f t="shared" si="59"/>
        <v>Bharata samrajya sukhi vijayi bhavita Des Adi Mayuram Vishvanatha Shastri</v>
      </c>
    </row>
    <row r="3833" spans="1:11" x14ac:dyDescent="0.2">
      <c r="A3833" s="2">
        <v>3832</v>
      </c>
      <c r="B3833" s="2" t="s">
        <v>6966</v>
      </c>
      <c r="C3833" s="2" t="s">
        <v>54074</v>
      </c>
      <c r="D3833" s="2" t="s">
        <v>61</v>
      </c>
      <c r="E3833" s="2" t="s">
        <v>6832</v>
      </c>
      <c r="K3833" s="2" t="str">
        <f t="shared" si="59"/>
        <v>Bharata samskriti bhagamam rAgamAlika Adi M.A.Venkateshvaran</v>
      </c>
    </row>
    <row r="3834" spans="1:11" x14ac:dyDescent="0.2">
      <c r="A3834" s="2">
        <v>3833</v>
      </c>
      <c r="B3834" s="2" t="s">
        <v>6967</v>
      </c>
      <c r="C3834" s="2" t="s">
        <v>54074</v>
      </c>
      <c r="D3834" s="2" t="s">
        <v>53854</v>
      </c>
      <c r="E3834" s="2" t="s">
        <v>759</v>
      </c>
      <c r="K3834" s="2" t="str">
        <f t="shared" si="59"/>
        <v>Bharata samudayam rAgamAlika T_Adi Subramania Bharati</v>
      </c>
    </row>
    <row r="3835" spans="1:11" x14ac:dyDescent="0.2">
      <c r="A3835" s="2">
        <v>3834</v>
      </c>
      <c r="B3835" s="2" t="s">
        <v>6968</v>
      </c>
      <c r="C3835" s="2" t="s">
        <v>53989</v>
      </c>
      <c r="D3835" s="2" t="s">
        <v>53851</v>
      </c>
      <c r="E3835" s="2" t="s">
        <v>759</v>
      </c>
      <c r="F3835" s="2" t="s">
        <v>17</v>
      </c>
      <c r="G3835" s="2" t="s">
        <v>6969</v>
      </c>
      <c r="K3835" s="2" t="str">
        <f t="shared" si="59"/>
        <v>Bharata samudayam vazhga (ve) (p) bEhAg T_Eka Subramania Bharati</v>
      </c>
    </row>
    <row r="3836" spans="1:11" x14ac:dyDescent="0.2">
      <c r="A3836" s="2">
        <v>3835</v>
      </c>
      <c r="B3836" s="2" t="s">
        <v>6970</v>
      </c>
      <c r="C3836" s="2" t="s">
        <v>53940</v>
      </c>
      <c r="D3836" s="2" t="s">
        <v>53854</v>
      </c>
      <c r="E3836" s="2" t="s">
        <v>759</v>
      </c>
      <c r="F3836" s="2" t="s">
        <v>62</v>
      </c>
      <c r="G3836" s="2" t="s">
        <v>6971</v>
      </c>
      <c r="H3836" s="2" t="s">
        <v>6972</v>
      </c>
      <c r="K3836" s="2" t="str">
        <f t="shared" si="59"/>
        <v>Bharata samudayam vazhga (ve) vazhga YamunakalyANi T_Adi Subramania Bharati</v>
      </c>
    </row>
    <row r="3837" spans="1:11" x14ac:dyDescent="0.2">
      <c r="A3837" s="2">
        <v>3836</v>
      </c>
      <c r="B3837" s="2" t="s">
        <v>6973</v>
      </c>
      <c r="C3837" s="2" t="s">
        <v>1122</v>
      </c>
      <c r="D3837" s="2" t="s">
        <v>61</v>
      </c>
      <c r="E3837" s="2" t="s">
        <v>408</v>
      </c>
      <c r="F3837" s="2" t="s">
        <v>282</v>
      </c>
      <c r="G3837" s="2" t="s">
        <v>6974</v>
      </c>
      <c r="H3837" s="2" t="s">
        <v>6974</v>
      </c>
      <c r="K3837" s="2" t="str">
        <f t="shared" si="59"/>
        <v>Bharata saubhagya vitaranam sukhakaram Tilang Adi Mayuram Vishvanatha Shastri</v>
      </c>
    </row>
    <row r="3838" spans="1:11" x14ac:dyDescent="0.2">
      <c r="A3838" s="2">
        <v>3837</v>
      </c>
      <c r="B3838" s="2" t="s">
        <v>6975</v>
      </c>
      <c r="C3838" s="2" t="s">
        <v>298</v>
      </c>
      <c r="D3838" s="2" t="s">
        <v>61</v>
      </c>
      <c r="E3838" s="2" t="s">
        <v>408</v>
      </c>
      <c r="F3838" s="2" t="s">
        <v>9</v>
      </c>
      <c r="G3838" s="2" t="s">
        <v>6976</v>
      </c>
      <c r="H3838" s="2" t="s">
        <v>6977</v>
      </c>
      <c r="K3838" s="2" t="str">
        <f t="shared" si="59"/>
        <v>Bharata sukhadayi mahatma bhavabhaya Bhairavi Adi Mayuram Vishvanatha Shastri</v>
      </c>
    </row>
    <row r="3839" spans="1:11" x14ac:dyDescent="0.2">
      <c r="A3839" s="2">
        <v>3838</v>
      </c>
      <c r="B3839" s="2" t="s">
        <v>6978</v>
      </c>
      <c r="C3839" s="2" t="s">
        <v>630</v>
      </c>
      <c r="D3839" s="2" t="s">
        <v>61</v>
      </c>
      <c r="E3839" s="2" t="s">
        <v>408</v>
      </c>
      <c r="F3839" s="2" t="s">
        <v>17</v>
      </c>
      <c r="G3839" s="2" t="s">
        <v>6979</v>
      </c>
      <c r="H3839" s="2" t="s">
        <v>6980</v>
      </c>
      <c r="K3839" s="2" t="str">
        <f t="shared" si="59"/>
        <v>Bharata sujana samuha jaya jaya Mand Adi Mayuram Vishvanatha Shastri</v>
      </c>
    </row>
    <row r="3840" spans="1:11" x14ac:dyDescent="0.2">
      <c r="A3840" s="2">
        <v>3839</v>
      </c>
      <c r="B3840" s="2" t="s">
        <v>6981</v>
      </c>
      <c r="C3840" s="2" t="s">
        <v>54074</v>
      </c>
      <c r="D3840" s="2" t="s">
        <v>61</v>
      </c>
      <c r="E3840" s="2" t="s">
        <v>2130</v>
      </c>
      <c r="F3840" s="2" t="s">
        <v>21</v>
      </c>
      <c r="G3840" s="2" t="s">
        <v>6982</v>
      </c>
      <c r="H3840" s="2" t="s">
        <v>6983</v>
      </c>
      <c r="K3840" s="2" t="str">
        <f t="shared" si="59"/>
        <v>Bharata tai inra partibhanam inda parellam rAgamAlika Adi Kalaikkuttan</v>
      </c>
    </row>
    <row r="3841" spans="1:11" x14ac:dyDescent="0.2">
      <c r="A3841" s="2">
        <v>3840</v>
      </c>
      <c r="B3841" s="2" t="s">
        <v>6984</v>
      </c>
      <c r="C3841" s="2" t="s">
        <v>298</v>
      </c>
      <c r="D3841" s="2" t="s">
        <v>61</v>
      </c>
      <c r="E3841" s="2" t="s">
        <v>782</v>
      </c>
      <c r="F3841" s="2" t="s">
        <v>9</v>
      </c>
      <c r="G3841" s="2" t="s">
        <v>6985</v>
      </c>
      <c r="H3841" s="2" t="s">
        <v>6986</v>
      </c>
      <c r="K3841" s="2" t="str">
        <f t="shared" si="59"/>
        <v>Bharatagraja bhagavatottama Bhairavi Adi C.S.Shivaramakrishna Bhagavatar</v>
      </c>
    </row>
    <row r="3842" spans="1:11" x14ac:dyDescent="0.2">
      <c r="A3842" s="2">
        <v>3841</v>
      </c>
      <c r="B3842" s="2" t="s">
        <v>6987</v>
      </c>
      <c r="C3842" s="2" t="s">
        <v>1181</v>
      </c>
      <c r="D3842" s="2" t="s">
        <v>61</v>
      </c>
      <c r="E3842" s="2" t="s">
        <v>379</v>
      </c>
      <c r="F3842" s="2" t="s">
        <v>30</v>
      </c>
      <c r="K3842" s="2" t="str">
        <f t="shared" si="59"/>
        <v>Bharatanin muttavanai Des Adi R.Shrinivasan (Nadopasana)</v>
      </c>
    </row>
    <row r="3843" spans="1:11" x14ac:dyDescent="0.2">
      <c r="A3843" s="2">
        <v>3842</v>
      </c>
      <c r="B3843" s="2" t="s">
        <v>6988</v>
      </c>
      <c r="C3843" s="2" t="s">
        <v>356</v>
      </c>
      <c r="D3843" s="2" t="s">
        <v>53831</v>
      </c>
      <c r="E3843" s="2" t="s">
        <v>2309</v>
      </c>
      <c r="F3843" s="2" t="s">
        <v>17</v>
      </c>
      <c r="G3843" s="2" t="s">
        <v>6989</v>
      </c>
      <c r="K3843" s="2" t="str">
        <f t="shared" ref="K3843:K3906" si="60">CONCATENATE(B3843, " ", C3843, " ", D3843, " ", E3843)</f>
        <v>Bharateshanute Arabhi chApu M.D.Ramanathan</v>
      </c>
    </row>
    <row r="3844" spans="1:11" x14ac:dyDescent="0.2">
      <c r="A3844" s="2">
        <v>3843</v>
      </c>
      <c r="B3844" s="2" t="s">
        <v>6990</v>
      </c>
      <c r="C3844" s="2" t="s">
        <v>300</v>
      </c>
      <c r="D3844" s="2" t="s">
        <v>61</v>
      </c>
      <c r="E3844" s="2" t="s">
        <v>1902</v>
      </c>
      <c r="F3844" s="2" t="s">
        <v>23</v>
      </c>
      <c r="G3844" s="2" t="s">
        <v>6991</v>
      </c>
      <c r="K3844" s="2" t="str">
        <f t="shared" si="60"/>
        <v>Bharati bhagavati kalavati paramjyoti Madhyamavati Adi Cheyyur Chengalvaraya Shastri</v>
      </c>
    </row>
    <row r="3845" spans="1:11" x14ac:dyDescent="0.2">
      <c r="A3845" s="2">
        <v>3844</v>
      </c>
      <c r="B3845" s="2" t="s">
        <v>6992</v>
      </c>
      <c r="C3845" s="2" t="s">
        <v>54026</v>
      </c>
      <c r="D3845" s="2" t="s">
        <v>61</v>
      </c>
      <c r="E3845" s="2" t="s">
        <v>1218</v>
      </c>
      <c r="F3845" s="2" t="s">
        <v>30</v>
      </c>
      <c r="G3845" s="2" t="s">
        <v>6993</v>
      </c>
      <c r="K3845" s="2" t="str">
        <f t="shared" si="60"/>
        <v>Bharati bhakutiyanu koduvadu marutisati suraTi Adi Gopalavithaladasa</v>
      </c>
    </row>
    <row r="3846" spans="1:11" x14ac:dyDescent="0.2">
      <c r="A3846" s="2">
        <v>3845</v>
      </c>
      <c r="B3846" s="2" t="s">
        <v>6994</v>
      </c>
      <c r="C3846" s="2" t="s">
        <v>54057</v>
      </c>
      <c r="D3846" s="2" t="s">
        <v>61</v>
      </c>
      <c r="E3846" s="2" t="s">
        <v>846</v>
      </c>
      <c r="F3846" s="2" t="s">
        <v>67</v>
      </c>
      <c r="K3846" s="2" t="str">
        <f t="shared" si="60"/>
        <v>Bharati bhavahariye tODi Adi Vijayavithaladasa</v>
      </c>
    </row>
    <row r="3847" spans="1:11" x14ac:dyDescent="0.2">
      <c r="A3847" s="2">
        <v>3846</v>
      </c>
      <c r="B3847" s="2" t="s">
        <v>6995</v>
      </c>
      <c r="C3847" s="2" t="s">
        <v>167</v>
      </c>
      <c r="D3847" s="2" t="s">
        <v>61</v>
      </c>
      <c r="E3847" s="2" t="s">
        <v>44</v>
      </c>
      <c r="F3847" s="2" t="s">
        <v>30</v>
      </c>
      <c r="G3847" s="2" t="s">
        <v>6996</v>
      </c>
      <c r="H3847" s="2" t="s">
        <v>6996</v>
      </c>
      <c r="K3847" s="2" t="str">
        <f t="shared" si="60"/>
        <v>Bharati devi taye ni kaye Kedaragaula Adi Purandaradasa</v>
      </c>
    </row>
    <row r="3848" spans="1:11" x14ac:dyDescent="0.2">
      <c r="A3848" s="2">
        <v>3847</v>
      </c>
      <c r="B3848" s="2" t="s">
        <v>6995</v>
      </c>
      <c r="C3848" s="2" t="s">
        <v>6997</v>
      </c>
      <c r="D3848" s="2" t="s">
        <v>61</v>
      </c>
      <c r="E3848" s="2" t="s">
        <v>44</v>
      </c>
      <c r="F3848" s="2" t="s">
        <v>4465</v>
      </c>
      <c r="G3848" s="2" t="s">
        <v>6998</v>
      </c>
      <c r="H3848" s="2" t="s">
        <v>6999</v>
      </c>
      <c r="K3848" s="2" t="str">
        <f t="shared" si="60"/>
        <v>Bharati devi taye ni kaye Samudrapriya Adi Purandaradasa</v>
      </c>
    </row>
    <row r="3849" spans="1:11" x14ac:dyDescent="0.2">
      <c r="A3849" s="2">
        <v>3848</v>
      </c>
      <c r="B3849" s="2" t="s">
        <v>7000</v>
      </c>
      <c r="C3849" s="2" t="s">
        <v>7001</v>
      </c>
      <c r="D3849" s="2" t="s">
        <v>21</v>
      </c>
      <c r="E3849" s="2" t="s">
        <v>137</v>
      </c>
      <c r="F3849" s="2" t="s">
        <v>4173</v>
      </c>
      <c r="G3849" s="2" t="s">
        <v>41</v>
      </c>
      <c r="K3849" s="2" t="str">
        <f t="shared" si="60"/>
        <v>Bharati devim Bharati    Bangalore S.Mukund</v>
      </c>
    </row>
    <row r="3850" spans="1:11" x14ac:dyDescent="0.2">
      <c r="A3850" s="2">
        <v>3849</v>
      </c>
      <c r="B3850" s="2" t="s">
        <v>7002</v>
      </c>
      <c r="C3850" s="2" t="s">
        <v>692</v>
      </c>
      <c r="D3850" s="2" t="s">
        <v>53831</v>
      </c>
      <c r="E3850" s="2" t="s">
        <v>53936</v>
      </c>
      <c r="F3850" s="2" t="s">
        <v>239</v>
      </c>
      <c r="K3850" s="2" t="str">
        <f t="shared" si="60"/>
        <v>Bharata deviye Hamsanandi chApu vAdirAja swAmi</v>
      </c>
    </row>
    <row r="3851" spans="1:11" x14ac:dyDescent="0.2">
      <c r="A3851" s="2">
        <v>3850</v>
      </c>
      <c r="B3851" s="2" t="s">
        <v>7003</v>
      </c>
      <c r="C3851" s="2" t="s">
        <v>589</v>
      </c>
      <c r="D3851" s="2" t="s">
        <v>61</v>
      </c>
      <c r="E3851" s="2" t="s">
        <v>44</v>
      </c>
      <c r="F3851" s="2" t="s">
        <v>591</v>
      </c>
      <c r="G3851" s="2" t="s">
        <v>7004</v>
      </c>
      <c r="H3851" s="2" t="s">
        <v>7005</v>
      </c>
      <c r="K3851" s="2" t="str">
        <f t="shared" si="60"/>
        <v>Bharati deviye nene nene niruta bhakuti Kharaharapriya Adi Purandaradasa</v>
      </c>
    </row>
    <row r="3852" spans="1:11" x14ac:dyDescent="0.2">
      <c r="A3852" s="2">
        <v>3851</v>
      </c>
      <c r="B3852" s="2" t="s">
        <v>7006</v>
      </c>
      <c r="C3852" s="2" t="s">
        <v>54074</v>
      </c>
      <c r="D3852" s="2" t="s">
        <v>53854</v>
      </c>
      <c r="E3852" s="2" t="s">
        <v>372</v>
      </c>
      <c r="F3852" s="2" t="s">
        <v>21</v>
      </c>
      <c r="G3852" s="2" t="s">
        <v>7007</v>
      </c>
      <c r="H3852" s="2" t="s">
        <v>7008</v>
      </c>
      <c r="K3852" s="2" t="str">
        <f t="shared" si="60"/>
        <v>Bharati enum pavalan pugazh paduvom rAgamAlika T_Adi K.S.Krishnamurti</v>
      </c>
    </row>
    <row r="3853" spans="1:11" x14ac:dyDescent="0.2">
      <c r="A3853" s="2">
        <v>3852</v>
      </c>
      <c r="B3853" s="2" t="s">
        <v>7009</v>
      </c>
      <c r="C3853" s="2" t="s">
        <v>589</v>
      </c>
      <c r="D3853" s="2" t="s">
        <v>61</v>
      </c>
      <c r="E3853" s="2" t="s">
        <v>2861</v>
      </c>
      <c r="F3853" s="2" t="s">
        <v>591</v>
      </c>
      <c r="G3853" s="2" t="s">
        <v>7010</v>
      </c>
      <c r="K3853" s="2" t="str">
        <f t="shared" si="60"/>
        <v>Bharati janani Kharaharapriya Adi Premavithaladasa</v>
      </c>
    </row>
    <row r="3854" spans="1:11" x14ac:dyDescent="0.2">
      <c r="A3854" s="2">
        <v>3853</v>
      </c>
      <c r="B3854" s="2" t="s">
        <v>7009</v>
      </c>
      <c r="C3854" s="2" t="s">
        <v>2816</v>
      </c>
      <c r="D3854" s="2" t="s">
        <v>61</v>
      </c>
      <c r="E3854" s="2" t="s">
        <v>2861</v>
      </c>
      <c r="F3854" s="2" t="s">
        <v>30</v>
      </c>
      <c r="G3854" s="2" t="s">
        <v>7010</v>
      </c>
      <c r="K3854" s="2" t="str">
        <f t="shared" si="60"/>
        <v>Bharati janani Navarasakannada Adi Premavithaladasa</v>
      </c>
    </row>
    <row r="3855" spans="1:11" x14ac:dyDescent="0.2">
      <c r="A3855" s="2">
        <v>3854</v>
      </c>
      <c r="B3855" s="2" t="s">
        <v>7011</v>
      </c>
      <c r="C3855" s="2" t="s">
        <v>54074</v>
      </c>
      <c r="D3855" s="2" t="s">
        <v>61</v>
      </c>
      <c r="E3855" s="2" t="s">
        <v>872</v>
      </c>
      <c r="F3855" s="2" t="s">
        <v>21</v>
      </c>
      <c r="G3855" s="2" t="s">
        <v>7012</v>
      </c>
      <c r="K3855" s="2" t="str">
        <f t="shared" si="60"/>
        <v>Bharati kandadu rAgamAlika Adi Bharatidasan</v>
      </c>
    </row>
    <row r="3856" spans="1:11" x14ac:dyDescent="0.2">
      <c r="A3856" s="2">
        <v>3855</v>
      </c>
      <c r="B3856" s="2" t="s">
        <v>7013</v>
      </c>
      <c r="C3856" s="2" t="s">
        <v>2317</v>
      </c>
      <c r="D3856" s="2" t="s">
        <v>53966</v>
      </c>
      <c r="E3856" s="2" t="s">
        <v>53926</v>
      </c>
      <c r="F3856" s="2" t="s">
        <v>23</v>
      </c>
      <c r="G3856" s="2" t="s">
        <v>180</v>
      </c>
      <c r="H3856" s="2" t="s">
        <v>7014</v>
      </c>
      <c r="K3856" s="2" t="str">
        <f t="shared" si="60"/>
        <v>Bharati maddhishna jadayapahe tvadbhakta kalpakama Devamanohari rUpaka muttuswAmi_dIkshitar</v>
      </c>
    </row>
    <row r="3857" spans="1:11" x14ac:dyDescent="0.2">
      <c r="A3857" s="2">
        <v>3856</v>
      </c>
      <c r="B3857" s="2" t="s">
        <v>7015</v>
      </c>
      <c r="C3857" s="2" t="s">
        <v>53830</v>
      </c>
      <c r="D3857" s="2" t="s">
        <v>53923</v>
      </c>
      <c r="E3857" s="2" t="s">
        <v>29</v>
      </c>
      <c r="F3857" s="2" t="s">
        <v>54</v>
      </c>
      <c r="K3857" s="2" t="str">
        <f t="shared" si="60"/>
        <v>Bharati majjanani shankarAbharaNa aTa Jagannathavithaladasa</v>
      </c>
    </row>
    <row r="3858" spans="1:11" x14ac:dyDescent="0.2">
      <c r="A3858" s="2">
        <v>3857</v>
      </c>
      <c r="B3858" s="2" t="s">
        <v>7016</v>
      </c>
      <c r="C3858" s="2" t="s">
        <v>54057</v>
      </c>
      <c r="D3858" s="2" t="s">
        <v>61</v>
      </c>
      <c r="E3858" s="2" t="s">
        <v>53925</v>
      </c>
      <c r="F3858" s="2" t="s">
        <v>67</v>
      </c>
      <c r="G3858" s="2" t="s">
        <v>7017</v>
      </c>
      <c r="H3858" s="2" t="s">
        <v>7018</v>
      </c>
      <c r="K3858" s="2" t="str">
        <f t="shared" si="60"/>
        <v>Bharati mamava kripaya nata janartati tODi Adi swAti tirunAL</v>
      </c>
    </row>
    <row r="3859" spans="1:11" x14ac:dyDescent="0.2">
      <c r="A3859" s="2">
        <v>3858</v>
      </c>
      <c r="B3859" s="2" t="s">
        <v>7019</v>
      </c>
      <c r="C3859" s="2" t="s">
        <v>1283</v>
      </c>
      <c r="D3859" s="2" t="s">
        <v>61</v>
      </c>
      <c r="E3859" s="2" t="s">
        <v>137</v>
      </c>
      <c r="F3859" s="2" t="s">
        <v>9</v>
      </c>
      <c r="G3859" s="2" t="s">
        <v>41</v>
      </c>
      <c r="K3859" s="2" t="str">
        <f t="shared" si="60"/>
        <v>Bharati mate Jonpuri Adi Bangalore S.Mukund</v>
      </c>
    </row>
    <row r="3860" spans="1:11" x14ac:dyDescent="0.2">
      <c r="A3860" s="2">
        <v>3859</v>
      </c>
      <c r="B3860" s="2" t="s">
        <v>7020</v>
      </c>
      <c r="C3860" s="2" t="s">
        <v>892</v>
      </c>
      <c r="D3860" s="2" t="s">
        <v>21</v>
      </c>
      <c r="E3860" s="2" t="s">
        <v>798</v>
      </c>
      <c r="F3860" s="2" t="s">
        <v>723</v>
      </c>
      <c r="G3860" s="2" t="s">
        <v>7021</v>
      </c>
      <c r="K3860" s="2" t="str">
        <f t="shared" si="60"/>
        <v>Bharati namostute Valaji    Balasai</v>
      </c>
    </row>
    <row r="3861" spans="1:11" x14ac:dyDescent="0.2">
      <c r="A3861" s="2">
        <v>3860</v>
      </c>
      <c r="B3861" s="2" t="s">
        <v>7022</v>
      </c>
      <c r="C3861" s="2" t="s">
        <v>54026</v>
      </c>
      <c r="D3861" s="2" t="s">
        <v>61</v>
      </c>
      <c r="E3861" s="2" t="s">
        <v>1218</v>
      </c>
      <c r="F3861" s="2" t="s">
        <v>30</v>
      </c>
      <c r="G3861" s="2" t="s">
        <v>7023</v>
      </c>
      <c r="K3861" s="2" t="str">
        <f t="shared" si="60"/>
        <v>Bharati ni paripalise suraTi Adi Gopalavithaladasa</v>
      </c>
    </row>
    <row r="3862" spans="1:11" x14ac:dyDescent="0.2">
      <c r="A3862" s="2">
        <v>3861</v>
      </c>
      <c r="B3862" s="2" t="s">
        <v>7024</v>
      </c>
      <c r="C3862" s="2" t="s">
        <v>54078</v>
      </c>
      <c r="D3862" s="2" t="s">
        <v>28</v>
      </c>
      <c r="E3862" s="2" t="s">
        <v>29</v>
      </c>
      <c r="F3862" s="2" t="s">
        <v>30</v>
      </c>
      <c r="K3862" s="2" t="str">
        <f t="shared" si="60"/>
        <v>Bharati ramana kAmbOdhi Jhampa Jagannathavithaladasa</v>
      </c>
    </row>
    <row r="3863" spans="1:11" x14ac:dyDescent="0.2">
      <c r="A3863" s="2">
        <v>3862</v>
      </c>
      <c r="B3863" s="2" t="s">
        <v>7024</v>
      </c>
      <c r="C3863" s="2" t="s">
        <v>53830</v>
      </c>
      <c r="D3863" s="2" t="s">
        <v>28</v>
      </c>
      <c r="E3863" s="2" t="s">
        <v>29</v>
      </c>
      <c r="F3863" s="2" t="s">
        <v>54</v>
      </c>
      <c r="K3863" s="2" t="str">
        <f t="shared" si="60"/>
        <v>Bharati ramana shankarAbharaNa Jhampa Jagannathavithaladasa</v>
      </c>
    </row>
    <row r="3864" spans="1:11" x14ac:dyDescent="0.2">
      <c r="A3864" s="2">
        <v>3863</v>
      </c>
      <c r="B3864" s="2" t="s">
        <v>7024</v>
      </c>
      <c r="C3864" s="2" t="s">
        <v>54057</v>
      </c>
      <c r="D3864" s="2" t="s">
        <v>61</v>
      </c>
      <c r="E3864" s="2" t="s">
        <v>353</v>
      </c>
      <c r="F3864" s="2" t="s">
        <v>67</v>
      </c>
      <c r="G3864" s="2" t="s">
        <v>7025</v>
      </c>
      <c r="K3864" s="2" t="str">
        <f t="shared" si="60"/>
        <v>Bharati ramana tODi Adi Yogindradasa</v>
      </c>
    </row>
    <row r="3865" spans="1:11" x14ac:dyDescent="0.2">
      <c r="A3865" s="2">
        <v>3864</v>
      </c>
      <c r="B3865" s="2" t="s">
        <v>7026</v>
      </c>
      <c r="C3865" s="2" t="s">
        <v>2629</v>
      </c>
      <c r="D3865" s="2" t="s">
        <v>53966</v>
      </c>
      <c r="E3865" s="2" t="s">
        <v>255</v>
      </c>
      <c r="F3865" s="2" t="s">
        <v>2630</v>
      </c>
      <c r="K3865" s="2" t="str">
        <f t="shared" si="60"/>
        <v>Bharatim gana pratibharatim Rasali rUpaka R.Vishveshvaran</v>
      </c>
    </row>
    <row r="3866" spans="1:11" x14ac:dyDescent="0.2">
      <c r="A3866" s="2">
        <v>3865</v>
      </c>
      <c r="B3866" s="2" t="s">
        <v>7027</v>
      </c>
      <c r="C3866" s="2" t="s">
        <v>53830</v>
      </c>
      <c r="D3866" s="2" t="s">
        <v>61</v>
      </c>
      <c r="E3866" s="2" t="s">
        <v>1538</v>
      </c>
      <c r="F3866" s="2" t="s">
        <v>54</v>
      </c>
      <c r="G3866" s="2" t="s">
        <v>7028</v>
      </c>
      <c r="K3866" s="2" t="str">
        <f t="shared" si="60"/>
        <v>Bharatisha madbhara shankarAbharaNa Adi Venkatavitthaladasa</v>
      </c>
    </row>
    <row r="3867" spans="1:11" x14ac:dyDescent="0.2">
      <c r="A3867" s="2">
        <v>3866</v>
      </c>
      <c r="B3867" s="2" t="s">
        <v>7029</v>
      </c>
      <c r="C3867" s="2" t="s">
        <v>300</v>
      </c>
      <c r="D3867" s="2" t="s">
        <v>53950</v>
      </c>
      <c r="E3867" s="2" t="s">
        <v>44</v>
      </c>
      <c r="F3867" s="2" t="s">
        <v>23</v>
      </c>
      <c r="K3867" s="2" t="str">
        <f t="shared" si="60"/>
        <v>Bharatishane enne bhava janita dukkhava duramadu Madhyamavati tripuTa Purandaradasa</v>
      </c>
    </row>
    <row r="3868" spans="1:11" x14ac:dyDescent="0.2">
      <c r="A3868" s="2">
        <v>3867</v>
      </c>
      <c r="B3868" s="2" t="s">
        <v>7030</v>
      </c>
      <c r="C3868" s="2" t="s">
        <v>2092</v>
      </c>
      <c r="D3868" s="2" t="s">
        <v>61</v>
      </c>
      <c r="E3868" s="2" t="s">
        <v>943</v>
      </c>
      <c r="F3868" s="2" t="s">
        <v>2093</v>
      </c>
      <c r="G3868" s="2" t="s">
        <v>7031</v>
      </c>
      <c r="H3868" s="2" t="s">
        <v>7032</v>
      </c>
      <c r="K3868" s="2" t="str">
        <f t="shared" si="60"/>
        <v>Bharatiye endan taye bhaktiyodunai paninden Natabhairavi Adi Muttiah Bhagavatar</v>
      </c>
    </row>
    <row r="3869" spans="1:11" x14ac:dyDescent="0.2">
      <c r="A3869" s="2">
        <v>3868</v>
      </c>
      <c r="B3869" s="2" t="s">
        <v>7033</v>
      </c>
      <c r="C3869" s="2" t="s">
        <v>661</v>
      </c>
      <c r="D3869" s="2" t="s">
        <v>585</v>
      </c>
      <c r="E3869" s="2" t="s">
        <v>586</v>
      </c>
      <c r="F3869" s="2" t="s">
        <v>662</v>
      </c>
      <c r="G3869" s="2" t="s">
        <v>7034</v>
      </c>
      <c r="K3869" s="2" t="str">
        <f t="shared" si="60"/>
        <v>Bharattai bhagavan padattil pottu varuvadai Sindhubhairavi Eka Tamizhannaidasan</v>
      </c>
    </row>
    <row r="3870" spans="1:11" x14ac:dyDescent="0.2">
      <c r="A3870" s="2">
        <v>3869</v>
      </c>
      <c r="B3870" s="2" t="s">
        <v>7035</v>
      </c>
      <c r="C3870" s="2" t="s">
        <v>2578</v>
      </c>
      <c r="D3870" s="2" t="s">
        <v>53831</v>
      </c>
      <c r="E3870" s="2" t="s">
        <v>943</v>
      </c>
      <c r="F3870" s="2" t="s">
        <v>9</v>
      </c>
      <c r="G3870" s="2" t="s">
        <v>7036</v>
      </c>
      <c r="H3870" s="2" t="s">
        <v>7036</v>
      </c>
      <c r="K3870" s="2" t="str">
        <f t="shared" si="60"/>
        <v>Bhargam pashupatim bhavayeham Jingala chApu Muttiah Bhagavatar</v>
      </c>
    </row>
    <row r="3871" spans="1:11" x14ac:dyDescent="0.2">
      <c r="A3871" s="2">
        <v>3870</v>
      </c>
      <c r="B3871" s="2" t="s">
        <v>7035</v>
      </c>
      <c r="C3871" s="2" t="s">
        <v>54048</v>
      </c>
      <c r="D3871" s="2" t="s">
        <v>53831</v>
      </c>
      <c r="E3871" s="2" t="s">
        <v>943</v>
      </c>
      <c r="F3871" s="2" t="s">
        <v>23</v>
      </c>
      <c r="K3871" s="2" t="str">
        <f t="shared" si="60"/>
        <v>Bhargam pashupatim bhavayeham HindustanikApi chApu Muttiah Bhagavatar</v>
      </c>
    </row>
    <row r="3872" spans="1:11" x14ac:dyDescent="0.2">
      <c r="A3872" s="2">
        <v>3871</v>
      </c>
      <c r="B3872" s="2" t="s">
        <v>7037</v>
      </c>
      <c r="C3872" s="2" t="s">
        <v>54057</v>
      </c>
      <c r="D3872" s="2" t="s">
        <v>53831</v>
      </c>
      <c r="E3872" s="2" t="s">
        <v>137</v>
      </c>
      <c r="F3872" s="2" t="s">
        <v>67</v>
      </c>
      <c r="G3872" s="2" t="s">
        <v>41</v>
      </c>
      <c r="K3872" s="2" t="str">
        <f t="shared" si="60"/>
        <v>Bhargavi bhagya lakshmi tODi chApu Bangalore S.Mukund</v>
      </c>
    </row>
    <row r="3873" spans="1:11" x14ac:dyDescent="0.2">
      <c r="A3873" s="2">
        <v>3872</v>
      </c>
      <c r="B3873" s="2" t="s">
        <v>7038</v>
      </c>
      <c r="C3873" s="2" t="s">
        <v>959</v>
      </c>
      <c r="D3873" s="2" t="s">
        <v>53846</v>
      </c>
      <c r="E3873" s="2" t="s">
        <v>137</v>
      </c>
      <c r="F3873" s="2" t="s">
        <v>23</v>
      </c>
      <c r="G3873" s="2" t="s">
        <v>41</v>
      </c>
      <c r="K3873" s="2" t="str">
        <f t="shared" si="60"/>
        <v>Bhargavim bhaja Darbar K_chApu Bangalore S.Mukund</v>
      </c>
    </row>
    <row r="3874" spans="1:11" x14ac:dyDescent="0.2">
      <c r="A3874" s="2">
        <v>3873</v>
      </c>
      <c r="B3874" s="2" t="s">
        <v>7039</v>
      </c>
      <c r="C3874" s="2" t="s">
        <v>100</v>
      </c>
      <c r="D3874" s="2" t="s">
        <v>61</v>
      </c>
      <c r="E3874" s="2" t="s">
        <v>53829</v>
      </c>
      <c r="F3874" s="2" t="s">
        <v>17</v>
      </c>
      <c r="K3874" s="2" t="str">
        <f t="shared" si="60"/>
        <v>Bharusamu sogaka Kedara Adi aNNamAchArya</v>
      </c>
    </row>
    <row r="3875" spans="1:11" x14ac:dyDescent="0.2">
      <c r="A3875" s="2">
        <v>3874</v>
      </c>
      <c r="B3875" s="2" t="s">
        <v>7040</v>
      </c>
      <c r="C3875" s="2" t="s">
        <v>219</v>
      </c>
      <c r="D3875" s="2" t="s">
        <v>61</v>
      </c>
      <c r="E3875" s="2" t="s">
        <v>2994</v>
      </c>
      <c r="F3875" s="2" t="s">
        <v>220</v>
      </c>
      <c r="G3875" s="2" t="s">
        <v>7041</v>
      </c>
      <c r="K3875" s="2" t="str">
        <f t="shared" si="60"/>
        <v>Bhasha patimuta guna Kamavardhini Adi Munipalle Subramania Kavi</v>
      </c>
    </row>
    <row r="3876" spans="1:11" x14ac:dyDescent="0.2">
      <c r="A3876" s="2">
        <v>3875</v>
      </c>
      <c r="B3876" s="2" t="s">
        <v>7042</v>
      </c>
      <c r="C3876" s="2" t="s">
        <v>53937</v>
      </c>
      <c r="D3876" s="2" t="s">
        <v>28</v>
      </c>
      <c r="E3876" s="2" t="s">
        <v>44</v>
      </c>
      <c r="F3876" s="2" t="s">
        <v>163</v>
      </c>
      <c r="K3876" s="2" t="str">
        <f t="shared" si="60"/>
        <v>Bhashe hinara kalyANi Jhampa Purandaradasa</v>
      </c>
    </row>
    <row r="3877" spans="1:11" x14ac:dyDescent="0.2">
      <c r="A3877" s="2">
        <v>3876</v>
      </c>
      <c r="B3877" s="2" t="s">
        <v>7043</v>
      </c>
      <c r="C3877" s="2" t="s">
        <v>251</v>
      </c>
      <c r="D3877" s="2" t="s">
        <v>812</v>
      </c>
      <c r="E3877" s="2" t="s">
        <v>813</v>
      </c>
      <c r="F3877" s="2" t="s">
        <v>17</v>
      </c>
      <c r="K3877" s="2" t="str">
        <f t="shared" si="60"/>
        <v>Bhaskara guruvara Hamsadhvani Dadra Mahapatidas</v>
      </c>
    </row>
    <row r="3878" spans="1:11" x14ac:dyDescent="0.2">
      <c r="A3878" s="2">
        <v>3877</v>
      </c>
      <c r="B3878" s="2" t="s">
        <v>7044</v>
      </c>
      <c r="C3878" s="2" t="s">
        <v>1592</v>
      </c>
      <c r="D3878" s="2" t="s">
        <v>61</v>
      </c>
      <c r="E3878" s="2" t="s">
        <v>804</v>
      </c>
      <c r="F3878" s="2" t="s">
        <v>1053</v>
      </c>
      <c r="G3878" s="2" t="s">
        <v>7045</v>
      </c>
      <c r="H3878" s="2" t="s">
        <v>7046</v>
      </c>
      <c r="K3878" s="2" t="str">
        <f t="shared" si="60"/>
        <v>Bhaskara koti samana prakasha dasar Hamsanada Adi Lakshmi Krishna</v>
      </c>
    </row>
    <row r="3879" spans="1:11" x14ac:dyDescent="0.2">
      <c r="A3879" s="2">
        <v>3878</v>
      </c>
      <c r="B3879" s="2" t="s">
        <v>7047</v>
      </c>
      <c r="C3879" s="2" t="s">
        <v>300</v>
      </c>
      <c r="D3879" s="2" t="s">
        <v>61</v>
      </c>
      <c r="E3879" s="2" t="s">
        <v>140</v>
      </c>
      <c r="F3879" s="2" t="s">
        <v>23</v>
      </c>
      <c r="G3879" s="2" t="s">
        <v>7048</v>
      </c>
      <c r="H3879" s="2" t="s">
        <v>7048</v>
      </c>
      <c r="K3879" s="2" t="str">
        <f t="shared" si="60"/>
        <v>Bhaskara mandala madhyagatam shri Madhyamavati Adi Lalitadasar</v>
      </c>
    </row>
    <row r="3880" spans="1:11" x14ac:dyDescent="0.2">
      <c r="A3880" s="2">
        <v>3879</v>
      </c>
      <c r="B3880" s="2" t="s">
        <v>7049</v>
      </c>
      <c r="C3880" s="2" t="s">
        <v>53988</v>
      </c>
      <c r="D3880" s="2" t="s">
        <v>53847</v>
      </c>
      <c r="E3880" s="2" t="s">
        <v>681</v>
      </c>
      <c r="F3880" s="2" t="s">
        <v>17</v>
      </c>
      <c r="G3880" s="2" t="s">
        <v>682</v>
      </c>
      <c r="K3880" s="2" t="str">
        <f t="shared" si="60"/>
        <v>Bhaskara prabhakara aTHANA M_Jhampa K.V.Mavellikara</v>
      </c>
    </row>
    <row r="3881" spans="1:11" x14ac:dyDescent="0.2">
      <c r="A3881" s="2">
        <v>3880</v>
      </c>
      <c r="B3881" s="2" t="s">
        <v>7050</v>
      </c>
      <c r="C3881" s="2" t="s">
        <v>53988</v>
      </c>
      <c r="D3881" s="2" t="s">
        <v>61</v>
      </c>
      <c r="E3881" s="2" t="s">
        <v>131</v>
      </c>
      <c r="F3881" s="2" t="s">
        <v>17</v>
      </c>
      <c r="G3881" s="2" t="s">
        <v>41</v>
      </c>
      <c r="K3881" s="2" t="str">
        <f t="shared" si="60"/>
        <v>Bhaskaradinuta aTHANA Adi Chitravina N.Ravikiran</v>
      </c>
    </row>
    <row r="3882" spans="1:11" x14ac:dyDescent="0.2">
      <c r="A3882" s="2">
        <v>3881</v>
      </c>
      <c r="B3882" s="2" t="s">
        <v>7051</v>
      </c>
      <c r="C3882" s="2" t="s">
        <v>425</v>
      </c>
      <c r="D3882" s="2" t="s">
        <v>53966</v>
      </c>
      <c r="E3882" s="2" t="s">
        <v>1114</v>
      </c>
      <c r="F3882" s="2" t="s">
        <v>14</v>
      </c>
      <c r="G3882" s="2" t="s">
        <v>7052</v>
      </c>
      <c r="H3882" s="2" t="s">
        <v>7053</v>
      </c>
      <c r="K3882" s="2" t="str">
        <f t="shared" si="60"/>
        <v>Bhaskaraya te namo bhanave namo namaha Bauli rUpaka Svarna Venkatesha Dikshitar</v>
      </c>
    </row>
    <row r="3883" spans="1:11" x14ac:dyDescent="0.2">
      <c r="A3883" s="2">
        <v>3882</v>
      </c>
      <c r="B3883" s="2" t="s">
        <v>7054</v>
      </c>
      <c r="C3883" s="2" t="s">
        <v>54030</v>
      </c>
      <c r="D3883" s="2" t="s">
        <v>53956</v>
      </c>
      <c r="E3883" s="2" t="s">
        <v>53925</v>
      </c>
      <c r="F3883" s="2" t="s">
        <v>14</v>
      </c>
      <c r="G3883" s="2" t="s">
        <v>7055</v>
      </c>
      <c r="K3883" s="2" t="str">
        <f t="shared" si="60"/>
        <v>Bhasurangi bale madana turayayi jnyan (p) sAvEri tripuTa (aTa_nt swAti tirunAL</v>
      </c>
    </row>
    <row r="3884" spans="1:11" x14ac:dyDescent="0.2">
      <c r="A3884" s="2">
        <v>3883</v>
      </c>
      <c r="B3884" s="2" t="s">
        <v>7056</v>
      </c>
      <c r="C3884" s="2" t="s">
        <v>143</v>
      </c>
      <c r="D3884" s="2" t="s">
        <v>61</v>
      </c>
      <c r="E3884" s="2" t="s">
        <v>7057</v>
      </c>
      <c r="F3884" s="2" t="s">
        <v>23</v>
      </c>
      <c r="K3884" s="2" t="str">
        <f t="shared" si="60"/>
        <v>Bhava bhakutiyinda Kanada Adi R.N.Doresvami</v>
      </c>
    </row>
    <row r="3885" spans="1:11" x14ac:dyDescent="0.2">
      <c r="A3885" s="2">
        <v>3884</v>
      </c>
      <c r="B3885" s="2" t="s">
        <v>7058</v>
      </c>
      <c r="C3885" s="2" t="s">
        <v>700</v>
      </c>
      <c r="D3885" s="2" t="s">
        <v>61</v>
      </c>
      <c r="E3885" s="2" t="s">
        <v>7059</v>
      </c>
      <c r="F3885" s="2" t="s">
        <v>30</v>
      </c>
      <c r="G3885" s="2" t="s">
        <v>7060</v>
      </c>
      <c r="K3885" s="2" t="str">
        <f t="shared" si="60"/>
        <v>Bhava bhanjana Chenjuruti Adi Prabhakara Setupati</v>
      </c>
    </row>
    <row r="3886" spans="1:11" x14ac:dyDescent="0.2">
      <c r="A3886" s="2">
        <v>3885</v>
      </c>
      <c r="B3886" s="2" t="s">
        <v>7061</v>
      </c>
      <c r="C3886" s="2" t="s">
        <v>298</v>
      </c>
      <c r="D3886" s="2" t="s">
        <v>53950</v>
      </c>
      <c r="E3886" s="2" t="s">
        <v>75</v>
      </c>
      <c r="F3886" s="2" t="s">
        <v>9</v>
      </c>
      <c r="K3886" s="2" t="str">
        <f t="shared" si="60"/>
        <v>Bhava bhava vinasha bho bhakta vilasa bho Bhairavi tripuTa Kanakadasa</v>
      </c>
    </row>
    <row r="3887" spans="1:11" x14ac:dyDescent="0.2">
      <c r="A3887" s="2">
        <v>3886</v>
      </c>
      <c r="B3887" s="2" t="s">
        <v>7062</v>
      </c>
      <c r="C3887" s="2" t="s">
        <v>7063</v>
      </c>
      <c r="D3887" s="2" t="s">
        <v>61</v>
      </c>
      <c r="E3887" s="2" t="s">
        <v>131</v>
      </c>
      <c r="F3887" s="2" t="s">
        <v>30</v>
      </c>
      <c r="G3887" s="2" t="s">
        <v>41</v>
      </c>
      <c r="K3887" s="2" t="str">
        <f t="shared" si="60"/>
        <v>Bhava bhaya hara Svarasammodini Adi Chitravina N.Ravikiran</v>
      </c>
    </row>
    <row r="3888" spans="1:11" x14ac:dyDescent="0.2">
      <c r="A3888" s="2">
        <v>3887</v>
      </c>
      <c r="B3888" s="2" t="s">
        <v>7064</v>
      </c>
      <c r="C3888" s="2" t="s">
        <v>4211</v>
      </c>
      <c r="D3888" s="2" t="s">
        <v>53966</v>
      </c>
      <c r="E3888" s="2" t="s">
        <v>493</v>
      </c>
      <c r="F3888" s="2" t="s">
        <v>14</v>
      </c>
      <c r="G3888" s="2" t="s">
        <v>7065</v>
      </c>
      <c r="K3888" s="2" t="str">
        <f t="shared" si="60"/>
        <v>Bhava bhaya pankha bhakta janantaranga (d) Lalitapanchama rUpaka Shahji Maharaja</v>
      </c>
    </row>
    <row r="3889" spans="1:11" x14ac:dyDescent="0.2">
      <c r="A3889" s="2">
        <v>3888</v>
      </c>
      <c r="B3889" s="2" t="s">
        <v>7066</v>
      </c>
      <c r="C3889" s="2" t="s">
        <v>298</v>
      </c>
      <c r="D3889" s="2" t="s">
        <v>7067</v>
      </c>
      <c r="E3889" s="2" t="s">
        <v>75</v>
      </c>
      <c r="F3889" s="2" t="s">
        <v>9</v>
      </c>
      <c r="K3889" s="2" t="str">
        <f t="shared" si="60"/>
        <v>Bhava bhaya vinasha bho bhaktavilasa bho Bhairavi Trivedi Kanakadasa</v>
      </c>
    </row>
    <row r="3890" spans="1:11" x14ac:dyDescent="0.2">
      <c r="A3890" s="2">
        <v>3889</v>
      </c>
      <c r="B3890" s="2" t="s">
        <v>7068</v>
      </c>
      <c r="C3890" s="2" t="s">
        <v>1357</v>
      </c>
      <c r="D3890" s="2" t="s">
        <v>61</v>
      </c>
      <c r="E3890" s="2" t="s">
        <v>123</v>
      </c>
      <c r="F3890" s="2" t="s">
        <v>1358</v>
      </c>
      <c r="G3890" s="2" t="s">
        <v>7069</v>
      </c>
      <c r="K3890" s="2" t="str">
        <f t="shared" si="60"/>
        <v>Bhava bhayam ini edu undan Vachaspati Adi Rajam Sitaram</v>
      </c>
    </row>
    <row r="3891" spans="1:11" x14ac:dyDescent="0.2">
      <c r="A3891" s="2">
        <v>3890</v>
      </c>
      <c r="B3891" s="2" t="s">
        <v>7070</v>
      </c>
      <c r="C3891" s="2" t="s">
        <v>8</v>
      </c>
      <c r="D3891" s="2" t="s">
        <v>21</v>
      </c>
      <c r="E3891" s="2" t="s">
        <v>66</v>
      </c>
      <c r="F3891" s="2" t="s">
        <v>9</v>
      </c>
      <c r="G3891" s="2" t="s">
        <v>244</v>
      </c>
      <c r="K3891" s="2" t="str">
        <f t="shared" si="60"/>
        <v>Bhava harudu a shri hari tanaku tane janminchu Anandabhairavi    Sriramachandra Murti Sistla</v>
      </c>
    </row>
    <row r="3892" spans="1:11" x14ac:dyDescent="0.2">
      <c r="A3892" s="2">
        <v>3891</v>
      </c>
      <c r="B3892" s="2" t="s">
        <v>7071</v>
      </c>
      <c r="C3892" s="2" t="s">
        <v>54078</v>
      </c>
      <c r="D3892" s="2" t="s">
        <v>28</v>
      </c>
      <c r="E3892" s="2" t="s">
        <v>44</v>
      </c>
      <c r="F3892" s="2" t="s">
        <v>30</v>
      </c>
      <c r="K3892" s="2" t="str">
        <f t="shared" si="60"/>
        <v>Bhava hinare kAmbOdhi Jhampa Purandaradasa</v>
      </c>
    </row>
    <row r="3893" spans="1:11" x14ac:dyDescent="0.2">
      <c r="A3893" s="2">
        <v>3892</v>
      </c>
      <c r="B3893" s="2" t="s">
        <v>7072</v>
      </c>
      <c r="C3893" s="2" t="s">
        <v>4288</v>
      </c>
      <c r="D3893" s="2" t="s">
        <v>61</v>
      </c>
      <c r="E3893" s="2" t="s">
        <v>7073</v>
      </c>
      <c r="F3893" s="2" t="s">
        <v>4289</v>
      </c>
      <c r="K3893" s="2" t="str">
        <f t="shared" si="60"/>
        <v>Bhava jalarnavamu Jalarnava Adi Dokka Sriramamurti</v>
      </c>
    </row>
    <row r="3894" spans="1:11" x14ac:dyDescent="0.2">
      <c r="A3894" s="2">
        <v>3893</v>
      </c>
      <c r="B3894" s="2" t="s">
        <v>7074</v>
      </c>
      <c r="C3894" s="2" t="s">
        <v>53995</v>
      </c>
      <c r="D3894" s="2" t="s">
        <v>21</v>
      </c>
      <c r="E3894" s="2" t="s">
        <v>53829</v>
      </c>
      <c r="F3894" s="2" t="s">
        <v>23</v>
      </c>
      <c r="G3894" s="2" t="s">
        <v>7075</v>
      </c>
      <c r="K3894" s="2" t="str">
        <f t="shared" si="60"/>
        <v>Bhava merangani mukhAri    aNNamAchArya</v>
      </c>
    </row>
    <row r="3895" spans="1:11" x14ac:dyDescent="0.2">
      <c r="A3895" s="2">
        <v>3894</v>
      </c>
      <c r="B3895" s="2" t="s">
        <v>7076</v>
      </c>
      <c r="C3895" s="2" t="s">
        <v>54078</v>
      </c>
      <c r="D3895" s="2" t="s">
        <v>61</v>
      </c>
      <c r="E3895" s="2" t="s">
        <v>108</v>
      </c>
      <c r="F3895" s="2" t="s">
        <v>30</v>
      </c>
      <c r="K3895" s="2" t="str">
        <f t="shared" si="60"/>
        <v>Bhava mochana kAmbOdhi Adi Pallavur Mani Iyer</v>
      </c>
    </row>
    <row r="3896" spans="1:11" x14ac:dyDescent="0.2">
      <c r="A3896" s="2">
        <v>3895</v>
      </c>
      <c r="B3896" s="2" t="s">
        <v>7077</v>
      </c>
      <c r="C3896" s="2" t="s">
        <v>3310</v>
      </c>
      <c r="D3896" s="2" t="s">
        <v>61</v>
      </c>
      <c r="E3896" s="2" t="s">
        <v>39</v>
      </c>
      <c r="F3896" s="2" t="s">
        <v>30</v>
      </c>
      <c r="G3896" s="2" t="s">
        <v>41</v>
      </c>
      <c r="K3896" s="2" t="str">
        <f t="shared" si="60"/>
        <v>Bhava mochani shive parvata raja tanaye (tv) Andolika Adi R.Venugopal</v>
      </c>
    </row>
    <row r="3897" spans="1:11" x14ac:dyDescent="0.2">
      <c r="A3897" s="2">
        <v>3896</v>
      </c>
      <c r="B3897" s="2" t="s">
        <v>7078</v>
      </c>
      <c r="C3897" s="2" t="s">
        <v>54078</v>
      </c>
      <c r="D3897" s="2" t="s">
        <v>61</v>
      </c>
      <c r="E3897" s="2" t="s">
        <v>150</v>
      </c>
      <c r="F3897" s="2" t="s">
        <v>30</v>
      </c>
      <c r="K3897" s="2" t="str">
        <f t="shared" si="60"/>
        <v>Bhava padalu kAmbOdhi Adi ?</v>
      </c>
    </row>
    <row r="3898" spans="1:11" x14ac:dyDescent="0.2">
      <c r="A3898" s="2">
        <v>3897</v>
      </c>
      <c r="B3898" s="2" t="s">
        <v>7079</v>
      </c>
      <c r="C3898" s="2" t="s">
        <v>1451</v>
      </c>
      <c r="D3898" s="2" t="s">
        <v>53846</v>
      </c>
      <c r="E3898" s="2" t="s">
        <v>943</v>
      </c>
      <c r="F3898" s="2" t="s">
        <v>23</v>
      </c>
      <c r="G3898" s="2" t="s">
        <v>7080</v>
      </c>
      <c r="H3898" s="2" t="s">
        <v>7080</v>
      </c>
      <c r="K3898" s="2" t="str">
        <f t="shared" si="60"/>
        <v>Bhava pasha mochakam parama sukhadayakam Pushpalatika K_chApu Muttiah Bhagavatar</v>
      </c>
    </row>
    <row r="3899" spans="1:11" x14ac:dyDescent="0.2">
      <c r="A3899" s="2">
        <v>3898</v>
      </c>
      <c r="B3899" s="2" t="s">
        <v>7081</v>
      </c>
      <c r="C3899" s="2" t="s">
        <v>4038</v>
      </c>
      <c r="D3899" s="2" t="s">
        <v>21</v>
      </c>
      <c r="E3899" s="2" t="s">
        <v>137</v>
      </c>
      <c r="F3899" s="2" t="s">
        <v>4039</v>
      </c>
      <c r="G3899" s="2" t="s">
        <v>41</v>
      </c>
      <c r="K3899" s="2" t="str">
        <f t="shared" si="60"/>
        <v>Bhava pashamochani Bhavani    Bangalore S.Mukund</v>
      </c>
    </row>
    <row r="3900" spans="1:11" x14ac:dyDescent="0.2">
      <c r="A3900" s="2">
        <v>3899</v>
      </c>
      <c r="B3900" s="2" t="s">
        <v>7082</v>
      </c>
      <c r="C3900" s="2" t="s">
        <v>1787</v>
      </c>
      <c r="D3900" s="2" t="s">
        <v>61</v>
      </c>
      <c r="E3900" s="2" t="s">
        <v>131</v>
      </c>
      <c r="F3900" s="2" t="s">
        <v>17</v>
      </c>
      <c r="G3900" s="2" t="s">
        <v>41</v>
      </c>
      <c r="K3900" s="2" t="str">
        <f t="shared" si="60"/>
        <v>Bhava sagara Kannada Adi Chitravina N.Ravikiran</v>
      </c>
    </row>
    <row r="3901" spans="1:11" x14ac:dyDescent="0.2">
      <c r="A3901" s="2">
        <v>3900</v>
      </c>
      <c r="B3901" s="2" t="s">
        <v>7083</v>
      </c>
      <c r="C3901" s="2" t="s">
        <v>143</v>
      </c>
      <c r="D3901" s="2" t="s">
        <v>61</v>
      </c>
      <c r="E3901" s="2" t="s">
        <v>131</v>
      </c>
      <c r="F3901" s="2" t="s">
        <v>23</v>
      </c>
      <c r="G3901" s="2" t="s">
        <v>41</v>
      </c>
      <c r="K3901" s="2" t="str">
        <f t="shared" si="60"/>
        <v>Bhava sagara tarana Kanada Adi Chitravina N.Ravikiran</v>
      </c>
    </row>
    <row r="3902" spans="1:11" x14ac:dyDescent="0.2">
      <c r="A3902" s="2">
        <v>3901</v>
      </c>
      <c r="B3902" s="2" t="s">
        <v>7084</v>
      </c>
      <c r="C3902" s="2" t="s">
        <v>3887</v>
      </c>
      <c r="D3902" s="2" t="s">
        <v>53966</v>
      </c>
      <c r="E3902" s="2" t="s">
        <v>7085</v>
      </c>
      <c r="F3902" s="2" t="s">
        <v>3888</v>
      </c>
      <c r="K3902" s="2" t="str">
        <f t="shared" si="60"/>
        <v>Bhava sagaram idutaku Dhenuka rUpaka N.C.Krishnamacharyulu</v>
      </c>
    </row>
    <row r="3903" spans="1:11" x14ac:dyDescent="0.2">
      <c r="A3903" s="2">
        <v>3902</v>
      </c>
      <c r="B3903" s="2" t="s">
        <v>7086</v>
      </c>
      <c r="C3903" s="2" t="s">
        <v>53989</v>
      </c>
      <c r="D3903" s="2" t="s">
        <v>61</v>
      </c>
      <c r="E3903" s="2" t="s">
        <v>345</v>
      </c>
      <c r="F3903" s="2" t="s">
        <v>17</v>
      </c>
      <c r="G3903" s="2" t="s">
        <v>7087</v>
      </c>
      <c r="K3903" s="2" t="str">
        <f t="shared" si="60"/>
        <v>Bhava sagaram karai eralam bEhAg Adi Gopalakrishna Bharati</v>
      </c>
    </row>
    <row r="3904" spans="1:11" x14ac:dyDescent="0.2">
      <c r="A3904" s="2">
        <v>3903</v>
      </c>
      <c r="B3904" s="2" t="s">
        <v>7086</v>
      </c>
      <c r="C3904" s="2" t="s">
        <v>214</v>
      </c>
      <c r="D3904" s="2" t="s">
        <v>61</v>
      </c>
      <c r="E3904" s="2" t="s">
        <v>345</v>
      </c>
      <c r="F3904" s="2" t="s">
        <v>216</v>
      </c>
      <c r="G3904" s="2" t="s">
        <v>7088</v>
      </c>
      <c r="H3904" s="2" t="s">
        <v>7089</v>
      </c>
      <c r="K3904" s="2" t="str">
        <f t="shared" si="60"/>
        <v>Bhava sagaram karai eralam Shanmukhapriya Adi Gopalakrishna Bharati</v>
      </c>
    </row>
    <row r="3905" spans="1:11" x14ac:dyDescent="0.2">
      <c r="A3905" s="2">
        <v>3904</v>
      </c>
      <c r="B3905" s="2" t="s">
        <v>7090</v>
      </c>
      <c r="C3905" s="2" t="s">
        <v>54004</v>
      </c>
      <c r="D3905" s="2" t="s">
        <v>61</v>
      </c>
      <c r="E3905" s="2" t="s">
        <v>53828</v>
      </c>
      <c r="F3905" s="2" t="s">
        <v>25</v>
      </c>
      <c r="G3905" s="2" t="s">
        <v>7091</v>
      </c>
      <c r="H3905" s="2" t="s">
        <v>7092</v>
      </c>
      <c r="K3905" s="2" t="str">
        <f t="shared" si="60"/>
        <v>Bhava sannuta na daghamenta ghanibhavamo varALi Adi tyAgarAja</v>
      </c>
    </row>
    <row r="3906" spans="1:11" x14ac:dyDescent="0.2">
      <c r="A3906" s="2">
        <v>3905</v>
      </c>
      <c r="B3906" s="2" t="s">
        <v>7093</v>
      </c>
      <c r="C3906" s="2" t="s">
        <v>204</v>
      </c>
      <c r="D3906" s="2" t="s">
        <v>61</v>
      </c>
      <c r="E3906" s="2" t="s">
        <v>493</v>
      </c>
      <c r="F3906" s="2" t="s">
        <v>17</v>
      </c>
      <c r="G3906" s="2" t="s">
        <v>7094</v>
      </c>
      <c r="H3906" s="2" t="s">
        <v>7095</v>
      </c>
      <c r="K3906" s="2" t="str">
        <f t="shared" si="60"/>
        <v>Bhava shuddha asalya bhavanipati daya Begada Adi Shahji Maharaja</v>
      </c>
    </row>
    <row r="3907" spans="1:11" x14ac:dyDescent="0.2">
      <c r="A3907" s="2">
        <v>3906</v>
      </c>
      <c r="B3907" s="2" t="s">
        <v>7096</v>
      </c>
      <c r="C3907" s="2" t="s">
        <v>300</v>
      </c>
      <c r="D3907" s="2" t="s">
        <v>21</v>
      </c>
      <c r="E3907" s="2" t="s">
        <v>66</v>
      </c>
      <c r="F3907" s="2" t="s">
        <v>23</v>
      </c>
      <c r="G3907" s="2" t="s">
        <v>244</v>
      </c>
      <c r="K3907" s="2" t="str">
        <f t="shared" ref="K3907:K3970" si="61">CONCATENATE(B3907, " ", C3907, " ", D3907, " ", E3907)</f>
        <v>Bhava taraka rama adhyantamulu leni veda vedya Madhyamavati    Sriramachandra Murti Sistla</v>
      </c>
    </row>
    <row r="3908" spans="1:11" x14ac:dyDescent="0.2">
      <c r="A3908" s="2">
        <v>3907</v>
      </c>
      <c r="B3908" s="2" t="s">
        <v>7097</v>
      </c>
      <c r="C3908" s="2" t="s">
        <v>53941</v>
      </c>
      <c r="D3908" s="2" t="s">
        <v>21</v>
      </c>
      <c r="E3908" s="2" t="s">
        <v>66</v>
      </c>
      <c r="F3908" s="2" t="s">
        <v>62</v>
      </c>
      <c r="G3908" s="2" t="s">
        <v>244</v>
      </c>
      <c r="K3908" s="2" t="str">
        <f t="shared" si="61"/>
        <v>Bhava taraka rama ni parama tejassunu vikshimpa MohanakalyANi    Sriramachandra Murti Sistla</v>
      </c>
    </row>
    <row r="3909" spans="1:11" x14ac:dyDescent="0.2">
      <c r="A3909" s="2">
        <v>3908</v>
      </c>
      <c r="B3909" s="2" t="s">
        <v>7098</v>
      </c>
      <c r="C3909" s="2" t="s">
        <v>53937</v>
      </c>
      <c r="D3909" s="2" t="s">
        <v>61</v>
      </c>
      <c r="E3909" s="2" t="s">
        <v>1422</v>
      </c>
      <c r="F3909" s="2" t="s">
        <v>163</v>
      </c>
      <c r="G3909" s="2" t="s">
        <v>7099</v>
      </c>
      <c r="K3909" s="2" t="str">
        <f t="shared" si="61"/>
        <v>Bhava vemba adaviyalli kalyANi Adi Shripadaraya</v>
      </c>
    </row>
    <row r="3910" spans="1:11" x14ac:dyDescent="0.2">
      <c r="A3910" s="2">
        <v>3909</v>
      </c>
      <c r="B3910" s="2" t="s">
        <v>7100</v>
      </c>
      <c r="C3910" s="2" t="s">
        <v>700</v>
      </c>
      <c r="D3910" s="2" t="s">
        <v>53861</v>
      </c>
      <c r="E3910" s="2" t="s">
        <v>7101</v>
      </c>
      <c r="F3910" s="2" t="s">
        <v>30</v>
      </c>
      <c r="G3910" s="2" t="s">
        <v>7102</v>
      </c>
      <c r="K3910" s="2" t="str">
        <f t="shared" si="61"/>
        <v>Bhava vinaigale migundu karuvinudaye pughundu Chenjuruti T_chApu Kamakshidasar</v>
      </c>
    </row>
    <row r="3911" spans="1:11" x14ac:dyDescent="0.2">
      <c r="A3911" s="2">
        <v>3910</v>
      </c>
      <c r="B3911" s="2" t="s">
        <v>7103</v>
      </c>
      <c r="C3911" s="2" t="s">
        <v>298</v>
      </c>
      <c r="D3911" s="2" t="s">
        <v>61</v>
      </c>
      <c r="E3911" s="2" t="s">
        <v>53925</v>
      </c>
      <c r="F3911" s="2" t="s">
        <v>9</v>
      </c>
      <c r="G3911" s="2" t="s">
        <v>7104</v>
      </c>
      <c r="H3911" s="2" t="s">
        <v>7105</v>
      </c>
      <c r="K3911" s="2" t="str">
        <f t="shared" si="61"/>
        <v>Bhavadiya kathabhi navasudhayam pari Bhairavi Adi swAti tirunAL</v>
      </c>
    </row>
    <row r="3912" spans="1:11" x14ac:dyDescent="0.2">
      <c r="A3912" s="2">
        <v>3911</v>
      </c>
      <c r="B3912" s="2" t="s">
        <v>7106</v>
      </c>
      <c r="C3912" s="2" t="s">
        <v>298</v>
      </c>
      <c r="D3912" s="2" t="s">
        <v>53831</v>
      </c>
      <c r="E3912" s="2" t="s">
        <v>444</v>
      </c>
      <c r="F3912" s="2" t="s">
        <v>9</v>
      </c>
      <c r="G3912" s="2" t="s">
        <v>7107</v>
      </c>
      <c r="K3912" s="2" t="str">
        <f t="shared" si="61"/>
        <v>Bhavaja hari pari Bhairavi chApu Pallavi Doraisvami Iyer</v>
      </c>
    </row>
    <row r="3913" spans="1:11" x14ac:dyDescent="0.2">
      <c r="A3913" s="2">
        <v>3912</v>
      </c>
      <c r="B3913" s="2" t="s">
        <v>7108</v>
      </c>
      <c r="C3913" s="2" t="s">
        <v>998</v>
      </c>
      <c r="D3913" s="2" t="s">
        <v>53950</v>
      </c>
      <c r="E3913" s="2" t="s">
        <v>53</v>
      </c>
      <c r="F3913" s="2" t="s">
        <v>999</v>
      </c>
      <c r="K3913" s="2" t="str">
        <f t="shared" si="61"/>
        <v>Bhavaja janakure (lng) Vagadishvari tripuTa Govindacharya</v>
      </c>
    </row>
    <row r="3914" spans="1:11" x14ac:dyDescent="0.2">
      <c r="A3914" s="2">
        <v>3913</v>
      </c>
      <c r="B3914" s="2" t="s">
        <v>7109</v>
      </c>
      <c r="C3914" s="2" t="s">
        <v>300</v>
      </c>
      <c r="D3914" s="2" t="s">
        <v>61</v>
      </c>
      <c r="E3914" s="2" t="s">
        <v>44</v>
      </c>
      <c r="F3914" s="2" t="s">
        <v>23</v>
      </c>
      <c r="K3914" s="2" t="str">
        <f t="shared" si="61"/>
        <v>Bhavalisu Madhyamavati Adi Purandaradasa</v>
      </c>
    </row>
    <row r="3915" spans="1:11" x14ac:dyDescent="0.2">
      <c r="A3915" s="2">
        <v>3914</v>
      </c>
      <c r="B3915" s="2" t="s">
        <v>7110</v>
      </c>
      <c r="C3915" s="2" t="s">
        <v>54046</v>
      </c>
      <c r="D3915" s="2" t="s">
        <v>61</v>
      </c>
      <c r="E3915" s="2" t="s">
        <v>53924</v>
      </c>
      <c r="F3915" s="2" t="s">
        <v>23</v>
      </c>
      <c r="G3915" s="2" t="s">
        <v>7111</v>
      </c>
      <c r="H3915" s="2" t="s">
        <v>7111</v>
      </c>
      <c r="K3915" s="2" t="str">
        <f t="shared" si="61"/>
        <v>Bhavame maha bhagyamura aham bhava rahita kApi Adi bAlamuraLikrishNa</v>
      </c>
    </row>
    <row r="3916" spans="1:11" x14ac:dyDescent="0.2">
      <c r="A3916" s="2">
        <v>3915</v>
      </c>
      <c r="B3916" s="2" t="s">
        <v>7112</v>
      </c>
      <c r="C3916" s="2" t="s">
        <v>5336</v>
      </c>
      <c r="D3916" s="2" t="s">
        <v>53966</v>
      </c>
      <c r="E3916" s="2" t="s">
        <v>317</v>
      </c>
      <c r="F3916" s="2" t="s">
        <v>5337</v>
      </c>
      <c r="G3916" s="2" t="s">
        <v>7113</v>
      </c>
      <c r="H3916" s="2" t="s">
        <v>7113</v>
      </c>
      <c r="K3916" s="2" t="str">
        <f t="shared" si="61"/>
        <v>Bhavani shankari shive pahimam ambike Ratnangi rUpaka R.K.Suryanarayana</v>
      </c>
    </row>
    <row r="3917" spans="1:11" x14ac:dyDescent="0.2">
      <c r="A3917" s="2">
        <v>3916</v>
      </c>
      <c r="B3917" s="2" t="s">
        <v>7114</v>
      </c>
      <c r="C3917" s="2" t="s">
        <v>258</v>
      </c>
      <c r="D3917" s="2" t="s">
        <v>21</v>
      </c>
      <c r="E3917" s="2" t="s">
        <v>53829</v>
      </c>
      <c r="F3917" s="2" t="s">
        <v>259</v>
      </c>
      <c r="G3917" s="2" t="s">
        <v>7115</v>
      </c>
      <c r="K3917" s="2" t="str">
        <f t="shared" si="61"/>
        <v>Bhavamula vidaga Lalita    aNNamAchArya</v>
      </c>
    </row>
    <row r="3918" spans="1:11" x14ac:dyDescent="0.2">
      <c r="A3918" s="2">
        <v>3917</v>
      </c>
      <c r="B3918" s="2" t="s">
        <v>7116</v>
      </c>
      <c r="C3918" s="2" t="s">
        <v>54031</v>
      </c>
      <c r="D3918" s="2" t="s">
        <v>61</v>
      </c>
      <c r="E3918" s="2" t="s">
        <v>53829</v>
      </c>
      <c r="F3918" s="2" t="s">
        <v>17</v>
      </c>
      <c r="K3918" s="2" t="str">
        <f t="shared" si="61"/>
        <v>Bhavamulona bahyamunandunu govinda (p) ShuddhasAvEri Adi aNNamAchArya</v>
      </c>
    </row>
    <row r="3919" spans="1:11" x14ac:dyDescent="0.2">
      <c r="A3919" s="2">
        <v>3918</v>
      </c>
      <c r="B3919" s="2" t="s">
        <v>7117</v>
      </c>
      <c r="C3919" s="2" t="s">
        <v>54038</v>
      </c>
      <c r="D3919" s="2" t="s">
        <v>61</v>
      </c>
      <c r="E3919" s="2" t="s">
        <v>53829</v>
      </c>
      <c r="F3919" s="2" t="s">
        <v>23</v>
      </c>
      <c r="G3919" s="2" t="s">
        <v>7118</v>
      </c>
      <c r="H3919" s="2" t="s">
        <v>7119</v>
      </c>
      <c r="K3919" s="2" t="str">
        <f t="shared" si="61"/>
        <v>Bhavamulona bahyamunandunu govinda ShuddhadhanyAsi Adi aNNamAchArya</v>
      </c>
    </row>
    <row r="3920" spans="1:11" x14ac:dyDescent="0.2">
      <c r="A3920" s="2">
        <v>3919</v>
      </c>
      <c r="B3920" s="2" t="s">
        <v>7120</v>
      </c>
      <c r="C3920" s="2" t="s">
        <v>53940</v>
      </c>
      <c r="D3920" s="2" t="s">
        <v>61</v>
      </c>
      <c r="E3920" s="2" t="s">
        <v>379</v>
      </c>
      <c r="F3920" s="2" t="s">
        <v>62</v>
      </c>
      <c r="K3920" s="2" t="str">
        <f t="shared" si="61"/>
        <v>Bhavana purattile parandaman YamunakalyANi Adi R.Shrinivasan (Nadopasana)</v>
      </c>
    </row>
    <row r="3921" spans="1:11" x14ac:dyDescent="0.2">
      <c r="A3921" s="2">
        <v>3920</v>
      </c>
      <c r="B3921" s="2" t="s">
        <v>7121</v>
      </c>
      <c r="C3921" s="2" t="s">
        <v>8</v>
      </c>
      <c r="D3921" s="2" t="s">
        <v>61</v>
      </c>
      <c r="E3921" s="2" t="s">
        <v>53925</v>
      </c>
      <c r="F3921" s="2" t="s">
        <v>9</v>
      </c>
      <c r="K3921" s="2" t="str">
        <f t="shared" si="61"/>
        <v>Bhavane suguna Anandabhairavi Adi swAti tirunAL</v>
      </c>
    </row>
    <row r="3922" spans="1:11" x14ac:dyDescent="0.2">
      <c r="A3922" s="2">
        <v>3921</v>
      </c>
      <c r="B3922" s="2" t="s">
        <v>7122</v>
      </c>
      <c r="C3922" s="2" t="s">
        <v>298</v>
      </c>
      <c r="D3922" s="2" t="s">
        <v>61</v>
      </c>
      <c r="E3922" s="2" t="s">
        <v>804</v>
      </c>
      <c r="F3922" s="2" t="s">
        <v>9</v>
      </c>
      <c r="G3922" s="2" t="s">
        <v>7123</v>
      </c>
      <c r="H3922" s="2" t="s">
        <v>7124</v>
      </c>
      <c r="K3922" s="2" t="str">
        <f t="shared" si="61"/>
        <v>Bhavani bhairavi parama karunakari bhava Bhairavi Adi Lakshmi Krishna</v>
      </c>
    </row>
    <row r="3923" spans="1:11" x14ac:dyDescent="0.2">
      <c r="A3923" s="2">
        <v>3922</v>
      </c>
      <c r="B3923" s="2" t="s">
        <v>7125</v>
      </c>
      <c r="C3923" s="2" t="s">
        <v>53937</v>
      </c>
      <c r="D3923" s="2" t="s">
        <v>61</v>
      </c>
      <c r="E3923" s="2" t="s">
        <v>1622</v>
      </c>
      <c r="F3923" s="2" t="s">
        <v>163</v>
      </c>
      <c r="G3923" s="2" t="s">
        <v>7126</v>
      </c>
      <c r="H3923" s="2" t="s">
        <v>7126</v>
      </c>
      <c r="K3923" s="2" t="str">
        <f t="shared" si="61"/>
        <v>Bhavani bhaktajana palini parama pavani kalyANi Adi Sundaraja</v>
      </c>
    </row>
    <row r="3924" spans="1:11" x14ac:dyDescent="0.2">
      <c r="A3924" s="2">
        <v>3923</v>
      </c>
      <c r="B3924" s="2" t="s">
        <v>7127</v>
      </c>
      <c r="C3924" s="2" t="s">
        <v>4038</v>
      </c>
      <c r="D3924" s="2" t="s">
        <v>53966</v>
      </c>
      <c r="E3924" s="2" t="s">
        <v>1480</v>
      </c>
      <c r="F3924" s="2" t="s">
        <v>4039</v>
      </c>
      <c r="K3924" s="2" t="str">
        <f t="shared" si="61"/>
        <v>Bhavani pahimam parvata kumari Bhavani rUpaka Cuddalore Subramaniam</v>
      </c>
    </row>
    <row r="3925" spans="1:11" x14ac:dyDescent="0.2">
      <c r="A3925" s="2">
        <v>3924</v>
      </c>
      <c r="B3925" s="2" t="s">
        <v>7128</v>
      </c>
      <c r="C3925" s="2" t="s">
        <v>298</v>
      </c>
      <c r="D3925" s="2" t="s">
        <v>53966</v>
      </c>
      <c r="E3925" s="2" t="s">
        <v>1788</v>
      </c>
      <c r="F3925" s="2" t="s">
        <v>9</v>
      </c>
      <c r="K3925" s="2" t="str">
        <f t="shared" si="61"/>
        <v>Bhavani tavacharana kamala bhaktim Bhairavi rUpaka Virabhadrayya</v>
      </c>
    </row>
    <row r="3926" spans="1:11" x14ac:dyDescent="0.2">
      <c r="A3926" s="2">
        <v>3925</v>
      </c>
      <c r="B3926" s="2" t="s">
        <v>7129</v>
      </c>
      <c r="C3926" s="2" t="s">
        <v>219</v>
      </c>
      <c r="D3926" s="2" t="s">
        <v>61</v>
      </c>
      <c r="E3926" s="2" t="s">
        <v>66</v>
      </c>
      <c r="F3926" s="2" t="s">
        <v>220</v>
      </c>
      <c r="G3926" s="2" t="s">
        <v>244</v>
      </c>
      <c r="K3926" s="2" t="str">
        <f t="shared" si="61"/>
        <v>Bhavanudavu nivera nanabhavamula mana Kamavardhini Adi Sriramachandra Murti Sistla</v>
      </c>
    </row>
    <row r="3927" spans="1:11" x14ac:dyDescent="0.2">
      <c r="A3927" s="2">
        <v>3926</v>
      </c>
      <c r="B3927" s="2" t="s">
        <v>7130</v>
      </c>
      <c r="C3927" s="2" t="s">
        <v>98</v>
      </c>
      <c r="D3927" s="2" t="s">
        <v>61</v>
      </c>
      <c r="E3927" s="2" t="s">
        <v>53828</v>
      </c>
      <c r="F3927" s="2" t="s">
        <v>30</v>
      </c>
      <c r="G3927" s="2" t="s">
        <v>7131</v>
      </c>
      <c r="H3927" s="2" t="s">
        <v>7132</v>
      </c>
      <c r="K3927" s="2" t="str">
        <f t="shared" si="61"/>
        <v>Bhavanuta na hridayamuna ramimpumu badalika Mohana Adi tyAgarAja</v>
      </c>
    </row>
    <row r="3928" spans="1:11" x14ac:dyDescent="0.2">
      <c r="A3928" s="2">
        <v>3927</v>
      </c>
      <c r="B3928" s="2" t="s">
        <v>2035</v>
      </c>
      <c r="C3928" s="2" t="s">
        <v>4038</v>
      </c>
      <c r="D3928" s="2" t="s">
        <v>61</v>
      </c>
      <c r="E3928" s="2" t="s">
        <v>1062</v>
      </c>
      <c r="F3928" s="2" t="s">
        <v>4039</v>
      </c>
      <c r="K3928" s="2" t="str">
        <f t="shared" si="61"/>
        <v>Bhavapriya Bhavani Adi Dandapani Deshikar</v>
      </c>
    </row>
    <row r="3929" spans="1:11" x14ac:dyDescent="0.2">
      <c r="A3929" s="2">
        <v>3928</v>
      </c>
      <c r="B3929" s="2" t="s">
        <v>7133</v>
      </c>
      <c r="C3929" s="2" t="s">
        <v>2035</v>
      </c>
      <c r="D3929" s="2" t="s">
        <v>53846</v>
      </c>
      <c r="E3929" s="2" t="s">
        <v>137</v>
      </c>
      <c r="F3929" s="2" t="s">
        <v>2036</v>
      </c>
      <c r="G3929" s="2" t="s">
        <v>41</v>
      </c>
      <c r="K3929" s="2" t="str">
        <f t="shared" si="61"/>
        <v>Bhavapriyanuta Bhavapriya K_chApu Bangalore S.Mukund</v>
      </c>
    </row>
    <row r="3930" spans="1:11" x14ac:dyDescent="0.2">
      <c r="A3930" s="2">
        <v>3929</v>
      </c>
      <c r="B3930" s="2" t="s">
        <v>7134</v>
      </c>
      <c r="C3930" s="2" t="s">
        <v>2035</v>
      </c>
      <c r="D3930" s="2" t="s">
        <v>61</v>
      </c>
      <c r="E3930" s="2" t="s">
        <v>7073</v>
      </c>
      <c r="F3930" s="2" t="s">
        <v>2036</v>
      </c>
      <c r="K3930" s="2" t="str">
        <f t="shared" si="61"/>
        <v>Bhavapriyapati Bhavapriya Adi Dokka Sriramamurti</v>
      </c>
    </row>
    <row r="3931" spans="1:11" x14ac:dyDescent="0.2">
      <c r="A3931" s="2">
        <v>3930</v>
      </c>
      <c r="B3931" s="2" t="s">
        <v>7135</v>
      </c>
      <c r="C3931" s="2" t="s">
        <v>4038</v>
      </c>
      <c r="D3931" s="2" t="s">
        <v>61</v>
      </c>
      <c r="E3931" s="2" t="s">
        <v>840</v>
      </c>
      <c r="F3931" s="2" t="s">
        <v>4039</v>
      </c>
      <c r="G3931" s="2" t="s">
        <v>7136</v>
      </c>
      <c r="K3931" s="2" t="str">
        <f t="shared" si="61"/>
        <v>Bhavapriye bhavani baramma paripahi Bhavani Adi S.Ramanathan</v>
      </c>
    </row>
    <row r="3932" spans="1:11" x14ac:dyDescent="0.2">
      <c r="A3932" s="2">
        <v>3931</v>
      </c>
      <c r="B3932" s="2" t="s">
        <v>7137</v>
      </c>
      <c r="C3932" s="2" t="s">
        <v>219</v>
      </c>
      <c r="D3932" s="2" t="s">
        <v>53923</v>
      </c>
      <c r="E3932" s="2" t="s">
        <v>53933</v>
      </c>
      <c r="F3932" s="2" t="s">
        <v>220</v>
      </c>
      <c r="K3932" s="2" t="str">
        <f t="shared" si="61"/>
        <v>Bhavaroga hara Kamavardhini aTa vyAsarAya</v>
      </c>
    </row>
    <row r="3933" spans="1:11" x14ac:dyDescent="0.2">
      <c r="A3933" s="2">
        <v>3932</v>
      </c>
      <c r="B3933" s="2" t="s">
        <v>7138</v>
      </c>
      <c r="C3933" s="2" t="s">
        <v>214</v>
      </c>
      <c r="D3933" s="2" t="s">
        <v>53831</v>
      </c>
      <c r="E3933" s="2" t="s">
        <v>255</v>
      </c>
      <c r="F3933" s="2" t="s">
        <v>216</v>
      </c>
      <c r="K3933" s="2" t="str">
        <f t="shared" si="61"/>
        <v>Bhavaroga vaidyudava Shanmukhapriya chApu R.Vishveshvaran</v>
      </c>
    </row>
    <row r="3934" spans="1:11" x14ac:dyDescent="0.2">
      <c r="A3934" s="2">
        <v>3933</v>
      </c>
      <c r="B3934" s="2" t="s">
        <v>7139</v>
      </c>
      <c r="C3934" s="2" t="s">
        <v>329</v>
      </c>
      <c r="D3934" s="2" t="s">
        <v>21</v>
      </c>
      <c r="E3934" s="2" t="s">
        <v>53829</v>
      </c>
      <c r="F3934" s="2" t="s">
        <v>14</v>
      </c>
      <c r="G3934" s="2" t="s">
        <v>7140</v>
      </c>
      <c r="K3934" s="2" t="str">
        <f t="shared" si="61"/>
        <v>Bhavaroga vaidyudavu Salanganata    aNNamAchArya</v>
      </c>
    </row>
    <row r="3935" spans="1:11" x14ac:dyDescent="0.2">
      <c r="A3935" s="2">
        <v>3934</v>
      </c>
      <c r="B3935" s="2" t="s">
        <v>7141</v>
      </c>
      <c r="C3935" s="2" t="s">
        <v>53988</v>
      </c>
      <c r="D3935" s="2" t="s">
        <v>61</v>
      </c>
      <c r="E3935" s="2" t="s">
        <v>782</v>
      </c>
      <c r="F3935" s="2" t="s">
        <v>17</v>
      </c>
      <c r="G3935" s="2" t="s">
        <v>7142</v>
      </c>
      <c r="H3935" s="2" t="s">
        <v>7143</v>
      </c>
      <c r="K3935" s="2" t="str">
        <f t="shared" si="61"/>
        <v>Bhavarogasya bheshajava aTHANA Adi C.S.Shivaramakrishna Bhagavatar</v>
      </c>
    </row>
    <row r="3936" spans="1:11" x14ac:dyDescent="0.2">
      <c r="A3936" s="2">
        <v>3935</v>
      </c>
      <c r="B3936" s="2" t="s">
        <v>7144</v>
      </c>
      <c r="C3936" s="2" t="s">
        <v>54080</v>
      </c>
      <c r="D3936" s="2" t="s">
        <v>53854</v>
      </c>
      <c r="E3936" s="2" t="s">
        <v>131</v>
      </c>
      <c r="F3936" s="2" t="s">
        <v>41</v>
      </c>
      <c r="K3936" s="2" t="str">
        <f t="shared" si="61"/>
        <v>Bhavati bhiksham dehi YadukulakAmbOdhi T_Adi Chitravina N.Ravikiran</v>
      </c>
    </row>
    <row r="3937" spans="1:11" x14ac:dyDescent="0.2">
      <c r="A3937" s="2">
        <v>3936</v>
      </c>
      <c r="B3937" s="2" t="s">
        <v>7145</v>
      </c>
      <c r="C3937" s="2" t="s">
        <v>7146</v>
      </c>
      <c r="D3937" s="2" t="s">
        <v>61</v>
      </c>
      <c r="E3937" s="2" t="s">
        <v>230</v>
      </c>
      <c r="F3937" s="2" t="s">
        <v>30</v>
      </c>
      <c r="G3937" s="2" t="s">
        <v>232</v>
      </c>
      <c r="K3937" s="2" t="str">
        <f t="shared" si="61"/>
        <v>Bhavati bhiksham dehi bhavati Sudhatarangini Adi A.S.Lakshmi Ammal</v>
      </c>
    </row>
    <row r="3938" spans="1:11" x14ac:dyDescent="0.2">
      <c r="A3938" s="2">
        <v>3937</v>
      </c>
      <c r="B3938" s="2" t="s">
        <v>7147</v>
      </c>
      <c r="C3938" s="2" t="s">
        <v>54008</v>
      </c>
      <c r="D3938" s="2" t="s">
        <v>61</v>
      </c>
      <c r="E3938" s="2" t="s">
        <v>230</v>
      </c>
      <c r="F3938" s="2" t="s">
        <v>88</v>
      </c>
      <c r="G3938" s="2" t="s">
        <v>232</v>
      </c>
      <c r="K3938" s="2" t="str">
        <f t="shared" si="61"/>
        <v>Bhavati bhiksham dehi enru paramanum PunnagavarALi Adi A.S.Lakshmi Ammal</v>
      </c>
    </row>
    <row r="3939" spans="1:11" x14ac:dyDescent="0.2">
      <c r="A3939" s="2">
        <v>3938</v>
      </c>
      <c r="B3939" s="2" t="s">
        <v>7148</v>
      </c>
      <c r="C3939" s="2" t="s">
        <v>53995</v>
      </c>
      <c r="D3939" s="2" t="s">
        <v>53950</v>
      </c>
      <c r="E3939" s="2" t="s">
        <v>53925</v>
      </c>
      <c r="F3939" s="2" t="s">
        <v>23</v>
      </c>
      <c r="G3939" s="2" t="s">
        <v>7149</v>
      </c>
      <c r="H3939" s="2" t="s">
        <v>7150</v>
      </c>
      <c r="K3939" s="2" t="str">
        <f t="shared" si="61"/>
        <v>Bhavati vishvaso me bhavatu sada mukhAri tripuTa swAti tirunAL</v>
      </c>
    </row>
    <row r="3940" spans="1:11" x14ac:dyDescent="0.2">
      <c r="A3940" s="2">
        <v>3939</v>
      </c>
      <c r="B3940" s="2" t="s">
        <v>7151</v>
      </c>
      <c r="C3940" s="2" t="s">
        <v>288</v>
      </c>
      <c r="D3940" s="2" t="s">
        <v>53845</v>
      </c>
      <c r="E3940" s="2" t="s">
        <v>47</v>
      </c>
      <c r="F3940" s="2" t="s">
        <v>88</v>
      </c>
      <c r="G3940" s="2" t="s">
        <v>49</v>
      </c>
      <c r="K3940" s="2" t="str">
        <f t="shared" si="61"/>
        <v>Bhavatita Ghanta M_Laghu Upanishad Brahmayogin</v>
      </c>
    </row>
    <row r="3941" spans="1:11" x14ac:dyDescent="0.2">
      <c r="A3941" s="2">
        <v>3940</v>
      </c>
      <c r="B3941" s="2" t="s">
        <v>7152</v>
      </c>
      <c r="C3941" s="2" t="s">
        <v>53938</v>
      </c>
      <c r="D3941" s="2" t="s">
        <v>53951</v>
      </c>
      <c r="E3941" s="2" t="s">
        <v>215</v>
      </c>
      <c r="F3941" s="2" t="s">
        <v>239</v>
      </c>
      <c r="G3941" s="2" t="s">
        <v>7153</v>
      </c>
      <c r="K3941" s="2" t="str">
        <f t="shared" si="61"/>
        <v>Bhavaya achyutam vasudevam devaki kruta PurvikalyANi C_tripuTa Mysore Vasudevacharya</v>
      </c>
    </row>
    <row r="3942" spans="1:11" x14ac:dyDescent="0.2">
      <c r="A3942" s="2">
        <v>3941</v>
      </c>
      <c r="B3942" s="2" t="s">
        <v>7154</v>
      </c>
      <c r="C3942" s="2" t="s">
        <v>54074</v>
      </c>
      <c r="D3942" s="2" t="s">
        <v>53966</v>
      </c>
      <c r="E3942" s="2" t="s">
        <v>317</v>
      </c>
      <c r="K3942" s="2" t="str">
        <f t="shared" si="61"/>
        <v>Bhavayami rAgamAlika rUpaka R.K.Suryanarayana</v>
      </c>
    </row>
    <row r="3943" spans="1:11" x14ac:dyDescent="0.2">
      <c r="A3943" s="2">
        <v>3942</v>
      </c>
      <c r="B3943" s="2" t="s">
        <v>7155</v>
      </c>
      <c r="C3943" s="2" t="s">
        <v>98</v>
      </c>
      <c r="D3943" s="2" t="s">
        <v>53846</v>
      </c>
      <c r="E3943" s="2" t="s">
        <v>53829</v>
      </c>
      <c r="F3943" s="2" t="s">
        <v>30</v>
      </c>
      <c r="K3943" s="2" t="str">
        <f t="shared" si="61"/>
        <v>Bhavayami gopalabalam manassevitam tat Mohana K_chApu aNNamAchArya</v>
      </c>
    </row>
    <row r="3944" spans="1:11" x14ac:dyDescent="0.2">
      <c r="A3944" s="2">
        <v>3943</v>
      </c>
      <c r="B3944" s="2" t="s">
        <v>7155</v>
      </c>
      <c r="C3944" s="2" t="s">
        <v>53940</v>
      </c>
      <c r="D3944" s="2" t="s">
        <v>53846</v>
      </c>
      <c r="E3944" s="2" t="s">
        <v>53829</v>
      </c>
      <c r="F3944" s="2" t="s">
        <v>62</v>
      </c>
      <c r="G3944" s="2" t="s">
        <v>7156</v>
      </c>
      <c r="K3944" s="2" t="str">
        <f t="shared" si="61"/>
        <v>Bhavayami gopalabalam manassevitam tat YamunakalyANi K_chApu aNNamAchArya</v>
      </c>
    </row>
    <row r="3945" spans="1:11" x14ac:dyDescent="0.2">
      <c r="A3945" s="2">
        <v>3944</v>
      </c>
      <c r="B3945" s="2" t="s">
        <v>7157</v>
      </c>
      <c r="C3945" s="2" t="s">
        <v>298</v>
      </c>
      <c r="D3945" s="2" t="s">
        <v>53966</v>
      </c>
      <c r="E3945" s="2" t="s">
        <v>223</v>
      </c>
      <c r="F3945" s="2" t="s">
        <v>9</v>
      </c>
      <c r="K3945" s="2" t="str">
        <f t="shared" si="61"/>
        <v>Bhavayami ma manoharam bhairavi sahodaram Bhairavi rUpaka Minakshisuta</v>
      </c>
    </row>
    <row r="3946" spans="1:11" x14ac:dyDescent="0.2">
      <c r="A3946" s="2">
        <v>3945</v>
      </c>
      <c r="B3946" s="2" t="s">
        <v>7158</v>
      </c>
      <c r="C3946" s="2" t="s">
        <v>473</v>
      </c>
      <c r="D3946" s="2" t="s">
        <v>53950</v>
      </c>
      <c r="E3946" s="2" t="s">
        <v>53925</v>
      </c>
      <c r="F3946" s="2" t="s">
        <v>23</v>
      </c>
      <c r="G3946" s="2" t="s">
        <v>7159</v>
      </c>
      <c r="K3946" s="2" t="str">
        <f t="shared" si="61"/>
        <v>Bhavayami nandakumaram Shri tripuTa swAti tirunAL</v>
      </c>
    </row>
    <row r="3947" spans="1:11" x14ac:dyDescent="0.2">
      <c r="A3947" s="2">
        <v>3946</v>
      </c>
      <c r="B3947" s="2" t="s">
        <v>7160</v>
      </c>
      <c r="C3947" s="2" t="s">
        <v>54074</v>
      </c>
      <c r="D3947" s="2" t="s">
        <v>53966</v>
      </c>
      <c r="E3947" s="2" t="s">
        <v>53925</v>
      </c>
      <c r="F3947" s="2" t="s">
        <v>21</v>
      </c>
      <c r="G3947" s="2" t="s">
        <v>7161</v>
      </c>
      <c r="H3947" s="2" t="s">
        <v>7162</v>
      </c>
      <c r="K3947" s="2" t="str">
        <f t="shared" si="61"/>
        <v>Bhavayami raghuramam bhavya suguna rAgamAlika rUpaka swAti tirunAL</v>
      </c>
    </row>
    <row r="3948" spans="1:11" x14ac:dyDescent="0.2">
      <c r="A3948" s="2">
        <v>3947</v>
      </c>
      <c r="B3948" s="2" t="s">
        <v>7163</v>
      </c>
      <c r="C3948" s="2" t="s">
        <v>4394</v>
      </c>
      <c r="D3948" s="2" t="s">
        <v>53966</v>
      </c>
      <c r="E3948" s="2" t="s">
        <v>1480</v>
      </c>
      <c r="F3948" s="2" t="s">
        <v>4395</v>
      </c>
      <c r="G3948" s="2" t="s">
        <v>7164</v>
      </c>
      <c r="H3948" s="2" t="s">
        <v>7164</v>
      </c>
      <c r="K3948" s="2" t="str">
        <f t="shared" si="61"/>
        <v>Bhavayami satatam shri satyanarayanam Chalanata rUpaka Cuddalore Subramaniam</v>
      </c>
    </row>
    <row r="3949" spans="1:11" x14ac:dyDescent="0.2">
      <c r="A3949" s="2">
        <v>3948</v>
      </c>
      <c r="B3949" s="2" t="s">
        <v>7165</v>
      </c>
      <c r="C3949" s="2" t="s">
        <v>661</v>
      </c>
      <c r="D3949" s="2" t="s">
        <v>61</v>
      </c>
      <c r="E3949" s="2" t="s">
        <v>7166</v>
      </c>
      <c r="F3949" s="2" t="s">
        <v>662</v>
      </c>
      <c r="G3949" s="2" t="s">
        <v>7167</v>
      </c>
      <c r="H3949" s="2" t="s">
        <v>7168</v>
      </c>
      <c r="K3949" s="2" t="str">
        <f t="shared" si="61"/>
        <v>Bhavayami shri ma lolam sarvabhakta janapalam Sindhubhairavi Adi S.Aravamudachariar</v>
      </c>
    </row>
    <row r="3950" spans="1:11" x14ac:dyDescent="0.2">
      <c r="A3950" s="2">
        <v>3949</v>
      </c>
      <c r="B3950" s="2" t="s">
        <v>7169</v>
      </c>
      <c r="C3950" s="2" t="s">
        <v>54037</v>
      </c>
      <c r="D3950" s="2" t="s">
        <v>61</v>
      </c>
      <c r="E3950" s="2" t="s">
        <v>2416</v>
      </c>
      <c r="F3950" s="2" t="s">
        <v>88</v>
      </c>
      <c r="G3950" s="2" t="s">
        <v>7170</v>
      </c>
      <c r="H3950" s="2" t="s">
        <v>7170</v>
      </c>
      <c r="K3950" s="2" t="str">
        <f t="shared" si="61"/>
        <v>Bhavayami shri subramanyam bhavani (tv) dhanyAsi Adi Pattamadai Krishna Iyer</v>
      </c>
    </row>
    <row r="3951" spans="1:11" x14ac:dyDescent="0.2">
      <c r="A3951" s="2">
        <v>3950</v>
      </c>
      <c r="B3951" s="2" t="s">
        <v>7171</v>
      </c>
      <c r="C3951" s="2" t="s">
        <v>561</v>
      </c>
      <c r="D3951" s="2" t="s">
        <v>53966</v>
      </c>
      <c r="E3951" s="2" t="s">
        <v>137</v>
      </c>
      <c r="F3951" s="2" t="s">
        <v>30</v>
      </c>
      <c r="G3951" s="2" t="s">
        <v>41</v>
      </c>
      <c r="K3951" s="2" t="str">
        <f t="shared" si="61"/>
        <v>Bhavayamyaham soubhagya lakshmim Natakuranji rUpaka Bangalore S.Mukund</v>
      </c>
    </row>
    <row r="3952" spans="1:11" x14ac:dyDescent="0.2">
      <c r="A3952" s="2">
        <v>3951</v>
      </c>
      <c r="B3952" s="2" t="s">
        <v>7172</v>
      </c>
      <c r="C3952" s="2" t="s">
        <v>356</v>
      </c>
      <c r="D3952" s="2" t="s">
        <v>61</v>
      </c>
      <c r="E3952" s="2" t="s">
        <v>150</v>
      </c>
      <c r="F3952" s="2" t="s">
        <v>17</v>
      </c>
      <c r="G3952" s="2" t="s">
        <v>7136</v>
      </c>
      <c r="K3952" s="2" t="str">
        <f t="shared" si="61"/>
        <v>Bhavaye Arabhi Adi ?</v>
      </c>
    </row>
    <row r="3953" spans="1:11" x14ac:dyDescent="0.2">
      <c r="A3953" s="2">
        <v>3952</v>
      </c>
      <c r="B3953" s="2" t="s">
        <v>7173</v>
      </c>
      <c r="C3953" s="2" t="s">
        <v>1451</v>
      </c>
      <c r="D3953" s="2" t="s">
        <v>53966</v>
      </c>
      <c r="E3953" s="2" t="s">
        <v>53925</v>
      </c>
      <c r="F3953" s="2" t="s">
        <v>23</v>
      </c>
      <c r="G3953" s="2" t="s">
        <v>7174</v>
      </c>
      <c r="H3953" s="2" t="s">
        <v>7175</v>
      </c>
      <c r="K3953" s="2" t="str">
        <f t="shared" si="61"/>
        <v>Bhavaye gopabalam bhuvanatraya palam Pushpalatika rUpaka swAti tirunAL</v>
      </c>
    </row>
    <row r="3954" spans="1:11" x14ac:dyDescent="0.2">
      <c r="A3954" s="2">
        <v>3953</v>
      </c>
      <c r="B3954" s="2" t="s">
        <v>7176</v>
      </c>
      <c r="C3954" s="2" t="s">
        <v>187</v>
      </c>
      <c r="D3954" s="2" t="s">
        <v>61</v>
      </c>
      <c r="E3954" s="2" t="s">
        <v>1197</v>
      </c>
      <c r="F3954" s="2" t="s">
        <v>17</v>
      </c>
      <c r="G3954" s="2" t="s">
        <v>5579</v>
      </c>
      <c r="K3954" s="2" t="str">
        <f t="shared" si="61"/>
        <v>Bhavaye hridayaravinde tavaka padaravinde (tar) Bilahari Adi Narayana Tirtha</v>
      </c>
    </row>
    <row r="3955" spans="1:11" x14ac:dyDescent="0.2">
      <c r="A3955" s="2">
        <v>3954</v>
      </c>
      <c r="B3955" s="2" t="s">
        <v>7177</v>
      </c>
      <c r="C3955" s="2" t="s">
        <v>300</v>
      </c>
      <c r="D3955" s="2" t="s">
        <v>61</v>
      </c>
      <c r="E3955" s="2" t="s">
        <v>53925</v>
      </c>
      <c r="F3955" s="2" t="s">
        <v>23</v>
      </c>
      <c r="G3955" s="2" t="s">
        <v>7178</v>
      </c>
      <c r="H3955" s="2" t="s">
        <v>7179</v>
      </c>
      <c r="K3955" s="2" t="str">
        <f t="shared" si="61"/>
        <v>Bhavaye padmanabhamihanisham bhavya Madhyamavati Adi swAti tirunAL</v>
      </c>
    </row>
    <row r="3956" spans="1:11" x14ac:dyDescent="0.2">
      <c r="A3956" s="2">
        <v>3955</v>
      </c>
      <c r="B3956" s="2" t="s">
        <v>7180</v>
      </c>
      <c r="C3956" s="2" t="s">
        <v>2146</v>
      </c>
      <c r="D3956" s="2" t="s">
        <v>53831</v>
      </c>
      <c r="E3956" s="2" t="s">
        <v>493</v>
      </c>
      <c r="F3956" s="2" t="s">
        <v>9</v>
      </c>
      <c r="G3956" s="2" t="s">
        <v>7181</v>
      </c>
      <c r="H3956" s="2" t="s">
        <v>7182</v>
      </c>
      <c r="K3956" s="2" t="str">
        <f t="shared" si="61"/>
        <v>Bhavaye pancha nadisham bhavabhaya Dhanashri chApu Shahji Maharaja</v>
      </c>
    </row>
    <row r="3957" spans="1:11" x14ac:dyDescent="0.2">
      <c r="A3957" s="2">
        <v>3956</v>
      </c>
      <c r="B3957" s="2" t="s">
        <v>7183</v>
      </c>
      <c r="C3957" s="2" t="s">
        <v>692</v>
      </c>
      <c r="D3957" s="2" t="s">
        <v>61</v>
      </c>
      <c r="E3957" s="2" t="s">
        <v>7184</v>
      </c>
      <c r="F3957" s="2" t="s">
        <v>239</v>
      </c>
      <c r="K3957" s="2" t="str">
        <f t="shared" si="61"/>
        <v>Bhavaye paramagurum sada aham Hamsanandi Adi Mishu Krishna</v>
      </c>
    </row>
    <row r="3958" spans="1:11" x14ac:dyDescent="0.2">
      <c r="A3958" s="2">
        <v>3957</v>
      </c>
      <c r="B3958" s="2" t="s">
        <v>7185</v>
      </c>
      <c r="C3958" s="2" t="s">
        <v>187</v>
      </c>
      <c r="D3958" s="2" t="s">
        <v>53966</v>
      </c>
      <c r="E3958" s="2" t="s">
        <v>53928</v>
      </c>
      <c r="F3958" s="2" t="s">
        <v>17</v>
      </c>
      <c r="G3958" s="2" t="s">
        <v>7186</v>
      </c>
      <c r="K3958" s="2" t="str">
        <f t="shared" si="61"/>
        <v>Bhavaye pavamana nandana bhavaye Bilahari rUpaka bhadrAchala_rAmadAs</v>
      </c>
    </row>
    <row r="3959" spans="1:11" x14ac:dyDescent="0.2">
      <c r="A3959" s="2">
        <v>3958</v>
      </c>
      <c r="B3959" s="2" t="s">
        <v>7187</v>
      </c>
      <c r="C3959" s="2" t="s">
        <v>53987</v>
      </c>
      <c r="D3959" s="2" t="s">
        <v>53966</v>
      </c>
      <c r="E3959" s="2" t="s">
        <v>131</v>
      </c>
      <c r="F3959" s="2" t="s">
        <v>247</v>
      </c>
      <c r="G3959" s="2" t="s">
        <v>41</v>
      </c>
      <c r="K3959" s="2" t="str">
        <f t="shared" si="61"/>
        <v>Bhavaye raghuramam kIravANi rUpaka Chitravina N.Ravikiran</v>
      </c>
    </row>
    <row r="3960" spans="1:11" x14ac:dyDescent="0.2">
      <c r="A3960" s="2">
        <v>3959</v>
      </c>
      <c r="B3960" s="2" t="s">
        <v>7188</v>
      </c>
      <c r="C3960" s="2" t="s">
        <v>34</v>
      </c>
      <c r="D3960" s="2" t="s">
        <v>61</v>
      </c>
      <c r="E3960" s="2" t="s">
        <v>1197</v>
      </c>
      <c r="F3960" s="2" t="s">
        <v>32</v>
      </c>
      <c r="G3960" s="2" t="s">
        <v>7189</v>
      </c>
      <c r="K3960" s="2" t="str">
        <f t="shared" si="61"/>
        <v>Bhavaye sakhi he bhavaye (tar) Ahiri Adi Narayana Tirtha</v>
      </c>
    </row>
    <row r="3961" spans="1:11" x14ac:dyDescent="0.2">
      <c r="A3961" s="2">
        <v>3960</v>
      </c>
      <c r="B3961" s="2" t="s">
        <v>7190</v>
      </c>
      <c r="C3961" s="2" t="s">
        <v>53987</v>
      </c>
      <c r="D3961" s="2" t="s">
        <v>61</v>
      </c>
      <c r="E3961" s="2" t="s">
        <v>53925</v>
      </c>
      <c r="F3961" s="2" t="s">
        <v>247</v>
      </c>
      <c r="G3961" s="2" t="s">
        <v>7191</v>
      </c>
      <c r="H3961" s="2" t="s">
        <v>7192</v>
      </c>
      <c r="K3961" s="2" t="str">
        <f t="shared" si="61"/>
        <v>Bhavaye sarasanabham bhasuramurtim kIravANi Adi swAti tirunAL</v>
      </c>
    </row>
    <row r="3962" spans="1:11" x14ac:dyDescent="0.2">
      <c r="A3962" s="2">
        <v>3961</v>
      </c>
      <c r="B3962" s="2" t="s">
        <v>7193</v>
      </c>
      <c r="C3962" s="2" t="s">
        <v>53987</v>
      </c>
      <c r="D3962" s="2" t="s">
        <v>61</v>
      </c>
      <c r="E3962" s="2" t="s">
        <v>1457</v>
      </c>
      <c r="F3962" s="2" t="s">
        <v>247</v>
      </c>
      <c r="K3962" s="2" t="str">
        <f t="shared" si="61"/>
        <v>Bhavaye satatam kIravANi Adi Tulasivanam</v>
      </c>
    </row>
    <row r="3963" spans="1:11" x14ac:dyDescent="0.2">
      <c r="A3963" s="2">
        <v>3962</v>
      </c>
      <c r="B3963" s="2" t="s">
        <v>7194</v>
      </c>
      <c r="C3963" s="2" t="s">
        <v>5884</v>
      </c>
      <c r="D3963" s="2" t="s">
        <v>61</v>
      </c>
      <c r="E3963" s="2" t="s">
        <v>2351</v>
      </c>
      <c r="F3963" s="2" t="s">
        <v>62</v>
      </c>
      <c r="K3963" s="2" t="str">
        <f t="shared" si="61"/>
        <v>Bhavaye shankaram Yaman Adi Madurai G.S.Mani</v>
      </c>
    </row>
    <row r="3964" spans="1:11" x14ac:dyDescent="0.2">
      <c r="A3964" s="2">
        <v>3963</v>
      </c>
      <c r="B3964" s="2" t="s">
        <v>7195</v>
      </c>
      <c r="C3964" s="2" t="s">
        <v>53937</v>
      </c>
      <c r="D3964" s="2" t="s">
        <v>53966</v>
      </c>
      <c r="E3964" s="2" t="s">
        <v>681</v>
      </c>
      <c r="F3964" s="2" t="s">
        <v>163</v>
      </c>
      <c r="G3964" s="2" t="s">
        <v>682</v>
      </c>
      <c r="K3964" s="2" t="str">
        <f t="shared" si="61"/>
        <v>Bhavaye shaktidharam kalyANi rUpaka K.V.Mavellikara</v>
      </c>
    </row>
    <row r="3965" spans="1:11" x14ac:dyDescent="0.2">
      <c r="A3965" s="2">
        <v>3964</v>
      </c>
      <c r="B3965" s="2" t="s">
        <v>7196</v>
      </c>
      <c r="C3965" s="2" t="s">
        <v>54008</v>
      </c>
      <c r="D3965" s="2" t="s">
        <v>28</v>
      </c>
      <c r="E3965" s="2" t="s">
        <v>53925</v>
      </c>
      <c r="F3965" s="2" t="s">
        <v>88</v>
      </c>
      <c r="G3965" s="2" t="s">
        <v>7197</v>
      </c>
      <c r="H3965" s="2" t="s">
        <v>7198</v>
      </c>
      <c r="K3965" s="2" t="str">
        <f t="shared" si="61"/>
        <v>Bhavaye shri gopalam bhava vinuta bhavya PunnagavarALi Jhampa swAti tirunAL</v>
      </c>
    </row>
    <row r="3966" spans="1:11" x14ac:dyDescent="0.2">
      <c r="A3966" s="2">
        <v>3965</v>
      </c>
      <c r="B3966" s="2" t="s">
        <v>7199</v>
      </c>
      <c r="C3966" s="2" t="s">
        <v>242</v>
      </c>
      <c r="D3966" s="2" t="s">
        <v>61</v>
      </c>
      <c r="E3966" s="2" t="s">
        <v>53925</v>
      </c>
      <c r="F3966" s="2" t="s">
        <v>243</v>
      </c>
      <c r="G3966" s="2" t="s">
        <v>7200</v>
      </c>
      <c r="K3966" s="2" t="str">
        <f t="shared" si="61"/>
        <v>Bhavaye shri janaki kantam bhuri karuna Ranjani Adi swAti tirunAL</v>
      </c>
    </row>
    <row r="3967" spans="1:11" x14ac:dyDescent="0.2">
      <c r="A3967" s="2">
        <v>3966</v>
      </c>
      <c r="B3967" s="2" t="s">
        <v>7199</v>
      </c>
      <c r="C3967" s="2" t="s">
        <v>652</v>
      </c>
      <c r="D3967" s="2" t="s">
        <v>61</v>
      </c>
      <c r="E3967" s="2" t="s">
        <v>53925</v>
      </c>
      <c r="F3967" s="2" t="s">
        <v>23</v>
      </c>
      <c r="G3967" s="2" t="s">
        <v>7201</v>
      </c>
      <c r="H3967" s="2" t="s">
        <v>7202</v>
      </c>
      <c r="K3967" s="2" t="str">
        <f t="shared" si="61"/>
        <v>Bhavaye shri janaki kantam bhuri karuna Shriranjani Adi swAti tirunAL</v>
      </c>
    </row>
    <row r="3968" spans="1:11" x14ac:dyDescent="0.2">
      <c r="A3968" s="2">
        <v>3967</v>
      </c>
      <c r="B3968" s="2" t="s">
        <v>7203</v>
      </c>
      <c r="C3968" s="2" t="s">
        <v>251</v>
      </c>
      <c r="D3968" s="2" t="s">
        <v>61</v>
      </c>
      <c r="E3968" s="2" t="s">
        <v>1439</v>
      </c>
      <c r="F3968" s="2" t="s">
        <v>17</v>
      </c>
      <c r="G3968" s="2" t="s">
        <v>7204</v>
      </c>
      <c r="H3968" s="2" t="s">
        <v>7205</v>
      </c>
      <c r="K3968" s="2" t="str">
        <f t="shared" si="61"/>
        <v>Bhavaye shri raghuramam ravikula tilakam (tv) Hamsadhvani Adi Vinai Shesha Iyer</v>
      </c>
    </row>
    <row r="3969" spans="1:11" x14ac:dyDescent="0.2">
      <c r="A3969" s="2">
        <v>3968</v>
      </c>
      <c r="B3969" s="2" t="s">
        <v>7206</v>
      </c>
      <c r="C3969" s="2" t="s">
        <v>53940</v>
      </c>
      <c r="D3969" s="2" t="s">
        <v>61</v>
      </c>
      <c r="E3969" s="2" t="s">
        <v>1439</v>
      </c>
      <c r="F3969" s="2" t="s">
        <v>62</v>
      </c>
      <c r="G3969" s="2" t="s">
        <v>7207</v>
      </c>
      <c r="H3969" s="2" t="s">
        <v>7208</v>
      </c>
      <c r="K3969" s="2" t="str">
        <f t="shared" si="61"/>
        <v>Bhavaye yadukula tilakam devaki vasudeva (pv) YamunakalyANi Adi Vinai Shesha Iyer</v>
      </c>
    </row>
    <row r="3970" spans="1:11" x14ac:dyDescent="0.2">
      <c r="A3970" s="2">
        <v>3969</v>
      </c>
      <c r="B3970" s="2" t="s">
        <v>7209</v>
      </c>
      <c r="C3970" s="2" t="s">
        <v>53989</v>
      </c>
      <c r="D3970" s="2" t="s">
        <v>61</v>
      </c>
      <c r="E3970" s="2" t="s">
        <v>215</v>
      </c>
      <c r="F3970" s="2" t="s">
        <v>17</v>
      </c>
      <c r="G3970" s="2" t="s">
        <v>7210</v>
      </c>
      <c r="K3970" s="2" t="str">
        <f t="shared" si="61"/>
        <v>Bhavayeham raghuviram bEhAg Adi Mysore Vasudevacharya</v>
      </c>
    </row>
    <row r="3971" spans="1:11" x14ac:dyDescent="0.2">
      <c r="A3971" s="2">
        <v>3970</v>
      </c>
      <c r="B3971" s="2" t="s">
        <v>7211</v>
      </c>
      <c r="C3971" s="2" t="s">
        <v>53989</v>
      </c>
      <c r="D3971" s="2" t="s">
        <v>61</v>
      </c>
      <c r="E3971" s="2" t="s">
        <v>1952</v>
      </c>
      <c r="F3971" s="2" t="s">
        <v>17</v>
      </c>
      <c r="K3971" s="2" t="str">
        <f t="shared" ref="K3971:K4034" si="62">CONCATENATE(B3971, " ", C3971, " ", D3971, " ", E3971)</f>
        <v>Bhavayeham mama bEhAg Adi B.K.Padmanabha Rao</v>
      </c>
    </row>
    <row r="3972" spans="1:11" x14ac:dyDescent="0.2">
      <c r="A3972" s="2">
        <v>3971</v>
      </c>
      <c r="B3972" s="2" t="s">
        <v>7212</v>
      </c>
      <c r="C3972" s="2" t="s">
        <v>78</v>
      </c>
      <c r="D3972" s="2" t="s">
        <v>53966</v>
      </c>
      <c r="E3972" s="2" t="s">
        <v>137</v>
      </c>
      <c r="F3972" s="2" t="s">
        <v>30</v>
      </c>
      <c r="G3972" s="2" t="s">
        <v>41</v>
      </c>
      <c r="K3972" s="2" t="str">
        <f t="shared" si="62"/>
        <v>Bhavayeham nityam Khamas rUpaka Bangalore S.Mukund</v>
      </c>
    </row>
    <row r="3973" spans="1:11" x14ac:dyDescent="0.2">
      <c r="A3973" s="2">
        <v>3972</v>
      </c>
      <c r="B3973" s="2" t="s">
        <v>7213</v>
      </c>
      <c r="C3973" s="2" t="s">
        <v>207</v>
      </c>
      <c r="D3973" s="2" t="s">
        <v>21</v>
      </c>
      <c r="E3973" s="2" t="s">
        <v>53829</v>
      </c>
      <c r="F3973" s="2" t="s">
        <v>14</v>
      </c>
      <c r="G3973" s="2" t="s">
        <v>7214</v>
      </c>
      <c r="K3973" s="2" t="str">
        <f t="shared" si="62"/>
        <v>Bhavincha nera Gurjari    aNNamAchArya</v>
      </c>
    </row>
    <row r="3974" spans="1:11" x14ac:dyDescent="0.2">
      <c r="A3974" s="2">
        <v>3973</v>
      </c>
      <c r="B3974" s="2" t="s">
        <v>7215</v>
      </c>
      <c r="C3974" s="2" t="s">
        <v>281</v>
      </c>
      <c r="D3974" s="2" t="s">
        <v>21</v>
      </c>
      <c r="E3974" s="2" t="s">
        <v>53829</v>
      </c>
      <c r="F3974" s="2" t="s">
        <v>282</v>
      </c>
      <c r="G3974" s="2" t="s">
        <v>7216</v>
      </c>
      <c r="K3974" s="2" t="str">
        <f t="shared" si="62"/>
        <v>Bhavincha nerchina Samanta    aNNamAchArya</v>
      </c>
    </row>
    <row r="3975" spans="1:11" x14ac:dyDescent="0.2">
      <c r="A3975" s="2">
        <v>3974</v>
      </c>
      <c r="B3975" s="2" t="s">
        <v>7217</v>
      </c>
      <c r="C3975" s="2" t="s">
        <v>473</v>
      </c>
      <c r="D3975" s="2" t="s">
        <v>21</v>
      </c>
      <c r="E3975" s="2" t="s">
        <v>53829</v>
      </c>
      <c r="F3975" s="2" t="s">
        <v>23</v>
      </c>
      <c r="G3975" s="2" t="s">
        <v>7214</v>
      </c>
      <c r="K3975" s="2" t="str">
        <f t="shared" si="62"/>
        <v>Bhavinchare chelulala Shri    aNNamAchArya</v>
      </c>
    </row>
    <row r="3976" spans="1:11" x14ac:dyDescent="0.2">
      <c r="A3976" s="2">
        <v>3975</v>
      </c>
      <c r="B3976" s="2" t="s">
        <v>7218</v>
      </c>
      <c r="C3976" s="2" t="s">
        <v>4148</v>
      </c>
      <c r="D3976" s="2" t="s">
        <v>53950</v>
      </c>
      <c r="E3976" s="2" t="s">
        <v>53829</v>
      </c>
      <c r="F3976" s="2" t="s">
        <v>17</v>
      </c>
      <c r="G3976" s="2" t="s">
        <v>7219</v>
      </c>
      <c r="K3976" s="2" t="str">
        <f t="shared" si="62"/>
        <v>Bhavinchi teusukonte bhagya phalamu avalivali Bangala tripuTa aNNamAchArya</v>
      </c>
    </row>
    <row r="3977" spans="1:11" x14ac:dyDescent="0.2">
      <c r="A3977" s="2">
        <v>3976</v>
      </c>
      <c r="B3977" s="2" t="s">
        <v>7220</v>
      </c>
      <c r="C3977" s="2" t="s">
        <v>258</v>
      </c>
      <c r="D3977" s="2" t="s">
        <v>21</v>
      </c>
      <c r="E3977" s="2" t="s">
        <v>53829</v>
      </c>
      <c r="F3977" s="2" t="s">
        <v>259</v>
      </c>
      <c r="G3977" s="2" t="s">
        <v>7221</v>
      </c>
      <c r="K3977" s="2" t="str">
        <f t="shared" si="62"/>
        <v>Bhavinchuvarala Lalita    aNNamAchArya</v>
      </c>
    </row>
    <row r="3978" spans="1:11" x14ac:dyDescent="0.2">
      <c r="A3978" s="2">
        <v>3977</v>
      </c>
      <c r="B3978" s="2" t="s">
        <v>7222</v>
      </c>
      <c r="C3978" s="2" t="s">
        <v>54078</v>
      </c>
      <c r="D3978" s="2" t="s">
        <v>61</v>
      </c>
      <c r="E3978" s="2" t="s">
        <v>5278</v>
      </c>
      <c r="F3978" s="2" t="s">
        <v>30</v>
      </c>
      <c r="G3978" s="2" t="s">
        <v>7223</v>
      </c>
      <c r="K3978" s="2" t="str">
        <f t="shared" si="62"/>
        <v>Bhavodbhavam kAmbOdhi Adi E.S.Shankaranarayana Iyer</v>
      </c>
    </row>
    <row r="3979" spans="1:11" x14ac:dyDescent="0.2">
      <c r="A3979" s="2">
        <v>3978</v>
      </c>
      <c r="B3979" s="2" t="s">
        <v>7224</v>
      </c>
      <c r="C3979" s="2" t="s">
        <v>54046</v>
      </c>
      <c r="D3979" s="2" t="s">
        <v>61</v>
      </c>
      <c r="E3979" s="2" t="s">
        <v>1331</v>
      </c>
      <c r="F3979" s="2" t="s">
        <v>23</v>
      </c>
      <c r="K3979" s="2" t="str">
        <f t="shared" si="62"/>
        <v>Bhavuka marileka kApi Adi K.C.Keshava Pillai</v>
      </c>
    </row>
    <row r="3980" spans="1:11" x14ac:dyDescent="0.2">
      <c r="A3980" s="2">
        <v>3979</v>
      </c>
      <c r="B3980" s="2" t="s">
        <v>7225</v>
      </c>
      <c r="C3980" s="2" t="s">
        <v>54046</v>
      </c>
      <c r="D3980" s="2" t="s">
        <v>28</v>
      </c>
      <c r="E3980" s="2" t="s">
        <v>150</v>
      </c>
      <c r="F3980" s="2" t="s">
        <v>23</v>
      </c>
      <c r="G3980" s="2" t="s">
        <v>7223</v>
      </c>
      <c r="K3980" s="2" t="str">
        <f t="shared" si="62"/>
        <v>Bhavya muruti kApi Jhampa ?</v>
      </c>
    </row>
    <row r="3981" spans="1:11" x14ac:dyDescent="0.2">
      <c r="A3981" s="2">
        <v>3980</v>
      </c>
      <c r="B3981" s="2" t="s">
        <v>7226</v>
      </c>
      <c r="C3981" s="2" t="s">
        <v>3639</v>
      </c>
      <c r="D3981" s="2" t="s">
        <v>21</v>
      </c>
      <c r="E3981" s="2" t="s">
        <v>137</v>
      </c>
      <c r="F3981" s="2" t="s">
        <v>3640</v>
      </c>
      <c r="G3981" s="2" t="s">
        <v>41</v>
      </c>
      <c r="K3981" s="2" t="str">
        <f t="shared" si="62"/>
        <v>Bhavya nilakantha Divyamani    Bangalore S.Mukund</v>
      </c>
    </row>
    <row r="3982" spans="1:11" x14ac:dyDescent="0.2">
      <c r="A3982" s="2">
        <v>3981</v>
      </c>
      <c r="B3982" s="2" t="s">
        <v>7227</v>
      </c>
      <c r="C3982" s="2" t="s">
        <v>54057</v>
      </c>
      <c r="D3982" s="2" t="s">
        <v>61</v>
      </c>
      <c r="E3982" s="2" t="s">
        <v>325</v>
      </c>
      <c r="F3982" s="2" t="s">
        <v>67</v>
      </c>
      <c r="G3982" s="2" t="s">
        <v>7228</v>
      </c>
      <c r="K3982" s="2" t="str">
        <f t="shared" si="62"/>
        <v>Bhaya krita bhaya tODi Adi Dasappadasa</v>
      </c>
    </row>
    <row r="3983" spans="1:11" x14ac:dyDescent="0.2">
      <c r="A3983" s="2">
        <v>3982</v>
      </c>
      <c r="B3983" s="2" t="s">
        <v>7229</v>
      </c>
      <c r="C3983" s="2" t="s">
        <v>1130</v>
      </c>
      <c r="D3983" s="2" t="s">
        <v>53952</v>
      </c>
      <c r="E3983" s="2" t="s">
        <v>44</v>
      </c>
      <c r="F3983" s="2" t="s">
        <v>30</v>
      </c>
      <c r="K3983" s="2" t="str">
        <f t="shared" si="62"/>
        <v>Bhaya maya deva enna deva shri venkatachala (g) Deshakshi T_tripuTa Purandaradasa</v>
      </c>
    </row>
    <row r="3984" spans="1:11" x14ac:dyDescent="0.2">
      <c r="A3984" s="2">
        <v>3983</v>
      </c>
      <c r="B3984" s="2" t="s">
        <v>7230</v>
      </c>
      <c r="C3984" s="2" t="s">
        <v>20</v>
      </c>
      <c r="D3984" s="2" t="s">
        <v>7231</v>
      </c>
      <c r="E3984" s="2" t="s">
        <v>813</v>
      </c>
      <c r="F3984" s="2" t="s">
        <v>23</v>
      </c>
      <c r="K3984" s="2" t="str">
        <f t="shared" si="62"/>
        <v>Bhaya nivaranavu Bageshri Jhap Mahapatidas</v>
      </c>
    </row>
    <row r="3985" spans="1:11" x14ac:dyDescent="0.2">
      <c r="A3985" s="2">
        <v>3984</v>
      </c>
      <c r="B3985" s="2" t="s">
        <v>7232</v>
      </c>
      <c r="C3985" s="2" t="s">
        <v>1415</v>
      </c>
      <c r="D3985" s="2" t="s">
        <v>28</v>
      </c>
      <c r="E3985" s="2" t="s">
        <v>44</v>
      </c>
      <c r="F3985" s="2" t="s">
        <v>88</v>
      </c>
      <c r="G3985" s="2" t="s">
        <v>7233</v>
      </c>
      <c r="K3985" s="2" t="str">
        <f t="shared" si="62"/>
        <v>Bhaya nivaranavu shri hariye nama jaya Bhupala Jhampa Purandaradasa</v>
      </c>
    </row>
    <row r="3986" spans="1:11" x14ac:dyDescent="0.2">
      <c r="A3986" s="2">
        <v>3985</v>
      </c>
      <c r="B3986" s="2" t="s">
        <v>7232</v>
      </c>
      <c r="C3986" s="2" t="s">
        <v>262</v>
      </c>
      <c r="D3986" s="2" t="s">
        <v>61</v>
      </c>
      <c r="E3986" s="2" t="s">
        <v>44</v>
      </c>
      <c r="F3986" s="2" t="s">
        <v>265</v>
      </c>
      <c r="G3986" s="2" t="s">
        <v>7234</v>
      </c>
      <c r="K3986" s="2" t="str">
        <f t="shared" si="62"/>
        <v>Bhaya nivaranavu shri hariye nama jaya Revati Adi Purandaradasa</v>
      </c>
    </row>
    <row r="3987" spans="1:11" x14ac:dyDescent="0.2">
      <c r="A3987" s="2">
        <v>3986</v>
      </c>
      <c r="B3987" s="2" t="s">
        <v>7235</v>
      </c>
      <c r="C3987" s="2" t="s">
        <v>1130</v>
      </c>
      <c r="D3987" s="2" t="s">
        <v>53950</v>
      </c>
      <c r="E3987" s="2" t="s">
        <v>150</v>
      </c>
      <c r="F3987" s="2" t="s">
        <v>30</v>
      </c>
      <c r="K3987" s="2" t="str">
        <f t="shared" si="62"/>
        <v>Bhaya samaya devavuni deva (sg) Deshakshi tripuTa ?</v>
      </c>
    </row>
    <row r="3988" spans="1:11" x14ac:dyDescent="0.2">
      <c r="A3988" s="2">
        <v>3987</v>
      </c>
      <c r="B3988" s="2" t="s">
        <v>7236</v>
      </c>
      <c r="C3988" s="2" t="s">
        <v>187</v>
      </c>
      <c r="D3988" s="2" t="s">
        <v>53831</v>
      </c>
      <c r="E3988" s="2" t="s">
        <v>44</v>
      </c>
      <c r="F3988" s="2" t="s">
        <v>17</v>
      </c>
      <c r="K3988" s="2" t="str">
        <f t="shared" si="62"/>
        <v>Bhaya samaya devuvuni deva shri venkatachala (g) Bilahari chApu Purandaradasa</v>
      </c>
    </row>
    <row r="3989" spans="1:11" x14ac:dyDescent="0.2">
      <c r="A3989" s="2">
        <v>3988</v>
      </c>
      <c r="B3989" s="2" t="s">
        <v>7237</v>
      </c>
      <c r="C3989" s="2" t="s">
        <v>54005</v>
      </c>
      <c r="D3989" s="2" t="s">
        <v>53831</v>
      </c>
      <c r="E3989" s="2" t="s">
        <v>2641</v>
      </c>
      <c r="F3989" s="2" t="s">
        <v>517</v>
      </c>
      <c r="G3989" s="2" t="s">
        <v>2642</v>
      </c>
      <c r="K3989" s="2" t="str">
        <f t="shared" si="62"/>
        <v>Bhayam edu bhuvi mel bhayam edu ini ShubhapantuvarALi chApu Venkatraman Balu</v>
      </c>
    </row>
    <row r="3990" spans="1:11" x14ac:dyDescent="0.2">
      <c r="A3990" s="2">
        <v>3989</v>
      </c>
      <c r="B3990" s="2" t="s">
        <v>7238</v>
      </c>
      <c r="C3990" s="2" t="s">
        <v>531</v>
      </c>
      <c r="D3990" s="2" t="s">
        <v>61</v>
      </c>
      <c r="E3990" s="2" t="s">
        <v>1033</v>
      </c>
      <c r="F3990" s="2" t="s">
        <v>259</v>
      </c>
      <c r="G3990" s="2" t="s">
        <v>7239</v>
      </c>
      <c r="H3990" s="2" t="s">
        <v>7239</v>
      </c>
      <c r="K3990" s="2" t="str">
        <f t="shared" si="62"/>
        <v>Bhayam emi ledu maku bhava bhaya harudu Vasanta Adi Annur S.Krishnamurti</v>
      </c>
    </row>
    <row r="3991" spans="1:11" x14ac:dyDescent="0.2">
      <c r="A3991" s="2">
        <v>3990</v>
      </c>
      <c r="B3991" s="2" t="s">
        <v>7240</v>
      </c>
      <c r="C3991" s="2" t="s">
        <v>7241</v>
      </c>
      <c r="D3991" s="2" t="s">
        <v>61</v>
      </c>
      <c r="E3991" s="2" t="s">
        <v>7242</v>
      </c>
      <c r="F3991" s="2" t="s">
        <v>4319</v>
      </c>
      <c r="G3991" s="2" t="s">
        <v>7200</v>
      </c>
      <c r="K3991" s="2" t="str">
        <f t="shared" si="62"/>
        <v>Bhayam eno Hemangi Adi S.Kalyanaraman</v>
      </c>
    </row>
    <row r="3992" spans="1:11" x14ac:dyDescent="0.2">
      <c r="A3992" s="2">
        <v>3991</v>
      </c>
      <c r="B3992" s="2" t="s">
        <v>7243</v>
      </c>
      <c r="C3992" s="2" t="s">
        <v>298</v>
      </c>
      <c r="D3992" s="2" t="s">
        <v>53966</v>
      </c>
      <c r="E3992" s="2" t="s">
        <v>230</v>
      </c>
      <c r="F3992" s="2" t="s">
        <v>9</v>
      </c>
      <c r="G3992" s="2" t="s">
        <v>232</v>
      </c>
      <c r="K3992" s="2" t="str">
        <f t="shared" si="62"/>
        <v>Bhayam vendam maname Bhairavi rUpaka A.S.Lakshmi Ammal</v>
      </c>
    </row>
    <row r="3993" spans="1:11" x14ac:dyDescent="0.2">
      <c r="A3993" s="2">
        <v>3992</v>
      </c>
      <c r="B3993" s="2" t="s">
        <v>7244</v>
      </c>
      <c r="C3993" s="2" t="s">
        <v>7245</v>
      </c>
      <c r="D3993" s="2" t="s">
        <v>21</v>
      </c>
      <c r="E3993" s="2" t="s">
        <v>345</v>
      </c>
      <c r="F3993" s="2" t="s">
        <v>641</v>
      </c>
      <c r="K3993" s="2" t="str">
        <f t="shared" si="62"/>
        <v>Bhayamai irukkudu kan iyarppaghaiyanen Viravasanta    Gopalakrishna Bharati</v>
      </c>
    </row>
    <row r="3994" spans="1:11" x14ac:dyDescent="0.2">
      <c r="A3994" s="2">
        <v>3993</v>
      </c>
      <c r="B3994" s="2" t="s">
        <v>7246</v>
      </c>
      <c r="C3994" s="2" t="s">
        <v>405</v>
      </c>
      <c r="D3994" s="2" t="s">
        <v>61</v>
      </c>
      <c r="E3994" s="2" t="s">
        <v>190</v>
      </c>
      <c r="F3994" s="2" t="s">
        <v>14</v>
      </c>
      <c r="G3994" s="2" t="s">
        <v>7247</v>
      </c>
      <c r="K3994" s="2" t="str">
        <f t="shared" si="62"/>
        <v>Bhayame munnadi manaku mana pattabhiramudu Paraju Adi Parankushadasar</v>
      </c>
    </row>
    <row r="3995" spans="1:11" x14ac:dyDescent="0.2">
      <c r="A3995" s="2">
        <v>3994</v>
      </c>
      <c r="B3995" s="2" t="s">
        <v>7248</v>
      </c>
      <c r="C3995" s="2" t="s">
        <v>3228</v>
      </c>
      <c r="D3995" s="2" t="s">
        <v>61</v>
      </c>
      <c r="E3995" s="2" t="s">
        <v>7249</v>
      </c>
      <c r="F3995" s="2" t="s">
        <v>723</v>
      </c>
      <c r="G3995" s="2" t="s">
        <v>7250</v>
      </c>
      <c r="H3995" s="2" t="s">
        <v>7251</v>
      </c>
      <c r="K3995" s="2" t="str">
        <f t="shared" si="62"/>
        <v>Bhayamellam nikki enai nayamudane andarul (tv) Malayamaruta Adi V.A.Dandayuda Dikshitar</v>
      </c>
    </row>
    <row r="3996" spans="1:11" x14ac:dyDescent="0.2">
      <c r="A3996" s="2">
        <v>3995</v>
      </c>
      <c r="B3996" s="2" t="s">
        <v>7252</v>
      </c>
      <c r="C3996" s="2" t="s">
        <v>1122</v>
      </c>
      <c r="D3996" s="2" t="s">
        <v>61</v>
      </c>
      <c r="E3996" s="2" t="s">
        <v>119</v>
      </c>
      <c r="F3996" s="2" t="s">
        <v>282</v>
      </c>
      <c r="G3996" s="2" t="s">
        <v>7223</v>
      </c>
      <c r="K3996" s="2" t="str">
        <f t="shared" si="62"/>
        <v>Bhayappadadiru maname Tilang Adi Shuddhananda Bharati</v>
      </c>
    </row>
    <row r="3997" spans="1:11" x14ac:dyDescent="0.2">
      <c r="A3997" s="2">
        <v>3996</v>
      </c>
      <c r="B3997" s="2" t="s">
        <v>7253</v>
      </c>
      <c r="C3997" s="2" t="s">
        <v>2092</v>
      </c>
      <c r="D3997" s="2" t="s">
        <v>61</v>
      </c>
      <c r="E3997" s="2" t="s">
        <v>336</v>
      </c>
      <c r="F3997" s="2" t="s">
        <v>2093</v>
      </c>
      <c r="K3997" s="2" t="str">
        <f t="shared" si="62"/>
        <v>Bhayavunte Natabhairavi Adi Vidyaprasanna Tirtha</v>
      </c>
    </row>
    <row r="3998" spans="1:11" x14ac:dyDescent="0.2">
      <c r="A3998" s="2">
        <v>3997</v>
      </c>
      <c r="B3998" s="2" t="s">
        <v>7254</v>
      </c>
      <c r="C3998" s="2" t="s">
        <v>54026</v>
      </c>
      <c r="D3998" s="2" t="s">
        <v>61</v>
      </c>
      <c r="E3998" s="2" t="s">
        <v>53925</v>
      </c>
      <c r="F3998" s="2" t="s">
        <v>30</v>
      </c>
      <c r="G3998" s="2" t="s">
        <v>7255</v>
      </c>
      <c r="H3998" s="2" t="s">
        <v>7256</v>
      </c>
      <c r="K3998" s="2" t="str">
        <f t="shared" si="62"/>
        <v>Bhayili piya chandni rat ab rahiyo mere sath suraTi Adi swAti tirunAL</v>
      </c>
    </row>
    <row r="3999" spans="1:11" x14ac:dyDescent="0.2">
      <c r="A3999" s="2">
        <v>3998</v>
      </c>
      <c r="B3999" s="2" t="s">
        <v>7257</v>
      </c>
      <c r="C3999" s="2" t="s">
        <v>53989</v>
      </c>
      <c r="D3999" s="2" t="s">
        <v>53850</v>
      </c>
      <c r="E3999" s="2" t="s">
        <v>137</v>
      </c>
      <c r="F3999" s="2" t="s">
        <v>17</v>
      </c>
      <c r="G3999" s="2" t="s">
        <v>41</v>
      </c>
      <c r="K3999" s="2" t="str">
        <f t="shared" si="62"/>
        <v>Bhayya jeno bEhAg K_Jhampa Bangalore S.Mukund</v>
      </c>
    </row>
    <row r="4000" spans="1:11" x14ac:dyDescent="0.2">
      <c r="A4000" s="2">
        <v>3999</v>
      </c>
      <c r="B4000" s="2" t="s">
        <v>7258</v>
      </c>
      <c r="C4000" s="2" t="s">
        <v>657</v>
      </c>
      <c r="D4000" s="2" t="s">
        <v>53966</v>
      </c>
      <c r="E4000" s="2" t="s">
        <v>137</v>
      </c>
      <c r="F4000" s="2" t="s">
        <v>9</v>
      </c>
      <c r="G4000" s="2" t="s">
        <v>41</v>
      </c>
      <c r="K4000" s="2" t="str">
        <f t="shared" si="62"/>
        <v>Bheri nada Abheri rUpaka Bangalore S.Mukund</v>
      </c>
    </row>
    <row r="4001" spans="1:11" x14ac:dyDescent="0.2">
      <c r="A4001" s="2">
        <v>4000</v>
      </c>
      <c r="B4001" s="2" t="s">
        <v>7259</v>
      </c>
      <c r="C4001" s="2" t="s">
        <v>54038</v>
      </c>
      <c r="D4001" s="2" t="s">
        <v>61</v>
      </c>
      <c r="E4001" s="2" t="s">
        <v>943</v>
      </c>
      <c r="F4001" s="2" t="s">
        <v>23</v>
      </c>
      <c r="G4001" s="2" t="s">
        <v>7260</v>
      </c>
      <c r="H4001" s="2" t="s">
        <v>7260</v>
      </c>
      <c r="K4001" s="2" t="str">
        <f t="shared" si="62"/>
        <v>Bherundambe beduve ninnanu bedida varavanu ShuddhadhanyAsi Adi Muttiah Bhagavatar</v>
      </c>
    </row>
    <row r="4002" spans="1:11" x14ac:dyDescent="0.2">
      <c r="A4002" s="2">
        <v>4818</v>
      </c>
      <c r="B4002" s="2" t="s">
        <v>8647</v>
      </c>
      <c r="C4002" s="2" t="s">
        <v>53937</v>
      </c>
      <c r="D4002" s="2" t="s">
        <v>61</v>
      </c>
      <c r="E4002" s="2" t="s">
        <v>53931</v>
      </c>
      <c r="F4002" s="2" t="s">
        <v>163</v>
      </c>
      <c r="I4002" s="2" t="s">
        <v>54072</v>
      </c>
      <c r="K4002" s="2" t="str">
        <f t="shared" si="62"/>
        <v>Chinnam chiru kale vandunnai sevittu (ti) kalyANi Adi ANDAL</v>
      </c>
    </row>
    <row r="4003" spans="1:11" x14ac:dyDescent="0.2">
      <c r="A4003" s="2">
        <v>4002</v>
      </c>
      <c r="B4003" s="2" t="s">
        <v>7263</v>
      </c>
      <c r="C4003" s="2" t="s">
        <v>329</v>
      </c>
      <c r="D4003" s="2" t="s">
        <v>21</v>
      </c>
      <c r="E4003" s="2" t="s">
        <v>53829</v>
      </c>
      <c r="F4003" s="2" t="s">
        <v>14</v>
      </c>
      <c r="G4003" s="2" t="s">
        <v>7264</v>
      </c>
      <c r="K4003" s="2" t="str">
        <f t="shared" si="62"/>
        <v>Bhikarapu chakra Salanganata    aNNamAchArya</v>
      </c>
    </row>
    <row r="4004" spans="1:11" x14ac:dyDescent="0.2">
      <c r="A4004" s="2">
        <v>4003</v>
      </c>
      <c r="B4004" s="2" t="s">
        <v>7265</v>
      </c>
      <c r="C4004" s="2" t="s">
        <v>54004</v>
      </c>
      <c r="D4004" s="2" t="s">
        <v>61</v>
      </c>
      <c r="E4004" s="2" t="s">
        <v>536</v>
      </c>
      <c r="F4004" s="2" t="s">
        <v>25</v>
      </c>
      <c r="K4004" s="2" t="str">
        <f t="shared" si="62"/>
        <v>Bhikku pungava varALi Adi V.Subramaniam</v>
      </c>
    </row>
    <row r="4005" spans="1:11" x14ac:dyDescent="0.2">
      <c r="A4005" s="2">
        <v>4004</v>
      </c>
      <c r="B4005" s="2" t="s">
        <v>7266</v>
      </c>
      <c r="C4005" s="2" t="s">
        <v>54078</v>
      </c>
      <c r="D4005" s="2" t="s">
        <v>28</v>
      </c>
      <c r="E4005" s="2" t="s">
        <v>5489</v>
      </c>
      <c r="F4005" s="2" t="s">
        <v>30</v>
      </c>
      <c r="G4005" s="2" t="s">
        <v>7267</v>
      </c>
      <c r="K4005" s="2" t="str">
        <f t="shared" si="62"/>
        <v>Bhiksha bekayya kAmbOdhi Jhampa Mohanavithaladasa</v>
      </c>
    </row>
    <row r="4006" spans="1:11" x14ac:dyDescent="0.2">
      <c r="A4006" s="2">
        <v>4005</v>
      </c>
      <c r="B4006" s="2" t="s">
        <v>7268</v>
      </c>
      <c r="C4006" s="2" t="s">
        <v>54074</v>
      </c>
      <c r="D4006" s="2" t="s">
        <v>61</v>
      </c>
      <c r="E4006" s="2" t="s">
        <v>536</v>
      </c>
      <c r="K4006" s="2" t="str">
        <f t="shared" si="62"/>
        <v>Bhiksha patradharo rAgamAlika Adi V.Subramaniam</v>
      </c>
    </row>
    <row r="4007" spans="1:11" x14ac:dyDescent="0.2">
      <c r="A4007" s="2">
        <v>4006</v>
      </c>
      <c r="B4007" s="2" t="s">
        <v>7269</v>
      </c>
      <c r="C4007" s="2" t="s">
        <v>53989</v>
      </c>
      <c r="D4007" s="2" t="s">
        <v>53966</v>
      </c>
      <c r="E4007" s="2" t="s">
        <v>154</v>
      </c>
      <c r="F4007" s="2" t="s">
        <v>17</v>
      </c>
      <c r="G4007" s="2" t="s">
        <v>710</v>
      </c>
      <c r="K4007" s="2" t="str">
        <f t="shared" si="62"/>
        <v>Bhikshai arulaye bEhAg rUpaka Vedanayakam Pillai</v>
      </c>
    </row>
    <row r="4008" spans="1:11" x14ac:dyDescent="0.2">
      <c r="A4008" s="2">
        <v>4007</v>
      </c>
      <c r="B4008" s="2" t="s">
        <v>7270</v>
      </c>
      <c r="C4008" s="2" t="s">
        <v>149</v>
      </c>
      <c r="D4008" s="2" t="s">
        <v>61</v>
      </c>
      <c r="E4008" s="2" t="s">
        <v>336</v>
      </c>
      <c r="F4008" s="2" t="s">
        <v>14</v>
      </c>
      <c r="K4008" s="2" t="str">
        <f t="shared" si="62"/>
        <v>Bhiksham dehi me Nadanamakriya Adi Vidyaprasanna Tirtha</v>
      </c>
    </row>
    <row r="4009" spans="1:11" x14ac:dyDescent="0.2">
      <c r="A4009" s="2">
        <v>4008</v>
      </c>
      <c r="B4009" s="2" t="s">
        <v>7271</v>
      </c>
      <c r="C4009" s="2" t="s">
        <v>54026</v>
      </c>
      <c r="D4009" s="2" t="s">
        <v>53831</v>
      </c>
      <c r="E4009" s="2" t="s">
        <v>53828</v>
      </c>
      <c r="F4009" s="2" t="s">
        <v>30</v>
      </c>
      <c r="G4009" s="2" t="s">
        <v>5568</v>
      </c>
      <c r="K4009" s="2" t="str">
        <f t="shared" si="62"/>
        <v>Bhikshatana veshamu nikelanayya i vivaramu suraTi chApu tyAgarAja</v>
      </c>
    </row>
    <row r="4010" spans="1:11" x14ac:dyDescent="0.2">
      <c r="A4010" s="2">
        <v>4009</v>
      </c>
      <c r="B4010" s="2" t="s">
        <v>7272</v>
      </c>
      <c r="C4010" s="2" t="s">
        <v>54046</v>
      </c>
      <c r="D4010" s="2" t="s">
        <v>61</v>
      </c>
      <c r="E4010" s="2" t="s">
        <v>336</v>
      </c>
      <c r="F4010" s="2" t="s">
        <v>23</v>
      </c>
      <c r="K4010" s="2" t="str">
        <f t="shared" si="62"/>
        <v>Bhiksheya hakiri kApi Adi Vidyaprasanna Tirtha</v>
      </c>
    </row>
    <row r="4011" spans="1:11" x14ac:dyDescent="0.2">
      <c r="A4011" s="2">
        <v>4010</v>
      </c>
      <c r="B4011" s="2" t="s">
        <v>7273</v>
      </c>
      <c r="C4011" s="2" t="s">
        <v>479</v>
      </c>
      <c r="D4011" s="2" t="s">
        <v>61</v>
      </c>
      <c r="E4011" s="2" t="s">
        <v>361</v>
      </c>
      <c r="F4011" s="2" t="s">
        <v>480</v>
      </c>
      <c r="K4011" s="2" t="str">
        <f t="shared" si="62"/>
        <v>Bhima nadikkaraiyil oru pillai Gaurimanohari Adi Uttukadu Venkatasubbier</v>
      </c>
    </row>
    <row r="4012" spans="1:11" x14ac:dyDescent="0.2">
      <c r="A4012" s="2">
        <v>4011</v>
      </c>
      <c r="B4012" s="2" t="s">
        <v>7274</v>
      </c>
      <c r="C4012" s="2" t="s">
        <v>54078</v>
      </c>
      <c r="D4012" s="2" t="s">
        <v>28</v>
      </c>
      <c r="E4012" s="2" t="s">
        <v>53936</v>
      </c>
      <c r="F4012" s="2" t="s">
        <v>30</v>
      </c>
      <c r="K4012" s="2" t="str">
        <f t="shared" si="62"/>
        <v>Bhima rayana kAmbOdhi Jhampa vAdirAja swAmi</v>
      </c>
    </row>
    <row r="4013" spans="1:11" x14ac:dyDescent="0.2">
      <c r="A4013" s="2">
        <v>4012</v>
      </c>
      <c r="B4013" s="2" t="s">
        <v>7275</v>
      </c>
      <c r="C4013" s="2" t="s">
        <v>8</v>
      </c>
      <c r="D4013" s="2" t="s">
        <v>53831</v>
      </c>
      <c r="E4013" s="2" t="s">
        <v>53936</v>
      </c>
      <c r="F4013" s="2" t="s">
        <v>9</v>
      </c>
      <c r="K4013" s="2" t="str">
        <f t="shared" si="62"/>
        <v>Bhimasena Anandabhairavi chApu vAdirAja swAmi</v>
      </c>
    </row>
    <row r="4014" spans="1:11" x14ac:dyDescent="0.2">
      <c r="A4014" s="2">
        <v>4013</v>
      </c>
      <c r="B4014" s="2" t="s">
        <v>7275</v>
      </c>
      <c r="C4014" s="2" t="s">
        <v>298</v>
      </c>
      <c r="D4014" s="2" t="s">
        <v>53923</v>
      </c>
      <c r="E4014" s="2" t="s">
        <v>53936</v>
      </c>
      <c r="F4014" s="2" t="s">
        <v>9</v>
      </c>
      <c r="K4014" s="2" t="str">
        <f t="shared" si="62"/>
        <v>Bhimasena Bhairavi aTa vAdirAja swAmi</v>
      </c>
    </row>
    <row r="4015" spans="1:11" x14ac:dyDescent="0.2">
      <c r="A4015" s="2">
        <v>4014</v>
      </c>
      <c r="B4015" s="2" t="s">
        <v>7276</v>
      </c>
      <c r="C4015" s="2" t="s">
        <v>1039</v>
      </c>
      <c r="D4015" s="2" t="s">
        <v>61</v>
      </c>
      <c r="E4015" s="2" t="s">
        <v>943</v>
      </c>
      <c r="F4015" s="2" t="s">
        <v>17</v>
      </c>
      <c r="G4015" s="2" t="s">
        <v>7277</v>
      </c>
      <c r="H4015" s="2" t="s">
        <v>7277</v>
      </c>
      <c r="K4015" s="2" t="str">
        <f t="shared" si="62"/>
        <v>Bhimam bhajeham pinakinam Devagandhari Adi Muttiah Bhagavatar</v>
      </c>
    </row>
    <row r="4016" spans="1:11" x14ac:dyDescent="0.2">
      <c r="A4016" s="2">
        <v>4015</v>
      </c>
      <c r="B4016" s="2" t="s">
        <v>7278</v>
      </c>
      <c r="C4016" s="2" t="s">
        <v>298</v>
      </c>
      <c r="D4016" s="2" t="s">
        <v>61</v>
      </c>
      <c r="E4016" s="2" t="s">
        <v>5278</v>
      </c>
      <c r="F4016" s="2" t="s">
        <v>9</v>
      </c>
      <c r="G4016" s="2" t="s">
        <v>7223</v>
      </c>
      <c r="K4016" s="2" t="str">
        <f t="shared" si="62"/>
        <v>Bhimam bhavaroga haram Bhairavi Adi E.S.Shankaranarayana Iyer</v>
      </c>
    </row>
    <row r="4017" spans="1:11" x14ac:dyDescent="0.2">
      <c r="A4017" s="2">
        <v>4016</v>
      </c>
      <c r="B4017" s="2" t="s">
        <v>7279</v>
      </c>
      <c r="C4017" s="2" t="s">
        <v>332</v>
      </c>
      <c r="D4017" s="2" t="s">
        <v>53923</v>
      </c>
      <c r="E4017" s="2" t="s">
        <v>75</v>
      </c>
      <c r="F4017" s="2" t="s">
        <v>259</v>
      </c>
      <c r="G4017" s="2" t="s">
        <v>7280</v>
      </c>
      <c r="K4017" s="2" t="str">
        <f t="shared" si="62"/>
        <v>Bhimanembuvarige Saurashtra aTa Kanakadasa</v>
      </c>
    </row>
    <row r="4018" spans="1:11" x14ac:dyDescent="0.2">
      <c r="A4018" s="2">
        <v>4017</v>
      </c>
      <c r="B4018" s="2" t="s">
        <v>7281</v>
      </c>
      <c r="C4018" s="2" t="s">
        <v>60</v>
      </c>
      <c r="D4018" s="2" t="s">
        <v>28</v>
      </c>
      <c r="E4018" s="2" t="s">
        <v>53936</v>
      </c>
      <c r="F4018" s="2" t="s">
        <v>62</v>
      </c>
      <c r="K4018" s="2" t="str">
        <f t="shared" si="62"/>
        <v>Bhimanissema Saranga Jhampa vAdirAja swAmi</v>
      </c>
    </row>
    <row r="4019" spans="1:11" x14ac:dyDescent="0.2">
      <c r="A4019" s="2">
        <v>4018</v>
      </c>
      <c r="B4019" s="2" t="s">
        <v>7282</v>
      </c>
      <c r="C4019" s="2" t="s">
        <v>54078</v>
      </c>
      <c r="D4019" s="2" t="s">
        <v>28</v>
      </c>
      <c r="E4019" s="2" t="s">
        <v>44</v>
      </c>
      <c r="F4019" s="2" t="s">
        <v>30</v>
      </c>
      <c r="G4019" s="2" t="s">
        <v>7283</v>
      </c>
      <c r="K4019" s="2" t="str">
        <f t="shared" si="62"/>
        <v>Binnahake bayillavayya ananta aparadha kAmbOdhi Jhampa Purandaradasa</v>
      </c>
    </row>
    <row r="4020" spans="1:11" x14ac:dyDescent="0.2">
      <c r="A4020" s="2">
        <v>4019</v>
      </c>
      <c r="B4020" s="2" t="s">
        <v>7284</v>
      </c>
      <c r="C4020" s="2" t="s">
        <v>53830</v>
      </c>
      <c r="D4020" s="2" t="s">
        <v>53870</v>
      </c>
      <c r="E4020" s="2" t="s">
        <v>150</v>
      </c>
      <c r="F4020" s="2" t="s">
        <v>54</v>
      </c>
      <c r="K4020" s="2" t="str">
        <f t="shared" si="62"/>
        <v>Bhita varnam shankarAbharaNa T_Eka;K_Eka ?</v>
      </c>
    </row>
    <row r="4021" spans="1:11" x14ac:dyDescent="0.2">
      <c r="A4021" s="2">
        <v>4020</v>
      </c>
      <c r="B4021" s="2" t="s">
        <v>7285</v>
      </c>
      <c r="C4021" s="2" t="s">
        <v>8</v>
      </c>
      <c r="D4021" s="2" t="s">
        <v>61</v>
      </c>
      <c r="E4021" s="2" t="s">
        <v>150</v>
      </c>
      <c r="F4021" s="2" t="s">
        <v>9</v>
      </c>
      <c r="K4021" s="2" t="str">
        <f t="shared" si="62"/>
        <v>Bhitike pogadiro maneyeliro bhitike Anandabhairavi Adi ?</v>
      </c>
    </row>
    <row r="4022" spans="1:11" x14ac:dyDescent="0.2">
      <c r="A4022" s="2">
        <v>4021</v>
      </c>
      <c r="B4022" s="2" t="s">
        <v>7286</v>
      </c>
      <c r="C4022" s="2" t="s">
        <v>700</v>
      </c>
      <c r="D4022" s="2" t="s">
        <v>61</v>
      </c>
      <c r="E4022" s="2" t="s">
        <v>44</v>
      </c>
      <c r="F4022" s="2" t="s">
        <v>30</v>
      </c>
      <c r="K4022" s="2" t="str">
        <f t="shared" si="62"/>
        <v>Bho bho hogana ba rangayya bho bho Chenjuruti Adi Purandaradasa</v>
      </c>
    </row>
    <row r="4023" spans="1:11" x14ac:dyDescent="0.2">
      <c r="A4023" s="2">
        <v>4022</v>
      </c>
      <c r="B4023" s="2" t="s">
        <v>7287</v>
      </c>
      <c r="C4023" s="2" t="s">
        <v>53937</v>
      </c>
      <c r="D4023" s="2" t="s">
        <v>21</v>
      </c>
      <c r="E4023" s="2" t="s">
        <v>1197</v>
      </c>
      <c r="F4023" s="2" t="s">
        <v>163</v>
      </c>
      <c r="K4023" s="2" t="str">
        <f t="shared" si="62"/>
        <v>Bho bho vrajapura naryaha kalyANi    Narayana Tirtha</v>
      </c>
    </row>
    <row r="4024" spans="1:11" x14ac:dyDescent="0.2">
      <c r="A4024" s="2">
        <v>4023</v>
      </c>
      <c r="B4024" s="2" t="s">
        <v>7288</v>
      </c>
      <c r="C4024" s="2" t="s">
        <v>298</v>
      </c>
      <c r="D4024" s="2" t="s">
        <v>28</v>
      </c>
      <c r="E4024" s="2" t="s">
        <v>53925</v>
      </c>
      <c r="F4024" s="2" t="s">
        <v>9</v>
      </c>
      <c r="G4024" s="2" t="s">
        <v>7289</v>
      </c>
      <c r="K4024" s="2" t="str">
        <f t="shared" si="62"/>
        <v>Bho chintayamite padaniraruham nirjita Bhairavi Jhampa swAti tirunAL</v>
      </c>
    </row>
    <row r="4025" spans="1:11" x14ac:dyDescent="0.2">
      <c r="A4025" s="2">
        <v>4024</v>
      </c>
      <c r="B4025" s="2" t="s">
        <v>7290</v>
      </c>
      <c r="C4025" s="2" t="s">
        <v>114</v>
      </c>
      <c r="D4025" s="2" t="s">
        <v>53845</v>
      </c>
      <c r="E4025" s="2" t="s">
        <v>47</v>
      </c>
      <c r="F4025" s="2" t="s">
        <v>30</v>
      </c>
      <c r="G4025" s="2" t="s">
        <v>49</v>
      </c>
      <c r="K4025" s="2" t="str">
        <f t="shared" si="62"/>
        <v>Bho krishna charvanga Shahana M_Laghu Upanishad Brahmayogin</v>
      </c>
    </row>
    <row r="4026" spans="1:11" x14ac:dyDescent="0.2">
      <c r="A4026" s="2">
        <v>4025</v>
      </c>
      <c r="B4026" s="2" t="s">
        <v>7291</v>
      </c>
      <c r="C4026" s="2" t="s">
        <v>454</v>
      </c>
      <c r="D4026" s="2" t="s">
        <v>53868</v>
      </c>
      <c r="E4026" s="2" t="s">
        <v>47</v>
      </c>
      <c r="F4026" s="2" t="s">
        <v>17</v>
      </c>
      <c r="G4026" s="2" t="s">
        <v>49</v>
      </c>
      <c r="K4026" s="2" t="str">
        <f t="shared" si="62"/>
        <v>Bho krishna kamala Nilambari T_Laghu Upanishad Brahmayogin</v>
      </c>
    </row>
    <row r="4027" spans="1:11" x14ac:dyDescent="0.2">
      <c r="A4027" s="2">
        <v>4026</v>
      </c>
      <c r="B4027" s="2" t="s">
        <v>7292</v>
      </c>
      <c r="C4027" s="2" t="s">
        <v>1199</v>
      </c>
      <c r="D4027" s="2" t="s">
        <v>53845</v>
      </c>
      <c r="E4027" s="2" t="s">
        <v>47</v>
      </c>
      <c r="F4027" s="2" t="s">
        <v>14</v>
      </c>
      <c r="G4027" s="2" t="s">
        <v>49</v>
      </c>
      <c r="K4027" s="2" t="str">
        <f t="shared" si="62"/>
        <v>Bho krishna vishva Gauri M_Laghu Upanishad Brahmayogin</v>
      </c>
    </row>
    <row r="4028" spans="1:11" x14ac:dyDescent="0.2">
      <c r="A4028" s="2">
        <v>4027</v>
      </c>
      <c r="B4028" s="2" t="s">
        <v>7293</v>
      </c>
      <c r="C4028" s="2" t="s">
        <v>8</v>
      </c>
      <c r="D4028" s="2" t="s">
        <v>53950</v>
      </c>
      <c r="E4028" s="2" t="s">
        <v>7294</v>
      </c>
      <c r="F4028" s="2" t="s">
        <v>9</v>
      </c>
      <c r="K4028" s="2" t="str">
        <f t="shared" si="62"/>
        <v>Bho raghuvarada Anandabhairavi tripuTa N.C.Shriramachary</v>
      </c>
    </row>
    <row r="4029" spans="1:11" x14ac:dyDescent="0.2">
      <c r="A4029" s="2">
        <v>4028</v>
      </c>
      <c r="B4029" s="2" t="s">
        <v>7295</v>
      </c>
      <c r="C4029" s="2" t="s">
        <v>262</v>
      </c>
      <c r="D4029" s="2" t="s">
        <v>61</v>
      </c>
      <c r="E4029" s="2" t="s">
        <v>7296</v>
      </c>
      <c r="F4029" s="2" t="s">
        <v>265</v>
      </c>
      <c r="G4029" s="2" t="s">
        <v>7223</v>
      </c>
      <c r="K4029" s="2" t="str">
        <f t="shared" si="62"/>
        <v>Bho shambho shiva shambho gangadhara shankara Revati Adi Dayananda Sarasvati</v>
      </c>
    </row>
    <row r="4030" spans="1:11" x14ac:dyDescent="0.2">
      <c r="A4030" s="2">
        <v>4029</v>
      </c>
      <c r="B4030" s="2" t="s">
        <v>7297</v>
      </c>
      <c r="C4030" s="2" t="s">
        <v>6796</v>
      </c>
      <c r="D4030" s="2" t="s">
        <v>61</v>
      </c>
      <c r="E4030" s="2" t="s">
        <v>53924</v>
      </c>
      <c r="F4030" s="2" t="s">
        <v>6797</v>
      </c>
      <c r="G4030" s="2" t="s">
        <v>7298</v>
      </c>
      <c r="H4030" s="2" t="s">
        <v>7299</v>
      </c>
      <c r="K4030" s="2" t="str">
        <f t="shared" si="62"/>
        <v>Bho shambho tavakina charanam bhoja bhaktim Vishvambari Adi bAlamuraLikrishNa</v>
      </c>
    </row>
    <row r="4031" spans="1:11" x14ac:dyDescent="0.2">
      <c r="A4031" s="2">
        <v>4030</v>
      </c>
      <c r="B4031" s="2" t="s">
        <v>7300</v>
      </c>
      <c r="C4031" s="2" t="s">
        <v>296</v>
      </c>
      <c r="D4031" s="2" t="s">
        <v>53845</v>
      </c>
      <c r="E4031" s="2" t="s">
        <v>47</v>
      </c>
      <c r="F4031" s="2" t="s">
        <v>14</v>
      </c>
      <c r="G4031" s="2" t="s">
        <v>49</v>
      </c>
      <c r="K4031" s="2" t="str">
        <f t="shared" si="62"/>
        <v>Bho svamin Purvi M_Laghu Upanishad Brahmayogin</v>
      </c>
    </row>
    <row r="4032" spans="1:11" x14ac:dyDescent="0.2">
      <c r="A4032" s="2">
        <v>4031</v>
      </c>
      <c r="B4032" s="2" t="s">
        <v>7301</v>
      </c>
      <c r="C4032" s="2" t="s">
        <v>425</v>
      </c>
      <c r="D4032" s="2" t="s">
        <v>21</v>
      </c>
      <c r="E4032" s="2" t="s">
        <v>53829</v>
      </c>
      <c r="F4032" s="2" t="s">
        <v>14</v>
      </c>
      <c r="G4032" s="2" t="s">
        <v>7302</v>
      </c>
      <c r="K4032" s="2" t="str">
        <f t="shared" si="62"/>
        <v>Bodimpare yerigina Bauli    aNNamAchArya</v>
      </c>
    </row>
    <row r="4033" spans="1:11" x14ac:dyDescent="0.2">
      <c r="A4033" s="2">
        <v>4032</v>
      </c>
      <c r="B4033" s="2" t="s">
        <v>7303</v>
      </c>
      <c r="C4033" s="2" t="s">
        <v>114</v>
      </c>
      <c r="D4033" s="2" t="s">
        <v>53831</v>
      </c>
      <c r="E4033" s="2" t="s">
        <v>44</v>
      </c>
      <c r="F4033" s="2" t="s">
        <v>30</v>
      </c>
      <c r="K4033" s="2" t="str">
        <f t="shared" si="62"/>
        <v>Bhoga bedavo Shahana chApu Purandaradasa</v>
      </c>
    </row>
    <row r="4034" spans="1:11" x14ac:dyDescent="0.2">
      <c r="A4034" s="2">
        <v>4033</v>
      </c>
      <c r="B4034" s="2" t="s">
        <v>7304</v>
      </c>
      <c r="C4034" s="2" t="s">
        <v>149</v>
      </c>
      <c r="D4034" s="2" t="s">
        <v>61</v>
      </c>
      <c r="E4034" s="2" t="s">
        <v>336</v>
      </c>
      <c r="F4034" s="2" t="s">
        <v>14</v>
      </c>
      <c r="K4034" s="2" t="str">
        <f t="shared" si="62"/>
        <v>Bhoga bheri hudana Nadanamakriya Adi Vidyaprasanna Tirtha</v>
      </c>
    </row>
    <row r="4035" spans="1:11" x14ac:dyDescent="0.2">
      <c r="A4035" s="2">
        <v>4034</v>
      </c>
      <c r="B4035" s="2" t="s">
        <v>7305</v>
      </c>
      <c r="C4035" s="2" t="s">
        <v>54057</v>
      </c>
      <c r="D4035" s="2" t="s">
        <v>61</v>
      </c>
      <c r="E4035" s="2" t="s">
        <v>493</v>
      </c>
      <c r="F4035" s="2" t="s">
        <v>67</v>
      </c>
      <c r="G4035" s="2" t="s">
        <v>7306</v>
      </c>
      <c r="H4035" s="2" t="s">
        <v>7307</v>
      </c>
      <c r="K4035" s="2" t="str">
        <f t="shared" ref="K4035:K4098" si="63">CONCATENATE(B4035, " ", C4035, " ", D4035, " ", E4035)</f>
        <v>Bhoga yoga bhoga raga naga vega dega(g) tODi Adi Shahji Maharaja</v>
      </c>
    </row>
    <row r="4036" spans="1:11" x14ac:dyDescent="0.2">
      <c r="A4036" s="2">
        <v>4035</v>
      </c>
      <c r="B4036" s="2" t="s">
        <v>7308</v>
      </c>
      <c r="C4036" s="2" t="s">
        <v>7309</v>
      </c>
      <c r="D4036" s="2" t="s">
        <v>61</v>
      </c>
      <c r="E4036" s="2" t="s">
        <v>53926</v>
      </c>
      <c r="F4036" s="2" t="s">
        <v>1093</v>
      </c>
      <c r="G4036" s="2" t="s">
        <v>7310</v>
      </c>
      <c r="H4036" s="2" t="s">
        <v>7311</v>
      </c>
      <c r="K4036" s="2" t="str">
        <f t="shared" si="63"/>
        <v>Bhogachaya natakapriye bodham dehi brihadishajaye Bhogachayanata Adi muttuswAmi_dIkshitar</v>
      </c>
    </row>
    <row r="4037" spans="1:11" x14ac:dyDescent="0.2">
      <c r="A4037" s="2">
        <v>4036</v>
      </c>
      <c r="B4037" s="2" t="s">
        <v>7308</v>
      </c>
      <c r="C4037" s="2" t="s">
        <v>998</v>
      </c>
      <c r="D4037" s="2" t="s">
        <v>61</v>
      </c>
      <c r="E4037" s="2" t="s">
        <v>53926</v>
      </c>
      <c r="F4037" s="2" t="s">
        <v>999</v>
      </c>
      <c r="K4037" s="2" t="str">
        <f t="shared" si="63"/>
        <v>Bhogachaya natakapriye bodham dehi brihadishajaye Vagadishvari Adi muttuswAmi_dIkshitar</v>
      </c>
    </row>
    <row r="4038" spans="1:11" x14ac:dyDescent="0.2">
      <c r="A4038" s="2">
        <v>4037</v>
      </c>
      <c r="B4038" s="2" t="s">
        <v>7312</v>
      </c>
      <c r="C4038" s="2" t="s">
        <v>242</v>
      </c>
      <c r="D4038" s="2" t="s">
        <v>21</v>
      </c>
      <c r="E4038" s="2" t="s">
        <v>150</v>
      </c>
      <c r="F4038" s="2" t="s">
        <v>243</v>
      </c>
      <c r="K4038" s="2" t="str">
        <f t="shared" si="63"/>
        <v>Bhogam tara Ranjani    ?</v>
      </c>
    </row>
    <row r="4039" spans="1:11" x14ac:dyDescent="0.2">
      <c r="A4039" s="2">
        <v>4038</v>
      </c>
      <c r="B4039" s="2" t="s">
        <v>7313</v>
      </c>
      <c r="C4039" s="2" t="s">
        <v>281</v>
      </c>
      <c r="D4039" s="2" t="s">
        <v>21</v>
      </c>
      <c r="E4039" s="2" t="s">
        <v>53829</v>
      </c>
      <c r="F4039" s="2" t="s">
        <v>282</v>
      </c>
      <c r="G4039" s="2" t="s">
        <v>7314</v>
      </c>
      <c r="K4039" s="2" t="str">
        <f t="shared" si="63"/>
        <v>Bhogamu nayandu Samanta    aNNamAchArya</v>
      </c>
    </row>
    <row r="4040" spans="1:11" x14ac:dyDescent="0.2">
      <c r="A4040" s="2">
        <v>4039</v>
      </c>
      <c r="B4040" s="2" t="s">
        <v>7315</v>
      </c>
      <c r="C4040" s="2" t="s">
        <v>258</v>
      </c>
      <c r="D4040" s="2" t="s">
        <v>21</v>
      </c>
      <c r="E4040" s="2" t="s">
        <v>53829</v>
      </c>
      <c r="F4040" s="2" t="s">
        <v>259</v>
      </c>
      <c r="G4040" s="2" t="s">
        <v>2872</v>
      </c>
      <c r="K4040" s="2" t="str">
        <f t="shared" si="63"/>
        <v>Bhogamu nenu Lalita    aNNamAchArya</v>
      </c>
    </row>
    <row r="4041" spans="1:11" x14ac:dyDescent="0.2">
      <c r="A4041" s="2">
        <v>4040</v>
      </c>
      <c r="B4041" s="2" t="s">
        <v>7316</v>
      </c>
      <c r="C4041" s="2" t="s">
        <v>1415</v>
      </c>
      <c r="D4041" s="2" t="s">
        <v>61</v>
      </c>
      <c r="E4041" s="2" t="s">
        <v>53829</v>
      </c>
      <c r="F4041" s="2" t="s">
        <v>88</v>
      </c>
      <c r="G4041" s="2" t="s">
        <v>7317</v>
      </c>
      <c r="K4041" s="2" t="str">
        <f t="shared" si="63"/>
        <v>Bhogi shayanamunu pusakottedivi yoga nidra Bhupala Adi aNNamAchArya</v>
      </c>
    </row>
    <row r="4042" spans="1:11" x14ac:dyDescent="0.2">
      <c r="A4042" s="2">
        <v>4041</v>
      </c>
      <c r="B4042" s="2" t="s">
        <v>7318</v>
      </c>
      <c r="C4042" s="2" t="s">
        <v>54007</v>
      </c>
      <c r="D4042" s="2" t="s">
        <v>28</v>
      </c>
      <c r="E4042" s="2" t="s">
        <v>53925</v>
      </c>
      <c r="F4042" s="2" t="s">
        <v>30</v>
      </c>
      <c r="G4042" s="2" t="s">
        <v>7319</v>
      </c>
      <c r="H4042" s="2" t="s">
        <v>7320</v>
      </c>
      <c r="K4042" s="2" t="str">
        <f t="shared" si="63"/>
        <v>Bhogindra shayinam purukushala dayinam KuntalavarALi Jhampa swAti tirunAL</v>
      </c>
    </row>
    <row r="4043" spans="1:11" x14ac:dyDescent="0.2">
      <c r="A4043" s="2">
        <v>4042</v>
      </c>
      <c r="B4043" s="2" t="s">
        <v>7321</v>
      </c>
      <c r="C4043" s="2" t="s">
        <v>54037</v>
      </c>
      <c r="D4043" s="2" t="s">
        <v>53846</v>
      </c>
      <c r="E4043" s="2" t="s">
        <v>895</v>
      </c>
      <c r="F4043" s="2" t="s">
        <v>88</v>
      </c>
      <c r="K4043" s="2" t="str">
        <f t="shared" si="63"/>
        <v>Bhogindra shayinam dhanyAsi K_chApu Iraiyimman Thampi</v>
      </c>
    </row>
    <row r="4044" spans="1:11" x14ac:dyDescent="0.2">
      <c r="A4044" s="2">
        <v>4043</v>
      </c>
      <c r="B4044" s="2" t="s">
        <v>7322</v>
      </c>
      <c r="C4044" s="2" t="s">
        <v>2203</v>
      </c>
      <c r="D4044" s="2" t="s">
        <v>21</v>
      </c>
      <c r="E4044" s="2" t="s">
        <v>53829</v>
      </c>
      <c r="F4044" s="2" t="s">
        <v>2204</v>
      </c>
      <c r="G4044" s="2" t="s">
        <v>7323</v>
      </c>
      <c r="K4044" s="2" t="str">
        <f t="shared" si="63"/>
        <v>Bhogindra shayuni Kondamalahari    aNNamAchArya</v>
      </c>
    </row>
    <row r="4045" spans="1:11" x14ac:dyDescent="0.2">
      <c r="A4045" s="2">
        <v>4044</v>
      </c>
      <c r="B4045" s="2" t="s">
        <v>7324</v>
      </c>
      <c r="C4045" s="2" t="s">
        <v>53995</v>
      </c>
      <c r="D4045" s="2" t="s">
        <v>21</v>
      </c>
      <c r="E4045" s="2" t="s">
        <v>53829</v>
      </c>
      <c r="F4045" s="2" t="s">
        <v>23</v>
      </c>
      <c r="G4045" s="2" t="s">
        <v>7325</v>
      </c>
      <c r="K4045" s="2" t="str">
        <f t="shared" si="63"/>
        <v>Bhogindrulunu mukhAri    aNNamAchArya</v>
      </c>
    </row>
    <row r="4046" spans="1:11" x14ac:dyDescent="0.2">
      <c r="A4046" s="2">
        <v>4045</v>
      </c>
      <c r="B4046" s="2" t="s">
        <v>7326</v>
      </c>
      <c r="C4046" s="2" t="s">
        <v>54078</v>
      </c>
      <c r="D4046" s="2" t="s">
        <v>28</v>
      </c>
      <c r="E4046" s="2" t="s">
        <v>44</v>
      </c>
      <c r="F4046" s="2" t="s">
        <v>30</v>
      </c>
      <c r="K4046" s="2" t="str">
        <f t="shared" si="63"/>
        <v>Bhogololadalu kAmbOdhi Jhampa Purandaradasa</v>
      </c>
    </row>
    <row r="4047" spans="1:11" x14ac:dyDescent="0.2">
      <c r="A4047" s="2">
        <v>4046</v>
      </c>
      <c r="B4047" s="2" t="s">
        <v>7327</v>
      </c>
      <c r="C4047" s="2" t="s">
        <v>8</v>
      </c>
      <c r="D4047" s="2" t="s">
        <v>53923</v>
      </c>
      <c r="E4047" s="2" t="s">
        <v>1387</v>
      </c>
      <c r="F4047" s="2" t="s">
        <v>9</v>
      </c>
      <c r="K4047" s="2" t="str">
        <f t="shared" si="63"/>
        <v>Bholati krishuniche Anandabhairavi aTa Yogi Narayana Yatindra</v>
      </c>
    </row>
    <row r="4048" spans="1:11" x14ac:dyDescent="0.2">
      <c r="A4048" s="2">
        <v>4047</v>
      </c>
      <c r="B4048" s="2" t="s">
        <v>7328</v>
      </c>
      <c r="C4048" s="2" t="s">
        <v>300</v>
      </c>
      <c r="D4048" s="2" t="s">
        <v>61</v>
      </c>
      <c r="E4048" s="2" t="s">
        <v>1197</v>
      </c>
      <c r="F4048" s="2" t="s">
        <v>23</v>
      </c>
      <c r="K4048" s="2" t="str">
        <f t="shared" si="63"/>
        <v>Bhramagantim guru krushavantam Madhyamavati Adi Narayana Tirtha</v>
      </c>
    </row>
    <row r="4049" spans="1:11" x14ac:dyDescent="0.2">
      <c r="A4049" s="2">
        <v>4048</v>
      </c>
      <c r="B4049" s="2" t="s">
        <v>7329</v>
      </c>
      <c r="C4049" s="2" t="s">
        <v>53995</v>
      </c>
      <c r="D4049" s="2" t="s">
        <v>53923</v>
      </c>
      <c r="E4049" s="2" t="s">
        <v>1422</v>
      </c>
      <c r="F4049" s="2" t="s">
        <v>23</v>
      </c>
      <c r="K4049" s="2" t="str">
        <f t="shared" si="63"/>
        <v>Bhramaragida mukhAri aTa Shripadaraya</v>
      </c>
    </row>
    <row r="4050" spans="1:11" x14ac:dyDescent="0.2">
      <c r="A4050" s="2">
        <v>4049</v>
      </c>
      <c r="B4050" s="2" t="s">
        <v>7330</v>
      </c>
      <c r="C4050" s="2" t="s">
        <v>454</v>
      </c>
      <c r="D4050" s="2" t="s">
        <v>53845</v>
      </c>
      <c r="E4050" s="2" t="s">
        <v>47</v>
      </c>
      <c r="F4050" s="2" t="s">
        <v>17</v>
      </c>
      <c r="G4050" s="2" t="s">
        <v>49</v>
      </c>
      <c r="K4050" s="2" t="str">
        <f t="shared" si="63"/>
        <v>Bhramham aham aham Nilambari M_Laghu Upanishad Brahmayogin</v>
      </c>
    </row>
    <row r="4051" spans="1:11" x14ac:dyDescent="0.2">
      <c r="A4051" s="2">
        <v>4050</v>
      </c>
      <c r="B4051" s="2" t="s">
        <v>7331</v>
      </c>
      <c r="C4051" s="2" t="s">
        <v>8</v>
      </c>
      <c r="D4051" s="2" t="s">
        <v>53950</v>
      </c>
      <c r="E4051" s="2" t="s">
        <v>53928</v>
      </c>
      <c r="F4051" s="2" t="s">
        <v>9</v>
      </c>
      <c r="G4051" s="2" t="s">
        <v>91</v>
      </c>
      <c r="K4051" s="2" t="str">
        <f t="shared" si="63"/>
        <v>Bhramulannitiki niveyanuchi nirbhayudani Anandabhairavi tripuTa bhadrAchala_rAmadAs</v>
      </c>
    </row>
    <row r="4052" spans="1:11" x14ac:dyDescent="0.2">
      <c r="A4052" s="2">
        <v>4051</v>
      </c>
      <c r="B4052" s="2" t="s">
        <v>7332</v>
      </c>
      <c r="C4052" s="2" t="s">
        <v>54026</v>
      </c>
      <c r="D4052" s="2" t="s">
        <v>61</v>
      </c>
      <c r="E4052" s="2" t="s">
        <v>1218</v>
      </c>
      <c r="F4052" s="2" t="s">
        <v>30</v>
      </c>
      <c r="G4052" s="2" t="s">
        <v>7333</v>
      </c>
      <c r="K4052" s="2" t="str">
        <f t="shared" si="63"/>
        <v>Bhrantanada nalla paragati chinte suraTi Adi Gopalavithaladasa</v>
      </c>
    </row>
    <row r="4053" spans="1:11" x14ac:dyDescent="0.2">
      <c r="A4053" s="2">
        <v>4052</v>
      </c>
      <c r="B4053" s="2" t="s">
        <v>7334</v>
      </c>
      <c r="C4053" s="2" t="s">
        <v>219</v>
      </c>
      <c r="D4053" s="2" t="s">
        <v>61</v>
      </c>
      <c r="E4053" s="2" t="s">
        <v>1218</v>
      </c>
      <c r="F4053" s="2" t="s">
        <v>220</v>
      </c>
      <c r="G4053" s="2" t="s">
        <v>7335</v>
      </c>
      <c r="K4053" s="2" t="str">
        <f t="shared" si="63"/>
        <v>Bhranti bidado bhagya Kamavardhini Adi Gopalavithaladasa</v>
      </c>
    </row>
    <row r="4054" spans="1:11" x14ac:dyDescent="0.2">
      <c r="A4054" s="2">
        <v>4053</v>
      </c>
      <c r="B4054" s="2" t="s">
        <v>7334</v>
      </c>
      <c r="C4054" s="2" t="s">
        <v>53830</v>
      </c>
      <c r="D4054" s="2" t="s">
        <v>61</v>
      </c>
      <c r="E4054" s="2" t="s">
        <v>1218</v>
      </c>
      <c r="F4054" s="2" t="s">
        <v>54</v>
      </c>
      <c r="K4054" s="2" t="str">
        <f t="shared" si="63"/>
        <v>Bhranti bidado bhagya shankarAbharaNa Adi Gopalavithaladasa</v>
      </c>
    </row>
    <row r="4055" spans="1:11" x14ac:dyDescent="0.2">
      <c r="A4055" s="2">
        <v>4054</v>
      </c>
      <c r="B4055" s="2" t="s">
        <v>7336</v>
      </c>
      <c r="C4055" s="2" t="s">
        <v>54078</v>
      </c>
      <c r="D4055" s="2" t="s">
        <v>28</v>
      </c>
      <c r="E4055" s="2" t="s">
        <v>44</v>
      </c>
      <c r="F4055" s="2" t="s">
        <v>30</v>
      </c>
      <c r="K4055" s="2" t="str">
        <f t="shared" si="63"/>
        <v>Bhrashtaradaru manujaru kAmbOdhi Jhampa Purandaradasa</v>
      </c>
    </row>
    <row r="4056" spans="1:11" x14ac:dyDescent="0.2">
      <c r="A4056" s="2">
        <v>4055</v>
      </c>
      <c r="B4056" s="2" t="s">
        <v>7337</v>
      </c>
      <c r="C4056" s="2" t="s">
        <v>53938</v>
      </c>
      <c r="D4056" s="2" t="s">
        <v>21</v>
      </c>
      <c r="E4056" s="2" t="s">
        <v>72</v>
      </c>
      <c r="F4056" s="2" t="s">
        <v>239</v>
      </c>
      <c r="K4056" s="2" t="str">
        <f t="shared" si="63"/>
        <v>Bhratayuhaha PurvikalyANi    S.Jagannarayanan</v>
      </c>
    </row>
    <row r="4057" spans="1:11" x14ac:dyDescent="0.2">
      <c r="A4057" s="2">
        <v>4056</v>
      </c>
      <c r="B4057" s="2" t="s">
        <v>7338</v>
      </c>
      <c r="C4057" s="2" t="s">
        <v>1181</v>
      </c>
      <c r="D4057" s="2" t="s">
        <v>53923</v>
      </c>
      <c r="E4057" s="2" t="s">
        <v>1422</v>
      </c>
      <c r="F4057" s="2" t="s">
        <v>30</v>
      </c>
      <c r="G4057" s="2" t="s">
        <v>7339</v>
      </c>
      <c r="K4057" s="2" t="str">
        <f t="shared" si="63"/>
        <v>Bhringa ninna Des aTa Shripadaraya</v>
      </c>
    </row>
    <row r="4058" spans="1:11" x14ac:dyDescent="0.2">
      <c r="A4058" s="2">
        <v>4057</v>
      </c>
      <c r="B4058" s="2" t="s">
        <v>7340</v>
      </c>
      <c r="C4058" s="2" t="s">
        <v>8</v>
      </c>
      <c r="D4058" s="2" t="s">
        <v>53950</v>
      </c>
      <c r="E4058" s="2" t="s">
        <v>717</v>
      </c>
      <c r="F4058" s="2" t="s">
        <v>9</v>
      </c>
      <c r="K4058" s="2" t="str">
        <f t="shared" si="63"/>
        <v>Bhringa ninnattidane Anandabhairavi tripuTa Prasannavenkatadasa</v>
      </c>
    </row>
    <row r="4059" spans="1:11" x14ac:dyDescent="0.2">
      <c r="A4059" s="2">
        <v>4058</v>
      </c>
      <c r="B4059" s="2" t="s">
        <v>7341</v>
      </c>
      <c r="C4059" s="2" t="s">
        <v>298</v>
      </c>
      <c r="D4059" s="2" t="s">
        <v>21</v>
      </c>
      <c r="E4059" s="2" t="s">
        <v>72</v>
      </c>
      <c r="F4059" s="2" t="s">
        <v>9</v>
      </c>
      <c r="K4059" s="2" t="str">
        <f t="shared" si="63"/>
        <v>Bhru pallavam dhanur anaka Bhairavi    S.Jagannarayanan</v>
      </c>
    </row>
    <row r="4060" spans="1:11" x14ac:dyDescent="0.2">
      <c r="A4060" s="2">
        <v>4059</v>
      </c>
      <c r="B4060" s="2" t="s">
        <v>7342</v>
      </c>
      <c r="C4060" s="2" t="s">
        <v>54030</v>
      </c>
      <c r="D4060" s="2" t="s">
        <v>53846</v>
      </c>
      <c r="E4060" s="2" t="s">
        <v>943</v>
      </c>
      <c r="F4060" s="2" t="s">
        <v>14</v>
      </c>
      <c r="G4060" s="2" t="s">
        <v>7343</v>
      </c>
      <c r="H4060" s="2" t="s">
        <v>7344</v>
      </c>
      <c r="K4060" s="2" t="str">
        <f t="shared" si="63"/>
        <v>Bhu bharamati dirparada sAvEri K_chApu Muttiah Bhagavatar</v>
      </c>
    </row>
    <row r="4061" spans="1:11" x14ac:dyDescent="0.2">
      <c r="A4061" s="2">
        <v>4060</v>
      </c>
      <c r="B4061" s="2" t="s">
        <v>7345</v>
      </c>
      <c r="C4061" s="2" t="s">
        <v>34</v>
      </c>
      <c r="D4061" s="2" t="s">
        <v>53923</v>
      </c>
      <c r="E4061" s="2" t="s">
        <v>53936</v>
      </c>
      <c r="F4061" s="2" t="s">
        <v>32</v>
      </c>
      <c r="K4061" s="2" t="str">
        <f t="shared" si="63"/>
        <v>Bhu lakshmi Ahiri aTa vAdirAja swAmi</v>
      </c>
    </row>
    <row r="4062" spans="1:11" x14ac:dyDescent="0.2">
      <c r="A4062" s="2">
        <v>4061</v>
      </c>
      <c r="B4062" s="2" t="s">
        <v>7346</v>
      </c>
      <c r="C4062" s="2" t="s">
        <v>54030</v>
      </c>
      <c r="D4062" s="2" t="s">
        <v>53923</v>
      </c>
      <c r="E4062" s="2" t="s">
        <v>846</v>
      </c>
      <c r="F4062" s="2" t="s">
        <v>14</v>
      </c>
      <c r="K4062" s="2" t="str">
        <f t="shared" si="63"/>
        <v>Bhu ramanane sAvEri aTa Vijayavithaladasa</v>
      </c>
    </row>
    <row r="4063" spans="1:11" x14ac:dyDescent="0.2">
      <c r="A4063" s="2">
        <v>4062</v>
      </c>
      <c r="B4063" s="2" t="s">
        <v>7347</v>
      </c>
      <c r="C4063" s="2" t="s">
        <v>262</v>
      </c>
      <c r="D4063" s="2" t="s">
        <v>53966</v>
      </c>
      <c r="E4063" s="2" t="s">
        <v>44</v>
      </c>
      <c r="F4063" s="2" t="s">
        <v>265</v>
      </c>
      <c r="K4063" s="2" t="str">
        <f t="shared" si="63"/>
        <v>Bhudhyakatto Revati rUpaka Purandaradasa</v>
      </c>
    </row>
    <row r="4064" spans="1:11" x14ac:dyDescent="0.2">
      <c r="A4064" s="2">
        <v>4063</v>
      </c>
      <c r="B4064" s="2" t="s">
        <v>7348</v>
      </c>
      <c r="C4064" s="2" t="s">
        <v>54080</v>
      </c>
      <c r="D4064" s="2" t="s">
        <v>585</v>
      </c>
      <c r="E4064" s="2" t="s">
        <v>53925</v>
      </c>
      <c r="F4064" s="2" t="s">
        <v>30</v>
      </c>
      <c r="G4064" s="2" t="s">
        <v>7349</v>
      </c>
      <c r="H4064" s="2" t="s">
        <v>7350</v>
      </c>
      <c r="K4064" s="2" t="str">
        <f t="shared" si="63"/>
        <v>Bhujaga shayino nama mangalam parama YadukulakAmbOdhi Eka swAti tirunAL</v>
      </c>
    </row>
    <row r="4065" spans="1:11" x14ac:dyDescent="0.2">
      <c r="A4065" s="2">
        <v>4064</v>
      </c>
      <c r="B4065" s="2" t="s">
        <v>7351</v>
      </c>
      <c r="C4065" s="2" t="s">
        <v>54030</v>
      </c>
      <c r="D4065" s="2" t="s">
        <v>53966</v>
      </c>
      <c r="E4065" s="2" t="s">
        <v>140</v>
      </c>
      <c r="F4065" s="2" t="s">
        <v>14</v>
      </c>
      <c r="G4065" s="2" t="s">
        <v>7352</v>
      </c>
      <c r="H4065" s="2" t="s">
        <v>7353</v>
      </c>
      <c r="K4065" s="2" t="str">
        <f t="shared" si="63"/>
        <v>Bhujagadhipa shayana bhuma ranjaka sAvEri rUpaka Lalitadasar</v>
      </c>
    </row>
    <row r="4066" spans="1:11" x14ac:dyDescent="0.2">
      <c r="A4066" s="2">
        <v>4065</v>
      </c>
      <c r="B4066" s="2" t="s">
        <v>7354</v>
      </c>
      <c r="C4066" s="2" t="s">
        <v>54083</v>
      </c>
      <c r="D4066" s="2" t="s">
        <v>61</v>
      </c>
      <c r="E4066" s="2" t="s">
        <v>943</v>
      </c>
      <c r="F4066" s="2" t="s">
        <v>30</v>
      </c>
      <c r="G4066" s="2" t="s">
        <v>7355</v>
      </c>
      <c r="H4066" s="2" t="s">
        <v>7355</v>
      </c>
      <c r="K4066" s="2" t="str">
        <f t="shared" si="63"/>
        <v>Bhujanga bhushana purana purusha bhutanaya ChenchukAmbOdhi Adi Muttiah Bhagavatar</v>
      </c>
    </row>
    <row r="4067" spans="1:11" x14ac:dyDescent="0.2">
      <c r="A4067" s="2">
        <v>4066</v>
      </c>
      <c r="B4067" s="2" t="s">
        <v>7356</v>
      </c>
      <c r="C4067" s="2" t="s">
        <v>54080</v>
      </c>
      <c r="D4067" s="2" t="s">
        <v>53966</v>
      </c>
      <c r="E4067" s="2" t="s">
        <v>536</v>
      </c>
      <c r="F4067" s="2" t="s">
        <v>30</v>
      </c>
      <c r="K4067" s="2" t="str">
        <f t="shared" si="63"/>
        <v>Bhujaga shayino nama YadukulakAmbOdhi rUpaka V.Subramaniam</v>
      </c>
    </row>
    <row r="4068" spans="1:11" x14ac:dyDescent="0.2">
      <c r="A4068" s="2">
        <v>4067</v>
      </c>
      <c r="B4068" s="2" t="s">
        <v>7357</v>
      </c>
      <c r="C4068" s="2" t="s">
        <v>561</v>
      </c>
      <c r="D4068" s="2" t="s">
        <v>53966</v>
      </c>
      <c r="E4068" s="2" t="s">
        <v>317</v>
      </c>
      <c r="F4068" s="2" t="s">
        <v>30</v>
      </c>
      <c r="K4068" s="2" t="str">
        <f t="shared" si="63"/>
        <v>Bhujanga shayana Natakuranji rUpaka R.K.Suryanarayana</v>
      </c>
    </row>
    <row r="4069" spans="1:11" x14ac:dyDescent="0.2">
      <c r="A4069" s="2">
        <v>4068</v>
      </c>
      <c r="B4069" s="2" t="s">
        <v>7358</v>
      </c>
      <c r="C4069" s="2" t="s">
        <v>98</v>
      </c>
      <c r="D4069" s="2" t="s">
        <v>53966</v>
      </c>
      <c r="E4069" s="2" t="s">
        <v>7359</v>
      </c>
      <c r="F4069" s="2" t="s">
        <v>30</v>
      </c>
      <c r="G4069" s="2" t="s">
        <v>7360</v>
      </c>
      <c r="K4069" s="2" t="str">
        <f t="shared" si="63"/>
        <v>Bhuktiprada shaktiprada yuktiprada rama Mohana rUpaka Dhanala Devarajadasa</v>
      </c>
    </row>
    <row r="4070" spans="1:11" x14ac:dyDescent="0.2">
      <c r="A4070" s="2">
        <v>4069</v>
      </c>
      <c r="B4070" s="2" t="s">
        <v>7361</v>
      </c>
      <c r="C4070" s="2" t="s">
        <v>2035</v>
      </c>
      <c r="D4070" s="2" t="s">
        <v>53847</v>
      </c>
      <c r="E4070" s="2" t="s">
        <v>877</v>
      </c>
      <c r="F4070" s="2" t="s">
        <v>2036</v>
      </c>
      <c r="K4070" s="2" t="str">
        <f t="shared" si="63"/>
        <v>Bhuloka kailasa giri chidambaram allal Bhavapriya M_Jhampa Muttu Tandavar</v>
      </c>
    </row>
    <row r="4071" spans="1:11" x14ac:dyDescent="0.2">
      <c r="A4071" s="2">
        <v>4070</v>
      </c>
      <c r="B4071" s="2" t="s">
        <v>7361</v>
      </c>
      <c r="C4071" s="2" t="s">
        <v>53937</v>
      </c>
      <c r="D4071" s="2" t="s">
        <v>53966</v>
      </c>
      <c r="E4071" s="2" t="s">
        <v>877</v>
      </c>
      <c r="F4071" s="2" t="s">
        <v>163</v>
      </c>
      <c r="G4071" s="2" t="s">
        <v>7362</v>
      </c>
      <c r="H4071" s="2" t="s">
        <v>7363</v>
      </c>
      <c r="K4071" s="2" t="str">
        <f t="shared" si="63"/>
        <v>Bhuloka kailasa giri chidambaram allal kalyANi rUpaka Muttu Tandavar</v>
      </c>
    </row>
    <row r="4072" spans="1:11" x14ac:dyDescent="0.2">
      <c r="A4072" s="2">
        <v>4071</v>
      </c>
      <c r="B4072" s="2" t="s">
        <v>7364</v>
      </c>
      <c r="C4072" s="2" t="s">
        <v>438</v>
      </c>
      <c r="D4072" s="2" t="s">
        <v>53831</v>
      </c>
      <c r="E4072" s="2" t="s">
        <v>4842</v>
      </c>
      <c r="F4072" s="2" t="s">
        <v>439</v>
      </c>
      <c r="G4072" s="2" t="s">
        <v>7365</v>
      </c>
      <c r="K4072" s="2" t="str">
        <f t="shared" si="63"/>
        <v>Bhuloka kailasam Charukesi chApu Kandasami Pulavar</v>
      </c>
    </row>
    <row r="4073" spans="1:11" x14ac:dyDescent="0.2">
      <c r="A4073" s="2">
        <v>4072</v>
      </c>
      <c r="B4073" s="2" t="s">
        <v>7366</v>
      </c>
      <c r="C4073" s="2" t="s">
        <v>84</v>
      </c>
      <c r="D4073" s="2" t="s">
        <v>61</v>
      </c>
      <c r="E4073" s="2" t="s">
        <v>759</v>
      </c>
      <c r="F4073" s="2" t="s">
        <v>85</v>
      </c>
      <c r="G4073" s="2" t="s">
        <v>7223</v>
      </c>
      <c r="K4073" s="2" t="str">
        <f t="shared" si="63"/>
        <v>Bhuloka kumari Amritavarshani Adi Subramania Bharati</v>
      </c>
    </row>
    <row r="4074" spans="1:11" x14ac:dyDescent="0.2">
      <c r="A4074" s="2">
        <v>4073</v>
      </c>
      <c r="B4074" s="2" t="s">
        <v>7366</v>
      </c>
      <c r="C4074" s="2" t="s">
        <v>53989</v>
      </c>
      <c r="D4074" s="2" t="s">
        <v>61</v>
      </c>
      <c r="E4074" s="2" t="s">
        <v>759</v>
      </c>
      <c r="F4074" s="2" t="s">
        <v>17</v>
      </c>
      <c r="K4074" s="2" t="str">
        <f t="shared" si="63"/>
        <v>Bhuloka kumari bEhAg Adi Subramania Bharati</v>
      </c>
    </row>
    <row r="4075" spans="1:11" x14ac:dyDescent="0.2">
      <c r="A4075" s="2">
        <v>4074</v>
      </c>
      <c r="B4075" s="2" t="s">
        <v>7366</v>
      </c>
      <c r="C4075" s="2" t="s">
        <v>1019</v>
      </c>
      <c r="D4075" s="2" t="s">
        <v>61</v>
      </c>
      <c r="E4075" s="2" t="s">
        <v>759</v>
      </c>
      <c r="F4075" s="2" t="s">
        <v>23</v>
      </c>
      <c r="G4075" s="2" t="s">
        <v>7223</v>
      </c>
      <c r="K4075" s="2" t="str">
        <f t="shared" si="63"/>
        <v>Bhuloka kumari Karnatakadevagandhar Adi Subramania Bharati</v>
      </c>
    </row>
    <row r="4076" spans="1:11" x14ac:dyDescent="0.2">
      <c r="A4076" s="2">
        <v>4075</v>
      </c>
      <c r="B4076" s="2" t="s">
        <v>7367</v>
      </c>
      <c r="C4076" s="2" t="s">
        <v>53987</v>
      </c>
      <c r="D4076" s="2" t="s">
        <v>53857</v>
      </c>
      <c r="E4076" s="2" t="s">
        <v>317</v>
      </c>
      <c r="F4076" s="2" t="s">
        <v>247</v>
      </c>
      <c r="K4076" s="2" t="str">
        <f t="shared" si="63"/>
        <v>Bhum budhamashrayami kIravANi M_Eka R.K.Suryanarayana</v>
      </c>
    </row>
    <row r="4077" spans="1:11" x14ac:dyDescent="0.2">
      <c r="A4077" s="2">
        <v>4076</v>
      </c>
      <c r="B4077" s="2" t="s">
        <v>7368</v>
      </c>
      <c r="C4077" s="2" t="s">
        <v>53988</v>
      </c>
      <c r="D4077" s="2" t="s">
        <v>53846</v>
      </c>
      <c r="E4077" s="2" t="s">
        <v>264</v>
      </c>
      <c r="F4077" s="2" t="s">
        <v>17</v>
      </c>
      <c r="G4077" s="2" t="s">
        <v>7369</v>
      </c>
      <c r="K4077" s="2" t="str">
        <f t="shared" si="63"/>
        <v>Bhumi adanil prabhuvana pughaliyil vittagar (tp) aTHANA K_chApu Arunagirinathar</v>
      </c>
    </row>
    <row r="4078" spans="1:11" x14ac:dyDescent="0.2">
      <c r="A4078" s="2">
        <v>4077</v>
      </c>
      <c r="B4078" s="2" t="s">
        <v>7368</v>
      </c>
      <c r="C4078" s="2" t="s">
        <v>773</v>
      </c>
      <c r="D4078" s="2" t="s">
        <v>53862</v>
      </c>
      <c r="E4078" s="2" t="s">
        <v>264</v>
      </c>
      <c r="F4078" s="2" t="s">
        <v>17</v>
      </c>
      <c r="G4078" s="2" t="s">
        <v>7370</v>
      </c>
      <c r="H4078" s="2" t="s">
        <v>7371</v>
      </c>
      <c r="K4078" s="2" t="str">
        <f t="shared" si="63"/>
        <v>Bhumi adanil prabhuvana pughaliyil vittagar (tp) Garudadhvani T_Jhampa Arunagirinathar</v>
      </c>
    </row>
    <row r="4079" spans="1:11" x14ac:dyDescent="0.2">
      <c r="A4079" s="2">
        <v>4078</v>
      </c>
      <c r="B4079" s="2" t="s">
        <v>7372</v>
      </c>
      <c r="C4079" s="2" t="s">
        <v>54078</v>
      </c>
      <c r="D4079" s="2" t="s">
        <v>61</v>
      </c>
      <c r="E4079" s="2" t="s">
        <v>674</v>
      </c>
      <c r="F4079" s="2" t="s">
        <v>30</v>
      </c>
      <c r="G4079" s="2" t="s">
        <v>21</v>
      </c>
      <c r="H4079" s="2" t="s">
        <v>7373</v>
      </c>
      <c r="K4079" s="2" t="str">
        <f t="shared" si="63"/>
        <v>Bhumi devi vedali vachcheniduko kAmbOdhi Adi Merattur Venkatrama Shastri</v>
      </c>
    </row>
    <row r="4080" spans="1:11" x14ac:dyDescent="0.2">
      <c r="A4080" s="2">
        <v>4079</v>
      </c>
      <c r="B4080" s="2" t="s">
        <v>7374</v>
      </c>
      <c r="C4080" s="2" t="s">
        <v>700</v>
      </c>
      <c r="D4080" s="2" t="s">
        <v>53831</v>
      </c>
      <c r="E4080" s="2" t="s">
        <v>4938</v>
      </c>
      <c r="F4080" s="2" t="s">
        <v>30</v>
      </c>
      <c r="G4080" s="2" t="s">
        <v>7375</v>
      </c>
      <c r="H4080" s="2" t="s">
        <v>7376</v>
      </c>
      <c r="K4080" s="2" t="str">
        <f t="shared" si="63"/>
        <v>Bhumi mechchidum annamalaikkor tunai (kc) Chenjuruti chApu Annamalai Reddiar</v>
      </c>
    </row>
    <row r="4081" spans="1:11" x14ac:dyDescent="0.2">
      <c r="A4081" s="2">
        <v>4080</v>
      </c>
      <c r="B4081" s="2" t="s">
        <v>7374</v>
      </c>
      <c r="C4081" s="2" t="s">
        <v>53999</v>
      </c>
      <c r="D4081" s="2" t="s">
        <v>53867</v>
      </c>
      <c r="E4081" s="2" t="s">
        <v>4938</v>
      </c>
      <c r="F4081" s="2" t="s">
        <v>4061</v>
      </c>
      <c r="K4081" s="2" t="str">
        <f t="shared" si="63"/>
        <v>Bhumi mechchidum annamalaikkor tunai (kc) DeshikamukhAri T_laghu Annamalai Reddiar</v>
      </c>
    </row>
    <row r="4082" spans="1:11" x14ac:dyDescent="0.2">
      <c r="A4082" s="2">
        <v>4081</v>
      </c>
      <c r="B4082" s="2" t="s">
        <v>7377</v>
      </c>
      <c r="C4082" s="2" t="s">
        <v>54081</v>
      </c>
      <c r="D4082" s="2" t="s">
        <v>53868</v>
      </c>
      <c r="E4082" s="2" t="s">
        <v>4938</v>
      </c>
      <c r="F4082" s="2" t="s">
        <v>1045</v>
      </c>
      <c r="G4082" s="2" t="s">
        <v>7378</v>
      </c>
      <c r="H4082" s="2" t="s">
        <v>7379</v>
      </c>
      <c r="K4082" s="2" t="str">
        <f t="shared" si="63"/>
        <v>Bhumi machchidum annamalaikkor tunai (kc) HarikAmbOdhi T_Laghu Annamalai Reddiar</v>
      </c>
    </row>
    <row r="4083" spans="1:11" x14ac:dyDescent="0.2">
      <c r="A4083" s="2">
        <v>4082</v>
      </c>
      <c r="B4083" s="2" t="s">
        <v>7380</v>
      </c>
      <c r="C4083" s="2" t="s">
        <v>465</v>
      </c>
      <c r="D4083" s="2" t="s">
        <v>21</v>
      </c>
      <c r="E4083" s="2" t="s">
        <v>53829</v>
      </c>
      <c r="F4083" s="2" t="s">
        <v>14</v>
      </c>
      <c r="K4083" s="2" t="str">
        <f t="shared" si="63"/>
        <v>Bhumilona gotta Ramakriya    aNNamAchArya</v>
      </c>
    </row>
    <row r="4084" spans="1:11" x14ac:dyDescent="0.2">
      <c r="A4084" s="2">
        <v>4083</v>
      </c>
      <c r="B4084" s="2" t="s">
        <v>7381</v>
      </c>
      <c r="C4084" s="2" t="s">
        <v>98</v>
      </c>
      <c r="D4084" s="2" t="s">
        <v>61</v>
      </c>
      <c r="E4084" s="2" t="s">
        <v>150</v>
      </c>
      <c r="F4084" s="2" t="s">
        <v>30</v>
      </c>
      <c r="K4084" s="2" t="str">
        <f t="shared" si="63"/>
        <v>Bhumirnachabho navanhirta Mohana Adi ?</v>
      </c>
    </row>
    <row r="4085" spans="1:11" x14ac:dyDescent="0.2">
      <c r="A4085" s="2">
        <v>4084</v>
      </c>
      <c r="B4085" s="2" t="s">
        <v>7382</v>
      </c>
      <c r="C4085" s="2" t="s">
        <v>661</v>
      </c>
      <c r="D4085" s="2" t="s">
        <v>61</v>
      </c>
      <c r="E4085" s="2" t="s">
        <v>174</v>
      </c>
      <c r="F4085" s="2" t="s">
        <v>662</v>
      </c>
      <c r="G4085" s="2" t="s">
        <v>7383</v>
      </c>
      <c r="H4085" s="2" t="s">
        <v>7384</v>
      </c>
      <c r="K4085" s="2" t="str">
        <f t="shared" si="63"/>
        <v>Bhumiyil manida janmam adaindum or punniyam Sindhubhairavi Adi Papanasham Shivan</v>
      </c>
    </row>
    <row r="4086" spans="1:11" x14ac:dyDescent="0.2">
      <c r="A4086" s="2">
        <v>4085</v>
      </c>
      <c r="B4086" s="2" t="s">
        <v>7385</v>
      </c>
      <c r="C4086" s="2" t="s">
        <v>4009</v>
      </c>
      <c r="D4086" s="2" t="s">
        <v>21</v>
      </c>
      <c r="E4086" s="2" t="s">
        <v>1955</v>
      </c>
      <c r="F4086" s="2" t="s">
        <v>30</v>
      </c>
      <c r="K4086" s="2" t="str">
        <f t="shared" si="63"/>
        <v>Bhuri bhagya lahari Natanarayani    Jayachamaraja Wadiar</v>
      </c>
    </row>
    <row r="4087" spans="1:11" x14ac:dyDescent="0.2">
      <c r="A4087" s="2">
        <v>4086</v>
      </c>
      <c r="B4087" s="2" t="s">
        <v>7385</v>
      </c>
      <c r="C4087" s="2" t="s">
        <v>54015</v>
      </c>
      <c r="D4087" s="2" t="s">
        <v>53950</v>
      </c>
      <c r="E4087" s="2" t="s">
        <v>1955</v>
      </c>
      <c r="F4087" s="2" t="s">
        <v>30</v>
      </c>
      <c r="K4087" s="2" t="str">
        <f t="shared" si="63"/>
        <v>Bhuri bhagya lahari PratapavarALi tripuTa Jayachamaraja Wadiar</v>
      </c>
    </row>
    <row r="4088" spans="1:11" x14ac:dyDescent="0.2">
      <c r="A4088" s="2">
        <v>4087</v>
      </c>
      <c r="B4088" s="2" t="s">
        <v>7386</v>
      </c>
      <c r="C4088" s="2" t="s">
        <v>54074</v>
      </c>
      <c r="D4088" s="2" t="s">
        <v>53831</v>
      </c>
      <c r="E4088" s="2" t="s">
        <v>53936</v>
      </c>
      <c r="K4088" s="2" t="str">
        <f t="shared" si="63"/>
        <v>Bhuri nigamava kadda rAgamAlika chApu vAdirAja swAmi</v>
      </c>
    </row>
    <row r="4089" spans="1:11" x14ac:dyDescent="0.2">
      <c r="A4089" s="2">
        <v>4088</v>
      </c>
      <c r="B4089" s="2" t="s">
        <v>7387</v>
      </c>
      <c r="C4089" s="2" t="s">
        <v>34</v>
      </c>
      <c r="D4089" s="2" t="s">
        <v>53950</v>
      </c>
      <c r="E4089" s="2" t="s">
        <v>57</v>
      </c>
      <c r="F4089" s="2" t="s">
        <v>32</v>
      </c>
      <c r="G4089" s="2" t="s">
        <v>7388</v>
      </c>
      <c r="H4089" s="2" t="s">
        <v>7388</v>
      </c>
      <c r="K4089" s="2" t="str">
        <f t="shared" si="63"/>
        <v>Bhuri prabhavu girijapati (lkg) Ahiri tripuTa Venkatamakhi</v>
      </c>
    </row>
    <row r="4090" spans="1:11" x14ac:dyDescent="0.2">
      <c r="A4090" s="2">
        <v>4089</v>
      </c>
      <c r="B4090" s="2" t="s">
        <v>7389</v>
      </c>
      <c r="C4090" s="2" t="s">
        <v>54057</v>
      </c>
      <c r="D4090" s="2" t="s">
        <v>53950</v>
      </c>
      <c r="E4090" s="2" t="s">
        <v>7390</v>
      </c>
      <c r="F4090" s="2" t="s">
        <v>67</v>
      </c>
      <c r="K4090" s="2" t="str">
        <f t="shared" si="63"/>
        <v>Bhusha daramu riti bondina chelini (p) tODi tripuTa Govindasvami Ayya</v>
      </c>
    </row>
    <row r="4091" spans="1:11" x14ac:dyDescent="0.2">
      <c r="A4091" s="2">
        <v>4090</v>
      </c>
      <c r="B4091" s="2" t="s">
        <v>7391</v>
      </c>
      <c r="C4091" s="2" t="s">
        <v>657</v>
      </c>
      <c r="D4091" s="2" t="s">
        <v>61</v>
      </c>
      <c r="E4091" s="2" t="s">
        <v>44</v>
      </c>
      <c r="F4091" s="2" t="s">
        <v>9</v>
      </c>
      <c r="K4091" s="2" t="str">
        <f t="shared" si="63"/>
        <v>Bhushanake bhushana idu bhushana sesha Abheri Adi Purandaradasa</v>
      </c>
    </row>
    <row r="4092" spans="1:11" x14ac:dyDescent="0.2">
      <c r="A4092" s="2">
        <v>4091</v>
      </c>
      <c r="B4092" s="2" t="s">
        <v>7391</v>
      </c>
      <c r="C4092" s="2" t="s">
        <v>54080</v>
      </c>
      <c r="D4092" s="2" t="s">
        <v>28</v>
      </c>
      <c r="E4092" s="2" t="s">
        <v>44</v>
      </c>
      <c r="F4092" s="2" t="s">
        <v>30</v>
      </c>
      <c r="G4092" s="2" t="s">
        <v>7392</v>
      </c>
      <c r="K4092" s="2" t="str">
        <f t="shared" si="63"/>
        <v>Bhushanake bhushana idu bhushana sesha YadukulakAmbOdhi Jhampa Purandaradasa</v>
      </c>
    </row>
    <row r="4093" spans="1:11" x14ac:dyDescent="0.2">
      <c r="A4093" s="2">
        <v>4092</v>
      </c>
      <c r="B4093" s="2" t="s">
        <v>7393</v>
      </c>
      <c r="C4093" s="2" t="s">
        <v>54078</v>
      </c>
      <c r="D4093" s="2" t="s">
        <v>53966</v>
      </c>
      <c r="E4093" s="2" t="s">
        <v>1422</v>
      </c>
      <c r="F4093" s="2" t="s">
        <v>30</v>
      </c>
      <c r="G4093" s="2" t="s">
        <v>7394</v>
      </c>
      <c r="K4093" s="2" t="str">
        <f t="shared" si="63"/>
        <v>Bhushanake bhushana kAmbOdhi rUpaka Shripadaraya</v>
      </c>
    </row>
    <row r="4094" spans="1:11" x14ac:dyDescent="0.2">
      <c r="A4094" s="2">
        <v>4093</v>
      </c>
      <c r="B4094" s="2" t="s">
        <v>7393</v>
      </c>
      <c r="C4094" s="2" t="s">
        <v>60</v>
      </c>
      <c r="D4094" s="2" t="s">
        <v>28</v>
      </c>
      <c r="E4094" s="2" t="s">
        <v>1422</v>
      </c>
      <c r="F4094" s="2" t="s">
        <v>62</v>
      </c>
      <c r="G4094" s="2" t="s">
        <v>7395</v>
      </c>
      <c r="K4094" s="2" t="str">
        <f t="shared" si="63"/>
        <v>Bhushanake bhushana Saranga Jhampa Shripadaraya</v>
      </c>
    </row>
    <row r="4095" spans="1:11" x14ac:dyDescent="0.2">
      <c r="A4095" s="2">
        <v>4094</v>
      </c>
      <c r="B4095" s="2" t="s">
        <v>7396</v>
      </c>
      <c r="C4095" s="2" t="s">
        <v>54078</v>
      </c>
      <c r="D4095" s="2" t="s">
        <v>28</v>
      </c>
      <c r="E4095" s="2" t="s">
        <v>44</v>
      </c>
      <c r="F4095" s="2" t="s">
        <v>30</v>
      </c>
      <c r="K4095" s="2" t="str">
        <f t="shared" si="63"/>
        <v>Bhushanake tanna kAmbOdhi Jhampa Purandaradasa</v>
      </c>
    </row>
    <row r="4096" spans="1:11" x14ac:dyDescent="0.2">
      <c r="A4096" s="2">
        <v>4095</v>
      </c>
      <c r="B4096" s="2" t="s">
        <v>7397</v>
      </c>
      <c r="C4096" s="2" t="s">
        <v>652</v>
      </c>
      <c r="D4096" s="2" t="s">
        <v>53853</v>
      </c>
      <c r="E4096" s="2" t="s">
        <v>1439</v>
      </c>
      <c r="F4096" s="2" t="s">
        <v>23</v>
      </c>
      <c r="G4096" s="2" t="s">
        <v>7398</v>
      </c>
      <c r="H4096" s="2" t="s">
        <v>7399</v>
      </c>
      <c r="K4096" s="2" t="str">
        <f t="shared" si="63"/>
        <v>Bhushani gangeya janaka hrdaya (g) Shriranjani C_Matya Vinai Shesha Iyer</v>
      </c>
    </row>
    <row r="4097" spans="1:11" x14ac:dyDescent="0.2">
      <c r="A4097" s="2">
        <v>4096</v>
      </c>
      <c r="B4097" s="2" t="s">
        <v>7400</v>
      </c>
      <c r="C4097" s="2" t="s">
        <v>225</v>
      </c>
      <c r="D4097" s="2" t="s">
        <v>53966</v>
      </c>
      <c r="E4097" s="2" t="s">
        <v>53926</v>
      </c>
      <c r="F4097" s="2" t="s">
        <v>226</v>
      </c>
      <c r="G4097" s="2" t="s">
        <v>7401</v>
      </c>
      <c r="H4097" s="2" t="s">
        <v>7402</v>
      </c>
      <c r="K4097" s="2" t="str">
        <f t="shared" si="63"/>
        <v>Bhushapatim manju bhashapatim bhajeham Bhushavati rUpaka muttuswAmi_dIkshitar</v>
      </c>
    </row>
    <row r="4098" spans="1:11" x14ac:dyDescent="0.2">
      <c r="A4098" s="2">
        <v>4097</v>
      </c>
      <c r="B4098" s="2" t="s">
        <v>7400</v>
      </c>
      <c r="C4098" s="2" t="s">
        <v>1357</v>
      </c>
      <c r="D4098" s="2" t="s">
        <v>53966</v>
      </c>
      <c r="E4098" s="2" t="s">
        <v>53926</v>
      </c>
      <c r="F4098" s="2" t="s">
        <v>1358</v>
      </c>
      <c r="K4098" s="2" t="str">
        <f t="shared" si="63"/>
        <v>Bhushapatim manju bhashapatim bhajeham Vachaspati rUpaka muttuswAmi_dIkshitar</v>
      </c>
    </row>
    <row r="4099" spans="1:11" x14ac:dyDescent="0.2">
      <c r="A4099" s="2">
        <v>4098</v>
      </c>
      <c r="B4099" s="2" t="s">
        <v>7403</v>
      </c>
      <c r="C4099" s="2" t="s">
        <v>114</v>
      </c>
      <c r="D4099" s="2" t="s">
        <v>53966</v>
      </c>
      <c r="E4099" s="2" t="s">
        <v>317</v>
      </c>
      <c r="F4099" s="2" t="s">
        <v>30</v>
      </c>
      <c r="K4099" s="2" t="str">
        <f t="shared" ref="K4099:K4162" si="64">CONCATENATE(B4099, " ", C4099, " ", D4099, " ", E4099)</f>
        <v>Bhusura guru Shahana rUpaka R.K.Suryanarayana</v>
      </c>
    </row>
    <row r="4100" spans="1:11" x14ac:dyDescent="0.2">
      <c r="A4100" s="2">
        <v>4099</v>
      </c>
      <c r="B4100" s="2" t="s">
        <v>7404</v>
      </c>
      <c r="C4100" s="2" t="s">
        <v>262</v>
      </c>
      <c r="D4100" s="2" t="s">
        <v>21</v>
      </c>
      <c r="E4100" s="2" t="s">
        <v>66</v>
      </c>
      <c r="F4100" s="2" t="s">
        <v>265</v>
      </c>
      <c r="G4100" s="2" t="s">
        <v>244</v>
      </c>
      <c r="K4100" s="2" t="str">
        <f t="shared" si="64"/>
        <v>Bhuta bhavya bhavannadude nanu karuninchu Revati    Sriramachandra Murti Sistla</v>
      </c>
    </row>
    <row r="4101" spans="1:11" x14ac:dyDescent="0.2">
      <c r="A4101" s="2">
        <v>4100</v>
      </c>
      <c r="B4101" s="2" t="s">
        <v>7405</v>
      </c>
      <c r="C4101" s="2" t="s">
        <v>54030</v>
      </c>
      <c r="D4101" s="2" t="s">
        <v>53868</v>
      </c>
      <c r="E4101" s="2" t="s">
        <v>47</v>
      </c>
      <c r="F4101" s="2" t="s">
        <v>14</v>
      </c>
      <c r="G4101" s="2" t="s">
        <v>49</v>
      </c>
      <c r="K4101" s="2" t="str">
        <f t="shared" si="64"/>
        <v>Bhuta bhoutika tita sAvEri T_Laghu Upanishad Brahmayogin</v>
      </c>
    </row>
    <row r="4102" spans="1:11" x14ac:dyDescent="0.2">
      <c r="A4102" s="2">
        <v>4101</v>
      </c>
      <c r="B4102" s="2" t="s">
        <v>7406</v>
      </c>
      <c r="C4102" s="2" t="s">
        <v>31</v>
      </c>
      <c r="D4102" s="2" t="s">
        <v>53923</v>
      </c>
      <c r="E4102" s="2" t="s">
        <v>493</v>
      </c>
      <c r="F4102" s="2" t="s">
        <v>32</v>
      </c>
      <c r="G4102" s="2" t="s">
        <v>7407</v>
      </c>
      <c r="K4102" s="2" t="str">
        <f t="shared" si="64"/>
        <v>Bhuta dayaparure bhujanga bhushanure (d) Vasantabhairavi aTa Shahji Maharaja</v>
      </c>
    </row>
    <row r="4103" spans="1:11" x14ac:dyDescent="0.2">
      <c r="A4103" s="2">
        <v>4102</v>
      </c>
      <c r="B4103" s="2" t="s">
        <v>7408</v>
      </c>
      <c r="C4103" s="2" t="s">
        <v>54030</v>
      </c>
      <c r="D4103" s="2" t="s">
        <v>43</v>
      </c>
      <c r="E4103" s="2" t="s">
        <v>57</v>
      </c>
      <c r="F4103" s="2" t="s">
        <v>14</v>
      </c>
      <c r="G4103" s="2" t="s">
        <v>7409</v>
      </c>
      <c r="H4103" s="2" t="s">
        <v>7409</v>
      </c>
      <c r="K4103" s="2" t="str">
        <f t="shared" si="64"/>
        <v>Bhuta janma poshana bhuta (lkg) sAvEri Dhruva Venkatamakhi</v>
      </c>
    </row>
    <row r="4104" spans="1:11" x14ac:dyDescent="0.2">
      <c r="A4104" s="2">
        <v>4103</v>
      </c>
      <c r="B4104" s="2" t="s">
        <v>7410</v>
      </c>
      <c r="C4104" s="2" t="s">
        <v>54030</v>
      </c>
      <c r="D4104" s="2" t="s">
        <v>61</v>
      </c>
      <c r="E4104" s="2" t="s">
        <v>1457</v>
      </c>
      <c r="F4104" s="2" t="s">
        <v>14</v>
      </c>
      <c r="K4104" s="2" t="str">
        <f t="shared" si="64"/>
        <v>Bhuta nadamam sAvEri Adi Tulasivanam</v>
      </c>
    </row>
    <row r="4105" spans="1:11" x14ac:dyDescent="0.2">
      <c r="A4105" s="2">
        <v>4104</v>
      </c>
      <c r="B4105" s="2" t="s">
        <v>7411</v>
      </c>
      <c r="C4105" s="2" t="s">
        <v>54011</v>
      </c>
      <c r="D4105" s="2" t="s">
        <v>61</v>
      </c>
      <c r="E4105" s="2" t="s">
        <v>943</v>
      </c>
      <c r="F4105" s="2" t="s">
        <v>30</v>
      </c>
      <c r="G4105" s="2" t="s">
        <v>7412</v>
      </c>
      <c r="H4105" s="2" t="s">
        <v>7412</v>
      </c>
      <c r="K4105" s="2" t="str">
        <f t="shared" si="64"/>
        <v>Bhuta pataye namo namaste NagasvarALi Adi Muttiah Bhagavatar</v>
      </c>
    </row>
    <row r="4106" spans="1:11" x14ac:dyDescent="0.2">
      <c r="A4106" s="2">
        <v>4105</v>
      </c>
      <c r="B4106" s="2" t="s">
        <v>7413</v>
      </c>
      <c r="C4106" s="2" t="s">
        <v>54029</v>
      </c>
      <c r="D4106" s="2" t="s">
        <v>21</v>
      </c>
      <c r="E4106" s="2" t="s">
        <v>66</v>
      </c>
      <c r="F4106" s="2" t="s">
        <v>17</v>
      </c>
      <c r="G4106" s="2" t="s">
        <v>244</v>
      </c>
      <c r="K4106" s="2" t="str">
        <f t="shared" si="64"/>
        <v>Bhuta tanmatra rupamaina vaijayantimala nArAyaNagaula    Sriramachandra Murti Sistla</v>
      </c>
    </row>
    <row r="4107" spans="1:11" x14ac:dyDescent="0.2">
      <c r="A4107" s="2">
        <v>4106</v>
      </c>
      <c r="B4107" s="2" t="s">
        <v>7414</v>
      </c>
      <c r="C4107" s="2" t="s">
        <v>7415</v>
      </c>
      <c r="D4107" s="2" t="s">
        <v>61</v>
      </c>
      <c r="E4107" s="2" t="s">
        <v>1011</v>
      </c>
      <c r="F4107" s="2" t="s">
        <v>109</v>
      </c>
      <c r="G4107" s="2" t="s">
        <v>7416</v>
      </c>
      <c r="H4107" s="2" t="s">
        <v>7416</v>
      </c>
      <c r="K4107" s="2" t="str">
        <f t="shared" si="64"/>
        <v>Bhutadi nada sukhakara bhujaga bharana Vedasvarupi Adi Arindarkkiniyanar</v>
      </c>
    </row>
    <row r="4108" spans="1:11" x14ac:dyDescent="0.2">
      <c r="A4108" s="2">
        <v>4107</v>
      </c>
      <c r="B4108" s="2" t="s">
        <v>7417</v>
      </c>
      <c r="C4108" s="2" t="s">
        <v>7418</v>
      </c>
      <c r="D4108" s="2" t="s">
        <v>53966</v>
      </c>
      <c r="E4108" s="2" t="s">
        <v>1069</v>
      </c>
      <c r="F4108" s="2" t="s">
        <v>4173</v>
      </c>
      <c r="G4108" s="2" t="s">
        <v>7419</v>
      </c>
      <c r="H4108" s="2" t="s">
        <v>7420</v>
      </c>
      <c r="K4108" s="2" t="str">
        <f t="shared" si="64"/>
        <v>Bhutangalaindagi pulanagi porulagi (tvc) Chittaranjani rUpaka Manikkavachakar</v>
      </c>
    </row>
    <row r="4109" spans="1:11" x14ac:dyDescent="0.2">
      <c r="A4109" s="2">
        <v>4108</v>
      </c>
      <c r="B4109" s="2" t="s">
        <v>7421</v>
      </c>
      <c r="C4109" s="2" t="s">
        <v>114</v>
      </c>
      <c r="D4109" s="2" t="s">
        <v>61</v>
      </c>
      <c r="E4109" s="2" t="s">
        <v>1081</v>
      </c>
      <c r="F4109" s="2" t="s">
        <v>30</v>
      </c>
      <c r="G4109" s="2" t="s">
        <v>7422</v>
      </c>
      <c r="H4109" s="2" t="s">
        <v>7423</v>
      </c>
      <c r="K4109" s="2" t="str">
        <f t="shared" si="64"/>
        <v>Bhutattal akkiya punita udaltanai (tv) Shahana Adi V.S.Gomatishankara Iyer</v>
      </c>
    </row>
    <row r="4110" spans="1:11" x14ac:dyDescent="0.2">
      <c r="A4110" s="2">
        <v>4109</v>
      </c>
      <c r="B4110" s="2" t="s">
        <v>7424</v>
      </c>
      <c r="C4110" s="2" t="s">
        <v>54037</v>
      </c>
      <c r="D4110" s="2" t="s">
        <v>61</v>
      </c>
      <c r="E4110" s="2" t="s">
        <v>361</v>
      </c>
      <c r="F4110" s="2" t="s">
        <v>88</v>
      </c>
      <c r="G4110" s="2" t="s">
        <v>7425</v>
      </c>
      <c r="H4110" s="2" t="s">
        <v>7426</v>
      </c>
      <c r="K4110" s="2" t="str">
        <f t="shared" si="64"/>
        <v>Bhuvana moha saundara sukumara bhoga dhanyAsi Adi Uttukadu Venkatasubbier</v>
      </c>
    </row>
    <row r="4111" spans="1:11" x14ac:dyDescent="0.2">
      <c r="A4111" s="2">
        <v>4110</v>
      </c>
      <c r="B4111" s="2" t="s">
        <v>7427</v>
      </c>
      <c r="C4111" s="2" t="s">
        <v>1451</v>
      </c>
      <c r="D4111" s="2" t="s">
        <v>61</v>
      </c>
      <c r="E4111" s="2" t="s">
        <v>385</v>
      </c>
      <c r="F4111" s="2" t="s">
        <v>23</v>
      </c>
      <c r="G4111" s="2" t="s">
        <v>7428</v>
      </c>
      <c r="H4111" s="2" t="s">
        <v>7429</v>
      </c>
      <c r="K4111" s="2" t="str">
        <f t="shared" si="64"/>
        <v>Bhuvana mohanama mayaiyil pughutti un podadi Pushpalatika Adi Periasami Tooran</v>
      </c>
    </row>
    <row r="4112" spans="1:11" x14ac:dyDescent="0.2">
      <c r="A4112" s="2">
        <v>4111</v>
      </c>
      <c r="B4112" s="2" t="s">
        <v>7430</v>
      </c>
      <c r="C4112" s="2" t="s">
        <v>54078</v>
      </c>
      <c r="D4112" s="2" t="s">
        <v>61</v>
      </c>
      <c r="E4112" s="2" t="s">
        <v>174</v>
      </c>
      <c r="F4112" s="2" t="s">
        <v>30</v>
      </c>
      <c r="G4112" s="2" t="s">
        <v>7431</v>
      </c>
      <c r="H4112" s="2" t="s">
        <v>7431</v>
      </c>
      <c r="K4112" s="2" t="str">
        <f t="shared" si="64"/>
        <v>Bhuvana pati prabho panduranga parama purushan kAmbOdhi Adi Papanasham Shivan</v>
      </c>
    </row>
    <row r="4113" spans="1:11" x14ac:dyDescent="0.2">
      <c r="A4113" s="2">
        <v>4112</v>
      </c>
      <c r="B4113" s="2" t="s">
        <v>7432</v>
      </c>
      <c r="C4113" s="2" t="s">
        <v>54078</v>
      </c>
      <c r="D4113" s="2" t="s">
        <v>53831</v>
      </c>
      <c r="E4113" s="2" t="s">
        <v>137</v>
      </c>
      <c r="F4113" s="2" t="s">
        <v>30</v>
      </c>
      <c r="G4113" s="2" t="s">
        <v>41</v>
      </c>
      <c r="K4113" s="2" t="str">
        <f t="shared" si="64"/>
        <v>Bhuvana sundarane kAmbOdhi chApu Bangalore S.Mukund</v>
      </c>
    </row>
    <row r="4114" spans="1:11" x14ac:dyDescent="0.2">
      <c r="A4114" s="2">
        <v>4113</v>
      </c>
      <c r="B4114" s="2" t="s">
        <v>7433</v>
      </c>
      <c r="C4114" s="2" t="s">
        <v>298</v>
      </c>
      <c r="D4114" s="2" t="s">
        <v>53847</v>
      </c>
      <c r="E4114" s="2" t="s">
        <v>137</v>
      </c>
      <c r="F4114" s="2" t="s">
        <v>9</v>
      </c>
      <c r="G4114" s="2" t="s">
        <v>41</v>
      </c>
      <c r="K4114" s="2" t="str">
        <f t="shared" si="64"/>
        <v>Bhuvana sundari Bhairavi M_Jhampa Bangalore S.Mukund</v>
      </c>
    </row>
    <row r="4115" spans="1:11" x14ac:dyDescent="0.2">
      <c r="A4115" s="2">
        <v>4114</v>
      </c>
      <c r="B4115" s="2" t="s">
        <v>7433</v>
      </c>
      <c r="C4115" s="2" t="s">
        <v>672</v>
      </c>
      <c r="D4115" s="2" t="s">
        <v>53966</v>
      </c>
      <c r="E4115" s="2" t="s">
        <v>223</v>
      </c>
      <c r="F4115" s="2" t="s">
        <v>23</v>
      </c>
      <c r="K4115" s="2" t="str">
        <f t="shared" si="64"/>
        <v>Bhuvana sundari Kannadagaula rUpaka Minakshisuta</v>
      </c>
    </row>
    <row r="4116" spans="1:11" x14ac:dyDescent="0.2">
      <c r="A4116" s="2">
        <v>4115</v>
      </c>
      <c r="B4116" s="2" t="s">
        <v>7434</v>
      </c>
      <c r="C4116" s="2" t="s">
        <v>672</v>
      </c>
      <c r="D4116" s="2" t="s">
        <v>53966</v>
      </c>
      <c r="E4116" s="2" t="s">
        <v>223</v>
      </c>
      <c r="F4116" s="2" t="s">
        <v>23</v>
      </c>
      <c r="K4116" s="2" t="str">
        <f t="shared" si="64"/>
        <v>Bhuvana sundarim lalitam bhajami nirantaram shri Kannadagaula rUpaka Minakshisuta</v>
      </c>
    </row>
    <row r="4117" spans="1:11" x14ac:dyDescent="0.2">
      <c r="A4117" s="2">
        <v>4116</v>
      </c>
      <c r="B4117" s="2" t="s">
        <v>7435</v>
      </c>
      <c r="C4117" s="2" t="s">
        <v>54078</v>
      </c>
      <c r="D4117" s="2" t="s">
        <v>61</v>
      </c>
      <c r="E4117" s="2" t="s">
        <v>150</v>
      </c>
      <c r="F4117" s="2" t="s">
        <v>30</v>
      </c>
      <c r="K4117" s="2" t="str">
        <f t="shared" si="64"/>
        <v>Bhuvana tanaya kAmbOdhi Adi ?</v>
      </c>
    </row>
    <row r="4118" spans="1:11" x14ac:dyDescent="0.2">
      <c r="A4118" s="2">
        <v>4117</v>
      </c>
      <c r="B4118" s="2" t="s">
        <v>7436</v>
      </c>
      <c r="C4118" s="2" t="s">
        <v>98</v>
      </c>
      <c r="D4118" s="2" t="s">
        <v>53865</v>
      </c>
      <c r="E4118" s="2" t="s">
        <v>150</v>
      </c>
      <c r="F4118" s="2" t="s">
        <v>30</v>
      </c>
      <c r="G4118" s="2" t="s">
        <v>21</v>
      </c>
      <c r="H4118" s="2" t="s">
        <v>7437</v>
      </c>
      <c r="K4118" s="2" t="str">
        <f t="shared" si="64"/>
        <v>Bhuvanatraya jita rupa Mohana C_rUpaka ?</v>
      </c>
    </row>
    <row r="4119" spans="1:11" x14ac:dyDescent="0.2">
      <c r="A4119" s="2">
        <v>4118</v>
      </c>
      <c r="B4119" s="2" t="s">
        <v>7438</v>
      </c>
      <c r="C4119" s="2" t="s">
        <v>54078</v>
      </c>
      <c r="D4119" s="2" t="s">
        <v>53856</v>
      </c>
      <c r="E4119" s="2" t="s">
        <v>1842</v>
      </c>
      <c r="F4119" s="2" t="s">
        <v>30</v>
      </c>
      <c r="G4119" s="2" t="s">
        <v>21</v>
      </c>
      <c r="H4119" s="2" t="s">
        <v>7439</v>
      </c>
      <c r="K4119" s="2" t="str">
        <f t="shared" si="64"/>
        <v>Bhuvanatraya mohana vamsha  (g) kAmbOdhi C_Dhruva Paidala Gurumurti Shastri</v>
      </c>
    </row>
    <row r="4120" spans="1:11" x14ac:dyDescent="0.2">
      <c r="A4120" s="2">
        <v>4119</v>
      </c>
      <c r="B4120" s="2" t="s">
        <v>7440</v>
      </c>
      <c r="C4120" s="2" t="s">
        <v>98</v>
      </c>
      <c r="D4120" s="2" t="s">
        <v>61</v>
      </c>
      <c r="E4120" s="2" t="s">
        <v>2096</v>
      </c>
      <c r="F4120" s="2" t="s">
        <v>30</v>
      </c>
      <c r="G4120" s="2" t="s">
        <v>7441</v>
      </c>
      <c r="H4120" s="2" t="s">
        <v>7441</v>
      </c>
      <c r="K4120" s="2" t="str">
        <f t="shared" si="64"/>
        <v>Bhuvanatraya sammohanakara Mohana Adi G.N.Balasubramaniam</v>
      </c>
    </row>
    <row r="4121" spans="1:11" x14ac:dyDescent="0.2">
      <c r="A4121" s="2">
        <v>4120</v>
      </c>
      <c r="B4121" s="2" t="s">
        <v>7442</v>
      </c>
      <c r="C4121" s="2" t="s">
        <v>54074</v>
      </c>
      <c r="D4121" s="2" t="s">
        <v>61</v>
      </c>
      <c r="E4121" s="2" t="s">
        <v>223</v>
      </c>
      <c r="K4121" s="2" t="str">
        <f t="shared" si="64"/>
        <v>Bhuvanatrayanutam shastaram bhuvana janardhanam rAgamAlika Adi Minakshisuta</v>
      </c>
    </row>
    <row r="4122" spans="1:11" x14ac:dyDescent="0.2">
      <c r="A4122" s="2">
        <v>4121</v>
      </c>
      <c r="B4122" s="2" t="s">
        <v>7443</v>
      </c>
      <c r="C4122" s="2" t="s">
        <v>53989</v>
      </c>
      <c r="D4122" s="2" t="s">
        <v>61</v>
      </c>
      <c r="E4122" s="2" t="s">
        <v>264</v>
      </c>
      <c r="F4122" s="2" t="s">
        <v>17</v>
      </c>
      <c r="G4122" s="2" t="s">
        <v>7444</v>
      </c>
      <c r="K4122" s="2" t="str">
        <f t="shared" si="64"/>
        <v>Bhuvanattoru potrodi shitrudara karuvirpavamm utri bEhAg Adi Arunagirinathar</v>
      </c>
    </row>
    <row r="4123" spans="1:11" x14ac:dyDescent="0.2">
      <c r="A4123" s="2">
        <v>4122</v>
      </c>
      <c r="B4123" s="2" t="s">
        <v>7445</v>
      </c>
      <c r="C4123" s="2" t="s">
        <v>54078</v>
      </c>
      <c r="D4123" s="2" t="s">
        <v>28</v>
      </c>
      <c r="E4123" s="2" t="s">
        <v>29</v>
      </c>
      <c r="F4123" s="2" t="s">
        <v>30</v>
      </c>
      <c r="K4123" s="2" t="str">
        <f t="shared" si="64"/>
        <v>Bhuvanendra munipa kAmbOdhi Jhampa Jagannathavithaladasa</v>
      </c>
    </row>
    <row r="4124" spans="1:11" x14ac:dyDescent="0.2">
      <c r="A4124" s="2">
        <v>4123</v>
      </c>
      <c r="B4124" s="2" t="s">
        <v>7446</v>
      </c>
      <c r="C4124" s="2" t="s">
        <v>53989</v>
      </c>
      <c r="D4124" s="2" t="s">
        <v>53966</v>
      </c>
      <c r="E4124" s="2" t="s">
        <v>150</v>
      </c>
      <c r="F4124" s="2" t="s">
        <v>17</v>
      </c>
      <c r="K4124" s="2" t="str">
        <f t="shared" si="64"/>
        <v>Bhuvaneshvari bEhAg rUpaka ?</v>
      </c>
    </row>
    <row r="4125" spans="1:11" x14ac:dyDescent="0.2">
      <c r="A4125" s="2">
        <v>4124</v>
      </c>
      <c r="B4125" s="2" t="s">
        <v>7446</v>
      </c>
      <c r="C4125" s="2" t="s">
        <v>2035</v>
      </c>
      <c r="D4125" s="2" t="s">
        <v>53966</v>
      </c>
      <c r="E4125" s="2" t="s">
        <v>137</v>
      </c>
      <c r="F4125" s="2" t="s">
        <v>2036</v>
      </c>
      <c r="G4125" s="2" t="s">
        <v>41</v>
      </c>
      <c r="K4125" s="2" t="str">
        <f t="shared" si="64"/>
        <v>Bhuvaneshvari Bhavapriya rUpaka Bangalore S.Mukund</v>
      </c>
    </row>
    <row r="4126" spans="1:11" x14ac:dyDescent="0.2">
      <c r="A4126" s="2">
        <v>4125</v>
      </c>
      <c r="B4126" s="2" t="s">
        <v>7446</v>
      </c>
      <c r="C4126" s="2" t="s">
        <v>2369</v>
      </c>
      <c r="D4126" s="2" t="s">
        <v>53951</v>
      </c>
      <c r="E4126" s="2" t="s">
        <v>1955</v>
      </c>
      <c r="F4126" s="2" t="s">
        <v>9</v>
      </c>
      <c r="K4126" s="2" t="str">
        <f t="shared" si="64"/>
        <v>Bhuvaneshvari Bhuvanagandhari C_tripuTa Jayachamaraja Wadiar</v>
      </c>
    </row>
    <row r="4127" spans="1:11" x14ac:dyDescent="0.2">
      <c r="A4127" s="2">
        <v>4126</v>
      </c>
      <c r="B4127" s="2" t="s">
        <v>7446</v>
      </c>
      <c r="C4127" s="2" t="s">
        <v>143</v>
      </c>
      <c r="D4127" s="2" t="s">
        <v>61</v>
      </c>
      <c r="E4127" s="2" t="s">
        <v>7447</v>
      </c>
      <c r="F4127" s="2" t="s">
        <v>23</v>
      </c>
      <c r="G4127" s="2" t="s">
        <v>7448</v>
      </c>
      <c r="K4127" s="2" t="str">
        <f t="shared" si="64"/>
        <v>Bhuvaneshvari Kanada Adi V.Ramiah</v>
      </c>
    </row>
    <row r="4128" spans="1:11" x14ac:dyDescent="0.2">
      <c r="A4128" s="2">
        <v>4127</v>
      </c>
      <c r="B4128" s="2" t="s">
        <v>7446</v>
      </c>
      <c r="C4128" s="2" t="s">
        <v>98</v>
      </c>
      <c r="D4128" s="2" t="s">
        <v>61</v>
      </c>
      <c r="E4128" s="2" t="s">
        <v>7447</v>
      </c>
      <c r="F4128" s="2" t="s">
        <v>30</v>
      </c>
      <c r="G4128" s="2" t="s">
        <v>7448</v>
      </c>
      <c r="K4128" s="2" t="str">
        <f t="shared" si="64"/>
        <v>Bhuvaneshvari Mohana Adi V.Ramiah</v>
      </c>
    </row>
    <row r="4129" spans="1:11" x14ac:dyDescent="0.2">
      <c r="A4129" s="2">
        <v>4128</v>
      </c>
      <c r="B4129" s="2" t="s">
        <v>7446</v>
      </c>
      <c r="C4129" s="2" t="s">
        <v>54005</v>
      </c>
      <c r="D4129" s="2" t="s">
        <v>61</v>
      </c>
      <c r="E4129" s="2" t="s">
        <v>7447</v>
      </c>
      <c r="F4129" s="2" t="s">
        <v>517</v>
      </c>
      <c r="G4129" s="2" t="s">
        <v>7448</v>
      </c>
      <c r="K4129" s="2" t="str">
        <f t="shared" si="64"/>
        <v>Bhuvaneshvari ShubhapantuvarALi Adi V.Ramiah</v>
      </c>
    </row>
    <row r="4130" spans="1:11" x14ac:dyDescent="0.2">
      <c r="A4130" s="2">
        <v>4129</v>
      </c>
      <c r="B4130" s="2" t="s">
        <v>7446</v>
      </c>
      <c r="C4130" s="2" t="s">
        <v>53940</v>
      </c>
      <c r="D4130" s="2" t="s">
        <v>61</v>
      </c>
      <c r="E4130" s="2" t="s">
        <v>7447</v>
      </c>
      <c r="F4130" s="2" t="s">
        <v>62</v>
      </c>
      <c r="G4130" s="2" t="s">
        <v>7448</v>
      </c>
      <c r="K4130" s="2" t="str">
        <f t="shared" si="64"/>
        <v>Bhuvaneshvari YamunakalyANi Adi V.Ramiah</v>
      </c>
    </row>
    <row r="4131" spans="1:11" x14ac:dyDescent="0.2">
      <c r="A4131" s="2">
        <v>4130</v>
      </c>
      <c r="B4131" s="2" t="s">
        <v>7449</v>
      </c>
      <c r="C4131" s="2" t="s">
        <v>251</v>
      </c>
      <c r="D4131" s="2" t="s">
        <v>61</v>
      </c>
      <c r="E4131" s="2" t="s">
        <v>7447</v>
      </c>
      <c r="F4131" s="2" t="s">
        <v>17</v>
      </c>
      <c r="G4131" s="2" t="s">
        <v>7448</v>
      </c>
      <c r="K4131" s="2" t="str">
        <f t="shared" si="64"/>
        <v>Bhuvaneshvari (dhyanam) Hamsadhvani Adi V.Ramiah</v>
      </c>
    </row>
    <row r="4132" spans="1:11" x14ac:dyDescent="0.2">
      <c r="A4132" s="2">
        <v>4131</v>
      </c>
      <c r="B4132" s="2" t="s">
        <v>7450</v>
      </c>
      <c r="C4132" s="2" t="s">
        <v>298</v>
      </c>
      <c r="D4132" s="2" t="s">
        <v>53831</v>
      </c>
      <c r="E4132" s="2" t="s">
        <v>317</v>
      </c>
      <c r="F4132" s="2" t="s">
        <v>9</v>
      </c>
      <c r="K4132" s="2" t="str">
        <f t="shared" si="64"/>
        <v>Bhuvaneshvari bhuvane Bhairavi chApu R.K.Suryanarayana</v>
      </c>
    </row>
    <row r="4133" spans="1:11" x14ac:dyDescent="0.2">
      <c r="A4133" s="2">
        <v>4132</v>
      </c>
      <c r="B4133" s="2" t="s">
        <v>7451</v>
      </c>
      <c r="C4133" s="2" t="s">
        <v>2035</v>
      </c>
      <c r="D4133" s="2" t="s">
        <v>61</v>
      </c>
      <c r="E4133" s="2" t="s">
        <v>104</v>
      </c>
      <c r="F4133" s="2" t="s">
        <v>2036</v>
      </c>
      <c r="G4133" s="2" t="s">
        <v>7452</v>
      </c>
      <c r="H4133" s="2" t="s">
        <v>7453</v>
      </c>
      <c r="K4133" s="2" t="str">
        <f t="shared" si="64"/>
        <v>Bhuvaneshvari brihannayaki nava chandrakala Bhavapriya Adi Ashok R.Madhav</v>
      </c>
    </row>
    <row r="4134" spans="1:11" x14ac:dyDescent="0.2">
      <c r="A4134" s="2">
        <v>4133</v>
      </c>
      <c r="B4134" s="2" t="s">
        <v>7454</v>
      </c>
      <c r="C4134" s="2" t="s">
        <v>53830</v>
      </c>
      <c r="D4134" s="2" t="s">
        <v>61</v>
      </c>
      <c r="E4134" s="2" t="s">
        <v>7447</v>
      </c>
      <c r="F4134" s="2" t="s">
        <v>54</v>
      </c>
      <c r="G4134" s="2" t="s">
        <v>7448</v>
      </c>
      <c r="K4134" s="2" t="str">
        <f t="shared" si="64"/>
        <v>Bhuvaneshvari nirishvari shankarAbharaNa Adi V.Ramiah</v>
      </c>
    </row>
    <row r="4135" spans="1:11" x14ac:dyDescent="0.2">
      <c r="A4135" s="2">
        <v>4134</v>
      </c>
      <c r="B4135" s="2" t="s">
        <v>7455</v>
      </c>
      <c r="C4135" s="2" t="s">
        <v>204</v>
      </c>
      <c r="D4135" s="2" t="s">
        <v>53966</v>
      </c>
      <c r="E4135" s="2" t="s">
        <v>174</v>
      </c>
      <c r="F4135" s="2" t="s">
        <v>17</v>
      </c>
      <c r="G4135" s="2" t="s">
        <v>7456</v>
      </c>
      <c r="H4135" s="2" t="s">
        <v>7457</v>
      </c>
      <c r="K4135" s="2" t="str">
        <f t="shared" si="64"/>
        <v>Bhuvaneshvari padam ninaindu pujai shei maname Begada rUpaka Papanasham Shivan</v>
      </c>
    </row>
    <row r="4136" spans="1:11" x14ac:dyDescent="0.2">
      <c r="A4136" s="2">
        <v>4135</v>
      </c>
      <c r="B4136" s="2" t="s">
        <v>7458</v>
      </c>
      <c r="C4136" s="2" t="s">
        <v>1825</v>
      </c>
      <c r="D4136" s="2" t="s">
        <v>53851</v>
      </c>
      <c r="E4136" s="2" t="s">
        <v>53924</v>
      </c>
      <c r="F4136" s="2" t="s">
        <v>1826</v>
      </c>
      <c r="G4136" s="2" t="s">
        <v>7459</v>
      </c>
      <c r="H4136" s="2" t="s">
        <v>7460</v>
      </c>
      <c r="K4136" s="2" t="str">
        <f t="shared" si="64"/>
        <v>Bhuvaneshvari pahimam tribhuvana sundari Kantamani T_Eka bAlamuraLikrishNa</v>
      </c>
    </row>
    <row r="4137" spans="1:11" x14ac:dyDescent="0.2">
      <c r="A4137" s="2">
        <v>4136</v>
      </c>
      <c r="B4137" s="2" t="s">
        <v>7461</v>
      </c>
      <c r="C4137" s="2" t="s">
        <v>242</v>
      </c>
      <c r="D4137" s="2" t="s">
        <v>61</v>
      </c>
      <c r="E4137" s="2" t="s">
        <v>7447</v>
      </c>
      <c r="F4137" s="2" t="s">
        <v>243</v>
      </c>
      <c r="G4137" s="2" t="s">
        <v>7448</v>
      </c>
      <c r="K4137" s="2" t="str">
        <f t="shared" si="64"/>
        <v>Bhuvaneshvari padukam Ranjani Adi V.Ramiah</v>
      </c>
    </row>
    <row r="4138" spans="1:11" x14ac:dyDescent="0.2">
      <c r="A4138" s="2">
        <v>4137</v>
      </c>
      <c r="B4138" s="2" t="s">
        <v>7462</v>
      </c>
      <c r="C4138" s="2" t="s">
        <v>229</v>
      </c>
      <c r="D4138" s="2" t="s">
        <v>53841</v>
      </c>
      <c r="E4138" s="2" t="s">
        <v>7463</v>
      </c>
      <c r="F4138" s="2" t="s">
        <v>231</v>
      </c>
      <c r="K4138" s="2" t="str">
        <f t="shared" si="64"/>
        <v>Bhuvaneshvari pughal unadu padam Mayamalavagaula dEshAdi ?Papanasham Shivan</v>
      </c>
    </row>
    <row r="4139" spans="1:11" x14ac:dyDescent="0.2">
      <c r="A4139" s="2">
        <v>4138</v>
      </c>
      <c r="B4139" s="2" t="s">
        <v>7464</v>
      </c>
      <c r="C4139" s="2" t="s">
        <v>418</v>
      </c>
      <c r="D4139" s="2" t="s">
        <v>53841</v>
      </c>
      <c r="E4139" s="2" t="s">
        <v>174</v>
      </c>
      <c r="F4139" s="2" t="s">
        <v>23</v>
      </c>
      <c r="G4139" s="2" t="s">
        <v>7465</v>
      </c>
      <c r="H4139" s="2" t="s">
        <v>7466</v>
      </c>
      <c r="K4139" s="2" t="str">
        <f t="shared" si="64"/>
        <v>Bhuvaneshvari pughal unadu padam purahara Manirangu dEshAdi Papanasham Shivan</v>
      </c>
    </row>
    <row r="4140" spans="1:11" x14ac:dyDescent="0.2">
      <c r="A4140" s="2">
        <v>4139</v>
      </c>
      <c r="B4140" s="2" t="s">
        <v>7467</v>
      </c>
      <c r="C4140" s="2" t="s">
        <v>7468</v>
      </c>
      <c r="D4140" s="2" t="s">
        <v>61</v>
      </c>
      <c r="E4140" s="2" t="s">
        <v>104</v>
      </c>
      <c r="F4140" s="2" t="s">
        <v>7469</v>
      </c>
      <c r="G4140" s="2" t="s">
        <v>7470</v>
      </c>
      <c r="H4140" s="2" t="s">
        <v>7471</v>
      </c>
      <c r="K4140" s="2" t="str">
        <f t="shared" si="64"/>
        <v>Bhuvaneshvarim ambikam bhagavatim bhajami Tanarupi Adi Ashok R.Madhav</v>
      </c>
    </row>
    <row r="4141" spans="1:11" x14ac:dyDescent="0.2">
      <c r="A4141" s="2">
        <v>4140</v>
      </c>
      <c r="B4141" s="2" t="s">
        <v>7472</v>
      </c>
      <c r="C4141" s="2" t="s">
        <v>53941</v>
      </c>
      <c r="D4141" s="2" t="s">
        <v>61</v>
      </c>
      <c r="E4141" s="2" t="s">
        <v>6064</v>
      </c>
      <c r="F4141" s="2" t="s">
        <v>62</v>
      </c>
      <c r="G4141" s="2" t="s">
        <v>7473</v>
      </c>
      <c r="H4141" s="2" t="s">
        <v>7473</v>
      </c>
      <c r="K4141" s="2" t="str">
        <f t="shared" si="64"/>
        <v>Bhuvaneshvarim chintaye satatam bhuvana MohanakalyANi Adi Kollegal R.Subramaniam</v>
      </c>
    </row>
    <row r="4142" spans="1:11" x14ac:dyDescent="0.2">
      <c r="A4142" s="2">
        <v>4141</v>
      </c>
      <c r="B4142" s="2" t="s">
        <v>7474</v>
      </c>
      <c r="C4142" s="2" t="s">
        <v>53941</v>
      </c>
      <c r="D4142" s="2" t="s">
        <v>61</v>
      </c>
      <c r="E4142" s="2" t="s">
        <v>943</v>
      </c>
      <c r="F4142" s="2" t="s">
        <v>62</v>
      </c>
      <c r="G4142" s="2" t="s">
        <v>7475</v>
      </c>
      <c r="H4142" s="2" t="s">
        <v>7475</v>
      </c>
      <c r="K4142" s="2" t="str">
        <f t="shared" si="64"/>
        <v>Bhuvaneshvariya nene manasave bhava bandha MohanakalyANi Adi Muttiah Bhagavatar</v>
      </c>
    </row>
    <row r="4143" spans="1:11" x14ac:dyDescent="0.2">
      <c r="A4143" s="2">
        <v>4142</v>
      </c>
      <c r="B4143" s="2" t="s">
        <v>7476</v>
      </c>
      <c r="C4143" s="2" t="s">
        <v>1890</v>
      </c>
      <c r="D4143" s="2" t="s">
        <v>61</v>
      </c>
      <c r="E4143" s="2" t="s">
        <v>372</v>
      </c>
      <c r="F4143" s="2" t="s">
        <v>14</v>
      </c>
      <c r="G4143" s="2" t="s">
        <v>7477</v>
      </c>
      <c r="H4143" s="2" t="s">
        <v>7477</v>
      </c>
      <c r="K4143" s="2" t="str">
        <f t="shared" si="64"/>
        <v>Bhuvaneshvariye taye tiru (bhuva) nin ponnadi Jaganmohini Adi K.S.Krishnamurti</v>
      </c>
    </row>
    <row r="4144" spans="1:11" x14ac:dyDescent="0.2">
      <c r="A4144" s="2">
        <v>4143</v>
      </c>
      <c r="B4144" s="2" t="s">
        <v>7478</v>
      </c>
      <c r="C4144" s="2" t="s">
        <v>126</v>
      </c>
      <c r="D4144" s="2" t="s">
        <v>21</v>
      </c>
      <c r="E4144" s="2" t="s">
        <v>7447</v>
      </c>
      <c r="F4144" s="2" t="s">
        <v>9</v>
      </c>
      <c r="G4144" s="2" t="s">
        <v>7479</v>
      </c>
      <c r="K4144" s="2" t="str">
        <f t="shared" si="64"/>
        <v>Bhuvaneshvarya Hindola    V.Ramiah</v>
      </c>
    </row>
    <row r="4145" spans="1:11" x14ac:dyDescent="0.2">
      <c r="A4145" s="2">
        <v>4144</v>
      </c>
      <c r="B4145" s="2" t="s">
        <v>7480</v>
      </c>
      <c r="C4145" s="2" t="s">
        <v>20</v>
      </c>
      <c r="D4145" s="2" t="s">
        <v>21</v>
      </c>
      <c r="E4145" s="2" t="s">
        <v>7447</v>
      </c>
      <c r="F4145" s="2" t="s">
        <v>23</v>
      </c>
      <c r="G4145" s="2" t="s">
        <v>7479</v>
      </c>
      <c r="K4145" s="2" t="str">
        <f t="shared" si="64"/>
        <v>Bhuvaneshvaryaha Bageshri    V.Ramiah</v>
      </c>
    </row>
    <row r="4146" spans="1:11" x14ac:dyDescent="0.2">
      <c r="A4146" s="2">
        <v>4145</v>
      </c>
      <c r="B4146" s="2" t="s">
        <v>7481</v>
      </c>
      <c r="C4146" s="2" t="s">
        <v>298</v>
      </c>
      <c r="D4146" s="2" t="s">
        <v>21</v>
      </c>
      <c r="E4146" s="2" t="s">
        <v>7447</v>
      </c>
      <c r="F4146" s="2" t="s">
        <v>9</v>
      </c>
      <c r="G4146" s="2" t="s">
        <v>7479</v>
      </c>
      <c r="K4146" s="2" t="str">
        <f t="shared" si="64"/>
        <v>Bhuvaneshvaryai Bhairavi    V.Ramiah</v>
      </c>
    </row>
    <row r="4147" spans="1:11" x14ac:dyDescent="0.2">
      <c r="A4147" s="2">
        <v>4146</v>
      </c>
      <c r="B4147" s="2" t="s">
        <v>7482</v>
      </c>
      <c r="C4147" s="2" t="s">
        <v>53988</v>
      </c>
      <c r="D4147" s="2" t="s">
        <v>61</v>
      </c>
      <c r="E4147" s="2" t="s">
        <v>3271</v>
      </c>
      <c r="F4147" s="2" t="s">
        <v>17</v>
      </c>
      <c r="K4147" s="2" t="str">
        <f t="shared" si="64"/>
        <v>Bhuvaragare paripurna bodha madhavare aTHANA Adi Ghanam Krishna Iyer</v>
      </c>
    </row>
    <row r="4148" spans="1:11" x14ac:dyDescent="0.2">
      <c r="A4148" s="2">
        <v>4147</v>
      </c>
      <c r="B4148" s="2" t="s">
        <v>7483</v>
      </c>
      <c r="C4148" s="2" t="s">
        <v>214</v>
      </c>
      <c r="D4148" s="2" t="s">
        <v>53865</v>
      </c>
      <c r="E4148" s="2" t="s">
        <v>264</v>
      </c>
      <c r="F4148" s="2" t="s">
        <v>216</v>
      </c>
      <c r="G4148" s="2" t="s">
        <v>7484</v>
      </c>
      <c r="K4148" s="2" t="str">
        <f t="shared" si="64"/>
        <v>Bhuvikku un padam adai ninaibavarkkum kala (tp) Shanmukhapriya C_rUpaka Arunagirinathar</v>
      </c>
    </row>
    <row r="4149" spans="1:11" x14ac:dyDescent="0.2">
      <c r="A4149" s="2">
        <v>4148</v>
      </c>
      <c r="B4149" s="2" t="s">
        <v>7485</v>
      </c>
      <c r="C4149" s="2" t="s">
        <v>300</v>
      </c>
      <c r="D4149" s="2" t="s">
        <v>53846</v>
      </c>
      <c r="E4149" s="2" t="s">
        <v>264</v>
      </c>
      <c r="F4149" s="2" t="s">
        <v>23</v>
      </c>
      <c r="G4149" s="2" t="s">
        <v>7486</v>
      </c>
      <c r="K4149" s="2" t="str">
        <f t="shared" si="64"/>
        <v>Bhuviliyan vasavan murari munivor amarar (tp) Madhyamavati K_chApu Arunagirinathar</v>
      </c>
    </row>
    <row r="4150" spans="1:11" x14ac:dyDescent="0.2">
      <c r="A4150" s="2">
        <v>4149</v>
      </c>
      <c r="B4150" s="2" t="s">
        <v>7487</v>
      </c>
      <c r="C4150" s="2" t="s">
        <v>465</v>
      </c>
      <c r="D4150" s="2" t="s">
        <v>21</v>
      </c>
      <c r="E4150" s="2" t="s">
        <v>53829</v>
      </c>
      <c r="F4150" s="2" t="s">
        <v>14</v>
      </c>
      <c r="G4150" s="2" t="s">
        <v>7488</v>
      </c>
      <c r="K4150" s="2" t="str">
        <f t="shared" si="64"/>
        <v>Bhavincharo vedamulu Ramakriya    aNNamAchArya</v>
      </c>
    </row>
    <row r="4151" spans="1:11" x14ac:dyDescent="0.2">
      <c r="A4151" s="2">
        <v>4150</v>
      </c>
      <c r="B4151" s="2" t="s">
        <v>7489</v>
      </c>
      <c r="C4151" s="2" t="s">
        <v>652</v>
      </c>
      <c r="D4151" s="2" t="s">
        <v>61</v>
      </c>
      <c r="E4151" s="2" t="s">
        <v>53828</v>
      </c>
      <c r="F4151" s="2" t="s">
        <v>23</v>
      </c>
      <c r="G4151" s="2" t="s">
        <v>7490</v>
      </c>
      <c r="H4151" s="2" t="s">
        <v>7490</v>
      </c>
      <c r="K4151" s="2" t="str">
        <f t="shared" si="64"/>
        <v>Bhuvini dasudane perasache bonkuladitina Shriranjani Adi tyAgarAja</v>
      </c>
    </row>
    <row r="4152" spans="1:11" x14ac:dyDescent="0.2">
      <c r="A4152" s="2">
        <v>4151</v>
      </c>
      <c r="B4152" s="2" t="s">
        <v>7491</v>
      </c>
      <c r="C4152" s="2" t="s">
        <v>98</v>
      </c>
      <c r="D4152" s="2" t="s">
        <v>53951</v>
      </c>
      <c r="E4152" s="2" t="s">
        <v>7492</v>
      </c>
      <c r="F4152" s="2" t="s">
        <v>30</v>
      </c>
      <c r="K4152" s="2" t="str">
        <f t="shared" si="64"/>
        <v>Bhuviyatanil Mohana C_tripuTa T.S.Kalyanasundaram Pillai</v>
      </c>
    </row>
    <row r="4153" spans="1:11" x14ac:dyDescent="0.2">
      <c r="A4153" s="2">
        <v>4152</v>
      </c>
      <c r="B4153" s="2" t="s">
        <v>7493</v>
      </c>
      <c r="C4153" s="2" t="s">
        <v>2035</v>
      </c>
      <c r="D4153" s="2" t="s">
        <v>53966</v>
      </c>
      <c r="E4153" s="2" t="s">
        <v>504</v>
      </c>
      <c r="F4153" s="2" t="s">
        <v>2036</v>
      </c>
      <c r="G4153" s="2" t="s">
        <v>7494</v>
      </c>
      <c r="K4153" s="2" t="str">
        <f t="shared" si="64"/>
        <v>Bhuviyil perum Bhavapriya rUpaka Abraham Panditar</v>
      </c>
    </row>
    <row r="4154" spans="1:11" x14ac:dyDescent="0.2">
      <c r="A4154" s="2">
        <v>4153</v>
      </c>
      <c r="B4154" s="2" t="s">
        <v>7495</v>
      </c>
      <c r="C4154" s="2" t="s">
        <v>390</v>
      </c>
      <c r="D4154" s="2" t="s">
        <v>53854</v>
      </c>
      <c r="E4154" s="2" t="s">
        <v>1069</v>
      </c>
      <c r="F4154" s="2" t="s">
        <v>226</v>
      </c>
      <c r="G4154" s="2" t="s">
        <v>7496</v>
      </c>
      <c r="H4154" s="2" t="s">
        <v>7497</v>
      </c>
      <c r="K4154" s="2" t="str">
        <f t="shared" si="64"/>
        <v>Bhuviyal var shadai embirarkku  potri (tvc) Sarasvati T_Adi Manikkavachakar</v>
      </c>
    </row>
    <row r="4155" spans="1:11" x14ac:dyDescent="0.2">
      <c r="A4155" s="2">
        <v>4154</v>
      </c>
      <c r="B4155" s="2" t="s">
        <v>7498</v>
      </c>
      <c r="C4155" s="2" t="s">
        <v>381</v>
      </c>
      <c r="D4155" s="2" t="s">
        <v>61</v>
      </c>
      <c r="E4155" s="2" t="s">
        <v>1033</v>
      </c>
      <c r="F4155" s="2" t="s">
        <v>9</v>
      </c>
      <c r="G4155" s="2" t="s">
        <v>7499</v>
      </c>
      <c r="H4155" s="2" t="s">
        <v>7500</v>
      </c>
      <c r="K4155" s="2" t="str">
        <f t="shared" si="64"/>
        <v>Bhuvulagil oru ishaikkovil adu Saramati Adi Annur S.Krishnamurti</v>
      </c>
    </row>
    <row r="4156" spans="1:11" x14ac:dyDescent="0.2">
      <c r="A4156" s="2">
        <v>4155</v>
      </c>
      <c r="B4156" s="2" t="s">
        <v>7501</v>
      </c>
      <c r="C4156" s="2" t="s">
        <v>686</v>
      </c>
      <c r="D4156" s="2" t="s">
        <v>53846</v>
      </c>
      <c r="E4156" s="2" t="s">
        <v>264</v>
      </c>
      <c r="F4156" s="2" t="s">
        <v>23</v>
      </c>
      <c r="G4156" s="2" t="s">
        <v>7502</v>
      </c>
      <c r="K4156" s="2" t="str">
        <f t="shared" si="64"/>
        <v>Bhuvulonukku muyar devar konukkum (tp) Bhimpalas K_chApu Arunagirinathar</v>
      </c>
    </row>
    <row r="4157" spans="1:11" x14ac:dyDescent="0.2">
      <c r="A4157" s="2">
        <v>4156</v>
      </c>
      <c r="B4157" s="2" t="s">
        <v>7503</v>
      </c>
      <c r="C4157" s="2" t="s">
        <v>54008</v>
      </c>
      <c r="D4157" s="2" t="s">
        <v>53950</v>
      </c>
      <c r="E4157" s="2" t="s">
        <v>1197</v>
      </c>
      <c r="F4157" s="2" t="s">
        <v>88</v>
      </c>
      <c r="G4157" s="2" t="s">
        <v>7504</v>
      </c>
      <c r="K4157" s="2" t="str">
        <f t="shared" si="64"/>
        <v>Bhuyo bhuyo yache anjalina bhuman tvayi (tar) PunnagavarALi tripuTa Narayana Tirtha</v>
      </c>
    </row>
    <row r="4158" spans="1:11" x14ac:dyDescent="0.2">
      <c r="A4158" s="2">
        <v>4157</v>
      </c>
      <c r="B4158" s="2" t="s">
        <v>7505</v>
      </c>
      <c r="C4158" s="2" t="s">
        <v>296</v>
      </c>
      <c r="D4158" s="2" t="s">
        <v>61</v>
      </c>
      <c r="E4158" s="2" t="s">
        <v>44</v>
      </c>
      <c r="F4158" s="2" t="s">
        <v>14</v>
      </c>
      <c r="K4158" s="2" t="str">
        <f t="shared" si="64"/>
        <v>Bida bedi Purvi Adi Purandaradasa</v>
      </c>
    </row>
    <row r="4159" spans="1:11" x14ac:dyDescent="0.2">
      <c r="A4159" s="2">
        <v>4158</v>
      </c>
      <c r="B4159" s="2" t="s">
        <v>7506</v>
      </c>
      <c r="C4159" s="2" t="s">
        <v>473</v>
      </c>
      <c r="D4159" s="2" t="s">
        <v>28</v>
      </c>
      <c r="E4159" s="2" t="s">
        <v>75</v>
      </c>
      <c r="F4159" s="2" t="s">
        <v>23</v>
      </c>
      <c r="K4159" s="2" t="str">
        <f t="shared" si="64"/>
        <v>Bida bida elele duritagalira namma Shri Jhampa Kanakadasa</v>
      </c>
    </row>
    <row r="4160" spans="1:11" x14ac:dyDescent="0.2">
      <c r="A4160" s="2">
        <v>4159</v>
      </c>
      <c r="B4160" s="2" t="s">
        <v>7507</v>
      </c>
      <c r="C4160" s="2" t="s">
        <v>54008</v>
      </c>
      <c r="D4160" s="2" t="s">
        <v>28</v>
      </c>
      <c r="E4160" s="2" t="s">
        <v>53933</v>
      </c>
      <c r="F4160" s="2" t="s">
        <v>88</v>
      </c>
      <c r="K4160" s="2" t="str">
        <f t="shared" si="64"/>
        <v>Bidade nimmanu PunnagavarALi Jhampa vyAsarAya</v>
      </c>
    </row>
    <row r="4161" spans="1:11" x14ac:dyDescent="0.2">
      <c r="A4161" s="2">
        <v>4160</v>
      </c>
      <c r="B4161" s="2" t="s">
        <v>7508</v>
      </c>
      <c r="C4161" s="2" t="s">
        <v>53937</v>
      </c>
      <c r="D4161" s="2" t="s">
        <v>53923</v>
      </c>
      <c r="E4161" s="2" t="s">
        <v>53936</v>
      </c>
      <c r="F4161" s="2" t="s">
        <v>163</v>
      </c>
      <c r="K4161" s="2" t="str">
        <f t="shared" si="64"/>
        <v>Bide bidenu ninna kalyANi aTa vAdirAja swAmi</v>
      </c>
    </row>
    <row r="4162" spans="1:11" x14ac:dyDescent="0.2">
      <c r="A4162" s="2">
        <v>4161</v>
      </c>
      <c r="B4162" s="2" t="s">
        <v>7509</v>
      </c>
      <c r="C4162" s="2" t="s">
        <v>98</v>
      </c>
      <c r="D4162" s="2" t="s">
        <v>61</v>
      </c>
      <c r="E4162" s="2" t="s">
        <v>44</v>
      </c>
      <c r="F4162" s="2" t="s">
        <v>30</v>
      </c>
      <c r="G4162" s="2" t="s">
        <v>7510</v>
      </c>
      <c r="H4162" s="2" t="s">
        <v>7511</v>
      </c>
      <c r="K4162" s="2" t="str">
        <f t="shared" si="64"/>
        <v>Bide ninna padava binkaviinneko kodu Mohana Adi Purandaradasa</v>
      </c>
    </row>
    <row r="4163" spans="1:11" x14ac:dyDescent="0.2">
      <c r="A4163" s="2">
        <v>4162</v>
      </c>
      <c r="B4163" s="2" t="s">
        <v>7512</v>
      </c>
      <c r="C4163" s="2" t="s">
        <v>924</v>
      </c>
      <c r="D4163" s="2" t="s">
        <v>53831</v>
      </c>
      <c r="E4163" s="2" t="s">
        <v>53936</v>
      </c>
      <c r="F4163" s="2" t="s">
        <v>14</v>
      </c>
      <c r="K4163" s="2" t="str">
        <f t="shared" ref="K4163:K4226" si="65">CONCATENATE(B4163, " ", C4163, " ", D4163, " ", E4163)</f>
        <v>Bideno bideno Revagupti chApu vAdirAja swAmi</v>
      </c>
    </row>
    <row r="4164" spans="1:11" x14ac:dyDescent="0.2">
      <c r="A4164" s="2">
        <v>4163</v>
      </c>
      <c r="B4164" s="2" t="s">
        <v>7513</v>
      </c>
      <c r="C4164" s="2" t="s">
        <v>425</v>
      </c>
      <c r="D4164" s="2" t="s">
        <v>28</v>
      </c>
      <c r="E4164" s="2" t="s">
        <v>1422</v>
      </c>
      <c r="F4164" s="2" t="s">
        <v>14</v>
      </c>
      <c r="G4164" s="2" t="s">
        <v>7514</v>
      </c>
      <c r="K4164" s="2" t="str">
        <f t="shared" si="65"/>
        <v>Bidi bidi sandehavanu Bauli Jhampa Shripadaraya</v>
      </c>
    </row>
    <row r="4165" spans="1:11" x14ac:dyDescent="0.2">
      <c r="A4165" s="2">
        <v>4164</v>
      </c>
      <c r="B4165" s="2" t="s">
        <v>7515</v>
      </c>
      <c r="C4165" s="2" t="s">
        <v>6217</v>
      </c>
      <c r="D4165" s="2" t="s">
        <v>21</v>
      </c>
      <c r="E4165" s="2" t="s">
        <v>1422</v>
      </c>
      <c r="F4165" s="2" t="s">
        <v>9</v>
      </c>
      <c r="K4165" s="2" t="str">
        <f t="shared" si="65"/>
        <v>Bidi bidi sandehavu Udayaraga    Shripadaraya</v>
      </c>
    </row>
    <row r="4166" spans="1:11" x14ac:dyDescent="0.2">
      <c r="A4166" s="2">
        <v>4165</v>
      </c>
      <c r="B4166" s="2" t="s">
        <v>7516</v>
      </c>
      <c r="C4166" s="2" t="s">
        <v>53995</v>
      </c>
      <c r="D4166" s="2" t="s">
        <v>53923</v>
      </c>
      <c r="E4166" s="2" t="s">
        <v>336</v>
      </c>
      <c r="F4166" s="2" t="s">
        <v>23</v>
      </c>
      <c r="K4166" s="2" t="str">
        <f t="shared" si="65"/>
        <v>Bidiso mukhAri aTa Vidyaprasanna Tirtha</v>
      </c>
    </row>
    <row r="4167" spans="1:11" x14ac:dyDescent="0.2">
      <c r="A4167" s="2">
        <v>4166</v>
      </c>
      <c r="B4167" s="2" t="s">
        <v>7517</v>
      </c>
      <c r="C4167" s="2" t="s">
        <v>167</v>
      </c>
      <c r="D4167" s="2" t="s">
        <v>28</v>
      </c>
      <c r="E4167" s="2" t="s">
        <v>53928</v>
      </c>
      <c r="F4167" s="2" t="s">
        <v>30</v>
      </c>
      <c r="G4167" s="2" t="s">
        <v>89</v>
      </c>
      <c r="K4167" s="2" t="str">
        <f t="shared" si="65"/>
        <v>Bidiya melanika mokshamichi ni vadugu dati Kedaragaula Jhampa bhadrAchala_rAmadAs</v>
      </c>
    </row>
    <row r="4168" spans="1:11" x14ac:dyDescent="0.2">
      <c r="A4168" s="2">
        <v>4167</v>
      </c>
      <c r="B4168" s="2" t="s">
        <v>7517</v>
      </c>
      <c r="C4168" s="2" t="s">
        <v>300</v>
      </c>
      <c r="D4168" s="2" t="s">
        <v>53923</v>
      </c>
      <c r="E4168" s="2" t="s">
        <v>53928</v>
      </c>
      <c r="F4168" s="2" t="s">
        <v>23</v>
      </c>
      <c r="G4168" s="2" t="s">
        <v>91</v>
      </c>
      <c r="K4168" s="2" t="str">
        <f t="shared" si="65"/>
        <v>Bidiya melanika mokshamichi ni vadugu dati Madhyamavati aTa bhadrAchala_rAmadAs</v>
      </c>
    </row>
    <row r="4169" spans="1:11" x14ac:dyDescent="0.2">
      <c r="A4169" s="2">
        <v>4168</v>
      </c>
      <c r="B4169" s="2" t="s">
        <v>7518</v>
      </c>
      <c r="C4169" s="2" t="s">
        <v>8</v>
      </c>
      <c r="D4169" s="2" t="s">
        <v>61</v>
      </c>
      <c r="E4169" s="2" t="s">
        <v>75</v>
      </c>
      <c r="F4169" s="2" t="s">
        <v>9</v>
      </c>
      <c r="K4169" s="2" t="str">
        <f t="shared" si="65"/>
        <v>Bidiyoletara Anandabhairavi Adi Kanakadasa</v>
      </c>
    </row>
    <row r="4170" spans="1:11" x14ac:dyDescent="0.2">
      <c r="A4170" s="2">
        <v>4169</v>
      </c>
      <c r="B4170" s="2" t="s">
        <v>7519</v>
      </c>
      <c r="C4170" s="2" t="s">
        <v>324</v>
      </c>
      <c r="D4170" s="2" t="s">
        <v>61</v>
      </c>
      <c r="E4170" s="2" t="s">
        <v>325</v>
      </c>
      <c r="F4170" s="2" t="s">
        <v>17</v>
      </c>
      <c r="G4170" s="2" t="s">
        <v>6416</v>
      </c>
      <c r="K4170" s="2" t="str">
        <f t="shared" si="65"/>
        <v>Bido bido Navaroj Adi Dasappadasa</v>
      </c>
    </row>
    <row r="4171" spans="1:11" x14ac:dyDescent="0.2">
      <c r="A4171" s="2">
        <v>4170</v>
      </c>
      <c r="B4171" s="2" t="s">
        <v>7520</v>
      </c>
      <c r="C4171" s="2" t="s">
        <v>53830</v>
      </c>
      <c r="D4171" s="2" t="s">
        <v>585</v>
      </c>
      <c r="E4171" s="2" t="s">
        <v>846</v>
      </c>
      <c r="F4171" s="2" t="s">
        <v>54</v>
      </c>
      <c r="K4171" s="2" t="str">
        <f t="shared" si="65"/>
        <v>Bidu bidu shankarAbharaNa Eka Vijayavithaladasa</v>
      </c>
    </row>
    <row r="4172" spans="1:11" x14ac:dyDescent="0.2">
      <c r="A4172" s="2">
        <v>4171</v>
      </c>
      <c r="B4172" s="2" t="s">
        <v>7521</v>
      </c>
      <c r="C4172" s="2" t="s">
        <v>167</v>
      </c>
      <c r="D4172" s="2" t="s">
        <v>53923</v>
      </c>
      <c r="E4172" s="2" t="s">
        <v>717</v>
      </c>
      <c r="F4172" s="2" t="s">
        <v>30</v>
      </c>
      <c r="K4172" s="2" t="str">
        <f t="shared" si="65"/>
        <v>Bidu nachikeyanu Kedaragaula aTa Prasannavenkatadasa</v>
      </c>
    </row>
    <row r="4173" spans="1:11" x14ac:dyDescent="0.2">
      <c r="A4173" s="2">
        <v>4172</v>
      </c>
      <c r="B4173" s="2" t="s">
        <v>7522</v>
      </c>
      <c r="C4173" s="2" t="s">
        <v>149</v>
      </c>
      <c r="D4173" s="2" t="s">
        <v>61</v>
      </c>
      <c r="E4173" s="2" t="s">
        <v>44</v>
      </c>
      <c r="F4173" s="2" t="s">
        <v>14</v>
      </c>
      <c r="K4173" s="2" t="str">
        <f t="shared" si="65"/>
        <v>Biduvenanayya Nadanamakriya Adi Purandaradasa</v>
      </c>
    </row>
    <row r="4174" spans="1:11" x14ac:dyDescent="0.2">
      <c r="A4174" s="2">
        <v>4173</v>
      </c>
      <c r="B4174" s="2" t="s">
        <v>7523</v>
      </c>
      <c r="C4174" s="2" t="s">
        <v>54078</v>
      </c>
      <c r="D4174" s="2" t="s">
        <v>28</v>
      </c>
      <c r="E4174" s="2" t="s">
        <v>53933</v>
      </c>
      <c r="F4174" s="2" t="s">
        <v>30</v>
      </c>
      <c r="K4174" s="2" t="str">
        <f t="shared" si="65"/>
        <v>Bigiyadiru bigiyadiru kAmbOdhi Jhampa vyAsarAya</v>
      </c>
    </row>
    <row r="4175" spans="1:11" x14ac:dyDescent="0.2">
      <c r="A4175" s="2">
        <v>4174</v>
      </c>
      <c r="B4175" s="2" t="s">
        <v>7524</v>
      </c>
      <c r="C4175" s="2" t="s">
        <v>473</v>
      </c>
      <c r="D4175" s="2" t="s">
        <v>21</v>
      </c>
      <c r="E4175" s="2" t="s">
        <v>53829</v>
      </c>
      <c r="F4175" s="2" t="s">
        <v>23</v>
      </c>
      <c r="G4175" s="2" t="s">
        <v>5622</v>
      </c>
      <c r="K4175" s="2" t="str">
        <f t="shared" si="65"/>
        <v>Biggengaugilinchuko Shri    aNNamAchArya</v>
      </c>
    </row>
    <row r="4176" spans="1:11" x14ac:dyDescent="0.2">
      <c r="A4176" s="2">
        <v>4175</v>
      </c>
      <c r="B4176" s="2" t="s">
        <v>7525</v>
      </c>
      <c r="C4176" s="2" t="s">
        <v>332</v>
      </c>
      <c r="D4176" s="2" t="s">
        <v>906</v>
      </c>
      <c r="E4176" s="2" t="s">
        <v>75</v>
      </c>
      <c r="F4176" s="2" t="s">
        <v>259</v>
      </c>
      <c r="K4176" s="2" t="str">
        <f t="shared" si="65"/>
        <v>Bija muranu bitti saja bijava toriri Saurashtra Matya Kanakadasa</v>
      </c>
    </row>
    <row r="4177" spans="1:11" x14ac:dyDescent="0.2">
      <c r="A4177" s="2">
        <v>4176</v>
      </c>
      <c r="B4177" s="2" t="s">
        <v>7526</v>
      </c>
      <c r="C4177" s="2" t="s">
        <v>187</v>
      </c>
      <c r="D4177" s="2" t="s">
        <v>53869</v>
      </c>
      <c r="E4177" s="2" t="s">
        <v>2984</v>
      </c>
      <c r="F4177" s="2" t="s">
        <v>17</v>
      </c>
      <c r="K4177" s="2" t="str">
        <f t="shared" si="65"/>
        <v>Bilahari kripakari Bilahari K_Eka V.V.Shrivatsa</v>
      </c>
    </row>
    <row r="4178" spans="1:11" x14ac:dyDescent="0.2">
      <c r="A4178" s="2">
        <v>4177</v>
      </c>
      <c r="B4178" s="2" t="s">
        <v>7527</v>
      </c>
      <c r="C4178" s="2" t="s">
        <v>187</v>
      </c>
      <c r="D4178" s="2" t="s">
        <v>53952</v>
      </c>
      <c r="E4178" s="2" t="s">
        <v>749</v>
      </c>
      <c r="F4178" s="2" t="s">
        <v>17</v>
      </c>
      <c r="G4178" s="2" t="s">
        <v>7528</v>
      </c>
      <c r="H4178" s="2" t="s">
        <v>7528</v>
      </c>
      <c r="K4178" s="2" t="str">
        <f t="shared" si="65"/>
        <v>Bilahari raga pirappinai kenmin (lng) Bilahari T_tripuTa Ponniah Pillai (TQ)</v>
      </c>
    </row>
    <row r="4179" spans="1:11" x14ac:dyDescent="0.2">
      <c r="A4179" s="2">
        <v>4178</v>
      </c>
      <c r="B4179" s="2" t="s">
        <v>7529</v>
      </c>
      <c r="C4179" s="2" t="s">
        <v>53941</v>
      </c>
      <c r="D4179" s="2" t="s">
        <v>53831</v>
      </c>
      <c r="E4179" s="2" t="s">
        <v>53936</v>
      </c>
      <c r="F4179" s="2" t="s">
        <v>62</v>
      </c>
      <c r="K4179" s="2" t="str">
        <f t="shared" si="65"/>
        <v>Bindu madhava MohanakalyANi chApu vAdirAja swAmi</v>
      </c>
    </row>
    <row r="4180" spans="1:11" x14ac:dyDescent="0.2">
      <c r="A4180" s="2">
        <v>4179</v>
      </c>
      <c r="B4180" s="2" t="s">
        <v>7530</v>
      </c>
      <c r="C4180" s="2" t="s">
        <v>54077</v>
      </c>
      <c r="D4180" s="2" t="s">
        <v>53831</v>
      </c>
      <c r="E4180" s="2" t="s">
        <v>943</v>
      </c>
      <c r="F4180" s="2" t="s">
        <v>23</v>
      </c>
      <c r="G4180" s="2" t="s">
        <v>7531</v>
      </c>
      <c r="H4180" s="2" t="s">
        <v>7531</v>
      </c>
      <c r="K4180" s="2" t="str">
        <f t="shared" si="65"/>
        <v>Bindu pitha krita vase bheda rahite jaganmate HusEni chApu Muttiah Bhagavatar</v>
      </c>
    </row>
    <row r="4181" spans="1:11" x14ac:dyDescent="0.2">
      <c r="A4181" s="2">
        <v>4180</v>
      </c>
      <c r="B4181" s="2" t="s">
        <v>7532</v>
      </c>
      <c r="C4181" s="2" t="s">
        <v>54078</v>
      </c>
      <c r="D4181" s="2" t="s">
        <v>28</v>
      </c>
      <c r="E4181" s="2" t="s">
        <v>29</v>
      </c>
      <c r="F4181" s="2" t="s">
        <v>30</v>
      </c>
      <c r="K4181" s="2" t="str">
        <f t="shared" si="65"/>
        <v>Binnaipe ninaganu kAmbOdhi Jhampa Jagannathavithaladasa</v>
      </c>
    </row>
    <row r="4182" spans="1:11" x14ac:dyDescent="0.2">
      <c r="A4182" s="2">
        <v>4181</v>
      </c>
      <c r="B4182" s="2" t="s">
        <v>7533</v>
      </c>
      <c r="C4182" s="2" t="s">
        <v>54078</v>
      </c>
      <c r="D4182" s="2" t="s">
        <v>28</v>
      </c>
      <c r="E4182" s="2" t="s">
        <v>75</v>
      </c>
      <c r="F4182" s="2" t="s">
        <v>30</v>
      </c>
      <c r="K4182" s="2" t="str">
        <f t="shared" si="65"/>
        <v>Binne hakke balliyavayya kAmbOdhi Jhampa Kanakadasa</v>
      </c>
    </row>
    <row r="4183" spans="1:11" x14ac:dyDescent="0.2">
      <c r="A4183" s="2">
        <v>4182</v>
      </c>
      <c r="B4183" s="2" t="s">
        <v>7534</v>
      </c>
      <c r="C4183" s="2" t="s">
        <v>53937</v>
      </c>
      <c r="D4183" s="2" t="s">
        <v>53868</v>
      </c>
      <c r="E4183" s="2" t="s">
        <v>3766</v>
      </c>
      <c r="F4183" s="2" t="s">
        <v>163</v>
      </c>
      <c r="G4183" s="2" t="s">
        <v>7535</v>
      </c>
      <c r="H4183" s="2" t="s">
        <v>7535</v>
      </c>
      <c r="K4183" s="2" t="str">
        <f t="shared" si="65"/>
        <v>Birana brova idi manchi samayamura kalyANi T_Laghu Tanangampadi Panchanada Iyer</v>
      </c>
    </row>
    <row r="4184" spans="1:11" x14ac:dyDescent="0.2">
      <c r="A4184" s="2">
        <v>4183</v>
      </c>
      <c r="B4184" s="2" t="s">
        <v>7536</v>
      </c>
      <c r="C4184" s="2" t="s">
        <v>54057</v>
      </c>
      <c r="D4184" s="2" t="s">
        <v>21</v>
      </c>
      <c r="E4184" s="2" t="s">
        <v>66</v>
      </c>
      <c r="F4184" s="2" t="s">
        <v>67</v>
      </c>
      <c r="G4184" s="2" t="s">
        <v>244</v>
      </c>
      <c r="K4184" s="2" t="str">
        <f t="shared" si="65"/>
        <v>Birana brovarada tODi    Sriramachandra Murti Sistla</v>
      </c>
    </row>
    <row r="4185" spans="1:11" x14ac:dyDescent="0.2">
      <c r="A4185" s="2">
        <v>4184</v>
      </c>
      <c r="B4185" s="2" t="s">
        <v>7537</v>
      </c>
      <c r="C4185" s="2" t="s">
        <v>251</v>
      </c>
      <c r="D4185" s="2" t="s">
        <v>61</v>
      </c>
      <c r="E4185" s="2" t="s">
        <v>3982</v>
      </c>
      <c r="F4185" s="2" t="s">
        <v>17</v>
      </c>
      <c r="G4185" s="2" t="s">
        <v>7538</v>
      </c>
      <c r="H4185" s="2" t="s">
        <v>7538</v>
      </c>
      <c r="K4185" s="2" t="str">
        <f t="shared" si="65"/>
        <v>Birana nannu brova nikinta bidiyamela Hamsadhvani Adi Vinai Kuppier</v>
      </c>
    </row>
    <row r="4186" spans="1:11" x14ac:dyDescent="0.2">
      <c r="A4186" s="2">
        <v>4185</v>
      </c>
      <c r="B4186" s="2" t="s">
        <v>7539</v>
      </c>
      <c r="C4186" s="2" t="s">
        <v>53937</v>
      </c>
      <c r="D4186" s="2" t="s">
        <v>53966</v>
      </c>
      <c r="E4186" s="2" t="s">
        <v>53934</v>
      </c>
      <c r="F4186" s="2" t="s">
        <v>163</v>
      </c>
      <c r="G4186" s="2" t="s">
        <v>7540</v>
      </c>
      <c r="H4186" s="2" t="s">
        <v>7541</v>
      </c>
      <c r="K4186" s="2" t="str">
        <f t="shared" si="65"/>
        <v>Birana varalichchi brovumu neranammiti kalyANi rUpaka shyAmA shAstri</v>
      </c>
    </row>
    <row r="4187" spans="1:11" x14ac:dyDescent="0.2">
      <c r="A4187" s="2">
        <v>4186</v>
      </c>
      <c r="B4187" s="2" t="s">
        <v>7542</v>
      </c>
      <c r="C4187" s="2" t="s">
        <v>298</v>
      </c>
      <c r="D4187" s="2" t="s">
        <v>61</v>
      </c>
      <c r="E4187" s="2" t="s">
        <v>69</v>
      </c>
      <c r="F4187" s="2" t="s">
        <v>9</v>
      </c>
      <c r="G4187" s="2" t="s">
        <v>7543</v>
      </c>
      <c r="K4187" s="2" t="str">
        <f t="shared" si="65"/>
        <v>Birra bigusukoni pilichite ravo bhishmarinchukoni  Bhairavi Adi Sarangapani</v>
      </c>
    </row>
    <row r="4188" spans="1:11" x14ac:dyDescent="0.2">
      <c r="A4188" s="2">
        <v>4187</v>
      </c>
      <c r="B4188" s="2" t="s">
        <v>7544</v>
      </c>
      <c r="C4188" s="2" t="s">
        <v>60</v>
      </c>
      <c r="D4188" s="2" t="s">
        <v>6365</v>
      </c>
      <c r="E4188" s="2" t="s">
        <v>813</v>
      </c>
      <c r="F4188" s="2" t="s">
        <v>62</v>
      </c>
      <c r="K4188" s="2" t="str">
        <f t="shared" si="65"/>
        <v>Birudu daradu govinda Saranga Dipchandi Mahapatidas</v>
      </c>
    </row>
    <row r="4189" spans="1:11" x14ac:dyDescent="0.2">
      <c r="A4189" s="2">
        <v>4188</v>
      </c>
      <c r="B4189" s="2" t="s">
        <v>7545</v>
      </c>
      <c r="C4189" s="2" t="s">
        <v>319</v>
      </c>
      <c r="D4189" s="2" t="s">
        <v>53831</v>
      </c>
      <c r="E4189" s="2" t="s">
        <v>493</v>
      </c>
      <c r="F4189" s="2" t="s">
        <v>14</v>
      </c>
      <c r="G4189" s="2" t="s">
        <v>7546</v>
      </c>
      <c r="H4189" s="2" t="s">
        <v>7547</v>
      </c>
      <c r="K4189" s="2" t="str">
        <f t="shared" si="65"/>
        <v>Birudu vakkaninchi varamuliya nivu vokade Gaulipantu chApu Shahji Maharaja</v>
      </c>
    </row>
    <row r="4190" spans="1:11" x14ac:dyDescent="0.2">
      <c r="A4190" s="2">
        <v>4189</v>
      </c>
      <c r="B4190" s="2" t="s">
        <v>7548</v>
      </c>
      <c r="C4190" s="2" t="s">
        <v>258</v>
      </c>
      <c r="D4190" s="2" t="s">
        <v>21</v>
      </c>
      <c r="E4190" s="2" t="s">
        <v>53829</v>
      </c>
      <c r="F4190" s="2" t="s">
        <v>259</v>
      </c>
      <c r="G4190" s="2" t="s">
        <v>7549</v>
      </c>
      <c r="K4190" s="2" t="str">
        <f t="shared" si="65"/>
        <v>Birudu vantitadu Lalita    aNNamAchArya</v>
      </c>
    </row>
    <row r="4191" spans="1:11" x14ac:dyDescent="0.2">
      <c r="A4191" s="2">
        <v>4190</v>
      </c>
      <c r="B4191" s="2" t="s">
        <v>7550</v>
      </c>
      <c r="C4191" s="2" t="s">
        <v>54007</v>
      </c>
      <c r="D4191" s="2" t="s">
        <v>61</v>
      </c>
      <c r="E4191" s="2" t="s">
        <v>53829</v>
      </c>
      <c r="F4191" s="2" t="s">
        <v>30</v>
      </c>
      <c r="G4191" s="2" t="s">
        <v>7551</v>
      </c>
      <c r="K4191" s="2" t="str">
        <f t="shared" si="65"/>
        <v>Birudulanniyu nive pirudu lokamu KuntalavarALi Adi aNNamAchArya</v>
      </c>
    </row>
    <row r="4192" spans="1:11" x14ac:dyDescent="0.2">
      <c r="A4192" s="2">
        <v>4191</v>
      </c>
      <c r="B4192" s="2" t="s">
        <v>7552</v>
      </c>
      <c r="C4192" s="2" t="s">
        <v>219</v>
      </c>
      <c r="D4192" s="2" t="s">
        <v>61</v>
      </c>
      <c r="E4192" s="2" t="s">
        <v>336</v>
      </c>
      <c r="F4192" s="2" t="s">
        <v>220</v>
      </c>
      <c r="K4192" s="2" t="str">
        <f t="shared" si="65"/>
        <v>Bisida gundage Kamavardhini Adi Vidyaprasanna Tirtha</v>
      </c>
    </row>
    <row r="4193" spans="1:11" x14ac:dyDescent="0.2">
      <c r="A4193" s="2">
        <v>4192</v>
      </c>
      <c r="B4193" s="2" t="s">
        <v>7553</v>
      </c>
      <c r="C4193" s="2" t="s">
        <v>54037</v>
      </c>
      <c r="D4193" s="2" t="s">
        <v>53966</v>
      </c>
      <c r="E4193" s="2" t="s">
        <v>336</v>
      </c>
      <c r="F4193" s="2" t="s">
        <v>88</v>
      </c>
      <c r="K4193" s="2" t="str">
        <f t="shared" si="65"/>
        <v>Bitteno atankagalanu dhanyAsi rUpaka Vidyaprasanna Tirtha</v>
      </c>
    </row>
    <row r="4194" spans="1:11" x14ac:dyDescent="0.2">
      <c r="A4194" s="2">
        <v>4193</v>
      </c>
      <c r="B4194" s="2" t="s">
        <v>7554</v>
      </c>
      <c r="C4194" s="2" t="s">
        <v>1181</v>
      </c>
      <c r="D4194" s="2" t="s">
        <v>53831</v>
      </c>
      <c r="E4194" s="2" t="s">
        <v>53936</v>
      </c>
      <c r="F4194" s="2" t="s">
        <v>30</v>
      </c>
      <c r="G4194" s="2" t="s">
        <v>7555</v>
      </c>
      <c r="K4194" s="2" t="str">
        <f t="shared" si="65"/>
        <v>Bittu banniro Des chApu vAdirAja swAmi</v>
      </c>
    </row>
    <row r="4195" spans="1:11" x14ac:dyDescent="0.2">
      <c r="A4195" s="2">
        <v>4194</v>
      </c>
      <c r="B4195" s="2" t="s">
        <v>7556</v>
      </c>
      <c r="C4195" s="2" t="s">
        <v>281</v>
      </c>
      <c r="D4195" s="2" t="s">
        <v>21</v>
      </c>
      <c r="E4195" s="2" t="s">
        <v>53829</v>
      </c>
      <c r="F4195" s="2" t="s">
        <v>282</v>
      </c>
      <c r="G4195" s="2" t="s">
        <v>7557</v>
      </c>
      <c r="K4195" s="2" t="str">
        <f t="shared" si="65"/>
        <v>Boddu tamaralona Samanta    aNNamAchArya</v>
      </c>
    </row>
    <row r="4196" spans="1:11" x14ac:dyDescent="0.2">
      <c r="A4196" s="2">
        <v>4195</v>
      </c>
      <c r="B4196" s="2" t="s">
        <v>7558</v>
      </c>
      <c r="C4196" s="2" t="s">
        <v>219</v>
      </c>
      <c r="D4196" s="2" t="s">
        <v>263</v>
      </c>
      <c r="E4196" s="2" t="s">
        <v>264</v>
      </c>
      <c r="F4196" s="2" t="s">
        <v>220</v>
      </c>
      <c r="G4196" s="2" t="s">
        <v>7559</v>
      </c>
      <c r="K4196" s="2" t="str">
        <f t="shared" si="65"/>
        <v>Bodhakam tarugove namo nama niti tangiya Kamavardhini Anga Arunagirinathar</v>
      </c>
    </row>
    <row r="4197" spans="1:11" x14ac:dyDescent="0.2">
      <c r="A4197" s="2">
        <v>4196</v>
      </c>
      <c r="B4197" s="2" t="s">
        <v>7560</v>
      </c>
      <c r="C4197" s="2" t="s">
        <v>7561</v>
      </c>
      <c r="D4197" s="2" t="s">
        <v>263</v>
      </c>
      <c r="E4197" s="2" t="s">
        <v>264</v>
      </c>
      <c r="F4197" s="2" t="s">
        <v>62</v>
      </c>
      <c r="G4197" s="2" t="s">
        <v>7562</v>
      </c>
      <c r="K4197" s="2" t="str">
        <f t="shared" si="65"/>
        <v>Bodha nirguna bodha namo nama nada nishkala (tp) Sunadavinodini Anga Arunagirinathar</v>
      </c>
    </row>
    <row r="4198" spans="1:11" x14ac:dyDescent="0.2">
      <c r="A4198" s="2">
        <v>4197</v>
      </c>
      <c r="B4198" s="2" t="s">
        <v>7563</v>
      </c>
      <c r="C4198" s="2" t="s">
        <v>139</v>
      </c>
      <c r="D4198" s="2" t="s">
        <v>61</v>
      </c>
      <c r="E4198" s="2" t="s">
        <v>1835</v>
      </c>
      <c r="F4198" s="2" t="s">
        <v>23</v>
      </c>
      <c r="K4198" s="2" t="str">
        <f t="shared" si="65"/>
        <v>Bodhamar mangai pugazh manala Ritigaula Adi Nerur Shrinivasachar</v>
      </c>
    </row>
    <row r="4199" spans="1:11" x14ac:dyDescent="0.2">
      <c r="A4199" s="2">
        <v>4198</v>
      </c>
      <c r="B4199" s="2" t="s">
        <v>7564</v>
      </c>
      <c r="C4199" s="2" t="s">
        <v>288</v>
      </c>
      <c r="D4199" s="2" t="s">
        <v>53845</v>
      </c>
      <c r="E4199" s="2" t="s">
        <v>47</v>
      </c>
      <c r="F4199" s="2" t="s">
        <v>88</v>
      </c>
      <c r="G4199" s="2" t="s">
        <v>49</v>
      </c>
      <c r="K4199" s="2" t="str">
        <f t="shared" si="65"/>
        <v>Bodhaya mam Ghanta M_Laghu Upanishad Brahmayogin</v>
      </c>
    </row>
    <row r="4200" spans="1:11" x14ac:dyDescent="0.2">
      <c r="A4200" s="2">
        <v>4199</v>
      </c>
      <c r="B4200" s="2" t="s">
        <v>7565</v>
      </c>
      <c r="C4200" s="2" t="s">
        <v>143</v>
      </c>
      <c r="D4200" s="2" t="s">
        <v>61</v>
      </c>
      <c r="E4200" s="2" t="s">
        <v>6670</v>
      </c>
      <c r="F4200" s="2" t="s">
        <v>23</v>
      </c>
      <c r="G4200" s="2" t="s">
        <v>7566</v>
      </c>
      <c r="K4200" s="2" t="str">
        <f t="shared" si="65"/>
        <v>Bodhendra gurum bhajeham yogindra varam Kanada Adi Bodhendrasvami</v>
      </c>
    </row>
    <row r="4201" spans="1:11" x14ac:dyDescent="0.2">
      <c r="A4201" s="2">
        <v>4200</v>
      </c>
      <c r="B4201" s="2" t="s">
        <v>7567</v>
      </c>
      <c r="C4201" s="2" t="s">
        <v>53938</v>
      </c>
      <c r="D4201" s="2" t="s">
        <v>61</v>
      </c>
      <c r="E4201" s="2" t="s">
        <v>174</v>
      </c>
      <c r="F4201" s="2" t="s">
        <v>239</v>
      </c>
      <c r="G4201" s="2" t="s">
        <v>7568</v>
      </c>
      <c r="H4201" s="2" t="s">
        <v>7569</v>
      </c>
      <c r="K4201" s="2" t="str">
        <f t="shared" si="65"/>
        <v>Bodhendra gurumurti shri pada ninaivile tirum PurvikalyANi Adi Papanasham Shivan</v>
      </c>
    </row>
    <row r="4202" spans="1:11" x14ac:dyDescent="0.2">
      <c r="A4202" s="2">
        <v>4201</v>
      </c>
      <c r="B4202" s="2" t="s">
        <v>7570</v>
      </c>
      <c r="C4202" s="2" t="s">
        <v>1039</v>
      </c>
      <c r="D4202" s="2" t="s">
        <v>61</v>
      </c>
      <c r="E4202" s="2" t="s">
        <v>6670</v>
      </c>
      <c r="F4202" s="2" t="s">
        <v>17</v>
      </c>
      <c r="G4202" s="2" t="s">
        <v>7566</v>
      </c>
      <c r="K4202" s="2" t="str">
        <f t="shared" si="65"/>
        <v>Bodhendram jagadam gurum ashraye bhoga moksha Devagandhari Adi Bodhendrasvami</v>
      </c>
    </row>
    <row r="4203" spans="1:11" x14ac:dyDescent="0.2">
      <c r="A4203" s="2">
        <v>4202</v>
      </c>
      <c r="B4203" s="2" t="s">
        <v>7571</v>
      </c>
      <c r="C4203" s="2" t="s">
        <v>53827</v>
      </c>
      <c r="D4203" s="2" t="s">
        <v>61</v>
      </c>
      <c r="E4203" s="2" t="s">
        <v>536</v>
      </c>
      <c r="F4203" s="2" t="s">
        <v>45</v>
      </c>
      <c r="K4203" s="2" t="str">
        <f t="shared" si="65"/>
        <v>Bodhiyattiru nizhal punita nATa Adi V.Subramaniam</v>
      </c>
    </row>
    <row r="4204" spans="1:11" x14ac:dyDescent="0.2">
      <c r="A4204" s="2">
        <v>4203</v>
      </c>
      <c r="B4204" s="2" t="s">
        <v>7572</v>
      </c>
      <c r="C4204" s="2" t="s">
        <v>53995</v>
      </c>
      <c r="D4204" s="2" t="s">
        <v>28</v>
      </c>
      <c r="E4204" s="2" t="s">
        <v>75</v>
      </c>
      <c r="F4204" s="2" t="s">
        <v>23</v>
      </c>
      <c r="G4204" s="2" t="s">
        <v>7573</v>
      </c>
      <c r="K4204" s="2" t="str">
        <f t="shared" si="65"/>
        <v>Bombeyattava nadisida mahabharatava mukhAri Jhampa Kanakadasa</v>
      </c>
    </row>
    <row r="4205" spans="1:11" x14ac:dyDescent="0.2">
      <c r="A4205" s="2">
        <v>4204</v>
      </c>
      <c r="B4205" s="2" t="s">
        <v>7574</v>
      </c>
      <c r="C4205" s="2" t="s">
        <v>78</v>
      </c>
      <c r="D4205" s="2" t="s">
        <v>61</v>
      </c>
      <c r="E4205" s="2" t="s">
        <v>7575</v>
      </c>
      <c r="F4205" s="2" t="s">
        <v>30</v>
      </c>
      <c r="G4205" s="2" t="s">
        <v>7576</v>
      </c>
      <c r="H4205" s="2" t="s">
        <v>7576</v>
      </c>
      <c r="K4205" s="2" t="str">
        <f t="shared" si="65"/>
        <v>Bommanave vanitannitiki (j) Khamas Adi Chinniah (TQ)</v>
      </c>
    </row>
    <row r="4206" spans="1:11" x14ac:dyDescent="0.2">
      <c r="A4206" s="2">
        <v>4205</v>
      </c>
      <c r="B4206" s="2" t="s">
        <v>7577</v>
      </c>
      <c r="C4206" s="2" t="s">
        <v>1415</v>
      </c>
      <c r="D4206" s="2" t="s">
        <v>43</v>
      </c>
      <c r="E4206" s="2" t="s">
        <v>150</v>
      </c>
      <c r="F4206" s="2" t="s">
        <v>88</v>
      </c>
      <c r="K4206" s="2" t="str">
        <f t="shared" si="65"/>
        <v>Bomminamma lakumi devi rani Bhupala Dhruva ?</v>
      </c>
    </row>
    <row r="4207" spans="1:11" x14ac:dyDescent="0.2">
      <c r="A4207" s="2">
        <v>4206</v>
      </c>
      <c r="B4207" s="2" t="s">
        <v>7578</v>
      </c>
      <c r="C4207" s="2" t="s">
        <v>473</v>
      </c>
      <c r="D4207" s="2" t="s">
        <v>21</v>
      </c>
      <c r="E4207" s="2" t="s">
        <v>53829</v>
      </c>
      <c r="F4207" s="2" t="s">
        <v>23</v>
      </c>
      <c r="G4207" s="2" t="s">
        <v>5444</v>
      </c>
      <c r="K4207" s="2" t="str">
        <f t="shared" si="65"/>
        <v>Bonamella challanari Shri    aNNamAchArya</v>
      </c>
    </row>
    <row r="4208" spans="1:11" x14ac:dyDescent="0.2">
      <c r="A4208" s="2">
        <v>4207</v>
      </c>
      <c r="B4208" s="2" t="s">
        <v>7579</v>
      </c>
      <c r="C4208" s="2" t="s">
        <v>281</v>
      </c>
      <c r="D4208" s="2" t="s">
        <v>21</v>
      </c>
      <c r="E4208" s="2" t="s">
        <v>53829</v>
      </c>
      <c r="F4208" s="2" t="s">
        <v>282</v>
      </c>
      <c r="G4208" s="2" t="s">
        <v>7580</v>
      </c>
      <c r="K4208" s="2" t="str">
        <f t="shared" si="65"/>
        <v>Bonkakure chaturunda Samanta    aNNamAchArya</v>
      </c>
    </row>
    <row r="4209" spans="1:11" x14ac:dyDescent="0.2">
      <c r="A4209" s="2">
        <v>4208</v>
      </c>
      <c r="B4209" s="2" t="s">
        <v>7581</v>
      </c>
      <c r="C4209" s="2" t="s">
        <v>319</v>
      </c>
      <c r="D4209" s="2" t="s">
        <v>61</v>
      </c>
      <c r="E4209" s="2" t="s">
        <v>69</v>
      </c>
      <c r="F4209" s="2" t="s">
        <v>14</v>
      </c>
      <c r="G4209" s="2" t="s">
        <v>7582</v>
      </c>
      <c r="K4209" s="2" t="str">
        <f t="shared" si="65"/>
        <v>Bottna velu sunnamaite antalo borla padaveme (p) Gaulipantu Adi Sarangapani</v>
      </c>
    </row>
    <row r="4210" spans="1:11" x14ac:dyDescent="0.2">
      <c r="A4210" s="2">
        <v>4209</v>
      </c>
      <c r="B4210" s="2" t="s">
        <v>7583</v>
      </c>
      <c r="C4210" s="2" t="s">
        <v>298</v>
      </c>
      <c r="D4210" s="2" t="s">
        <v>53831</v>
      </c>
      <c r="E4210" s="2" t="s">
        <v>69</v>
      </c>
      <c r="F4210" s="2" t="s">
        <v>9</v>
      </c>
      <c r="K4210" s="2" t="str">
        <f t="shared" si="65"/>
        <v>Bottu gattinavani intiki poyi vachcheda na sami (p Bhairavi chApu Sarangapani</v>
      </c>
    </row>
    <row r="4211" spans="1:11" x14ac:dyDescent="0.2">
      <c r="A4211" s="2">
        <v>4210</v>
      </c>
      <c r="B4211" s="2" t="s">
        <v>7584</v>
      </c>
      <c r="C4211" s="2" t="s">
        <v>53995</v>
      </c>
      <c r="D4211" s="2" t="s">
        <v>61</v>
      </c>
      <c r="E4211" s="2" t="s">
        <v>53829</v>
      </c>
      <c r="F4211" s="2" t="s">
        <v>23</v>
      </c>
      <c r="G4211" s="2" t="s">
        <v>7585</v>
      </c>
      <c r="K4211" s="2" t="str">
        <f t="shared" si="65"/>
        <v>Brahma gadigana padamu brahmamu taneni mukhAri Adi aNNamAchArya</v>
      </c>
    </row>
    <row r="4212" spans="1:11" x14ac:dyDescent="0.2">
      <c r="A4212" s="2">
        <v>4211</v>
      </c>
      <c r="B4212" s="2" t="s">
        <v>7586</v>
      </c>
      <c r="C4212" s="2" t="s">
        <v>54074</v>
      </c>
      <c r="D4212" s="2" t="s">
        <v>61</v>
      </c>
      <c r="E4212" s="2" t="s">
        <v>53829</v>
      </c>
      <c r="F4212" s="2" t="s">
        <v>21</v>
      </c>
      <c r="G4212" s="2" t="s">
        <v>7587</v>
      </c>
      <c r="K4212" s="2" t="str">
        <f t="shared" si="65"/>
        <v>Brahma gadigina padamu brahmamu taneni rAgamAlika Adi aNNamAchArya</v>
      </c>
    </row>
    <row r="4213" spans="1:11" x14ac:dyDescent="0.2">
      <c r="A4213" s="2">
        <v>4212</v>
      </c>
      <c r="B4213" s="2" t="s">
        <v>7588</v>
      </c>
      <c r="C4213" s="2" t="s">
        <v>234</v>
      </c>
      <c r="D4213" s="2" t="s">
        <v>61</v>
      </c>
      <c r="E4213" s="2" t="s">
        <v>1250</v>
      </c>
      <c r="F4213" s="2" t="s">
        <v>14</v>
      </c>
      <c r="G4213" s="2" t="s">
        <v>1251</v>
      </c>
      <c r="K4213" s="2" t="str">
        <f t="shared" si="65"/>
        <v>Brahma jnaniye muruga Gaula Adi A.P.Haran</v>
      </c>
    </row>
    <row r="4214" spans="1:11" x14ac:dyDescent="0.2">
      <c r="A4214" s="2">
        <v>4213</v>
      </c>
      <c r="B4214" s="2" t="s">
        <v>7589</v>
      </c>
      <c r="C4214" s="2" t="s">
        <v>652</v>
      </c>
      <c r="D4214" s="2" t="s">
        <v>21</v>
      </c>
      <c r="E4214" s="2" t="s">
        <v>66</v>
      </c>
      <c r="F4214" s="2" t="s">
        <v>23</v>
      </c>
      <c r="G4214" s="2" t="s">
        <v>244</v>
      </c>
      <c r="K4214" s="2" t="str">
        <f t="shared" si="65"/>
        <v>Brahma jnanulaku matrame teliyunata Shriranjani    Sriramachandra Murti Sistla</v>
      </c>
    </row>
    <row r="4215" spans="1:11" x14ac:dyDescent="0.2">
      <c r="A4215" s="2">
        <v>4214</v>
      </c>
      <c r="B4215" s="2" t="s">
        <v>7590</v>
      </c>
      <c r="C4215" s="2" t="s">
        <v>661</v>
      </c>
      <c r="D4215" s="2" t="s">
        <v>53831</v>
      </c>
      <c r="E4215" s="2" t="s">
        <v>66</v>
      </c>
      <c r="F4215" s="2" t="s">
        <v>662</v>
      </c>
      <c r="G4215" s="2" t="s">
        <v>244</v>
      </c>
      <c r="K4215" s="2" t="str">
        <f t="shared" si="65"/>
        <v>Brahma kaina tarama ni mahimala bogadanu o Sindhubhairavi chApu Sriramachandra Murti Sistla</v>
      </c>
    </row>
    <row r="4216" spans="1:11" x14ac:dyDescent="0.2">
      <c r="A4216" s="2">
        <v>4215</v>
      </c>
      <c r="B4216" s="2" t="s">
        <v>7591</v>
      </c>
      <c r="C4216" s="2" t="s">
        <v>53995</v>
      </c>
      <c r="D4216" s="2" t="s">
        <v>28</v>
      </c>
      <c r="E4216" s="2" t="s">
        <v>75</v>
      </c>
      <c r="F4216" s="2" t="s">
        <v>23</v>
      </c>
      <c r="G4216" s="2" t="s">
        <v>7592</v>
      </c>
      <c r="K4216" s="2" t="str">
        <f t="shared" si="65"/>
        <v>Brahma likhitana mukhAri Jhampa Kanakadasa</v>
      </c>
    </row>
    <row r="4217" spans="1:11" x14ac:dyDescent="0.2">
      <c r="A4217" s="2">
        <v>4216</v>
      </c>
      <c r="B4217" s="2" t="s">
        <v>7593</v>
      </c>
      <c r="C4217" s="2" t="s">
        <v>54037</v>
      </c>
      <c r="D4217" s="2" t="s">
        <v>21</v>
      </c>
      <c r="E4217" s="2" t="s">
        <v>53829</v>
      </c>
      <c r="F4217" s="2" t="s">
        <v>88</v>
      </c>
      <c r="G4217" s="2" t="s">
        <v>7594</v>
      </c>
      <c r="K4217" s="2" t="str">
        <f t="shared" si="65"/>
        <v>Brahma pujinche dhanyAsi    aNNamAchArya</v>
      </c>
    </row>
    <row r="4218" spans="1:11" x14ac:dyDescent="0.2">
      <c r="A4218" s="2">
        <v>4217</v>
      </c>
      <c r="B4218" s="2" t="s">
        <v>7595</v>
      </c>
      <c r="C4218" s="2" t="s">
        <v>54031</v>
      </c>
      <c r="D4218" s="2" t="s">
        <v>53966</v>
      </c>
      <c r="E4218" s="2" t="s">
        <v>6064</v>
      </c>
      <c r="F4218" s="2" t="s">
        <v>17</v>
      </c>
      <c r="G4218" s="2" t="s">
        <v>7596</v>
      </c>
      <c r="H4218" s="2" t="s">
        <v>7597</v>
      </c>
      <c r="K4218" s="2" t="str">
        <f t="shared" si="65"/>
        <v>Brahma rupinim maheshvarim mahokara ShuddhasAvEri rUpaka Kollegal R.Subramaniam</v>
      </c>
    </row>
    <row r="4219" spans="1:11" x14ac:dyDescent="0.2">
      <c r="A4219" s="2">
        <v>4218</v>
      </c>
      <c r="B4219" s="2" t="s">
        <v>7598</v>
      </c>
      <c r="C4219" s="2" t="s">
        <v>53937</v>
      </c>
      <c r="D4219" s="2" t="s">
        <v>61</v>
      </c>
      <c r="E4219" s="2" t="s">
        <v>53828</v>
      </c>
      <c r="F4219" s="2" t="s">
        <v>163</v>
      </c>
      <c r="G4219" s="2" t="s">
        <v>5568</v>
      </c>
      <c r="K4219" s="2" t="str">
        <f t="shared" si="65"/>
        <v>Brahma sirahkhandanamu chesinadi gani kalyANi Adi tyAgarAja</v>
      </c>
    </row>
    <row r="4220" spans="1:11" x14ac:dyDescent="0.2">
      <c r="A4220" s="2">
        <v>4219</v>
      </c>
      <c r="B4220" s="2" t="s">
        <v>7599</v>
      </c>
      <c r="C4220" s="2" t="s">
        <v>54030</v>
      </c>
      <c r="D4220" s="2" t="s">
        <v>61</v>
      </c>
      <c r="E4220" s="2" t="s">
        <v>230</v>
      </c>
      <c r="F4220" s="2" t="s">
        <v>14</v>
      </c>
      <c r="G4220" s="2" t="s">
        <v>232</v>
      </c>
      <c r="K4220" s="2" t="str">
        <f t="shared" si="65"/>
        <v>Brahma tejasudan bhrahma kulattil sAvEri Adi A.S.Lakshmi Ammal</v>
      </c>
    </row>
    <row r="4221" spans="1:11" x14ac:dyDescent="0.2">
      <c r="A4221" s="2">
        <v>4220</v>
      </c>
      <c r="B4221" s="2" t="s">
        <v>7600</v>
      </c>
      <c r="C4221" s="2" t="s">
        <v>298</v>
      </c>
      <c r="D4221" s="2" t="s">
        <v>61</v>
      </c>
      <c r="E4221" s="2" t="s">
        <v>2984</v>
      </c>
      <c r="F4221" s="2" t="s">
        <v>9</v>
      </c>
      <c r="K4221" s="2" t="str">
        <f t="shared" si="65"/>
        <v>Brahma vadano Bhairavi Adi V.V.Shrivatsa</v>
      </c>
    </row>
    <row r="4222" spans="1:11" x14ac:dyDescent="0.2">
      <c r="A4222" s="2">
        <v>4221</v>
      </c>
      <c r="B4222" s="2" t="s">
        <v>7601</v>
      </c>
      <c r="C4222" s="2" t="s">
        <v>20</v>
      </c>
      <c r="D4222" s="2" t="s">
        <v>61</v>
      </c>
      <c r="E4222" s="2" t="s">
        <v>1939</v>
      </c>
      <c r="F4222" s="2" t="s">
        <v>23</v>
      </c>
      <c r="G4222" s="2" t="s">
        <v>7587</v>
      </c>
      <c r="K4222" s="2" t="str">
        <f t="shared" si="65"/>
        <v>Brahma vadivam avar Bageshri Adi Shivaranjani</v>
      </c>
    </row>
    <row r="4223" spans="1:11" x14ac:dyDescent="0.2">
      <c r="A4223" s="2">
        <v>4222</v>
      </c>
      <c r="B4223" s="2" t="s">
        <v>7602</v>
      </c>
      <c r="C4223" s="2" t="s">
        <v>53937</v>
      </c>
      <c r="D4223" s="2" t="s">
        <v>61</v>
      </c>
      <c r="E4223" s="2" t="s">
        <v>317</v>
      </c>
      <c r="F4223" s="2" t="s">
        <v>163</v>
      </c>
      <c r="K4223" s="2" t="str">
        <f t="shared" si="65"/>
        <v>Brahma vidya svarupinim kalyANi Adi R.K.Suryanarayana</v>
      </c>
    </row>
    <row r="4224" spans="1:11" x14ac:dyDescent="0.2">
      <c r="A4224" s="2">
        <v>4223</v>
      </c>
      <c r="B4224" s="2" t="s">
        <v>7603</v>
      </c>
      <c r="C4224" s="2" t="s">
        <v>53937</v>
      </c>
      <c r="D4224" s="2" t="s">
        <v>61</v>
      </c>
      <c r="E4224" s="2" t="s">
        <v>53926</v>
      </c>
      <c r="F4224" s="2" t="s">
        <v>163</v>
      </c>
      <c r="G4224" s="2" t="s">
        <v>7604</v>
      </c>
      <c r="K4224" s="2" t="str">
        <f t="shared" si="65"/>
        <v>Brahma vidyambike shri shvetaranyesha nayike kalyANi Adi muttuswAmi_dIkshitar</v>
      </c>
    </row>
    <row r="4225" spans="1:11" x14ac:dyDescent="0.2">
      <c r="A4225" s="2">
        <v>4224</v>
      </c>
      <c r="B4225" s="2" t="s">
        <v>7605</v>
      </c>
      <c r="C4225" s="2" t="s">
        <v>53830</v>
      </c>
      <c r="D4225" s="2" t="s">
        <v>61</v>
      </c>
      <c r="E4225" s="2" t="s">
        <v>53928</v>
      </c>
      <c r="F4225" s="2" t="s">
        <v>54</v>
      </c>
      <c r="G4225" s="2" t="s">
        <v>7606</v>
      </c>
      <c r="K4225" s="2" t="str">
        <f t="shared" si="65"/>
        <v>Brahma vidye jaya jaya parabrahma vidye shankarAbharaNa Adi bhadrAchala_rAmadAs</v>
      </c>
    </row>
    <row r="4226" spans="1:11" x14ac:dyDescent="0.2">
      <c r="A4226" s="2">
        <v>4225</v>
      </c>
      <c r="B4226" s="2" t="s">
        <v>7607</v>
      </c>
      <c r="C4226" s="2" t="s">
        <v>54038</v>
      </c>
      <c r="D4226" s="2" t="s">
        <v>21</v>
      </c>
      <c r="E4226" s="2" t="s">
        <v>66</v>
      </c>
      <c r="F4226" s="2" t="s">
        <v>23</v>
      </c>
      <c r="G4226" s="2" t="s">
        <v>244</v>
      </c>
      <c r="K4226" s="2" t="str">
        <f t="shared" si="65"/>
        <v>Brahma vishnu shiva ShuddhadhanyAsi    Sriramachandra Murti Sistla</v>
      </c>
    </row>
    <row r="4227" spans="1:11" x14ac:dyDescent="0.2">
      <c r="A4227" s="2">
        <v>4226</v>
      </c>
      <c r="B4227" s="2" t="s">
        <v>7608</v>
      </c>
      <c r="C4227" s="2" t="s">
        <v>7609</v>
      </c>
      <c r="D4227" s="2" t="s">
        <v>61</v>
      </c>
      <c r="E4227" s="2" t="s">
        <v>317</v>
      </c>
      <c r="F4227" s="2" t="s">
        <v>2204</v>
      </c>
      <c r="K4227" s="2" t="str">
        <f t="shared" ref="K4227:K4290" si="66">CONCATENATE(B4227, " ", C4227, " ", D4227, " ", E4227)</f>
        <v>Brahmadi vandita Sarvashri Adi R.K.Suryanarayana</v>
      </c>
    </row>
    <row r="4228" spans="1:11" x14ac:dyDescent="0.2">
      <c r="A4228" s="2">
        <v>4227</v>
      </c>
      <c r="B4228" s="2" t="s">
        <v>7610</v>
      </c>
      <c r="C4228" s="2" t="s">
        <v>454</v>
      </c>
      <c r="D4228" s="2" t="s">
        <v>53831</v>
      </c>
      <c r="E4228" s="2" t="s">
        <v>44</v>
      </c>
      <c r="F4228" s="2" t="s">
        <v>17</v>
      </c>
      <c r="G4228" s="2" t="s">
        <v>7611</v>
      </c>
      <c r="H4228" s="2" t="s">
        <v>7612</v>
      </c>
      <c r="K4228" s="2" t="str">
        <f t="shared" si="66"/>
        <v>Brahmadigalu kshira sagarekke pogi Nilambari chApu Purandaradasa</v>
      </c>
    </row>
    <row r="4229" spans="1:11" x14ac:dyDescent="0.2">
      <c r="A4229" s="2">
        <v>4228</v>
      </c>
      <c r="B4229" s="2" t="s">
        <v>7613</v>
      </c>
      <c r="C4229" s="2" t="s">
        <v>258</v>
      </c>
      <c r="D4229" s="2" t="s">
        <v>21</v>
      </c>
      <c r="E4229" s="2" t="s">
        <v>53829</v>
      </c>
      <c r="F4229" s="2" t="s">
        <v>259</v>
      </c>
      <c r="G4229" s="2" t="s">
        <v>7614</v>
      </c>
      <c r="K4229" s="2" t="str">
        <f t="shared" si="66"/>
        <v>Brahmadulaku nide Lalita    aNNamAchArya</v>
      </c>
    </row>
    <row r="4230" spans="1:11" x14ac:dyDescent="0.2">
      <c r="A4230" s="2">
        <v>4229</v>
      </c>
      <c r="B4230" s="2" t="s">
        <v>7615</v>
      </c>
      <c r="C4230" s="2" t="s">
        <v>149</v>
      </c>
      <c r="D4230" s="2" t="s">
        <v>61</v>
      </c>
      <c r="E4230" s="2" t="s">
        <v>2436</v>
      </c>
      <c r="F4230" s="2" t="s">
        <v>14</v>
      </c>
      <c r="G4230" s="2" t="s">
        <v>7616</v>
      </c>
      <c r="H4230" s="2" t="s">
        <v>7617</v>
      </c>
      <c r="K4230" s="2" t="str">
        <f t="shared" si="66"/>
        <v>Brahmaivaham akhila sadguru kripaya Nadanamakriya Adi Sadashiva Brahmendra</v>
      </c>
    </row>
    <row r="4231" spans="1:11" x14ac:dyDescent="0.2">
      <c r="A4231" s="2">
        <v>4230</v>
      </c>
      <c r="B4231" s="2" t="s">
        <v>7618</v>
      </c>
      <c r="C4231" s="2" t="s">
        <v>54078</v>
      </c>
      <c r="D4231" s="2" t="s">
        <v>53923</v>
      </c>
      <c r="E4231" s="2" t="s">
        <v>75</v>
      </c>
      <c r="F4231" s="2" t="s">
        <v>30</v>
      </c>
      <c r="K4231" s="2" t="str">
        <f t="shared" si="66"/>
        <v>Bhramalikitava miri balvaruntu kAmbOdhi aTa Kanakadasa</v>
      </c>
    </row>
    <row r="4232" spans="1:11" x14ac:dyDescent="0.2">
      <c r="A4232" s="2">
        <v>4231</v>
      </c>
      <c r="B4232" s="2" t="s">
        <v>7619</v>
      </c>
      <c r="C4232" s="2" t="s">
        <v>53995</v>
      </c>
      <c r="D4232" s="2" t="s">
        <v>28</v>
      </c>
      <c r="E4232" s="2" t="s">
        <v>75</v>
      </c>
      <c r="F4232" s="2" t="s">
        <v>23</v>
      </c>
      <c r="K4232" s="2" t="str">
        <f t="shared" si="66"/>
        <v>Brahmalikitava miri balavaruntu mukhAri Jhampa Kanakadasa</v>
      </c>
    </row>
    <row r="4233" spans="1:11" x14ac:dyDescent="0.2">
      <c r="A4233" s="2">
        <v>4232</v>
      </c>
      <c r="B4233" s="2" t="s">
        <v>7620</v>
      </c>
      <c r="C4233" s="2" t="s">
        <v>7621</v>
      </c>
      <c r="D4233" s="2" t="s">
        <v>61</v>
      </c>
      <c r="E4233" s="2" t="s">
        <v>44</v>
      </c>
      <c r="F4233" s="2" t="s">
        <v>14</v>
      </c>
      <c r="K4233" s="2" t="str">
        <f t="shared" si="66"/>
        <v>Brahmananda dolage Ghanasindhu Adi Purandaradasa</v>
      </c>
    </row>
    <row r="4234" spans="1:11" x14ac:dyDescent="0.2">
      <c r="A4234" s="2">
        <v>4233</v>
      </c>
      <c r="B4234" s="2" t="s">
        <v>7622</v>
      </c>
      <c r="C4234" s="2" t="s">
        <v>630</v>
      </c>
      <c r="D4234" s="2" t="s">
        <v>53951</v>
      </c>
      <c r="E4234" s="2" t="s">
        <v>1955</v>
      </c>
      <c r="F4234" s="2" t="s">
        <v>17</v>
      </c>
      <c r="G4234" s="2" t="s">
        <v>7623</v>
      </c>
      <c r="K4234" s="2" t="str">
        <f t="shared" si="66"/>
        <v>Brahmananda valaye Mand C_tripuTa Jayachamaraja Wadiar</v>
      </c>
    </row>
    <row r="4235" spans="1:11" x14ac:dyDescent="0.2">
      <c r="A4235" s="2">
        <v>4234</v>
      </c>
      <c r="B4235" s="2" t="s">
        <v>7624</v>
      </c>
      <c r="C4235" s="2" t="s">
        <v>356</v>
      </c>
      <c r="D4235" s="2" t="s">
        <v>61</v>
      </c>
      <c r="E4235" s="2" t="s">
        <v>44</v>
      </c>
      <c r="F4235" s="2" t="s">
        <v>17</v>
      </c>
      <c r="G4235" s="2" t="s">
        <v>7625</v>
      </c>
      <c r="K4235" s="2" t="str">
        <f t="shared" si="66"/>
        <v>Brahmanandada sayeyoladalli summane Arabhi Adi Purandaradasa</v>
      </c>
    </row>
    <row r="4236" spans="1:11" x14ac:dyDescent="0.2">
      <c r="A4236" s="2">
        <v>4235</v>
      </c>
      <c r="B4236" s="2" t="s">
        <v>7624</v>
      </c>
      <c r="C4236" s="2" t="s">
        <v>149</v>
      </c>
      <c r="D4236" s="2" t="s">
        <v>585</v>
      </c>
      <c r="E4236" s="2" t="s">
        <v>44</v>
      </c>
      <c r="F4236" s="2" t="s">
        <v>14</v>
      </c>
      <c r="K4236" s="2" t="str">
        <f t="shared" si="66"/>
        <v>Brahmanandada sayeyoladalli summane Nadanamakriya Eka Purandaradasa</v>
      </c>
    </row>
    <row r="4237" spans="1:11" x14ac:dyDescent="0.2">
      <c r="A4237" s="2">
        <v>4236</v>
      </c>
      <c r="B4237" s="2" t="s">
        <v>7626</v>
      </c>
      <c r="C4237" s="2" t="s">
        <v>53938</v>
      </c>
      <c r="D4237" s="2" t="s">
        <v>53831</v>
      </c>
      <c r="E4237" s="2" t="s">
        <v>44</v>
      </c>
      <c r="F4237" s="2" t="s">
        <v>239</v>
      </c>
      <c r="K4237" s="2" t="str">
        <f t="shared" si="66"/>
        <v>Brahmanandada sayeyolagalli summane PurvikalyANi chApu Purandaradasa</v>
      </c>
    </row>
    <row r="4238" spans="1:11" x14ac:dyDescent="0.2">
      <c r="A4238" s="2">
        <v>4237</v>
      </c>
      <c r="B4238" s="2" t="s">
        <v>7627</v>
      </c>
      <c r="C4238" s="2" t="s">
        <v>143</v>
      </c>
      <c r="D4238" s="2" t="s">
        <v>61</v>
      </c>
      <c r="E4238" s="2" t="s">
        <v>1466</v>
      </c>
      <c r="F4238" s="2" t="s">
        <v>23</v>
      </c>
      <c r="G4238" s="2" t="s">
        <v>7587</v>
      </c>
      <c r="K4238" s="2" t="str">
        <f t="shared" si="66"/>
        <v>Brahmanandam Kanada Adi Lakshmi Rajangam</v>
      </c>
    </row>
    <row r="4239" spans="1:11" x14ac:dyDescent="0.2">
      <c r="A4239" s="2">
        <v>4238</v>
      </c>
      <c r="B4239" s="2" t="s">
        <v>7628</v>
      </c>
      <c r="C4239" s="2" t="s">
        <v>53995</v>
      </c>
      <c r="D4239" s="2" t="s">
        <v>53966</v>
      </c>
      <c r="E4239" s="2" t="s">
        <v>603</v>
      </c>
      <c r="F4239" s="2" t="s">
        <v>23</v>
      </c>
      <c r="G4239" s="2" t="s">
        <v>7629</v>
      </c>
      <c r="H4239" s="2" t="s">
        <v>7630</v>
      </c>
      <c r="K4239" s="2" t="str">
        <f t="shared" si="66"/>
        <v>Brahmanandattai nadu maname nirmala sukam mukhAri rUpaka Achutadasar</v>
      </c>
    </row>
    <row r="4240" spans="1:11" x14ac:dyDescent="0.2">
      <c r="A4240" s="2">
        <v>4239</v>
      </c>
      <c r="B4240" s="2" t="s">
        <v>7631</v>
      </c>
      <c r="C4240" s="2" t="s">
        <v>924</v>
      </c>
      <c r="D4240" s="2" t="s">
        <v>28</v>
      </c>
      <c r="E4240" s="2" t="s">
        <v>717</v>
      </c>
      <c r="F4240" s="2" t="s">
        <v>14</v>
      </c>
      <c r="K4240" s="2" t="str">
        <f t="shared" si="66"/>
        <v>Brahmanara kerige Revagupti Jhampa Prasannavenkatadasa</v>
      </c>
    </row>
    <row r="4241" spans="1:11" x14ac:dyDescent="0.2">
      <c r="A4241" s="2">
        <v>4240</v>
      </c>
      <c r="B4241" s="2" t="s">
        <v>7632</v>
      </c>
      <c r="C4241" s="2" t="s">
        <v>3211</v>
      </c>
      <c r="D4241" s="2" t="s">
        <v>21</v>
      </c>
      <c r="E4241" s="2" t="s">
        <v>137</v>
      </c>
      <c r="F4241" s="2" t="s">
        <v>3212</v>
      </c>
      <c r="G4241" s="2" t="s">
        <v>41</v>
      </c>
      <c r="K4241" s="2" t="str">
        <f t="shared" si="66"/>
        <v>Brahmanayi sharadambike Hemavati    Bangalore S.Mukund</v>
      </c>
    </row>
    <row r="4242" spans="1:11" x14ac:dyDescent="0.2">
      <c r="A4242" s="2">
        <v>4241</v>
      </c>
      <c r="B4242" s="2" t="s">
        <v>7633</v>
      </c>
      <c r="C4242" s="2" t="s">
        <v>7634</v>
      </c>
      <c r="D4242" s="2" t="s">
        <v>61</v>
      </c>
      <c r="E4242" s="2" t="s">
        <v>782</v>
      </c>
      <c r="F4242" s="2" t="s">
        <v>226</v>
      </c>
      <c r="G4242" s="2" t="s">
        <v>7635</v>
      </c>
      <c r="H4242" s="2" t="s">
        <v>7636</v>
      </c>
      <c r="K4242" s="2" t="str">
        <f t="shared" si="66"/>
        <v>Brahmanyam bhavayami taraka Nadabramha Adi C.S.Shivaramakrishna Bhagavatar</v>
      </c>
    </row>
    <row r="4243" spans="1:11" x14ac:dyDescent="0.2">
      <c r="A4243" s="2">
        <v>4242</v>
      </c>
      <c r="B4243" s="2" t="s">
        <v>7637</v>
      </c>
      <c r="C4243" s="2" t="s">
        <v>251</v>
      </c>
      <c r="D4243" s="2" t="s">
        <v>53966</v>
      </c>
      <c r="E4243" s="2" t="s">
        <v>484</v>
      </c>
      <c r="F4243" s="2" t="s">
        <v>17</v>
      </c>
      <c r="G4243" s="2" t="s">
        <v>7587</v>
      </c>
      <c r="K4243" s="2" t="str">
        <f t="shared" si="66"/>
        <v>Brahmasvarupini ennum Hamsadhvani rUpaka G.Shrinivasan (Datuk)</v>
      </c>
    </row>
    <row r="4244" spans="1:11" x14ac:dyDescent="0.2">
      <c r="A4244" s="2">
        <v>4243</v>
      </c>
      <c r="B4244" s="2" t="s">
        <v>7638</v>
      </c>
      <c r="C4244" s="2" t="s">
        <v>149</v>
      </c>
      <c r="D4244" s="2" t="s">
        <v>21</v>
      </c>
      <c r="E4244" s="2" t="s">
        <v>66</v>
      </c>
      <c r="F4244" s="2" t="s">
        <v>14</v>
      </c>
      <c r="G4244" s="2" t="s">
        <v>244</v>
      </c>
      <c r="K4244" s="2" t="str">
        <f t="shared" si="66"/>
        <v>Brahmendradulu Nadanamakriya    Sriramachandra Murti Sistla</v>
      </c>
    </row>
    <row r="4245" spans="1:11" x14ac:dyDescent="0.2">
      <c r="A4245" s="2">
        <v>4244</v>
      </c>
      <c r="B4245" s="2" t="s">
        <v>7639</v>
      </c>
      <c r="C4245" s="2" t="s">
        <v>425</v>
      </c>
      <c r="D4245" s="2" t="s">
        <v>982</v>
      </c>
      <c r="E4245" s="2" t="s">
        <v>53829</v>
      </c>
      <c r="F4245" s="2" t="s">
        <v>14</v>
      </c>
      <c r="K4245" s="2" t="str">
        <f t="shared" si="66"/>
        <v>Brahmokate Bauli Tisram aNNamAchArya</v>
      </c>
    </row>
    <row r="4246" spans="1:11" x14ac:dyDescent="0.2">
      <c r="A4246" s="2">
        <v>4245</v>
      </c>
      <c r="B4246" s="2" t="s">
        <v>7640</v>
      </c>
      <c r="C4246" s="2" t="s">
        <v>53989</v>
      </c>
      <c r="D4246" s="2" t="s">
        <v>7641</v>
      </c>
      <c r="E4246" s="2" t="s">
        <v>53925</v>
      </c>
      <c r="F4246" s="2" t="s">
        <v>17</v>
      </c>
      <c r="G4246" s="2" t="s">
        <v>7642</v>
      </c>
      <c r="H4246" s="2" t="s">
        <v>7643</v>
      </c>
      <c r="K4246" s="2" t="str">
        <f t="shared" si="66"/>
        <v>Braj ki chabi har gayi gayo jab te kund harita bEhAg Adi (cautal) swAti tirunAL</v>
      </c>
    </row>
    <row r="4247" spans="1:11" x14ac:dyDescent="0.2">
      <c r="A4247" s="2">
        <v>4246</v>
      </c>
      <c r="B4247" s="2" t="s">
        <v>7644</v>
      </c>
      <c r="C4247" s="2" t="s">
        <v>103</v>
      </c>
      <c r="D4247" s="2" t="s">
        <v>61</v>
      </c>
      <c r="E4247" s="2" t="s">
        <v>53924</v>
      </c>
      <c r="F4247" s="2" t="s">
        <v>23</v>
      </c>
      <c r="G4247" s="2" t="s">
        <v>7645</v>
      </c>
      <c r="H4247" s="2" t="s">
        <v>7645</v>
      </c>
      <c r="K4247" s="2" t="str">
        <f t="shared" si="66"/>
        <v>Bratukanta chintae jiviki manasa paramatmuni Abhogi Adi bAlamuraLikrishNa</v>
      </c>
    </row>
    <row r="4248" spans="1:11" x14ac:dyDescent="0.2">
      <c r="A4248" s="2">
        <v>4247</v>
      </c>
      <c r="B4248" s="2" t="s">
        <v>7646</v>
      </c>
      <c r="C4248" s="2" t="s">
        <v>4276</v>
      </c>
      <c r="D4248" s="2" t="s">
        <v>61</v>
      </c>
      <c r="E4248" s="2" t="s">
        <v>53926</v>
      </c>
      <c r="F4248" s="2" t="s">
        <v>2630</v>
      </c>
      <c r="G4248" s="2" t="s">
        <v>7647</v>
      </c>
      <c r="H4248" s="2" t="s">
        <v>7648</v>
      </c>
      <c r="K4248" s="2" t="str">
        <f t="shared" si="66"/>
        <v>Brihadamba madamba jayati brahmanda svarupa jagada Bhanumati Adi muttuswAmi_dIkshitar</v>
      </c>
    </row>
    <row r="4249" spans="1:11" x14ac:dyDescent="0.2">
      <c r="A4249" s="2">
        <v>4248</v>
      </c>
      <c r="B4249" s="2" t="s">
        <v>7646</v>
      </c>
      <c r="C4249" s="2" t="s">
        <v>3300</v>
      </c>
      <c r="D4249" s="2" t="s">
        <v>61</v>
      </c>
      <c r="E4249" s="2" t="s">
        <v>53926</v>
      </c>
      <c r="F4249" s="2" t="s">
        <v>3301</v>
      </c>
      <c r="K4249" s="2" t="str">
        <f t="shared" si="66"/>
        <v>Brihadamba madamba jayati brahmanda svarupa jagada Vanaspati Adi muttuswAmi_dIkshitar</v>
      </c>
    </row>
    <row r="4250" spans="1:11" x14ac:dyDescent="0.2">
      <c r="A4250" s="2">
        <v>4249</v>
      </c>
      <c r="B4250" s="2" t="s">
        <v>7649</v>
      </c>
      <c r="C4250" s="2" t="s">
        <v>53830</v>
      </c>
      <c r="D4250" s="2" t="s">
        <v>53847</v>
      </c>
      <c r="E4250" s="2" t="s">
        <v>749</v>
      </c>
      <c r="F4250" s="2" t="s">
        <v>54</v>
      </c>
      <c r="G4250" s="2" t="s">
        <v>7650</v>
      </c>
      <c r="K4250" s="2" t="str">
        <f t="shared" si="66"/>
        <v>Brihadamba kadamba shankarAbharaNa M_Jhampa Ponniah Pillai (TQ)</v>
      </c>
    </row>
    <row r="4251" spans="1:11" x14ac:dyDescent="0.2">
      <c r="A4251" s="2">
        <v>4250</v>
      </c>
      <c r="B4251" s="2" t="s">
        <v>7651</v>
      </c>
      <c r="C4251" s="2" t="s">
        <v>531</v>
      </c>
      <c r="D4251" s="2" t="s">
        <v>53831</v>
      </c>
      <c r="E4251" s="2" t="s">
        <v>53926</v>
      </c>
      <c r="F4251" s="2" t="s">
        <v>259</v>
      </c>
      <c r="G4251" s="2" t="s">
        <v>7652</v>
      </c>
      <c r="K4251" s="2" t="str">
        <f t="shared" si="66"/>
        <v>Brihadambikayai Vasanta chApu muttuswAmi_dIkshitar</v>
      </c>
    </row>
    <row r="4252" spans="1:11" x14ac:dyDescent="0.2">
      <c r="A4252" s="2">
        <v>4251</v>
      </c>
      <c r="B4252" s="2" t="s">
        <v>7653</v>
      </c>
      <c r="C4252" s="2" t="s">
        <v>7654</v>
      </c>
      <c r="D4252" s="2" t="s">
        <v>53851</v>
      </c>
      <c r="E4252" s="2" t="s">
        <v>53926</v>
      </c>
      <c r="F4252" s="2" t="s">
        <v>259</v>
      </c>
      <c r="G4252" s="2" t="s">
        <v>7655</v>
      </c>
      <c r="H4252" s="2" t="s">
        <v>7656</v>
      </c>
      <c r="K4252" s="2" t="str">
        <f t="shared" si="66"/>
        <v>Brihadisha katakshena pranino jivanti ahamahamitya Jivantika T_Eka muttuswAmi_dIkshitar</v>
      </c>
    </row>
    <row r="4253" spans="1:11" x14ac:dyDescent="0.2">
      <c r="A4253" s="2">
        <v>4252</v>
      </c>
      <c r="B4253" s="2" t="s">
        <v>7657</v>
      </c>
      <c r="C4253" s="2" t="s">
        <v>2956</v>
      </c>
      <c r="D4253" s="2" t="s">
        <v>21</v>
      </c>
      <c r="E4253" s="2" t="s">
        <v>798</v>
      </c>
      <c r="F4253" s="2" t="s">
        <v>23</v>
      </c>
      <c r="G4253" s="2" t="s">
        <v>7658</v>
      </c>
      <c r="K4253" s="2" t="str">
        <f t="shared" si="66"/>
        <v>Brihadishvara Mishrashivaranjani    Balasai</v>
      </c>
    </row>
    <row r="4254" spans="1:11" x14ac:dyDescent="0.2">
      <c r="A4254" s="2">
        <v>4253</v>
      </c>
      <c r="B4254" s="2" t="s">
        <v>7659</v>
      </c>
      <c r="C4254" s="2" t="s">
        <v>54004</v>
      </c>
      <c r="D4254" s="2" t="s">
        <v>61</v>
      </c>
      <c r="E4254" s="2" t="s">
        <v>749</v>
      </c>
      <c r="F4254" s="2" t="s">
        <v>25</v>
      </c>
      <c r="G4254" s="2" t="s">
        <v>7660</v>
      </c>
      <c r="K4254" s="2" t="str">
        <f t="shared" si="66"/>
        <v>Brihadishvara nammitira varALi Adi Ponniah Pillai (TQ)</v>
      </c>
    </row>
    <row r="4255" spans="1:11" x14ac:dyDescent="0.2">
      <c r="A4255" s="2">
        <v>4254</v>
      </c>
      <c r="B4255" s="2" t="s">
        <v>7661</v>
      </c>
      <c r="C4255" s="2" t="s">
        <v>1010</v>
      </c>
      <c r="D4255" s="2" t="s">
        <v>61</v>
      </c>
      <c r="E4255" s="2" t="s">
        <v>7662</v>
      </c>
      <c r="F4255" s="2" t="s">
        <v>1012</v>
      </c>
      <c r="G4255" s="2" t="s">
        <v>7663</v>
      </c>
      <c r="H4255" s="2" t="s">
        <v>7664</v>
      </c>
      <c r="K4255" s="2" t="str">
        <f t="shared" si="66"/>
        <v>Brihadishvara birana brovumu Simhendramadhyam Adi Pazhani Subramania Bhagavatar</v>
      </c>
    </row>
    <row r="4256" spans="1:11" x14ac:dyDescent="0.2">
      <c r="A4256" s="2">
        <v>4255</v>
      </c>
      <c r="B4256" s="2" t="s">
        <v>7665</v>
      </c>
      <c r="C4256" s="2" t="s">
        <v>143</v>
      </c>
      <c r="D4256" s="2" t="s">
        <v>53966</v>
      </c>
      <c r="E4256" s="2" t="s">
        <v>53924</v>
      </c>
      <c r="F4256" s="2" t="s">
        <v>23</v>
      </c>
      <c r="G4256" s="2" t="s">
        <v>7666</v>
      </c>
      <c r="H4256" s="2" t="s">
        <v>7666</v>
      </c>
      <c r="K4256" s="2" t="str">
        <f t="shared" si="66"/>
        <v>Brihadishvara mahadeva brovumu maha prabhava Kanada rUpaka bAlamuraLikrishNa</v>
      </c>
    </row>
    <row r="4257" spans="1:11" x14ac:dyDescent="0.2">
      <c r="A4257" s="2">
        <v>4256</v>
      </c>
      <c r="B4257" s="2" t="s">
        <v>7667</v>
      </c>
      <c r="C4257" s="2" t="s">
        <v>4048</v>
      </c>
      <c r="D4257" s="2" t="s">
        <v>61</v>
      </c>
      <c r="E4257" s="2" t="s">
        <v>53926</v>
      </c>
      <c r="F4257" s="2" t="s">
        <v>17</v>
      </c>
      <c r="G4257" s="2" t="s">
        <v>7668</v>
      </c>
      <c r="H4257" s="2" t="s">
        <v>7669</v>
      </c>
      <c r="K4257" s="2" t="str">
        <f t="shared" si="66"/>
        <v>Brihadishvaram bhajare re chitta brahmendradi puji Nagadhvani Adi muttuswAmi_dIkshitar</v>
      </c>
    </row>
    <row r="4258" spans="1:11" x14ac:dyDescent="0.2">
      <c r="A4258" s="2">
        <v>4257</v>
      </c>
      <c r="B4258" s="2" t="s">
        <v>7670</v>
      </c>
      <c r="C4258" s="2" t="s">
        <v>53830</v>
      </c>
      <c r="D4258" s="2" t="s">
        <v>61</v>
      </c>
      <c r="E4258" s="2" t="s">
        <v>53926</v>
      </c>
      <c r="F4258" s="2" t="s">
        <v>54</v>
      </c>
      <c r="G4258" s="2" t="s">
        <v>7671</v>
      </c>
      <c r="H4258" s="2" t="s">
        <v>7672</v>
      </c>
      <c r="K4258" s="2" t="str">
        <f t="shared" si="66"/>
        <v>Brihadishvaraya namaste bhrammananda baleshvaraya shankarAbharaNa Adi muttuswAmi_dIkshitar</v>
      </c>
    </row>
    <row r="4259" spans="1:11" x14ac:dyDescent="0.2">
      <c r="A4259" s="2">
        <v>4258</v>
      </c>
      <c r="B4259" s="2" t="s">
        <v>7673</v>
      </c>
      <c r="C4259" s="2" t="s">
        <v>4211</v>
      </c>
      <c r="D4259" s="2" t="s">
        <v>61</v>
      </c>
      <c r="E4259" s="2" t="s">
        <v>53926</v>
      </c>
      <c r="F4259" s="2" t="s">
        <v>14</v>
      </c>
      <c r="G4259" s="2" t="s">
        <v>7674</v>
      </c>
      <c r="H4259" s="2" t="s">
        <v>7675</v>
      </c>
      <c r="K4259" s="2" t="str">
        <f t="shared" si="66"/>
        <v>Brihadishvarim bhajare chitta brahmendradinuta Lalitapanchama Adi muttuswAmi_dIkshitar</v>
      </c>
    </row>
    <row r="4260" spans="1:11" x14ac:dyDescent="0.2">
      <c r="A4260" s="2">
        <v>4259</v>
      </c>
      <c r="B4260" s="2" t="s">
        <v>7676</v>
      </c>
      <c r="C4260" s="2" t="s">
        <v>2590</v>
      </c>
      <c r="D4260" s="2" t="s">
        <v>53966</v>
      </c>
      <c r="E4260" s="2" t="s">
        <v>53926</v>
      </c>
      <c r="F4260" s="2" t="s">
        <v>2591</v>
      </c>
      <c r="K4260" s="2" t="str">
        <f t="shared" si="66"/>
        <v>Brihadishvaro rakshatu mam hari brahmendra pujita  Ganamurti rUpaka muttuswAmi_dIkshitar</v>
      </c>
    </row>
    <row r="4261" spans="1:11" x14ac:dyDescent="0.2">
      <c r="A4261" s="2">
        <v>4260</v>
      </c>
      <c r="B4261" s="2" t="s">
        <v>7676</v>
      </c>
      <c r="C4261" s="2" t="s">
        <v>54017</v>
      </c>
      <c r="D4261" s="2" t="s">
        <v>53966</v>
      </c>
      <c r="E4261" s="2" t="s">
        <v>53926</v>
      </c>
      <c r="F4261" s="2" t="s">
        <v>3816</v>
      </c>
      <c r="G4261" s="2" t="s">
        <v>7647</v>
      </c>
      <c r="H4261" s="2" t="s">
        <v>7677</v>
      </c>
      <c r="K4261" s="2" t="str">
        <f t="shared" si="66"/>
        <v>Brihadishvaro rakshatu mam hari brahmendra pujita  GanasamavarALi rUpaka muttuswAmi_dIkshitar</v>
      </c>
    </row>
    <row r="4262" spans="1:11" x14ac:dyDescent="0.2">
      <c r="A4262" s="2">
        <v>4261</v>
      </c>
      <c r="B4262" s="2" t="s">
        <v>7678</v>
      </c>
      <c r="C4262" s="2" t="s">
        <v>54057</v>
      </c>
      <c r="D4262" s="2" t="s">
        <v>53950</v>
      </c>
      <c r="E4262" s="2" t="s">
        <v>1007</v>
      </c>
      <c r="F4262" s="2" t="s">
        <v>67</v>
      </c>
      <c r="G4262" s="2" t="s">
        <v>7679</v>
      </c>
      <c r="K4262" s="2" t="str">
        <f t="shared" si="66"/>
        <v>Brihannayakam ashraye tODi tripuTa N.S.Chidambaram</v>
      </c>
    </row>
    <row r="4263" spans="1:11" x14ac:dyDescent="0.2">
      <c r="A4263" s="2">
        <v>4262</v>
      </c>
      <c r="B4263" s="2" t="s">
        <v>7680</v>
      </c>
      <c r="C4263" s="2" t="s">
        <v>300</v>
      </c>
      <c r="D4263" s="2" t="s">
        <v>53852</v>
      </c>
      <c r="E4263" s="2" t="s">
        <v>53934</v>
      </c>
      <c r="F4263" s="2" t="s">
        <v>23</v>
      </c>
      <c r="G4263" s="2" t="s">
        <v>7681</v>
      </c>
      <c r="H4263" s="2" t="s">
        <v>7682</v>
      </c>
      <c r="K4263" s="2" t="str">
        <f t="shared" si="66"/>
        <v>Brihannayaki nannu brova vegame Madhyamavati T_Matya shyAmA shAstri</v>
      </c>
    </row>
    <row r="4264" spans="1:11" x14ac:dyDescent="0.2">
      <c r="A4264" s="2">
        <v>4263</v>
      </c>
      <c r="B4264" s="2" t="s">
        <v>7683</v>
      </c>
      <c r="C4264" s="2" t="s">
        <v>210</v>
      </c>
      <c r="D4264" s="2" t="s">
        <v>61</v>
      </c>
      <c r="E4264" s="2" t="s">
        <v>53926</v>
      </c>
      <c r="F4264" s="2" t="s">
        <v>30</v>
      </c>
      <c r="G4264" s="2" t="s">
        <v>7684</v>
      </c>
      <c r="H4264" s="2" t="s">
        <v>7685</v>
      </c>
      <c r="K4264" s="2" t="str">
        <f t="shared" si="66"/>
        <v>Brihannayaki varadayaki brahmadi janani ehi Andhali Adi muttuswAmi_dIkshitar</v>
      </c>
    </row>
    <row r="4265" spans="1:11" x14ac:dyDescent="0.2">
      <c r="A4265" s="2">
        <v>4264</v>
      </c>
      <c r="B4265" s="2" t="s">
        <v>7686</v>
      </c>
      <c r="C4265" s="2" t="s">
        <v>54057</v>
      </c>
      <c r="D4265" s="2" t="s">
        <v>53950</v>
      </c>
      <c r="E4265" s="2" t="s">
        <v>501</v>
      </c>
      <c r="F4265" s="2" t="s">
        <v>67</v>
      </c>
      <c r="G4265" s="2" t="s">
        <v>7687</v>
      </c>
      <c r="H4265" s="2" t="s">
        <v>7687</v>
      </c>
      <c r="K4265" s="2" t="str">
        <f t="shared" si="66"/>
        <v>Brihannayakim ashraye prapanna sukhadayakim tODi tripuTa N.S.Ramachandran</v>
      </c>
    </row>
    <row r="4266" spans="1:11" x14ac:dyDescent="0.2">
      <c r="A4266" s="2">
        <v>4265</v>
      </c>
      <c r="B4266" s="2" t="s">
        <v>7688</v>
      </c>
      <c r="C4266" s="2" t="s">
        <v>53988</v>
      </c>
      <c r="D4266" s="2" t="s">
        <v>53950</v>
      </c>
      <c r="E4266" s="2" t="s">
        <v>53926</v>
      </c>
      <c r="F4266" s="2" t="s">
        <v>17</v>
      </c>
      <c r="G4266" s="2" t="s">
        <v>7689</v>
      </c>
      <c r="H4266" s="2" t="s">
        <v>7689</v>
      </c>
      <c r="K4266" s="2" t="str">
        <f t="shared" si="66"/>
        <v>Brihaspate tarapate brahmajate namostute te aTHANA tripuTa muttuswAmi_dIkshitar</v>
      </c>
    </row>
    <row r="4267" spans="1:11" x14ac:dyDescent="0.2">
      <c r="A4267" s="2">
        <v>4266</v>
      </c>
      <c r="B4267" s="2" t="s">
        <v>7690</v>
      </c>
      <c r="C4267" s="2" t="s">
        <v>54008</v>
      </c>
      <c r="D4267" s="2" t="s">
        <v>61</v>
      </c>
      <c r="E4267" s="2" t="s">
        <v>150</v>
      </c>
      <c r="F4267" s="2" t="s">
        <v>88</v>
      </c>
      <c r="G4267" s="2" t="s">
        <v>7587</v>
      </c>
      <c r="K4267" s="2" t="str">
        <f t="shared" si="66"/>
        <v>Brindavana PunnagavarALi Adi ?</v>
      </c>
    </row>
    <row r="4268" spans="1:11" x14ac:dyDescent="0.2">
      <c r="A4268" s="2">
        <v>4267</v>
      </c>
      <c r="B4268" s="2" t="s">
        <v>7690</v>
      </c>
      <c r="C4268" s="2" t="s">
        <v>4632</v>
      </c>
      <c r="D4268" s="2" t="s">
        <v>21</v>
      </c>
      <c r="E4268" s="2" t="s">
        <v>150</v>
      </c>
      <c r="F4268" s="2" t="s">
        <v>23</v>
      </c>
      <c r="K4268" s="2" t="str">
        <f t="shared" si="66"/>
        <v>Brindavana Ratipatipriya    ?</v>
      </c>
    </row>
    <row r="4269" spans="1:11" x14ac:dyDescent="0.2">
      <c r="A4269" s="2">
        <v>4268</v>
      </c>
      <c r="B4269" s="2" t="s">
        <v>7691</v>
      </c>
      <c r="C4269" s="2" t="s">
        <v>54078</v>
      </c>
      <c r="D4269" s="2" t="s">
        <v>28</v>
      </c>
      <c r="E4269" s="2" t="s">
        <v>29</v>
      </c>
      <c r="F4269" s="2" t="s">
        <v>30</v>
      </c>
      <c r="K4269" s="2" t="str">
        <f t="shared" si="66"/>
        <v>Brindavana galige kAmbOdhi Jhampa Jagannathavithaladasa</v>
      </c>
    </row>
    <row r="4270" spans="1:11" x14ac:dyDescent="0.2">
      <c r="A4270" s="2">
        <v>4269</v>
      </c>
      <c r="B4270" s="2" t="s">
        <v>7692</v>
      </c>
      <c r="C4270" s="2" t="s">
        <v>53940</v>
      </c>
      <c r="D4270" s="2" t="s">
        <v>53966</v>
      </c>
      <c r="E4270" s="2" t="s">
        <v>7693</v>
      </c>
      <c r="F4270" s="2" t="s">
        <v>62</v>
      </c>
      <c r="G4270" s="2" t="s">
        <v>7694</v>
      </c>
      <c r="H4270" s="2" t="s">
        <v>7695</v>
      </c>
      <c r="K4270" s="2" t="str">
        <f t="shared" si="66"/>
        <v>Brindavana gopala gokulapala mamava YamunakalyANi rUpaka Ambi Dikshitar</v>
      </c>
    </row>
    <row r="4271" spans="1:11" x14ac:dyDescent="0.2">
      <c r="A4271" s="2">
        <v>4270</v>
      </c>
      <c r="B4271" s="2" t="s">
        <v>7696</v>
      </c>
      <c r="C4271" s="2" t="s">
        <v>20</v>
      </c>
      <c r="D4271" s="2" t="s">
        <v>61</v>
      </c>
      <c r="E4271" s="2" t="s">
        <v>238</v>
      </c>
      <c r="F4271" s="2" t="s">
        <v>23</v>
      </c>
      <c r="G4271" s="2" t="s">
        <v>7697</v>
      </c>
      <c r="K4271" s="2" t="str">
        <f t="shared" si="66"/>
        <v>Brindavana lole Bageshri Adi Nilakantha Shivan</v>
      </c>
    </row>
    <row r="4272" spans="1:11" x14ac:dyDescent="0.2">
      <c r="A4272" s="2">
        <v>4271</v>
      </c>
      <c r="B4272" s="2" t="s">
        <v>7698</v>
      </c>
      <c r="C4272" s="2" t="s">
        <v>53937</v>
      </c>
      <c r="D4272" s="2" t="s">
        <v>61</v>
      </c>
      <c r="E4272" s="2" t="s">
        <v>2309</v>
      </c>
      <c r="F4272" s="2" t="s">
        <v>163</v>
      </c>
      <c r="G4272" s="2" t="s">
        <v>7699</v>
      </c>
      <c r="K4272" s="2" t="str">
        <f t="shared" si="66"/>
        <v>Brindavana lola kalyANi Adi M.D.Ramanathan</v>
      </c>
    </row>
    <row r="4273" spans="1:11" x14ac:dyDescent="0.2">
      <c r="A4273" s="2">
        <v>4272</v>
      </c>
      <c r="B4273" s="2" t="s">
        <v>7696</v>
      </c>
      <c r="C4273" s="2" t="s">
        <v>98</v>
      </c>
      <c r="D4273" s="2" t="s">
        <v>53966</v>
      </c>
      <c r="E4273" s="2" t="s">
        <v>137</v>
      </c>
      <c r="F4273" s="2" t="s">
        <v>30</v>
      </c>
      <c r="G4273" s="2" t="s">
        <v>41</v>
      </c>
      <c r="K4273" s="2" t="str">
        <f t="shared" si="66"/>
        <v>Brindavana lole Mohana rUpaka Bangalore S.Mukund</v>
      </c>
    </row>
    <row r="4274" spans="1:11" x14ac:dyDescent="0.2">
      <c r="A4274" s="2">
        <v>4273</v>
      </c>
      <c r="B4274" s="2" t="s">
        <v>7700</v>
      </c>
      <c r="C4274" s="2" t="s">
        <v>661</v>
      </c>
      <c r="D4274" s="2" t="s">
        <v>61</v>
      </c>
      <c r="E4274" s="2" t="s">
        <v>144</v>
      </c>
      <c r="F4274" s="2" t="s">
        <v>662</v>
      </c>
      <c r="G4274" s="2" t="s">
        <v>7701</v>
      </c>
      <c r="K4274" s="2" t="str">
        <f t="shared" si="66"/>
        <v>Brindavana nilaiyam giritaram Sindhubhairavi Adi R.Parthasarathy Iyengar</v>
      </c>
    </row>
    <row r="4275" spans="1:11" x14ac:dyDescent="0.2">
      <c r="A4275" s="2">
        <v>4274</v>
      </c>
      <c r="B4275" s="2" t="s">
        <v>7702</v>
      </c>
      <c r="C4275" s="2" t="s">
        <v>139</v>
      </c>
      <c r="D4275" s="2" t="s">
        <v>61</v>
      </c>
      <c r="E4275" s="2" t="s">
        <v>361</v>
      </c>
      <c r="F4275" s="2" t="s">
        <v>23</v>
      </c>
      <c r="G4275" s="2" t="s">
        <v>7703</v>
      </c>
      <c r="H4275" s="2" t="s">
        <v>7704</v>
      </c>
      <c r="K4275" s="2" t="str">
        <f t="shared" si="66"/>
        <v>Brindavana nilaiye radhe brindahara dhara Ritigaula Adi Uttukadu Venkatasubbier</v>
      </c>
    </row>
    <row r="4276" spans="1:11" x14ac:dyDescent="0.2">
      <c r="A4276" s="2">
        <v>4275</v>
      </c>
      <c r="B4276" s="2" t="s">
        <v>7705</v>
      </c>
      <c r="C4276" s="2" t="s">
        <v>53937</v>
      </c>
      <c r="D4276" s="2" t="s">
        <v>53831</v>
      </c>
      <c r="E4276" s="2" t="s">
        <v>1538</v>
      </c>
      <c r="F4276" s="2" t="s">
        <v>163</v>
      </c>
      <c r="K4276" s="2" t="str">
        <f t="shared" si="66"/>
        <v>Brindavana nodide guru raghavendra kalyANi chApu Venkatavitthaladasa</v>
      </c>
    </row>
    <row r="4277" spans="1:11" x14ac:dyDescent="0.2">
      <c r="A4277" s="2">
        <v>4276</v>
      </c>
      <c r="B4277" s="2" t="s">
        <v>7706</v>
      </c>
      <c r="C4277" s="2" t="s">
        <v>378</v>
      </c>
      <c r="D4277" s="2" t="s">
        <v>53966</v>
      </c>
      <c r="E4277" s="2" t="s">
        <v>137</v>
      </c>
      <c r="F4277" s="2" t="s">
        <v>23</v>
      </c>
      <c r="G4277" s="2" t="s">
        <v>41</v>
      </c>
      <c r="K4277" s="2" t="str">
        <f t="shared" si="66"/>
        <v>Brindavana seralu Brindavanasaranga rUpaka Bangalore S.Mukund</v>
      </c>
    </row>
    <row r="4278" spans="1:11" x14ac:dyDescent="0.2">
      <c r="A4278" s="2">
        <v>4277</v>
      </c>
      <c r="B4278" s="2" t="s">
        <v>7707</v>
      </c>
      <c r="C4278" s="2" t="s">
        <v>20</v>
      </c>
      <c r="D4278" s="2" t="s">
        <v>53968</v>
      </c>
      <c r="E4278" s="2" t="s">
        <v>1952</v>
      </c>
      <c r="F4278" s="2" t="s">
        <v>23</v>
      </c>
      <c r="K4278" s="2" t="str">
        <f t="shared" si="66"/>
        <v>Brindavana stitha raghavendra Bageshri T_rUpakam B.K.Padmanabha Rao</v>
      </c>
    </row>
    <row r="4279" spans="1:11" x14ac:dyDescent="0.2">
      <c r="A4279" s="2">
        <v>4278</v>
      </c>
      <c r="B4279" s="2" t="s">
        <v>7708</v>
      </c>
      <c r="C4279" s="2" t="s">
        <v>54026</v>
      </c>
      <c r="D4279" s="2" t="s">
        <v>53846</v>
      </c>
      <c r="E4279" s="2" t="s">
        <v>137</v>
      </c>
      <c r="F4279" s="2" t="s">
        <v>30</v>
      </c>
      <c r="G4279" s="2" t="s">
        <v>41</v>
      </c>
      <c r="K4279" s="2" t="str">
        <f t="shared" si="66"/>
        <v>Brindavana vasini suraTi K_chApu Bangalore S.Mukund</v>
      </c>
    </row>
    <row r="4280" spans="1:11" x14ac:dyDescent="0.2">
      <c r="A4280" s="2">
        <v>4279</v>
      </c>
      <c r="B4280" s="2" t="s">
        <v>7709</v>
      </c>
      <c r="C4280" s="2" t="s">
        <v>54026</v>
      </c>
      <c r="D4280" s="2" t="s">
        <v>61</v>
      </c>
      <c r="E4280" s="2" t="s">
        <v>1952</v>
      </c>
      <c r="F4280" s="2" t="s">
        <v>30</v>
      </c>
      <c r="K4280" s="2" t="str">
        <f t="shared" si="66"/>
        <v>Brindavana viharige suraTi Adi B.K.Padmanabha Rao</v>
      </c>
    </row>
    <row r="4281" spans="1:11" x14ac:dyDescent="0.2">
      <c r="A4281" s="2">
        <v>4280</v>
      </c>
      <c r="B4281" s="2" t="s">
        <v>7710</v>
      </c>
      <c r="C4281" s="2" t="s">
        <v>1122</v>
      </c>
      <c r="D4281" s="2" t="s">
        <v>61</v>
      </c>
      <c r="E4281" s="2" t="s">
        <v>44</v>
      </c>
      <c r="F4281" s="2" t="s">
        <v>282</v>
      </c>
      <c r="G4281" s="2" t="s">
        <v>7711</v>
      </c>
      <c r="K4281" s="2" t="str">
        <f t="shared" si="66"/>
        <v>Brindavanadolu naduvanare gopa chandra Tilang Adi Purandaradasa</v>
      </c>
    </row>
    <row r="4282" spans="1:11" x14ac:dyDescent="0.2">
      <c r="A4282" s="2">
        <v>4281</v>
      </c>
      <c r="B4282" s="2" t="s">
        <v>7710</v>
      </c>
      <c r="C4282" s="2" t="s">
        <v>378</v>
      </c>
      <c r="D4282" s="2" t="s">
        <v>21</v>
      </c>
      <c r="E4282" s="2" t="s">
        <v>44</v>
      </c>
      <c r="F4282" s="2" t="s">
        <v>23</v>
      </c>
      <c r="K4282" s="2" t="str">
        <f t="shared" si="66"/>
        <v>Brindavanadolu naduvanare gopa chandra Brindavanasaranga    Purandaradasa</v>
      </c>
    </row>
    <row r="4283" spans="1:11" x14ac:dyDescent="0.2">
      <c r="A4283" s="2">
        <v>4282</v>
      </c>
      <c r="B4283" s="2" t="s">
        <v>7710</v>
      </c>
      <c r="C4283" s="2" t="s">
        <v>167</v>
      </c>
      <c r="D4283" s="2" t="s">
        <v>53831</v>
      </c>
      <c r="E4283" s="2" t="s">
        <v>44</v>
      </c>
      <c r="F4283" s="2" t="s">
        <v>30</v>
      </c>
      <c r="G4283" s="2" t="s">
        <v>7712</v>
      </c>
      <c r="K4283" s="2" t="str">
        <f t="shared" si="66"/>
        <v>Brindavanadolu naduvanare gopa chandra Kedaragaula chApu Purandaradasa</v>
      </c>
    </row>
    <row r="4284" spans="1:11" x14ac:dyDescent="0.2">
      <c r="A4284" s="2">
        <v>4283</v>
      </c>
      <c r="B4284" s="2" t="s">
        <v>7710</v>
      </c>
      <c r="C4284" s="2" t="s">
        <v>630</v>
      </c>
      <c r="D4284" s="2" t="s">
        <v>61</v>
      </c>
      <c r="E4284" s="2" t="s">
        <v>44</v>
      </c>
      <c r="F4284" s="2" t="s">
        <v>17</v>
      </c>
      <c r="K4284" s="2" t="str">
        <f t="shared" si="66"/>
        <v>Brindavanadolu naduvanare gopa chandra Mand Adi Purandaradasa</v>
      </c>
    </row>
    <row r="4285" spans="1:11" x14ac:dyDescent="0.2">
      <c r="A4285" s="2">
        <v>4284</v>
      </c>
      <c r="B4285" s="2" t="s">
        <v>7710</v>
      </c>
      <c r="C4285" s="2" t="s">
        <v>98</v>
      </c>
      <c r="D4285" s="2" t="s">
        <v>585</v>
      </c>
      <c r="E4285" s="2" t="s">
        <v>1538</v>
      </c>
      <c r="F4285" s="2" t="s">
        <v>30</v>
      </c>
      <c r="G4285" s="2" t="s">
        <v>7713</v>
      </c>
      <c r="K4285" s="2" t="str">
        <f t="shared" si="66"/>
        <v>Brindavanadolu naduvanare gopa chandra Mohana Eka Venkatavitthaladasa</v>
      </c>
    </row>
    <row r="4286" spans="1:11" x14ac:dyDescent="0.2">
      <c r="A4286" s="2">
        <v>4285</v>
      </c>
      <c r="B4286" s="2" t="s">
        <v>7710</v>
      </c>
      <c r="C4286" s="2" t="s">
        <v>473</v>
      </c>
      <c r="D4286" s="2" t="s">
        <v>7714</v>
      </c>
      <c r="E4286" s="2" t="s">
        <v>44</v>
      </c>
      <c r="F4286" s="2" t="s">
        <v>23</v>
      </c>
      <c r="K4286" s="2" t="str">
        <f t="shared" si="66"/>
        <v>Brindavanadolu naduvanare gopa chandra Shri AdI Purandaradasa</v>
      </c>
    </row>
    <row r="4287" spans="1:11" x14ac:dyDescent="0.2">
      <c r="A4287" s="2">
        <v>4286</v>
      </c>
      <c r="B4287" s="2" t="s">
        <v>7715</v>
      </c>
      <c r="C4287" s="2" t="s">
        <v>54057</v>
      </c>
      <c r="D4287" s="2" t="s">
        <v>53966</v>
      </c>
      <c r="E4287" s="2" t="s">
        <v>53828</v>
      </c>
      <c r="F4287" s="2" t="s">
        <v>67</v>
      </c>
      <c r="G4287" s="2" t="s">
        <v>7716</v>
      </c>
      <c r="H4287" s="2" t="s">
        <v>7717</v>
      </c>
      <c r="K4287" s="2" t="str">
        <f t="shared" si="66"/>
        <v>Brindavanalola govinda aravinda nayana tODi rUpaka tyAgarAja</v>
      </c>
    </row>
    <row r="4288" spans="1:11" x14ac:dyDescent="0.2">
      <c r="A4288" s="2">
        <v>4287</v>
      </c>
      <c r="B4288" s="2" t="s">
        <v>7718</v>
      </c>
      <c r="C4288" s="2" t="s">
        <v>53989</v>
      </c>
      <c r="D4288" s="2" t="s">
        <v>61</v>
      </c>
      <c r="E4288" s="2" t="s">
        <v>1439</v>
      </c>
      <c r="F4288" s="2" t="s">
        <v>17</v>
      </c>
      <c r="G4288" s="2" t="s">
        <v>7719</v>
      </c>
      <c r="H4288" s="2" t="s">
        <v>7720</v>
      </c>
      <c r="K4288" s="2" t="str">
        <f t="shared" si="66"/>
        <v>Brindavanalola venugopala ake ninnannu (pv) bEhAg Adi Vinai Shesha Iyer</v>
      </c>
    </row>
    <row r="4289" spans="1:11" x14ac:dyDescent="0.2">
      <c r="A4289" s="2">
        <v>4288</v>
      </c>
      <c r="B4289" s="2" t="s">
        <v>7721</v>
      </c>
      <c r="C4289" s="2" t="s">
        <v>53995</v>
      </c>
      <c r="D4289" s="2" t="s">
        <v>53957</v>
      </c>
      <c r="E4289" s="2" t="s">
        <v>1197</v>
      </c>
      <c r="F4289" s="2" t="s">
        <v>23</v>
      </c>
      <c r="G4289" s="2" t="s">
        <v>7722</v>
      </c>
      <c r="K4289" s="2" t="str">
        <f t="shared" si="66"/>
        <v>Brindavanam adhunamanye sakhi brihadaranyam (tar) mukhAri Adi;tripuTa Narayana Tirtha</v>
      </c>
    </row>
    <row r="4290" spans="1:11" x14ac:dyDescent="0.2">
      <c r="A4290" s="2">
        <v>4289</v>
      </c>
      <c r="B4290" s="2" t="s">
        <v>7721</v>
      </c>
      <c r="C4290" s="2" t="s">
        <v>54008</v>
      </c>
      <c r="D4290" s="2" t="s">
        <v>53950</v>
      </c>
      <c r="E4290" s="2" t="s">
        <v>1197</v>
      </c>
      <c r="F4290" s="2" t="s">
        <v>88</v>
      </c>
      <c r="G4290" s="2" t="s">
        <v>7722</v>
      </c>
      <c r="K4290" s="2" t="str">
        <f t="shared" si="66"/>
        <v>Brindavanam adhunamanye sakhi brihadaranyam (tar) PunnagavarALi tripuTa Narayana Tirtha</v>
      </c>
    </row>
    <row r="4291" spans="1:11" x14ac:dyDescent="0.2">
      <c r="A4291" s="2">
        <v>4290</v>
      </c>
      <c r="B4291" s="2" t="s">
        <v>7723</v>
      </c>
      <c r="C4291" s="2" t="s">
        <v>1709</v>
      </c>
      <c r="D4291" s="2" t="s">
        <v>61</v>
      </c>
      <c r="E4291" s="2" t="s">
        <v>361</v>
      </c>
      <c r="F4291" s="2" t="s">
        <v>17</v>
      </c>
      <c r="G4291" s="2" t="s">
        <v>7724</v>
      </c>
      <c r="K4291" s="2" t="str">
        <f t="shared" ref="K4291:K4354" si="67">CONCATENATE(B4291, " ", C4291, " ", D4291, " ", E4291)</f>
        <v>Brindavanam enbadivaiyo anda perukku Kurinji Adi Uttukadu Venkatasubbier</v>
      </c>
    </row>
    <row r="4292" spans="1:11" x14ac:dyDescent="0.2">
      <c r="A4292" s="2">
        <v>4291</v>
      </c>
      <c r="B4292" s="2" t="s">
        <v>7725</v>
      </c>
      <c r="C4292" s="2" t="s">
        <v>78</v>
      </c>
      <c r="D4292" s="2" t="s">
        <v>61</v>
      </c>
      <c r="E4292" s="2" t="s">
        <v>215</v>
      </c>
      <c r="F4292" s="2" t="s">
        <v>30</v>
      </c>
      <c r="G4292" s="2" t="s">
        <v>7726</v>
      </c>
      <c r="K4292" s="2" t="str">
        <f t="shared" si="67"/>
        <v>Brochevarevarura ninnu vina raghuvara Khamas Adi Mysore Vasudevacharya</v>
      </c>
    </row>
    <row r="4293" spans="1:11" x14ac:dyDescent="0.2">
      <c r="A4293" s="2">
        <v>4292</v>
      </c>
      <c r="B4293" s="2" t="s">
        <v>7727</v>
      </c>
      <c r="C4293" s="2" t="s">
        <v>652</v>
      </c>
      <c r="D4293" s="2" t="s">
        <v>61</v>
      </c>
      <c r="E4293" s="2" t="s">
        <v>53828</v>
      </c>
      <c r="F4293" s="2" t="s">
        <v>23</v>
      </c>
      <c r="G4293" s="2" t="s">
        <v>7728</v>
      </c>
      <c r="H4293" s="2" t="s">
        <v>7729</v>
      </c>
      <c r="K4293" s="2" t="str">
        <f t="shared" si="67"/>
        <v>Brochevarevere raghupate Shriranjani Adi tyAgarAja</v>
      </c>
    </row>
    <row r="4294" spans="1:11" x14ac:dyDescent="0.2">
      <c r="A4294" s="2">
        <v>4293</v>
      </c>
      <c r="B4294" s="2" t="s">
        <v>7730</v>
      </c>
      <c r="C4294" s="2" t="s">
        <v>652</v>
      </c>
      <c r="D4294" s="2" t="s">
        <v>61</v>
      </c>
      <c r="E4294" s="2" t="s">
        <v>1930</v>
      </c>
      <c r="F4294" s="2" t="s">
        <v>23</v>
      </c>
      <c r="G4294" s="2" t="s">
        <v>7731</v>
      </c>
      <c r="H4294" s="2" t="s">
        <v>7732</v>
      </c>
      <c r="K4294" s="2" t="str">
        <f t="shared" si="67"/>
        <v>Brochutakevarunnaru paramatma ninnuvina Shriranjani Adi Garbhapurivasa</v>
      </c>
    </row>
    <row r="4295" spans="1:11" x14ac:dyDescent="0.2">
      <c r="A4295" s="2">
        <v>4294</v>
      </c>
      <c r="B4295" s="2" t="s">
        <v>7733</v>
      </c>
      <c r="C4295" s="2" t="s">
        <v>204</v>
      </c>
      <c r="D4295" s="2" t="s">
        <v>53966</v>
      </c>
      <c r="E4295" s="2" t="s">
        <v>2309</v>
      </c>
      <c r="F4295" s="2" t="s">
        <v>17</v>
      </c>
      <c r="G4295" s="2" t="s">
        <v>7734</v>
      </c>
      <c r="K4295" s="2" t="str">
        <f t="shared" si="67"/>
        <v>Brochutaku samayamide Begada rUpaka M.D.Ramanathan</v>
      </c>
    </row>
    <row r="4296" spans="1:11" x14ac:dyDescent="0.2">
      <c r="A4296" s="2">
        <v>4295</v>
      </c>
      <c r="B4296" s="2" t="s">
        <v>7735</v>
      </c>
      <c r="C4296" s="2" t="s">
        <v>53938</v>
      </c>
      <c r="D4296" s="2" t="s">
        <v>53831</v>
      </c>
      <c r="E4296" s="2" t="s">
        <v>7057</v>
      </c>
      <c r="F4296" s="2" t="s">
        <v>239</v>
      </c>
      <c r="K4296" s="2" t="str">
        <f t="shared" si="67"/>
        <v>Brova bharama PurvikalyANi chApu R.N.Doresvami</v>
      </c>
    </row>
    <row r="4297" spans="1:11" x14ac:dyDescent="0.2">
      <c r="A4297" s="2">
        <v>4296</v>
      </c>
      <c r="B4297" s="2" t="s">
        <v>7736</v>
      </c>
      <c r="C4297" s="2" t="s">
        <v>458</v>
      </c>
      <c r="D4297" s="2" t="s">
        <v>61</v>
      </c>
      <c r="E4297" s="2" t="s">
        <v>53828</v>
      </c>
      <c r="F4297" s="2" t="s">
        <v>30</v>
      </c>
      <c r="G4297" s="2" t="s">
        <v>7737</v>
      </c>
      <c r="H4297" s="2" t="s">
        <v>7737</v>
      </c>
      <c r="K4297" s="2" t="str">
        <f t="shared" si="67"/>
        <v>Brova bharama raghurama bhuvanamella nivai Bahudari Adi tyAgarAja</v>
      </c>
    </row>
    <row r="4298" spans="1:11" x14ac:dyDescent="0.2">
      <c r="A4298" s="2">
        <v>4297</v>
      </c>
      <c r="B4298" s="2" t="s">
        <v>7738</v>
      </c>
      <c r="C4298" s="2" t="s">
        <v>7739</v>
      </c>
      <c r="D4298" s="2" t="s">
        <v>61</v>
      </c>
      <c r="E4298" s="2" t="s">
        <v>16</v>
      </c>
      <c r="F4298" s="2" t="s">
        <v>306</v>
      </c>
      <c r="K4298" s="2" t="str">
        <f t="shared" si="67"/>
        <v>Brova niku Hamsanarayani Adi Tiruvettiyur Tyagayya</v>
      </c>
    </row>
    <row r="4299" spans="1:11" x14ac:dyDescent="0.2">
      <c r="A4299" s="2">
        <v>4298</v>
      </c>
      <c r="B4299" s="2" t="s">
        <v>7740</v>
      </c>
      <c r="C4299" s="2" t="s">
        <v>4116</v>
      </c>
      <c r="D4299" s="2" t="s">
        <v>53951</v>
      </c>
      <c r="E4299" s="2" t="s">
        <v>215</v>
      </c>
      <c r="F4299" s="2" t="s">
        <v>4117</v>
      </c>
      <c r="G4299" s="2" t="s">
        <v>7741</v>
      </c>
      <c r="K4299" s="2" t="str">
        <f t="shared" si="67"/>
        <v>Brova rada shri venkatesha nannu shri vasudeva Varunapriya C_tripuTa Mysore Vasudevacharya</v>
      </c>
    </row>
    <row r="4300" spans="1:11" x14ac:dyDescent="0.2">
      <c r="A4300" s="2">
        <v>4299</v>
      </c>
      <c r="B4300" s="2" t="s">
        <v>7742</v>
      </c>
      <c r="C4300" s="2" t="s">
        <v>298</v>
      </c>
      <c r="D4300" s="2" t="s">
        <v>61</v>
      </c>
      <c r="E4300" s="2" t="s">
        <v>597</v>
      </c>
      <c r="F4300" s="2" t="s">
        <v>9</v>
      </c>
      <c r="K4300" s="2" t="str">
        <f t="shared" si="67"/>
        <v>Brova samayamamma Bhairavi Adi Rajam Sharma</v>
      </c>
    </row>
    <row r="4301" spans="1:11" x14ac:dyDescent="0.2">
      <c r="A4301" s="2">
        <v>4300</v>
      </c>
      <c r="B4301" s="2" t="s">
        <v>7743</v>
      </c>
      <c r="C4301" s="2" t="s">
        <v>54008</v>
      </c>
      <c r="D4301" s="2" t="s">
        <v>61</v>
      </c>
      <c r="E4301" s="2" t="s">
        <v>53934</v>
      </c>
      <c r="F4301" s="2" t="s">
        <v>88</v>
      </c>
      <c r="G4301" s="2" t="s">
        <v>7744</v>
      </c>
      <c r="H4301" s="2" t="s">
        <v>7745</v>
      </c>
      <c r="K4301" s="2" t="str">
        <f t="shared" si="67"/>
        <v>Brova samayamide devi vinu devarajanuta paradevata PunnagavarALi Adi shyAmA shAstri</v>
      </c>
    </row>
    <row r="4302" spans="1:11" x14ac:dyDescent="0.2">
      <c r="A4302" s="2">
        <v>4301</v>
      </c>
      <c r="B4302" s="2" t="s">
        <v>7746</v>
      </c>
      <c r="C4302" s="2" t="s">
        <v>479</v>
      </c>
      <c r="D4302" s="2" t="s">
        <v>61</v>
      </c>
      <c r="E4302" s="2" t="s">
        <v>1930</v>
      </c>
      <c r="F4302" s="2" t="s">
        <v>480</v>
      </c>
      <c r="G4302" s="2" t="s">
        <v>7747</v>
      </c>
      <c r="H4302" s="2" t="s">
        <v>7748</v>
      </c>
      <c r="K4302" s="2" t="str">
        <f t="shared" si="67"/>
        <v>Brova samayamide ramayya kavumani ne kori Gaurimanohari Adi Garbhapurivasa</v>
      </c>
    </row>
    <row r="4303" spans="1:11" x14ac:dyDescent="0.2">
      <c r="A4303" s="2">
        <v>4302</v>
      </c>
      <c r="B4303" s="2" t="s">
        <v>7749</v>
      </c>
      <c r="C4303" s="2" t="s">
        <v>7750</v>
      </c>
      <c r="D4303" s="2" t="s">
        <v>61</v>
      </c>
      <c r="E4303" s="2" t="s">
        <v>150</v>
      </c>
      <c r="F4303" s="2" t="s">
        <v>9</v>
      </c>
      <c r="G4303" s="2" t="s">
        <v>7751</v>
      </c>
      <c r="K4303" s="2" t="str">
        <f t="shared" si="67"/>
        <v>Brova samayamu ni Gometakapriya Adi ?</v>
      </c>
    </row>
    <row r="4304" spans="1:11" x14ac:dyDescent="0.2">
      <c r="A4304" s="2">
        <v>4303</v>
      </c>
      <c r="B4304" s="2" t="s">
        <v>7752</v>
      </c>
      <c r="C4304" s="2" t="s">
        <v>7753</v>
      </c>
      <c r="D4304" s="2" t="s">
        <v>61</v>
      </c>
      <c r="E4304" s="2" t="s">
        <v>2351</v>
      </c>
      <c r="F4304" s="2" t="s">
        <v>2409</v>
      </c>
      <c r="K4304" s="2" t="str">
        <f t="shared" si="67"/>
        <v>Brova tamasama Sumanesharanjani Adi Madurai G.S.Mani</v>
      </c>
    </row>
    <row r="4305" spans="1:11" x14ac:dyDescent="0.2">
      <c r="A4305" s="2">
        <v>4304</v>
      </c>
      <c r="B4305" s="2" t="s">
        <v>7754</v>
      </c>
      <c r="C4305" s="2" t="s">
        <v>54081</v>
      </c>
      <c r="D4305" s="2" t="s">
        <v>61</v>
      </c>
      <c r="E4305" s="2" t="s">
        <v>6603</v>
      </c>
      <c r="F4305" s="2" t="s">
        <v>1045</v>
      </c>
      <c r="G4305" s="2" t="s">
        <v>7755</v>
      </c>
      <c r="K4305" s="2" t="str">
        <f t="shared" si="67"/>
        <v>Brovakunte viduvanura HarikAmbOdhi Adi Mysore Sadashiva Rao</v>
      </c>
    </row>
    <row r="4306" spans="1:11" x14ac:dyDescent="0.2">
      <c r="A4306" s="2">
        <v>4305</v>
      </c>
      <c r="B4306" s="2" t="s">
        <v>7756</v>
      </c>
      <c r="C4306" s="2" t="s">
        <v>1220</v>
      </c>
      <c r="D4306" s="2" t="s">
        <v>61</v>
      </c>
      <c r="E4306" s="2" t="s">
        <v>137</v>
      </c>
      <c r="F4306" s="2" t="s">
        <v>1221</v>
      </c>
      <c r="G4306" s="2" t="s">
        <v>41</v>
      </c>
      <c r="K4306" s="2" t="str">
        <f t="shared" si="67"/>
        <v>Brovamma gouri Vijayashri Adi Bangalore S.Mukund</v>
      </c>
    </row>
    <row r="4307" spans="1:11" x14ac:dyDescent="0.2">
      <c r="A4307" s="2">
        <v>4306</v>
      </c>
      <c r="B4307" s="2" t="s">
        <v>7757</v>
      </c>
      <c r="C4307" s="2" t="s">
        <v>258</v>
      </c>
      <c r="D4307" s="2" t="s">
        <v>53966</v>
      </c>
      <c r="E4307" s="2" t="s">
        <v>1033</v>
      </c>
      <c r="F4307" s="2" t="s">
        <v>259</v>
      </c>
      <c r="G4307" s="2" t="s">
        <v>21</v>
      </c>
      <c r="H4307" s="2" t="s">
        <v>7758</v>
      </c>
      <c r="K4307" s="2" t="str">
        <f t="shared" si="67"/>
        <v>Brovane vachchitive na prananatha Lalita rUpaka Annur S.Krishnamurti</v>
      </c>
    </row>
    <row r="4308" spans="1:11" x14ac:dyDescent="0.2">
      <c r="A4308" s="2">
        <v>4307</v>
      </c>
      <c r="B4308" s="2" t="s">
        <v>7759</v>
      </c>
      <c r="C4308" s="2" t="s">
        <v>204</v>
      </c>
      <c r="D4308" s="2" t="s">
        <v>53966</v>
      </c>
      <c r="E4308" s="2" t="s">
        <v>3982</v>
      </c>
      <c r="F4308" s="2" t="s">
        <v>17</v>
      </c>
      <c r="G4308" s="2" t="s">
        <v>7760</v>
      </c>
      <c r="H4308" s="2" t="s">
        <v>7760</v>
      </c>
      <c r="K4308" s="2" t="str">
        <f t="shared" si="67"/>
        <v>Brovanu ra rara shri bhumanohara birana Begada rUpaka Vinai Kuppier</v>
      </c>
    </row>
    <row r="4309" spans="1:11" x14ac:dyDescent="0.2">
      <c r="A4309" s="2">
        <v>4308</v>
      </c>
      <c r="B4309" s="2" t="s">
        <v>7761</v>
      </c>
      <c r="C4309" s="2" t="s">
        <v>454</v>
      </c>
      <c r="D4309" s="2" t="s">
        <v>53950</v>
      </c>
      <c r="E4309" s="2" t="s">
        <v>53934</v>
      </c>
      <c r="F4309" s="2" t="s">
        <v>17</v>
      </c>
      <c r="G4309" s="2" t="s">
        <v>7744</v>
      </c>
      <c r="H4309" s="2" t="s">
        <v>7762</v>
      </c>
      <c r="K4309" s="2" t="str">
        <f t="shared" si="67"/>
        <v>Brovavamma bangaru bomma mayamma (nanu) Nilambari tripuTa shyAmA shAstri</v>
      </c>
    </row>
    <row r="4310" spans="1:11" x14ac:dyDescent="0.2">
      <c r="A4310" s="2">
        <v>4309</v>
      </c>
      <c r="B4310" s="2" t="s">
        <v>7763</v>
      </c>
      <c r="C4310" s="2" t="s">
        <v>5103</v>
      </c>
      <c r="D4310" s="2" t="s">
        <v>53831</v>
      </c>
      <c r="E4310" s="2" t="s">
        <v>53934</v>
      </c>
      <c r="F4310" s="2" t="s">
        <v>9</v>
      </c>
      <c r="G4310" s="2" t="s">
        <v>7764</v>
      </c>
      <c r="H4310" s="2" t="s">
        <v>7765</v>
      </c>
      <c r="K4310" s="2" t="str">
        <f t="shared" si="67"/>
        <v>Brovavamma tamasamela devi talalene birana Manji chApu shyAmA shAstri</v>
      </c>
    </row>
    <row r="4311" spans="1:11" x14ac:dyDescent="0.2">
      <c r="A4311" s="2">
        <v>4310</v>
      </c>
      <c r="B4311" s="2" t="s">
        <v>7766</v>
      </c>
      <c r="C4311" s="2" t="s">
        <v>479</v>
      </c>
      <c r="D4311" s="2" t="s">
        <v>53974</v>
      </c>
      <c r="E4311" s="2" t="s">
        <v>215</v>
      </c>
      <c r="F4311" s="2" t="s">
        <v>480</v>
      </c>
      <c r="G4311" s="2" t="s">
        <v>7767</v>
      </c>
      <c r="K4311" s="2" t="str">
        <f t="shared" si="67"/>
        <v>Brovavamma shri chamundi Gaurimanohari T_rUpaka Mysore Vasudevacharya</v>
      </c>
    </row>
    <row r="4312" spans="1:11" x14ac:dyDescent="0.2">
      <c r="A4312" s="2">
        <v>4311</v>
      </c>
      <c r="B4312" s="2" t="s">
        <v>7768</v>
      </c>
      <c r="C4312" s="2" t="s">
        <v>2758</v>
      </c>
      <c r="D4312" s="2" t="s">
        <v>61</v>
      </c>
      <c r="E4312" s="2" t="s">
        <v>215</v>
      </c>
      <c r="F4312" s="2" t="s">
        <v>777</v>
      </c>
      <c r="K4312" s="2" t="str">
        <f t="shared" si="67"/>
        <v>Brovavayya shri raghu Nalinakanti Adi Mysore Vasudevacharya</v>
      </c>
    </row>
    <row r="4313" spans="1:11" x14ac:dyDescent="0.2">
      <c r="A4313" s="2">
        <v>4312</v>
      </c>
      <c r="B4313" s="2" t="s">
        <v>7769</v>
      </c>
      <c r="C4313" s="2" t="s">
        <v>4027</v>
      </c>
      <c r="D4313" s="2" t="s">
        <v>61</v>
      </c>
      <c r="E4313" s="2" t="s">
        <v>16</v>
      </c>
      <c r="F4313" s="2" t="s">
        <v>4028</v>
      </c>
      <c r="K4313" s="2" t="str">
        <f t="shared" si="67"/>
        <v>Brovavela epudu Ratnabhanu Adi Tiruvettiyur Tyagayya</v>
      </c>
    </row>
    <row r="4314" spans="1:11" x14ac:dyDescent="0.2">
      <c r="A4314" s="2">
        <v>4313</v>
      </c>
      <c r="B4314" s="2" t="s">
        <v>7770</v>
      </c>
      <c r="C4314" s="2" t="s">
        <v>53987</v>
      </c>
      <c r="D4314" s="2" t="s">
        <v>61</v>
      </c>
      <c r="E4314" s="2" t="s">
        <v>53934</v>
      </c>
      <c r="F4314" s="2" t="s">
        <v>247</v>
      </c>
      <c r="G4314" s="2" t="s">
        <v>7771</v>
      </c>
      <c r="K4314" s="2" t="str">
        <f t="shared" si="67"/>
        <v>Brovu brovu manine vedite kIravANi Adi shyAmA shAstri</v>
      </c>
    </row>
    <row r="4315" spans="1:11" x14ac:dyDescent="0.2">
      <c r="A4315" s="2">
        <v>4314</v>
      </c>
      <c r="B4315" s="2" t="s">
        <v>7772</v>
      </c>
      <c r="C4315" s="2" t="s">
        <v>53987</v>
      </c>
      <c r="D4315" s="2" t="s">
        <v>61</v>
      </c>
      <c r="E4315" s="2" t="s">
        <v>150</v>
      </c>
      <c r="F4315" s="2" t="s">
        <v>247</v>
      </c>
      <c r="K4315" s="2" t="str">
        <f t="shared" si="67"/>
        <v>Brovumu manine kIravANi Adi ?</v>
      </c>
    </row>
    <row r="4316" spans="1:11" x14ac:dyDescent="0.2">
      <c r="A4316" s="2">
        <v>4315</v>
      </c>
      <c r="B4316" s="2" t="s">
        <v>7773</v>
      </c>
      <c r="C4316" s="2" t="s">
        <v>2023</v>
      </c>
      <c r="D4316" s="2" t="s">
        <v>61</v>
      </c>
      <c r="E4316" s="2" t="s">
        <v>2436</v>
      </c>
      <c r="F4316" s="2" t="s">
        <v>23</v>
      </c>
      <c r="K4316" s="2" t="str">
        <f t="shared" si="67"/>
        <v>Bruhi mukundeti rasane Brindavani Adi Sadashiva Brahmendra</v>
      </c>
    </row>
    <row r="4317" spans="1:11" x14ac:dyDescent="0.2">
      <c r="A4317" s="2">
        <v>4316</v>
      </c>
      <c r="B4317" s="2" t="s">
        <v>7773</v>
      </c>
      <c r="C4317" s="2" t="s">
        <v>700</v>
      </c>
      <c r="D4317" s="2" t="s">
        <v>61</v>
      </c>
      <c r="E4317" s="2" t="s">
        <v>2436</v>
      </c>
      <c r="F4317" s="2" t="s">
        <v>30</v>
      </c>
      <c r="G4317" s="2" t="s">
        <v>7774</v>
      </c>
      <c r="K4317" s="2" t="str">
        <f t="shared" si="67"/>
        <v>Bruhi mukundeti rasane Chenjuruti Adi Sadashiva Brahmendra</v>
      </c>
    </row>
    <row r="4318" spans="1:11" x14ac:dyDescent="0.2">
      <c r="A4318" s="2">
        <v>4317</v>
      </c>
      <c r="B4318" s="2" t="s">
        <v>7773</v>
      </c>
      <c r="C4318" s="2" t="s">
        <v>1709</v>
      </c>
      <c r="D4318" s="2" t="s">
        <v>61</v>
      </c>
      <c r="E4318" s="2" t="s">
        <v>2436</v>
      </c>
      <c r="F4318" s="2" t="s">
        <v>17</v>
      </c>
      <c r="G4318" s="2" t="s">
        <v>7775</v>
      </c>
      <c r="H4318" s="2" t="s">
        <v>7776</v>
      </c>
      <c r="K4318" s="2" t="str">
        <f t="shared" si="67"/>
        <v>Bruhi mukundeti rasane Kurinji Adi Sadashiva Brahmendra</v>
      </c>
    </row>
    <row r="4319" spans="1:11" x14ac:dyDescent="0.2">
      <c r="A4319" s="2">
        <v>4318</v>
      </c>
      <c r="B4319" s="2" t="s">
        <v>7773</v>
      </c>
      <c r="C4319" s="2" t="s">
        <v>54026</v>
      </c>
      <c r="D4319" s="2" t="s">
        <v>61</v>
      </c>
      <c r="E4319" s="2" t="s">
        <v>2436</v>
      </c>
      <c r="F4319" s="2" t="s">
        <v>30</v>
      </c>
      <c r="G4319" s="2" t="s">
        <v>7777</v>
      </c>
      <c r="K4319" s="2" t="str">
        <f t="shared" si="67"/>
        <v>Bruhi mukundeti rasane suraTi Adi Sadashiva Brahmendra</v>
      </c>
    </row>
    <row r="4320" spans="1:11" x14ac:dyDescent="0.2">
      <c r="A4320" s="2">
        <v>4319</v>
      </c>
      <c r="B4320" s="2" t="s">
        <v>7778</v>
      </c>
      <c r="C4320" s="2" t="s">
        <v>219</v>
      </c>
      <c r="D4320" s="2" t="s">
        <v>585</v>
      </c>
      <c r="E4320" s="2" t="s">
        <v>44</v>
      </c>
      <c r="F4320" s="2" t="s">
        <v>220</v>
      </c>
      <c r="K4320" s="2" t="str">
        <f t="shared" si="67"/>
        <v>Buchi bandide Kamavardhini Eka Purandaradasa</v>
      </c>
    </row>
    <row r="4321" spans="1:11" x14ac:dyDescent="0.2">
      <c r="A4321" s="2">
        <v>4320</v>
      </c>
      <c r="B4321" s="2" t="s">
        <v>7779</v>
      </c>
      <c r="C4321" s="2" t="s">
        <v>219</v>
      </c>
      <c r="D4321" s="2" t="s">
        <v>53966</v>
      </c>
      <c r="E4321" s="2" t="s">
        <v>53928</v>
      </c>
      <c r="F4321" s="2" t="s">
        <v>220</v>
      </c>
      <c r="G4321" s="2" t="s">
        <v>89</v>
      </c>
      <c r="K4321" s="2" t="str">
        <f t="shared" si="67"/>
        <v>Buchuvani piluva boduna o gopalakrishna Kamavardhini rUpaka bhadrAchala_rAmadAs</v>
      </c>
    </row>
    <row r="4322" spans="1:11" x14ac:dyDescent="0.2">
      <c r="A4322" s="2">
        <v>4321</v>
      </c>
      <c r="B4322" s="2" t="s">
        <v>7780</v>
      </c>
      <c r="C4322" s="2" t="s">
        <v>589</v>
      </c>
      <c r="D4322" s="2" t="s">
        <v>61</v>
      </c>
      <c r="E4322" s="2" t="s">
        <v>536</v>
      </c>
      <c r="F4322" s="2" t="s">
        <v>591</v>
      </c>
      <c r="K4322" s="2" t="str">
        <f t="shared" si="67"/>
        <v>Buddha deva maha marga Kharaharapriya Adi V.Subramaniam</v>
      </c>
    </row>
    <row r="4323" spans="1:11" x14ac:dyDescent="0.2">
      <c r="A4323" s="2">
        <v>4322</v>
      </c>
      <c r="B4323" s="2" t="s">
        <v>7781</v>
      </c>
      <c r="C4323" s="2" t="s">
        <v>1592</v>
      </c>
      <c r="D4323" s="2" t="s">
        <v>53966</v>
      </c>
      <c r="E4323" s="2" t="s">
        <v>536</v>
      </c>
      <c r="F4323" s="2" t="s">
        <v>1053</v>
      </c>
      <c r="K4323" s="2" t="str">
        <f t="shared" si="67"/>
        <v>Buddham sharanam gachchami Hamsanada rUpaka V.Subramaniam</v>
      </c>
    </row>
    <row r="4324" spans="1:11" x14ac:dyDescent="0.2">
      <c r="A4324" s="2">
        <v>4323</v>
      </c>
      <c r="B4324" s="2" t="s">
        <v>7782</v>
      </c>
      <c r="C4324" s="2" t="s">
        <v>114</v>
      </c>
      <c r="D4324" s="2" t="s">
        <v>53966</v>
      </c>
      <c r="E4324" s="2" t="s">
        <v>44</v>
      </c>
      <c r="F4324" s="2" t="s">
        <v>30</v>
      </c>
      <c r="K4324" s="2" t="str">
        <f t="shared" si="67"/>
        <v>Buddhasa bedavo Shahana rUpaka Purandaradasa</v>
      </c>
    </row>
    <row r="4325" spans="1:11" x14ac:dyDescent="0.2">
      <c r="A4325" s="2">
        <v>4324</v>
      </c>
      <c r="B4325" s="2" t="s">
        <v>7783</v>
      </c>
      <c r="C4325" s="2" t="s">
        <v>13</v>
      </c>
      <c r="D4325" s="2" t="s">
        <v>53831</v>
      </c>
      <c r="E4325" s="2" t="s">
        <v>943</v>
      </c>
      <c r="F4325" s="2" t="s">
        <v>14</v>
      </c>
      <c r="G4325" s="2" t="s">
        <v>7784</v>
      </c>
      <c r="H4325" s="2" t="s">
        <v>7784</v>
      </c>
      <c r="K4325" s="2" t="str">
        <f t="shared" si="67"/>
        <v>Buddhi devi jiviteshane budha janeshtarta Malahari chApu Muttiah Bhagavatar</v>
      </c>
    </row>
    <row r="4326" spans="1:11" x14ac:dyDescent="0.2">
      <c r="A4326" s="2">
        <v>4325</v>
      </c>
      <c r="B4326" s="2" t="s">
        <v>7785</v>
      </c>
      <c r="C4326" s="2" t="s">
        <v>54008</v>
      </c>
      <c r="D4326" s="2" t="s">
        <v>53923</v>
      </c>
      <c r="E4326" s="2" t="s">
        <v>44</v>
      </c>
      <c r="F4326" s="2" t="s">
        <v>88</v>
      </c>
      <c r="K4326" s="2" t="str">
        <f t="shared" si="67"/>
        <v>Buddhi hele gopi ninna muddu kandage PunnagavarALi aTa Purandaradasa</v>
      </c>
    </row>
    <row r="4327" spans="1:11" x14ac:dyDescent="0.2">
      <c r="A4327" s="2">
        <v>4326</v>
      </c>
      <c r="B4327" s="2" t="s">
        <v>7786</v>
      </c>
      <c r="C4327" s="2" t="s">
        <v>114</v>
      </c>
      <c r="D4327" s="2" t="s">
        <v>61</v>
      </c>
      <c r="E4327" s="2" t="s">
        <v>154</v>
      </c>
      <c r="F4327" s="2" t="s">
        <v>30</v>
      </c>
      <c r="G4327" s="2" t="s">
        <v>7787</v>
      </c>
      <c r="H4327" s="2" t="s">
        <v>7788</v>
      </c>
      <c r="K4327" s="2" t="str">
        <f t="shared" si="67"/>
        <v>Buddhi idu magale unakku narbuddhi idu Shahana Adi Vedanayakam Pillai</v>
      </c>
    </row>
    <row r="4328" spans="1:11" x14ac:dyDescent="0.2">
      <c r="A4328" s="2">
        <v>4327</v>
      </c>
      <c r="B4328" s="2" t="s">
        <v>7789</v>
      </c>
      <c r="C4328" s="2" t="s">
        <v>53830</v>
      </c>
      <c r="D4328" s="2" t="s">
        <v>53923</v>
      </c>
      <c r="E4328" s="2" t="s">
        <v>44</v>
      </c>
      <c r="F4328" s="2" t="s">
        <v>54</v>
      </c>
      <c r="K4328" s="2" t="str">
        <f t="shared" si="67"/>
        <v>Buddhi matu helidare kelabekamma shankarAbharaNa aTa Purandaradasa</v>
      </c>
    </row>
    <row r="4329" spans="1:11" x14ac:dyDescent="0.2">
      <c r="A4329" s="2">
        <v>4328</v>
      </c>
      <c r="B4329" s="2" t="s">
        <v>7790</v>
      </c>
      <c r="C4329" s="2" t="s">
        <v>204</v>
      </c>
      <c r="D4329" s="2" t="s">
        <v>61</v>
      </c>
      <c r="E4329" s="2" t="s">
        <v>1218</v>
      </c>
      <c r="F4329" s="2" t="s">
        <v>17</v>
      </c>
      <c r="G4329" s="2" t="s">
        <v>7791</v>
      </c>
      <c r="K4329" s="2" t="str">
        <f t="shared" si="67"/>
        <v>Buddhi pelabaradene Begada Adi Gopalavithaladasa</v>
      </c>
    </row>
    <row r="4330" spans="1:11" x14ac:dyDescent="0.2">
      <c r="A4330" s="2">
        <v>4329</v>
      </c>
      <c r="B4330" s="2" t="s">
        <v>7792</v>
      </c>
      <c r="C4330" s="2" t="s">
        <v>1625</v>
      </c>
      <c r="D4330" s="2" t="s">
        <v>53966</v>
      </c>
      <c r="E4330" s="2" t="s">
        <v>137</v>
      </c>
      <c r="F4330" s="2" t="s">
        <v>23</v>
      </c>
      <c r="G4330" s="2" t="s">
        <v>41</v>
      </c>
      <c r="K4330" s="2" t="str">
        <f t="shared" si="67"/>
        <v>Buddhi pradam Manohari rUpaka Bangalore S.Mukund</v>
      </c>
    </row>
    <row r="4331" spans="1:11" x14ac:dyDescent="0.2">
      <c r="A4331" s="2">
        <v>4330</v>
      </c>
      <c r="B4331" s="2" t="s">
        <v>7793</v>
      </c>
      <c r="C4331" s="2" t="s">
        <v>53830</v>
      </c>
      <c r="D4331" s="2" t="s">
        <v>53831</v>
      </c>
      <c r="E4331" s="2" t="s">
        <v>53828</v>
      </c>
      <c r="F4331" s="2" t="s">
        <v>54</v>
      </c>
      <c r="G4331" s="2" t="s">
        <v>7794</v>
      </c>
      <c r="H4331" s="2" t="s">
        <v>7794</v>
      </c>
      <c r="K4331" s="2" t="str">
        <f t="shared" si="67"/>
        <v>Buddhi radu buddhi radu peddala suddulu vinaka shankarAbharaNa chApu tyAgarAja</v>
      </c>
    </row>
    <row r="4332" spans="1:11" x14ac:dyDescent="0.2">
      <c r="A4332" s="2">
        <v>4331</v>
      </c>
      <c r="B4332" s="2" t="s">
        <v>7795</v>
      </c>
      <c r="C4332" s="2" t="s">
        <v>219</v>
      </c>
      <c r="D4332" s="2" t="s">
        <v>53923</v>
      </c>
      <c r="E4332" s="2" t="s">
        <v>44</v>
      </c>
      <c r="F4332" s="2" t="s">
        <v>220</v>
      </c>
      <c r="K4332" s="2" t="str">
        <f t="shared" si="67"/>
        <v>Buddhi vantanalla Kamavardhini aTa Purandaradasa</v>
      </c>
    </row>
    <row r="4333" spans="1:11" x14ac:dyDescent="0.2">
      <c r="A4333" s="2">
        <v>4332</v>
      </c>
      <c r="B4333" s="2" t="s">
        <v>7795</v>
      </c>
      <c r="C4333" s="2" t="s">
        <v>53938</v>
      </c>
      <c r="D4333" s="2" t="s">
        <v>61</v>
      </c>
      <c r="E4333" s="2" t="s">
        <v>44</v>
      </c>
      <c r="F4333" s="2" t="s">
        <v>239</v>
      </c>
      <c r="G4333" s="2" t="s">
        <v>7796</v>
      </c>
      <c r="K4333" s="2" t="str">
        <f t="shared" si="67"/>
        <v>Buddhi vantanalla PurvikalyANi Adi Purandaradasa</v>
      </c>
    </row>
    <row r="4334" spans="1:11" x14ac:dyDescent="0.2">
      <c r="A4334" s="2">
        <v>4333</v>
      </c>
      <c r="B4334" s="2" t="s">
        <v>7797</v>
      </c>
      <c r="C4334" s="2" t="s">
        <v>924</v>
      </c>
      <c r="D4334" s="2" t="s">
        <v>61</v>
      </c>
      <c r="E4334" s="2" t="s">
        <v>44</v>
      </c>
      <c r="F4334" s="2" t="s">
        <v>14</v>
      </c>
      <c r="G4334" s="2" t="s">
        <v>7798</v>
      </c>
      <c r="K4334" s="2" t="str">
        <f t="shared" si="67"/>
        <v>Buddiya katto manuja buttiya katto buttiyanu katti Revagupti Adi Purandaradasa</v>
      </c>
    </row>
    <row r="4335" spans="1:11" x14ac:dyDescent="0.2">
      <c r="A4335" s="2">
        <v>4334</v>
      </c>
      <c r="B4335" s="2" t="s">
        <v>7799</v>
      </c>
      <c r="C4335" s="2" t="s">
        <v>2375</v>
      </c>
      <c r="D4335" s="2" t="s">
        <v>53831</v>
      </c>
      <c r="E4335" s="2" t="s">
        <v>137</v>
      </c>
      <c r="F4335" s="2" t="s">
        <v>9</v>
      </c>
      <c r="G4335" s="2" t="s">
        <v>41</v>
      </c>
      <c r="K4335" s="2" t="str">
        <f t="shared" si="67"/>
        <v>Buddhim dehi sarasvati Shuddhadesi chApu Bangalore S.Mukund</v>
      </c>
    </row>
    <row r="4336" spans="1:11" x14ac:dyDescent="0.2">
      <c r="A4336" s="2">
        <v>4335</v>
      </c>
      <c r="B4336" s="2" t="s">
        <v>7800</v>
      </c>
      <c r="C4336" s="2" t="s">
        <v>293</v>
      </c>
      <c r="D4336" s="2" t="s">
        <v>21</v>
      </c>
      <c r="E4336" s="2" t="s">
        <v>53829</v>
      </c>
      <c r="F4336" s="2" t="s">
        <v>48</v>
      </c>
      <c r="G4336" s="2" t="s">
        <v>7801</v>
      </c>
      <c r="K4336" s="2" t="str">
        <f t="shared" si="67"/>
        <v>Buddhimantuda Deshalam    aNNamAchArya</v>
      </c>
    </row>
    <row r="4337" spans="1:11" x14ac:dyDescent="0.2">
      <c r="A4337" s="2">
        <v>4336</v>
      </c>
      <c r="B4337" s="2" t="s">
        <v>7802</v>
      </c>
      <c r="C4337" s="2" t="s">
        <v>8</v>
      </c>
      <c r="D4337" s="2" t="s">
        <v>21</v>
      </c>
      <c r="E4337" s="2" t="s">
        <v>66</v>
      </c>
      <c r="F4337" s="2" t="s">
        <v>9</v>
      </c>
      <c r="G4337" s="2" t="s">
        <v>244</v>
      </c>
      <c r="K4337" s="2" t="str">
        <f t="shared" si="67"/>
        <v>Buddhulu ni guna ganamu cheyudure Anandabhairavi    Sriramachandra Murti Sistla</v>
      </c>
    </row>
    <row r="4338" spans="1:11" x14ac:dyDescent="0.2">
      <c r="A4338" s="2">
        <v>4337</v>
      </c>
      <c r="B4338" s="2" t="s">
        <v>7803</v>
      </c>
      <c r="C4338" s="2" t="s">
        <v>54005</v>
      </c>
      <c r="D4338" s="2" t="s">
        <v>61</v>
      </c>
      <c r="E4338" s="2" t="s">
        <v>586</v>
      </c>
      <c r="F4338" s="2" t="s">
        <v>517</v>
      </c>
      <c r="G4338" s="2" t="s">
        <v>7804</v>
      </c>
      <c r="K4338" s="2" t="str">
        <f t="shared" si="67"/>
        <v>Buddhiyai taruvai nalla buddhiyai taruvai ShubhapantuvarALi Adi Tamizhannaidasan</v>
      </c>
    </row>
    <row r="4339" spans="1:11" x14ac:dyDescent="0.2">
      <c r="A4339" s="2">
        <v>4338</v>
      </c>
      <c r="B4339" s="2" t="s">
        <v>7805</v>
      </c>
      <c r="C4339" s="2" t="s">
        <v>561</v>
      </c>
      <c r="D4339" s="2" t="s">
        <v>28</v>
      </c>
      <c r="E4339" s="2" t="s">
        <v>53926</v>
      </c>
      <c r="F4339" s="2" t="s">
        <v>30</v>
      </c>
      <c r="G4339" s="2" t="s">
        <v>2945</v>
      </c>
      <c r="H4339" s="2" t="s">
        <v>7806</v>
      </c>
      <c r="K4339" s="2" t="str">
        <f t="shared" si="67"/>
        <v>Budhamashrayami satatam suravinutam chandra Natakuranji Jhampa muttuswAmi_dIkshitar</v>
      </c>
    </row>
    <row r="4340" spans="1:11" x14ac:dyDescent="0.2">
      <c r="A4340" s="2">
        <v>4339</v>
      </c>
      <c r="B4340" s="2" t="s">
        <v>7807</v>
      </c>
      <c r="C4340" s="2" t="s">
        <v>98</v>
      </c>
      <c r="D4340" s="2" t="s">
        <v>53833</v>
      </c>
      <c r="E4340" s="2" t="s">
        <v>791</v>
      </c>
      <c r="F4340" s="2" t="s">
        <v>30</v>
      </c>
      <c r="K4340" s="2" t="str">
        <f t="shared" si="67"/>
        <v>Chachaputa janani Mohana ChachAputa R.Chandrashekhariah</v>
      </c>
    </row>
    <row r="4341" spans="1:11" x14ac:dyDescent="0.2">
      <c r="A4341" s="2">
        <v>4340</v>
      </c>
      <c r="B4341" s="2" t="s">
        <v>7808</v>
      </c>
      <c r="C4341" s="2" t="s">
        <v>229</v>
      </c>
      <c r="D4341" s="2" t="s">
        <v>21</v>
      </c>
      <c r="E4341" s="2" t="s">
        <v>53829</v>
      </c>
      <c r="F4341" s="2" t="s">
        <v>231</v>
      </c>
      <c r="G4341" s="2" t="s">
        <v>7809</v>
      </c>
      <c r="K4341" s="2" t="str">
        <f t="shared" si="67"/>
        <v>Chachina sthalamu Mayamalavagaula    aNNamAchArya</v>
      </c>
    </row>
    <row r="4342" spans="1:11" x14ac:dyDescent="0.2">
      <c r="A4342" s="2">
        <v>4341</v>
      </c>
      <c r="B4342" s="2" t="s">
        <v>7810</v>
      </c>
      <c r="C4342" s="2" t="s">
        <v>425</v>
      </c>
      <c r="D4342" s="2" t="s">
        <v>21</v>
      </c>
      <c r="E4342" s="2" t="s">
        <v>53829</v>
      </c>
      <c r="F4342" s="2" t="s">
        <v>14</v>
      </c>
      <c r="G4342" s="2" t="s">
        <v>1643</v>
      </c>
      <c r="K4342" s="2" t="str">
        <f t="shared" si="67"/>
        <v>Chadive bo parani Bauli    aNNamAchArya</v>
      </c>
    </row>
    <row r="4343" spans="1:11" x14ac:dyDescent="0.2">
      <c r="A4343" s="2">
        <v>4342</v>
      </c>
      <c r="B4343" s="2" t="s">
        <v>7811</v>
      </c>
      <c r="C4343" s="2" t="s">
        <v>425</v>
      </c>
      <c r="D4343" s="2" t="s">
        <v>21</v>
      </c>
      <c r="E4343" s="2" t="s">
        <v>53829</v>
      </c>
      <c r="F4343" s="2" t="s">
        <v>14</v>
      </c>
      <c r="G4343" s="2" t="s">
        <v>7812</v>
      </c>
      <c r="K4343" s="2" t="str">
        <f t="shared" si="67"/>
        <v>Chadivedi vedamu Bauli    aNNamAchArya</v>
      </c>
    </row>
    <row r="4344" spans="1:11" x14ac:dyDescent="0.2">
      <c r="A4344" s="2">
        <v>4343</v>
      </c>
      <c r="B4344" s="2" t="s">
        <v>7813</v>
      </c>
      <c r="C4344" s="2" t="s">
        <v>425</v>
      </c>
      <c r="D4344" s="2" t="s">
        <v>21</v>
      </c>
      <c r="E4344" s="2" t="s">
        <v>53829</v>
      </c>
      <c r="F4344" s="2" t="s">
        <v>14</v>
      </c>
      <c r="G4344" s="2" t="s">
        <v>7814</v>
      </c>
      <c r="K4344" s="2" t="str">
        <f t="shared" si="67"/>
        <v>Chadivi chadivi vitti Bauli    aNNamAchArya</v>
      </c>
    </row>
    <row r="4345" spans="1:11" x14ac:dyDescent="0.2">
      <c r="A4345" s="2">
        <v>4344</v>
      </c>
      <c r="B4345" s="2" t="s">
        <v>7815</v>
      </c>
      <c r="C4345" s="2" t="s">
        <v>473</v>
      </c>
      <c r="D4345" s="2" t="s">
        <v>21</v>
      </c>
      <c r="E4345" s="2" t="s">
        <v>53829</v>
      </c>
      <c r="F4345" s="2" t="s">
        <v>23</v>
      </c>
      <c r="G4345" s="2" t="s">
        <v>7816</v>
      </c>
      <c r="K4345" s="2" t="str">
        <f t="shared" si="67"/>
        <v>Chadiviti dolli Shri    aNNamAchArya</v>
      </c>
    </row>
    <row r="4346" spans="1:11" x14ac:dyDescent="0.2">
      <c r="A4346" s="2">
        <v>4345</v>
      </c>
      <c r="B4346" s="2" t="s">
        <v>7817</v>
      </c>
      <c r="C4346" s="2" t="s">
        <v>1342</v>
      </c>
      <c r="D4346" s="2" t="s">
        <v>585</v>
      </c>
      <c r="E4346" s="2" t="s">
        <v>137</v>
      </c>
      <c r="F4346" s="2" t="s">
        <v>23</v>
      </c>
      <c r="G4346" s="2" t="s">
        <v>41</v>
      </c>
      <c r="K4346" s="2" t="str">
        <f t="shared" si="67"/>
        <v>Chahe to mere man lo Pilu Eka Bangalore S.Mukund</v>
      </c>
    </row>
    <row r="4347" spans="1:11" x14ac:dyDescent="0.2">
      <c r="A4347" s="2">
        <v>4346</v>
      </c>
      <c r="B4347" s="2" t="s">
        <v>7818</v>
      </c>
      <c r="C4347" s="2" t="s">
        <v>661</v>
      </c>
      <c r="D4347" s="2" t="s">
        <v>61</v>
      </c>
      <c r="E4347" s="2" t="s">
        <v>150</v>
      </c>
      <c r="F4347" s="2" t="s">
        <v>662</v>
      </c>
      <c r="K4347" s="2" t="str">
        <f t="shared" si="67"/>
        <v>Chaitanya deva jaya radhakrishna rupane Sindhubhairavi Adi ?</v>
      </c>
    </row>
    <row r="4348" spans="1:11" x14ac:dyDescent="0.2">
      <c r="A4348" s="2">
        <v>4347</v>
      </c>
      <c r="B4348" s="2" t="s">
        <v>7819</v>
      </c>
      <c r="C4348" s="2" t="s">
        <v>54057</v>
      </c>
      <c r="D4348" s="2" t="s">
        <v>53966</v>
      </c>
      <c r="E4348" s="2" t="s">
        <v>3271</v>
      </c>
      <c r="F4348" s="2" t="s">
        <v>67</v>
      </c>
      <c r="G4348" s="2" t="s">
        <v>7820</v>
      </c>
      <c r="K4348" s="2" t="str">
        <f t="shared" si="67"/>
        <v>Chaitanya vigrahame sadananda chaitanya tODi rUpaka Ghanam Krishna Iyer</v>
      </c>
    </row>
    <row r="4349" spans="1:11" x14ac:dyDescent="0.2">
      <c r="A4349" s="2">
        <v>4348</v>
      </c>
      <c r="B4349" s="2" t="s">
        <v>7821</v>
      </c>
      <c r="C4349" s="2" t="s">
        <v>458</v>
      </c>
      <c r="D4349" s="2" t="s">
        <v>61</v>
      </c>
      <c r="E4349" s="2" t="s">
        <v>501</v>
      </c>
      <c r="F4349" s="2" t="s">
        <v>30</v>
      </c>
      <c r="K4349" s="2" t="str">
        <f t="shared" si="67"/>
        <v>Chakka naduvirkkum Bahudari Adi N.S.Ramachandran</v>
      </c>
    </row>
    <row r="4350" spans="1:11" x14ac:dyDescent="0.2">
      <c r="A4350" s="2">
        <v>4349</v>
      </c>
      <c r="B4350" s="2" t="s">
        <v>7822</v>
      </c>
      <c r="C4350" s="2" t="s">
        <v>281</v>
      </c>
      <c r="D4350" s="2" t="s">
        <v>21</v>
      </c>
      <c r="E4350" s="2" t="s">
        <v>53829</v>
      </c>
      <c r="F4350" s="2" t="s">
        <v>282</v>
      </c>
      <c r="G4350" s="2" t="s">
        <v>7823</v>
      </c>
      <c r="H4350" s="2" t="s">
        <v>7824</v>
      </c>
      <c r="K4350" s="2" t="str">
        <f t="shared" si="67"/>
        <v>Chakkadana mula vara satulara ikkuva Samanta    aNNamAchArya</v>
      </c>
    </row>
    <row r="4351" spans="1:11" x14ac:dyDescent="0.2">
      <c r="A4351" s="2">
        <v>4350</v>
      </c>
      <c r="B4351" s="2" t="s">
        <v>7825</v>
      </c>
      <c r="C4351" s="2" t="s">
        <v>300</v>
      </c>
      <c r="D4351" s="2" t="s">
        <v>53966</v>
      </c>
      <c r="E4351" s="2" t="s">
        <v>1033</v>
      </c>
      <c r="F4351" s="2" t="s">
        <v>23</v>
      </c>
      <c r="G4351" s="2" t="s">
        <v>7826</v>
      </c>
      <c r="H4351" s="2" t="s">
        <v>7826</v>
      </c>
      <c r="K4351" s="2" t="str">
        <f t="shared" si="67"/>
        <v>Chakkaga gopala padamulu sikkulemi Madhyamavati rUpaka Annur S.Krishnamurti</v>
      </c>
    </row>
    <row r="4352" spans="1:11" x14ac:dyDescent="0.2">
      <c r="A4352" s="2">
        <v>4351</v>
      </c>
      <c r="B4352" s="2" t="s">
        <v>7827</v>
      </c>
      <c r="C4352" s="2" t="s">
        <v>332</v>
      </c>
      <c r="D4352" s="2" t="s">
        <v>53950</v>
      </c>
      <c r="E4352" s="2" t="s">
        <v>338</v>
      </c>
      <c r="F4352" s="2" t="s">
        <v>259</v>
      </c>
      <c r="G4352" s="2" t="s">
        <v>7828</v>
      </c>
      <c r="K4352" s="2" t="str">
        <f t="shared" si="67"/>
        <v>Chakkanayya emi upacharamule seyinyunu (p) Saurashtra tripuTa Kshetragna</v>
      </c>
    </row>
    <row r="4353" spans="1:11" x14ac:dyDescent="0.2">
      <c r="A4353" s="2">
        <v>4352</v>
      </c>
      <c r="B4353" s="2" t="s">
        <v>7829</v>
      </c>
      <c r="C4353" s="2" t="s">
        <v>2146</v>
      </c>
      <c r="D4353" s="2" t="s">
        <v>61</v>
      </c>
      <c r="E4353" s="2" t="s">
        <v>717</v>
      </c>
      <c r="F4353" s="2" t="s">
        <v>9</v>
      </c>
      <c r="K4353" s="2" t="str">
        <f t="shared" si="67"/>
        <v>Chakkane nindalu Dhanashri Adi Prasannavenkatadasa</v>
      </c>
    </row>
    <row r="4354" spans="1:11" x14ac:dyDescent="0.2">
      <c r="A4354" s="2">
        <v>4353</v>
      </c>
      <c r="B4354" s="2" t="s">
        <v>7830</v>
      </c>
      <c r="C4354" s="2" t="s">
        <v>134</v>
      </c>
      <c r="D4354" s="2" t="s">
        <v>53849</v>
      </c>
      <c r="E4354" s="2" t="s">
        <v>53829</v>
      </c>
      <c r="F4354" s="2" t="s">
        <v>14</v>
      </c>
      <c r="G4354" s="2" t="s">
        <v>7771</v>
      </c>
      <c r="K4354" s="2" t="str">
        <f t="shared" si="67"/>
        <v>Chakkani talliki Padi C_Eka aNNamAchArya</v>
      </c>
    </row>
    <row r="4355" spans="1:11" x14ac:dyDescent="0.2">
      <c r="A4355" s="2">
        <v>4354</v>
      </c>
      <c r="B4355" s="2" t="s">
        <v>7831</v>
      </c>
      <c r="C4355" s="2" t="s">
        <v>54037</v>
      </c>
      <c r="D4355" s="2" t="s">
        <v>61</v>
      </c>
      <c r="E4355" s="2" t="s">
        <v>338</v>
      </c>
      <c r="F4355" s="2" t="s">
        <v>88</v>
      </c>
      <c r="G4355" s="2" t="s">
        <v>7832</v>
      </c>
      <c r="K4355" s="2" t="str">
        <f t="shared" ref="K4355:K4418" si="68">CONCATENATE(B4355, " ", C4355, " ", D4355, " ", E4355)</f>
        <v>Chakkani daya galada idi ni jaga chevandi (p) dhanyAsi Adi Kshetragna</v>
      </c>
    </row>
    <row r="4356" spans="1:11" x14ac:dyDescent="0.2">
      <c r="A4356" s="2">
        <v>4355</v>
      </c>
      <c r="B4356" s="2" t="s">
        <v>7833</v>
      </c>
      <c r="C4356" s="2" t="s">
        <v>589</v>
      </c>
      <c r="D4356" s="2" t="s">
        <v>61</v>
      </c>
      <c r="E4356" s="2" t="s">
        <v>53828</v>
      </c>
      <c r="F4356" s="2" t="s">
        <v>591</v>
      </c>
      <c r="G4356" s="2" t="s">
        <v>7834</v>
      </c>
      <c r="H4356" s="2" t="s">
        <v>7834</v>
      </c>
      <c r="K4356" s="2" t="str">
        <f t="shared" si="68"/>
        <v>Chakkani raja margamu lundaga sandula dura Kharaharapriya Adi tyAgarAja</v>
      </c>
    </row>
    <row r="4357" spans="1:11" x14ac:dyDescent="0.2">
      <c r="A4357" s="2">
        <v>4356</v>
      </c>
      <c r="B4357" s="2" t="s">
        <v>7835</v>
      </c>
      <c r="C4357" s="2" t="s">
        <v>54077</v>
      </c>
      <c r="D4357" s="2" t="s">
        <v>61</v>
      </c>
      <c r="E4357" s="2" t="s">
        <v>69</v>
      </c>
      <c r="F4357" s="2" t="s">
        <v>23</v>
      </c>
      <c r="G4357" s="2" t="s">
        <v>7836</v>
      </c>
      <c r="K4357" s="2" t="str">
        <f t="shared" si="68"/>
        <v>Chakkani samiga nato chakkaga nuttaramiga (p) HusEni Adi Sarangapani</v>
      </c>
    </row>
    <row r="4358" spans="1:11" x14ac:dyDescent="0.2">
      <c r="A4358" s="2">
        <v>4357</v>
      </c>
      <c r="B4358" s="2" t="s">
        <v>7837</v>
      </c>
      <c r="C4358" s="2" t="s">
        <v>134</v>
      </c>
      <c r="D4358" s="2" t="s">
        <v>21</v>
      </c>
      <c r="E4358" s="2" t="s">
        <v>53829</v>
      </c>
      <c r="F4358" s="2" t="s">
        <v>14</v>
      </c>
      <c r="G4358" s="2" t="s">
        <v>7838</v>
      </c>
      <c r="K4358" s="2" t="str">
        <f t="shared" si="68"/>
        <v>Chakkani talliki sangu balatana chakkare Padi    aNNamAchArya</v>
      </c>
    </row>
    <row r="4359" spans="1:11" x14ac:dyDescent="0.2">
      <c r="A4359" s="2">
        <v>4358</v>
      </c>
      <c r="B4359" s="2" t="s">
        <v>7839</v>
      </c>
      <c r="C4359" s="2" t="s">
        <v>54078</v>
      </c>
      <c r="D4359" s="2" t="s">
        <v>53831</v>
      </c>
      <c r="E4359" s="2" t="s">
        <v>7840</v>
      </c>
      <c r="F4359" s="2" t="s">
        <v>30</v>
      </c>
      <c r="K4359" s="2" t="str">
        <f t="shared" si="68"/>
        <v>Chakkatanamu juchi (p) kAmbOdhi chApu Muvanallur Sabhapati Shivan</v>
      </c>
    </row>
    <row r="4360" spans="1:11" x14ac:dyDescent="0.2">
      <c r="A4360" s="2">
        <v>4359</v>
      </c>
      <c r="B4360" s="2" t="s">
        <v>7841</v>
      </c>
      <c r="C4360" s="2" t="s">
        <v>2673</v>
      </c>
      <c r="D4360" s="2" t="s">
        <v>53970</v>
      </c>
      <c r="E4360" s="2" t="s">
        <v>7842</v>
      </c>
      <c r="F4360" s="2" t="s">
        <v>9</v>
      </c>
      <c r="G4360" s="2" t="s">
        <v>7843</v>
      </c>
      <c r="H4360" s="2" t="s">
        <v>7843</v>
      </c>
      <c r="K4360" s="2" t="str">
        <f t="shared" si="68"/>
        <v>Chakra khandita nakra (lkg) Udayaravichandrika DhruvarUpakam Subbarama Dikshitar</v>
      </c>
    </row>
    <row r="4361" spans="1:11" x14ac:dyDescent="0.2">
      <c r="A4361" s="2">
        <v>4360</v>
      </c>
      <c r="B4361" s="2" t="s">
        <v>7844</v>
      </c>
      <c r="C4361" s="2" t="s">
        <v>54038</v>
      </c>
      <c r="D4361" s="2" t="s">
        <v>53970</v>
      </c>
      <c r="E4361" s="2" t="s">
        <v>7842</v>
      </c>
      <c r="F4361" s="2" t="s">
        <v>23</v>
      </c>
      <c r="G4361" s="2" t="s">
        <v>7843</v>
      </c>
      <c r="H4361" s="2" t="s">
        <v>7843</v>
      </c>
      <c r="K4361" s="2" t="str">
        <f t="shared" si="68"/>
        <v>Chakra khandita nakra ShuddhadhanyAsi DhruvarUpakam Subbarama Dikshitar</v>
      </c>
    </row>
    <row r="4362" spans="1:11" x14ac:dyDescent="0.2">
      <c r="A4362" s="2">
        <v>4361</v>
      </c>
      <c r="B4362" s="2" t="s">
        <v>7845</v>
      </c>
      <c r="C4362" s="2" t="s">
        <v>458</v>
      </c>
      <c r="D4362" s="2" t="s">
        <v>61</v>
      </c>
      <c r="E4362" s="2" t="s">
        <v>1007</v>
      </c>
      <c r="F4362" s="2" t="s">
        <v>30</v>
      </c>
      <c r="G4362" s="2" t="s">
        <v>7846</v>
      </c>
      <c r="K4362" s="2" t="str">
        <f t="shared" si="68"/>
        <v>Chakra naduvirukkum Bahudari Adi N.S.Chidambaram</v>
      </c>
    </row>
    <row r="4363" spans="1:11" x14ac:dyDescent="0.2">
      <c r="A4363" s="2">
        <v>4362</v>
      </c>
      <c r="B4363" s="2" t="s">
        <v>7847</v>
      </c>
      <c r="C4363" s="2" t="s">
        <v>98</v>
      </c>
      <c r="D4363" s="2" t="s">
        <v>53846</v>
      </c>
      <c r="E4363" s="2" t="s">
        <v>264</v>
      </c>
      <c r="F4363" s="2" t="s">
        <v>30</v>
      </c>
      <c r="G4363" s="2" t="s">
        <v>7848</v>
      </c>
      <c r="K4363" s="2" t="str">
        <f t="shared" si="68"/>
        <v>Chakra prachanda giri mutta kizhindu (tp) Mohana K_chApu Arunagirinathar</v>
      </c>
    </row>
    <row r="4364" spans="1:11" x14ac:dyDescent="0.2">
      <c r="A4364" s="2">
        <v>4363</v>
      </c>
      <c r="B4364" s="2" t="s">
        <v>7849</v>
      </c>
      <c r="C4364" s="2" t="s">
        <v>4193</v>
      </c>
      <c r="D4364" s="2" t="s">
        <v>61</v>
      </c>
      <c r="E4364" s="2" t="s">
        <v>1480</v>
      </c>
      <c r="F4364" s="2" t="s">
        <v>4194</v>
      </c>
      <c r="G4364" s="2" t="s">
        <v>7850</v>
      </c>
      <c r="H4364" s="2" t="s">
        <v>7850</v>
      </c>
      <c r="K4364" s="2" t="str">
        <f t="shared" si="68"/>
        <v>Chakra raja nilaiye sadaye sadananda Shyamalangi Adi Cuddalore Subramaniam</v>
      </c>
    </row>
    <row r="4365" spans="1:11" x14ac:dyDescent="0.2">
      <c r="A4365" s="2">
        <v>4364</v>
      </c>
      <c r="B4365" s="2" t="s">
        <v>7851</v>
      </c>
      <c r="C4365" s="2" t="s">
        <v>394</v>
      </c>
      <c r="D4365" s="2" t="s">
        <v>53966</v>
      </c>
      <c r="E4365" s="2" t="s">
        <v>943</v>
      </c>
      <c r="F4365" s="2" t="s">
        <v>395</v>
      </c>
      <c r="G4365" s="2" t="s">
        <v>7852</v>
      </c>
      <c r="H4365" s="2" t="s">
        <v>7852</v>
      </c>
      <c r="K4365" s="2" t="str">
        <f t="shared" si="68"/>
        <v>Chakra raja ratharudhe salahennanu chandrachude Dharmavati rUpaka Muttiah Bhagavatar</v>
      </c>
    </row>
    <row r="4366" spans="1:11" x14ac:dyDescent="0.2">
      <c r="A4366" s="2">
        <v>4365</v>
      </c>
      <c r="B4366" s="2" t="s">
        <v>7853</v>
      </c>
      <c r="C4366" s="2" t="s">
        <v>54037</v>
      </c>
      <c r="D4366" s="2" t="s">
        <v>61</v>
      </c>
      <c r="E4366" s="2" t="s">
        <v>3271</v>
      </c>
      <c r="F4366" s="2" t="s">
        <v>88</v>
      </c>
      <c r="G4366" s="2" t="s">
        <v>7854</v>
      </c>
      <c r="K4366" s="2" t="str">
        <f t="shared" si="68"/>
        <v>Chakrapani samiyai kanden ashai konden nan dhanyAsi Adi Ghanam Krishna Iyer</v>
      </c>
    </row>
    <row r="4367" spans="1:11" x14ac:dyDescent="0.2">
      <c r="A4367" s="2">
        <v>4366</v>
      </c>
      <c r="B4367" s="2" t="s">
        <v>7855</v>
      </c>
      <c r="C4367" s="2" t="s">
        <v>53988</v>
      </c>
      <c r="D4367" s="2" t="s">
        <v>61</v>
      </c>
      <c r="E4367" s="2" t="s">
        <v>3271</v>
      </c>
      <c r="F4367" s="2" t="s">
        <v>17</v>
      </c>
      <c r="G4367" s="2" t="s">
        <v>7856</v>
      </c>
      <c r="K4367" s="2" t="str">
        <f t="shared" si="68"/>
        <v>Chakrapani svami kitte ninnaiyadavarai aTHANA Adi Ghanam Krishna Iyer</v>
      </c>
    </row>
    <row r="4368" spans="1:11" x14ac:dyDescent="0.2">
      <c r="A4368" s="2">
        <v>4367</v>
      </c>
      <c r="B4368" s="2" t="s">
        <v>7857</v>
      </c>
      <c r="C4368" s="2" t="s">
        <v>8</v>
      </c>
      <c r="D4368" s="2" t="s">
        <v>53966</v>
      </c>
      <c r="E4368" s="2" t="s">
        <v>536</v>
      </c>
      <c r="F4368" s="2" t="s">
        <v>9</v>
      </c>
      <c r="K4368" s="2" t="str">
        <f t="shared" si="68"/>
        <v>Chakravarti bhavehat Anandabhairavi rUpaka V.Subramaniam</v>
      </c>
    </row>
    <row r="4369" spans="1:11" x14ac:dyDescent="0.2">
      <c r="A4369" s="2">
        <v>4368</v>
      </c>
      <c r="B4369" s="2" t="s">
        <v>7858</v>
      </c>
      <c r="C4369" s="2" t="s">
        <v>54030</v>
      </c>
      <c r="D4369" s="2" t="s">
        <v>53845</v>
      </c>
      <c r="E4369" s="2" t="s">
        <v>47</v>
      </c>
      <c r="F4369" s="2" t="s">
        <v>14</v>
      </c>
      <c r="G4369" s="2" t="s">
        <v>49</v>
      </c>
      <c r="K4369" s="2" t="str">
        <f t="shared" si="68"/>
        <v>Chakrayuda virinchana sAvEri M_Laghu Upanishad Brahmayogin</v>
      </c>
    </row>
    <row r="4370" spans="1:11" x14ac:dyDescent="0.2">
      <c r="A4370" s="2">
        <v>4369</v>
      </c>
      <c r="B4370" s="2" t="s">
        <v>7859</v>
      </c>
      <c r="C4370" s="2" t="s">
        <v>7860</v>
      </c>
      <c r="D4370" s="2" t="s">
        <v>61</v>
      </c>
      <c r="E4370" s="2" t="s">
        <v>943</v>
      </c>
      <c r="F4370" s="2" t="s">
        <v>23</v>
      </c>
      <c r="G4370" s="2" t="s">
        <v>7861</v>
      </c>
      <c r="H4370" s="2" t="s">
        <v>7861</v>
      </c>
      <c r="K4370" s="2" t="str">
        <f t="shared" si="68"/>
        <v>Chakreshi devi shri Chakrapradipta Adi Muttiah Bhagavatar</v>
      </c>
    </row>
    <row r="4371" spans="1:11" x14ac:dyDescent="0.2">
      <c r="A4371" s="2">
        <v>4370</v>
      </c>
      <c r="B4371" s="2" t="s">
        <v>7862</v>
      </c>
      <c r="C4371" s="2" t="s">
        <v>54038</v>
      </c>
      <c r="D4371" s="2" t="s">
        <v>21</v>
      </c>
      <c r="E4371" s="2" t="s">
        <v>66</v>
      </c>
      <c r="F4371" s="2" t="s">
        <v>23</v>
      </c>
      <c r="G4371" s="2" t="s">
        <v>244</v>
      </c>
      <c r="K4371" s="2" t="str">
        <f t="shared" si="68"/>
        <v>Chakri sarvopagatundu edanunnado ShuddhadhanyAsi    Sriramachandra Murti Sistla</v>
      </c>
    </row>
    <row r="4372" spans="1:11" x14ac:dyDescent="0.2">
      <c r="A4372" s="2">
        <v>4371</v>
      </c>
      <c r="B4372" s="2" t="s">
        <v>7863</v>
      </c>
      <c r="C4372" s="2" t="s">
        <v>54080</v>
      </c>
      <c r="D4372" s="2" t="s">
        <v>61</v>
      </c>
      <c r="E4372" s="2" t="s">
        <v>7864</v>
      </c>
      <c r="F4372" s="2" t="s">
        <v>30</v>
      </c>
      <c r="G4372" s="2" t="s">
        <v>7865</v>
      </c>
      <c r="H4372" s="2" t="s">
        <v>7865</v>
      </c>
      <c r="K4372" s="2" t="str">
        <f t="shared" si="68"/>
        <v>Chala namminachana nelutaki jalamemi (cv) YadukulakAmbOdhi Adi Panchapakesha Bhagavatar</v>
      </c>
    </row>
    <row r="4373" spans="1:11" x14ac:dyDescent="0.2">
      <c r="A4373" s="2">
        <v>4372</v>
      </c>
      <c r="B4373" s="2" t="s">
        <v>7866</v>
      </c>
      <c r="C4373" s="2" t="s">
        <v>98</v>
      </c>
      <c r="D4373" s="2" t="s">
        <v>61</v>
      </c>
      <c r="E4373" s="2" t="s">
        <v>7662</v>
      </c>
      <c r="F4373" s="2" t="s">
        <v>30</v>
      </c>
      <c r="G4373" s="2" t="s">
        <v>7867</v>
      </c>
      <c r="H4373" s="2" t="s">
        <v>7868</v>
      </c>
      <c r="K4373" s="2" t="str">
        <f t="shared" si="68"/>
        <v>Chala nammitira shankari tanaya Mohana Adi Pazhani Subramania Bhagavatar</v>
      </c>
    </row>
    <row r="4374" spans="1:11" x14ac:dyDescent="0.2">
      <c r="A4374" s="2">
        <v>4373</v>
      </c>
      <c r="B4374" s="2" t="s">
        <v>7869</v>
      </c>
      <c r="C4374" s="2" t="s">
        <v>54037</v>
      </c>
      <c r="D4374" s="2" t="s">
        <v>53831</v>
      </c>
      <c r="E4374" s="2" t="s">
        <v>115</v>
      </c>
      <c r="F4374" s="2" t="s">
        <v>88</v>
      </c>
      <c r="G4374" s="2" t="s">
        <v>7870</v>
      </c>
      <c r="H4374" s="2" t="s">
        <v>7871</v>
      </c>
      <c r="K4374" s="2" t="str">
        <f t="shared" si="68"/>
        <v>Chala sukhamu kalugunu manasa dhanyAsi chApu Ambujam Krishna</v>
      </c>
    </row>
    <row r="4375" spans="1:11" x14ac:dyDescent="0.2">
      <c r="A4375" s="2">
        <v>4374</v>
      </c>
      <c r="B4375" s="2" t="s">
        <v>7872</v>
      </c>
      <c r="C4375" s="2" t="s">
        <v>418</v>
      </c>
      <c r="D4375" s="2" t="s">
        <v>53851</v>
      </c>
      <c r="E4375" s="2" t="s">
        <v>7873</v>
      </c>
      <c r="F4375" s="2" t="s">
        <v>23</v>
      </c>
      <c r="G4375" s="2" t="s">
        <v>7874</v>
      </c>
      <c r="H4375" s="2" t="s">
        <v>7875</v>
      </c>
      <c r="K4375" s="2" t="str">
        <f t="shared" si="68"/>
        <v>Chala valachiyunnadira chakkani sami (pv) Manirangu T_Eka Pallavi Shesha Iyer</v>
      </c>
    </row>
    <row r="4376" spans="1:11" x14ac:dyDescent="0.2">
      <c r="A4376" s="2">
        <v>4375</v>
      </c>
      <c r="B4376" s="2" t="s">
        <v>7876</v>
      </c>
      <c r="C4376" s="2" t="s">
        <v>281</v>
      </c>
      <c r="D4376" s="2" t="s">
        <v>21</v>
      </c>
      <c r="E4376" s="2" t="s">
        <v>53829</v>
      </c>
      <c r="F4376" s="2" t="s">
        <v>282</v>
      </c>
      <c r="G4376" s="2" t="s">
        <v>7877</v>
      </c>
      <c r="K4376" s="2" t="str">
        <f t="shared" si="68"/>
        <v>Chalada brahmamidi sankirtanam migu Samanta    aNNamAchArya</v>
      </c>
    </row>
    <row r="4377" spans="1:11" x14ac:dyDescent="0.2">
      <c r="A4377" s="2">
        <v>4376</v>
      </c>
      <c r="B4377" s="2" t="s">
        <v>7876</v>
      </c>
      <c r="C4377" s="2" t="s">
        <v>661</v>
      </c>
      <c r="D4377" s="2" t="s">
        <v>61</v>
      </c>
      <c r="E4377" s="2" t="s">
        <v>53829</v>
      </c>
      <c r="F4377" s="2" t="s">
        <v>662</v>
      </c>
      <c r="G4377" s="2" t="s">
        <v>7878</v>
      </c>
      <c r="K4377" s="2" t="str">
        <f t="shared" si="68"/>
        <v>Chalada brahmamidi sankirtanam migu Sindhubhairavi Adi aNNamAchArya</v>
      </c>
    </row>
    <row r="4378" spans="1:11" x14ac:dyDescent="0.2">
      <c r="A4378" s="2">
        <v>4377</v>
      </c>
      <c r="B4378" s="2" t="s">
        <v>7879</v>
      </c>
      <c r="C4378" s="2" t="s">
        <v>281</v>
      </c>
      <c r="D4378" s="2" t="s">
        <v>21</v>
      </c>
      <c r="E4378" s="2" t="s">
        <v>53829</v>
      </c>
      <c r="F4378" s="2" t="s">
        <v>282</v>
      </c>
      <c r="G4378" s="2" t="s">
        <v>7880</v>
      </c>
      <c r="K4378" s="2" t="str">
        <f t="shared" si="68"/>
        <v>Chalada hari Samanta    aNNamAchArya</v>
      </c>
    </row>
    <row r="4379" spans="1:11" x14ac:dyDescent="0.2">
      <c r="A4379" s="2">
        <v>4378</v>
      </c>
      <c r="B4379" s="2" t="s">
        <v>7881</v>
      </c>
      <c r="C4379" s="2" t="s">
        <v>187</v>
      </c>
      <c r="D4379" s="2" t="s">
        <v>21</v>
      </c>
      <c r="E4379" s="2" t="s">
        <v>66</v>
      </c>
      <c r="F4379" s="2" t="s">
        <v>17</v>
      </c>
      <c r="G4379" s="2" t="s">
        <v>244</v>
      </c>
      <c r="K4379" s="2" t="str">
        <f t="shared" si="68"/>
        <v>Chalada intati saukhyamu sama yajnuni manasara Bilahari    Sriramachandra Murti Sistla</v>
      </c>
    </row>
    <row r="4380" spans="1:11" x14ac:dyDescent="0.2">
      <c r="A4380" s="2">
        <v>4379</v>
      </c>
      <c r="B4380" s="2" t="s">
        <v>7882</v>
      </c>
      <c r="C4380" s="2" t="s">
        <v>281</v>
      </c>
      <c r="D4380" s="2" t="s">
        <v>21</v>
      </c>
      <c r="E4380" s="2" t="s">
        <v>53829</v>
      </c>
      <c r="F4380" s="2" t="s">
        <v>282</v>
      </c>
      <c r="G4380" s="2" t="s">
        <v>7883</v>
      </c>
      <c r="K4380" s="2" t="str">
        <f t="shared" si="68"/>
        <v>Chalada ma janmamu Samanta    aNNamAchArya</v>
      </c>
    </row>
    <row r="4381" spans="1:11" x14ac:dyDescent="0.2">
      <c r="A4381" s="2">
        <v>4380</v>
      </c>
      <c r="B4381" s="2" t="s">
        <v>7884</v>
      </c>
      <c r="C4381" s="2" t="s">
        <v>34</v>
      </c>
      <c r="D4381" s="2" t="s">
        <v>21</v>
      </c>
      <c r="E4381" s="2" t="s">
        <v>53829</v>
      </c>
      <c r="F4381" s="2" t="s">
        <v>32</v>
      </c>
      <c r="G4381" s="2" t="s">
        <v>7880</v>
      </c>
      <c r="K4381" s="2" t="str">
        <f t="shared" si="68"/>
        <v>Chalada na samsaramu Ahiri    aNNamAchArya</v>
      </c>
    </row>
    <row r="4382" spans="1:11" x14ac:dyDescent="0.2">
      <c r="A4382" s="2">
        <v>4381</v>
      </c>
      <c r="B4382" s="2" t="s">
        <v>7885</v>
      </c>
      <c r="C4382" s="2" t="s">
        <v>356</v>
      </c>
      <c r="D4382" s="2" t="s">
        <v>61</v>
      </c>
      <c r="E4382" s="2" t="s">
        <v>53828</v>
      </c>
      <c r="F4382" s="2" t="s">
        <v>17</v>
      </c>
      <c r="G4382" s="2" t="s">
        <v>7886</v>
      </c>
      <c r="H4382" s="2" t="s">
        <v>7886</v>
      </c>
      <c r="K4382" s="2" t="str">
        <f t="shared" si="68"/>
        <v>Chalakalladu konna soukhyamemira Arabhi Adi tyAgarAja</v>
      </c>
    </row>
    <row r="4383" spans="1:11" x14ac:dyDescent="0.2">
      <c r="A4383" s="2">
        <v>4382</v>
      </c>
      <c r="B4383" s="2" t="s">
        <v>7887</v>
      </c>
      <c r="C4383" s="2" t="s">
        <v>54007</v>
      </c>
      <c r="D4383" s="2" t="s">
        <v>263</v>
      </c>
      <c r="E4383" s="2" t="s">
        <v>264</v>
      </c>
      <c r="F4383" s="2" t="s">
        <v>30</v>
      </c>
      <c r="G4383" s="2" t="s">
        <v>7888</v>
      </c>
      <c r="K4383" s="2" t="str">
        <f t="shared" si="68"/>
        <v>Chalamalam shuddha mikkadashai guru (tp) KuntalavarALi Anga Arunagirinathar</v>
      </c>
    </row>
    <row r="4384" spans="1:11" x14ac:dyDescent="0.2">
      <c r="A4384" s="2">
        <v>4383</v>
      </c>
      <c r="B4384" s="2" t="s">
        <v>7889</v>
      </c>
      <c r="C4384" s="2" t="s">
        <v>187</v>
      </c>
      <c r="D4384" s="2" t="s">
        <v>61</v>
      </c>
      <c r="E4384" s="2" t="s">
        <v>215</v>
      </c>
      <c r="F4384" s="2" t="s">
        <v>17</v>
      </c>
      <c r="K4384" s="2" t="str">
        <f t="shared" si="68"/>
        <v>Chalamela (tv) Bilahari Adi Mysore Vasudevacharya</v>
      </c>
    </row>
    <row r="4385" spans="1:11" x14ac:dyDescent="0.2">
      <c r="A4385" s="2">
        <v>4384</v>
      </c>
      <c r="B4385" s="2" t="s">
        <v>7890</v>
      </c>
      <c r="C4385" s="2" t="s">
        <v>700</v>
      </c>
      <c r="D4385" s="2" t="s">
        <v>21</v>
      </c>
      <c r="E4385" s="2" t="s">
        <v>1125</v>
      </c>
      <c r="F4385" s="2" t="s">
        <v>30</v>
      </c>
      <c r="K4385" s="2" t="str">
        <f t="shared" si="68"/>
        <v>Chalamela jesevare sami venkata Chenjuruti    Venkatadrisvami</v>
      </c>
    </row>
    <row r="4386" spans="1:11" x14ac:dyDescent="0.2">
      <c r="A4386" s="2">
        <v>4385</v>
      </c>
      <c r="B4386" s="2" t="s">
        <v>7891</v>
      </c>
      <c r="C4386" s="2" t="s">
        <v>561</v>
      </c>
      <c r="D4386" s="2" t="s">
        <v>61</v>
      </c>
      <c r="E4386" s="2" t="s">
        <v>7892</v>
      </c>
      <c r="F4386" s="2" t="s">
        <v>30</v>
      </c>
      <c r="G4386" s="2" t="s">
        <v>7893</v>
      </c>
      <c r="H4386" s="2" t="s">
        <v>7893</v>
      </c>
      <c r="K4386" s="2" t="str">
        <f t="shared" si="68"/>
        <v>Chalamela jesevayya chakkani ma rangayya (pv) Natakuranji Adi M.Rangasvami Pillai</v>
      </c>
    </row>
    <row r="4387" spans="1:11" x14ac:dyDescent="0.2">
      <c r="A4387" s="2">
        <v>4386</v>
      </c>
      <c r="B4387" s="2" t="s">
        <v>7891</v>
      </c>
      <c r="C4387" s="2" t="s">
        <v>561</v>
      </c>
      <c r="D4387" s="2" t="s">
        <v>61</v>
      </c>
      <c r="E4387" s="2" t="s">
        <v>3517</v>
      </c>
      <c r="F4387" s="2" t="s">
        <v>30</v>
      </c>
      <c r="G4387" s="2" t="s">
        <v>7894</v>
      </c>
      <c r="H4387" s="2" t="s">
        <v>7894</v>
      </c>
      <c r="K4387" s="2" t="str">
        <f t="shared" si="68"/>
        <v>Chalamela jesevayya chakkani ma rangayya (pv) Natakuranji Adi Kuppusvami Ayya</v>
      </c>
    </row>
    <row r="4388" spans="1:11" x14ac:dyDescent="0.2">
      <c r="A4388" s="2">
        <v>4387</v>
      </c>
      <c r="B4388" s="2" t="s">
        <v>7895</v>
      </c>
      <c r="C4388" s="2" t="s">
        <v>54029</v>
      </c>
      <c r="D4388" s="2" t="s">
        <v>61</v>
      </c>
      <c r="E4388" s="2" t="s">
        <v>943</v>
      </c>
      <c r="F4388" s="2" t="s">
        <v>17</v>
      </c>
      <c r="G4388" s="2" t="s">
        <v>7896</v>
      </c>
      <c r="H4388" s="2" t="s">
        <v>7896</v>
      </c>
      <c r="K4388" s="2" t="str">
        <f t="shared" si="68"/>
        <v>Chalamela jesevu na sami chala nammiyunnanura (tv) nArAyaNagaula Adi Muttiah Bhagavatar</v>
      </c>
    </row>
    <row r="4389" spans="1:11" x14ac:dyDescent="0.2">
      <c r="A4389" s="2">
        <v>4388</v>
      </c>
      <c r="B4389" s="2" t="s">
        <v>7897</v>
      </c>
      <c r="C4389" s="2" t="s">
        <v>53987</v>
      </c>
      <c r="D4389" s="2" t="s">
        <v>61</v>
      </c>
      <c r="E4389" s="2" t="s">
        <v>53929</v>
      </c>
      <c r="F4389" s="2" t="s">
        <v>247</v>
      </c>
      <c r="G4389" s="2" t="s">
        <v>7898</v>
      </c>
      <c r="H4389" s="2" t="s">
        <v>7898</v>
      </c>
      <c r="K4389" s="2" t="str">
        <f t="shared" si="68"/>
        <v>Chalamela jesevu sami chala nammi (tv) kIravANi Adi paTNam_subramaNia_Iyer</v>
      </c>
    </row>
    <row r="4390" spans="1:11" x14ac:dyDescent="0.2">
      <c r="A4390" s="2">
        <v>4389</v>
      </c>
      <c r="B4390" s="2" t="s">
        <v>7899</v>
      </c>
      <c r="C4390" s="2" t="s">
        <v>100</v>
      </c>
      <c r="D4390" s="2" t="s">
        <v>61</v>
      </c>
      <c r="E4390" s="2" t="s">
        <v>7057</v>
      </c>
      <c r="F4390" s="2" t="s">
        <v>17</v>
      </c>
      <c r="G4390" s="2" t="s">
        <v>7900</v>
      </c>
      <c r="K4390" s="2" t="str">
        <f t="shared" si="68"/>
        <v>Chalamela jesevura Kedara Adi R.N.Doresvami</v>
      </c>
    </row>
    <row r="4391" spans="1:11" x14ac:dyDescent="0.2">
      <c r="A4391" s="2">
        <v>4390</v>
      </c>
      <c r="B4391" s="2" t="s">
        <v>7901</v>
      </c>
      <c r="C4391" s="2" t="s">
        <v>959</v>
      </c>
      <c r="D4391" s="2" t="s">
        <v>61</v>
      </c>
      <c r="E4391" s="2" t="s">
        <v>16</v>
      </c>
      <c r="F4391" s="2" t="s">
        <v>23</v>
      </c>
      <c r="G4391" s="2" t="s">
        <v>7902</v>
      </c>
      <c r="H4391" s="2" t="s">
        <v>7902</v>
      </c>
      <c r="K4391" s="2" t="str">
        <f t="shared" si="68"/>
        <v>Chalamela jesevura chala nammina napai (tv) Darbar Adi Tiruvettiyur Tyagayya</v>
      </c>
    </row>
    <row r="4392" spans="1:11" x14ac:dyDescent="0.2">
      <c r="A4392" s="2">
        <v>4391</v>
      </c>
      <c r="B4392" s="2" t="s">
        <v>7903</v>
      </c>
      <c r="C4392" s="2" t="s">
        <v>54058</v>
      </c>
      <c r="D4392" s="2" t="s">
        <v>61</v>
      </c>
      <c r="E4392" s="2" t="s">
        <v>3982</v>
      </c>
      <c r="F4392" s="2" t="s">
        <v>1806</v>
      </c>
      <c r="G4392" s="2" t="s">
        <v>7904</v>
      </c>
      <c r="H4392" s="2" t="s">
        <v>7904</v>
      </c>
      <c r="K4392" s="2" t="str">
        <f t="shared" si="68"/>
        <v>Chalamela jesevura chala ninu nammina DeshyatODi Adi Vinai Kuppier</v>
      </c>
    </row>
    <row r="4393" spans="1:11" x14ac:dyDescent="0.2">
      <c r="A4393" s="2">
        <v>4392</v>
      </c>
      <c r="B4393" s="2" t="s">
        <v>7905</v>
      </c>
      <c r="C4393" s="2" t="s">
        <v>78</v>
      </c>
      <c r="D4393" s="2" t="s">
        <v>61</v>
      </c>
      <c r="E4393" s="2" t="s">
        <v>53925</v>
      </c>
      <c r="F4393" s="2" t="s">
        <v>30</v>
      </c>
      <c r="G4393" s="2" t="s">
        <v>7906</v>
      </c>
      <c r="H4393" s="2" t="s">
        <v>7906</v>
      </c>
      <c r="K4393" s="2" t="str">
        <f t="shared" si="68"/>
        <v>Chalamela jesevura idi  meragadura (tv) Khamas Adi swAti tirunAL</v>
      </c>
    </row>
    <row r="4394" spans="1:11" x14ac:dyDescent="0.2">
      <c r="A4394" s="2">
        <v>4393</v>
      </c>
      <c r="B4394" s="2" t="s">
        <v>7907</v>
      </c>
      <c r="C4394" s="2" t="s">
        <v>53830</v>
      </c>
      <c r="D4394" s="2" t="s">
        <v>53903</v>
      </c>
      <c r="E4394" s="2" t="s">
        <v>53925</v>
      </c>
      <c r="F4394" s="2" t="s">
        <v>54</v>
      </c>
      <c r="G4394" s="2" t="s">
        <v>7908</v>
      </c>
      <c r="H4394" s="2" t="s">
        <v>7908</v>
      </c>
      <c r="K4394" s="2" t="str">
        <f t="shared" si="68"/>
        <v>Chalamela jesevura sarasakura rara (pv) shankarAbharaNa K_aTa_ swAti tirunAL</v>
      </c>
    </row>
    <row r="4395" spans="1:11" x14ac:dyDescent="0.2">
      <c r="A4395" s="2">
        <v>4394</v>
      </c>
      <c r="B4395" s="2" t="s">
        <v>7907</v>
      </c>
      <c r="C4395" s="2" t="s">
        <v>53830</v>
      </c>
      <c r="D4395" s="2" t="s">
        <v>53903</v>
      </c>
      <c r="E4395" s="2" t="s">
        <v>7909</v>
      </c>
      <c r="F4395" s="2" t="s">
        <v>54</v>
      </c>
      <c r="G4395" s="2" t="s">
        <v>7910</v>
      </c>
      <c r="H4395" s="2" t="s">
        <v>7911</v>
      </c>
      <c r="K4395" s="2" t="str">
        <f t="shared" si="68"/>
        <v>Chalamela jesevura sarasakura rara (pv) shankarAbharaNa K_aTa_ Vadivelu (TQ)</v>
      </c>
    </row>
    <row r="4396" spans="1:11" x14ac:dyDescent="0.2">
      <c r="A4396" s="2">
        <v>4395</v>
      </c>
      <c r="B4396" s="2" t="s">
        <v>7912</v>
      </c>
      <c r="C4396" s="2" t="s">
        <v>561</v>
      </c>
      <c r="D4396" s="2" t="s">
        <v>53966</v>
      </c>
      <c r="E4396" s="2" t="s">
        <v>7909</v>
      </c>
      <c r="F4396" s="2" t="s">
        <v>30</v>
      </c>
      <c r="G4396" s="2" t="s">
        <v>7913</v>
      </c>
      <c r="H4396" s="2" t="s">
        <v>7914</v>
      </c>
      <c r="K4396" s="2" t="str">
        <f t="shared" si="68"/>
        <v>Chalamelara napai jalajanetruda pilachina (j) Natakuranji rUpaka Vadivelu (TQ)</v>
      </c>
    </row>
    <row r="4397" spans="1:11" x14ac:dyDescent="0.2">
      <c r="A4397" s="2">
        <v>4396</v>
      </c>
      <c r="B4397" s="2" t="s">
        <v>7912</v>
      </c>
      <c r="C4397" s="2" t="s">
        <v>561</v>
      </c>
      <c r="D4397" s="2" t="s">
        <v>53966</v>
      </c>
      <c r="E4397" s="2" t="s">
        <v>1936</v>
      </c>
      <c r="F4397" s="2" t="s">
        <v>30</v>
      </c>
      <c r="K4397" s="2" t="str">
        <f t="shared" si="68"/>
        <v>Chalamelara napai jalajanetruda pilachina (j) Natakuranji rUpaka Krishnasvami Ayya</v>
      </c>
    </row>
    <row r="4398" spans="1:11" x14ac:dyDescent="0.2">
      <c r="A4398" s="2">
        <v>4397</v>
      </c>
      <c r="B4398" s="2" t="s">
        <v>7915</v>
      </c>
      <c r="C4398" s="2" t="s">
        <v>126</v>
      </c>
      <c r="D4398" s="2" t="s">
        <v>61</v>
      </c>
      <c r="E4398" s="2" t="s">
        <v>7916</v>
      </c>
      <c r="F4398" s="2" t="s">
        <v>9</v>
      </c>
      <c r="G4398" s="2" t="s">
        <v>7917</v>
      </c>
      <c r="H4398" s="2" t="s">
        <v>7918</v>
      </c>
      <c r="K4398" s="2" t="str">
        <f t="shared" si="68"/>
        <v>Chalamelara na svami chala ninne (tv) Hindola Adi Kunrakkudi Venkatrama Iyer</v>
      </c>
    </row>
    <row r="4399" spans="1:11" x14ac:dyDescent="0.2">
      <c r="A4399" s="2">
        <v>4398</v>
      </c>
      <c r="B4399" s="2" t="s">
        <v>7919</v>
      </c>
      <c r="C4399" s="2" t="s">
        <v>2326</v>
      </c>
      <c r="D4399" s="2" t="s">
        <v>61</v>
      </c>
      <c r="E4399" s="2" t="s">
        <v>53828</v>
      </c>
      <c r="F4399" s="2" t="s">
        <v>23</v>
      </c>
      <c r="G4399" s="2" t="s">
        <v>7920</v>
      </c>
      <c r="H4399" s="2" t="s">
        <v>7920</v>
      </c>
      <c r="K4399" s="2" t="str">
        <f t="shared" si="68"/>
        <v>Chalamelara saketa rama Margahindola Adi tyAgarAja</v>
      </c>
    </row>
    <row r="4400" spans="1:11" x14ac:dyDescent="0.2">
      <c r="A4400" s="2">
        <v>4399</v>
      </c>
      <c r="B4400" s="2" t="s">
        <v>7921</v>
      </c>
      <c r="C4400" s="2" t="s">
        <v>78</v>
      </c>
      <c r="D4400" s="2" t="s">
        <v>733</v>
      </c>
      <c r="E4400" s="2" t="s">
        <v>7922</v>
      </c>
      <c r="F4400" s="2" t="s">
        <v>30</v>
      </c>
      <c r="G4400" s="2" t="s">
        <v>7923</v>
      </c>
      <c r="K4400" s="2" t="str">
        <f t="shared" si="68"/>
        <v>Chalamu chese vadelara sami nikidi mera (j) Khamas Madhyadi T.Singaracharlu</v>
      </c>
    </row>
    <row r="4401" spans="1:11" x14ac:dyDescent="0.2">
      <c r="A4401" s="2">
        <v>4400</v>
      </c>
      <c r="B4401" s="2" t="s">
        <v>7924</v>
      </c>
      <c r="C4401" s="2" t="s">
        <v>219</v>
      </c>
      <c r="D4401" s="2" t="s">
        <v>53923</v>
      </c>
      <c r="E4401" s="2" t="s">
        <v>749</v>
      </c>
      <c r="F4401" s="2" t="s">
        <v>220</v>
      </c>
      <c r="G4401" s="2" t="s">
        <v>7925</v>
      </c>
      <c r="K4401" s="2" t="str">
        <f t="shared" si="68"/>
        <v>Chalamu jeseti (tv) Kamavardhini aTa Ponniah Pillai (TQ)</v>
      </c>
    </row>
    <row r="4402" spans="1:11" x14ac:dyDescent="0.2">
      <c r="A4402" s="2">
        <v>4401</v>
      </c>
      <c r="B4402" s="2" t="s">
        <v>7926</v>
      </c>
      <c r="C4402" s="2" t="s">
        <v>4394</v>
      </c>
      <c r="D4402" s="2" t="s">
        <v>53831</v>
      </c>
      <c r="E4402" s="2" t="s">
        <v>5966</v>
      </c>
      <c r="F4402" s="2" t="s">
        <v>4395</v>
      </c>
      <c r="K4402" s="2" t="str">
        <f t="shared" si="68"/>
        <v>Chalamu jesevula nilamegha shyama Chalanata chApu Bellary Sheshagiriachar</v>
      </c>
    </row>
    <row r="4403" spans="1:11" x14ac:dyDescent="0.2">
      <c r="A4403" s="2">
        <v>4402</v>
      </c>
      <c r="B4403" s="2" t="s">
        <v>7927</v>
      </c>
      <c r="C4403" s="2" t="s">
        <v>1845</v>
      </c>
      <c r="D4403" s="2" t="s">
        <v>61</v>
      </c>
      <c r="E4403" s="2" t="s">
        <v>53924</v>
      </c>
      <c r="F4403" s="2" t="s">
        <v>1846</v>
      </c>
      <c r="G4403" s="2" t="s">
        <v>7928</v>
      </c>
      <c r="H4403" s="2" t="s">
        <v>7928</v>
      </c>
      <c r="K4403" s="2" t="str">
        <f t="shared" si="68"/>
        <v>Chalamu jesina nikemi phalamura gopalabala (tv) Ramapriya Adi bAlamuraLikrishNa</v>
      </c>
    </row>
    <row r="4404" spans="1:11" x14ac:dyDescent="0.2">
      <c r="A4404" s="2">
        <v>4403</v>
      </c>
      <c r="B4404" s="2" t="s">
        <v>7929</v>
      </c>
      <c r="C4404" s="2" t="s">
        <v>8</v>
      </c>
      <c r="D4404" s="2" t="s">
        <v>61</v>
      </c>
      <c r="E4404" s="2" t="s">
        <v>7575</v>
      </c>
      <c r="F4404" s="2" t="s">
        <v>9</v>
      </c>
      <c r="G4404" s="2" t="s">
        <v>7930</v>
      </c>
      <c r="H4404" s="2" t="s">
        <v>7930</v>
      </c>
      <c r="K4404" s="2" t="str">
        <f t="shared" si="68"/>
        <v>Chalamu jesite ikatala jalara napai (pv) Anandabhairavi Adi Chinniah (TQ)</v>
      </c>
    </row>
    <row r="4405" spans="1:11" x14ac:dyDescent="0.2">
      <c r="A4405" s="2">
        <v>4404</v>
      </c>
      <c r="B4405" s="2" t="s">
        <v>7931</v>
      </c>
      <c r="C4405" s="2" t="s">
        <v>924</v>
      </c>
      <c r="D4405" s="2" t="s">
        <v>21</v>
      </c>
      <c r="E4405" s="2" t="s">
        <v>150</v>
      </c>
      <c r="F4405" s="2" t="s">
        <v>14</v>
      </c>
      <c r="K4405" s="2" t="str">
        <f t="shared" si="68"/>
        <v>Chalamu nipai Revagupti    ?</v>
      </c>
    </row>
    <row r="4406" spans="1:11" x14ac:dyDescent="0.2">
      <c r="A4406" s="2">
        <v>4405</v>
      </c>
      <c r="B4406" s="2" t="s">
        <v>7932</v>
      </c>
      <c r="C4406" s="2" t="s">
        <v>465</v>
      </c>
      <c r="D4406" s="2" t="s">
        <v>21</v>
      </c>
      <c r="E4406" s="2" t="s">
        <v>53829</v>
      </c>
      <c r="F4406" s="2" t="s">
        <v>14</v>
      </c>
      <c r="G4406" s="2" t="s">
        <v>7933</v>
      </c>
      <c r="K4406" s="2" t="str">
        <f t="shared" si="68"/>
        <v>Chalamu ragedella Ramakriya    aNNamAchArya</v>
      </c>
    </row>
    <row r="4407" spans="1:11" x14ac:dyDescent="0.2">
      <c r="A4407" s="2">
        <v>4406</v>
      </c>
      <c r="B4407" s="2" t="s">
        <v>7934</v>
      </c>
      <c r="C4407" s="2" t="s">
        <v>892</v>
      </c>
      <c r="D4407" s="2" t="s">
        <v>61</v>
      </c>
      <c r="E4407" s="2" t="s">
        <v>2287</v>
      </c>
      <c r="F4407" s="2" t="s">
        <v>723</v>
      </c>
      <c r="G4407" s="2" t="s">
        <v>7935</v>
      </c>
      <c r="H4407" s="2" t="s">
        <v>7935</v>
      </c>
      <c r="K4407" s="2" t="str">
        <f t="shared" si="68"/>
        <v>Chalamu seyanela na svaminatha ni dayaleka (tv) Valaji Adi Lalgudi Jayaraman</v>
      </c>
    </row>
    <row r="4408" spans="1:11" x14ac:dyDescent="0.2">
      <c r="A4408" s="2">
        <v>4407</v>
      </c>
      <c r="B4408" s="2" t="s">
        <v>7936</v>
      </c>
      <c r="C4408" s="2" t="s">
        <v>54078</v>
      </c>
      <c r="D4408" s="2" t="s">
        <v>53923</v>
      </c>
      <c r="E4408" s="2" t="s">
        <v>1898</v>
      </c>
      <c r="F4408" s="2" t="s">
        <v>30</v>
      </c>
      <c r="K4408" s="2" t="str">
        <f t="shared" si="68"/>
        <v>Chalamuseya idi meragadura (tv) kAmbOdhi aTa Pallavi Gopala Iyer</v>
      </c>
    </row>
    <row r="4409" spans="1:11" x14ac:dyDescent="0.2">
      <c r="A4409" s="2">
        <v>4408</v>
      </c>
      <c r="B4409" s="2" t="s">
        <v>7937</v>
      </c>
      <c r="C4409" s="2" t="s">
        <v>4394</v>
      </c>
      <c r="D4409" s="2" t="s">
        <v>61</v>
      </c>
      <c r="E4409" s="2" t="s">
        <v>137</v>
      </c>
      <c r="F4409" s="2" t="s">
        <v>4395</v>
      </c>
      <c r="G4409" s="2" t="s">
        <v>41</v>
      </c>
      <c r="K4409" s="2" t="str">
        <f t="shared" si="68"/>
        <v>Chalana lochani chanchala Chalanata Adi Bangalore S.Mukund</v>
      </c>
    </row>
    <row r="4410" spans="1:11" x14ac:dyDescent="0.2">
      <c r="A4410" s="2">
        <v>4409</v>
      </c>
      <c r="B4410" s="2" t="s">
        <v>7938</v>
      </c>
      <c r="C4410" s="2" t="s">
        <v>661</v>
      </c>
      <c r="D4410" s="2" t="s">
        <v>53846</v>
      </c>
      <c r="E4410" s="2" t="s">
        <v>53829</v>
      </c>
      <c r="F4410" s="2" t="s">
        <v>662</v>
      </c>
      <c r="G4410" s="2" t="s">
        <v>7939</v>
      </c>
      <c r="K4410" s="2" t="str">
        <f t="shared" si="68"/>
        <v>Chalapati rogami samsaramu nedu paluvaina Sindhubhairavi K_chApu aNNamAchArya</v>
      </c>
    </row>
    <row r="4411" spans="1:11" x14ac:dyDescent="0.2">
      <c r="A4411" s="2">
        <v>4410</v>
      </c>
      <c r="B4411" s="2" t="s">
        <v>7940</v>
      </c>
      <c r="C4411" s="2" t="s">
        <v>54057</v>
      </c>
      <c r="D4411" s="2" t="s">
        <v>61</v>
      </c>
      <c r="E4411" s="2" t="s">
        <v>338</v>
      </c>
      <c r="F4411" s="2" t="s">
        <v>67</v>
      </c>
      <c r="G4411" s="2" t="s">
        <v>7941</v>
      </c>
      <c r="K4411" s="2" t="str">
        <f t="shared" si="68"/>
        <v>Chalayinduke (p) tODi Adi Kshetragna</v>
      </c>
    </row>
    <row r="4412" spans="1:11" x14ac:dyDescent="0.2">
      <c r="A4412" s="2">
        <v>4411</v>
      </c>
      <c r="B4412" s="2" t="s">
        <v>7942</v>
      </c>
      <c r="C4412" s="2" t="s">
        <v>378</v>
      </c>
      <c r="D4412" s="2" t="s">
        <v>53841</v>
      </c>
      <c r="E4412" s="2" t="s">
        <v>53925</v>
      </c>
      <c r="F4412" s="2" t="s">
        <v>23</v>
      </c>
      <c r="G4412" s="2" t="s">
        <v>7943</v>
      </c>
      <c r="H4412" s="2" t="s">
        <v>7944</v>
      </c>
      <c r="K4412" s="2" t="str">
        <f t="shared" si="68"/>
        <v>Chaliye kunjana men tum ham mili shyam hari Brindavanasaranga dEshAdi swAti tirunAL</v>
      </c>
    </row>
    <row r="4413" spans="1:11" x14ac:dyDescent="0.2">
      <c r="A4413" s="2">
        <v>4412</v>
      </c>
      <c r="B4413" s="2" t="s">
        <v>7945</v>
      </c>
      <c r="C4413" s="2" t="s">
        <v>963</v>
      </c>
      <c r="D4413" s="2" t="s">
        <v>61</v>
      </c>
      <c r="E4413" s="2" t="s">
        <v>150</v>
      </c>
      <c r="F4413" s="2" t="s">
        <v>964</v>
      </c>
      <c r="K4413" s="2" t="str">
        <f t="shared" si="68"/>
        <v>Challaganato balkumi rama sarasa Chakravaka Adi ?</v>
      </c>
    </row>
    <row r="4414" spans="1:11" x14ac:dyDescent="0.2">
      <c r="A4414" s="2">
        <v>4413</v>
      </c>
      <c r="B4414" s="2" t="s">
        <v>7945</v>
      </c>
      <c r="C4414" s="2" t="s">
        <v>4139</v>
      </c>
      <c r="D4414" s="2" t="s">
        <v>61</v>
      </c>
      <c r="E4414" s="2" t="s">
        <v>150</v>
      </c>
      <c r="F4414" s="2" t="s">
        <v>723</v>
      </c>
      <c r="K4414" s="2" t="str">
        <f t="shared" si="68"/>
        <v>Challaganato balkumi rama sarasa Kalavati Adi ?</v>
      </c>
    </row>
    <row r="4415" spans="1:11" x14ac:dyDescent="0.2">
      <c r="A4415" s="2">
        <v>4414</v>
      </c>
      <c r="B4415" s="2" t="s">
        <v>7946</v>
      </c>
      <c r="C4415" s="2" t="s">
        <v>800</v>
      </c>
      <c r="D4415" s="2" t="s">
        <v>61</v>
      </c>
      <c r="E4415" s="2" t="s">
        <v>53828</v>
      </c>
      <c r="F4415" s="2" t="s">
        <v>723</v>
      </c>
      <c r="G4415" s="2" t="s">
        <v>7947</v>
      </c>
      <c r="H4415" s="2" t="s">
        <v>7948</v>
      </c>
      <c r="K4415" s="2" t="str">
        <f t="shared" si="68"/>
        <v>Challaganato balkumi rama sarasa vadana sadhu Vegavahini Adi tyAgarAja</v>
      </c>
    </row>
    <row r="4416" spans="1:11" x14ac:dyDescent="0.2">
      <c r="A4416" s="2">
        <v>4415</v>
      </c>
      <c r="B4416" s="2" t="s">
        <v>7949</v>
      </c>
      <c r="C4416" s="2" t="s">
        <v>54037</v>
      </c>
      <c r="D4416" s="2" t="s">
        <v>21</v>
      </c>
      <c r="E4416" s="2" t="s">
        <v>53829</v>
      </c>
      <c r="F4416" s="2" t="s">
        <v>88</v>
      </c>
      <c r="G4416" s="2" t="s">
        <v>7950</v>
      </c>
      <c r="H4416" s="2" t="s">
        <v>7950</v>
      </c>
      <c r="K4416" s="2" t="str">
        <f t="shared" si="68"/>
        <v>Challanai kayakado dhanyAsi    aNNamAchArya</v>
      </c>
    </row>
    <row r="4417" spans="1:11" x14ac:dyDescent="0.2">
      <c r="A4417" s="2">
        <v>4416</v>
      </c>
      <c r="B4417" s="2" t="s">
        <v>7951</v>
      </c>
      <c r="C4417" s="2" t="s">
        <v>300</v>
      </c>
      <c r="D4417" s="2" t="s">
        <v>53966</v>
      </c>
      <c r="E4417" s="2" t="s">
        <v>338</v>
      </c>
      <c r="F4417" s="2" t="s">
        <v>23</v>
      </c>
      <c r="G4417" s="2" t="s">
        <v>7952</v>
      </c>
      <c r="K4417" s="2" t="str">
        <f t="shared" si="68"/>
        <v>Challanaye na manasu challanaye nedu (p) Madhyamavati rUpaka Kshetragna</v>
      </c>
    </row>
    <row r="4418" spans="1:11" x14ac:dyDescent="0.2">
      <c r="A4418" s="2">
        <v>4417</v>
      </c>
      <c r="B4418" s="2" t="s">
        <v>7951</v>
      </c>
      <c r="C4418" s="2" t="s">
        <v>53830</v>
      </c>
      <c r="D4418" s="2" t="s">
        <v>53950</v>
      </c>
      <c r="E4418" s="2" t="s">
        <v>338</v>
      </c>
      <c r="F4418" s="2" t="s">
        <v>54</v>
      </c>
      <c r="K4418" s="2" t="str">
        <f t="shared" si="68"/>
        <v>Challanaye na manasu challanaye nedu (p) shankarAbharaNa tripuTa Kshetragna</v>
      </c>
    </row>
    <row r="4419" spans="1:11" x14ac:dyDescent="0.2">
      <c r="A4419" s="2">
        <v>4418</v>
      </c>
      <c r="B4419" s="2" t="s">
        <v>7953</v>
      </c>
      <c r="C4419" s="2" t="s">
        <v>54037</v>
      </c>
      <c r="D4419" s="2" t="s">
        <v>53950</v>
      </c>
      <c r="E4419" s="2" t="s">
        <v>338</v>
      </c>
      <c r="F4419" s="2" t="s">
        <v>88</v>
      </c>
      <c r="G4419" s="2" t="s">
        <v>7954</v>
      </c>
      <c r="K4419" s="2" t="str">
        <f t="shared" ref="K4419:K4482" si="69">CONCATENATE(B4419, " ", C4419, " ", D4419, " ", E4419)</f>
        <v>Challanaye na manasu na manasento (p) dhanyAsi tripuTa Kshetragna</v>
      </c>
    </row>
    <row r="4420" spans="1:11" x14ac:dyDescent="0.2">
      <c r="A4420" s="2">
        <v>4419</v>
      </c>
      <c r="B4420" s="2" t="s">
        <v>7955</v>
      </c>
      <c r="C4420" s="2" t="s">
        <v>959</v>
      </c>
      <c r="D4420" s="2" t="s">
        <v>53966</v>
      </c>
      <c r="E4420" s="2" t="s">
        <v>338</v>
      </c>
      <c r="F4420" s="2" t="s">
        <v>23</v>
      </c>
      <c r="K4420" s="2" t="str">
        <f t="shared" si="69"/>
        <v>Challanayera na manasu challanaye (p) Darbar rUpaka Kshetragna</v>
      </c>
    </row>
    <row r="4421" spans="1:11" x14ac:dyDescent="0.2">
      <c r="A4421" s="2">
        <v>4420</v>
      </c>
      <c r="B4421" s="2" t="s">
        <v>7956</v>
      </c>
      <c r="C4421" s="2" t="s">
        <v>31</v>
      </c>
      <c r="D4421" s="2" t="s">
        <v>61</v>
      </c>
      <c r="E4421" s="2" t="s">
        <v>1128</v>
      </c>
      <c r="F4421" s="2" t="s">
        <v>32</v>
      </c>
      <c r="G4421" s="2" t="s">
        <v>7957</v>
      </c>
      <c r="K4421" s="2" t="str">
        <f t="shared" si="69"/>
        <v>Challare pulu challare mallelu mullelu maruvambu Vasantabhairavi Adi Talpakkam Chinniah</v>
      </c>
    </row>
    <row r="4422" spans="1:11" x14ac:dyDescent="0.2">
      <c r="A4422" s="2">
        <v>4421</v>
      </c>
      <c r="B4422" s="2" t="s">
        <v>7958</v>
      </c>
      <c r="C4422" s="2" t="s">
        <v>31</v>
      </c>
      <c r="D4422" s="2" t="s">
        <v>61</v>
      </c>
      <c r="E4422" s="2" t="s">
        <v>150</v>
      </c>
      <c r="F4422" s="2" t="s">
        <v>32</v>
      </c>
      <c r="G4422" s="2" t="s">
        <v>7957</v>
      </c>
      <c r="K4422" s="2" t="str">
        <f t="shared" si="69"/>
        <v>Challare pulu challare veda challare kollaladare Vasantabhairavi Adi ?</v>
      </c>
    </row>
    <row r="4423" spans="1:11" x14ac:dyDescent="0.2">
      <c r="A4423" s="2">
        <v>4422</v>
      </c>
      <c r="B4423" s="2" t="s">
        <v>7959</v>
      </c>
      <c r="C4423" s="2" t="s">
        <v>34</v>
      </c>
      <c r="D4423" s="2" t="s">
        <v>53950</v>
      </c>
      <c r="E4423" s="2" t="s">
        <v>53828</v>
      </c>
      <c r="F4423" s="2" t="s">
        <v>32</v>
      </c>
      <c r="G4423" s="2" t="s">
        <v>7960</v>
      </c>
      <c r="H4423" s="2" t="s">
        <v>7960</v>
      </c>
      <c r="K4423" s="2" t="str">
        <f t="shared" si="69"/>
        <v>Challare ramachandrunipai pula Ahiri tripuTa tyAgarAja</v>
      </c>
    </row>
    <row r="4424" spans="1:11" x14ac:dyDescent="0.2">
      <c r="A4424" s="2">
        <v>4423</v>
      </c>
      <c r="B4424" s="2" t="s">
        <v>7961</v>
      </c>
      <c r="C4424" s="2" t="s">
        <v>54078</v>
      </c>
      <c r="D4424" s="2" t="s">
        <v>53966</v>
      </c>
      <c r="E4424" s="2" t="s">
        <v>338</v>
      </c>
      <c r="F4424" s="2" t="s">
        <v>30</v>
      </c>
      <c r="G4424" s="2" t="s">
        <v>7962</v>
      </c>
      <c r="K4424" s="2" t="str">
        <f t="shared" si="69"/>
        <v>Chalu chalu i chinnalato nadu sarasaku (p) kAmbOdhi rUpaka Kshetragna</v>
      </c>
    </row>
    <row r="4425" spans="1:11" x14ac:dyDescent="0.2">
      <c r="A4425" s="2">
        <v>4424</v>
      </c>
      <c r="B4425" s="2" t="s">
        <v>7961</v>
      </c>
      <c r="C4425" s="2" t="s">
        <v>53995</v>
      </c>
      <c r="D4425" s="2" t="s">
        <v>61</v>
      </c>
      <c r="E4425" s="2" t="s">
        <v>338</v>
      </c>
      <c r="F4425" s="2" t="s">
        <v>23</v>
      </c>
      <c r="G4425" s="2" t="s">
        <v>7963</v>
      </c>
      <c r="K4425" s="2" t="str">
        <f t="shared" si="69"/>
        <v>Chalu chalu i chinnalato nadu sarasaku (p) mukhAri Adi Kshetragna</v>
      </c>
    </row>
    <row r="4426" spans="1:11" x14ac:dyDescent="0.2">
      <c r="A4426" s="2">
        <v>4425</v>
      </c>
      <c r="B4426" s="2" t="s">
        <v>7964</v>
      </c>
      <c r="C4426" s="2" t="s">
        <v>54030</v>
      </c>
      <c r="D4426" s="2" t="s">
        <v>53950</v>
      </c>
      <c r="E4426" s="2" t="s">
        <v>53828</v>
      </c>
      <c r="F4426" s="2" t="s">
        <v>14</v>
      </c>
      <c r="G4426" s="2" t="s">
        <v>7965</v>
      </c>
      <c r="H4426" s="2" t="s">
        <v>7966</v>
      </c>
      <c r="K4426" s="2" t="str">
        <f t="shared" si="69"/>
        <v>Chalu chalu ni yuktulu naduvadu sarasaksha sAvEri tripuTa tyAgarAja</v>
      </c>
    </row>
    <row r="4427" spans="1:11" x14ac:dyDescent="0.2">
      <c r="A4427" s="2">
        <v>4426</v>
      </c>
      <c r="B4427" s="2" t="s">
        <v>7967</v>
      </c>
      <c r="C4427" s="2" t="s">
        <v>78</v>
      </c>
      <c r="D4427" s="2" t="s">
        <v>53831</v>
      </c>
      <c r="E4427" s="2" t="s">
        <v>7922</v>
      </c>
      <c r="F4427" s="2" t="s">
        <v>30</v>
      </c>
      <c r="G4427" s="2" t="s">
        <v>7968</v>
      </c>
      <c r="K4427" s="2" t="str">
        <f t="shared" si="69"/>
        <v>Chalu chalu pora ori sami (j) Khamas chApu T.Singaracharlu</v>
      </c>
    </row>
    <row r="4428" spans="1:11" x14ac:dyDescent="0.2">
      <c r="A4428" s="2">
        <v>4427</v>
      </c>
      <c r="B4428" s="2" t="s">
        <v>7969</v>
      </c>
      <c r="C4428" s="2" t="s">
        <v>53995</v>
      </c>
      <c r="D4428" s="2" t="s">
        <v>61</v>
      </c>
      <c r="E4428" s="2" t="s">
        <v>69</v>
      </c>
      <c r="F4428" s="2" t="s">
        <v>23</v>
      </c>
      <c r="G4428" s="2" t="s">
        <v>7970</v>
      </c>
      <c r="K4428" s="2" t="str">
        <f t="shared" si="69"/>
        <v>Chalu chalu vani neshtamu ika nelane manakada (p) mukhAri Adi Sarangapani</v>
      </c>
    </row>
    <row r="4429" spans="1:11" x14ac:dyDescent="0.2">
      <c r="A4429" s="2">
        <v>4428</v>
      </c>
      <c r="B4429" s="2" t="s">
        <v>7969</v>
      </c>
      <c r="C4429" s="2" t="s">
        <v>60</v>
      </c>
      <c r="D4429" s="2" t="s">
        <v>53966</v>
      </c>
      <c r="E4429" s="2" t="s">
        <v>69</v>
      </c>
      <c r="F4429" s="2" t="s">
        <v>62</v>
      </c>
      <c r="K4429" s="2" t="str">
        <f t="shared" si="69"/>
        <v>Chalu chalu vani neshtamu ika nelane manakada (p) Saranga rUpaka Sarangapani</v>
      </c>
    </row>
    <row r="4430" spans="1:11" x14ac:dyDescent="0.2">
      <c r="A4430" s="2">
        <v>4429</v>
      </c>
      <c r="B4430" s="2" t="s">
        <v>7971</v>
      </c>
      <c r="C4430" s="2" t="s">
        <v>258</v>
      </c>
      <c r="D4430" s="2" t="s">
        <v>21</v>
      </c>
      <c r="E4430" s="2" t="s">
        <v>53829</v>
      </c>
      <c r="F4430" s="2" t="s">
        <v>259</v>
      </c>
      <c r="G4430" s="2" t="s">
        <v>7972</v>
      </c>
      <c r="K4430" s="2" t="str">
        <f t="shared" si="69"/>
        <v>Chalu jaluni Lalita    aNNamAchArya</v>
      </c>
    </row>
    <row r="4431" spans="1:11" x14ac:dyDescent="0.2">
      <c r="A4431" s="2">
        <v>4430</v>
      </c>
      <c r="B4431" s="2" t="s">
        <v>7971</v>
      </c>
      <c r="C4431" s="2" t="s">
        <v>54012</v>
      </c>
      <c r="D4431" s="2" t="s">
        <v>21</v>
      </c>
      <c r="E4431" s="2" t="s">
        <v>53829</v>
      </c>
      <c r="F4431" s="2" t="s">
        <v>88</v>
      </c>
      <c r="G4431" s="2" t="s">
        <v>7973</v>
      </c>
      <c r="K4431" s="2" t="str">
        <f t="shared" si="69"/>
        <v>Chalu jaluni NagavarALi    aNNamAchArya</v>
      </c>
    </row>
    <row r="4432" spans="1:11" x14ac:dyDescent="0.2">
      <c r="A4432" s="2">
        <v>4431</v>
      </c>
      <c r="B4432" s="2" t="s">
        <v>7974</v>
      </c>
      <c r="C4432" s="2" t="s">
        <v>204</v>
      </c>
      <c r="D4432" s="2" t="s">
        <v>21</v>
      </c>
      <c r="E4432" s="2" t="s">
        <v>3563</v>
      </c>
      <c r="F4432" s="2" t="s">
        <v>17</v>
      </c>
      <c r="K4432" s="2" t="str">
        <f t="shared" si="69"/>
        <v>Chalu lera (j) Begada    Pattabhiramayya</v>
      </c>
    </row>
    <row r="4433" spans="1:11" x14ac:dyDescent="0.2">
      <c r="A4433" s="2">
        <v>4432</v>
      </c>
      <c r="B4433" s="2" t="s">
        <v>7975</v>
      </c>
      <c r="C4433" s="2" t="s">
        <v>473</v>
      </c>
      <c r="D4433" s="2" t="s">
        <v>21</v>
      </c>
      <c r="E4433" s="2" t="s">
        <v>53829</v>
      </c>
      <c r="F4433" s="2" t="s">
        <v>23</v>
      </c>
      <c r="G4433" s="2" t="s">
        <v>7976</v>
      </c>
      <c r="K4433" s="2" t="str">
        <f t="shared" si="69"/>
        <v>Chalu nide na virati Shri    aNNamAchArya</v>
      </c>
    </row>
    <row r="4434" spans="1:11" x14ac:dyDescent="0.2">
      <c r="A4434" s="2">
        <v>4433</v>
      </c>
      <c r="B4434" s="2" t="s">
        <v>7977</v>
      </c>
      <c r="C4434" s="2" t="s">
        <v>53995</v>
      </c>
      <c r="D4434" s="2" t="s">
        <v>21</v>
      </c>
      <c r="E4434" s="2" t="s">
        <v>53829</v>
      </c>
      <c r="F4434" s="2" t="s">
        <v>23</v>
      </c>
      <c r="G4434" s="2" t="s">
        <v>7978</v>
      </c>
      <c r="K4434" s="2" t="str">
        <f t="shared" si="69"/>
        <v>Chalun jalanu todi mukhAri    aNNamAchArya</v>
      </c>
    </row>
    <row r="4435" spans="1:11" x14ac:dyDescent="0.2">
      <c r="A4435" s="2">
        <v>4434</v>
      </c>
      <c r="B4435" s="2" t="s">
        <v>7977</v>
      </c>
      <c r="C4435" s="2" t="s">
        <v>465</v>
      </c>
      <c r="D4435" s="2" t="s">
        <v>21</v>
      </c>
      <c r="E4435" s="2" t="s">
        <v>53829</v>
      </c>
      <c r="F4435" s="2" t="s">
        <v>14</v>
      </c>
      <c r="G4435" s="2" t="s">
        <v>7979</v>
      </c>
      <c r="K4435" s="2" t="str">
        <f t="shared" si="69"/>
        <v>Chalun jalanu todi Ramakriya    aNNamAchArya</v>
      </c>
    </row>
    <row r="4436" spans="1:11" x14ac:dyDescent="0.2">
      <c r="A4436" s="2">
        <v>4435</v>
      </c>
      <c r="B4436" s="2" t="s">
        <v>7977</v>
      </c>
      <c r="C4436" s="2" t="s">
        <v>329</v>
      </c>
      <c r="D4436" s="2" t="s">
        <v>21</v>
      </c>
      <c r="E4436" s="2" t="s">
        <v>53829</v>
      </c>
      <c r="F4436" s="2" t="s">
        <v>14</v>
      </c>
      <c r="G4436" s="2" t="s">
        <v>7980</v>
      </c>
      <c r="K4436" s="2" t="str">
        <f t="shared" si="69"/>
        <v>Chalun jalanu todi Salanganata    aNNamAchArya</v>
      </c>
    </row>
    <row r="4437" spans="1:11" x14ac:dyDescent="0.2">
      <c r="A4437" s="2">
        <v>4436</v>
      </c>
      <c r="B4437" s="2" t="s">
        <v>7981</v>
      </c>
      <c r="C4437" s="2" t="s">
        <v>53940</v>
      </c>
      <c r="D4437" s="2" t="s">
        <v>21</v>
      </c>
      <c r="E4437" s="2" t="s">
        <v>66</v>
      </c>
      <c r="F4437" s="2" t="s">
        <v>62</v>
      </c>
      <c r="G4437" s="2" t="s">
        <v>244</v>
      </c>
      <c r="K4437" s="2" t="str">
        <f t="shared" si="69"/>
        <v>Chalunoka kshanambaina ni divya namamu YamunakalyANi    Sriramachandra Murti Sistla</v>
      </c>
    </row>
    <row r="4438" spans="1:11" x14ac:dyDescent="0.2">
      <c r="A4438" s="2">
        <v>4437</v>
      </c>
      <c r="B4438" s="2" t="s">
        <v>7982</v>
      </c>
      <c r="C4438" s="2" t="s">
        <v>54004</v>
      </c>
      <c r="D4438" s="2" t="s">
        <v>21</v>
      </c>
      <c r="E4438" s="2" t="s">
        <v>53829</v>
      </c>
      <c r="F4438" s="2" t="s">
        <v>25</v>
      </c>
      <c r="G4438" s="2" t="s">
        <v>7983</v>
      </c>
      <c r="K4438" s="2" t="str">
        <f t="shared" si="69"/>
        <v>Chalura ni varALi    aNNamAchArya</v>
      </c>
    </row>
    <row r="4439" spans="1:11" x14ac:dyDescent="0.2">
      <c r="A4439" s="2">
        <v>4438</v>
      </c>
      <c r="B4439" s="2" t="s">
        <v>7984</v>
      </c>
      <c r="C4439" s="2" t="s">
        <v>100</v>
      </c>
      <c r="D4439" s="2" t="s">
        <v>53966</v>
      </c>
      <c r="E4439" s="2" t="s">
        <v>7985</v>
      </c>
      <c r="F4439" s="2" t="s">
        <v>17</v>
      </c>
      <c r="K4439" s="2" t="str">
        <f t="shared" si="69"/>
        <v>Chalura ni kopamune Kedara rUpaka Vina Sheshanna</v>
      </c>
    </row>
    <row r="4440" spans="1:11" x14ac:dyDescent="0.2">
      <c r="A4440" s="2">
        <v>4439</v>
      </c>
      <c r="B4440" s="2" t="s">
        <v>7986</v>
      </c>
      <c r="C4440" s="2" t="s">
        <v>281</v>
      </c>
      <c r="D4440" s="2" t="s">
        <v>61</v>
      </c>
      <c r="E4440" s="2" t="s">
        <v>53829</v>
      </c>
      <c r="F4440" s="2" t="s">
        <v>282</v>
      </c>
      <c r="G4440" s="2" t="s">
        <v>7987</v>
      </c>
      <c r="K4440" s="2" t="str">
        <f t="shared" si="69"/>
        <v>Chaluvaku vediki Samanta Adi aNNamAchArya</v>
      </c>
    </row>
    <row r="4441" spans="1:11" x14ac:dyDescent="0.2">
      <c r="A4441" s="2">
        <v>4440</v>
      </c>
      <c r="B4441" s="2" t="s">
        <v>7988</v>
      </c>
      <c r="C4441" s="2" t="s">
        <v>692</v>
      </c>
      <c r="D4441" s="2" t="s">
        <v>61</v>
      </c>
      <c r="E4441" s="2" t="s">
        <v>235</v>
      </c>
      <c r="F4441" s="2" t="s">
        <v>239</v>
      </c>
      <c r="G4441" s="2" t="s">
        <v>7989</v>
      </c>
      <c r="K4441" s="2" t="str">
        <f t="shared" si="69"/>
        <v>Chamanargalai kondu abhichara yagam sheidu madurai Hamsanandi Adi D.Pattammal</v>
      </c>
    </row>
    <row r="4442" spans="1:11" x14ac:dyDescent="0.2">
      <c r="A4442" s="2">
        <v>4441</v>
      </c>
      <c r="B4442" s="2" t="s">
        <v>7990</v>
      </c>
      <c r="C4442" s="2" t="s">
        <v>4012</v>
      </c>
      <c r="D4442" s="2" t="s">
        <v>21</v>
      </c>
      <c r="E4442" s="2" t="s">
        <v>137</v>
      </c>
      <c r="F4442" s="2" t="s">
        <v>23</v>
      </c>
      <c r="G4442" s="2" t="s">
        <v>41</v>
      </c>
      <c r="K4442" s="2" t="str">
        <f t="shared" si="69"/>
        <v>Chamundambikam dhyaye Shuddhabangala    Bangalore S.Mukund</v>
      </c>
    </row>
    <row r="4443" spans="1:11" x14ac:dyDescent="0.2">
      <c r="A4443" s="2">
        <v>4442</v>
      </c>
      <c r="B4443" s="2" t="s">
        <v>7991</v>
      </c>
      <c r="C4443" s="2" t="s">
        <v>54030</v>
      </c>
      <c r="D4443" s="2" t="s">
        <v>61</v>
      </c>
      <c r="E4443" s="2" t="s">
        <v>150</v>
      </c>
      <c r="F4443" s="2" t="s">
        <v>14</v>
      </c>
      <c r="K4443" s="2" t="str">
        <f t="shared" si="69"/>
        <v>Chamunde sAvEri Adi ?</v>
      </c>
    </row>
    <row r="4444" spans="1:11" x14ac:dyDescent="0.2">
      <c r="A4444" s="2">
        <v>4443</v>
      </c>
      <c r="B4444" s="2" t="s">
        <v>7992</v>
      </c>
      <c r="C4444" s="2" t="s">
        <v>1029</v>
      </c>
      <c r="D4444" s="2" t="s">
        <v>53950</v>
      </c>
      <c r="E4444" s="2" t="s">
        <v>1955</v>
      </c>
      <c r="F4444" s="2" t="s">
        <v>1030</v>
      </c>
      <c r="K4444" s="2" t="str">
        <f t="shared" si="69"/>
        <v>Chamundeshvari palaya Rishabhapriya tripuTa Jayachamaraja Wadiar</v>
      </c>
    </row>
    <row r="4445" spans="1:11" x14ac:dyDescent="0.2">
      <c r="A4445" s="2">
        <v>4444</v>
      </c>
      <c r="B4445" s="2" t="s">
        <v>7993</v>
      </c>
      <c r="C4445" s="2" t="s">
        <v>1506</v>
      </c>
      <c r="D4445" s="2" t="s">
        <v>61</v>
      </c>
      <c r="E4445" s="2" t="s">
        <v>1480</v>
      </c>
      <c r="F4445" s="2" t="s">
        <v>557</v>
      </c>
      <c r="G4445" s="2" t="s">
        <v>7994</v>
      </c>
      <c r="H4445" s="2" t="s">
        <v>7994</v>
      </c>
      <c r="K4445" s="2" t="str">
        <f t="shared" si="69"/>
        <v>Chamundeshvari pahimam shri shambavi tripura Kadaram Adi Cuddalore Subramaniam</v>
      </c>
    </row>
    <row r="4446" spans="1:11" x14ac:dyDescent="0.2">
      <c r="A4446" s="2">
        <v>4445</v>
      </c>
      <c r="B4446" s="2" t="s">
        <v>7995</v>
      </c>
      <c r="C4446" s="2" t="s">
        <v>7996</v>
      </c>
      <c r="D4446" s="2" t="s">
        <v>61</v>
      </c>
      <c r="E4446" s="2" t="s">
        <v>104</v>
      </c>
      <c r="F4446" s="2" t="s">
        <v>17</v>
      </c>
      <c r="G4446" s="2" t="s">
        <v>41</v>
      </c>
      <c r="K4446" s="2" t="str">
        <f t="shared" si="69"/>
        <v>Chamundeshvari shankarai mamava Sarangamallar Adi Ashok R.Madhav</v>
      </c>
    </row>
    <row r="4447" spans="1:11" x14ac:dyDescent="0.2">
      <c r="A4447" s="2">
        <v>4446</v>
      </c>
      <c r="B4447" s="2" t="s">
        <v>7997</v>
      </c>
      <c r="C4447" s="2" t="s">
        <v>54030</v>
      </c>
      <c r="D4447" s="2" t="s">
        <v>61</v>
      </c>
      <c r="E4447" s="2" t="s">
        <v>174</v>
      </c>
      <c r="F4447" s="2" t="s">
        <v>14</v>
      </c>
      <c r="G4447" s="2" t="s">
        <v>7998</v>
      </c>
      <c r="H4447" s="2" t="s">
        <v>7999</v>
      </c>
      <c r="K4447" s="2" t="str">
        <f t="shared" si="69"/>
        <v>Chamundeshvari shankari chandra sahachari sAvEri Adi Papanasham Shivan</v>
      </c>
    </row>
    <row r="4448" spans="1:11" x14ac:dyDescent="0.2">
      <c r="A4448" s="2">
        <v>4447</v>
      </c>
      <c r="B4448" s="2" t="s">
        <v>8000</v>
      </c>
      <c r="C4448" s="2" t="s">
        <v>4345</v>
      </c>
      <c r="D4448" s="2" t="s">
        <v>61</v>
      </c>
      <c r="E4448" s="2" t="s">
        <v>235</v>
      </c>
      <c r="F4448" s="2" t="s">
        <v>4346</v>
      </c>
      <c r="K4448" s="2" t="str">
        <f t="shared" si="69"/>
        <v>Chamundeshvari taye santatam tirtu Chitrambari Adi D.Pattammal</v>
      </c>
    </row>
    <row r="4449" spans="1:11" x14ac:dyDescent="0.2">
      <c r="A4449" s="2">
        <v>4448</v>
      </c>
      <c r="B4449" s="2" t="s">
        <v>8001</v>
      </c>
      <c r="C4449" s="2" t="s">
        <v>390</v>
      </c>
      <c r="D4449" s="2" t="s">
        <v>61</v>
      </c>
      <c r="E4449" s="2" t="s">
        <v>44</v>
      </c>
      <c r="F4449" s="2" t="s">
        <v>226</v>
      </c>
      <c r="K4449" s="2" t="str">
        <f t="shared" si="69"/>
        <v>Chanadava nodire Sarasvati Adi Purandaradasa</v>
      </c>
    </row>
    <row r="4450" spans="1:11" x14ac:dyDescent="0.2">
      <c r="A4450" s="2">
        <v>4449</v>
      </c>
      <c r="B4450" s="2" t="s">
        <v>8002</v>
      </c>
      <c r="C4450" s="2" t="s">
        <v>4394</v>
      </c>
      <c r="D4450" s="2" t="s">
        <v>53846</v>
      </c>
      <c r="E4450" s="2" t="s">
        <v>104</v>
      </c>
      <c r="F4450" s="2" t="s">
        <v>4395</v>
      </c>
      <c r="G4450" s="2" t="s">
        <v>8003</v>
      </c>
      <c r="H4450" s="2" t="s">
        <v>8004</v>
      </c>
      <c r="K4450" s="2" t="str">
        <f t="shared" si="69"/>
        <v>Chanchala devim lakshmim pranamami chalanata Chalanata K_chApu Ashok R.Madhav</v>
      </c>
    </row>
    <row r="4451" spans="1:11" x14ac:dyDescent="0.2">
      <c r="A4451" s="2">
        <v>4450</v>
      </c>
      <c r="B4451" s="2" t="s">
        <v>8005</v>
      </c>
      <c r="C4451" s="2" t="s">
        <v>1881</v>
      </c>
      <c r="D4451" s="2" t="s">
        <v>61</v>
      </c>
      <c r="E4451" s="2" t="s">
        <v>402</v>
      </c>
      <c r="F4451" s="2" t="s">
        <v>30</v>
      </c>
      <c r="G4451" s="2" t="s">
        <v>8006</v>
      </c>
      <c r="K4451" s="2" t="str">
        <f t="shared" si="69"/>
        <v>Chanchala kadal idai nenjuzhalum pozhudu Sarasvatimanohari Adi T.Lakshmana Pillai</v>
      </c>
    </row>
    <row r="4452" spans="1:11" x14ac:dyDescent="0.2">
      <c r="A4452" s="2">
        <v>4451</v>
      </c>
      <c r="B4452" s="2" t="s">
        <v>8007</v>
      </c>
      <c r="C4452" s="2" t="s">
        <v>134</v>
      </c>
      <c r="D4452" s="2" t="s">
        <v>21</v>
      </c>
      <c r="E4452" s="2" t="s">
        <v>53829</v>
      </c>
      <c r="F4452" s="2" t="s">
        <v>14</v>
      </c>
      <c r="G4452" s="2" t="s">
        <v>8008</v>
      </c>
      <c r="K4452" s="2" t="str">
        <f t="shared" si="69"/>
        <v>Chanchala padaga vaddu Padi    aNNamAchArya</v>
      </c>
    </row>
    <row r="4453" spans="1:11" x14ac:dyDescent="0.2">
      <c r="A4453" s="2">
        <v>4452</v>
      </c>
      <c r="B4453" s="2" t="s">
        <v>8009</v>
      </c>
      <c r="C4453" s="2" t="s">
        <v>700</v>
      </c>
      <c r="D4453" s="2" t="s">
        <v>61</v>
      </c>
      <c r="E4453" s="2" t="s">
        <v>391</v>
      </c>
      <c r="F4453" s="2" t="s">
        <v>30</v>
      </c>
      <c r="G4453" s="2" t="s">
        <v>8010</v>
      </c>
      <c r="K4453" s="2" t="str">
        <f t="shared" si="69"/>
        <v>Chanchala tapam tirum ayya shanmukhane Chenjuruti Adi Kovai Subri</v>
      </c>
    </row>
    <row r="4454" spans="1:11" x14ac:dyDescent="0.2">
      <c r="A4454" s="2">
        <v>4453</v>
      </c>
      <c r="B4454" s="2" t="s">
        <v>8011</v>
      </c>
      <c r="C4454" s="2" t="s">
        <v>4084</v>
      </c>
      <c r="D4454" s="2" t="s">
        <v>21</v>
      </c>
      <c r="E4454" s="2" t="s">
        <v>137</v>
      </c>
      <c r="F4454" s="2" t="s">
        <v>4085</v>
      </c>
      <c r="G4454" s="2" t="s">
        <v>41</v>
      </c>
      <c r="K4454" s="2" t="str">
        <f t="shared" si="69"/>
        <v>Chanchalakshi Yagapriya    Bangalore S.Mukund</v>
      </c>
    </row>
    <row r="4455" spans="1:11" x14ac:dyDescent="0.2">
      <c r="A4455" s="2">
        <v>4454</v>
      </c>
      <c r="B4455" s="2" t="s">
        <v>8012</v>
      </c>
      <c r="C4455" s="2" t="s">
        <v>219</v>
      </c>
      <c r="D4455" s="2" t="s">
        <v>61</v>
      </c>
      <c r="E4455" s="2" t="s">
        <v>140</v>
      </c>
      <c r="F4455" s="2" t="s">
        <v>220</v>
      </c>
      <c r="G4455" s="2" t="s">
        <v>8013</v>
      </c>
      <c r="H4455" s="2" t="s">
        <v>8014</v>
      </c>
      <c r="K4455" s="2" t="str">
        <f t="shared" si="69"/>
        <v>Chanchalam en nenjakame anjal ellam Kamavardhini Adi Lalitadasar</v>
      </c>
    </row>
    <row r="4456" spans="1:11" x14ac:dyDescent="0.2">
      <c r="A4456" s="2">
        <v>4455</v>
      </c>
      <c r="B4456" s="2" t="s">
        <v>8015</v>
      </c>
      <c r="C4456" s="2" t="s">
        <v>4148</v>
      </c>
      <c r="D4456" s="2" t="s">
        <v>61</v>
      </c>
      <c r="E4456" s="2" t="s">
        <v>154</v>
      </c>
      <c r="F4456" s="2" t="s">
        <v>17</v>
      </c>
      <c r="G4456" s="2" t="s">
        <v>8016</v>
      </c>
      <c r="K4456" s="2" t="str">
        <f t="shared" si="69"/>
        <v>Chanchalame Bangala Adi Vedanayakam Pillai</v>
      </c>
    </row>
    <row r="4457" spans="1:11" x14ac:dyDescent="0.2">
      <c r="A4457" s="2">
        <v>4456</v>
      </c>
      <c r="B4457" s="2" t="s">
        <v>8017</v>
      </c>
      <c r="C4457" s="2" t="s">
        <v>54004</v>
      </c>
      <c r="D4457" s="2" t="s">
        <v>21</v>
      </c>
      <c r="E4457" s="2" t="s">
        <v>53829</v>
      </c>
      <c r="F4457" s="2" t="s">
        <v>25</v>
      </c>
      <c r="G4457" s="2" t="s">
        <v>8018</v>
      </c>
      <c r="K4457" s="2" t="str">
        <f t="shared" si="69"/>
        <v>Chanchalamu mani varALi    aNNamAchArya</v>
      </c>
    </row>
    <row r="4458" spans="1:11" x14ac:dyDescent="0.2">
      <c r="A4458" s="2">
        <v>4457</v>
      </c>
      <c r="B4458" s="2" t="s">
        <v>8019</v>
      </c>
      <c r="C4458" s="2" t="s">
        <v>1122</v>
      </c>
      <c r="D4458" s="2" t="s">
        <v>53923</v>
      </c>
      <c r="E4458" s="2" t="s">
        <v>717</v>
      </c>
      <c r="F4458" s="2" t="s">
        <v>282</v>
      </c>
      <c r="K4458" s="2" t="str">
        <f t="shared" si="69"/>
        <v>Chanchalaside Tilang aTa Prasannavenkatadasa</v>
      </c>
    </row>
    <row r="4459" spans="1:11" x14ac:dyDescent="0.2">
      <c r="A4459" s="2">
        <v>4458</v>
      </c>
      <c r="B4459" s="2" t="s">
        <v>8020</v>
      </c>
      <c r="C4459" s="2" t="s">
        <v>319</v>
      </c>
      <c r="D4459" s="2" t="s">
        <v>61</v>
      </c>
      <c r="E4459" s="2" t="s">
        <v>674</v>
      </c>
      <c r="F4459" s="2" t="s">
        <v>14</v>
      </c>
      <c r="G4459" s="2" t="s">
        <v>21</v>
      </c>
      <c r="H4459" s="2" t="s">
        <v>8021</v>
      </c>
      <c r="K4459" s="2" t="str">
        <f t="shared" si="69"/>
        <v>Chanda makudu idugo chanutencha Gaulipantu Adi Merattur Venkatrama Shastri</v>
      </c>
    </row>
    <row r="4460" spans="1:11" x14ac:dyDescent="0.2">
      <c r="A4460" s="2">
        <v>4459</v>
      </c>
      <c r="B4460" s="2" t="s">
        <v>8022</v>
      </c>
      <c r="C4460" s="2" t="s">
        <v>53940</v>
      </c>
      <c r="D4460" s="2" t="s">
        <v>61</v>
      </c>
      <c r="E4460" s="2" t="s">
        <v>290</v>
      </c>
      <c r="F4460" s="2" t="s">
        <v>62</v>
      </c>
      <c r="K4460" s="2" t="str">
        <f t="shared" si="69"/>
        <v>Chanda malar kuzhal tazhttan ughandu YamunakalyANi Adi Tirumangai Azhvar</v>
      </c>
    </row>
    <row r="4461" spans="1:11" x14ac:dyDescent="0.2">
      <c r="A4461" s="2">
        <v>4460</v>
      </c>
      <c r="B4461" s="2" t="s">
        <v>8023</v>
      </c>
      <c r="C4461" s="2" t="s">
        <v>773</v>
      </c>
      <c r="D4461" s="2" t="s">
        <v>53966</v>
      </c>
      <c r="E4461" s="2" t="s">
        <v>943</v>
      </c>
      <c r="F4461" s="2" t="s">
        <v>17</v>
      </c>
      <c r="G4461" s="2" t="s">
        <v>8024</v>
      </c>
      <c r="H4461" s="2" t="s">
        <v>8024</v>
      </c>
      <c r="K4461" s="2" t="str">
        <f t="shared" si="69"/>
        <v>Chanda munda shiraschetri chandi chamundeshvari Garudadhvani rUpaka Muttiah Bhagavatar</v>
      </c>
    </row>
    <row r="4462" spans="1:11" x14ac:dyDescent="0.2">
      <c r="A4462" s="2">
        <v>4461</v>
      </c>
      <c r="B4462" s="2" t="s">
        <v>8025</v>
      </c>
      <c r="C4462" s="2" t="s">
        <v>473</v>
      </c>
      <c r="D4462" s="2" t="s">
        <v>21</v>
      </c>
      <c r="E4462" s="2" t="s">
        <v>53829</v>
      </c>
      <c r="F4462" s="2" t="s">
        <v>23</v>
      </c>
      <c r="G4462" s="2" t="s">
        <v>8026</v>
      </c>
      <c r="K4462" s="2" t="str">
        <f t="shared" si="69"/>
        <v>Chanda prachandadi Shri    aNNamAchArya</v>
      </c>
    </row>
    <row r="4463" spans="1:11" x14ac:dyDescent="0.2">
      <c r="A4463" s="2">
        <v>4462</v>
      </c>
      <c r="B4463" s="2" t="s">
        <v>8027</v>
      </c>
      <c r="C4463" s="2" t="s">
        <v>84</v>
      </c>
      <c r="D4463" s="2" t="s">
        <v>61</v>
      </c>
      <c r="E4463" s="2" t="s">
        <v>264</v>
      </c>
      <c r="F4463" s="2" t="s">
        <v>85</v>
      </c>
      <c r="G4463" s="2" t="s">
        <v>8028</v>
      </c>
      <c r="K4463" s="2" t="str">
        <f t="shared" si="69"/>
        <v>Chandam punaindu chantam shirandadan kongai (tp) Amritavarshani Adi Arunagirinathar</v>
      </c>
    </row>
    <row r="4464" spans="1:11" x14ac:dyDescent="0.2">
      <c r="A4464" s="2">
        <v>4463</v>
      </c>
      <c r="B4464" s="2" t="s">
        <v>8029</v>
      </c>
      <c r="C4464" s="2" t="s">
        <v>53989</v>
      </c>
      <c r="D4464" s="2" t="s">
        <v>21</v>
      </c>
      <c r="E4464" s="2" t="s">
        <v>53829</v>
      </c>
      <c r="F4464" s="2" t="s">
        <v>17</v>
      </c>
      <c r="G4464" s="2" t="s">
        <v>8030</v>
      </c>
      <c r="H4464" s="2" t="s">
        <v>8030</v>
      </c>
      <c r="K4464" s="2" t="str">
        <f t="shared" si="69"/>
        <v>Chandamama ravo bEhAg    aNNamAchArya</v>
      </c>
    </row>
    <row r="4465" spans="1:11" x14ac:dyDescent="0.2">
      <c r="A4465" s="2">
        <v>4464</v>
      </c>
      <c r="B4465" s="2" t="s">
        <v>8029</v>
      </c>
      <c r="C4465" s="2" t="s">
        <v>332</v>
      </c>
      <c r="D4465" s="2" t="s">
        <v>21</v>
      </c>
      <c r="E4465" s="2" t="s">
        <v>53829</v>
      </c>
      <c r="F4465" s="2" t="s">
        <v>259</v>
      </c>
      <c r="K4465" s="2" t="str">
        <f t="shared" si="69"/>
        <v>Chandamama ravo Saurashtra    aNNamAchArya</v>
      </c>
    </row>
    <row r="4466" spans="1:11" x14ac:dyDescent="0.2">
      <c r="A4466" s="2">
        <v>4465</v>
      </c>
      <c r="B4466" s="2" t="s">
        <v>8031</v>
      </c>
      <c r="C4466" s="2" t="s">
        <v>686</v>
      </c>
      <c r="D4466" s="2" t="s">
        <v>585</v>
      </c>
      <c r="E4466" s="2" t="s">
        <v>2988</v>
      </c>
      <c r="F4466" s="2" t="s">
        <v>23</v>
      </c>
      <c r="G4466" s="2" t="s">
        <v>8032</v>
      </c>
      <c r="K4466" s="2" t="str">
        <f t="shared" si="69"/>
        <v>Chandana charchita nilakalepara (ap 4) (Harihiha) Bhimpalas Eka Jayadeva</v>
      </c>
    </row>
    <row r="4467" spans="1:11" x14ac:dyDescent="0.2">
      <c r="A4467" s="2">
        <v>4466</v>
      </c>
      <c r="B4467" s="2" t="s">
        <v>8031</v>
      </c>
      <c r="C4467" s="2" t="s">
        <v>219</v>
      </c>
      <c r="D4467" s="2" t="s">
        <v>61</v>
      </c>
      <c r="E4467" s="2" t="s">
        <v>2988</v>
      </c>
      <c r="F4467" s="2" t="s">
        <v>220</v>
      </c>
      <c r="G4467" s="2" t="s">
        <v>8033</v>
      </c>
      <c r="H4467" s="2" t="s">
        <v>8034</v>
      </c>
      <c r="K4467" s="2" t="str">
        <f t="shared" si="69"/>
        <v>Chandana charchita nilakalepara (ap 4) (Harihiha) Kamavardhini Adi Jayadeva</v>
      </c>
    </row>
    <row r="4468" spans="1:11" x14ac:dyDescent="0.2">
      <c r="A4468" s="2">
        <v>4467</v>
      </c>
      <c r="B4468" s="2" t="s">
        <v>8031</v>
      </c>
      <c r="C4468" s="2" t="s">
        <v>7753</v>
      </c>
      <c r="D4468" s="2" t="s">
        <v>53849</v>
      </c>
      <c r="E4468" s="2" t="s">
        <v>2988</v>
      </c>
      <c r="F4468" s="2" t="s">
        <v>2409</v>
      </c>
      <c r="G4468" s="2" t="s">
        <v>8032</v>
      </c>
      <c r="K4468" s="2" t="str">
        <f t="shared" si="69"/>
        <v>Chandana charchita nilakalepara (ap 4) (Harihiha) Sumanesharanjani C_Eka Jayadeva</v>
      </c>
    </row>
    <row r="4469" spans="1:11" x14ac:dyDescent="0.2">
      <c r="A4469" s="2">
        <v>4468</v>
      </c>
      <c r="B4469" s="2" t="s">
        <v>8035</v>
      </c>
      <c r="C4469" s="2" t="s">
        <v>53830</v>
      </c>
      <c r="D4469" s="2" t="s">
        <v>53966</v>
      </c>
      <c r="E4469" s="2" t="s">
        <v>874</v>
      </c>
      <c r="F4469" s="2" t="s">
        <v>54</v>
      </c>
      <c r="G4469" s="2" t="s">
        <v>8036</v>
      </c>
      <c r="K4469" s="2" t="str">
        <f t="shared" si="69"/>
        <v>Chandana kuzhambu eduttani mulai shankarAbharaNa rUpaka Kavi Kunjara Bharati</v>
      </c>
    </row>
    <row r="4470" spans="1:11" x14ac:dyDescent="0.2">
      <c r="A4470" s="2">
        <v>4469</v>
      </c>
      <c r="B4470" s="2" t="s">
        <v>8037</v>
      </c>
      <c r="C4470" s="2" t="s">
        <v>53827</v>
      </c>
      <c r="D4470" s="2" t="s">
        <v>61</v>
      </c>
      <c r="E4470" s="2" t="s">
        <v>264</v>
      </c>
      <c r="F4470" s="2" t="s">
        <v>45</v>
      </c>
      <c r="G4470" s="2" t="s">
        <v>8038</v>
      </c>
      <c r="K4470" s="2" t="str">
        <f t="shared" si="69"/>
        <v>Chandana palita kumkuma pulakita champaka (tp) nATa Adi Arunagirinathar</v>
      </c>
    </row>
    <row r="4471" spans="1:11" x14ac:dyDescent="0.2">
      <c r="A4471" s="2">
        <v>4470</v>
      </c>
      <c r="B4471" s="2" t="s">
        <v>8039</v>
      </c>
      <c r="C4471" s="2" t="s">
        <v>8040</v>
      </c>
      <c r="D4471" s="2" t="s">
        <v>61</v>
      </c>
      <c r="E4471" s="2" t="s">
        <v>137</v>
      </c>
      <c r="F4471" s="2" t="s">
        <v>23</v>
      </c>
      <c r="G4471" s="2" t="s">
        <v>41</v>
      </c>
      <c r="K4471" s="2" t="str">
        <f t="shared" si="69"/>
        <v>Chandana pusive Varam Adi Bangalore S.Mukund</v>
      </c>
    </row>
    <row r="4472" spans="1:11" x14ac:dyDescent="0.2">
      <c r="A4472" s="2">
        <v>4471</v>
      </c>
      <c r="B4472" s="2" t="s">
        <v>8041</v>
      </c>
      <c r="C4472" s="2" t="s">
        <v>242</v>
      </c>
      <c r="D4472" s="2" t="s">
        <v>53854</v>
      </c>
      <c r="E4472" s="2" t="s">
        <v>264</v>
      </c>
      <c r="F4472" s="2" t="s">
        <v>243</v>
      </c>
      <c r="G4472" s="2" t="s">
        <v>8042</v>
      </c>
      <c r="K4472" s="2" t="str">
        <f t="shared" si="69"/>
        <v>Chandanam timirndanaindu kumkuma ghatam (tp) Ranjani T_Adi Arunagirinathar</v>
      </c>
    </row>
    <row r="4473" spans="1:11" x14ac:dyDescent="0.2">
      <c r="A4473" s="2">
        <v>4472</v>
      </c>
      <c r="B4473" s="2" t="s">
        <v>8043</v>
      </c>
      <c r="C4473" s="2" t="s">
        <v>1039</v>
      </c>
      <c r="D4473" s="2" t="s">
        <v>61</v>
      </c>
      <c r="E4473" s="2" t="s">
        <v>8044</v>
      </c>
      <c r="F4473" s="2" t="s">
        <v>17</v>
      </c>
      <c r="K4473" s="2" t="str">
        <f t="shared" si="69"/>
        <v>Chandanamum Devagandhari Adi Arulavan</v>
      </c>
    </row>
    <row r="4474" spans="1:11" x14ac:dyDescent="0.2">
      <c r="A4474" s="2">
        <v>4473</v>
      </c>
      <c r="B4474" s="2" t="s">
        <v>8045</v>
      </c>
      <c r="C4474" s="2" t="s">
        <v>251</v>
      </c>
      <c r="D4474" s="2" t="s">
        <v>906</v>
      </c>
      <c r="E4474" s="2" t="s">
        <v>1910</v>
      </c>
      <c r="F4474" s="2" t="s">
        <v>17</v>
      </c>
      <c r="G4474" s="2" t="s">
        <v>8046</v>
      </c>
      <c r="H4474" s="2" t="s">
        <v>8046</v>
      </c>
      <c r="K4474" s="2" t="str">
        <f t="shared" si="69"/>
        <v>Chandaseyala rundamaladhara Hamsadhvani Matya Ramasvami Dikshitar</v>
      </c>
    </row>
    <row r="4475" spans="1:11" x14ac:dyDescent="0.2">
      <c r="A4475" s="2">
        <v>4474</v>
      </c>
      <c r="B4475" s="2" t="s">
        <v>8047</v>
      </c>
      <c r="C4475" s="2" t="s">
        <v>54046</v>
      </c>
      <c r="D4475" s="2" t="s">
        <v>53923</v>
      </c>
      <c r="E4475" s="2" t="s">
        <v>717</v>
      </c>
      <c r="F4475" s="2" t="s">
        <v>23</v>
      </c>
      <c r="G4475" s="2" t="s">
        <v>8048</v>
      </c>
      <c r="K4475" s="2" t="str">
        <f t="shared" si="69"/>
        <v>Chandavene gopi kApi aTa Prasannavenkatadasa</v>
      </c>
    </row>
    <row r="4476" spans="1:11" x14ac:dyDescent="0.2">
      <c r="A4476" s="2">
        <v>4475</v>
      </c>
      <c r="B4476" s="2" t="s">
        <v>8049</v>
      </c>
      <c r="C4476" s="2" t="s">
        <v>1934</v>
      </c>
      <c r="D4476" s="2" t="s">
        <v>53966</v>
      </c>
      <c r="E4476" s="2" t="s">
        <v>943</v>
      </c>
      <c r="F4476" s="2" t="s">
        <v>30</v>
      </c>
      <c r="G4476" s="2" t="s">
        <v>8050</v>
      </c>
      <c r="H4476" s="2" t="s">
        <v>8050</v>
      </c>
      <c r="K4476" s="2" t="str">
        <f t="shared" si="69"/>
        <v>Chandike shri chamundeshvari Narayani rUpaka Muttiah Bhagavatar</v>
      </c>
    </row>
    <row r="4477" spans="1:11" x14ac:dyDescent="0.2">
      <c r="A4477" s="2">
        <v>4476</v>
      </c>
      <c r="B4477" s="2" t="s">
        <v>8051</v>
      </c>
      <c r="C4477" s="2" t="s">
        <v>53937</v>
      </c>
      <c r="D4477" s="2" t="s">
        <v>53831</v>
      </c>
      <c r="E4477" s="2" t="s">
        <v>5507</v>
      </c>
      <c r="F4477" s="2" t="s">
        <v>163</v>
      </c>
      <c r="G4477" s="2" t="s">
        <v>8052</v>
      </c>
      <c r="K4477" s="2" t="str">
        <f t="shared" si="69"/>
        <v>Chandikeshvaram ashraye kripanidhim pandita gananu kalyANi chApu Ramakavi</v>
      </c>
    </row>
    <row r="4478" spans="1:11" x14ac:dyDescent="0.2">
      <c r="A4478" s="2">
        <v>4477</v>
      </c>
      <c r="B4478" s="2" t="s">
        <v>8053</v>
      </c>
      <c r="C4478" s="2" t="s">
        <v>103</v>
      </c>
      <c r="D4478" s="2" t="s">
        <v>61</v>
      </c>
      <c r="E4478" s="2" t="s">
        <v>246</v>
      </c>
      <c r="F4478" s="2" t="s">
        <v>23</v>
      </c>
      <c r="G4478" s="2" t="s">
        <v>8054</v>
      </c>
      <c r="H4478" s="2" t="s">
        <v>8055</v>
      </c>
      <c r="K4478" s="2" t="str">
        <f t="shared" si="69"/>
        <v>Chandikeshvarim ashrayamyaham sharvarim Abhogi Adi Kalyani Varadarajan</v>
      </c>
    </row>
    <row r="4479" spans="1:11" x14ac:dyDescent="0.2">
      <c r="A4479" s="2">
        <v>4478</v>
      </c>
      <c r="B4479" s="2" t="s">
        <v>8056</v>
      </c>
      <c r="C4479" s="2" t="s">
        <v>2349</v>
      </c>
      <c r="D4479" s="2" t="s">
        <v>53831</v>
      </c>
      <c r="E4479" s="2" t="s">
        <v>759</v>
      </c>
      <c r="F4479" s="2" t="s">
        <v>557</v>
      </c>
      <c r="G4479" s="2" t="s">
        <v>8032</v>
      </c>
      <c r="K4479" s="2" t="str">
        <f t="shared" si="69"/>
        <v>Chandiran oliyil avalai kanden sharanam Chandrakauns chApu Subramania Bharati</v>
      </c>
    </row>
    <row r="4480" spans="1:11" x14ac:dyDescent="0.2">
      <c r="A4480" s="2">
        <v>4479</v>
      </c>
      <c r="B4480" s="2" t="s">
        <v>8056</v>
      </c>
      <c r="C4480" s="2" t="s">
        <v>258</v>
      </c>
      <c r="D4480" s="2" t="s">
        <v>53831</v>
      </c>
      <c r="E4480" s="2" t="s">
        <v>759</v>
      </c>
      <c r="F4480" s="2" t="s">
        <v>259</v>
      </c>
      <c r="G4480" s="2" t="s">
        <v>8057</v>
      </c>
      <c r="H4480" s="2" t="s">
        <v>8058</v>
      </c>
      <c r="K4480" s="2" t="str">
        <f t="shared" si="69"/>
        <v>Chandiran oliyil avalai kanden sharanam Lalita chApu Subramania Bharati</v>
      </c>
    </row>
    <row r="4481" spans="1:11" x14ac:dyDescent="0.2">
      <c r="A4481" s="2">
        <v>4480</v>
      </c>
      <c r="B4481" s="2" t="s">
        <v>8059</v>
      </c>
      <c r="C4481" s="2" t="s">
        <v>53987</v>
      </c>
      <c r="D4481" s="2" t="s">
        <v>53849</v>
      </c>
      <c r="E4481" s="2" t="s">
        <v>235</v>
      </c>
      <c r="F4481" s="2" t="s">
        <v>247</v>
      </c>
      <c r="G4481" s="2" t="s">
        <v>8060</v>
      </c>
      <c r="H4481" s="2" t="s">
        <v>8060</v>
      </c>
      <c r="K4481" s="2" t="str">
        <f t="shared" si="69"/>
        <v>Chandiranai pani sankatam tira shankaran mudi alan kIravANi C_Eka D.Pattammal</v>
      </c>
    </row>
    <row r="4482" spans="1:11" x14ac:dyDescent="0.2">
      <c r="A4482" s="2">
        <v>4481</v>
      </c>
      <c r="B4482" s="2" t="s">
        <v>8061</v>
      </c>
      <c r="C4482" s="2" t="s">
        <v>319</v>
      </c>
      <c r="D4482" s="2" t="s">
        <v>53831</v>
      </c>
      <c r="E4482" s="2" t="s">
        <v>69</v>
      </c>
      <c r="F4482" s="2" t="s">
        <v>14</v>
      </c>
      <c r="G4482" s="2" t="s">
        <v>8062</v>
      </c>
      <c r="K4482" s="2" t="str">
        <f t="shared" si="69"/>
        <v>Chanditanamu jese sarasijakshito itla (p) Gaulipantu chApu Sarangapani</v>
      </c>
    </row>
    <row r="4483" spans="1:11" x14ac:dyDescent="0.2">
      <c r="A4483" s="2">
        <v>4482</v>
      </c>
      <c r="B4483" s="2" t="s">
        <v>8063</v>
      </c>
      <c r="C4483" s="2" t="s">
        <v>398</v>
      </c>
      <c r="D4483" s="2" t="s">
        <v>21</v>
      </c>
      <c r="E4483" s="2" t="s">
        <v>137</v>
      </c>
      <c r="F4483" s="2" t="s">
        <v>30</v>
      </c>
      <c r="G4483" s="2" t="s">
        <v>41</v>
      </c>
      <c r="K4483" s="2" t="str">
        <f t="shared" ref="K4483:K4546" si="70">CONCATENATE(B4483, " ", C4483, " ", D4483, " ", E4483)</f>
        <v>Chandra chuda priye Sama    Bangalore S.Mukund</v>
      </c>
    </row>
    <row r="4484" spans="1:11" x14ac:dyDescent="0.2">
      <c r="A4484" s="2">
        <v>4483</v>
      </c>
      <c r="B4484" s="2" t="s">
        <v>8064</v>
      </c>
      <c r="C4484" s="2" t="s">
        <v>425</v>
      </c>
      <c r="D4484" s="2" t="s">
        <v>61</v>
      </c>
      <c r="E4484" s="2" t="s">
        <v>804</v>
      </c>
      <c r="F4484" s="2" t="s">
        <v>14</v>
      </c>
      <c r="G4484" s="2" t="s">
        <v>8065</v>
      </c>
      <c r="H4484" s="2" t="s">
        <v>8066</v>
      </c>
      <c r="K4484" s="2" t="str">
        <f t="shared" si="70"/>
        <v>Chandra chuda shambho shiva pahimam sada shiva Bauli Adi Lakshmi Krishna</v>
      </c>
    </row>
    <row r="4485" spans="1:11" x14ac:dyDescent="0.2">
      <c r="A4485" s="2">
        <v>4484</v>
      </c>
      <c r="B4485" s="2" t="s">
        <v>8067</v>
      </c>
      <c r="C4485" s="2" t="s">
        <v>1756</v>
      </c>
      <c r="D4485" s="2" t="s">
        <v>61</v>
      </c>
      <c r="E4485" s="2" t="s">
        <v>44</v>
      </c>
      <c r="F4485" s="2" t="s">
        <v>9</v>
      </c>
      <c r="G4485" s="2" t="s">
        <v>8032</v>
      </c>
      <c r="K4485" s="2" t="str">
        <f t="shared" si="70"/>
        <v>Chandra chuda shiva shankara parvati ramanane Darbarikanada Adi Purandaradasa</v>
      </c>
    </row>
    <row r="4486" spans="1:11" x14ac:dyDescent="0.2">
      <c r="A4486" s="2">
        <v>4485</v>
      </c>
      <c r="B4486" s="2" t="s">
        <v>8067</v>
      </c>
      <c r="C4486" s="2" t="s">
        <v>54037</v>
      </c>
      <c r="D4486" s="2" t="s">
        <v>61</v>
      </c>
      <c r="E4486" s="2" t="s">
        <v>44</v>
      </c>
      <c r="F4486" s="2" t="s">
        <v>88</v>
      </c>
      <c r="K4486" s="2" t="str">
        <f t="shared" si="70"/>
        <v>Chandra chuda shiva shankara parvati ramanane dhanyAsi Adi Purandaradasa</v>
      </c>
    </row>
    <row r="4487" spans="1:11" x14ac:dyDescent="0.2">
      <c r="A4487" s="2">
        <v>4486</v>
      </c>
      <c r="B4487" s="2" t="s">
        <v>8067</v>
      </c>
      <c r="C4487" s="2" t="s">
        <v>219</v>
      </c>
      <c r="D4487" s="2" t="s">
        <v>61</v>
      </c>
      <c r="E4487" s="2" t="s">
        <v>44</v>
      </c>
      <c r="F4487" s="2" t="s">
        <v>220</v>
      </c>
      <c r="K4487" s="2" t="str">
        <f t="shared" si="70"/>
        <v>Chandra chuda shiva shankara parvati ramanane Kamavardhini Adi Purandaradasa</v>
      </c>
    </row>
    <row r="4488" spans="1:11" x14ac:dyDescent="0.2">
      <c r="A4488" s="2">
        <v>4487</v>
      </c>
      <c r="B4488" s="2" t="s">
        <v>8067</v>
      </c>
      <c r="C4488" s="2" t="s">
        <v>98</v>
      </c>
      <c r="D4488" s="2" t="s">
        <v>61</v>
      </c>
      <c r="E4488" s="2" t="s">
        <v>44</v>
      </c>
      <c r="F4488" s="2" t="s">
        <v>30</v>
      </c>
      <c r="G4488" s="2" t="s">
        <v>8068</v>
      </c>
      <c r="K4488" s="2" t="str">
        <f t="shared" si="70"/>
        <v>Chandra chuda shiva shankara parvati ramanane Mohana Adi Purandaradasa</v>
      </c>
    </row>
    <row r="4489" spans="1:11" x14ac:dyDescent="0.2">
      <c r="A4489" s="2">
        <v>4488</v>
      </c>
      <c r="B4489" s="2" t="s">
        <v>8067</v>
      </c>
      <c r="C4489" s="2" t="s">
        <v>53938</v>
      </c>
      <c r="D4489" s="2" t="s">
        <v>61</v>
      </c>
      <c r="E4489" s="2" t="s">
        <v>44</v>
      </c>
      <c r="F4489" s="2" t="s">
        <v>239</v>
      </c>
      <c r="K4489" s="2" t="str">
        <f t="shared" si="70"/>
        <v>Chandra chuda shiva shankara parvati ramanane PurvikalyANi Adi Purandaradasa</v>
      </c>
    </row>
    <row r="4490" spans="1:11" x14ac:dyDescent="0.2">
      <c r="A4490" s="2">
        <v>4489</v>
      </c>
      <c r="B4490" s="2" t="s">
        <v>8067</v>
      </c>
      <c r="C4490" s="2" t="s">
        <v>54074</v>
      </c>
      <c r="D4490" s="2" t="s">
        <v>61</v>
      </c>
      <c r="E4490" s="2" t="s">
        <v>44</v>
      </c>
      <c r="F4490" s="2" t="s">
        <v>21</v>
      </c>
      <c r="G4490" s="2" t="s">
        <v>8069</v>
      </c>
      <c r="H4490" s="2" t="s">
        <v>8070</v>
      </c>
      <c r="K4490" s="2" t="str">
        <f t="shared" si="70"/>
        <v>Chandra chuda shiva shankara parvati ramanane rAgamAlika Adi Purandaradasa</v>
      </c>
    </row>
    <row r="4491" spans="1:11" x14ac:dyDescent="0.2">
      <c r="A4491" s="2">
        <v>4490</v>
      </c>
      <c r="B4491" s="2" t="s">
        <v>8067</v>
      </c>
      <c r="C4491" s="2" t="s">
        <v>53830</v>
      </c>
      <c r="D4491" s="2" t="s">
        <v>61</v>
      </c>
      <c r="E4491" s="2" t="s">
        <v>44</v>
      </c>
      <c r="F4491" s="2" t="s">
        <v>54</v>
      </c>
      <c r="G4491" s="2" t="s">
        <v>8071</v>
      </c>
      <c r="K4491" s="2" t="str">
        <f t="shared" si="70"/>
        <v>Chandra chuda shiva shankara parvati ramanane shankarAbharaNa Adi Purandaradasa</v>
      </c>
    </row>
    <row r="4492" spans="1:11" x14ac:dyDescent="0.2">
      <c r="A4492" s="2">
        <v>4491</v>
      </c>
      <c r="B4492" s="2" t="s">
        <v>8072</v>
      </c>
      <c r="C4492" s="2" t="s">
        <v>3861</v>
      </c>
      <c r="D4492" s="2" t="s">
        <v>61</v>
      </c>
      <c r="E4492" s="2" t="s">
        <v>501</v>
      </c>
      <c r="F4492" s="2" t="s">
        <v>14</v>
      </c>
      <c r="G4492" s="2" t="s">
        <v>8073</v>
      </c>
      <c r="H4492" s="2" t="s">
        <v>8073</v>
      </c>
      <c r="K4492" s="2" t="str">
        <f t="shared" si="70"/>
        <v>Chandra chudamane pahimam chidambara Sindhuramakriya Adi N.S.Ramachandran</v>
      </c>
    </row>
    <row r="4493" spans="1:11" x14ac:dyDescent="0.2">
      <c r="A4493" s="2">
        <v>4492</v>
      </c>
      <c r="B4493" s="2" t="s">
        <v>8074</v>
      </c>
      <c r="C4493" s="2" t="s">
        <v>54074</v>
      </c>
      <c r="D4493" s="2" t="s">
        <v>53854</v>
      </c>
      <c r="E4493" s="2" t="s">
        <v>681</v>
      </c>
      <c r="F4493" s="2" t="s">
        <v>21</v>
      </c>
      <c r="G4493" s="2" t="s">
        <v>682</v>
      </c>
      <c r="K4493" s="2" t="str">
        <f t="shared" si="70"/>
        <v>Chandra chudapriye rAgamAlika T_Adi K.V.Mavellikara</v>
      </c>
    </row>
    <row r="4494" spans="1:11" x14ac:dyDescent="0.2">
      <c r="A4494" s="2">
        <v>4493</v>
      </c>
      <c r="B4494" s="2" t="s">
        <v>8075</v>
      </c>
      <c r="C4494" s="2" t="s">
        <v>210</v>
      </c>
      <c r="D4494" s="2" t="s">
        <v>53970</v>
      </c>
      <c r="E4494" s="2" t="s">
        <v>57</v>
      </c>
      <c r="F4494" s="2" t="s">
        <v>30</v>
      </c>
      <c r="G4494" s="2" t="s">
        <v>8076</v>
      </c>
      <c r="H4494" s="2" t="s">
        <v>8076</v>
      </c>
      <c r="K4494" s="2" t="str">
        <f t="shared" si="70"/>
        <v>Chandra dinam animuram valena (lkg) Andhali DhruvarUpakam Venkatamakhi</v>
      </c>
    </row>
    <row r="4495" spans="1:11" x14ac:dyDescent="0.2">
      <c r="A4495" s="2">
        <v>4494</v>
      </c>
      <c r="B4495" s="2" t="s">
        <v>8077</v>
      </c>
      <c r="C4495" s="2" t="s">
        <v>219</v>
      </c>
      <c r="D4495" s="2" t="s">
        <v>61</v>
      </c>
      <c r="E4495" s="2" t="s">
        <v>6380</v>
      </c>
      <c r="F4495" s="2" t="s">
        <v>220</v>
      </c>
      <c r="K4495" s="2" t="str">
        <f t="shared" si="70"/>
        <v>Chandra guna sandara Kamavardhini Adi Raghavendrasvami</v>
      </c>
    </row>
    <row r="4496" spans="1:11" x14ac:dyDescent="0.2">
      <c r="A4496" s="2">
        <v>4495</v>
      </c>
      <c r="B4496" s="2" t="s">
        <v>8077</v>
      </c>
      <c r="C4496" s="2" t="s">
        <v>53938</v>
      </c>
      <c r="D4496" s="2" t="s">
        <v>61</v>
      </c>
      <c r="E4496" s="2" t="s">
        <v>6380</v>
      </c>
      <c r="F4496" s="2" t="s">
        <v>239</v>
      </c>
      <c r="K4496" s="2" t="str">
        <f t="shared" si="70"/>
        <v>Chandra guna sandara PurvikalyANi Adi Raghavendrasvami</v>
      </c>
    </row>
    <row r="4497" spans="1:11" x14ac:dyDescent="0.2">
      <c r="A4497" s="2">
        <v>4496</v>
      </c>
      <c r="B4497" s="2" t="s">
        <v>8078</v>
      </c>
      <c r="C4497" s="2" t="s">
        <v>4418</v>
      </c>
      <c r="D4497" s="2" t="s">
        <v>53952</v>
      </c>
      <c r="E4497" s="2" t="s">
        <v>137</v>
      </c>
      <c r="F4497" s="2" t="s">
        <v>3988</v>
      </c>
      <c r="G4497" s="2" t="s">
        <v>41</v>
      </c>
      <c r="K4497" s="2" t="str">
        <f t="shared" si="70"/>
        <v>Chandra jyoti Chandrajyoti T_tripuTa Bangalore S.Mukund</v>
      </c>
    </row>
    <row r="4498" spans="1:11" x14ac:dyDescent="0.2">
      <c r="A4498" s="2">
        <v>4497</v>
      </c>
      <c r="B4498" s="2" t="s">
        <v>8079</v>
      </c>
      <c r="C4498" s="2" t="s">
        <v>54080</v>
      </c>
      <c r="D4498" s="2" t="s">
        <v>61</v>
      </c>
      <c r="E4498" s="2" t="s">
        <v>501</v>
      </c>
      <c r="F4498" s="2" t="s">
        <v>30</v>
      </c>
      <c r="G4498" s="2" t="s">
        <v>8080</v>
      </c>
      <c r="H4498" s="2" t="s">
        <v>8080</v>
      </c>
      <c r="K4498" s="2" t="str">
        <f t="shared" si="70"/>
        <v>Chandra kaladhara mam paripalaya samba YadukulakAmbOdhi Adi N.S.Ramachandran</v>
      </c>
    </row>
    <row r="4499" spans="1:11" x14ac:dyDescent="0.2">
      <c r="A4499" s="2">
        <v>4498</v>
      </c>
      <c r="B4499" s="2" t="s">
        <v>8081</v>
      </c>
      <c r="C4499" s="2" t="s">
        <v>53995</v>
      </c>
      <c r="D4499" s="2" t="s">
        <v>53831</v>
      </c>
      <c r="E4499" s="2" t="s">
        <v>238</v>
      </c>
      <c r="F4499" s="2" t="s">
        <v>23</v>
      </c>
      <c r="G4499" s="2" t="s">
        <v>8082</v>
      </c>
      <c r="K4499" s="2" t="str">
        <f t="shared" si="70"/>
        <v>Chandra kaladharane hara samba sada mukhAri chApu Nilakantha Shivan</v>
      </c>
    </row>
    <row r="4500" spans="1:11" x14ac:dyDescent="0.2">
      <c r="A4500" s="2">
        <v>4499</v>
      </c>
      <c r="B4500" s="2" t="s">
        <v>8083</v>
      </c>
      <c r="C4500" s="2" t="s">
        <v>8084</v>
      </c>
      <c r="D4500" s="2" t="s">
        <v>61</v>
      </c>
      <c r="E4500" s="2" t="s">
        <v>8085</v>
      </c>
      <c r="F4500" s="2" t="s">
        <v>557</v>
      </c>
      <c r="K4500" s="2" t="str">
        <f t="shared" si="70"/>
        <v>Chandra kaladhari Chandrarekha Adi C.Rangiah</v>
      </c>
    </row>
    <row r="4501" spans="1:11" x14ac:dyDescent="0.2">
      <c r="A4501" s="2">
        <v>4500</v>
      </c>
      <c r="B4501" s="2" t="s">
        <v>8086</v>
      </c>
      <c r="C4501" s="2" t="s">
        <v>53830</v>
      </c>
      <c r="D4501" s="2" t="s">
        <v>61</v>
      </c>
      <c r="E4501" s="2" t="s">
        <v>174</v>
      </c>
      <c r="F4501" s="2" t="s">
        <v>54</v>
      </c>
      <c r="G4501" s="2" t="s">
        <v>8087</v>
      </c>
      <c r="H4501" s="2" t="s">
        <v>8088</v>
      </c>
      <c r="K4501" s="2" t="str">
        <f t="shared" si="70"/>
        <v>Chandra kalavatamsham samsevetam chandra shankarAbharaNa Adi Papanasham Shivan</v>
      </c>
    </row>
    <row r="4502" spans="1:11" x14ac:dyDescent="0.2">
      <c r="A4502" s="2">
        <v>4501</v>
      </c>
      <c r="B4502" s="2" t="s">
        <v>8089</v>
      </c>
      <c r="C4502" s="2" t="s">
        <v>1890</v>
      </c>
      <c r="D4502" s="2" t="s">
        <v>21</v>
      </c>
      <c r="E4502" s="2" t="s">
        <v>137</v>
      </c>
      <c r="F4502" s="2" t="s">
        <v>14</v>
      </c>
      <c r="G4502" s="2" t="s">
        <v>41</v>
      </c>
      <c r="K4502" s="2" t="str">
        <f t="shared" si="70"/>
        <v>Chandra kantiyuta skanda Jaganmohini    Bangalore S.Mukund</v>
      </c>
    </row>
    <row r="4503" spans="1:11" x14ac:dyDescent="0.2">
      <c r="A4503" s="2">
        <v>4502</v>
      </c>
      <c r="B4503" s="2" t="s">
        <v>8090</v>
      </c>
      <c r="C4503" s="2" t="s">
        <v>8091</v>
      </c>
      <c r="D4503" s="2" t="s">
        <v>53854</v>
      </c>
      <c r="E4503" s="2" t="s">
        <v>317</v>
      </c>
      <c r="F4503" s="2" t="s">
        <v>48</v>
      </c>
      <c r="K4503" s="2" t="str">
        <f t="shared" si="70"/>
        <v>Chandra kantiyute Chandrakanti T_Adi R.K.Suryanarayana</v>
      </c>
    </row>
    <row r="4504" spans="1:11" x14ac:dyDescent="0.2">
      <c r="A4504" s="2">
        <v>4503</v>
      </c>
      <c r="B4504" s="2" t="s">
        <v>8092</v>
      </c>
      <c r="C4504" s="2" t="s">
        <v>149</v>
      </c>
      <c r="D4504" s="2" t="s">
        <v>61</v>
      </c>
      <c r="E4504" s="2" t="s">
        <v>53936</v>
      </c>
      <c r="F4504" s="2" t="s">
        <v>14</v>
      </c>
      <c r="K4504" s="2" t="str">
        <f t="shared" si="70"/>
        <v>Chandra kiranagalinda Nadanamakriya Adi vAdirAja swAmi</v>
      </c>
    </row>
    <row r="4505" spans="1:11" x14ac:dyDescent="0.2">
      <c r="A4505" s="2">
        <v>4504</v>
      </c>
      <c r="B4505" s="2" t="s">
        <v>8093</v>
      </c>
      <c r="C4505" s="2" t="s">
        <v>790</v>
      </c>
      <c r="D4505" s="2" t="s">
        <v>53854</v>
      </c>
      <c r="E4505" s="2" t="s">
        <v>943</v>
      </c>
      <c r="F4505" s="2" t="s">
        <v>17</v>
      </c>
      <c r="G4505" s="2" t="s">
        <v>8094</v>
      </c>
      <c r="H4505" s="2" t="s">
        <v>8094</v>
      </c>
      <c r="K4505" s="2" t="str">
        <f t="shared" si="70"/>
        <v>Chandra mandala madhyage samaja Purnachandrika T_Adi Muttiah Bhagavatar</v>
      </c>
    </row>
    <row r="4506" spans="1:11" x14ac:dyDescent="0.2">
      <c r="A4506" s="2">
        <v>4505</v>
      </c>
      <c r="B4506" s="2" t="s">
        <v>8095</v>
      </c>
      <c r="C4506" s="2" t="s">
        <v>53830</v>
      </c>
      <c r="D4506" s="2" t="s">
        <v>61</v>
      </c>
      <c r="E4506" s="2" t="s">
        <v>943</v>
      </c>
      <c r="F4506" s="2" t="s">
        <v>54</v>
      </c>
      <c r="G4506" s="2" t="s">
        <v>8096</v>
      </c>
      <c r="H4506" s="2" t="s">
        <v>8096</v>
      </c>
      <c r="K4506" s="2" t="str">
        <f t="shared" si="70"/>
        <v>Chandra rekha vibhushite shambeya hare shankarAbharaNa Adi Muttiah Bhagavatar</v>
      </c>
    </row>
    <row r="4507" spans="1:11" x14ac:dyDescent="0.2">
      <c r="A4507" s="2">
        <v>4506</v>
      </c>
      <c r="B4507" s="2" t="s">
        <v>8097</v>
      </c>
      <c r="C4507" s="2" t="s">
        <v>53939</v>
      </c>
      <c r="D4507" s="2" t="s">
        <v>61</v>
      </c>
      <c r="E4507" s="2" t="s">
        <v>104</v>
      </c>
      <c r="F4507" s="2" t="s">
        <v>62</v>
      </c>
      <c r="G4507" s="2" t="s">
        <v>41</v>
      </c>
      <c r="K4507" s="2" t="str">
        <f t="shared" si="70"/>
        <v>Chandra vadani bimbadari varade HamirkalyANi Adi Ashok R.Madhav</v>
      </c>
    </row>
    <row r="4508" spans="1:11" x14ac:dyDescent="0.2">
      <c r="A4508" s="2">
        <v>4507</v>
      </c>
      <c r="B4508" s="2" t="s">
        <v>8098</v>
      </c>
      <c r="C4508" s="2" t="s">
        <v>390</v>
      </c>
      <c r="D4508" s="2" t="s">
        <v>61</v>
      </c>
      <c r="E4508" s="2" t="s">
        <v>137</v>
      </c>
      <c r="F4508" s="2" t="s">
        <v>226</v>
      </c>
      <c r="G4508" s="2" t="s">
        <v>41</v>
      </c>
      <c r="K4508" s="2" t="str">
        <f t="shared" si="70"/>
        <v>Chandrabhaga Sarasvati Adi Bangalore S.Mukund</v>
      </c>
    </row>
    <row r="4509" spans="1:11" x14ac:dyDescent="0.2">
      <c r="A4509" s="2">
        <v>4508</v>
      </c>
      <c r="B4509" s="2" t="s">
        <v>8099</v>
      </c>
      <c r="C4509" s="2" t="s">
        <v>332</v>
      </c>
      <c r="D4509" s="2" t="s">
        <v>61</v>
      </c>
      <c r="E4509" s="2" t="s">
        <v>53933</v>
      </c>
      <c r="F4509" s="2" t="s">
        <v>259</v>
      </c>
      <c r="K4509" s="2" t="str">
        <f t="shared" si="70"/>
        <v>Chandradhareyolu Saurashtra Adi vyAsarAya</v>
      </c>
    </row>
    <row r="4510" spans="1:11" x14ac:dyDescent="0.2">
      <c r="A4510" s="2">
        <v>4509</v>
      </c>
      <c r="B4510" s="2" t="s">
        <v>8100</v>
      </c>
      <c r="C4510" s="2" t="s">
        <v>8101</v>
      </c>
      <c r="D4510" s="2" t="s">
        <v>61</v>
      </c>
      <c r="E4510" s="2" t="s">
        <v>6064</v>
      </c>
      <c r="F4510" s="2" t="s">
        <v>3997</v>
      </c>
      <c r="K4510" s="2" t="str">
        <f t="shared" si="70"/>
        <v>Chandralekha vibhushitam Gomati Adi Kollegal R.Subramaniam</v>
      </c>
    </row>
    <row r="4511" spans="1:11" x14ac:dyDescent="0.2">
      <c r="A4511" s="2">
        <v>4510</v>
      </c>
      <c r="B4511" s="2" t="s">
        <v>8102</v>
      </c>
      <c r="C4511" s="2" t="s">
        <v>54069</v>
      </c>
      <c r="D4511" s="2" t="s">
        <v>53853</v>
      </c>
      <c r="E4511" s="2" t="s">
        <v>53926</v>
      </c>
      <c r="F4511" s="2" t="s">
        <v>88</v>
      </c>
      <c r="G4511" s="2" t="s">
        <v>2945</v>
      </c>
      <c r="H4511" s="2" t="s">
        <v>8103</v>
      </c>
      <c r="K4511" s="2" t="str">
        <f t="shared" si="70"/>
        <v>Chandram bhaja manasa sadu hrdaya sadrsham asAvEri C_Matya muttuswAmi_dIkshitar</v>
      </c>
    </row>
    <row r="4512" spans="1:11" x14ac:dyDescent="0.2">
      <c r="A4512" s="2">
        <v>4511</v>
      </c>
      <c r="B4512" s="2" t="s">
        <v>8104</v>
      </c>
      <c r="C4512" s="2" t="s">
        <v>790</v>
      </c>
      <c r="D4512" s="2" t="s">
        <v>53831</v>
      </c>
      <c r="E4512" s="2" t="s">
        <v>943</v>
      </c>
      <c r="F4512" s="2" t="s">
        <v>17</v>
      </c>
      <c r="G4512" s="2" t="s">
        <v>8105</v>
      </c>
      <c r="H4512" s="2" t="s">
        <v>8105</v>
      </c>
      <c r="K4512" s="2" t="str">
        <f t="shared" si="70"/>
        <v>Chandram bhaje kanti sandaram sudha purna Purnachandrika chApu Muttiah Bhagavatar</v>
      </c>
    </row>
    <row r="4513" spans="1:11" x14ac:dyDescent="0.2">
      <c r="A4513" s="2">
        <v>4512</v>
      </c>
      <c r="B4513" s="2" t="s">
        <v>8106</v>
      </c>
      <c r="C4513" s="2" t="s">
        <v>2035</v>
      </c>
      <c r="D4513" s="2" t="s">
        <v>53831</v>
      </c>
      <c r="E4513" s="2" t="s">
        <v>137</v>
      </c>
      <c r="F4513" s="2" t="s">
        <v>2036</v>
      </c>
      <c r="G4513" s="2" t="s">
        <v>41</v>
      </c>
      <c r="K4513" s="2" t="str">
        <f t="shared" si="70"/>
        <v>Chandramouli satisha Bhavapriya chApu Bangalore S.Mukund</v>
      </c>
    </row>
    <row r="4514" spans="1:11" x14ac:dyDescent="0.2">
      <c r="A4514" s="2">
        <v>4513</v>
      </c>
      <c r="B4514" s="2" t="s">
        <v>8107</v>
      </c>
      <c r="C4514" s="2" t="s">
        <v>53830</v>
      </c>
      <c r="D4514" s="2" t="s">
        <v>53966</v>
      </c>
      <c r="E4514" s="2" t="s">
        <v>804</v>
      </c>
      <c r="F4514" s="2" t="s">
        <v>54</v>
      </c>
      <c r="G4514" s="2" t="s">
        <v>8108</v>
      </c>
      <c r="H4514" s="2" t="s">
        <v>8109</v>
      </c>
      <c r="K4514" s="2" t="str">
        <f t="shared" si="70"/>
        <v>Chandramoulishvari sambhavi gauri shankarAbharaNa rUpaka Lakshmi Krishna</v>
      </c>
    </row>
    <row r="4515" spans="1:11" x14ac:dyDescent="0.2">
      <c r="A4515" s="2">
        <v>4514</v>
      </c>
      <c r="B4515" s="2" t="s">
        <v>8110</v>
      </c>
      <c r="C4515" s="2" t="s">
        <v>963</v>
      </c>
      <c r="D4515" s="2" t="s">
        <v>61</v>
      </c>
      <c r="E4515" s="2" t="s">
        <v>532</v>
      </c>
      <c r="F4515" s="2" t="s">
        <v>964</v>
      </c>
      <c r="G4515" s="2" t="s">
        <v>8111</v>
      </c>
      <c r="K4515" s="2" t="str">
        <f t="shared" si="70"/>
        <v>Chandramukhi undan manadu ippo santosham (p) Chakravaka Adi Vasudeva Kavi</v>
      </c>
    </row>
    <row r="4516" spans="1:11" x14ac:dyDescent="0.2">
      <c r="A4516" s="2">
        <v>4515</v>
      </c>
      <c r="B4516" s="2" t="s">
        <v>8112</v>
      </c>
      <c r="C4516" s="2" t="s">
        <v>53987</v>
      </c>
      <c r="D4516" s="2" t="s">
        <v>61</v>
      </c>
      <c r="E4516" s="2" t="s">
        <v>137</v>
      </c>
      <c r="F4516" s="2" t="s">
        <v>247</v>
      </c>
      <c r="G4516" s="2" t="s">
        <v>41</v>
      </c>
      <c r="K4516" s="2" t="str">
        <f t="shared" si="70"/>
        <v>Chandramukhi kIravANi Adi Bangalore S.Mukund</v>
      </c>
    </row>
    <row r="4517" spans="1:11" x14ac:dyDescent="0.2">
      <c r="A4517" s="2">
        <v>4516</v>
      </c>
      <c r="B4517" s="2" t="s">
        <v>8113</v>
      </c>
      <c r="C4517" s="2" t="s">
        <v>53989</v>
      </c>
      <c r="D4517" s="2" t="s">
        <v>53831</v>
      </c>
      <c r="E4517" s="2" t="s">
        <v>140</v>
      </c>
      <c r="F4517" s="2" t="s">
        <v>17</v>
      </c>
      <c r="G4517" s="2" t="s">
        <v>8114</v>
      </c>
      <c r="H4517" s="2" t="s">
        <v>8114</v>
      </c>
      <c r="K4517" s="2" t="str">
        <f t="shared" si="70"/>
        <v>Chandranai ponra vadana en manadai bEhAg chApu Lalitadasar</v>
      </c>
    </row>
    <row r="4518" spans="1:11" x14ac:dyDescent="0.2">
      <c r="A4518" s="2">
        <v>4517</v>
      </c>
      <c r="B4518" s="2" t="s">
        <v>8115</v>
      </c>
      <c r="C4518" s="2" t="s">
        <v>1283</v>
      </c>
      <c r="D4518" s="2" t="s">
        <v>61</v>
      </c>
      <c r="E4518" s="2" t="s">
        <v>943</v>
      </c>
      <c r="F4518" s="2" t="s">
        <v>9</v>
      </c>
      <c r="G4518" s="2" t="s">
        <v>8116</v>
      </c>
      <c r="H4518" s="2" t="s">
        <v>8117</v>
      </c>
      <c r="K4518" s="2" t="str">
        <f t="shared" si="70"/>
        <v>Chandrane svatantrane Jonpuri Adi Muttiah Bhagavatar</v>
      </c>
    </row>
    <row r="4519" spans="1:11" x14ac:dyDescent="0.2">
      <c r="A4519" s="2">
        <v>4518</v>
      </c>
      <c r="B4519" s="2" t="s">
        <v>8118</v>
      </c>
      <c r="C4519" s="2" t="s">
        <v>53827</v>
      </c>
      <c r="D4519" s="2" t="s">
        <v>53909</v>
      </c>
      <c r="E4519" s="2" t="s">
        <v>1331</v>
      </c>
      <c r="F4519" s="2" t="s">
        <v>45</v>
      </c>
      <c r="K4519" s="2" t="str">
        <f t="shared" si="70"/>
        <v>Chandranervadane nATa ChempaTa_ K.C.Keshava Pillai</v>
      </c>
    </row>
    <row r="4520" spans="1:11" x14ac:dyDescent="0.2">
      <c r="A4520" s="2">
        <v>4519</v>
      </c>
      <c r="B4520" s="2" t="s">
        <v>8119</v>
      </c>
      <c r="C4520" s="2" t="s">
        <v>378</v>
      </c>
      <c r="D4520" s="2" t="s">
        <v>53966</v>
      </c>
      <c r="E4520" s="2" t="s">
        <v>137</v>
      </c>
      <c r="F4520" s="2" t="s">
        <v>23</v>
      </c>
      <c r="G4520" s="2" t="s">
        <v>41</v>
      </c>
      <c r="K4520" s="2" t="str">
        <f t="shared" si="70"/>
        <v>Chandrashekhara Brindavanasaranga rUpaka Bangalore S.Mukund</v>
      </c>
    </row>
    <row r="4521" spans="1:11" x14ac:dyDescent="0.2">
      <c r="A4521" s="2">
        <v>4520</v>
      </c>
      <c r="B4521" s="2" t="s">
        <v>8119</v>
      </c>
      <c r="C4521" s="2" t="s">
        <v>668</v>
      </c>
      <c r="D4521" s="2" t="s">
        <v>61</v>
      </c>
      <c r="E4521" s="2" t="s">
        <v>6064</v>
      </c>
      <c r="F4521" s="2" t="s">
        <v>30</v>
      </c>
      <c r="K4521" s="2" t="str">
        <f t="shared" si="70"/>
        <v>Chandrashekhara Dvijavanti Adi Kollegal R.Subramaniam</v>
      </c>
    </row>
    <row r="4522" spans="1:11" x14ac:dyDescent="0.2">
      <c r="A4522" s="2">
        <v>4521</v>
      </c>
      <c r="B4522" s="2" t="s">
        <v>8119</v>
      </c>
      <c r="C4522" s="2" t="s">
        <v>251</v>
      </c>
      <c r="D4522" s="2" t="s">
        <v>61</v>
      </c>
      <c r="E4522" s="2" t="s">
        <v>150</v>
      </c>
      <c r="F4522" s="2" t="s">
        <v>17</v>
      </c>
      <c r="G4522" s="2" t="s">
        <v>8032</v>
      </c>
      <c r="K4522" s="2" t="str">
        <f t="shared" si="70"/>
        <v>Chandrashekhara Hamsadhvani Adi ?</v>
      </c>
    </row>
    <row r="4523" spans="1:11" x14ac:dyDescent="0.2">
      <c r="A4523" s="2">
        <v>4522</v>
      </c>
      <c r="B4523" s="2" t="s">
        <v>8119</v>
      </c>
      <c r="C4523" s="2" t="s">
        <v>53937</v>
      </c>
      <c r="D4523" s="2" t="s">
        <v>53833</v>
      </c>
      <c r="E4523" s="2" t="s">
        <v>791</v>
      </c>
      <c r="F4523" s="2" t="s">
        <v>163</v>
      </c>
      <c r="K4523" s="2" t="str">
        <f t="shared" si="70"/>
        <v>Chandrashekhara kalyANi ChachAputa R.Chandrashekhariah</v>
      </c>
    </row>
    <row r="4524" spans="1:11" x14ac:dyDescent="0.2">
      <c r="A4524" s="2">
        <v>4523</v>
      </c>
      <c r="B4524" s="2" t="s">
        <v>8119</v>
      </c>
      <c r="C4524" s="2" t="s">
        <v>143</v>
      </c>
      <c r="D4524" s="2" t="s">
        <v>61</v>
      </c>
      <c r="E4524" s="2" t="s">
        <v>681</v>
      </c>
      <c r="F4524" s="2" t="s">
        <v>23</v>
      </c>
      <c r="G4524" s="2" t="s">
        <v>682</v>
      </c>
      <c r="K4524" s="2" t="str">
        <f t="shared" si="70"/>
        <v>Chandrashekhara Kanada Adi K.V.Mavellikara</v>
      </c>
    </row>
    <row r="4525" spans="1:11" x14ac:dyDescent="0.2">
      <c r="A4525" s="2">
        <v>4524</v>
      </c>
      <c r="B4525" s="2" t="s">
        <v>8119</v>
      </c>
      <c r="C4525" s="2" t="s">
        <v>53830</v>
      </c>
      <c r="D4525" s="2" t="s">
        <v>53864</v>
      </c>
      <c r="E4525" s="2" t="s">
        <v>131</v>
      </c>
      <c r="F4525" s="2" t="s">
        <v>54</v>
      </c>
      <c r="G4525" s="2" t="s">
        <v>41</v>
      </c>
      <c r="K4525" s="2" t="str">
        <f t="shared" si="70"/>
        <v>Chandrashekhara shankarAbharaNa C_Jhampa Chitravina N.Ravikiran</v>
      </c>
    </row>
    <row r="4526" spans="1:11" x14ac:dyDescent="0.2">
      <c r="A4526" s="2">
        <v>4525</v>
      </c>
      <c r="B4526" s="2" t="s">
        <v>8119</v>
      </c>
      <c r="C4526" s="2" t="s">
        <v>661</v>
      </c>
      <c r="D4526" s="2" t="s">
        <v>61</v>
      </c>
      <c r="E4526" s="2" t="s">
        <v>8120</v>
      </c>
      <c r="F4526" s="2" t="s">
        <v>662</v>
      </c>
      <c r="G4526" s="2" t="s">
        <v>8121</v>
      </c>
      <c r="K4526" s="2" t="str">
        <f t="shared" si="70"/>
        <v>Chandrashekhara Sindhubhairavi Adi Anai Vaidyanathan</v>
      </c>
    </row>
    <row r="4527" spans="1:11" x14ac:dyDescent="0.2">
      <c r="A4527" s="2">
        <v>4526</v>
      </c>
      <c r="B4527" s="2" t="s">
        <v>8122</v>
      </c>
      <c r="C4527" s="2" t="s">
        <v>219</v>
      </c>
      <c r="D4527" s="2" t="s">
        <v>61</v>
      </c>
      <c r="E4527" s="2" t="s">
        <v>6684</v>
      </c>
      <c r="F4527" s="2" t="s">
        <v>220</v>
      </c>
      <c r="G4527" s="2" t="s">
        <v>8123</v>
      </c>
      <c r="H4527" s="2" t="s">
        <v>8123</v>
      </c>
      <c r="K4527" s="2" t="str">
        <f t="shared" si="70"/>
        <v>Chandrashekhara bharati yatinam chintayami kritina Kamavardhini Adi H.Yoganarasimham</v>
      </c>
    </row>
    <row r="4528" spans="1:11" x14ac:dyDescent="0.2">
      <c r="A4528" s="2">
        <v>4527</v>
      </c>
      <c r="B4528" s="2" t="s">
        <v>8124</v>
      </c>
      <c r="C4528" s="2" t="s">
        <v>204</v>
      </c>
      <c r="D4528" s="2" t="s">
        <v>53831</v>
      </c>
      <c r="E4528" s="2" t="s">
        <v>53828</v>
      </c>
      <c r="F4528" s="2" t="s">
        <v>17</v>
      </c>
      <c r="G4528" s="2" t="s">
        <v>8125</v>
      </c>
      <c r="K4528" s="2" t="str">
        <f t="shared" si="70"/>
        <v>Chandrashekhara hara sharanagata vatsala Begada chApu tyAgarAja</v>
      </c>
    </row>
    <row r="4529" spans="1:11" x14ac:dyDescent="0.2">
      <c r="A4529" s="2">
        <v>4528</v>
      </c>
      <c r="B4529" s="2" t="s">
        <v>8126</v>
      </c>
      <c r="C4529" s="2" t="s">
        <v>661</v>
      </c>
      <c r="D4529" s="2" t="s">
        <v>61</v>
      </c>
      <c r="E4529" s="2" t="s">
        <v>174</v>
      </c>
      <c r="F4529" s="2" t="s">
        <v>662</v>
      </c>
      <c r="K4529" s="2" t="str">
        <f t="shared" si="70"/>
        <v>Chandrashekhara isha isha sundareshvara gaurisha Sindhubhairavi Adi Papanasham Shivan</v>
      </c>
    </row>
    <row r="4530" spans="1:11" x14ac:dyDescent="0.2">
      <c r="A4530" s="2">
        <v>4529</v>
      </c>
      <c r="B4530" s="2" t="s">
        <v>8127</v>
      </c>
      <c r="C4530" s="2" t="s">
        <v>394</v>
      </c>
      <c r="D4530" s="2" t="s">
        <v>53950</v>
      </c>
      <c r="E4530" s="2" t="s">
        <v>2550</v>
      </c>
      <c r="F4530" s="2" t="s">
        <v>395</v>
      </c>
      <c r="K4530" s="2" t="str">
        <f t="shared" si="70"/>
        <v>Chandrashekhara jaye Dharmavati tripuTa Vina Shivaramiah</v>
      </c>
    </row>
    <row r="4531" spans="1:11" x14ac:dyDescent="0.2">
      <c r="A4531" s="2">
        <v>4530</v>
      </c>
      <c r="B4531" s="2" t="s">
        <v>8128</v>
      </c>
      <c r="C4531" s="2" t="s">
        <v>53830</v>
      </c>
      <c r="D4531" s="2" t="s">
        <v>61</v>
      </c>
      <c r="E4531" s="2" t="s">
        <v>8129</v>
      </c>
      <c r="F4531" s="2" t="s">
        <v>54</v>
      </c>
      <c r="G4531" s="2" t="s">
        <v>8121</v>
      </c>
      <c r="K4531" s="2" t="str">
        <f t="shared" si="70"/>
        <v>Chandrashekhara kripanidhe shankarAbharaNa Adi Atma</v>
      </c>
    </row>
    <row r="4532" spans="1:11" x14ac:dyDescent="0.2">
      <c r="A4532" s="2">
        <v>4531</v>
      </c>
      <c r="B4532" s="2" t="s">
        <v>8130</v>
      </c>
      <c r="C4532" s="2" t="s">
        <v>692</v>
      </c>
      <c r="D4532" s="2" t="s">
        <v>8131</v>
      </c>
      <c r="E4532" s="2" t="s">
        <v>791</v>
      </c>
      <c r="F4532" s="2" t="s">
        <v>239</v>
      </c>
      <c r="K4532" s="2" t="str">
        <f t="shared" si="70"/>
        <v>Chandrashekhara mukha Hamsanandi Darpana R.Chandrashekhariah</v>
      </c>
    </row>
    <row r="4533" spans="1:11" x14ac:dyDescent="0.2">
      <c r="A4533" s="2">
        <v>4532</v>
      </c>
      <c r="B4533" s="2" t="s">
        <v>8132</v>
      </c>
      <c r="C4533" s="2" t="s">
        <v>268</v>
      </c>
      <c r="D4533" s="2" t="s">
        <v>21</v>
      </c>
      <c r="E4533" s="2" t="s">
        <v>137</v>
      </c>
      <c r="F4533" s="2" t="s">
        <v>17</v>
      </c>
      <c r="G4533" s="2" t="s">
        <v>41</v>
      </c>
      <c r="K4533" s="2" t="str">
        <f t="shared" si="70"/>
        <v>Chandrashekhara pahi Hamsavinodini    Bangalore S.Mukund</v>
      </c>
    </row>
    <row r="4534" spans="1:11" x14ac:dyDescent="0.2">
      <c r="A4534" s="2">
        <v>4533</v>
      </c>
      <c r="B4534" s="2" t="s">
        <v>8133</v>
      </c>
      <c r="C4534" s="2" t="s">
        <v>356</v>
      </c>
      <c r="D4534" s="2" t="s">
        <v>8134</v>
      </c>
      <c r="E4534" s="2" t="s">
        <v>791</v>
      </c>
      <c r="F4534" s="2" t="s">
        <v>17</v>
      </c>
      <c r="K4534" s="2" t="str">
        <f t="shared" si="70"/>
        <v>Chandrashekhara samuditam Arabhi Sampadveshtaka R.Chandrashekhariah</v>
      </c>
    </row>
    <row r="4535" spans="1:11" x14ac:dyDescent="0.2">
      <c r="A4535" s="2">
        <v>4534</v>
      </c>
      <c r="B4535" s="2" t="s">
        <v>8135</v>
      </c>
      <c r="C4535" s="2" t="s">
        <v>378</v>
      </c>
      <c r="D4535" s="2" t="s">
        <v>61</v>
      </c>
      <c r="E4535" s="2" t="s">
        <v>1939</v>
      </c>
      <c r="F4535" s="2" t="s">
        <v>23</v>
      </c>
      <c r="G4535" s="2" t="s">
        <v>8121</v>
      </c>
      <c r="K4535" s="2" t="str">
        <f t="shared" si="70"/>
        <v>Chandrashekhara sarasvatiye Brindavanasaranga Adi Shivaranjani</v>
      </c>
    </row>
    <row r="4536" spans="1:11" x14ac:dyDescent="0.2">
      <c r="A4536" s="2">
        <v>4535</v>
      </c>
      <c r="B4536" s="2" t="s">
        <v>8136</v>
      </c>
      <c r="C4536" s="2" t="s">
        <v>126</v>
      </c>
      <c r="D4536" s="2" t="s">
        <v>53966</v>
      </c>
      <c r="E4536" s="2" t="s">
        <v>8137</v>
      </c>
      <c r="F4536" s="2" t="s">
        <v>9</v>
      </c>
      <c r="G4536" s="2" t="s">
        <v>8121</v>
      </c>
      <c r="K4536" s="2" t="str">
        <f t="shared" si="70"/>
        <v>Chandrashekhara sarasvatiye sharanam Hindola rUpaka Maharajapuram Santhanam</v>
      </c>
    </row>
    <row r="4537" spans="1:11" x14ac:dyDescent="0.2">
      <c r="A4537" s="2">
        <v>4536</v>
      </c>
      <c r="B4537" s="2" t="s">
        <v>8138</v>
      </c>
      <c r="C4537" s="2" t="s">
        <v>661</v>
      </c>
      <c r="D4537" s="2" t="s">
        <v>61</v>
      </c>
      <c r="E4537" s="2" t="s">
        <v>2351</v>
      </c>
      <c r="F4537" s="2" t="s">
        <v>662</v>
      </c>
      <c r="K4537" s="2" t="str">
        <f t="shared" si="70"/>
        <v>Chandrashekharam Sindhubhairavi Adi Madurai G.S.Mani</v>
      </c>
    </row>
    <row r="4538" spans="1:11" x14ac:dyDescent="0.2">
      <c r="A4538" s="2">
        <v>4537</v>
      </c>
      <c r="B4538" s="2" t="s">
        <v>8139</v>
      </c>
      <c r="C4538" s="2" t="s">
        <v>53987</v>
      </c>
      <c r="D4538" s="2" t="s">
        <v>53966</v>
      </c>
      <c r="E4538" s="2" t="s">
        <v>8140</v>
      </c>
      <c r="F4538" s="2" t="s">
        <v>247</v>
      </c>
      <c r="G4538" s="2" t="s">
        <v>8121</v>
      </c>
      <c r="K4538" s="2" t="str">
        <f t="shared" si="70"/>
        <v>Chandrashekharam ashraye guruvaram shri kIravANi rUpaka V.Raghavan</v>
      </c>
    </row>
    <row r="4539" spans="1:11" x14ac:dyDescent="0.2">
      <c r="A4539" s="2">
        <v>4538</v>
      </c>
      <c r="B4539" s="2" t="s">
        <v>8141</v>
      </c>
      <c r="C4539" s="2" t="s">
        <v>262</v>
      </c>
      <c r="D4539" s="2" t="s">
        <v>61</v>
      </c>
      <c r="E4539" s="2" t="s">
        <v>597</v>
      </c>
      <c r="F4539" s="2" t="s">
        <v>265</v>
      </c>
      <c r="K4539" s="2" t="str">
        <f t="shared" si="70"/>
        <v>Chandrashekharam bhajami satatam Revati Adi Rajam Sharma</v>
      </c>
    </row>
    <row r="4540" spans="1:11" x14ac:dyDescent="0.2">
      <c r="A4540" s="2">
        <v>4539</v>
      </c>
      <c r="B4540" s="2" t="s">
        <v>8141</v>
      </c>
      <c r="C4540" s="2" t="s">
        <v>2349</v>
      </c>
      <c r="D4540" s="2" t="s">
        <v>61</v>
      </c>
      <c r="E4540" s="2" t="s">
        <v>5966</v>
      </c>
      <c r="F4540" s="2" t="s">
        <v>557</v>
      </c>
      <c r="K4540" s="2" t="str">
        <f t="shared" si="70"/>
        <v>Chandrashekharam bhajami satatam Chandrakauns Adi Bellary Sheshagiriachar</v>
      </c>
    </row>
    <row r="4541" spans="1:11" x14ac:dyDescent="0.2">
      <c r="A4541" s="2">
        <v>4540</v>
      </c>
      <c r="B4541" s="2" t="s">
        <v>8142</v>
      </c>
      <c r="C4541" s="2" t="s">
        <v>8143</v>
      </c>
      <c r="D4541" s="2" t="s">
        <v>61</v>
      </c>
      <c r="E4541" s="2" t="s">
        <v>104</v>
      </c>
      <c r="F4541" s="2" t="s">
        <v>8144</v>
      </c>
      <c r="G4541" s="2" t="s">
        <v>8145</v>
      </c>
      <c r="H4541" s="2" t="s">
        <v>8146</v>
      </c>
      <c r="K4541" s="2" t="str">
        <f t="shared" si="70"/>
        <v>Chandrashekharam bhavaye chidananda rupam Ragavardhani Adi Ashok R.Madhav</v>
      </c>
    </row>
    <row r="4542" spans="1:11" x14ac:dyDescent="0.2">
      <c r="A4542" s="2">
        <v>4541</v>
      </c>
      <c r="B4542" s="2" t="s">
        <v>8147</v>
      </c>
      <c r="C4542" s="2" t="s">
        <v>114</v>
      </c>
      <c r="D4542" s="2" t="s">
        <v>61</v>
      </c>
      <c r="E4542" s="2" t="s">
        <v>150</v>
      </c>
      <c r="F4542" s="2" t="s">
        <v>30</v>
      </c>
      <c r="G4542" s="2" t="s">
        <v>8121</v>
      </c>
      <c r="K4542" s="2" t="str">
        <f t="shared" si="70"/>
        <v>Chandrashekharam namami Shahana Adi ?</v>
      </c>
    </row>
    <row r="4543" spans="1:11" x14ac:dyDescent="0.2">
      <c r="A4543" s="2">
        <v>4542</v>
      </c>
      <c r="B4543" s="2" t="s">
        <v>8148</v>
      </c>
      <c r="C4543" s="2" t="s">
        <v>1029</v>
      </c>
      <c r="D4543" s="2" t="s">
        <v>61</v>
      </c>
      <c r="E4543" s="2" t="s">
        <v>1480</v>
      </c>
      <c r="F4543" s="2" t="s">
        <v>1030</v>
      </c>
      <c r="G4543" s="2" t="s">
        <v>8149</v>
      </c>
      <c r="H4543" s="2" t="s">
        <v>8150</v>
      </c>
      <c r="K4543" s="2" t="str">
        <f t="shared" si="70"/>
        <v>Chandrashekharam sada bhajeham shantasva Rishabhapriya Adi Cuddalore Subramaniam</v>
      </c>
    </row>
    <row r="4544" spans="1:11" x14ac:dyDescent="0.2">
      <c r="A4544" s="2">
        <v>4543</v>
      </c>
      <c r="B4544" s="2" t="s">
        <v>8151</v>
      </c>
      <c r="C4544" s="2" t="s">
        <v>2326</v>
      </c>
      <c r="D4544" s="2" t="s">
        <v>61</v>
      </c>
      <c r="E4544" s="2" t="s">
        <v>53926</v>
      </c>
      <c r="F4544" s="2" t="s">
        <v>23</v>
      </c>
      <c r="G4544" s="2" t="s">
        <v>8152</v>
      </c>
      <c r="H4544" s="2" t="s">
        <v>8153</v>
      </c>
      <c r="K4544" s="2" t="str">
        <f t="shared" si="70"/>
        <v>Chandrashekharam sada bhajeham shambhavi Margahindola Adi muttuswAmi_dIkshitar</v>
      </c>
    </row>
    <row r="4545" spans="1:11" x14ac:dyDescent="0.2">
      <c r="A4545" s="2">
        <v>4544</v>
      </c>
      <c r="B4545" s="2" t="s">
        <v>8154</v>
      </c>
      <c r="C4545" s="2" t="s">
        <v>661</v>
      </c>
      <c r="D4545" s="2" t="s">
        <v>61</v>
      </c>
      <c r="E4545" s="2" t="s">
        <v>769</v>
      </c>
      <c r="F4545" s="2" t="s">
        <v>662</v>
      </c>
      <c r="K4545" s="2" t="str">
        <f t="shared" si="70"/>
        <v>Chandrashekharan tal tanai panivai chanchala peiga Sindhubhairavi Adi C.V.Padmanabhan</v>
      </c>
    </row>
    <row r="4546" spans="1:11" x14ac:dyDescent="0.2">
      <c r="A4546" s="2">
        <v>4545</v>
      </c>
      <c r="B4546" s="2" t="s">
        <v>8155</v>
      </c>
      <c r="C4546" s="2" t="s">
        <v>53827</v>
      </c>
      <c r="D4546" s="2" t="s">
        <v>53831</v>
      </c>
      <c r="E4546" s="2" t="s">
        <v>238</v>
      </c>
      <c r="F4546" s="2" t="s">
        <v>45</v>
      </c>
      <c r="G4546" s="2" t="s">
        <v>8156</v>
      </c>
      <c r="K4546" s="2" t="str">
        <f t="shared" si="70"/>
        <v>Chandrasekharane sadashivane jaganmaya nATa chApu Nilakantha Shivan</v>
      </c>
    </row>
    <row r="4547" spans="1:11" x14ac:dyDescent="0.2">
      <c r="A4547" s="2">
        <v>4546</v>
      </c>
      <c r="B4547" s="2" t="s">
        <v>8157</v>
      </c>
      <c r="C4547" s="2" t="s">
        <v>390</v>
      </c>
      <c r="D4547" s="2" t="s">
        <v>53966</v>
      </c>
      <c r="E4547" s="2" t="s">
        <v>840</v>
      </c>
      <c r="F4547" s="2" t="s">
        <v>226</v>
      </c>
      <c r="G4547" s="2" t="s">
        <v>41</v>
      </c>
      <c r="K4547" s="2" t="str">
        <f t="shared" ref="K4547:K4610" si="71">CONCATENATE(B4547, " ", C4547, " ", D4547, " ", E4547)</f>
        <v>Chandrashekharendra deshikam aham bhaje satatam Sarasvati rUpaka S.Ramanathan</v>
      </c>
    </row>
    <row r="4548" spans="1:11" x14ac:dyDescent="0.2">
      <c r="A4548" s="2">
        <v>4547</v>
      </c>
      <c r="B4548" s="2" t="s">
        <v>8158</v>
      </c>
      <c r="C4548" s="2" t="s">
        <v>4228</v>
      </c>
      <c r="D4548" s="2" t="s">
        <v>61</v>
      </c>
      <c r="E4548" s="2" t="s">
        <v>1939</v>
      </c>
      <c r="F4548" s="2" t="s">
        <v>4229</v>
      </c>
      <c r="K4548" s="2" t="str">
        <f t="shared" si="71"/>
        <v>Chandrashekharendrian Nabhomani Adi Shivaranjani</v>
      </c>
    </row>
    <row r="4549" spans="1:11" x14ac:dyDescent="0.2">
      <c r="A4549" s="2">
        <v>4548</v>
      </c>
      <c r="B4549" s="2" t="s">
        <v>8159</v>
      </c>
      <c r="C4549" s="2" t="s">
        <v>2349</v>
      </c>
      <c r="D4549" s="2" t="s">
        <v>21</v>
      </c>
      <c r="E4549" s="2" t="s">
        <v>137</v>
      </c>
      <c r="F4549" s="2" t="s">
        <v>557</v>
      </c>
      <c r="G4549" s="2" t="s">
        <v>41</v>
      </c>
      <c r="K4549" s="2" t="str">
        <f t="shared" si="71"/>
        <v>Chandre indu sodari Chandrakauns    Bangalore S.Mukund</v>
      </c>
    </row>
    <row r="4550" spans="1:11" x14ac:dyDescent="0.2">
      <c r="A4550" s="2">
        <v>4549</v>
      </c>
      <c r="B4550" s="2" t="s">
        <v>8160</v>
      </c>
      <c r="C4550" s="2" t="s">
        <v>54015</v>
      </c>
      <c r="D4550" s="2" t="s">
        <v>21</v>
      </c>
      <c r="E4550" s="2" t="s">
        <v>137</v>
      </c>
      <c r="F4550" s="2" t="s">
        <v>30</v>
      </c>
      <c r="G4550" s="2" t="s">
        <v>41</v>
      </c>
      <c r="K4550" s="2" t="str">
        <f t="shared" si="71"/>
        <v>Chandrika shekhara PratapavarALi    Bangalore S.Mukund</v>
      </c>
    </row>
    <row r="4551" spans="1:11" x14ac:dyDescent="0.2">
      <c r="A4551" s="2">
        <v>4550</v>
      </c>
      <c r="B4551" s="2" t="s">
        <v>8161</v>
      </c>
      <c r="C4551" s="2" t="s">
        <v>438</v>
      </c>
      <c r="D4551" s="2" t="s">
        <v>61</v>
      </c>
      <c r="E4551" s="2" t="s">
        <v>536</v>
      </c>
      <c r="F4551" s="2" t="s">
        <v>439</v>
      </c>
      <c r="K4551" s="2" t="str">
        <f t="shared" si="71"/>
        <v>Chandrikabha kasam Charukesi Adi V.Subramaniam</v>
      </c>
    </row>
    <row r="4552" spans="1:11" x14ac:dyDescent="0.2">
      <c r="A4552" s="2">
        <v>4551</v>
      </c>
      <c r="B4552" s="2" t="s">
        <v>8162</v>
      </c>
      <c r="C4552" s="2" t="s">
        <v>53940</v>
      </c>
      <c r="D4552" s="2" t="s">
        <v>53966</v>
      </c>
      <c r="E4552" s="2" t="s">
        <v>264</v>
      </c>
      <c r="F4552" s="2" t="s">
        <v>62</v>
      </c>
      <c r="G4552" s="2" t="s">
        <v>8163</v>
      </c>
      <c r="H4552" s="2" t="s">
        <v>8164</v>
      </c>
      <c r="K4552" s="2" t="str">
        <f t="shared" si="71"/>
        <v>Chandudane puzhugu toyndazhagar kuzhalai (tp) YamunakalyANi rUpaka Arunagirinathar</v>
      </c>
    </row>
    <row r="4553" spans="1:11" x14ac:dyDescent="0.2">
      <c r="A4553" s="2">
        <v>4552</v>
      </c>
      <c r="B4553" s="2" t="s">
        <v>8165</v>
      </c>
      <c r="C4553" s="2" t="s">
        <v>54081</v>
      </c>
      <c r="D4553" s="2" t="s">
        <v>61</v>
      </c>
      <c r="E4553" s="2" t="s">
        <v>53828</v>
      </c>
      <c r="F4553" s="2" t="s">
        <v>1045</v>
      </c>
      <c r="G4553" s="2" t="s">
        <v>8166</v>
      </c>
      <c r="H4553" s="2" t="s">
        <v>8167</v>
      </c>
      <c r="K4553" s="2" t="str">
        <f t="shared" si="71"/>
        <v>Chani todi teve o manasa HarikAmbOdhi Adi tyAgarAja</v>
      </c>
    </row>
    <row r="4554" spans="1:11" x14ac:dyDescent="0.2">
      <c r="A4554" s="2">
        <v>4553</v>
      </c>
      <c r="B4554" s="2" t="s">
        <v>8168</v>
      </c>
      <c r="C4554" s="2" t="s">
        <v>53830</v>
      </c>
      <c r="D4554" s="2" t="s">
        <v>21</v>
      </c>
      <c r="E4554" s="2" t="s">
        <v>53829</v>
      </c>
      <c r="F4554" s="2" t="s">
        <v>54</v>
      </c>
      <c r="G4554" s="2" t="s">
        <v>8169</v>
      </c>
      <c r="K4554" s="2" t="str">
        <f t="shared" si="71"/>
        <v>Chanipilopala shankarAbharaNa    aNNamAchArya</v>
      </c>
    </row>
    <row r="4555" spans="1:11" x14ac:dyDescent="0.2">
      <c r="A4555" s="2">
        <v>4554</v>
      </c>
      <c r="B4555" s="2" t="s">
        <v>8170</v>
      </c>
      <c r="C4555" s="2" t="s">
        <v>54026</v>
      </c>
      <c r="D4555" s="2" t="s">
        <v>28</v>
      </c>
      <c r="E4555" s="2" t="s">
        <v>717</v>
      </c>
      <c r="F4555" s="2" t="s">
        <v>30</v>
      </c>
      <c r="K4555" s="2" t="str">
        <f t="shared" si="71"/>
        <v>Channiga koravanji suraTi Jhampa Prasannavenkatadasa</v>
      </c>
    </row>
    <row r="4556" spans="1:11" x14ac:dyDescent="0.2">
      <c r="A4556" s="2">
        <v>4555</v>
      </c>
      <c r="B4556" s="2" t="s">
        <v>8171</v>
      </c>
      <c r="C4556" s="2" t="s">
        <v>8172</v>
      </c>
      <c r="D4556" s="2" t="s">
        <v>53950</v>
      </c>
      <c r="E4556" s="2" t="s">
        <v>53</v>
      </c>
      <c r="F4556" s="2" t="s">
        <v>8173</v>
      </c>
      <c r="K4556" s="2" t="str">
        <f t="shared" si="71"/>
        <v>Chanuramalla (lng) Kanakangi tripuTa Govindacharya</v>
      </c>
    </row>
    <row r="4557" spans="1:11" x14ac:dyDescent="0.2">
      <c r="A4557" s="2">
        <v>4556</v>
      </c>
      <c r="B4557" s="2" t="s">
        <v>8174</v>
      </c>
      <c r="C4557" s="2" t="s">
        <v>54046</v>
      </c>
      <c r="D4557" s="2" t="s">
        <v>61</v>
      </c>
      <c r="E4557" s="2" t="s">
        <v>674</v>
      </c>
      <c r="F4557" s="2" t="s">
        <v>23</v>
      </c>
      <c r="G4557" s="2" t="s">
        <v>21</v>
      </c>
      <c r="H4557" s="2" t="s">
        <v>8175</v>
      </c>
      <c r="K4557" s="2" t="str">
        <f t="shared" si="71"/>
        <v>Chanutenchenidigo bhargavudu idigo  kApi Adi Merattur Venkatrama Shastri</v>
      </c>
    </row>
    <row r="4558" spans="1:11" x14ac:dyDescent="0.2">
      <c r="A4558" s="2">
        <v>4557</v>
      </c>
      <c r="B4558" s="2" t="s">
        <v>8176</v>
      </c>
      <c r="C4558" s="2" t="s">
        <v>143</v>
      </c>
      <c r="D4558" s="2" t="s">
        <v>53841</v>
      </c>
      <c r="E4558" s="2" t="s">
        <v>665</v>
      </c>
      <c r="F4558" s="2" t="s">
        <v>23</v>
      </c>
      <c r="G4558" s="2" t="s">
        <v>8177</v>
      </c>
      <c r="K4558" s="2" t="str">
        <f t="shared" si="71"/>
        <v>Chapa dharana Kanada dEshAdi Vinai Krishnamacharya</v>
      </c>
    </row>
    <row r="4559" spans="1:11" x14ac:dyDescent="0.2">
      <c r="A4559" s="2">
        <v>4558</v>
      </c>
      <c r="B4559" s="2" t="s">
        <v>8178</v>
      </c>
      <c r="C4559" s="2" t="s">
        <v>1357</v>
      </c>
      <c r="D4559" s="2" t="s">
        <v>21</v>
      </c>
      <c r="E4559" s="2" t="s">
        <v>150</v>
      </c>
      <c r="F4559" s="2" t="s">
        <v>1358</v>
      </c>
      <c r="K4559" s="2" t="str">
        <f t="shared" si="71"/>
        <v>Chapadhara Vachaspati    ?</v>
      </c>
    </row>
    <row r="4560" spans="1:11" x14ac:dyDescent="0.2">
      <c r="A4560" s="2">
        <v>4559</v>
      </c>
      <c r="B4560" s="2" t="s">
        <v>8179</v>
      </c>
      <c r="C4560" s="2" t="s">
        <v>8</v>
      </c>
      <c r="D4560" s="2" t="s">
        <v>53831</v>
      </c>
      <c r="E4560" s="2" t="s">
        <v>749</v>
      </c>
      <c r="F4560" s="2" t="s">
        <v>9</v>
      </c>
      <c r="G4560" s="2" t="s">
        <v>8180</v>
      </c>
      <c r="K4560" s="2" t="str">
        <f t="shared" si="71"/>
        <v>Chapala chuttada Anandabhairavi chApu Ponniah Pillai (TQ)</v>
      </c>
    </row>
    <row r="4561" spans="1:11" x14ac:dyDescent="0.2">
      <c r="A4561" s="2">
        <v>4560</v>
      </c>
      <c r="B4561" s="2" t="s">
        <v>8181</v>
      </c>
      <c r="C4561" s="2" t="s">
        <v>298</v>
      </c>
      <c r="D4561" s="2" t="s">
        <v>53956</v>
      </c>
      <c r="E4561" s="2" t="s">
        <v>53925</v>
      </c>
      <c r="F4561" s="2" t="s">
        <v>9</v>
      </c>
      <c r="G4561" s="2" t="s">
        <v>8182</v>
      </c>
      <c r="K4561" s="2" t="str">
        <f t="shared" si="71"/>
        <v>Chapala sampadaniha muninuta sarasija (tv) Bhairavi tripuTa (aTa_nt swAti tirunAL</v>
      </c>
    </row>
    <row r="4562" spans="1:11" x14ac:dyDescent="0.2">
      <c r="A4562" s="2">
        <v>4561</v>
      </c>
      <c r="B4562" s="2" t="s">
        <v>8183</v>
      </c>
      <c r="C4562" s="2" t="s">
        <v>300</v>
      </c>
      <c r="D4562" s="2" t="s">
        <v>61</v>
      </c>
      <c r="E4562" s="2" t="s">
        <v>2383</v>
      </c>
      <c r="F4562" s="2" t="s">
        <v>23</v>
      </c>
      <c r="G4562" s="2" t="s">
        <v>8184</v>
      </c>
      <c r="H4562" s="2" t="s">
        <v>8185</v>
      </c>
      <c r="K4562" s="2" t="str">
        <f t="shared" si="71"/>
        <v>Chapalamumani shri janakipatini smarinchave Madhyamavati Adi Walajapet Venkatramana Bhagavatar</v>
      </c>
    </row>
    <row r="4563" spans="1:11" x14ac:dyDescent="0.2">
      <c r="A4563" s="2">
        <v>4562</v>
      </c>
      <c r="B4563" s="2" t="s">
        <v>8186</v>
      </c>
      <c r="C4563" s="2" t="s">
        <v>98</v>
      </c>
      <c r="D4563" s="2" t="s">
        <v>53833</v>
      </c>
      <c r="E4563" s="2" t="s">
        <v>791</v>
      </c>
      <c r="F4563" s="2" t="s">
        <v>30</v>
      </c>
      <c r="K4563" s="2" t="str">
        <f t="shared" si="71"/>
        <v>Chapata janani Mohana ChachAputa R.Chandrashekhariah</v>
      </c>
    </row>
    <row r="4564" spans="1:11" x14ac:dyDescent="0.2">
      <c r="A4564" s="2">
        <v>4563</v>
      </c>
      <c r="B4564" s="2" t="s">
        <v>8187</v>
      </c>
      <c r="C4564" s="2" t="s">
        <v>1893</v>
      </c>
      <c r="D4564" s="2" t="s">
        <v>61</v>
      </c>
      <c r="E4564" s="2" t="s">
        <v>943</v>
      </c>
      <c r="F4564" s="2" t="s">
        <v>23</v>
      </c>
      <c r="G4564" s="2" t="s">
        <v>8188</v>
      </c>
      <c r="H4564" s="2" t="s">
        <v>8188</v>
      </c>
      <c r="K4564" s="2" t="str">
        <f t="shared" si="71"/>
        <v>Charachara jagat rupe amba Nayaki Adi Muttiah Bhagavatar</v>
      </c>
    </row>
    <row r="4565" spans="1:11" x14ac:dyDescent="0.2">
      <c r="A4565" s="2">
        <v>4564</v>
      </c>
      <c r="B4565" s="2" t="s">
        <v>8189</v>
      </c>
      <c r="C4565" s="2" t="s">
        <v>6796</v>
      </c>
      <c r="D4565" s="2" t="s">
        <v>61</v>
      </c>
      <c r="E4565" s="2" t="s">
        <v>235</v>
      </c>
      <c r="F4565" s="2" t="s">
        <v>6797</v>
      </c>
      <c r="G4565" s="2" t="s">
        <v>8190</v>
      </c>
      <c r="H4565" s="2" t="s">
        <v>8191</v>
      </c>
      <c r="K4565" s="2" t="str">
        <f t="shared" si="71"/>
        <v>Characharam potridum undan padara vindam patrinen  Vishvambari Adi D.Pattammal</v>
      </c>
    </row>
    <row r="4566" spans="1:11" x14ac:dyDescent="0.2">
      <c r="A4566" s="2">
        <v>4565</v>
      </c>
      <c r="B4566" s="2" t="s">
        <v>8192</v>
      </c>
      <c r="C4566" s="2" t="s">
        <v>60</v>
      </c>
      <c r="D4566" s="2" t="s">
        <v>21</v>
      </c>
      <c r="E4566" s="2" t="s">
        <v>53829</v>
      </c>
      <c r="F4566" s="2" t="s">
        <v>62</v>
      </c>
      <c r="G4566" s="2" t="s">
        <v>8193</v>
      </c>
      <c r="K4566" s="2" t="str">
        <f t="shared" si="71"/>
        <v>Charamarthamandu Saranga    aNNamAchArya</v>
      </c>
    </row>
    <row r="4567" spans="1:11" x14ac:dyDescent="0.2">
      <c r="A4567" s="2">
        <v>4566</v>
      </c>
      <c r="B4567" s="2" t="s">
        <v>8194</v>
      </c>
      <c r="C4567" s="2" t="s">
        <v>53830</v>
      </c>
      <c r="D4567" s="2" t="s">
        <v>61</v>
      </c>
      <c r="E4567" s="2" t="s">
        <v>223</v>
      </c>
      <c r="F4567" s="2" t="s">
        <v>54</v>
      </c>
      <c r="K4567" s="2" t="str">
        <f t="shared" si="71"/>
        <v>Charana kamalagala shiradalli dharisu paragati tor shankarAbharaNa Adi Minakshisuta</v>
      </c>
    </row>
    <row r="4568" spans="1:11" x14ac:dyDescent="0.2">
      <c r="A4568" s="2">
        <v>4567</v>
      </c>
      <c r="B4568" s="2" t="s">
        <v>8195</v>
      </c>
      <c r="C4568" s="2" t="s">
        <v>700</v>
      </c>
      <c r="D4568" s="2" t="s">
        <v>53846</v>
      </c>
      <c r="E4568" s="2" t="s">
        <v>264</v>
      </c>
      <c r="F4568" s="2" t="s">
        <v>30</v>
      </c>
      <c r="G4568" s="2" t="s">
        <v>8196</v>
      </c>
      <c r="K4568" s="2" t="str">
        <f t="shared" si="71"/>
        <v>Charana kamalalayattai arai nimisha neram (tp) Chenjuruti K_chApu Arunagirinathar</v>
      </c>
    </row>
    <row r="4569" spans="1:11" x14ac:dyDescent="0.2">
      <c r="A4569" s="2">
        <v>4568</v>
      </c>
      <c r="B4569" s="2" t="s">
        <v>8195</v>
      </c>
      <c r="C4569" s="2" t="s">
        <v>53937</v>
      </c>
      <c r="D4569" s="2" t="s">
        <v>263</v>
      </c>
      <c r="E4569" s="2" t="s">
        <v>264</v>
      </c>
      <c r="F4569" s="2" t="s">
        <v>163</v>
      </c>
      <c r="G4569" s="2" t="s">
        <v>8197</v>
      </c>
      <c r="K4569" s="2" t="str">
        <f t="shared" si="71"/>
        <v>Charana kamalalayattai arai nimisha neram (tp) kalyANi Anga Arunagirinathar</v>
      </c>
    </row>
    <row r="4570" spans="1:11" x14ac:dyDescent="0.2">
      <c r="A4570" s="2">
        <v>4569</v>
      </c>
      <c r="B4570" s="2" t="s">
        <v>8198</v>
      </c>
      <c r="C4570" s="2" t="s">
        <v>53937</v>
      </c>
      <c r="D4570" s="2" t="s">
        <v>53831</v>
      </c>
      <c r="E4570" s="2" t="s">
        <v>1218</v>
      </c>
      <c r="F4570" s="2" t="s">
        <v>163</v>
      </c>
      <c r="G4570" s="2" t="s">
        <v>8199</v>
      </c>
      <c r="K4570" s="2" t="str">
        <f t="shared" si="71"/>
        <v>Charana kamalavannu kalyANi chApu Gopalavithaladasa</v>
      </c>
    </row>
    <row r="4571" spans="1:11" x14ac:dyDescent="0.2">
      <c r="A4571" s="2">
        <v>4570</v>
      </c>
      <c r="B4571" s="2" t="s">
        <v>8200</v>
      </c>
      <c r="C4571" s="2" t="s">
        <v>296</v>
      </c>
      <c r="D4571" s="2" t="s">
        <v>61</v>
      </c>
      <c r="E4571" s="2" t="s">
        <v>53936</v>
      </c>
      <c r="F4571" s="2" t="s">
        <v>14</v>
      </c>
      <c r="K4571" s="2" t="str">
        <f t="shared" si="71"/>
        <v>Charana kamalavanu Purvi Adi vAdirAja swAmi</v>
      </c>
    </row>
    <row r="4572" spans="1:11" x14ac:dyDescent="0.2">
      <c r="A4572" s="2">
        <v>4571</v>
      </c>
      <c r="B4572" s="2" t="s">
        <v>8201</v>
      </c>
      <c r="C4572" s="2" t="s">
        <v>54080</v>
      </c>
      <c r="D4572" s="2" t="s">
        <v>53852</v>
      </c>
      <c r="E4572" s="2" t="s">
        <v>131</v>
      </c>
      <c r="F4572" s="2" t="s">
        <v>30</v>
      </c>
      <c r="G4572" s="2" t="s">
        <v>41</v>
      </c>
      <c r="K4572" s="2" t="str">
        <f t="shared" si="71"/>
        <v>Charana malare sharanam YadukulakAmbOdhi T_Matya Chitravina N.Ravikiran</v>
      </c>
    </row>
    <row r="4573" spans="1:11" x14ac:dyDescent="0.2">
      <c r="A4573" s="2">
        <v>4572</v>
      </c>
      <c r="B4573" s="2" t="s">
        <v>8202</v>
      </c>
      <c r="C4573" s="2" t="s">
        <v>219</v>
      </c>
      <c r="D4573" s="2" t="s">
        <v>53966</v>
      </c>
      <c r="E4573" s="2" t="s">
        <v>123</v>
      </c>
      <c r="F4573" s="2" t="s">
        <v>220</v>
      </c>
      <c r="G4573" s="2" t="s">
        <v>8203</v>
      </c>
      <c r="K4573" s="2" t="str">
        <f t="shared" si="71"/>
        <v>Charana malare tanjam enren Kamavardhini rUpaka Rajam Sitaram</v>
      </c>
    </row>
    <row r="4574" spans="1:11" x14ac:dyDescent="0.2">
      <c r="A4574" s="2">
        <v>4573</v>
      </c>
      <c r="B4574" s="2" t="s">
        <v>8204</v>
      </c>
      <c r="C4574" s="2" t="s">
        <v>661</v>
      </c>
      <c r="D4574" s="2" t="s">
        <v>585</v>
      </c>
      <c r="E4574" s="2" t="s">
        <v>586</v>
      </c>
      <c r="F4574" s="2" t="s">
        <v>662</v>
      </c>
      <c r="G4574" s="2" t="s">
        <v>8205</v>
      </c>
      <c r="K4574" s="2" t="str">
        <f t="shared" si="71"/>
        <v>Charana oshai ketkudayya unnal sankatangal Sindhubhairavi Eka Tamizhannaidasan</v>
      </c>
    </row>
    <row r="4575" spans="1:11" x14ac:dyDescent="0.2">
      <c r="A4575" s="2">
        <v>4574</v>
      </c>
      <c r="B4575" s="2" t="s">
        <v>8206</v>
      </c>
      <c r="C4575" s="2" t="s">
        <v>229</v>
      </c>
      <c r="D4575" s="2" t="s">
        <v>61</v>
      </c>
      <c r="E4575" s="2" t="s">
        <v>174</v>
      </c>
      <c r="F4575" s="2" t="s">
        <v>231</v>
      </c>
      <c r="G4575" s="2" t="s">
        <v>8207</v>
      </c>
      <c r="H4575" s="2" t="s">
        <v>8208</v>
      </c>
      <c r="K4575" s="2" t="str">
        <f t="shared" si="71"/>
        <v>Charana pankajam aladu tunaiye sarva jagadishvaran Mayamalavagaula Adi Papanasham Shivan</v>
      </c>
    </row>
    <row r="4576" spans="1:11" x14ac:dyDescent="0.2">
      <c r="A4576" s="2">
        <v>4575</v>
      </c>
      <c r="B4576" s="2" t="s">
        <v>8209</v>
      </c>
      <c r="C4576" s="2" t="s">
        <v>54046</v>
      </c>
      <c r="D4576" s="2" t="s">
        <v>61</v>
      </c>
      <c r="E4576" s="2" t="s">
        <v>115</v>
      </c>
      <c r="F4576" s="2" t="s">
        <v>23</v>
      </c>
      <c r="G4576" s="2" t="s">
        <v>8210</v>
      </c>
      <c r="H4576" s="2" t="s">
        <v>8211</v>
      </c>
      <c r="K4576" s="2" t="str">
        <f t="shared" si="71"/>
        <v>Charana smaraname santatam tirttidum janana kApi Adi Ambujam Krishna</v>
      </c>
    </row>
    <row r="4577" spans="1:11" x14ac:dyDescent="0.2">
      <c r="A4577" s="2">
        <v>4576</v>
      </c>
      <c r="B4577" s="2" t="s">
        <v>8212</v>
      </c>
      <c r="C4577" s="2" t="s">
        <v>53827</v>
      </c>
      <c r="D4577" s="2" t="s">
        <v>53966</v>
      </c>
      <c r="E4577" s="2" t="s">
        <v>2116</v>
      </c>
      <c r="F4577" s="2" t="s">
        <v>45</v>
      </c>
      <c r="G4577" s="2" t="s">
        <v>8213</v>
      </c>
      <c r="H4577" s="2" t="s">
        <v>8214</v>
      </c>
      <c r="K4577" s="2" t="str">
        <f t="shared" si="71"/>
        <v>Charana gandharva surasura paripujyapada nATa rUpaka Ambi Shastri</v>
      </c>
    </row>
    <row r="4578" spans="1:11" x14ac:dyDescent="0.2">
      <c r="A4578" s="2">
        <v>4577</v>
      </c>
      <c r="B4578" s="2" t="s">
        <v>8215</v>
      </c>
      <c r="C4578" s="2" t="s">
        <v>3228</v>
      </c>
      <c r="D4578" s="2" t="s">
        <v>61</v>
      </c>
      <c r="E4578" s="2" t="s">
        <v>1457</v>
      </c>
      <c r="F4578" s="2" t="s">
        <v>723</v>
      </c>
      <c r="G4578" s="2" t="s">
        <v>8216</v>
      </c>
      <c r="K4578" s="2" t="str">
        <f t="shared" si="71"/>
        <v>Charana yuga smaranam Malayamaruta Adi Tulasivanam</v>
      </c>
    </row>
    <row r="4579" spans="1:11" x14ac:dyDescent="0.2">
      <c r="A4579" s="2">
        <v>4578</v>
      </c>
      <c r="B4579" s="2" t="s">
        <v>8217</v>
      </c>
      <c r="C4579" s="2" t="s">
        <v>60</v>
      </c>
      <c r="D4579" s="2" t="s">
        <v>53831</v>
      </c>
      <c r="E4579" s="2" t="s">
        <v>144</v>
      </c>
      <c r="F4579" s="2" t="s">
        <v>62</v>
      </c>
      <c r="G4579" s="2" t="s">
        <v>8218</v>
      </c>
      <c r="K4579" s="2" t="str">
        <f t="shared" si="71"/>
        <v>Charanam adainden sharavana bhava guha Saranga chApu R.Parthasarathy Iyengar</v>
      </c>
    </row>
    <row r="4580" spans="1:11" x14ac:dyDescent="0.2">
      <c r="A4580" s="2">
        <v>4579</v>
      </c>
      <c r="B4580" s="2" t="s">
        <v>8219</v>
      </c>
      <c r="C4580" s="2" t="s">
        <v>54038</v>
      </c>
      <c r="D4580" s="2" t="s">
        <v>53831</v>
      </c>
      <c r="E4580" s="2" t="s">
        <v>379</v>
      </c>
      <c r="F4580" s="2" t="s">
        <v>23</v>
      </c>
      <c r="K4580" s="2" t="str">
        <f t="shared" si="71"/>
        <v>Charanam adaindiduvom ShuddhadhanyAsi chApu R.Shrinivasan (Nadopasana)</v>
      </c>
    </row>
    <row r="4581" spans="1:11" x14ac:dyDescent="0.2">
      <c r="A4581" s="2">
        <v>4580</v>
      </c>
      <c r="B4581" s="2" t="s">
        <v>8220</v>
      </c>
      <c r="C4581" s="2" t="s">
        <v>356</v>
      </c>
      <c r="D4581" s="2" t="s">
        <v>53831</v>
      </c>
      <c r="E4581" s="2" t="s">
        <v>5507</v>
      </c>
      <c r="F4581" s="2" t="s">
        <v>17</v>
      </c>
      <c r="G4581" s="2" t="s">
        <v>8221</v>
      </c>
      <c r="K4581" s="2" t="str">
        <f t="shared" si="71"/>
        <v>Charanam anisham bhava maheshvara Arabhi chApu Ramakavi</v>
      </c>
    </row>
    <row r="4582" spans="1:11" x14ac:dyDescent="0.2">
      <c r="A4582" s="2">
        <v>4581</v>
      </c>
      <c r="B4582" s="2" t="s">
        <v>8222</v>
      </c>
      <c r="C4582" s="2" t="s">
        <v>53827</v>
      </c>
      <c r="D4582" s="2" t="s">
        <v>53966</v>
      </c>
      <c r="E4582" s="2" t="s">
        <v>5169</v>
      </c>
      <c r="F4582" s="2" t="s">
        <v>45</v>
      </c>
      <c r="K4582" s="2" t="str">
        <f t="shared" si="71"/>
        <v>Charanam vrajeham nATa rUpaka Jeer Svami</v>
      </c>
    </row>
    <row r="4583" spans="1:11" x14ac:dyDescent="0.2">
      <c r="A4583" s="2">
        <v>4582</v>
      </c>
      <c r="B4583" s="2" t="s">
        <v>8223</v>
      </c>
      <c r="C4583" s="2" t="s">
        <v>54031</v>
      </c>
      <c r="D4583" s="2" t="s">
        <v>61</v>
      </c>
      <c r="E4583" s="2" t="s">
        <v>174</v>
      </c>
      <c r="F4583" s="2" t="s">
        <v>17</v>
      </c>
      <c r="G4583" s="2" t="s">
        <v>8224</v>
      </c>
      <c r="H4583" s="2" t="s">
        <v>8225</v>
      </c>
      <c r="K4583" s="2" t="str">
        <f t="shared" si="71"/>
        <v>Charanambujam tunaiva sudeva sanakadi ShuddhasAvEri Adi Papanasham Shivan</v>
      </c>
    </row>
    <row r="4584" spans="1:11" x14ac:dyDescent="0.2">
      <c r="A4584" s="2">
        <v>4583</v>
      </c>
      <c r="B4584" s="2" t="s">
        <v>8226</v>
      </c>
      <c r="C4584" s="2" t="s">
        <v>54046</v>
      </c>
      <c r="D4584" s="2" t="s">
        <v>61</v>
      </c>
      <c r="E4584" s="2" t="s">
        <v>53928</v>
      </c>
      <c r="F4584" s="2" t="s">
        <v>23</v>
      </c>
      <c r="G4584" s="2" t="s">
        <v>8227</v>
      </c>
      <c r="K4584" s="2" t="str">
        <f t="shared" si="71"/>
        <v>Charanamule nammiti ni divya charanamule kApi Adi bhadrAchala_rAmadAs</v>
      </c>
    </row>
    <row r="4585" spans="1:11" x14ac:dyDescent="0.2">
      <c r="A4585" s="2">
        <v>4584</v>
      </c>
      <c r="B4585" s="2" t="s">
        <v>8228</v>
      </c>
      <c r="C4585" s="2" t="s">
        <v>8229</v>
      </c>
      <c r="D4585" s="2" t="s">
        <v>61</v>
      </c>
      <c r="E4585" s="2" t="s">
        <v>5966</v>
      </c>
      <c r="F4585" s="2" t="s">
        <v>48</v>
      </c>
      <c r="K4585" s="2" t="str">
        <f t="shared" si="71"/>
        <v>Charanava nambiro raghavendra Hamsamohana Adi Bellary Sheshagiriachar</v>
      </c>
    </row>
    <row r="4586" spans="1:11" x14ac:dyDescent="0.2">
      <c r="A4586" s="2">
        <v>4585</v>
      </c>
      <c r="B4586" s="2" t="s">
        <v>8230</v>
      </c>
      <c r="C4586" s="2" t="s">
        <v>8231</v>
      </c>
      <c r="D4586" s="2" t="s">
        <v>53966</v>
      </c>
      <c r="E4586" s="2" t="s">
        <v>1439</v>
      </c>
      <c r="F4586" s="2" t="s">
        <v>4465</v>
      </c>
      <c r="G4586" s="2" t="s">
        <v>8232</v>
      </c>
      <c r="H4586" s="2" t="s">
        <v>7398</v>
      </c>
      <c r="K4586" s="2" t="str">
        <f t="shared" si="71"/>
        <v>Charanaravinda padame varapradayakame (g) Pranavapriya rUpaka Vinai Shesha Iyer</v>
      </c>
    </row>
    <row r="4587" spans="1:11" x14ac:dyDescent="0.2">
      <c r="A4587" s="2">
        <v>4586</v>
      </c>
      <c r="B4587" s="2" t="s">
        <v>8233</v>
      </c>
      <c r="C4587" s="2" t="s">
        <v>3228</v>
      </c>
      <c r="D4587" s="2" t="s">
        <v>61</v>
      </c>
      <c r="E4587" s="2" t="s">
        <v>1457</v>
      </c>
      <c r="F4587" s="2" t="s">
        <v>723</v>
      </c>
      <c r="K4587" s="2" t="str">
        <f t="shared" si="71"/>
        <v>Charanayuga smaranam Malayamaruta Adi Tulasivanam</v>
      </c>
    </row>
    <row r="4588" spans="1:11" x14ac:dyDescent="0.2">
      <c r="A4588" s="2">
        <v>4587</v>
      </c>
      <c r="B4588" s="2" t="s">
        <v>8234</v>
      </c>
      <c r="C4588" s="2" t="s">
        <v>2045</v>
      </c>
      <c r="D4588" s="2" t="s">
        <v>61</v>
      </c>
      <c r="E4588" s="2" t="s">
        <v>2383</v>
      </c>
      <c r="F4588" s="2" t="s">
        <v>243</v>
      </c>
      <c r="G4588" s="2" t="s">
        <v>8235</v>
      </c>
      <c r="H4588" s="2" t="s">
        <v>8236</v>
      </c>
      <c r="K4588" s="2" t="str">
        <f t="shared" si="71"/>
        <v>Charananu kontinayya ramayya Vijayanagari Adi Walajapet Venkatramana Bhagavatar</v>
      </c>
    </row>
    <row r="4589" spans="1:11" x14ac:dyDescent="0.2">
      <c r="A4589" s="2">
        <v>4588</v>
      </c>
      <c r="B4589" s="2" t="s">
        <v>8237</v>
      </c>
      <c r="C4589" s="2" t="s">
        <v>773</v>
      </c>
      <c r="D4589" s="2" t="s">
        <v>21</v>
      </c>
      <c r="E4589" s="2" t="s">
        <v>66</v>
      </c>
      <c r="F4589" s="2" t="s">
        <v>17</v>
      </c>
      <c r="G4589" s="2" t="s">
        <v>244</v>
      </c>
      <c r="K4589" s="2" t="str">
        <f t="shared" si="71"/>
        <v>Charimpavu Garudadhvani    Sriramachandra Murti Sistla</v>
      </c>
    </row>
    <row r="4590" spans="1:11" x14ac:dyDescent="0.2">
      <c r="A4590" s="2">
        <v>4589</v>
      </c>
      <c r="B4590" s="2" t="s">
        <v>8238</v>
      </c>
      <c r="C4590" s="2" t="s">
        <v>229</v>
      </c>
      <c r="D4590" s="2" t="s">
        <v>43</v>
      </c>
      <c r="E4590" s="2" t="s">
        <v>53936</v>
      </c>
      <c r="F4590" s="2" t="s">
        <v>231</v>
      </c>
      <c r="K4590" s="2" t="str">
        <f t="shared" si="71"/>
        <v>Charma shiladolage Mayamalavagaula Dhruva vAdirAja swAmi</v>
      </c>
    </row>
    <row r="4591" spans="1:11" x14ac:dyDescent="0.2">
      <c r="A4591" s="2">
        <v>4590</v>
      </c>
      <c r="B4591" s="2" t="s">
        <v>8239</v>
      </c>
      <c r="C4591" s="2" t="s">
        <v>438</v>
      </c>
      <c r="D4591" s="2" t="s">
        <v>61</v>
      </c>
      <c r="E4591" s="2" t="s">
        <v>6064</v>
      </c>
      <c r="F4591" s="2" t="s">
        <v>439</v>
      </c>
      <c r="K4591" s="2" t="str">
        <f t="shared" si="71"/>
        <v>Charu hasinin suhasini Charukesi Adi Kollegal R.Subramaniam</v>
      </c>
    </row>
    <row r="4592" spans="1:11" x14ac:dyDescent="0.2">
      <c r="A4592" s="2">
        <v>4591</v>
      </c>
      <c r="B4592" s="2" t="s">
        <v>8240</v>
      </c>
      <c r="C4592" s="2" t="s">
        <v>54078</v>
      </c>
      <c r="D4592" s="2" t="s">
        <v>28</v>
      </c>
      <c r="E4592" s="2" t="s">
        <v>53925</v>
      </c>
      <c r="F4592" s="2" t="s">
        <v>30</v>
      </c>
      <c r="G4592" s="2" t="s">
        <v>8241</v>
      </c>
      <c r="H4592" s="2" t="s">
        <v>8242</v>
      </c>
      <c r="K4592" s="2" t="str">
        <f t="shared" si="71"/>
        <v>Charu pankaja mridutara nija pada sadhu kAmbOdhi Jhampa swAti tirunAL</v>
      </c>
    </row>
    <row r="4593" spans="1:11" x14ac:dyDescent="0.2">
      <c r="A4593" s="2">
        <v>4592</v>
      </c>
      <c r="B4593" s="2" t="s">
        <v>8243</v>
      </c>
      <c r="C4593" s="2" t="s">
        <v>204</v>
      </c>
      <c r="D4593" s="2" t="s">
        <v>61</v>
      </c>
      <c r="E4593" s="2" t="s">
        <v>493</v>
      </c>
      <c r="F4593" s="2" t="s">
        <v>17</v>
      </c>
      <c r="G4593" s="2" t="s">
        <v>8244</v>
      </c>
      <c r="K4593" s="2" t="str">
        <f t="shared" si="71"/>
        <v>Charu smarananure chandrakala shekharure varidhi (d) Begada Adi Shahji Maharaja</v>
      </c>
    </row>
    <row r="4594" spans="1:11" x14ac:dyDescent="0.2">
      <c r="A4594" s="2">
        <v>4593</v>
      </c>
      <c r="B4594" s="2" t="s">
        <v>8245</v>
      </c>
      <c r="C4594" s="2" t="s">
        <v>251</v>
      </c>
      <c r="D4594" s="2" t="s">
        <v>61</v>
      </c>
      <c r="E4594" s="2" t="s">
        <v>943</v>
      </c>
      <c r="F4594" s="2" t="s">
        <v>17</v>
      </c>
      <c r="G4594" s="2" t="s">
        <v>8246</v>
      </c>
      <c r="H4594" s="2" t="s">
        <v>8246</v>
      </c>
      <c r="K4594" s="2" t="str">
        <f t="shared" si="71"/>
        <v>Charu vikrama sarveshvara Hamsadhvani Adi Muttiah Bhagavatar</v>
      </c>
    </row>
    <row r="4595" spans="1:11" x14ac:dyDescent="0.2">
      <c r="A4595" s="2">
        <v>4594</v>
      </c>
      <c r="B4595" s="2" t="s">
        <v>8247</v>
      </c>
      <c r="C4595" s="2" t="s">
        <v>438</v>
      </c>
      <c r="D4595" s="2" t="s">
        <v>61</v>
      </c>
      <c r="E4595" s="2" t="s">
        <v>137</v>
      </c>
      <c r="F4595" s="2" t="s">
        <v>439</v>
      </c>
      <c r="G4595" s="2" t="s">
        <v>41</v>
      </c>
      <c r="K4595" s="2" t="str">
        <f t="shared" si="71"/>
        <v>Charukeshi Charukesi Adi Bangalore S.Mukund</v>
      </c>
    </row>
    <row r="4596" spans="1:11" x14ac:dyDescent="0.2">
      <c r="A4596" s="2">
        <v>4595</v>
      </c>
      <c r="B4596" s="2" t="s">
        <v>8248</v>
      </c>
      <c r="C4596" s="2" t="s">
        <v>561</v>
      </c>
      <c r="D4596" s="2" t="s">
        <v>53871</v>
      </c>
      <c r="E4596" s="2" t="s">
        <v>391</v>
      </c>
      <c r="F4596" s="2" t="s">
        <v>30</v>
      </c>
      <c r="G4596" s="2" t="s">
        <v>8249</v>
      </c>
      <c r="K4596" s="2" t="str">
        <f t="shared" si="71"/>
        <v>Charum adiyar idar tirappadattorum Natakuranji Jhampa;K_chApu Kovai Subri</v>
      </c>
    </row>
    <row r="4597" spans="1:11" x14ac:dyDescent="0.2">
      <c r="A4597" s="2">
        <v>4596</v>
      </c>
      <c r="B4597" s="2" t="s">
        <v>8250</v>
      </c>
      <c r="C4597" s="2" t="s">
        <v>143</v>
      </c>
      <c r="D4597" s="2" t="s">
        <v>53861</v>
      </c>
      <c r="E4597" s="2" t="s">
        <v>3563</v>
      </c>
      <c r="F4597" s="2" t="s">
        <v>23</v>
      </c>
      <c r="G4597" s="2" t="s">
        <v>8251</v>
      </c>
      <c r="H4597" s="2" t="s">
        <v>8252</v>
      </c>
      <c r="K4597" s="2" t="str">
        <f t="shared" si="71"/>
        <v>Charumati upacharamu letike (j) Kanada T_chApu Pattabhiramayya</v>
      </c>
    </row>
    <row r="4598" spans="1:11" x14ac:dyDescent="0.2">
      <c r="A4598" s="2">
        <v>4597</v>
      </c>
      <c r="B4598" s="2" t="s">
        <v>8253</v>
      </c>
      <c r="C4598" s="2" t="s">
        <v>1787</v>
      </c>
      <c r="D4598" s="2" t="s">
        <v>21</v>
      </c>
      <c r="E4598" s="2" t="s">
        <v>66</v>
      </c>
      <c r="F4598" s="2" t="s">
        <v>17</v>
      </c>
      <c r="G4598" s="2" t="s">
        <v>244</v>
      </c>
      <c r="K4598" s="2" t="str">
        <f t="shared" si="71"/>
        <v>Chatakamupai Kannada    Sriramachandra Murti Sistla</v>
      </c>
    </row>
    <row r="4599" spans="1:11" x14ac:dyDescent="0.2">
      <c r="A4599" s="2">
        <v>4598</v>
      </c>
      <c r="B4599" s="2" t="s">
        <v>8254</v>
      </c>
      <c r="C4599" s="2" t="s">
        <v>465</v>
      </c>
      <c r="D4599" s="2" t="s">
        <v>61</v>
      </c>
      <c r="E4599" s="2" t="s">
        <v>53829</v>
      </c>
      <c r="F4599" s="2" t="s">
        <v>14</v>
      </c>
      <c r="K4599" s="2" t="str">
        <f t="shared" si="71"/>
        <v>Chateta nidiye satyamu sundo chetuledi tana Ramakriya Adi aNNamAchArya</v>
      </c>
    </row>
    <row r="4600" spans="1:11" x14ac:dyDescent="0.2">
      <c r="A4600" s="2">
        <v>4599</v>
      </c>
      <c r="B4600" s="2" t="s">
        <v>8255</v>
      </c>
      <c r="C4600" s="2" t="s">
        <v>53827</v>
      </c>
      <c r="D4600" s="2" t="s">
        <v>21</v>
      </c>
      <c r="E4600" s="2" t="s">
        <v>44</v>
      </c>
      <c r="F4600" s="2" t="s">
        <v>45</v>
      </c>
      <c r="K4600" s="2" t="str">
        <f t="shared" si="71"/>
        <v>Chatura vadanina rani nATa    Purandaradasa</v>
      </c>
    </row>
    <row r="4601" spans="1:11" x14ac:dyDescent="0.2">
      <c r="A4601" s="2">
        <v>4600</v>
      </c>
      <c r="B4601" s="2" t="s">
        <v>8256</v>
      </c>
      <c r="C4601" s="2" t="s">
        <v>356</v>
      </c>
      <c r="D4601" s="2" t="s">
        <v>53950</v>
      </c>
      <c r="E4601" s="2" t="s">
        <v>4975</v>
      </c>
      <c r="F4601" s="2" t="s">
        <v>17</v>
      </c>
      <c r="G4601" s="2" t="s">
        <v>8257</v>
      </c>
      <c r="K4601" s="2" t="str">
        <f t="shared" si="71"/>
        <v>Chatura yuvati sura dhatara jakali daruna Arabhi tripuTa Jagadguru Shankaracharya</v>
      </c>
    </row>
    <row r="4602" spans="1:11" x14ac:dyDescent="0.2">
      <c r="A4602" s="2">
        <v>4601</v>
      </c>
      <c r="B4602" s="2" t="s">
        <v>8258</v>
      </c>
      <c r="C4602" s="2" t="s">
        <v>3228</v>
      </c>
      <c r="D4602" s="2" t="s">
        <v>61</v>
      </c>
      <c r="E4602" s="2" t="s">
        <v>6064</v>
      </c>
      <c r="F4602" s="2" t="s">
        <v>723</v>
      </c>
      <c r="K4602" s="2" t="str">
        <f t="shared" si="71"/>
        <v>Chaturananapriye Malayamaruta Adi Kollegal R.Subramaniam</v>
      </c>
    </row>
    <row r="4603" spans="1:11" x14ac:dyDescent="0.2">
      <c r="A4603" s="2">
        <v>4602</v>
      </c>
      <c r="B4603" s="2" t="s">
        <v>8259</v>
      </c>
      <c r="C4603" s="2" t="s">
        <v>204</v>
      </c>
      <c r="D4603" s="2" t="s">
        <v>53971</v>
      </c>
      <c r="E4603" s="2" t="s">
        <v>57</v>
      </c>
      <c r="F4603" s="2" t="s">
        <v>17</v>
      </c>
      <c r="G4603" s="2" t="s">
        <v>8260</v>
      </c>
      <c r="H4603" s="2" t="s">
        <v>8260</v>
      </c>
      <c r="K4603" s="2" t="str">
        <f t="shared" si="71"/>
        <v>Chaturanga balasankula sangrama (lkg) Begada rUpakadhruva Venkatamakhi</v>
      </c>
    </row>
    <row r="4604" spans="1:11" x14ac:dyDescent="0.2">
      <c r="A4604" s="2">
        <v>4603</v>
      </c>
      <c r="B4604" s="2" t="s">
        <v>8261</v>
      </c>
      <c r="C4604" s="2" t="s">
        <v>139</v>
      </c>
      <c r="D4604" s="2" t="s">
        <v>61</v>
      </c>
      <c r="E4604" s="2" t="s">
        <v>8262</v>
      </c>
      <c r="F4604" s="2" t="s">
        <v>23</v>
      </c>
      <c r="K4604" s="2" t="str">
        <f t="shared" si="71"/>
        <v>Chaturangini (tv) Ritigaula Adi S.Pinakapani</v>
      </c>
    </row>
    <row r="4605" spans="1:11" x14ac:dyDescent="0.2">
      <c r="A4605" s="2">
        <v>4604</v>
      </c>
      <c r="B4605" s="2" t="s">
        <v>8263</v>
      </c>
      <c r="C4605" s="2" t="s">
        <v>963</v>
      </c>
      <c r="D4605" s="2" t="s">
        <v>21</v>
      </c>
      <c r="E4605" s="2" t="s">
        <v>66</v>
      </c>
      <c r="F4605" s="2" t="s">
        <v>964</v>
      </c>
      <c r="G4605" s="2" t="s">
        <v>244</v>
      </c>
      <c r="K4605" s="2" t="str">
        <f t="shared" si="71"/>
        <v>Chaturashrama Chakravaka    Sriramachandra Murti Sistla</v>
      </c>
    </row>
    <row r="4606" spans="1:11" x14ac:dyDescent="0.2">
      <c r="A4606" s="2">
        <v>4605</v>
      </c>
      <c r="B4606" s="2" t="s">
        <v>8264</v>
      </c>
      <c r="C4606" s="2" t="s">
        <v>53989</v>
      </c>
      <c r="D4606" s="2" t="s">
        <v>53952</v>
      </c>
      <c r="E4606" s="2" t="s">
        <v>264</v>
      </c>
      <c r="F4606" s="2" t="s">
        <v>17</v>
      </c>
      <c r="G4606" s="2" t="s">
        <v>8265</v>
      </c>
      <c r="K4606" s="2" t="str">
        <f t="shared" si="71"/>
        <v>Chaturattarai nokkiya puvodu kadirottida (tp) bEhAg T_tripuTa Arunagirinathar</v>
      </c>
    </row>
    <row r="4607" spans="1:11" x14ac:dyDescent="0.2">
      <c r="A4607" s="2">
        <v>4606</v>
      </c>
      <c r="B4607" s="2" t="s">
        <v>8264</v>
      </c>
      <c r="C4607" s="2" t="s">
        <v>54078</v>
      </c>
      <c r="D4607" s="2" t="s">
        <v>53952</v>
      </c>
      <c r="E4607" s="2" t="s">
        <v>264</v>
      </c>
      <c r="F4607" s="2" t="s">
        <v>30</v>
      </c>
      <c r="G4607" s="2" t="s">
        <v>8266</v>
      </c>
      <c r="H4607" s="2" t="s">
        <v>8267</v>
      </c>
      <c r="K4607" s="2" t="str">
        <f t="shared" si="71"/>
        <v>Chaturattarai nokkiya puvodu kadirottida (tp) kAmbOdhi T_tripuTa Arunagirinathar</v>
      </c>
    </row>
    <row r="4608" spans="1:11" x14ac:dyDescent="0.2">
      <c r="A4608" s="2">
        <v>4607</v>
      </c>
      <c r="B4608" s="2" t="s">
        <v>8268</v>
      </c>
      <c r="C4608" s="2" t="s">
        <v>390</v>
      </c>
      <c r="D4608" s="2" t="s">
        <v>8269</v>
      </c>
      <c r="E4608" s="2" t="s">
        <v>8270</v>
      </c>
      <c r="F4608" s="2" t="s">
        <v>8271</v>
      </c>
      <c r="K4608" s="2" t="str">
        <f t="shared" si="71"/>
        <v>Chaturmukham nayaki sarasvati Sarasvati Chaturmukha Suguna Purushottaman</v>
      </c>
    </row>
    <row r="4609" spans="1:11" x14ac:dyDescent="0.2">
      <c r="A4609" s="2">
        <v>4608</v>
      </c>
      <c r="B4609" s="2" t="s">
        <v>8272</v>
      </c>
      <c r="C4609" s="2" t="s">
        <v>54004</v>
      </c>
      <c r="D4609" s="2" t="s">
        <v>21</v>
      </c>
      <c r="E4609" s="2" t="s">
        <v>53829</v>
      </c>
      <c r="F4609" s="2" t="s">
        <v>25</v>
      </c>
      <c r="G4609" s="2" t="s">
        <v>8273</v>
      </c>
      <c r="K4609" s="2" t="str">
        <f t="shared" si="71"/>
        <v>Chaturunda vannitanu varALi    aNNamAchArya</v>
      </c>
    </row>
    <row r="4610" spans="1:11" x14ac:dyDescent="0.2">
      <c r="A4610" s="2">
        <v>4609</v>
      </c>
      <c r="B4610" s="2" t="s">
        <v>8274</v>
      </c>
      <c r="C4610" s="2" t="s">
        <v>53939</v>
      </c>
      <c r="D4610" s="2" t="s">
        <v>21</v>
      </c>
      <c r="E4610" s="2" t="s">
        <v>66</v>
      </c>
      <c r="F4610" s="2" t="s">
        <v>62</v>
      </c>
      <c r="G4610" s="2" t="s">
        <v>244</v>
      </c>
      <c r="K4610" s="2" t="str">
        <f t="shared" si="71"/>
        <v>Chaturvidha purushardhamula prasarinchune HamirkalyANi    Sriramachandra Murti Sistla</v>
      </c>
    </row>
    <row r="4611" spans="1:11" x14ac:dyDescent="0.2">
      <c r="A4611" s="2">
        <v>4610</v>
      </c>
      <c r="B4611" s="2" t="s">
        <v>8275</v>
      </c>
      <c r="C4611" s="2" t="s">
        <v>324</v>
      </c>
      <c r="D4611" s="2" t="s">
        <v>53950</v>
      </c>
      <c r="E4611" s="2" t="s">
        <v>943</v>
      </c>
      <c r="F4611" s="2" t="s">
        <v>17</v>
      </c>
      <c r="G4611" s="2" t="s">
        <v>8276</v>
      </c>
      <c r="H4611" s="2" t="s">
        <v>8276</v>
      </c>
      <c r="K4611" s="2" t="str">
        <f t="shared" ref="K4611:K4674" si="72">CONCATENATE(B4611, " ", C4611, " ", D4611, " ", E4611)</f>
        <v>Chatusshashthi upacharadye Navaroj tripuTa Muttiah Bhagavatar</v>
      </c>
    </row>
    <row r="4612" spans="1:11" x14ac:dyDescent="0.2">
      <c r="A4612" s="2">
        <v>4611</v>
      </c>
      <c r="B4612" s="2" t="s">
        <v>8277</v>
      </c>
      <c r="C4612" s="2" t="s">
        <v>53830</v>
      </c>
      <c r="D4612" s="2" t="s">
        <v>21</v>
      </c>
      <c r="E4612" s="2" t="s">
        <v>53829</v>
      </c>
      <c r="F4612" s="2" t="s">
        <v>54</v>
      </c>
      <c r="G4612" s="2" t="s">
        <v>8278</v>
      </c>
      <c r="K4612" s="2" t="str">
        <f t="shared" si="72"/>
        <v>Chavichesuka shankarAbharaNa    aNNamAchArya</v>
      </c>
    </row>
    <row r="4613" spans="1:11" x14ac:dyDescent="0.2">
      <c r="A4613" s="2">
        <v>4612</v>
      </c>
      <c r="B4613" s="2" t="s">
        <v>8279</v>
      </c>
      <c r="C4613" s="2" t="s">
        <v>1415</v>
      </c>
      <c r="D4613" s="2" t="s">
        <v>21</v>
      </c>
      <c r="E4613" s="2" t="s">
        <v>53829</v>
      </c>
      <c r="F4613" s="2" t="s">
        <v>88</v>
      </c>
      <c r="G4613" s="2" t="s">
        <v>8280</v>
      </c>
      <c r="K4613" s="2" t="str">
        <f t="shared" si="72"/>
        <v>Chavula sesuka Bhupala    aNNamAchArya</v>
      </c>
    </row>
    <row r="4614" spans="1:11" x14ac:dyDescent="0.2">
      <c r="A4614" s="2">
        <v>4613</v>
      </c>
      <c r="B4614" s="2" t="s">
        <v>8281</v>
      </c>
      <c r="C4614" s="2" t="s">
        <v>204</v>
      </c>
      <c r="D4614" s="2" t="s">
        <v>61</v>
      </c>
      <c r="E4614" s="2" t="s">
        <v>943</v>
      </c>
      <c r="F4614" s="2" t="s">
        <v>17</v>
      </c>
      <c r="G4614" s="2" t="s">
        <v>8282</v>
      </c>
      <c r="H4614" s="2" t="s">
        <v>8282</v>
      </c>
      <c r="K4614" s="2" t="str">
        <f t="shared" si="72"/>
        <v>Chaya devi priya tanayam sada smarami savinayam Begada Adi Muttiah Bhagavatar</v>
      </c>
    </row>
    <row r="4615" spans="1:11" x14ac:dyDescent="0.2">
      <c r="A4615" s="2">
        <v>4614</v>
      </c>
      <c r="B4615" s="2" t="s">
        <v>8283</v>
      </c>
      <c r="C4615" s="2" t="s">
        <v>53830</v>
      </c>
      <c r="D4615" s="2" t="s">
        <v>53966</v>
      </c>
      <c r="E4615" s="2" t="s">
        <v>317</v>
      </c>
      <c r="F4615" s="2" t="s">
        <v>54</v>
      </c>
      <c r="K4615" s="2" t="str">
        <f t="shared" si="72"/>
        <v>Chaya devi suputram shankarAbharaNa rUpaka R.K.Suryanarayana</v>
      </c>
    </row>
    <row r="4616" spans="1:11" x14ac:dyDescent="0.2">
      <c r="A4616" s="2">
        <v>4615</v>
      </c>
      <c r="B4616" s="2" t="s">
        <v>8284</v>
      </c>
      <c r="C4616" s="2" t="s">
        <v>53995</v>
      </c>
      <c r="D4616" s="2" t="s">
        <v>53869</v>
      </c>
      <c r="E4616" s="2" t="s">
        <v>6064</v>
      </c>
      <c r="F4616" s="2" t="s">
        <v>23</v>
      </c>
      <c r="K4616" s="2" t="str">
        <f t="shared" si="72"/>
        <v>Chaya marthanda sutam mukhAri K_Eka Kollegal R.Subramaniam</v>
      </c>
    </row>
    <row r="4617" spans="1:11" x14ac:dyDescent="0.2">
      <c r="A4617" s="2">
        <v>4616</v>
      </c>
      <c r="B4617" s="2" t="s">
        <v>8285</v>
      </c>
      <c r="C4617" s="2" t="s">
        <v>8286</v>
      </c>
      <c r="D4617" s="2" t="s">
        <v>61</v>
      </c>
      <c r="E4617" s="2" t="s">
        <v>53926</v>
      </c>
      <c r="F4617" s="2" t="s">
        <v>259</v>
      </c>
      <c r="G4617" s="2" t="s">
        <v>8287</v>
      </c>
      <c r="H4617" s="2" t="s">
        <v>8288</v>
      </c>
      <c r="K4617" s="2" t="str">
        <f t="shared" si="72"/>
        <v>Chhayavatim anandavallim charutara tanjapurim Chayavati Adi muttuswAmi_dIkshitar</v>
      </c>
    </row>
    <row r="4618" spans="1:11" x14ac:dyDescent="0.2">
      <c r="A4618" s="2">
        <v>4617</v>
      </c>
      <c r="B4618" s="2" t="s">
        <v>8285</v>
      </c>
      <c r="C4618" s="2" t="s">
        <v>3068</v>
      </c>
      <c r="D4618" s="2" t="s">
        <v>61</v>
      </c>
      <c r="E4618" s="2" t="s">
        <v>53926</v>
      </c>
      <c r="F4618" s="2" t="s">
        <v>3069</v>
      </c>
      <c r="K4618" s="2" t="str">
        <f t="shared" si="72"/>
        <v>Chhayavatim anandavallim charutara tanjapurim Suryakanta Adi muttuswAmi_dIkshitar</v>
      </c>
    </row>
    <row r="4619" spans="1:11" x14ac:dyDescent="0.2">
      <c r="A4619" s="2">
        <v>4618</v>
      </c>
      <c r="B4619" s="2" t="s">
        <v>8289</v>
      </c>
      <c r="C4619" s="2" t="s">
        <v>60</v>
      </c>
      <c r="D4619" s="2" t="s">
        <v>21</v>
      </c>
      <c r="E4619" s="2" t="s">
        <v>53829</v>
      </c>
      <c r="F4619" s="2" t="s">
        <v>62</v>
      </c>
      <c r="G4619" s="2" t="s">
        <v>8290</v>
      </c>
      <c r="K4619" s="2" t="str">
        <f t="shared" si="72"/>
        <v>Che konti nihame Saranga    aNNamAchArya</v>
      </c>
    </row>
    <row r="4620" spans="1:11" x14ac:dyDescent="0.2">
      <c r="A4620" s="2">
        <v>4619</v>
      </c>
      <c r="B4620" s="2" t="s">
        <v>8291</v>
      </c>
      <c r="C4620" s="2" t="s">
        <v>281</v>
      </c>
      <c r="D4620" s="2" t="s">
        <v>21</v>
      </c>
      <c r="E4620" s="2" t="s">
        <v>53829</v>
      </c>
      <c r="F4620" s="2" t="s">
        <v>282</v>
      </c>
      <c r="G4620" s="2" t="s">
        <v>8292</v>
      </c>
      <c r="K4620" s="2" t="str">
        <f t="shared" si="72"/>
        <v>Chedari tattu Samanta    aNNamAchArya</v>
      </c>
    </row>
    <row r="4621" spans="1:11" x14ac:dyDescent="0.2">
      <c r="A4621" s="2">
        <v>4620</v>
      </c>
      <c r="B4621" s="2" t="s">
        <v>8293</v>
      </c>
      <c r="C4621" s="2" t="s">
        <v>425</v>
      </c>
      <c r="D4621" s="2" t="s">
        <v>21</v>
      </c>
      <c r="E4621" s="2" t="s">
        <v>53829</v>
      </c>
      <c r="F4621" s="2" t="s">
        <v>14</v>
      </c>
      <c r="G4621" s="2" t="s">
        <v>8294</v>
      </c>
      <c r="K4621" s="2" t="str">
        <f t="shared" si="72"/>
        <v>Chedarka veluge Bauli    aNNamAchArya</v>
      </c>
    </row>
    <row r="4622" spans="1:11" x14ac:dyDescent="0.2">
      <c r="A4622" s="2">
        <v>4621</v>
      </c>
      <c r="B4622" s="2" t="s">
        <v>8295</v>
      </c>
      <c r="C4622" s="2" t="s">
        <v>34</v>
      </c>
      <c r="D4622" s="2" t="s">
        <v>21</v>
      </c>
      <c r="E4622" s="2" t="s">
        <v>53829</v>
      </c>
      <c r="F4622" s="2" t="s">
        <v>32</v>
      </c>
      <c r="G4622" s="2" t="s">
        <v>8296</v>
      </c>
      <c r="K4622" s="2" t="str">
        <f t="shared" si="72"/>
        <v>Chedda chedda manasula Ahiri    aNNamAchArya</v>
      </c>
    </row>
    <row r="4623" spans="1:11" x14ac:dyDescent="0.2">
      <c r="A4623" s="2">
        <v>4622</v>
      </c>
      <c r="B4623" s="2" t="s">
        <v>8297</v>
      </c>
      <c r="C4623" s="2" t="s">
        <v>53988</v>
      </c>
      <c r="D4623" s="2" t="s">
        <v>61</v>
      </c>
      <c r="E4623" s="2" t="s">
        <v>53828</v>
      </c>
      <c r="F4623" s="2" t="s">
        <v>17</v>
      </c>
      <c r="G4623" s="2" t="s">
        <v>8298</v>
      </c>
      <c r="H4623" s="2" t="s">
        <v>8298</v>
      </c>
      <c r="K4623" s="2" t="str">
        <f t="shared" si="72"/>
        <v>Chede buddhi manura aTHANA Adi tyAgarAja</v>
      </c>
    </row>
    <row r="4624" spans="1:11" x14ac:dyDescent="0.2">
      <c r="A4624" s="2">
        <v>4623</v>
      </c>
      <c r="B4624" s="2" t="s">
        <v>8299</v>
      </c>
      <c r="C4624" s="2" t="s">
        <v>126</v>
      </c>
      <c r="D4624" s="2" t="s">
        <v>61</v>
      </c>
      <c r="E4624" s="2" t="s">
        <v>786</v>
      </c>
      <c r="F4624" s="2" t="s">
        <v>9</v>
      </c>
      <c r="G4624" s="2" t="s">
        <v>8300</v>
      </c>
      <c r="H4624" s="2" t="s">
        <v>8301</v>
      </c>
      <c r="K4624" s="2" t="str">
        <f t="shared" si="72"/>
        <v>Chedi ni poi arindu vadi shivanar (tv) Hindola Adi C.S.Natarajasundaram Pillai</v>
      </c>
    </row>
    <row r="4625" spans="1:11" x14ac:dyDescent="0.2">
      <c r="A4625" s="2">
        <v>4624</v>
      </c>
      <c r="B4625" s="2" t="s">
        <v>8302</v>
      </c>
      <c r="C4625" s="2" t="s">
        <v>258</v>
      </c>
      <c r="D4625" s="2" t="s">
        <v>61</v>
      </c>
      <c r="E4625" s="2" t="s">
        <v>2383</v>
      </c>
      <c r="F4625" s="2" t="s">
        <v>259</v>
      </c>
      <c r="G4625" s="2" t="s">
        <v>8303</v>
      </c>
      <c r="H4625" s="2" t="s">
        <v>8304</v>
      </c>
      <c r="K4625" s="2" t="str">
        <f t="shared" si="72"/>
        <v>Chedipoke o manasa nivu Lalita Adi Walajapet Venkatramana Bhagavatar</v>
      </c>
    </row>
    <row r="4626" spans="1:11" x14ac:dyDescent="0.2">
      <c r="A4626" s="2">
        <v>4625</v>
      </c>
      <c r="B4626" s="2" t="s">
        <v>8305</v>
      </c>
      <c r="C4626" s="2" t="s">
        <v>4009</v>
      </c>
      <c r="D4626" s="2" t="s">
        <v>53966</v>
      </c>
      <c r="E4626" s="2" t="s">
        <v>53829</v>
      </c>
      <c r="F4626" s="2" t="s">
        <v>30</v>
      </c>
      <c r="K4626" s="2" t="str">
        <f t="shared" si="72"/>
        <v>Chekkiti cheyakanela chintalela akkarato nape Natanarayani rUpaka aNNamAchArya</v>
      </c>
    </row>
    <row r="4627" spans="1:11" x14ac:dyDescent="0.2">
      <c r="A4627" s="2">
        <v>4626</v>
      </c>
      <c r="B4627" s="2" t="s">
        <v>8306</v>
      </c>
      <c r="C4627" s="2" t="s">
        <v>2865</v>
      </c>
      <c r="D4627" s="2" t="s">
        <v>21</v>
      </c>
      <c r="E4627" s="2" t="s">
        <v>53829</v>
      </c>
      <c r="F4627" s="2" t="s">
        <v>17</v>
      </c>
      <c r="G4627" s="2" t="s">
        <v>8307</v>
      </c>
      <c r="K4627" s="2" t="str">
        <f t="shared" si="72"/>
        <v>Chekonna bhaktula Shuddhavasanta    aNNamAchArya</v>
      </c>
    </row>
    <row r="4628" spans="1:11" x14ac:dyDescent="0.2">
      <c r="A4628" s="2">
        <v>4627</v>
      </c>
      <c r="B4628" s="2" t="s">
        <v>8308</v>
      </c>
      <c r="C4628" s="2" t="s">
        <v>329</v>
      </c>
      <c r="D4628" s="2" t="s">
        <v>21</v>
      </c>
      <c r="E4628" s="2" t="s">
        <v>53829</v>
      </c>
      <c r="F4628" s="2" t="s">
        <v>14</v>
      </c>
      <c r="G4628" s="2" t="s">
        <v>8309</v>
      </c>
      <c r="K4628" s="2" t="str">
        <f t="shared" si="72"/>
        <v>Chekoni koluvaro Salanganata    aNNamAchArya</v>
      </c>
    </row>
    <row r="4629" spans="1:11" x14ac:dyDescent="0.2">
      <c r="A4629" s="2">
        <v>4628</v>
      </c>
      <c r="B4629" s="2" t="s">
        <v>8310</v>
      </c>
      <c r="C4629" s="2" t="s">
        <v>2865</v>
      </c>
      <c r="D4629" s="2" t="s">
        <v>21</v>
      </c>
      <c r="E4629" s="2" t="s">
        <v>53829</v>
      </c>
      <c r="F4629" s="2" t="s">
        <v>17</v>
      </c>
      <c r="G4629" s="2" t="s">
        <v>8311</v>
      </c>
      <c r="K4629" s="2" t="str">
        <f t="shared" si="72"/>
        <v>Chekonu variki Shuddhavasanta    aNNamAchArya</v>
      </c>
    </row>
    <row r="4630" spans="1:11" x14ac:dyDescent="0.2">
      <c r="A4630" s="2">
        <v>4629</v>
      </c>
      <c r="B4630" s="2" t="s">
        <v>8312</v>
      </c>
      <c r="C4630" s="2" t="s">
        <v>300</v>
      </c>
      <c r="D4630" s="2" t="s">
        <v>61</v>
      </c>
      <c r="E4630" s="2" t="s">
        <v>8313</v>
      </c>
      <c r="F4630" s="2" t="s">
        <v>23</v>
      </c>
      <c r="G4630" s="2" t="s">
        <v>8314</v>
      </c>
      <c r="K4630" s="2" t="str">
        <f t="shared" si="72"/>
        <v>Chekonu vidamu shri ramajyo ghana Madhyamavati Adi ?Kshetragna</v>
      </c>
    </row>
    <row r="4631" spans="1:11" x14ac:dyDescent="0.2">
      <c r="A4631" s="2">
        <v>4630</v>
      </c>
      <c r="B4631" s="2" t="s">
        <v>8315</v>
      </c>
      <c r="C4631" s="2" t="s">
        <v>1039</v>
      </c>
      <c r="D4631" s="2" t="s">
        <v>21</v>
      </c>
      <c r="E4631" s="2" t="s">
        <v>53829</v>
      </c>
      <c r="F4631" s="2" t="s">
        <v>17</v>
      </c>
      <c r="G4631" s="2" t="s">
        <v>8316</v>
      </c>
      <c r="K4631" s="2" t="str">
        <f t="shared" si="72"/>
        <v>Chelaga ma dharmamu Devagandhari    aNNamAchArya</v>
      </c>
    </row>
    <row r="4632" spans="1:11" x14ac:dyDescent="0.2">
      <c r="A4632" s="2">
        <v>4631</v>
      </c>
      <c r="B4632" s="2" t="s">
        <v>8317</v>
      </c>
      <c r="C4632" s="2" t="s">
        <v>258</v>
      </c>
      <c r="D4632" s="2" t="s">
        <v>21</v>
      </c>
      <c r="E4632" s="2" t="s">
        <v>53829</v>
      </c>
      <c r="F4632" s="2" t="s">
        <v>259</v>
      </c>
      <c r="G4632" s="2" t="s">
        <v>8318</v>
      </c>
      <c r="K4632" s="2" t="str">
        <f t="shared" si="72"/>
        <v>Chelagi na kinduke Lalita    aNNamAchArya</v>
      </c>
    </row>
    <row r="4633" spans="1:11" x14ac:dyDescent="0.2">
      <c r="A4633" s="2">
        <v>4632</v>
      </c>
      <c r="B4633" s="2" t="s">
        <v>8319</v>
      </c>
      <c r="C4633" s="2" t="s">
        <v>54004</v>
      </c>
      <c r="D4633" s="2" t="s">
        <v>21</v>
      </c>
      <c r="E4633" s="2" t="s">
        <v>53829</v>
      </c>
      <c r="F4633" s="2" t="s">
        <v>25</v>
      </c>
      <c r="G4633" s="2" t="s">
        <v>8320</v>
      </c>
      <c r="K4633" s="2" t="str">
        <f t="shared" si="72"/>
        <v>Chelangi kurakuga varALi    aNNamAchArya</v>
      </c>
    </row>
    <row r="4634" spans="1:11" x14ac:dyDescent="0.2">
      <c r="A4634" s="2">
        <v>4633</v>
      </c>
      <c r="B4634" s="2" t="s">
        <v>8321</v>
      </c>
      <c r="C4634" s="2" t="s">
        <v>281</v>
      </c>
      <c r="D4634" s="2" t="s">
        <v>21</v>
      </c>
      <c r="E4634" s="2" t="s">
        <v>53829</v>
      </c>
      <c r="F4634" s="2" t="s">
        <v>282</v>
      </c>
      <c r="G4634" s="2" t="s">
        <v>8322</v>
      </c>
      <c r="K4634" s="2" t="str">
        <f t="shared" si="72"/>
        <v>Chelavapu setula Samanta    aNNamAchArya</v>
      </c>
    </row>
    <row r="4635" spans="1:11" x14ac:dyDescent="0.2">
      <c r="A4635" s="2">
        <v>4634</v>
      </c>
      <c r="B4635" s="2" t="s">
        <v>8323</v>
      </c>
      <c r="C4635" s="2" t="s">
        <v>405</v>
      </c>
      <c r="D4635" s="2" t="s">
        <v>53831</v>
      </c>
      <c r="E4635" s="2" t="s">
        <v>7575</v>
      </c>
      <c r="F4635" s="2" t="s">
        <v>14</v>
      </c>
      <c r="G4635" s="2" t="s">
        <v>8324</v>
      </c>
      <c r="H4635" s="2" t="s">
        <v>8325</v>
      </c>
      <c r="K4635" s="2" t="str">
        <f t="shared" si="72"/>
        <v>Cheli balavanta balavantamelara (j) Paraju chApu Chinniah (TQ)</v>
      </c>
    </row>
    <row r="4636" spans="1:11" x14ac:dyDescent="0.2">
      <c r="A4636" s="2">
        <v>4635</v>
      </c>
      <c r="B4636" s="2" t="s">
        <v>8326</v>
      </c>
      <c r="C4636" s="2" t="s">
        <v>53939</v>
      </c>
      <c r="D4636" s="2" t="s">
        <v>733</v>
      </c>
      <c r="E4636" s="2" t="s">
        <v>7922</v>
      </c>
      <c r="F4636" s="2" t="s">
        <v>62</v>
      </c>
      <c r="G4636" s="2" t="s">
        <v>7968</v>
      </c>
      <c r="K4636" s="2" t="str">
        <f t="shared" si="72"/>
        <v>Cheli manakela cheluvunito matalu (j) HamirkalyANi Madhyadi T.Singaracharlu</v>
      </c>
    </row>
    <row r="4637" spans="1:11" x14ac:dyDescent="0.2">
      <c r="A4637" s="2">
        <v>4636</v>
      </c>
      <c r="B4637" s="2" t="s">
        <v>8327</v>
      </c>
      <c r="C4637" s="2" t="s">
        <v>54048</v>
      </c>
      <c r="D4637" s="2" t="s">
        <v>53868</v>
      </c>
      <c r="E4637" s="2" t="s">
        <v>7922</v>
      </c>
      <c r="F4637" s="2" t="s">
        <v>23</v>
      </c>
      <c r="G4637" s="2" t="s">
        <v>8328</v>
      </c>
      <c r="K4637" s="2" t="str">
        <f t="shared" si="72"/>
        <v>Cheli manakela vanitonu pondu chalune(j) HindustanikApi T_Laghu T.Singaracharlu</v>
      </c>
    </row>
    <row r="4638" spans="1:11" x14ac:dyDescent="0.2">
      <c r="A4638" s="2">
        <v>4637</v>
      </c>
      <c r="B4638" s="2" t="s">
        <v>8329</v>
      </c>
      <c r="C4638" s="2" t="s">
        <v>405</v>
      </c>
      <c r="D4638" s="2" t="s">
        <v>61</v>
      </c>
      <c r="E4638" s="2" t="s">
        <v>7575</v>
      </c>
      <c r="F4638" s="2" t="s">
        <v>14</v>
      </c>
      <c r="G4638" s="2" t="s">
        <v>8330</v>
      </c>
      <c r="H4638" s="2" t="s">
        <v>8331</v>
      </c>
      <c r="K4638" s="2" t="str">
        <f t="shared" si="72"/>
        <v>Cheli nenetlu sahintune alavanenta (j) Paraju Adi Chinniah (TQ)</v>
      </c>
    </row>
    <row r="4639" spans="1:11" x14ac:dyDescent="0.2">
      <c r="A4639" s="2">
        <v>4638</v>
      </c>
      <c r="B4639" s="2" t="s">
        <v>8329</v>
      </c>
      <c r="C4639" s="2" t="s">
        <v>405</v>
      </c>
      <c r="D4639" s="2" t="s">
        <v>61</v>
      </c>
      <c r="E4639" s="2" t="s">
        <v>3563</v>
      </c>
      <c r="F4639" s="2" t="s">
        <v>14</v>
      </c>
      <c r="G4639" s="2" t="s">
        <v>8332</v>
      </c>
      <c r="H4639" s="2" t="s">
        <v>8333</v>
      </c>
      <c r="K4639" s="2" t="str">
        <f t="shared" si="72"/>
        <v>Cheli nenetlu sahintune alavanenta (j) Paraju Adi Pattabhiramayya</v>
      </c>
    </row>
    <row r="4640" spans="1:11" x14ac:dyDescent="0.2">
      <c r="A4640" s="2">
        <v>4639</v>
      </c>
      <c r="B4640" s="2" t="s">
        <v>8334</v>
      </c>
      <c r="C4640" s="2" t="s">
        <v>234</v>
      </c>
      <c r="D4640" s="2" t="s">
        <v>61</v>
      </c>
      <c r="E4640" s="2" t="s">
        <v>3982</v>
      </c>
      <c r="F4640" s="2" t="s">
        <v>14</v>
      </c>
      <c r="G4640" s="2" t="s">
        <v>8335</v>
      </c>
      <c r="H4640" s="2" t="s">
        <v>8336</v>
      </c>
      <c r="K4640" s="2" t="str">
        <f t="shared" si="72"/>
        <v>Chelimi kori vachiyunnadi chittamu nadu bhagyamu (tv) Gaula Adi Vinai Kuppier</v>
      </c>
    </row>
    <row r="4641" spans="1:11" x14ac:dyDescent="0.2">
      <c r="A4641" s="2">
        <v>4640</v>
      </c>
      <c r="B4641" s="2" t="s">
        <v>8337</v>
      </c>
      <c r="C4641" s="2" t="s">
        <v>54080</v>
      </c>
      <c r="D4641" s="2" t="s">
        <v>61</v>
      </c>
      <c r="E4641" s="2" t="s">
        <v>53828</v>
      </c>
      <c r="F4641" s="2" t="s">
        <v>30</v>
      </c>
      <c r="G4641" s="2" t="s">
        <v>8338</v>
      </c>
      <c r="H4641" s="2" t="s">
        <v>8338</v>
      </c>
      <c r="K4641" s="2" t="str">
        <f t="shared" si="72"/>
        <v>Chelimini jalajakshu gante jepparayya miru YadukulakAmbOdhi Adi tyAgarAja</v>
      </c>
    </row>
    <row r="4642" spans="1:11" x14ac:dyDescent="0.2">
      <c r="A4642" s="2">
        <v>4641</v>
      </c>
      <c r="B4642" s="2" t="s">
        <v>8339</v>
      </c>
      <c r="C4642" s="2" t="s">
        <v>34</v>
      </c>
      <c r="D4642" s="2" t="s">
        <v>21</v>
      </c>
      <c r="E4642" s="2" t="s">
        <v>53829</v>
      </c>
      <c r="F4642" s="2" t="s">
        <v>32</v>
      </c>
      <c r="G4642" s="2" t="s">
        <v>8340</v>
      </c>
      <c r="K4642" s="2" t="str">
        <f t="shared" si="72"/>
        <v>Chelinedu tanemi Ahiri    aNNamAchArya</v>
      </c>
    </row>
    <row r="4643" spans="1:11" x14ac:dyDescent="0.2">
      <c r="A4643" s="2">
        <v>4642</v>
      </c>
      <c r="B4643" s="2" t="s">
        <v>8341</v>
      </c>
      <c r="C4643" s="2" t="s">
        <v>54078</v>
      </c>
      <c r="D4643" s="2" t="s">
        <v>21</v>
      </c>
      <c r="E4643" s="2" t="s">
        <v>53829</v>
      </c>
      <c r="F4643" s="2" t="s">
        <v>30</v>
      </c>
      <c r="G4643" s="2" t="s">
        <v>8342</v>
      </c>
      <c r="K4643" s="2" t="str">
        <f t="shared" si="72"/>
        <v>Cheliya chitta kAmbOdhi    aNNamAchArya</v>
      </c>
    </row>
    <row r="4644" spans="1:11" x14ac:dyDescent="0.2">
      <c r="A4644" s="2">
        <v>4643</v>
      </c>
      <c r="B4644" s="2" t="s">
        <v>8343</v>
      </c>
      <c r="C4644" s="2" t="s">
        <v>54078</v>
      </c>
      <c r="D4644" s="2" t="s">
        <v>53950</v>
      </c>
      <c r="E4644" s="2" t="s">
        <v>53829</v>
      </c>
      <c r="F4644" s="2" t="s">
        <v>30</v>
      </c>
      <c r="K4644" s="2" t="str">
        <f t="shared" si="72"/>
        <v>Cheliya mohamu chudaramma cheliya mohamu kAmbOdhi tripuTa aNNamAchArya</v>
      </c>
    </row>
    <row r="4645" spans="1:11" x14ac:dyDescent="0.2">
      <c r="A4645" s="2">
        <v>4644</v>
      </c>
      <c r="B4645" s="2" t="s">
        <v>8344</v>
      </c>
      <c r="C4645" s="2" t="s">
        <v>78</v>
      </c>
      <c r="D4645" s="2" t="s">
        <v>733</v>
      </c>
      <c r="E4645" s="2" t="s">
        <v>7922</v>
      </c>
      <c r="F4645" s="2" t="s">
        <v>30</v>
      </c>
      <c r="G4645" s="2" t="s">
        <v>8345</v>
      </c>
      <c r="K4645" s="2" t="str">
        <f t="shared" si="72"/>
        <v>Cheliya ne netlortune cheluvuni basi (j) Khamas Madhyadi T.Singaracharlu</v>
      </c>
    </row>
    <row r="4646" spans="1:11" x14ac:dyDescent="0.2">
      <c r="A4646" s="2">
        <v>4645</v>
      </c>
      <c r="B4646" s="2" t="s">
        <v>8346</v>
      </c>
      <c r="C4646" s="2" t="s">
        <v>454</v>
      </c>
      <c r="D4646" s="2" t="s">
        <v>21</v>
      </c>
      <c r="E4646" s="2" t="s">
        <v>3563</v>
      </c>
      <c r="F4646" s="2" t="s">
        <v>17</v>
      </c>
      <c r="K4646" s="2" t="str">
        <f t="shared" si="72"/>
        <v>Cheliya nenetlu Nilambari    Pattabhiramayya</v>
      </c>
    </row>
    <row r="4647" spans="1:11" x14ac:dyDescent="0.2">
      <c r="A4647" s="2">
        <v>4646</v>
      </c>
      <c r="B4647" s="2" t="s">
        <v>8347</v>
      </c>
      <c r="C4647" s="2" t="s">
        <v>1627</v>
      </c>
      <c r="D4647" s="2" t="s">
        <v>61</v>
      </c>
      <c r="E4647" s="2" t="s">
        <v>501</v>
      </c>
      <c r="F4647" s="2" t="s">
        <v>30</v>
      </c>
      <c r="G4647" s="2" t="s">
        <v>8348</v>
      </c>
      <c r="K4647" s="2" t="str">
        <f t="shared" si="72"/>
        <v>Cheliya pai daya (tv) Malavi Adi N.S.Ramachandran</v>
      </c>
    </row>
    <row r="4648" spans="1:11" x14ac:dyDescent="0.2">
      <c r="A4648" s="2">
        <v>4647</v>
      </c>
      <c r="B4648" s="2" t="s">
        <v>8349</v>
      </c>
      <c r="C4648" s="2" t="s">
        <v>219</v>
      </c>
      <c r="D4648" s="2" t="s">
        <v>53903</v>
      </c>
      <c r="E4648" s="2" t="s">
        <v>16</v>
      </c>
      <c r="F4648" s="2" t="s">
        <v>220</v>
      </c>
      <c r="G4648" s="2" t="s">
        <v>8350</v>
      </c>
      <c r="H4648" s="2" t="s">
        <v>8350</v>
      </c>
      <c r="K4648" s="2" t="str">
        <f t="shared" si="72"/>
        <v>Cheliya pai daya puttudemi chelimi marachuta (tv) Kamavardhini K_aTa_ Tiruvettiyur Tyagayya</v>
      </c>
    </row>
    <row r="4649" spans="1:11" x14ac:dyDescent="0.2">
      <c r="A4649" s="2">
        <v>4648</v>
      </c>
      <c r="B4649" s="2" t="s">
        <v>8349</v>
      </c>
      <c r="C4649" s="2" t="s">
        <v>219</v>
      </c>
      <c r="D4649" s="2" t="s">
        <v>53903</v>
      </c>
      <c r="E4649" s="2" t="s">
        <v>3982</v>
      </c>
      <c r="F4649" s="2" t="s">
        <v>220</v>
      </c>
      <c r="G4649" s="2" t="s">
        <v>8351</v>
      </c>
      <c r="H4649" s="2" t="s">
        <v>8351</v>
      </c>
      <c r="K4649" s="2" t="str">
        <f t="shared" si="72"/>
        <v>Cheliya pai daya puttudemi chelimi marachuta (tv) Kamavardhini K_aTa_ Vinai Kuppier</v>
      </c>
    </row>
    <row r="4650" spans="1:11" x14ac:dyDescent="0.2">
      <c r="A4650" s="2">
        <v>4649</v>
      </c>
      <c r="B4650" s="2" t="s">
        <v>8352</v>
      </c>
      <c r="C4650" s="2" t="s">
        <v>149</v>
      </c>
      <c r="D4650" s="2" t="s">
        <v>21</v>
      </c>
      <c r="E4650" s="2" t="s">
        <v>53829</v>
      </c>
      <c r="F4650" s="2" t="s">
        <v>14</v>
      </c>
      <c r="G4650" s="2" t="s">
        <v>3449</v>
      </c>
      <c r="K4650" s="2" t="str">
        <f t="shared" si="72"/>
        <v>Cheliyaku virahapu Nadanamakriya    aNNamAchArya</v>
      </c>
    </row>
    <row r="4651" spans="1:11" x14ac:dyDescent="0.2">
      <c r="A4651" s="2">
        <v>4650</v>
      </c>
      <c r="B4651" s="2" t="s">
        <v>8353</v>
      </c>
      <c r="C4651" s="2" t="s">
        <v>356</v>
      </c>
      <c r="D4651" s="2" t="s">
        <v>53950</v>
      </c>
      <c r="E4651" s="2" t="s">
        <v>53829</v>
      </c>
      <c r="F4651" s="2" t="s">
        <v>17</v>
      </c>
      <c r="K4651" s="2" t="str">
        <f t="shared" si="72"/>
        <v>Cheliyanaku nivu chese upakaramudi velaleni Arabhi tripuTa aNNamAchArya</v>
      </c>
    </row>
    <row r="4652" spans="1:11" x14ac:dyDescent="0.2">
      <c r="A4652" s="2">
        <v>4651</v>
      </c>
      <c r="B4652" s="2" t="s">
        <v>8354</v>
      </c>
      <c r="C4652" s="2" t="s">
        <v>54026</v>
      </c>
      <c r="D4652" s="2" t="s">
        <v>61</v>
      </c>
      <c r="E4652" s="2" t="s">
        <v>150</v>
      </c>
      <c r="F4652" s="2" t="s">
        <v>30</v>
      </c>
      <c r="G4652" s="2" t="s">
        <v>8355</v>
      </c>
      <c r="H4652" s="2" t="s">
        <v>8355</v>
      </c>
      <c r="K4652" s="2" t="str">
        <f t="shared" si="72"/>
        <v>Cheliyaro nemi setune chittajunibari korvajala (tv) suraTi Adi ?</v>
      </c>
    </row>
    <row r="4653" spans="1:11" x14ac:dyDescent="0.2">
      <c r="A4653" s="2">
        <v>4652</v>
      </c>
      <c r="B4653" s="2" t="s">
        <v>8356</v>
      </c>
      <c r="C4653" s="2" t="s">
        <v>54078</v>
      </c>
      <c r="D4653" s="2" t="s">
        <v>53923</v>
      </c>
      <c r="E4653" s="2" t="s">
        <v>1387</v>
      </c>
      <c r="F4653" s="2" t="s">
        <v>30</v>
      </c>
      <c r="K4653" s="2" t="str">
        <f t="shared" si="72"/>
        <v>Cheliyaro ni ippudu kAmbOdhi aTa Yogi Narayana Yatindra</v>
      </c>
    </row>
    <row r="4654" spans="1:11" x14ac:dyDescent="0.2">
      <c r="A4654" s="2">
        <v>4653</v>
      </c>
      <c r="B4654" s="2" t="s">
        <v>8357</v>
      </c>
      <c r="C4654" s="2" t="s">
        <v>54004</v>
      </c>
      <c r="D4654" s="2" t="s">
        <v>21</v>
      </c>
      <c r="E4654" s="2" t="s">
        <v>53829</v>
      </c>
      <c r="F4654" s="2" t="s">
        <v>25</v>
      </c>
      <c r="K4654" s="2" t="str">
        <f t="shared" si="72"/>
        <v>Cheliyaro nive varALi    aNNamAchArya</v>
      </c>
    </row>
    <row r="4655" spans="1:11" x14ac:dyDescent="0.2">
      <c r="A4655" s="2">
        <v>4654</v>
      </c>
      <c r="B4655" s="2" t="s">
        <v>8358</v>
      </c>
      <c r="C4655" s="2" t="s">
        <v>126</v>
      </c>
      <c r="D4655" s="2" t="s">
        <v>53950</v>
      </c>
      <c r="E4655" s="2" t="s">
        <v>53829</v>
      </c>
      <c r="F4655" s="2" t="s">
        <v>9</v>
      </c>
      <c r="K4655" s="2" t="str">
        <f t="shared" si="72"/>
        <v>Cheliyaro nivela Hindola tripuTa aNNamAchArya</v>
      </c>
    </row>
    <row r="4656" spans="1:11" x14ac:dyDescent="0.2">
      <c r="A4656" s="2">
        <v>4655</v>
      </c>
      <c r="B4656" s="2" t="s">
        <v>8359</v>
      </c>
      <c r="C4656" s="2" t="s">
        <v>54077</v>
      </c>
      <c r="D4656" s="2" t="s">
        <v>53831</v>
      </c>
      <c r="E4656" s="2" t="s">
        <v>338</v>
      </c>
      <c r="F4656" s="2" t="s">
        <v>23</v>
      </c>
      <c r="G4656" s="2" t="s">
        <v>8360</v>
      </c>
      <c r="K4656" s="2" t="str">
        <f t="shared" si="72"/>
        <v>Chellabo enta vegame tella varera ullamu (p) HusEni chApu Kshetragna</v>
      </c>
    </row>
    <row r="4657" spans="1:11" x14ac:dyDescent="0.2">
      <c r="A4657" s="2">
        <v>4656</v>
      </c>
      <c r="B4657" s="2" t="s">
        <v>8361</v>
      </c>
      <c r="C4657" s="2" t="s">
        <v>53830</v>
      </c>
      <c r="D4657" s="2" t="s">
        <v>61</v>
      </c>
      <c r="E4657" s="2" t="s">
        <v>338</v>
      </c>
      <c r="F4657" s="2" t="s">
        <v>54</v>
      </c>
      <c r="G4657" s="2" t="s">
        <v>8362</v>
      </c>
      <c r="K4657" s="2" t="str">
        <f t="shared" si="72"/>
        <v>Chellabo palagiri chennudi vidu komma (p) shankarAbharaNa Adi Kshetragna</v>
      </c>
    </row>
    <row r="4658" spans="1:11" x14ac:dyDescent="0.2">
      <c r="A4658" s="2">
        <v>4657</v>
      </c>
      <c r="B4658" s="2" t="s">
        <v>8361</v>
      </c>
      <c r="C4658" s="2" t="s">
        <v>54080</v>
      </c>
      <c r="D4658" s="2" t="s">
        <v>61</v>
      </c>
      <c r="E4658" s="2" t="s">
        <v>338</v>
      </c>
      <c r="F4658" s="2" t="s">
        <v>30</v>
      </c>
      <c r="K4658" s="2" t="str">
        <f t="shared" si="72"/>
        <v>Chellabo palagiri chennudi vidu komma (p) YadukulakAmbOdhi Adi Kshetragna</v>
      </c>
    </row>
    <row r="4659" spans="1:11" x14ac:dyDescent="0.2">
      <c r="A4659" s="2">
        <v>4658</v>
      </c>
      <c r="B4659" s="2" t="s">
        <v>8363</v>
      </c>
      <c r="C4659" s="2" t="s">
        <v>473</v>
      </c>
      <c r="D4659" s="2" t="s">
        <v>21</v>
      </c>
      <c r="E4659" s="2" t="s">
        <v>53829</v>
      </c>
      <c r="F4659" s="2" t="s">
        <v>23</v>
      </c>
      <c r="G4659" s="2" t="s">
        <v>8364</v>
      </c>
      <c r="K4659" s="2" t="str">
        <f t="shared" si="72"/>
        <v>Chellambo aluga Shri    aNNamAchArya</v>
      </c>
    </row>
    <row r="4660" spans="1:11" x14ac:dyDescent="0.2">
      <c r="A4660" s="2">
        <v>4659</v>
      </c>
      <c r="B4660" s="2" t="s">
        <v>8365</v>
      </c>
      <c r="C4660" s="2" t="s">
        <v>258</v>
      </c>
      <c r="D4660" s="2" t="s">
        <v>21</v>
      </c>
      <c r="E4660" s="2" t="s">
        <v>53829</v>
      </c>
      <c r="F4660" s="2" t="s">
        <v>259</v>
      </c>
      <c r="G4660" s="2" t="s">
        <v>8366</v>
      </c>
      <c r="K4660" s="2" t="str">
        <f t="shared" si="72"/>
        <v>Chellambo intesi Lalita    aNNamAchArya</v>
      </c>
    </row>
    <row r="4661" spans="1:11" x14ac:dyDescent="0.2">
      <c r="A4661" s="2">
        <v>4660</v>
      </c>
      <c r="B4661" s="2" t="s">
        <v>8367</v>
      </c>
      <c r="C4661" s="2" t="s">
        <v>281</v>
      </c>
      <c r="D4661" s="2" t="s">
        <v>21</v>
      </c>
      <c r="E4661" s="2" t="s">
        <v>53829</v>
      </c>
      <c r="F4661" s="2" t="s">
        <v>282</v>
      </c>
      <c r="G4661" s="2" t="s">
        <v>8368</v>
      </c>
      <c r="K4661" s="2" t="str">
        <f t="shared" si="72"/>
        <v>Chelle ni chetalu Samanta    aNNamAchArya</v>
      </c>
    </row>
    <row r="4662" spans="1:11" x14ac:dyDescent="0.2">
      <c r="A4662" s="2">
        <v>4661</v>
      </c>
      <c r="B4662" s="2" t="s">
        <v>8369</v>
      </c>
      <c r="C4662" s="2" t="s">
        <v>149</v>
      </c>
      <c r="D4662" s="2" t="s">
        <v>21</v>
      </c>
      <c r="E4662" s="2" t="s">
        <v>53829</v>
      </c>
      <c r="F4662" s="2" t="s">
        <v>14</v>
      </c>
      <c r="G4662" s="2" t="s">
        <v>8370</v>
      </c>
      <c r="K4662" s="2" t="str">
        <f t="shared" si="72"/>
        <v>Chellu nike ituvanti Nadanamakriya    aNNamAchArya</v>
      </c>
    </row>
    <row r="4663" spans="1:11" x14ac:dyDescent="0.2">
      <c r="A4663" s="2">
        <v>4662</v>
      </c>
      <c r="B4663" s="2" t="s">
        <v>8371</v>
      </c>
      <c r="C4663" s="2" t="s">
        <v>2763</v>
      </c>
      <c r="D4663" s="2" t="s">
        <v>21</v>
      </c>
      <c r="E4663" s="2" t="s">
        <v>53829</v>
      </c>
      <c r="F4663" s="2" t="s">
        <v>9</v>
      </c>
      <c r="G4663" s="2" t="s">
        <v>8372</v>
      </c>
      <c r="K4663" s="2" t="str">
        <f t="shared" si="72"/>
        <v>Chellunayya Hindolavasanta    aNNamAchArya</v>
      </c>
    </row>
    <row r="4664" spans="1:11" x14ac:dyDescent="0.2">
      <c r="A4664" s="2">
        <v>4663</v>
      </c>
      <c r="B4664" s="2" t="s">
        <v>8373</v>
      </c>
      <c r="C4664" s="2" t="s">
        <v>229</v>
      </c>
      <c r="D4664" s="2" t="s">
        <v>21</v>
      </c>
      <c r="E4664" s="2" t="s">
        <v>53829</v>
      </c>
      <c r="F4664" s="2" t="s">
        <v>231</v>
      </c>
      <c r="K4664" s="2" t="str">
        <f t="shared" si="72"/>
        <v>Chelulara chudare Mayamalavagaula    aNNamAchArya</v>
      </c>
    </row>
    <row r="4665" spans="1:11" x14ac:dyDescent="0.2">
      <c r="A4665" s="2">
        <v>4664</v>
      </c>
      <c r="B4665" s="2" t="s">
        <v>8374</v>
      </c>
      <c r="C4665" s="2" t="s">
        <v>149</v>
      </c>
      <c r="D4665" s="2" t="s">
        <v>21</v>
      </c>
      <c r="E4665" s="2" t="s">
        <v>53829</v>
      </c>
      <c r="F4665" s="2" t="s">
        <v>14</v>
      </c>
      <c r="G4665" s="2" t="s">
        <v>8375</v>
      </c>
      <c r="K4665" s="2" t="str">
        <f t="shared" si="72"/>
        <v>Chelulara mirela Nadanamakriya    aNNamAchArya</v>
      </c>
    </row>
    <row r="4666" spans="1:11" x14ac:dyDescent="0.2">
      <c r="A4666" s="2">
        <v>4665</v>
      </c>
      <c r="B4666" s="2" t="s">
        <v>8376</v>
      </c>
      <c r="C4666" s="2" t="s">
        <v>34</v>
      </c>
      <c r="D4666" s="2" t="s">
        <v>21</v>
      </c>
      <c r="E4666" s="2" t="s">
        <v>53829</v>
      </c>
      <c r="F4666" s="2" t="s">
        <v>32</v>
      </c>
      <c r="G4666" s="2" t="s">
        <v>8375</v>
      </c>
      <c r="K4666" s="2" t="str">
        <f t="shared" si="72"/>
        <v>Chelulara vibhinikim Ahiri    aNNamAchArya</v>
      </c>
    </row>
    <row r="4667" spans="1:11" x14ac:dyDescent="0.2">
      <c r="A4667" s="2">
        <v>4666</v>
      </c>
      <c r="B4667" s="2" t="s">
        <v>8377</v>
      </c>
      <c r="C4667" s="2" t="s">
        <v>54078</v>
      </c>
      <c r="D4667" s="2" t="s">
        <v>28</v>
      </c>
      <c r="E4667" s="2" t="s">
        <v>75</v>
      </c>
      <c r="F4667" s="2" t="s">
        <v>30</v>
      </c>
      <c r="G4667" s="2" t="s">
        <v>8378</v>
      </c>
      <c r="K4667" s="2" t="str">
        <f t="shared" si="72"/>
        <v>Cheluva kangala kAmbOdhi Jhampa Kanakadasa</v>
      </c>
    </row>
    <row r="4668" spans="1:11" x14ac:dyDescent="0.2">
      <c r="A4668" s="2">
        <v>4667</v>
      </c>
      <c r="B4668" s="2" t="s">
        <v>8379</v>
      </c>
      <c r="C4668" s="2" t="s">
        <v>54078</v>
      </c>
      <c r="D4668" s="2" t="s">
        <v>21</v>
      </c>
      <c r="E4668" s="2" t="s">
        <v>1902</v>
      </c>
      <c r="F4668" s="2" t="s">
        <v>30</v>
      </c>
      <c r="K4668" s="2" t="str">
        <f t="shared" si="72"/>
        <v>Cheluvaga koluvamare gadamma shri minakshi kAmbOdhi    Cheyyur Chengalvaraya Shastri</v>
      </c>
    </row>
    <row r="4669" spans="1:11" x14ac:dyDescent="0.2">
      <c r="A4669" s="2">
        <v>4668</v>
      </c>
      <c r="B4669" s="2" t="s">
        <v>8380</v>
      </c>
      <c r="C4669" s="2" t="s">
        <v>2270</v>
      </c>
      <c r="D4669" s="2" t="s">
        <v>21</v>
      </c>
      <c r="E4669" s="2" t="s">
        <v>53829</v>
      </c>
      <c r="F4669" s="2" t="s">
        <v>30</v>
      </c>
      <c r="K4669" s="2" t="str">
        <f t="shared" si="72"/>
        <v>Cheluvara vinengani Narani    aNNamAchArya</v>
      </c>
    </row>
    <row r="4670" spans="1:11" x14ac:dyDescent="0.2">
      <c r="A4670" s="2">
        <v>4669</v>
      </c>
      <c r="B4670" s="2" t="s">
        <v>8381</v>
      </c>
      <c r="C4670" s="2" t="s">
        <v>8</v>
      </c>
      <c r="D4670" s="2" t="s">
        <v>61</v>
      </c>
      <c r="E4670" s="2" t="s">
        <v>8382</v>
      </c>
      <c r="F4670" s="2" t="s">
        <v>9</v>
      </c>
      <c r="K4670" s="2" t="str">
        <f t="shared" si="72"/>
        <v>Cheluvuda ninnekori (tv) Anandabhairavi Adi Ammachatram Kannusami Pillai</v>
      </c>
    </row>
    <row r="4671" spans="1:11" x14ac:dyDescent="0.2">
      <c r="A4671" s="2">
        <v>4670</v>
      </c>
      <c r="B4671" s="2" t="s">
        <v>8383</v>
      </c>
      <c r="C4671" s="2" t="s">
        <v>473</v>
      </c>
      <c r="D4671" s="2" t="s">
        <v>21</v>
      </c>
      <c r="E4671" s="2" t="s">
        <v>53829</v>
      </c>
      <c r="F4671" s="2" t="s">
        <v>23</v>
      </c>
      <c r="G4671" s="2" t="s">
        <v>2780</v>
      </c>
      <c r="K4671" s="2" t="str">
        <f t="shared" si="72"/>
        <v>Cheluvunda vinka Shri    aNNamAchArya</v>
      </c>
    </row>
    <row r="4672" spans="1:11" x14ac:dyDescent="0.2">
      <c r="A4672" s="2">
        <v>4671</v>
      </c>
      <c r="B4672" s="2" t="s">
        <v>8384</v>
      </c>
      <c r="C4672" s="2" t="s">
        <v>405</v>
      </c>
      <c r="D4672" s="2" t="s">
        <v>53854</v>
      </c>
      <c r="E4672" s="2" t="s">
        <v>8385</v>
      </c>
      <c r="F4672" s="2" t="s">
        <v>14</v>
      </c>
      <c r="K4672" s="2" t="str">
        <f t="shared" si="72"/>
        <v>Cheluvunira (j) Paraju T_Adi Tanjavur Quartette</v>
      </c>
    </row>
    <row r="4673" spans="1:11" x14ac:dyDescent="0.2">
      <c r="A4673" s="2">
        <v>4672</v>
      </c>
      <c r="B4673" s="2" t="s">
        <v>8386</v>
      </c>
      <c r="C4673" s="2" t="s">
        <v>53989</v>
      </c>
      <c r="D4673" s="2" t="s">
        <v>53854</v>
      </c>
      <c r="E4673" s="2" t="s">
        <v>7575</v>
      </c>
      <c r="F4673" s="2" t="s">
        <v>17</v>
      </c>
      <c r="G4673" s="2" t="s">
        <v>8387</v>
      </c>
      <c r="H4673" s="2" t="s">
        <v>8388</v>
      </c>
      <c r="K4673" s="2" t="str">
        <f t="shared" si="72"/>
        <v>Cheluvunira rammanave o cheliyaro (j) bEhAg T_Adi Chinniah (TQ)</v>
      </c>
    </row>
    <row r="4674" spans="1:11" x14ac:dyDescent="0.2">
      <c r="A4674" s="2">
        <v>4673</v>
      </c>
      <c r="B4674" s="2" t="s">
        <v>8389</v>
      </c>
      <c r="C4674" s="2" t="s">
        <v>54078</v>
      </c>
      <c r="D4674" s="2" t="s">
        <v>21</v>
      </c>
      <c r="E4674" s="2" t="s">
        <v>53829</v>
      </c>
      <c r="F4674" s="2" t="s">
        <v>30</v>
      </c>
      <c r="G4674" s="2" t="s">
        <v>8390</v>
      </c>
      <c r="K4674" s="2" t="str">
        <f t="shared" si="72"/>
        <v>Chempalayeru kAmbOdhi    aNNamAchArya</v>
      </c>
    </row>
    <row r="4675" spans="1:11" x14ac:dyDescent="0.2">
      <c r="A4675" s="2">
        <v>4674</v>
      </c>
      <c r="B4675" s="2" t="s">
        <v>8391</v>
      </c>
      <c r="C4675" s="2" t="s">
        <v>54080</v>
      </c>
      <c r="D4675" s="2" t="s">
        <v>28</v>
      </c>
      <c r="E4675" s="2" t="s">
        <v>53925</v>
      </c>
      <c r="F4675" s="2" t="s">
        <v>30</v>
      </c>
      <c r="G4675" s="2" t="s">
        <v>8392</v>
      </c>
      <c r="K4675" s="2" t="str">
        <f t="shared" ref="K4675:K4738" si="73">CONCATENATE(B4675, " ", C4675, " ", D4675, " ", E4675)</f>
        <v>Chendarasayaka rupa srunu mamaka (p) YadukulakAmbOdhi Jhampa swAti tirunAL</v>
      </c>
    </row>
    <row r="4676" spans="1:11" x14ac:dyDescent="0.2">
      <c r="A4676" s="2">
        <v>4675</v>
      </c>
      <c r="B4676" s="2" t="s">
        <v>8393</v>
      </c>
      <c r="C4676" s="2" t="s">
        <v>34</v>
      </c>
      <c r="D4676" s="2" t="s">
        <v>21</v>
      </c>
      <c r="E4676" s="2" t="s">
        <v>53829</v>
      </c>
      <c r="F4676" s="2" t="s">
        <v>32</v>
      </c>
      <c r="G4676" s="2" t="s">
        <v>8394</v>
      </c>
      <c r="K4676" s="2" t="str">
        <f t="shared" si="73"/>
        <v>Chengatane Ahiri    aNNamAchArya</v>
      </c>
    </row>
    <row r="4677" spans="1:11" x14ac:dyDescent="0.2">
      <c r="A4677" s="2">
        <v>4676</v>
      </c>
      <c r="B4677" s="2" t="s">
        <v>8395</v>
      </c>
      <c r="C4677" s="2" t="s">
        <v>114</v>
      </c>
      <c r="D4677" s="2" t="s">
        <v>28</v>
      </c>
      <c r="E4677" s="2" t="s">
        <v>53936</v>
      </c>
      <c r="F4677" s="2" t="s">
        <v>30</v>
      </c>
      <c r="K4677" s="2" t="str">
        <f t="shared" si="73"/>
        <v>Chennakeshava devaraya Shahana Jhampa vAdirAja swAmi</v>
      </c>
    </row>
    <row r="4678" spans="1:11" x14ac:dyDescent="0.2">
      <c r="A4678" s="2">
        <v>4677</v>
      </c>
      <c r="B4678" s="2" t="s">
        <v>8396</v>
      </c>
      <c r="C4678" s="2" t="s">
        <v>187</v>
      </c>
      <c r="D4678" s="2" t="s">
        <v>53831</v>
      </c>
      <c r="E4678" s="2" t="s">
        <v>391</v>
      </c>
      <c r="F4678" s="2" t="s">
        <v>17</v>
      </c>
      <c r="G4678" s="2" t="s">
        <v>5108</v>
      </c>
      <c r="K4678" s="2" t="str">
        <f t="shared" si="73"/>
        <v>Chennai kanda velin ponnadi potrinal innal Bilahari chApu Kovai Subri</v>
      </c>
    </row>
    <row r="4679" spans="1:11" x14ac:dyDescent="0.2">
      <c r="A4679" s="2">
        <v>4678</v>
      </c>
      <c r="B4679" s="2" t="s">
        <v>8397</v>
      </c>
      <c r="C4679" s="2" t="s">
        <v>54081</v>
      </c>
      <c r="D4679" s="2" t="s">
        <v>53868</v>
      </c>
      <c r="E4679" s="2" t="s">
        <v>4938</v>
      </c>
      <c r="F4679" s="2" t="s">
        <v>1045</v>
      </c>
      <c r="G4679" s="2" t="s">
        <v>8398</v>
      </c>
      <c r="H4679" s="2" t="s">
        <v>8399</v>
      </c>
      <c r="K4679" s="2" t="str">
        <f t="shared" si="73"/>
        <v>Chenni kulanagar vasantamizh terum (kc) HarikAmbOdhi T_Laghu Annamalai Reddiar</v>
      </c>
    </row>
    <row r="4680" spans="1:11" x14ac:dyDescent="0.2">
      <c r="A4680" s="2">
        <v>4679</v>
      </c>
      <c r="B4680" s="2" t="s">
        <v>8400</v>
      </c>
      <c r="C4680" s="2" t="s">
        <v>214</v>
      </c>
      <c r="D4680" s="2" t="s">
        <v>61</v>
      </c>
      <c r="E4680" s="2" t="s">
        <v>391</v>
      </c>
      <c r="F4680" s="2" t="s">
        <v>216</v>
      </c>
      <c r="G4680" s="2" t="s">
        <v>8401</v>
      </c>
      <c r="K4680" s="2" t="str">
        <f t="shared" si="73"/>
        <v>Chenni malai mannanin sevarkodi tavi kuva Shanmukhapriya Adi Kovai Subri</v>
      </c>
    </row>
    <row r="4681" spans="1:11" x14ac:dyDescent="0.2">
      <c r="A4681" s="2">
        <v>4680</v>
      </c>
      <c r="B4681" s="2" t="s">
        <v>8402</v>
      </c>
      <c r="C4681" s="2" t="s">
        <v>589</v>
      </c>
      <c r="D4681" s="2" t="s">
        <v>53831</v>
      </c>
      <c r="E4681" s="2" t="s">
        <v>391</v>
      </c>
      <c r="F4681" s="2" t="s">
        <v>591</v>
      </c>
      <c r="G4681" s="2" t="s">
        <v>8403</v>
      </c>
      <c r="K4681" s="2" t="str">
        <f t="shared" si="73"/>
        <v>Chenni malai vasanaiye sevittu uyven nan Kharaharapriya chApu Kovai Subri</v>
      </c>
    </row>
    <row r="4682" spans="1:11" x14ac:dyDescent="0.2">
      <c r="A4682" s="2">
        <v>4681</v>
      </c>
      <c r="B4682" s="2" t="s">
        <v>8404</v>
      </c>
      <c r="C4682" s="2" t="s">
        <v>53939</v>
      </c>
      <c r="D4682" s="2" t="s">
        <v>61</v>
      </c>
      <c r="E4682" s="2" t="s">
        <v>391</v>
      </c>
      <c r="F4682" s="2" t="s">
        <v>62</v>
      </c>
      <c r="G4682" s="2" t="s">
        <v>8405</v>
      </c>
      <c r="K4682" s="2" t="str">
        <f t="shared" si="73"/>
        <v>Chenni malai vasane tan en idaya neshan HamirkalyANi Adi Kovai Subri</v>
      </c>
    </row>
    <row r="4683" spans="1:11" x14ac:dyDescent="0.2">
      <c r="A4683" s="2">
        <v>4682</v>
      </c>
      <c r="B4683" s="2" t="s">
        <v>8406</v>
      </c>
      <c r="C4683" s="2" t="s">
        <v>54080</v>
      </c>
      <c r="D4683" s="2" t="s">
        <v>61</v>
      </c>
      <c r="E4683" s="2" t="s">
        <v>1005</v>
      </c>
      <c r="F4683" s="2" t="s">
        <v>30</v>
      </c>
      <c r="G4683" s="2" t="s">
        <v>21</v>
      </c>
      <c r="H4683" s="2" t="s">
        <v>8407</v>
      </c>
      <c r="K4683" s="2" t="str">
        <f t="shared" si="73"/>
        <v>Chenniyongudan tiruvenkatamuraiyai (tpl) YadukulakAmbOdhi Adi Periyazhvar</v>
      </c>
    </row>
    <row r="4684" spans="1:11" x14ac:dyDescent="0.2">
      <c r="A4684" s="2">
        <v>4683</v>
      </c>
      <c r="B4684" s="2" t="s">
        <v>8408</v>
      </c>
      <c r="C4684" s="2" t="s">
        <v>251</v>
      </c>
      <c r="D4684" s="2" t="s">
        <v>61</v>
      </c>
      <c r="E4684" s="2" t="s">
        <v>16</v>
      </c>
      <c r="F4684" s="2" t="s">
        <v>17</v>
      </c>
      <c r="G4684" s="2" t="s">
        <v>8409</v>
      </c>
      <c r="H4684" s="2" t="s">
        <v>8410</v>
      </c>
      <c r="K4684" s="2" t="str">
        <f t="shared" si="73"/>
        <v>Chenta dirchi nannu brochutaku chinta ela Hamsadhvani Adi Tiruvettiyur Tyagayya</v>
      </c>
    </row>
    <row r="4685" spans="1:11" x14ac:dyDescent="0.2">
      <c r="A4685" s="2">
        <v>4684</v>
      </c>
      <c r="B4685" s="2" t="s">
        <v>8411</v>
      </c>
      <c r="C4685" s="2" t="s">
        <v>4246</v>
      </c>
      <c r="D4685" s="2" t="s">
        <v>61</v>
      </c>
      <c r="E4685" s="2" t="s">
        <v>16</v>
      </c>
      <c r="F4685" s="2" t="s">
        <v>17</v>
      </c>
      <c r="G4685" s="2" t="s">
        <v>8412</v>
      </c>
      <c r="H4685" s="2" t="s">
        <v>8413</v>
      </c>
      <c r="K4685" s="2" t="str">
        <f t="shared" si="73"/>
        <v>Chenta dirchi brotuvani nidu chanta jeriti Gaudamallar Adi Tiruvettiyur Tyagayya</v>
      </c>
    </row>
    <row r="4686" spans="1:11" x14ac:dyDescent="0.2">
      <c r="A4686" s="2">
        <v>4685</v>
      </c>
      <c r="B4686" s="2" t="s">
        <v>8414</v>
      </c>
      <c r="C4686" s="2" t="s">
        <v>54007</v>
      </c>
      <c r="D4686" s="2" t="s">
        <v>61</v>
      </c>
      <c r="E4686" s="2" t="s">
        <v>53828</v>
      </c>
      <c r="F4686" s="2" t="s">
        <v>30</v>
      </c>
      <c r="G4686" s="2" t="s">
        <v>8415</v>
      </c>
      <c r="H4686" s="2" t="s">
        <v>8415</v>
      </c>
      <c r="K4686" s="2" t="str">
        <f t="shared" si="73"/>
        <v>Chentane sada yunchukovayya KuntalavarALi Adi tyAgarAja</v>
      </c>
    </row>
    <row r="4687" spans="1:11" x14ac:dyDescent="0.2">
      <c r="A4687" s="2">
        <v>4686</v>
      </c>
      <c r="B4687" s="2" t="s">
        <v>8416</v>
      </c>
      <c r="C4687" s="2" t="s">
        <v>219</v>
      </c>
      <c r="D4687" s="2" t="s">
        <v>53966</v>
      </c>
      <c r="E4687" s="2" t="s">
        <v>5966</v>
      </c>
      <c r="F4687" s="2" t="s">
        <v>220</v>
      </c>
      <c r="K4687" s="2" t="str">
        <f t="shared" si="73"/>
        <v>Chenta ravelamma amba ni chintala Kamavardhini rUpaka Bellary Sheshagiriachar</v>
      </c>
    </row>
    <row r="4688" spans="1:11" x14ac:dyDescent="0.2">
      <c r="A4688" s="2">
        <v>4687</v>
      </c>
      <c r="B4688" s="2" t="s">
        <v>8417</v>
      </c>
      <c r="C4688" s="2" t="s">
        <v>53830</v>
      </c>
      <c r="D4688" s="2" t="s">
        <v>21</v>
      </c>
      <c r="E4688" s="2" t="s">
        <v>53829</v>
      </c>
      <c r="F4688" s="2" t="s">
        <v>54</v>
      </c>
      <c r="G4688" s="2" t="s">
        <v>8418</v>
      </c>
      <c r="K4688" s="2" t="str">
        <f t="shared" si="73"/>
        <v>Chepatti mammu shankarAbharaNa    aNNamAchArya</v>
      </c>
    </row>
    <row r="4689" spans="1:11" x14ac:dyDescent="0.2">
      <c r="A4689" s="2">
        <v>4688</v>
      </c>
      <c r="B4689" s="2" t="s">
        <v>8419</v>
      </c>
      <c r="C4689" s="2" t="s">
        <v>187</v>
      </c>
      <c r="D4689" s="2" t="s">
        <v>53950</v>
      </c>
      <c r="E4689" s="2" t="s">
        <v>338</v>
      </c>
      <c r="F4689" s="2" t="s">
        <v>17</v>
      </c>
      <c r="G4689" s="2" t="s">
        <v>8420</v>
      </c>
      <c r="K4689" s="2" t="str">
        <f t="shared" si="73"/>
        <v>Chepatlu kavachchuna milomiku chepatlu (p) Bilahari tripuTa Kshetragna</v>
      </c>
    </row>
    <row r="4690" spans="1:11" x14ac:dyDescent="0.2">
      <c r="A4690" s="2">
        <v>4689</v>
      </c>
      <c r="B4690" s="2" t="s">
        <v>8421</v>
      </c>
      <c r="C4690" s="2" t="s">
        <v>1709</v>
      </c>
      <c r="D4690" s="2" t="s">
        <v>21</v>
      </c>
      <c r="E4690" s="2" t="s">
        <v>53829</v>
      </c>
      <c r="F4690" s="2" t="s">
        <v>17</v>
      </c>
      <c r="G4690" s="2" t="s">
        <v>8422</v>
      </c>
      <c r="K4690" s="2" t="str">
        <f t="shared" si="73"/>
        <v>Chepattu gunchamu Kurinji    aNNamAchArya</v>
      </c>
    </row>
    <row r="4691" spans="1:11" x14ac:dyDescent="0.2">
      <c r="A4691" s="2">
        <v>4690</v>
      </c>
      <c r="B4691" s="2" t="s">
        <v>8423</v>
      </c>
      <c r="C4691" s="2" t="s">
        <v>53830</v>
      </c>
      <c r="D4691" s="2" t="s">
        <v>21</v>
      </c>
      <c r="E4691" s="2" t="s">
        <v>53829</v>
      </c>
      <c r="F4691" s="2" t="s">
        <v>54</v>
      </c>
      <c r="G4691" s="2" t="s">
        <v>1318</v>
      </c>
      <c r="K4691" s="2" t="str">
        <f t="shared" si="73"/>
        <v>Cheppa bote shankarAbharaNa    aNNamAchArya</v>
      </c>
    </row>
    <row r="4692" spans="1:11" x14ac:dyDescent="0.2">
      <c r="A4692" s="2">
        <v>4691</v>
      </c>
      <c r="B4692" s="2" t="s">
        <v>8424</v>
      </c>
      <c r="C4692" s="2" t="s">
        <v>53995</v>
      </c>
      <c r="D4692" s="2" t="s">
        <v>21</v>
      </c>
      <c r="E4692" s="2" t="s">
        <v>53829</v>
      </c>
      <c r="F4692" s="2" t="s">
        <v>23</v>
      </c>
      <c r="G4692" s="2" t="s">
        <v>8425</v>
      </c>
      <c r="K4692" s="2" t="str">
        <f t="shared" si="73"/>
        <v>Cheppa rade yinti mukhAri    aNNamAchArya</v>
      </c>
    </row>
    <row r="4693" spans="1:11" x14ac:dyDescent="0.2">
      <c r="A4693" s="2">
        <v>4692</v>
      </c>
      <c r="B4693" s="2" t="s">
        <v>8426</v>
      </c>
      <c r="C4693" s="2" t="s">
        <v>473</v>
      </c>
      <c r="D4693" s="2" t="s">
        <v>21</v>
      </c>
      <c r="E4693" s="2" t="s">
        <v>53829</v>
      </c>
      <c r="F4693" s="2" t="s">
        <v>23</v>
      </c>
      <c r="G4693" s="2" t="s">
        <v>8427</v>
      </c>
      <c r="K4693" s="2" t="str">
        <f t="shared" si="73"/>
        <v>Cheppadu manato Shri    aNNamAchArya</v>
      </c>
    </row>
    <row r="4694" spans="1:11" x14ac:dyDescent="0.2">
      <c r="A4694" s="2">
        <v>4693</v>
      </c>
      <c r="B4694" s="2" t="s">
        <v>8428</v>
      </c>
      <c r="C4694" s="2" t="s">
        <v>207</v>
      </c>
      <c r="D4694" s="2" t="s">
        <v>21</v>
      </c>
      <c r="E4694" s="2" t="s">
        <v>53829</v>
      </c>
      <c r="F4694" s="2" t="s">
        <v>14</v>
      </c>
      <c r="G4694" s="2" t="s">
        <v>8429</v>
      </c>
      <c r="K4694" s="2" t="str">
        <f t="shared" si="73"/>
        <v>Cheppaga neragara Gurjari    aNNamAchArya</v>
      </c>
    </row>
    <row r="4695" spans="1:11" x14ac:dyDescent="0.2">
      <c r="A4695" s="2">
        <v>4694</v>
      </c>
      <c r="B4695" s="2" t="s">
        <v>8430</v>
      </c>
      <c r="C4695" s="2" t="s">
        <v>2865</v>
      </c>
      <c r="D4695" s="2" t="s">
        <v>21</v>
      </c>
      <c r="E4695" s="2" t="s">
        <v>53829</v>
      </c>
      <c r="F4695" s="2" t="s">
        <v>17</v>
      </c>
      <c r="G4695" s="2" t="s">
        <v>8429</v>
      </c>
      <c r="K4695" s="2" t="str">
        <f t="shared" si="73"/>
        <v>Cheppakunna dosamu Shuddhavasanta    aNNamAchArya</v>
      </c>
    </row>
    <row r="4696" spans="1:11" x14ac:dyDescent="0.2">
      <c r="A4696" s="2">
        <v>4695</v>
      </c>
      <c r="B4696" s="2" t="s">
        <v>8431</v>
      </c>
      <c r="C4696" s="2" t="s">
        <v>207</v>
      </c>
      <c r="D4696" s="2" t="s">
        <v>21</v>
      </c>
      <c r="E4696" s="2" t="s">
        <v>53829</v>
      </c>
      <c r="F4696" s="2" t="s">
        <v>14</v>
      </c>
      <c r="G4696" s="2" t="s">
        <v>8432</v>
      </c>
      <c r="K4696" s="2" t="str">
        <f t="shared" si="73"/>
        <v>Cheppambote Gurjari    aNNamAchArya</v>
      </c>
    </row>
    <row r="4697" spans="1:11" x14ac:dyDescent="0.2">
      <c r="A4697" s="2">
        <v>4696</v>
      </c>
      <c r="B4697" s="2" t="s">
        <v>8433</v>
      </c>
      <c r="C4697" s="2" t="s">
        <v>1130</v>
      </c>
      <c r="D4697" s="2" t="s">
        <v>21</v>
      </c>
      <c r="E4697" s="2" t="s">
        <v>53829</v>
      </c>
      <c r="F4697" s="2" t="s">
        <v>30</v>
      </c>
      <c r="G4697" s="2" t="s">
        <v>8434</v>
      </c>
      <c r="K4697" s="2" t="str">
        <f t="shared" si="73"/>
        <v>Chepparadu Deshakshi    aNNamAchArya</v>
      </c>
    </row>
    <row r="4698" spans="1:11" x14ac:dyDescent="0.2">
      <c r="A4698" s="2">
        <v>4697</v>
      </c>
      <c r="B4698" s="2" t="s">
        <v>8435</v>
      </c>
      <c r="C4698" s="2" t="s">
        <v>281</v>
      </c>
      <c r="D4698" s="2" t="s">
        <v>21</v>
      </c>
      <c r="E4698" s="2" t="s">
        <v>53829</v>
      </c>
      <c r="F4698" s="2" t="s">
        <v>282</v>
      </c>
      <c r="G4698" s="2" t="s">
        <v>8436</v>
      </c>
      <c r="K4698" s="2" t="str">
        <f t="shared" si="73"/>
        <v>Chepparani mahimala Samanta    aNNamAchArya</v>
      </c>
    </row>
    <row r="4699" spans="1:11" x14ac:dyDescent="0.2">
      <c r="A4699" s="2">
        <v>4698</v>
      </c>
      <c r="B4699" s="2" t="s">
        <v>8435</v>
      </c>
      <c r="C4699" s="2" t="s">
        <v>473</v>
      </c>
      <c r="D4699" s="2" t="s">
        <v>21</v>
      </c>
      <c r="E4699" s="2" t="s">
        <v>53829</v>
      </c>
      <c r="F4699" s="2" t="s">
        <v>23</v>
      </c>
      <c r="G4699" s="2" t="s">
        <v>8437</v>
      </c>
      <c r="K4699" s="2" t="str">
        <f t="shared" si="73"/>
        <v>Chepparani mahimala Shri    aNNamAchArya</v>
      </c>
    </row>
    <row r="4700" spans="1:11" x14ac:dyDescent="0.2">
      <c r="A4700" s="2">
        <v>4699</v>
      </c>
      <c r="B4700" s="2" t="s">
        <v>8438</v>
      </c>
      <c r="C4700" s="2" t="s">
        <v>54057</v>
      </c>
      <c r="D4700" s="2" t="s">
        <v>53831</v>
      </c>
      <c r="E4700" s="2" t="s">
        <v>8439</v>
      </c>
      <c r="F4700" s="2" t="s">
        <v>67</v>
      </c>
      <c r="K4700" s="2" t="str">
        <f t="shared" si="73"/>
        <v>Cheppare tODi chApu D.Krishna Shastri</v>
      </c>
    </row>
    <row r="4701" spans="1:11" x14ac:dyDescent="0.2">
      <c r="A4701" s="2">
        <v>4700</v>
      </c>
      <c r="B4701" s="2" t="s">
        <v>8440</v>
      </c>
      <c r="C4701" s="2" t="s">
        <v>54037</v>
      </c>
      <c r="D4701" s="2" t="s">
        <v>21</v>
      </c>
      <c r="E4701" s="2" t="s">
        <v>53829</v>
      </c>
      <c r="F4701" s="2" t="s">
        <v>88</v>
      </c>
      <c r="K4701" s="2" t="str">
        <f t="shared" si="73"/>
        <v>Cheppare miraina dhanyAsi    aNNamAchArya</v>
      </c>
    </row>
    <row r="4702" spans="1:11" x14ac:dyDescent="0.2">
      <c r="A4702" s="2">
        <v>4701</v>
      </c>
      <c r="B4702" s="2" t="s">
        <v>8441</v>
      </c>
      <c r="C4702" s="2" t="s">
        <v>1415</v>
      </c>
      <c r="D4702" s="2" t="s">
        <v>21</v>
      </c>
      <c r="E4702" s="2" t="s">
        <v>53829</v>
      </c>
      <c r="F4702" s="2" t="s">
        <v>88</v>
      </c>
      <c r="G4702" s="2" t="s">
        <v>8442</v>
      </c>
      <c r="K4702" s="2" t="str">
        <f t="shared" si="73"/>
        <v>Cheppave nannu Bhupala    aNNamAchArya</v>
      </c>
    </row>
    <row r="4703" spans="1:11" x14ac:dyDescent="0.2">
      <c r="A4703" s="2">
        <v>4702</v>
      </c>
      <c r="B4703" s="2" t="s">
        <v>8443</v>
      </c>
      <c r="C4703" s="2" t="s">
        <v>53995</v>
      </c>
      <c r="D4703" s="2" t="s">
        <v>21</v>
      </c>
      <c r="E4703" s="2" t="s">
        <v>53829</v>
      </c>
      <c r="F4703" s="2" t="s">
        <v>23</v>
      </c>
      <c r="G4703" s="2" t="s">
        <v>8444</v>
      </c>
      <c r="K4703" s="2" t="str">
        <f t="shared" si="73"/>
        <v>Cheppina hridayamu mukhAri    aNNamAchArya</v>
      </c>
    </row>
    <row r="4704" spans="1:11" x14ac:dyDescent="0.2">
      <c r="A4704" s="2">
        <v>4703</v>
      </c>
      <c r="B4704" s="2" t="s">
        <v>8445</v>
      </c>
      <c r="C4704" s="2" t="s">
        <v>1893</v>
      </c>
      <c r="D4704" s="2" t="s">
        <v>61</v>
      </c>
      <c r="E4704" s="2" t="s">
        <v>115</v>
      </c>
      <c r="F4704" s="2" t="s">
        <v>23</v>
      </c>
      <c r="G4704" s="2" t="s">
        <v>8446</v>
      </c>
      <c r="H4704" s="2" t="s">
        <v>8447</v>
      </c>
      <c r="K4704" s="2" t="str">
        <f t="shared" si="73"/>
        <v>Cheppina matalu vina rada na chebatti brova Nayaki Adi Ambujam Krishna</v>
      </c>
    </row>
    <row r="4705" spans="1:11" x14ac:dyDescent="0.2">
      <c r="A4705" s="2">
        <v>4704</v>
      </c>
      <c r="B4705" s="2" t="s">
        <v>8448</v>
      </c>
      <c r="C4705" s="2" t="s">
        <v>8449</v>
      </c>
      <c r="D4705" s="2" t="s">
        <v>53950</v>
      </c>
      <c r="E4705" s="2" t="s">
        <v>69</v>
      </c>
      <c r="F4705" s="2" t="s">
        <v>14</v>
      </c>
      <c r="G4705" s="2" t="s">
        <v>8450</v>
      </c>
      <c r="K4705" s="2" t="str">
        <f t="shared" si="73"/>
        <v>Cheppinanta mata chellinchukonnadu chelluna (p) Karnatakasaranga tripuTa Sarangapani</v>
      </c>
    </row>
    <row r="4706" spans="1:11" x14ac:dyDescent="0.2">
      <c r="A4706" s="2">
        <v>4705</v>
      </c>
      <c r="B4706" s="2" t="s">
        <v>8451</v>
      </c>
      <c r="C4706" s="2" t="s">
        <v>53995</v>
      </c>
      <c r="D4706" s="2" t="s">
        <v>21</v>
      </c>
      <c r="E4706" s="2" t="s">
        <v>53829</v>
      </c>
      <c r="F4706" s="2" t="s">
        <v>23</v>
      </c>
      <c r="G4706" s="2" t="s">
        <v>8452</v>
      </c>
      <c r="K4706" s="2" t="str">
        <f t="shared" si="73"/>
        <v>Cheppinattela mukhAri    aNNamAchArya</v>
      </c>
    </row>
    <row r="4707" spans="1:11" x14ac:dyDescent="0.2">
      <c r="A4707" s="2">
        <v>4706</v>
      </c>
      <c r="B4707" s="2" t="s">
        <v>8453</v>
      </c>
      <c r="C4707" s="2" t="s">
        <v>4148</v>
      </c>
      <c r="D4707" s="2" t="s">
        <v>21</v>
      </c>
      <c r="E4707" s="2" t="s">
        <v>53829</v>
      </c>
      <c r="F4707" s="2" t="s">
        <v>17</v>
      </c>
      <c r="G4707" s="2" t="s">
        <v>8454</v>
      </c>
      <c r="K4707" s="2" t="str">
        <f t="shared" si="73"/>
        <v>Cheppinanta pani ne Bangala    aNNamAchArya</v>
      </c>
    </row>
    <row r="4708" spans="1:11" x14ac:dyDescent="0.2">
      <c r="A4708" s="2">
        <v>4707</v>
      </c>
      <c r="B4708" s="2" t="s">
        <v>8455</v>
      </c>
      <c r="C4708" s="2" t="s">
        <v>473</v>
      </c>
      <c r="D4708" s="2" t="s">
        <v>21</v>
      </c>
      <c r="E4708" s="2" t="s">
        <v>53829</v>
      </c>
      <c r="F4708" s="2" t="s">
        <v>23</v>
      </c>
      <c r="G4708" s="2" t="s">
        <v>5233</v>
      </c>
      <c r="K4708" s="2" t="str">
        <f t="shared" si="73"/>
        <v>Cheppite basu nandaru Shri    aNNamAchArya</v>
      </c>
    </row>
    <row r="4709" spans="1:11" x14ac:dyDescent="0.2">
      <c r="A4709" s="2">
        <v>4708</v>
      </c>
      <c r="B4709" s="2" t="s">
        <v>8456</v>
      </c>
      <c r="C4709" s="2" t="s">
        <v>1627</v>
      </c>
      <c r="D4709" s="2" t="s">
        <v>21</v>
      </c>
      <c r="E4709" s="2" t="s">
        <v>53829</v>
      </c>
      <c r="F4709" s="2" t="s">
        <v>30</v>
      </c>
      <c r="G4709" s="2" t="s">
        <v>8457</v>
      </c>
      <c r="K4709" s="2" t="str">
        <f t="shared" si="73"/>
        <v>Cheppite nascharyamu Malavi    aNNamAchArya</v>
      </c>
    </row>
    <row r="4710" spans="1:11" x14ac:dyDescent="0.2">
      <c r="A4710" s="2">
        <v>4709</v>
      </c>
      <c r="B4710" s="2" t="s">
        <v>8458</v>
      </c>
      <c r="C4710" s="2" t="s">
        <v>425</v>
      </c>
      <c r="D4710" s="2" t="s">
        <v>21</v>
      </c>
      <c r="E4710" s="2" t="s">
        <v>53829</v>
      </c>
      <c r="F4710" s="2" t="s">
        <v>14</v>
      </c>
      <c r="G4710" s="2" t="s">
        <v>8459</v>
      </c>
      <c r="K4710" s="2" t="str">
        <f t="shared" si="73"/>
        <v>Cheppitim jeppitini Bauli    aNNamAchArya</v>
      </c>
    </row>
    <row r="4711" spans="1:11" x14ac:dyDescent="0.2">
      <c r="A4711" s="2">
        <v>4710</v>
      </c>
      <c r="B4711" s="2" t="s">
        <v>8460</v>
      </c>
      <c r="C4711" s="2" t="s">
        <v>473</v>
      </c>
      <c r="D4711" s="2" t="s">
        <v>21</v>
      </c>
      <c r="E4711" s="2" t="s">
        <v>53829</v>
      </c>
      <c r="F4711" s="2" t="s">
        <v>23</v>
      </c>
      <c r="K4711" s="2" t="str">
        <f t="shared" si="73"/>
        <v>Cheppudu manato Shri    aNNamAchArya</v>
      </c>
    </row>
    <row r="4712" spans="1:11" x14ac:dyDescent="0.2">
      <c r="A4712" s="2">
        <v>4711</v>
      </c>
      <c r="B4712" s="2" t="s">
        <v>8461</v>
      </c>
      <c r="C4712" s="2" t="s">
        <v>1357</v>
      </c>
      <c r="D4712" s="2" t="s">
        <v>21</v>
      </c>
      <c r="E4712" s="2" t="s">
        <v>935</v>
      </c>
      <c r="F4712" s="2" t="s">
        <v>1358</v>
      </c>
      <c r="K4712" s="2" t="str">
        <f t="shared" si="73"/>
        <v>Cheppum kanaka kalasham polum Vachaspati    Abhirami Bhattar</v>
      </c>
    </row>
    <row r="4713" spans="1:11" x14ac:dyDescent="0.2">
      <c r="A4713" s="2">
        <v>4712</v>
      </c>
      <c r="B4713" s="2" t="s">
        <v>8462</v>
      </c>
      <c r="C4713" s="2" t="s">
        <v>54074</v>
      </c>
      <c r="D4713" s="2" t="s">
        <v>61</v>
      </c>
      <c r="E4713" s="2" t="s">
        <v>8463</v>
      </c>
      <c r="F4713" s="2" t="s">
        <v>21</v>
      </c>
      <c r="G4713" s="2" t="s">
        <v>8464</v>
      </c>
      <c r="H4713" s="2" t="s">
        <v>8464</v>
      </c>
      <c r="K4713" s="2" t="str">
        <f t="shared" si="73"/>
        <v>Chera ravademira (tv) rAgamAlika Adi N.C.Parthasarathi</v>
      </c>
    </row>
    <row r="4714" spans="1:11" x14ac:dyDescent="0.2">
      <c r="A4714" s="2">
        <v>4713</v>
      </c>
      <c r="B4714" s="2" t="s">
        <v>8465</v>
      </c>
      <c r="C4714" s="2" t="s">
        <v>78</v>
      </c>
      <c r="D4714" s="2" t="s">
        <v>53845</v>
      </c>
      <c r="E4714" s="2" t="s">
        <v>7922</v>
      </c>
      <c r="F4714" s="2" t="s">
        <v>30</v>
      </c>
      <c r="G4714" s="2" t="s">
        <v>7968</v>
      </c>
      <c r="K4714" s="2" t="str">
        <f t="shared" si="73"/>
        <v>Chera ravademira cheppavademira marakoti (j) Khamas M_Laghu T.Singaracharlu</v>
      </c>
    </row>
    <row r="4715" spans="1:11" x14ac:dyDescent="0.2">
      <c r="A4715" s="2">
        <v>4714</v>
      </c>
      <c r="B4715" s="2" t="s">
        <v>8466</v>
      </c>
      <c r="C4715" s="2" t="s">
        <v>139</v>
      </c>
      <c r="D4715" s="2" t="s">
        <v>61</v>
      </c>
      <c r="E4715" s="2" t="s">
        <v>53828</v>
      </c>
      <c r="F4715" s="2" t="s">
        <v>23</v>
      </c>
      <c r="G4715" s="2" t="s">
        <v>8467</v>
      </c>
      <c r="H4715" s="2" t="s">
        <v>8467</v>
      </c>
      <c r="K4715" s="2" t="str">
        <f t="shared" si="73"/>
        <v>Chera ravademira ramayya Ritigaula Adi tyAgarAja</v>
      </c>
    </row>
    <row r="4716" spans="1:11" x14ac:dyDescent="0.2">
      <c r="A4716" s="2">
        <v>4715</v>
      </c>
      <c r="B4716" s="2" t="s">
        <v>8468</v>
      </c>
      <c r="C4716" s="2" t="s">
        <v>204</v>
      </c>
      <c r="D4716" s="2" t="s">
        <v>21</v>
      </c>
      <c r="E4716" s="2" t="s">
        <v>338</v>
      </c>
      <c r="F4716" s="2" t="s">
        <v>17</v>
      </c>
      <c r="G4716" s="2" t="s">
        <v>8469</v>
      </c>
      <c r="K4716" s="2" t="str">
        <f t="shared" si="73"/>
        <v>Cheragu masi yunnanani yochana seya vaddura (p) Begada    Kshetragna</v>
      </c>
    </row>
    <row r="4717" spans="1:11" x14ac:dyDescent="0.2">
      <c r="A4717" s="2">
        <v>4716</v>
      </c>
      <c r="B4717" s="2" t="s">
        <v>8470</v>
      </c>
      <c r="C4717" s="2" t="s">
        <v>1890</v>
      </c>
      <c r="D4717" s="2" t="s">
        <v>21</v>
      </c>
      <c r="E4717" s="2" t="s">
        <v>66</v>
      </c>
      <c r="F4717" s="2" t="s">
        <v>14</v>
      </c>
      <c r="G4717" s="2" t="s">
        <v>244</v>
      </c>
      <c r="K4717" s="2" t="str">
        <f t="shared" si="73"/>
        <v>Cheri kolavanga rare Jaganmohini    Sriramachandra Murti Sistla</v>
      </c>
    </row>
    <row r="4718" spans="1:11" x14ac:dyDescent="0.2">
      <c r="A4718" s="2">
        <v>4717</v>
      </c>
      <c r="B4718" s="2" t="s">
        <v>8471</v>
      </c>
      <c r="C4718" s="2" t="s">
        <v>473</v>
      </c>
      <c r="D4718" s="2" t="s">
        <v>61</v>
      </c>
      <c r="E4718" s="2" t="s">
        <v>53829</v>
      </c>
      <c r="F4718" s="2" t="s">
        <v>23</v>
      </c>
      <c r="G4718" s="2" t="s">
        <v>8472</v>
      </c>
      <c r="K4718" s="2" t="str">
        <f t="shared" si="73"/>
        <v>Cheri kolvaro itadu shri devudu i riti Shri Adi aNNamAchArya</v>
      </c>
    </row>
    <row r="4719" spans="1:11" x14ac:dyDescent="0.2">
      <c r="A4719" s="2">
        <v>4718</v>
      </c>
      <c r="B4719" s="2" t="s">
        <v>8473</v>
      </c>
      <c r="C4719" s="2" t="s">
        <v>53827</v>
      </c>
      <c r="D4719" s="2" t="s">
        <v>21</v>
      </c>
      <c r="E4719" s="2" t="s">
        <v>53829</v>
      </c>
      <c r="F4719" s="2" t="s">
        <v>45</v>
      </c>
      <c r="G4719" s="2" t="s">
        <v>8474</v>
      </c>
      <c r="K4719" s="2" t="str">
        <f t="shared" si="73"/>
        <v>Cheri mrokkaro narulu nATa    aNNamAchArya</v>
      </c>
    </row>
    <row r="4720" spans="1:11" x14ac:dyDescent="0.2">
      <c r="A4720" s="2">
        <v>4719</v>
      </c>
      <c r="B4720" s="2" t="s">
        <v>8475</v>
      </c>
      <c r="C4720" s="2" t="s">
        <v>54084</v>
      </c>
      <c r="D4720" s="2" t="s">
        <v>21</v>
      </c>
      <c r="E4720" s="2" t="s">
        <v>8476</v>
      </c>
      <c r="F4720" s="2" t="s">
        <v>14</v>
      </c>
      <c r="K4720" s="2" t="str">
        <f t="shared" si="73"/>
        <v>Cheri mrokkeri gopalanganolu GummakAmbOdhi    Matrubhutiah</v>
      </c>
    </row>
    <row r="4721" spans="1:11" x14ac:dyDescent="0.2">
      <c r="A4721" s="2">
        <v>4720</v>
      </c>
      <c r="B4721" s="2" t="s">
        <v>8477</v>
      </c>
      <c r="C4721" s="2" t="s">
        <v>53830</v>
      </c>
      <c r="D4721" s="2" t="s">
        <v>53868</v>
      </c>
      <c r="E4721" s="2" t="s">
        <v>345</v>
      </c>
      <c r="F4721" s="2" t="s">
        <v>54</v>
      </c>
      <c r="G4721" s="2" t="s">
        <v>21</v>
      </c>
      <c r="H4721" s="2" t="s">
        <v>8478</v>
      </c>
      <c r="K4721" s="2" t="str">
        <f t="shared" si="73"/>
        <v>Cheri mutrum shiva bhakti pannumpadi shankarAbharaNa T_Laghu Gopalakrishna Bharati</v>
      </c>
    </row>
    <row r="4722" spans="1:11" x14ac:dyDescent="0.2">
      <c r="A4722" s="2">
        <v>4721</v>
      </c>
      <c r="B4722" s="2" t="s">
        <v>8477</v>
      </c>
      <c r="C4722" s="2" t="s">
        <v>54080</v>
      </c>
      <c r="D4722" s="2" t="s">
        <v>53868</v>
      </c>
      <c r="E4722" s="2" t="s">
        <v>345</v>
      </c>
      <c r="F4722" s="2" t="s">
        <v>30</v>
      </c>
      <c r="G4722" s="2" t="s">
        <v>21</v>
      </c>
      <c r="H4722" s="2" t="s">
        <v>8479</v>
      </c>
      <c r="K4722" s="2" t="str">
        <f t="shared" si="73"/>
        <v>Cheri mutrum shiva bhakti pannumpadi YadukulakAmbOdhi T_Laghu Gopalakrishna Bharati</v>
      </c>
    </row>
    <row r="4723" spans="1:11" x14ac:dyDescent="0.2">
      <c r="A4723" s="2">
        <v>4722</v>
      </c>
      <c r="B4723" s="2" t="s">
        <v>8480</v>
      </c>
      <c r="C4723" s="2" t="s">
        <v>54026</v>
      </c>
      <c r="D4723" s="2" t="s">
        <v>61</v>
      </c>
      <c r="E4723" s="2" t="s">
        <v>2994</v>
      </c>
      <c r="F4723" s="2" t="s">
        <v>30</v>
      </c>
      <c r="G4723" s="2" t="s">
        <v>8481</v>
      </c>
      <c r="K4723" s="2" t="str">
        <f t="shared" si="73"/>
        <v>Cheri vinave souri charitam gauri suraTi Adi Munipalle Subramania Kavi</v>
      </c>
    </row>
    <row r="4724" spans="1:11" x14ac:dyDescent="0.2">
      <c r="A4724" s="2">
        <v>4723</v>
      </c>
      <c r="B4724" s="2" t="s">
        <v>8482</v>
      </c>
      <c r="C4724" s="2" t="s">
        <v>98</v>
      </c>
      <c r="D4724" s="2" t="s">
        <v>61</v>
      </c>
      <c r="E4724" s="2" t="s">
        <v>53829</v>
      </c>
      <c r="F4724" s="2" t="s">
        <v>30</v>
      </c>
      <c r="G4724" s="2" t="s">
        <v>8483</v>
      </c>
      <c r="H4724" s="2" t="s">
        <v>8484</v>
      </c>
      <c r="K4724" s="2" t="str">
        <f t="shared" si="73"/>
        <v>Cheri yashodaku shishuvitadu daruni bramhaku Mohana Adi aNNamAchArya</v>
      </c>
    </row>
    <row r="4725" spans="1:11" x14ac:dyDescent="0.2">
      <c r="A4725" s="2">
        <v>4724</v>
      </c>
      <c r="B4725" s="2" t="s">
        <v>8482</v>
      </c>
      <c r="C4725" s="2" t="s">
        <v>2865</v>
      </c>
      <c r="D4725" s="2" t="s">
        <v>61</v>
      </c>
      <c r="E4725" s="2" t="s">
        <v>53829</v>
      </c>
      <c r="F4725" s="2" t="s">
        <v>17</v>
      </c>
      <c r="G4725" s="2" t="s">
        <v>8485</v>
      </c>
      <c r="K4725" s="2" t="str">
        <f t="shared" si="73"/>
        <v>Cheri yashodaku shishuvitadu daruni bramhaku Shuddhavasanta Adi aNNamAchArya</v>
      </c>
    </row>
    <row r="4726" spans="1:11" x14ac:dyDescent="0.2">
      <c r="A4726" s="2">
        <v>4725</v>
      </c>
      <c r="B4726" s="2" t="s">
        <v>8486</v>
      </c>
      <c r="C4726" s="2" t="s">
        <v>134</v>
      </c>
      <c r="D4726" s="2" t="s">
        <v>21</v>
      </c>
      <c r="E4726" s="2" t="s">
        <v>53829</v>
      </c>
      <c r="F4726" s="2" t="s">
        <v>14</v>
      </c>
      <c r="G4726" s="2" t="s">
        <v>8487</v>
      </c>
      <c r="K4726" s="2" t="str">
        <f t="shared" si="73"/>
        <v>Cheri yendela Padi    aNNamAchArya</v>
      </c>
    </row>
    <row r="4727" spans="1:11" x14ac:dyDescent="0.2">
      <c r="A4727" s="2">
        <v>4726</v>
      </c>
      <c r="B4727" s="2" t="s">
        <v>8488</v>
      </c>
      <c r="C4727" s="2" t="s">
        <v>54057</v>
      </c>
      <c r="D4727" s="2" t="s">
        <v>61</v>
      </c>
      <c r="E4727" s="2" t="s">
        <v>53828</v>
      </c>
      <c r="F4727" s="2" t="s">
        <v>67</v>
      </c>
      <c r="G4727" s="2" t="s">
        <v>8489</v>
      </c>
      <c r="H4727" s="2" t="s">
        <v>8489</v>
      </c>
      <c r="K4727" s="2" t="str">
        <f t="shared" si="73"/>
        <v>Chesinadella marachitivo o rama rama tODi Adi tyAgarAja</v>
      </c>
    </row>
    <row r="4728" spans="1:11" x14ac:dyDescent="0.2">
      <c r="A4728" s="2">
        <v>4727</v>
      </c>
      <c r="B4728" s="2" t="s">
        <v>8490</v>
      </c>
      <c r="C4728" s="2" t="s">
        <v>54004</v>
      </c>
      <c r="D4728" s="2" t="s">
        <v>21</v>
      </c>
      <c r="E4728" s="2" t="s">
        <v>53829</v>
      </c>
      <c r="F4728" s="2" t="s">
        <v>25</v>
      </c>
      <c r="G4728" s="2" t="s">
        <v>8491</v>
      </c>
      <c r="K4728" s="2" t="str">
        <f t="shared" si="73"/>
        <v>Chesinatte sesugaka varALi    aNNamAchArya</v>
      </c>
    </row>
    <row r="4729" spans="1:11" x14ac:dyDescent="0.2">
      <c r="A4729" s="2">
        <v>4728</v>
      </c>
      <c r="B4729" s="2" t="s">
        <v>8492</v>
      </c>
      <c r="C4729" s="2" t="s">
        <v>661</v>
      </c>
      <c r="D4729" s="2" t="s">
        <v>61</v>
      </c>
      <c r="E4729" s="2" t="s">
        <v>336</v>
      </c>
      <c r="F4729" s="2" t="s">
        <v>662</v>
      </c>
      <c r="K4729" s="2" t="str">
        <f t="shared" si="73"/>
        <v>Chesteyanu Sindhubhairavi Adi Vidyaprasanna Tirtha</v>
      </c>
    </row>
    <row r="4730" spans="1:11" x14ac:dyDescent="0.2">
      <c r="A4730" s="2">
        <v>4729</v>
      </c>
      <c r="B4730" s="2" t="s">
        <v>8493</v>
      </c>
      <c r="C4730" s="2" t="s">
        <v>187</v>
      </c>
      <c r="D4730" s="2" t="s">
        <v>61</v>
      </c>
      <c r="E4730" s="2" t="s">
        <v>338</v>
      </c>
      <c r="F4730" s="2" t="s">
        <v>17</v>
      </c>
      <c r="G4730" s="2" t="s">
        <v>8494</v>
      </c>
      <c r="K4730" s="2" t="str">
        <f t="shared" si="73"/>
        <v>Cheta kasu lede kani che saigale itari (p) Bilahari Adi Kshetragna</v>
      </c>
    </row>
    <row r="4731" spans="1:11" x14ac:dyDescent="0.2">
      <c r="A4731" s="2">
        <v>4730</v>
      </c>
      <c r="B4731" s="2" t="s">
        <v>8495</v>
      </c>
      <c r="C4731" s="2" t="s">
        <v>54005</v>
      </c>
      <c r="D4731" s="2" t="s">
        <v>61</v>
      </c>
      <c r="E4731" s="2" t="s">
        <v>493</v>
      </c>
      <c r="F4731" s="2" t="s">
        <v>517</v>
      </c>
      <c r="G4731" s="2" t="s">
        <v>8496</v>
      </c>
      <c r="H4731" s="2" t="s">
        <v>8497</v>
      </c>
      <c r="K4731" s="2" t="str">
        <f t="shared" si="73"/>
        <v>Chetaha chintaya siddhi buddhi ShubhapantuvarALi Adi Shahji Maharaja</v>
      </c>
    </row>
    <row r="4732" spans="1:11" x14ac:dyDescent="0.2">
      <c r="A4732" s="2">
        <v>4731</v>
      </c>
      <c r="B4732" s="2" t="s">
        <v>8498</v>
      </c>
      <c r="C4732" s="2" t="s">
        <v>668</v>
      </c>
      <c r="D4732" s="2" t="s">
        <v>53966</v>
      </c>
      <c r="E4732" s="2" t="s">
        <v>53926</v>
      </c>
      <c r="F4732" s="2" t="s">
        <v>30</v>
      </c>
      <c r="G4732" s="2" t="s">
        <v>8499</v>
      </c>
      <c r="H4732" s="2" t="s">
        <v>8500</v>
      </c>
      <c r="K4732" s="2" t="str">
        <f t="shared" si="73"/>
        <v>Chetaha shri balakrishnam bhaja re re chintitartha Dvijavanti rUpaka muttuswAmi_dIkshitar</v>
      </c>
    </row>
    <row r="4733" spans="1:11" x14ac:dyDescent="0.2">
      <c r="A4733" s="2">
        <v>4732</v>
      </c>
      <c r="B4733" s="2" t="s">
        <v>8501</v>
      </c>
      <c r="C4733" s="2" t="s">
        <v>167</v>
      </c>
      <c r="D4733" s="2" t="s">
        <v>61</v>
      </c>
      <c r="E4733" s="2" t="s">
        <v>2436</v>
      </c>
      <c r="F4733" s="2" t="s">
        <v>30</v>
      </c>
      <c r="G4733" s="2" t="s">
        <v>8502</v>
      </c>
      <c r="H4733" s="2" t="s">
        <v>8503</v>
      </c>
      <c r="K4733" s="2" t="str">
        <f t="shared" si="73"/>
        <v>Chetaha shri ramam chintaya jimuta Kedaragaula Adi Sadashiva Brahmendra</v>
      </c>
    </row>
    <row r="4734" spans="1:11" x14ac:dyDescent="0.2">
      <c r="A4734" s="2">
        <v>4733</v>
      </c>
      <c r="B4734" s="2" t="s">
        <v>8504</v>
      </c>
      <c r="C4734" s="2" t="s">
        <v>98</v>
      </c>
      <c r="D4734" s="2" t="s">
        <v>61</v>
      </c>
      <c r="E4734" s="2" t="s">
        <v>2436</v>
      </c>
      <c r="F4734" s="2" t="s">
        <v>30</v>
      </c>
      <c r="G4734" s="2" t="s">
        <v>8505</v>
      </c>
      <c r="K4734" s="2" t="str">
        <f t="shared" si="73"/>
        <v>Chetaha shri ramam chintaya Mohana Adi Sadashiva Brahmendra</v>
      </c>
    </row>
    <row r="4735" spans="1:11" x14ac:dyDescent="0.2">
      <c r="A4735" s="2">
        <v>4734</v>
      </c>
      <c r="B4735" s="2" t="s">
        <v>8504</v>
      </c>
      <c r="C4735" s="2" t="s">
        <v>53995</v>
      </c>
      <c r="D4735" s="2" t="s">
        <v>61</v>
      </c>
      <c r="E4735" s="2" t="s">
        <v>2436</v>
      </c>
      <c r="F4735" s="2" t="s">
        <v>23</v>
      </c>
      <c r="G4735" s="2" t="s">
        <v>8506</v>
      </c>
      <c r="K4735" s="2" t="str">
        <f t="shared" si="73"/>
        <v>Chetaha shri ramam chintaya mukhAri Adi Sadashiva Brahmendra</v>
      </c>
    </row>
    <row r="4736" spans="1:11" x14ac:dyDescent="0.2">
      <c r="A4736" s="2">
        <v>4735</v>
      </c>
      <c r="B4736" s="2" t="s">
        <v>8504</v>
      </c>
      <c r="C4736" s="2" t="s">
        <v>473</v>
      </c>
      <c r="D4736" s="2" t="s">
        <v>61</v>
      </c>
      <c r="E4736" s="2" t="s">
        <v>2436</v>
      </c>
      <c r="F4736" s="2" t="s">
        <v>23</v>
      </c>
      <c r="G4736" s="2" t="s">
        <v>8507</v>
      </c>
      <c r="K4736" s="2" t="str">
        <f t="shared" si="73"/>
        <v>Chetaha shri ramam chintaya Shri Adi Sadashiva Brahmendra</v>
      </c>
    </row>
    <row r="4737" spans="1:11" x14ac:dyDescent="0.2">
      <c r="A4737" s="2">
        <v>4736</v>
      </c>
      <c r="B4737" s="2" t="s">
        <v>8504</v>
      </c>
      <c r="C4737" s="2" t="s">
        <v>661</v>
      </c>
      <c r="D4737" s="2" t="s">
        <v>61</v>
      </c>
      <c r="E4737" s="2" t="s">
        <v>2436</v>
      </c>
      <c r="F4737" s="2" t="s">
        <v>662</v>
      </c>
      <c r="G4737" s="2" t="s">
        <v>8508</v>
      </c>
      <c r="K4737" s="2" t="str">
        <f t="shared" si="73"/>
        <v>Chetaha shri ramam chintaya Sindhubhairavi Adi Sadashiva Brahmendra</v>
      </c>
    </row>
    <row r="4738" spans="1:11" x14ac:dyDescent="0.2">
      <c r="A4738" s="2">
        <v>4737</v>
      </c>
      <c r="B4738" s="2" t="s">
        <v>8504</v>
      </c>
      <c r="C4738" s="2" t="s">
        <v>54026</v>
      </c>
      <c r="D4738" s="2" t="s">
        <v>61</v>
      </c>
      <c r="E4738" s="2" t="s">
        <v>2436</v>
      </c>
      <c r="F4738" s="2" t="s">
        <v>30</v>
      </c>
      <c r="K4738" s="2" t="str">
        <f t="shared" si="73"/>
        <v>Chetaha shri ramam chintaya suraTi Adi Sadashiva Brahmendra</v>
      </c>
    </row>
    <row r="4739" spans="1:11" x14ac:dyDescent="0.2">
      <c r="A4739" s="2">
        <v>4738</v>
      </c>
      <c r="B4739" s="2" t="s">
        <v>8504</v>
      </c>
      <c r="C4739" s="2" t="s">
        <v>54057</v>
      </c>
      <c r="D4739" s="2" t="s">
        <v>53950</v>
      </c>
      <c r="E4739" s="2" t="s">
        <v>2436</v>
      </c>
      <c r="F4739" s="2" t="s">
        <v>67</v>
      </c>
      <c r="G4739" s="2" t="s">
        <v>8506</v>
      </c>
      <c r="K4739" s="2" t="str">
        <f t="shared" ref="K4739:K4802" si="74">CONCATENATE(B4739, " ", C4739, " ", D4739, " ", E4739)</f>
        <v>Chetaha shri ramam chintaya tODi tripuTa Sadashiva Brahmendra</v>
      </c>
    </row>
    <row r="4740" spans="1:11" x14ac:dyDescent="0.2">
      <c r="A4740" s="2">
        <v>4739</v>
      </c>
      <c r="B4740" s="2" t="s">
        <v>8509</v>
      </c>
      <c r="C4740" s="2" t="s">
        <v>54057</v>
      </c>
      <c r="D4740" s="2" t="s">
        <v>61</v>
      </c>
      <c r="E4740" s="2" t="s">
        <v>69</v>
      </c>
      <c r="F4740" s="2" t="s">
        <v>67</v>
      </c>
      <c r="G4740" s="2" t="s">
        <v>6008</v>
      </c>
      <c r="K4740" s="2" t="str">
        <f t="shared" si="74"/>
        <v>Cheti sommevaraina ittura itla setura (p) tODi Adi Sarangapani</v>
      </c>
    </row>
    <row r="4741" spans="1:11" x14ac:dyDescent="0.2">
      <c r="A4741" s="2">
        <v>4740</v>
      </c>
      <c r="B4741" s="2" t="s">
        <v>8510</v>
      </c>
      <c r="C4741" s="2" t="s">
        <v>54078</v>
      </c>
      <c r="D4741" s="2" t="s">
        <v>21</v>
      </c>
      <c r="E4741" s="2" t="s">
        <v>53829</v>
      </c>
      <c r="F4741" s="2" t="s">
        <v>30</v>
      </c>
      <c r="G4741" s="2" t="s">
        <v>8511</v>
      </c>
      <c r="K4741" s="2" t="str">
        <f t="shared" si="74"/>
        <v>Chetta vattevera kAmbOdhi    aNNamAchArya</v>
      </c>
    </row>
    <row r="4742" spans="1:11" x14ac:dyDescent="0.2">
      <c r="A4742" s="2">
        <v>4741</v>
      </c>
      <c r="B4742" s="2" t="s">
        <v>8512</v>
      </c>
      <c r="C4742" s="2" t="s">
        <v>54048</v>
      </c>
      <c r="D4742" s="2" t="s">
        <v>53909</v>
      </c>
      <c r="E4742" s="2" t="s">
        <v>1331</v>
      </c>
      <c r="F4742" s="2" t="s">
        <v>23</v>
      </c>
      <c r="K4742" s="2" t="str">
        <f t="shared" si="74"/>
        <v>Chettingar kripa HindustanikApi ChempaTa_ K.C.Keshava Pillai</v>
      </c>
    </row>
    <row r="4743" spans="1:11" x14ac:dyDescent="0.2">
      <c r="A4743" s="2">
        <v>4742</v>
      </c>
      <c r="B4743" s="2" t="s">
        <v>8513</v>
      </c>
      <c r="C4743" s="2" t="s">
        <v>298</v>
      </c>
      <c r="D4743" s="2" t="s">
        <v>53831</v>
      </c>
      <c r="E4743" s="2" t="s">
        <v>53828</v>
      </c>
      <c r="F4743" s="2" t="s">
        <v>9</v>
      </c>
      <c r="G4743" s="2" t="s">
        <v>8514</v>
      </c>
      <c r="H4743" s="2" t="s">
        <v>8514</v>
      </c>
      <c r="K4743" s="2" t="str">
        <f t="shared" si="74"/>
        <v>Chetulara shringaramu jesi chutunu shri rama Bhairavi chApu tyAgarAja</v>
      </c>
    </row>
    <row r="4744" spans="1:11" x14ac:dyDescent="0.2">
      <c r="A4744" s="2">
        <v>4743</v>
      </c>
      <c r="B4744" s="2" t="s">
        <v>8515</v>
      </c>
      <c r="C4744" s="2" t="s">
        <v>589</v>
      </c>
      <c r="D4744" s="2" t="s">
        <v>61</v>
      </c>
      <c r="E4744" s="2" t="s">
        <v>53828</v>
      </c>
      <c r="F4744" s="2" t="s">
        <v>591</v>
      </c>
      <c r="G4744" s="2" t="s">
        <v>8516</v>
      </c>
      <c r="K4744" s="2" t="str">
        <f t="shared" si="74"/>
        <v>Chetulara shringaramu jesi chutunu Kharaharapriya Adi tyAgarAja</v>
      </c>
    </row>
    <row r="4745" spans="1:11" x14ac:dyDescent="0.2">
      <c r="A4745" s="2">
        <v>4744</v>
      </c>
      <c r="B4745" s="2" t="s">
        <v>8515</v>
      </c>
      <c r="C4745" s="2" t="s">
        <v>2092</v>
      </c>
      <c r="D4745" s="2" t="s">
        <v>61</v>
      </c>
      <c r="E4745" s="2" t="s">
        <v>53828</v>
      </c>
      <c r="F4745" s="2" t="s">
        <v>2093</v>
      </c>
      <c r="K4745" s="2" t="str">
        <f t="shared" si="74"/>
        <v>Chetulara shringaramu jesi chutunu Natabhairavi Adi tyAgarAja</v>
      </c>
    </row>
    <row r="4746" spans="1:11" x14ac:dyDescent="0.2">
      <c r="A4746" s="2">
        <v>4745</v>
      </c>
      <c r="B4746" s="2" t="s">
        <v>8517</v>
      </c>
      <c r="C4746" s="2" t="s">
        <v>465</v>
      </c>
      <c r="D4746" s="2" t="s">
        <v>21</v>
      </c>
      <c r="E4746" s="2" t="s">
        <v>53829</v>
      </c>
      <c r="F4746" s="2" t="s">
        <v>14</v>
      </c>
      <c r="G4746" s="2" t="s">
        <v>8518</v>
      </c>
      <c r="K4746" s="2" t="str">
        <f t="shared" si="74"/>
        <v>Chetuletti mrokkaro Ramakriya    aNNamAchArya</v>
      </c>
    </row>
    <row r="4747" spans="1:11" x14ac:dyDescent="0.2">
      <c r="A4747" s="2">
        <v>4746</v>
      </c>
      <c r="B4747" s="2" t="s">
        <v>8519</v>
      </c>
      <c r="C4747" s="2" t="s">
        <v>2270</v>
      </c>
      <c r="D4747" s="2" t="s">
        <v>21</v>
      </c>
      <c r="E4747" s="2" t="s">
        <v>53829</v>
      </c>
      <c r="F4747" s="2" t="s">
        <v>30</v>
      </c>
      <c r="G4747" s="2" t="s">
        <v>8520</v>
      </c>
      <c r="K4747" s="2" t="str">
        <f t="shared" si="74"/>
        <v>Chevulara vinengani Narani    aNNamAchArya</v>
      </c>
    </row>
    <row r="4748" spans="1:11" x14ac:dyDescent="0.2">
      <c r="A4748" s="2">
        <v>4747</v>
      </c>
      <c r="B4748" s="2" t="s">
        <v>8521</v>
      </c>
      <c r="C4748" s="2" t="s">
        <v>53995</v>
      </c>
      <c r="D4748" s="2" t="s">
        <v>21</v>
      </c>
      <c r="E4748" s="2" t="s">
        <v>53829</v>
      </c>
      <c r="F4748" s="2" t="s">
        <v>23</v>
      </c>
      <c r="G4748" s="2" t="s">
        <v>8522</v>
      </c>
      <c r="K4748" s="2" t="str">
        <f t="shared" si="74"/>
        <v>Cheyarani cheta mukhAri    aNNamAchArya</v>
      </c>
    </row>
    <row r="4749" spans="1:11" x14ac:dyDescent="0.2">
      <c r="A4749" s="2">
        <v>4748</v>
      </c>
      <c r="B4749" s="2" t="s">
        <v>8523</v>
      </c>
      <c r="C4749" s="2" t="s">
        <v>54037</v>
      </c>
      <c r="D4749" s="2" t="s">
        <v>28</v>
      </c>
      <c r="E4749" s="2" t="s">
        <v>75</v>
      </c>
      <c r="F4749" s="2" t="s">
        <v>88</v>
      </c>
      <c r="G4749" s="2" t="s">
        <v>8524</v>
      </c>
      <c r="K4749" s="2" t="str">
        <f t="shared" si="74"/>
        <v>Chhi ninna moremele dhanyAsi Jhampa Kanakadasa</v>
      </c>
    </row>
    <row r="4750" spans="1:11" x14ac:dyDescent="0.2">
      <c r="A4750" s="2">
        <v>4749</v>
      </c>
      <c r="B4750" s="2" t="s">
        <v>8525</v>
      </c>
      <c r="C4750" s="2" t="s">
        <v>296</v>
      </c>
      <c r="D4750" s="2" t="s">
        <v>61</v>
      </c>
      <c r="E4750" s="2" t="s">
        <v>44</v>
      </c>
      <c r="F4750" s="2" t="s">
        <v>239</v>
      </c>
      <c r="K4750" s="2" t="str">
        <f t="shared" si="74"/>
        <v>Chichi etara Purvi Adi Purandaradasa</v>
      </c>
    </row>
    <row r="4751" spans="1:11" x14ac:dyDescent="0.2">
      <c r="A4751" s="2">
        <v>4750</v>
      </c>
      <c r="B4751" s="2" t="s">
        <v>8526</v>
      </c>
      <c r="C4751" s="2" t="s">
        <v>356</v>
      </c>
      <c r="D4751" s="2" t="s">
        <v>53950</v>
      </c>
      <c r="E4751" s="2" t="s">
        <v>53933</v>
      </c>
      <c r="F4751" s="2" t="s">
        <v>17</v>
      </c>
      <c r="K4751" s="2" t="str">
        <f t="shared" si="74"/>
        <v>Chichi manave Arabhi tripuTa vyAsarAya</v>
      </c>
    </row>
    <row r="4752" spans="1:11" x14ac:dyDescent="0.2">
      <c r="A4752" s="2">
        <v>4751</v>
      </c>
      <c r="B4752" s="2" t="s">
        <v>8527</v>
      </c>
      <c r="C4752" s="2" t="s">
        <v>187</v>
      </c>
      <c r="D4752" s="2" t="s">
        <v>53851</v>
      </c>
      <c r="E4752" s="2" t="s">
        <v>53829</v>
      </c>
      <c r="F4752" s="2" t="s">
        <v>17</v>
      </c>
      <c r="K4752" s="2" t="str">
        <f t="shared" si="74"/>
        <v>Chichi o badhuka sigguleni bhaduka vachaviki Bilahari T_Eka aNNamAchArya</v>
      </c>
    </row>
    <row r="4753" spans="1:11" x14ac:dyDescent="0.2">
      <c r="A4753" s="2">
        <v>4752</v>
      </c>
      <c r="B4753" s="2" t="s">
        <v>8528</v>
      </c>
      <c r="C4753" s="2" t="s">
        <v>53988</v>
      </c>
      <c r="D4753" s="2" t="s">
        <v>61</v>
      </c>
      <c r="E4753" s="2" t="s">
        <v>943</v>
      </c>
      <c r="F4753" s="2" t="s">
        <v>17</v>
      </c>
      <c r="G4753" s="2" t="s">
        <v>8529</v>
      </c>
      <c r="H4753" s="2" t="s">
        <v>8530</v>
      </c>
      <c r="K4753" s="2" t="str">
        <f t="shared" si="74"/>
        <v>Chidagnikunda shambhute chintamani gruhasthite aTHANA Adi Muttiah Bhagavatar</v>
      </c>
    </row>
    <row r="4754" spans="1:11" x14ac:dyDescent="0.2">
      <c r="A4754" s="2">
        <v>4753</v>
      </c>
      <c r="B4754" s="2" t="s">
        <v>8531</v>
      </c>
      <c r="C4754" s="2" t="s">
        <v>234</v>
      </c>
      <c r="D4754" s="2" t="s">
        <v>53850</v>
      </c>
      <c r="E4754" s="2" t="s">
        <v>2984</v>
      </c>
      <c r="F4754" s="2" t="s">
        <v>14</v>
      </c>
      <c r="K4754" s="2" t="str">
        <f t="shared" si="74"/>
        <v>Chidagnikunda samudbhave Gaula K_Jhampa V.V.Shrivatsa</v>
      </c>
    </row>
    <row r="4755" spans="1:11" x14ac:dyDescent="0.2">
      <c r="A4755" s="2">
        <v>4754</v>
      </c>
      <c r="B4755" s="2" t="s">
        <v>8532</v>
      </c>
      <c r="C4755" s="2" t="s">
        <v>8533</v>
      </c>
      <c r="D4755" s="2" t="s">
        <v>53952</v>
      </c>
      <c r="E4755" s="2" t="s">
        <v>137</v>
      </c>
      <c r="F4755" s="2" t="s">
        <v>48</v>
      </c>
      <c r="G4755" s="2" t="s">
        <v>41</v>
      </c>
      <c r="K4755" s="2" t="str">
        <f t="shared" si="74"/>
        <v>Chidambara Mukundanantini T_tripuTa Bangalore S.Mukund</v>
      </c>
    </row>
    <row r="4756" spans="1:11" x14ac:dyDescent="0.2">
      <c r="A4756" s="2">
        <v>4755</v>
      </c>
      <c r="B4756" s="2" t="s">
        <v>8534</v>
      </c>
      <c r="C4756" s="2" t="s">
        <v>54078</v>
      </c>
      <c r="D4756" s="2" t="s">
        <v>61</v>
      </c>
      <c r="E4756" s="2" t="s">
        <v>8535</v>
      </c>
      <c r="F4756" s="2" t="s">
        <v>30</v>
      </c>
      <c r="G4756" s="2" t="s">
        <v>8536</v>
      </c>
      <c r="H4756" s="2" t="s">
        <v>8537</v>
      </c>
      <c r="K4756" s="2" t="str">
        <f t="shared" si="74"/>
        <v>Chidambara chintaya omkara svarupa kAmbOdhi Adi T.Choudiah</v>
      </c>
    </row>
    <row r="4757" spans="1:11" x14ac:dyDescent="0.2">
      <c r="A4757" s="2">
        <v>4756</v>
      </c>
      <c r="B4757" s="2" t="s">
        <v>8538</v>
      </c>
      <c r="C4757" s="2" t="s">
        <v>53940</v>
      </c>
      <c r="D4757" s="2" t="s">
        <v>61</v>
      </c>
      <c r="E4757" s="2" t="s">
        <v>345</v>
      </c>
      <c r="F4757" s="2" t="s">
        <v>62</v>
      </c>
      <c r="G4757" s="2" t="s">
        <v>21</v>
      </c>
      <c r="H4757" s="2" t="s">
        <v>8539</v>
      </c>
      <c r="K4757" s="2" t="str">
        <f t="shared" si="74"/>
        <v>Chidambara darishanam kanavidil inda YamunakalyANi Adi Gopalakrishna Bharati</v>
      </c>
    </row>
    <row r="4758" spans="1:11" x14ac:dyDescent="0.2">
      <c r="A4758" s="2">
        <v>4757</v>
      </c>
      <c r="B4758" s="2" t="s">
        <v>8540</v>
      </c>
      <c r="C4758" s="2" t="s">
        <v>98</v>
      </c>
      <c r="D4758" s="2" t="s">
        <v>61</v>
      </c>
      <c r="E4758" s="2" t="s">
        <v>345</v>
      </c>
      <c r="F4758" s="2" t="s">
        <v>30</v>
      </c>
      <c r="G4758" s="2" t="s">
        <v>21</v>
      </c>
      <c r="H4758" s="2" t="s">
        <v>8541</v>
      </c>
      <c r="K4758" s="2" t="str">
        <f t="shared" si="74"/>
        <v>Chidambara darishanam kidakkumo Mohana Adi Gopalakrishna Bharati</v>
      </c>
    </row>
    <row r="4759" spans="1:11" x14ac:dyDescent="0.2">
      <c r="A4759" s="2">
        <v>4758</v>
      </c>
      <c r="B4759" s="2" t="s">
        <v>8542</v>
      </c>
      <c r="C4759" s="2" t="s">
        <v>53995</v>
      </c>
      <c r="D4759" s="2" t="s">
        <v>61</v>
      </c>
      <c r="E4759" s="2" t="s">
        <v>345</v>
      </c>
      <c r="F4759" s="2" t="s">
        <v>23</v>
      </c>
      <c r="G4759" s="2" t="s">
        <v>8543</v>
      </c>
      <c r="H4759" s="2" t="s">
        <v>8544</v>
      </c>
      <c r="K4759" s="2" t="str">
        <f t="shared" si="74"/>
        <v>Chidambara darishanama ni adai chintikka mukhAri Adi Gopalakrishna Bharati</v>
      </c>
    </row>
    <row r="4760" spans="1:11" x14ac:dyDescent="0.2">
      <c r="A4760" s="2">
        <v>4759</v>
      </c>
      <c r="B4760" s="2" t="s">
        <v>8542</v>
      </c>
      <c r="C4760" s="2" t="s">
        <v>54030</v>
      </c>
      <c r="D4760" s="2" t="s">
        <v>61</v>
      </c>
      <c r="E4760" s="2" t="s">
        <v>345</v>
      </c>
      <c r="F4760" s="2" t="s">
        <v>14</v>
      </c>
      <c r="G4760" s="2" t="s">
        <v>8543</v>
      </c>
      <c r="K4760" s="2" t="str">
        <f t="shared" si="74"/>
        <v>Chidambara darishanama ni adai chintikka sAvEri Adi Gopalakrishna Bharati</v>
      </c>
    </row>
    <row r="4761" spans="1:11" x14ac:dyDescent="0.2">
      <c r="A4761" s="2">
        <v>4760</v>
      </c>
      <c r="B4761" s="2" t="s">
        <v>8545</v>
      </c>
      <c r="C4761" s="2" t="s">
        <v>7468</v>
      </c>
      <c r="D4761" s="2" t="s">
        <v>53857</v>
      </c>
      <c r="E4761" s="2" t="s">
        <v>53926</v>
      </c>
      <c r="F4761" s="2" t="s">
        <v>7469</v>
      </c>
      <c r="K4761" s="2" t="str">
        <f t="shared" si="74"/>
        <v>Chidambara nataraja murtim chintayamya tanukirtam Tanarupi M_Eka muttuswAmi_dIkshitar</v>
      </c>
    </row>
    <row r="4762" spans="1:11" x14ac:dyDescent="0.2">
      <c r="A4762" s="2">
        <v>4761</v>
      </c>
      <c r="B4762" s="2" t="s">
        <v>8545</v>
      </c>
      <c r="C4762" s="2" t="s">
        <v>4280</v>
      </c>
      <c r="D4762" s="2" t="s">
        <v>53857</v>
      </c>
      <c r="E4762" s="2" t="s">
        <v>53926</v>
      </c>
      <c r="F4762" s="2" t="s">
        <v>4281</v>
      </c>
      <c r="G4762" s="2" t="s">
        <v>6124</v>
      </c>
      <c r="H4762" s="2" t="s">
        <v>8546</v>
      </c>
      <c r="K4762" s="2" t="str">
        <f t="shared" si="74"/>
        <v>Chidambara nataraja murtim chintayamya tanukirtam Tanukirti M_Eka muttuswAmi_dIkshitar</v>
      </c>
    </row>
    <row r="4763" spans="1:11" x14ac:dyDescent="0.2">
      <c r="A4763" s="2">
        <v>4762</v>
      </c>
      <c r="B4763" s="2" t="s">
        <v>8547</v>
      </c>
      <c r="C4763" s="2" t="s">
        <v>100</v>
      </c>
      <c r="D4763" s="2" t="s">
        <v>61</v>
      </c>
      <c r="E4763" s="2" t="s">
        <v>53926</v>
      </c>
      <c r="F4763" s="2" t="s">
        <v>17</v>
      </c>
      <c r="G4763" s="2" t="s">
        <v>8548</v>
      </c>
      <c r="H4763" s="2" t="s">
        <v>8549</v>
      </c>
      <c r="K4763" s="2" t="str">
        <f t="shared" si="74"/>
        <v>Chidambara natarajam ashrayeham shivakamipatim Kedara Adi muttuswAmi_dIkshitar</v>
      </c>
    </row>
    <row r="4764" spans="1:11" x14ac:dyDescent="0.2">
      <c r="A4764" s="2">
        <v>4763</v>
      </c>
      <c r="B4764" s="2" t="s">
        <v>8550</v>
      </c>
      <c r="C4764" s="2" t="s">
        <v>3211</v>
      </c>
      <c r="D4764" s="2" t="s">
        <v>61</v>
      </c>
      <c r="E4764" s="2" t="s">
        <v>174</v>
      </c>
      <c r="F4764" s="2" t="s">
        <v>3212</v>
      </c>
      <c r="G4764" s="2" t="s">
        <v>8551</v>
      </c>
      <c r="H4764" s="2" t="s">
        <v>8551</v>
      </c>
      <c r="K4764" s="2" t="str">
        <f t="shared" si="74"/>
        <v>Chidambara natha tiruvarul ta ta chittam irangada Hemavati Adi Papanasham Shivan</v>
      </c>
    </row>
    <row r="4765" spans="1:11" x14ac:dyDescent="0.2">
      <c r="A4765" s="2">
        <v>4764</v>
      </c>
      <c r="B4765" s="2" t="s">
        <v>8552</v>
      </c>
      <c r="C4765" s="2" t="s">
        <v>193</v>
      </c>
      <c r="D4765" s="2" t="s">
        <v>53966</v>
      </c>
      <c r="E4765" s="2" t="s">
        <v>1480</v>
      </c>
      <c r="F4765" s="2" t="s">
        <v>194</v>
      </c>
      <c r="G4765" s="2" t="s">
        <v>8553</v>
      </c>
      <c r="H4765" s="2" t="s">
        <v>8553</v>
      </c>
      <c r="K4765" s="2" t="str">
        <f t="shared" si="74"/>
        <v>Chidambara purishvaram chintayamyaham Dhatuvardhani rUpaka Cuddalore Subramaniam</v>
      </c>
    </row>
    <row r="4766" spans="1:11" x14ac:dyDescent="0.2">
      <c r="A4766" s="2">
        <v>4765</v>
      </c>
      <c r="B4766" s="2" t="s">
        <v>8554</v>
      </c>
      <c r="C4766" s="2" t="s">
        <v>8555</v>
      </c>
      <c r="D4766" s="2" t="s">
        <v>21</v>
      </c>
      <c r="E4766" s="2" t="s">
        <v>137</v>
      </c>
      <c r="F4766" s="2" t="s">
        <v>23</v>
      </c>
      <c r="G4766" s="2" t="s">
        <v>41</v>
      </c>
      <c r="K4766" s="2" t="str">
        <f t="shared" si="74"/>
        <v>Chidambara sabha nayaka Sankrandanapriya    Bangalore S.Mukund</v>
      </c>
    </row>
    <row r="4767" spans="1:11" x14ac:dyDescent="0.2">
      <c r="A4767" s="2">
        <v>4766</v>
      </c>
      <c r="B4767" s="2" t="s">
        <v>8556</v>
      </c>
      <c r="C4767" s="2" t="s">
        <v>204</v>
      </c>
      <c r="D4767" s="2" t="s">
        <v>61</v>
      </c>
      <c r="E4767" s="2" t="s">
        <v>345</v>
      </c>
      <c r="F4767" s="2" t="s">
        <v>17</v>
      </c>
      <c r="G4767" s="2" t="s">
        <v>8508</v>
      </c>
      <c r="K4767" s="2" t="str">
        <f t="shared" si="74"/>
        <v>Chidambaram enru orutaram shonnal Begada Adi Gopalakrishna Bharati</v>
      </c>
    </row>
    <row r="4768" spans="1:11" x14ac:dyDescent="0.2">
      <c r="A4768" s="2">
        <v>4767</v>
      </c>
      <c r="B4768" s="2" t="s">
        <v>8557</v>
      </c>
      <c r="C4768" s="2" t="s">
        <v>53937</v>
      </c>
      <c r="D4768" s="2" t="s">
        <v>61</v>
      </c>
      <c r="E4768" s="2" t="s">
        <v>174</v>
      </c>
      <c r="F4768" s="2" t="s">
        <v>163</v>
      </c>
      <c r="G4768" s="2" t="s">
        <v>8558</v>
      </c>
      <c r="H4768" s="2" t="s">
        <v>8559</v>
      </c>
      <c r="K4768" s="2" t="str">
        <f t="shared" si="74"/>
        <v>Chidambaram ena manam kanindida japam sheyya kalyANi Adi Papanasham Shivan</v>
      </c>
    </row>
    <row r="4769" spans="1:11" x14ac:dyDescent="0.2">
      <c r="A4769" s="2">
        <v>4768</v>
      </c>
      <c r="B4769" s="2" t="s">
        <v>8560</v>
      </c>
      <c r="C4769" s="2" t="s">
        <v>4148</v>
      </c>
      <c r="D4769" s="2" t="s">
        <v>61</v>
      </c>
      <c r="E4769" s="2" t="s">
        <v>119</v>
      </c>
      <c r="F4769" s="2" t="s">
        <v>17</v>
      </c>
      <c r="G4769" s="2" t="s">
        <v>8561</v>
      </c>
      <c r="H4769" s="2" t="s">
        <v>8562</v>
      </c>
      <c r="K4769" s="2" t="str">
        <f t="shared" si="74"/>
        <v>Chidambaram ena ninaivai maname Bangala Adi Shuddhananda Bharati</v>
      </c>
    </row>
    <row r="4770" spans="1:11" x14ac:dyDescent="0.2">
      <c r="A4770" s="2">
        <v>4769</v>
      </c>
      <c r="B4770" s="2" t="s">
        <v>8563</v>
      </c>
      <c r="C4770" s="2" t="s">
        <v>4148</v>
      </c>
      <c r="D4770" s="2" t="s">
        <v>61</v>
      </c>
      <c r="E4770" s="2" t="s">
        <v>119</v>
      </c>
      <c r="F4770" s="2" t="s">
        <v>17</v>
      </c>
      <c r="K4770" s="2" t="str">
        <f t="shared" si="74"/>
        <v>Chidambaram enru oru Bangala Adi Shuddhananda Bharati</v>
      </c>
    </row>
    <row r="4771" spans="1:11" x14ac:dyDescent="0.2">
      <c r="A4771" s="2">
        <v>4770</v>
      </c>
      <c r="B4771" s="2" t="s">
        <v>8564</v>
      </c>
      <c r="C4771" s="2" t="s">
        <v>54057</v>
      </c>
      <c r="D4771" s="2" t="s">
        <v>61</v>
      </c>
      <c r="E4771" s="2" t="s">
        <v>501</v>
      </c>
      <c r="F4771" s="2" t="s">
        <v>67</v>
      </c>
      <c r="G4771" s="2" t="s">
        <v>8565</v>
      </c>
      <c r="H4771" s="2" t="s">
        <v>8565</v>
      </c>
      <c r="K4771" s="2" t="str">
        <f t="shared" si="74"/>
        <v>Chidambaram enru oru taram ninaindurugida tODi Adi N.S.Ramachandran</v>
      </c>
    </row>
    <row r="4772" spans="1:11" x14ac:dyDescent="0.2">
      <c r="A4772" s="2">
        <v>4771</v>
      </c>
      <c r="B4772" s="2" t="s">
        <v>8566</v>
      </c>
      <c r="C4772" s="2" t="s">
        <v>53938</v>
      </c>
      <c r="D4772" s="2" t="s">
        <v>53831</v>
      </c>
      <c r="E4772" s="2" t="s">
        <v>345</v>
      </c>
      <c r="F4772" s="2" t="s">
        <v>239</v>
      </c>
      <c r="G4772" s="2" t="s">
        <v>8567</v>
      </c>
      <c r="H4772" s="2" t="s">
        <v>8567</v>
      </c>
      <c r="K4772" s="2" t="str">
        <f t="shared" si="74"/>
        <v>Chidambaram enru oru taram shonnal PurvikalyANi chApu Gopalakrishna Bharati</v>
      </c>
    </row>
    <row r="4773" spans="1:11" x14ac:dyDescent="0.2">
      <c r="A4773" s="2">
        <v>4772</v>
      </c>
      <c r="B4773" s="2" t="s">
        <v>8568</v>
      </c>
      <c r="C4773" s="2" t="s">
        <v>149</v>
      </c>
      <c r="D4773" s="2" t="s">
        <v>61</v>
      </c>
      <c r="E4773" s="2" t="s">
        <v>345</v>
      </c>
      <c r="F4773" s="2" t="s">
        <v>14</v>
      </c>
      <c r="G4773" s="2" t="s">
        <v>8569</v>
      </c>
      <c r="H4773" s="2" t="s">
        <v>8570</v>
      </c>
      <c r="K4773" s="2" t="str">
        <f t="shared" si="74"/>
        <v>Chidambaram pogade shonnen Nadanamakriya Adi Gopalakrishna Bharati</v>
      </c>
    </row>
    <row r="4774" spans="1:11" x14ac:dyDescent="0.2">
      <c r="A4774" s="2">
        <v>4773</v>
      </c>
      <c r="B4774" s="2" t="s">
        <v>8571</v>
      </c>
      <c r="C4774" s="2" t="s">
        <v>700</v>
      </c>
      <c r="D4774" s="2" t="s">
        <v>61</v>
      </c>
      <c r="E4774" s="2" t="s">
        <v>345</v>
      </c>
      <c r="F4774" s="2" t="s">
        <v>30</v>
      </c>
      <c r="G4774" s="2" t="s">
        <v>8572</v>
      </c>
      <c r="H4774" s="2" t="s">
        <v>8572</v>
      </c>
      <c r="K4774" s="2" t="str">
        <f t="shared" si="74"/>
        <v>Chidambaram pogamal iruppeno nan janma Chenjuruti Adi Gopalakrishna Bharati</v>
      </c>
    </row>
    <row r="4775" spans="1:11" x14ac:dyDescent="0.2">
      <c r="A4775" s="2">
        <v>4774</v>
      </c>
      <c r="B4775" s="2" t="s">
        <v>8573</v>
      </c>
      <c r="C4775" s="2" t="s">
        <v>398</v>
      </c>
      <c r="D4775" s="2" t="s">
        <v>61</v>
      </c>
      <c r="E4775" s="2" t="s">
        <v>345</v>
      </c>
      <c r="F4775" s="2" t="s">
        <v>30</v>
      </c>
      <c r="G4775" s="2" t="s">
        <v>8574</v>
      </c>
      <c r="H4775" s="2" t="s">
        <v>8575</v>
      </c>
      <c r="K4775" s="2" t="str">
        <f t="shared" si="74"/>
        <v>Chidambaram poi nir varum ayya nan sheida Sama Adi Gopalakrishna Bharati</v>
      </c>
    </row>
    <row r="4776" spans="1:11" x14ac:dyDescent="0.2">
      <c r="A4776" s="2">
        <v>4775</v>
      </c>
      <c r="B4776" s="2" t="s">
        <v>8576</v>
      </c>
      <c r="C4776" s="2" t="s">
        <v>53989</v>
      </c>
      <c r="D4776" s="2" t="s">
        <v>61</v>
      </c>
      <c r="E4776" s="2" t="s">
        <v>345</v>
      </c>
      <c r="F4776" s="2" t="s">
        <v>17</v>
      </c>
      <c r="G4776" s="2" t="s">
        <v>8577</v>
      </c>
      <c r="K4776" s="2" t="str">
        <f t="shared" si="74"/>
        <v>Chidambaram poven nalai chidambaram bEhAg Adi Gopalakrishna Bharati</v>
      </c>
    </row>
    <row r="4777" spans="1:11" x14ac:dyDescent="0.2">
      <c r="A4777" s="2">
        <v>4776</v>
      </c>
      <c r="B4777" s="2" t="s">
        <v>8578</v>
      </c>
      <c r="C4777" s="2" t="s">
        <v>4076</v>
      </c>
      <c r="D4777" s="2" t="s">
        <v>61</v>
      </c>
      <c r="E4777" s="2" t="s">
        <v>238</v>
      </c>
      <c r="F4777" s="2" t="s">
        <v>30</v>
      </c>
      <c r="G4777" s="2" t="s">
        <v>8579</v>
      </c>
      <c r="H4777" s="2" t="s">
        <v>8580</v>
      </c>
      <c r="K4777" s="2" t="str">
        <f t="shared" si="74"/>
        <v>Chidambarame mukti padam tarume Balahamsa Adi Nilakantha Shivan</v>
      </c>
    </row>
    <row r="4778" spans="1:11" x14ac:dyDescent="0.2">
      <c r="A4778" s="2">
        <v>4777</v>
      </c>
      <c r="B4778" s="2" t="s">
        <v>8581</v>
      </c>
      <c r="C4778" s="2" t="s">
        <v>1979</v>
      </c>
      <c r="D4778" s="2" t="s">
        <v>53966</v>
      </c>
      <c r="E4778" s="2" t="s">
        <v>877</v>
      </c>
      <c r="F4778" s="2" t="s">
        <v>1981</v>
      </c>
      <c r="G4778" s="2" t="s">
        <v>8582</v>
      </c>
      <c r="H4778" s="2" t="s">
        <v>8583</v>
      </c>
      <c r="K4778" s="2" t="str">
        <f t="shared" si="74"/>
        <v>Chidambarame ninai maname janmam Mandari rUpaka Muttu Tandavar</v>
      </c>
    </row>
    <row r="4779" spans="1:11" x14ac:dyDescent="0.2">
      <c r="A4779" s="2">
        <v>4778</v>
      </c>
      <c r="B4779" s="2" t="s">
        <v>8581</v>
      </c>
      <c r="C4779" s="2" t="s">
        <v>149</v>
      </c>
      <c r="D4779" s="2" t="s">
        <v>585</v>
      </c>
      <c r="E4779" s="2" t="s">
        <v>877</v>
      </c>
      <c r="F4779" s="2" t="s">
        <v>14</v>
      </c>
      <c r="G4779" s="2" t="s">
        <v>8584</v>
      </c>
      <c r="K4779" s="2" t="str">
        <f t="shared" si="74"/>
        <v>Chidambarame ninai maname janmam Nadanamakriya Eka Muttu Tandavar</v>
      </c>
    </row>
    <row r="4780" spans="1:11" x14ac:dyDescent="0.2">
      <c r="A4780" s="2">
        <v>4779</v>
      </c>
      <c r="B4780" s="2" t="s">
        <v>8585</v>
      </c>
      <c r="C4780" s="2" t="s">
        <v>54057</v>
      </c>
      <c r="D4780" s="2" t="s">
        <v>61</v>
      </c>
      <c r="E4780" s="2" t="s">
        <v>345</v>
      </c>
      <c r="F4780" s="2" t="s">
        <v>67</v>
      </c>
      <c r="G4780" s="2" t="s">
        <v>8586</v>
      </c>
      <c r="K4780" s="2" t="str">
        <f t="shared" si="74"/>
        <v>Chidambarame ninai maname mutti padam tODi Adi Gopalakrishna Bharati</v>
      </c>
    </row>
    <row r="4781" spans="1:11" x14ac:dyDescent="0.2">
      <c r="A4781" s="2">
        <v>4780</v>
      </c>
      <c r="B4781" s="2" t="s">
        <v>8587</v>
      </c>
      <c r="C4781" s="2" t="s">
        <v>661</v>
      </c>
      <c r="D4781" s="2" t="s">
        <v>61</v>
      </c>
      <c r="E4781" s="2" t="s">
        <v>2351</v>
      </c>
      <c r="F4781" s="2" t="s">
        <v>662</v>
      </c>
      <c r="K4781" s="2" t="str">
        <f t="shared" si="74"/>
        <v>Chidambaranai digambaranai Sindhubhairavi Adi Madurai G.S.Mani</v>
      </c>
    </row>
    <row r="4782" spans="1:11" x14ac:dyDescent="0.2">
      <c r="A4782" s="2">
        <v>4781</v>
      </c>
      <c r="B4782" s="2" t="s">
        <v>8588</v>
      </c>
      <c r="C4782" s="2" t="s">
        <v>4283</v>
      </c>
      <c r="D4782" s="2" t="s">
        <v>61</v>
      </c>
      <c r="E4782" s="2" t="s">
        <v>53926</v>
      </c>
      <c r="F4782" s="2" t="s">
        <v>4284</v>
      </c>
      <c r="G4782" s="2" t="s">
        <v>8589</v>
      </c>
      <c r="H4782" s="2" t="s">
        <v>8590</v>
      </c>
      <c r="K4782" s="2" t="str">
        <f t="shared" si="74"/>
        <v>Chidambareshvaram chintayami shivananda Bhinnashadja Adi muttuswAmi_dIkshitar</v>
      </c>
    </row>
    <row r="4783" spans="1:11" x14ac:dyDescent="0.2">
      <c r="A4783" s="2">
        <v>4782</v>
      </c>
      <c r="B4783" s="2" t="s">
        <v>8588</v>
      </c>
      <c r="C4783" s="2" t="s">
        <v>3887</v>
      </c>
      <c r="D4783" s="2" t="s">
        <v>61</v>
      </c>
      <c r="E4783" s="2" t="s">
        <v>53926</v>
      </c>
      <c r="F4783" s="2" t="s">
        <v>3888</v>
      </c>
      <c r="K4783" s="2" t="str">
        <f t="shared" si="74"/>
        <v>Chidambareshvaram chintayami shivananda Dhenuka Adi muttuswAmi_dIkshitar</v>
      </c>
    </row>
    <row r="4784" spans="1:11" x14ac:dyDescent="0.2">
      <c r="A4784" s="2">
        <v>4783</v>
      </c>
      <c r="B4784" s="2" t="s">
        <v>8591</v>
      </c>
      <c r="C4784" s="2" t="s">
        <v>2758</v>
      </c>
      <c r="D4784" s="2" t="s">
        <v>61</v>
      </c>
      <c r="E4784" s="2" t="s">
        <v>6064</v>
      </c>
      <c r="F4784" s="2" t="s">
        <v>777</v>
      </c>
      <c r="K4784" s="2" t="str">
        <f t="shared" si="74"/>
        <v>Chidananda natana prakasaham Nalinakanti Adi Kollegal R.Subramaniam</v>
      </c>
    </row>
    <row r="4785" spans="1:11" x14ac:dyDescent="0.2">
      <c r="A4785" s="2">
        <v>4784</v>
      </c>
      <c r="B4785" s="2" t="s">
        <v>8592</v>
      </c>
      <c r="C4785" s="2" t="s">
        <v>4139</v>
      </c>
      <c r="D4785" s="2" t="s">
        <v>61</v>
      </c>
      <c r="E4785" s="2" t="s">
        <v>6064</v>
      </c>
      <c r="F4785" s="2" t="s">
        <v>723</v>
      </c>
      <c r="K4785" s="2" t="str">
        <f t="shared" si="74"/>
        <v>Chidananda rupam Kalavati Adi Kollegal R.Subramaniam</v>
      </c>
    </row>
    <row r="4786" spans="1:11" x14ac:dyDescent="0.2">
      <c r="A4786" s="2">
        <v>4785</v>
      </c>
      <c r="B4786" s="2" t="s">
        <v>8593</v>
      </c>
      <c r="C4786" s="2" t="s">
        <v>53937</v>
      </c>
      <c r="D4786" s="2" t="s">
        <v>61</v>
      </c>
      <c r="E4786" s="2" t="s">
        <v>47</v>
      </c>
      <c r="F4786" s="2" t="s">
        <v>163</v>
      </c>
      <c r="G4786" s="2" t="s">
        <v>49</v>
      </c>
      <c r="K4786" s="2" t="str">
        <f t="shared" si="74"/>
        <v>Chideka shali kalyANi Adi Upanishad Brahmayogin</v>
      </c>
    </row>
    <row r="4787" spans="1:11" x14ac:dyDescent="0.2">
      <c r="A4787" s="2">
        <v>4786</v>
      </c>
      <c r="B4787" s="2" t="s">
        <v>8594</v>
      </c>
      <c r="C4787" s="2" t="s">
        <v>53827</v>
      </c>
      <c r="D4787" s="2" t="s">
        <v>53845</v>
      </c>
      <c r="E4787" s="2" t="s">
        <v>47</v>
      </c>
      <c r="F4787" s="2" t="s">
        <v>45</v>
      </c>
      <c r="G4787" s="2" t="s">
        <v>49</v>
      </c>
      <c r="K4787" s="2" t="str">
        <f t="shared" si="74"/>
        <v>Chidekashila nATa M_Laghu Upanishad Brahmayogin</v>
      </c>
    </row>
    <row r="4788" spans="1:11" x14ac:dyDescent="0.2">
      <c r="A4788" s="2">
        <v>4787</v>
      </c>
      <c r="B4788" s="2" t="s">
        <v>8595</v>
      </c>
      <c r="C4788" s="2" t="s">
        <v>54084</v>
      </c>
      <c r="D4788" s="2" t="s">
        <v>53831</v>
      </c>
      <c r="E4788" s="2" t="s">
        <v>493</v>
      </c>
      <c r="F4788" s="2" t="s">
        <v>14</v>
      </c>
      <c r="G4788" s="2" t="s">
        <v>8596</v>
      </c>
      <c r="H4788" s="2" t="s">
        <v>8597</v>
      </c>
      <c r="K4788" s="2" t="str">
        <f t="shared" si="74"/>
        <v>Chidivitena jnani ayana GummakAmbOdhi chApu Shahji Maharaja</v>
      </c>
    </row>
    <row r="4789" spans="1:11" x14ac:dyDescent="0.2">
      <c r="A4789" s="2">
        <v>4788</v>
      </c>
      <c r="B4789" s="2" t="s">
        <v>8598</v>
      </c>
      <c r="C4789" s="2" t="s">
        <v>8</v>
      </c>
      <c r="D4789" s="2" t="s">
        <v>21</v>
      </c>
      <c r="E4789" s="2" t="s">
        <v>336</v>
      </c>
      <c r="F4789" s="2" t="s">
        <v>9</v>
      </c>
      <c r="K4789" s="2" t="str">
        <f t="shared" si="74"/>
        <v>Chigurele idendu Anandabhairavi    Vidyaprasanna Tirtha</v>
      </c>
    </row>
    <row r="4790" spans="1:11" x14ac:dyDescent="0.2">
      <c r="A4790" s="2">
        <v>4789</v>
      </c>
      <c r="B4790" s="2" t="s">
        <v>8599</v>
      </c>
      <c r="C4790" s="2" t="s">
        <v>98</v>
      </c>
      <c r="D4790" s="2" t="s">
        <v>61</v>
      </c>
      <c r="E4790" s="2" t="s">
        <v>665</v>
      </c>
      <c r="F4790" s="2" t="s">
        <v>30</v>
      </c>
      <c r="G4790" s="2" t="s">
        <v>8600</v>
      </c>
      <c r="H4790" s="2" t="s">
        <v>8600</v>
      </c>
      <c r="K4790" s="2" t="str">
        <f t="shared" si="74"/>
        <v>Chiguru boni ninnedabasi chikaku (tv) Mohana Adi Vinai Krishnamacharya</v>
      </c>
    </row>
    <row r="4791" spans="1:11" x14ac:dyDescent="0.2">
      <c r="A4791" s="2">
        <v>4790</v>
      </c>
      <c r="B4791" s="2" t="s">
        <v>8601</v>
      </c>
      <c r="C4791" s="2" t="s">
        <v>34</v>
      </c>
      <c r="D4791" s="2" t="s">
        <v>61</v>
      </c>
      <c r="E4791" s="2" t="s">
        <v>53829</v>
      </c>
      <c r="F4791" s="2" t="s">
        <v>32</v>
      </c>
      <c r="G4791" s="2" t="s">
        <v>8602</v>
      </c>
      <c r="K4791" s="2" t="str">
        <f t="shared" si="74"/>
        <v>Chiguruvanti vade chinakadi Ahiri Adi aNNamAchArya</v>
      </c>
    </row>
    <row r="4792" spans="1:11" x14ac:dyDescent="0.2">
      <c r="A4792" s="2">
        <v>4791</v>
      </c>
      <c r="B4792" s="2" t="s">
        <v>8601</v>
      </c>
      <c r="C4792" s="2" t="s">
        <v>53937</v>
      </c>
      <c r="D4792" s="2" t="s">
        <v>61</v>
      </c>
      <c r="E4792" s="2" t="s">
        <v>53829</v>
      </c>
      <c r="F4792" s="2" t="s">
        <v>163</v>
      </c>
      <c r="G4792" s="2" t="s">
        <v>8602</v>
      </c>
      <c r="K4792" s="2" t="str">
        <f t="shared" si="74"/>
        <v>Chiguruvanti vade chinakadi kalyANi Adi aNNamAchArya</v>
      </c>
    </row>
    <row r="4793" spans="1:11" x14ac:dyDescent="0.2">
      <c r="A4793" s="2">
        <v>4792</v>
      </c>
      <c r="B4793" s="2" t="s">
        <v>8603</v>
      </c>
      <c r="C4793" s="2" t="s">
        <v>398</v>
      </c>
      <c r="D4793" s="2" t="s">
        <v>53966</v>
      </c>
      <c r="E4793" s="2" t="s">
        <v>8439</v>
      </c>
      <c r="F4793" s="2" t="s">
        <v>30</v>
      </c>
      <c r="K4793" s="2" t="str">
        <f t="shared" si="74"/>
        <v>Chikaku Sama rUpaka D.Krishna Shastri</v>
      </c>
    </row>
    <row r="4794" spans="1:11" x14ac:dyDescent="0.2">
      <c r="A4794" s="2">
        <v>4793</v>
      </c>
      <c r="B4794" s="2" t="s">
        <v>8604</v>
      </c>
      <c r="C4794" s="2" t="s">
        <v>589</v>
      </c>
      <c r="D4794" s="2" t="s">
        <v>21</v>
      </c>
      <c r="E4794" s="2" t="s">
        <v>150</v>
      </c>
      <c r="F4794" s="2" t="s">
        <v>591</v>
      </c>
      <c r="G4794" s="2" t="s">
        <v>8508</v>
      </c>
      <c r="K4794" s="2" t="str">
        <f t="shared" si="74"/>
        <v>Chikka hennu (j) Kharaharapriya    ?</v>
      </c>
    </row>
    <row r="4795" spans="1:11" x14ac:dyDescent="0.2">
      <c r="A4795" s="2">
        <v>4794</v>
      </c>
      <c r="B4795" s="2" t="s">
        <v>8605</v>
      </c>
      <c r="C4795" s="2" t="s">
        <v>1415</v>
      </c>
      <c r="D4795" s="2" t="s">
        <v>21</v>
      </c>
      <c r="E4795" s="2" t="s">
        <v>53829</v>
      </c>
      <c r="F4795" s="2" t="s">
        <v>88</v>
      </c>
      <c r="G4795" s="2" t="s">
        <v>8606</v>
      </c>
      <c r="K4795" s="2" t="str">
        <f t="shared" si="74"/>
        <v>Chikkavaddu chokkavaddu Bhupala    aNNamAchArya</v>
      </c>
    </row>
    <row r="4796" spans="1:11" x14ac:dyDescent="0.2">
      <c r="A4796" s="2">
        <v>4795</v>
      </c>
      <c r="B4796" s="2" t="s">
        <v>8607</v>
      </c>
      <c r="C4796" s="2" t="s">
        <v>53941</v>
      </c>
      <c r="D4796" s="2" t="s">
        <v>61</v>
      </c>
      <c r="E4796" s="2" t="s">
        <v>44</v>
      </c>
      <c r="F4796" s="2" t="s">
        <v>62</v>
      </c>
      <c r="G4796" s="2" t="s">
        <v>8608</v>
      </c>
      <c r="H4796" s="2" t="s">
        <v>8609</v>
      </c>
      <c r="K4796" s="2" t="str">
        <f t="shared" si="74"/>
        <v>Chikkavane ivanu namma kaige sikkade MohanakalyANi Adi Purandaradasa</v>
      </c>
    </row>
    <row r="4797" spans="1:11" x14ac:dyDescent="0.2">
      <c r="A4797" s="2">
        <v>4796</v>
      </c>
      <c r="B4797" s="2" t="s">
        <v>8607</v>
      </c>
      <c r="C4797" s="2" t="s">
        <v>54074</v>
      </c>
      <c r="D4797" s="2" t="s">
        <v>61</v>
      </c>
      <c r="E4797" s="2" t="s">
        <v>44</v>
      </c>
      <c r="K4797" s="2" t="str">
        <f t="shared" si="74"/>
        <v>Chikkavane ivanu namma kaige sikkade rAgamAlika Adi Purandaradasa</v>
      </c>
    </row>
    <row r="4798" spans="1:11" x14ac:dyDescent="0.2">
      <c r="A4798" s="2">
        <v>4797</v>
      </c>
      <c r="B4798" s="2" t="s">
        <v>8610</v>
      </c>
      <c r="C4798" s="2" t="s">
        <v>53937</v>
      </c>
      <c r="D4798" s="2" t="s">
        <v>53966</v>
      </c>
      <c r="E4798" s="2" t="s">
        <v>632</v>
      </c>
      <c r="F4798" s="2" t="s">
        <v>163</v>
      </c>
      <c r="K4798" s="2" t="str">
        <f t="shared" si="74"/>
        <v>Chikkena siridori kalyANi rUpaka Nammazhvar</v>
      </c>
    </row>
    <row r="4799" spans="1:11" x14ac:dyDescent="0.2">
      <c r="A4799" s="2">
        <v>4798</v>
      </c>
      <c r="B4799" s="2" t="s">
        <v>8611</v>
      </c>
      <c r="C4799" s="2" t="s">
        <v>473</v>
      </c>
      <c r="D4799" s="2" t="s">
        <v>21</v>
      </c>
      <c r="E4799" s="2" t="s">
        <v>53829</v>
      </c>
      <c r="F4799" s="2" t="s">
        <v>23</v>
      </c>
      <c r="G4799" s="2" t="s">
        <v>8612</v>
      </c>
      <c r="K4799" s="2" t="str">
        <f t="shared" si="74"/>
        <v>Chimmaku vegolanta Shri    aNNamAchArya</v>
      </c>
    </row>
    <row r="4800" spans="1:11" x14ac:dyDescent="0.2">
      <c r="A4800" s="2">
        <v>4799</v>
      </c>
      <c r="B4800" s="2" t="s">
        <v>8613</v>
      </c>
      <c r="C4800" s="2" t="s">
        <v>531</v>
      </c>
      <c r="D4800" s="2" t="s">
        <v>53966</v>
      </c>
      <c r="E4800" s="2" t="s">
        <v>504</v>
      </c>
      <c r="F4800" s="2" t="s">
        <v>259</v>
      </c>
      <c r="G4800" s="2" t="s">
        <v>8614</v>
      </c>
      <c r="H4800" s="2" t="s">
        <v>8615</v>
      </c>
      <c r="K4800" s="2" t="str">
        <f t="shared" si="74"/>
        <v>Chintai vadinen ati shighram varumayya Vasanta rUpaka Abraham Panditar</v>
      </c>
    </row>
    <row r="4801" spans="1:11" x14ac:dyDescent="0.2">
      <c r="A4801" s="2">
        <v>4800</v>
      </c>
      <c r="B4801" s="2" t="s">
        <v>8616</v>
      </c>
      <c r="C4801" s="2" t="s">
        <v>53830</v>
      </c>
      <c r="D4801" s="2" t="s">
        <v>21</v>
      </c>
      <c r="E4801" s="2" t="s">
        <v>53926</v>
      </c>
      <c r="F4801" s="2" t="s">
        <v>54</v>
      </c>
      <c r="G4801" s="2" t="s">
        <v>8617</v>
      </c>
      <c r="K4801" s="2" t="str">
        <f t="shared" si="74"/>
        <v>Chinataye chitta shri paramashivam vintita bhakti  shankarAbharaNa    muttuswAmi_dIkshitar</v>
      </c>
    </row>
    <row r="4802" spans="1:11" x14ac:dyDescent="0.2">
      <c r="A4802" s="2">
        <v>4801</v>
      </c>
      <c r="B4802" s="2" t="s">
        <v>8618</v>
      </c>
      <c r="C4802" s="2" t="s">
        <v>54030</v>
      </c>
      <c r="D4802" s="2" t="s">
        <v>43</v>
      </c>
      <c r="E4802" s="2" t="s">
        <v>53936</v>
      </c>
      <c r="F4802" s="2" t="s">
        <v>14</v>
      </c>
      <c r="K4802" s="2" t="str">
        <f t="shared" si="74"/>
        <v>Chinmaya muruti sAvEri Dhruva vAdirAja swAmi</v>
      </c>
    </row>
    <row r="4803" spans="1:11" x14ac:dyDescent="0.2">
      <c r="A4803" s="2">
        <v>4802</v>
      </c>
      <c r="B4803" s="2" t="s">
        <v>8619</v>
      </c>
      <c r="C4803" s="2" t="s">
        <v>54057</v>
      </c>
      <c r="D4803" s="2" t="s">
        <v>61</v>
      </c>
      <c r="E4803" s="2" t="s">
        <v>8620</v>
      </c>
      <c r="F4803" s="2" t="s">
        <v>67</v>
      </c>
      <c r="G4803" s="2" t="s">
        <v>8621</v>
      </c>
      <c r="H4803" s="2" t="s">
        <v>8621</v>
      </c>
      <c r="K4803" s="2" t="str">
        <f t="shared" ref="K4803:K4866" si="75">CONCATENATE(B4803, " ", C4803, " ", D4803, " ", E4803)</f>
        <v>Chinmayananda svarupa nin punngai (tv) tODi Adi T.V.Venkatrama Iyer</v>
      </c>
    </row>
    <row r="4804" spans="1:11" x14ac:dyDescent="0.2">
      <c r="A4804" s="2">
        <v>4803</v>
      </c>
      <c r="B4804" s="2" t="s">
        <v>8622</v>
      </c>
      <c r="C4804" s="2" t="s">
        <v>53830</v>
      </c>
      <c r="D4804" s="2" t="s">
        <v>21</v>
      </c>
      <c r="E4804" s="2" t="s">
        <v>603</v>
      </c>
      <c r="F4804" s="2" t="s">
        <v>54</v>
      </c>
      <c r="K4804" s="2" t="str">
        <f t="shared" si="75"/>
        <v>Chinmayananda murti shankarAbharaNa    Achutadasar</v>
      </c>
    </row>
    <row r="4805" spans="1:11" x14ac:dyDescent="0.2">
      <c r="A4805" s="2">
        <v>4804</v>
      </c>
      <c r="B4805" s="2" t="s">
        <v>8623</v>
      </c>
      <c r="C4805" s="2" t="s">
        <v>8624</v>
      </c>
      <c r="D4805" s="2" t="s">
        <v>53831</v>
      </c>
      <c r="E4805" s="2" t="s">
        <v>137</v>
      </c>
      <c r="F4805" s="2" t="s">
        <v>2409</v>
      </c>
      <c r="G4805" s="2" t="s">
        <v>41</v>
      </c>
      <c r="K4805" s="2" t="str">
        <f t="shared" si="75"/>
        <v>Chinmayi shri brahmamayi Shanmukhi chApu Bangalore S.Mukund</v>
      </c>
    </row>
    <row r="4806" spans="1:11" x14ac:dyDescent="0.2">
      <c r="A4806" s="2">
        <v>4805</v>
      </c>
      <c r="B4806" s="2" t="s">
        <v>8625</v>
      </c>
      <c r="C4806" s="2" t="s">
        <v>473</v>
      </c>
      <c r="D4806" s="2" t="s">
        <v>21</v>
      </c>
      <c r="E4806" s="2" t="s">
        <v>53829</v>
      </c>
      <c r="F4806" s="2" t="s">
        <v>23</v>
      </c>
      <c r="G4806" s="2" t="s">
        <v>5418</v>
      </c>
      <c r="K4806" s="2" t="str">
        <f t="shared" si="75"/>
        <v>Chinna boyi vundanana Shri    aNNamAchArya</v>
      </c>
    </row>
    <row r="4807" spans="1:11" x14ac:dyDescent="0.2">
      <c r="A4807" s="2">
        <v>4806</v>
      </c>
      <c r="B4807" s="2" t="s">
        <v>8626</v>
      </c>
      <c r="C4807" s="2" t="s">
        <v>661</v>
      </c>
      <c r="D4807" s="2" t="s">
        <v>61</v>
      </c>
      <c r="E4807" s="2" t="s">
        <v>119</v>
      </c>
      <c r="F4807" s="2" t="s">
        <v>662</v>
      </c>
      <c r="G4807" s="2" t="s">
        <v>8627</v>
      </c>
      <c r="H4807" s="2" t="s">
        <v>8628</v>
      </c>
      <c r="K4807" s="2" t="str">
        <f t="shared" si="75"/>
        <v>Chinna chinna pappa singara pappa Sindhubhairavi Adi Shuddhananda Bharati</v>
      </c>
    </row>
    <row r="4808" spans="1:11" x14ac:dyDescent="0.2">
      <c r="A4808" s="2">
        <v>4807</v>
      </c>
      <c r="B4808" s="2" t="s">
        <v>8629</v>
      </c>
      <c r="C4808" s="2" t="s">
        <v>8</v>
      </c>
      <c r="D4808" s="2" t="s">
        <v>21</v>
      </c>
      <c r="E4808" s="2" t="s">
        <v>798</v>
      </c>
      <c r="F4808" s="2" t="s">
        <v>9</v>
      </c>
      <c r="G4808" s="2" t="s">
        <v>8630</v>
      </c>
      <c r="K4808" s="2" t="str">
        <f t="shared" si="75"/>
        <v>Chinna chinna maya Anandabhairavi    Balasai</v>
      </c>
    </row>
    <row r="4809" spans="1:11" x14ac:dyDescent="0.2">
      <c r="A4809" s="2">
        <v>4808</v>
      </c>
      <c r="B4809" s="2" t="s">
        <v>8631</v>
      </c>
      <c r="C4809" s="2" t="s">
        <v>54046</v>
      </c>
      <c r="D4809" s="2" t="s">
        <v>61</v>
      </c>
      <c r="E4809" s="2" t="s">
        <v>115</v>
      </c>
      <c r="F4809" s="2" t="s">
        <v>23</v>
      </c>
      <c r="K4809" s="2" t="str">
        <f t="shared" si="75"/>
        <v>Chinna chinna padam kApi Adi Ambujam Krishna</v>
      </c>
    </row>
    <row r="4810" spans="1:11" x14ac:dyDescent="0.2">
      <c r="A4810" s="2">
        <v>4809</v>
      </c>
      <c r="B4810" s="2" t="s">
        <v>8632</v>
      </c>
      <c r="C4810" s="2" t="s">
        <v>3993</v>
      </c>
      <c r="D4810" s="2" t="s">
        <v>21</v>
      </c>
      <c r="E4810" s="2" t="s">
        <v>22</v>
      </c>
      <c r="F4810" s="2" t="s">
        <v>23</v>
      </c>
      <c r="K4810" s="2" t="str">
        <f t="shared" si="75"/>
        <v>Chinna chinna ratname (f) Saindhavi    Ilayaraja</v>
      </c>
    </row>
    <row r="4811" spans="1:11" x14ac:dyDescent="0.2">
      <c r="A4811" s="2">
        <v>4810</v>
      </c>
      <c r="B4811" s="2" t="s">
        <v>8633</v>
      </c>
      <c r="C4811" s="2" t="s">
        <v>4234</v>
      </c>
      <c r="D4811" s="2" t="s">
        <v>61</v>
      </c>
      <c r="E4811" s="2" t="s">
        <v>53828</v>
      </c>
      <c r="F4811" s="2" t="s">
        <v>23</v>
      </c>
      <c r="G4811" s="2" t="s">
        <v>8634</v>
      </c>
      <c r="H4811" s="2" t="s">
        <v>8634</v>
      </c>
      <c r="K4811" s="2" t="str">
        <f t="shared" si="75"/>
        <v>Chinna nade na cheyi battitive Kalanidhi Adi tyAgarAja</v>
      </c>
    </row>
    <row r="4812" spans="1:11" x14ac:dyDescent="0.2">
      <c r="A4812" s="2">
        <v>4811</v>
      </c>
      <c r="B4812" s="2" t="s">
        <v>8635</v>
      </c>
      <c r="C4812" s="2" t="s">
        <v>53937</v>
      </c>
      <c r="D4812" s="2" t="s">
        <v>61</v>
      </c>
      <c r="E4812" s="2" t="s">
        <v>16</v>
      </c>
      <c r="F4812" s="2" t="s">
        <v>163</v>
      </c>
      <c r="G4812" s="2" t="s">
        <v>8636</v>
      </c>
      <c r="H4812" s="2" t="s">
        <v>8637</v>
      </c>
      <c r="K4812" s="2" t="str">
        <f t="shared" si="75"/>
        <v>Chinna nade nunti ni chelimi koriyunnanura (tv) kalyANi Adi Tiruvettiyur Tyagayya</v>
      </c>
    </row>
    <row r="4813" spans="1:11" x14ac:dyDescent="0.2">
      <c r="A4813" s="2">
        <v>4812</v>
      </c>
      <c r="B4813" s="2" t="s">
        <v>8638</v>
      </c>
      <c r="C4813" s="2" t="s">
        <v>341</v>
      </c>
      <c r="D4813" s="2" t="s">
        <v>21</v>
      </c>
      <c r="E4813" s="2" t="s">
        <v>22</v>
      </c>
      <c r="F4813" s="2" t="s">
        <v>343</v>
      </c>
      <c r="K4813" s="2" t="str">
        <f t="shared" si="75"/>
        <v>Chinna rasave katterumbu (f) Latangi    Ilayaraja</v>
      </c>
    </row>
    <row r="4814" spans="1:11" x14ac:dyDescent="0.2">
      <c r="A4814" s="2">
        <v>4813</v>
      </c>
      <c r="B4814" s="2" t="s">
        <v>8639</v>
      </c>
      <c r="C4814" s="2" t="s">
        <v>298</v>
      </c>
      <c r="D4814" s="2" t="s">
        <v>21</v>
      </c>
      <c r="E4814" s="2" t="s">
        <v>53829</v>
      </c>
      <c r="F4814" s="2" t="s">
        <v>9</v>
      </c>
      <c r="G4814" s="2" t="s">
        <v>8640</v>
      </c>
      <c r="K4814" s="2" t="str">
        <f t="shared" si="75"/>
        <v>Chinna vadavani Bhairavi    aNNamAchArya</v>
      </c>
    </row>
    <row r="4815" spans="1:11" x14ac:dyDescent="0.2">
      <c r="A4815" s="2">
        <v>4814</v>
      </c>
      <c r="B4815" s="2" t="s">
        <v>8641</v>
      </c>
      <c r="C4815" s="2" t="s">
        <v>630</v>
      </c>
      <c r="D4815" s="2" t="s">
        <v>21</v>
      </c>
      <c r="E4815" s="2" t="s">
        <v>6421</v>
      </c>
      <c r="F4815" s="2" t="s">
        <v>17</v>
      </c>
      <c r="K4815" s="2" t="str">
        <f t="shared" si="75"/>
        <v>Chinna vayadinile Mand    N.Viramani</v>
      </c>
    </row>
    <row r="4816" spans="1:11" x14ac:dyDescent="0.2">
      <c r="A4816" s="2">
        <v>4815</v>
      </c>
      <c r="B4816" s="2" t="s">
        <v>8642</v>
      </c>
      <c r="C4816" s="2" t="s">
        <v>54030</v>
      </c>
      <c r="D4816" s="2" t="s">
        <v>53950</v>
      </c>
      <c r="E4816" s="2" t="s">
        <v>69</v>
      </c>
      <c r="F4816" s="2" t="s">
        <v>14</v>
      </c>
      <c r="G4816" s="2" t="s">
        <v>8643</v>
      </c>
      <c r="K4816" s="2" t="str">
        <f t="shared" si="75"/>
        <v>Chinnadana ne chenakevendare loni siggula (p) sAvEri tripuTa Sarangapani</v>
      </c>
    </row>
    <row r="4817" spans="1:11" x14ac:dyDescent="0.2">
      <c r="A4817" s="2">
        <v>4816</v>
      </c>
      <c r="B4817" s="2" t="s">
        <v>8644</v>
      </c>
      <c r="C4817" s="2" t="s">
        <v>53937</v>
      </c>
      <c r="D4817" s="2" t="s">
        <v>61</v>
      </c>
      <c r="E4817" s="2" t="s">
        <v>338</v>
      </c>
      <c r="F4817" s="2" t="s">
        <v>163</v>
      </c>
      <c r="G4817" s="2" t="s">
        <v>8645</v>
      </c>
      <c r="K4817" s="2" t="str">
        <f t="shared" si="75"/>
        <v>Chinnadana ne ne meruga siggayye namma (p) kalyANi Adi Kshetragna</v>
      </c>
    </row>
    <row r="4818" spans="1:11" x14ac:dyDescent="0.2">
      <c r="A4818" s="2">
        <v>4817</v>
      </c>
      <c r="B4818" s="2" t="s">
        <v>8644</v>
      </c>
      <c r="C4818" s="2" t="s">
        <v>54080</v>
      </c>
      <c r="D4818" s="2" t="s">
        <v>61</v>
      </c>
      <c r="E4818" s="2" t="s">
        <v>338</v>
      </c>
      <c r="F4818" s="2" t="s">
        <v>30</v>
      </c>
      <c r="G4818" s="2" t="s">
        <v>8646</v>
      </c>
      <c r="K4818" s="2" t="str">
        <f t="shared" si="75"/>
        <v>Chinnadana ne ne meruga siggayye namma (p) YadukulakAmbOdhi Adi Kshetragna</v>
      </c>
    </row>
    <row r="4819" spans="1:11" x14ac:dyDescent="0.2">
      <c r="A4819" s="2">
        <v>6747</v>
      </c>
      <c r="B4819" s="2" t="s">
        <v>11780</v>
      </c>
      <c r="C4819" s="2" t="s">
        <v>204</v>
      </c>
      <c r="D4819" s="2" t="s">
        <v>53831</v>
      </c>
      <c r="E4819" s="2" t="s">
        <v>53931</v>
      </c>
      <c r="F4819" s="2" t="s">
        <v>17</v>
      </c>
      <c r="G4819" s="2" t="s">
        <v>11735</v>
      </c>
      <c r="H4819" s="2" t="s">
        <v>11781</v>
      </c>
      <c r="I4819" s="2" t="s">
        <v>54072</v>
      </c>
      <c r="K4819" s="2" t="str">
        <f t="shared" si="75"/>
        <v>Elle ilangiliye innam urangudiyo (ti) Begada chApu ANDAL</v>
      </c>
    </row>
    <row r="4820" spans="1:11" x14ac:dyDescent="0.2">
      <c r="A4820" s="2">
        <v>4819</v>
      </c>
      <c r="B4820" s="2" t="s">
        <v>8648</v>
      </c>
      <c r="C4820" s="2" t="s">
        <v>139</v>
      </c>
      <c r="D4820" s="2" t="s">
        <v>61</v>
      </c>
      <c r="E4820" s="2" t="s">
        <v>2109</v>
      </c>
      <c r="F4820" s="2" t="s">
        <v>23</v>
      </c>
      <c r="K4820" s="2" t="str">
        <f t="shared" si="75"/>
        <v>Chinnam chiru kalin suvattin adi tedi Ritigaula Adi T.R.Vaidishvaran</v>
      </c>
    </row>
    <row r="4821" spans="1:11" x14ac:dyDescent="0.2">
      <c r="A4821" s="2">
        <v>4820</v>
      </c>
      <c r="B4821" s="2" t="s">
        <v>8649</v>
      </c>
      <c r="C4821" s="2" t="s">
        <v>298</v>
      </c>
      <c r="D4821" s="2" t="s">
        <v>53966</v>
      </c>
      <c r="E4821" s="2" t="s">
        <v>759</v>
      </c>
      <c r="F4821" s="2" t="s">
        <v>9</v>
      </c>
      <c r="G4821" s="2" t="s">
        <v>8650</v>
      </c>
      <c r="H4821" s="2" t="s">
        <v>8651</v>
      </c>
      <c r="K4821" s="2" t="str">
        <f t="shared" si="75"/>
        <v>Chinnam chiru kiliye kannamma shelva Bhairavi rUpaka Subramania Bharati</v>
      </c>
    </row>
    <row r="4822" spans="1:11" x14ac:dyDescent="0.2">
      <c r="A4822" s="2">
        <v>4821</v>
      </c>
      <c r="B4822" s="2" t="s">
        <v>8649</v>
      </c>
      <c r="C4822" s="2" t="s">
        <v>54074</v>
      </c>
      <c r="D4822" s="2" t="s">
        <v>53861</v>
      </c>
      <c r="E4822" s="2" t="s">
        <v>759</v>
      </c>
      <c r="K4822" s="2" t="str">
        <f t="shared" si="75"/>
        <v>Chinnam chiru kiliye kannamma shelva rAgamAlika T_chApu Subramania Bharati</v>
      </c>
    </row>
    <row r="4823" spans="1:11" x14ac:dyDescent="0.2">
      <c r="A4823" s="2">
        <v>4822</v>
      </c>
      <c r="B4823" s="2" t="s">
        <v>8652</v>
      </c>
      <c r="C4823" s="2" t="s">
        <v>54074</v>
      </c>
      <c r="D4823" s="2" t="s">
        <v>53841</v>
      </c>
      <c r="E4823" s="2" t="s">
        <v>1111</v>
      </c>
      <c r="F4823" s="2" t="s">
        <v>21</v>
      </c>
      <c r="G4823" s="2" t="s">
        <v>8653</v>
      </c>
      <c r="K4823" s="2" t="str">
        <f t="shared" si="75"/>
        <v>Chinnam chiru pappa endan singara pappa tane rAgamAlika dEshAdi Indira Shrinivasan</v>
      </c>
    </row>
    <row r="4824" spans="1:11" x14ac:dyDescent="0.2">
      <c r="A4824" s="2">
        <v>4823</v>
      </c>
      <c r="B4824" s="2" t="s">
        <v>8654</v>
      </c>
      <c r="C4824" s="2" t="s">
        <v>288</v>
      </c>
      <c r="D4824" s="2" t="s">
        <v>61</v>
      </c>
      <c r="E4824" s="2" t="s">
        <v>348</v>
      </c>
      <c r="F4824" s="2" t="s">
        <v>88</v>
      </c>
      <c r="G4824" s="2" t="s">
        <v>8655</v>
      </c>
      <c r="K4824" s="2" t="str">
        <f t="shared" si="75"/>
        <v>Chinnam chiru tamarai pol ponnana (r) Ghanta Adi Arunachalakavirayar</v>
      </c>
    </row>
    <row r="4825" spans="1:11" x14ac:dyDescent="0.2">
      <c r="A4825" s="2">
        <v>4824</v>
      </c>
      <c r="B4825" s="2" t="s">
        <v>8656</v>
      </c>
      <c r="C4825" s="2" t="s">
        <v>54057</v>
      </c>
      <c r="D4825" s="2" t="s">
        <v>61</v>
      </c>
      <c r="E4825" s="2" t="s">
        <v>123</v>
      </c>
      <c r="F4825" s="2" t="s">
        <v>67</v>
      </c>
      <c r="K4825" s="2" t="str">
        <f t="shared" si="75"/>
        <v>Chinnam chiruvan enru enni irundal tODi Adi Rajam Sitaram</v>
      </c>
    </row>
    <row r="4826" spans="1:11" x14ac:dyDescent="0.2">
      <c r="A4826" s="2">
        <v>4825</v>
      </c>
      <c r="B4826" s="2" t="s">
        <v>8657</v>
      </c>
      <c r="C4826" s="2" t="s">
        <v>54030</v>
      </c>
      <c r="D4826" s="2" t="s">
        <v>21</v>
      </c>
      <c r="E4826" s="2" t="s">
        <v>935</v>
      </c>
      <c r="F4826" s="2" t="s">
        <v>14</v>
      </c>
      <c r="K4826" s="2" t="str">
        <f t="shared" si="75"/>
        <v>Chinnan chiriya marunginil shattiya sAvEri    Abhirami Bhattar</v>
      </c>
    </row>
    <row r="4827" spans="1:11" x14ac:dyDescent="0.2">
      <c r="A4827" s="2">
        <v>4826</v>
      </c>
      <c r="B4827" s="2" t="s">
        <v>8658</v>
      </c>
      <c r="C4827" s="2" t="s">
        <v>53995</v>
      </c>
      <c r="D4827" s="2" t="s">
        <v>21</v>
      </c>
      <c r="E4827" s="2" t="s">
        <v>53829</v>
      </c>
      <c r="F4827" s="2" t="s">
        <v>23</v>
      </c>
      <c r="G4827" s="2" t="s">
        <v>8659</v>
      </c>
      <c r="K4827" s="2" t="str">
        <f t="shared" si="75"/>
        <v>Chinnanadu maddulu mukhAri    aNNamAchArya</v>
      </c>
    </row>
    <row r="4828" spans="1:11" x14ac:dyDescent="0.2">
      <c r="A4828" s="2">
        <v>4827</v>
      </c>
      <c r="B4828" s="2" t="s">
        <v>8660</v>
      </c>
      <c r="C4828" s="2" t="s">
        <v>405</v>
      </c>
      <c r="D4828" s="2" t="s">
        <v>733</v>
      </c>
      <c r="E4828" s="2" t="s">
        <v>7985</v>
      </c>
      <c r="F4828" s="2" t="s">
        <v>14</v>
      </c>
      <c r="K4828" s="2" t="str">
        <f t="shared" si="75"/>
        <v>Chinnattanamunchi Paraju Madhyadi Vina Sheshanna</v>
      </c>
    </row>
    <row r="4829" spans="1:11" x14ac:dyDescent="0.2">
      <c r="A4829" s="2">
        <v>4828</v>
      </c>
      <c r="B4829" s="2" t="s">
        <v>8661</v>
      </c>
      <c r="C4829" s="2" t="s">
        <v>54084</v>
      </c>
      <c r="D4829" s="2" t="s">
        <v>53846</v>
      </c>
      <c r="E4829" s="2" t="s">
        <v>674</v>
      </c>
      <c r="F4829" s="2" t="s">
        <v>14</v>
      </c>
      <c r="K4829" s="2" t="str">
        <f t="shared" si="75"/>
        <v>Chinni baludanuchu chitta GummakAmbOdhi K_chApu Merattur Venkatrama Shastri</v>
      </c>
    </row>
    <row r="4830" spans="1:11" x14ac:dyDescent="0.2">
      <c r="A4830" s="2">
        <v>4829</v>
      </c>
      <c r="B4830" s="2" t="s">
        <v>8661</v>
      </c>
      <c r="C4830" s="2" t="s">
        <v>1019</v>
      </c>
      <c r="D4830" s="2" t="s">
        <v>53846</v>
      </c>
      <c r="E4830" s="2" t="s">
        <v>674</v>
      </c>
      <c r="F4830" s="2" t="s">
        <v>23</v>
      </c>
      <c r="G4830" s="2" t="s">
        <v>21</v>
      </c>
      <c r="H4830" s="2" t="s">
        <v>8662</v>
      </c>
      <c r="K4830" s="2" t="str">
        <f t="shared" si="75"/>
        <v>Chinni baludanuchu chitta Karnatakadevagandhar K_chApu Merattur Venkatrama Shastri</v>
      </c>
    </row>
    <row r="4831" spans="1:11" x14ac:dyDescent="0.2">
      <c r="A4831" s="2">
        <v>4830</v>
      </c>
      <c r="B4831" s="2" t="s">
        <v>8663</v>
      </c>
      <c r="C4831" s="2" t="s">
        <v>139</v>
      </c>
      <c r="D4831" s="2" t="s">
        <v>53966</v>
      </c>
      <c r="E4831" s="2" t="s">
        <v>1033</v>
      </c>
      <c r="F4831" s="2" t="s">
        <v>23</v>
      </c>
      <c r="G4831" s="2" t="s">
        <v>8664</v>
      </c>
      <c r="H4831" s="2" t="s">
        <v>8665</v>
      </c>
      <c r="K4831" s="2" t="str">
        <f t="shared" si="75"/>
        <v>Chinni krishnayya jo jo gopalla kanna Ritigaula rUpaka Annur S.Krishnamurti</v>
      </c>
    </row>
    <row r="4832" spans="1:11" x14ac:dyDescent="0.2">
      <c r="A4832" s="2">
        <v>4831</v>
      </c>
      <c r="B4832" s="2" t="s">
        <v>8666</v>
      </c>
      <c r="C4832" s="2" t="s">
        <v>53989</v>
      </c>
      <c r="D4832" s="2" t="s">
        <v>61</v>
      </c>
      <c r="E4832" s="2" t="s">
        <v>1033</v>
      </c>
      <c r="F4832" s="2" t="s">
        <v>17</v>
      </c>
      <c r="G4832" s="2" t="s">
        <v>8667</v>
      </c>
      <c r="H4832" s="2" t="s">
        <v>8668</v>
      </c>
      <c r="K4832" s="2" t="str">
        <f t="shared" si="75"/>
        <v>Chinni krishnayya rara ni nagumomu jupuchune bEhAg Adi Annur S.Krishnamurti</v>
      </c>
    </row>
    <row r="4833" spans="1:11" x14ac:dyDescent="0.2">
      <c r="A4833" s="2">
        <v>4832</v>
      </c>
      <c r="B4833" s="2" t="s">
        <v>8669</v>
      </c>
      <c r="C4833" s="2" t="s">
        <v>277</v>
      </c>
      <c r="D4833" s="2" t="s">
        <v>21</v>
      </c>
      <c r="E4833" s="2" t="s">
        <v>53829</v>
      </c>
      <c r="F4833" s="2" t="s">
        <v>14</v>
      </c>
      <c r="G4833" s="2" t="s">
        <v>8670</v>
      </c>
      <c r="K4833" s="2" t="str">
        <f t="shared" si="75"/>
        <v>Chinnikatave Mechabauli    aNNamAchArya</v>
      </c>
    </row>
    <row r="4834" spans="1:11" x14ac:dyDescent="0.2">
      <c r="A4834" s="2">
        <v>4833</v>
      </c>
      <c r="B4834" s="2" t="s">
        <v>8671</v>
      </c>
      <c r="C4834" s="2" t="s">
        <v>332</v>
      </c>
      <c r="D4834" s="2" t="s">
        <v>61</v>
      </c>
      <c r="E4834" s="2" t="s">
        <v>64</v>
      </c>
      <c r="F4834" s="2" t="s">
        <v>259</v>
      </c>
      <c r="G4834" s="2" t="s">
        <v>8672</v>
      </c>
      <c r="H4834" s="2" t="s">
        <v>8672</v>
      </c>
      <c r="K4834" s="2" t="str">
        <f t="shared" si="75"/>
        <v>Chinta dirchara sitaramana chiru Saurashtra Adi Poochi Shrinivasa Iyengar</v>
      </c>
    </row>
    <row r="4835" spans="1:11" x14ac:dyDescent="0.2">
      <c r="A4835" s="2">
        <v>4834</v>
      </c>
      <c r="B4835" s="2" t="s">
        <v>8673</v>
      </c>
      <c r="C4835" s="2" t="s">
        <v>8674</v>
      </c>
      <c r="D4835" s="2" t="s">
        <v>53847</v>
      </c>
      <c r="E4835" s="2" t="s">
        <v>5966</v>
      </c>
      <c r="F4835" s="2" t="s">
        <v>30</v>
      </c>
      <c r="K4835" s="2" t="str">
        <f t="shared" si="75"/>
        <v>Chinta jesi phalamemi o manasa Vinavadani M_Jhampa Bellary Sheshagiriachar</v>
      </c>
    </row>
    <row r="4836" spans="1:11" x14ac:dyDescent="0.2">
      <c r="A4836" s="2">
        <v>4835</v>
      </c>
      <c r="B4836" s="2" t="s">
        <v>8675</v>
      </c>
      <c r="C4836" s="2" t="s">
        <v>1881</v>
      </c>
      <c r="D4836" s="2" t="s">
        <v>61</v>
      </c>
      <c r="E4836" s="2" t="s">
        <v>64</v>
      </c>
      <c r="F4836" s="2" t="s">
        <v>30</v>
      </c>
      <c r="G4836" s="2" t="s">
        <v>8676</v>
      </c>
      <c r="H4836" s="2" t="s">
        <v>8676</v>
      </c>
      <c r="K4836" s="2" t="str">
        <f t="shared" si="75"/>
        <v>Chinta kinchi nadu chinta dirchara rama Sarasvatimanohari Adi Poochi Shrinivasa Iyengar</v>
      </c>
    </row>
    <row r="4837" spans="1:11" x14ac:dyDescent="0.2">
      <c r="A4837" s="2">
        <v>4836</v>
      </c>
      <c r="B4837" s="2" t="s">
        <v>8677</v>
      </c>
      <c r="C4837" s="2" t="s">
        <v>1181</v>
      </c>
      <c r="D4837" s="2" t="s">
        <v>61</v>
      </c>
      <c r="E4837" s="2" t="s">
        <v>2351</v>
      </c>
      <c r="F4837" s="2" t="s">
        <v>30</v>
      </c>
      <c r="K4837" s="2" t="str">
        <f t="shared" si="75"/>
        <v>Chinta lemamma Des Adi Madurai G.S.Mani</v>
      </c>
    </row>
    <row r="4838" spans="1:11" x14ac:dyDescent="0.2">
      <c r="A4838" s="2">
        <v>4837</v>
      </c>
      <c r="B4838" s="2" t="s">
        <v>8678</v>
      </c>
      <c r="C4838" s="2" t="s">
        <v>700</v>
      </c>
      <c r="D4838" s="2" t="s">
        <v>61</v>
      </c>
      <c r="E4838" s="2" t="s">
        <v>2436</v>
      </c>
      <c r="F4838" s="2" t="s">
        <v>30</v>
      </c>
      <c r="K4838" s="2" t="str">
        <f t="shared" si="75"/>
        <v>Chinta nastikila tesham chinta nastikila Chenjuruti Adi Sadashiva Brahmendra</v>
      </c>
    </row>
    <row r="4839" spans="1:11" x14ac:dyDescent="0.2">
      <c r="A4839" s="2">
        <v>4838</v>
      </c>
      <c r="B4839" s="2" t="s">
        <v>8679</v>
      </c>
      <c r="C4839" s="2" t="s">
        <v>324</v>
      </c>
      <c r="D4839" s="2" t="s">
        <v>61</v>
      </c>
      <c r="E4839" s="2" t="s">
        <v>2436</v>
      </c>
      <c r="F4839" s="2" t="s">
        <v>17</v>
      </c>
      <c r="G4839" s="2" t="s">
        <v>8680</v>
      </c>
      <c r="K4839" s="2" t="str">
        <f t="shared" si="75"/>
        <v>Chinta nasitkila tesham chinta nastikila Navaroj Adi Sadashiva Brahmendra</v>
      </c>
    </row>
    <row r="4840" spans="1:11" x14ac:dyDescent="0.2">
      <c r="A4840" s="2">
        <v>4839</v>
      </c>
      <c r="B4840" s="2" t="s">
        <v>8678</v>
      </c>
      <c r="C4840" s="2" t="s">
        <v>54078</v>
      </c>
      <c r="D4840" s="2" t="s">
        <v>61</v>
      </c>
      <c r="E4840" s="2" t="s">
        <v>2436</v>
      </c>
      <c r="F4840" s="2" t="s">
        <v>30</v>
      </c>
      <c r="G4840" s="2" t="s">
        <v>8681</v>
      </c>
      <c r="K4840" s="2" t="str">
        <f t="shared" si="75"/>
        <v>Chinta nastikila tesham chinta nastikila kAmbOdhi Adi Sadashiva Brahmendra</v>
      </c>
    </row>
    <row r="4841" spans="1:11" x14ac:dyDescent="0.2">
      <c r="A4841" s="2">
        <v>4840</v>
      </c>
      <c r="B4841" s="2" t="s">
        <v>8678</v>
      </c>
      <c r="C4841" s="2" t="s">
        <v>114</v>
      </c>
      <c r="D4841" s="2" t="s">
        <v>61</v>
      </c>
      <c r="E4841" s="2" t="s">
        <v>2436</v>
      </c>
      <c r="F4841" s="2" t="s">
        <v>30</v>
      </c>
      <c r="G4841" s="2" t="s">
        <v>8682</v>
      </c>
      <c r="H4841" s="2" t="s">
        <v>8683</v>
      </c>
      <c r="K4841" s="2" t="str">
        <f t="shared" si="75"/>
        <v>Chinta nastikila tesham chinta nastikila Shahana Adi Sadashiva Brahmendra</v>
      </c>
    </row>
    <row r="4842" spans="1:11" x14ac:dyDescent="0.2">
      <c r="A4842" s="2">
        <v>4841</v>
      </c>
      <c r="B4842" s="2" t="s">
        <v>8678</v>
      </c>
      <c r="C4842" s="2" t="s">
        <v>53830</v>
      </c>
      <c r="D4842" s="2" t="s">
        <v>61</v>
      </c>
      <c r="E4842" s="2" t="s">
        <v>2436</v>
      </c>
      <c r="F4842" s="2" t="s">
        <v>54</v>
      </c>
      <c r="G4842" s="2" t="s">
        <v>8684</v>
      </c>
      <c r="K4842" s="2" t="str">
        <f t="shared" si="75"/>
        <v>Chinta nastikila tesham chinta nastikila shankarAbharaNa Adi Sadashiva Brahmendra</v>
      </c>
    </row>
    <row r="4843" spans="1:11" x14ac:dyDescent="0.2">
      <c r="A4843" s="2">
        <v>4842</v>
      </c>
      <c r="B4843" s="2" t="s">
        <v>8685</v>
      </c>
      <c r="C4843" s="2" t="s">
        <v>54078</v>
      </c>
      <c r="D4843" s="2" t="s">
        <v>53831</v>
      </c>
      <c r="E4843" s="2" t="s">
        <v>1033</v>
      </c>
      <c r="F4843" s="2" t="s">
        <v>30</v>
      </c>
      <c r="G4843" s="2" t="s">
        <v>8686</v>
      </c>
      <c r="H4843" s="2" t="s">
        <v>8687</v>
      </c>
      <c r="K4843" s="2" t="str">
        <f t="shared" si="75"/>
        <v>Chinta nelakonna shripatini niratamu kAmbOdhi chApu Annur S.Krishnamurti</v>
      </c>
    </row>
    <row r="4844" spans="1:11" x14ac:dyDescent="0.2">
      <c r="A4844" s="2">
        <v>4843</v>
      </c>
      <c r="B4844" s="2" t="s">
        <v>8688</v>
      </c>
      <c r="C4844" s="2" t="s">
        <v>281</v>
      </c>
      <c r="D4844" s="2" t="s">
        <v>21</v>
      </c>
      <c r="E4844" s="2" t="s">
        <v>53829</v>
      </c>
      <c r="F4844" s="2" t="s">
        <v>282</v>
      </c>
      <c r="G4844" s="2" t="s">
        <v>8689</v>
      </c>
      <c r="K4844" s="2" t="str">
        <f t="shared" si="75"/>
        <v>Chinta paramparulu Samanta    aNNamAchArya</v>
      </c>
    </row>
    <row r="4845" spans="1:11" x14ac:dyDescent="0.2">
      <c r="A4845" s="2">
        <v>4844</v>
      </c>
      <c r="B4845" s="2" t="s">
        <v>8690</v>
      </c>
      <c r="C4845" s="2" t="s">
        <v>2317</v>
      </c>
      <c r="D4845" s="2" t="s">
        <v>61</v>
      </c>
      <c r="E4845" s="2" t="s">
        <v>115</v>
      </c>
      <c r="F4845" s="2" t="s">
        <v>23</v>
      </c>
      <c r="G4845" s="2" t="s">
        <v>8691</v>
      </c>
      <c r="H4845" s="2" t="s">
        <v>8692</v>
      </c>
      <c r="K4845" s="2" t="str">
        <f t="shared" si="75"/>
        <v>Chintai arinda pinnum unranukku enpal inda Devamanohari Adi Ambujam Krishna</v>
      </c>
    </row>
    <row r="4846" spans="1:11" x14ac:dyDescent="0.2">
      <c r="A4846" s="2">
        <v>4845</v>
      </c>
      <c r="B4846" s="2" t="s">
        <v>8693</v>
      </c>
      <c r="C4846" s="2" t="s">
        <v>214</v>
      </c>
      <c r="D4846" s="2" t="s">
        <v>61</v>
      </c>
      <c r="E4846" s="2" t="s">
        <v>7892</v>
      </c>
      <c r="F4846" s="2" t="s">
        <v>216</v>
      </c>
      <c r="K4846" s="2" t="str">
        <f t="shared" si="75"/>
        <v>Chintai arindu vadi shelva kumaran Shanmukhapriya Adi M.Rangasvami Pillai</v>
      </c>
    </row>
    <row r="4847" spans="1:11" x14ac:dyDescent="0.2">
      <c r="A4847" s="2">
        <v>4846</v>
      </c>
      <c r="B4847" s="2" t="s">
        <v>8694</v>
      </c>
      <c r="C4847" s="2" t="s">
        <v>54077</v>
      </c>
      <c r="D4847" s="2" t="s">
        <v>53966</v>
      </c>
      <c r="E4847" s="2" t="s">
        <v>123</v>
      </c>
      <c r="F4847" s="2" t="s">
        <v>23</v>
      </c>
      <c r="K4847" s="2" t="str">
        <f t="shared" si="75"/>
        <v>Chintai ellam tirndadadi HusEni rUpaka Rajam Sitaram</v>
      </c>
    </row>
    <row r="4848" spans="1:11" x14ac:dyDescent="0.2">
      <c r="A4848" s="2">
        <v>4847</v>
      </c>
      <c r="B4848" s="2" t="s">
        <v>8695</v>
      </c>
      <c r="C4848" s="2" t="s">
        <v>54057</v>
      </c>
      <c r="D4848" s="2" t="s">
        <v>61</v>
      </c>
      <c r="E4848" s="2" t="s">
        <v>238</v>
      </c>
      <c r="F4848" s="2" t="s">
        <v>67</v>
      </c>
      <c r="G4848" s="2" t="s">
        <v>8696</v>
      </c>
      <c r="K4848" s="2" t="str">
        <f t="shared" si="75"/>
        <v>Chintai irangu niye enadu taye mamaye tODi Adi Nilakantha Shivan</v>
      </c>
    </row>
    <row r="4849" spans="1:11" x14ac:dyDescent="0.2">
      <c r="A4849" s="2">
        <v>4848</v>
      </c>
      <c r="B4849" s="2" t="s">
        <v>8697</v>
      </c>
      <c r="C4849" s="2" t="s">
        <v>54005</v>
      </c>
      <c r="D4849" s="2" t="s">
        <v>61</v>
      </c>
      <c r="E4849" s="2" t="s">
        <v>119</v>
      </c>
      <c r="F4849" s="2" t="s">
        <v>517</v>
      </c>
      <c r="K4849" s="2" t="str">
        <f t="shared" si="75"/>
        <v>Chintai kanavillada ShubhapantuvarALi Adi Shuddhananda Bharati</v>
      </c>
    </row>
    <row r="4850" spans="1:11" x14ac:dyDescent="0.2">
      <c r="A4850" s="2">
        <v>4849</v>
      </c>
      <c r="B4850" s="2" t="s">
        <v>8698</v>
      </c>
      <c r="C4850" s="2" t="s">
        <v>134</v>
      </c>
      <c r="D4850" s="2" t="s">
        <v>61</v>
      </c>
      <c r="E4850" s="2" t="s">
        <v>722</v>
      </c>
      <c r="F4850" s="2" t="s">
        <v>14</v>
      </c>
      <c r="G4850" s="2" t="s">
        <v>8699</v>
      </c>
      <c r="H4850" s="2" t="s">
        <v>8699</v>
      </c>
      <c r="K4850" s="2" t="str">
        <f t="shared" si="75"/>
        <v>Chintai kavarnda shendil velavan shelva (tv) Padi Adi K.Muttukumarasvami Varaghoor</v>
      </c>
    </row>
    <row r="4851" spans="1:11" x14ac:dyDescent="0.2">
      <c r="A4851" s="2">
        <v>4850</v>
      </c>
      <c r="B4851" s="2" t="s">
        <v>8700</v>
      </c>
      <c r="C4851" s="2" t="s">
        <v>53830</v>
      </c>
      <c r="D4851" s="2" t="s">
        <v>585</v>
      </c>
      <c r="E4851" s="2" t="s">
        <v>504</v>
      </c>
      <c r="F4851" s="2" t="s">
        <v>54</v>
      </c>
      <c r="G4851" s="2" t="s">
        <v>8701</v>
      </c>
      <c r="H4851" s="2" t="s">
        <v>8702</v>
      </c>
      <c r="K4851" s="2" t="str">
        <f t="shared" si="75"/>
        <v>Chintai magizhum shenru pugazhum (n) shankarAbharaNa Eka Abraham Panditar</v>
      </c>
    </row>
    <row r="4852" spans="1:11" x14ac:dyDescent="0.2">
      <c r="A4852" s="2">
        <v>4851</v>
      </c>
      <c r="B4852" s="2" t="s">
        <v>8703</v>
      </c>
      <c r="C4852" s="2" t="s">
        <v>561</v>
      </c>
      <c r="D4852" s="2" t="s">
        <v>61</v>
      </c>
      <c r="E4852" s="2" t="s">
        <v>804</v>
      </c>
      <c r="F4852" s="2" t="s">
        <v>30</v>
      </c>
      <c r="G4852" s="2" t="s">
        <v>8704</v>
      </c>
      <c r="H4852" s="2" t="s">
        <v>8705</v>
      </c>
      <c r="K4852" s="2" t="str">
        <f t="shared" si="75"/>
        <v>Chintai migha nondu vadi vanden tiru Natakuranji Adi Lakshmi Krishna</v>
      </c>
    </row>
    <row r="4853" spans="1:11" x14ac:dyDescent="0.2">
      <c r="A4853" s="2">
        <v>4852</v>
      </c>
      <c r="B4853" s="2" t="s">
        <v>8706</v>
      </c>
      <c r="C4853" s="2" t="s">
        <v>149</v>
      </c>
      <c r="D4853" s="2" t="s">
        <v>61</v>
      </c>
      <c r="E4853" s="2" t="s">
        <v>230</v>
      </c>
      <c r="F4853" s="2" t="s">
        <v>14</v>
      </c>
      <c r="G4853" s="2" t="s">
        <v>232</v>
      </c>
      <c r="K4853" s="2" t="str">
        <f t="shared" si="75"/>
        <v>Chintai talirndida vendam Nadanamakriya Adi A.S.Lakshmi Ammal</v>
      </c>
    </row>
    <row r="4854" spans="1:11" x14ac:dyDescent="0.2">
      <c r="A4854" s="2">
        <v>4853</v>
      </c>
      <c r="B4854" s="2" t="s">
        <v>8707</v>
      </c>
      <c r="C4854" s="2" t="s">
        <v>54078</v>
      </c>
      <c r="D4854" s="2" t="s">
        <v>21</v>
      </c>
      <c r="E4854" s="2" t="s">
        <v>2723</v>
      </c>
      <c r="F4854" s="2" t="s">
        <v>30</v>
      </c>
      <c r="K4854" s="2" t="str">
        <f t="shared" si="75"/>
        <v>Chintai telindu shivamanor kAmbOdhi    Pittukuli Murugadas</v>
      </c>
    </row>
    <row r="4855" spans="1:11" x14ac:dyDescent="0.2">
      <c r="A4855" s="2">
        <v>4854</v>
      </c>
      <c r="B4855" s="2" t="s">
        <v>8708</v>
      </c>
      <c r="C4855" s="2" t="s">
        <v>53937</v>
      </c>
      <c r="D4855" s="2" t="s">
        <v>53966</v>
      </c>
      <c r="E4855" s="2" t="s">
        <v>174</v>
      </c>
      <c r="F4855" s="2" t="s">
        <v>163</v>
      </c>
      <c r="G4855" s="2" t="s">
        <v>8709</v>
      </c>
      <c r="H4855" s="2" t="s">
        <v>8710</v>
      </c>
      <c r="K4855" s="2" t="str">
        <f t="shared" si="75"/>
        <v>Chintai telindu yanuyveno unadu tiruvullam kalyANi rUpaka Papanasham Shivan</v>
      </c>
    </row>
    <row r="4856" spans="1:11" x14ac:dyDescent="0.2">
      <c r="A4856" s="2">
        <v>4855</v>
      </c>
      <c r="B4856" s="2" t="s">
        <v>8711</v>
      </c>
      <c r="C4856" s="2" t="s">
        <v>1881</v>
      </c>
      <c r="D4856" s="2" t="s">
        <v>585</v>
      </c>
      <c r="E4856" s="2" t="s">
        <v>504</v>
      </c>
      <c r="F4856" s="2" t="s">
        <v>30</v>
      </c>
      <c r="G4856" s="2" t="s">
        <v>8712</v>
      </c>
      <c r="H4856" s="2" t="s">
        <v>8713</v>
      </c>
      <c r="K4856" s="2" t="str">
        <f t="shared" si="75"/>
        <v>Chintai tera ni vandu karayya maindan Sarasvatimanohari Eka Abraham Panditar</v>
      </c>
    </row>
    <row r="4857" spans="1:11" x14ac:dyDescent="0.2">
      <c r="A4857" s="2">
        <v>4856</v>
      </c>
      <c r="B4857" s="2" t="s">
        <v>8714</v>
      </c>
      <c r="C4857" s="2" t="s">
        <v>963</v>
      </c>
      <c r="D4857" s="2" t="s">
        <v>61</v>
      </c>
      <c r="E4857" s="2" t="s">
        <v>722</v>
      </c>
      <c r="F4857" s="2" t="s">
        <v>964</v>
      </c>
      <c r="G4857" s="2" t="s">
        <v>8715</v>
      </c>
      <c r="H4857" s="2" t="s">
        <v>8716</v>
      </c>
      <c r="K4857" s="2" t="str">
        <f t="shared" si="75"/>
        <v>Chintai tirundi nanmai sherave (tv) Chakravaka Adi K.Muttukumarasvami Varaghoor</v>
      </c>
    </row>
    <row r="4858" spans="1:11" x14ac:dyDescent="0.2">
      <c r="A4858" s="2">
        <v>4857</v>
      </c>
      <c r="B4858" s="2" t="s">
        <v>8717</v>
      </c>
      <c r="C4858" s="2" t="s">
        <v>34</v>
      </c>
      <c r="D4858" s="2" t="s">
        <v>61</v>
      </c>
      <c r="E4858" s="2" t="s">
        <v>524</v>
      </c>
      <c r="F4858" s="2" t="s">
        <v>32</v>
      </c>
      <c r="K4858" s="2" t="str">
        <f t="shared" si="75"/>
        <v>Chintai vadude unai (p) Ahiri Adi Subbarama Iyer</v>
      </c>
    </row>
    <row r="4859" spans="1:11" x14ac:dyDescent="0.2">
      <c r="A4859" s="2">
        <v>4858</v>
      </c>
      <c r="B4859" s="2" t="s">
        <v>8718</v>
      </c>
      <c r="C4859" s="2" t="s">
        <v>167</v>
      </c>
      <c r="D4859" s="2" t="s">
        <v>61</v>
      </c>
      <c r="E4859" s="2" t="s">
        <v>154</v>
      </c>
      <c r="F4859" s="2" t="s">
        <v>30</v>
      </c>
      <c r="G4859" s="2" t="s">
        <v>8719</v>
      </c>
      <c r="K4859" s="2" t="str">
        <f t="shared" si="75"/>
        <v>Chintaikkum uraikkum Kedaragaula Adi Vedanayakam Pillai</v>
      </c>
    </row>
    <row r="4860" spans="1:11" x14ac:dyDescent="0.2">
      <c r="A4860" s="2">
        <v>4859</v>
      </c>
      <c r="B4860" s="2" t="s">
        <v>8720</v>
      </c>
      <c r="C4860" s="2" t="s">
        <v>54080</v>
      </c>
      <c r="D4860" s="2" t="s">
        <v>61</v>
      </c>
      <c r="E4860" s="2" t="s">
        <v>1111</v>
      </c>
      <c r="F4860" s="2" t="s">
        <v>30</v>
      </c>
      <c r="G4860" s="2" t="s">
        <v>8721</v>
      </c>
      <c r="K4860" s="2" t="str">
        <f t="shared" si="75"/>
        <v>Chintaiyil iruppar avare nam chintaiyaiyum YadukulakAmbOdhi Adi Indira Shrinivasan</v>
      </c>
    </row>
    <row r="4861" spans="1:11" x14ac:dyDescent="0.2">
      <c r="A4861" s="2">
        <v>4860</v>
      </c>
      <c r="B4861" s="2" t="s">
        <v>8722</v>
      </c>
      <c r="C4861" s="2" t="s">
        <v>134</v>
      </c>
      <c r="D4861" s="2" t="s">
        <v>21</v>
      </c>
      <c r="E4861" s="2" t="s">
        <v>53829</v>
      </c>
      <c r="F4861" s="2" t="s">
        <v>14</v>
      </c>
      <c r="G4861" s="2" t="s">
        <v>8723</v>
      </c>
      <c r="K4861" s="2" t="str">
        <f t="shared" si="75"/>
        <v>Chintala chigure Padi    aNNamAchArya</v>
      </c>
    </row>
    <row r="4862" spans="1:11" x14ac:dyDescent="0.2">
      <c r="A4862" s="2">
        <v>4861</v>
      </c>
      <c r="B4862" s="2" t="s">
        <v>8724</v>
      </c>
      <c r="C4862" s="2" t="s">
        <v>54050</v>
      </c>
      <c r="D4862" s="2" t="s">
        <v>21</v>
      </c>
      <c r="E4862" s="2" t="s">
        <v>66</v>
      </c>
      <c r="F4862" s="2" t="s">
        <v>30</v>
      </c>
      <c r="G4862" s="2" t="s">
        <v>244</v>
      </c>
      <c r="K4862" s="2" t="str">
        <f t="shared" si="75"/>
        <v>Chintalanniyu kApinarayani    Sriramachandra Murti Sistla</v>
      </c>
    </row>
    <row r="4863" spans="1:11" x14ac:dyDescent="0.2">
      <c r="A4863" s="2">
        <v>4862</v>
      </c>
      <c r="B4863" s="2" t="s">
        <v>8725</v>
      </c>
      <c r="C4863" s="2" t="s">
        <v>8726</v>
      </c>
      <c r="D4863" s="2" t="s">
        <v>21</v>
      </c>
      <c r="E4863" s="2" t="s">
        <v>66</v>
      </c>
      <c r="F4863" s="2" t="s">
        <v>23</v>
      </c>
      <c r="G4863" s="2" t="s">
        <v>244</v>
      </c>
      <c r="K4863" s="2" t="str">
        <f t="shared" si="75"/>
        <v>Chintalela Nadachintamani    Sriramachandra Murti Sistla</v>
      </c>
    </row>
    <row r="4864" spans="1:11" x14ac:dyDescent="0.2">
      <c r="A4864" s="2">
        <v>4863</v>
      </c>
      <c r="B4864" s="2" t="s">
        <v>8727</v>
      </c>
      <c r="C4864" s="2" t="s">
        <v>234</v>
      </c>
      <c r="D4864" s="2" t="s">
        <v>21</v>
      </c>
      <c r="E4864" s="2" t="s">
        <v>53829</v>
      </c>
      <c r="F4864" s="2" t="s">
        <v>14</v>
      </c>
      <c r="G4864" s="2" t="s">
        <v>8728</v>
      </c>
      <c r="K4864" s="2" t="str">
        <f t="shared" si="75"/>
        <v>Chintalu rechaku Gaula    aNNamAchArya</v>
      </c>
    </row>
    <row r="4865" spans="1:11" x14ac:dyDescent="0.2">
      <c r="A4865" s="2">
        <v>4864</v>
      </c>
      <c r="B4865" s="2" t="s">
        <v>3308</v>
      </c>
      <c r="C4865" s="2" t="s">
        <v>1709</v>
      </c>
      <c r="D4865" s="2" t="s">
        <v>21</v>
      </c>
      <c r="E4865" s="2" t="s">
        <v>238</v>
      </c>
      <c r="F4865" s="2" t="s">
        <v>17</v>
      </c>
      <c r="K4865" s="2" t="str">
        <f t="shared" si="75"/>
        <v>Chintamani Kurinji    Nilakantha Shivan</v>
      </c>
    </row>
    <row r="4866" spans="1:11" x14ac:dyDescent="0.2">
      <c r="A4866" s="2">
        <v>4865</v>
      </c>
      <c r="B4866" s="2" t="s">
        <v>8729</v>
      </c>
      <c r="C4866" s="2" t="s">
        <v>8730</v>
      </c>
      <c r="D4866" s="2" t="s">
        <v>53966</v>
      </c>
      <c r="E4866" s="2" t="s">
        <v>317</v>
      </c>
      <c r="F4866" s="2" t="s">
        <v>723</v>
      </c>
      <c r="K4866" s="2" t="str">
        <f t="shared" si="75"/>
        <v>Chintamani vinayakam Muktangi rUpaka R.K.Suryanarayana</v>
      </c>
    </row>
    <row r="4867" spans="1:11" x14ac:dyDescent="0.2">
      <c r="A4867" s="2">
        <v>4866</v>
      </c>
      <c r="B4867" s="2" t="s">
        <v>8731</v>
      </c>
      <c r="C4867" s="2" t="s">
        <v>700</v>
      </c>
      <c r="D4867" s="2" t="s">
        <v>61</v>
      </c>
      <c r="E4867" s="2" t="s">
        <v>874</v>
      </c>
      <c r="F4867" s="2" t="s">
        <v>30</v>
      </c>
      <c r="K4867" s="2" t="str">
        <f t="shared" ref="K4867:K4930" si="76">CONCATENATE(B4867, " ", C4867, " ", D4867, " ", E4867)</f>
        <v>Chintanai maghizhchi udan Chenjuruti Adi Kavi Kunjara Bharati</v>
      </c>
    </row>
    <row r="4868" spans="1:11" x14ac:dyDescent="0.2">
      <c r="A4868" s="2">
        <v>4867</v>
      </c>
      <c r="B4868" s="2" t="s">
        <v>8731</v>
      </c>
      <c r="C4868" s="2" t="s">
        <v>3650</v>
      </c>
      <c r="D4868" s="2" t="s">
        <v>61</v>
      </c>
      <c r="E4868" s="2" t="s">
        <v>874</v>
      </c>
      <c r="F4868" s="2" t="s">
        <v>23</v>
      </c>
      <c r="K4868" s="2" t="str">
        <f t="shared" si="76"/>
        <v>Chintanai maghizhchi udan Jayamanohari Adi Kavi Kunjara Bharati</v>
      </c>
    </row>
    <row r="4869" spans="1:11" x14ac:dyDescent="0.2">
      <c r="A4869" s="2">
        <v>4868</v>
      </c>
      <c r="B4869" s="2" t="s">
        <v>8732</v>
      </c>
      <c r="C4869" s="2" t="s">
        <v>219</v>
      </c>
      <c r="D4869" s="2" t="s">
        <v>61</v>
      </c>
      <c r="E4869" s="2" t="s">
        <v>1069</v>
      </c>
      <c r="F4869" s="2" t="s">
        <v>220</v>
      </c>
      <c r="G4869" s="2" t="s">
        <v>8733</v>
      </c>
      <c r="H4869" s="2" t="s">
        <v>8734</v>
      </c>
      <c r="K4869" s="2" t="str">
        <f t="shared" si="76"/>
        <v>Chintanai nirananakkakki nayirenren (tvc) Kamavardhini Adi Manikkavachakar</v>
      </c>
    </row>
    <row r="4870" spans="1:11" x14ac:dyDescent="0.2">
      <c r="A4870" s="2">
        <v>4869</v>
      </c>
      <c r="B4870" s="2" t="s">
        <v>8735</v>
      </c>
      <c r="C4870" s="2" t="s">
        <v>103</v>
      </c>
      <c r="D4870" s="2" t="s">
        <v>61</v>
      </c>
      <c r="E4870" s="2" t="s">
        <v>39</v>
      </c>
      <c r="F4870" s="2" t="s">
        <v>23</v>
      </c>
      <c r="G4870" s="2" t="s">
        <v>41</v>
      </c>
      <c r="K4870" s="2" t="str">
        <f t="shared" si="76"/>
        <v>Chintanai shei maname shiva guruparanai guhanai Abhogi Adi R.Venugopal</v>
      </c>
    </row>
    <row r="4871" spans="1:11" x14ac:dyDescent="0.2">
      <c r="A4871" s="2">
        <v>4870</v>
      </c>
      <c r="B4871" s="2" t="s">
        <v>8736</v>
      </c>
      <c r="C4871" s="2" t="s">
        <v>8737</v>
      </c>
      <c r="D4871" s="2" t="s">
        <v>61</v>
      </c>
      <c r="E4871" s="2" t="s">
        <v>372</v>
      </c>
      <c r="F4871" s="2" t="s">
        <v>2204</v>
      </c>
      <c r="G4871" s="2" t="s">
        <v>8738</v>
      </c>
      <c r="H4871" s="2" t="s">
        <v>8739</v>
      </c>
      <c r="K4871" s="2" t="str">
        <f t="shared" si="76"/>
        <v>Chintanai sheidanaiyo shentamizha Karnatakashuddhasave Adi K.S.Krishnamurti</v>
      </c>
    </row>
    <row r="4872" spans="1:11" x14ac:dyDescent="0.2">
      <c r="A4872" s="2">
        <v>4871</v>
      </c>
      <c r="B4872" s="2" t="s">
        <v>8740</v>
      </c>
      <c r="C4872" s="2" t="s">
        <v>700</v>
      </c>
      <c r="D4872" s="2" t="s">
        <v>61</v>
      </c>
      <c r="E4872" s="2" t="s">
        <v>345</v>
      </c>
      <c r="F4872" s="2" t="s">
        <v>30</v>
      </c>
      <c r="G4872" s="2" t="s">
        <v>8741</v>
      </c>
      <c r="K4872" s="2" t="str">
        <f t="shared" si="76"/>
        <v>Chintanai sheidu kondirundalum ungalukku Chenjuruti Adi Gopalakrishna Bharati</v>
      </c>
    </row>
    <row r="4873" spans="1:11" x14ac:dyDescent="0.2">
      <c r="A4873" s="2">
        <v>4872</v>
      </c>
      <c r="B4873" s="2" t="s">
        <v>8742</v>
      </c>
      <c r="C4873" s="2" t="s">
        <v>54011</v>
      </c>
      <c r="D4873" s="2" t="s">
        <v>61</v>
      </c>
      <c r="E4873" s="2" t="s">
        <v>504</v>
      </c>
      <c r="F4873" s="2" t="s">
        <v>30</v>
      </c>
      <c r="G4873" s="2" t="s">
        <v>8743</v>
      </c>
      <c r="H4873" s="2" t="s">
        <v>8743</v>
      </c>
      <c r="K4873" s="2" t="str">
        <f t="shared" si="76"/>
        <v>Chintanai sheiguvai santatam vazhttida NagasvarALi Adi Abraham Panditar</v>
      </c>
    </row>
    <row r="4874" spans="1:11" x14ac:dyDescent="0.2">
      <c r="A4874" s="2">
        <v>4873</v>
      </c>
      <c r="B4874" s="2" t="s">
        <v>8744</v>
      </c>
      <c r="C4874" s="2" t="s">
        <v>300</v>
      </c>
      <c r="D4874" s="2" t="s">
        <v>61</v>
      </c>
      <c r="E4874" s="2" t="s">
        <v>150</v>
      </c>
      <c r="F4874" s="2" t="s">
        <v>23</v>
      </c>
      <c r="G4874" s="2" t="s">
        <v>8745</v>
      </c>
      <c r="K4874" s="2" t="str">
        <f t="shared" si="76"/>
        <v>Chintanai sheiguvome shiva namattai santatam bodhi Madhyamavati Adi ?</v>
      </c>
    </row>
    <row r="4875" spans="1:11" x14ac:dyDescent="0.2">
      <c r="A4875" s="2">
        <v>4874</v>
      </c>
      <c r="B4875" s="2" t="s">
        <v>8746</v>
      </c>
      <c r="C4875" s="2" t="s">
        <v>405</v>
      </c>
      <c r="D4875" s="2" t="s">
        <v>61</v>
      </c>
      <c r="E4875" s="2" t="s">
        <v>238</v>
      </c>
      <c r="F4875" s="2" t="s">
        <v>14</v>
      </c>
      <c r="G4875" s="2" t="s">
        <v>8747</v>
      </c>
      <c r="K4875" s="2" t="str">
        <f t="shared" si="76"/>
        <v>Chintanai sheivadu eppodu daivattai Paraju Adi Nilakantha Shivan</v>
      </c>
    </row>
    <row r="4876" spans="1:11" x14ac:dyDescent="0.2">
      <c r="A4876" s="2">
        <v>4875</v>
      </c>
      <c r="B4876" s="2" t="s">
        <v>8748</v>
      </c>
      <c r="C4876" s="2" t="s">
        <v>54080</v>
      </c>
      <c r="D4876" s="2" t="s">
        <v>61</v>
      </c>
      <c r="E4876" s="2" t="s">
        <v>115</v>
      </c>
      <c r="F4876" s="2" t="s">
        <v>30</v>
      </c>
      <c r="G4876" s="2" t="s">
        <v>8749</v>
      </c>
      <c r="H4876" s="2" t="s">
        <v>8750</v>
      </c>
      <c r="K4876" s="2" t="str">
        <f t="shared" si="76"/>
        <v>Chintanai sheyyadi manakkuyile andamudan YadukulakAmbOdhi Adi Ambujam Krishna</v>
      </c>
    </row>
    <row r="4877" spans="1:11" x14ac:dyDescent="0.2">
      <c r="A4877" s="2">
        <v>4876</v>
      </c>
      <c r="B4877" s="2" t="s">
        <v>8751</v>
      </c>
      <c r="C4877" s="2" t="s">
        <v>53940</v>
      </c>
      <c r="D4877" s="2" t="s">
        <v>61</v>
      </c>
      <c r="E4877" s="2" t="s">
        <v>1936</v>
      </c>
      <c r="F4877" s="2" t="s">
        <v>62</v>
      </c>
      <c r="G4877" s="2" t="s">
        <v>8752</v>
      </c>
      <c r="H4877" s="2" t="s">
        <v>8752</v>
      </c>
      <c r="K4877" s="2" t="str">
        <f t="shared" si="76"/>
        <v>Chintaya janaki ramanam suravandita YamunakalyANi Adi Krishnasvami Ayya</v>
      </c>
    </row>
    <row r="4878" spans="1:11" x14ac:dyDescent="0.2">
      <c r="A4878" s="2">
        <v>4877</v>
      </c>
      <c r="B4878" s="2" t="s">
        <v>8753</v>
      </c>
      <c r="C4878" s="2" t="s">
        <v>3861</v>
      </c>
      <c r="D4878" s="2" t="s">
        <v>21</v>
      </c>
      <c r="E4878" s="2" t="s">
        <v>137</v>
      </c>
      <c r="F4878" s="2" t="s">
        <v>14</v>
      </c>
      <c r="G4878" s="2" t="s">
        <v>41</v>
      </c>
      <c r="K4878" s="2" t="str">
        <f t="shared" si="76"/>
        <v>Chintaya sada omkara Sindhuramakriya    Bangalore S.Mukund</v>
      </c>
    </row>
    <row r="4879" spans="1:11" x14ac:dyDescent="0.2">
      <c r="A4879" s="2">
        <v>4878</v>
      </c>
      <c r="B4879" s="2" t="s">
        <v>8754</v>
      </c>
      <c r="C4879" s="2" t="s">
        <v>3861</v>
      </c>
      <c r="D4879" s="2" t="s">
        <v>53950</v>
      </c>
      <c r="E4879" s="2" t="s">
        <v>1955</v>
      </c>
      <c r="F4879" s="2" t="s">
        <v>14</v>
      </c>
      <c r="G4879" s="2" t="s">
        <v>8755</v>
      </c>
      <c r="K4879" s="2" t="str">
        <f t="shared" si="76"/>
        <v>Chintaya sada varana Sindhuramakriya tripuTa Jayachamaraja Wadiar</v>
      </c>
    </row>
    <row r="4880" spans="1:11" x14ac:dyDescent="0.2">
      <c r="A4880" s="2">
        <v>4879</v>
      </c>
      <c r="B4880" s="2" t="s">
        <v>8756</v>
      </c>
      <c r="C4880" s="2" t="s">
        <v>53995</v>
      </c>
      <c r="D4880" s="2" t="s">
        <v>53831</v>
      </c>
      <c r="E4880" s="2" t="s">
        <v>253</v>
      </c>
      <c r="F4880" s="2" t="s">
        <v>23</v>
      </c>
      <c r="K4880" s="2" t="str">
        <f t="shared" si="76"/>
        <v>Chintaya shri rama mukhAri chApu Anantakrishna Sharma</v>
      </c>
    </row>
    <row r="4881" spans="1:11" x14ac:dyDescent="0.2">
      <c r="A4881" s="2">
        <v>4880</v>
      </c>
      <c r="B4881" s="2" t="s">
        <v>8757</v>
      </c>
      <c r="C4881" s="2" t="s">
        <v>298</v>
      </c>
      <c r="D4881" s="2" t="s">
        <v>53851</v>
      </c>
      <c r="E4881" s="2" t="s">
        <v>53926</v>
      </c>
      <c r="F4881" s="2" t="s">
        <v>9</v>
      </c>
      <c r="G4881" s="2" t="s">
        <v>8152</v>
      </c>
      <c r="H4881" s="2" t="s">
        <v>8758</v>
      </c>
      <c r="K4881" s="2" t="str">
        <f t="shared" si="76"/>
        <v>Chintayamakanda mulakandam chetaha shri soma Bhairavi T_Eka muttuswAmi_dIkshitar</v>
      </c>
    </row>
    <row r="4882" spans="1:11" x14ac:dyDescent="0.2">
      <c r="A4882" s="2">
        <v>4881</v>
      </c>
      <c r="B4882" s="2" t="s">
        <v>8759</v>
      </c>
      <c r="C4882" s="2" t="s">
        <v>126</v>
      </c>
      <c r="D4882" s="2" t="s">
        <v>53847</v>
      </c>
      <c r="E4882" s="2" t="s">
        <v>1955</v>
      </c>
      <c r="F4882" s="2" t="s">
        <v>9</v>
      </c>
      <c r="G4882" s="2" t="s">
        <v>8755</v>
      </c>
      <c r="K4882" s="2" t="str">
        <f t="shared" si="76"/>
        <v>Chintayami jagadambam Hindola M_Jhampa Jayachamaraja Wadiar</v>
      </c>
    </row>
    <row r="4883" spans="1:11" x14ac:dyDescent="0.2">
      <c r="A4883" s="2">
        <v>4882</v>
      </c>
      <c r="B4883" s="2" t="s">
        <v>8760</v>
      </c>
      <c r="C4883" s="2" t="s">
        <v>114</v>
      </c>
      <c r="D4883" s="2" t="s">
        <v>61</v>
      </c>
      <c r="E4883" s="2" t="s">
        <v>7057</v>
      </c>
      <c r="F4883" s="2" t="s">
        <v>30</v>
      </c>
      <c r="G4883" s="2" t="s">
        <v>8755</v>
      </c>
      <c r="K4883" s="2" t="str">
        <f t="shared" si="76"/>
        <v>Chintayami raghuramam Shahana Adi R.N.Doresvami</v>
      </c>
    </row>
    <row r="4884" spans="1:11" x14ac:dyDescent="0.2">
      <c r="A4884" s="2">
        <v>4883</v>
      </c>
      <c r="B4884" s="2" t="s">
        <v>8761</v>
      </c>
      <c r="C4884" s="2" t="s">
        <v>4345</v>
      </c>
      <c r="D4884" s="2" t="s">
        <v>61</v>
      </c>
      <c r="E4884" s="2" t="s">
        <v>104</v>
      </c>
      <c r="F4884" s="2" t="s">
        <v>4346</v>
      </c>
      <c r="G4884" s="2" t="s">
        <v>8762</v>
      </c>
      <c r="H4884" s="2" t="s">
        <v>8763</v>
      </c>
      <c r="K4884" s="2" t="str">
        <f t="shared" si="76"/>
        <v>Chintayami sada gauri sutam chitrambari priyam Chitrambari Adi Ashok R.Madhav</v>
      </c>
    </row>
    <row r="4885" spans="1:11" x14ac:dyDescent="0.2">
      <c r="A4885" s="2">
        <v>4884</v>
      </c>
      <c r="B4885" s="2" t="s">
        <v>8764</v>
      </c>
      <c r="C4885" s="2" t="s">
        <v>2092</v>
      </c>
      <c r="D4885" s="2" t="s">
        <v>21</v>
      </c>
      <c r="E4885" s="2" t="s">
        <v>137</v>
      </c>
      <c r="F4885" s="2" t="s">
        <v>2093</v>
      </c>
      <c r="G4885" s="2" t="s">
        <v>41</v>
      </c>
      <c r="K4885" s="2" t="str">
        <f t="shared" si="76"/>
        <v>Chintayami sadashivam Natabhairavi    Bangalore S.Mukund</v>
      </c>
    </row>
    <row r="4886" spans="1:11" x14ac:dyDescent="0.2">
      <c r="A4886" s="2">
        <v>4885</v>
      </c>
      <c r="B4886" s="2" t="s">
        <v>8765</v>
      </c>
      <c r="C4886" s="2" t="s">
        <v>4386</v>
      </c>
      <c r="D4886" s="2" t="s">
        <v>53847</v>
      </c>
      <c r="E4886" s="2" t="s">
        <v>53924</v>
      </c>
      <c r="F4886" s="2" t="s">
        <v>4387</v>
      </c>
      <c r="G4886" s="2" t="s">
        <v>8766</v>
      </c>
      <c r="H4886" s="2" t="s">
        <v>8767</v>
      </c>
      <c r="K4886" s="2" t="str">
        <f t="shared" si="76"/>
        <v>Chintayami santatam shri muttusvami dikshitam Sucharitra M_Jhampa bAlamuraLikrishNa</v>
      </c>
    </row>
    <row r="4887" spans="1:11" x14ac:dyDescent="0.2">
      <c r="A4887" s="2">
        <v>4886</v>
      </c>
      <c r="B4887" s="2" t="s">
        <v>8768</v>
      </c>
      <c r="C4887" s="2" t="s">
        <v>4116</v>
      </c>
      <c r="D4887" s="2" t="s">
        <v>61</v>
      </c>
      <c r="E4887" s="2" t="s">
        <v>1955</v>
      </c>
      <c r="F4887" s="2" t="s">
        <v>4117</v>
      </c>
      <c r="K4887" s="2" t="str">
        <f t="shared" si="76"/>
        <v>Chintayami santatam Varunapriya Adi Jayachamaraja Wadiar</v>
      </c>
    </row>
    <row r="4888" spans="1:11" x14ac:dyDescent="0.2">
      <c r="A4888" s="2">
        <v>4887</v>
      </c>
      <c r="B4888" s="2" t="s">
        <v>8769</v>
      </c>
      <c r="C4888" s="2" t="s">
        <v>7245</v>
      </c>
      <c r="D4888" s="2" t="s">
        <v>53951</v>
      </c>
      <c r="E4888" s="2" t="s">
        <v>1955</v>
      </c>
      <c r="F4888" s="2" t="s">
        <v>641</v>
      </c>
      <c r="G4888" s="2" t="s">
        <v>8755</v>
      </c>
      <c r="K4888" s="2" t="str">
        <f t="shared" si="76"/>
        <v>Chintayami satatam Viravasanta C_tripuTa Jayachamaraja Wadiar</v>
      </c>
    </row>
    <row r="4889" spans="1:11" x14ac:dyDescent="0.2">
      <c r="A4889" s="2">
        <v>4888</v>
      </c>
      <c r="B4889" s="2" t="s">
        <v>8770</v>
      </c>
      <c r="C4889" s="2" t="s">
        <v>54008</v>
      </c>
      <c r="D4889" s="2" t="s">
        <v>53966</v>
      </c>
      <c r="E4889" s="2" t="s">
        <v>223</v>
      </c>
      <c r="F4889" s="2" t="s">
        <v>88</v>
      </c>
      <c r="G4889" s="2" t="s">
        <v>8771</v>
      </c>
      <c r="K4889" s="2" t="str">
        <f t="shared" si="76"/>
        <v>Chintayami shivakaminim chid prakashinim chinmayim PunnagavarALi rUpaka Minakshisuta</v>
      </c>
    </row>
    <row r="4890" spans="1:11" x14ac:dyDescent="0.2">
      <c r="A4890" s="2">
        <v>4889</v>
      </c>
      <c r="B4890" s="2" t="s">
        <v>8772</v>
      </c>
      <c r="C4890" s="2" t="s">
        <v>298</v>
      </c>
      <c r="D4890" s="2" t="s">
        <v>61</v>
      </c>
      <c r="E4890" s="2" t="s">
        <v>53925</v>
      </c>
      <c r="F4890" s="2" t="s">
        <v>9</v>
      </c>
      <c r="G4890" s="2" t="s">
        <v>8773</v>
      </c>
      <c r="H4890" s="2" t="s">
        <v>8774</v>
      </c>
      <c r="K4890" s="2" t="str">
        <f t="shared" si="76"/>
        <v>Chintayami te padaniraruham nirjita deva Bhairavi Adi swAti tirunAL</v>
      </c>
    </row>
    <row r="4891" spans="1:11" x14ac:dyDescent="0.2">
      <c r="A4891" s="2">
        <v>4890</v>
      </c>
      <c r="B4891" s="2" t="s">
        <v>8775</v>
      </c>
      <c r="C4891" s="2" t="s">
        <v>332</v>
      </c>
      <c r="D4891" s="2" t="s">
        <v>53966</v>
      </c>
      <c r="E4891" s="2" t="s">
        <v>39</v>
      </c>
      <c r="F4891" s="2" t="s">
        <v>259</v>
      </c>
      <c r="G4891" s="2" t="s">
        <v>41</v>
      </c>
      <c r="K4891" s="2" t="str">
        <f t="shared" si="76"/>
        <v>Chintayami satatam shri vighna varanam Saurashtra rUpaka R.Venugopal</v>
      </c>
    </row>
    <row r="4892" spans="1:11" x14ac:dyDescent="0.2">
      <c r="A4892" s="2">
        <v>4891</v>
      </c>
      <c r="B4892" s="2" t="s">
        <v>8776</v>
      </c>
      <c r="C4892" s="2" t="s">
        <v>8730</v>
      </c>
      <c r="D4892" s="2" t="s">
        <v>53966</v>
      </c>
      <c r="E4892" s="2" t="s">
        <v>317</v>
      </c>
      <c r="F4892" s="2" t="s">
        <v>723</v>
      </c>
      <c r="K4892" s="2" t="str">
        <f t="shared" si="76"/>
        <v>Chintayami vinayakam Muktangi rUpaka R.K.Suryanarayana</v>
      </c>
    </row>
    <row r="4893" spans="1:11" x14ac:dyDescent="0.2">
      <c r="A4893" s="2">
        <v>4892</v>
      </c>
      <c r="B4893" s="2" t="s">
        <v>8777</v>
      </c>
      <c r="C4893" s="2" t="s">
        <v>589</v>
      </c>
      <c r="D4893" s="2" t="s">
        <v>61</v>
      </c>
      <c r="E4893" s="2" t="s">
        <v>536</v>
      </c>
      <c r="F4893" s="2" t="s">
        <v>591</v>
      </c>
      <c r="K4893" s="2" t="str">
        <f t="shared" si="76"/>
        <v>Chintayamyadunapi Kharaharapriya Adi V.Subramaniam</v>
      </c>
    </row>
    <row r="4894" spans="1:11" x14ac:dyDescent="0.2">
      <c r="A4894" s="2">
        <v>4893</v>
      </c>
      <c r="B4894" s="2" t="s">
        <v>8778</v>
      </c>
      <c r="C4894" s="2" t="s">
        <v>98</v>
      </c>
      <c r="D4894" s="2" t="s">
        <v>61</v>
      </c>
      <c r="E4894" s="2" t="s">
        <v>115</v>
      </c>
      <c r="F4894" s="2" t="s">
        <v>30</v>
      </c>
      <c r="G4894" s="2" t="s">
        <v>8779</v>
      </c>
      <c r="H4894" s="2" t="s">
        <v>8780</v>
      </c>
      <c r="K4894" s="2" t="str">
        <f t="shared" si="76"/>
        <v>Chintayamyaham santatam saketa rajakumaram Mohana Adi Ambujam Krishna</v>
      </c>
    </row>
    <row r="4895" spans="1:11" x14ac:dyDescent="0.2">
      <c r="A4895" s="2">
        <v>4894</v>
      </c>
      <c r="B4895" s="2" t="s">
        <v>8781</v>
      </c>
      <c r="C4895" s="2" t="s">
        <v>4294</v>
      </c>
      <c r="D4895" s="2" t="s">
        <v>53966</v>
      </c>
      <c r="E4895" s="2" t="s">
        <v>317</v>
      </c>
      <c r="F4895" s="2" t="s">
        <v>4295</v>
      </c>
      <c r="G4895" s="2" t="s">
        <v>8782</v>
      </c>
      <c r="H4895" s="2" t="s">
        <v>8782</v>
      </c>
      <c r="K4895" s="2" t="str">
        <f t="shared" si="76"/>
        <v>Chintayamyaham tripurasundari chintitarta Navanita rUpaka R.K.Suryanarayana</v>
      </c>
    </row>
    <row r="4896" spans="1:11" x14ac:dyDescent="0.2">
      <c r="A4896" s="2">
        <v>4895</v>
      </c>
      <c r="B4896" s="2" t="s">
        <v>8783</v>
      </c>
      <c r="C4896" s="2" t="s">
        <v>53830</v>
      </c>
      <c r="D4896" s="2" t="s">
        <v>53950</v>
      </c>
      <c r="E4896" s="2" t="s">
        <v>8784</v>
      </c>
      <c r="F4896" s="2" t="s">
        <v>54</v>
      </c>
      <c r="G4896" s="2" t="s">
        <v>8785</v>
      </c>
      <c r="K4896" s="2" t="str">
        <f t="shared" si="76"/>
        <v>Chintayare sadgurum santatam chintayare shankarAbharaNa tripuTa Naraharidasa</v>
      </c>
    </row>
    <row r="4897" spans="1:11" x14ac:dyDescent="0.2">
      <c r="A4897" s="2">
        <v>4896</v>
      </c>
      <c r="B4897" s="2" t="s">
        <v>8786</v>
      </c>
      <c r="C4897" s="2" t="s">
        <v>53940</v>
      </c>
      <c r="D4897" s="2" t="s">
        <v>61</v>
      </c>
      <c r="E4897" s="2" t="s">
        <v>1936</v>
      </c>
      <c r="F4897" s="2" t="s">
        <v>62</v>
      </c>
      <c r="K4897" s="2" t="str">
        <f t="shared" si="76"/>
        <v>Chintaye janaki ramanam YamunakalyANi Adi Krishnasvami Ayya</v>
      </c>
    </row>
    <row r="4898" spans="1:11" x14ac:dyDescent="0.2">
      <c r="A4898" s="2">
        <v>4897</v>
      </c>
      <c r="B4898" s="2" t="s">
        <v>8787</v>
      </c>
      <c r="C4898" s="2" t="s">
        <v>405</v>
      </c>
      <c r="D4898" s="2" t="s">
        <v>61</v>
      </c>
      <c r="E4898" s="2" t="s">
        <v>53926</v>
      </c>
      <c r="F4898" s="2" t="s">
        <v>14</v>
      </c>
      <c r="G4898" s="2" t="s">
        <v>1243</v>
      </c>
      <c r="H4898" s="2" t="s">
        <v>8788</v>
      </c>
      <c r="K4898" s="2" t="str">
        <f t="shared" si="76"/>
        <v>Chintaye mahalinga murtim chidrupa spurtim sukirti Paraju Adi muttuswAmi_dIkshitar</v>
      </c>
    </row>
    <row r="4899" spans="1:11" x14ac:dyDescent="0.2">
      <c r="A4899" s="2">
        <v>4898</v>
      </c>
      <c r="B4899" s="2" t="s">
        <v>8789</v>
      </c>
      <c r="C4899" s="2" t="s">
        <v>98</v>
      </c>
      <c r="D4899" s="2" t="s">
        <v>53831</v>
      </c>
      <c r="E4899" s="2" t="s">
        <v>53925</v>
      </c>
      <c r="F4899" s="2" t="s">
        <v>30</v>
      </c>
      <c r="G4899" s="2" t="s">
        <v>8790</v>
      </c>
      <c r="K4899" s="2" t="str">
        <f t="shared" si="76"/>
        <v>Chintaye padmanabha mudram shrirasa jiva Mohana chApu swAti tirunAL</v>
      </c>
    </row>
    <row r="4900" spans="1:11" x14ac:dyDescent="0.2">
      <c r="A4900" s="2">
        <v>4899</v>
      </c>
      <c r="B4900" s="2" t="s">
        <v>8791</v>
      </c>
      <c r="C4900" s="2" t="s">
        <v>53830</v>
      </c>
      <c r="D4900" s="2" t="s">
        <v>53950</v>
      </c>
      <c r="E4900" s="2" t="s">
        <v>8792</v>
      </c>
      <c r="F4900" s="2" t="s">
        <v>54</v>
      </c>
      <c r="K4900" s="2" t="str">
        <f t="shared" si="76"/>
        <v>Chintaye sadgurum chinmaya rupam param shankarAbharaNa tripuTa Vijayagopalasvami</v>
      </c>
    </row>
    <row r="4901" spans="1:11" x14ac:dyDescent="0.2">
      <c r="A4901" s="2">
        <v>4900</v>
      </c>
      <c r="B4901" s="2" t="s">
        <v>8791</v>
      </c>
      <c r="C4901" s="2" t="s">
        <v>53937</v>
      </c>
      <c r="D4901" s="2" t="s">
        <v>61</v>
      </c>
      <c r="E4901" s="2" t="s">
        <v>8792</v>
      </c>
      <c r="F4901" s="2" t="s">
        <v>163</v>
      </c>
      <c r="G4901" s="2" t="s">
        <v>8793</v>
      </c>
      <c r="K4901" s="2" t="str">
        <f t="shared" si="76"/>
        <v>Chintaye sadgurum chinmaya rupam param kalyANi Adi Vijayagopalasvami</v>
      </c>
    </row>
    <row r="4902" spans="1:11" x14ac:dyDescent="0.2">
      <c r="A4902" s="2">
        <v>4901</v>
      </c>
      <c r="B4902" s="2" t="s">
        <v>8794</v>
      </c>
      <c r="C4902" s="2" t="s">
        <v>229</v>
      </c>
      <c r="D4902" s="2" t="s">
        <v>53966</v>
      </c>
      <c r="E4902" s="2" t="s">
        <v>215</v>
      </c>
      <c r="F4902" s="2" t="s">
        <v>231</v>
      </c>
      <c r="G4902" s="2" t="s">
        <v>8795</v>
      </c>
      <c r="K4902" s="2" t="str">
        <f t="shared" si="76"/>
        <v>Chintayeham shri janaki Mayamalavagaula rUpaka Mysore Vasudevacharya</v>
      </c>
    </row>
    <row r="4903" spans="1:11" x14ac:dyDescent="0.2">
      <c r="A4903" s="2">
        <v>4902</v>
      </c>
      <c r="B4903" s="2" t="s">
        <v>8796</v>
      </c>
      <c r="C4903" s="2" t="s">
        <v>53830</v>
      </c>
      <c r="D4903" s="2" t="s">
        <v>53849</v>
      </c>
      <c r="E4903" s="2" t="s">
        <v>53926</v>
      </c>
      <c r="F4903" s="2" t="s">
        <v>54</v>
      </c>
      <c r="G4903" s="2" t="s">
        <v>8797</v>
      </c>
      <c r="H4903" s="2" t="s">
        <v>8798</v>
      </c>
      <c r="K4903" s="2" t="str">
        <f t="shared" si="76"/>
        <v>Chintayeham sada chitsabha nayakam chintitartha (n) shankarAbharaNa C_Eka muttuswAmi_dIkshitar</v>
      </c>
    </row>
    <row r="4904" spans="1:11" x14ac:dyDescent="0.2">
      <c r="A4904" s="2">
        <v>4903</v>
      </c>
      <c r="B4904" s="2" t="s">
        <v>8799</v>
      </c>
      <c r="C4904" s="2" t="s">
        <v>204</v>
      </c>
      <c r="D4904" s="2" t="s">
        <v>61</v>
      </c>
      <c r="E4904" s="2" t="s">
        <v>140</v>
      </c>
      <c r="F4904" s="2" t="s">
        <v>17</v>
      </c>
      <c r="G4904" s="2" t="s">
        <v>8800</v>
      </c>
      <c r="H4904" s="2" t="s">
        <v>8801</v>
      </c>
      <c r="K4904" s="2" t="str">
        <f t="shared" si="76"/>
        <v>Chintayeham shri hanumantam chintitartha Begada Adi Lalitadasar</v>
      </c>
    </row>
    <row r="4905" spans="1:11" x14ac:dyDescent="0.2">
      <c r="A4905" s="2">
        <v>4904</v>
      </c>
      <c r="B4905" s="2" t="s">
        <v>8802</v>
      </c>
      <c r="C4905" s="2" t="s">
        <v>103</v>
      </c>
      <c r="D4905" s="2" t="s">
        <v>53966</v>
      </c>
      <c r="E4905" s="2" t="s">
        <v>246</v>
      </c>
      <c r="F4905" s="2" t="s">
        <v>23</v>
      </c>
      <c r="G4905" s="2" t="s">
        <v>8803</v>
      </c>
      <c r="H4905" s="2" t="s">
        <v>8804</v>
      </c>
      <c r="K4905" s="2" t="str">
        <f t="shared" si="76"/>
        <v>Chintayeham sindujam sthiratara sampatpradam Abhogi rUpaka Kalyani Varadarajan</v>
      </c>
    </row>
    <row r="4906" spans="1:11" x14ac:dyDescent="0.2">
      <c r="A4906" s="2">
        <v>4905</v>
      </c>
      <c r="B4906" s="2" t="s">
        <v>8805</v>
      </c>
      <c r="C4906" s="2" t="s">
        <v>54005</v>
      </c>
      <c r="D4906" s="2" t="s">
        <v>53966</v>
      </c>
      <c r="E4906" s="2" t="s">
        <v>5966</v>
      </c>
      <c r="F4906" s="2" t="s">
        <v>517</v>
      </c>
      <c r="K4906" s="2" t="str">
        <f t="shared" si="76"/>
        <v>Chinte madi bhranti hondalake ShubhapantuvarALi rUpaka Bellary Sheshagiriachar</v>
      </c>
    </row>
    <row r="4907" spans="1:11" x14ac:dyDescent="0.2">
      <c r="A4907" s="2">
        <v>4906</v>
      </c>
      <c r="B4907" s="2" t="s">
        <v>8806</v>
      </c>
      <c r="C4907" s="2" t="s">
        <v>219</v>
      </c>
      <c r="D4907" s="2" t="s">
        <v>53966</v>
      </c>
      <c r="E4907" s="2" t="s">
        <v>44</v>
      </c>
      <c r="F4907" s="2" t="s">
        <v>220</v>
      </c>
      <c r="G4907" s="2" t="s">
        <v>8807</v>
      </c>
      <c r="K4907" s="2" t="str">
        <f t="shared" si="76"/>
        <v>Chinte yetako manuja bhranti yetako Kamavardhini rUpaka Purandaradasa</v>
      </c>
    </row>
    <row r="4908" spans="1:11" x14ac:dyDescent="0.2">
      <c r="A4908" s="2">
        <v>4907</v>
      </c>
      <c r="B4908" s="2" t="s">
        <v>8808</v>
      </c>
      <c r="C4908" s="2" t="s">
        <v>296</v>
      </c>
      <c r="D4908" s="2" t="s">
        <v>53966</v>
      </c>
      <c r="E4908" s="2" t="s">
        <v>44</v>
      </c>
      <c r="F4908" s="2" t="s">
        <v>14</v>
      </c>
      <c r="K4908" s="2" t="str">
        <f t="shared" si="76"/>
        <v>Chinte yatako Purvi rUpaka Purandaradasa</v>
      </c>
    </row>
    <row r="4909" spans="1:11" x14ac:dyDescent="0.2">
      <c r="A4909" s="2">
        <v>4908</v>
      </c>
      <c r="B4909" s="2" t="s">
        <v>8809</v>
      </c>
      <c r="C4909" s="2" t="s">
        <v>54057</v>
      </c>
      <c r="D4909" s="2" t="s">
        <v>61</v>
      </c>
      <c r="E4909" s="2" t="s">
        <v>44</v>
      </c>
      <c r="F4909" s="2" t="s">
        <v>67</v>
      </c>
      <c r="G4909" s="2" t="s">
        <v>8810</v>
      </c>
      <c r="K4909" s="2" t="str">
        <f t="shared" si="76"/>
        <v>Chinte yatako manuja bhranti yatako tODi Adi Purandaradasa</v>
      </c>
    </row>
    <row r="4910" spans="1:11" x14ac:dyDescent="0.2">
      <c r="A4910" s="2">
        <v>4909</v>
      </c>
      <c r="B4910" s="2" t="s">
        <v>8811</v>
      </c>
      <c r="C4910" s="2" t="s">
        <v>98</v>
      </c>
      <c r="D4910" s="2" t="s">
        <v>28</v>
      </c>
      <c r="E4910" s="2" t="s">
        <v>1422</v>
      </c>
      <c r="F4910" s="2" t="s">
        <v>30</v>
      </c>
      <c r="G4910" s="2" t="s">
        <v>8812</v>
      </c>
      <c r="K4910" s="2" t="str">
        <f t="shared" si="76"/>
        <v>Chinteyanu madidaru Mohana Jhampa Shripadaraya</v>
      </c>
    </row>
    <row r="4911" spans="1:11" x14ac:dyDescent="0.2">
      <c r="A4911" s="2">
        <v>4910</v>
      </c>
      <c r="B4911" s="2" t="s">
        <v>8813</v>
      </c>
      <c r="C4911" s="2" t="s">
        <v>219</v>
      </c>
      <c r="D4911" s="2" t="s">
        <v>61</v>
      </c>
      <c r="E4911" s="2" t="s">
        <v>402</v>
      </c>
      <c r="F4911" s="2" t="s">
        <v>220</v>
      </c>
      <c r="K4911" s="2" t="str">
        <f t="shared" si="76"/>
        <v>Chintikka chintikka tittikkume jagadisha Kamavardhini Adi T.Lakshmana Pillai</v>
      </c>
    </row>
    <row r="4912" spans="1:11" x14ac:dyDescent="0.2">
      <c r="A4912" s="2">
        <v>4911</v>
      </c>
      <c r="B4912" s="2" t="s">
        <v>8814</v>
      </c>
      <c r="C4912" s="2" t="s">
        <v>53995</v>
      </c>
      <c r="D4912" s="2" t="s">
        <v>61</v>
      </c>
      <c r="E4912" s="2" t="s">
        <v>53828</v>
      </c>
      <c r="F4912" s="2" t="s">
        <v>23</v>
      </c>
      <c r="G4912" s="2" t="s">
        <v>8815</v>
      </c>
      <c r="H4912" s="2" t="s">
        <v>8815</v>
      </c>
      <c r="K4912" s="2" t="str">
        <f t="shared" si="76"/>
        <v>Chintistunnade yamudu mukhAri Adi tyAgarAja</v>
      </c>
    </row>
    <row r="4913" spans="1:11" x14ac:dyDescent="0.2">
      <c r="A4913" s="2">
        <v>4912</v>
      </c>
      <c r="B4913" s="2" t="s">
        <v>8816</v>
      </c>
      <c r="C4913" s="2" t="s">
        <v>53827</v>
      </c>
      <c r="D4913" s="2" t="s">
        <v>61</v>
      </c>
      <c r="E4913" s="2" t="s">
        <v>361</v>
      </c>
      <c r="F4913" s="2" t="s">
        <v>45</v>
      </c>
      <c r="G4913" s="2" t="s">
        <v>8817</v>
      </c>
      <c r="K4913" s="2" t="str">
        <f t="shared" si="76"/>
        <v>Chintittavar nenjil iruppadu shivayoga ganapatiye nATa Adi Uttukadu Venkatasubbier</v>
      </c>
    </row>
    <row r="4914" spans="1:11" x14ac:dyDescent="0.2">
      <c r="A4914" s="2">
        <v>4913</v>
      </c>
      <c r="B4914" s="2" t="s">
        <v>8818</v>
      </c>
      <c r="C4914" s="2" t="s">
        <v>258</v>
      </c>
      <c r="D4914" s="2" t="s">
        <v>21</v>
      </c>
      <c r="E4914" s="2" t="s">
        <v>53829</v>
      </c>
      <c r="F4914" s="2" t="s">
        <v>259</v>
      </c>
      <c r="G4914" s="2" t="s">
        <v>8418</v>
      </c>
      <c r="K4914" s="2" t="str">
        <f t="shared" si="76"/>
        <v>Chirakala dharmamulu Lalita    aNNamAchArya</v>
      </c>
    </row>
    <row r="4915" spans="1:11" x14ac:dyDescent="0.2">
      <c r="A4915" s="2">
        <v>4914</v>
      </c>
      <c r="B4915" s="2" t="s">
        <v>8819</v>
      </c>
      <c r="C4915" s="2" t="s">
        <v>54026</v>
      </c>
      <c r="D4915" s="2" t="s">
        <v>53846</v>
      </c>
      <c r="E4915" s="2" t="s">
        <v>2351</v>
      </c>
      <c r="F4915" s="2" t="s">
        <v>30</v>
      </c>
      <c r="K4915" s="2" t="str">
        <f t="shared" si="76"/>
        <v>Chirakalam nammitini suraTi K_chApu Madurai G.S.Mani</v>
      </c>
    </row>
    <row r="4916" spans="1:11" x14ac:dyDescent="0.2">
      <c r="A4916" s="2">
        <v>4915</v>
      </c>
      <c r="B4916" s="2" t="s">
        <v>8820</v>
      </c>
      <c r="C4916" s="2" t="s">
        <v>53995</v>
      </c>
      <c r="D4916" s="2" t="s">
        <v>21</v>
      </c>
      <c r="E4916" s="2" t="s">
        <v>53829</v>
      </c>
      <c r="F4916" s="2" t="s">
        <v>23</v>
      </c>
      <c r="G4916" s="2" t="s">
        <v>8821</v>
      </c>
      <c r="K4916" s="2" t="str">
        <f t="shared" si="76"/>
        <v>Chirantanudu shri mukhAri    aNNamAchArya</v>
      </c>
    </row>
    <row r="4917" spans="1:11" x14ac:dyDescent="0.2">
      <c r="A4917" s="2">
        <v>4916</v>
      </c>
      <c r="B4917" s="2" t="s">
        <v>8822</v>
      </c>
      <c r="C4917" s="2" t="s">
        <v>53830</v>
      </c>
      <c r="D4917" s="2" t="s">
        <v>61</v>
      </c>
      <c r="E4917" s="2" t="s">
        <v>674</v>
      </c>
      <c r="F4917" s="2" t="s">
        <v>54</v>
      </c>
      <c r="G4917" s="2" t="s">
        <v>8823</v>
      </c>
      <c r="K4917" s="2" t="str">
        <f t="shared" si="76"/>
        <v>Chiruta bettamu battukoni (d) shankarAbharaNa Adi Merattur Venkatrama Shastri</v>
      </c>
    </row>
    <row r="4918" spans="1:11" x14ac:dyDescent="0.2">
      <c r="A4918" s="2">
        <v>4917</v>
      </c>
      <c r="B4918" s="2" t="s">
        <v>8824</v>
      </c>
      <c r="C4918" s="2" t="s">
        <v>34</v>
      </c>
      <c r="D4918" s="2" t="s">
        <v>21</v>
      </c>
      <c r="E4918" s="2" t="s">
        <v>53829</v>
      </c>
      <c r="F4918" s="2" t="s">
        <v>32</v>
      </c>
      <c r="G4918" s="2" t="s">
        <v>8825</v>
      </c>
      <c r="K4918" s="2" t="str">
        <f t="shared" si="76"/>
        <v>Chiruta navvula vadu sinnekavidu veru Ahiri    aNNamAchArya</v>
      </c>
    </row>
    <row r="4919" spans="1:11" x14ac:dyDescent="0.2">
      <c r="A4919" s="2">
        <v>4918</v>
      </c>
      <c r="B4919" s="2" t="s">
        <v>8826</v>
      </c>
      <c r="C4919" s="2" t="s">
        <v>293</v>
      </c>
      <c r="D4919" s="2" t="s">
        <v>21</v>
      </c>
      <c r="E4919" s="2" t="s">
        <v>53829</v>
      </c>
      <c r="F4919" s="2" t="s">
        <v>48</v>
      </c>
      <c r="G4919" s="2" t="s">
        <v>8827</v>
      </c>
      <c r="K4919" s="2" t="str">
        <f t="shared" si="76"/>
        <v>Chiruta navvulela Deshalam    aNNamAchArya</v>
      </c>
    </row>
    <row r="4920" spans="1:11" x14ac:dyDescent="0.2">
      <c r="A4920" s="2">
        <v>4919</v>
      </c>
      <c r="B4920" s="2" t="s">
        <v>8828</v>
      </c>
      <c r="C4920" s="2" t="s">
        <v>531</v>
      </c>
      <c r="D4920" s="2" t="s">
        <v>61</v>
      </c>
      <c r="E4920" s="2" t="s">
        <v>16</v>
      </c>
      <c r="F4920" s="2" t="s">
        <v>259</v>
      </c>
      <c r="G4920" s="2" t="s">
        <v>8829</v>
      </c>
      <c r="H4920" s="2" t="s">
        <v>8830</v>
      </c>
      <c r="K4920" s="2" t="str">
        <f t="shared" si="76"/>
        <v>Chiruta prayamu nunti ni chinta jeyu kannanura (tv) Vasanta Adi Tiruvettiyur Tyagayya</v>
      </c>
    </row>
    <row r="4921" spans="1:11" x14ac:dyDescent="0.2">
      <c r="A4921" s="2">
        <v>4920</v>
      </c>
      <c r="B4921" s="2" t="s">
        <v>8831</v>
      </c>
      <c r="C4921" s="2" t="s">
        <v>4321</v>
      </c>
      <c r="D4921" s="2" t="s">
        <v>61</v>
      </c>
      <c r="E4921" s="2" t="s">
        <v>238</v>
      </c>
      <c r="F4921" s="2" t="s">
        <v>4322</v>
      </c>
      <c r="K4921" s="2" t="str">
        <f t="shared" si="76"/>
        <v>Chitamati shudiya shira Naganandini Adi Nilakantha Shivan</v>
      </c>
    </row>
    <row r="4922" spans="1:11" x14ac:dyDescent="0.2">
      <c r="A4922" s="2">
        <v>4921</v>
      </c>
      <c r="B4922" s="2" t="s">
        <v>8832</v>
      </c>
      <c r="C4922" s="2" t="s">
        <v>53937</v>
      </c>
      <c r="D4922" s="2" t="s">
        <v>61</v>
      </c>
      <c r="E4922" s="2" t="s">
        <v>69</v>
      </c>
      <c r="F4922" s="2" t="s">
        <v>163</v>
      </c>
      <c r="G4922" s="2" t="s">
        <v>8833</v>
      </c>
      <c r="K4922" s="2" t="str">
        <f t="shared" si="76"/>
        <v>Chitike vesite nivanti chelulu laksha padivale (p) kalyANi Adi Sarangapani</v>
      </c>
    </row>
    <row r="4923" spans="1:11" x14ac:dyDescent="0.2">
      <c r="A4923" s="2">
        <v>4922</v>
      </c>
      <c r="B4923" s="2" t="s">
        <v>8834</v>
      </c>
      <c r="C4923" s="2" t="s">
        <v>589</v>
      </c>
      <c r="D4923" s="2" t="s">
        <v>61</v>
      </c>
      <c r="E4923" s="2" t="s">
        <v>8835</v>
      </c>
      <c r="F4923" s="2" t="s">
        <v>591</v>
      </c>
      <c r="G4923" s="2" t="s">
        <v>8836</v>
      </c>
      <c r="H4923" s="2" t="s">
        <v>8836</v>
      </c>
      <c r="K4923" s="2" t="str">
        <f t="shared" si="76"/>
        <v>Chitra charitram shivam karam shiva Kharaharapriya Adi Jagannatha Panditar</v>
      </c>
    </row>
    <row r="4924" spans="1:11" x14ac:dyDescent="0.2">
      <c r="A4924" s="2">
        <v>4923</v>
      </c>
      <c r="B4924" s="2" t="s">
        <v>8837</v>
      </c>
      <c r="C4924" s="2" t="s">
        <v>8838</v>
      </c>
      <c r="D4924" s="2" t="s">
        <v>61</v>
      </c>
      <c r="E4924" s="2" t="s">
        <v>782</v>
      </c>
      <c r="F4924" s="2" t="s">
        <v>8839</v>
      </c>
      <c r="G4924" s="2" t="s">
        <v>8840</v>
      </c>
      <c r="H4924" s="2" t="s">
        <v>8841</v>
      </c>
      <c r="K4924" s="2" t="str">
        <f t="shared" si="76"/>
        <v>Chitrakuta samashrayam chinta Chitrachandrika Adi C.S.Shivaramakrishna Bhagavatar</v>
      </c>
    </row>
    <row r="4925" spans="1:11" x14ac:dyDescent="0.2">
      <c r="A4925" s="2">
        <v>4924</v>
      </c>
      <c r="B4925" s="2" t="s">
        <v>8842</v>
      </c>
      <c r="C4925" s="2" t="s">
        <v>959</v>
      </c>
      <c r="D4925" s="2" t="s">
        <v>61</v>
      </c>
      <c r="E4925" s="2" t="s">
        <v>104</v>
      </c>
      <c r="F4925" s="2" t="s">
        <v>23</v>
      </c>
      <c r="G4925" s="2" t="s">
        <v>41</v>
      </c>
      <c r="K4925" s="2" t="str">
        <f t="shared" si="76"/>
        <v>Chitrambalanai chintanai shei maname Darbar Adi Ashok R.Madhav</v>
      </c>
    </row>
    <row r="4926" spans="1:11" x14ac:dyDescent="0.2">
      <c r="A4926" s="2">
        <v>4925</v>
      </c>
      <c r="B4926" s="2" t="s">
        <v>8843</v>
      </c>
      <c r="C4926" s="2" t="s">
        <v>298</v>
      </c>
      <c r="D4926" s="2" t="s">
        <v>53900</v>
      </c>
      <c r="E4926" s="2" t="s">
        <v>348</v>
      </c>
      <c r="F4926" s="2" t="s">
        <v>9</v>
      </c>
      <c r="G4926" s="2" t="s">
        <v>8844</v>
      </c>
      <c r="K4926" s="2" t="str">
        <f t="shared" si="76"/>
        <v>Chitrappa ni tan ittanai apakirti petrade (r) Bhairavi aTa_chApu Arunachalakavirayar</v>
      </c>
    </row>
    <row r="4927" spans="1:11" x14ac:dyDescent="0.2">
      <c r="A4927" s="2">
        <v>4926</v>
      </c>
      <c r="B4927" s="2" t="s">
        <v>8845</v>
      </c>
      <c r="C4927" s="2" t="s">
        <v>167</v>
      </c>
      <c r="D4927" s="2" t="s">
        <v>53966</v>
      </c>
      <c r="E4927" s="2" t="s">
        <v>8846</v>
      </c>
      <c r="F4927" s="2" t="s">
        <v>30</v>
      </c>
      <c r="G4927" s="2" t="s">
        <v>8771</v>
      </c>
      <c r="K4927" s="2" t="str">
        <f t="shared" si="76"/>
        <v>Chitsabha nayakam Kedaragaula rUpaka Kamakoti Shastri</v>
      </c>
    </row>
    <row r="4928" spans="1:11" x14ac:dyDescent="0.2">
      <c r="A4928" s="2">
        <v>4927</v>
      </c>
      <c r="B4928" s="2" t="s">
        <v>8847</v>
      </c>
      <c r="C4928" s="2" t="s">
        <v>187</v>
      </c>
      <c r="D4928" s="2" t="s">
        <v>53831</v>
      </c>
      <c r="E4928" s="2" t="s">
        <v>877</v>
      </c>
      <c r="F4928" s="2" t="s">
        <v>17</v>
      </c>
      <c r="G4928" s="2" t="s">
        <v>8848</v>
      </c>
      <c r="H4928" s="2" t="s">
        <v>8849</v>
      </c>
      <c r="K4928" s="2" t="str">
        <f t="shared" si="76"/>
        <v>Chitsabhai tanile kandu kondene enrum Bilahari chApu Muttu Tandavar</v>
      </c>
    </row>
    <row r="4929" spans="1:11" x14ac:dyDescent="0.2">
      <c r="A4929" s="2">
        <v>4928</v>
      </c>
      <c r="B4929" s="2" t="s">
        <v>8847</v>
      </c>
      <c r="C4929" s="2" t="s">
        <v>454</v>
      </c>
      <c r="D4929" s="2" t="s">
        <v>53950</v>
      </c>
      <c r="E4929" s="2" t="s">
        <v>877</v>
      </c>
      <c r="F4929" s="2" t="s">
        <v>17</v>
      </c>
      <c r="G4929" s="2" t="s">
        <v>8850</v>
      </c>
      <c r="K4929" s="2" t="str">
        <f t="shared" si="76"/>
        <v>Chitsabhai tanile kandu kondene enrum Nilambari tripuTa Muttu Tandavar</v>
      </c>
    </row>
    <row r="4930" spans="1:11" x14ac:dyDescent="0.2">
      <c r="A4930" s="2">
        <v>4929</v>
      </c>
      <c r="B4930" s="2" t="s">
        <v>8851</v>
      </c>
      <c r="C4930" s="2" t="s">
        <v>329</v>
      </c>
      <c r="D4930" s="2" t="s">
        <v>21</v>
      </c>
      <c r="E4930" s="2" t="s">
        <v>53829</v>
      </c>
      <c r="F4930" s="2" t="s">
        <v>14</v>
      </c>
      <c r="G4930" s="2" t="s">
        <v>8852</v>
      </c>
      <c r="K4930" s="2" t="str">
        <f t="shared" si="76"/>
        <v>Chitta avadharu Salanganata    aNNamAchArya</v>
      </c>
    </row>
    <row r="4931" spans="1:11" x14ac:dyDescent="0.2">
      <c r="A4931" s="2">
        <v>4930</v>
      </c>
      <c r="B4931" s="2" t="s">
        <v>8853</v>
      </c>
      <c r="C4931" s="2" t="s">
        <v>54080</v>
      </c>
      <c r="D4931" s="2" t="s">
        <v>61</v>
      </c>
      <c r="E4931" s="2" t="s">
        <v>8313</v>
      </c>
      <c r="F4931" s="2" t="s">
        <v>30</v>
      </c>
      <c r="G4931" s="2" t="s">
        <v>8314</v>
      </c>
      <c r="K4931" s="2" t="str">
        <f t="shared" ref="K4931:K4994" si="77">CONCATENATE(B4931, " ", C4931, " ", D4931, " ", E4931)</f>
        <v>Chitta juni kannayyaku jaya mangalam mataharti YadukulakAmbOdhi Adi ?Kshetragna</v>
      </c>
    </row>
    <row r="4932" spans="1:11" x14ac:dyDescent="0.2">
      <c r="A4932" s="2">
        <v>4931</v>
      </c>
      <c r="B4932" s="2" t="s">
        <v>8854</v>
      </c>
      <c r="C4932" s="2" t="s">
        <v>53995</v>
      </c>
      <c r="D4932" s="2" t="s">
        <v>28</v>
      </c>
      <c r="E4932" s="2" t="s">
        <v>44</v>
      </c>
      <c r="F4932" s="2" t="s">
        <v>23</v>
      </c>
      <c r="K4932" s="2" t="str">
        <f t="shared" si="77"/>
        <v>Chitta shuddhi illada manuja jnaniye mukhAri Jhampa Purandaradasa</v>
      </c>
    </row>
    <row r="4933" spans="1:11" x14ac:dyDescent="0.2">
      <c r="A4933" s="2">
        <v>4932</v>
      </c>
      <c r="B4933" s="2" t="s">
        <v>8855</v>
      </c>
      <c r="C4933" s="2" t="s">
        <v>54074</v>
      </c>
      <c r="D4933" s="2" t="s">
        <v>61</v>
      </c>
      <c r="E4933" s="2" t="s">
        <v>53936</v>
      </c>
      <c r="K4933" s="2" t="str">
        <f t="shared" si="77"/>
        <v>Chittabhimani rAgamAlika Adi vAdirAja swAmi</v>
      </c>
    </row>
    <row r="4934" spans="1:11" x14ac:dyDescent="0.2">
      <c r="A4934" s="2">
        <v>4933</v>
      </c>
      <c r="B4934" s="2" t="s">
        <v>8856</v>
      </c>
      <c r="C4934" s="2" t="s">
        <v>473</v>
      </c>
      <c r="D4934" s="2" t="s">
        <v>21</v>
      </c>
      <c r="E4934" s="2" t="s">
        <v>53829</v>
      </c>
      <c r="F4934" s="2" t="s">
        <v>23</v>
      </c>
      <c r="G4934" s="2" t="s">
        <v>8857</v>
      </c>
      <c r="K4934" s="2" t="str">
        <f t="shared" si="77"/>
        <v>Chittaginchave deva Shri    aNNamAchArya</v>
      </c>
    </row>
    <row r="4935" spans="1:11" x14ac:dyDescent="0.2">
      <c r="A4935" s="2">
        <v>4934</v>
      </c>
      <c r="B4935" s="2" t="s">
        <v>8858</v>
      </c>
      <c r="C4935" s="2" t="s">
        <v>298</v>
      </c>
      <c r="D4935" s="2" t="s">
        <v>21</v>
      </c>
      <c r="E4935" s="2" t="s">
        <v>53829</v>
      </c>
      <c r="F4935" s="2" t="s">
        <v>9</v>
      </c>
      <c r="G4935" s="2" t="s">
        <v>8859</v>
      </c>
      <c r="K4935" s="2" t="str">
        <f t="shared" si="77"/>
        <v>Chittaginchi Bhairavi    aNNamAchArya</v>
      </c>
    </row>
    <row r="4936" spans="1:11" x14ac:dyDescent="0.2">
      <c r="A4936" s="2">
        <v>4935</v>
      </c>
      <c r="B4936" s="2" t="s">
        <v>8860</v>
      </c>
      <c r="C4936" s="2" t="s">
        <v>473</v>
      </c>
      <c r="D4936" s="2" t="s">
        <v>21</v>
      </c>
      <c r="E4936" s="2" t="s">
        <v>53829</v>
      </c>
      <c r="F4936" s="2" t="s">
        <v>23</v>
      </c>
      <c r="G4936" s="2" t="s">
        <v>8861</v>
      </c>
      <c r="K4936" s="2" t="str">
        <f t="shared" si="77"/>
        <v>Chittaginchuma Shri    aNNamAchArya</v>
      </c>
    </row>
    <row r="4937" spans="1:11" x14ac:dyDescent="0.2">
      <c r="A4937" s="2">
        <v>4936</v>
      </c>
      <c r="B4937" s="2" t="s">
        <v>8862</v>
      </c>
      <c r="C4937" s="2" t="s">
        <v>54037</v>
      </c>
      <c r="D4937" s="2" t="s">
        <v>53966</v>
      </c>
      <c r="E4937" s="2" t="s">
        <v>53829</v>
      </c>
      <c r="F4937" s="2" t="s">
        <v>88</v>
      </c>
      <c r="K4937" s="2" t="str">
        <f t="shared" si="77"/>
        <v>Chittagintavu ravayya chelikadaku dhanyAsi rUpaka aNNamAchArya</v>
      </c>
    </row>
    <row r="4938" spans="1:11" x14ac:dyDescent="0.2">
      <c r="A4938" s="2">
        <v>4937</v>
      </c>
      <c r="B4938" s="2" t="s">
        <v>8863</v>
      </c>
      <c r="C4938" s="2" t="s">
        <v>657</v>
      </c>
      <c r="D4938" s="2" t="s">
        <v>53923</v>
      </c>
      <c r="E4938" s="2" t="s">
        <v>53933</v>
      </c>
      <c r="F4938" s="2" t="s">
        <v>23</v>
      </c>
      <c r="K4938" s="2" t="str">
        <f t="shared" si="77"/>
        <v>Chittagottu Abheri aTa vyAsarAya</v>
      </c>
    </row>
    <row r="4939" spans="1:11" x14ac:dyDescent="0.2">
      <c r="A4939" s="2">
        <v>4938</v>
      </c>
      <c r="B4939" s="2" t="s">
        <v>8864</v>
      </c>
      <c r="C4939" s="2" t="s">
        <v>6217</v>
      </c>
      <c r="D4939" s="2" t="s">
        <v>8865</v>
      </c>
      <c r="E4939" s="2" t="s">
        <v>53933</v>
      </c>
      <c r="F4939" s="2" t="s">
        <v>9</v>
      </c>
      <c r="K4939" s="2" t="str">
        <f t="shared" si="77"/>
        <v>Chittaisida Udayaraga Trividi vyAsarAya</v>
      </c>
    </row>
    <row r="4940" spans="1:11" x14ac:dyDescent="0.2">
      <c r="A4940" s="2">
        <v>4939</v>
      </c>
      <c r="B4940" s="2" t="s">
        <v>8866</v>
      </c>
      <c r="C4940" s="2" t="s">
        <v>298</v>
      </c>
      <c r="D4940" s="2" t="s">
        <v>53923</v>
      </c>
      <c r="E4940" s="2" t="s">
        <v>44</v>
      </c>
      <c r="F4940" s="2" t="s">
        <v>9</v>
      </c>
      <c r="G4940" s="2" t="s">
        <v>8867</v>
      </c>
      <c r="K4940" s="2" t="str">
        <f t="shared" si="77"/>
        <v>Chittaisida vyasaraja Bhairavi aTa Purandaradasa</v>
      </c>
    </row>
    <row r="4941" spans="1:11" x14ac:dyDescent="0.2">
      <c r="A4941" s="2">
        <v>4940</v>
      </c>
      <c r="B4941" s="2" t="s">
        <v>8868</v>
      </c>
      <c r="C4941" s="2" t="s">
        <v>258</v>
      </c>
      <c r="D4941" s="2" t="s">
        <v>21</v>
      </c>
      <c r="E4941" s="2" t="s">
        <v>53829</v>
      </c>
      <c r="F4941" s="2" t="s">
        <v>259</v>
      </c>
      <c r="G4941" s="2" t="s">
        <v>8869</v>
      </c>
      <c r="K4941" s="2" t="str">
        <f t="shared" si="77"/>
        <v>Chittajagurudavo niku mangalam na chitta Lalita    aNNamAchArya</v>
      </c>
    </row>
    <row r="4942" spans="1:11" x14ac:dyDescent="0.2">
      <c r="A4942" s="2">
        <v>4941</v>
      </c>
      <c r="B4942" s="2" t="s">
        <v>8868</v>
      </c>
      <c r="C4942" s="2" t="s">
        <v>300</v>
      </c>
      <c r="D4942" s="2" t="s">
        <v>21</v>
      </c>
      <c r="E4942" s="2" t="s">
        <v>53829</v>
      </c>
      <c r="F4942" s="2" t="s">
        <v>23</v>
      </c>
      <c r="G4942" s="2" t="s">
        <v>8870</v>
      </c>
      <c r="K4942" s="2" t="str">
        <f t="shared" si="77"/>
        <v>Chittajagurudavo niku mangalam na chitta Madhyamavati    aNNamAchArya</v>
      </c>
    </row>
    <row r="4943" spans="1:11" x14ac:dyDescent="0.2">
      <c r="A4943" s="2">
        <v>4942</v>
      </c>
      <c r="B4943" s="2" t="s">
        <v>8871</v>
      </c>
      <c r="C4943" s="2" t="s">
        <v>54078</v>
      </c>
      <c r="D4943" s="2" t="s">
        <v>61</v>
      </c>
      <c r="E4943" s="2" t="s">
        <v>1422</v>
      </c>
      <c r="F4943" s="2" t="s">
        <v>30</v>
      </c>
      <c r="K4943" s="2" t="str">
        <f t="shared" si="77"/>
        <v>Chittajanayyana kAmbOdhi Adi Shripadaraya</v>
      </c>
    </row>
    <row r="4944" spans="1:11" x14ac:dyDescent="0.2">
      <c r="A4944" s="2">
        <v>4943</v>
      </c>
      <c r="B4944" s="2" t="s">
        <v>8872</v>
      </c>
      <c r="C4944" s="2" t="s">
        <v>54081</v>
      </c>
      <c r="D4944" s="2" t="s">
        <v>61</v>
      </c>
      <c r="E4944" s="2" t="s">
        <v>8835</v>
      </c>
      <c r="F4944" s="2" t="s">
        <v>1045</v>
      </c>
      <c r="K4944" s="2" t="str">
        <f t="shared" si="77"/>
        <v>Chittam charitram HarikAmbOdhi Adi Jagannatha Panditar</v>
      </c>
    </row>
    <row r="4945" spans="1:11" x14ac:dyDescent="0.2">
      <c r="A4945" s="2">
        <v>4944</v>
      </c>
      <c r="B4945" s="2" t="s">
        <v>8872</v>
      </c>
      <c r="C4945" s="2" t="s">
        <v>589</v>
      </c>
      <c r="D4945" s="2" t="s">
        <v>61</v>
      </c>
      <c r="E4945" s="2" t="s">
        <v>8835</v>
      </c>
      <c r="F4945" s="2" t="s">
        <v>591</v>
      </c>
      <c r="K4945" s="2" t="str">
        <f t="shared" si="77"/>
        <v>Chittam charitram Kharaharapriya Adi Jagannatha Panditar</v>
      </c>
    </row>
    <row r="4946" spans="1:11" x14ac:dyDescent="0.2">
      <c r="A4946" s="2">
        <v>4945</v>
      </c>
      <c r="B4946" s="2" t="s">
        <v>8873</v>
      </c>
      <c r="C4946" s="2" t="s">
        <v>167</v>
      </c>
      <c r="D4946" s="2" t="s">
        <v>53831</v>
      </c>
      <c r="E4946" s="2" t="s">
        <v>345</v>
      </c>
      <c r="F4946" s="2" t="s">
        <v>30</v>
      </c>
      <c r="K4946" s="2" t="str">
        <f t="shared" si="77"/>
        <v>Chittam chidambaratte Kedaragaula chApu Gopalakrishna Bharati</v>
      </c>
    </row>
    <row r="4947" spans="1:11" x14ac:dyDescent="0.2">
      <c r="A4947" s="2">
        <v>4946</v>
      </c>
      <c r="B4947" s="2" t="s">
        <v>8874</v>
      </c>
      <c r="C4947" s="2" t="s">
        <v>2270</v>
      </c>
      <c r="D4947" s="2" t="s">
        <v>53966</v>
      </c>
      <c r="E4947" s="2" t="s">
        <v>53829</v>
      </c>
      <c r="F4947" s="2" t="s">
        <v>30</v>
      </c>
      <c r="K4947" s="2" t="str">
        <f t="shared" si="77"/>
        <v>Chittam endundeno enta sibbitipadenu nenu Narani rUpaka aNNamAchArya</v>
      </c>
    </row>
    <row r="4948" spans="1:11" x14ac:dyDescent="0.2">
      <c r="A4948" s="2">
        <v>4947</v>
      </c>
      <c r="B4948" s="2" t="s">
        <v>8875</v>
      </c>
      <c r="C4948" s="2" t="s">
        <v>149</v>
      </c>
      <c r="D4948" s="2" t="s">
        <v>53831</v>
      </c>
      <c r="E4948" s="2" t="s">
        <v>154</v>
      </c>
      <c r="F4948" s="2" t="s">
        <v>14</v>
      </c>
      <c r="G4948" s="2" t="s">
        <v>8876</v>
      </c>
      <c r="K4948" s="2" t="str">
        <f t="shared" si="77"/>
        <v>Chittam eppadiyo Nadanamakriya chApu Vedanayakam Pillai</v>
      </c>
    </row>
    <row r="4949" spans="1:11" x14ac:dyDescent="0.2">
      <c r="A4949" s="2">
        <v>4948</v>
      </c>
      <c r="B4949" s="2" t="s">
        <v>8877</v>
      </c>
      <c r="C4949" s="2" t="s">
        <v>114</v>
      </c>
      <c r="D4949" s="2" t="s">
        <v>53950</v>
      </c>
      <c r="E4949" s="2" t="s">
        <v>174</v>
      </c>
      <c r="F4949" s="2" t="s">
        <v>30</v>
      </c>
      <c r="G4949" s="2" t="s">
        <v>8878</v>
      </c>
      <c r="H4949" s="2" t="s">
        <v>8879</v>
      </c>
      <c r="K4949" s="2" t="str">
        <f t="shared" si="77"/>
        <v>Chittam irangadenayya shendil velaiya nin Shahana tripuTa Papanasham Shivan</v>
      </c>
    </row>
    <row r="4950" spans="1:11" x14ac:dyDescent="0.2">
      <c r="A4950" s="2">
        <v>4949</v>
      </c>
      <c r="B4950" s="2" t="s">
        <v>8880</v>
      </c>
      <c r="C4950" s="2" t="s">
        <v>963</v>
      </c>
      <c r="D4950" s="2" t="s">
        <v>61</v>
      </c>
      <c r="E4950" s="2" t="s">
        <v>2296</v>
      </c>
      <c r="F4950" s="2" t="s">
        <v>964</v>
      </c>
      <c r="G4950" s="2" t="s">
        <v>8881</v>
      </c>
      <c r="K4950" s="2" t="str">
        <f t="shared" si="77"/>
        <v>Chittam irangavillaiya Chakravaka Adi Muttuvirakavi</v>
      </c>
    </row>
    <row r="4951" spans="1:11" x14ac:dyDescent="0.2">
      <c r="A4951" s="2">
        <v>4950</v>
      </c>
      <c r="B4951" s="2" t="s">
        <v>8882</v>
      </c>
      <c r="C4951" s="2" t="s">
        <v>53989</v>
      </c>
      <c r="D4951" s="2" t="s">
        <v>53966</v>
      </c>
      <c r="E4951" s="2" t="s">
        <v>1250</v>
      </c>
      <c r="F4951" s="2" t="s">
        <v>17</v>
      </c>
      <c r="G4951" s="2" t="s">
        <v>1251</v>
      </c>
      <c r="K4951" s="2" t="str">
        <f t="shared" si="77"/>
        <v>Chittam irangavillaiya muttiah bEhAg rUpaka A.P.Haran</v>
      </c>
    </row>
    <row r="4952" spans="1:11" x14ac:dyDescent="0.2">
      <c r="A4952" s="2">
        <v>4951</v>
      </c>
      <c r="B4952" s="2" t="s">
        <v>8883</v>
      </c>
      <c r="C4952" s="2" t="s">
        <v>652</v>
      </c>
      <c r="D4952" s="2" t="s">
        <v>61</v>
      </c>
      <c r="E4952" s="2" t="s">
        <v>8884</v>
      </c>
      <c r="F4952" s="2" t="s">
        <v>23</v>
      </c>
      <c r="G4952" s="2" t="s">
        <v>8771</v>
      </c>
      <c r="K4952" s="2" t="str">
        <f t="shared" si="77"/>
        <v>Chittam irangavillaiyo en ayyane Shriranjani Adi Panchapakesha Shastri</v>
      </c>
    </row>
    <row r="4953" spans="1:11" x14ac:dyDescent="0.2">
      <c r="A4953" s="2">
        <v>4952</v>
      </c>
      <c r="B4953" s="2" t="s">
        <v>8885</v>
      </c>
      <c r="C4953" s="2" t="s">
        <v>53995</v>
      </c>
      <c r="D4953" s="2" t="s">
        <v>53831</v>
      </c>
      <c r="E4953" s="2" t="s">
        <v>391</v>
      </c>
      <c r="F4953" s="2" t="s">
        <v>23</v>
      </c>
      <c r="G4953" s="2" t="s">
        <v>8886</v>
      </c>
      <c r="H4953" s="2" t="s">
        <v>8887</v>
      </c>
      <c r="K4953" s="2" t="str">
        <f t="shared" si="77"/>
        <v>Chittam irangayyane muttukumarayyane ni mukhAri chApu Kovai Subri</v>
      </c>
    </row>
    <row r="4954" spans="1:11" x14ac:dyDescent="0.2">
      <c r="A4954" s="2">
        <v>4953</v>
      </c>
      <c r="B4954" s="2" t="s">
        <v>8888</v>
      </c>
      <c r="C4954" s="2" t="s">
        <v>418</v>
      </c>
      <c r="D4954" s="2" t="s">
        <v>53958</v>
      </c>
      <c r="E4954" s="2" t="s">
        <v>154</v>
      </c>
      <c r="F4954" s="2" t="s">
        <v>23</v>
      </c>
      <c r="G4954" s="2" t="s">
        <v>8889</v>
      </c>
      <c r="H4954" s="2" t="s">
        <v>8890</v>
      </c>
      <c r="K4954" s="2" t="str">
        <f t="shared" si="77"/>
        <v>Chittam irangidal muttar tangoshtiyil shertenai Manirangu chApu;tripuTa Vedanayakam Pillai</v>
      </c>
    </row>
    <row r="4955" spans="1:11" x14ac:dyDescent="0.2">
      <c r="A4955" s="2">
        <v>4954</v>
      </c>
      <c r="B4955" s="2" t="s">
        <v>8891</v>
      </c>
      <c r="C4955" s="2" t="s">
        <v>53940</v>
      </c>
      <c r="D4955" s="2" t="s">
        <v>61</v>
      </c>
      <c r="E4955" s="2" t="s">
        <v>345</v>
      </c>
      <c r="F4955" s="2" t="s">
        <v>62</v>
      </c>
      <c r="G4955" s="2" t="s">
        <v>2371</v>
      </c>
      <c r="K4955" s="2" t="str">
        <f t="shared" si="77"/>
        <v>Chittam irangitro yan mun sheida tavam YamunakalyANi Adi Gopalakrishna Bharati</v>
      </c>
    </row>
    <row r="4956" spans="1:11" x14ac:dyDescent="0.2">
      <c r="A4956" s="2">
        <v>4955</v>
      </c>
      <c r="B4956" s="2" t="s">
        <v>8892</v>
      </c>
      <c r="C4956" s="2" t="s">
        <v>3310</v>
      </c>
      <c r="D4956" s="2" t="s">
        <v>61</v>
      </c>
      <c r="E4956" s="2" t="s">
        <v>1250</v>
      </c>
      <c r="F4956" s="2" t="s">
        <v>30</v>
      </c>
      <c r="G4956" s="2" t="s">
        <v>1251</v>
      </c>
      <c r="K4956" s="2" t="str">
        <f t="shared" si="77"/>
        <v>Chittam irangum ayya skandagiri Andolika Adi A.P.Haran</v>
      </c>
    </row>
    <row r="4957" spans="1:11" x14ac:dyDescent="0.2">
      <c r="A4957" s="2">
        <v>4956</v>
      </c>
      <c r="B4957" s="2" t="s">
        <v>8893</v>
      </c>
      <c r="C4957" s="2" t="s">
        <v>54030</v>
      </c>
      <c r="D4957" s="2" t="s">
        <v>53966</v>
      </c>
      <c r="E4957" s="2" t="s">
        <v>238</v>
      </c>
      <c r="F4957" s="2" t="s">
        <v>14</v>
      </c>
      <c r="G4957" s="2" t="s">
        <v>8894</v>
      </c>
      <c r="K4957" s="2" t="str">
        <f t="shared" si="77"/>
        <v>Chittam kalangada nilai vaittu ennai al sAvEri rUpaka Nilakantha Shivan</v>
      </c>
    </row>
    <row r="4958" spans="1:11" x14ac:dyDescent="0.2">
      <c r="A4958" s="2">
        <v>4957</v>
      </c>
      <c r="B4958" s="2" t="s">
        <v>8895</v>
      </c>
      <c r="C4958" s="2" t="s">
        <v>54037</v>
      </c>
      <c r="D4958" s="2" t="s">
        <v>61</v>
      </c>
      <c r="E4958" s="2" t="s">
        <v>391</v>
      </c>
      <c r="F4958" s="2" t="s">
        <v>88</v>
      </c>
      <c r="G4958" s="2" t="s">
        <v>8896</v>
      </c>
      <c r="K4958" s="2" t="str">
        <f t="shared" si="77"/>
        <v>Chittam karaindu uruga shendur murugar unnai nitta dhanyAsi Adi Kovai Subri</v>
      </c>
    </row>
    <row r="4959" spans="1:11" x14ac:dyDescent="0.2">
      <c r="A4959" s="2">
        <v>4958</v>
      </c>
      <c r="B4959" s="2" t="s">
        <v>8897</v>
      </c>
      <c r="C4959" s="2" t="s">
        <v>187</v>
      </c>
      <c r="D4959" s="2" t="s">
        <v>61</v>
      </c>
      <c r="E4959" s="2" t="s">
        <v>174</v>
      </c>
      <c r="F4959" s="2" t="s">
        <v>17</v>
      </c>
      <c r="G4959" s="2" t="s">
        <v>8898</v>
      </c>
      <c r="H4959" s="2" t="s">
        <v>8898</v>
      </c>
      <c r="K4959" s="2" t="str">
        <f t="shared" si="77"/>
        <v>Chittam magizhvittidudu kan nirai tingal mukham Bilahari Adi Papanasham Shivan</v>
      </c>
    </row>
    <row r="4960" spans="1:11" x14ac:dyDescent="0.2">
      <c r="A4960" s="2">
        <v>4959</v>
      </c>
      <c r="B4960" s="2" t="s">
        <v>8899</v>
      </c>
      <c r="C4960" s="2" t="s">
        <v>54078</v>
      </c>
      <c r="D4960" s="2" t="s">
        <v>61</v>
      </c>
      <c r="E4960" s="2" t="s">
        <v>154</v>
      </c>
      <c r="F4960" s="2" t="s">
        <v>30</v>
      </c>
      <c r="G4960" s="2" t="s">
        <v>8900</v>
      </c>
      <c r="H4960" s="2" t="s">
        <v>8901</v>
      </c>
      <c r="K4960" s="2" t="str">
        <f t="shared" si="77"/>
        <v>Chittam uvandarul sheyya ittanai tamadam edu kAmbOdhi Adi Vedanayakam Pillai</v>
      </c>
    </row>
    <row r="4961" spans="1:11" x14ac:dyDescent="0.2">
      <c r="A4961" s="2">
        <v>4960</v>
      </c>
      <c r="B4961" s="2" t="s">
        <v>8902</v>
      </c>
      <c r="C4961" s="2" t="s">
        <v>54007</v>
      </c>
      <c r="D4961" s="2" t="s">
        <v>53954</v>
      </c>
      <c r="E4961" s="2" t="s">
        <v>1835</v>
      </c>
      <c r="F4961" s="2" t="s">
        <v>30</v>
      </c>
      <c r="K4961" s="2" t="str">
        <f t="shared" si="77"/>
        <v>Chittame rangan adiyar tam KuntalavarALi K_tripuTa Nerur Shrinivasachar</v>
      </c>
    </row>
    <row r="4962" spans="1:11" x14ac:dyDescent="0.2">
      <c r="A4962" s="2">
        <v>4961</v>
      </c>
      <c r="B4962" s="2" t="s">
        <v>8903</v>
      </c>
      <c r="C4962" s="2" t="s">
        <v>53937</v>
      </c>
      <c r="D4962" s="2" t="s">
        <v>21</v>
      </c>
      <c r="E4962" s="2" t="s">
        <v>66</v>
      </c>
      <c r="F4962" s="2" t="s">
        <v>163</v>
      </c>
      <c r="G4962" s="2" t="s">
        <v>244</v>
      </c>
      <c r="K4962" s="2" t="str">
        <f t="shared" si="77"/>
        <v>Chittamandu (p) kalyANi    Sriramachandra Murti Sistla</v>
      </c>
    </row>
    <row r="4963" spans="1:11" x14ac:dyDescent="0.2">
      <c r="A4963" s="2">
        <v>4962</v>
      </c>
      <c r="B4963" s="2" t="s">
        <v>8904</v>
      </c>
      <c r="C4963" s="2" t="s">
        <v>2317</v>
      </c>
      <c r="D4963" s="2" t="s">
        <v>53966</v>
      </c>
      <c r="E4963" s="2" t="s">
        <v>1069</v>
      </c>
      <c r="F4963" s="2" t="s">
        <v>23</v>
      </c>
      <c r="G4963" s="2" t="s">
        <v>8905</v>
      </c>
      <c r="H4963" s="2" t="s">
        <v>8906</v>
      </c>
      <c r="K4963" s="2" t="str">
        <f t="shared" si="77"/>
        <v>Chittame pughundemmai atkondu (tvc) Devamanohari rUpaka Manikkavachakar</v>
      </c>
    </row>
    <row r="4964" spans="1:11" x14ac:dyDescent="0.2">
      <c r="A4964" s="2">
        <v>4963</v>
      </c>
      <c r="B4964" s="2" t="s">
        <v>8907</v>
      </c>
      <c r="C4964" s="2" t="s">
        <v>6122</v>
      </c>
      <c r="D4964" s="2" t="s">
        <v>61</v>
      </c>
      <c r="E4964" s="2" t="s">
        <v>7873</v>
      </c>
      <c r="F4964" s="2" t="s">
        <v>6123</v>
      </c>
      <c r="G4964" s="2" t="s">
        <v>8908</v>
      </c>
      <c r="H4964" s="2" t="s">
        <v>8909</v>
      </c>
      <c r="K4964" s="2" t="str">
        <f t="shared" si="77"/>
        <v>Chittamela itlaya rama ni Manavati Adi Pallavi Shesha Iyer</v>
      </c>
    </row>
    <row r="4965" spans="1:11" x14ac:dyDescent="0.2">
      <c r="A4965" s="2">
        <v>4964</v>
      </c>
      <c r="B4965" s="2" t="s">
        <v>8910</v>
      </c>
      <c r="C4965" s="2" t="s">
        <v>53827</v>
      </c>
      <c r="D4965" s="2" t="s">
        <v>21</v>
      </c>
      <c r="E4965" s="2" t="s">
        <v>53829</v>
      </c>
      <c r="F4965" s="2" t="s">
        <v>45</v>
      </c>
      <c r="G4965" s="2" t="s">
        <v>8911</v>
      </c>
      <c r="K4965" s="2" t="str">
        <f t="shared" si="77"/>
        <v>Chittamu nijamaina nATa    aNNamAchArya</v>
      </c>
    </row>
    <row r="4966" spans="1:11" x14ac:dyDescent="0.2">
      <c r="A4966" s="2">
        <v>4965</v>
      </c>
      <c r="B4966" s="2" t="s">
        <v>8912</v>
      </c>
      <c r="C4966" s="2" t="s">
        <v>53995</v>
      </c>
      <c r="D4966" s="2" t="s">
        <v>53831</v>
      </c>
      <c r="E4966" s="2" t="s">
        <v>338</v>
      </c>
      <c r="F4966" s="2" t="s">
        <v>23</v>
      </c>
      <c r="G4966" s="2" t="s">
        <v>8913</v>
      </c>
      <c r="K4966" s="2" t="str">
        <f t="shared" si="77"/>
        <v>Chittamu veraya nanduke chinta jesenu (p) mukhAri chApu Kshetragna</v>
      </c>
    </row>
    <row r="4967" spans="1:11" x14ac:dyDescent="0.2">
      <c r="A4967" s="2">
        <v>4966</v>
      </c>
      <c r="B4967" s="2" t="s">
        <v>8914</v>
      </c>
      <c r="C4967" s="2" t="s">
        <v>149</v>
      </c>
      <c r="D4967" s="2" t="s">
        <v>21</v>
      </c>
      <c r="E4967" s="2" t="s">
        <v>53829</v>
      </c>
      <c r="F4967" s="2" t="s">
        <v>14</v>
      </c>
      <c r="G4967" s="2" t="s">
        <v>8915</v>
      </c>
      <c r="K4967" s="2" t="str">
        <f t="shared" si="77"/>
        <v>Chittamulo ramanundu Nadanamakriya    aNNamAchArya</v>
      </c>
    </row>
    <row r="4968" spans="1:11" x14ac:dyDescent="0.2">
      <c r="A4968" s="2">
        <v>4967</v>
      </c>
      <c r="B4968" s="2" t="s">
        <v>8914</v>
      </c>
      <c r="C4968" s="2" t="s">
        <v>53830</v>
      </c>
      <c r="D4968" s="2" t="s">
        <v>21</v>
      </c>
      <c r="E4968" s="2" t="s">
        <v>53829</v>
      </c>
      <c r="F4968" s="2" t="s">
        <v>54</v>
      </c>
      <c r="K4968" s="2" t="str">
        <f t="shared" si="77"/>
        <v>Chittamulo ramanundu shankarAbharaNa    aNNamAchArya</v>
      </c>
    </row>
    <row r="4969" spans="1:11" x14ac:dyDescent="0.2">
      <c r="A4969" s="2">
        <v>4968</v>
      </c>
      <c r="B4969" s="2" t="s">
        <v>8916</v>
      </c>
      <c r="C4969" s="2" t="s">
        <v>298</v>
      </c>
      <c r="D4969" s="2" t="s">
        <v>21</v>
      </c>
      <c r="E4969" s="2" t="s">
        <v>53829</v>
      </c>
      <c r="F4969" s="2" t="s">
        <v>9</v>
      </c>
      <c r="G4969" s="2" t="s">
        <v>8917</v>
      </c>
      <c r="K4969" s="2" t="str">
        <f t="shared" si="77"/>
        <v>Chittamura sevalella Bhairavi    aNNamAchArya</v>
      </c>
    </row>
    <row r="4970" spans="1:11" x14ac:dyDescent="0.2">
      <c r="A4970" s="2">
        <v>4969</v>
      </c>
      <c r="B4970" s="2" t="s">
        <v>8918</v>
      </c>
      <c r="C4970" s="2" t="s">
        <v>1039</v>
      </c>
      <c r="D4970" s="2" t="s">
        <v>21</v>
      </c>
      <c r="E4970" s="2" t="s">
        <v>53829</v>
      </c>
      <c r="F4970" s="2" t="s">
        <v>17</v>
      </c>
      <c r="G4970" s="2" t="s">
        <v>8919</v>
      </c>
      <c r="K4970" s="2" t="str">
        <f t="shared" si="77"/>
        <v>Chittana bettaku Devagandhari    aNNamAchArya</v>
      </c>
    </row>
    <row r="4971" spans="1:11" x14ac:dyDescent="0.2">
      <c r="A4971" s="2">
        <v>4970</v>
      </c>
      <c r="B4971" s="2" t="s">
        <v>8920</v>
      </c>
      <c r="C4971" s="2" t="s">
        <v>54007</v>
      </c>
      <c r="D4971" s="2" t="s">
        <v>53954</v>
      </c>
      <c r="E4971" s="2" t="s">
        <v>1835</v>
      </c>
      <c r="F4971" s="2" t="s">
        <v>30</v>
      </c>
      <c r="K4971" s="2" t="str">
        <f t="shared" si="77"/>
        <v>Chittane rangan adiyar tam KuntalavarALi K_tripuTa Nerur Shrinivasachar</v>
      </c>
    </row>
    <row r="4972" spans="1:11" x14ac:dyDescent="0.2">
      <c r="A4972" s="2">
        <v>4971</v>
      </c>
      <c r="B4972" s="2" t="s">
        <v>8921</v>
      </c>
      <c r="C4972" s="2" t="s">
        <v>54078</v>
      </c>
      <c r="D4972" s="2" t="s">
        <v>53923</v>
      </c>
      <c r="E4972" s="2" t="s">
        <v>877</v>
      </c>
      <c r="F4972" s="2" t="s">
        <v>30</v>
      </c>
      <c r="K4972" s="2" t="str">
        <f t="shared" si="77"/>
        <v>Chittar innam undo bhulokatiil chittar kAmbOdhi aTa Muttu Tandavar</v>
      </c>
    </row>
    <row r="4973" spans="1:11" x14ac:dyDescent="0.2">
      <c r="A4973" s="2">
        <v>4972</v>
      </c>
      <c r="B4973" s="2" t="s">
        <v>8922</v>
      </c>
      <c r="C4973" s="2" t="s">
        <v>54030</v>
      </c>
      <c r="D4973" s="2" t="s">
        <v>21</v>
      </c>
      <c r="E4973" s="2" t="s">
        <v>66</v>
      </c>
      <c r="F4973" s="2" t="s">
        <v>14</v>
      </c>
      <c r="G4973" s="2" t="s">
        <v>244</v>
      </c>
      <c r="K4973" s="2" t="str">
        <f t="shared" si="77"/>
        <v>Chittasudhi (p) sAvEri    Sriramachandra Murti Sistla</v>
      </c>
    </row>
    <row r="4974" spans="1:11" x14ac:dyDescent="0.2">
      <c r="A4974" s="2">
        <v>4973</v>
      </c>
      <c r="B4974" s="2" t="s">
        <v>8923</v>
      </c>
      <c r="C4974" s="2" t="s">
        <v>167</v>
      </c>
      <c r="D4974" s="2" t="s">
        <v>53831</v>
      </c>
      <c r="E4974" s="2" t="s">
        <v>238</v>
      </c>
      <c r="F4974" s="2" t="s">
        <v>30</v>
      </c>
      <c r="G4974" s="2" t="s">
        <v>8924</v>
      </c>
      <c r="K4974" s="2" t="str">
        <f t="shared" si="77"/>
        <v>Chittattai shivan par shertiduvom nitya Kedaragaula chApu Nilakantha Shivan</v>
      </c>
    </row>
    <row r="4975" spans="1:11" x14ac:dyDescent="0.2">
      <c r="A4975" s="2">
        <v>4974</v>
      </c>
      <c r="B4975" s="2" t="s">
        <v>8925</v>
      </c>
      <c r="C4975" s="2" t="s">
        <v>661</v>
      </c>
      <c r="D4975" s="2" t="s">
        <v>61</v>
      </c>
      <c r="E4975" s="2" t="s">
        <v>1111</v>
      </c>
      <c r="F4975" s="2" t="s">
        <v>662</v>
      </c>
      <c r="G4975" s="2" t="s">
        <v>8926</v>
      </c>
      <c r="K4975" s="2" t="str">
        <f t="shared" si="77"/>
        <v>Chittu kuruvi pol enru nan shiragadittu parandiduv Sindhubhairavi Adi Indira Shrinivasan</v>
      </c>
    </row>
    <row r="4976" spans="1:11" x14ac:dyDescent="0.2">
      <c r="A4976" s="2">
        <v>4975</v>
      </c>
      <c r="B4976" s="2" t="s">
        <v>8927</v>
      </c>
      <c r="C4976" s="2" t="s">
        <v>54077</v>
      </c>
      <c r="D4976" s="2" t="s">
        <v>53831</v>
      </c>
      <c r="E4976" s="2" t="s">
        <v>804</v>
      </c>
      <c r="F4976" s="2" t="s">
        <v>23</v>
      </c>
      <c r="G4976" s="2" t="s">
        <v>8928</v>
      </c>
      <c r="H4976" s="2" t="s">
        <v>8929</v>
      </c>
      <c r="K4976" s="2" t="str">
        <f t="shared" si="77"/>
        <v>Chitturuvai vilakkum dattatreya sadguro en HusEni chApu Lakshmi Krishna</v>
      </c>
    </row>
    <row r="4977" spans="1:11" x14ac:dyDescent="0.2">
      <c r="A4977" s="2">
        <v>4976</v>
      </c>
      <c r="B4977" s="2" t="s">
        <v>8930</v>
      </c>
      <c r="C4977" s="2" t="s">
        <v>53995</v>
      </c>
      <c r="D4977" s="2" t="s">
        <v>21</v>
      </c>
      <c r="E4977" s="2" t="s">
        <v>53829</v>
      </c>
      <c r="F4977" s="2" t="s">
        <v>23</v>
      </c>
      <c r="G4977" s="2" t="s">
        <v>8931</v>
      </c>
      <c r="K4977" s="2" t="str">
        <f t="shared" si="77"/>
        <v>Chavinori keda mukhAri    aNNamAchArya</v>
      </c>
    </row>
    <row r="4978" spans="1:11" x14ac:dyDescent="0.2">
      <c r="A4978" s="2">
        <v>4977</v>
      </c>
      <c r="B4978" s="2" t="s">
        <v>8932</v>
      </c>
      <c r="C4978" s="2" t="s">
        <v>187</v>
      </c>
      <c r="D4978" s="2" t="s">
        <v>53923</v>
      </c>
      <c r="E4978" s="2" t="s">
        <v>8933</v>
      </c>
      <c r="F4978" s="2" t="s">
        <v>17</v>
      </c>
      <c r="G4978" s="2" t="s">
        <v>8934</v>
      </c>
      <c r="H4978" s="2" t="s">
        <v>8934</v>
      </c>
      <c r="K4978" s="2" t="str">
        <f t="shared" si="77"/>
        <v>Chiyelu kora ninne namminadana (tv) Bilahari aTa Sonti Venkatasubbiah</v>
      </c>
    </row>
    <row r="4979" spans="1:11" x14ac:dyDescent="0.2">
      <c r="A4979" s="2">
        <v>4978</v>
      </c>
      <c r="B4979" s="2" t="s">
        <v>8935</v>
      </c>
      <c r="C4979" s="2" t="s">
        <v>1415</v>
      </c>
      <c r="D4979" s="2" t="s">
        <v>53966</v>
      </c>
      <c r="E4979" s="2" t="s">
        <v>238</v>
      </c>
      <c r="F4979" s="2" t="s">
        <v>88</v>
      </c>
      <c r="K4979" s="2" t="str">
        <f t="shared" si="77"/>
        <v>Chodivanni Bhupala rUpaka Nilakantha Shivan</v>
      </c>
    </row>
    <row r="4980" spans="1:11" x14ac:dyDescent="0.2">
      <c r="A4980" s="2">
        <v>4979</v>
      </c>
      <c r="B4980" s="2" t="s">
        <v>8936</v>
      </c>
      <c r="C4980" s="2" t="s">
        <v>98</v>
      </c>
      <c r="D4980" s="2" t="s">
        <v>53923</v>
      </c>
      <c r="E4980" s="2" t="s">
        <v>1387</v>
      </c>
      <c r="F4980" s="2" t="s">
        <v>30</v>
      </c>
      <c r="K4980" s="2" t="str">
        <f t="shared" si="77"/>
        <v>Chokkavaittu ika hana panna Mohana aTa Yogi Narayana Yatindra</v>
      </c>
    </row>
    <row r="4981" spans="1:11" x14ac:dyDescent="0.2">
      <c r="A4981" s="2">
        <v>4980</v>
      </c>
      <c r="B4981" s="2" t="s">
        <v>8937</v>
      </c>
      <c r="C4981" s="2" t="s">
        <v>98</v>
      </c>
      <c r="D4981" s="2" t="s">
        <v>53831</v>
      </c>
      <c r="E4981" s="2" t="s">
        <v>1033</v>
      </c>
      <c r="F4981" s="2" t="s">
        <v>30</v>
      </c>
      <c r="G4981" s="2" t="s">
        <v>8938</v>
      </c>
      <c r="H4981" s="2" t="s">
        <v>8939</v>
      </c>
      <c r="K4981" s="2" t="str">
        <f t="shared" si="77"/>
        <v>Choramu poyitivo mayavatudaina Mohana chApu Annur S.Krishnamurti</v>
      </c>
    </row>
    <row r="4982" spans="1:11" x14ac:dyDescent="0.2">
      <c r="A4982" s="2">
        <v>4981</v>
      </c>
      <c r="B4982" s="2" t="s">
        <v>8940</v>
      </c>
      <c r="C4982" s="2" t="s">
        <v>1181</v>
      </c>
      <c r="D4982" s="2" t="s">
        <v>61</v>
      </c>
      <c r="E4982" s="2" t="s">
        <v>53829</v>
      </c>
      <c r="F4982" s="2" t="s">
        <v>30</v>
      </c>
      <c r="G4982" s="2" t="s">
        <v>8941</v>
      </c>
      <c r="K4982" s="2" t="str">
        <f t="shared" si="77"/>
        <v>Choridi samsarambu sukhama indariki vera Des Adi aNNamAchArya</v>
      </c>
    </row>
    <row r="4983" spans="1:11" x14ac:dyDescent="0.2">
      <c r="A4983" s="2">
        <v>4982</v>
      </c>
      <c r="B4983" s="2" t="s">
        <v>8942</v>
      </c>
      <c r="C4983" s="2" t="s">
        <v>2816</v>
      </c>
      <c r="D4983" s="2" t="s">
        <v>61</v>
      </c>
      <c r="E4983" s="2" t="s">
        <v>597</v>
      </c>
      <c r="F4983" s="2" t="s">
        <v>30</v>
      </c>
      <c r="K4983" s="2" t="str">
        <f t="shared" si="77"/>
        <v>Chottanikkarai vazhum rajeshvari Navarasakannada Adi Rajam Sharma</v>
      </c>
    </row>
    <row r="4984" spans="1:11" x14ac:dyDescent="0.2">
      <c r="A4984" s="2">
        <v>4983</v>
      </c>
      <c r="B4984" s="2" t="s">
        <v>8943</v>
      </c>
      <c r="C4984" s="2" t="s">
        <v>54078</v>
      </c>
      <c r="D4984" s="2" t="s">
        <v>21</v>
      </c>
      <c r="E4984" s="2" t="s">
        <v>53829</v>
      </c>
      <c r="F4984" s="2" t="s">
        <v>30</v>
      </c>
      <c r="G4984" s="2" t="s">
        <v>8944</v>
      </c>
      <c r="K4984" s="2" t="str">
        <f t="shared" si="77"/>
        <v>Chuche varikim kAmbOdhi    aNNamAchArya</v>
      </c>
    </row>
    <row r="4985" spans="1:11" x14ac:dyDescent="0.2">
      <c r="A4985" s="2">
        <v>4984</v>
      </c>
      <c r="B4985" s="2" t="s">
        <v>8945</v>
      </c>
      <c r="C4985" s="2" t="s">
        <v>54078</v>
      </c>
      <c r="D4985" s="2" t="s">
        <v>21</v>
      </c>
      <c r="E4985" s="2" t="s">
        <v>53829</v>
      </c>
      <c r="F4985" s="2" t="s">
        <v>30</v>
      </c>
      <c r="G4985" s="2" t="s">
        <v>8946</v>
      </c>
      <c r="K4985" s="2" t="str">
        <f t="shared" si="77"/>
        <v>Chuchi mohincha kAmbOdhi    aNNamAchArya</v>
      </c>
    </row>
    <row r="4986" spans="1:11" x14ac:dyDescent="0.2">
      <c r="A4986" s="2">
        <v>4985</v>
      </c>
      <c r="B4986" s="2" t="s">
        <v>8947</v>
      </c>
      <c r="C4986" s="2" t="s">
        <v>167</v>
      </c>
      <c r="D4986" s="2" t="s">
        <v>61</v>
      </c>
      <c r="E4986" s="2" t="s">
        <v>8948</v>
      </c>
      <c r="F4986" s="2" t="s">
        <v>30</v>
      </c>
      <c r="G4986" s="2" t="s">
        <v>8949</v>
      </c>
      <c r="K4986" s="2" t="str">
        <f t="shared" si="77"/>
        <v>Chuchiti chuchiti Kedaragaula Adi P.Shantakumari</v>
      </c>
    </row>
    <row r="4987" spans="1:11" x14ac:dyDescent="0.2">
      <c r="A4987" s="2">
        <v>4986</v>
      </c>
      <c r="B4987" s="2" t="s">
        <v>8950</v>
      </c>
      <c r="C4987" s="2" t="s">
        <v>54078</v>
      </c>
      <c r="D4987" s="2" t="s">
        <v>53950</v>
      </c>
      <c r="E4987" s="2" t="s">
        <v>53829</v>
      </c>
      <c r="F4987" s="2" t="s">
        <v>30</v>
      </c>
      <c r="K4987" s="2" t="str">
        <f t="shared" si="77"/>
        <v>Chuchiti danacharita sudduletikoyamma checheta kAmbOdhi tripuTa aNNamAchArya</v>
      </c>
    </row>
    <row r="4988" spans="1:11" x14ac:dyDescent="0.2">
      <c r="A4988" s="2">
        <v>4987</v>
      </c>
      <c r="B4988" s="2" t="s">
        <v>8951</v>
      </c>
      <c r="C4988" s="2" t="s">
        <v>229</v>
      </c>
      <c r="D4988" s="2" t="s">
        <v>21</v>
      </c>
      <c r="E4988" s="2" t="s">
        <v>66</v>
      </c>
      <c r="F4988" s="2" t="s">
        <v>231</v>
      </c>
      <c r="G4988" s="2" t="s">
        <v>244</v>
      </c>
      <c r="K4988" s="2" t="str">
        <f t="shared" si="77"/>
        <v>Chuda chakkanayya ramayya ninne pujintaru Mayamalavagaula    Sriramachandra Murti Sistla</v>
      </c>
    </row>
    <row r="4989" spans="1:11" x14ac:dyDescent="0.2">
      <c r="A4989" s="2">
        <v>4988</v>
      </c>
      <c r="B4989" s="2" t="s">
        <v>8952</v>
      </c>
      <c r="C4989" s="2" t="s">
        <v>8953</v>
      </c>
      <c r="D4989" s="2" t="s">
        <v>61</v>
      </c>
      <c r="E4989" s="2" t="s">
        <v>53829</v>
      </c>
      <c r="F4989" s="2" t="s">
        <v>17</v>
      </c>
      <c r="G4989" s="2" t="s">
        <v>8954</v>
      </c>
      <c r="K4989" s="2" t="str">
        <f t="shared" si="77"/>
        <v>Chuda chuda manikyalu chukkaluvale nunnavi Nilambari      Adi aNNamAchArya</v>
      </c>
    </row>
    <row r="4990" spans="1:11" x14ac:dyDescent="0.2">
      <c r="A4990" s="2">
        <v>4989</v>
      </c>
      <c r="B4990" s="2" t="s">
        <v>8955</v>
      </c>
      <c r="C4990" s="2" t="s">
        <v>54004</v>
      </c>
      <c r="D4990" s="2" t="s">
        <v>61</v>
      </c>
      <c r="E4990" s="2" t="s">
        <v>53829</v>
      </c>
      <c r="F4990" s="2" t="s">
        <v>25</v>
      </c>
      <c r="G4990" s="2" t="s">
        <v>8956</v>
      </c>
      <c r="H4990" s="2" t="s">
        <v>8957</v>
      </c>
      <c r="K4990" s="2" t="str">
        <f t="shared" si="77"/>
        <v>Chuda chuda manikyalu chukkalavale nunnavi varALi Adi aNNamAchArya</v>
      </c>
    </row>
    <row r="4991" spans="1:11" x14ac:dyDescent="0.2">
      <c r="A4991" s="2">
        <v>4990</v>
      </c>
      <c r="B4991" s="2" t="s">
        <v>8958</v>
      </c>
      <c r="C4991" s="2" t="s">
        <v>959</v>
      </c>
      <c r="D4991" s="2" t="s">
        <v>21</v>
      </c>
      <c r="E4991" s="2" t="s">
        <v>66</v>
      </c>
      <c r="F4991" s="2" t="s">
        <v>23</v>
      </c>
      <c r="G4991" s="2" t="s">
        <v>244</v>
      </c>
      <c r="K4991" s="2" t="str">
        <f t="shared" si="77"/>
        <v>Chuda galano ledo ni divya rupamunu ni mangala Darbar    Sriramachandra Murti Sistla</v>
      </c>
    </row>
    <row r="4992" spans="1:11" x14ac:dyDescent="0.2">
      <c r="A4992" s="2">
        <v>4991</v>
      </c>
      <c r="B4992" s="2" t="s">
        <v>8959</v>
      </c>
      <c r="C4992" s="2" t="s">
        <v>134</v>
      </c>
      <c r="D4992" s="2" t="s">
        <v>21</v>
      </c>
      <c r="E4992" s="2" t="s">
        <v>53829</v>
      </c>
      <c r="F4992" s="2" t="s">
        <v>14</v>
      </c>
      <c r="G4992" s="2" t="s">
        <v>8960</v>
      </c>
      <c r="K4992" s="2" t="str">
        <f t="shared" si="77"/>
        <v>Chuda nittunnadavu Padi    aNNamAchArya</v>
      </c>
    </row>
    <row r="4993" spans="1:11" x14ac:dyDescent="0.2">
      <c r="A4993" s="2">
        <v>4992</v>
      </c>
      <c r="B4993" s="2" t="s">
        <v>8961</v>
      </c>
      <c r="C4993" s="2" t="s">
        <v>300</v>
      </c>
      <c r="D4993" s="2" t="s">
        <v>53923</v>
      </c>
      <c r="E4993" s="2" t="s">
        <v>1387</v>
      </c>
      <c r="F4993" s="2" t="s">
        <v>23</v>
      </c>
      <c r="K4993" s="2" t="str">
        <f t="shared" si="77"/>
        <v>Chuda rada brahma munilo Madhyamavati aTa Yogi Narayana Yatindra</v>
      </c>
    </row>
    <row r="4994" spans="1:11" x14ac:dyDescent="0.2">
      <c r="A4994" s="2">
        <v>4993</v>
      </c>
      <c r="B4994" s="2" t="s">
        <v>8962</v>
      </c>
      <c r="C4994" s="2" t="s">
        <v>258</v>
      </c>
      <c r="D4994" s="2" t="s">
        <v>21</v>
      </c>
      <c r="E4994" s="2" t="s">
        <v>53829</v>
      </c>
      <c r="F4994" s="2" t="s">
        <v>259</v>
      </c>
      <c r="G4994" s="2" t="s">
        <v>8963</v>
      </c>
      <c r="K4994" s="2" t="str">
        <f t="shared" si="77"/>
        <v>Chuda vedukalu Lalita    aNNamAchArya</v>
      </c>
    </row>
    <row r="4995" spans="1:11" x14ac:dyDescent="0.2">
      <c r="A4995" s="2">
        <v>4994</v>
      </c>
      <c r="B4995" s="2" t="s">
        <v>8964</v>
      </c>
      <c r="C4995" s="2" t="s">
        <v>398</v>
      </c>
      <c r="D4995" s="2" t="s">
        <v>21</v>
      </c>
      <c r="E4995" s="2" t="s">
        <v>66</v>
      </c>
      <c r="F4995" s="2" t="s">
        <v>30</v>
      </c>
      <c r="G4995" s="2" t="s">
        <v>244</v>
      </c>
      <c r="K4995" s="2" t="str">
        <f t="shared" ref="K4995:K5058" si="78">CONCATENATE(B4995, " ", C4995, " ", D4995, " ", E4995)</f>
        <v>Chuda yi rendu kanula chaluna Sama    Sriramachandra Murti Sistla</v>
      </c>
    </row>
    <row r="4996" spans="1:11" x14ac:dyDescent="0.2">
      <c r="A4996" s="2">
        <v>4995</v>
      </c>
      <c r="B4996" s="2" t="s">
        <v>8965</v>
      </c>
      <c r="C4996" s="2" t="s">
        <v>143</v>
      </c>
      <c r="D4996" s="2" t="s">
        <v>21</v>
      </c>
      <c r="E4996" s="2" t="s">
        <v>66</v>
      </c>
      <c r="F4996" s="2" t="s">
        <v>23</v>
      </c>
      <c r="G4996" s="2" t="s">
        <v>244</v>
      </c>
      <c r="K4996" s="2" t="str">
        <f t="shared" si="78"/>
        <v>Chudagalana Kanada    Sriramachandra Murti Sistla</v>
      </c>
    </row>
    <row r="4997" spans="1:11" x14ac:dyDescent="0.2">
      <c r="A4997" s="2">
        <v>4996</v>
      </c>
      <c r="B4997" s="2" t="s">
        <v>8966</v>
      </c>
      <c r="C4997" s="2" t="s">
        <v>34</v>
      </c>
      <c r="D4997" s="2" t="s">
        <v>21</v>
      </c>
      <c r="E4997" s="2" t="s">
        <v>53829</v>
      </c>
      <c r="F4997" s="2" t="s">
        <v>32</v>
      </c>
      <c r="G4997" s="2" t="s">
        <v>8967</v>
      </c>
      <c r="K4997" s="2" t="str">
        <f t="shared" si="78"/>
        <v>Chudam gottalai Ahiri    aNNamAchArya</v>
      </c>
    </row>
    <row r="4998" spans="1:11" x14ac:dyDescent="0.2">
      <c r="A4998" s="2">
        <v>4997</v>
      </c>
      <c r="B4998" s="2" t="s">
        <v>8968</v>
      </c>
      <c r="C4998" s="2" t="s">
        <v>54069</v>
      </c>
      <c r="D4998" s="2" t="s">
        <v>53900</v>
      </c>
      <c r="E4998" s="2" t="s">
        <v>348</v>
      </c>
      <c r="F4998" s="2" t="s">
        <v>88</v>
      </c>
      <c r="G4998" s="2" t="s">
        <v>8969</v>
      </c>
      <c r="K4998" s="2" t="str">
        <f t="shared" si="78"/>
        <v>Chudamani kanda pode samikku vanda (r) asAvEri aTa_chApu Arunachalakavirayar</v>
      </c>
    </row>
    <row r="4999" spans="1:11" x14ac:dyDescent="0.2">
      <c r="A4999" s="2">
        <v>4998</v>
      </c>
      <c r="B4999" s="2" t="s">
        <v>8968</v>
      </c>
      <c r="C4999" s="2" t="s">
        <v>54037</v>
      </c>
      <c r="D4999" s="2" t="s">
        <v>53831</v>
      </c>
      <c r="E4999" s="2" t="s">
        <v>348</v>
      </c>
      <c r="F4999" s="2" t="s">
        <v>88</v>
      </c>
      <c r="K4999" s="2" t="str">
        <f t="shared" si="78"/>
        <v>Chudamani kanda pode samikku vanda (r) dhanyAsi chApu Arunachalakavirayar</v>
      </c>
    </row>
    <row r="5000" spans="1:11" x14ac:dyDescent="0.2">
      <c r="A5000" s="2">
        <v>4999</v>
      </c>
      <c r="B5000" s="2" t="s">
        <v>8970</v>
      </c>
      <c r="C5000" s="2" t="s">
        <v>258</v>
      </c>
      <c r="D5000" s="2" t="s">
        <v>21</v>
      </c>
      <c r="E5000" s="2" t="s">
        <v>53829</v>
      </c>
      <c r="F5000" s="2" t="s">
        <v>259</v>
      </c>
      <c r="G5000" s="2" t="s">
        <v>8971</v>
      </c>
      <c r="K5000" s="2" t="str">
        <f t="shared" si="78"/>
        <v>Chudanarudaya Lalita    aNNamAchArya</v>
      </c>
    </row>
    <row r="5001" spans="1:11" x14ac:dyDescent="0.2">
      <c r="A5001" s="2">
        <v>5000</v>
      </c>
      <c r="B5001" s="2" t="s">
        <v>8972</v>
      </c>
      <c r="C5001" s="2" t="s">
        <v>1130</v>
      </c>
      <c r="D5001" s="2" t="s">
        <v>21</v>
      </c>
      <c r="E5001" s="2" t="s">
        <v>53829</v>
      </c>
      <c r="F5001" s="2" t="s">
        <v>30</v>
      </c>
      <c r="G5001" s="2" t="s">
        <v>8973</v>
      </c>
      <c r="K5001" s="2" t="str">
        <f t="shared" si="78"/>
        <v>Chudanga judanga Deshakshi    aNNamAchArya</v>
      </c>
    </row>
    <row r="5002" spans="1:11" x14ac:dyDescent="0.2">
      <c r="A5002" s="2">
        <v>5001</v>
      </c>
      <c r="B5002" s="2" t="s">
        <v>8974</v>
      </c>
      <c r="C5002" s="2" t="s">
        <v>8</v>
      </c>
      <c r="D5002" s="2" t="s">
        <v>53950</v>
      </c>
      <c r="E5002" s="2" t="s">
        <v>338</v>
      </c>
      <c r="F5002" s="2" t="s">
        <v>9</v>
      </c>
      <c r="G5002" s="2" t="s">
        <v>8975</v>
      </c>
      <c r="K5002" s="2" t="str">
        <f t="shared" si="78"/>
        <v>Chudani kudani nindalu jodinchiramma (p) Anandabhairavi tripuTa Kshetragna</v>
      </c>
    </row>
    <row r="5003" spans="1:11" x14ac:dyDescent="0.2">
      <c r="A5003" s="2">
        <v>5002</v>
      </c>
      <c r="B5003" s="2" t="s">
        <v>8976</v>
      </c>
      <c r="C5003" s="2" t="s">
        <v>60</v>
      </c>
      <c r="D5003" s="2" t="s">
        <v>21</v>
      </c>
      <c r="E5003" s="2" t="s">
        <v>1851</v>
      </c>
      <c r="F5003" s="2" t="s">
        <v>62</v>
      </c>
      <c r="G5003" s="2" t="s">
        <v>8977</v>
      </c>
      <c r="H5003" s="2" t="s">
        <v>8977</v>
      </c>
      <c r="K5003" s="2" t="str">
        <f t="shared" si="78"/>
        <v>Chudapatena parikrusya tavotriyam Saranga    Nigamanta Mahadeshikan</v>
      </c>
    </row>
    <row r="5004" spans="1:11" x14ac:dyDescent="0.2">
      <c r="A5004" s="2">
        <v>5003</v>
      </c>
      <c r="B5004" s="2" t="s">
        <v>8978</v>
      </c>
      <c r="C5004" s="2" t="s">
        <v>332</v>
      </c>
      <c r="D5004" s="2" t="s">
        <v>21</v>
      </c>
      <c r="E5004" s="2" t="s">
        <v>66</v>
      </c>
      <c r="F5004" s="2" t="s">
        <v>259</v>
      </c>
      <c r="G5004" s="2" t="s">
        <v>244</v>
      </c>
      <c r="K5004" s="2" t="str">
        <f t="shared" si="78"/>
        <v>Chudara Saurashtra    Sriramachandra Murti Sistla</v>
      </c>
    </row>
    <row r="5005" spans="1:11" x14ac:dyDescent="0.2">
      <c r="A5005" s="2">
        <v>5004</v>
      </c>
      <c r="B5005" s="2" t="s">
        <v>8979</v>
      </c>
      <c r="C5005" s="2" t="s">
        <v>1787</v>
      </c>
      <c r="D5005" s="2" t="s">
        <v>53923</v>
      </c>
      <c r="E5005" s="2" t="s">
        <v>1387</v>
      </c>
      <c r="F5005" s="2" t="s">
        <v>17</v>
      </c>
      <c r="K5005" s="2" t="str">
        <f t="shared" si="78"/>
        <v>Chudara lone Kannada aTa Yogi Narayana Yatindra</v>
      </c>
    </row>
    <row r="5006" spans="1:11" x14ac:dyDescent="0.2">
      <c r="A5006" s="2">
        <v>5005</v>
      </c>
      <c r="B5006" s="2" t="s">
        <v>8980</v>
      </c>
      <c r="C5006" s="2" t="s">
        <v>281</v>
      </c>
      <c r="D5006" s="2" t="s">
        <v>53851</v>
      </c>
      <c r="E5006" s="2" t="s">
        <v>53829</v>
      </c>
      <c r="F5006" s="2" t="s">
        <v>282</v>
      </c>
      <c r="K5006" s="2" t="str">
        <f t="shared" si="78"/>
        <v>Chudaramma deyulu lala sudati chakkadanalu Samanta T_Eka aNNamAchArya</v>
      </c>
    </row>
    <row r="5007" spans="1:11" x14ac:dyDescent="0.2">
      <c r="A5007" s="2">
        <v>5006</v>
      </c>
      <c r="B5007" s="2" t="s">
        <v>8981</v>
      </c>
      <c r="C5007" s="2" t="s">
        <v>465</v>
      </c>
      <c r="D5007" s="2" t="s">
        <v>21</v>
      </c>
      <c r="E5007" s="2" t="s">
        <v>53829</v>
      </c>
      <c r="F5007" s="2" t="s">
        <v>14</v>
      </c>
      <c r="G5007" s="2" t="s">
        <v>8982</v>
      </c>
      <c r="K5007" s="2" t="str">
        <f t="shared" si="78"/>
        <v>Chudaramma Ramakriya    aNNamAchArya</v>
      </c>
    </row>
    <row r="5008" spans="1:11" x14ac:dyDescent="0.2">
      <c r="A5008" s="2">
        <v>5007</v>
      </c>
      <c r="B5008" s="2" t="s">
        <v>8983</v>
      </c>
      <c r="C5008" s="2" t="s">
        <v>668</v>
      </c>
      <c r="D5008" s="2" t="s">
        <v>53831</v>
      </c>
      <c r="E5008" s="2" t="s">
        <v>338</v>
      </c>
      <c r="F5008" s="2" t="s">
        <v>30</v>
      </c>
      <c r="G5008" s="2" t="s">
        <v>8984</v>
      </c>
      <c r="K5008" s="2" t="str">
        <f t="shared" si="78"/>
        <v>Chudare adinadache hoyalu sudati seyu (p) Dvijavanti chApu Kshetragna</v>
      </c>
    </row>
    <row r="5009" spans="1:11" x14ac:dyDescent="0.2">
      <c r="A5009" s="2">
        <v>5008</v>
      </c>
      <c r="B5009" s="2" t="s">
        <v>8983</v>
      </c>
      <c r="C5009" s="2" t="s">
        <v>114</v>
      </c>
      <c r="D5009" s="2" t="s">
        <v>53831</v>
      </c>
      <c r="E5009" s="2" t="s">
        <v>338</v>
      </c>
      <c r="F5009" s="2" t="s">
        <v>30</v>
      </c>
      <c r="K5009" s="2" t="str">
        <f t="shared" si="78"/>
        <v>Chudare adinadache hoyalu sudati seyu (p) Shahana chApu Kshetragna</v>
      </c>
    </row>
    <row r="5010" spans="1:11" x14ac:dyDescent="0.2">
      <c r="A5010" s="2">
        <v>5009</v>
      </c>
      <c r="B5010" s="2" t="s">
        <v>8985</v>
      </c>
      <c r="C5010" s="2" t="s">
        <v>219</v>
      </c>
      <c r="D5010" s="2" t="s">
        <v>53950</v>
      </c>
      <c r="E5010" s="2" t="s">
        <v>53828</v>
      </c>
      <c r="F5010" s="2" t="s">
        <v>220</v>
      </c>
      <c r="G5010" s="2" t="s">
        <v>8986</v>
      </c>
      <c r="H5010" s="2" t="s">
        <v>8987</v>
      </c>
      <c r="K5010" s="2" t="str">
        <f t="shared" si="78"/>
        <v>Chudare chelulara yamunadevisogasella Kamavardhini tripuTa tyAgarAja</v>
      </c>
    </row>
    <row r="5011" spans="1:11" x14ac:dyDescent="0.2">
      <c r="A5011" s="2">
        <v>5010</v>
      </c>
      <c r="B5011" s="2" t="s">
        <v>8988</v>
      </c>
      <c r="C5011" s="2" t="s">
        <v>589</v>
      </c>
      <c r="D5011" s="2" t="s">
        <v>53846</v>
      </c>
      <c r="E5011" s="2" t="s">
        <v>53829</v>
      </c>
      <c r="F5011" s="2" t="s">
        <v>591</v>
      </c>
      <c r="G5011" s="2" t="s">
        <v>8989</v>
      </c>
      <c r="K5011" s="2" t="str">
        <f t="shared" si="78"/>
        <v>Chudarevvarudini shotyambu parikinchi chuda Kharaharapriya K_chApu aNNamAchArya</v>
      </c>
    </row>
    <row r="5012" spans="1:11" x14ac:dyDescent="0.2">
      <c r="A5012" s="2">
        <v>5011</v>
      </c>
      <c r="B5012" s="2" t="s">
        <v>8990</v>
      </c>
      <c r="C5012" s="2" t="s">
        <v>425</v>
      </c>
      <c r="D5012" s="2" t="s">
        <v>53950</v>
      </c>
      <c r="E5012" s="2" t="s">
        <v>53829</v>
      </c>
      <c r="F5012" s="2" t="s">
        <v>14</v>
      </c>
      <c r="G5012" s="2" t="s">
        <v>8991</v>
      </c>
      <c r="K5012" s="2" t="str">
        <f t="shared" si="78"/>
        <v>Chudarevvvaru dini sodyambu parikinchi chuda Bauli tripuTa aNNamAchArya</v>
      </c>
    </row>
    <row r="5013" spans="1:11" x14ac:dyDescent="0.2">
      <c r="A5013" s="2">
        <v>5012</v>
      </c>
      <c r="B5013" s="2" t="s">
        <v>8992</v>
      </c>
      <c r="C5013" s="2" t="s">
        <v>329</v>
      </c>
      <c r="D5013" s="2" t="s">
        <v>21</v>
      </c>
      <c r="E5013" s="2" t="s">
        <v>53829</v>
      </c>
      <c r="F5013" s="2" t="s">
        <v>14</v>
      </c>
      <c r="G5013" s="2" t="s">
        <v>8993</v>
      </c>
      <c r="K5013" s="2" t="str">
        <f t="shared" si="78"/>
        <v>Chudaro chudaro Salanganata    aNNamAchArya</v>
      </c>
    </row>
    <row r="5014" spans="1:11" x14ac:dyDescent="0.2">
      <c r="A5014" s="2">
        <v>5013</v>
      </c>
      <c r="B5014" s="2" t="s">
        <v>8994</v>
      </c>
      <c r="C5014" s="2" t="s">
        <v>425</v>
      </c>
      <c r="D5014" s="2" t="s">
        <v>61</v>
      </c>
      <c r="E5014" s="2" t="s">
        <v>53829</v>
      </c>
      <c r="F5014" s="2" t="s">
        <v>14</v>
      </c>
      <c r="K5014" s="2" t="str">
        <f t="shared" si="78"/>
        <v>Chudavamma idenendu Bauli Adi aNNamAchArya</v>
      </c>
    </row>
    <row r="5015" spans="1:11" x14ac:dyDescent="0.2">
      <c r="A5015" s="2">
        <v>5014</v>
      </c>
      <c r="B5015" s="2" t="s">
        <v>8995</v>
      </c>
      <c r="C5015" s="2" t="s">
        <v>1627</v>
      </c>
      <c r="D5015" s="2" t="s">
        <v>21</v>
      </c>
      <c r="E5015" s="2" t="s">
        <v>53829</v>
      </c>
      <c r="F5015" s="2" t="s">
        <v>30</v>
      </c>
      <c r="G5015" s="2" t="s">
        <v>8996</v>
      </c>
      <c r="K5015" s="2" t="str">
        <f t="shared" si="78"/>
        <v>Chudavamma yashodamma Malavi    aNNamAchArya</v>
      </c>
    </row>
    <row r="5016" spans="1:11" x14ac:dyDescent="0.2">
      <c r="A5016" s="2">
        <v>5015</v>
      </c>
      <c r="B5016" s="2" t="s">
        <v>8997</v>
      </c>
      <c r="C5016" s="2" t="s">
        <v>1039</v>
      </c>
      <c r="D5016" s="2" t="s">
        <v>21</v>
      </c>
      <c r="E5016" s="2" t="s">
        <v>53829</v>
      </c>
      <c r="F5016" s="2" t="s">
        <v>17</v>
      </c>
      <c r="G5016" s="2" t="s">
        <v>8998</v>
      </c>
      <c r="K5016" s="2" t="str">
        <f t="shared" si="78"/>
        <v>Chudave govinda Devagandhari    aNNamAchArya</v>
      </c>
    </row>
    <row r="5017" spans="1:11" x14ac:dyDescent="0.2">
      <c r="A5017" s="2">
        <v>5016</v>
      </c>
      <c r="B5017" s="2" t="s">
        <v>8999</v>
      </c>
      <c r="C5017" s="2" t="s">
        <v>298</v>
      </c>
      <c r="D5017" s="2" t="s">
        <v>9000</v>
      </c>
      <c r="E5017" s="2" t="s">
        <v>53829</v>
      </c>
      <c r="F5017" s="2" t="s">
        <v>9</v>
      </c>
      <c r="G5017" s="2" t="s">
        <v>9001</v>
      </c>
      <c r="K5017" s="2" t="str">
        <f t="shared" si="78"/>
        <v>Chudindariki sulabhudu haritodu nidayaku Bhairavi Adi  aNNamAchArya</v>
      </c>
    </row>
    <row r="5018" spans="1:11" x14ac:dyDescent="0.2">
      <c r="A5018" s="2">
        <v>5017</v>
      </c>
      <c r="B5018" s="2" t="s">
        <v>8999</v>
      </c>
      <c r="C5018" s="2" t="s">
        <v>1010</v>
      </c>
      <c r="D5018" s="2" t="s">
        <v>61</v>
      </c>
      <c r="E5018" s="2" t="s">
        <v>53829</v>
      </c>
      <c r="F5018" s="2" t="s">
        <v>1012</v>
      </c>
      <c r="G5018" s="2" t="s">
        <v>9002</v>
      </c>
      <c r="K5018" s="2" t="str">
        <f t="shared" si="78"/>
        <v>Chudindariki sulabhudu haritodu nidayaku Simhendramadhyam Adi aNNamAchArya</v>
      </c>
    </row>
    <row r="5019" spans="1:11" x14ac:dyDescent="0.2">
      <c r="A5019" s="2">
        <v>5018</v>
      </c>
      <c r="B5019" s="2" t="s">
        <v>9003</v>
      </c>
      <c r="C5019" s="2" t="s">
        <v>54004</v>
      </c>
      <c r="D5019" s="2" t="s">
        <v>21</v>
      </c>
      <c r="E5019" s="2" t="s">
        <v>53829</v>
      </c>
      <c r="F5019" s="2" t="s">
        <v>25</v>
      </c>
      <c r="G5019" s="2" t="s">
        <v>9004</v>
      </c>
      <c r="K5019" s="2" t="str">
        <f t="shared" si="78"/>
        <v>Chupulane varALi    aNNamAchArya</v>
      </c>
    </row>
    <row r="5020" spans="1:11" x14ac:dyDescent="0.2">
      <c r="A5020" s="2">
        <v>5019</v>
      </c>
      <c r="B5020" s="2" t="s">
        <v>9005</v>
      </c>
      <c r="C5020" s="2" t="s">
        <v>300</v>
      </c>
      <c r="D5020" s="2" t="s">
        <v>21</v>
      </c>
      <c r="E5020" s="2" t="s">
        <v>862</v>
      </c>
      <c r="F5020" s="2" t="s">
        <v>23</v>
      </c>
      <c r="K5020" s="2" t="str">
        <f t="shared" si="78"/>
        <v>Chusi sevitamu rare Madhyamavati    T.Narasimhadasa</v>
      </c>
    </row>
    <row r="5021" spans="1:11" x14ac:dyDescent="0.2">
      <c r="A5021" s="2">
        <v>5020</v>
      </c>
      <c r="B5021" s="2" t="s">
        <v>9006</v>
      </c>
      <c r="C5021" s="2" t="s">
        <v>54057</v>
      </c>
      <c r="D5021" s="2" t="s">
        <v>61</v>
      </c>
      <c r="E5021" s="2" t="s">
        <v>238</v>
      </c>
      <c r="F5021" s="2" t="s">
        <v>67</v>
      </c>
      <c r="G5021" s="2" t="s">
        <v>9007</v>
      </c>
      <c r="K5021" s="2" t="str">
        <f t="shared" si="78"/>
        <v>Chuta banan vandan ati sundara rupa tODi Adi Nilakantha Shivan</v>
      </c>
    </row>
    <row r="5022" spans="1:11" x14ac:dyDescent="0.2">
      <c r="A5022" s="2">
        <v>5021</v>
      </c>
      <c r="B5022" s="2" t="s">
        <v>9008</v>
      </c>
      <c r="C5022" s="2" t="s">
        <v>454</v>
      </c>
      <c r="D5022" s="2" t="s">
        <v>61</v>
      </c>
      <c r="E5022" s="2" t="s">
        <v>53829</v>
      </c>
      <c r="F5022" s="2" t="s">
        <v>17</v>
      </c>
      <c r="K5022" s="2" t="str">
        <f t="shared" si="78"/>
        <v>Chuta chuta manikyalu Nilambari Adi aNNamAchArya</v>
      </c>
    </row>
    <row r="5023" spans="1:11" x14ac:dyDescent="0.2">
      <c r="A5023" s="2">
        <v>5022</v>
      </c>
      <c r="B5023" s="2" t="s">
        <v>9009</v>
      </c>
      <c r="C5023" s="2" t="s">
        <v>167</v>
      </c>
      <c r="D5023" s="2" t="s">
        <v>53950</v>
      </c>
      <c r="E5023" s="2" t="s">
        <v>53829</v>
      </c>
      <c r="F5023" s="2" t="s">
        <v>30</v>
      </c>
      <c r="K5023" s="2" t="str">
        <f t="shared" si="78"/>
        <v>Chutame i santoshalu soriginundi aitinemi savatula Kedaragaula tripuTa aNNamAchArya</v>
      </c>
    </row>
    <row r="5024" spans="1:11" x14ac:dyDescent="0.2">
      <c r="A5024" s="2">
        <v>5023</v>
      </c>
      <c r="B5024" s="2" t="s">
        <v>9010</v>
      </c>
      <c r="C5024" s="2" t="s">
        <v>134</v>
      </c>
      <c r="D5024" s="2" t="s">
        <v>21</v>
      </c>
      <c r="E5024" s="2" t="s">
        <v>53829</v>
      </c>
      <c r="F5024" s="2" t="s">
        <v>14</v>
      </c>
      <c r="G5024" s="2" t="s">
        <v>9011</v>
      </c>
      <c r="K5024" s="2" t="str">
        <f t="shared" si="78"/>
        <v>Chutamu ni nijamella Padi    aNNamAchArya</v>
      </c>
    </row>
    <row r="5025" spans="1:11" x14ac:dyDescent="0.2">
      <c r="A5025" s="2">
        <v>5024</v>
      </c>
      <c r="B5025" s="2" t="s">
        <v>9012</v>
      </c>
      <c r="C5025" s="2" t="s">
        <v>661</v>
      </c>
      <c r="D5025" s="2" t="s">
        <v>61</v>
      </c>
      <c r="E5025" s="2" t="s">
        <v>150</v>
      </c>
      <c r="F5025" s="2" t="s">
        <v>662</v>
      </c>
      <c r="G5025" s="2" t="s">
        <v>8949</v>
      </c>
      <c r="K5025" s="2" t="str">
        <f t="shared" si="78"/>
        <v>Chutamu rarandi Sindhubhairavi Adi ?</v>
      </c>
    </row>
    <row r="5026" spans="1:11" x14ac:dyDescent="0.2">
      <c r="A5026" s="2">
        <v>5025</v>
      </c>
      <c r="B5026" s="2" t="s">
        <v>9013</v>
      </c>
      <c r="C5026" s="2" t="s">
        <v>356</v>
      </c>
      <c r="D5026" s="2" t="s">
        <v>53966</v>
      </c>
      <c r="E5026" s="2" t="s">
        <v>1952</v>
      </c>
      <c r="F5026" s="2" t="s">
        <v>17</v>
      </c>
      <c r="K5026" s="2" t="str">
        <f t="shared" si="78"/>
        <v>Chutamurare Arabhi rUpaka B.K.Padmanabha Rao</v>
      </c>
    </row>
    <row r="5027" spans="1:11" x14ac:dyDescent="0.2">
      <c r="A5027" s="2">
        <v>5026</v>
      </c>
      <c r="B5027" s="2" t="s">
        <v>9014</v>
      </c>
      <c r="C5027" s="2" t="s">
        <v>356</v>
      </c>
      <c r="D5027" s="2" t="s">
        <v>21</v>
      </c>
      <c r="E5027" s="2" t="s">
        <v>66</v>
      </c>
      <c r="F5027" s="2" t="s">
        <v>17</v>
      </c>
      <c r="G5027" s="2" t="s">
        <v>244</v>
      </c>
      <c r="K5027" s="2" t="str">
        <f t="shared" si="78"/>
        <v>Chutamurare (p) Arabhi    Sriramachandra Murti Sistla</v>
      </c>
    </row>
    <row r="5028" spans="1:11" x14ac:dyDescent="0.2">
      <c r="A5028" s="2">
        <v>5027</v>
      </c>
      <c r="B5028" s="2" t="s">
        <v>9015</v>
      </c>
      <c r="C5028" s="2" t="s">
        <v>54046</v>
      </c>
      <c r="D5028" s="2" t="s">
        <v>53958</v>
      </c>
      <c r="E5028" s="2" t="s">
        <v>53828</v>
      </c>
      <c r="F5028" s="2" t="s">
        <v>23</v>
      </c>
      <c r="G5028" s="2" t="s">
        <v>9016</v>
      </c>
      <c r="H5028" s="2" t="s">
        <v>9017</v>
      </c>
      <c r="K5028" s="2" t="str">
        <f t="shared" si="78"/>
        <v>Chutamurare i vedkanu sudatulara nedu kApi chApu;tripuTa tyAgarAja</v>
      </c>
    </row>
    <row r="5029" spans="1:11" x14ac:dyDescent="0.2">
      <c r="A5029" s="2">
        <v>5028</v>
      </c>
      <c r="B5029" s="2" t="s">
        <v>9018</v>
      </c>
      <c r="C5029" s="2" t="s">
        <v>356</v>
      </c>
      <c r="D5029" s="2" t="s">
        <v>53966</v>
      </c>
      <c r="E5029" s="2" t="s">
        <v>53828</v>
      </c>
      <c r="F5029" s="2" t="s">
        <v>17</v>
      </c>
      <c r="G5029" s="2" t="s">
        <v>9019</v>
      </c>
      <c r="H5029" s="2" t="s">
        <v>9019</v>
      </c>
      <c r="K5029" s="2" t="str">
        <f t="shared" si="78"/>
        <v>Chutamurare sudatulara rangapatini Arabhi rUpaka tyAgarAja</v>
      </c>
    </row>
    <row r="5030" spans="1:11" x14ac:dyDescent="0.2">
      <c r="A5030" s="2">
        <v>5029</v>
      </c>
      <c r="B5030" s="2" t="s">
        <v>9020</v>
      </c>
      <c r="C5030" s="2" t="s">
        <v>293</v>
      </c>
      <c r="D5030" s="2" t="s">
        <v>21</v>
      </c>
      <c r="E5030" s="2" t="s">
        <v>53829</v>
      </c>
      <c r="F5030" s="2" t="s">
        <v>48</v>
      </c>
      <c r="G5030" s="2" t="s">
        <v>9021</v>
      </c>
      <c r="K5030" s="2" t="str">
        <f t="shared" si="78"/>
        <v>Chutuvu ravayya Deshalam    aNNamAchArya</v>
      </c>
    </row>
    <row r="5031" spans="1:11" x14ac:dyDescent="0.2">
      <c r="A5031" s="2">
        <v>5030</v>
      </c>
      <c r="B5031" s="2" t="s">
        <v>9022</v>
      </c>
      <c r="C5031" s="2" t="s">
        <v>1934</v>
      </c>
      <c r="D5031" s="2" t="s">
        <v>21</v>
      </c>
      <c r="E5031" s="2" t="s">
        <v>66</v>
      </c>
      <c r="F5031" s="2" t="s">
        <v>30</v>
      </c>
      <c r="G5031" s="2" t="s">
        <v>244</v>
      </c>
      <c r="K5031" s="2" t="str">
        <f t="shared" si="78"/>
        <v>Chyuti ledura ni dhyutiki kshayamugani Narayani    Sriramachandra Murti Sistla</v>
      </c>
    </row>
    <row r="5032" spans="1:11" x14ac:dyDescent="0.2">
      <c r="A5032" s="2">
        <v>5031</v>
      </c>
      <c r="B5032" s="2" t="s">
        <v>9023</v>
      </c>
      <c r="C5032" s="2" t="s">
        <v>892</v>
      </c>
      <c r="D5032" s="2" t="s">
        <v>61</v>
      </c>
      <c r="E5032" s="2" t="s">
        <v>264</v>
      </c>
      <c r="F5032" s="2" t="s">
        <v>723</v>
      </c>
      <c r="K5032" s="2" t="str">
        <f t="shared" si="78"/>
        <v>Chyutiramengumeipuzhu nirambumai (tp) Valaji Adi Arunagirinathar</v>
      </c>
    </row>
    <row r="5033" spans="1:11" x14ac:dyDescent="0.2">
      <c r="A5033" s="2">
        <v>5032</v>
      </c>
      <c r="B5033" s="2" t="s">
        <v>9024</v>
      </c>
      <c r="C5033" s="2" t="s">
        <v>54057</v>
      </c>
      <c r="D5033" s="2" t="s">
        <v>61</v>
      </c>
      <c r="E5033" s="2" t="s">
        <v>53828</v>
      </c>
      <c r="F5033" s="2" t="s">
        <v>67</v>
      </c>
      <c r="G5033" s="2" t="s">
        <v>9025</v>
      </c>
      <c r="H5033" s="2" t="s">
        <v>9026</v>
      </c>
      <c r="K5033" s="2" t="str">
        <f t="shared" si="78"/>
        <v>Dachchuko valena dasharathi nidu daya tODi Adi tyAgarAja</v>
      </c>
    </row>
    <row r="5034" spans="1:11" x14ac:dyDescent="0.2">
      <c r="A5034" s="2">
        <v>5033</v>
      </c>
      <c r="B5034" s="2" t="s">
        <v>9027</v>
      </c>
      <c r="C5034" s="2" t="s">
        <v>2273</v>
      </c>
      <c r="D5034" s="2" t="s">
        <v>21</v>
      </c>
      <c r="E5034" s="2" t="s">
        <v>53829</v>
      </c>
      <c r="F5034" s="2" t="s">
        <v>14</v>
      </c>
      <c r="G5034" s="2" t="s">
        <v>9028</v>
      </c>
      <c r="K5034" s="2" t="str">
        <f t="shared" si="78"/>
        <v>Dachukoni padalaku Gundakriya    aNNamAchArya</v>
      </c>
    </row>
    <row r="5035" spans="1:11" x14ac:dyDescent="0.2">
      <c r="A5035" s="2">
        <v>5034</v>
      </c>
      <c r="B5035" s="2" t="s">
        <v>9029</v>
      </c>
      <c r="C5035" s="2" t="s">
        <v>390</v>
      </c>
      <c r="D5035" s="2" t="s">
        <v>21</v>
      </c>
      <c r="E5035" s="2" t="s">
        <v>66</v>
      </c>
      <c r="F5035" s="2" t="s">
        <v>226</v>
      </c>
      <c r="G5035" s="2" t="s">
        <v>244</v>
      </c>
      <c r="K5035" s="2" t="str">
        <f t="shared" si="78"/>
        <v>Dadhi shanka (p) Sarasvati    Sriramachandra Murti Sistla</v>
      </c>
    </row>
    <row r="5036" spans="1:11" x14ac:dyDescent="0.2">
      <c r="A5036" s="2">
        <v>5035</v>
      </c>
      <c r="B5036" s="2" t="s">
        <v>9030</v>
      </c>
      <c r="C5036" s="2" t="s">
        <v>661</v>
      </c>
      <c r="D5036" s="2" t="s">
        <v>585</v>
      </c>
      <c r="E5036" s="2" t="s">
        <v>586</v>
      </c>
      <c r="F5036" s="2" t="s">
        <v>662</v>
      </c>
      <c r="G5036" s="2" t="s">
        <v>9031</v>
      </c>
      <c r="K5036" s="2" t="str">
        <f t="shared" si="78"/>
        <v>Dadi vachchu mishai vachchu tangi vanda irumudi ta Sindhubhairavi Eka Tamizhannaidasan</v>
      </c>
    </row>
    <row r="5037" spans="1:11" x14ac:dyDescent="0.2">
      <c r="A5037" s="2">
        <v>5036</v>
      </c>
      <c r="B5037" s="2" t="s">
        <v>9032</v>
      </c>
      <c r="C5037" s="2" t="s">
        <v>4274</v>
      </c>
      <c r="D5037" s="2" t="s">
        <v>61</v>
      </c>
      <c r="E5037" s="2" t="s">
        <v>2109</v>
      </c>
      <c r="K5037" s="2" t="str">
        <f t="shared" si="78"/>
        <v>Dagavidai tirumo (rama) ullam Supradipa Adi T.R.Vaidishvaran</v>
      </c>
    </row>
    <row r="5038" spans="1:11" x14ac:dyDescent="0.2">
      <c r="A5038" s="2">
        <v>5037</v>
      </c>
      <c r="B5038" s="2" t="s">
        <v>9033</v>
      </c>
      <c r="C5038" s="2" t="s">
        <v>139</v>
      </c>
      <c r="D5038" s="2" t="s">
        <v>53966</v>
      </c>
      <c r="E5038" s="2" t="s">
        <v>53829</v>
      </c>
      <c r="F5038" s="2" t="s">
        <v>23</v>
      </c>
      <c r="K5038" s="2" t="str">
        <f t="shared" si="78"/>
        <v>Daggara ni vannappude talachagani sigguna Ritigaula rUpaka aNNamAchArya</v>
      </c>
    </row>
    <row r="5039" spans="1:11" x14ac:dyDescent="0.2">
      <c r="A5039" s="2">
        <v>5038</v>
      </c>
      <c r="B5039" s="2" t="s">
        <v>9034</v>
      </c>
      <c r="C5039" s="2" t="s">
        <v>53938</v>
      </c>
      <c r="D5039" s="2" t="s">
        <v>53952</v>
      </c>
      <c r="E5039" s="2" t="s">
        <v>338</v>
      </c>
      <c r="F5039" s="2" t="s">
        <v>239</v>
      </c>
      <c r="K5039" s="2" t="str">
        <f t="shared" si="78"/>
        <v>Daggari rara paniledura (p) PurvikalyANi T_tripuTa Kshetragna</v>
      </c>
    </row>
    <row r="5040" spans="1:11" x14ac:dyDescent="0.2">
      <c r="A5040" s="2">
        <v>5039</v>
      </c>
      <c r="B5040" s="2" t="s">
        <v>9035</v>
      </c>
      <c r="C5040" s="2" t="s">
        <v>103</v>
      </c>
      <c r="D5040" s="2" t="s">
        <v>53831</v>
      </c>
      <c r="E5040" s="2" t="s">
        <v>1457</v>
      </c>
      <c r="F5040" s="2" t="s">
        <v>23</v>
      </c>
      <c r="G5040" s="2" t="s">
        <v>8949</v>
      </c>
      <c r="K5040" s="2" t="str">
        <f t="shared" si="78"/>
        <v>Dainyapaham Abhogi chApu Tulasivanam</v>
      </c>
    </row>
    <row r="5041" spans="1:11" x14ac:dyDescent="0.2">
      <c r="A5041" s="2">
        <v>5040</v>
      </c>
      <c r="B5041" s="2" t="s">
        <v>9036</v>
      </c>
      <c r="C5041" s="2" t="s">
        <v>8</v>
      </c>
      <c r="D5041" s="2" t="s">
        <v>53903</v>
      </c>
      <c r="E5041" s="2" t="s">
        <v>6064</v>
      </c>
      <c r="F5041" s="2" t="s">
        <v>9</v>
      </c>
      <c r="K5041" s="2" t="str">
        <f t="shared" si="78"/>
        <v>Daitya gurum Anandabhairavi K_aTa_ Kollegal R.Subramaniam</v>
      </c>
    </row>
    <row r="5042" spans="1:11" x14ac:dyDescent="0.2">
      <c r="A5042" s="2">
        <v>5041</v>
      </c>
      <c r="B5042" s="2" t="s">
        <v>9037</v>
      </c>
      <c r="C5042" s="2" t="s">
        <v>53988</v>
      </c>
      <c r="D5042" s="2" t="s">
        <v>53950</v>
      </c>
      <c r="E5042" s="2" t="s">
        <v>338</v>
      </c>
      <c r="F5042" s="2" t="s">
        <v>17</v>
      </c>
      <c r="G5042" s="2" t="s">
        <v>9038</v>
      </c>
      <c r="K5042" s="2" t="str">
        <f t="shared" si="78"/>
        <v>Dakkitanante daya seyavu (p) aTHANA tripuTa Kshetragna</v>
      </c>
    </row>
    <row r="5043" spans="1:11" x14ac:dyDescent="0.2">
      <c r="A5043" s="2">
        <v>5042</v>
      </c>
      <c r="B5043" s="2" t="s">
        <v>9039</v>
      </c>
      <c r="C5043" s="2" t="s">
        <v>54080</v>
      </c>
      <c r="D5043" s="2" t="s">
        <v>61</v>
      </c>
      <c r="E5043" s="2" t="s">
        <v>1261</v>
      </c>
      <c r="F5043" s="2" t="s">
        <v>30</v>
      </c>
      <c r="G5043" s="2" t="s">
        <v>7582</v>
      </c>
      <c r="K5043" s="2" t="str">
        <f t="shared" si="78"/>
        <v>Daksha prajapati bhupa manavila (p) YadukulakAmbOdhi Adi Tanjavur Marattha Composers</v>
      </c>
    </row>
    <row r="5044" spans="1:11" x14ac:dyDescent="0.2">
      <c r="A5044" s="2">
        <v>5043</v>
      </c>
      <c r="B5044" s="2" t="s">
        <v>9040</v>
      </c>
      <c r="C5044" s="2" t="s">
        <v>54026</v>
      </c>
      <c r="D5044" s="2" t="s">
        <v>61</v>
      </c>
      <c r="E5044" s="2" t="s">
        <v>943</v>
      </c>
      <c r="F5044" s="2" t="s">
        <v>30</v>
      </c>
      <c r="G5044" s="2" t="s">
        <v>9041</v>
      </c>
      <c r="H5044" s="2" t="s">
        <v>9041</v>
      </c>
      <c r="K5044" s="2" t="str">
        <f t="shared" si="78"/>
        <v>Dakshatva haram shankaram triloka nayaka bhajeham suraTi Adi Muttiah Bhagavatar</v>
      </c>
    </row>
    <row r="5045" spans="1:11" x14ac:dyDescent="0.2">
      <c r="A5045" s="2">
        <v>5044</v>
      </c>
      <c r="B5045" s="2" t="s">
        <v>9042</v>
      </c>
      <c r="C5045" s="2" t="s">
        <v>54057</v>
      </c>
      <c r="D5045" s="2" t="s">
        <v>53966</v>
      </c>
      <c r="E5045" s="2" t="s">
        <v>317</v>
      </c>
      <c r="F5045" s="2" t="s">
        <v>67</v>
      </c>
      <c r="K5045" s="2" t="str">
        <f t="shared" si="78"/>
        <v>Dakshayani tODi rUpaka R.K.Suryanarayana</v>
      </c>
    </row>
    <row r="5046" spans="1:11" x14ac:dyDescent="0.2">
      <c r="A5046" s="2">
        <v>5045</v>
      </c>
      <c r="B5046" s="2" t="s">
        <v>9043</v>
      </c>
      <c r="C5046" s="2" t="s">
        <v>54057</v>
      </c>
      <c r="D5046" s="2" t="s">
        <v>53966</v>
      </c>
      <c r="E5046" s="2" t="s">
        <v>53926</v>
      </c>
      <c r="F5046" s="2" t="s">
        <v>67</v>
      </c>
      <c r="G5046" s="2" t="s">
        <v>9044</v>
      </c>
      <c r="H5046" s="2" t="s">
        <v>9045</v>
      </c>
      <c r="K5046" s="2" t="str">
        <f t="shared" si="78"/>
        <v>Dakshayani abhayambike varadabhaya haste namaste tODi rUpaka muttuswAmi_dIkshitar</v>
      </c>
    </row>
    <row r="5047" spans="1:11" x14ac:dyDescent="0.2">
      <c r="A5047" s="2">
        <v>5046</v>
      </c>
      <c r="B5047" s="2" t="s">
        <v>9046</v>
      </c>
      <c r="C5047" s="2" t="s">
        <v>4321</v>
      </c>
      <c r="D5047" s="2" t="s">
        <v>61</v>
      </c>
      <c r="E5047" s="2" t="s">
        <v>1480</v>
      </c>
      <c r="F5047" s="2" t="s">
        <v>4322</v>
      </c>
      <c r="G5047" s="2" t="s">
        <v>9047</v>
      </c>
      <c r="H5047" s="2" t="s">
        <v>9047</v>
      </c>
      <c r="K5047" s="2" t="str">
        <f t="shared" si="78"/>
        <v>Dakshayani dharmambike trahimam sada Naganandini Adi Cuddalore Subramaniam</v>
      </c>
    </row>
    <row r="5048" spans="1:11" x14ac:dyDescent="0.2">
      <c r="A5048" s="2">
        <v>5047</v>
      </c>
      <c r="B5048" s="2" t="s">
        <v>9048</v>
      </c>
      <c r="C5048" s="2" t="s">
        <v>4321</v>
      </c>
      <c r="D5048" s="2" t="s">
        <v>61</v>
      </c>
      <c r="E5048" s="2" t="s">
        <v>53924</v>
      </c>
      <c r="F5048" s="2" t="s">
        <v>4322</v>
      </c>
      <c r="G5048" s="2" t="s">
        <v>9049</v>
      </c>
      <c r="H5048" s="2" t="s">
        <v>9050</v>
      </c>
      <c r="K5048" s="2" t="str">
        <f t="shared" si="78"/>
        <v>Dakshayani rakshamam drutam ikshuthanvavairi Naganandini Adi bAlamuraLikrishNa</v>
      </c>
    </row>
    <row r="5049" spans="1:11" x14ac:dyDescent="0.2">
      <c r="A5049" s="2">
        <v>5048</v>
      </c>
      <c r="B5049" s="2" t="s">
        <v>9051</v>
      </c>
      <c r="C5049" s="2" t="s">
        <v>394</v>
      </c>
      <c r="D5049" s="2" t="s">
        <v>61</v>
      </c>
      <c r="E5049" s="2" t="s">
        <v>1480</v>
      </c>
      <c r="F5049" s="2" t="s">
        <v>395</v>
      </c>
      <c r="G5049" s="2" t="s">
        <v>9052</v>
      </c>
      <c r="H5049" s="2" t="s">
        <v>9052</v>
      </c>
      <c r="K5049" s="2" t="str">
        <f t="shared" si="78"/>
        <v>Dakshayani shri dharmavati dina lokapari Dharmavati Adi Cuddalore Subramaniam</v>
      </c>
    </row>
    <row r="5050" spans="1:11" x14ac:dyDescent="0.2">
      <c r="A5050" s="2">
        <v>5049</v>
      </c>
      <c r="B5050" s="2" t="s">
        <v>9053</v>
      </c>
      <c r="C5050" s="2" t="s">
        <v>1273</v>
      </c>
      <c r="D5050" s="2" t="s">
        <v>28</v>
      </c>
      <c r="E5050" s="2" t="s">
        <v>53928</v>
      </c>
      <c r="F5050" s="2" t="s">
        <v>23</v>
      </c>
      <c r="G5050" s="2" t="s">
        <v>89</v>
      </c>
      <c r="K5050" s="2" t="str">
        <f t="shared" si="78"/>
        <v>Dakshinachasyam gurum vande dakshina Rudrapriya Jhampa bhadrAchala_rAmadAs</v>
      </c>
    </row>
    <row r="5051" spans="1:11" x14ac:dyDescent="0.2">
      <c r="A5051" s="2">
        <v>5050</v>
      </c>
      <c r="B5051" s="2" t="s">
        <v>9054</v>
      </c>
      <c r="C5051" s="2" t="s">
        <v>53988</v>
      </c>
      <c r="D5051" s="2" t="s">
        <v>53950</v>
      </c>
      <c r="E5051" s="2" t="s">
        <v>9055</v>
      </c>
      <c r="F5051" s="2" t="s">
        <v>17</v>
      </c>
      <c r="G5051" s="2" t="s">
        <v>6709</v>
      </c>
      <c r="K5051" s="2" t="str">
        <f t="shared" si="78"/>
        <v>Dakshinachasyam gurum vande aTHANA tripuTa Dakshinamurtisvami</v>
      </c>
    </row>
    <row r="5052" spans="1:11" x14ac:dyDescent="0.2">
      <c r="A5052" s="2">
        <v>5051</v>
      </c>
      <c r="B5052" s="2" t="s">
        <v>9056</v>
      </c>
      <c r="C5052" s="2" t="s">
        <v>54046</v>
      </c>
      <c r="D5052" s="2" t="s">
        <v>61</v>
      </c>
      <c r="E5052" s="2" t="s">
        <v>1474</v>
      </c>
      <c r="F5052" s="2" t="s">
        <v>23</v>
      </c>
      <c r="G5052" s="2" t="s">
        <v>1475</v>
      </c>
      <c r="K5052" s="2" t="str">
        <f t="shared" si="78"/>
        <v>Dakshina pithavagdevata kApi Adi Sharada Natarajan</v>
      </c>
    </row>
    <row r="5053" spans="1:11" x14ac:dyDescent="0.2">
      <c r="A5053" s="2">
        <v>5052</v>
      </c>
      <c r="B5053" s="2" t="s">
        <v>9057</v>
      </c>
      <c r="C5053" s="2" t="s">
        <v>242</v>
      </c>
      <c r="D5053" s="2" t="s">
        <v>61</v>
      </c>
      <c r="E5053" s="2" t="s">
        <v>7296</v>
      </c>
      <c r="F5053" s="2" t="s">
        <v>243</v>
      </c>
      <c r="K5053" s="2" t="str">
        <f t="shared" si="78"/>
        <v>Dakshinamurte amrute sanakadi munijana hrnmurte Ranjani Adi Dayananda Sarasvati</v>
      </c>
    </row>
    <row r="5054" spans="1:11" x14ac:dyDescent="0.2">
      <c r="A5054" s="2">
        <v>5053</v>
      </c>
      <c r="B5054" s="2" t="s">
        <v>9058</v>
      </c>
      <c r="C5054" s="2" t="s">
        <v>187</v>
      </c>
      <c r="D5054" s="2" t="s">
        <v>53950</v>
      </c>
      <c r="E5054" s="2" t="s">
        <v>9055</v>
      </c>
      <c r="F5054" s="2" t="s">
        <v>17</v>
      </c>
      <c r="G5054" s="2" t="s">
        <v>9059</v>
      </c>
      <c r="K5054" s="2" t="str">
        <f t="shared" si="78"/>
        <v>Dakshinamurte namaste raksha shubha Bilahari tripuTa Dakshinamurtisvami</v>
      </c>
    </row>
    <row r="5055" spans="1:11" x14ac:dyDescent="0.2">
      <c r="A5055" s="2">
        <v>5054</v>
      </c>
      <c r="B5055" s="2" t="s">
        <v>9060</v>
      </c>
      <c r="C5055" s="2" t="s">
        <v>53830</v>
      </c>
      <c r="D5055" s="2" t="s">
        <v>28</v>
      </c>
      <c r="E5055" s="2" t="s">
        <v>53926</v>
      </c>
      <c r="F5055" s="2" t="s">
        <v>54</v>
      </c>
      <c r="G5055" s="2" t="s">
        <v>9061</v>
      </c>
      <c r="H5055" s="2" t="s">
        <v>9062</v>
      </c>
      <c r="K5055" s="2" t="str">
        <f t="shared" si="78"/>
        <v>Dakshinamurte vidalita dasarte chidanandapurte shankarAbharaNa Jhampa muttuswAmi_dIkshitar</v>
      </c>
    </row>
    <row r="5056" spans="1:11" x14ac:dyDescent="0.2">
      <c r="A5056" s="2">
        <v>5055</v>
      </c>
      <c r="B5056" s="2" t="s">
        <v>9063</v>
      </c>
      <c r="C5056" s="2" t="s">
        <v>963</v>
      </c>
      <c r="D5056" s="2" t="s">
        <v>28</v>
      </c>
      <c r="E5056" s="2" t="s">
        <v>140</v>
      </c>
      <c r="F5056" s="2" t="s">
        <v>964</v>
      </c>
      <c r="G5056" s="2" t="s">
        <v>9064</v>
      </c>
      <c r="H5056" s="2" t="s">
        <v>9065</v>
      </c>
      <c r="K5056" s="2" t="str">
        <f t="shared" si="78"/>
        <v>Dakshinamurtiye adi guruve akshayamana Chakravaka Jhampa Lalitadasar</v>
      </c>
    </row>
    <row r="5057" spans="1:11" x14ac:dyDescent="0.2">
      <c r="A5057" s="2">
        <v>5056</v>
      </c>
      <c r="B5057" s="2" t="s">
        <v>9066</v>
      </c>
      <c r="C5057" s="2" t="s">
        <v>53987</v>
      </c>
      <c r="D5057" s="2" t="s">
        <v>61</v>
      </c>
      <c r="E5057" s="2" t="s">
        <v>7873</v>
      </c>
      <c r="F5057" s="2" t="s">
        <v>247</v>
      </c>
      <c r="G5057" s="2" t="s">
        <v>9067</v>
      </c>
      <c r="H5057" s="2" t="s">
        <v>9067</v>
      </c>
      <c r="K5057" s="2" t="str">
        <f t="shared" si="78"/>
        <v>Dalachi dalachi ne talladinchedi tagu sitarama kIravANi Adi Pallavi Shesha Iyer</v>
      </c>
    </row>
    <row r="5058" spans="1:11" x14ac:dyDescent="0.2">
      <c r="A5058" s="2">
        <v>5057</v>
      </c>
      <c r="B5058" s="2" t="s">
        <v>9068</v>
      </c>
      <c r="C5058" s="2" t="s">
        <v>54037</v>
      </c>
      <c r="D5058" s="2" t="s">
        <v>61</v>
      </c>
      <c r="E5058" s="2" t="s">
        <v>9069</v>
      </c>
      <c r="F5058" s="2" t="s">
        <v>88</v>
      </c>
      <c r="G5058" s="2" t="s">
        <v>9070</v>
      </c>
      <c r="H5058" s="2" t="s">
        <v>9070</v>
      </c>
      <c r="K5058" s="2" t="str">
        <f t="shared" si="78"/>
        <v>Dalachinavaru dhanyulayyeru dhanyAsi Adi Subbaraya Shastri</v>
      </c>
    </row>
    <row r="5059" spans="1:11" x14ac:dyDescent="0.2">
      <c r="A5059" s="2">
        <v>5058</v>
      </c>
      <c r="B5059" s="2" t="s">
        <v>9071</v>
      </c>
      <c r="C5059" s="2" t="s">
        <v>54037</v>
      </c>
      <c r="D5059" s="2" t="s">
        <v>61</v>
      </c>
      <c r="E5059" s="2" t="s">
        <v>9072</v>
      </c>
      <c r="F5059" s="2" t="s">
        <v>88</v>
      </c>
      <c r="K5059" s="2" t="str">
        <f t="shared" ref="K5059:K5122" si="79">CONCATENATE(B5059, " ", C5059, " ", D5059, " ", E5059)</f>
        <v>Dalachinavaru dhanyAsi Adi Annasami Shastri</v>
      </c>
    </row>
    <row r="5060" spans="1:11" x14ac:dyDescent="0.2">
      <c r="A5060" s="2">
        <v>5059</v>
      </c>
      <c r="B5060" s="2" t="s">
        <v>9073</v>
      </c>
      <c r="C5060" s="2" t="s">
        <v>234</v>
      </c>
      <c r="D5060" s="2" t="s">
        <v>53952</v>
      </c>
      <c r="E5060" s="2" t="s">
        <v>150</v>
      </c>
      <c r="F5060" s="2" t="s">
        <v>14</v>
      </c>
      <c r="K5060" s="2" t="str">
        <f t="shared" si="79"/>
        <v>Dalita navakotirore (g) Gaula T_tripuTa ?</v>
      </c>
    </row>
    <row r="5061" spans="1:11" x14ac:dyDescent="0.2">
      <c r="A5061" s="2">
        <v>5060</v>
      </c>
      <c r="B5061" s="2" t="s">
        <v>9074</v>
      </c>
      <c r="C5061" s="2" t="s">
        <v>9075</v>
      </c>
      <c r="D5061" s="2" t="s">
        <v>21</v>
      </c>
      <c r="E5061" s="2" t="s">
        <v>137</v>
      </c>
      <c r="F5061" s="2" t="s">
        <v>1806</v>
      </c>
      <c r="G5061" s="2" t="s">
        <v>41</v>
      </c>
      <c r="K5061" s="2" t="str">
        <f t="shared" si="79"/>
        <v>Damaru vadanapriya Damarugapriya    Bangalore S.Mukund</v>
      </c>
    </row>
    <row r="5062" spans="1:11" x14ac:dyDescent="0.2">
      <c r="A5062" s="2">
        <v>5061</v>
      </c>
      <c r="B5062" s="2" t="s">
        <v>9076</v>
      </c>
      <c r="C5062" s="2" t="s">
        <v>54046</v>
      </c>
      <c r="D5062" s="2" t="s">
        <v>53923</v>
      </c>
      <c r="E5062" s="2" t="s">
        <v>44</v>
      </c>
      <c r="F5062" s="2" t="s">
        <v>23</v>
      </c>
      <c r="K5062" s="2" t="str">
        <f t="shared" si="79"/>
        <v>Dambaka bhakutige kApi aTa Purandaradasa</v>
      </c>
    </row>
    <row r="5063" spans="1:11" x14ac:dyDescent="0.2">
      <c r="A5063" s="2">
        <v>5062</v>
      </c>
      <c r="B5063" s="2" t="s">
        <v>9077</v>
      </c>
      <c r="C5063" s="2" t="s">
        <v>204</v>
      </c>
      <c r="D5063" s="2" t="s">
        <v>61</v>
      </c>
      <c r="E5063" s="2" t="s">
        <v>5966</v>
      </c>
      <c r="F5063" s="2" t="s">
        <v>17</v>
      </c>
      <c r="K5063" s="2" t="str">
        <f t="shared" si="79"/>
        <v>Damodara divya namo charana vagaidu Begada Adi Bellary Sheshagiriachar</v>
      </c>
    </row>
    <row r="5064" spans="1:11" x14ac:dyDescent="0.2">
      <c r="A5064" s="2">
        <v>5063</v>
      </c>
      <c r="B5064" s="2" t="s">
        <v>9078</v>
      </c>
      <c r="C5064" s="2" t="s">
        <v>3245</v>
      </c>
      <c r="D5064" s="2" t="s">
        <v>61</v>
      </c>
      <c r="E5064" s="2" t="s">
        <v>2351</v>
      </c>
      <c r="F5064" s="2" t="s">
        <v>557</v>
      </c>
      <c r="K5064" s="2" t="str">
        <f t="shared" si="79"/>
        <v>Damodara mamava Kalyanavasanta Adi Madurai G.S.Mani</v>
      </c>
    </row>
    <row r="5065" spans="1:11" x14ac:dyDescent="0.2">
      <c r="A5065" s="2">
        <v>5064</v>
      </c>
      <c r="B5065" s="2" t="s">
        <v>9079</v>
      </c>
      <c r="C5065" s="2" t="s">
        <v>54060</v>
      </c>
      <c r="D5065" s="2" t="s">
        <v>1311</v>
      </c>
      <c r="E5065" s="2" t="s">
        <v>190</v>
      </c>
      <c r="F5065" s="2" t="s">
        <v>88</v>
      </c>
      <c r="G5065" s="2" t="s">
        <v>9080</v>
      </c>
      <c r="K5065" s="2" t="str">
        <f t="shared" si="79"/>
        <v>Damodara niye gati tarkkattarul DeshikatODi Mishram Parankushadasar</v>
      </c>
    </row>
    <row r="5066" spans="1:11" x14ac:dyDescent="0.2">
      <c r="A5066" s="2">
        <v>5065</v>
      </c>
      <c r="B5066" s="2" t="s">
        <v>9081</v>
      </c>
      <c r="C5066" s="2" t="s">
        <v>53940</v>
      </c>
      <c r="D5066" s="2" t="s">
        <v>61</v>
      </c>
      <c r="E5066" s="2" t="s">
        <v>6482</v>
      </c>
      <c r="F5066" s="2" t="s">
        <v>62</v>
      </c>
      <c r="G5066" s="2" t="s">
        <v>9082</v>
      </c>
      <c r="H5066" s="2" t="s">
        <v>9083</v>
      </c>
      <c r="K5066" s="2" t="str">
        <f t="shared" si="79"/>
        <v>Damodara shri hari raghava dora daya kon YamunakalyANi Adi Natanagopalanayaki</v>
      </c>
    </row>
    <row r="5067" spans="1:11" x14ac:dyDescent="0.2">
      <c r="A5067" s="2">
        <v>5066</v>
      </c>
      <c r="B5067" s="2" t="s">
        <v>9084</v>
      </c>
      <c r="C5067" s="2" t="s">
        <v>60</v>
      </c>
      <c r="D5067" s="2" t="s">
        <v>53845</v>
      </c>
      <c r="E5067" s="2" t="s">
        <v>47</v>
      </c>
      <c r="F5067" s="2" t="s">
        <v>62</v>
      </c>
      <c r="G5067" s="2" t="s">
        <v>49</v>
      </c>
      <c r="K5067" s="2" t="str">
        <f t="shared" si="79"/>
        <v>Damodara shri sukhadi Saranga M_Laghu Upanishad Brahmayogin</v>
      </c>
    </row>
    <row r="5068" spans="1:11" x14ac:dyDescent="0.2">
      <c r="A5068" s="2">
        <v>5067</v>
      </c>
      <c r="B5068" s="2" t="s">
        <v>9085</v>
      </c>
      <c r="C5068" s="2" t="s">
        <v>53937</v>
      </c>
      <c r="D5068" s="2" t="s">
        <v>61</v>
      </c>
      <c r="E5068" s="2" t="s">
        <v>1197</v>
      </c>
      <c r="F5068" s="2" t="s">
        <v>163</v>
      </c>
      <c r="K5068" s="2" t="str">
        <f t="shared" si="79"/>
        <v>Damodara tavaka prabhavam aham kalyANi Adi Narayana Tirtha</v>
      </c>
    </row>
    <row r="5069" spans="1:11" x14ac:dyDescent="0.2">
      <c r="A5069" s="2">
        <v>5068</v>
      </c>
      <c r="B5069" s="2" t="s">
        <v>9086</v>
      </c>
      <c r="C5069" s="2" t="s">
        <v>2317</v>
      </c>
      <c r="D5069" s="2" t="s">
        <v>61</v>
      </c>
      <c r="E5069" s="2" t="s">
        <v>361</v>
      </c>
      <c r="F5069" s="2" t="s">
        <v>23</v>
      </c>
      <c r="G5069" s="2" t="s">
        <v>9087</v>
      </c>
      <c r="K5069" s="2" t="str">
        <f t="shared" si="79"/>
        <v>Damodara vaibhavam para tattuvamodu Devamanohari Adi Uttukadu Venkatasubbier</v>
      </c>
    </row>
    <row r="5070" spans="1:11" x14ac:dyDescent="0.2">
      <c r="A5070" s="2">
        <v>5069</v>
      </c>
      <c r="B5070" s="2" t="s">
        <v>9088</v>
      </c>
      <c r="C5070" s="2" t="s">
        <v>53830</v>
      </c>
      <c r="D5070" s="2" t="s">
        <v>61</v>
      </c>
      <c r="E5070" s="2" t="s">
        <v>215</v>
      </c>
      <c r="F5070" s="2" t="s">
        <v>54</v>
      </c>
      <c r="G5070" s="2" t="s">
        <v>9089</v>
      </c>
      <c r="K5070" s="2" t="str">
        <f t="shared" si="79"/>
        <v>Damodaram anisham ashraye shankarAbharaNa Adi Mysore Vasudevacharya</v>
      </c>
    </row>
    <row r="5071" spans="1:11" x14ac:dyDescent="0.2">
      <c r="A5071" s="2">
        <v>5070</v>
      </c>
      <c r="B5071" s="2" t="s">
        <v>9090</v>
      </c>
      <c r="C5071" s="2" t="s">
        <v>167</v>
      </c>
      <c r="D5071" s="2" t="s">
        <v>61</v>
      </c>
      <c r="E5071" s="2" t="s">
        <v>75</v>
      </c>
      <c r="F5071" s="2" t="s">
        <v>30</v>
      </c>
      <c r="G5071" s="2" t="s">
        <v>9091</v>
      </c>
      <c r="K5071" s="2" t="str">
        <f t="shared" si="79"/>
        <v>Dana dharmava madi sukhiyagu manave Kedaragaula Adi Kanakadasa</v>
      </c>
    </row>
    <row r="5072" spans="1:11" x14ac:dyDescent="0.2">
      <c r="A5072" s="2">
        <v>5071</v>
      </c>
      <c r="B5072" s="2" t="s">
        <v>9092</v>
      </c>
      <c r="C5072" s="2" t="s">
        <v>54037</v>
      </c>
      <c r="D5072" s="2" t="s">
        <v>61</v>
      </c>
      <c r="E5072" s="2" t="s">
        <v>44</v>
      </c>
      <c r="F5072" s="2" t="s">
        <v>88</v>
      </c>
      <c r="K5072" s="2" t="str">
        <f t="shared" si="79"/>
        <v>Danavana kondadalla dhanyAsi Adi Purandaradasa</v>
      </c>
    </row>
    <row r="5073" spans="1:11" x14ac:dyDescent="0.2">
      <c r="A5073" s="2">
        <v>5072</v>
      </c>
      <c r="B5073" s="2" t="s">
        <v>9092</v>
      </c>
      <c r="C5073" s="2" t="s">
        <v>296</v>
      </c>
      <c r="D5073" s="2" t="s">
        <v>61</v>
      </c>
      <c r="E5073" s="2" t="s">
        <v>44</v>
      </c>
      <c r="F5073" s="2" t="s">
        <v>14</v>
      </c>
      <c r="G5073" s="2" t="s">
        <v>9093</v>
      </c>
      <c r="K5073" s="2" t="str">
        <f t="shared" si="79"/>
        <v>Danavana kondadalla Purvi Adi Purandaradasa</v>
      </c>
    </row>
    <row r="5074" spans="1:11" x14ac:dyDescent="0.2">
      <c r="A5074" s="2">
        <v>5073</v>
      </c>
      <c r="B5074" s="2" t="s">
        <v>9094</v>
      </c>
      <c r="C5074" s="2" t="s">
        <v>54078</v>
      </c>
      <c r="D5074" s="2" t="s">
        <v>28</v>
      </c>
      <c r="E5074" s="2" t="s">
        <v>53936</v>
      </c>
      <c r="F5074" s="2" t="s">
        <v>30</v>
      </c>
      <c r="K5074" s="2" t="str">
        <f t="shared" si="79"/>
        <v>Danavilla kAmbOdhi Jhampa vAdirAja swAmi</v>
      </c>
    </row>
    <row r="5075" spans="1:11" x14ac:dyDescent="0.2">
      <c r="A5075" s="2">
        <v>5074</v>
      </c>
      <c r="B5075" s="2" t="s">
        <v>9095</v>
      </c>
      <c r="C5075" s="2" t="s">
        <v>54037</v>
      </c>
      <c r="D5075" s="2" t="s">
        <v>61</v>
      </c>
      <c r="E5075" s="2" t="s">
        <v>238</v>
      </c>
      <c r="F5075" s="2" t="s">
        <v>88</v>
      </c>
      <c r="G5075" s="2" t="s">
        <v>9096</v>
      </c>
      <c r="K5075" s="2" t="str">
        <f t="shared" si="79"/>
        <v>Danda nadai ennum shirandavaragi devi dhanyAsi Adi Nilakantha Shivan</v>
      </c>
    </row>
    <row r="5076" spans="1:11" x14ac:dyDescent="0.2">
      <c r="A5076" s="2">
        <v>5075</v>
      </c>
      <c r="B5076" s="2" t="s">
        <v>9097</v>
      </c>
      <c r="C5076" s="2" t="s">
        <v>1709</v>
      </c>
      <c r="D5076" s="2" t="s">
        <v>53966</v>
      </c>
      <c r="E5076" s="2" t="s">
        <v>53829</v>
      </c>
      <c r="F5076" s="2" t="s">
        <v>17</v>
      </c>
      <c r="K5076" s="2" t="str">
        <f t="shared" si="79"/>
        <v>Danda nannuchelula mindaramu sakshi nindudova Kurinji rUpaka aNNamAchArya</v>
      </c>
    </row>
    <row r="5077" spans="1:11" x14ac:dyDescent="0.2">
      <c r="A5077" s="2">
        <v>5076</v>
      </c>
      <c r="B5077" s="2" t="s">
        <v>9098</v>
      </c>
      <c r="C5077" s="2" t="s">
        <v>78</v>
      </c>
      <c r="D5077" s="2" t="s">
        <v>61</v>
      </c>
      <c r="E5077" s="2" t="s">
        <v>150</v>
      </c>
      <c r="F5077" s="2" t="s">
        <v>30</v>
      </c>
      <c r="K5077" s="2" t="str">
        <f t="shared" si="79"/>
        <v>Danda nathaya Khamas Adi ?</v>
      </c>
    </row>
    <row r="5078" spans="1:11" x14ac:dyDescent="0.2">
      <c r="A5078" s="2">
        <v>5077</v>
      </c>
      <c r="B5078" s="2" t="s">
        <v>9099</v>
      </c>
      <c r="C5078" s="2" t="s">
        <v>54037</v>
      </c>
      <c r="D5078" s="2" t="s">
        <v>53846</v>
      </c>
      <c r="E5078" s="2" t="s">
        <v>264</v>
      </c>
      <c r="F5078" s="2" t="s">
        <v>88</v>
      </c>
      <c r="G5078" s="2" t="s">
        <v>9100</v>
      </c>
      <c r="K5078" s="2" t="str">
        <f t="shared" si="79"/>
        <v>Dandai ani vendayan kinkini shadangaiyum (tp) dhanyAsi K_chApu Arunagirinathar</v>
      </c>
    </row>
    <row r="5079" spans="1:11" x14ac:dyDescent="0.2">
      <c r="A5079" s="2">
        <v>5078</v>
      </c>
      <c r="B5079" s="2" t="s">
        <v>9099</v>
      </c>
      <c r="C5079" s="2" t="s">
        <v>1010</v>
      </c>
      <c r="D5079" s="2" t="s">
        <v>53846</v>
      </c>
      <c r="E5079" s="2" t="s">
        <v>264</v>
      </c>
      <c r="F5079" s="2" t="s">
        <v>1012</v>
      </c>
      <c r="K5079" s="2" t="str">
        <f t="shared" si="79"/>
        <v>Dandai ani vendayan kinkini shadangaiyum (tp) Simhendramadhyam K_chApu Arunagirinathar</v>
      </c>
    </row>
    <row r="5080" spans="1:11" x14ac:dyDescent="0.2">
      <c r="A5080" s="2">
        <v>5079</v>
      </c>
      <c r="B5080" s="2" t="s">
        <v>9101</v>
      </c>
      <c r="C5080" s="2" t="s">
        <v>356</v>
      </c>
      <c r="D5080" s="2" t="s">
        <v>61</v>
      </c>
      <c r="E5080" s="2" t="s">
        <v>5966</v>
      </c>
      <c r="F5080" s="2" t="s">
        <v>17</v>
      </c>
      <c r="K5080" s="2" t="str">
        <f t="shared" si="79"/>
        <v>Dandakandalu karagalli pididu Arabhi Adi Bellary Sheshagiriachar</v>
      </c>
    </row>
    <row r="5081" spans="1:11" x14ac:dyDescent="0.2">
      <c r="A5081" s="2">
        <v>5080</v>
      </c>
      <c r="B5081" s="2" t="s">
        <v>9102</v>
      </c>
      <c r="C5081" s="2" t="s">
        <v>9103</v>
      </c>
      <c r="D5081" s="2" t="s">
        <v>53950</v>
      </c>
      <c r="E5081" s="2" t="s">
        <v>53</v>
      </c>
      <c r="F5081" s="2" t="s">
        <v>9104</v>
      </c>
      <c r="K5081" s="2" t="str">
        <f t="shared" si="79"/>
        <v>Dandakaranya (lng) Jhankaradhvani tripuTa Govindacharya</v>
      </c>
    </row>
    <row r="5082" spans="1:11" x14ac:dyDescent="0.2">
      <c r="A5082" s="2">
        <v>5081</v>
      </c>
      <c r="B5082" s="2" t="s">
        <v>9105</v>
      </c>
      <c r="C5082" s="2" t="s">
        <v>9106</v>
      </c>
      <c r="D5082" s="2" t="s">
        <v>61</v>
      </c>
      <c r="E5082" s="2" t="s">
        <v>782</v>
      </c>
      <c r="F5082" s="2" t="s">
        <v>8839</v>
      </c>
      <c r="G5082" s="2" t="s">
        <v>9107</v>
      </c>
      <c r="H5082" s="2" t="s">
        <v>9108</v>
      </c>
      <c r="K5082" s="2" t="str">
        <f t="shared" si="79"/>
        <v>Dandakaranya kartanam bhajeham Kananapriya Adi C.S.Shivaramakrishna Bhagavatar</v>
      </c>
    </row>
    <row r="5083" spans="1:11" x14ac:dyDescent="0.2">
      <c r="A5083" s="2">
        <v>5082</v>
      </c>
      <c r="B5083" s="2" t="s">
        <v>9109</v>
      </c>
      <c r="C5083" s="2" t="s">
        <v>4076</v>
      </c>
      <c r="D5083" s="2" t="s">
        <v>61</v>
      </c>
      <c r="E5083" s="2" t="s">
        <v>53828</v>
      </c>
      <c r="F5083" s="2" t="s">
        <v>30</v>
      </c>
      <c r="G5083" s="2" t="s">
        <v>9110</v>
      </c>
      <c r="H5083" s="2" t="s">
        <v>9110</v>
      </c>
      <c r="K5083" s="2" t="str">
        <f t="shared" si="79"/>
        <v>Dandamu bettedanura kodandapani chudara Balahamsa Adi tyAgarAja</v>
      </c>
    </row>
    <row r="5084" spans="1:11" x14ac:dyDescent="0.2">
      <c r="A5084" s="2">
        <v>5083</v>
      </c>
      <c r="B5084" s="2" t="s">
        <v>9111</v>
      </c>
      <c r="C5084" s="2" t="s">
        <v>4076</v>
      </c>
      <c r="D5084" s="2" t="s">
        <v>21</v>
      </c>
      <c r="E5084" s="2" t="s">
        <v>66</v>
      </c>
      <c r="F5084" s="2" t="s">
        <v>30</v>
      </c>
      <c r="G5084" s="2" t="s">
        <v>244</v>
      </c>
      <c r="K5084" s="2" t="str">
        <f t="shared" si="79"/>
        <v>Dandamu nettina Balahamsa    Sriramachandra Murti Sistla</v>
      </c>
    </row>
    <row r="5085" spans="1:11" x14ac:dyDescent="0.2">
      <c r="A5085" s="2">
        <v>5084</v>
      </c>
      <c r="B5085" s="2" t="s">
        <v>9112</v>
      </c>
      <c r="C5085" s="2" t="s">
        <v>98</v>
      </c>
      <c r="D5085" s="2" t="s">
        <v>53831</v>
      </c>
      <c r="E5085" s="2" t="s">
        <v>69</v>
      </c>
      <c r="F5085" s="2" t="s">
        <v>30</v>
      </c>
      <c r="K5085" s="2" t="str">
        <f t="shared" si="79"/>
        <v>Dandamura niku nadu chanu kokadala nantakura (p) Mohana chApu Sarangapani</v>
      </c>
    </row>
    <row r="5086" spans="1:11" x14ac:dyDescent="0.2">
      <c r="A5086" s="2">
        <v>5085</v>
      </c>
      <c r="B5086" s="2" t="s">
        <v>9113</v>
      </c>
      <c r="C5086" s="2" t="s">
        <v>54057</v>
      </c>
      <c r="D5086" s="2" t="s">
        <v>61</v>
      </c>
      <c r="E5086" s="2" t="s">
        <v>366</v>
      </c>
      <c r="F5086" s="2" t="s">
        <v>67</v>
      </c>
      <c r="K5086" s="2" t="str">
        <f t="shared" si="79"/>
        <v>Dandanitten tODi Adi Ramalingasvami</v>
      </c>
    </row>
    <row r="5087" spans="1:11" x14ac:dyDescent="0.2">
      <c r="A5087" s="2">
        <v>5086</v>
      </c>
      <c r="B5087" s="2" t="s">
        <v>9114</v>
      </c>
      <c r="C5087" s="2" t="s">
        <v>53940</v>
      </c>
      <c r="D5087" s="2" t="s">
        <v>61</v>
      </c>
      <c r="E5087" s="2" t="s">
        <v>877</v>
      </c>
      <c r="F5087" s="2" t="s">
        <v>62</v>
      </c>
      <c r="G5087" s="2" t="s">
        <v>9115</v>
      </c>
      <c r="K5087" s="2" t="str">
        <f t="shared" si="79"/>
        <v>Dandanitten enru sholvir natesharkku (p) YamunakalyANi Adi Muttu Tandavar</v>
      </c>
    </row>
    <row r="5088" spans="1:11" x14ac:dyDescent="0.2">
      <c r="A5088" s="2">
        <v>5087</v>
      </c>
      <c r="B5088" s="2" t="s">
        <v>9116</v>
      </c>
      <c r="C5088" s="2" t="s">
        <v>418</v>
      </c>
      <c r="D5088" s="2" t="s">
        <v>61</v>
      </c>
      <c r="E5088" s="2" t="s">
        <v>174</v>
      </c>
      <c r="F5088" s="2" t="s">
        <v>23</v>
      </c>
      <c r="G5088" s="2" t="s">
        <v>9117</v>
      </c>
      <c r="H5088" s="2" t="s">
        <v>9117</v>
      </c>
      <c r="K5088" s="2" t="str">
        <f t="shared" si="79"/>
        <v>Dandapani padam maravadavarkku yama Manirangu Adi Papanasham Shivan</v>
      </c>
    </row>
    <row r="5089" spans="1:11" x14ac:dyDescent="0.2">
      <c r="A5089" s="2">
        <v>5088</v>
      </c>
      <c r="B5089" s="2" t="s">
        <v>9118</v>
      </c>
      <c r="C5089" s="2" t="s">
        <v>1845</v>
      </c>
      <c r="D5089" s="2" t="s">
        <v>53966</v>
      </c>
      <c r="E5089" s="2" t="s">
        <v>2309</v>
      </c>
      <c r="F5089" s="2" t="s">
        <v>1846</v>
      </c>
      <c r="G5089" s="2" t="s">
        <v>9119</v>
      </c>
      <c r="K5089" s="2" t="str">
        <f t="shared" si="79"/>
        <v>Dandapani Ramapriya rUpaka M.D.Ramanathan</v>
      </c>
    </row>
    <row r="5090" spans="1:11" x14ac:dyDescent="0.2">
      <c r="A5090" s="2">
        <v>5089</v>
      </c>
      <c r="B5090" s="2" t="s">
        <v>9118</v>
      </c>
      <c r="C5090" s="2" t="s">
        <v>53830</v>
      </c>
      <c r="D5090" s="2" t="s">
        <v>61</v>
      </c>
      <c r="E5090" s="2" t="s">
        <v>9120</v>
      </c>
      <c r="F5090" s="2" t="s">
        <v>54</v>
      </c>
      <c r="G5090" s="2" t="s">
        <v>9121</v>
      </c>
      <c r="K5090" s="2" t="str">
        <f t="shared" si="79"/>
        <v>Dandapani shankarAbharaNa Adi Kumaramangalam Shrinivasaraghavan</v>
      </c>
    </row>
    <row r="5091" spans="1:11" x14ac:dyDescent="0.2">
      <c r="A5091" s="2">
        <v>5090</v>
      </c>
      <c r="B5091" s="2" t="s">
        <v>9122</v>
      </c>
      <c r="C5091" s="2" t="s">
        <v>98</v>
      </c>
      <c r="D5091" s="2" t="s">
        <v>61</v>
      </c>
      <c r="E5091" s="2" t="s">
        <v>391</v>
      </c>
      <c r="F5091" s="2" t="s">
        <v>30</v>
      </c>
      <c r="G5091" s="2" t="s">
        <v>9123</v>
      </c>
      <c r="K5091" s="2" t="str">
        <f t="shared" si="79"/>
        <v>Dandayuda tilakanai tenpazhani azhaganai Mohana Adi Kovai Subri</v>
      </c>
    </row>
    <row r="5092" spans="1:11" x14ac:dyDescent="0.2">
      <c r="A5092" s="2">
        <v>5091</v>
      </c>
      <c r="B5092" s="2" t="s">
        <v>9124</v>
      </c>
      <c r="C5092" s="2" t="s">
        <v>187</v>
      </c>
      <c r="D5092" s="2" t="s">
        <v>61</v>
      </c>
      <c r="E5092" s="2" t="s">
        <v>391</v>
      </c>
      <c r="F5092" s="2" t="s">
        <v>17</v>
      </c>
      <c r="G5092" s="2" t="s">
        <v>9125</v>
      </c>
      <c r="K5092" s="2" t="str">
        <f t="shared" si="79"/>
        <v>Dandayudan divya darishanam kandorkku Bilahari Adi Kovai Subri</v>
      </c>
    </row>
    <row r="5093" spans="1:11" x14ac:dyDescent="0.2">
      <c r="A5093" s="2">
        <v>5092</v>
      </c>
      <c r="B5093" s="2" t="s">
        <v>9126</v>
      </c>
      <c r="C5093" s="2" t="s">
        <v>54037</v>
      </c>
      <c r="D5093" s="2" t="s">
        <v>61</v>
      </c>
      <c r="E5093" s="2" t="s">
        <v>391</v>
      </c>
      <c r="F5093" s="2" t="s">
        <v>88</v>
      </c>
      <c r="G5093" s="2" t="s">
        <v>2840</v>
      </c>
      <c r="K5093" s="2" t="str">
        <f t="shared" si="79"/>
        <v>Dandayudan tarum tighatta darishanam dhanyAsi Adi Kovai Subri</v>
      </c>
    </row>
    <row r="5094" spans="1:11" x14ac:dyDescent="0.2">
      <c r="A5094" s="2">
        <v>5093</v>
      </c>
      <c r="B5094" s="2" t="s">
        <v>9127</v>
      </c>
      <c r="C5094" s="2" t="s">
        <v>8</v>
      </c>
      <c r="D5094" s="2" t="s">
        <v>53966</v>
      </c>
      <c r="E5094" s="2" t="s">
        <v>53926</v>
      </c>
      <c r="F5094" s="2" t="s">
        <v>9</v>
      </c>
      <c r="G5094" s="2" t="s">
        <v>9128</v>
      </c>
      <c r="H5094" s="2" t="s">
        <v>9129</v>
      </c>
      <c r="K5094" s="2" t="str">
        <f t="shared" si="79"/>
        <v>Dandayudapanim dandita daitya shrenim dayanidhim Anandabhairavi rUpaka muttuswAmi_dIkshitar</v>
      </c>
    </row>
    <row r="5095" spans="1:11" x14ac:dyDescent="0.2">
      <c r="A5095" s="2">
        <v>5094</v>
      </c>
      <c r="B5095" s="2" t="s">
        <v>9130</v>
      </c>
      <c r="C5095" s="2" t="s">
        <v>126</v>
      </c>
      <c r="D5095" s="2" t="s">
        <v>61</v>
      </c>
      <c r="E5095" s="2" t="s">
        <v>5966</v>
      </c>
      <c r="F5095" s="2" t="s">
        <v>9</v>
      </c>
      <c r="K5095" s="2" t="str">
        <f t="shared" si="79"/>
        <v>Dandayudapaniya kande naningu Hindola Adi Bellary Sheshagiriachar</v>
      </c>
    </row>
    <row r="5096" spans="1:11" x14ac:dyDescent="0.2">
      <c r="A5096" s="2">
        <v>5095</v>
      </c>
      <c r="B5096" s="2" t="s">
        <v>9131</v>
      </c>
      <c r="C5096" s="2" t="s">
        <v>1357</v>
      </c>
      <c r="D5096" s="2" t="s">
        <v>61</v>
      </c>
      <c r="E5096" s="2" t="s">
        <v>5966</v>
      </c>
      <c r="F5096" s="2" t="s">
        <v>1358</v>
      </c>
      <c r="K5096" s="2" t="str">
        <f t="shared" si="79"/>
        <v>Dandayudavaitivi shri tyagaraja Vachaspati Adi Bellary Sheshagiriachar</v>
      </c>
    </row>
    <row r="5097" spans="1:11" x14ac:dyDescent="0.2">
      <c r="A5097" s="2">
        <v>5096</v>
      </c>
      <c r="B5097" s="2" t="s">
        <v>9132</v>
      </c>
      <c r="C5097" s="2" t="s">
        <v>686</v>
      </c>
      <c r="D5097" s="2" t="s">
        <v>53854</v>
      </c>
      <c r="E5097" s="2" t="s">
        <v>264</v>
      </c>
      <c r="F5097" s="2" t="s">
        <v>23</v>
      </c>
      <c r="G5097" s="2" t="s">
        <v>9133</v>
      </c>
      <c r="K5097" s="2" t="str">
        <f t="shared" si="79"/>
        <v>Dandenunde vandar vanjer dandar (tp) Bhimpalas T_Adi Arunagirinathar</v>
      </c>
    </row>
    <row r="5098" spans="1:11" x14ac:dyDescent="0.2">
      <c r="A5098" s="2">
        <v>5097</v>
      </c>
      <c r="B5098" s="2" t="s">
        <v>9134</v>
      </c>
      <c r="C5098" s="2" t="s">
        <v>2224</v>
      </c>
      <c r="D5098" s="2" t="s">
        <v>61</v>
      </c>
      <c r="E5098" s="2" t="s">
        <v>943</v>
      </c>
      <c r="F5098" s="2" t="s">
        <v>23</v>
      </c>
      <c r="G5098" s="2" t="s">
        <v>9135</v>
      </c>
      <c r="H5098" s="2" t="s">
        <v>9135</v>
      </c>
      <c r="K5098" s="2" t="str">
        <f t="shared" si="79"/>
        <v>Dandini shri chandikambe dandita danuja mandale Salagabhairavi Adi Muttiah Bhagavatar</v>
      </c>
    </row>
    <row r="5099" spans="1:11" x14ac:dyDescent="0.2">
      <c r="A5099" s="2">
        <v>5098</v>
      </c>
      <c r="B5099" s="2" t="s">
        <v>9136</v>
      </c>
      <c r="C5099" s="2" t="s">
        <v>219</v>
      </c>
      <c r="D5099" s="2" t="s">
        <v>53923</v>
      </c>
      <c r="E5099" s="2" t="s">
        <v>846</v>
      </c>
      <c r="F5099" s="2" t="s">
        <v>220</v>
      </c>
      <c r="K5099" s="2" t="str">
        <f t="shared" si="79"/>
        <v>Dangura hoyisida Kamavardhini aTa Vijayavithaladasa</v>
      </c>
    </row>
    <row r="5100" spans="1:11" x14ac:dyDescent="0.2">
      <c r="A5100" s="2">
        <v>5099</v>
      </c>
      <c r="B5100" s="2" t="s">
        <v>9137</v>
      </c>
      <c r="C5100" s="2" t="s">
        <v>219</v>
      </c>
      <c r="D5100" s="2" t="s">
        <v>61</v>
      </c>
      <c r="E5100" s="2" t="s">
        <v>44</v>
      </c>
      <c r="F5100" s="2" t="s">
        <v>220</v>
      </c>
      <c r="K5100" s="2" t="str">
        <f t="shared" si="79"/>
        <v>Dangurava sari hariya dingarigarellaru Kamavardhini Adi Purandaradasa</v>
      </c>
    </row>
    <row r="5101" spans="1:11" x14ac:dyDescent="0.2">
      <c r="A5101" s="2">
        <v>5100</v>
      </c>
      <c r="B5101" s="2" t="s">
        <v>9137</v>
      </c>
      <c r="C5101" s="2" t="s">
        <v>531</v>
      </c>
      <c r="D5101" s="2" t="s">
        <v>61</v>
      </c>
      <c r="E5101" s="2" t="s">
        <v>44</v>
      </c>
      <c r="F5101" s="2" t="s">
        <v>259</v>
      </c>
      <c r="K5101" s="2" t="str">
        <f t="shared" si="79"/>
        <v>Dangurava sari hariya dingarigarellaru Vasanta Adi Purandaradasa</v>
      </c>
    </row>
    <row r="5102" spans="1:11" x14ac:dyDescent="0.2">
      <c r="A5102" s="2">
        <v>5101</v>
      </c>
      <c r="B5102" s="2" t="s">
        <v>9138</v>
      </c>
      <c r="C5102" s="2" t="s">
        <v>54026</v>
      </c>
      <c r="D5102" s="2" t="s">
        <v>61</v>
      </c>
      <c r="E5102" s="2" t="s">
        <v>749</v>
      </c>
      <c r="F5102" s="2" t="s">
        <v>30</v>
      </c>
      <c r="G5102" s="2" t="s">
        <v>9139</v>
      </c>
      <c r="H5102" s="2" t="s">
        <v>9139</v>
      </c>
      <c r="K5102" s="2" t="str">
        <f t="shared" si="79"/>
        <v>Dani bodhana vinavintura ganalola (j) suraTi Adi Ponniah Pillai (TQ)</v>
      </c>
    </row>
    <row r="5103" spans="1:11" x14ac:dyDescent="0.2">
      <c r="A5103" s="2">
        <v>5102</v>
      </c>
      <c r="B5103" s="2" t="s">
        <v>9138</v>
      </c>
      <c r="C5103" s="2" t="s">
        <v>54026</v>
      </c>
      <c r="D5103" s="2" t="s">
        <v>61</v>
      </c>
      <c r="E5103" s="2" t="s">
        <v>7575</v>
      </c>
      <c r="F5103" s="2" t="s">
        <v>30</v>
      </c>
      <c r="G5103" s="2" t="s">
        <v>9140</v>
      </c>
      <c r="H5103" s="2" t="s">
        <v>9140</v>
      </c>
      <c r="K5103" s="2" t="str">
        <f t="shared" si="79"/>
        <v>Dani bodhana vinavintura ganalola (j) suraTi Adi Chinniah (TQ)</v>
      </c>
    </row>
    <row r="5104" spans="1:11" x14ac:dyDescent="0.2">
      <c r="A5104" s="2">
        <v>5103</v>
      </c>
      <c r="B5104" s="2" t="s">
        <v>9141</v>
      </c>
      <c r="C5104" s="2" t="s">
        <v>53937</v>
      </c>
      <c r="D5104" s="2" t="s">
        <v>61</v>
      </c>
      <c r="E5104" s="2" t="s">
        <v>444</v>
      </c>
      <c r="F5104" s="2" t="s">
        <v>163</v>
      </c>
      <c r="G5104" s="2" t="s">
        <v>9142</v>
      </c>
      <c r="K5104" s="2" t="str">
        <f t="shared" si="79"/>
        <v>Dani dakkarika ledani kalyANi Adi Pallavi Doraisvami Iyer</v>
      </c>
    </row>
    <row r="5105" spans="1:11" x14ac:dyDescent="0.2">
      <c r="A5105" s="2">
        <v>5104</v>
      </c>
      <c r="B5105" s="2" t="s">
        <v>9143</v>
      </c>
      <c r="C5105" s="2" t="s">
        <v>54057</v>
      </c>
      <c r="D5105" s="2" t="s">
        <v>61</v>
      </c>
      <c r="E5105" s="2" t="s">
        <v>749</v>
      </c>
      <c r="F5105" s="2" t="s">
        <v>67</v>
      </c>
      <c r="G5105" s="2" t="s">
        <v>9144</v>
      </c>
      <c r="H5105" s="2" t="s">
        <v>9144</v>
      </c>
      <c r="K5105" s="2" t="str">
        <f t="shared" si="79"/>
        <v>Dani dhiru dhiru dani tom tom dhir (t) tODi Adi Ponniah Pillai (TQ)</v>
      </c>
    </row>
    <row r="5106" spans="1:11" x14ac:dyDescent="0.2">
      <c r="A5106" s="2">
        <v>5105</v>
      </c>
      <c r="B5106" s="2" t="s">
        <v>9145</v>
      </c>
      <c r="C5106" s="2" t="s">
        <v>531</v>
      </c>
      <c r="D5106" s="2" t="s">
        <v>53847</v>
      </c>
      <c r="E5106" s="2" t="s">
        <v>64</v>
      </c>
      <c r="F5106" s="2" t="s">
        <v>259</v>
      </c>
      <c r="G5106" s="2" t="s">
        <v>9146</v>
      </c>
      <c r="H5106" s="2" t="s">
        <v>9146</v>
      </c>
      <c r="K5106" s="2" t="str">
        <f t="shared" si="79"/>
        <v>Dani korikenu neravechu tagina (pv) Vasanta M_Jhampa Poochi Shrinivasa Iyengar</v>
      </c>
    </row>
    <row r="5107" spans="1:11" x14ac:dyDescent="0.2">
      <c r="A5107" s="2">
        <v>5106</v>
      </c>
      <c r="B5107" s="2" t="s">
        <v>9147</v>
      </c>
      <c r="C5107" s="2" t="s">
        <v>300</v>
      </c>
      <c r="D5107" s="2" t="s">
        <v>21</v>
      </c>
      <c r="E5107" s="2" t="s">
        <v>338</v>
      </c>
      <c r="F5107" s="2" t="s">
        <v>23</v>
      </c>
      <c r="G5107" s="2" t="s">
        <v>9148</v>
      </c>
      <c r="K5107" s="2" t="str">
        <f t="shared" si="79"/>
        <v>Dani nannu sati seya taguna yemoyi jana (p) Madhyamavati    Kshetragna</v>
      </c>
    </row>
    <row r="5108" spans="1:11" x14ac:dyDescent="0.2">
      <c r="A5108" s="2">
        <v>5107</v>
      </c>
      <c r="B5108" s="2" t="s">
        <v>9149</v>
      </c>
      <c r="C5108" s="2" t="s">
        <v>53937</v>
      </c>
      <c r="D5108" s="2" t="s">
        <v>61</v>
      </c>
      <c r="E5108" s="2" t="s">
        <v>69</v>
      </c>
      <c r="F5108" s="2" t="s">
        <v>163</v>
      </c>
      <c r="G5108" s="2" t="s">
        <v>9150</v>
      </c>
      <c r="H5108" s="2" t="s">
        <v>9150</v>
      </c>
      <c r="K5108" s="2" t="str">
        <f t="shared" si="79"/>
        <v>Dani prayamu padarendlu ni dani nelukora (p) kalyANi Adi Sarangapani</v>
      </c>
    </row>
    <row r="5109" spans="1:11" x14ac:dyDescent="0.2">
      <c r="A5109" s="2">
        <v>5108</v>
      </c>
      <c r="B5109" s="2" t="s">
        <v>9151</v>
      </c>
      <c r="C5109" s="2" t="s">
        <v>54057</v>
      </c>
      <c r="D5109" s="2" t="s">
        <v>61</v>
      </c>
      <c r="E5109" s="2" t="s">
        <v>53925</v>
      </c>
      <c r="F5109" s="2" t="s">
        <v>67</v>
      </c>
      <c r="G5109" s="2" t="s">
        <v>9152</v>
      </c>
      <c r="H5109" s="2" t="s">
        <v>9153</v>
      </c>
      <c r="K5109" s="2" t="str">
        <f t="shared" si="79"/>
        <v>Dani samajendra gamini tapamiha kamini (pv) tODi Adi swAti tirunAL</v>
      </c>
    </row>
    <row r="5110" spans="1:11" x14ac:dyDescent="0.2">
      <c r="A5110" s="2">
        <v>5109</v>
      </c>
      <c r="B5110" s="2" t="s">
        <v>9154</v>
      </c>
      <c r="C5110" s="2" t="s">
        <v>54057</v>
      </c>
      <c r="D5110" s="2" t="s">
        <v>53831</v>
      </c>
      <c r="E5110" s="2" t="s">
        <v>749</v>
      </c>
      <c r="F5110" s="2" t="s">
        <v>67</v>
      </c>
      <c r="G5110" s="2" t="s">
        <v>9155</v>
      </c>
      <c r="H5110" s="2" t="s">
        <v>9155</v>
      </c>
      <c r="K5110" s="2" t="str">
        <f t="shared" si="79"/>
        <v>Dani sarisa mapagama ninidha pamagari  (sp) tODi chApu Ponniah Pillai (TQ)</v>
      </c>
    </row>
    <row r="5111" spans="1:11" x14ac:dyDescent="0.2">
      <c r="A5111" s="2">
        <v>5110</v>
      </c>
      <c r="B5111" s="2" t="s">
        <v>9156</v>
      </c>
      <c r="C5111" s="2" t="s">
        <v>54057</v>
      </c>
      <c r="D5111" s="2" t="s">
        <v>61</v>
      </c>
      <c r="E5111" s="2" t="s">
        <v>749</v>
      </c>
      <c r="F5111" s="2" t="s">
        <v>67</v>
      </c>
      <c r="G5111" s="2" t="s">
        <v>9157</v>
      </c>
      <c r="K5111" s="2" t="str">
        <f t="shared" si="79"/>
        <v>Dani sati potiledura dayayuncha ivela (pv) tODi Adi Ponniah Pillai (TQ)</v>
      </c>
    </row>
    <row r="5112" spans="1:11" x14ac:dyDescent="0.2">
      <c r="A5112" s="2">
        <v>5111</v>
      </c>
      <c r="B5112" s="2" t="s">
        <v>9156</v>
      </c>
      <c r="C5112" s="2" t="s">
        <v>54057</v>
      </c>
      <c r="D5112" s="2" t="s">
        <v>61</v>
      </c>
      <c r="E5112" s="2" t="s">
        <v>9158</v>
      </c>
      <c r="F5112" s="2" t="s">
        <v>67</v>
      </c>
      <c r="G5112" s="2" t="s">
        <v>9159</v>
      </c>
      <c r="H5112" s="2" t="s">
        <v>9159</v>
      </c>
      <c r="K5112" s="2" t="str">
        <f t="shared" si="79"/>
        <v>Dani sati potiledura dayayuncha ivela (pv) tODi Adi Shivanandam (TQ)</v>
      </c>
    </row>
    <row r="5113" spans="1:11" x14ac:dyDescent="0.2">
      <c r="A5113" s="2">
        <v>5112</v>
      </c>
      <c r="B5113" s="2" t="s">
        <v>9160</v>
      </c>
      <c r="C5113" s="2" t="s">
        <v>298</v>
      </c>
      <c r="D5113" s="2" t="s">
        <v>21</v>
      </c>
      <c r="E5113" s="2" t="s">
        <v>72</v>
      </c>
      <c r="F5113" s="2" t="s">
        <v>9</v>
      </c>
      <c r="K5113" s="2" t="str">
        <f t="shared" si="79"/>
        <v>Dani sparsha sugani Bhairavi    S.Jagannarayanan</v>
      </c>
    </row>
    <row r="5114" spans="1:11" x14ac:dyDescent="0.2">
      <c r="A5114" s="2">
        <v>5113</v>
      </c>
      <c r="B5114" s="2" t="s">
        <v>9161</v>
      </c>
      <c r="C5114" s="2" t="s">
        <v>219</v>
      </c>
      <c r="D5114" s="2" t="s">
        <v>61</v>
      </c>
      <c r="E5114" s="2" t="s">
        <v>1788</v>
      </c>
      <c r="F5114" s="2" t="s">
        <v>220</v>
      </c>
      <c r="K5114" s="2" t="str">
        <f t="shared" si="79"/>
        <v>Dani tillillana tana tandari (t) Kamavardhini Adi Virabhadrayya</v>
      </c>
    </row>
    <row r="5115" spans="1:11" x14ac:dyDescent="0.2">
      <c r="A5115" s="2">
        <v>5114</v>
      </c>
      <c r="B5115" s="2" t="s">
        <v>9162</v>
      </c>
      <c r="C5115" s="2" t="s">
        <v>54057</v>
      </c>
      <c r="D5115" s="2" t="s">
        <v>53966</v>
      </c>
      <c r="E5115" s="2" t="s">
        <v>749</v>
      </c>
      <c r="F5115" s="2" t="s">
        <v>67</v>
      </c>
      <c r="G5115" s="2" t="s">
        <v>9163</v>
      </c>
      <c r="K5115" s="2" t="str">
        <f t="shared" si="79"/>
        <v>Danike tagu (pv) tODi rUpaka Ponniah Pillai (TQ)</v>
      </c>
    </row>
    <row r="5116" spans="1:11" x14ac:dyDescent="0.2">
      <c r="A5116" s="2">
        <v>5115</v>
      </c>
      <c r="B5116" s="2" t="s">
        <v>9164</v>
      </c>
      <c r="C5116" s="2" t="s">
        <v>54057</v>
      </c>
      <c r="D5116" s="2" t="s">
        <v>53966</v>
      </c>
      <c r="E5116" s="2" t="s">
        <v>8385</v>
      </c>
      <c r="F5116" s="2" t="s">
        <v>67</v>
      </c>
      <c r="K5116" s="2" t="str">
        <f t="shared" si="79"/>
        <v>Danike tagu janara nivu dayayuncha (pv) tODi rUpaka Tanjavur Quartette</v>
      </c>
    </row>
    <row r="5117" spans="1:11" x14ac:dyDescent="0.2">
      <c r="A5117" s="2">
        <v>5116</v>
      </c>
      <c r="B5117" s="2" t="s">
        <v>9165</v>
      </c>
      <c r="C5117" s="2" t="s">
        <v>54057</v>
      </c>
      <c r="D5117" s="2" t="s">
        <v>53966</v>
      </c>
      <c r="E5117" s="2" t="s">
        <v>9158</v>
      </c>
      <c r="F5117" s="2" t="s">
        <v>67</v>
      </c>
      <c r="G5117" s="2" t="s">
        <v>9166</v>
      </c>
      <c r="H5117" s="2" t="s">
        <v>9166</v>
      </c>
      <c r="K5117" s="2" t="str">
        <f t="shared" si="79"/>
        <v>Danike tagu janara nivu dayayuncha ivelara (pv) tODi rUpaka Shivanandam (TQ)</v>
      </c>
    </row>
    <row r="5118" spans="1:11" x14ac:dyDescent="0.2">
      <c r="A5118" s="2">
        <v>5117</v>
      </c>
      <c r="B5118" s="2" t="s">
        <v>9167</v>
      </c>
      <c r="C5118" s="2" t="s">
        <v>219</v>
      </c>
      <c r="D5118" s="2" t="s">
        <v>61</v>
      </c>
      <c r="E5118" s="2" t="s">
        <v>444</v>
      </c>
      <c r="F5118" s="2" t="s">
        <v>220</v>
      </c>
      <c r="G5118" s="2" t="s">
        <v>9168</v>
      </c>
      <c r="K5118" s="2" t="str">
        <f t="shared" si="79"/>
        <v>Danike tagunu Kamavardhini Adi Pallavi Doraisvami Iyer</v>
      </c>
    </row>
    <row r="5119" spans="1:11" x14ac:dyDescent="0.2">
      <c r="A5119" s="2">
        <v>5118</v>
      </c>
      <c r="B5119" s="2" t="s">
        <v>9169</v>
      </c>
      <c r="C5119" s="2" t="s">
        <v>731</v>
      </c>
      <c r="D5119" s="2" t="s">
        <v>21</v>
      </c>
      <c r="E5119" s="2" t="s">
        <v>53829</v>
      </c>
      <c r="F5119" s="2" t="s">
        <v>608</v>
      </c>
      <c r="G5119" s="2" t="s">
        <v>9170</v>
      </c>
      <c r="K5119" s="2" t="str">
        <f t="shared" si="79"/>
        <v>Danikemi tappadinka Hejjajji    aNNamAchArya</v>
      </c>
    </row>
    <row r="5120" spans="1:11" x14ac:dyDescent="0.2">
      <c r="A5120" s="2">
        <v>5119</v>
      </c>
      <c r="B5120" s="2" t="s">
        <v>9171</v>
      </c>
      <c r="C5120" s="2" t="s">
        <v>300</v>
      </c>
      <c r="D5120" s="2" t="s">
        <v>21</v>
      </c>
      <c r="E5120" s="2" t="s">
        <v>53829</v>
      </c>
      <c r="F5120" s="2" t="s">
        <v>23</v>
      </c>
      <c r="K5120" s="2" t="str">
        <f t="shared" si="79"/>
        <v>Danikeni ippudami Madhyamavati    aNNamAchArya</v>
      </c>
    </row>
    <row r="5121" spans="1:11" x14ac:dyDescent="0.2">
      <c r="A5121" s="2">
        <v>5120</v>
      </c>
      <c r="B5121" s="2" t="s">
        <v>9172</v>
      </c>
      <c r="C5121" s="2" t="s">
        <v>8</v>
      </c>
      <c r="D5121" s="2" t="s">
        <v>61</v>
      </c>
      <c r="E5121" s="2" t="s">
        <v>69</v>
      </c>
      <c r="F5121" s="2" t="s">
        <v>9</v>
      </c>
      <c r="G5121" s="2" t="s">
        <v>9173</v>
      </c>
      <c r="K5121" s="2" t="str">
        <f t="shared" si="79"/>
        <v>Danikevvaru sati aveladi nike tagura rajakiriti (p) Anandabhairavi Adi Sarangapani</v>
      </c>
    </row>
    <row r="5122" spans="1:11" x14ac:dyDescent="0.2">
      <c r="A5122" s="2">
        <v>5121</v>
      </c>
      <c r="B5122" s="2" t="s">
        <v>9174</v>
      </c>
      <c r="C5122" s="2" t="s">
        <v>54046</v>
      </c>
      <c r="D5122" s="2" t="s">
        <v>53923</v>
      </c>
      <c r="E5122" s="2" t="s">
        <v>44</v>
      </c>
      <c r="F5122" s="2" t="s">
        <v>23</v>
      </c>
      <c r="G5122" s="2" t="s">
        <v>9175</v>
      </c>
      <c r="K5122" s="2" t="str">
        <f t="shared" si="79"/>
        <v>Daniya nodideno venkatana mana daniya nodide kApi aTa Purandaradasa</v>
      </c>
    </row>
    <row r="5123" spans="1:11" x14ac:dyDescent="0.2">
      <c r="A5123" s="2">
        <v>5122</v>
      </c>
      <c r="B5123" s="2" t="s">
        <v>9174</v>
      </c>
      <c r="C5123" s="2" t="s">
        <v>54030</v>
      </c>
      <c r="D5123" s="2" t="s">
        <v>53923</v>
      </c>
      <c r="E5123" s="2" t="s">
        <v>44</v>
      </c>
      <c r="F5123" s="2" t="s">
        <v>14</v>
      </c>
      <c r="K5123" s="2" t="str">
        <f t="shared" ref="K5123:K5186" si="80">CONCATENATE(B5123, " ", C5123, " ", D5123, " ", E5123)</f>
        <v>Daniya nodideno venkatana mana daniya nodide sAvEri aTa Purandaradasa</v>
      </c>
    </row>
    <row r="5124" spans="1:11" x14ac:dyDescent="0.2">
      <c r="A5124" s="2">
        <v>5123</v>
      </c>
      <c r="B5124" s="2" t="s">
        <v>9176</v>
      </c>
      <c r="C5124" s="2" t="s">
        <v>34</v>
      </c>
      <c r="D5124" s="2" t="s">
        <v>21</v>
      </c>
      <c r="E5124" s="2" t="s">
        <v>53829</v>
      </c>
      <c r="F5124" s="2" t="s">
        <v>32</v>
      </c>
      <c r="G5124" s="2" t="s">
        <v>9177</v>
      </c>
      <c r="K5124" s="2" t="str">
        <f t="shared" si="80"/>
        <v>Danta matalane Ahiri    aNNamAchArya</v>
      </c>
    </row>
    <row r="5125" spans="1:11" x14ac:dyDescent="0.2">
      <c r="A5125" s="2">
        <v>5124</v>
      </c>
      <c r="B5125" s="2" t="s">
        <v>9178</v>
      </c>
      <c r="C5125" s="2" t="s">
        <v>465</v>
      </c>
      <c r="D5125" s="2" t="s">
        <v>21</v>
      </c>
      <c r="E5125" s="2" t="s">
        <v>53829</v>
      </c>
      <c r="F5125" s="2" t="s">
        <v>14</v>
      </c>
      <c r="G5125" s="2" t="s">
        <v>9179</v>
      </c>
      <c r="K5125" s="2" t="str">
        <f t="shared" si="80"/>
        <v>Dantachchada mudra Ramakriya    aNNamAchArya</v>
      </c>
    </row>
    <row r="5126" spans="1:11" x14ac:dyDescent="0.2">
      <c r="A5126" s="2">
        <v>5125</v>
      </c>
      <c r="B5126" s="2" t="s">
        <v>9180</v>
      </c>
      <c r="C5126" s="2" t="s">
        <v>54046</v>
      </c>
      <c r="D5126" s="2" t="s">
        <v>61</v>
      </c>
      <c r="E5126" s="2" t="s">
        <v>782</v>
      </c>
      <c r="F5126" s="2" t="s">
        <v>23</v>
      </c>
      <c r="G5126" s="2" t="s">
        <v>9181</v>
      </c>
      <c r="H5126" s="2" t="s">
        <v>9182</v>
      </c>
      <c r="K5126" s="2" t="str">
        <f t="shared" si="80"/>
        <v>Dantava namo namaste dantam kurumam kApi Adi C.S.Shivaramakrishna Bhagavatar</v>
      </c>
    </row>
    <row r="5127" spans="1:11" x14ac:dyDescent="0.2">
      <c r="A5127" s="2">
        <v>5126</v>
      </c>
      <c r="B5127" s="2" t="s">
        <v>9183</v>
      </c>
      <c r="C5127" s="2" t="s">
        <v>53827</v>
      </c>
      <c r="D5127" s="2" t="s">
        <v>61</v>
      </c>
      <c r="E5127" s="2" t="s">
        <v>1606</v>
      </c>
      <c r="F5127" s="2" t="s">
        <v>45</v>
      </c>
      <c r="G5127" s="2" t="s">
        <v>9184</v>
      </c>
      <c r="H5127" s="2" t="s">
        <v>9184</v>
      </c>
      <c r="K5127" s="2" t="str">
        <f t="shared" si="80"/>
        <v>Danti mamukhattendai varuga nATa Adi Kotishvara Iyer</v>
      </c>
    </row>
    <row r="5128" spans="1:11" x14ac:dyDescent="0.2">
      <c r="A5128" s="2">
        <v>5127</v>
      </c>
      <c r="B5128" s="2" t="s">
        <v>9185</v>
      </c>
      <c r="C5128" s="2" t="s">
        <v>53827</v>
      </c>
      <c r="D5128" s="2" t="s">
        <v>53831</v>
      </c>
      <c r="E5128" s="2" t="s">
        <v>616</v>
      </c>
      <c r="F5128" s="2" t="s">
        <v>45</v>
      </c>
      <c r="G5128" s="2" t="s">
        <v>9186</v>
      </c>
      <c r="K5128" s="2" t="str">
        <f t="shared" si="80"/>
        <v>Danti mukhan nATa chApu Ramalinga Setupati</v>
      </c>
    </row>
    <row r="5129" spans="1:11" x14ac:dyDescent="0.2">
      <c r="A5129" s="2">
        <v>5128</v>
      </c>
      <c r="B5129" s="2" t="s">
        <v>9187</v>
      </c>
      <c r="C5129" s="2" t="s">
        <v>1357</v>
      </c>
      <c r="D5129" s="2" t="s">
        <v>61</v>
      </c>
      <c r="E5129" s="2" t="s">
        <v>379</v>
      </c>
      <c r="F5129" s="2" t="s">
        <v>1358</v>
      </c>
      <c r="K5129" s="2" t="str">
        <f t="shared" si="80"/>
        <v>Danti mukhane sharanam Vachaspati Adi R.Shrinivasan (Nadopasana)</v>
      </c>
    </row>
    <row r="5130" spans="1:11" x14ac:dyDescent="0.2">
      <c r="A5130" s="2">
        <v>5129</v>
      </c>
      <c r="B5130" s="2" t="s">
        <v>9188</v>
      </c>
      <c r="C5130" s="2" t="s">
        <v>1709</v>
      </c>
      <c r="D5130" s="2" t="s">
        <v>53831</v>
      </c>
      <c r="E5130" s="2" t="s">
        <v>137</v>
      </c>
      <c r="F5130" s="2" t="s">
        <v>17</v>
      </c>
      <c r="G5130" s="2" t="s">
        <v>41</v>
      </c>
      <c r="K5130" s="2" t="str">
        <f t="shared" si="80"/>
        <v>Danti vadana Kurinji chApu Bangalore S.Mukund</v>
      </c>
    </row>
    <row r="5131" spans="1:11" x14ac:dyDescent="0.2">
      <c r="A5131" s="2">
        <v>5130</v>
      </c>
      <c r="B5131" s="2" t="s">
        <v>9189</v>
      </c>
      <c r="C5131" s="2" t="s">
        <v>1890</v>
      </c>
      <c r="D5131" s="2" t="s">
        <v>53966</v>
      </c>
      <c r="E5131" s="2" t="s">
        <v>681</v>
      </c>
      <c r="F5131" s="2" t="s">
        <v>14</v>
      </c>
      <c r="G5131" s="2" t="s">
        <v>682</v>
      </c>
      <c r="K5131" s="2" t="str">
        <f t="shared" si="80"/>
        <v>Dantivarendra vadana Jaganmohini rUpaka K.V.Mavellikara</v>
      </c>
    </row>
    <row r="5132" spans="1:11" x14ac:dyDescent="0.2">
      <c r="A5132" s="2">
        <v>5131</v>
      </c>
      <c r="B5132" s="2" t="s">
        <v>9190</v>
      </c>
      <c r="C5132" s="2" t="s">
        <v>300</v>
      </c>
      <c r="D5132" s="2" t="s">
        <v>61</v>
      </c>
      <c r="E5132" s="2" t="s">
        <v>717</v>
      </c>
      <c r="F5132" s="2" t="s">
        <v>23</v>
      </c>
      <c r="K5132" s="2" t="str">
        <f t="shared" si="80"/>
        <v>Danuja matana Madhyamavati Adi Prasannavenkatadasa</v>
      </c>
    </row>
    <row r="5133" spans="1:11" x14ac:dyDescent="0.2">
      <c r="A5133" s="2">
        <v>5132</v>
      </c>
      <c r="B5133" s="2" t="s">
        <v>9191</v>
      </c>
      <c r="C5133" s="2" t="s">
        <v>53830</v>
      </c>
      <c r="D5133" s="2" t="s">
        <v>21</v>
      </c>
      <c r="E5133" s="2" t="s">
        <v>53829</v>
      </c>
      <c r="F5133" s="2" t="s">
        <v>54</v>
      </c>
      <c r="G5133" s="2" t="s">
        <v>9192</v>
      </c>
      <c r="K5133" s="2" t="str">
        <f t="shared" si="80"/>
        <v>Danujalu ganiri shankarAbharaNa    aNNamAchArya</v>
      </c>
    </row>
    <row r="5134" spans="1:11" x14ac:dyDescent="0.2">
      <c r="A5134" s="2">
        <v>5133</v>
      </c>
      <c r="B5134" s="2" t="s">
        <v>9193</v>
      </c>
      <c r="C5134" s="2" t="s">
        <v>149</v>
      </c>
      <c r="D5134" s="2" t="s">
        <v>61</v>
      </c>
      <c r="E5134" s="2" t="s">
        <v>44</v>
      </c>
      <c r="F5134" s="2" t="s">
        <v>14</v>
      </c>
      <c r="K5134" s="2" t="str">
        <f t="shared" si="80"/>
        <v>Daramayya Nadanamakriya Adi Purandaradasa</v>
      </c>
    </row>
    <row r="5135" spans="1:11" x14ac:dyDescent="0.2">
      <c r="A5135" s="2">
        <v>5134</v>
      </c>
      <c r="B5135" s="2" t="s">
        <v>9194</v>
      </c>
      <c r="C5135" s="2" t="s">
        <v>2349</v>
      </c>
      <c r="D5135" s="2" t="s">
        <v>53831</v>
      </c>
      <c r="E5135" s="2" t="s">
        <v>264</v>
      </c>
      <c r="F5135" s="2" t="s">
        <v>557</v>
      </c>
      <c r="G5135" s="2" t="s">
        <v>9195</v>
      </c>
      <c r="K5135" s="2" t="str">
        <f t="shared" si="80"/>
        <v>Daranikku adi paviyai vegu shudu mettiya (tp) Chandrakauns chApu Arunagirinathar</v>
      </c>
    </row>
    <row r="5136" spans="1:11" x14ac:dyDescent="0.2">
      <c r="A5136" s="2">
        <v>5135</v>
      </c>
      <c r="B5136" s="2" t="s">
        <v>9196</v>
      </c>
      <c r="C5136" s="2" t="s">
        <v>54008</v>
      </c>
      <c r="D5136" s="2" t="s">
        <v>53975</v>
      </c>
      <c r="E5136" s="2" t="s">
        <v>264</v>
      </c>
      <c r="F5136" s="2" t="s">
        <v>88</v>
      </c>
      <c r="G5136" s="2" t="s">
        <v>9197</v>
      </c>
      <c r="K5136" s="2" t="str">
        <f t="shared" si="80"/>
        <v>Daraniyil araniya mura niraniyanudal tanai (tp) PunnagavarALi S_rUpaka Arunagirinathar</v>
      </c>
    </row>
    <row r="5137" spans="1:11" x14ac:dyDescent="0.2">
      <c r="A5137" s="2">
        <v>5136</v>
      </c>
      <c r="B5137" s="2" t="s">
        <v>9198</v>
      </c>
      <c r="C5137" s="2" t="s">
        <v>103</v>
      </c>
      <c r="D5137" s="2" t="s">
        <v>3483</v>
      </c>
      <c r="E5137" s="2" t="s">
        <v>101</v>
      </c>
      <c r="F5137" s="2" t="s">
        <v>23</v>
      </c>
      <c r="K5137" s="2" t="str">
        <f t="shared" si="80"/>
        <v>Darasa bina Abhogi Tintal A.V.Krishnamachar</v>
      </c>
    </row>
    <row r="5138" spans="1:11" x14ac:dyDescent="0.2">
      <c r="A5138" s="2">
        <v>5137</v>
      </c>
      <c r="B5138" s="2" t="s">
        <v>9199</v>
      </c>
      <c r="C5138" s="2" t="s">
        <v>54078</v>
      </c>
      <c r="D5138" s="2" t="s">
        <v>21</v>
      </c>
      <c r="E5138" s="2" t="s">
        <v>53829</v>
      </c>
      <c r="F5138" s="2" t="s">
        <v>30</v>
      </c>
      <c r="G5138" s="2" t="s">
        <v>9200</v>
      </c>
      <c r="K5138" s="2" t="str">
        <f t="shared" si="80"/>
        <v>Daravati matalella kAmbOdhi    aNNamAchArya</v>
      </c>
    </row>
    <row r="5139" spans="1:11" x14ac:dyDescent="0.2">
      <c r="A5139" s="2">
        <v>5138</v>
      </c>
      <c r="B5139" s="2" t="s">
        <v>9201</v>
      </c>
      <c r="C5139" s="2" t="s">
        <v>53937</v>
      </c>
      <c r="D5139" s="2" t="s">
        <v>53923</v>
      </c>
      <c r="E5139" s="2" t="s">
        <v>44</v>
      </c>
      <c r="F5139" s="2" t="s">
        <v>163</v>
      </c>
      <c r="K5139" s="2" t="str">
        <f t="shared" si="80"/>
        <v>Dari enidake murari kalyANi aTa Purandaradasa</v>
      </c>
    </row>
    <row r="5140" spans="1:11" x14ac:dyDescent="0.2">
      <c r="A5140" s="2">
        <v>5139</v>
      </c>
      <c r="B5140" s="2" t="s">
        <v>9201</v>
      </c>
      <c r="C5140" s="2" t="s">
        <v>219</v>
      </c>
      <c r="D5140" s="2" t="s">
        <v>53966</v>
      </c>
      <c r="E5140" s="2" t="s">
        <v>44</v>
      </c>
      <c r="F5140" s="2" t="s">
        <v>220</v>
      </c>
      <c r="G5140" s="2" t="s">
        <v>9202</v>
      </c>
      <c r="K5140" s="2" t="str">
        <f t="shared" si="80"/>
        <v>Dari enidake murari Kamavardhini rUpaka Purandaradasa</v>
      </c>
    </row>
    <row r="5141" spans="1:11" x14ac:dyDescent="0.2">
      <c r="A5141" s="2">
        <v>5140</v>
      </c>
      <c r="B5141" s="2" t="s">
        <v>9203</v>
      </c>
      <c r="C5141" s="2" t="s">
        <v>53988</v>
      </c>
      <c r="D5141" s="2" t="s">
        <v>61</v>
      </c>
      <c r="E5141" s="2" t="s">
        <v>150</v>
      </c>
      <c r="F5141" s="2" t="s">
        <v>17</v>
      </c>
      <c r="G5141" s="2" t="s">
        <v>9204</v>
      </c>
      <c r="H5141" s="2" t="s">
        <v>9204</v>
      </c>
      <c r="K5141" s="2" t="str">
        <f t="shared" si="80"/>
        <v>Dari jham takanam tari takunta (js) aTHANA Adi ?</v>
      </c>
    </row>
    <row r="5142" spans="1:11" x14ac:dyDescent="0.2">
      <c r="A5142" s="2">
        <v>5141</v>
      </c>
      <c r="B5142" s="2" t="s">
        <v>9205</v>
      </c>
      <c r="C5142" s="2" t="s">
        <v>53830</v>
      </c>
      <c r="D5142" s="2" t="s">
        <v>53831</v>
      </c>
      <c r="E5142" s="2" t="s">
        <v>7840</v>
      </c>
      <c r="F5142" s="2" t="s">
        <v>54</v>
      </c>
      <c r="G5142" s="2" t="s">
        <v>9206</v>
      </c>
      <c r="K5142" s="2" t="str">
        <f t="shared" si="80"/>
        <v>Dari juchu chunnadi nidu priya tarala (p) shankarAbharaNa chApu Muvanallur Sabhapati Shivan</v>
      </c>
    </row>
    <row r="5143" spans="1:11" x14ac:dyDescent="0.2">
      <c r="A5143" s="2">
        <v>5142</v>
      </c>
      <c r="B5143" s="2" t="s">
        <v>9207</v>
      </c>
      <c r="C5143" s="2" t="s">
        <v>54030</v>
      </c>
      <c r="D5143" s="2" t="s">
        <v>53831</v>
      </c>
      <c r="E5143" s="2" t="s">
        <v>255</v>
      </c>
      <c r="F5143" s="2" t="s">
        <v>14</v>
      </c>
      <c r="K5143" s="2" t="str">
        <f t="shared" si="80"/>
        <v>Dari juchunu nilichitine sAvEri chApu R.Vishveshvaran</v>
      </c>
    </row>
    <row r="5144" spans="1:11" x14ac:dyDescent="0.2">
      <c r="A5144" s="2">
        <v>5143</v>
      </c>
      <c r="B5144" s="2" t="s">
        <v>9208</v>
      </c>
      <c r="C5144" s="2" t="s">
        <v>726</v>
      </c>
      <c r="D5144" s="2" t="s">
        <v>61</v>
      </c>
      <c r="E5144" s="2" t="s">
        <v>131</v>
      </c>
      <c r="F5144" s="2" t="s">
        <v>727</v>
      </c>
      <c r="G5144" s="2" t="s">
        <v>41</v>
      </c>
      <c r="K5144" s="2" t="str">
        <f t="shared" si="80"/>
        <v>Dari jupave Jyotisvarupini Adi Chitravina N.Ravikiran</v>
      </c>
    </row>
    <row r="5145" spans="1:11" x14ac:dyDescent="0.2">
      <c r="A5145" s="2">
        <v>5144</v>
      </c>
      <c r="B5145" s="2" t="s">
        <v>9209</v>
      </c>
      <c r="C5145" s="2" t="s">
        <v>652</v>
      </c>
      <c r="D5145" s="2" t="s">
        <v>53966</v>
      </c>
      <c r="E5145" s="2" t="s">
        <v>636</v>
      </c>
      <c r="F5145" s="2" t="s">
        <v>23</v>
      </c>
      <c r="G5145" s="2" t="s">
        <v>9210</v>
      </c>
      <c r="H5145" s="2" t="s">
        <v>9211</v>
      </c>
      <c r="K5145" s="2" t="str">
        <f t="shared" si="80"/>
        <v>Dari jupi nannu rakshimpavamma (p) Shriranjani rUpaka Rajee Narayan</v>
      </c>
    </row>
    <row r="5146" spans="1:11" x14ac:dyDescent="0.2">
      <c r="A5146" s="2">
        <v>5145</v>
      </c>
      <c r="B5146" s="2" t="s">
        <v>9212</v>
      </c>
      <c r="C5146" s="2" t="s">
        <v>204</v>
      </c>
      <c r="D5146" s="2" t="s">
        <v>53966</v>
      </c>
      <c r="E5146" s="2" t="s">
        <v>2309</v>
      </c>
      <c r="F5146" s="2" t="s">
        <v>17</v>
      </c>
      <c r="G5146" s="2" t="s">
        <v>9213</v>
      </c>
      <c r="K5146" s="2" t="str">
        <f t="shared" si="80"/>
        <v>Dari nivale Begada rUpaka M.D.Ramanathan</v>
      </c>
    </row>
    <row r="5147" spans="1:11" x14ac:dyDescent="0.2">
      <c r="A5147" s="2">
        <v>5146</v>
      </c>
      <c r="B5147" s="2" t="s">
        <v>9214</v>
      </c>
      <c r="C5147" s="2" t="s">
        <v>53987</v>
      </c>
      <c r="D5147" s="2" t="s">
        <v>61</v>
      </c>
      <c r="E5147" s="2" t="s">
        <v>7073</v>
      </c>
      <c r="F5147" s="2" t="s">
        <v>247</v>
      </c>
      <c r="K5147" s="2" t="str">
        <f t="shared" si="80"/>
        <v>Dari tappi kIravANi Adi Dokka Sriramamurti</v>
      </c>
    </row>
    <row r="5148" spans="1:11" x14ac:dyDescent="0.2">
      <c r="A5148" s="2">
        <v>5147</v>
      </c>
      <c r="B5148" s="2" t="s">
        <v>9215</v>
      </c>
      <c r="C5148" s="2" t="s">
        <v>473</v>
      </c>
      <c r="D5148" s="2" t="s">
        <v>53831</v>
      </c>
      <c r="E5148" s="2" t="s">
        <v>2383</v>
      </c>
      <c r="F5148" s="2" t="s">
        <v>23</v>
      </c>
      <c r="G5148" s="2" t="s">
        <v>9216</v>
      </c>
      <c r="H5148" s="2" t="s">
        <v>9217</v>
      </c>
      <c r="K5148" s="2" t="str">
        <f t="shared" si="80"/>
        <v>Dari teliyaka samsaraka hanamuna Shri chApu Walajapet Venkatramana Bhagavatar</v>
      </c>
    </row>
    <row r="5149" spans="1:11" x14ac:dyDescent="0.2">
      <c r="A5149" s="2">
        <v>5148</v>
      </c>
      <c r="B5149" s="2" t="s">
        <v>9218</v>
      </c>
      <c r="C5149" s="2" t="s">
        <v>959</v>
      </c>
      <c r="D5149" s="2" t="s">
        <v>53923</v>
      </c>
      <c r="E5149" s="2" t="s">
        <v>53929</v>
      </c>
      <c r="F5149" s="2" t="s">
        <v>23</v>
      </c>
      <c r="G5149" s="2" t="s">
        <v>9219</v>
      </c>
      <c r="H5149" s="2" t="s">
        <v>9219</v>
      </c>
      <c r="K5149" s="2" t="str">
        <f t="shared" si="80"/>
        <v>Dari teliyaka vachchinavemo (tv) Darbar aTa paTNam_subramaNia_Iyer</v>
      </c>
    </row>
    <row r="5150" spans="1:11" x14ac:dyDescent="0.2">
      <c r="A5150" s="2">
        <v>5149</v>
      </c>
      <c r="B5150" s="2" t="s">
        <v>9220</v>
      </c>
      <c r="C5150" s="2" t="s">
        <v>103</v>
      </c>
      <c r="D5150" s="2" t="s">
        <v>61</v>
      </c>
      <c r="E5150" s="2" t="s">
        <v>2351</v>
      </c>
      <c r="F5150" s="2" t="s">
        <v>23</v>
      </c>
      <c r="K5150" s="2" t="str">
        <f t="shared" si="80"/>
        <v>Dari teliyalede Abhogi Adi Madurai G.S.Mani</v>
      </c>
    </row>
    <row r="5151" spans="1:11" x14ac:dyDescent="0.2">
      <c r="A5151" s="2">
        <v>5150</v>
      </c>
      <c r="B5151" s="2" t="s">
        <v>9221</v>
      </c>
      <c r="C5151" s="2" t="s">
        <v>187</v>
      </c>
      <c r="D5151" s="2" t="s">
        <v>61</v>
      </c>
      <c r="E5151" s="2" t="s">
        <v>44</v>
      </c>
      <c r="F5151" s="2" t="s">
        <v>17</v>
      </c>
      <c r="G5151" s="2" t="s">
        <v>9222</v>
      </c>
      <c r="K5151" s="2" t="str">
        <f t="shared" si="80"/>
        <v>Dari yavudayya vaikunthake hadi torisayya Bilahari Adi Purandaradasa</v>
      </c>
    </row>
    <row r="5152" spans="1:11" x14ac:dyDescent="0.2">
      <c r="A5152" s="2">
        <v>5151</v>
      </c>
      <c r="B5152" s="2" t="s">
        <v>9221</v>
      </c>
      <c r="C5152" s="2" t="s">
        <v>53937</v>
      </c>
      <c r="D5152" s="2" t="s">
        <v>53831</v>
      </c>
      <c r="E5152" s="2" t="s">
        <v>44</v>
      </c>
      <c r="F5152" s="2" t="s">
        <v>163</v>
      </c>
      <c r="K5152" s="2" t="str">
        <f t="shared" si="80"/>
        <v>Dari yavudayya vaikunthake hadi torisayya kalyANi chApu Purandaradasa</v>
      </c>
    </row>
    <row r="5153" spans="1:11" x14ac:dyDescent="0.2">
      <c r="A5153" s="2">
        <v>5152</v>
      </c>
      <c r="B5153" s="2" t="s">
        <v>9223</v>
      </c>
      <c r="C5153" s="2" t="s">
        <v>54030</v>
      </c>
      <c r="D5153" s="2" t="s">
        <v>53841</v>
      </c>
      <c r="E5153" s="2" t="s">
        <v>53828</v>
      </c>
      <c r="F5153" s="2" t="s">
        <v>14</v>
      </c>
      <c r="G5153" s="2" t="s">
        <v>9224</v>
      </c>
      <c r="H5153" s="2" t="s">
        <v>9224</v>
      </c>
      <c r="K5153" s="2" t="str">
        <f t="shared" si="80"/>
        <v>Daridapuleka vedite dayarademo shri rama sAvEri dEshAdi tyAgarAja</v>
      </c>
    </row>
    <row r="5154" spans="1:11" x14ac:dyDescent="0.2">
      <c r="A5154" s="2">
        <v>5153</v>
      </c>
      <c r="B5154" s="2" t="s">
        <v>9225</v>
      </c>
      <c r="C5154" s="2" t="s">
        <v>219</v>
      </c>
      <c r="D5154" s="2" t="s">
        <v>53923</v>
      </c>
      <c r="E5154" s="2" t="s">
        <v>44</v>
      </c>
      <c r="F5154" s="2" t="s">
        <v>220</v>
      </c>
      <c r="K5154" s="2" t="str">
        <f t="shared" si="80"/>
        <v>Darige ninna Kamavardhini aTa Purandaradasa</v>
      </c>
    </row>
    <row r="5155" spans="1:11" x14ac:dyDescent="0.2">
      <c r="A5155" s="2">
        <v>5154</v>
      </c>
      <c r="B5155" s="2" t="s">
        <v>9226</v>
      </c>
      <c r="C5155" s="2" t="s">
        <v>963</v>
      </c>
      <c r="D5155" s="2" t="s">
        <v>53952</v>
      </c>
      <c r="E5155" s="2" t="s">
        <v>1033</v>
      </c>
      <c r="F5155" s="2" t="s">
        <v>964</v>
      </c>
      <c r="G5155" s="2" t="s">
        <v>9227</v>
      </c>
      <c r="H5155" s="2" t="s">
        <v>9228</v>
      </c>
      <c r="K5155" s="2" t="str">
        <f t="shared" si="80"/>
        <v>Darini jupitive shripate naraharula Chakravaka T_tripuTa Annur S.Krishnamurti</v>
      </c>
    </row>
    <row r="5156" spans="1:11" x14ac:dyDescent="0.2">
      <c r="A5156" s="2">
        <v>5155</v>
      </c>
      <c r="B5156" s="2" t="s">
        <v>9229</v>
      </c>
      <c r="C5156" s="2" t="s">
        <v>54031</v>
      </c>
      <c r="D5156" s="2" t="s">
        <v>61</v>
      </c>
      <c r="E5156" s="2" t="s">
        <v>53828</v>
      </c>
      <c r="F5156" s="2" t="s">
        <v>17</v>
      </c>
      <c r="G5156" s="2" t="s">
        <v>9230</v>
      </c>
      <c r="H5156" s="2" t="s">
        <v>9231</v>
      </c>
      <c r="K5156" s="2" t="str">
        <f t="shared" si="80"/>
        <v>Darini telusukonti tripurasundari ninne sharananti ShuddhasAvEri Adi tyAgarAja</v>
      </c>
    </row>
    <row r="5157" spans="1:11" x14ac:dyDescent="0.2">
      <c r="A5157" s="2">
        <v>5156</v>
      </c>
      <c r="B5157" s="2" t="s">
        <v>9232</v>
      </c>
      <c r="C5157" s="2" t="s">
        <v>277</v>
      </c>
      <c r="D5157" s="2" t="s">
        <v>53950</v>
      </c>
      <c r="E5157" s="2" t="s">
        <v>53928</v>
      </c>
      <c r="F5157" s="2" t="s">
        <v>14</v>
      </c>
      <c r="G5157" s="2" t="s">
        <v>89</v>
      </c>
      <c r="K5157" s="2" t="str">
        <f t="shared" si="80"/>
        <v>Darishana mayenu shri ramulavari darshana Mechabauli tripuTa bhadrAchala_rAmadAs</v>
      </c>
    </row>
    <row r="5158" spans="1:11" x14ac:dyDescent="0.2">
      <c r="A5158" s="2">
        <v>5157</v>
      </c>
      <c r="B5158" s="2" t="s">
        <v>9233</v>
      </c>
      <c r="C5158" s="2" t="s">
        <v>149</v>
      </c>
      <c r="D5158" s="2" t="s">
        <v>61</v>
      </c>
      <c r="E5158" s="2" t="s">
        <v>53928</v>
      </c>
      <c r="F5158" s="2" t="s">
        <v>14</v>
      </c>
      <c r="G5158" s="2" t="s">
        <v>91</v>
      </c>
      <c r="K5158" s="2" t="str">
        <f t="shared" si="80"/>
        <v>Darishana mayenu shriramulavari darshana Nadanamakriya Adi bhadrAchala_rAmadAs</v>
      </c>
    </row>
    <row r="5159" spans="1:11" x14ac:dyDescent="0.2">
      <c r="A5159" s="2">
        <v>5158</v>
      </c>
      <c r="B5159" s="2" t="s">
        <v>9234</v>
      </c>
      <c r="C5159" s="2" t="s">
        <v>98</v>
      </c>
      <c r="D5159" s="2" t="s">
        <v>53966</v>
      </c>
      <c r="E5159" s="2" t="s">
        <v>345</v>
      </c>
      <c r="F5159" s="2" t="s">
        <v>30</v>
      </c>
      <c r="G5159" s="2" t="s">
        <v>9235</v>
      </c>
      <c r="K5159" s="2" t="str">
        <f t="shared" si="80"/>
        <v>Darishanam kandarkku maru janmam illai Mohana rUpaka Gopalakrishna Bharati</v>
      </c>
    </row>
    <row r="5160" spans="1:11" x14ac:dyDescent="0.2">
      <c r="A5160" s="2">
        <v>5159</v>
      </c>
      <c r="B5160" s="2" t="s">
        <v>9236</v>
      </c>
      <c r="C5160" s="2" t="s">
        <v>53937</v>
      </c>
      <c r="D5160" s="2" t="s">
        <v>53923</v>
      </c>
      <c r="E5160" s="2" t="s">
        <v>345</v>
      </c>
      <c r="F5160" s="2" t="s">
        <v>163</v>
      </c>
      <c r="G5160" s="2" t="s">
        <v>9237</v>
      </c>
      <c r="K5160" s="2" t="str">
        <f t="shared" si="80"/>
        <v>Darishanam sheidare nandanar darishanam kalyANi aTa Gopalakrishna Bharati</v>
      </c>
    </row>
    <row r="5161" spans="1:11" x14ac:dyDescent="0.2">
      <c r="A5161" s="2">
        <v>5160</v>
      </c>
      <c r="B5161" s="2" t="s">
        <v>9238</v>
      </c>
      <c r="C5161" s="2" t="s">
        <v>298</v>
      </c>
      <c r="D5161" s="2" t="s">
        <v>61</v>
      </c>
      <c r="E5161" s="2" t="s">
        <v>877</v>
      </c>
      <c r="F5161" s="2" t="s">
        <v>9</v>
      </c>
      <c r="G5161" s="2" t="s">
        <v>9239</v>
      </c>
      <c r="K5161" s="2" t="str">
        <f t="shared" si="80"/>
        <v>Darishanam sheivene mukti kodukka Bhairavi Adi Muttu Tandavar</v>
      </c>
    </row>
    <row r="5162" spans="1:11" x14ac:dyDescent="0.2">
      <c r="A5162" s="2">
        <v>5161</v>
      </c>
      <c r="B5162" s="2" t="s">
        <v>9238</v>
      </c>
      <c r="C5162" s="2" t="s">
        <v>531</v>
      </c>
      <c r="D5162" s="2" t="s">
        <v>61</v>
      </c>
      <c r="E5162" s="2" t="s">
        <v>877</v>
      </c>
      <c r="F5162" s="2" t="s">
        <v>259</v>
      </c>
      <c r="G5162" s="2" t="s">
        <v>9240</v>
      </c>
      <c r="H5162" s="2" t="s">
        <v>9241</v>
      </c>
      <c r="K5162" s="2" t="str">
        <f t="shared" si="80"/>
        <v>Darishanam sheivene mukti kodukka Vasanta Adi Muttu Tandavar</v>
      </c>
    </row>
    <row r="5163" spans="1:11" x14ac:dyDescent="0.2">
      <c r="A5163" s="2">
        <v>5162</v>
      </c>
      <c r="B5163" s="2" t="s">
        <v>9242</v>
      </c>
      <c r="C5163" s="2" t="s">
        <v>356</v>
      </c>
      <c r="D5163" s="2" t="s">
        <v>61</v>
      </c>
      <c r="E5163" s="2" t="s">
        <v>361</v>
      </c>
      <c r="F5163" s="2" t="s">
        <v>17</v>
      </c>
      <c r="K5163" s="2" t="str">
        <f t="shared" si="80"/>
        <v>Darishanam tande arulinan Arabhi Adi Uttukadu Venkatasubbier</v>
      </c>
    </row>
    <row r="5164" spans="1:11" x14ac:dyDescent="0.2">
      <c r="A5164" s="2">
        <v>5163</v>
      </c>
      <c r="B5164" s="2" t="s">
        <v>9243</v>
      </c>
      <c r="C5164" s="2" t="s">
        <v>589</v>
      </c>
      <c r="D5164" s="2" t="s">
        <v>61</v>
      </c>
      <c r="E5164" s="2" t="s">
        <v>230</v>
      </c>
      <c r="F5164" s="2" t="s">
        <v>591</v>
      </c>
      <c r="G5164" s="2" t="s">
        <v>232</v>
      </c>
      <c r="K5164" s="2" t="str">
        <f t="shared" si="80"/>
        <v>Darishanam tarum ayya vyasamuniye Kharaharapriya Adi A.S.Lakshmi Ammal</v>
      </c>
    </row>
    <row r="5165" spans="1:11" x14ac:dyDescent="0.2">
      <c r="A5165" s="2">
        <v>5164</v>
      </c>
      <c r="B5165" s="2" t="s">
        <v>9244</v>
      </c>
      <c r="C5165" s="2" t="s">
        <v>54011</v>
      </c>
      <c r="D5165" s="2" t="s">
        <v>61</v>
      </c>
      <c r="E5165" s="2" t="s">
        <v>385</v>
      </c>
      <c r="F5165" s="2" t="s">
        <v>30</v>
      </c>
      <c r="G5165" s="2" t="s">
        <v>9245</v>
      </c>
      <c r="H5165" s="2" t="s">
        <v>9246</v>
      </c>
      <c r="K5165" s="2" t="str">
        <f t="shared" si="80"/>
        <v>Darishanam taruvaye shanmukhane NagasvarALi Adi Periasami Tooran</v>
      </c>
    </row>
    <row r="5166" spans="1:11" x14ac:dyDescent="0.2">
      <c r="A5166" s="2">
        <v>5165</v>
      </c>
      <c r="B5166" s="2" t="s">
        <v>9247</v>
      </c>
      <c r="C5166" s="2" t="s">
        <v>9248</v>
      </c>
      <c r="D5166" s="2" t="s">
        <v>61</v>
      </c>
      <c r="E5166" s="2" t="s">
        <v>943</v>
      </c>
      <c r="F5166" s="2" t="s">
        <v>109</v>
      </c>
      <c r="G5166" s="2" t="s">
        <v>9249</v>
      </c>
      <c r="H5166" s="2" t="s">
        <v>9250</v>
      </c>
      <c r="K5166" s="2" t="str">
        <f t="shared" si="80"/>
        <v>Darshaname janma saphalyamu Raktimargini Adi Muttiah Bhagavatar</v>
      </c>
    </row>
    <row r="5167" spans="1:11" x14ac:dyDescent="0.2">
      <c r="A5167" s="2">
        <v>5166</v>
      </c>
      <c r="B5167" s="2" t="s">
        <v>9251</v>
      </c>
      <c r="C5167" s="2" t="s">
        <v>54057</v>
      </c>
      <c r="D5167" s="2" t="s">
        <v>61</v>
      </c>
      <c r="E5167" s="2" t="s">
        <v>238</v>
      </c>
      <c r="F5167" s="2" t="s">
        <v>67</v>
      </c>
      <c r="G5167" s="2" t="s">
        <v>9252</v>
      </c>
      <c r="H5167" s="2" t="s">
        <v>9253</v>
      </c>
      <c r="K5167" s="2" t="str">
        <f t="shared" si="80"/>
        <v>Darishaname mukti tarum nijame divya tODi Adi Nilakantha Shivan</v>
      </c>
    </row>
    <row r="5168" spans="1:11" x14ac:dyDescent="0.2">
      <c r="A5168" s="2">
        <v>5167</v>
      </c>
      <c r="B5168" s="2" t="s">
        <v>9254</v>
      </c>
      <c r="C5168" s="2" t="s">
        <v>204</v>
      </c>
      <c r="D5168" s="2" t="s">
        <v>585</v>
      </c>
      <c r="E5168" s="2" t="s">
        <v>877</v>
      </c>
      <c r="F5168" s="2" t="s">
        <v>17</v>
      </c>
      <c r="G5168" s="2" t="s">
        <v>8584</v>
      </c>
      <c r="K5168" s="2" t="str">
        <f t="shared" si="80"/>
        <v>Darishaname ninai maname sabhanathar Begada Eka Muttu Tandavar</v>
      </c>
    </row>
    <row r="5169" spans="1:11" x14ac:dyDescent="0.2">
      <c r="A5169" s="2">
        <v>5168</v>
      </c>
      <c r="B5169" s="2" t="s">
        <v>9254</v>
      </c>
      <c r="C5169" s="2" t="s">
        <v>3887</v>
      </c>
      <c r="D5169" s="2" t="s">
        <v>53966</v>
      </c>
      <c r="E5169" s="2" t="s">
        <v>877</v>
      </c>
      <c r="F5169" s="2" t="s">
        <v>3888</v>
      </c>
      <c r="G5169" s="2" t="s">
        <v>9255</v>
      </c>
      <c r="H5169" s="2" t="s">
        <v>9256</v>
      </c>
      <c r="K5169" s="2" t="str">
        <f t="shared" si="80"/>
        <v>Darishaname ninai maname sabhanathar Dhenuka rUpaka Muttu Tandavar</v>
      </c>
    </row>
    <row r="5170" spans="1:11" x14ac:dyDescent="0.2">
      <c r="A5170" s="2">
        <v>5169</v>
      </c>
      <c r="B5170" s="2" t="s">
        <v>9257</v>
      </c>
      <c r="C5170" s="2" t="s">
        <v>8</v>
      </c>
      <c r="D5170" s="2" t="s">
        <v>53831</v>
      </c>
      <c r="E5170" s="2" t="s">
        <v>238</v>
      </c>
      <c r="F5170" s="2" t="s">
        <v>9</v>
      </c>
      <c r="G5170" s="2" t="s">
        <v>9258</v>
      </c>
      <c r="K5170" s="2" t="str">
        <f t="shared" si="80"/>
        <v>Darishikka perumkan kan kanne perum tiru Anandabhairavi chApu Nilakantha Shivan</v>
      </c>
    </row>
    <row r="5171" spans="1:11" x14ac:dyDescent="0.2">
      <c r="A5171" s="2">
        <v>5170</v>
      </c>
      <c r="B5171" s="2" t="s">
        <v>9259</v>
      </c>
      <c r="C5171" s="2" t="s">
        <v>149</v>
      </c>
      <c r="D5171" s="2" t="s">
        <v>61</v>
      </c>
      <c r="E5171" s="2" t="s">
        <v>9260</v>
      </c>
      <c r="F5171" s="2" t="s">
        <v>14</v>
      </c>
      <c r="G5171" s="2" t="s">
        <v>9261</v>
      </c>
      <c r="K5171" s="2" t="str">
        <f t="shared" si="80"/>
        <v>Darishikka vendum kanakasabhai darishikka Nadanamakriya Adi Kuppiah Pillai</v>
      </c>
    </row>
    <row r="5172" spans="1:11" x14ac:dyDescent="0.2">
      <c r="A5172" s="2">
        <v>5171</v>
      </c>
      <c r="B5172" s="2" t="s">
        <v>9262</v>
      </c>
      <c r="C5172" s="2" t="s">
        <v>149</v>
      </c>
      <c r="D5172" s="2" t="s">
        <v>61</v>
      </c>
      <c r="E5172" s="2" t="s">
        <v>345</v>
      </c>
      <c r="F5172" s="2" t="s">
        <v>14</v>
      </c>
      <c r="G5172" s="2" t="s">
        <v>9263</v>
      </c>
      <c r="K5172" s="2" t="str">
        <f t="shared" si="80"/>
        <v>Darishikka venum chidambarattai Nadanamakriya Adi Gopalakrishna Bharati</v>
      </c>
    </row>
    <row r="5173" spans="1:11" x14ac:dyDescent="0.2">
      <c r="A5173" s="2">
        <v>5172</v>
      </c>
      <c r="B5173" s="2" t="s">
        <v>9262</v>
      </c>
      <c r="C5173" s="2" t="s">
        <v>561</v>
      </c>
      <c r="D5173" s="2" t="s">
        <v>61</v>
      </c>
      <c r="E5173" s="2" t="s">
        <v>345</v>
      </c>
      <c r="F5173" s="2" t="s">
        <v>30</v>
      </c>
      <c r="G5173" s="2" t="s">
        <v>9264</v>
      </c>
      <c r="K5173" s="2" t="str">
        <f t="shared" si="80"/>
        <v>Darishikka venum chidambarattai Natakuranji Adi Gopalakrishna Bharati</v>
      </c>
    </row>
    <row r="5174" spans="1:11" x14ac:dyDescent="0.2">
      <c r="A5174" s="2">
        <v>5173</v>
      </c>
      <c r="B5174" s="2" t="s">
        <v>9265</v>
      </c>
      <c r="C5174" s="2" t="s">
        <v>149</v>
      </c>
      <c r="D5174" s="2" t="s">
        <v>53831</v>
      </c>
      <c r="E5174" s="2" t="s">
        <v>238</v>
      </c>
      <c r="F5174" s="2" t="s">
        <v>14</v>
      </c>
      <c r="G5174" s="2" t="s">
        <v>9266</v>
      </c>
      <c r="K5174" s="2" t="str">
        <f t="shared" si="80"/>
        <v>Darishikka venum nityam nityam darishkka Nadanamakriya chApu Nilakantha Shivan</v>
      </c>
    </row>
    <row r="5175" spans="1:11" x14ac:dyDescent="0.2">
      <c r="A5175" s="2">
        <v>5174</v>
      </c>
      <c r="B5175" s="2" t="s">
        <v>9267</v>
      </c>
      <c r="C5175" s="2" t="s">
        <v>98</v>
      </c>
      <c r="D5175" s="2" t="s">
        <v>53966</v>
      </c>
      <c r="E5175" s="2" t="s">
        <v>53828</v>
      </c>
      <c r="F5175" s="2" t="s">
        <v>30</v>
      </c>
      <c r="G5175" s="2" t="s">
        <v>9268</v>
      </c>
      <c r="K5175" s="2" t="str">
        <f t="shared" si="80"/>
        <v>Darishinchuta telisenura dikkulannitalanu Mohana rUpaka tyAgarAja</v>
      </c>
    </row>
    <row r="5176" spans="1:11" x14ac:dyDescent="0.2">
      <c r="A5176" s="2">
        <v>5175</v>
      </c>
      <c r="B5176" s="2" t="s">
        <v>9269</v>
      </c>
      <c r="C5176" s="2" t="s">
        <v>332</v>
      </c>
      <c r="D5176" s="2" t="s">
        <v>61</v>
      </c>
      <c r="E5176" s="2" t="s">
        <v>1988</v>
      </c>
      <c r="F5176" s="2" t="s">
        <v>259</v>
      </c>
      <c r="G5176" s="2" t="s">
        <v>9270</v>
      </c>
      <c r="K5176" s="2" t="str">
        <f t="shared" si="80"/>
        <v>Darishitta perai parishuddaraga chidambaram Saurashtra Adi Marimutta Pillai</v>
      </c>
    </row>
    <row r="5177" spans="1:11" x14ac:dyDescent="0.2">
      <c r="A5177" s="2">
        <v>5176</v>
      </c>
      <c r="B5177" s="2" t="s">
        <v>9271</v>
      </c>
      <c r="C5177" s="2" t="s">
        <v>8449</v>
      </c>
      <c r="D5177" s="2" t="s">
        <v>585</v>
      </c>
      <c r="E5177" s="2" t="s">
        <v>877</v>
      </c>
      <c r="F5177" s="2" t="s">
        <v>14</v>
      </c>
      <c r="G5177" s="2" t="s">
        <v>967</v>
      </c>
      <c r="K5177" s="2" t="str">
        <f t="shared" si="80"/>
        <v>Darishittalavil mutti peralam puliyuranai Karnatakasaranga Eka Muttu Tandavar</v>
      </c>
    </row>
    <row r="5178" spans="1:11" x14ac:dyDescent="0.2">
      <c r="A5178" s="2">
        <v>5177</v>
      </c>
      <c r="B5178" s="2" t="s">
        <v>9271</v>
      </c>
      <c r="C5178" s="2" t="s">
        <v>341</v>
      </c>
      <c r="D5178" s="2" t="s">
        <v>53847</v>
      </c>
      <c r="E5178" s="2" t="s">
        <v>877</v>
      </c>
      <c r="F5178" s="2" t="s">
        <v>343</v>
      </c>
      <c r="G5178" s="2" t="s">
        <v>9272</v>
      </c>
      <c r="K5178" s="2" t="str">
        <f t="shared" si="80"/>
        <v>Darishittalavil mutti peralam puliyuranai Latangi M_Jhampa Muttu Tandavar</v>
      </c>
    </row>
    <row r="5179" spans="1:11" x14ac:dyDescent="0.2">
      <c r="A5179" s="2">
        <v>5178</v>
      </c>
      <c r="B5179" s="2" t="s">
        <v>9271</v>
      </c>
      <c r="C5179" s="2" t="s">
        <v>60</v>
      </c>
      <c r="D5179" s="2" t="s">
        <v>61</v>
      </c>
      <c r="E5179" s="2" t="s">
        <v>877</v>
      </c>
      <c r="F5179" s="2" t="s">
        <v>62</v>
      </c>
      <c r="G5179" s="2" t="s">
        <v>9273</v>
      </c>
      <c r="K5179" s="2" t="str">
        <f t="shared" si="80"/>
        <v>Darishittalavil mutti peralam puliyuranai Saranga Adi Muttu Tandavar</v>
      </c>
    </row>
    <row r="5180" spans="1:11" x14ac:dyDescent="0.2">
      <c r="A5180" s="2">
        <v>5179</v>
      </c>
      <c r="B5180" s="2" t="s">
        <v>9274</v>
      </c>
      <c r="C5180" s="2" t="s">
        <v>242</v>
      </c>
      <c r="D5180" s="2" t="s">
        <v>21</v>
      </c>
      <c r="E5180" s="2" t="s">
        <v>66</v>
      </c>
      <c r="F5180" s="2" t="s">
        <v>243</v>
      </c>
      <c r="G5180" s="2" t="s">
        <v>244</v>
      </c>
      <c r="K5180" s="2" t="str">
        <f t="shared" si="80"/>
        <v>Daritennu teliyadaya shri haridasulasku Ranjani    Sriramachandra Murti Sistla</v>
      </c>
    </row>
    <row r="5181" spans="1:11" x14ac:dyDescent="0.2">
      <c r="A5181" s="2">
        <v>5180</v>
      </c>
      <c r="B5181" s="2" t="s">
        <v>9275</v>
      </c>
      <c r="C5181" s="2" t="s">
        <v>4056</v>
      </c>
      <c r="D5181" s="2" t="s">
        <v>21</v>
      </c>
      <c r="E5181" s="2" t="s">
        <v>66</v>
      </c>
      <c r="F5181" s="2" t="s">
        <v>4042</v>
      </c>
      <c r="G5181" s="2" t="s">
        <v>244</v>
      </c>
      <c r="K5181" s="2" t="str">
        <f t="shared" si="80"/>
        <v>Daritennu Shrutiranjani    Sriramachandra Murti Sistla</v>
      </c>
    </row>
    <row r="5182" spans="1:11" x14ac:dyDescent="0.2">
      <c r="A5182" s="2">
        <v>5181</v>
      </c>
      <c r="B5182" s="2" t="s">
        <v>9276</v>
      </c>
      <c r="C5182" s="2" t="s">
        <v>219</v>
      </c>
      <c r="D5182" s="2" t="s">
        <v>61</v>
      </c>
      <c r="E5182" s="2" t="s">
        <v>5966</v>
      </c>
      <c r="F5182" s="2" t="s">
        <v>220</v>
      </c>
      <c r="K5182" s="2" t="str">
        <f t="shared" si="80"/>
        <v>Daritoro guru raghavendrane Kamavardhini Adi Bellary Sheshagiriachar</v>
      </c>
    </row>
    <row r="5183" spans="1:11" x14ac:dyDescent="0.2">
      <c r="A5183" s="2">
        <v>5182</v>
      </c>
      <c r="B5183" s="2" t="s">
        <v>9277</v>
      </c>
      <c r="C5183" s="2" t="s">
        <v>187</v>
      </c>
      <c r="D5183" s="2" t="s">
        <v>53950</v>
      </c>
      <c r="E5183" s="2" t="s">
        <v>53936</v>
      </c>
      <c r="F5183" s="2" t="s">
        <v>17</v>
      </c>
      <c r="K5183" s="2" t="str">
        <f t="shared" si="80"/>
        <v>Dariya toro gopala varijanabha vaikuntha lola Bilahari tripuTa vAdirAja swAmi</v>
      </c>
    </row>
    <row r="5184" spans="1:11" x14ac:dyDescent="0.2">
      <c r="A5184" s="2">
        <v>5183</v>
      </c>
      <c r="B5184" s="2" t="s">
        <v>9277</v>
      </c>
      <c r="C5184" s="2" t="s">
        <v>454</v>
      </c>
      <c r="D5184" s="2" t="s">
        <v>61</v>
      </c>
      <c r="E5184" s="2" t="s">
        <v>53936</v>
      </c>
      <c r="F5184" s="2" t="s">
        <v>17</v>
      </c>
      <c r="K5184" s="2" t="str">
        <f t="shared" si="80"/>
        <v>Dariya toro gopala varijanabha vaikuntha lola Nilambari Adi vAdirAja swAmi</v>
      </c>
    </row>
    <row r="5185" spans="1:11" x14ac:dyDescent="0.2">
      <c r="A5185" s="2">
        <v>5184</v>
      </c>
      <c r="B5185" s="2" t="s">
        <v>9278</v>
      </c>
      <c r="C5185" s="2" t="s">
        <v>296</v>
      </c>
      <c r="D5185" s="2" t="s">
        <v>585</v>
      </c>
      <c r="E5185" s="2" t="s">
        <v>44</v>
      </c>
      <c r="F5185" s="2" t="s">
        <v>14</v>
      </c>
      <c r="K5185" s="2" t="str">
        <f t="shared" si="80"/>
        <v>Dariya toro mukunda narayana hari govinda Purvi Eka Purandaradasa</v>
      </c>
    </row>
    <row r="5186" spans="1:11" x14ac:dyDescent="0.2">
      <c r="A5186" s="2">
        <v>5185</v>
      </c>
      <c r="B5186" s="2" t="s">
        <v>9279</v>
      </c>
      <c r="C5186" s="2" t="s">
        <v>53937</v>
      </c>
      <c r="D5186" s="2" t="s">
        <v>53923</v>
      </c>
      <c r="E5186" s="2" t="s">
        <v>44</v>
      </c>
      <c r="F5186" s="2" t="s">
        <v>163</v>
      </c>
      <c r="K5186" s="2" t="str">
        <f t="shared" si="80"/>
        <v>Dariyenidake kalyANi aTa Purandaradasa</v>
      </c>
    </row>
    <row r="5187" spans="1:11" x14ac:dyDescent="0.2">
      <c r="A5187" s="2">
        <v>5186</v>
      </c>
      <c r="B5187" s="2" t="s">
        <v>9280</v>
      </c>
      <c r="C5187" s="2" t="s">
        <v>149</v>
      </c>
      <c r="D5187" s="2" t="s">
        <v>53831</v>
      </c>
      <c r="E5187" s="2" t="s">
        <v>150</v>
      </c>
      <c r="F5187" s="2" t="s">
        <v>14</v>
      </c>
      <c r="G5187" s="2" t="s">
        <v>9281</v>
      </c>
      <c r="K5187" s="2" t="str">
        <f t="shared" ref="K5187:K5250" si="81">CONCATENATE(B5187, " ", C5187, " ", D5187, " ", E5187)</f>
        <v>Daro jagannatha daro hare daro parabrahma Nadanamakriya chApu ?</v>
      </c>
    </row>
    <row r="5188" spans="1:11" x14ac:dyDescent="0.2">
      <c r="A5188" s="2">
        <v>5187</v>
      </c>
      <c r="B5188" s="2" t="s">
        <v>9282</v>
      </c>
      <c r="C5188" s="2" t="s">
        <v>1756</v>
      </c>
      <c r="D5188" s="2" t="s">
        <v>61</v>
      </c>
      <c r="E5188" s="2" t="s">
        <v>137</v>
      </c>
      <c r="F5188" s="2" t="s">
        <v>9</v>
      </c>
      <c r="G5188" s="2" t="s">
        <v>41</v>
      </c>
      <c r="K5188" s="2" t="str">
        <f t="shared" si="81"/>
        <v>Darpahara Darbarikanada Adi Bangalore S.Mukund</v>
      </c>
    </row>
    <row r="5189" spans="1:11" x14ac:dyDescent="0.2">
      <c r="A5189" s="2">
        <v>5188</v>
      </c>
      <c r="B5189" s="2" t="s">
        <v>9283</v>
      </c>
      <c r="C5189" s="2" t="s">
        <v>1181</v>
      </c>
      <c r="D5189" s="2" t="s">
        <v>585</v>
      </c>
      <c r="E5189" s="2" t="s">
        <v>6064</v>
      </c>
      <c r="F5189" s="2" t="s">
        <v>30</v>
      </c>
      <c r="K5189" s="2" t="str">
        <f t="shared" si="81"/>
        <v>Darshan karo bhayya Des Eka Kollegal R.Subramaniam</v>
      </c>
    </row>
    <row r="5190" spans="1:11" x14ac:dyDescent="0.2">
      <c r="A5190" s="2">
        <v>5189</v>
      </c>
      <c r="B5190" s="2" t="s">
        <v>9284</v>
      </c>
      <c r="C5190" s="2" t="s">
        <v>54029</v>
      </c>
      <c r="D5190" s="2" t="s">
        <v>28</v>
      </c>
      <c r="E5190" s="2" t="s">
        <v>53828</v>
      </c>
      <c r="F5190" s="2" t="s">
        <v>17</v>
      </c>
      <c r="G5190" s="2" t="s">
        <v>9285</v>
      </c>
      <c r="H5190" s="2" t="s">
        <v>9286</v>
      </c>
      <c r="K5190" s="2" t="str">
        <f t="shared" si="81"/>
        <v>Darshanamu seya na tarama nArAyaNagaula Jhampa tyAgarAja</v>
      </c>
    </row>
    <row r="5191" spans="1:11" x14ac:dyDescent="0.2">
      <c r="A5191" s="2">
        <v>5190</v>
      </c>
      <c r="B5191" s="2" t="s">
        <v>9287</v>
      </c>
      <c r="C5191" s="2" t="s">
        <v>2048</v>
      </c>
      <c r="D5191" s="2" t="s">
        <v>21</v>
      </c>
      <c r="E5191" s="2" t="s">
        <v>66</v>
      </c>
      <c r="F5191" s="2" t="s">
        <v>723</v>
      </c>
      <c r="G5191" s="2" t="s">
        <v>244</v>
      </c>
      <c r="K5191" s="2" t="str">
        <f t="shared" si="81"/>
        <v>Darshimpavachchu Bindumalini    Sriramachandra Murti Sistla</v>
      </c>
    </row>
    <row r="5192" spans="1:11" x14ac:dyDescent="0.2">
      <c r="A5192" s="2">
        <v>5191</v>
      </c>
      <c r="B5192" s="2" t="s">
        <v>9288</v>
      </c>
      <c r="C5192" s="2" t="s">
        <v>54008</v>
      </c>
      <c r="D5192" s="2" t="s">
        <v>53923</v>
      </c>
      <c r="E5192" s="2" t="s">
        <v>44</v>
      </c>
      <c r="F5192" s="2" t="s">
        <v>88</v>
      </c>
      <c r="G5192" s="2" t="s">
        <v>9289</v>
      </c>
      <c r="K5192" s="2" t="str">
        <f t="shared" si="81"/>
        <v>Daru maganamma iva daru maganamma PunnagavarALi aTa Purandaradasa</v>
      </c>
    </row>
    <row r="5193" spans="1:11" x14ac:dyDescent="0.2">
      <c r="A5193" s="2">
        <v>5192</v>
      </c>
      <c r="B5193" s="2" t="s">
        <v>9290</v>
      </c>
      <c r="C5193" s="2" t="s">
        <v>54046</v>
      </c>
      <c r="D5193" s="2" t="s">
        <v>61</v>
      </c>
      <c r="E5193" s="2" t="s">
        <v>5966</v>
      </c>
      <c r="F5193" s="2" t="s">
        <v>23</v>
      </c>
      <c r="K5193" s="2" t="str">
        <f t="shared" si="81"/>
        <v>Darushana bhagyava nidu kApi Adi Bellary Sheshagiriachar</v>
      </c>
    </row>
    <row r="5194" spans="1:11" x14ac:dyDescent="0.2">
      <c r="A5194" s="2">
        <v>5193</v>
      </c>
      <c r="B5194" s="2" t="s">
        <v>9291</v>
      </c>
      <c r="C5194" s="2" t="s">
        <v>54030</v>
      </c>
      <c r="D5194" s="2" t="s">
        <v>61</v>
      </c>
      <c r="E5194" s="2" t="s">
        <v>336</v>
      </c>
      <c r="F5194" s="2" t="s">
        <v>14</v>
      </c>
      <c r="K5194" s="2" t="str">
        <f t="shared" si="81"/>
        <v>Darushanavanu sAvEri Adi Vidyaprasanna Tirtha</v>
      </c>
    </row>
    <row r="5195" spans="1:11" x14ac:dyDescent="0.2">
      <c r="A5195" s="2">
        <v>5194</v>
      </c>
      <c r="B5195" s="2" t="s">
        <v>9292</v>
      </c>
      <c r="C5195" s="2" t="s">
        <v>324</v>
      </c>
      <c r="D5195" s="2" t="s">
        <v>61</v>
      </c>
      <c r="E5195" s="2" t="s">
        <v>325</v>
      </c>
      <c r="F5195" s="2" t="s">
        <v>17</v>
      </c>
      <c r="G5195" s="2" t="s">
        <v>9293</v>
      </c>
      <c r="K5195" s="2" t="str">
        <f t="shared" si="81"/>
        <v>Daryaga dura Navaroj Adi Dasappadasa</v>
      </c>
    </row>
    <row r="5196" spans="1:11" x14ac:dyDescent="0.2">
      <c r="A5196" s="2">
        <v>5195</v>
      </c>
      <c r="B5196" s="2" t="s">
        <v>9294</v>
      </c>
      <c r="C5196" s="2" t="s">
        <v>668</v>
      </c>
      <c r="D5196" s="2" t="s">
        <v>61</v>
      </c>
      <c r="E5196" s="2" t="s">
        <v>846</v>
      </c>
      <c r="F5196" s="2" t="s">
        <v>30</v>
      </c>
      <c r="G5196" s="2" t="s">
        <v>9295</v>
      </c>
      <c r="K5196" s="2" t="str">
        <f t="shared" si="81"/>
        <v>Dasa dasa dasara dasayya Dvijavanti Adi Vijayavithaladasa</v>
      </c>
    </row>
    <row r="5197" spans="1:11" x14ac:dyDescent="0.2">
      <c r="A5197" s="2">
        <v>5196</v>
      </c>
      <c r="B5197" s="2" t="s">
        <v>9296</v>
      </c>
      <c r="C5197" s="2" t="s">
        <v>54078</v>
      </c>
      <c r="D5197" s="2" t="s">
        <v>28</v>
      </c>
      <c r="E5197" s="2" t="s">
        <v>75</v>
      </c>
      <c r="F5197" s="2" t="s">
        <v>30</v>
      </c>
      <c r="G5197" s="2" t="s">
        <v>9297</v>
      </c>
      <c r="K5197" s="2" t="str">
        <f t="shared" si="81"/>
        <v>Dasa dasara maneya dasanudasa nanu kAmbOdhi Jhampa Kanakadasa</v>
      </c>
    </row>
    <row r="5198" spans="1:11" x14ac:dyDescent="0.2">
      <c r="A5198" s="2">
        <v>5197</v>
      </c>
      <c r="B5198" s="2" t="s">
        <v>9296</v>
      </c>
      <c r="C5198" s="2" t="s">
        <v>53830</v>
      </c>
      <c r="D5198" s="2" t="s">
        <v>53923</v>
      </c>
      <c r="E5198" s="2" t="s">
        <v>75</v>
      </c>
      <c r="F5198" s="2" t="s">
        <v>54</v>
      </c>
      <c r="K5198" s="2" t="str">
        <f t="shared" si="81"/>
        <v>Dasa dasara maneya dasanudasa nanu shankarAbharaNa aTa Kanakadasa</v>
      </c>
    </row>
    <row r="5199" spans="1:11" x14ac:dyDescent="0.2">
      <c r="A5199" s="2">
        <v>5198</v>
      </c>
      <c r="B5199" s="2" t="s">
        <v>9298</v>
      </c>
      <c r="C5199" s="2" t="s">
        <v>2224</v>
      </c>
      <c r="D5199" s="2" t="s">
        <v>61</v>
      </c>
      <c r="E5199" s="2" t="s">
        <v>2351</v>
      </c>
      <c r="F5199" s="2" t="s">
        <v>23</v>
      </c>
      <c r="K5199" s="2" t="str">
        <f t="shared" si="81"/>
        <v>Dasa gresha Salagabhairavi Adi Madurai G.S.Mani</v>
      </c>
    </row>
    <row r="5200" spans="1:11" x14ac:dyDescent="0.2">
      <c r="A5200" s="2">
        <v>5199</v>
      </c>
      <c r="B5200" s="2" t="s">
        <v>9299</v>
      </c>
      <c r="C5200" s="2" t="s">
        <v>53995</v>
      </c>
      <c r="D5200" s="2" t="s">
        <v>53923</v>
      </c>
      <c r="E5200" s="2" t="s">
        <v>39</v>
      </c>
      <c r="F5200" s="2" t="s">
        <v>23</v>
      </c>
      <c r="G5200" s="2" t="s">
        <v>41</v>
      </c>
      <c r="K5200" s="2" t="str">
        <f t="shared" si="81"/>
        <v>Dasa jana kripalavala dharma paripala (tv) mukhAri aTa R.Venugopal</v>
      </c>
    </row>
    <row r="5201" spans="1:11" x14ac:dyDescent="0.2">
      <c r="A5201" s="2">
        <v>5200</v>
      </c>
      <c r="B5201" s="2" t="s">
        <v>9300</v>
      </c>
      <c r="C5201" s="2" t="s">
        <v>7561</v>
      </c>
      <c r="D5201" s="2" t="s">
        <v>21</v>
      </c>
      <c r="E5201" s="2" t="s">
        <v>66</v>
      </c>
      <c r="F5201" s="2" t="s">
        <v>62</v>
      </c>
      <c r="G5201" s="2" t="s">
        <v>244</v>
      </c>
      <c r="K5201" s="2" t="str">
        <f t="shared" si="81"/>
        <v>Dasa jana Sunadavinodini    Sriramachandra Murti Sistla</v>
      </c>
    </row>
    <row r="5202" spans="1:11" x14ac:dyDescent="0.2">
      <c r="A5202" s="2">
        <v>5201</v>
      </c>
      <c r="B5202" s="2" t="s">
        <v>9301</v>
      </c>
      <c r="C5202" s="2" t="s">
        <v>473</v>
      </c>
      <c r="D5202" s="2" t="s">
        <v>53966</v>
      </c>
      <c r="E5202" s="2" t="s">
        <v>44</v>
      </c>
      <c r="F5202" s="2" t="s">
        <v>23</v>
      </c>
      <c r="K5202" s="2" t="str">
        <f t="shared" si="81"/>
        <v>Dasa maganamma rangayya dasa Shri rUpaka Purandaradasa</v>
      </c>
    </row>
    <row r="5203" spans="1:11" x14ac:dyDescent="0.2">
      <c r="A5203" s="2">
        <v>5202</v>
      </c>
      <c r="B5203" s="2" t="s">
        <v>9302</v>
      </c>
      <c r="C5203" s="2" t="s">
        <v>53937</v>
      </c>
      <c r="D5203" s="2" t="s">
        <v>53923</v>
      </c>
      <c r="E5203" s="2" t="s">
        <v>75</v>
      </c>
      <c r="F5203" s="2" t="s">
        <v>163</v>
      </c>
      <c r="G5203" s="2" t="s">
        <v>9303</v>
      </c>
      <c r="K5203" s="2" t="str">
        <f t="shared" si="81"/>
        <v>Dasa pattavo kalyANi aTa Kanakadasa</v>
      </c>
    </row>
    <row r="5204" spans="1:11" x14ac:dyDescent="0.2">
      <c r="A5204" s="2">
        <v>5203</v>
      </c>
      <c r="B5204" s="2" t="s">
        <v>9304</v>
      </c>
      <c r="C5204" s="2" t="s">
        <v>1592</v>
      </c>
      <c r="D5204" s="2" t="s">
        <v>21</v>
      </c>
      <c r="E5204" s="2" t="s">
        <v>2096</v>
      </c>
      <c r="F5204" s="2" t="s">
        <v>1053</v>
      </c>
      <c r="K5204" s="2" t="str">
        <f t="shared" si="81"/>
        <v>Dasa sada dala sarojasane Hamsanada    G.N.Balasubramaniam</v>
      </c>
    </row>
    <row r="5205" spans="1:11" x14ac:dyDescent="0.2">
      <c r="A5205" s="2">
        <v>5204</v>
      </c>
      <c r="B5205" s="2" t="s">
        <v>9305</v>
      </c>
      <c r="C5205" s="2" t="s">
        <v>54057</v>
      </c>
      <c r="D5205" s="2" t="s">
        <v>61</v>
      </c>
      <c r="E5205" s="2" t="s">
        <v>44</v>
      </c>
      <c r="F5205" s="2" t="s">
        <v>67</v>
      </c>
      <c r="G5205" s="2" t="s">
        <v>9306</v>
      </c>
      <c r="K5205" s="2" t="str">
        <f t="shared" si="81"/>
        <v>Dasa sheshadri vasa tODi Adi Purandaradasa</v>
      </c>
    </row>
    <row r="5206" spans="1:11" x14ac:dyDescent="0.2">
      <c r="A5206" s="2">
        <v>5205</v>
      </c>
      <c r="B5206" s="2" t="s">
        <v>9307</v>
      </c>
      <c r="C5206" s="2" t="s">
        <v>281</v>
      </c>
      <c r="D5206" s="2" t="s">
        <v>21</v>
      </c>
      <c r="E5206" s="2" t="s">
        <v>53829</v>
      </c>
      <c r="F5206" s="2" t="s">
        <v>282</v>
      </c>
      <c r="G5206" s="2" t="s">
        <v>9308</v>
      </c>
      <c r="K5206" s="2" t="str">
        <f t="shared" si="81"/>
        <v>Dasa vargamulakella Samanta    aNNamAchArya</v>
      </c>
    </row>
    <row r="5207" spans="1:11" x14ac:dyDescent="0.2">
      <c r="A5207" s="2">
        <v>5206</v>
      </c>
      <c r="B5207" s="2" t="s">
        <v>9309</v>
      </c>
      <c r="C5207" s="2" t="s">
        <v>204</v>
      </c>
      <c r="D5207" s="2" t="s">
        <v>61</v>
      </c>
      <c r="E5207" s="2" t="s">
        <v>1457</v>
      </c>
      <c r="F5207" s="2" t="s">
        <v>17</v>
      </c>
      <c r="K5207" s="2" t="str">
        <f t="shared" si="81"/>
        <v>Dasamimam paho bho Begada Adi Tulasivanam</v>
      </c>
    </row>
    <row r="5208" spans="1:11" x14ac:dyDescent="0.2">
      <c r="A5208" s="2">
        <v>5207</v>
      </c>
      <c r="B5208" s="2" t="s">
        <v>9310</v>
      </c>
      <c r="C5208" s="2" t="s">
        <v>149</v>
      </c>
      <c r="D5208" s="2" t="s">
        <v>53831</v>
      </c>
      <c r="E5208" s="2" t="s">
        <v>44</v>
      </c>
      <c r="F5208" s="2" t="s">
        <v>14</v>
      </c>
      <c r="G5208" s="2" t="s">
        <v>9311</v>
      </c>
      <c r="H5208" s="2" t="s">
        <v>9312</v>
      </c>
      <c r="K5208" s="2" t="str">
        <f t="shared" si="81"/>
        <v>Dasana madiko enna ishtu gasi maduvadeno karuna Nadanamakriya chApu Purandaradasa</v>
      </c>
    </row>
    <row r="5209" spans="1:11" x14ac:dyDescent="0.2">
      <c r="A5209" s="2">
        <v>5208</v>
      </c>
      <c r="B5209" s="2" t="s">
        <v>9313</v>
      </c>
      <c r="C5209" s="2" t="s">
        <v>959</v>
      </c>
      <c r="D5209" s="2" t="s">
        <v>53831</v>
      </c>
      <c r="E5209" s="2" t="s">
        <v>44</v>
      </c>
      <c r="F5209" s="2" t="s">
        <v>23</v>
      </c>
      <c r="G5209" s="2" t="s">
        <v>9314</v>
      </c>
      <c r="K5209" s="2" t="str">
        <f t="shared" si="81"/>
        <v>Dasana madiko enna svami sasira Darbar chApu Purandaradasa</v>
      </c>
    </row>
    <row r="5210" spans="1:11" x14ac:dyDescent="0.2">
      <c r="A5210" s="2">
        <v>5209</v>
      </c>
      <c r="B5210" s="2" t="s">
        <v>9313</v>
      </c>
      <c r="C5210" s="2" t="s">
        <v>149</v>
      </c>
      <c r="D5210" s="2" t="s">
        <v>53910</v>
      </c>
      <c r="E5210" s="2" t="s">
        <v>44</v>
      </c>
      <c r="F5210" s="2" t="s">
        <v>14</v>
      </c>
      <c r="G5210" s="2" t="s">
        <v>9315</v>
      </c>
      <c r="K5210" s="2" t="str">
        <f t="shared" si="81"/>
        <v>Dasana madiko enna svami sasira Nadanamakriya Adi;aTa_ Purandaradasa</v>
      </c>
    </row>
    <row r="5211" spans="1:11" x14ac:dyDescent="0.2">
      <c r="A5211" s="2">
        <v>5210</v>
      </c>
      <c r="B5211" s="2" t="s">
        <v>9313</v>
      </c>
      <c r="C5211" s="2" t="s">
        <v>114</v>
      </c>
      <c r="D5211" s="2" t="s">
        <v>53831</v>
      </c>
      <c r="E5211" s="2" t="s">
        <v>44</v>
      </c>
      <c r="F5211" s="2" t="s">
        <v>30</v>
      </c>
      <c r="G5211" s="2" t="s">
        <v>9314</v>
      </c>
      <c r="K5211" s="2" t="str">
        <f t="shared" si="81"/>
        <v>Dasana madiko enna svami sasira Shahana chApu Purandaradasa</v>
      </c>
    </row>
    <row r="5212" spans="1:11" x14ac:dyDescent="0.2">
      <c r="A5212" s="2">
        <v>5211</v>
      </c>
      <c r="B5212" s="2" t="s">
        <v>9316</v>
      </c>
      <c r="C5212" s="2" t="s">
        <v>398</v>
      </c>
      <c r="D5212" s="2" t="s">
        <v>53846</v>
      </c>
      <c r="E5212" s="2" t="s">
        <v>5966</v>
      </c>
      <c r="F5212" s="2" t="s">
        <v>30</v>
      </c>
      <c r="K5212" s="2" t="str">
        <f t="shared" si="81"/>
        <v>Dasanadunu bhuviyolu indu Sama K_chApu Bellary Sheshagiriachar</v>
      </c>
    </row>
    <row r="5213" spans="1:11" x14ac:dyDescent="0.2">
      <c r="A5213" s="2">
        <v>5212</v>
      </c>
      <c r="B5213" s="2" t="s">
        <v>9317</v>
      </c>
      <c r="C5213" s="2" t="s">
        <v>53937</v>
      </c>
      <c r="D5213" s="2" t="s">
        <v>21</v>
      </c>
      <c r="E5213" s="2" t="s">
        <v>75</v>
      </c>
      <c r="F5213" s="2" t="s">
        <v>163</v>
      </c>
      <c r="K5213" s="2" t="str">
        <f t="shared" si="81"/>
        <v>Dasanaga beku sadashivana dasanaga beku kalyANi    Kanakadasa</v>
      </c>
    </row>
    <row r="5214" spans="1:11" x14ac:dyDescent="0.2">
      <c r="A5214" s="2">
        <v>5213</v>
      </c>
      <c r="B5214" s="2" t="s">
        <v>9318</v>
      </c>
      <c r="C5214" s="2" t="s">
        <v>454</v>
      </c>
      <c r="D5214" s="2" t="s">
        <v>53831</v>
      </c>
      <c r="E5214" s="2" t="s">
        <v>391</v>
      </c>
      <c r="F5214" s="2" t="s">
        <v>17</v>
      </c>
      <c r="G5214" s="2" t="s">
        <v>9319</v>
      </c>
      <c r="K5214" s="2" t="str">
        <f t="shared" si="81"/>
        <v>Dasanaga undan padaravinda Nilambari chApu Kovai Subri</v>
      </c>
    </row>
    <row r="5215" spans="1:11" x14ac:dyDescent="0.2">
      <c r="A5215" s="2">
        <v>5214</v>
      </c>
      <c r="B5215" s="2" t="s">
        <v>9320</v>
      </c>
      <c r="C5215" s="2" t="s">
        <v>54048</v>
      </c>
      <c r="D5215" s="2" t="s">
        <v>585</v>
      </c>
      <c r="E5215" s="2" t="s">
        <v>75</v>
      </c>
      <c r="F5215" s="2" t="s">
        <v>23</v>
      </c>
      <c r="K5215" s="2" t="str">
        <f t="shared" si="81"/>
        <v>Dasanago bhava bhava pashanigo viseshanago HindustanikApi Eka Kanakadasa</v>
      </c>
    </row>
    <row r="5216" spans="1:11" x14ac:dyDescent="0.2">
      <c r="A5216" s="2">
        <v>5215</v>
      </c>
      <c r="B5216" s="2" t="s">
        <v>9321</v>
      </c>
      <c r="C5216" s="2" t="s">
        <v>54078</v>
      </c>
      <c r="D5216" s="2" t="s">
        <v>28</v>
      </c>
      <c r="E5216" s="2" t="s">
        <v>44</v>
      </c>
      <c r="F5216" s="2" t="s">
        <v>30</v>
      </c>
      <c r="K5216" s="2" t="str">
        <f t="shared" si="81"/>
        <v>Dasanantaguvenu dareyolage nanu kAmbOdhi Jhampa Purandaradasa</v>
      </c>
    </row>
    <row r="5217" spans="1:11" x14ac:dyDescent="0.2">
      <c r="A5217" s="2">
        <v>5216</v>
      </c>
      <c r="B5217" s="2" t="s">
        <v>9322</v>
      </c>
      <c r="C5217" s="2" t="s">
        <v>3300</v>
      </c>
      <c r="D5217" s="2" t="s">
        <v>61</v>
      </c>
      <c r="E5217" s="2" t="s">
        <v>1606</v>
      </c>
      <c r="F5217" s="2" t="s">
        <v>3301</v>
      </c>
      <c r="G5217" s="2" t="s">
        <v>9323</v>
      </c>
      <c r="H5217" s="2" t="s">
        <v>9323</v>
      </c>
      <c r="K5217" s="2" t="str">
        <f t="shared" si="81"/>
        <v>Dasa nesha guheshane nija tejane klesha Vanaspati Adi Kotishvara Iyer</v>
      </c>
    </row>
    <row r="5218" spans="1:11" x14ac:dyDescent="0.2">
      <c r="A5218" s="2">
        <v>5217</v>
      </c>
      <c r="B5218" s="2" t="s">
        <v>9324</v>
      </c>
      <c r="C5218" s="2" t="s">
        <v>53937</v>
      </c>
      <c r="D5218" s="2" t="s">
        <v>906</v>
      </c>
      <c r="E5218" s="2" t="s">
        <v>5489</v>
      </c>
      <c r="F5218" s="2" t="s">
        <v>163</v>
      </c>
      <c r="G5218" s="2" t="s">
        <v>9325</v>
      </c>
      <c r="K5218" s="2" t="str">
        <f t="shared" si="81"/>
        <v>Dasara ne ne kalyANi Matya Mohanavithaladasa</v>
      </c>
    </row>
    <row r="5219" spans="1:11" x14ac:dyDescent="0.2">
      <c r="A5219" s="2">
        <v>5218</v>
      </c>
      <c r="B5219" s="2" t="s">
        <v>9326</v>
      </c>
      <c r="C5219" s="2" t="s">
        <v>54037</v>
      </c>
      <c r="D5219" s="2" t="s">
        <v>53966</v>
      </c>
      <c r="E5219" s="2" t="s">
        <v>44</v>
      </c>
      <c r="F5219" s="2" t="s">
        <v>88</v>
      </c>
      <c r="G5219" s="2" t="s">
        <v>9315</v>
      </c>
      <c r="K5219" s="2" t="str">
        <f t="shared" si="81"/>
        <v>Dasara nindisa beda manuja haridasara dhanyAsi rUpaka Purandaradasa</v>
      </c>
    </row>
    <row r="5220" spans="1:11" x14ac:dyDescent="0.2">
      <c r="A5220" s="2">
        <v>5219</v>
      </c>
      <c r="B5220" s="2" t="s">
        <v>9326</v>
      </c>
      <c r="C5220" s="2" t="s">
        <v>851</v>
      </c>
      <c r="D5220" s="2" t="s">
        <v>61</v>
      </c>
      <c r="E5220" s="2" t="s">
        <v>44</v>
      </c>
      <c r="F5220" s="2" t="s">
        <v>17</v>
      </c>
      <c r="G5220" s="2" t="s">
        <v>7751</v>
      </c>
      <c r="K5220" s="2" t="str">
        <f t="shared" si="81"/>
        <v>Dasara nindisa beda manuja haridasara Durga Adi Purandaradasa</v>
      </c>
    </row>
    <row r="5221" spans="1:11" x14ac:dyDescent="0.2">
      <c r="A5221" s="2">
        <v>5220</v>
      </c>
      <c r="B5221" s="2" t="s">
        <v>9326</v>
      </c>
      <c r="C5221" s="2" t="s">
        <v>219</v>
      </c>
      <c r="D5221" s="2" t="s">
        <v>61</v>
      </c>
      <c r="E5221" s="2" t="s">
        <v>44</v>
      </c>
      <c r="F5221" s="2" t="s">
        <v>220</v>
      </c>
      <c r="G5221" s="2" t="s">
        <v>9327</v>
      </c>
      <c r="K5221" s="2" t="str">
        <f t="shared" si="81"/>
        <v>Dasara nindisa beda manuja haridasara Kamavardhini Adi Purandaradasa</v>
      </c>
    </row>
    <row r="5222" spans="1:11" x14ac:dyDescent="0.2">
      <c r="A5222" s="2">
        <v>5221</v>
      </c>
      <c r="B5222" s="2" t="s">
        <v>9326</v>
      </c>
      <c r="C5222" s="2" t="s">
        <v>1627</v>
      </c>
      <c r="D5222" s="2" t="s">
        <v>585</v>
      </c>
      <c r="E5222" s="2" t="s">
        <v>44</v>
      </c>
      <c r="F5222" s="2" t="s">
        <v>30</v>
      </c>
      <c r="K5222" s="2" t="str">
        <f t="shared" si="81"/>
        <v>Dasara nindisa beda manuja haridasara Malavi Eka Purandaradasa</v>
      </c>
    </row>
    <row r="5223" spans="1:11" x14ac:dyDescent="0.2">
      <c r="A5223" s="2">
        <v>5222</v>
      </c>
      <c r="B5223" s="2" t="s">
        <v>9326</v>
      </c>
      <c r="C5223" s="2" t="s">
        <v>1122</v>
      </c>
      <c r="D5223" s="2" t="s">
        <v>61</v>
      </c>
      <c r="E5223" s="2" t="s">
        <v>44</v>
      </c>
      <c r="F5223" s="2" t="s">
        <v>282</v>
      </c>
      <c r="G5223" s="2" t="s">
        <v>7751</v>
      </c>
      <c r="K5223" s="2" t="str">
        <f t="shared" si="81"/>
        <v>Dasara nindisa beda manuja haridasara Tilang Adi Purandaradasa</v>
      </c>
    </row>
    <row r="5224" spans="1:11" x14ac:dyDescent="0.2">
      <c r="A5224" s="2">
        <v>5223</v>
      </c>
      <c r="B5224" s="2" t="s">
        <v>9328</v>
      </c>
      <c r="C5224" s="2" t="s">
        <v>298</v>
      </c>
      <c r="D5224" s="2" t="s">
        <v>53923</v>
      </c>
      <c r="E5224" s="2" t="s">
        <v>53936</v>
      </c>
      <c r="F5224" s="2" t="s">
        <v>9</v>
      </c>
      <c r="G5224" s="2" t="s">
        <v>9329</v>
      </c>
      <c r="K5224" s="2" t="str">
        <f t="shared" si="81"/>
        <v>Dasara nodiro Bhairavi aTa vAdirAja swAmi</v>
      </c>
    </row>
    <row r="5225" spans="1:11" x14ac:dyDescent="0.2">
      <c r="A5225" s="2">
        <v>5224</v>
      </c>
      <c r="B5225" s="2" t="s">
        <v>9330</v>
      </c>
      <c r="C5225" s="2" t="s">
        <v>149</v>
      </c>
      <c r="D5225" s="2" t="s">
        <v>53923</v>
      </c>
      <c r="E5225" s="2" t="s">
        <v>29</v>
      </c>
      <c r="F5225" s="2" t="s">
        <v>14</v>
      </c>
      <c r="K5225" s="2" t="str">
        <f t="shared" si="81"/>
        <v>Dasraya Nadanamakriya aTa Jagannathavithaladasa</v>
      </c>
    </row>
    <row r="5226" spans="1:11" x14ac:dyDescent="0.2">
      <c r="A5226" s="2">
        <v>5225</v>
      </c>
      <c r="B5226" s="2" t="s">
        <v>9331</v>
      </c>
      <c r="C5226" s="2" t="s">
        <v>54030</v>
      </c>
      <c r="D5226" s="2" t="s">
        <v>53923</v>
      </c>
      <c r="E5226" s="2" t="s">
        <v>29</v>
      </c>
      <c r="F5226" s="2" t="s">
        <v>14</v>
      </c>
      <c r="K5226" s="2" t="str">
        <f t="shared" si="81"/>
        <v>Dasaraya sAvEri aTa Jagannathavithaladasa</v>
      </c>
    </row>
    <row r="5227" spans="1:11" x14ac:dyDescent="0.2">
      <c r="A5227" s="2">
        <v>5226</v>
      </c>
      <c r="B5227" s="2" t="s">
        <v>9332</v>
      </c>
      <c r="C5227" s="2" t="s">
        <v>332</v>
      </c>
      <c r="D5227" s="2" t="s">
        <v>61</v>
      </c>
      <c r="E5227" s="2" t="s">
        <v>75</v>
      </c>
      <c r="F5227" s="2" t="s">
        <v>259</v>
      </c>
      <c r="G5227" s="2" t="s">
        <v>9333</v>
      </c>
      <c r="K5227" s="2" t="str">
        <f t="shared" si="81"/>
        <v>Dasaryara dasara Saurashtra Adi Kanakadasa</v>
      </c>
    </row>
    <row r="5228" spans="1:11" x14ac:dyDescent="0.2">
      <c r="A5228" s="2">
        <v>5227</v>
      </c>
      <c r="B5228" s="2" t="s">
        <v>9334</v>
      </c>
      <c r="C5228" s="2" t="s">
        <v>9335</v>
      </c>
      <c r="D5228" s="2" t="s">
        <v>61</v>
      </c>
      <c r="E5228" s="2" t="s">
        <v>29</v>
      </c>
      <c r="F5228" s="2" t="s">
        <v>259</v>
      </c>
      <c r="K5228" s="2" t="str">
        <f t="shared" si="81"/>
        <v>Dasaraya purandara Saurashrtra Adi Jagannathavithaladasa</v>
      </c>
    </row>
    <row r="5229" spans="1:11" x14ac:dyDescent="0.2">
      <c r="A5229" s="2">
        <v>5228</v>
      </c>
      <c r="B5229" s="2" t="s">
        <v>9336</v>
      </c>
      <c r="C5229" s="2" t="s">
        <v>298</v>
      </c>
      <c r="D5229" s="2" t="s">
        <v>61</v>
      </c>
      <c r="E5229" s="2" t="s">
        <v>255</v>
      </c>
      <c r="F5229" s="2" t="s">
        <v>9</v>
      </c>
      <c r="K5229" s="2" t="str">
        <f t="shared" si="81"/>
        <v>Dasare haridasarendare Bhairavi Adi R.Vishveshvaran</v>
      </c>
    </row>
    <row r="5230" spans="1:11" x14ac:dyDescent="0.2">
      <c r="A5230" s="2">
        <v>5229</v>
      </c>
      <c r="B5230" s="2" t="s">
        <v>9337</v>
      </c>
      <c r="C5230" s="2" t="s">
        <v>54078</v>
      </c>
      <c r="D5230" s="2" t="s">
        <v>28</v>
      </c>
      <c r="E5230" s="2" t="s">
        <v>53933</v>
      </c>
      <c r="F5230" s="2" t="s">
        <v>30</v>
      </c>
      <c r="K5230" s="2" t="str">
        <f t="shared" si="81"/>
        <v>Dasarendare purandaradasa kAmbOdhi Jhampa vyAsarAya</v>
      </c>
    </row>
    <row r="5231" spans="1:11" x14ac:dyDescent="0.2">
      <c r="A5231" s="2">
        <v>5230</v>
      </c>
      <c r="B5231" s="2" t="s">
        <v>9337</v>
      </c>
      <c r="C5231" s="2" t="s">
        <v>53995</v>
      </c>
      <c r="D5231" s="2" t="s">
        <v>28</v>
      </c>
      <c r="E5231" s="2" t="s">
        <v>53933</v>
      </c>
      <c r="F5231" s="2" t="s">
        <v>23</v>
      </c>
      <c r="K5231" s="2" t="str">
        <f t="shared" si="81"/>
        <v>Dasarendare purandaradasa mukhAri Jhampa vyAsarAya</v>
      </c>
    </row>
    <row r="5232" spans="1:11" x14ac:dyDescent="0.2">
      <c r="A5232" s="2">
        <v>5231</v>
      </c>
      <c r="B5232" s="2" t="s">
        <v>9338</v>
      </c>
      <c r="C5232" s="2" t="s">
        <v>300</v>
      </c>
      <c r="D5232" s="2" t="s">
        <v>61</v>
      </c>
      <c r="E5232" s="2" t="s">
        <v>29</v>
      </c>
      <c r="F5232" s="2" t="s">
        <v>23</v>
      </c>
      <c r="K5232" s="2" t="str">
        <f t="shared" si="81"/>
        <v>Dasarigunte bhaya Madhyamavati Adi Jagannathavithaladasa</v>
      </c>
    </row>
    <row r="5233" spans="1:11" x14ac:dyDescent="0.2">
      <c r="A5233" s="2">
        <v>5232</v>
      </c>
      <c r="B5233" s="2" t="s">
        <v>9338</v>
      </c>
      <c r="C5233" s="2" t="s">
        <v>149</v>
      </c>
      <c r="D5233" s="2" t="s">
        <v>53923</v>
      </c>
      <c r="E5233" s="2" t="s">
        <v>29</v>
      </c>
      <c r="F5233" s="2" t="s">
        <v>14</v>
      </c>
      <c r="K5233" s="2" t="str">
        <f t="shared" si="81"/>
        <v>Dasarigunte bhaya Nadanamakriya aTa Jagannathavithaladasa</v>
      </c>
    </row>
    <row r="5234" spans="1:11" x14ac:dyDescent="0.2">
      <c r="A5234" s="2">
        <v>5233</v>
      </c>
      <c r="B5234" s="2" t="s">
        <v>9332</v>
      </c>
      <c r="C5234" s="2" t="s">
        <v>332</v>
      </c>
      <c r="D5234" s="2" t="s">
        <v>61</v>
      </c>
      <c r="E5234" s="2" t="s">
        <v>75</v>
      </c>
      <c r="F5234" s="2" t="s">
        <v>259</v>
      </c>
      <c r="K5234" s="2" t="str">
        <f t="shared" si="81"/>
        <v>Dasaryara dasara Saurashtra Adi Kanakadasa</v>
      </c>
    </row>
    <row r="5235" spans="1:11" x14ac:dyDescent="0.2">
      <c r="A5235" s="2">
        <v>5234</v>
      </c>
      <c r="B5235" s="2" t="s">
        <v>9339</v>
      </c>
      <c r="C5235" s="2" t="s">
        <v>53995</v>
      </c>
      <c r="D5235" s="2" t="s">
        <v>53923</v>
      </c>
      <c r="E5235" s="2" t="s">
        <v>150</v>
      </c>
      <c r="F5235" s="2" t="s">
        <v>23</v>
      </c>
      <c r="K5235" s="2" t="str">
        <f t="shared" si="81"/>
        <v>Dasha mukhari dina dayalu natajanavana (g) mukhAri aTa ?</v>
      </c>
    </row>
    <row r="5236" spans="1:11" x14ac:dyDescent="0.2">
      <c r="A5236" s="2">
        <v>5235</v>
      </c>
      <c r="B5236" s="2" t="s">
        <v>9340</v>
      </c>
      <c r="C5236" s="2" t="s">
        <v>53995</v>
      </c>
      <c r="D5236" s="2" t="s">
        <v>53846</v>
      </c>
      <c r="E5236" s="2" t="s">
        <v>39</v>
      </c>
      <c r="F5236" s="2" t="s">
        <v>23</v>
      </c>
      <c r="G5236" s="2" t="s">
        <v>41</v>
      </c>
      <c r="K5236" s="2" t="str">
        <f t="shared" si="81"/>
        <v>Dasa mukhari dasharathe dayanidhe mukhAri K_chApu R.Venugopal</v>
      </c>
    </row>
    <row r="5237" spans="1:11" x14ac:dyDescent="0.2">
      <c r="A5237" s="2">
        <v>5236</v>
      </c>
      <c r="B5237" s="2" t="s">
        <v>9341</v>
      </c>
      <c r="C5237" s="2" t="s">
        <v>167</v>
      </c>
      <c r="D5237" s="2" t="s">
        <v>21</v>
      </c>
      <c r="E5237" s="2" t="s">
        <v>53829</v>
      </c>
      <c r="F5237" s="2" t="s">
        <v>30</v>
      </c>
      <c r="G5237" s="2" t="s">
        <v>9342</v>
      </c>
      <c r="K5237" s="2" t="str">
        <f t="shared" si="81"/>
        <v>Dasha vidha charanam Kedaragaula    aNNamAchArya</v>
      </c>
    </row>
    <row r="5238" spans="1:11" x14ac:dyDescent="0.2">
      <c r="A5238" s="2">
        <v>5237</v>
      </c>
      <c r="B5238" s="2" t="s">
        <v>9343</v>
      </c>
      <c r="C5238" s="2" t="s">
        <v>692</v>
      </c>
      <c r="D5238" s="2" t="s">
        <v>21</v>
      </c>
      <c r="E5238" s="2" t="s">
        <v>798</v>
      </c>
      <c r="F5238" s="2" t="s">
        <v>239</v>
      </c>
      <c r="G5238" s="2" t="s">
        <v>9344</v>
      </c>
      <c r="K5238" s="2" t="str">
        <f t="shared" si="81"/>
        <v>Dasha vidhamaga Hamsanandi    Balasai</v>
      </c>
    </row>
    <row r="5239" spans="1:11" x14ac:dyDescent="0.2">
      <c r="A5239" s="2">
        <v>5238</v>
      </c>
      <c r="B5239" s="2" t="s">
        <v>9345</v>
      </c>
      <c r="C5239" s="2" t="s">
        <v>4305</v>
      </c>
      <c r="D5239" s="2" t="s">
        <v>61</v>
      </c>
      <c r="E5239" s="2" t="s">
        <v>782</v>
      </c>
      <c r="F5239" s="2" t="s">
        <v>557</v>
      </c>
      <c r="G5239" s="2" t="s">
        <v>9346</v>
      </c>
      <c r="H5239" s="2" t="s">
        <v>9347</v>
      </c>
      <c r="K5239" s="2" t="str">
        <f t="shared" si="81"/>
        <v>Dashagriva shiro haro tridasha Jayashri Adi C.S.Shivaramakrishna Bhagavatar</v>
      </c>
    </row>
    <row r="5240" spans="1:11" x14ac:dyDescent="0.2">
      <c r="A5240" s="2">
        <v>5239</v>
      </c>
      <c r="B5240" s="2" t="s">
        <v>9348</v>
      </c>
      <c r="C5240" s="2" t="s">
        <v>53987</v>
      </c>
      <c r="D5240" s="2" t="s">
        <v>61</v>
      </c>
      <c r="E5240" s="2" t="s">
        <v>264</v>
      </c>
      <c r="F5240" s="2" t="s">
        <v>247</v>
      </c>
      <c r="G5240" s="2" t="s">
        <v>9349</v>
      </c>
      <c r="K5240" s="2" t="str">
        <f t="shared" si="81"/>
        <v>Dashai aghiyakatrayinal mudiya talai kal (tp) kIravANi Adi Arunagirinathar</v>
      </c>
    </row>
    <row r="5241" spans="1:11" x14ac:dyDescent="0.2">
      <c r="A5241" s="2">
        <v>5240</v>
      </c>
      <c r="B5241" s="2" t="s">
        <v>9350</v>
      </c>
      <c r="C5241" s="2" t="s">
        <v>20</v>
      </c>
      <c r="D5241" s="2" t="s">
        <v>263</v>
      </c>
      <c r="E5241" s="2" t="s">
        <v>264</v>
      </c>
      <c r="F5241" s="2" t="s">
        <v>23</v>
      </c>
      <c r="G5241" s="2" t="s">
        <v>9351</v>
      </c>
      <c r="K5241" s="2" t="str">
        <f t="shared" si="81"/>
        <v>Dashaiyum udiramun inamodu sherumiya (tp) Bageshri Anga Arunagirinathar</v>
      </c>
    </row>
    <row r="5242" spans="1:11" x14ac:dyDescent="0.2">
      <c r="A5242" s="2">
        <v>5241</v>
      </c>
      <c r="B5242" s="2" t="s">
        <v>9352</v>
      </c>
      <c r="C5242" s="2" t="s">
        <v>8172</v>
      </c>
      <c r="D5242" s="2" t="s">
        <v>61</v>
      </c>
      <c r="E5242" s="2" t="s">
        <v>7873</v>
      </c>
      <c r="F5242" s="2" t="s">
        <v>8173</v>
      </c>
      <c r="G5242" s="2" t="s">
        <v>9353</v>
      </c>
      <c r="H5242" s="2" t="s">
        <v>9354</v>
      </c>
      <c r="K5242" s="2" t="str">
        <f t="shared" si="81"/>
        <v>Dasharatha bala dasajana pala Kanakangi Adi Pallavi Shesha Iyer</v>
      </c>
    </row>
    <row r="5243" spans="1:11" x14ac:dyDescent="0.2">
      <c r="A5243" s="2">
        <v>5242</v>
      </c>
      <c r="B5243" s="2" t="s">
        <v>9355</v>
      </c>
      <c r="C5243" s="2" t="s">
        <v>1283</v>
      </c>
      <c r="D5243" s="2" t="s">
        <v>21</v>
      </c>
      <c r="E5243" s="2" t="s">
        <v>150</v>
      </c>
      <c r="F5243" s="2" t="s">
        <v>9</v>
      </c>
      <c r="K5243" s="2" t="str">
        <f t="shared" si="81"/>
        <v>Dasharatha bala Jonpuri    ?</v>
      </c>
    </row>
    <row r="5244" spans="1:11" x14ac:dyDescent="0.2">
      <c r="A5244" s="2">
        <v>5243</v>
      </c>
      <c r="B5244" s="2" t="s">
        <v>9356</v>
      </c>
      <c r="C5244" s="2" t="s">
        <v>54046</v>
      </c>
      <c r="D5244" s="2" t="s">
        <v>61</v>
      </c>
      <c r="E5244" s="2" t="s">
        <v>9357</v>
      </c>
      <c r="F5244" s="2" t="s">
        <v>14</v>
      </c>
      <c r="G5244" s="2" t="s">
        <v>9358</v>
      </c>
      <c r="K5244" s="2" t="str">
        <f t="shared" si="81"/>
        <v>Dasharathha kumara dinamandara dasha kApi Adi Narayanadasa</v>
      </c>
    </row>
    <row r="5245" spans="1:11" x14ac:dyDescent="0.2">
      <c r="A5245" s="2">
        <v>5244</v>
      </c>
      <c r="B5245" s="2" t="s">
        <v>9359</v>
      </c>
      <c r="C5245" s="2" t="s">
        <v>251</v>
      </c>
      <c r="D5245" s="2" t="s">
        <v>61</v>
      </c>
      <c r="E5245" s="2" t="s">
        <v>137</v>
      </c>
      <c r="F5245" s="2" t="s">
        <v>17</v>
      </c>
      <c r="G5245" s="2" t="s">
        <v>41</v>
      </c>
      <c r="K5245" s="2" t="str">
        <f t="shared" si="81"/>
        <v>Dasharatha nandana Hamsadhvani Adi Bangalore S.Mukund</v>
      </c>
    </row>
    <row r="5246" spans="1:11" x14ac:dyDescent="0.2">
      <c r="A5246" s="2">
        <v>5245</v>
      </c>
      <c r="B5246" s="2" t="s">
        <v>9359</v>
      </c>
      <c r="C5246" s="2" t="s">
        <v>53937</v>
      </c>
      <c r="D5246" s="2" t="s">
        <v>43</v>
      </c>
      <c r="E5246" s="2" t="s">
        <v>53936</v>
      </c>
      <c r="F5246" s="2" t="s">
        <v>163</v>
      </c>
      <c r="K5246" s="2" t="str">
        <f t="shared" si="81"/>
        <v>Dasharatha nandana kalyANi Dhruva vAdirAja swAmi</v>
      </c>
    </row>
    <row r="5247" spans="1:11" x14ac:dyDescent="0.2">
      <c r="A5247" s="2">
        <v>5246</v>
      </c>
      <c r="B5247" s="2" t="s">
        <v>9359</v>
      </c>
      <c r="C5247" s="2" t="s">
        <v>229</v>
      </c>
      <c r="D5247" s="2" t="s">
        <v>61</v>
      </c>
      <c r="E5247" s="2" t="s">
        <v>215</v>
      </c>
      <c r="F5247" s="2" t="s">
        <v>231</v>
      </c>
      <c r="K5247" s="2" t="str">
        <f t="shared" si="81"/>
        <v>Dasharatha nandana Mayamalavagaula Adi Mysore Vasudevacharya</v>
      </c>
    </row>
    <row r="5248" spans="1:11" x14ac:dyDescent="0.2">
      <c r="A5248" s="2">
        <v>5247</v>
      </c>
      <c r="B5248" s="2" t="s">
        <v>9360</v>
      </c>
      <c r="C5248" s="2" t="s">
        <v>54069</v>
      </c>
      <c r="D5248" s="2" t="s">
        <v>61</v>
      </c>
      <c r="E5248" s="2" t="s">
        <v>53828</v>
      </c>
      <c r="F5248" s="2" t="s">
        <v>88</v>
      </c>
      <c r="G5248" s="2" t="s">
        <v>9361</v>
      </c>
      <c r="H5248" s="2" t="s">
        <v>9361</v>
      </c>
      <c r="K5248" s="2" t="str">
        <f t="shared" si="81"/>
        <v>Dasharatha nandana danava mardana dayaya mam asAvEri Adi tyAgarAja</v>
      </c>
    </row>
    <row r="5249" spans="1:11" x14ac:dyDescent="0.2">
      <c r="A5249" s="2">
        <v>5248</v>
      </c>
      <c r="B5249" s="2" t="s">
        <v>9362</v>
      </c>
      <c r="C5249" s="2" t="s">
        <v>149</v>
      </c>
      <c r="D5249" s="2" t="s">
        <v>61</v>
      </c>
      <c r="E5249" s="2" t="s">
        <v>2383</v>
      </c>
      <c r="F5249" s="2" t="s">
        <v>14</v>
      </c>
      <c r="G5249" s="2" t="s">
        <v>9363</v>
      </c>
      <c r="H5249" s="2" t="s">
        <v>9364</v>
      </c>
      <c r="K5249" s="2" t="str">
        <f t="shared" si="81"/>
        <v>Dasharatha nandana shri raghuram janaki Nadanamakriya Adi Walajapet Venkatramana Bhagavatar</v>
      </c>
    </row>
    <row r="5250" spans="1:11" x14ac:dyDescent="0.2">
      <c r="A5250" s="2">
        <v>5249</v>
      </c>
      <c r="B5250" s="2" t="s">
        <v>9365</v>
      </c>
      <c r="C5250" s="2" t="s">
        <v>298</v>
      </c>
      <c r="D5250" s="2" t="s">
        <v>61</v>
      </c>
      <c r="E5250" s="2" t="s">
        <v>144</v>
      </c>
      <c r="F5250" s="2" t="s">
        <v>9</v>
      </c>
      <c r="K5250" s="2" t="str">
        <f t="shared" si="81"/>
        <v>Dasharatha nandana shri rama Bhairavi Adi R.Parthasarathy Iyengar</v>
      </c>
    </row>
    <row r="5251" spans="1:11" x14ac:dyDescent="0.2">
      <c r="A5251" s="2">
        <v>5250</v>
      </c>
      <c r="B5251" s="2" t="s">
        <v>9366</v>
      </c>
      <c r="C5251" s="2" t="s">
        <v>78</v>
      </c>
      <c r="D5251" s="2" t="s">
        <v>21</v>
      </c>
      <c r="E5251" s="2" t="s">
        <v>150</v>
      </c>
      <c r="F5251" s="2" t="s">
        <v>30</v>
      </c>
      <c r="K5251" s="2" t="str">
        <f t="shared" ref="K5251:K5314" si="82">CONCATENATE(B5251, " ", C5251, " ", D5251, " ", E5251)</f>
        <v>Dasharatha rama (j) Khamas    ?</v>
      </c>
    </row>
    <row r="5252" spans="1:11" x14ac:dyDescent="0.2">
      <c r="A5252" s="2">
        <v>5251</v>
      </c>
      <c r="B5252" s="2" t="s">
        <v>9367</v>
      </c>
      <c r="C5252" s="2" t="s">
        <v>54046</v>
      </c>
      <c r="D5252" s="2" t="s">
        <v>53831</v>
      </c>
      <c r="E5252" s="2" t="s">
        <v>53928</v>
      </c>
      <c r="F5252" s="2" t="s">
        <v>23</v>
      </c>
      <c r="G5252" s="2" t="s">
        <v>9368</v>
      </c>
      <c r="K5252" s="2" t="str">
        <f t="shared" si="82"/>
        <v>Dasharatha rama govinda nannu dayajudu pahi kApi chApu bhadrAchala_rAmadAs</v>
      </c>
    </row>
    <row r="5253" spans="1:11" x14ac:dyDescent="0.2">
      <c r="A5253" s="2">
        <v>5252</v>
      </c>
      <c r="B5253" s="2" t="s">
        <v>9367</v>
      </c>
      <c r="C5253" s="2" t="s">
        <v>98</v>
      </c>
      <c r="D5253" s="2" t="s">
        <v>61</v>
      </c>
      <c r="E5253" s="2" t="s">
        <v>53928</v>
      </c>
      <c r="F5253" s="2" t="s">
        <v>30</v>
      </c>
      <c r="K5253" s="2" t="str">
        <f t="shared" si="82"/>
        <v>Dasharatha rama govinda nannu dayajudu pahi Mohana Adi bhadrAchala_rAmadAs</v>
      </c>
    </row>
    <row r="5254" spans="1:11" x14ac:dyDescent="0.2">
      <c r="A5254" s="2">
        <v>5253</v>
      </c>
      <c r="B5254" s="2" t="s">
        <v>9367</v>
      </c>
      <c r="C5254" s="2" t="s">
        <v>398</v>
      </c>
      <c r="D5254" s="2" t="s">
        <v>53831</v>
      </c>
      <c r="E5254" s="2" t="s">
        <v>53928</v>
      </c>
      <c r="F5254" s="2" t="s">
        <v>30</v>
      </c>
      <c r="G5254" s="2" t="s">
        <v>9369</v>
      </c>
      <c r="K5254" s="2" t="str">
        <f t="shared" si="82"/>
        <v>Dasharatha rama govinda nannu dayajudu pahi Sama chApu bhadrAchala_rAmadAs</v>
      </c>
    </row>
    <row r="5255" spans="1:11" x14ac:dyDescent="0.2">
      <c r="A5255" s="2">
        <v>5254</v>
      </c>
      <c r="B5255" s="2" t="s">
        <v>9367</v>
      </c>
      <c r="C5255" s="2" t="s">
        <v>53830</v>
      </c>
      <c r="D5255" s="2" t="s">
        <v>53950</v>
      </c>
      <c r="E5255" s="2" t="s">
        <v>53928</v>
      </c>
      <c r="F5255" s="2" t="s">
        <v>54</v>
      </c>
      <c r="G5255" s="2" t="s">
        <v>89</v>
      </c>
      <c r="K5255" s="2" t="str">
        <f t="shared" si="82"/>
        <v>Dasharatha rama govinda nannu dayajudu pahi shankarAbharaNa tripuTa bhadrAchala_rAmadAs</v>
      </c>
    </row>
    <row r="5256" spans="1:11" x14ac:dyDescent="0.2">
      <c r="A5256" s="2">
        <v>5255</v>
      </c>
      <c r="B5256" s="2" t="s">
        <v>9370</v>
      </c>
      <c r="C5256" s="2" t="s">
        <v>54046</v>
      </c>
      <c r="D5256" s="2" t="s">
        <v>585</v>
      </c>
      <c r="E5256" s="2" t="s">
        <v>767</v>
      </c>
      <c r="F5256" s="2" t="s">
        <v>23</v>
      </c>
      <c r="K5256" s="2" t="str">
        <f t="shared" si="82"/>
        <v>Dasharatha ramanai ninaippai kApi Eka Kamala Krishnamurti</v>
      </c>
    </row>
    <row r="5257" spans="1:11" x14ac:dyDescent="0.2">
      <c r="A5257" s="2">
        <v>5256</v>
      </c>
      <c r="B5257" s="2" t="s">
        <v>9371</v>
      </c>
      <c r="C5257" s="2" t="s">
        <v>1283</v>
      </c>
      <c r="D5257" s="2" t="s">
        <v>53966</v>
      </c>
      <c r="E5257" s="2" t="s">
        <v>5169</v>
      </c>
      <c r="F5257" s="2" t="s">
        <v>9</v>
      </c>
      <c r="G5257" s="2" t="s">
        <v>9372</v>
      </c>
      <c r="H5257" s="2" t="s">
        <v>9373</v>
      </c>
      <c r="K5257" s="2" t="str">
        <f t="shared" si="82"/>
        <v>Dasharatha suta sura gananuta dasha dikkyata Jonpuri rUpaka Jeer Svami</v>
      </c>
    </row>
    <row r="5258" spans="1:11" x14ac:dyDescent="0.2">
      <c r="A5258" s="2">
        <v>5257</v>
      </c>
      <c r="B5258" s="2" t="s">
        <v>9374</v>
      </c>
      <c r="C5258" s="2" t="s">
        <v>53937</v>
      </c>
      <c r="D5258" s="2" t="s">
        <v>53966</v>
      </c>
      <c r="E5258" s="2" t="s">
        <v>9375</v>
      </c>
      <c r="F5258" s="2" t="s">
        <v>163</v>
      </c>
      <c r="K5258" s="2" t="str">
        <f t="shared" si="82"/>
        <v>Dasharatha tanaya kalyANi rUpaka Vinai Varadayya</v>
      </c>
    </row>
    <row r="5259" spans="1:11" x14ac:dyDescent="0.2">
      <c r="A5259" s="2">
        <v>5258</v>
      </c>
      <c r="B5259" s="2" t="s">
        <v>9376</v>
      </c>
      <c r="C5259" s="2" t="s">
        <v>53938</v>
      </c>
      <c r="D5259" s="2" t="s">
        <v>53966</v>
      </c>
      <c r="E5259" s="2" t="s">
        <v>150</v>
      </c>
      <c r="F5259" s="2" t="s">
        <v>239</v>
      </c>
      <c r="K5259" s="2" t="str">
        <f t="shared" si="82"/>
        <v>Dasharatha tanayudu rama dasharata PurvikalyANi rUpaka ?</v>
      </c>
    </row>
    <row r="5260" spans="1:11" x14ac:dyDescent="0.2">
      <c r="A5260" s="2">
        <v>5259</v>
      </c>
      <c r="B5260" s="2" t="s">
        <v>9377</v>
      </c>
      <c r="C5260" s="2" t="s">
        <v>9378</v>
      </c>
      <c r="D5260" s="2" t="s">
        <v>21</v>
      </c>
      <c r="E5260" s="2" t="s">
        <v>137</v>
      </c>
      <c r="F5260" s="2" t="s">
        <v>48</v>
      </c>
      <c r="G5260" s="2" t="s">
        <v>41</v>
      </c>
      <c r="K5260" s="2" t="str">
        <f t="shared" si="82"/>
        <v>Dasharatha tanuja Mukundavasanta    Bangalore S.Mukund</v>
      </c>
    </row>
    <row r="5261" spans="1:11" x14ac:dyDescent="0.2">
      <c r="A5261" s="2">
        <v>5260</v>
      </c>
      <c r="B5261" s="2" t="s">
        <v>9377</v>
      </c>
      <c r="C5261" s="2" t="s">
        <v>531</v>
      </c>
      <c r="D5261" s="2" t="s">
        <v>61</v>
      </c>
      <c r="E5261" s="2" t="s">
        <v>131</v>
      </c>
      <c r="F5261" s="2" t="s">
        <v>259</v>
      </c>
      <c r="G5261" s="2" t="s">
        <v>41</v>
      </c>
      <c r="K5261" s="2" t="str">
        <f t="shared" si="82"/>
        <v>Dasharatha tanuja Vasanta Adi Chitravina N.Ravikiran</v>
      </c>
    </row>
    <row r="5262" spans="1:11" x14ac:dyDescent="0.2">
      <c r="A5262" s="2">
        <v>5261</v>
      </c>
      <c r="B5262" s="2" t="s">
        <v>9379</v>
      </c>
      <c r="C5262" s="2" t="s">
        <v>54074</v>
      </c>
      <c r="D5262" s="2" t="s">
        <v>53831</v>
      </c>
      <c r="E5262" s="2" t="s">
        <v>636</v>
      </c>
      <c r="F5262" s="2" t="s">
        <v>21</v>
      </c>
      <c r="G5262" s="2" t="s">
        <v>9380</v>
      </c>
      <c r="H5262" s="2" t="s">
        <v>9381</v>
      </c>
      <c r="K5262" s="2" t="str">
        <f t="shared" si="82"/>
        <v>Dasharathan tan tanaiyanagiya rAgamAlika chApu Rajee Narayan</v>
      </c>
    </row>
    <row r="5263" spans="1:11" x14ac:dyDescent="0.2">
      <c r="A5263" s="2">
        <v>5262</v>
      </c>
      <c r="B5263" s="2" t="s">
        <v>9382</v>
      </c>
      <c r="C5263" s="2" t="s">
        <v>356</v>
      </c>
      <c r="D5263" s="2" t="s">
        <v>53831</v>
      </c>
      <c r="E5263" s="2" t="s">
        <v>150</v>
      </c>
      <c r="F5263" s="2" t="s">
        <v>17</v>
      </c>
      <c r="K5263" s="2" t="str">
        <f t="shared" si="82"/>
        <v>Dasharathatmaja Arabhi chApu ?</v>
      </c>
    </row>
    <row r="5264" spans="1:11" x14ac:dyDescent="0.2">
      <c r="A5264" s="2">
        <v>5263</v>
      </c>
      <c r="B5264" s="2" t="s">
        <v>9383</v>
      </c>
      <c r="C5264" s="2" t="s">
        <v>53938</v>
      </c>
      <c r="D5264" s="2" t="s">
        <v>53966</v>
      </c>
      <c r="E5264" s="2" t="s">
        <v>174</v>
      </c>
      <c r="F5264" s="2" t="s">
        <v>239</v>
      </c>
      <c r="G5264" s="2" t="s">
        <v>9384</v>
      </c>
      <c r="H5264" s="2" t="s">
        <v>9384</v>
      </c>
      <c r="K5264" s="2" t="str">
        <f t="shared" si="82"/>
        <v>Dasharathatmajam santatam aham bhaje shri PurvikalyANi rUpaka Papanasham Shivan</v>
      </c>
    </row>
    <row r="5265" spans="1:11" x14ac:dyDescent="0.2">
      <c r="A5265" s="2">
        <v>5264</v>
      </c>
      <c r="B5265" s="2" t="s">
        <v>9385</v>
      </c>
      <c r="C5265" s="2" t="s">
        <v>53945</v>
      </c>
      <c r="D5265" s="2" t="s">
        <v>61</v>
      </c>
      <c r="E5265" s="2" t="s">
        <v>325</v>
      </c>
      <c r="F5265" s="2" t="s">
        <v>48</v>
      </c>
      <c r="K5265" s="2" t="str">
        <f t="shared" si="82"/>
        <v>Dasharathe dayamado HarikalyANi Adi Dasappadasa</v>
      </c>
    </row>
    <row r="5266" spans="1:11" x14ac:dyDescent="0.2">
      <c r="A5266" s="2">
        <v>5265</v>
      </c>
      <c r="B5266" s="2" t="s">
        <v>9386</v>
      </c>
      <c r="C5266" s="2" t="s">
        <v>54057</v>
      </c>
      <c r="D5266" s="2" t="s">
        <v>61</v>
      </c>
      <c r="E5266" s="2" t="s">
        <v>361</v>
      </c>
      <c r="F5266" s="2" t="s">
        <v>67</v>
      </c>
      <c r="G5266" s="2" t="s">
        <v>9387</v>
      </c>
      <c r="H5266" s="2" t="s">
        <v>9388</v>
      </c>
      <c r="K5266" s="2" t="str">
        <f t="shared" si="82"/>
        <v>Dasharathe dayanidhe tamarasadala nayana tODi Adi Uttukadu Venkatasubbier</v>
      </c>
    </row>
    <row r="5267" spans="1:11" x14ac:dyDescent="0.2">
      <c r="A5267" s="2">
        <v>5266</v>
      </c>
      <c r="B5267" s="2" t="s">
        <v>9389</v>
      </c>
      <c r="C5267" s="2" t="s">
        <v>1305</v>
      </c>
      <c r="D5267" s="2" t="s">
        <v>61</v>
      </c>
      <c r="E5267" s="2" t="s">
        <v>53828</v>
      </c>
      <c r="F5267" s="2" t="s">
        <v>1306</v>
      </c>
      <c r="G5267" s="2" t="s">
        <v>9390</v>
      </c>
      <c r="H5267" s="2" t="s">
        <v>9390</v>
      </c>
      <c r="K5267" s="2" t="str">
        <f t="shared" si="82"/>
        <v>Dasharathe dayasharade Kokilapriya Adi tyAgarAja</v>
      </c>
    </row>
    <row r="5268" spans="1:11" x14ac:dyDescent="0.2">
      <c r="A5268" s="2">
        <v>5267</v>
      </c>
      <c r="B5268" s="2" t="s">
        <v>9391</v>
      </c>
      <c r="C5268" s="2" t="s">
        <v>53830</v>
      </c>
      <c r="D5268" s="2" t="s">
        <v>982</v>
      </c>
      <c r="E5268" s="2" t="s">
        <v>53926</v>
      </c>
      <c r="F5268" s="2" t="s">
        <v>54</v>
      </c>
      <c r="G5268" s="2" t="s">
        <v>9392</v>
      </c>
      <c r="H5268" s="2" t="s">
        <v>9393</v>
      </c>
      <c r="K5268" s="2" t="str">
        <f t="shared" si="82"/>
        <v>Dasharathe dina dayanidhe danava bhikara damodara (n) shankarAbharaNa Tisram muttuswAmi_dIkshitar</v>
      </c>
    </row>
    <row r="5269" spans="1:11" x14ac:dyDescent="0.2">
      <c r="A5269" s="2">
        <v>5268</v>
      </c>
      <c r="B5269" s="2" t="s">
        <v>9394</v>
      </c>
      <c r="C5269" s="2" t="s">
        <v>800</v>
      </c>
      <c r="D5269" s="2" t="s">
        <v>61</v>
      </c>
      <c r="E5269" s="2" t="s">
        <v>1936</v>
      </c>
      <c r="F5269" s="2" t="s">
        <v>723</v>
      </c>
      <c r="G5269" s="2" t="s">
        <v>9395</v>
      </c>
      <c r="H5269" s="2" t="s">
        <v>9395</v>
      </c>
      <c r="K5269" s="2" t="str">
        <f t="shared" si="82"/>
        <v>Dasharathe pahi dayanidhe tarachashrita Vegavahini Adi Krishnasvami Ayya</v>
      </c>
    </row>
    <row r="5270" spans="1:11" x14ac:dyDescent="0.2">
      <c r="A5270" s="2">
        <v>5269</v>
      </c>
      <c r="B5270" s="2" t="s">
        <v>9396</v>
      </c>
      <c r="C5270" s="2" t="s">
        <v>187</v>
      </c>
      <c r="D5270" s="2" t="s">
        <v>53952</v>
      </c>
      <c r="E5270" s="2" t="s">
        <v>215</v>
      </c>
      <c r="F5270" s="2" t="s">
        <v>17</v>
      </c>
      <c r="G5270" s="2" t="s">
        <v>9397</v>
      </c>
      <c r="K5270" s="2" t="str">
        <f t="shared" si="82"/>
        <v>Dasharathe pahimam dayapayonidhe sugunanidhe Bilahari T_tripuTa Mysore Vasudevacharya</v>
      </c>
    </row>
    <row r="5271" spans="1:11" x14ac:dyDescent="0.2">
      <c r="A5271" s="2">
        <v>5270</v>
      </c>
      <c r="B5271" s="2" t="s">
        <v>9398</v>
      </c>
      <c r="C5271" s="2" t="s">
        <v>54046</v>
      </c>
      <c r="D5271" s="2" t="s">
        <v>53923</v>
      </c>
      <c r="E5271" s="2" t="s">
        <v>190</v>
      </c>
      <c r="F5271" s="2" t="s">
        <v>23</v>
      </c>
      <c r="G5271" s="2" t="s">
        <v>9399</v>
      </c>
      <c r="K5271" s="2" t="str">
        <f t="shared" si="82"/>
        <v>Dasharathe ramo dayai en midillaiyo kApi aTa Parankushadasar</v>
      </c>
    </row>
    <row r="5272" spans="1:11" x14ac:dyDescent="0.2">
      <c r="A5272" s="2">
        <v>5271</v>
      </c>
      <c r="B5272" s="2" t="s">
        <v>9400</v>
      </c>
      <c r="C5272" s="2" t="s">
        <v>589</v>
      </c>
      <c r="D5272" s="2" t="s">
        <v>61</v>
      </c>
      <c r="E5272" s="2" t="s">
        <v>137</v>
      </c>
      <c r="F5272" s="2" t="s">
        <v>591</v>
      </c>
      <c r="G5272" s="2" t="s">
        <v>41</v>
      </c>
      <c r="K5272" s="2" t="str">
        <f t="shared" si="82"/>
        <v>Dasharathe Kharaharapriya Adi Bangalore S.Mukund</v>
      </c>
    </row>
    <row r="5273" spans="1:11" x14ac:dyDescent="0.2">
      <c r="A5273" s="2">
        <v>5272</v>
      </c>
      <c r="B5273" s="2" t="s">
        <v>9400</v>
      </c>
      <c r="C5273" s="2" t="s">
        <v>2317</v>
      </c>
      <c r="D5273" s="2" t="s">
        <v>61</v>
      </c>
      <c r="E5273" s="2" t="s">
        <v>7057</v>
      </c>
      <c r="F5273" s="2" t="s">
        <v>23</v>
      </c>
      <c r="G5273" s="2" t="s">
        <v>9401</v>
      </c>
      <c r="K5273" s="2" t="str">
        <f t="shared" si="82"/>
        <v>Dasharathe Devamanohari Adi R.N.Doresvami</v>
      </c>
    </row>
    <row r="5274" spans="1:11" x14ac:dyDescent="0.2">
      <c r="A5274" s="2">
        <v>5273</v>
      </c>
      <c r="B5274" s="2" t="s">
        <v>9402</v>
      </c>
      <c r="C5274" s="2" t="s">
        <v>561</v>
      </c>
      <c r="D5274" s="2" t="s">
        <v>21</v>
      </c>
      <c r="E5274" s="2" t="s">
        <v>150</v>
      </c>
      <c r="F5274" s="2" t="s">
        <v>30</v>
      </c>
      <c r="K5274" s="2" t="str">
        <f t="shared" si="82"/>
        <v>Dasharathi Natakuranji    ?</v>
      </c>
    </row>
    <row r="5275" spans="1:11" x14ac:dyDescent="0.2">
      <c r="A5275" s="2">
        <v>5274</v>
      </c>
      <c r="B5275" s="2" t="s">
        <v>9402</v>
      </c>
      <c r="C5275" s="2" t="s">
        <v>54004</v>
      </c>
      <c r="D5275" s="2" t="s">
        <v>53831</v>
      </c>
      <c r="E5275" s="2" t="s">
        <v>131</v>
      </c>
      <c r="F5275" s="2" t="s">
        <v>25</v>
      </c>
      <c r="G5275" s="2" t="s">
        <v>41</v>
      </c>
      <c r="K5275" s="2" t="str">
        <f t="shared" si="82"/>
        <v>Dasharathi varALi chApu Chitravina N.Ravikiran</v>
      </c>
    </row>
    <row r="5276" spans="1:11" x14ac:dyDescent="0.2">
      <c r="A5276" s="2">
        <v>5275</v>
      </c>
      <c r="B5276" s="2" t="s">
        <v>9403</v>
      </c>
      <c r="C5276" s="2" t="s">
        <v>54057</v>
      </c>
      <c r="D5276" s="2" t="s">
        <v>61</v>
      </c>
      <c r="E5276" s="2" t="s">
        <v>53828</v>
      </c>
      <c r="F5276" s="2" t="s">
        <v>67</v>
      </c>
      <c r="G5276" s="2" t="s">
        <v>9404</v>
      </c>
      <c r="H5276" s="2" t="s">
        <v>9404</v>
      </c>
      <c r="K5276" s="2" t="str">
        <f t="shared" si="82"/>
        <v>Dasharathi ni runamu dirpa na tarama parama tODi Adi tyAgarAja</v>
      </c>
    </row>
    <row r="5277" spans="1:11" x14ac:dyDescent="0.2">
      <c r="A5277" s="2">
        <v>5276</v>
      </c>
      <c r="B5277" s="2" t="s">
        <v>9405</v>
      </c>
      <c r="C5277" s="2" t="s">
        <v>2578</v>
      </c>
      <c r="D5277" s="2" t="s">
        <v>21</v>
      </c>
      <c r="E5277" s="2" t="s">
        <v>862</v>
      </c>
      <c r="F5277" s="2" t="s">
        <v>9</v>
      </c>
      <c r="K5277" s="2" t="str">
        <f t="shared" si="82"/>
        <v>Dasharathi toda sari daivamedi Jingala    T.Narasimhadasa</v>
      </c>
    </row>
    <row r="5278" spans="1:11" x14ac:dyDescent="0.2">
      <c r="A5278" s="2">
        <v>5277</v>
      </c>
      <c r="B5278" s="2" t="s">
        <v>9406</v>
      </c>
      <c r="C5278" s="2" t="s">
        <v>1342</v>
      </c>
      <c r="D5278" s="2" t="s">
        <v>61</v>
      </c>
      <c r="E5278" s="2" t="s">
        <v>29</v>
      </c>
      <c r="F5278" s="2" t="s">
        <v>23</v>
      </c>
      <c r="K5278" s="2" t="str">
        <f t="shared" si="82"/>
        <v>Dasoham tava dasoham dasoham Pilu Adi Jagannathavithaladasa</v>
      </c>
    </row>
    <row r="5279" spans="1:11" x14ac:dyDescent="0.2">
      <c r="A5279" s="2">
        <v>5278</v>
      </c>
      <c r="B5279" s="2" t="s">
        <v>9406</v>
      </c>
      <c r="C5279" s="2" t="s">
        <v>296</v>
      </c>
      <c r="D5279" s="2" t="s">
        <v>61</v>
      </c>
      <c r="E5279" s="2" t="s">
        <v>29</v>
      </c>
      <c r="F5279" s="2" t="s">
        <v>14</v>
      </c>
      <c r="K5279" s="2" t="str">
        <f t="shared" si="82"/>
        <v>Dasoham tava dasoham dasoham Purvi Adi Jagannathavithaladasa</v>
      </c>
    </row>
    <row r="5280" spans="1:11" x14ac:dyDescent="0.2">
      <c r="A5280" s="2">
        <v>5279</v>
      </c>
      <c r="B5280" s="2" t="s">
        <v>9406</v>
      </c>
      <c r="C5280" s="2" t="s">
        <v>54030</v>
      </c>
      <c r="D5280" s="2" t="s">
        <v>61</v>
      </c>
      <c r="E5280" s="2" t="s">
        <v>29</v>
      </c>
      <c r="F5280" s="2" t="s">
        <v>14</v>
      </c>
      <c r="K5280" s="2" t="str">
        <f t="shared" si="82"/>
        <v>Dasoham tava dasoham dasoham sAvEri Adi Jagannathavithaladasa</v>
      </c>
    </row>
    <row r="5281" spans="1:11" x14ac:dyDescent="0.2">
      <c r="A5281" s="2">
        <v>5280</v>
      </c>
      <c r="B5281" s="2" t="s">
        <v>9407</v>
      </c>
      <c r="C5281" s="2" t="s">
        <v>53827</v>
      </c>
      <c r="D5281" s="2" t="s">
        <v>21</v>
      </c>
      <c r="E5281" s="2" t="s">
        <v>53829</v>
      </c>
      <c r="F5281" s="2" t="s">
        <v>45</v>
      </c>
      <c r="G5281" s="2" t="s">
        <v>9408</v>
      </c>
      <c r="K5281" s="2" t="str">
        <f t="shared" si="82"/>
        <v>Dasohamanu buddhi nATa    aNNamAchArya</v>
      </c>
    </row>
    <row r="5282" spans="1:11" x14ac:dyDescent="0.2">
      <c r="A5282" s="2">
        <v>5281</v>
      </c>
      <c r="B5282" s="2" t="s">
        <v>9409</v>
      </c>
      <c r="C5282" s="2" t="s">
        <v>53995</v>
      </c>
      <c r="D5282" s="2" t="s">
        <v>61</v>
      </c>
      <c r="E5282" s="2" t="s">
        <v>1457</v>
      </c>
      <c r="F5282" s="2" t="s">
        <v>23</v>
      </c>
      <c r="G5282" s="2" t="s">
        <v>7751</v>
      </c>
      <c r="K5282" s="2" t="str">
        <f t="shared" si="82"/>
        <v>Dasosmyaham mukhAri Adi Tulasivanam</v>
      </c>
    </row>
    <row r="5283" spans="1:11" x14ac:dyDescent="0.2">
      <c r="A5283" s="2">
        <v>5282</v>
      </c>
      <c r="B5283" s="2" t="s">
        <v>9410</v>
      </c>
      <c r="C5283" s="2" t="s">
        <v>60</v>
      </c>
      <c r="D5283" s="2" t="s">
        <v>53950</v>
      </c>
      <c r="E5283" s="2" t="s">
        <v>53936</v>
      </c>
      <c r="F5283" s="2" t="s">
        <v>62</v>
      </c>
      <c r="K5283" s="2" t="str">
        <f t="shared" si="82"/>
        <v>Dasottama nine Saranga tripuTa vAdirAja swAmi</v>
      </c>
    </row>
    <row r="5284" spans="1:11" x14ac:dyDescent="0.2">
      <c r="A5284" s="2">
        <v>5283</v>
      </c>
      <c r="B5284" s="2" t="s">
        <v>9411</v>
      </c>
      <c r="C5284" s="2" t="s">
        <v>53937</v>
      </c>
      <c r="D5284" s="2" t="s">
        <v>21</v>
      </c>
      <c r="E5284" s="2" t="s">
        <v>75</v>
      </c>
      <c r="F5284" s="2" t="s">
        <v>163</v>
      </c>
      <c r="K5284" s="2" t="str">
        <f t="shared" si="82"/>
        <v>Daspattavo sanyasa kalyANi    Kanakadasa</v>
      </c>
    </row>
    <row r="5285" spans="1:11" x14ac:dyDescent="0.2">
      <c r="A5285" s="2">
        <v>5284</v>
      </c>
      <c r="B5285" s="2" t="s">
        <v>9412</v>
      </c>
      <c r="C5285" s="2" t="s">
        <v>300</v>
      </c>
      <c r="D5285" s="2" t="s">
        <v>61</v>
      </c>
      <c r="E5285" s="2" t="s">
        <v>44</v>
      </c>
      <c r="F5285" s="2" t="s">
        <v>23</v>
      </c>
      <c r="K5285" s="2" t="str">
        <f t="shared" si="82"/>
        <v>Dasu parisu Madhyamavati Adi Purandaradasa</v>
      </c>
    </row>
    <row r="5286" spans="1:11" x14ac:dyDescent="0.2">
      <c r="A5286" s="2">
        <v>5285</v>
      </c>
      <c r="B5286" s="2" t="s">
        <v>9413</v>
      </c>
      <c r="C5286" s="2" t="s">
        <v>54077</v>
      </c>
      <c r="D5286" s="2" t="s">
        <v>21</v>
      </c>
      <c r="E5286" s="2" t="s">
        <v>66</v>
      </c>
      <c r="F5286" s="2" t="s">
        <v>23</v>
      </c>
      <c r="G5286" s="2" t="s">
        <v>244</v>
      </c>
      <c r="K5286" s="2" t="str">
        <f t="shared" si="82"/>
        <v>Dasudanu nenu (p) HusEni    Sriramachandra Murti Sistla</v>
      </c>
    </row>
    <row r="5287" spans="1:11" x14ac:dyDescent="0.2">
      <c r="A5287" s="2">
        <v>5286</v>
      </c>
      <c r="B5287" s="2" t="s">
        <v>9414</v>
      </c>
      <c r="C5287" s="2" t="s">
        <v>329</v>
      </c>
      <c r="D5287" s="2" t="s">
        <v>21</v>
      </c>
      <c r="E5287" s="2" t="s">
        <v>53829</v>
      </c>
      <c r="F5287" s="2" t="s">
        <v>14</v>
      </c>
      <c r="G5287" s="2" t="s">
        <v>9415</v>
      </c>
      <c r="K5287" s="2" t="str">
        <f t="shared" si="82"/>
        <v>Dasula paliti Salanganata    aNNamAchArya</v>
      </c>
    </row>
    <row r="5288" spans="1:11" x14ac:dyDescent="0.2">
      <c r="A5288" s="2">
        <v>5287</v>
      </c>
      <c r="B5288" s="2" t="s">
        <v>9416</v>
      </c>
      <c r="C5288" s="2" t="s">
        <v>9417</v>
      </c>
      <c r="D5288" s="2" t="s">
        <v>61</v>
      </c>
      <c r="E5288" s="2" t="s">
        <v>6064</v>
      </c>
      <c r="F5288" s="2" t="s">
        <v>23</v>
      </c>
      <c r="K5288" s="2" t="str">
        <f t="shared" si="82"/>
        <v>Dasuni moravini Abhogikanada Adi Kollegal R.Subramaniam</v>
      </c>
    </row>
    <row r="5289" spans="1:11" x14ac:dyDescent="0.2">
      <c r="A5289" s="2">
        <v>5288</v>
      </c>
      <c r="B5289" s="2" t="s">
        <v>9418</v>
      </c>
      <c r="C5289" s="2" t="s">
        <v>54078</v>
      </c>
      <c r="D5289" s="2" t="s">
        <v>61</v>
      </c>
      <c r="E5289" s="2" t="s">
        <v>336</v>
      </c>
      <c r="F5289" s="2" t="s">
        <v>30</v>
      </c>
      <c r="K5289" s="2" t="str">
        <f t="shared" si="82"/>
        <v>Data niniralatara kAmbOdhi Adi Vidyaprasanna Tirtha</v>
      </c>
    </row>
    <row r="5290" spans="1:11" x14ac:dyDescent="0.2">
      <c r="A5290" s="2">
        <v>5289</v>
      </c>
      <c r="B5290" s="2" t="s">
        <v>9419</v>
      </c>
      <c r="C5290" s="2" t="s">
        <v>1130</v>
      </c>
      <c r="D5290" s="2" t="s">
        <v>21</v>
      </c>
      <c r="E5290" s="2" t="s">
        <v>53829</v>
      </c>
      <c r="F5290" s="2" t="s">
        <v>30</v>
      </c>
      <c r="G5290" s="2" t="s">
        <v>9420</v>
      </c>
      <c r="K5290" s="2" t="str">
        <f t="shared" si="82"/>
        <v>Datalenu yi maya Deshakshi    aNNamAchArya</v>
      </c>
    </row>
    <row r="5291" spans="1:11" x14ac:dyDescent="0.2">
      <c r="A5291" s="2">
        <v>5290</v>
      </c>
      <c r="B5291" s="2" t="s">
        <v>9421</v>
      </c>
      <c r="C5291" s="2" t="s">
        <v>319</v>
      </c>
      <c r="D5291" s="2" t="s">
        <v>61</v>
      </c>
      <c r="E5291" s="2" t="s">
        <v>69</v>
      </c>
      <c r="F5291" s="2" t="s">
        <v>14</v>
      </c>
      <c r="K5291" s="2" t="str">
        <f t="shared" si="82"/>
        <v>Datanu vajulu jeri pedabbili talamidane soddu (p) Gaulipantu Adi Sarangapani</v>
      </c>
    </row>
    <row r="5292" spans="1:11" x14ac:dyDescent="0.2">
      <c r="A5292" s="2">
        <v>5291</v>
      </c>
      <c r="B5292" s="2" t="s">
        <v>9422</v>
      </c>
      <c r="C5292" s="2" t="s">
        <v>394</v>
      </c>
      <c r="D5292" s="2" t="s">
        <v>61</v>
      </c>
      <c r="E5292" s="2" t="s">
        <v>16</v>
      </c>
      <c r="F5292" s="2" t="s">
        <v>395</v>
      </c>
      <c r="K5292" s="2" t="str">
        <f t="shared" si="82"/>
        <v>Datavu nivedaka Dharmavati Adi Tiruvettiyur Tyagayya</v>
      </c>
    </row>
    <row r="5293" spans="1:11" x14ac:dyDescent="0.2">
      <c r="A5293" s="2">
        <v>5292</v>
      </c>
      <c r="B5293" s="2" t="s">
        <v>9423</v>
      </c>
      <c r="C5293" s="2" t="s">
        <v>630</v>
      </c>
      <c r="D5293" s="2" t="s">
        <v>2141</v>
      </c>
      <c r="E5293" s="2" t="s">
        <v>813</v>
      </c>
      <c r="F5293" s="2" t="s">
        <v>17</v>
      </c>
      <c r="K5293" s="2" t="str">
        <f t="shared" si="82"/>
        <v>Datta dattennalu Mand Keharva Mahapatidas</v>
      </c>
    </row>
    <row r="5294" spans="1:11" x14ac:dyDescent="0.2">
      <c r="A5294" s="2">
        <v>5293</v>
      </c>
      <c r="B5294" s="2" t="s">
        <v>9424</v>
      </c>
      <c r="C5294" s="2" t="s">
        <v>7561</v>
      </c>
      <c r="D5294" s="2" t="s">
        <v>61</v>
      </c>
      <c r="E5294" s="2" t="s">
        <v>5966</v>
      </c>
      <c r="F5294" s="2" t="s">
        <v>62</v>
      </c>
      <c r="K5294" s="2" t="str">
        <f t="shared" si="82"/>
        <v>Datta devanige namo namaha Sunadavinodini Adi Bellary Sheshagiriachar</v>
      </c>
    </row>
    <row r="5295" spans="1:11" x14ac:dyDescent="0.2">
      <c r="A5295" s="2">
        <v>5294</v>
      </c>
      <c r="B5295" s="2" t="s">
        <v>9425</v>
      </c>
      <c r="C5295" s="2" t="s">
        <v>356</v>
      </c>
      <c r="D5295" s="2" t="s">
        <v>53966</v>
      </c>
      <c r="E5295" s="2" t="s">
        <v>44</v>
      </c>
      <c r="F5295" s="2" t="s">
        <v>17</v>
      </c>
      <c r="G5295" s="2" t="s">
        <v>9426</v>
      </c>
      <c r="K5295" s="2" t="str">
        <f t="shared" si="82"/>
        <v>Data hariyu Arabhi rUpaka Purandaradasa</v>
      </c>
    </row>
    <row r="5296" spans="1:11" x14ac:dyDescent="0.2">
      <c r="A5296" s="2">
        <v>5295</v>
      </c>
      <c r="B5296" s="2" t="s">
        <v>9427</v>
      </c>
      <c r="C5296" s="2" t="s">
        <v>242</v>
      </c>
      <c r="D5296" s="2" t="s">
        <v>53831</v>
      </c>
      <c r="E5296" s="2" t="s">
        <v>9428</v>
      </c>
      <c r="F5296" s="2" t="s">
        <v>243</v>
      </c>
      <c r="G5296" s="2" t="s">
        <v>7751</v>
      </c>
      <c r="K5296" s="2" t="str">
        <f t="shared" si="82"/>
        <v>Dattatreya Ranjani chApu Ganapati Sachidananda</v>
      </c>
    </row>
    <row r="5297" spans="1:11" x14ac:dyDescent="0.2">
      <c r="A5297" s="2">
        <v>5296</v>
      </c>
      <c r="B5297" s="2" t="s">
        <v>9429</v>
      </c>
      <c r="C5297" s="2" t="s">
        <v>686</v>
      </c>
      <c r="D5297" s="2" t="s">
        <v>61</v>
      </c>
      <c r="E5297" s="2" t="s">
        <v>2641</v>
      </c>
      <c r="F5297" s="2" t="s">
        <v>23</v>
      </c>
      <c r="G5297" s="2" t="s">
        <v>2642</v>
      </c>
      <c r="K5297" s="2" t="str">
        <f t="shared" si="82"/>
        <v>Dattatreya parama purusha avaduta anasuyai Bhimpalas Adi Venkatraman Balu</v>
      </c>
    </row>
    <row r="5298" spans="1:11" x14ac:dyDescent="0.2">
      <c r="A5298" s="2">
        <v>5297</v>
      </c>
      <c r="B5298" s="2" t="s">
        <v>9430</v>
      </c>
      <c r="C5298" s="2" t="s">
        <v>531</v>
      </c>
      <c r="D5298" s="2" t="s">
        <v>61</v>
      </c>
      <c r="E5298" s="2" t="s">
        <v>5966</v>
      </c>
      <c r="F5298" s="2" t="s">
        <v>259</v>
      </c>
      <c r="K5298" s="2" t="str">
        <f t="shared" si="82"/>
        <v>Dattatreyam manasa smarami Vasanta Adi Bellary Sheshagiriachar</v>
      </c>
    </row>
    <row r="5299" spans="1:11" x14ac:dyDescent="0.2">
      <c r="A5299" s="2">
        <v>5298</v>
      </c>
      <c r="B5299" s="2" t="s">
        <v>9431</v>
      </c>
      <c r="C5299" s="2" t="s">
        <v>219</v>
      </c>
      <c r="D5299" s="2" t="s">
        <v>61</v>
      </c>
      <c r="E5299" s="2" t="s">
        <v>53924</v>
      </c>
      <c r="F5299" s="2" t="s">
        <v>220</v>
      </c>
      <c r="G5299" s="2" t="s">
        <v>9432</v>
      </c>
      <c r="H5299" s="2" t="s">
        <v>9432</v>
      </c>
      <c r="K5299" s="2" t="str">
        <f t="shared" si="82"/>
        <v>Dattatreyam sadbhaktarta trana parayanam Kamavardhini Adi bAlamuraLikrishNa</v>
      </c>
    </row>
    <row r="5300" spans="1:11" x14ac:dyDescent="0.2">
      <c r="A5300" s="2">
        <v>5299</v>
      </c>
      <c r="B5300" s="2" t="s">
        <v>9433</v>
      </c>
      <c r="C5300" s="2" t="s">
        <v>34</v>
      </c>
      <c r="D5300" s="2" t="s">
        <v>21</v>
      </c>
      <c r="E5300" s="2" t="s">
        <v>53829</v>
      </c>
      <c r="F5300" s="2" t="s">
        <v>32</v>
      </c>
      <c r="G5300" s="2" t="s">
        <v>9434</v>
      </c>
      <c r="K5300" s="2" t="str">
        <f t="shared" si="82"/>
        <v>Davvula nunda Ahiri    aNNamAchArya</v>
      </c>
    </row>
    <row r="5301" spans="1:11" x14ac:dyDescent="0.2">
      <c r="A5301" s="2">
        <v>5300</v>
      </c>
      <c r="B5301" s="2" t="s">
        <v>9435</v>
      </c>
      <c r="C5301" s="2" t="s">
        <v>54078</v>
      </c>
      <c r="D5301" s="2" t="s">
        <v>21</v>
      </c>
      <c r="E5301" s="2" t="s">
        <v>53829</v>
      </c>
      <c r="F5301" s="2" t="s">
        <v>30</v>
      </c>
      <c r="G5301" s="2" t="s">
        <v>9436</v>
      </c>
      <c r="K5301" s="2" t="str">
        <f t="shared" si="82"/>
        <v>Davvula viraha kAmbOdhi    aNNamAchArya</v>
      </c>
    </row>
    <row r="5302" spans="1:11" x14ac:dyDescent="0.2">
      <c r="A5302" s="2">
        <v>5301</v>
      </c>
      <c r="B5302" s="2" t="s">
        <v>9437</v>
      </c>
      <c r="C5302" s="2" t="s">
        <v>963</v>
      </c>
      <c r="D5302" s="2" t="s">
        <v>61</v>
      </c>
      <c r="E5302" s="2" t="s">
        <v>2416</v>
      </c>
      <c r="F5302" s="2" t="s">
        <v>964</v>
      </c>
      <c r="G5302" s="2" t="s">
        <v>9438</v>
      </c>
      <c r="H5302" s="2" t="s">
        <v>9439</v>
      </c>
      <c r="K5302" s="2" t="str">
        <f t="shared" si="82"/>
        <v>Daya jeyutaku idi samayamamma  (tv) Chakravaka Adi Pattamadai Krishna Iyer</v>
      </c>
    </row>
    <row r="5303" spans="1:11" x14ac:dyDescent="0.2">
      <c r="A5303" s="2">
        <v>5302</v>
      </c>
      <c r="B5303" s="2" t="s">
        <v>9440</v>
      </c>
      <c r="C5303" s="2" t="s">
        <v>4744</v>
      </c>
      <c r="D5303" s="2" t="s">
        <v>61</v>
      </c>
      <c r="E5303" s="2" t="s">
        <v>2416</v>
      </c>
      <c r="F5303" s="2" t="s">
        <v>9</v>
      </c>
      <c r="G5303" s="2" t="s">
        <v>9441</v>
      </c>
      <c r="H5303" s="2" t="s">
        <v>9442</v>
      </c>
      <c r="K5303" s="2" t="str">
        <f t="shared" si="82"/>
        <v>Daya jesutaku idi samayamayya skanda (tv) Jayantashri Adi Pattamadai Krishna Iyer</v>
      </c>
    </row>
    <row r="5304" spans="1:11" x14ac:dyDescent="0.2">
      <c r="A5304" s="2">
        <v>5303</v>
      </c>
      <c r="B5304" s="2" t="s">
        <v>9443</v>
      </c>
      <c r="C5304" s="2" t="s">
        <v>1890</v>
      </c>
      <c r="D5304" s="2" t="s">
        <v>53831</v>
      </c>
      <c r="E5304" s="2" t="s">
        <v>53934</v>
      </c>
      <c r="F5304" s="2" t="s">
        <v>14</v>
      </c>
      <c r="G5304" s="2" t="s">
        <v>9444</v>
      </c>
      <c r="H5304" s="2" t="s">
        <v>9445</v>
      </c>
      <c r="K5304" s="2" t="str">
        <f t="shared" si="82"/>
        <v>Daya juda manchi samayamide vevegame vachchi Jaganmohini chApu shyAmA shAstri</v>
      </c>
    </row>
    <row r="5305" spans="1:11" x14ac:dyDescent="0.2">
      <c r="A5305" s="2">
        <v>5304</v>
      </c>
      <c r="B5305" s="2" t="s">
        <v>9446</v>
      </c>
      <c r="C5305" s="2" t="s">
        <v>53830</v>
      </c>
      <c r="D5305" s="2" t="s">
        <v>53966</v>
      </c>
      <c r="E5305" s="2" t="s">
        <v>131</v>
      </c>
      <c r="F5305" s="2" t="s">
        <v>54</v>
      </c>
      <c r="G5305" s="2" t="s">
        <v>41</v>
      </c>
      <c r="K5305" s="2" t="str">
        <f t="shared" si="82"/>
        <v>Daya juda rada shankarAbharaNa rUpaka Chitravina N.Ravikiran</v>
      </c>
    </row>
    <row r="5306" spans="1:11" x14ac:dyDescent="0.2">
      <c r="A5306" s="2">
        <v>5305</v>
      </c>
      <c r="B5306" s="2" t="s">
        <v>9447</v>
      </c>
      <c r="C5306" s="2" t="s">
        <v>54077</v>
      </c>
      <c r="D5306" s="2" t="s">
        <v>53923</v>
      </c>
      <c r="E5306" s="2" t="s">
        <v>1788</v>
      </c>
      <c r="F5306" s="2" t="s">
        <v>23</v>
      </c>
      <c r="K5306" s="2" t="str">
        <f t="shared" si="82"/>
        <v>Daya juda valayini vela tamasamela(tv) HusEni aTa Virabhadrayya</v>
      </c>
    </row>
    <row r="5307" spans="1:11" x14ac:dyDescent="0.2">
      <c r="A5307" s="2">
        <v>5306</v>
      </c>
      <c r="B5307" s="2" t="s">
        <v>9448</v>
      </c>
      <c r="C5307" s="2" t="s">
        <v>9449</v>
      </c>
      <c r="D5307" s="2" t="s">
        <v>61</v>
      </c>
      <c r="E5307" s="2" t="s">
        <v>39</v>
      </c>
      <c r="F5307" s="2" t="s">
        <v>14</v>
      </c>
      <c r="G5307" s="2" t="s">
        <v>41</v>
      </c>
      <c r="K5307" s="2" t="str">
        <f t="shared" si="82"/>
        <v>Daya judaga rada dasajana paripala vada Bhavini Adi R.Venugopal</v>
      </c>
    </row>
    <row r="5308" spans="1:11" x14ac:dyDescent="0.2">
      <c r="A5308" s="2">
        <v>5307</v>
      </c>
      <c r="B5308" s="2" t="s">
        <v>9450</v>
      </c>
      <c r="C5308" s="2" t="s">
        <v>54007</v>
      </c>
      <c r="D5308" s="2" t="s">
        <v>61</v>
      </c>
      <c r="E5308" s="2" t="s">
        <v>131</v>
      </c>
      <c r="F5308" s="2" t="s">
        <v>30</v>
      </c>
      <c r="G5308" s="2" t="s">
        <v>41</v>
      </c>
      <c r="K5308" s="2" t="str">
        <f t="shared" si="82"/>
        <v>Daya judavayya (pv) KuntalavarALi Adi Chitravina N.Ravikiran</v>
      </c>
    </row>
    <row r="5309" spans="1:11" x14ac:dyDescent="0.2">
      <c r="A5309" s="2">
        <v>5308</v>
      </c>
      <c r="B5309" s="2" t="s">
        <v>9451</v>
      </c>
      <c r="C5309" s="2" t="s">
        <v>998</v>
      </c>
      <c r="D5309" s="2" t="s">
        <v>21</v>
      </c>
      <c r="E5309" s="2" t="s">
        <v>150</v>
      </c>
      <c r="F5309" s="2" t="s">
        <v>999</v>
      </c>
      <c r="K5309" s="2" t="str">
        <f t="shared" si="82"/>
        <v>Daya judu Vagadishvari    ?</v>
      </c>
    </row>
    <row r="5310" spans="1:11" x14ac:dyDescent="0.2">
      <c r="A5310" s="2">
        <v>5309</v>
      </c>
      <c r="B5310" s="2" t="s">
        <v>9452</v>
      </c>
      <c r="C5310" s="2" t="s">
        <v>149</v>
      </c>
      <c r="D5310" s="2" t="s">
        <v>53966</v>
      </c>
      <c r="E5310" s="2" t="s">
        <v>501</v>
      </c>
      <c r="F5310" s="2" t="s">
        <v>14</v>
      </c>
      <c r="G5310" s="2" t="s">
        <v>9453</v>
      </c>
      <c r="K5310" s="2" t="str">
        <f t="shared" si="82"/>
        <v>Daya lahari Nadanamakriya rUpaka N.S.Ramachandran</v>
      </c>
    </row>
    <row r="5311" spans="1:11" x14ac:dyDescent="0.2">
      <c r="A5311" s="2">
        <v>5310</v>
      </c>
      <c r="B5311" s="2" t="s">
        <v>9454</v>
      </c>
      <c r="C5311" s="2" t="s">
        <v>2317</v>
      </c>
      <c r="D5311" s="2" t="s">
        <v>61</v>
      </c>
      <c r="E5311" s="2" t="s">
        <v>215</v>
      </c>
      <c r="F5311" s="2" t="s">
        <v>23</v>
      </c>
      <c r="K5311" s="2" t="str">
        <f t="shared" si="82"/>
        <v>Daya leda napai (tv) Devamanohari Adi Mysore Vasudevacharya</v>
      </c>
    </row>
    <row r="5312" spans="1:11" x14ac:dyDescent="0.2">
      <c r="A5312" s="2">
        <v>5311</v>
      </c>
      <c r="B5312" s="2" t="s">
        <v>9454</v>
      </c>
      <c r="C5312" s="2" t="s">
        <v>53989</v>
      </c>
      <c r="D5312" s="2" t="s">
        <v>61</v>
      </c>
      <c r="E5312" s="2" t="s">
        <v>215</v>
      </c>
      <c r="F5312" s="2" t="s">
        <v>17</v>
      </c>
      <c r="K5312" s="2" t="str">
        <f t="shared" si="82"/>
        <v>Daya leda napai (tv) bEhAg Adi Mysore Vasudevacharya</v>
      </c>
    </row>
    <row r="5313" spans="1:11" x14ac:dyDescent="0.2">
      <c r="A5313" s="2">
        <v>5312</v>
      </c>
      <c r="B5313" s="2" t="s">
        <v>9455</v>
      </c>
      <c r="C5313" s="2" t="s">
        <v>1010</v>
      </c>
      <c r="D5313" s="2" t="s">
        <v>53951</v>
      </c>
      <c r="E5313" s="2" t="s">
        <v>215</v>
      </c>
      <c r="F5313" s="2" t="s">
        <v>1012</v>
      </c>
      <c r="G5313" s="2" t="s">
        <v>9456</v>
      </c>
      <c r="K5313" s="2" t="str">
        <f t="shared" si="82"/>
        <v>Daya ledemi rama purnakama dasharata Simhendramadhyam C_tripuTa Mysore Vasudevacharya</v>
      </c>
    </row>
    <row r="5314" spans="1:11" x14ac:dyDescent="0.2">
      <c r="A5314" s="2">
        <v>5313</v>
      </c>
      <c r="B5314" s="2" t="s">
        <v>9457</v>
      </c>
      <c r="C5314" s="2" t="s">
        <v>54030</v>
      </c>
      <c r="D5314" s="2" t="s">
        <v>61</v>
      </c>
      <c r="E5314" s="2" t="s">
        <v>7873</v>
      </c>
      <c r="F5314" s="2" t="s">
        <v>14</v>
      </c>
      <c r="G5314" s="2" t="s">
        <v>9458</v>
      </c>
      <c r="H5314" s="2" t="s">
        <v>9459</v>
      </c>
      <c r="K5314" s="2" t="str">
        <f t="shared" si="82"/>
        <v>Daya narjinchi dhanyudu gani tanu vendu sAvEri Adi Pallavi Shesha Iyer</v>
      </c>
    </row>
    <row r="5315" spans="1:11" x14ac:dyDescent="0.2">
      <c r="A5315" s="2">
        <v>5314</v>
      </c>
      <c r="B5315" s="2" t="s">
        <v>9460</v>
      </c>
      <c r="C5315" s="2" t="s">
        <v>473</v>
      </c>
      <c r="D5315" s="2" t="s">
        <v>21</v>
      </c>
      <c r="E5315" s="2" t="s">
        <v>66</v>
      </c>
      <c r="F5315" s="2" t="s">
        <v>23</v>
      </c>
      <c r="G5315" s="2" t="s">
        <v>244</v>
      </c>
      <c r="K5315" s="2" t="str">
        <f t="shared" ref="K5315:K5378" si="83">CONCATENATE(B5315, " ", C5315, " ", D5315, " ", E5315)</f>
        <v>Daya rada Shri    Sriramachandra Murti Sistla</v>
      </c>
    </row>
    <row r="5316" spans="1:11" x14ac:dyDescent="0.2">
      <c r="A5316" s="2">
        <v>5315</v>
      </c>
      <c r="B5316" s="2" t="s">
        <v>9461</v>
      </c>
      <c r="C5316" s="2" t="s">
        <v>54005</v>
      </c>
      <c r="D5316" s="2" t="s">
        <v>21</v>
      </c>
      <c r="E5316" s="2" t="s">
        <v>66</v>
      </c>
      <c r="F5316" s="2" t="s">
        <v>517</v>
      </c>
      <c r="G5316" s="2" t="s">
        <v>244</v>
      </c>
      <c r="K5316" s="2" t="str">
        <f t="shared" si="83"/>
        <v>Daya rada napai nenentani vededura ninu ShubhapantuvarALi    Sriramachandra Murti Sistla</v>
      </c>
    </row>
    <row r="5317" spans="1:11" x14ac:dyDescent="0.2">
      <c r="A5317" s="2">
        <v>5316</v>
      </c>
      <c r="B5317" s="2" t="s">
        <v>9462</v>
      </c>
      <c r="C5317" s="2" t="s">
        <v>54009</v>
      </c>
      <c r="D5317" s="2" t="s">
        <v>21</v>
      </c>
      <c r="E5317" s="2" t="s">
        <v>66</v>
      </c>
      <c r="F5317" s="2" t="s">
        <v>9</v>
      </c>
      <c r="G5317" s="2" t="s">
        <v>244</v>
      </c>
      <c r="K5317" s="2" t="str">
        <f t="shared" si="83"/>
        <v>Daya rada ni padaravindamula pattina i shri hari VasantavarALi    Sriramachandra Murti Sistla</v>
      </c>
    </row>
    <row r="5318" spans="1:11" x14ac:dyDescent="0.2">
      <c r="A5318" s="2">
        <v>5317</v>
      </c>
      <c r="B5318" s="2" t="s">
        <v>9463</v>
      </c>
      <c r="C5318" s="2" t="s">
        <v>1592</v>
      </c>
      <c r="D5318" s="2" t="s">
        <v>21</v>
      </c>
      <c r="E5318" s="2" t="s">
        <v>66</v>
      </c>
      <c r="F5318" s="2" t="s">
        <v>1053</v>
      </c>
      <c r="G5318" s="2" t="s">
        <v>244</v>
      </c>
      <c r="K5318" s="2" t="str">
        <f t="shared" si="83"/>
        <v>Daya rada varada i shri haridasunipai Hamsanada    Sriramachandra Murti Sistla</v>
      </c>
    </row>
    <row r="5319" spans="1:11" x14ac:dyDescent="0.2">
      <c r="A5319" s="2">
        <v>5318</v>
      </c>
      <c r="B5319" s="2" t="s">
        <v>9464</v>
      </c>
      <c r="C5319" s="2" t="s">
        <v>54005</v>
      </c>
      <c r="D5319" s="2" t="s">
        <v>21</v>
      </c>
      <c r="E5319" s="2" t="s">
        <v>66</v>
      </c>
      <c r="F5319" s="2" t="s">
        <v>517</v>
      </c>
      <c r="G5319" s="2" t="s">
        <v>244</v>
      </c>
      <c r="K5319" s="2" t="str">
        <f t="shared" si="83"/>
        <v>Daya rademira rama ni dasudanura shri hari ShubhapantuvarALi    Sriramachandra Murti Sistla</v>
      </c>
    </row>
    <row r="5320" spans="1:11" x14ac:dyDescent="0.2">
      <c r="A5320" s="2">
        <v>5319</v>
      </c>
      <c r="B5320" s="2" t="s">
        <v>9465</v>
      </c>
      <c r="C5320" s="2" t="s">
        <v>54050</v>
      </c>
      <c r="D5320" s="2" t="s">
        <v>61</v>
      </c>
      <c r="E5320" s="2" t="s">
        <v>782</v>
      </c>
      <c r="F5320" s="2" t="s">
        <v>30</v>
      </c>
      <c r="G5320" s="2" t="s">
        <v>9466</v>
      </c>
      <c r="H5320" s="2" t="s">
        <v>9467</v>
      </c>
      <c r="K5320" s="2" t="str">
        <f t="shared" si="83"/>
        <v>Daya sara maha sara dainyam hara kApinarayani Adi C.S.Shivaramakrishna Bhagavatar</v>
      </c>
    </row>
    <row r="5321" spans="1:11" x14ac:dyDescent="0.2">
      <c r="A5321" s="2">
        <v>5320</v>
      </c>
      <c r="B5321" s="2" t="s">
        <v>9468</v>
      </c>
      <c r="C5321" s="2" t="s">
        <v>54080</v>
      </c>
      <c r="D5321" s="2" t="s">
        <v>61</v>
      </c>
      <c r="E5321" s="2" t="s">
        <v>53828</v>
      </c>
      <c r="F5321" s="2" t="s">
        <v>30</v>
      </c>
      <c r="G5321" s="2" t="s">
        <v>9469</v>
      </c>
      <c r="H5321" s="2" t="s">
        <v>9470</v>
      </c>
      <c r="K5321" s="2" t="str">
        <f t="shared" si="83"/>
        <v>Daya seyavayya sadaya ramachandra YadukulakAmbOdhi Adi tyAgarAja</v>
      </c>
    </row>
    <row r="5322" spans="1:11" x14ac:dyDescent="0.2">
      <c r="A5322" s="2">
        <v>5321</v>
      </c>
      <c r="B5322" s="2" t="s">
        <v>9471</v>
      </c>
      <c r="C5322" s="2" t="s">
        <v>84</v>
      </c>
      <c r="D5322" s="2" t="s">
        <v>61</v>
      </c>
      <c r="E5322" s="2" t="s">
        <v>131</v>
      </c>
      <c r="F5322" s="2" t="s">
        <v>85</v>
      </c>
      <c r="G5322" s="2" t="s">
        <v>41</v>
      </c>
      <c r="K5322" s="2" t="str">
        <f t="shared" si="83"/>
        <v>Dayai ellaiyai Amritavarshani Adi Chitravina N.Ravikiran</v>
      </c>
    </row>
    <row r="5323" spans="1:11" x14ac:dyDescent="0.2">
      <c r="A5323" s="2">
        <v>5322</v>
      </c>
      <c r="B5323" s="2" t="s">
        <v>9472</v>
      </c>
      <c r="C5323" s="2" t="s">
        <v>438</v>
      </c>
      <c r="D5323" s="2" t="s">
        <v>61</v>
      </c>
      <c r="E5323" s="2" t="s">
        <v>6064</v>
      </c>
      <c r="F5323" s="2" t="s">
        <v>439</v>
      </c>
      <c r="K5323" s="2" t="str">
        <f t="shared" si="83"/>
        <v>Dayai purivai Charukesi Adi Kollegal R.Subramaniam</v>
      </c>
    </row>
    <row r="5324" spans="1:11" x14ac:dyDescent="0.2">
      <c r="A5324" s="2">
        <v>5323</v>
      </c>
      <c r="B5324" s="2" t="s">
        <v>9473</v>
      </c>
      <c r="C5324" s="2" t="s">
        <v>3310</v>
      </c>
      <c r="D5324" s="2" t="s">
        <v>61</v>
      </c>
      <c r="E5324" s="2" t="s">
        <v>104</v>
      </c>
      <c r="F5324" s="2" t="s">
        <v>30</v>
      </c>
      <c r="G5324" s="2" t="s">
        <v>41</v>
      </c>
      <c r="K5324" s="2" t="str">
        <f t="shared" si="83"/>
        <v>Dayai purivai ni dayanidhiye Andolika Adi Ashok R.Madhav</v>
      </c>
    </row>
    <row r="5325" spans="1:11" x14ac:dyDescent="0.2">
      <c r="A5325" s="2">
        <v>5324</v>
      </c>
      <c r="B5325" s="2" t="s">
        <v>9474</v>
      </c>
      <c r="C5325" s="2" t="s">
        <v>2045</v>
      </c>
      <c r="D5325" s="2" t="s">
        <v>61</v>
      </c>
      <c r="E5325" s="2" t="s">
        <v>1480</v>
      </c>
      <c r="F5325" s="2" t="s">
        <v>243</v>
      </c>
      <c r="G5325" s="2" t="s">
        <v>9475</v>
      </c>
      <c r="H5325" s="2" t="s">
        <v>9475</v>
      </c>
      <c r="K5325" s="2" t="str">
        <f t="shared" si="83"/>
        <v>Dayai purivai taye tanjam adainden tanika Vijayanagari Adi Cuddalore Subramaniam</v>
      </c>
    </row>
    <row r="5326" spans="1:11" x14ac:dyDescent="0.2">
      <c r="A5326" s="2">
        <v>5325</v>
      </c>
      <c r="B5326" s="2" t="s">
        <v>9476</v>
      </c>
      <c r="C5326" s="2" t="s">
        <v>258</v>
      </c>
      <c r="D5326" s="2" t="s">
        <v>53849</v>
      </c>
      <c r="E5326" s="2" t="s">
        <v>9477</v>
      </c>
      <c r="F5326" s="2" t="s">
        <v>259</v>
      </c>
      <c r="G5326" s="2" t="s">
        <v>9478</v>
      </c>
      <c r="K5326" s="2" t="str">
        <f t="shared" si="83"/>
        <v>Dayai puriya iduve tarunam Lalita C_Eka Asuridasan</v>
      </c>
    </row>
    <row r="5327" spans="1:11" x14ac:dyDescent="0.2">
      <c r="A5327" s="2">
        <v>5326</v>
      </c>
      <c r="B5327" s="2" t="s">
        <v>9479</v>
      </c>
      <c r="C5327" s="2" t="s">
        <v>54008</v>
      </c>
      <c r="D5327" s="2" t="s">
        <v>53966</v>
      </c>
      <c r="E5327" s="2" t="s">
        <v>154</v>
      </c>
      <c r="F5327" s="2" t="s">
        <v>88</v>
      </c>
      <c r="G5327" s="2" t="s">
        <v>9480</v>
      </c>
      <c r="K5327" s="2" t="str">
        <f t="shared" si="83"/>
        <v>Dayai puriya innam tamadamo PunnagavarALi rUpaka Vedanayakam Pillai</v>
      </c>
    </row>
    <row r="5328" spans="1:11" x14ac:dyDescent="0.2">
      <c r="A5328" s="2">
        <v>5327</v>
      </c>
      <c r="B5328" s="2" t="s">
        <v>9481</v>
      </c>
      <c r="C5328" s="2" t="s">
        <v>3228</v>
      </c>
      <c r="D5328" s="2" t="s">
        <v>53966</v>
      </c>
      <c r="E5328" s="2" t="s">
        <v>154</v>
      </c>
      <c r="F5328" s="2" t="s">
        <v>723</v>
      </c>
      <c r="G5328" s="2" t="s">
        <v>9482</v>
      </c>
      <c r="H5328" s="2" t="s">
        <v>9483</v>
      </c>
      <c r="K5328" s="2" t="str">
        <f t="shared" si="83"/>
        <v>Dayai puriya innum tamadamo Malayamaruta rUpaka Vedanayakam Pillai</v>
      </c>
    </row>
    <row r="5329" spans="1:11" x14ac:dyDescent="0.2">
      <c r="A5329" s="2">
        <v>5328</v>
      </c>
      <c r="B5329" s="2" t="s">
        <v>9481</v>
      </c>
      <c r="C5329" s="2" t="s">
        <v>54057</v>
      </c>
      <c r="D5329" s="2" t="s">
        <v>61</v>
      </c>
      <c r="E5329" s="2" t="s">
        <v>154</v>
      </c>
      <c r="F5329" s="2" t="s">
        <v>67</v>
      </c>
      <c r="G5329" s="2" t="s">
        <v>9484</v>
      </c>
      <c r="H5329" s="2" t="s">
        <v>9485</v>
      </c>
      <c r="K5329" s="2" t="str">
        <f t="shared" si="83"/>
        <v>Dayai puriya innum tamadamo tODi Adi Vedanayakam Pillai</v>
      </c>
    </row>
    <row r="5330" spans="1:11" x14ac:dyDescent="0.2">
      <c r="A5330" s="2">
        <v>5329</v>
      </c>
      <c r="B5330" s="2" t="s">
        <v>9486</v>
      </c>
      <c r="C5330" s="2" t="s">
        <v>298</v>
      </c>
      <c r="D5330" s="2" t="s">
        <v>61</v>
      </c>
      <c r="E5330" s="2" t="s">
        <v>4842</v>
      </c>
      <c r="F5330" s="2" t="s">
        <v>9</v>
      </c>
      <c r="G5330" s="2" t="s">
        <v>9487</v>
      </c>
      <c r="K5330" s="2" t="str">
        <f t="shared" si="83"/>
        <v>Dayai sheydu Bhairavi Adi Kandasami Pulavar</v>
      </c>
    </row>
    <row r="5331" spans="1:11" x14ac:dyDescent="0.2">
      <c r="A5331" s="2">
        <v>5330</v>
      </c>
      <c r="B5331" s="2" t="s">
        <v>9488</v>
      </c>
      <c r="C5331" s="2" t="s">
        <v>4406</v>
      </c>
      <c r="D5331" s="2" t="s">
        <v>61</v>
      </c>
      <c r="E5331" s="2" t="s">
        <v>53828</v>
      </c>
      <c r="F5331" s="2" t="s">
        <v>9489</v>
      </c>
      <c r="G5331" s="2" t="s">
        <v>9490</v>
      </c>
      <c r="H5331" s="2" t="s">
        <v>9491</v>
      </c>
      <c r="K5331" s="2" t="str">
        <f t="shared" si="83"/>
        <v>Dayajuchutakidi velara dasharathi Ganavaridhi Adi tyAgarAja</v>
      </c>
    </row>
    <row r="5332" spans="1:11" x14ac:dyDescent="0.2">
      <c r="A5332" s="2">
        <v>5331</v>
      </c>
      <c r="B5332" s="2" t="s">
        <v>9492</v>
      </c>
      <c r="C5332" s="2" t="s">
        <v>3887</v>
      </c>
      <c r="D5332" s="2" t="s">
        <v>53966</v>
      </c>
      <c r="E5332" s="2" t="s">
        <v>104</v>
      </c>
      <c r="F5332" s="2" t="s">
        <v>3888</v>
      </c>
      <c r="G5332" s="2" t="s">
        <v>9493</v>
      </c>
      <c r="H5332" s="2" t="s">
        <v>9494</v>
      </c>
      <c r="K5332" s="2" t="str">
        <f t="shared" si="83"/>
        <v>Dayakari gauri devi shankari dhenuka nayaki Dhenuka rUpaka Ashok R.Madhav</v>
      </c>
    </row>
    <row r="5333" spans="1:11" x14ac:dyDescent="0.2">
      <c r="A5333" s="2">
        <v>5332</v>
      </c>
      <c r="B5333" s="2" t="s">
        <v>9495</v>
      </c>
      <c r="C5333" s="2" t="s">
        <v>4632</v>
      </c>
      <c r="D5333" s="2" t="s">
        <v>61</v>
      </c>
      <c r="E5333" s="2" t="s">
        <v>336</v>
      </c>
      <c r="F5333" s="2" t="s">
        <v>23</v>
      </c>
      <c r="K5333" s="2" t="str">
        <f t="shared" si="83"/>
        <v>Dayakinta gunavilla Ratipatipriya Adi Vidyaprasanna Tirtha</v>
      </c>
    </row>
    <row r="5334" spans="1:11" x14ac:dyDescent="0.2">
      <c r="A5334" s="2">
        <v>5333</v>
      </c>
      <c r="B5334" s="2" t="s">
        <v>9496</v>
      </c>
      <c r="C5334" s="2" t="s">
        <v>234</v>
      </c>
      <c r="D5334" s="2" t="s">
        <v>53966</v>
      </c>
      <c r="E5334" s="2" t="s">
        <v>493</v>
      </c>
      <c r="F5334" s="2" t="s">
        <v>14</v>
      </c>
      <c r="G5334" s="2" t="s">
        <v>9497</v>
      </c>
      <c r="H5334" s="2" t="s">
        <v>9498</v>
      </c>
      <c r="K5334" s="2" t="str">
        <f t="shared" si="83"/>
        <v>Dayakari tu mazavari dayala gajamukha Gaula rUpaka Shahji Maharaja</v>
      </c>
    </row>
    <row r="5335" spans="1:11" x14ac:dyDescent="0.2">
      <c r="A5335" s="2">
        <v>5334</v>
      </c>
      <c r="B5335" s="2" t="s">
        <v>9499</v>
      </c>
      <c r="C5335" s="2" t="s">
        <v>652</v>
      </c>
      <c r="D5335" s="2" t="s">
        <v>61</v>
      </c>
      <c r="E5335" s="2" t="s">
        <v>215</v>
      </c>
      <c r="F5335" s="2" t="s">
        <v>23</v>
      </c>
      <c r="G5335" s="2" t="s">
        <v>9500</v>
      </c>
      <c r="K5335" s="2" t="str">
        <f t="shared" si="83"/>
        <v>Dayaleka bratiki phalamu Shriranjani Adi Mysore Vasudevacharya</v>
      </c>
    </row>
    <row r="5336" spans="1:11" x14ac:dyDescent="0.2">
      <c r="A5336" s="2">
        <v>5335</v>
      </c>
      <c r="B5336" s="2" t="s">
        <v>9501</v>
      </c>
      <c r="C5336" s="2" t="s">
        <v>1893</v>
      </c>
      <c r="D5336" s="2" t="s">
        <v>28</v>
      </c>
      <c r="E5336" s="2" t="s">
        <v>53828</v>
      </c>
      <c r="F5336" s="2" t="s">
        <v>23</v>
      </c>
      <c r="G5336" s="2" t="s">
        <v>9502</v>
      </c>
      <c r="H5336" s="2" t="s">
        <v>9502</v>
      </c>
      <c r="K5336" s="2" t="str">
        <f t="shared" si="83"/>
        <v>Dayaleni bratukemi dasharatha rama ni Nayaki Jhampa tyAgarAja</v>
      </c>
    </row>
    <row r="5337" spans="1:11" x14ac:dyDescent="0.2">
      <c r="A5337" s="2">
        <v>5336</v>
      </c>
      <c r="B5337" s="2" t="s">
        <v>9503</v>
      </c>
      <c r="C5337" s="2" t="s">
        <v>78</v>
      </c>
      <c r="D5337" s="2" t="s">
        <v>61</v>
      </c>
      <c r="E5337" s="2" t="s">
        <v>1240</v>
      </c>
      <c r="F5337" s="2" t="s">
        <v>30</v>
      </c>
      <c r="K5337" s="2" t="str">
        <f t="shared" si="83"/>
        <v>Dayamada barade Khamas Adi Kamaleshavithaladasa</v>
      </c>
    </row>
    <row r="5338" spans="1:11" x14ac:dyDescent="0.2">
      <c r="A5338" s="2">
        <v>5337</v>
      </c>
      <c r="B5338" s="2" t="s">
        <v>9504</v>
      </c>
      <c r="C5338" s="2" t="s">
        <v>300</v>
      </c>
      <c r="D5338" s="2" t="s">
        <v>53923</v>
      </c>
      <c r="E5338" s="2" t="s">
        <v>29</v>
      </c>
      <c r="F5338" s="2" t="s">
        <v>23</v>
      </c>
      <c r="K5338" s="2" t="str">
        <f t="shared" si="83"/>
        <v>Dayamade dayamade taye vagdevi dayadinda Madhyamavati aTa Jagannathavithaladasa</v>
      </c>
    </row>
    <row r="5339" spans="1:11" x14ac:dyDescent="0.2">
      <c r="A5339" s="2">
        <v>5338</v>
      </c>
      <c r="B5339" s="2" t="s">
        <v>9504</v>
      </c>
      <c r="C5339" s="2" t="s">
        <v>53938</v>
      </c>
      <c r="D5339" s="2" t="s">
        <v>61</v>
      </c>
      <c r="E5339" s="2" t="s">
        <v>29</v>
      </c>
      <c r="F5339" s="2" t="s">
        <v>239</v>
      </c>
      <c r="K5339" s="2" t="str">
        <f t="shared" si="83"/>
        <v>Dayamade dayamade taye vagdevi dayadinda PurvikalyANi Adi Jagannathavithaladasa</v>
      </c>
    </row>
    <row r="5340" spans="1:11" x14ac:dyDescent="0.2">
      <c r="A5340" s="2">
        <v>5339</v>
      </c>
      <c r="B5340" s="2" t="s">
        <v>9505</v>
      </c>
      <c r="C5340" s="2" t="s">
        <v>300</v>
      </c>
      <c r="D5340" s="2" t="s">
        <v>61</v>
      </c>
      <c r="E5340" s="2" t="s">
        <v>9506</v>
      </c>
      <c r="F5340" s="2" t="s">
        <v>23</v>
      </c>
      <c r="K5340" s="2" t="str">
        <f t="shared" si="83"/>
        <v>Dayamadi baramma manege Madhyamavati Adi Doddi Sudhabai</v>
      </c>
    </row>
    <row r="5341" spans="1:11" x14ac:dyDescent="0.2">
      <c r="A5341" s="2">
        <v>5340</v>
      </c>
      <c r="B5341" s="2" t="s">
        <v>9507</v>
      </c>
      <c r="C5341" s="2" t="s">
        <v>53995</v>
      </c>
      <c r="D5341" s="2" t="s">
        <v>28</v>
      </c>
      <c r="E5341" s="2" t="s">
        <v>1422</v>
      </c>
      <c r="F5341" s="2" t="s">
        <v>23</v>
      </c>
      <c r="G5341" s="2" t="s">
        <v>9508</v>
      </c>
      <c r="K5341" s="2" t="str">
        <f t="shared" si="83"/>
        <v>Dayamadi salahayya mukhAri Jhampa Shripadaraya</v>
      </c>
    </row>
    <row r="5342" spans="1:11" x14ac:dyDescent="0.2">
      <c r="A5342" s="2">
        <v>5341</v>
      </c>
      <c r="B5342" s="2" t="s">
        <v>9509</v>
      </c>
      <c r="C5342" s="2" t="s">
        <v>700</v>
      </c>
      <c r="D5342" s="2" t="s">
        <v>53831</v>
      </c>
      <c r="E5342" s="2" t="s">
        <v>44</v>
      </c>
      <c r="F5342" s="2" t="s">
        <v>30</v>
      </c>
      <c r="G5342" s="2" t="s">
        <v>9510</v>
      </c>
      <c r="K5342" s="2" t="str">
        <f t="shared" si="83"/>
        <v>Dayamado dayamado ranga dayamado ninna Chenjuruti chApu Purandaradasa</v>
      </c>
    </row>
    <row r="5343" spans="1:11" x14ac:dyDescent="0.2">
      <c r="A5343" s="2">
        <v>5342</v>
      </c>
      <c r="B5343" s="2" t="s">
        <v>9509</v>
      </c>
      <c r="C5343" s="2" t="s">
        <v>479</v>
      </c>
      <c r="D5343" s="2" t="s">
        <v>61</v>
      </c>
      <c r="E5343" s="2" t="s">
        <v>44</v>
      </c>
      <c r="F5343" s="2" t="s">
        <v>480</v>
      </c>
      <c r="K5343" s="2" t="str">
        <f t="shared" si="83"/>
        <v>Dayamado dayamado ranga dayamado ninna Gaurimanohari Adi Purandaradasa</v>
      </c>
    </row>
    <row r="5344" spans="1:11" x14ac:dyDescent="0.2">
      <c r="A5344" s="2">
        <v>5343</v>
      </c>
      <c r="B5344" s="2" t="s">
        <v>9509</v>
      </c>
      <c r="C5344" s="2" t="s">
        <v>53937</v>
      </c>
      <c r="D5344" s="2" t="s">
        <v>61</v>
      </c>
      <c r="E5344" s="2" t="s">
        <v>44</v>
      </c>
      <c r="F5344" s="2" t="s">
        <v>163</v>
      </c>
      <c r="G5344" s="2" t="s">
        <v>9511</v>
      </c>
      <c r="H5344" s="2" t="s">
        <v>9512</v>
      </c>
      <c r="K5344" s="2" t="str">
        <f t="shared" si="83"/>
        <v>Dayamado dayamado ranga dayamado ninna kalyANi Adi Purandaradasa</v>
      </c>
    </row>
    <row r="5345" spans="1:11" x14ac:dyDescent="0.2">
      <c r="A5345" s="2">
        <v>5344</v>
      </c>
      <c r="B5345" s="2" t="s">
        <v>9509</v>
      </c>
      <c r="C5345" s="2" t="s">
        <v>9513</v>
      </c>
      <c r="D5345" s="2" t="s">
        <v>61</v>
      </c>
      <c r="E5345" s="2" t="s">
        <v>44</v>
      </c>
      <c r="F5345" s="2" t="s">
        <v>4001</v>
      </c>
      <c r="G5345" s="2" t="s">
        <v>9514</v>
      </c>
      <c r="K5345" s="2" t="str">
        <f t="shared" si="83"/>
        <v>Dayamado dayamado ranga dayamado ninna Madhukauns Adi Purandaradasa</v>
      </c>
    </row>
    <row r="5346" spans="1:11" x14ac:dyDescent="0.2">
      <c r="A5346" s="2">
        <v>5345</v>
      </c>
      <c r="B5346" s="2" t="s">
        <v>9509</v>
      </c>
      <c r="C5346" s="2" t="s">
        <v>300</v>
      </c>
      <c r="D5346" s="2" t="s">
        <v>61</v>
      </c>
      <c r="E5346" s="2" t="s">
        <v>44</v>
      </c>
      <c r="F5346" s="2" t="s">
        <v>23</v>
      </c>
      <c r="G5346" s="2" t="s">
        <v>9515</v>
      </c>
      <c r="K5346" s="2" t="str">
        <f t="shared" si="83"/>
        <v>Dayamado dayamado ranga dayamado ninna Madhyamavati Adi Purandaradasa</v>
      </c>
    </row>
    <row r="5347" spans="1:11" x14ac:dyDescent="0.2">
      <c r="A5347" s="2">
        <v>5346</v>
      </c>
      <c r="B5347" s="2" t="s">
        <v>9509</v>
      </c>
      <c r="C5347" s="2" t="s">
        <v>53938</v>
      </c>
      <c r="D5347" s="2" t="s">
        <v>61</v>
      </c>
      <c r="E5347" s="2" t="s">
        <v>44</v>
      </c>
      <c r="F5347" s="2" t="s">
        <v>239</v>
      </c>
      <c r="G5347" s="2" t="s">
        <v>9516</v>
      </c>
      <c r="K5347" s="2" t="str">
        <f t="shared" si="83"/>
        <v>Dayamado dayamado ranga dayamado ninna PurvikalyANi Adi Purandaradasa</v>
      </c>
    </row>
    <row r="5348" spans="1:11" x14ac:dyDescent="0.2">
      <c r="A5348" s="2">
        <v>5347</v>
      </c>
      <c r="B5348" s="2" t="s">
        <v>9509</v>
      </c>
      <c r="C5348" s="2" t="s">
        <v>473</v>
      </c>
      <c r="D5348" s="2" t="s">
        <v>61</v>
      </c>
      <c r="E5348" s="2" t="s">
        <v>44</v>
      </c>
      <c r="F5348" s="2" t="s">
        <v>23</v>
      </c>
      <c r="K5348" s="2" t="str">
        <f t="shared" si="83"/>
        <v>Dayamado dayamado ranga dayamado ninna Shri Adi Purandaradasa</v>
      </c>
    </row>
    <row r="5349" spans="1:11" x14ac:dyDescent="0.2">
      <c r="A5349" s="2">
        <v>5348</v>
      </c>
      <c r="B5349" s="2" t="s">
        <v>9509</v>
      </c>
      <c r="C5349" s="2" t="s">
        <v>1122</v>
      </c>
      <c r="D5349" s="2" t="s">
        <v>61</v>
      </c>
      <c r="E5349" s="2" t="s">
        <v>44</v>
      </c>
      <c r="F5349" s="2" t="s">
        <v>282</v>
      </c>
      <c r="G5349" s="2" t="s">
        <v>9514</v>
      </c>
      <c r="K5349" s="2" t="str">
        <f t="shared" si="83"/>
        <v>Dayamado dayamado ranga dayamado ninna Tilang Adi Purandaradasa</v>
      </c>
    </row>
    <row r="5350" spans="1:11" x14ac:dyDescent="0.2">
      <c r="A5350" s="2">
        <v>5349</v>
      </c>
      <c r="B5350" s="2" t="s">
        <v>9517</v>
      </c>
      <c r="C5350" s="2" t="s">
        <v>298</v>
      </c>
      <c r="D5350" s="2" t="s">
        <v>61</v>
      </c>
      <c r="E5350" s="2" t="s">
        <v>53936</v>
      </c>
      <c r="F5350" s="2" t="s">
        <v>9</v>
      </c>
      <c r="K5350" s="2" t="str">
        <f t="shared" si="83"/>
        <v>Dayamado kashi Bhairavi Adi vAdirAja swAmi</v>
      </c>
    </row>
    <row r="5351" spans="1:11" x14ac:dyDescent="0.2">
      <c r="A5351" s="2">
        <v>5350</v>
      </c>
      <c r="B5351" s="2" t="s">
        <v>9518</v>
      </c>
      <c r="C5351" s="2" t="s">
        <v>54074</v>
      </c>
      <c r="D5351" s="2" t="s">
        <v>61</v>
      </c>
      <c r="E5351" s="2" t="s">
        <v>223</v>
      </c>
      <c r="K5351" s="2" t="str">
        <f t="shared" si="83"/>
        <v>Dayamado ni enna manege dinara dina ninna dasana rAgamAlika Adi Minakshisuta</v>
      </c>
    </row>
    <row r="5352" spans="1:11" x14ac:dyDescent="0.2">
      <c r="A5352" s="2">
        <v>5351</v>
      </c>
      <c r="B5352" s="2" t="s">
        <v>9519</v>
      </c>
      <c r="C5352" s="2" t="s">
        <v>5884</v>
      </c>
      <c r="D5352" s="2" t="s">
        <v>28</v>
      </c>
      <c r="E5352" s="2" t="s">
        <v>717</v>
      </c>
      <c r="F5352" s="2" t="s">
        <v>62</v>
      </c>
      <c r="K5352" s="2" t="str">
        <f t="shared" si="83"/>
        <v>Dayamadu Yaman Jhampa Prasannavenkatadasa</v>
      </c>
    </row>
    <row r="5353" spans="1:11" x14ac:dyDescent="0.2">
      <c r="A5353" s="2">
        <v>5352</v>
      </c>
      <c r="B5353" s="2" t="s">
        <v>9520</v>
      </c>
      <c r="C5353" s="2" t="s">
        <v>716</v>
      </c>
      <c r="D5353" s="2" t="s">
        <v>28</v>
      </c>
      <c r="E5353" s="2" t="s">
        <v>846</v>
      </c>
      <c r="F5353" s="2" t="s">
        <v>17</v>
      </c>
      <c r="K5353" s="2" t="str">
        <f t="shared" si="83"/>
        <v>Dayamadu dayamadu Pahadi Jhampa Vijayavithaladasa</v>
      </c>
    </row>
    <row r="5354" spans="1:11" x14ac:dyDescent="0.2">
      <c r="A5354" s="2">
        <v>5353</v>
      </c>
      <c r="B5354" s="2" t="s">
        <v>9521</v>
      </c>
      <c r="C5354" s="2" t="s">
        <v>341</v>
      </c>
      <c r="D5354" s="2" t="s">
        <v>61</v>
      </c>
      <c r="E5354" s="2" t="s">
        <v>1940</v>
      </c>
      <c r="F5354" s="2" t="s">
        <v>343</v>
      </c>
      <c r="K5354" s="2" t="str">
        <f t="shared" si="83"/>
        <v>Dayamayi Latangi Adi Rama Rajan</v>
      </c>
    </row>
    <row r="5355" spans="1:11" x14ac:dyDescent="0.2">
      <c r="A5355" s="2">
        <v>5354</v>
      </c>
      <c r="B5355" s="2" t="s">
        <v>9522</v>
      </c>
      <c r="C5355" s="2" t="s">
        <v>53830</v>
      </c>
      <c r="D5355" s="2" t="s">
        <v>61</v>
      </c>
      <c r="E5355" s="2" t="s">
        <v>131</v>
      </c>
      <c r="F5355" s="2" t="s">
        <v>54</v>
      </c>
      <c r="G5355" s="2" t="s">
        <v>41</v>
      </c>
      <c r="K5355" s="2" t="str">
        <f t="shared" si="83"/>
        <v>Dayanidhe shankarAbharaNa Adi Chitravina N.Ravikiran</v>
      </c>
    </row>
    <row r="5356" spans="1:11" x14ac:dyDescent="0.2">
      <c r="A5356" s="2">
        <v>5355</v>
      </c>
      <c r="B5356" s="2" t="s">
        <v>9522</v>
      </c>
      <c r="C5356" s="2" t="s">
        <v>214</v>
      </c>
      <c r="D5356" s="2" t="s">
        <v>61</v>
      </c>
      <c r="E5356" s="2" t="s">
        <v>536</v>
      </c>
      <c r="F5356" s="2" t="s">
        <v>216</v>
      </c>
      <c r="K5356" s="2" t="str">
        <f t="shared" si="83"/>
        <v>Dayanidhe Shanmukhapriya Adi V.Subramaniam</v>
      </c>
    </row>
    <row r="5357" spans="1:11" x14ac:dyDescent="0.2">
      <c r="A5357" s="2">
        <v>5356</v>
      </c>
      <c r="B5357" s="2" t="s">
        <v>9523</v>
      </c>
      <c r="C5357" s="2" t="s">
        <v>78</v>
      </c>
      <c r="D5357" s="2" t="s">
        <v>61</v>
      </c>
      <c r="E5357" s="2" t="s">
        <v>5966</v>
      </c>
      <c r="F5357" s="2" t="s">
        <v>30</v>
      </c>
      <c r="K5357" s="2" t="str">
        <f t="shared" si="83"/>
        <v>Dayanidhe dasharathe Khamas Adi Bellary Sheshagiriachar</v>
      </c>
    </row>
    <row r="5358" spans="1:11" x14ac:dyDescent="0.2">
      <c r="A5358" s="2">
        <v>5357</v>
      </c>
      <c r="B5358" s="2" t="s">
        <v>9524</v>
      </c>
      <c r="C5358" s="2" t="s">
        <v>2317</v>
      </c>
      <c r="D5358" s="2" t="s">
        <v>61</v>
      </c>
      <c r="E5358" s="2" t="s">
        <v>39</v>
      </c>
      <c r="F5358" s="2" t="s">
        <v>23</v>
      </c>
      <c r="G5358" s="2" t="s">
        <v>41</v>
      </c>
      <c r="K5358" s="2" t="str">
        <f t="shared" si="83"/>
        <v>Dayanidhe dasharathe dharani tanayapate Devamanohari Adi R.Venugopal</v>
      </c>
    </row>
    <row r="5359" spans="1:11" x14ac:dyDescent="0.2">
      <c r="A5359" s="2">
        <v>5358</v>
      </c>
      <c r="B5359" s="2" t="s">
        <v>9525</v>
      </c>
      <c r="C5359" s="2" t="s">
        <v>54057</v>
      </c>
      <c r="D5359" s="2" t="s">
        <v>61</v>
      </c>
      <c r="E5359" s="2" t="s">
        <v>39</v>
      </c>
      <c r="F5359" s="2" t="s">
        <v>67</v>
      </c>
      <c r="G5359" s="2" t="s">
        <v>41</v>
      </c>
      <c r="K5359" s="2" t="str">
        <f t="shared" si="83"/>
        <v>Dayanidhe dasharathe taraka nama kirte tODi Adi R.Venugopal</v>
      </c>
    </row>
    <row r="5360" spans="1:11" x14ac:dyDescent="0.2">
      <c r="A5360" s="2">
        <v>5359</v>
      </c>
      <c r="B5360" s="2" t="s">
        <v>9526</v>
      </c>
      <c r="C5360" s="2" t="s">
        <v>53827</v>
      </c>
      <c r="D5360" s="2" t="s">
        <v>61</v>
      </c>
      <c r="E5360" s="2" t="s">
        <v>174</v>
      </c>
      <c r="F5360" s="2" t="s">
        <v>45</v>
      </c>
      <c r="G5360" s="2" t="s">
        <v>9527</v>
      </c>
      <c r="H5360" s="2" t="s">
        <v>9527</v>
      </c>
      <c r="K5360" s="2" t="str">
        <f t="shared" si="83"/>
        <v>Dayanidhe janakipate saketavasa dasharate nATa Adi Papanasham Shivan</v>
      </c>
    </row>
    <row r="5361" spans="1:11" x14ac:dyDescent="0.2">
      <c r="A5361" s="2">
        <v>5360</v>
      </c>
      <c r="B5361" s="2" t="s">
        <v>9528</v>
      </c>
      <c r="C5361" s="2" t="s">
        <v>204</v>
      </c>
      <c r="D5361" s="2" t="s">
        <v>61</v>
      </c>
      <c r="E5361" s="2" t="s">
        <v>53934</v>
      </c>
      <c r="F5361" s="2" t="s">
        <v>17</v>
      </c>
      <c r="G5361" s="2" t="s">
        <v>9444</v>
      </c>
      <c r="H5361" s="2" t="s">
        <v>9529</v>
      </c>
      <c r="K5361" s="2" t="str">
        <f t="shared" si="83"/>
        <v>Dayanidhe mamava  sada shyamakrishna pujite (tv) Begada Adi shyAmA shAstri</v>
      </c>
    </row>
    <row r="5362" spans="1:11" x14ac:dyDescent="0.2">
      <c r="A5362" s="2">
        <v>5361</v>
      </c>
      <c r="B5362" s="2" t="s">
        <v>9530</v>
      </c>
      <c r="C5362" s="2" t="s">
        <v>589</v>
      </c>
      <c r="D5362" s="2" t="s">
        <v>61</v>
      </c>
      <c r="E5362" s="2" t="s">
        <v>174</v>
      </c>
      <c r="F5362" s="2" t="s">
        <v>591</v>
      </c>
      <c r="G5362" s="2" t="s">
        <v>9531</v>
      </c>
      <c r="H5362" s="2" t="s">
        <v>9532</v>
      </c>
      <c r="K5362" s="2" t="str">
        <f t="shared" si="83"/>
        <v>Dayaparan shankaran charanamalar talai panindu Kharaharapriya Adi Papanasham Shivan</v>
      </c>
    </row>
    <row r="5363" spans="1:11" x14ac:dyDescent="0.2">
      <c r="A5363" s="2">
        <v>5362</v>
      </c>
      <c r="B5363" s="2" t="s">
        <v>9533</v>
      </c>
      <c r="C5363" s="2" t="s">
        <v>1092</v>
      </c>
      <c r="D5363" s="2" t="s">
        <v>61</v>
      </c>
      <c r="E5363" s="2" t="s">
        <v>504</v>
      </c>
      <c r="F5363" s="2" t="s">
        <v>1093</v>
      </c>
      <c r="G5363" s="2" t="s">
        <v>9534</v>
      </c>
      <c r="H5363" s="2" t="s">
        <v>9535</v>
      </c>
      <c r="K5363" s="2" t="str">
        <f t="shared" si="83"/>
        <v>Dayaparan tanaiye nadu darani tanil Chayanata Adi Abraham Panditar</v>
      </c>
    </row>
    <row r="5364" spans="1:11" x14ac:dyDescent="0.2">
      <c r="A5364" s="2">
        <v>5363</v>
      </c>
      <c r="B5364" s="2" t="s">
        <v>9536</v>
      </c>
      <c r="C5364" s="2" t="s">
        <v>9537</v>
      </c>
      <c r="D5364" s="2" t="s">
        <v>61</v>
      </c>
      <c r="E5364" s="2" t="s">
        <v>2351</v>
      </c>
      <c r="F5364" s="2" t="s">
        <v>662</v>
      </c>
      <c r="K5364" s="2" t="str">
        <f t="shared" si="83"/>
        <v>Dayapari Gunavati Adi Madurai G.S.Mani</v>
      </c>
    </row>
    <row r="5365" spans="1:11" x14ac:dyDescent="0.2">
      <c r="A5365" s="2">
        <v>5364</v>
      </c>
      <c r="B5365" s="2" t="s">
        <v>9538</v>
      </c>
      <c r="C5365" s="2" t="s">
        <v>1890</v>
      </c>
      <c r="D5365" s="2" t="s">
        <v>61</v>
      </c>
      <c r="E5365" s="2" t="s">
        <v>7184</v>
      </c>
      <c r="F5365" s="2" t="s">
        <v>14</v>
      </c>
      <c r="G5365" s="2" t="s">
        <v>9539</v>
      </c>
      <c r="K5365" s="2" t="str">
        <f t="shared" si="83"/>
        <v>Dayapayonidhe Jaganmohini Adi Mishu Krishna</v>
      </c>
    </row>
    <row r="5366" spans="1:11" x14ac:dyDescent="0.2">
      <c r="A5366" s="2">
        <v>5365</v>
      </c>
      <c r="B5366" s="2" t="s">
        <v>9540</v>
      </c>
      <c r="C5366" s="2" t="s">
        <v>2758</v>
      </c>
      <c r="D5366" s="2" t="s">
        <v>53966</v>
      </c>
      <c r="E5366" s="2" t="s">
        <v>317</v>
      </c>
      <c r="F5366" s="2" t="s">
        <v>777</v>
      </c>
      <c r="K5366" s="2" t="str">
        <f t="shared" si="83"/>
        <v>Dayapayonidhim Nalinakanti rUpaka R.K.Suryanarayana</v>
      </c>
    </row>
    <row r="5367" spans="1:11" x14ac:dyDescent="0.2">
      <c r="A5367" s="2">
        <v>5366</v>
      </c>
      <c r="B5367" s="2" t="s">
        <v>9541</v>
      </c>
      <c r="C5367" s="2" t="s">
        <v>53937</v>
      </c>
      <c r="D5367" s="2" t="s">
        <v>53966</v>
      </c>
      <c r="E5367" s="2" t="s">
        <v>6756</v>
      </c>
      <c r="F5367" s="2" t="s">
        <v>163</v>
      </c>
      <c r="G5367" s="2" t="s">
        <v>9542</v>
      </c>
      <c r="H5367" s="2" t="s">
        <v>9543</v>
      </c>
      <c r="K5367" s="2" t="str">
        <f t="shared" si="83"/>
        <v>Dayarado napai niku seshachala vasava kalyANi rUpaka V.Ramachandra Naidu</v>
      </c>
    </row>
    <row r="5368" spans="1:11" x14ac:dyDescent="0.2">
      <c r="A5368" s="2">
        <v>5367</v>
      </c>
      <c r="B5368" s="2" t="s">
        <v>9544</v>
      </c>
      <c r="C5368" s="2" t="s">
        <v>98</v>
      </c>
      <c r="D5368" s="2" t="s">
        <v>53846</v>
      </c>
      <c r="E5368" s="2" t="s">
        <v>53828</v>
      </c>
      <c r="F5368" s="2" t="s">
        <v>30</v>
      </c>
      <c r="G5368" s="2" t="s">
        <v>9545</v>
      </c>
      <c r="H5368" s="2" t="s">
        <v>7131</v>
      </c>
      <c r="K5368" s="2" t="str">
        <f t="shared" si="83"/>
        <v>Dayarani dayarani dasharati rama Mohana K_chApu tyAgarAja</v>
      </c>
    </row>
    <row r="5369" spans="1:11" x14ac:dyDescent="0.2">
      <c r="A5369" s="2">
        <v>5368</v>
      </c>
      <c r="B5369" s="2" t="s">
        <v>9546</v>
      </c>
      <c r="C5369" s="2" t="s">
        <v>959</v>
      </c>
      <c r="D5369" s="2" t="s">
        <v>61</v>
      </c>
      <c r="E5369" s="2" t="s">
        <v>104</v>
      </c>
      <c r="F5369" s="2" t="s">
        <v>23</v>
      </c>
      <c r="G5369" s="2" t="s">
        <v>41</v>
      </c>
      <c r="K5369" s="2" t="str">
        <f t="shared" si="83"/>
        <v>Dayato nannelukora dasharati ma rama Darbar Adi Ashok R.Madhav</v>
      </c>
    </row>
    <row r="5370" spans="1:11" x14ac:dyDescent="0.2">
      <c r="A5370" s="2">
        <v>5369</v>
      </c>
      <c r="B5370" s="2" t="s">
        <v>9547</v>
      </c>
      <c r="C5370" s="2" t="s">
        <v>54026</v>
      </c>
      <c r="D5370" s="2" t="s">
        <v>61</v>
      </c>
      <c r="E5370" s="2" t="s">
        <v>215</v>
      </c>
      <c r="F5370" s="2" t="s">
        <v>30</v>
      </c>
      <c r="G5370" s="2" t="s">
        <v>9548</v>
      </c>
      <c r="K5370" s="2" t="str">
        <f t="shared" si="83"/>
        <v>Dayato nannu palimpa suraTi Adi Mysore Vasudevacharya</v>
      </c>
    </row>
    <row r="5371" spans="1:11" x14ac:dyDescent="0.2">
      <c r="A5371" s="2">
        <v>5370</v>
      </c>
      <c r="B5371" s="2" t="s">
        <v>9549</v>
      </c>
      <c r="C5371" s="2" t="s">
        <v>53938</v>
      </c>
      <c r="D5371" s="2" t="s">
        <v>61</v>
      </c>
      <c r="E5371" s="2" t="s">
        <v>29</v>
      </c>
      <c r="F5371" s="2" t="s">
        <v>239</v>
      </c>
      <c r="K5371" s="2" t="str">
        <f t="shared" si="83"/>
        <v>Dayavago dayavago PurvikalyANi Adi Jagannathavithaladasa</v>
      </c>
    </row>
    <row r="5372" spans="1:11" x14ac:dyDescent="0.2">
      <c r="A5372" s="2">
        <v>5371</v>
      </c>
      <c r="B5372" s="2" t="s">
        <v>9550</v>
      </c>
      <c r="C5372" s="2" t="s">
        <v>167</v>
      </c>
      <c r="D5372" s="2" t="s">
        <v>61</v>
      </c>
      <c r="E5372" s="2" t="s">
        <v>532</v>
      </c>
      <c r="F5372" s="2" t="s">
        <v>30</v>
      </c>
      <c r="G5372" s="2" t="s">
        <v>9551</v>
      </c>
      <c r="K5372" s="2" t="str">
        <f t="shared" si="83"/>
        <v>Dayavai endanai kayyal tazhuviyadu (p) Kedaragaula Adi Vasudeva Kavi</v>
      </c>
    </row>
    <row r="5373" spans="1:11" x14ac:dyDescent="0.2">
      <c r="A5373" s="2">
        <v>5372</v>
      </c>
      <c r="B5373" s="2" t="s">
        <v>9552</v>
      </c>
      <c r="C5373" s="2" t="s">
        <v>589</v>
      </c>
      <c r="D5373" s="2" t="s">
        <v>61</v>
      </c>
      <c r="E5373" s="2" t="s">
        <v>174</v>
      </c>
      <c r="F5373" s="2" t="s">
        <v>591</v>
      </c>
      <c r="G5373" s="2" t="s">
        <v>9553</v>
      </c>
      <c r="H5373" s="2" t="s">
        <v>9554</v>
      </c>
      <c r="K5373" s="2" t="str">
        <f t="shared" si="83"/>
        <v>Dayavillaiya dayaloendan tayum tandaiyum ni Kharaharapriya Adi Papanasham Shivan</v>
      </c>
    </row>
    <row r="5374" spans="1:11" x14ac:dyDescent="0.2">
      <c r="A5374" s="2">
        <v>5373</v>
      </c>
      <c r="B5374" s="2" t="s">
        <v>9555</v>
      </c>
      <c r="C5374" s="2" t="s">
        <v>1415</v>
      </c>
      <c r="D5374" s="2" t="s">
        <v>53923</v>
      </c>
      <c r="E5374" s="2" t="s">
        <v>1218</v>
      </c>
      <c r="F5374" s="2" t="s">
        <v>88</v>
      </c>
      <c r="K5374" s="2" t="str">
        <f t="shared" si="83"/>
        <v>Dayavirali dayavirali Bhupala aTa Gopalavithaladasa</v>
      </c>
    </row>
    <row r="5375" spans="1:11" x14ac:dyDescent="0.2">
      <c r="A5375" s="2">
        <v>5374</v>
      </c>
      <c r="B5375" s="2" t="s">
        <v>9555</v>
      </c>
      <c r="C5375" s="2" t="s">
        <v>187</v>
      </c>
      <c r="D5375" s="2" t="s">
        <v>28</v>
      </c>
      <c r="E5375" s="2" t="s">
        <v>1218</v>
      </c>
      <c r="F5375" s="2" t="s">
        <v>17</v>
      </c>
      <c r="G5375" s="2" t="s">
        <v>9556</v>
      </c>
      <c r="K5375" s="2" t="str">
        <f t="shared" si="83"/>
        <v>Dayavirali dayavirali Bilahari Jhampa Gopalavithaladasa</v>
      </c>
    </row>
    <row r="5376" spans="1:11" x14ac:dyDescent="0.2">
      <c r="A5376" s="2">
        <v>5375</v>
      </c>
      <c r="B5376" s="2" t="s">
        <v>9557</v>
      </c>
      <c r="C5376" s="2" t="s">
        <v>53988</v>
      </c>
      <c r="D5376" s="2" t="s">
        <v>61</v>
      </c>
      <c r="E5376" s="2" t="s">
        <v>391</v>
      </c>
      <c r="F5376" s="2" t="s">
        <v>17</v>
      </c>
      <c r="G5376" s="2" t="s">
        <v>9558</v>
      </c>
      <c r="K5376" s="2" t="str">
        <f t="shared" si="83"/>
        <v>Dayavodu endan tuyaroda kandane tandidu aTHANA Adi Kovai Subri</v>
      </c>
    </row>
    <row r="5377" spans="1:11" x14ac:dyDescent="0.2">
      <c r="A5377" s="2">
        <v>5376</v>
      </c>
      <c r="B5377" s="2" t="s">
        <v>9559</v>
      </c>
      <c r="C5377" s="2" t="s">
        <v>54026</v>
      </c>
      <c r="D5377" s="2" t="s">
        <v>53831</v>
      </c>
      <c r="E5377" s="2" t="s">
        <v>238</v>
      </c>
      <c r="F5377" s="2" t="s">
        <v>30</v>
      </c>
      <c r="G5377" s="2" t="s">
        <v>9560</v>
      </c>
      <c r="K5377" s="2" t="str">
        <f t="shared" si="83"/>
        <v>Dayavu sheyya innam enna tamadam sami suraTi chApu Nilakantha Shivan</v>
      </c>
    </row>
    <row r="5378" spans="1:11" x14ac:dyDescent="0.2">
      <c r="A5378" s="2">
        <v>5377</v>
      </c>
      <c r="B5378" s="2" t="s">
        <v>9561</v>
      </c>
      <c r="C5378" s="2" t="s">
        <v>114</v>
      </c>
      <c r="D5378" s="2" t="s">
        <v>21</v>
      </c>
      <c r="E5378" s="2" t="s">
        <v>8846</v>
      </c>
      <c r="F5378" s="2" t="s">
        <v>30</v>
      </c>
      <c r="G5378" s="2" t="s">
        <v>9514</v>
      </c>
      <c r="K5378" s="2" t="str">
        <f t="shared" si="83"/>
        <v>Dayayintayu Shahana    Kamakoti Shastri</v>
      </c>
    </row>
    <row r="5379" spans="1:11" x14ac:dyDescent="0.2">
      <c r="A5379" s="2">
        <v>5378</v>
      </c>
      <c r="B5379" s="2" t="s">
        <v>9562</v>
      </c>
      <c r="C5379" s="2" t="s">
        <v>332</v>
      </c>
      <c r="D5379" s="2" t="s">
        <v>53831</v>
      </c>
      <c r="E5379" s="2" t="s">
        <v>345</v>
      </c>
      <c r="F5379" s="2" t="s">
        <v>259</v>
      </c>
      <c r="K5379" s="2" t="str">
        <f t="shared" ref="K5379:K5442" si="84">CONCATENATE(B5379, " ", C5379, " ", D5379, " ", E5379)</f>
        <v>Daham ippadiyum Saurashtra chApu Gopalakrishna Bharati</v>
      </c>
    </row>
    <row r="5380" spans="1:11" x14ac:dyDescent="0.2">
      <c r="A5380" s="2">
        <v>5379</v>
      </c>
      <c r="B5380" s="2" t="s">
        <v>9563</v>
      </c>
      <c r="C5380" s="2" t="s">
        <v>425</v>
      </c>
      <c r="D5380" s="2" t="s">
        <v>21</v>
      </c>
      <c r="E5380" s="2" t="s">
        <v>53829</v>
      </c>
      <c r="F5380" s="2" t="s">
        <v>14</v>
      </c>
      <c r="G5380" s="2" t="s">
        <v>9564</v>
      </c>
      <c r="K5380" s="2" t="str">
        <f t="shared" si="84"/>
        <v>Dehambotake dehiyu Bauli    aNNamAchArya</v>
      </c>
    </row>
    <row r="5381" spans="1:11" x14ac:dyDescent="0.2">
      <c r="A5381" s="2">
        <v>5380</v>
      </c>
      <c r="B5381" s="2" t="s">
        <v>9565</v>
      </c>
      <c r="C5381" s="2" t="s">
        <v>13</v>
      </c>
      <c r="D5381" s="2" t="s">
        <v>21</v>
      </c>
      <c r="E5381" s="2" t="s">
        <v>53829</v>
      </c>
      <c r="F5381" s="2" t="s">
        <v>14</v>
      </c>
      <c r="G5381" s="2" t="s">
        <v>9566</v>
      </c>
      <c r="K5381" s="2" t="str">
        <f t="shared" si="84"/>
        <v>Dehamu sambandhamu Malahari    aNNamAchArya</v>
      </c>
    </row>
    <row r="5382" spans="1:11" x14ac:dyDescent="0.2">
      <c r="A5382" s="2">
        <v>5381</v>
      </c>
      <c r="B5382" s="2" t="s">
        <v>9567</v>
      </c>
      <c r="C5382" s="2" t="s">
        <v>54004</v>
      </c>
      <c r="D5382" s="2" t="s">
        <v>21</v>
      </c>
      <c r="E5382" s="2" t="s">
        <v>53829</v>
      </c>
      <c r="F5382" s="2" t="s">
        <v>25</v>
      </c>
      <c r="G5382" s="2" t="s">
        <v>5442</v>
      </c>
      <c r="K5382" s="2" t="str">
        <f t="shared" si="84"/>
        <v>Dehamu todidi varALi    aNNamAchArya</v>
      </c>
    </row>
    <row r="5383" spans="1:11" x14ac:dyDescent="0.2">
      <c r="A5383" s="2">
        <v>5382</v>
      </c>
      <c r="B5383" s="2" t="s">
        <v>9568</v>
      </c>
      <c r="C5383" s="2" t="s">
        <v>54048</v>
      </c>
      <c r="D5383" s="2" t="s">
        <v>61</v>
      </c>
      <c r="E5383" s="2" t="s">
        <v>336</v>
      </c>
      <c r="F5383" s="2" t="s">
        <v>23</v>
      </c>
      <c r="K5383" s="2" t="str">
        <f t="shared" si="84"/>
        <v>Dehava dandisaleke HindustanikApi Adi Vidyaprasanna Tirtha</v>
      </c>
    </row>
    <row r="5384" spans="1:11" x14ac:dyDescent="0.2">
      <c r="A5384" s="2">
        <v>5383</v>
      </c>
      <c r="B5384" s="2" t="s">
        <v>9569</v>
      </c>
      <c r="C5384" s="2" t="s">
        <v>54078</v>
      </c>
      <c r="D5384" s="2" t="s">
        <v>53923</v>
      </c>
      <c r="E5384" s="2" t="s">
        <v>44</v>
      </c>
      <c r="F5384" s="2" t="s">
        <v>30</v>
      </c>
      <c r="K5384" s="2" t="str">
        <f t="shared" si="84"/>
        <v>Dehavake namage kAmbOdhi aTa Purandaradasa</v>
      </c>
    </row>
    <row r="5385" spans="1:11" x14ac:dyDescent="0.2">
      <c r="A5385" s="2">
        <v>5384</v>
      </c>
      <c r="B5385" s="2" t="s">
        <v>9570</v>
      </c>
      <c r="C5385" s="2" t="s">
        <v>9571</v>
      </c>
      <c r="D5385" s="2" t="s">
        <v>61</v>
      </c>
      <c r="E5385" s="2" t="s">
        <v>2116</v>
      </c>
      <c r="F5385" s="2" t="s">
        <v>48</v>
      </c>
      <c r="G5385" s="2" t="s">
        <v>9572</v>
      </c>
      <c r="K5385" s="2" t="str">
        <f t="shared" si="84"/>
        <v>Dehi madhuravanim ashu me devi Shiragupti Adi Ambi Shastri</v>
      </c>
    </row>
    <row r="5386" spans="1:11" x14ac:dyDescent="0.2">
      <c r="A5386" s="2">
        <v>5385</v>
      </c>
      <c r="B5386" s="2" t="s">
        <v>9573</v>
      </c>
      <c r="C5386" s="2" t="s">
        <v>78</v>
      </c>
      <c r="D5386" s="2" t="s">
        <v>53831</v>
      </c>
      <c r="E5386" s="2" t="s">
        <v>2116</v>
      </c>
      <c r="F5386" s="2" t="s">
        <v>30</v>
      </c>
      <c r="G5386" s="2" t="s">
        <v>9572</v>
      </c>
      <c r="H5386" s="2" t="s">
        <v>9574</v>
      </c>
      <c r="K5386" s="2" t="str">
        <f t="shared" si="84"/>
        <v>Dehi madhuravani ashu me devi dehi madhuravanim Khamas chApu Ambi Shastri</v>
      </c>
    </row>
    <row r="5387" spans="1:11" x14ac:dyDescent="0.2">
      <c r="A5387" s="2">
        <v>5386</v>
      </c>
      <c r="B5387" s="2" t="s">
        <v>9575</v>
      </c>
      <c r="C5387" s="2" t="s">
        <v>9576</v>
      </c>
      <c r="D5387" s="2" t="s">
        <v>61</v>
      </c>
      <c r="E5387" s="2" t="s">
        <v>782</v>
      </c>
      <c r="F5387" s="2" t="s">
        <v>9</v>
      </c>
      <c r="G5387" s="2" t="s">
        <v>9577</v>
      </c>
      <c r="H5387" s="2" t="s">
        <v>9578</v>
      </c>
      <c r="K5387" s="2" t="str">
        <f t="shared" si="84"/>
        <v>Dehi me bhakti te pada kamale Dasharatipriya Adi C.S.Shivaramakrishna Bhagavatar</v>
      </c>
    </row>
    <row r="5388" spans="1:11" x14ac:dyDescent="0.2">
      <c r="A5388" s="2">
        <v>5387</v>
      </c>
      <c r="B5388" s="2" t="s">
        <v>9579</v>
      </c>
      <c r="C5388" s="2" t="s">
        <v>1890</v>
      </c>
      <c r="D5388" s="2" t="s">
        <v>61</v>
      </c>
      <c r="E5388" s="2" t="s">
        <v>53925</v>
      </c>
      <c r="F5388" s="2" t="s">
        <v>14</v>
      </c>
      <c r="K5388" s="2" t="str">
        <f t="shared" si="84"/>
        <v>Dehi me tavaka sevam mahaniya Jaganmohini Adi swAti tirunAL</v>
      </c>
    </row>
    <row r="5389" spans="1:11" x14ac:dyDescent="0.2">
      <c r="A5389" s="2">
        <v>5388</v>
      </c>
      <c r="B5389" s="2" t="s">
        <v>9580</v>
      </c>
      <c r="C5389" s="2" t="s">
        <v>692</v>
      </c>
      <c r="D5389" s="2" t="s">
        <v>61</v>
      </c>
      <c r="E5389" s="2" t="s">
        <v>759</v>
      </c>
      <c r="F5389" s="2" t="s">
        <v>239</v>
      </c>
      <c r="G5389" s="2" t="s">
        <v>9581</v>
      </c>
      <c r="K5389" s="2" t="str">
        <f t="shared" si="84"/>
        <v>Dehi mudam dehi shri radhe radhe Hamsanandi Adi Subramania Bharati</v>
      </c>
    </row>
    <row r="5390" spans="1:11" x14ac:dyDescent="0.2">
      <c r="A5390" s="2">
        <v>5389</v>
      </c>
      <c r="B5390" s="2" t="s">
        <v>9580</v>
      </c>
      <c r="C5390" s="2" t="s">
        <v>78</v>
      </c>
      <c r="D5390" s="2" t="s">
        <v>61</v>
      </c>
      <c r="E5390" s="2" t="s">
        <v>759</v>
      </c>
      <c r="F5390" s="2" t="s">
        <v>30</v>
      </c>
      <c r="G5390" s="2" t="s">
        <v>9582</v>
      </c>
      <c r="H5390" s="2" t="s">
        <v>9583</v>
      </c>
      <c r="K5390" s="2" t="str">
        <f t="shared" si="84"/>
        <v>Dehi mudam dehi shri radhe radhe Khamas Adi Subramania Bharati</v>
      </c>
    </row>
    <row r="5391" spans="1:11" x14ac:dyDescent="0.2">
      <c r="A5391" s="2">
        <v>5390</v>
      </c>
      <c r="B5391" s="2" t="s">
        <v>9580</v>
      </c>
      <c r="C5391" s="2" t="s">
        <v>54074</v>
      </c>
      <c r="D5391" s="2" t="s">
        <v>53831</v>
      </c>
      <c r="E5391" s="2" t="s">
        <v>759</v>
      </c>
      <c r="F5391" s="2" t="s">
        <v>21</v>
      </c>
      <c r="G5391" s="2" t="s">
        <v>9584</v>
      </c>
      <c r="K5391" s="2" t="str">
        <f t="shared" si="84"/>
        <v>Dehi mudam dehi shri radhe radhe rAgamAlika chApu Subramania Bharati</v>
      </c>
    </row>
    <row r="5392" spans="1:11" x14ac:dyDescent="0.2">
      <c r="A5392" s="2">
        <v>5391</v>
      </c>
      <c r="B5392" s="2" t="s">
        <v>9585</v>
      </c>
      <c r="C5392" s="2" t="s">
        <v>54026</v>
      </c>
      <c r="D5392" s="2" t="s">
        <v>61</v>
      </c>
      <c r="E5392" s="2" t="s">
        <v>501</v>
      </c>
      <c r="F5392" s="2" t="s">
        <v>30</v>
      </c>
      <c r="G5392" s="2" t="s">
        <v>9586</v>
      </c>
      <c r="K5392" s="2" t="str">
        <f t="shared" si="84"/>
        <v>Dehi mudam dehi suraTi Adi N.S.Ramachandran</v>
      </c>
    </row>
    <row r="5393" spans="1:11" x14ac:dyDescent="0.2">
      <c r="A5393" s="2">
        <v>5392</v>
      </c>
      <c r="B5393" s="2" t="s">
        <v>9587</v>
      </c>
      <c r="C5393" s="2" t="s">
        <v>425</v>
      </c>
      <c r="D5393" s="2" t="s">
        <v>21</v>
      </c>
      <c r="E5393" s="2" t="s">
        <v>53829</v>
      </c>
      <c r="F5393" s="2" t="s">
        <v>14</v>
      </c>
      <c r="G5393" s="2" t="s">
        <v>9588</v>
      </c>
      <c r="K5393" s="2" t="str">
        <f t="shared" si="84"/>
        <v>Dehi nityudu Bauli    aNNamAchArya</v>
      </c>
    </row>
    <row r="5394" spans="1:11" x14ac:dyDescent="0.2">
      <c r="A5394" s="2">
        <v>5393</v>
      </c>
      <c r="B5394" s="2" t="s">
        <v>9589</v>
      </c>
      <c r="C5394" s="2" t="s">
        <v>219</v>
      </c>
      <c r="D5394" s="2" t="s">
        <v>61</v>
      </c>
      <c r="E5394" s="2" t="s">
        <v>536</v>
      </c>
      <c r="F5394" s="2" t="s">
        <v>220</v>
      </c>
      <c r="K5394" s="2" t="str">
        <f t="shared" si="84"/>
        <v>Dehi priyatamam Kamavardhini Adi V.Subramaniam</v>
      </c>
    </row>
    <row r="5395" spans="1:11" x14ac:dyDescent="0.2">
      <c r="A5395" s="2">
        <v>5394</v>
      </c>
      <c r="B5395" s="2" t="s">
        <v>9590</v>
      </c>
      <c r="C5395" s="2" t="s">
        <v>9591</v>
      </c>
      <c r="D5395" s="2" t="s">
        <v>61</v>
      </c>
      <c r="E5395" s="2" t="s">
        <v>104</v>
      </c>
      <c r="F5395" s="2" t="s">
        <v>9592</v>
      </c>
      <c r="G5395" s="2" t="s">
        <v>9593</v>
      </c>
      <c r="H5395" s="2" t="s">
        <v>9594</v>
      </c>
      <c r="K5395" s="2" t="str">
        <f t="shared" si="84"/>
        <v>Dehi tava pada bhaktim sada devi minakshi me Salaga Adi Ashok R.Madhav</v>
      </c>
    </row>
    <row r="5396" spans="1:11" x14ac:dyDescent="0.2">
      <c r="A5396" s="2">
        <v>5395</v>
      </c>
      <c r="B5396" s="2" t="s">
        <v>9595</v>
      </c>
      <c r="C5396" s="2" t="s">
        <v>114</v>
      </c>
      <c r="D5396" s="2" t="s">
        <v>61</v>
      </c>
      <c r="E5396" s="2" t="s">
        <v>53828</v>
      </c>
      <c r="F5396" s="2" t="s">
        <v>30</v>
      </c>
      <c r="G5396" s="2" t="s">
        <v>9596</v>
      </c>
      <c r="H5396" s="2" t="s">
        <v>9596</v>
      </c>
      <c r="K5396" s="2" t="str">
        <f t="shared" si="84"/>
        <v>Dehi tava pada bhaktim vaidehi patitia pavani Shahana Adi tyAgarAja</v>
      </c>
    </row>
    <row r="5397" spans="1:11" x14ac:dyDescent="0.2">
      <c r="A5397" s="2">
        <v>5396</v>
      </c>
      <c r="B5397" s="2" t="s">
        <v>9597</v>
      </c>
      <c r="C5397" s="2" t="s">
        <v>800</v>
      </c>
      <c r="D5397" s="2" t="s">
        <v>61</v>
      </c>
      <c r="E5397" s="2" t="s">
        <v>137</v>
      </c>
      <c r="F5397" s="2" t="s">
        <v>723</v>
      </c>
      <c r="G5397" s="2" t="s">
        <v>41</v>
      </c>
      <c r="K5397" s="2" t="str">
        <f t="shared" si="84"/>
        <v>Dehi tava pada bhaktim Vegavahini Adi Bangalore S.Mukund</v>
      </c>
    </row>
    <row r="5398" spans="1:11" x14ac:dyDescent="0.2">
      <c r="A5398" s="2">
        <v>5397</v>
      </c>
      <c r="B5398" s="2" t="s">
        <v>9598</v>
      </c>
      <c r="C5398" s="2" t="s">
        <v>100</v>
      </c>
      <c r="D5398" s="2" t="s">
        <v>61</v>
      </c>
      <c r="E5398" s="2" t="s">
        <v>137</v>
      </c>
      <c r="F5398" s="2" t="s">
        <v>17</v>
      </c>
      <c r="G5398" s="2" t="s">
        <v>41</v>
      </c>
      <c r="K5398" s="2" t="str">
        <f t="shared" si="84"/>
        <v>Dehi varam dehi santanalakshmi Kedara Adi Bangalore S.Mukund</v>
      </c>
    </row>
    <row r="5399" spans="1:11" x14ac:dyDescent="0.2">
      <c r="A5399" s="2">
        <v>5398</v>
      </c>
      <c r="B5399" s="2" t="s">
        <v>9599</v>
      </c>
      <c r="C5399" s="2" t="s">
        <v>473</v>
      </c>
      <c r="D5399" s="2" t="s">
        <v>21</v>
      </c>
      <c r="E5399" s="2" t="s">
        <v>53829</v>
      </c>
      <c r="F5399" s="2" t="s">
        <v>23</v>
      </c>
      <c r="G5399" s="2" t="s">
        <v>9600</v>
      </c>
      <c r="K5399" s="2" t="str">
        <f t="shared" si="84"/>
        <v>Deiva kritam evvariki Shri    aNNamAchArya</v>
      </c>
    </row>
    <row r="5400" spans="1:11" x14ac:dyDescent="0.2">
      <c r="A5400" s="2">
        <v>5399</v>
      </c>
      <c r="B5400" s="2" t="s">
        <v>9601</v>
      </c>
      <c r="C5400" s="2" t="s">
        <v>54078</v>
      </c>
      <c r="D5400" s="2" t="s">
        <v>53950</v>
      </c>
      <c r="E5400" s="2" t="s">
        <v>53829</v>
      </c>
      <c r="F5400" s="2" t="s">
        <v>30</v>
      </c>
      <c r="G5400" s="2" t="s">
        <v>9602</v>
      </c>
      <c r="K5400" s="2" t="str">
        <f t="shared" si="84"/>
        <v>Deiva krutambata chetata danakarma dhina kAmbOdhi tripuTa aNNamAchArya</v>
      </c>
    </row>
    <row r="5401" spans="1:11" x14ac:dyDescent="0.2">
      <c r="A5401" s="2">
        <v>5400</v>
      </c>
      <c r="B5401" s="2" t="s">
        <v>9601</v>
      </c>
      <c r="C5401" s="2" t="s">
        <v>672</v>
      </c>
      <c r="D5401" s="2" t="s">
        <v>53831</v>
      </c>
      <c r="E5401" s="2" t="s">
        <v>53829</v>
      </c>
      <c r="F5401" s="2" t="s">
        <v>23</v>
      </c>
      <c r="G5401" s="2" t="s">
        <v>3721</v>
      </c>
      <c r="K5401" s="2" t="str">
        <f t="shared" si="84"/>
        <v>Deiva krutambata chetata danakarma dhina Kannadagaula chApu aNNamAchArya</v>
      </c>
    </row>
    <row r="5402" spans="1:11" x14ac:dyDescent="0.2">
      <c r="A5402" s="2">
        <v>5401</v>
      </c>
      <c r="B5402" s="2" t="s">
        <v>9603</v>
      </c>
      <c r="C5402" s="2" t="s">
        <v>438</v>
      </c>
      <c r="D5402" s="2" t="s">
        <v>61</v>
      </c>
      <c r="E5402" s="2" t="s">
        <v>372</v>
      </c>
      <c r="F5402" s="2" t="s">
        <v>439</v>
      </c>
      <c r="K5402" s="2" t="str">
        <f t="shared" si="84"/>
        <v>Deiva manam kamazhum Charukesi Adi K.S.Krishnamurti</v>
      </c>
    </row>
    <row r="5403" spans="1:11" x14ac:dyDescent="0.2">
      <c r="A5403" s="2">
        <v>5402</v>
      </c>
      <c r="B5403" s="2" t="s">
        <v>9604</v>
      </c>
      <c r="C5403" s="2" t="s">
        <v>53830</v>
      </c>
      <c r="D5403" s="2" t="s">
        <v>61</v>
      </c>
      <c r="E5403" s="2" t="s">
        <v>144</v>
      </c>
      <c r="F5403" s="2" t="s">
        <v>54</v>
      </c>
      <c r="G5403" s="2" t="s">
        <v>9605</v>
      </c>
      <c r="K5403" s="2" t="str">
        <f t="shared" si="84"/>
        <v>Deiva nayaka nin tiruvadi paninden shankarAbharaNa Adi R.Parthasarathy Iyengar</v>
      </c>
    </row>
    <row r="5404" spans="1:11" x14ac:dyDescent="0.2">
      <c r="A5404" s="2">
        <v>5403</v>
      </c>
      <c r="B5404" s="2" t="s">
        <v>9606</v>
      </c>
      <c r="C5404" s="2" t="s">
        <v>4744</v>
      </c>
      <c r="D5404" s="2" t="s">
        <v>61</v>
      </c>
      <c r="E5404" s="2" t="s">
        <v>1320</v>
      </c>
      <c r="F5404" s="2" t="s">
        <v>9</v>
      </c>
      <c r="K5404" s="2" t="str">
        <f t="shared" si="84"/>
        <v>Deiva nayaka tirumurti rupa Jayantashri Adi R.Sundaravalli Ammal</v>
      </c>
    </row>
    <row r="5405" spans="1:11" x14ac:dyDescent="0.2">
      <c r="A5405" s="2">
        <v>5404</v>
      </c>
      <c r="B5405" s="2" t="s">
        <v>9607</v>
      </c>
      <c r="C5405" s="2" t="s">
        <v>54031</v>
      </c>
      <c r="D5405" s="2" t="s">
        <v>61</v>
      </c>
      <c r="E5405" s="2" t="s">
        <v>9608</v>
      </c>
      <c r="F5405" s="2" t="s">
        <v>17</v>
      </c>
      <c r="K5405" s="2" t="str">
        <f t="shared" si="84"/>
        <v>Deiva nilai tarum ShuddhasAvEri Adi K.M.Soundaryavalli</v>
      </c>
    </row>
    <row r="5406" spans="1:11" x14ac:dyDescent="0.2">
      <c r="A5406" s="2">
        <v>5405</v>
      </c>
      <c r="B5406" s="2" t="s">
        <v>9609</v>
      </c>
      <c r="C5406" s="2" t="s">
        <v>204</v>
      </c>
      <c r="D5406" s="2" t="s">
        <v>61</v>
      </c>
      <c r="E5406" s="2" t="s">
        <v>1687</v>
      </c>
      <c r="F5406" s="2" t="s">
        <v>17</v>
      </c>
      <c r="G5406" s="2" t="s">
        <v>9610</v>
      </c>
      <c r="H5406" s="2" t="s">
        <v>9610</v>
      </c>
      <c r="K5406" s="2" t="str">
        <f t="shared" si="84"/>
        <v>Deivam adai igazhade tiya vinai eduvum ni (sg) Begada Adi Arunachala Annavi</v>
      </c>
    </row>
    <row r="5407" spans="1:11" x14ac:dyDescent="0.2">
      <c r="A5407" s="2">
        <v>5406</v>
      </c>
      <c r="B5407" s="2" t="s">
        <v>9611</v>
      </c>
      <c r="C5407" s="2" t="s">
        <v>652</v>
      </c>
      <c r="D5407" s="2" t="s">
        <v>61</v>
      </c>
      <c r="E5407" s="2" t="s">
        <v>1622</v>
      </c>
      <c r="F5407" s="2" t="s">
        <v>23</v>
      </c>
      <c r="G5407" s="2" t="s">
        <v>9612</v>
      </c>
      <c r="H5407" s="2" t="s">
        <v>9612</v>
      </c>
      <c r="K5407" s="2" t="str">
        <f t="shared" si="84"/>
        <v>Deivam enral niye tan taye daya Shriranjani Adi Sundaraja</v>
      </c>
    </row>
    <row r="5408" spans="1:11" x14ac:dyDescent="0.2">
      <c r="A5408" s="2">
        <v>5407</v>
      </c>
      <c r="B5408" s="2" t="s">
        <v>9613</v>
      </c>
      <c r="C5408" s="2" t="s">
        <v>281</v>
      </c>
      <c r="D5408" s="2" t="s">
        <v>21</v>
      </c>
      <c r="E5408" s="2" t="s">
        <v>53829</v>
      </c>
      <c r="F5408" s="2" t="s">
        <v>282</v>
      </c>
      <c r="G5408" s="2" t="s">
        <v>9614</v>
      </c>
      <c r="K5408" s="2" t="str">
        <f t="shared" si="84"/>
        <v>Deivam okkade Samanta    aNNamAchArya</v>
      </c>
    </row>
    <row r="5409" spans="1:11" x14ac:dyDescent="0.2">
      <c r="A5409" s="2">
        <v>5408</v>
      </c>
      <c r="B5409" s="2" t="s">
        <v>9615</v>
      </c>
      <c r="C5409" s="2" t="s">
        <v>54008</v>
      </c>
      <c r="D5409" s="2" t="s">
        <v>53831</v>
      </c>
      <c r="E5409" s="2" t="s">
        <v>238</v>
      </c>
      <c r="F5409" s="2" t="s">
        <v>88</v>
      </c>
      <c r="G5409" s="2" t="s">
        <v>9616</v>
      </c>
      <c r="K5409" s="2" t="str">
        <f t="shared" si="84"/>
        <v>Deivam niye nalla deivam yangal chintikkum PunnagavarALi chApu Nilakantha Shivan</v>
      </c>
    </row>
    <row r="5410" spans="1:11" x14ac:dyDescent="0.2">
      <c r="A5410" s="2">
        <v>5409</v>
      </c>
      <c r="B5410" s="2" t="s">
        <v>9617</v>
      </c>
      <c r="C5410" s="2" t="s">
        <v>214</v>
      </c>
      <c r="D5410" s="2" t="s">
        <v>61</v>
      </c>
      <c r="E5410" s="2" t="s">
        <v>174</v>
      </c>
      <c r="F5410" s="2" t="s">
        <v>216</v>
      </c>
      <c r="G5410" s="2" t="s">
        <v>9618</v>
      </c>
      <c r="H5410" s="2" t="s">
        <v>9619</v>
      </c>
      <c r="K5410" s="2" t="str">
        <f t="shared" si="84"/>
        <v>Deivam tunai aruvir elvaghaiyilum shivakami Shanmukhapriya Adi Papanasham Shivan</v>
      </c>
    </row>
    <row r="5411" spans="1:11" x14ac:dyDescent="0.2">
      <c r="A5411" s="2">
        <v>5410</v>
      </c>
      <c r="B5411" s="2" t="s">
        <v>9620</v>
      </c>
      <c r="C5411" s="2" t="s">
        <v>53937</v>
      </c>
      <c r="D5411" s="2" t="s">
        <v>61</v>
      </c>
      <c r="E5411" s="2" t="s">
        <v>874</v>
      </c>
      <c r="F5411" s="2" t="s">
        <v>163</v>
      </c>
      <c r="K5411" s="2" t="str">
        <f t="shared" si="84"/>
        <v>Deivam undu enru kalyANi Adi Kavi Kunjara Bharati</v>
      </c>
    </row>
    <row r="5412" spans="1:11" x14ac:dyDescent="0.2">
      <c r="A5412" s="2">
        <v>5411</v>
      </c>
      <c r="B5412" s="2" t="s">
        <v>9621</v>
      </c>
      <c r="C5412" s="2" t="s">
        <v>13</v>
      </c>
      <c r="D5412" s="2" t="s">
        <v>21</v>
      </c>
      <c r="E5412" s="2" t="s">
        <v>53829</v>
      </c>
      <c r="F5412" s="2" t="s">
        <v>14</v>
      </c>
      <c r="G5412" s="2" t="s">
        <v>9622</v>
      </c>
      <c r="K5412" s="2" t="str">
        <f t="shared" si="84"/>
        <v>Deivama emi setu Malahari    aNNamAchArya</v>
      </c>
    </row>
    <row r="5413" spans="1:11" x14ac:dyDescent="0.2">
      <c r="A5413" s="2">
        <v>5412</v>
      </c>
      <c r="B5413" s="2" t="s">
        <v>9623</v>
      </c>
      <c r="C5413" s="2" t="s">
        <v>425</v>
      </c>
      <c r="D5413" s="2" t="s">
        <v>21</v>
      </c>
      <c r="E5413" s="2" t="s">
        <v>53829</v>
      </c>
      <c r="F5413" s="2" t="s">
        <v>14</v>
      </c>
      <c r="G5413" s="2" t="s">
        <v>9624</v>
      </c>
      <c r="K5413" s="2" t="str">
        <f t="shared" si="84"/>
        <v>Deivama nannindulo Bauli    aNNamAchArya</v>
      </c>
    </row>
    <row r="5414" spans="1:11" x14ac:dyDescent="0.2">
      <c r="A5414" s="2">
        <v>5413</v>
      </c>
      <c r="B5414" s="2" t="s">
        <v>9625</v>
      </c>
      <c r="C5414" s="2" t="s">
        <v>54004</v>
      </c>
      <c r="D5414" s="2" t="s">
        <v>21</v>
      </c>
      <c r="E5414" s="2" t="s">
        <v>53829</v>
      </c>
      <c r="F5414" s="2" t="s">
        <v>25</v>
      </c>
      <c r="G5414" s="2" t="s">
        <v>570</v>
      </c>
      <c r="K5414" s="2" t="str">
        <f t="shared" si="84"/>
        <v>Deivama ni chetide varALi    aNNamAchArya</v>
      </c>
    </row>
    <row r="5415" spans="1:11" x14ac:dyDescent="0.2">
      <c r="A5415" s="2">
        <v>5414</v>
      </c>
      <c r="B5415" s="2" t="s">
        <v>9626</v>
      </c>
      <c r="C5415" s="2" t="s">
        <v>54012</v>
      </c>
      <c r="D5415" s="2" t="s">
        <v>21</v>
      </c>
      <c r="E5415" s="2" t="s">
        <v>53829</v>
      </c>
      <c r="F5415" s="2" t="s">
        <v>88</v>
      </c>
      <c r="G5415" s="2" t="s">
        <v>9627</v>
      </c>
      <c r="K5415" s="2" t="str">
        <f t="shared" si="84"/>
        <v>Deivama nive daya NagavarALi    aNNamAchArya</v>
      </c>
    </row>
    <row r="5416" spans="1:11" x14ac:dyDescent="0.2">
      <c r="A5416" s="2">
        <v>5415</v>
      </c>
      <c r="B5416" s="2" t="s">
        <v>9628</v>
      </c>
      <c r="C5416" s="2" t="s">
        <v>473</v>
      </c>
      <c r="D5416" s="2" t="s">
        <v>21</v>
      </c>
      <c r="E5416" s="2" t="s">
        <v>53829</v>
      </c>
      <c r="F5416" s="2" t="s">
        <v>23</v>
      </c>
      <c r="G5416" s="2" t="s">
        <v>9629</v>
      </c>
      <c r="K5416" s="2" t="str">
        <f t="shared" si="84"/>
        <v>Deivama ni okkadave Shri    aNNamAchArya</v>
      </c>
    </row>
    <row r="5417" spans="1:11" x14ac:dyDescent="0.2">
      <c r="A5417" s="2">
        <v>5416</v>
      </c>
      <c r="B5417" s="2" t="s">
        <v>9630</v>
      </c>
      <c r="C5417" s="2" t="s">
        <v>281</v>
      </c>
      <c r="D5417" s="2" t="s">
        <v>21</v>
      </c>
      <c r="E5417" s="2" t="s">
        <v>53829</v>
      </c>
      <c r="F5417" s="2" t="s">
        <v>282</v>
      </c>
      <c r="G5417" s="2" t="s">
        <v>9631</v>
      </c>
      <c r="K5417" s="2" t="str">
        <f t="shared" si="84"/>
        <v>Deivama ni tappu Samanta    aNNamAchArya</v>
      </c>
    </row>
    <row r="5418" spans="1:11" x14ac:dyDescent="0.2">
      <c r="A5418" s="2">
        <v>5417</v>
      </c>
      <c r="B5418" s="2" t="s">
        <v>9632</v>
      </c>
      <c r="C5418" s="2" t="s">
        <v>54013</v>
      </c>
      <c r="D5418" s="2" t="s">
        <v>21</v>
      </c>
      <c r="E5418" s="2" t="s">
        <v>53829</v>
      </c>
      <c r="F5418" s="2" t="s">
        <v>3816</v>
      </c>
      <c r="G5418" s="2" t="s">
        <v>9633</v>
      </c>
      <c r="K5418" s="2" t="str">
        <f t="shared" si="84"/>
        <v>Deivama ni vilitedi SamavarALi    aNNamAchArya</v>
      </c>
    </row>
    <row r="5419" spans="1:11" x14ac:dyDescent="0.2">
      <c r="A5419" s="2">
        <v>5418</v>
      </c>
      <c r="B5419" s="2" t="s">
        <v>9634</v>
      </c>
      <c r="C5419" s="2" t="s">
        <v>1039</v>
      </c>
      <c r="D5419" s="2" t="s">
        <v>21</v>
      </c>
      <c r="E5419" s="2" t="s">
        <v>53829</v>
      </c>
      <c r="F5419" s="2" t="s">
        <v>17</v>
      </c>
      <c r="G5419" s="2" t="s">
        <v>9631</v>
      </c>
      <c r="K5419" s="2" t="str">
        <f t="shared" si="84"/>
        <v>Deivama nive ika Devagandhari    aNNamAchArya</v>
      </c>
    </row>
    <row r="5420" spans="1:11" x14ac:dyDescent="0.2">
      <c r="A5420" s="2">
        <v>5419</v>
      </c>
      <c r="B5420" s="2" t="s">
        <v>9635</v>
      </c>
      <c r="C5420" s="2" t="s">
        <v>465</v>
      </c>
      <c r="D5420" s="2" t="s">
        <v>21</v>
      </c>
      <c r="E5420" s="2" t="s">
        <v>53829</v>
      </c>
      <c r="F5420" s="2" t="s">
        <v>14</v>
      </c>
      <c r="G5420" s="2" t="s">
        <v>9627</v>
      </c>
      <c r="K5420" s="2" t="str">
        <f t="shared" si="84"/>
        <v>Deivama nive Ramakriya    aNNamAchArya</v>
      </c>
    </row>
    <row r="5421" spans="1:11" x14ac:dyDescent="0.2">
      <c r="A5421" s="2">
        <v>5420</v>
      </c>
      <c r="B5421" s="2" t="s">
        <v>9636</v>
      </c>
      <c r="C5421" s="2" t="s">
        <v>53995</v>
      </c>
      <c r="D5421" s="2" t="s">
        <v>21</v>
      </c>
      <c r="E5421" s="2" t="s">
        <v>53829</v>
      </c>
      <c r="F5421" s="2" t="s">
        <v>23</v>
      </c>
      <c r="G5421" s="2" t="s">
        <v>9637</v>
      </c>
      <c r="K5421" s="2" t="str">
        <f t="shared" si="84"/>
        <v>Deivama vo daivama mukhAri    aNNamAchArya</v>
      </c>
    </row>
    <row r="5422" spans="1:11" x14ac:dyDescent="0.2">
      <c r="A5422" s="2">
        <v>5421</v>
      </c>
      <c r="B5422" s="2" t="s">
        <v>9638</v>
      </c>
      <c r="C5422" s="2" t="s">
        <v>219</v>
      </c>
      <c r="D5422" s="2" t="s">
        <v>53923</v>
      </c>
      <c r="E5422" s="2" t="s">
        <v>53928</v>
      </c>
      <c r="F5422" s="2" t="s">
        <v>220</v>
      </c>
      <c r="G5422" s="2" t="s">
        <v>91</v>
      </c>
      <c r="K5422" s="2" t="str">
        <f t="shared" si="84"/>
        <v>Deivamani miraleka inta talitigaka paraka Kamavardhini aTa bhadrAchala_rAmadAs</v>
      </c>
    </row>
    <row r="5423" spans="1:11" x14ac:dyDescent="0.2">
      <c r="A5423" s="2">
        <v>5422</v>
      </c>
      <c r="B5423" s="2" t="s">
        <v>9638</v>
      </c>
      <c r="C5423" s="2" t="s">
        <v>1010</v>
      </c>
      <c r="D5423" s="2" t="s">
        <v>53950</v>
      </c>
      <c r="E5423" s="2" t="s">
        <v>53928</v>
      </c>
      <c r="F5423" s="2" t="s">
        <v>1012</v>
      </c>
      <c r="G5423" s="2" t="s">
        <v>89</v>
      </c>
      <c r="K5423" s="2" t="str">
        <f t="shared" si="84"/>
        <v>Deivamani miraleka inta talitigaka paraka Simhendramadhyam tripuTa bhadrAchala_rAmadAs</v>
      </c>
    </row>
    <row r="5424" spans="1:11" x14ac:dyDescent="0.2">
      <c r="A5424" s="2">
        <v>5423</v>
      </c>
      <c r="B5424" s="2" t="s">
        <v>9639</v>
      </c>
      <c r="C5424" s="2" t="s">
        <v>53830</v>
      </c>
      <c r="D5424" s="2" t="s">
        <v>21</v>
      </c>
      <c r="E5424" s="2" t="s">
        <v>53829</v>
      </c>
      <c r="F5424" s="2" t="s">
        <v>54</v>
      </c>
      <c r="G5424" s="2" t="s">
        <v>9640</v>
      </c>
      <c r="K5424" s="2" t="str">
        <f t="shared" si="84"/>
        <v>Deivambavu kartavu shankarAbharaNa    aNNamAchArya</v>
      </c>
    </row>
    <row r="5425" spans="1:11" x14ac:dyDescent="0.2">
      <c r="A5425" s="2">
        <v>5424</v>
      </c>
      <c r="B5425" s="2" t="s">
        <v>9641</v>
      </c>
      <c r="C5425" s="2" t="s">
        <v>54012</v>
      </c>
      <c r="D5425" s="2" t="s">
        <v>21</v>
      </c>
      <c r="E5425" s="2" t="s">
        <v>53829</v>
      </c>
      <c r="F5425" s="2" t="s">
        <v>88</v>
      </c>
      <c r="G5425" s="2" t="s">
        <v>9642</v>
      </c>
      <c r="K5425" s="2" t="str">
        <f t="shared" si="84"/>
        <v>Deivame neruchugaka NagavarALi    aNNamAchArya</v>
      </c>
    </row>
    <row r="5426" spans="1:11" x14ac:dyDescent="0.2">
      <c r="A5426" s="2">
        <v>5425</v>
      </c>
      <c r="B5426" s="2" t="s">
        <v>9643</v>
      </c>
      <c r="C5426" s="2" t="s">
        <v>300</v>
      </c>
      <c r="D5426" s="2" t="s">
        <v>61</v>
      </c>
      <c r="E5426" s="2" t="s">
        <v>619</v>
      </c>
      <c r="F5426" s="2" t="s">
        <v>23</v>
      </c>
      <c r="G5426" s="2" t="s">
        <v>9644</v>
      </c>
      <c r="K5426" s="2" t="str">
        <f t="shared" si="84"/>
        <v>Deivame Madhyamavati Adi Namashivaya Pulavar</v>
      </c>
    </row>
    <row r="5427" spans="1:11" x14ac:dyDescent="0.2">
      <c r="A5427" s="2">
        <v>5426</v>
      </c>
      <c r="B5427" s="2" t="s">
        <v>9645</v>
      </c>
      <c r="C5427" s="2" t="s">
        <v>149</v>
      </c>
      <c r="D5427" s="2" t="s">
        <v>21</v>
      </c>
      <c r="E5427" s="2" t="s">
        <v>53829</v>
      </c>
      <c r="F5427" s="2" t="s">
        <v>14</v>
      </c>
      <c r="G5427" s="2" t="s">
        <v>1553</v>
      </c>
      <c r="K5427" s="2" t="str">
        <f t="shared" si="84"/>
        <v>Deivamu duraganela Nadanamakriya    aNNamAchArya</v>
      </c>
    </row>
    <row r="5428" spans="1:11" x14ac:dyDescent="0.2">
      <c r="A5428" s="2">
        <v>5427</v>
      </c>
      <c r="B5428" s="2" t="s">
        <v>9646</v>
      </c>
      <c r="C5428" s="2" t="s">
        <v>258</v>
      </c>
      <c r="D5428" s="2" t="s">
        <v>21</v>
      </c>
      <c r="E5428" s="2" t="s">
        <v>53829</v>
      </c>
      <c r="F5428" s="2" t="s">
        <v>259</v>
      </c>
      <c r="G5428" s="2" t="s">
        <v>9647</v>
      </c>
      <c r="K5428" s="2" t="str">
        <f t="shared" si="84"/>
        <v>Deivamu neragamu Lalita    aNNamAchArya</v>
      </c>
    </row>
    <row r="5429" spans="1:11" x14ac:dyDescent="0.2">
      <c r="A5429" s="2">
        <v>5428</v>
      </c>
      <c r="B5429" s="2" t="s">
        <v>9648</v>
      </c>
      <c r="C5429" s="2" t="s">
        <v>9649</v>
      </c>
      <c r="D5429" s="2" t="s">
        <v>61</v>
      </c>
      <c r="E5429" s="2" t="s">
        <v>53924</v>
      </c>
      <c r="F5429" s="2" t="s">
        <v>226</v>
      </c>
      <c r="G5429" s="2" t="s">
        <v>9650</v>
      </c>
      <c r="H5429" s="2" t="s">
        <v>9650</v>
      </c>
      <c r="K5429" s="2" t="str">
        <f t="shared" si="84"/>
        <v>Deivamu nive sakala praniki Gurupriya Adi bAlamuraLikrishNa</v>
      </c>
    </row>
    <row r="5430" spans="1:11" x14ac:dyDescent="0.2">
      <c r="A5430" s="2">
        <v>5429</v>
      </c>
      <c r="B5430" s="2" t="s">
        <v>9651</v>
      </c>
      <c r="C5430" s="2" t="s">
        <v>54081</v>
      </c>
      <c r="D5430" s="2" t="s">
        <v>53966</v>
      </c>
      <c r="E5430" s="2" t="s">
        <v>6058</v>
      </c>
      <c r="F5430" s="2" t="s">
        <v>1045</v>
      </c>
      <c r="G5430" s="2" t="s">
        <v>9652</v>
      </c>
      <c r="K5430" s="2" t="str">
        <f t="shared" si="84"/>
        <v>Deivattul daivam tonriya deivam HarikAmbOdhi rUpaka Padmavati Ammal</v>
      </c>
    </row>
    <row r="5431" spans="1:11" x14ac:dyDescent="0.2">
      <c r="A5431" s="2">
        <v>5430</v>
      </c>
      <c r="B5431" s="2" t="s">
        <v>9653</v>
      </c>
      <c r="C5431" s="2" t="s">
        <v>53938</v>
      </c>
      <c r="D5431" s="2" t="s">
        <v>585</v>
      </c>
      <c r="E5431" s="2" t="s">
        <v>1988</v>
      </c>
      <c r="F5431" s="2" t="s">
        <v>239</v>
      </c>
      <c r="G5431" s="2" t="s">
        <v>9654</v>
      </c>
      <c r="K5431" s="2" t="str">
        <f t="shared" si="84"/>
        <v>Deivika sthalam inda tillai inda vaibhogam PurvikalyANi Eka Marimutta Pillai</v>
      </c>
    </row>
    <row r="5432" spans="1:11" x14ac:dyDescent="0.2">
      <c r="A5432" s="2">
        <v>5431</v>
      </c>
      <c r="B5432" s="2" t="s">
        <v>9655</v>
      </c>
      <c r="C5432" s="2" t="s">
        <v>187</v>
      </c>
      <c r="D5432" s="2" t="s">
        <v>61</v>
      </c>
      <c r="E5432" s="2" t="s">
        <v>3563</v>
      </c>
      <c r="F5432" s="2" t="s">
        <v>17</v>
      </c>
      <c r="K5432" s="2" t="str">
        <f t="shared" si="84"/>
        <v>Delise vagalella bagayera (j) Bilahari Adi Pattabhiramayya</v>
      </c>
    </row>
    <row r="5433" spans="1:11" x14ac:dyDescent="0.2">
      <c r="A5433" s="2">
        <v>5432</v>
      </c>
      <c r="B5433" s="2" t="s">
        <v>9656</v>
      </c>
      <c r="C5433" s="2" t="s">
        <v>53938</v>
      </c>
      <c r="D5433" s="2" t="s">
        <v>53923</v>
      </c>
      <c r="E5433" s="2" t="s">
        <v>44</v>
      </c>
      <c r="F5433" s="2" t="s">
        <v>239</v>
      </c>
      <c r="K5433" s="2" t="str">
        <f t="shared" si="84"/>
        <v>Delisoyilla PurvikalyANi aTa Purandaradasa</v>
      </c>
    </row>
    <row r="5434" spans="1:11" x14ac:dyDescent="0.2">
      <c r="A5434" s="2">
        <v>5433</v>
      </c>
      <c r="B5434" s="2" t="s">
        <v>9657</v>
      </c>
      <c r="C5434" s="2" t="s">
        <v>54030</v>
      </c>
      <c r="D5434" s="2" t="s">
        <v>61</v>
      </c>
      <c r="E5434" s="2" t="s">
        <v>493</v>
      </c>
      <c r="F5434" s="2" t="s">
        <v>14</v>
      </c>
      <c r="K5434" s="2" t="str">
        <f t="shared" si="84"/>
        <v>Delupavayya ma manavi chiluvalaraya (d) sAvEri Adi Shahji Maharaja</v>
      </c>
    </row>
    <row r="5435" spans="1:11" x14ac:dyDescent="0.2">
      <c r="A5435" s="2">
        <v>5434</v>
      </c>
      <c r="B5435" s="2" t="s">
        <v>9658</v>
      </c>
      <c r="C5435" s="2" t="s">
        <v>53830</v>
      </c>
      <c r="D5435" s="2" t="s">
        <v>53854</v>
      </c>
      <c r="E5435" s="2" t="s">
        <v>366</v>
      </c>
      <c r="F5435" s="2" t="s">
        <v>54</v>
      </c>
      <c r="G5435" s="2" t="s">
        <v>9659</v>
      </c>
      <c r="H5435" s="2" t="s">
        <v>9659</v>
      </c>
      <c r="K5435" s="2" t="str">
        <f t="shared" si="84"/>
        <v>Dendanitten enru sholladi en svamikku nan (a) shankarAbharaNa T_Adi Ramalingasvami</v>
      </c>
    </row>
    <row r="5436" spans="1:11" x14ac:dyDescent="0.2">
      <c r="A5436" s="2">
        <v>5435</v>
      </c>
      <c r="B5436" s="2" t="s">
        <v>9658</v>
      </c>
      <c r="C5436" s="2" t="s">
        <v>54057</v>
      </c>
      <c r="D5436" s="2" t="s">
        <v>61</v>
      </c>
      <c r="E5436" s="2" t="s">
        <v>366</v>
      </c>
      <c r="F5436" s="2" t="s">
        <v>67</v>
      </c>
      <c r="G5436" s="2" t="s">
        <v>9660</v>
      </c>
      <c r="H5436" s="2" t="s">
        <v>9661</v>
      </c>
      <c r="K5436" s="2" t="str">
        <f t="shared" si="84"/>
        <v>Dendanitten enru sholladi en svamikku nan (a) tODi Adi Ramalingasvami</v>
      </c>
    </row>
    <row r="5437" spans="1:11" x14ac:dyDescent="0.2">
      <c r="A5437" s="2">
        <v>5436</v>
      </c>
      <c r="B5437" s="2" t="s">
        <v>9658</v>
      </c>
      <c r="C5437" s="2" t="s">
        <v>53940</v>
      </c>
      <c r="D5437" s="2" t="s">
        <v>53854</v>
      </c>
      <c r="E5437" s="2" t="s">
        <v>366</v>
      </c>
      <c r="F5437" s="2" t="s">
        <v>62</v>
      </c>
      <c r="K5437" s="2" t="str">
        <f t="shared" si="84"/>
        <v>Dendanitten enru sholladi en svamikku nan (a) YamunakalyANi T_Adi Ramalingasvami</v>
      </c>
    </row>
    <row r="5438" spans="1:11" x14ac:dyDescent="0.2">
      <c r="A5438" s="2">
        <v>5437</v>
      </c>
      <c r="B5438" s="2" t="s">
        <v>9662</v>
      </c>
      <c r="C5438" s="2" t="s">
        <v>187</v>
      </c>
      <c r="D5438" s="2" t="s">
        <v>61</v>
      </c>
      <c r="E5438" s="2" t="s">
        <v>524</v>
      </c>
      <c r="F5438" s="2" t="s">
        <v>17</v>
      </c>
      <c r="K5438" s="2" t="str">
        <f t="shared" si="84"/>
        <v>Dendanitten enru sholladi (p) Bilahari Adi Subbarama Iyer</v>
      </c>
    </row>
    <row r="5439" spans="1:11" x14ac:dyDescent="0.2">
      <c r="A5439" s="2">
        <v>5438</v>
      </c>
      <c r="B5439" s="2" t="s">
        <v>9663</v>
      </c>
      <c r="C5439" s="2" t="s">
        <v>589</v>
      </c>
      <c r="D5439" s="2" t="s">
        <v>61</v>
      </c>
      <c r="E5439" s="2" t="s">
        <v>144</v>
      </c>
      <c r="F5439" s="2" t="s">
        <v>591</v>
      </c>
      <c r="K5439" s="2" t="str">
        <f t="shared" si="84"/>
        <v>Dendanitten karpakavalli amma nin Kharaharapriya Adi R.Parthasarathy Iyengar</v>
      </c>
    </row>
    <row r="5440" spans="1:11" x14ac:dyDescent="0.2">
      <c r="A5440" s="2">
        <v>5439</v>
      </c>
      <c r="B5440" s="2" t="s">
        <v>9664</v>
      </c>
      <c r="C5440" s="2" t="s">
        <v>114</v>
      </c>
      <c r="D5440" s="2" t="s">
        <v>61</v>
      </c>
      <c r="E5440" s="2" t="s">
        <v>144</v>
      </c>
      <c r="F5440" s="2" t="s">
        <v>30</v>
      </c>
      <c r="G5440" s="2" t="s">
        <v>9665</v>
      </c>
      <c r="K5440" s="2" t="str">
        <f t="shared" si="84"/>
        <v>Dendanitten tirukkandangadi nagar Shahana Adi R.Parthasarathy Iyengar</v>
      </c>
    </row>
    <row r="5441" spans="1:11" x14ac:dyDescent="0.2">
      <c r="A5441" s="2">
        <v>5440</v>
      </c>
      <c r="B5441" s="2" t="s">
        <v>9666</v>
      </c>
      <c r="C5441" s="2" t="s">
        <v>98</v>
      </c>
      <c r="D5441" s="2" t="s">
        <v>53900</v>
      </c>
      <c r="E5441" s="2" t="s">
        <v>348</v>
      </c>
      <c r="F5441" s="2" t="s">
        <v>30</v>
      </c>
      <c r="G5441" s="2" t="s">
        <v>9667</v>
      </c>
      <c r="K5441" s="2" t="str">
        <f t="shared" si="84"/>
        <v>Desha desha maharaja ramanukku (r) Mohana aTa_chApu Arunachalakavirayar</v>
      </c>
    </row>
    <row r="5442" spans="1:11" x14ac:dyDescent="0.2">
      <c r="A5442" s="2">
        <v>5441</v>
      </c>
      <c r="B5442" s="2" t="s">
        <v>9668</v>
      </c>
      <c r="C5442" s="2" t="s">
        <v>1283</v>
      </c>
      <c r="D5442" s="2" t="s">
        <v>61</v>
      </c>
      <c r="E5442" s="2" t="s">
        <v>408</v>
      </c>
      <c r="F5442" s="2" t="s">
        <v>9</v>
      </c>
      <c r="G5442" s="2" t="s">
        <v>9669</v>
      </c>
      <c r="H5442" s="2" t="s">
        <v>9670</v>
      </c>
      <c r="K5442" s="2" t="str">
        <f t="shared" si="84"/>
        <v>Desha pitaram divya mamaram bhajatam Jonpuri Adi Mayuram Vishvanatha Shastri</v>
      </c>
    </row>
    <row r="5443" spans="1:11" x14ac:dyDescent="0.2">
      <c r="A5443" s="2">
        <v>5442</v>
      </c>
      <c r="B5443" s="2" t="s">
        <v>9671</v>
      </c>
      <c r="C5443" s="2" t="s">
        <v>54030</v>
      </c>
      <c r="D5443" s="2" t="s">
        <v>53923</v>
      </c>
      <c r="E5443" s="2" t="s">
        <v>75</v>
      </c>
      <c r="F5443" s="2" t="s">
        <v>14</v>
      </c>
      <c r="G5443" s="2" t="s">
        <v>9672</v>
      </c>
      <c r="K5443" s="2" t="str">
        <f t="shared" ref="K5443:K5506" si="85">CONCATENATE(B5443, " ", C5443, " ", D5443, " ", E5443)</f>
        <v>Deshadhipati narahariye ninnaya pada dasa sAvEri aTa Kanakadasa</v>
      </c>
    </row>
    <row r="5444" spans="1:11" x14ac:dyDescent="0.2">
      <c r="A5444" s="2">
        <v>5443</v>
      </c>
      <c r="B5444" s="2" t="s">
        <v>9673</v>
      </c>
      <c r="C5444" s="2" t="s">
        <v>167</v>
      </c>
      <c r="D5444" s="2" t="s">
        <v>53966</v>
      </c>
      <c r="E5444" s="2" t="s">
        <v>123</v>
      </c>
      <c r="F5444" s="2" t="s">
        <v>17</v>
      </c>
      <c r="K5444" s="2" t="str">
        <f t="shared" si="85"/>
        <v>Desham enrum vazhga enru Kedaragaula rUpaka Rajam Sitaram</v>
      </c>
    </row>
    <row r="5445" spans="1:11" x14ac:dyDescent="0.2">
      <c r="A5445" s="2">
        <v>5444</v>
      </c>
      <c r="B5445" s="2" t="s">
        <v>9674</v>
      </c>
      <c r="C5445" s="2" t="s">
        <v>959</v>
      </c>
      <c r="D5445" s="2" t="s">
        <v>61</v>
      </c>
      <c r="E5445" s="2" t="s">
        <v>372</v>
      </c>
      <c r="F5445" s="2" t="s">
        <v>23</v>
      </c>
      <c r="G5445" s="2" t="s">
        <v>9675</v>
      </c>
      <c r="H5445" s="2" t="s">
        <v>9676</v>
      </c>
      <c r="K5445" s="2" t="str">
        <f t="shared" si="85"/>
        <v>Desham tan namadu daivam adanai dinamum Darbar Adi K.S.Krishnamurti</v>
      </c>
    </row>
    <row r="5446" spans="1:11" x14ac:dyDescent="0.2">
      <c r="A5446" s="2">
        <v>5445</v>
      </c>
      <c r="B5446" s="2" t="s">
        <v>9677</v>
      </c>
      <c r="C5446" s="2" t="s">
        <v>1181</v>
      </c>
      <c r="D5446" s="2" t="s">
        <v>53966</v>
      </c>
      <c r="E5446" s="2" t="s">
        <v>536</v>
      </c>
      <c r="F5446" s="2" t="s">
        <v>30</v>
      </c>
      <c r="K5446" s="2" t="str">
        <f t="shared" si="85"/>
        <v>Deshikam namamyaham Des rUpaka V.Subramaniam</v>
      </c>
    </row>
    <row r="5447" spans="1:11" x14ac:dyDescent="0.2">
      <c r="A5447" s="2">
        <v>5446</v>
      </c>
      <c r="B5447" s="2" t="s">
        <v>9678</v>
      </c>
      <c r="C5447" s="2" t="s">
        <v>98</v>
      </c>
      <c r="D5447" s="2" t="s">
        <v>61</v>
      </c>
      <c r="E5447" s="2" t="s">
        <v>6482</v>
      </c>
      <c r="F5447" s="2" t="s">
        <v>30</v>
      </c>
      <c r="G5447" s="2" t="s">
        <v>9679</v>
      </c>
      <c r="H5447" s="2" t="s">
        <v>9680</v>
      </c>
      <c r="K5447" s="2" t="str">
        <f t="shared" si="85"/>
        <v>Dev se mestenko devroi hodvayi Mohana Adi Natanagopalanayaki</v>
      </c>
    </row>
    <row r="5448" spans="1:11" x14ac:dyDescent="0.2">
      <c r="A5448" s="2">
        <v>5447</v>
      </c>
      <c r="B5448" s="2" t="s">
        <v>9681</v>
      </c>
      <c r="C5448" s="2" t="s">
        <v>13</v>
      </c>
      <c r="D5448" s="2" t="s">
        <v>61</v>
      </c>
      <c r="E5448" s="2" t="s">
        <v>53829</v>
      </c>
      <c r="F5448" s="2" t="s">
        <v>14</v>
      </c>
      <c r="K5448" s="2" t="str">
        <f t="shared" si="85"/>
        <v>Deva a tagavu Malahari Adi aNNamAchArya</v>
      </c>
    </row>
    <row r="5449" spans="1:11" x14ac:dyDescent="0.2">
      <c r="A5449" s="2">
        <v>5448</v>
      </c>
      <c r="B5449" s="2" t="s">
        <v>9682</v>
      </c>
      <c r="C5449" s="2" t="s">
        <v>6217</v>
      </c>
      <c r="D5449" s="2" t="s">
        <v>61</v>
      </c>
      <c r="E5449" s="2" t="s">
        <v>336</v>
      </c>
      <c r="F5449" s="2" t="s">
        <v>9</v>
      </c>
      <c r="K5449" s="2" t="str">
        <f t="shared" si="85"/>
        <v>Deva belagayitto Udayaraga Adi Vidyaprasanna Tirtha</v>
      </c>
    </row>
    <row r="5450" spans="1:11" x14ac:dyDescent="0.2">
      <c r="A5450" s="2">
        <v>5449</v>
      </c>
      <c r="B5450" s="2" t="s">
        <v>9683</v>
      </c>
      <c r="C5450" s="2" t="s">
        <v>5955</v>
      </c>
      <c r="D5450" s="2" t="s">
        <v>9684</v>
      </c>
      <c r="E5450" s="2" t="s">
        <v>813</v>
      </c>
      <c r="F5450" s="2" t="s">
        <v>23</v>
      </c>
      <c r="K5450" s="2" t="str">
        <f t="shared" si="85"/>
        <v>Deva banda Mishrapilu Trital Mahapatidas</v>
      </c>
    </row>
    <row r="5451" spans="1:11" x14ac:dyDescent="0.2">
      <c r="A5451" s="2">
        <v>5450</v>
      </c>
      <c r="B5451" s="2" t="s">
        <v>9685</v>
      </c>
      <c r="C5451" s="2" t="s">
        <v>53989</v>
      </c>
      <c r="D5451" s="2" t="s">
        <v>61</v>
      </c>
      <c r="E5451" s="2" t="s">
        <v>44</v>
      </c>
      <c r="F5451" s="2" t="s">
        <v>17</v>
      </c>
      <c r="G5451" s="2" t="s">
        <v>9686</v>
      </c>
      <c r="K5451" s="2" t="str">
        <f t="shared" si="85"/>
        <v>Deva banda namma svami bandano bEhAg Adi Purandaradasa</v>
      </c>
    </row>
    <row r="5452" spans="1:11" x14ac:dyDescent="0.2">
      <c r="A5452" s="2">
        <v>5451</v>
      </c>
      <c r="B5452" s="2" t="s">
        <v>9685</v>
      </c>
      <c r="C5452" s="2" t="s">
        <v>700</v>
      </c>
      <c r="D5452" s="2" t="s">
        <v>21</v>
      </c>
      <c r="E5452" s="2" t="s">
        <v>44</v>
      </c>
      <c r="F5452" s="2" t="s">
        <v>30</v>
      </c>
      <c r="K5452" s="2" t="str">
        <f t="shared" si="85"/>
        <v>Deva banda namma svami bandano Chenjuruti    Purandaradasa</v>
      </c>
    </row>
    <row r="5453" spans="1:11" x14ac:dyDescent="0.2">
      <c r="A5453" s="2">
        <v>5452</v>
      </c>
      <c r="B5453" s="2" t="s">
        <v>9685</v>
      </c>
      <c r="C5453" s="2" t="s">
        <v>54046</v>
      </c>
      <c r="D5453" s="2" t="s">
        <v>61</v>
      </c>
      <c r="E5453" s="2" t="s">
        <v>44</v>
      </c>
      <c r="F5453" s="2" t="s">
        <v>23</v>
      </c>
      <c r="G5453" s="2" t="s">
        <v>9515</v>
      </c>
      <c r="K5453" s="2" t="str">
        <f t="shared" si="85"/>
        <v>Deva banda namma svami bandano kApi Adi Purandaradasa</v>
      </c>
    </row>
    <row r="5454" spans="1:11" x14ac:dyDescent="0.2">
      <c r="A5454" s="2">
        <v>5453</v>
      </c>
      <c r="B5454" s="2" t="s">
        <v>9685</v>
      </c>
      <c r="C5454" s="2" t="s">
        <v>53830</v>
      </c>
      <c r="D5454" s="2" t="s">
        <v>61</v>
      </c>
      <c r="E5454" s="2" t="s">
        <v>44</v>
      </c>
      <c r="F5454" s="2" t="s">
        <v>54</v>
      </c>
      <c r="G5454" s="2" t="s">
        <v>9687</v>
      </c>
      <c r="H5454" s="2" t="s">
        <v>9687</v>
      </c>
      <c r="K5454" s="2" t="str">
        <f t="shared" si="85"/>
        <v>Deva banda namma svami bandano shankarAbharaNa Adi Purandaradasa</v>
      </c>
    </row>
    <row r="5455" spans="1:11" x14ac:dyDescent="0.2">
      <c r="A5455" s="2">
        <v>5454</v>
      </c>
      <c r="B5455" s="2" t="s">
        <v>9688</v>
      </c>
      <c r="C5455" s="2" t="s">
        <v>773</v>
      </c>
      <c r="D5455" s="2" t="s">
        <v>53848</v>
      </c>
      <c r="E5455" s="2" t="s">
        <v>131</v>
      </c>
      <c r="F5455" s="2" t="s">
        <v>17</v>
      </c>
      <c r="G5455" s="2" t="s">
        <v>41</v>
      </c>
      <c r="K5455" s="2" t="str">
        <f t="shared" si="85"/>
        <v>Deva deva Garudadhvani T_Dhruva Chitravina N.Ravikiran</v>
      </c>
    </row>
    <row r="5456" spans="1:11" x14ac:dyDescent="0.2">
      <c r="A5456" s="2">
        <v>5455</v>
      </c>
      <c r="B5456" s="2" t="s">
        <v>9688</v>
      </c>
      <c r="C5456" s="2" t="s">
        <v>561</v>
      </c>
      <c r="D5456" s="2" t="s">
        <v>21</v>
      </c>
      <c r="E5456" s="2" t="s">
        <v>150</v>
      </c>
      <c r="F5456" s="2" t="s">
        <v>30</v>
      </c>
      <c r="K5456" s="2" t="str">
        <f t="shared" si="85"/>
        <v>Deva deva Natakuranji    ?</v>
      </c>
    </row>
    <row r="5457" spans="1:11" x14ac:dyDescent="0.2">
      <c r="A5457" s="2">
        <v>5456</v>
      </c>
      <c r="B5457" s="2" t="s">
        <v>9689</v>
      </c>
      <c r="C5457" s="2" t="s">
        <v>298</v>
      </c>
      <c r="D5457" s="2" t="s">
        <v>21</v>
      </c>
      <c r="E5457" s="2" t="s">
        <v>3081</v>
      </c>
      <c r="F5457" s="2" t="s">
        <v>9</v>
      </c>
      <c r="G5457" s="2" t="s">
        <v>9690</v>
      </c>
      <c r="K5457" s="2" t="str">
        <f t="shared" si="85"/>
        <v>Deva deva anupama prabhava bhavatitanudita Bhairavi    Margadarshi Shesha Iyengar</v>
      </c>
    </row>
    <row r="5458" spans="1:11" x14ac:dyDescent="0.2">
      <c r="A5458" s="2">
        <v>5457</v>
      </c>
      <c r="B5458" s="2" t="s">
        <v>9691</v>
      </c>
      <c r="C5458" s="2" t="s">
        <v>1996</v>
      </c>
      <c r="D5458" s="2" t="s">
        <v>53966</v>
      </c>
      <c r="E5458" s="2" t="s">
        <v>317</v>
      </c>
      <c r="F5458" s="2" t="s">
        <v>17</v>
      </c>
      <c r="K5458" s="2" t="str">
        <f t="shared" si="85"/>
        <v>Deva deva dasharatha Kadanakutuhala rUpaka R.K.Suryanarayana</v>
      </c>
    </row>
    <row r="5459" spans="1:11" x14ac:dyDescent="0.2">
      <c r="A5459" s="2">
        <v>5458</v>
      </c>
      <c r="B5459" s="2" t="s">
        <v>9692</v>
      </c>
      <c r="C5459" s="2" t="s">
        <v>700</v>
      </c>
      <c r="D5459" s="2" t="s">
        <v>61</v>
      </c>
      <c r="E5459" s="2" t="s">
        <v>8792</v>
      </c>
      <c r="F5459" s="2" t="s">
        <v>30</v>
      </c>
      <c r="G5459" s="2" t="s">
        <v>9693</v>
      </c>
      <c r="K5459" s="2" t="str">
        <f t="shared" si="85"/>
        <v>Deva deva devaki tanaya pahimam deva karya Chenjuruti Adi Vijayagopalasvami</v>
      </c>
    </row>
    <row r="5460" spans="1:11" x14ac:dyDescent="0.2">
      <c r="A5460" s="2">
        <v>5459</v>
      </c>
      <c r="B5460" s="2" t="s">
        <v>9692</v>
      </c>
      <c r="C5460" s="2" t="s">
        <v>100</v>
      </c>
      <c r="D5460" s="2" t="s">
        <v>61</v>
      </c>
      <c r="E5460" s="2" t="s">
        <v>8792</v>
      </c>
      <c r="F5460" s="2" t="s">
        <v>17</v>
      </c>
      <c r="G5460" s="2" t="s">
        <v>9694</v>
      </c>
      <c r="K5460" s="2" t="str">
        <f t="shared" si="85"/>
        <v>Deva deva devaki tanaya pahimam deva karya Kedara Adi Vijayagopalasvami</v>
      </c>
    </row>
    <row r="5461" spans="1:11" x14ac:dyDescent="0.2">
      <c r="A5461" s="2">
        <v>5460</v>
      </c>
      <c r="B5461" s="2" t="s">
        <v>9695</v>
      </c>
      <c r="C5461" s="2" t="s">
        <v>98</v>
      </c>
      <c r="D5461" s="2" t="s">
        <v>61</v>
      </c>
      <c r="E5461" s="2" t="s">
        <v>1261</v>
      </c>
      <c r="F5461" s="2" t="s">
        <v>30</v>
      </c>
      <c r="G5461" s="2" t="s">
        <v>9696</v>
      </c>
      <c r="K5461" s="2" t="str">
        <f t="shared" si="85"/>
        <v>Deva deva ghara ala jiva mzha phar (tv) Mohana Adi Tanjavur Marattha Composers</v>
      </c>
    </row>
    <row r="5462" spans="1:11" x14ac:dyDescent="0.2">
      <c r="A5462" s="2">
        <v>5461</v>
      </c>
      <c r="B5462" s="2" t="s">
        <v>9697</v>
      </c>
      <c r="C5462" s="2" t="s">
        <v>53938</v>
      </c>
      <c r="D5462" s="2" t="s">
        <v>53854</v>
      </c>
      <c r="E5462" s="2" t="s">
        <v>674</v>
      </c>
      <c r="F5462" s="2" t="s">
        <v>239</v>
      </c>
      <c r="G5462" s="2" t="s">
        <v>21</v>
      </c>
      <c r="H5462" s="2" t="s">
        <v>9698</v>
      </c>
      <c r="K5462" s="2" t="str">
        <f t="shared" si="85"/>
        <v>Deva deva ide samayavayya stamba PurvikalyANi T_Adi Merattur Venkatrama Shastri</v>
      </c>
    </row>
    <row r="5463" spans="1:11" x14ac:dyDescent="0.2">
      <c r="A5463" s="2">
        <v>5462</v>
      </c>
      <c r="B5463" s="2" t="s">
        <v>9699</v>
      </c>
      <c r="C5463" s="2" t="s">
        <v>53938</v>
      </c>
      <c r="D5463" s="2" t="s">
        <v>61</v>
      </c>
      <c r="E5463" s="2" t="s">
        <v>53925</v>
      </c>
      <c r="F5463" s="2" t="s">
        <v>239</v>
      </c>
      <c r="G5463" s="2" t="s">
        <v>9700</v>
      </c>
      <c r="H5463" s="2" t="s">
        <v>9701</v>
      </c>
      <c r="K5463" s="2" t="str">
        <f t="shared" si="85"/>
        <v>Deva deva jagadishvara jayabhujagashana PurvikalyANi Adi swAti tirunAL</v>
      </c>
    </row>
    <row r="5464" spans="1:11" x14ac:dyDescent="0.2">
      <c r="A5464" s="2">
        <v>5463</v>
      </c>
      <c r="B5464" s="2" t="s">
        <v>9702</v>
      </c>
      <c r="C5464" s="2" t="s">
        <v>4386</v>
      </c>
      <c r="D5464" s="2" t="s">
        <v>61</v>
      </c>
      <c r="E5464" s="2" t="s">
        <v>317</v>
      </c>
      <c r="F5464" s="2" t="s">
        <v>4387</v>
      </c>
      <c r="K5464" s="2" t="str">
        <f t="shared" si="85"/>
        <v>Deva deva jagata Sucharitra Adi R.K.Suryanarayana</v>
      </c>
    </row>
    <row r="5465" spans="1:11" x14ac:dyDescent="0.2">
      <c r="A5465" s="2">
        <v>5464</v>
      </c>
      <c r="B5465" s="2" t="s">
        <v>9703</v>
      </c>
      <c r="C5465" s="2" t="s">
        <v>229</v>
      </c>
      <c r="D5465" s="2" t="s">
        <v>53966</v>
      </c>
      <c r="E5465" s="2" t="s">
        <v>53925</v>
      </c>
      <c r="F5465" s="2" t="s">
        <v>231</v>
      </c>
      <c r="G5465" s="2" t="s">
        <v>9704</v>
      </c>
      <c r="H5465" s="2" t="s">
        <v>9705</v>
      </c>
      <c r="K5465" s="2" t="str">
        <f t="shared" si="85"/>
        <v>Deva deva kalayami te charanambuja Mayamalavagaula rUpaka swAti tirunAL</v>
      </c>
    </row>
    <row r="5466" spans="1:11" x14ac:dyDescent="0.2">
      <c r="A5466" s="2">
        <v>5465</v>
      </c>
      <c r="B5466" s="2" t="s">
        <v>9706</v>
      </c>
      <c r="C5466" s="2" t="s">
        <v>149</v>
      </c>
      <c r="D5466" s="2" t="s">
        <v>53966</v>
      </c>
      <c r="E5466" s="2" t="s">
        <v>53925</v>
      </c>
      <c r="F5466" s="2" t="s">
        <v>14</v>
      </c>
      <c r="G5466" s="2" t="s">
        <v>9707</v>
      </c>
      <c r="H5466" s="2" t="s">
        <v>9708</v>
      </c>
      <c r="K5466" s="2" t="str">
        <f t="shared" si="85"/>
        <v>Deva deva kalpayami sohamisha mamakam Nadanamakriya rUpaka swAti tirunAL</v>
      </c>
    </row>
    <row r="5467" spans="1:11" x14ac:dyDescent="0.2">
      <c r="A5467" s="2">
        <v>5466</v>
      </c>
      <c r="B5467" s="2" t="s">
        <v>9709</v>
      </c>
      <c r="C5467" s="2" t="s">
        <v>9710</v>
      </c>
      <c r="D5467" s="2" t="s">
        <v>53950</v>
      </c>
      <c r="E5467" s="2" t="s">
        <v>607</v>
      </c>
      <c r="F5467" s="2" t="s">
        <v>4173</v>
      </c>
      <c r="G5467" s="2" t="s">
        <v>9711</v>
      </c>
      <c r="H5467" s="2" t="s">
        <v>9712</v>
      </c>
      <c r="K5467" s="2" t="str">
        <f t="shared" si="85"/>
        <v>Deva deva ma deva unadadi sherave Lalitabhairavi tripuTa T.A.Dhanapandian</v>
      </c>
    </row>
    <row r="5468" spans="1:11" x14ac:dyDescent="0.2">
      <c r="A5468" s="2">
        <v>5467</v>
      </c>
      <c r="B5468" s="2" t="s">
        <v>9713</v>
      </c>
      <c r="C5468" s="2" t="s">
        <v>1451</v>
      </c>
      <c r="D5468" s="2" t="s">
        <v>53966</v>
      </c>
      <c r="E5468" s="2" t="s">
        <v>385</v>
      </c>
      <c r="F5468" s="2" t="s">
        <v>23</v>
      </c>
      <c r="K5468" s="2" t="str">
        <f t="shared" si="85"/>
        <v>Deva deva mahadeva Pushpalatika rUpaka Periasami Tooran</v>
      </c>
    </row>
    <row r="5469" spans="1:11" x14ac:dyDescent="0.2">
      <c r="A5469" s="2">
        <v>5468</v>
      </c>
      <c r="B5469" s="2" t="s">
        <v>9714</v>
      </c>
      <c r="C5469" s="2" t="s">
        <v>2317</v>
      </c>
      <c r="D5469" s="2" t="s">
        <v>53950</v>
      </c>
      <c r="E5469" s="2" t="s">
        <v>157</v>
      </c>
      <c r="F5469" s="2" t="s">
        <v>23</v>
      </c>
      <c r="G5469" s="2" t="s">
        <v>9715</v>
      </c>
      <c r="K5469" s="2" t="str">
        <f t="shared" si="85"/>
        <v>Deva deva mahadevane kalatti nathane Devamanohari tripuTa Vasanta Sharavanan</v>
      </c>
    </row>
    <row r="5470" spans="1:11" x14ac:dyDescent="0.2">
      <c r="A5470" s="2">
        <v>5469</v>
      </c>
      <c r="B5470" s="2" t="s">
        <v>9716</v>
      </c>
      <c r="C5470" s="2" t="s">
        <v>4182</v>
      </c>
      <c r="D5470" s="2" t="s">
        <v>61</v>
      </c>
      <c r="E5470" s="2" t="s">
        <v>2416</v>
      </c>
      <c r="F5470" s="2" t="s">
        <v>88</v>
      </c>
      <c r="G5470" s="2" t="s">
        <v>9717</v>
      </c>
      <c r="H5470" s="2" t="s">
        <v>9718</v>
      </c>
      <c r="K5470" s="2" t="str">
        <f t="shared" si="85"/>
        <v>Deva deva maheshvara bhavayami (tv) Shuddhasimantini Adi Pattamadai Krishna Iyer</v>
      </c>
    </row>
    <row r="5471" spans="1:11" x14ac:dyDescent="0.2">
      <c r="A5471" s="2">
        <v>5470</v>
      </c>
      <c r="B5471" s="2" t="s">
        <v>9719</v>
      </c>
      <c r="C5471" s="2" t="s">
        <v>54057</v>
      </c>
      <c r="D5471" s="2" t="s">
        <v>53831</v>
      </c>
      <c r="E5471" s="2" t="s">
        <v>53925</v>
      </c>
      <c r="F5471" s="2" t="s">
        <v>67</v>
      </c>
      <c r="G5471" s="2" t="s">
        <v>9720</v>
      </c>
      <c r="H5471" s="2" t="s">
        <v>9721</v>
      </c>
      <c r="K5471" s="2" t="str">
        <f t="shared" si="85"/>
        <v>Deva deva mam palayasu mahanubhava tODi chApu swAti tirunAL</v>
      </c>
    </row>
    <row r="5472" spans="1:11" x14ac:dyDescent="0.2">
      <c r="A5472" s="2">
        <v>5471</v>
      </c>
      <c r="B5472" s="2" t="s">
        <v>9722</v>
      </c>
      <c r="C5472" s="2" t="s">
        <v>78</v>
      </c>
      <c r="D5472" s="2" t="s">
        <v>61</v>
      </c>
      <c r="E5472" s="2" t="s">
        <v>1457</v>
      </c>
      <c r="F5472" s="2" t="s">
        <v>30</v>
      </c>
      <c r="K5472" s="2" t="str">
        <f t="shared" si="85"/>
        <v>Deva deva namo Khamas Adi Tulasivanam</v>
      </c>
    </row>
    <row r="5473" spans="1:11" x14ac:dyDescent="0.2">
      <c r="A5473" s="2">
        <v>5472</v>
      </c>
      <c r="B5473" s="2" t="s">
        <v>9723</v>
      </c>
      <c r="C5473" s="2" t="s">
        <v>9724</v>
      </c>
      <c r="D5473" s="2" t="s">
        <v>61</v>
      </c>
      <c r="E5473" s="2" t="s">
        <v>108</v>
      </c>
      <c r="F5473" s="2" t="s">
        <v>62</v>
      </c>
      <c r="K5473" s="2" t="str">
        <f t="shared" si="85"/>
        <v>Deva deva ni sari sati Kaumoda Adi Pallavur Mani Iyer</v>
      </c>
    </row>
    <row r="5474" spans="1:11" x14ac:dyDescent="0.2">
      <c r="A5474" s="2">
        <v>5473</v>
      </c>
      <c r="B5474" s="2" t="s">
        <v>9725</v>
      </c>
      <c r="C5474" s="2" t="s">
        <v>924</v>
      </c>
      <c r="D5474" s="2" t="s">
        <v>61</v>
      </c>
      <c r="E5474" s="2" t="s">
        <v>1197</v>
      </c>
      <c r="F5474" s="2" t="s">
        <v>14</v>
      </c>
      <c r="K5474" s="2" t="str">
        <f t="shared" si="85"/>
        <v>Deva deva prasidhame Revagupti Adi Narayana Tirtha</v>
      </c>
    </row>
    <row r="5475" spans="1:11" x14ac:dyDescent="0.2">
      <c r="A5475" s="2">
        <v>5474</v>
      </c>
      <c r="B5475" s="2" t="s">
        <v>9726</v>
      </c>
      <c r="C5475" s="2" t="s">
        <v>561</v>
      </c>
      <c r="D5475" s="2" t="s">
        <v>61</v>
      </c>
      <c r="E5475" s="2" t="s">
        <v>8535</v>
      </c>
      <c r="F5475" s="2" t="s">
        <v>30</v>
      </c>
      <c r="G5475" s="2" t="s">
        <v>9727</v>
      </c>
      <c r="H5475" s="2" t="s">
        <v>9728</v>
      </c>
      <c r="K5475" s="2" t="str">
        <f t="shared" si="85"/>
        <v>Deva deva shri deva senesha dinajana davana Natakuranji Adi T.Choudiah</v>
      </c>
    </row>
    <row r="5476" spans="1:11" x14ac:dyDescent="0.2">
      <c r="A5476" s="2">
        <v>5475</v>
      </c>
      <c r="B5476" s="2" t="s">
        <v>9729</v>
      </c>
      <c r="C5476" s="2" t="s">
        <v>356</v>
      </c>
      <c r="D5476" s="2" t="s">
        <v>53950</v>
      </c>
      <c r="E5476" s="2" t="s">
        <v>3982</v>
      </c>
      <c r="F5476" s="2" t="s">
        <v>17</v>
      </c>
      <c r="K5476" s="2" t="str">
        <f t="shared" si="85"/>
        <v>Deva devaki nanda sure ashrita jana parijata ra Arabhi tripuTa Vinai Kuppier</v>
      </c>
    </row>
    <row r="5477" spans="1:11" x14ac:dyDescent="0.2">
      <c r="A5477" s="2">
        <v>5476</v>
      </c>
      <c r="B5477" s="2" t="s">
        <v>9730</v>
      </c>
      <c r="C5477" s="2" t="s">
        <v>60</v>
      </c>
      <c r="D5477" s="2" t="s">
        <v>61</v>
      </c>
      <c r="E5477" s="2" t="s">
        <v>5278</v>
      </c>
      <c r="F5477" s="2" t="s">
        <v>62</v>
      </c>
      <c r="G5477" s="2" t="s">
        <v>9581</v>
      </c>
      <c r="K5477" s="2" t="str">
        <f t="shared" si="85"/>
        <v>Deva devam Saranga Adi E.S.Shankaranarayana Iyer</v>
      </c>
    </row>
    <row r="5478" spans="1:11" x14ac:dyDescent="0.2">
      <c r="A5478" s="2">
        <v>5477</v>
      </c>
      <c r="B5478" s="2" t="s">
        <v>9731</v>
      </c>
      <c r="C5478" s="2" t="s">
        <v>661</v>
      </c>
      <c r="D5478" s="2" t="s">
        <v>53831</v>
      </c>
      <c r="E5478" s="2" t="s">
        <v>1197</v>
      </c>
      <c r="F5478" s="2" t="s">
        <v>662</v>
      </c>
      <c r="G5478" s="2" t="s">
        <v>9732</v>
      </c>
      <c r="K5478" s="2" t="str">
        <f t="shared" si="85"/>
        <v>Deva devam (tar) Sindhubhairavi chApu Narayana Tirtha</v>
      </c>
    </row>
    <row r="5479" spans="1:11" x14ac:dyDescent="0.2">
      <c r="A5479" s="2">
        <v>5478</v>
      </c>
      <c r="B5479" s="2" t="s">
        <v>9733</v>
      </c>
      <c r="C5479" s="2" t="s">
        <v>398</v>
      </c>
      <c r="D5479" s="2" t="s">
        <v>61</v>
      </c>
      <c r="E5479" s="2" t="s">
        <v>150</v>
      </c>
      <c r="F5479" s="2" t="s">
        <v>30</v>
      </c>
      <c r="G5479" s="2" t="s">
        <v>9734</v>
      </c>
      <c r="K5479" s="2" t="str">
        <f t="shared" si="85"/>
        <v>Deva devam bhaje devarajam bhaje vasudevam Sama Adi ?</v>
      </c>
    </row>
    <row r="5480" spans="1:11" x14ac:dyDescent="0.2">
      <c r="A5480" s="2">
        <v>5479</v>
      </c>
      <c r="B5480" s="2" t="s">
        <v>9735</v>
      </c>
      <c r="C5480" s="2" t="s">
        <v>126</v>
      </c>
      <c r="D5480" s="2" t="s">
        <v>53846</v>
      </c>
      <c r="E5480" s="2" t="s">
        <v>53829</v>
      </c>
      <c r="F5480" s="2" t="s">
        <v>9</v>
      </c>
      <c r="G5480" s="2" t="s">
        <v>9736</v>
      </c>
      <c r="H5480" s="2" t="s">
        <v>9737</v>
      </c>
      <c r="K5480" s="2" t="str">
        <f t="shared" si="85"/>
        <v>Deva devam bhaje divya prabhavam (p) Hindola K_chApu aNNamAchArya</v>
      </c>
    </row>
    <row r="5481" spans="1:11" x14ac:dyDescent="0.2">
      <c r="A5481" s="2">
        <v>5480</v>
      </c>
      <c r="B5481" s="2" t="s">
        <v>9735</v>
      </c>
      <c r="C5481" s="2" t="s">
        <v>54037</v>
      </c>
      <c r="D5481" s="2" t="s">
        <v>21</v>
      </c>
      <c r="E5481" s="2" t="s">
        <v>53829</v>
      </c>
      <c r="F5481" s="2" t="s">
        <v>88</v>
      </c>
      <c r="G5481" s="2" t="s">
        <v>9738</v>
      </c>
      <c r="K5481" s="2" t="str">
        <f t="shared" si="85"/>
        <v>Deva devam bhaje divya prabhavam (p) dhanyAsi    aNNamAchArya</v>
      </c>
    </row>
    <row r="5482" spans="1:11" x14ac:dyDescent="0.2">
      <c r="A5482" s="2">
        <v>5481</v>
      </c>
      <c r="B5482" s="2" t="s">
        <v>9739</v>
      </c>
      <c r="C5482" s="2" t="s">
        <v>300</v>
      </c>
      <c r="D5482" s="2" t="s">
        <v>53831</v>
      </c>
      <c r="E5482" s="2" t="s">
        <v>1197</v>
      </c>
      <c r="F5482" s="2" t="s">
        <v>23</v>
      </c>
      <c r="K5482" s="2" t="str">
        <f t="shared" si="85"/>
        <v>Deva devam kveditam Madhyamavati chApu Narayana Tirtha</v>
      </c>
    </row>
    <row r="5483" spans="1:11" x14ac:dyDescent="0.2">
      <c r="A5483" s="2">
        <v>5482</v>
      </c>
      <c r="B5483" s="2" t="s">
        <v>9740</v>
      </c>
      <c r="C5483" s="2" t="s">
        <v>54080</v>
      </c>
      <c r="D5483" s="2" t="s">
        <v>53966</v>
      </c>
      <c r="E5483" s="2" t="s">
        <v>1069</v>
      </c>
      <c r="F5483" s="2" t="s">
        <v>30</v>
      </c>
      <c r="G5483" s="2" t="s">
        <v>9741</v>
      </c>
      <c r="H5483" s="2" t="s">
        <v>9742</v>
      </c>
      <c r="K5483" s="2" t="str">
        <f t="shared" si="85"/>
        <v>Deva devan mei sevakanrenba (tvc) YadukulakAmbOdhi rUpaka Manikkavachakar</v>
      </c>
    </row>
    <row r="5484" spans="1:11" x14ac:dyDescent="0.2">
      <c r="A5484" s="2">
        <v>5483</v>
      </c>
      <c r="B5484" s="2" t="s">
        <v>9743</v>
      </c>
      <c r="C5484" s="2" t="s">
        <v>78</v>
      </c>
      <c r="D5484" s="2" t="s">
        <v>61</v>
      </c>
      <c r="E5484" s="2" t="s">
        <v>174</v>
      </c>
      <c r="F5484" s="2" t="s">
        <v>30</v>
      </c>
      <c r="G5484" s="2" t="s">
        <v>9744</v>
      </c>
      <c r="H5484" s="2" t="s">
        <v>9745</v>
      </c>
      <c r="K5484" s="2" t="str">
        <f t="shared" si="85"/>
        <v>Deva devan padam panivai perinbam adaivai Khamas Adi Papanasham Shivan</v>
      </c>
    </row>
    <row r="5485" spans="1:11" x14ac:dyDescent="0.2">
      <c r="A5485" s="2">
        <v>5484</v>
      </c>
      <c r="B5485" s="2" t="s">
        <v>9746</v>
      </c>
      <c r="C5485" s="2" t="s">
        <v>3650</v>
      </c>
      <c r="D5485" s="2" t="s">
        <v>61</v>
      </c>
      <c r="E5485" s="2" t="s">
        <v>150</v>
      </c>
      <c r="F5485" s="2" t="s">
        <v>23</v>
      </c>
      <c r="K5485" s="2" t="str">
        <f t="shared" si="85"/>
        <v>Deva devanai Jayamanohari Adi ?</v>
      </c>
    </row>
    <row r="5486" spans="1:11" x14ac:dyDescent="0.2">
      <c r="A5486" s="2">
        <v>5485</v>
      </c>
      <c r="B5486" s="2" t="s">
        <v>9747</v>
      </c>
      <c r="C5486" s="2" t="s">
        <v>700</v>
      </c>
      <c r="D5486" s="2" t="s">
        <v>53966</v>
      </c>
      <c r="E5486" s="2" t="s">
        <v>174</v>
      </c>
      <c r="F5486" s="2" t="s">
        <v>30</v>
      </c>
      <c r="G5486" s="2" t="s">
        <v>9748</v>
      </c>
      <c r="H5486" s="2" t="s">
        <v>9749</v>
      </c>
      <c r="K5486" s="2" t="str">
        <f t="shared" si="85"/>
        <v>Deva devanai tiruvadi panindu paduvom Chenjuruti rUpaka Papanasham Shivan</v>
      </c>
    </row>
    <row r="5487" spans="1:11" x14ac:dyDescent="0.2">
      <c r="A5487" s="2">
        <v>5486</v>
      </c>
      <c r="B5487" s="2" t="s">
        <v>9750</v>
      </c>
      <c r="C5487" s="2" t="s">
        <v>53938</v>
      </c>
      <c r="D5487" s="2" t="s">
        <v>61</v>
      </c>
      <c r="E5487" s="2" t="s">
        <v>53925</v>
      </c>
      <c r="F5487" s="2" t="s">
        <v>239</v>
      </c>
      <c r="K5487" s="2" t="str">
        <f t="shared" si="85"/>
        <v>Deva devanam PurvikalyANi Adi swAti tirunAL</v>
      </c>
    </row>
    <row r="5488" spans="1:11" x14ac:dyDescent="0.2">
      <c r="A5488" s="2">
        <v>5487</v>
      </c>
      <c r="B5488" s="2" t="s">
        <v>9751</v>
      </c>
      <c r="C5488" s="2" t="s">
        <v>1122</v>
      </c>
      <c r="D5488" s="2" t="s">
        <v>61</v>
      </c>
      <c r="E5488" s="2" t="s">
        <v>53936</v>
      </c>
      <c r="F5488" s="2" t="s">
        <v>282</v>
      </c>
      <c r="K5488" s="2" t="str">
        <f t="shared" si="85"/>
        <v>Deva devane Tilang Adi vAdirAja swAmi</v>
      </c>
    </row>
    <row r="5489" spans="1:11" x14ac:dyDescent="0.2">
      <c r="A5489" s="2">
        <v>5488</v>
      </c>
      <c r="B5489" s="2" t="s">
        <v>9752</v>
      </c>
      <c r="C5489" s="2" t="s">
        <v>9753</v>
      </c>
      <c r="D5489" s="2" t="s">
        <v>53950</v>
      </c>
      <c r="E5489" s="2" t="s">
        <v>607</v>
      </c>
      <c r="F5489" s="2" t="s">
        <v>3980</v>
      </c>
      <c r="G5489" s="2" t="s">
        <v>9754</v>
      </c>
      <c r="H5489" s="2" t="s">
        <v>9755</v>
      </c>
      <c r="K5489" s="2" t="str">
        <f t="shared" si="85"/>
        <v>Deva devane jnana nayaka jnalam yavum Ishatarangini tripuTa T.A.Dhanapandian</v>
      </c>
    </row>
    <row r="5490" spans="1:11" x14ac:dyDescent="0.2">
      <c r="A5490" s="2">
        <v>5489</v>
      </c>
      <c r="B5490" s="2" t="s">
        <v>9756</v>
      </c>
      <c r="C5490" s="2" t="s">
        <v>54057</v>
      </c>
      <c r="D5490" s="2" t="s">
        <v>61</v>
      </c>
      <c r="E5490" s="2" t="s">
        <v>9757</v>
      </c>
      <c r="F5490" s="2" t="s">
        <v>67</v>
      </c>
      <c r="G5490" s="2" t="s">
        <v>9758</v>
      </c>
      <c r="K5490" s="2" t="str">
        <f t="shared" si="85"/>
        <v>Deva devarukkum tODi Adi Natanagopalasvami</v>
      </c>
    </row>
    <row r="5491" spans="1:11" x14ac:dyDescent="0.2">
      <c r="A5491" s="2">
        <v>5490</v>
      </c>
      <c r="B5491" s="2" t="s">
        <v>9759</v>
      </c>
      <c r="C5491" s="2" t="s">
        <v>229</v>
      </c>
      <c r="D5491" s="2" t="s">
        <v>53966</v>
      </c>
      <c r="E5491" s="2" t="s">
        <v>317</v>
      </c>
      <c r="F5491" s="2" t="s">
        <v>231</v>
      </c>
      <c r="K5491" s="2" t="str">
        <f t="shared" si="85"/>
        <v>Deva devesha Mayamalavagaula rUpaka R.K.Suryanarayana</v>
      </c>
    </row>
    <row r="5492" spans="1:11" x14ac:dyDescent="0.2">
      <c r="A5492" s="2">
        <v>5491</v>
      </c>
      <c r="B5492" s="2" t="s">
        <v>9759</v>
      </c>
      <c r="C5492" s="2" t="s">
        <v>716</v>
      </c>
      <c r="D5492" s="2" t="s">
        <v>61</v>
      </c>
      <c r="E5492" s="2" t="s">
        <v>717</v>
      </c>
      <c r="F5492" s="2" t="s">
        <v>17</v>
      </c>
      <c r="K5492" s="2" t="str">
        <f t="shared" si="85"/>
        <v>Deva devesha Pahadi Adi Prasannavenkatadasa</v>
      </c>
    </row>
    <row r="5493" spans="1:11" x14ac:dyDescent="0.2">
      <c r="A5493" s="2">
        <v>5492</v>
      </c>
      <c r="B5493" s="2" t="s">
        <v>9759</v>
      </c>
      <c r="C5493" s="2" t="s">
        <v>4339</v>
      </c>
      <c r="D5493" s="2" t="s">
        <v>61</v>
      </c>
      <c r="E5493" s="2" t="s">
        <v>7073</v>
      </c>
      <c r="F5493" s="2" t="s">
        <v>4340</v>
      </c>
      <c r="K5493" s="2" t="str">
        <f t="shared" si="85"/>
        <v>Deva devesha Senavati Adi Dokka Sriramamurti</v>
      </c>
    </row>
    <row r="5494" spans="1:11" x14ac:dyDescent="0.2">
      <c r="A5494" s="2">
        <v>5493</v>
      </c>
      <c r="B5494" s="2" t="s">
        <v>9760</v>
      </c>
      <c r="C5494" s="2" t="s">
        <v>229</v>
      </c>
      <c r="D5494" s="2" t="s">
        <v>53950</v>
      </c>
      <c r="E5494" s="2" t="s">
        <v>53</v>
      </c>
      <c r="F5494" s="2" t="s">
        <v>231</v>
      </c>
      <c r="K5494" s="2" t="str">
        <f t="shared" si="85"/>
        <v>Deva devottama (lng) Mayamalavagaula tripuTa Govindacharya</v>
      </c>
    </row>
    <row r="5495" spans="1:11" x14ac:dyDescent="0.2">
      <c r="A5495" s="2">
        <v>5494</v>
      </c>
      <c r="B5495" s="2" t="s">
        <v>9760</v>
      </c>
      <c r="C5495" s="2" t="s">
        <v>54074</v>
      </c>
      <c r="D5495" s="2" t="s">
        <v>53950</v>
      </c>
      <c r="E5495" s="2" t="s">
        <v>53</v>
      </c>
      <c r="K5495" s="2" t="str">
        <f t="shared" si="85"/>
        <v>Deva devottama (lng) rAgamAlika tripuTa Govindacharya</v>
      </c>
    </row>
    <row r="5496" spans="1:11" x14ac:dyDescent="0.2">
      <c r="A5496" s="2">
        <v>5495</v>
      </c>
      <c r="B5496" s="2" t="s">
        <v>9761</v>
      </c>
      <c r="C5496" s="2" t="s">
        <v>134</v>
      </c>
      <c r="D5496" s="2" t="s">
        <v>21</v>
      </c>
      <c r="E5496" s="2" t="s">
        <v>53829</v>
      </c>
      <c r="F5496" s="2" t="s">
        <v>14</v>
      </c>
      <c r="G5496" s="2" t="s">
        <v>9762</v>
      </c>
      <c r="K5496" s="2" t="str">
        <f t="shared" si="85"/>
        <v>Deva devottama Padi    aNNamAchArya</v>
      </c>
    </row>
    <row r="5497" spans="1:11" x14ac:dyDescent="0.2">
      <c r="A5497" s="2">
        <v>5496</v>
      </c>
      <c r="B5497" s="2" t="s">
        <v>9763</v>
      </c>
      <c r="C5497" s="2" t="s">
        <v>425</v>
      </c>
      <c r="D5497" s="2" t="s">
        <v>28</v>
      </c>
      <c r="E5497" s="2" t="s">
        <v>53829</v>
      </c>
      <c r="F5497" s="2" t="s">
        <v>14</v>
      </c>
      <c r="G5497" s="2" t="s">
        <v>9764</v>
      </c>
      <c r="K5497" s="2" t="str">
        <f t="shared" si="85"/>
        <v>Deva devottamuni tiru teru devatalu goluvaga Bauli Jhampa aNNamAchArya</v>
      </c>
    </row>
    <row r="5498" spans="1:11" x14ac:dyDescent="0.2">
      <c r="A5498" s="2">
        <v>5497</v>
      </c>
      <c r="B5498" s="2" t="s">
        <v>9765</v>
      </c>
      <c r="C5498" s="2" t="s">
        <v>54037</v>
      </c>
      <c r="D5498" s="2" t="s">
        <v>21</v>
      </c>
      <c r="E5498" s="2" t="s">
        <v>53829</v>
      </c>
      <c r="F5498" s="2" t="s">
        <v>88</v>
      </c>
      <c r="G5498" s="2" t="s">
        <v>9766</v>
      </c>
      <c r="K5498" s="2" t="str">
        <f t="shared" si="85"/>
        <v>Deva devuditade dhanyAsi    aNNamAchArya</v>
      </c>
    </row>
    <row r="5499" spans="1:11" x14ac:dyDescent="0.2">
      <c r="A5499" s="2">
        <v>5498</v>
      </c>
      <c r="B5499" s="2" t="s">
        <v>9767</v>
      </c>
      <c r="C5499" s="2" t="s">
        <v>425</v>
      </c>
      <c r="D5499" s="2" t="s">
        <v>21</v>
      </c>
      <c r="E5499" s="2" t="s">
        <v>53829</v>
      </c>
      <c r="F5499" s="2" t="s">
        <v>14</v>
      </c>
      <c r="G5499" s="2" t="s">
        <v>9768</v>
      </c>
      <c r="K5499" s="2" t="str">
        <f t="shared" si="85"/>
        <v>Deva dundubhula Bauli    aNNamAchArya</v>
      </c>
    </row>
    <row r="5500" spans="1:11" x14ac:dyDescent="0.2">
      <c r="A5500" s="2">
        <v>5499</v>
      </c>
      <c r="B5500" s="2" t="s">
        <v>9767</v>
      </c>
      <c r="C5500" s="2" t="s">
        <v>293</v>
      </c>
      <c r="D5500" s="2" t="s">
        <v>21</v>
      </c>
      <c r="E5500" s="2" t="s">
        <v>53829</v>
      </c>
      <c r="F5500" s="2" t="s">
        <v>48</v>
      </c>
      <c r="G5500" s="2" t="s">
        <v>9769</v>
      </c>
      <c r="K5500" s="2" t="str">
        <f t="shared" si="85"/>
        <v>Deva dundubhula Deshalam    aNNamAchArya</v>
      </c>
    </row>
    <row r="5501" spans="1:11" x14ac:dyDescent="0.2">
      <c r="A5501" s="2">
        <v>5500</v>
      </c>
      <c r="B5501" s="2" t="s">
        <v>9770</v>
      </c>
      <c r="C5501" s="2" t="s">
        <v>149</v>
      </c>
      <c r="D5501" s="2" t="s">
        <v>28</v>
      </c>
      <c r="E5501" s="2" t="s">
        <v>336</v>
      </c>
      <c r="F5501" s="2" t="s">
        <v>14</v>
      </c>
      <c r="K5501" s="2" t="str">
        <f t="shared" si="85"/>
        <v>Deva gangeyu Nadanamakriya Jhampa Vidyaprasanna Tirtha</v>
      </c>
    </row>
    <row r="5502" spans="1:11" x14ac:dyDescent="0.2">
      <c r="A5502" s="2">
        <v>5501</v>
      </c>
      <c r="B5502" s="2" t="s">
        <v>9771</v>
      </c>
      <c r="C5502" s="2" t="s">
        <v>53995</v>
      </c>
      <c r="D5502" s="2" t="s">
        <v>61</v>
      </c>
      <c r="E5502" s="2" t="s">
        <v>1197</v>
      </c>
      <c r="F5502" s="2" t="s">
        <v>23</v>
      </c>
      <c r="K5502" s="2" t="str">
        <f t="shared" si="85"/>
        <v>Deva guru shikshanam dehi mukhAri Adi Narayana Tirtha</v>
      </c>
    </row>
    <row r="5503" spans="1:11" x14ac:dyDescent="0.2">
      <c r="A5503" s="2">
        <v>5502</v>
      </c>
      <c r="B5503" s="2" t="s">
        <v>9772</v>
      </c>
      <c r="C5503" s="2" t="s">
        <v>54005</v>
      </c>
      <c r="D5503" s="2" t="s">
        <v>53966</v>
      </c>
      <c r="E5503" s="2" t="s">
        <v>540</v>
      </c>
      <c r="F5503" s="2" t="s">
        <v>517</v>
      </c>
      <c r="G5503" s="2" t="s">
        <v>9773</v>
      </c>
      <c r="H5503" s="2" t="s">
        <v>9774</v>
      </c>
      <c r="K5503" s="2" t="str">
        <f t="shared" si="85"/>
        <v>Deva guruvai brihaspatiyai navara tudippai ShubhapantuvarALi rUpaka Sayidasan</v>
      </c>
    </row>
    <row r="5504" spans="1:11" x14ac:dyDescent="0.2">
      <c r="A5504" s="2">
        <v>5503</v>
      </c>
      <c r="B5504" s="2" t="s">
        <v>9775</v>
      </c>
      <c r="C5504" s="2" t="s">
        <v>790</v>
      </c>
      <c r="D5504" s="2" t="s">
        <v>61</v>
      </c>
      <c r="E5504" s="2" t="s">
        <v>53829</v>
      </c>
      <c r="F5504" s="2" t="s">
        <v>17</v>
      </c>
      <c r="K5504" s="2" t="str">
        <f t="shared" si="85"/>
        <v>Deva i tagavu dirchavayya deva i tagavu Purnachandrika Adi aNNamAchArya</v>
      </c>
    </row>
    <row r="5505" spans="1:11" x14ac:dyDescent="0.2">
      <c r="A5505" s="2">
        <v>5504</v>
      </c>
      <c r="B5505" s="2" t="s">
        <v>9776</v>
      </c>
      <c r="C5505" s="2" t="s">
        <v>13</v>
      </c>
      <c r="D5505" s="2" t="s">
        <v>21</v>
      </c>
      <c r="E5505" s="2" t="s">
        <v>53829</v>
      </c>
      <c r="F5505" s="2" t="s">
        <v>14</v>
      </c>
      <c r="K5505" s="2" t="str">
        <f t="shared" si="85"/>
        <v>Deva i tagavu dirchavayya deva I tagavu Malahari    aNNamAchArya</v>
      </c>
    </row>
    <row r="5506" spans="1:11" x14ac:dyDescent="0.2">
      <c r="A5506" s="2">
        <v>5505</v>
      </c>
      <c r="B5506" s="2" t="s">
        <v>9777</v>
      </c>
      <c r="C5506" s="2" t="s">
        <v>251</v>
      </c>
      <c r="D5506" s="2" t="s">
        <v>53854</v>
      </c>
      <c r="E5506" s="2" t="s">
        <v>408</v>
      </c>
      <c r="F5506" s="2" t="s">
        <v>17</v>
      </c>
      <c r="K5506" s="2" t="str">
        <f t="shared" si="85"/>
        <v>Deva jagannatha sharanam Hamsadhvani T_Adi Mayuram Vishvanatha Shastri</v>
      </c>
    </row>
    <row r="5507" spans="1:11" x14ac:dyDescent="0.2">
      <c r="A5507" s="2">
        <v>5506</v>
      </c>
      <c r="B5507" s="2" t="s">
        <v>9778</v>
      </c>
      <c r="C5507" s="2" t="s">
        <v>3245</v>
      </c>
      <c r="D5507" s="2" t="s">
        <v>61</v>
      </c>
      <c r="E5507" s="2" t="s">
        <v>345</v>
      </c>
      <c r="F5507" s="2" t="s">
        <v>557</v>
      </c>
      <c r="G5507" s="2" t="s">
        <v>9779</v>
      </c>
      <c r="H5507" s="2" t="s">
        <v>9779</v>
      </c>
      <c r="K5507" s="2" t="str">
        <f t="shared" ref="K5507:K5570" si="86">CONCATENATE(B5507, " ", C5507, " ", D5507, " ", E5507)</f>
        <v>Deva jagannatha sharanam maha Kalyanavasanta Adi Gopalakrishna Bharati</v>
      </c>
    </row>
    <row r="5508" spans="1:11" x14ac:dyDescent="0.2">
      <c r="A5508" s="2">
        <v>5507</v>
      </c>
      <c r="B5508" s="2" t="s">
        <v>9780</v>
      </c>
      <c r="C5508" s="2" t="s">
        <v>1029</v>
      </c>
      <c r="D5508" s="2" t="s">
        <v>53954</v>
      </c>
      <c r="E5508" s="2" t="s">
        <v>317</v>
      </c>
      <c r="F5508" s="2" t="s">
        <v>1030</v>
      </c>
      <c r="K5508" s="2" t="str">
        <f t="shared" si="86"/>
        <v>Deva jananim devim parashaktim bhajare Rishabhapriya K_tripuTa R.K.Suryanarayana</v>
      </c>
    </row>
    <row r="5509" spans="1:11" x14ac:dyDescent="0.2">
      <c r="A5509" s="2">
        <v>5508</v>
      </c>
      <c r="B5509" s="2" t="s">
        <v>9781</v>
      </c>
      <c r="C5509" s="2" t="s">
        <v>219</v>
      </c>
      <c r="D5509" s="2" t="s">
        <v>53966</v>
      </c>
      <c r="E5509" s="2" t="s">
        <v>119</v>
      </c>
      <c r="F5509" s="2" t="s">
        <v>220</v>
      </c>
      <c r="G5509" s="2" t="s">
        <v>9782</v>
      </c>
      <c r="H5509" s="2" t="s">
        <v>9783</v>
      </c>
      <c r="K5509" s="2" t="str">
        <f t="shared" si="86"/>
        <v>Deva jivanam arul deva devane shilane Kamavardhini rUpaka Shuddhananda Bharati</v>
      </c>
    </row>
    <row r="5510" spans="1:11" x14ac:dyDescent="0.2">
      <c r="A5510" s="2">
        <v>5509</v>
      </c>
      <c r="B5510" s="2" t="s">
        <v>9784</v>
      </c>
      <c r="C5510" s="2" t="s">
        <v>473</v>
      </c>
      <c r="D5510" s="2" t="s">
        <v>61</v>
      </c>
      <c r="E5510" s="2" t="s">
        <v>5507</v>
      </c>
      <c r="F5510" s="2" t="s">
        <v>23</v>
      </c>
      <c r="G5510" s="2" t="s">
        <v>9785</v>
      </c>
      <c r="K5510" s="2" t="str">
        <f t="shared" si="86"/>
        <v>Deva lali mahadeva lali sevakajana hrdaya sukhada  Shri Adi Ramakavi</v>
      </c>
    </row>
    <row r="5511" spans="1:11" x14ac:dyDescent="0.2">
      <c r="A5511" s="2">
        <v>5510</v>
      </c>
      <c r="B5511" s="2" t="s">
        <v>9786</v>
      </c>
      <c r="C5511" s="2" t="s">
        <v>53937</v>
      </c>
      <c r="D5511" s="2" t="s">
        <v>53923</v>
      </c>
      <c r="E5511" s="2" t="s">
        <v>504</v>
      </c>
      <c r="F5511" s="2" t="s">
        <v>163</v>
      </c>
      <c r="G5511" s="2" t="s">
        <v>9787</v>
      </c>
      <c r="H5511" s="2" t="s">
        <v>9788</v>
      </c>
      <c r="K5511" s="2" t="str">
        <f t="shared" si="86"/>
        <v>Deva loka adhipatiye nilar jiva marakka (tv) kalyANi aTa Abraham Panditar</v>
      </c>
    </row>
    <row r="5512" spans="1:11" x14ac:dyDescent="0.2">
      <c r="A5512" s="2">
        <v>5511</v>
      </c>
      <c r="B5512" s="2" t="s">
        <v>9789</v>
      </c>
      <c r="C5512" s="2" t="s">
        <v>167</v>
      </c>
      <c r="D5512" s="2" t="s">
        <v>53831</v>
      </c>
      <c r="E5512" s="2" t="s">
        <v>53925</v>
      </c>
      <c r="F5512" s="2" t="s">
        <v>30</v>
      </c>
      <c r="G5512" s="2" t="s">
        <v>9790</v>
      </c>
      <c r="H5512" s="2" t="s">
        <v>9790</v>
      </c>
      <c r="K5512" s="2" t="str">
        <f t="shared" si="86"/>
        <v>Deva mamayi pahi shadanana divya Kedaragaula chApu swAti tirunAL</v>
      </c>
    </row>
    <row r="5513" spans="1:11" x14ac:dyDescent="0.2">
      <c r="A5513" s="2">
        <v>5512</v>
      </c>
      <c r="B5513" s="2" t="s">
        <v>9791</v>
      </c>
      <c r="C5513" s="2" t="s">
        <v>204</v>
      </c>
      <c r="D5513" s="2" t="s">
        <v>61</v>
      </c>
      <c r="E5513" s="2" t="s">
        <v>5966</v>
      </c>
      <c r="F5513" s="2" t="s">
        <v>17</v>
      </c>
      <c r="G5513" s="2" t="s">
        <v>5967</v>
      </c>
      <c r="K5513" s="2" t="str">
        <f t="shared" si="86"/>
        <v>Deva manavadu shri tyagaraja Begada Adi Bellary Sheshagiriachar</v>
      </c>
    </row>
    <row r="5514" spans="1:11" x14ac:dyDescent="0.2">
      <c r="A5514" s="2">
        <v>5513</v>
      </c>
      <c r="B5514" s="2" t="s">
        <v>9792</v>
      </c>
      <c r="C5514" s="2" t="s">
        <v>54078</v>
      </c>
      <c r="D5514" s="2" t="s">
        <v>61</v>
      </c>
      <c r="E5514" s="2" t="s">
        <v>1261</v>
      </c>
      <c r="F5514" s="2" t="s">
        <v>30</v>
      </c>
      <c r="G5514" s="2" t="s">
        <v>4715</v>
      </c>
      <c r="K5514" s="2" t="str">
        <f t="shared" si="86"/>
        <v>Deva maza vari karuna vandina atan (p) kAmbOdhi Adi Tanjavur Marattha Composers</v>
      </c>
    </row>
    <row r="5515" spans="1:11" x14ac:dyDescent="0.2">
      <c r="A5515" s="2">
        <v>5514</v>
      </c>
      <c r="B5515" s="2" t="s">
        <v>9793</v>
      </c>
      <c r="C5515" s="2" t="s">
        <v>100</v>
      </c>
      <c r="D5515" s="2" t="s">
        <v>61</v>
      </c>
      <c r="E5515" s="2" t="s">
        <v>5966</v>
      </c>
      <c r="F5515" s="2" t="s">
        <v>17</v>
      </c>
      <c r="K5515" s="2" t="str">
        <f t="shared" si="86"/>
        <v>Deva mukhada kantiyu bilipu Kedara Adi Bellary Sheshagiriachar</v>
      </c>
    </row>
    <row r="5516" spans="1:11" x14ac:dyDescent="0.2">
      <c r="A5516" s="2">
        <v>5515</v>
      </c>
      <c r="B5516" s="2" t="s">
        <v>9794</v>
      </c>
      <c r="C5516" s="2" t="s">
        <v>94</v>
      </c>
      <c r="D5516" s="2" t="s">
        <v>21</v>
      </c>
      <c r="E5516" s="2" t="s">
        <v>53829</v>
      </c>
      <c r="F5516" s="2" t="s">
        <v>14</v>
      </c>
      <c r="G5516" s="2" t="s">
        <v>9795</v>
      </c>
      <c r="K5516" s="2" t="str">
        <f t="shared" si="86"/>
        <v>Deva na valana Mangalakaishiki    aNNamAchArya</v>
      </c>
    </row>
    <row r="5517" spans="1:11" x14ac:dyDescent="0.2">
      <c r="A5517" s="2">
        <v>5516</v>
      </c>
      <c r="B5517" s="2" t="s">
        <v>9796</v>
      </c>
      <c r="C5517" s="2" t="s">
        <v>1627</v>
      </c>
      <c r="D5517" s="2" t="s">
        <v>21</v>
      </c>
      <c r="E5517" s="2" t="s">
        <v>53829</v>
      </c>
      <c r="F5517" s="2" t="s">
        <v>30</v>
      </c>
      <c r="G5517" s="2" t="s">
        <v>9564</v>
      </c>
      <c r="K5517" s="2" t="str">
        <f t="shared" si="86"/>
        <v>Deva namo deva Malavi    aNNamAchArya</v>
      </c>
    </row>
    <row r="5518" spans="1:11" x14ac:dyDescent="0.2">
      <c r="A5518" s="2">
        <v>5517</v>
      </c>
      <c r="B5518" s="2" t="s">
        <v>9797</v>
      </c>
      <c r="C5518" s="2" t="s">
        <v>78</v>
      </c>
      <c r="D5518" s="2" t="s">
        <v>61</v>
      </c>
      <c r="E5518" s="2" t="s">
        <v>1457</v>
      </c>
      <c r="F5518" s="2" t="s">
        <v>30</v>
      </c>
      <c r="K5518" s="2" t="str">
        <f t="shared" si="86"/>
        <v>Deva namo namo Khamas Adi Tulasivanam</v>
      </c>
    </row>
    <row r="5519" spans="1:11" x14ac:dyDescent="0.2">
      <c r="A5519" s="2">
        <v>5518</v>
      </c>
      <c r="B5519" s="2" t="s">
        <v>9798</v>
      </c>
      <c r="C5519" s="2" t="s">
        <v>204</v>
      </c>
      <c r="D5519" s="2" t="s">
        <v>53966</v>
      </c>
      <c r="E5519" s="2" t="s">
        <v>1480</v>
      </c>
      <c r="F5519" s="2" t="s">
        <v>17</v>
      </c>
      <c r="G5519" s="2" t="s">
        <v>9799</v>
      </c>
      <c r="H5519" s="2" t="s">
        <v>9799</v>
      </c>
      <c r="K5519" s="2" t="str">
        <f t="shared" si="86"/>
        <v>Deva natham bhajare hemambuja valli sahitam Begada rUpaka Cuddalore Subramaniam</v>
      </c>
    </row>
    <row r="5520" spans="1:11" x14ac:dyDescent="0.2">
      <c r="A5520" s="2">
        <v>5519</v>
      </c>
      <c r="B5520" s="2" t="s">
        <v>9800</v>
      </c>
      <c r="C5520" s="2" t="s">
        <v>54005</v>
      </c>
      <c r="D5520" s="2" t="s">
        <v>53966</v>
      </c>
      <c r="E5520" s="2" t="s">
        <v>1480</v>
      </c>
      <c r="F5520" s="2" t="s">
        <v>517</v>
      </c>
      <c r="G5520" s="2" t="s">
        <v>9801</v>
      </c>
      <c r="H5520" s="2" t="s">
        <v>9801</v>
      </c>
      <c r="K5520" s="2" t="str">
        <f t="shared" si="86"/>
        <v>Deva natham upasmahe hemambuja ShubhapantuvarALi rUpaka Cuddalore Subramaniam</v>
      </c>
    </row>
    <row r="5521" spans="1:11" x14ac:dyDescent="0.2">
      <c r="A5521" s="2">
        <v>5520</v>
      </c>
      <c r="B5521" s="2" t="s">
        <v>9802</v>
      </c>
      <c r="C5521" s="2" t="s">
        <v>356</v>
      </c>
      <c r="D5521" s="2" t="s">
        <v>61</v>
      </c>
      <c r="E5521" s="2" t="s">
        <v>154</v>
      </c>
      <c r="F5521" s="2" t="s">
        <v>17</v>
      </c>
      <c r="G5521" s="2" t="s">
        <v>9803</v>
      </c>
      <c r="H5521" s="2" t="s">
        <v>9804</v>
      </c>
      <c r="K5521" s="2" t="str">
        <f t="shared" si="86"/>
        <v>Deva nayakane enmidilun tiruvulam iranguvaiye Arabhi Adi Vedanayakam Pillai</v>
      </c>
    </row>
    <row r="5522" spans="1:11" x14ac:dyDescent="0.2">
      <c r="A5522" s="2">
        <v>5521</v>
      </c>
      <c r="B5522" s="2" t="s">
        <v>9805</v>
      </c>
      <c r="C5522" s="2" t="s">
        <v>998</v>
      </c>
      <c r="D5522" s="2" t="s">
        <v>61</v>
      </c>
      <c r="E5522" s="2" t="s">
        <v>131</v>
      </c>
      <c r="F5522" s="2" t="s">
        <v>999</v>
      </c>
      <c r="G5522" s="2" t="s">
        <v>41</v>
      </c>
      <c r="K5522" s="2" t="str">
        <f t="shared" si="86"/>
        <v>Deva nayaki Vagadishvari Adi Chitravina N.Ravikiran</v>
      </c>
    </row>
    <row r="5523" spans="1:11" x14ac:dyDescent="0.2">
      <c r="A5523" s="2">
        <v>5522</v>
      </c>
      <c r="B5523" s="2" t="s">
        <v>9806</v>
      </c>
      <c r="C5523" s="2" t="s">
        <v>187</v>
      </c>
      <c r="D5523" s="2" t="s">
        <v>61</v>
      </c>
      <c r="E5523" s="2" t="s">
        <v>504</v>
      </c>
      <c r="F5523" s="2" t="s">
        <v>17</v>
      </c>
      <c r="G5523" s="2" t="s">
        <v>9807</v>
      </c>
      <c r="H5523" s="2" t="s">
        <v>9808</v>
      </c>
      <c r="K5523" s="2" t="str">
        <f t="shared" si="86"/>
        <v>Deva ni kava muva mudalva Bilahari Adi Abraham Panditar</v>
      </c>
    </row>
    <row r="5524" spans="1:11" x14ac:dyDescent="0.2">
      <c r="A5524" s="2">
        <v>5523</v>
      </c>
      <c r="B5524" s="2" t="s">
        <v>9809</v>
      </c>
      <c r="C5524" s="2" t="s">
        <v>332</v>
      </c>
      <c r="D5524" s="2" t="s">
        <v>21</v>
      </c>
      <c r="E5524" s="2" t="s">
        <v>53829</v>
      </c>
      <c r="F5524" s="2" t="s">
        <v>259</v>
      </c>
      <c r="G5524" s="2" t="s">
        <v>9810</v>
      </c>
      <c r="K5524" s="2" t="str">
        <f t="shared" si="86"/>
        <v>Deva ni mahima Saurashtra    aNNamAchArya</v>
      </c>
    </row>
    <row r="5525" spans="1:11" x14ac:dyDescent="0.2">
      <c r="A5525" s="2">
        <v>5524</v>
      </c>
      <c r="B5525" s="2" t="s">
        <v>9811</v>
      </c>
      <c r="C5525" s="2" t="s">
        <v>34</v>
      </c>
      <c r="D5525" s="2" t="s">
        <v>21</v>
      </c>
      <c r="E5525" s="2" t="s">
        <v>53829</v>
      </c>
      <c r="F5525" s="2" t="s">
        <v>32</v>
      </c>
      <c r="G5525" s="2" t="s">
        <v>9812</v>
      </c>
      <c r="K5525" s="2" t="str">
        <f t="shared" si="86"/>
        <v>Deva ni maya Ahiri    aNNamAchArya</v>
      </c>
    </row>
    <row r="5526" spans="1:11" x14ac:dyDescent="0.2">
      <c r="A5526" s="2">
        <v>5525</v>
      </c>
      <c r="B5526" s="2" t="s">
        <v>9813</v>
      </c>
      <c r="C5526" s="2" t="s">
        <v>2270</v>
      </c>
      <c r="D5526" s="2" t="s">
        <v>21</v>
      </c>
      <c r="E5526" s="2" t="s">
        <v>53829</v>
      </c>
      <c r="F5526" s="2" t="s">
        <v>30</v>
      </c>
      <c r="G5526" s="2" t="s">
        <v>9814</v>
      </c>
      <c r="K5526" s="2" t="str">
        <f t="shared" si="86"/>
        <v>Deva ni pakshapatamo Narani    aNNamAchArya</v>
      </c>
    </row>
    <row r="5527" spans="1:11" x14ac:dyDescent="0.2">
      <c r="A5527" s="2">
        <v>5526</v>
      </c>
      <c r="B5527" s="2" t="s">
        <v>9815</v>
      </c>
      <c r="C5527" s="2" t="s">
        <v>425</v>
      </c>
      <c r="D5527" s="2" t="s">
        <v>21</v>
      </c>
      <c r="E5527" s="2" t="s">
        <v>53829</v>
      </c>
      <c r="F5527" s="2" t="s">
        <v>14</v>
      </c>
      <c r="G5527" s="2" t="s">
        <v>9816</v>
      </c>
      <c r="K5527" s="2" t="str">
        <f t="shared" si="86"/>
        <v>Deva ni vichcheyanduku Bauli    aNNamAchArya</v>
      </c>
    </row>
    <row r="5528" spans="1:11" x14ac:dyDescent="0.2">
      <c r="A5528" s="2">
        <v>5527</v>
      </c>
      <c r="B5528" s="2" t="s">
        <v>9817</v>
      </c>
      <c r="C5528" s="2" t="s">
        <v>207</v>
      </c>
      <c r="D5528" s="2" t="s">
        <v>21</v>
      </c>
      <c r="E5528" s="2" t="s">
        <v>53829</v>
      </c>
      <c r="F5528" s="2" t="s">
        <v>14</v>
      </c>
      <c r="G5528" s="2" t="s">
        <v>9818</v>
      </c>
      <c r="K5528" s="2" t="str">
        <f t="shared" si="86"/>
        <v>Deva nivekala Gurjari    aNNamAchArya</v>
      </c>
    </row>
    <row r="5529" spans="1:11" x14ac:dyDescent="0.2">
      <c r="A5529" s="2">
        <v>5528</v>
      </c>
      <c r="B5529" s="2" t="s">
        <v>9819</v>
      </c>
      <c r="C5529" s="2" t="s">
        <v>54000</v>
      </c>
      <c r="D5529" s="2" t="s">
        <v>21</v>
      </c>
      <c r="E5529" s="2" t="s">
        <v>53829</v>
      </c>
      <c r="F5529" s="2" t="s">
        <v>23</v>
      </c>
      <c r="G5529" s="2" t="s">
        <v>9820</v>
      </c>
      <c r="K5529" s="2" t="str">
        <f t="shared" si="86"/>
        <v>Deva nivu galpinchina mukhAri         aNNamAchArya</v>
      </c>
    </row>
    <row r="5530" spans="1:11" x14ac:dyDescent="0.2">
      <c r="A5530" s="2">
        <v>5529</v>
      </c>
      <c r="B5530" s="2" t="s">
        <v>9821</v>
      </c>
      <c r="C5530" s="2" t="s">
        <v>54069</v>
      </c>
      <c r="D5530" s="2" t="s">
        <v>61</v>
      </c>
      <c r="E5530" s="2" t="s">
        <v>53925</v>
      </c>
      <c r="F5530" s="2" t="s">
        <v>88</v>
      </c>
      <c r="G5530" s="2" t="s">
        <v>9822</v>
      </c>
      <c r="K5530" s="2" t="str">
        <f t="shared" si="86"/>
        <v>Deva palaya murare devaki nandana shaure asAvEri Adi swAti tirunAL</v>
      </c>
    </row>
    <row r="5531" spans="1:11" x14ac:dyDescent="0.2">
      <c r="A5531" s="2">
        <v>5530</v>
      </c>
      <c r="B5531" s="2" t="s">
        <v>9823</v>
      </c>
      <c r="C5531" s="2" t="s">
        <v>319</v>
      </c>
      <c r="D5531" s="2" t="s">
        <v>53966</v>
      </c>
      <c r="E5531" s="2" t="s">
        <v>53936</v>
      </c>
      <c r="F5531" s="2" t="s">
        <v>14</v>
      </c>
      <c r="K5531" s="2" t="str">
        <f t="shared" si="86"/>
        <v>Deva purvadeva Gaulipantu rUpaka vAdirAja swAmi</v>
      </c>
    </row>
    <row r="5532" spans="1:11" x14ac:dyDescent="0.2">
      <c r="A5532" s="2">
        <v>5531</v>
      </c>
      <c r="B5532" s="2" t="s">
        <v>9824</v>
      </c>
      <c r="C5532" s="2" t="s">
        <v>332</v>
      </c>
      <c r="D5532" s="2" t="s">
        <v>53966</v>
      </c>
      <c r="E5532" s="2" t="s">
        <v>53828</v>
      </c>
      <c r="F5532" s="2" t="s">
        <v>259</v>
      </c>
      <c r="G5532" s="2" t="s">
        <v>9825</v>
      </c>
      <c r="H5532" s="2" t="s">
        <v>9825</v>
      </c>
      <c r="K5532" s="2" t="str">
        <f t="shared" si="86"/>
        <v>Deva rama rama mahadeva raghava maha Saurashtra rUpaka tyAgarAja</v>
      </c>
    </row>
    <row r="5533" spans="1:11" x14ac:dyDescent="0.2">
      <c r="A5533" s="2">
        <v>5532</v>
      </c>
      <c r="B5533" s="2" t="s">
        <v>9826</v>
      </c>
      <c r="C5533" s="2" t="s">
        <v>1979</v>
      </c>
      <c r="D5533" s="2" t="s">
        <v>21</v>
      </c>
      <c r="E5533" s="2" t="s">
        <v>131</v>
      </c>
      <c r="F5533" s="2" t="s">
        <v>1981</v>
      </c>
      <c r="G5533" s="2" t="s">
        <v>41</v>
      </c>
      <c r="K5533" s="2" t="str">
        <f t="shared" si="86"/>
        <v>Deva rishi naradar Mandari    Chitravina N.Ravikiran</v>
      </c>
    </row>
    <row r="5534" spans="1:11" x14ac:dyDescent="0.2">
      <c r="A5534" s="2">
        <v>5533</v>
      </c>
      <c r="B5534" s="2" t="s">
        <v>9827</v>
      </c>
      <c r="C5534" s="2" t="s">
        <v>924</v>
      </c>
      <c r="D5534" s="2" t="s">
        <v>53923</v>
      </c>
      <c r="E5534" s="2" t="s">
        <v>53936</v>
      </c>
      <c r="F5534" s="2" t="s">
        <v>14</v>
      </c>
      <c r="K5534" s="2" t="str">
        <f t="shared" si="86"/>
        <v>Deva ripuvanadava Revagupti aTa vAdirAja swAmi</v>
      </c>
    </row>
    <row r="5535" spans="1:11" x14ac:dyDescent="0.2">
      <c r="A5535" s="2">
        <v>5534</v>
      </c>
      <c r="B5535" s="2" t="s">
        <v>9828</v>
      </c>
      <c r="C5535" s="2" t="s">
        <v>4339</v>
      </c>
      <c r="D5535" s="2" t="s">
        <v>53831</v>
      </c>
      <c r="E5535" s="2" t="s">
        <v>137</v>
      </c>
      <c r="F5535" s="2" t="s">
        <v>4340</v>
      </c>
      <c r="G5535" s="2" t="s">
        <v>41</v>
      </c>
      <c r="K5535" s="2" t="str">
        <f t="shared" si="86"/>
        <v>Deva senapate Senavati chApu Bangalore S.Mukund</v>
      </c>
    </row>
    <row r="5536" spans="1:11" x14ac:dyDescent="0.2">
      <c r="A5536" s="2">
        <v>5535</v>
      </c>
      <c r="B5536" s="2" t="s">
        <v>9829</v>
      </c>
      <c r="C5536" s="2" t="s">
        <v>53827</v>
      </c>
      <c r="D5536" s="2" t="s">
        <v>61</v>
      </c>
      <c r="E5536" s="2" t="s">
        <v>53829</v>
      </c>
      <c r="F5536" s="2" t="s">
        <v>45</v>
      </c>
      <c r="G5536" s="2" t="s">
        <v>9830</v>
      </c>
      <c r="K5536" s="2" t="str">
        <f t="shared" si="86"/>
        <v>Deva shikhamani divijulu okataka nATa Adi aNNamAchArya</v>
      </c>
    </row>
    <row r="5537" spans="1:11" x14ac:dyDescent="0.2">
      <c r="A5537" s="2">
        <v>5536</v>
      </c>
      <c r="B5537" s="2" t="s">
        <v>9831</v>
      </c>
      <c r="C5537" s="2" t="s">
        <v>300</v>
      </c>
      <c r="D5537" s="2" t="s">
        <v>53950</v>
      </c>
      <c r="E5537" s="2" t="s">
        <v>53828</v>
      </c>
      <c r="F5537" s="2" t="s">
        <v>23</v>
      </c>
      <c r="G5537" s="2" t="s">
        <v>9832</v>
      </c>
      <c r="H5537" s="2" t="s">
        <v>9832</v>
      </c>
      <c r="K5537" s="2" t="str">
        <f t="shared" si="86"/>
        <v>Deva shri tapastirthapura nivasa dehi bhakti Madhyamavati tripuTa tyAgarAja</v>
      </c>
    </row>
    <row r="5538" spans="1:11" x14ac:dyDescent="0.2">
      <c r="A5538" s="2">
        <v>5537</v>
      </c>
      <c r="B5538" s="2" t="s">
        <v>9833</v>
      </c>
      <c r="C5538" s="2" t="s">
        <v>7561</v>
      </c>
      <c r="D5538" s="2" t="s">
        <v>53831</v>
      </c>
      <c r="E5538" s="2" t="s">
        <v>2708</v>
      </c>
      <c r="F5538" s="2" t="s">
        <v>62</v>
      </c>
      <c r="K5538" s="2" t="str">
        <f t="shared" si="86"/>
        <v>Deva unaiye Sunadavinodini chApu Muttusvami Kavi</v>
      </c>
    </row>
    <row r="5539" spans="1:11" x14ac:dyDescent="0.2">
      <c r="A5539" s="2">
        <v>5538</v>
      </c>
      <c r="B5539" s="2" t="s">
        <v>9834</v>
      </c>
      <c r="C5539" s="2" t="s">
        <v>229</v>
      </c>
      <c r="D5539" s="2" t="s">
        <v>61</v>
      </c>
      <c r="E5539" s="2" t="s">
        <v>504</v>
      </c>
      <c r="F5539" s="2" t="s">
        <v>231</v>
      </c>
      <c r="G5539" s="2" t="s">
        <v>9835</v>
      </c>
      <c r="K5539" s="2" t="str">
        <f t="shared" si="86"/>
        <v>Deva unnai Mayamalavagaula Adi Abraham Panditar</v>
      </c>
    </row>
    <row r="5540" spans="1:11" x14ac:dyDescent="0.2">
      <c r="A5540" s="2">
        <v>5539</v>
      </c>
      <c r="B5540" s="2" t="s">
        <v>9836</v>
      </c>
      <c r="C5540" s="2" t="s">
        <v>425</v>
      </c>
      <c r="D5540" s="2" t="s">
        <v>21</v>
      </c>
      <c r="E5540" s="2" t="s">
        <v>53829</v>
      </c>
      <c r="F5540" s="2" t="s">
        <v>14</v>
      </c>
      <c r="G5540" s="2" t="s">
        <v>9837</v>
      </c>
      <c r="K5540" s="2" t="str">
        <f t="shared" si="86"/>
        <v>Deva vichchedenduku Bauli    aNNamAchArya</v>
      </c>
    </row>
    <row r="5541" spans="1:11" x14ac:dyDescent="0.2">
      <c r="A5541" s="2">
        <v>5540</v>
      </c>
      <c r="B5541" s="2" t="s">
        <v>9838</v>
      </c>
      <c r="C5541" s="2" t="s">
        <v>167</v>
      </c>
      <c r="D5541" s="2" t="s">
        <v>53831</v>
      </c>
      <c r="E5541" s="2" t="s">
        <v>1457</v>
      </c>
      <c r="F5541" s="2" t="s">
        <v>30</v>
      </c>
      <c r="K5541" s="2" t="str">
        <f t="shared" si="86"/>
        <v>Deva vidyadhiraja Kedaragaula chApu Tulasivanam</v>
      </c>
    </row>
    <row r="5542" spans="1:11" x14ac:dyDescent="0.2">
      <c r="A5542" s="2">
        <v>5541</v>
      </c>
      <c r="B5542" s="2" t="s">
        <v>9839</v>
      </c>
      <c r="C5542" s="2" t="s">
        <v>8</v>
      </c>
      <c r="D5542" s="2" t="s">
        <v>53950</v>
      </c>
      <c r="E5542" s="2" t="s">
        <v>230</v>
      </c>
      <c r="F5542" s="2" t="s">
        <v>9</v>
      </c>
      <c r="G5542" s="2" t="s">
        <v>232</v>
      </c>
      <c r="K5542" s="2" t="str">
        <f t="shared" si="86"/>
        <v>Deva yajnam pitru yajnam sheidu Anandabhairavi tripuTa A.S.Lakshmi Ammal</v>
      </c>
    </row>
    <row r="5543" spans="1:11" x14ac:dyDescent="0.2">
      <c r="A5543" s="2">
        <v>5542</v>
      </c>
      <c r="B5543" s="2" t="s">
        <v>9840</v>
      </c>
      <c r="C5543" s="2" t="s">
        <v>13</v>
      </c>
      <c r="D5543" s="2" t="s">
        <v>61</v>
      </c>
      <c r="E5543" s="2" t="s">
        <v>53829</v>
      </c>
      <c r="F5543" s="2" t="s">
        <v>14</v>
      </c>
      <c r="G5543" s="2" t="s">
        <v>7317</v>
      </c>
      <c r="K5543" s="2" t="str">
        <f t="shared" si="86"/>
        <v>Deva i tagavu dirchchavayya vevelaku Malahari Adi aNNamAchArya</v>
      </c>
    </row>
    <row r="5544" spans="1:11" x14ac:dyDescent="0.2">
      <c r="A5544" s="2">
        <v>5543</v>
      </c>
      <c r="B5544" s="2" t="s">
        <v>9840</v>
      </c>
      <c r="C5544" s="2" t="s">
        <v>790</v>
      </c>
      <c r="D5544" s="2" t="s">
        <v>61</v>
      </c>
      <c r="E5544" s="2" t="s">
        <v>53829</v>
      </c>
      <c r="F5544" s="2" t="s">
        <v>17</v>
      </c>
      <c r="G5544" s="2" t="s">
        <v>9841</v>
      </c>
      <c r="H5544" s="2" t="s">
        <v>9841</v>
      </c>
      <c r="K5544" s="2" t="str">
        <f t="shared" si="86"/>
        <v>Deva i tagavu dirchchavayya vevelaku Purnachandrika Adi aNNamAchArya</v>
      </c>
    </row>
    <row r="5545" spans="1:11" x14ac:dyDescent="0.2">
      <c r="A5545" s="2">
        <v>5544</v>
      </c>
      <c r="B5545" s="2" t="s">
        <v>9842</v>
      </c>
      <c r="C5545" s="2" t="s">
        <v>589</v>
      </c>
      <c r="D5545" s="2" t="s">
        <v>53854</v>
      </c>
      <c r="E5545" s="2" t="s">
        <v>408</v>
      </c>
      <c r="F5545" s="2" t="s">
        <v>591</v>
      </c>
      <c r="K5545" s="2" t="str">
        <f t="shared" si="86"/>
        <v>Devadi deva Kharaharapriya T_Adi Mayuram Vishvanatha Shastri</v>
      </c>
    </row>
    <row r="5546" spans="1:11" x14ac:dyDescent="0.2">
      <c r="A5546" s="2">
        <v>5545</v>
      </c>
      <c r="B5546" s="2" t="s">
        <v>9842</v>
      </c>
      <c r="C5546" s="2" t="s">
        <v>53995</v>
      </c>
      <c r="D5546" s="2" t="s">
        <v>53831</v>
      </c>
      <c r="E5546" s="2" t="s">
        <v>5169</v>
      </c>
      <c r="F5546" s="2" t="s">
        <v>23</v>
      </c>
      <c r="K5546" s="2" t="str">
        <f t="shared" si="86"/>
        <v>Devadi deva mukhAri chApu Jeer Svami</v>
      </c>
    </row>
    <row r="5547" spans="1:11" x14ac:dyDescent="0.2">
      <c r="A5547" s="2">
        <v>5546</v>
      </c>
      <c r="B5547" s="2" t="s">
        <v>9842</v>
      </c>
      <c r="C5547" s="2" t="s">
        <v>405</v>
      </c>
      <c r="D5547" s="2" t="s">
        <v>61</v>
      </c>
      <c r="E5547" s="2" t="s">
        <v>154</v>
      </c>
      <c r="F5547" s="2" t="s">
        <v>14</v>
      </c>
      <c r="G5547" s="2" t="s">
        <v>9843</v>
      </c>
      <c r="K5547" s="2" t="str">
        <f t="shared" si="86"/>
        <v>Devadi deva Paraju Adi Vedanayakam Pillai</v>
      </c>
    </row>
    <row r="5548" spans="1:11" x14ac:dyDescent="0.2">
      <c r="A5548" s="2">
        <v>5547</v>
      </c>
      <c r="B5548" s="2" t="s">
        <v>9842</v>
      </c>
      <c r="C5548" s="2" t="s">
        <v>390</v>
      </c>
      <c r="D5548" s="2" t="s">
        <v>61</v>
      </c>
      <c r="E5548" s="2" t="s">
        <v>154</v>
      </c>
      <c r="F5548" s="2" t="s">
        <v>226</v>
      </c>
      <c r="K5548" s="2" t="str">
        <f t="shared" si="86"/>
        <v>Devadi deva Sarasvati Adi Vedanayakam Pillai</v>
      </c>
    </row>
    <row r="5549" spans="1:11" x14ac:dyDescent="0.2">
      <c r="A5549" s="2">
        <v>5548</v>
      </c>
      <c r="B5549" s="2" t="s">
        <v>9842</v>
      </c>
      <c r="C5549" s="2" t="s">
        <v>114</v>
      </c>
      <c r="D5549" s="2" t="s">
        <v>21</v>
      </c>
      <c r="E5549" s="2" t="s">
        <v>8846</v>
      </c>
      <c r="F5549" s="2" t="s">
        <v>30</v>
      </c>
      <c r="K5549" s="2" t="str">
        <f t="shared" si="86"/>
        <v>Devadi deva Shahana    Kamakoti Shastri</v>
      </c>
    </row>
    <row r="5550" spans="1:11" x14ac:dyDescent="0.2">
      <c r="A5550" s="2">
        <v>5549</v>
      </c>
      <c r="B5550" s="2" t="s">
        <v>9842</v>
      </c>
      <c r="C5550" s="2" t="s">
        <v>54057</v>
      </c>
      <c r="D5550" s="2" t="s">
        <v>21</v>
      </c>
      <c r="E5550" s="2" t="s">
        <v>8846</v>
      </c>
      <c r="F5550" s="2" t="s">
        <v>67</v>
      </c>
      <c r="K5550" s="2" t="str">
        <f t="shared" si="86"/>
        <v>Devadi deva tODi    Kamakoti Shastri</v>
      </c>
    </row>
    <row r="5551" spans="1:11" x14ac:dyDescent="0.2">
      <c r="A5551" s="2">
        <v>5550</v>
      </c>
      <c r="B5551" s="2" t="s">
        <v>9842</v>
      </c>
      <c r="C5551" s="2" t="s">
        <v>3363</v>
      </c>
      <c r="D5551" s="2" t="s">
        <v>53952</v>
      </c>
      <c r="E5551" s="2" t="s">
        <v>7073</v>
      </c>
      <c r="F5551" s="2" t="s">
        <v>3364</v>
      </c>
      <c r="K5551" s="2" t="str">
        <f t="shared" si="86"/>
        <v>Devadi deva Vakulabharana T_tripuTa Dokka Sriramamurti</v>
      </c>
    </row>
    <row r="5552" spans="1:11" x14ac:dyDescent="0.2">
      <c r="A5552" s="2">
        <v>5551</v>
      </c>
      <c r="B5552" s="2" t="s">
        <v>9844</v>
      </c>
      <c r="C5552" s="2" t="s">
        <v>114</v>
      </c>
      <c r="D5552" s="2" t="s">
        <v>53966</v>
      </c>
      <c r="E5552" s="2" t="s">
        <v>504</v>
      </c>
      <c r="F5552" s="2" t="s">
        <v>30</v>
      </c>
      <c r="G5552" s="2" t="s">
        <v>9845</v>
      </c>
      <c r="H5552" s="2" t="s">
        <v>9846</v>
      </c>
      <c r="K5552" s="2" t="str">
        <f t="shared" si="86"/>
        <v>Devadi deva dinadayala Shahana rUpaka Abraham Panditar</v>
      </c>
    </row>
    <row r="5553" spans="1:11" x14ac:dyDescent="0.2">
      <c r="A5553" s="2">
        <v>5552</v>
      </c>
      <c r="B5553" s="2" t="s">
        <v>9847</v>
      </c>
      <c r="C5553" s="2" t="s">
        <v>229</v>
      </c>
      <c r="D5553" s="2" t="s">
        <v>53966</v>
      </c>
      <c r="E5553" s="2" t="s">
        <v>6603</v>
      </c>
      <c r="F5553" s="2" t="s">
        <v>231</v>
      </c>
      <c r="G5553" s="2" t="s">
        <v>9848</v>
      </c>
      <c r="K5553" s="2" t="str">
        <f t="shared" si="86"/>
        <v>Devadi deva nannu kava samayamura Mayamalavagaula rUpaka Mysore Sadashiva Rao</v>
      </c>
    </row>
    <row r="5554" spans="1:11" x14ac:dyDescent="0.2">
      <c r="A5554" s="2">
        <v>5553</v>
      </c>
      <c r="B5554" s="2" t="s">
        <v>9849</v>
      </c>
      <c r="C5554" s="2" t="s">
        <v>214</v>
      </c>
      <c r="D5554" s="2" t="s">
        <v>61</v>
      </c>
      <c r="E5554" s="2" t="s">
        <v>1439</v>
      </c>
      <c r="F5554" s="2" t="s">
        <v>216</v>
      </c>
      <c r="G5554" s="2" t="s">
        <v>9850</v>
      </c>
      <c r="H5554" s="2" t="s">
        <v>9851</v>
      </c>
      <c r="K5554" s="2" t="str">
        <f t="shared" si="86"/>
        <v>Devadi deva nataraja (pv) Shanmukhapriya Adi Vinai Shesha Iyer</v>
      </c>
    </row>
    <row r="5555" spans="1:11" x14ac:dyDescent="0.2">
      <c r="A5555" s="2">
        <v>5554</v>
      </c>
      <c r="B5555" s="2" t="s">
        <v>9852</v>
      </c>
      <c r="C5555" s="2" t="s">
        <v>686</v>
      </c>
      <c r="D5555" s="2" t="s">
        <v>9684</v>
      </c>
      <c r="E5555" s="2" t="s">
        <v>813</v>
      </c>
      <c r="F5555" s="2" t="s">
        <v>23</v>
      </c>
      <c r="K5555" s="2" t="str">
        <f t="shared" si="86"/>
        <v>Devadi deva ni Bhimpalas Trital Mahapatidas</v>
      </c>
    </row>
    <row r="5556" spans="1:11" x14ac:dyDescent="0.2">
      <c r="A5556" s="2">
        <v>5555</v>
      </c>
      <c r="B5556" s="2" t="s">
        <v>9853</v>
      </c>
      <c r="C5556" s="2" t="s">
        <v>4302</v>
      </c>
      <c r="D5556" s="2" t="s">
        <v>585</v>
      </c>
      <c r="E5556" s="2" t="s">
        <v>504</v>
      </c>
      <c r="F5556" s="2" t="s">
        <v>9</v>
      </c>
      <c r="G5556" s="2" t="s">
        <v>9854</v>
      </c>
      <c r="H5556" s="2" t="s">
        <v>9855</v>
      </c>
      <c r="K5556" s="2" t="str">
        <f t="shared" si="86"/>
        <v>Devadi deva ni dinadayala ni timai tirumayya Purnashadja Eka Abraham Panditar</v>
      </c>
    </row>
    <row r="5557" spans="1:11" x14ac:dyDescent="0.2">
      <c r="A5557" s="2">
        <v>5556</v>
      </c>
      <c r="B5557" s="2" t="s">
        <v>9856</v>
      </c>
      <c r="C5557" s="2" t="s">
        <v>214</v>
      </c>
      <c r="D5557" s="2" t="s">
        <v>53847</v>
      </c>
      <c r="E5557" s="2" t="s">
        <v>1114</v>
      </c>
      <c r="F5557" s="2" t="s">
        <v>216</v>
      </c>
      <c r="G5557" s="2" t="s">
        <v>9857</v>
      </c>
      <c r="H5557" s="2" t="s">
        <v>9858</v>
      </c>
      <c r="K5557" s="2" t="str">
        <f t="shared" si="86"/>
        <v>Devadi deva ni va tiruvuru Shanmukhapriya M_Jhampa Svarna Venkatesha Dikshitar</v>
      </c>
    </row>
    <row r="5558" spans="1:11" x14ac:dyDescent="0.2">
      <c r="A5558" s="2">
        <v>5557</v>
      </c>
      <c r="B5558" s="2" t="s">
        <v>9859</v>
      </c>
      <c r="C5558" s="2" t="s">
        <v>3861</v>
      </c>
      <c r="D5558" s="2" t="s">
        <v>61</v>
      </c>
      <c r="E5558" s="2" t="s">
        <v>53828</v>
      </c>
      <c r="F5558" s="2" t="s">
        <v>14</v>
      </c>
      <c r="G5558" s="2" t="s">
        <v>9860</v>
      </c>
      <c r="H5558" s="2" t="s">
        <v>9860</v>
      </c>
      <c r="K5558" s="2" t="str">
        <f t="shared" si="86"/>
        <v>Devadi deva sadashiva dinanatha sudhakara Sindhuramakriya Adi tyAgarAja</v>
      </c>
    </row>
    <row r="5559" spans="1:11" x14ac:dyDescent="0.2">
      <c r="A5559" s="2">
        <v>5558</v>
      </c>
      <c r="B5559" s="2" t="s">
        <v>9861</v>
      </c>
      <c r="C5559" s="2" t="s">
        <v>7561</v>
      </c>
      <c r="D5559" s="2" t="s">
        <v>53951</v>
      </c>
      <c r="E5559" s="2" t="s">
        <v>215</v>
      </c>
      <c r="F5559" s="2" t="s">
        <v>62</v>
      </c>
      <c r="G5559" s="2" t="s">
        <v>9862</v>
      </c>
      <c r="H5559" s="2" t="s">
        <v>9862</v>
      </c>
      <c r="K5559" s="2" t="str">
        <f t="shared" si="86"/>
        <v>Devadi deva shri vasudeva kavumayya shri Sunadavinodini C_tripuTa Mysore Vasudevacharya</v>
      </c>
    </row>
    <row r="5560" spans="1:11" x14ac:dyDescent="0.2">
      <c r="A5560" s="2">
        <v>5559</v>
      </c>
      <c r="B5560" s="2" t="s">
        <v>9863</v>
      </c>
      <c r="C5560" s="2" t="s">
        <v>78</v>
      </c>
      <c r="D5560" s="2" t="s">
        <v>21</v>
      </c>
      <c r="E5560" s="2" t="s">
        <v>66</v>
      </c>
      <c r="F5560" s="2" t="s">
        <v>30</v>
      </c>
      <c r="G5560" s="2" t="s">
        <v>244</v>
      </c>
      <c r="K5560" s="2" t="str">
        <f t="shared" si="86"/>
        <v>Devadi deva shri venkatesha mannimpuma Khamas    Sriramachandra Murti Sistla</v>
      </c>
    </row>
    <row r="5561" spans="1:11" x14ac:dyDescent="0.2">
      <c r="A5561" s="2">
        <v>5560</v>
      </c>
      <c r="B5561" s="2" t="s">
        <v>9864</v>
      </c>
      <c r="C5561" s="2" t="s">
        <v>1220</v>
      </c>
      <c r="D5561" s="2" t="s">
        <v>21</v>
      </c>
      <c r="E5561" s="2" t="s">
        <v>66</v>
      </c>
      <c r="F5561" s="2" t="s">
        <v>1221</v>
      </c>
      <c r="G5561" s="2" t="s">
        <v>244</v>
      </c>
      <c r="K5561" s="2" t="str">
        <f t="shared" si="86"/>
        <v>Devadi deva shri mahadeva andarikanna Vijayashri    Sriramachandra Murti Sistla</v>
      </c>
    </row>
    <row r="5562" spans="1:11" x14ac:dyDescent="0.2">
      <c r="A5562" s="2">
        <v>5561</v>
      </c>
      <c r="B5562" s="2" t="s">
        <v>9865</v>
      </c>
      <c r="C5562" s="2" t="s">
        <v>661</v>
      </c>
      <c r="D5562" s="2" t="s">
        <v>61</v>
      </c>
      <c r="E5562" s="2" t="s">
        <v>2351</v>
      </c>
      <c r="F5562" s="2" t="s">
        <v>662</v>
      </c>
      <c r="K5562" s="2" t="str">
        <f t="shared" si="86"/>
        <v>Devadi devam Sindhubhairavi Adi Madurai G.S.Mani</v>
      </c>
    </row>
    <row r="5563" spans="1:11" x14ac:dyDescent="0.2">
      <c r="A5563" s="2">
        <v>5562</v>
      </c>
      <c r="B5563" s="2" t="s">
        <v>9866</v>
      </c>
      <c r="C5563" s="2" t="s">
        <v>54026</v>
      </c>
      <c r="D5563" s="2" t="s">
        <v>53831</v>
      </c>
      <c r="E5563" s="2" t="s">
        <v>504</v>
      </c>
      <c r="F5563" s="2" t="s">
        <v>30</v>
      </c>
      <c r="G5563" s="2" t="s">
        <v>9867</v>
      </c>
      <c r="H5563" s="2" t="s">
        <v>9867</v>
      </c>
      <c r="K5563" s="2" t="str">
        <f t="shared" si="86"/>
        <v>Devadi devanaga tirumanu rupamaga evai suraTi chApu Abraham Panditar</v>
      </c>
    </row>
    <row r="5564" spans="1:11" x14ac:dyDescent="0.2">
      <c r="A5564" s="2">
        <v>5563</v>
      </c>
      <c r="B5564" s="2" t="s">
        <v>9868</v>
      </c>
      <c r="C5564" s="2" t="s">
        <v>4048</v>
      </c>
      <c r="D5564" s="2" t="s">
        <v>53950</v>
      </c>
      <c r="E5564" s="2" t="s">
        <v>154</v>
      </c>
      <c r="F5564" s="2" t="s">
        <v>17</v>
      </c>
      <c r="G5564" s="2" t="s">
        <v>9869</v>
      </c>
      <c r="K5564" s="2" t="str">
        <f t="shared" si="86"/>
        <v>Devadi devane Nagadhvani tripuTa Vedanayakam Pillai</v>
      </c>
    </row>
    <row r="5565" spans="1:11" x14ac:dyDescent="0.2">
      <c r="A5565" s="2">
        <v>5564</v>
      </c>
      <c r="B5565" s="2" t="s">
        <v>9868</v>
      </c>
      <c r="C5565" s="2" t="s">
        <v>54026</v>
      </c>
      <c r="D5565" s="2" t="s">
        <v>53966</v>
      </c>
      <c r="E5565" s="2" t="s">
        <v>154</v>
      </c>
      <c r="F5565" s="2" t="s">
        <v>30</v>
      </c>
      <c r="G5565" s="2" t="s">
        <v>9870</v>
      </c>
      <c r="K5565" s="2" t="str">
        <f t="shared" si="86"/>
        <v>Devadi devane suraTi rUpaka Vedanayakam Pillai</v>
      </c>
    </row>
    <row r="5566" spans="1:11" x14ac:dyDescent="0.2">
      <c r="A5566" s="2">
        <v>5565</v>
      </c>
      <c r="B5566" s="2" t="s">
        <v>9871</v>
      </c>
      <c r="C5566" s="2" t="s">
        <v>54046</v>
      </c>
      <c r="D5566" s="2" t="s">
        <v>61</v>
      </c>
      <c r="E5566" s="2" t="s">
        <v>3932</v>
      </c>
      <c r="F5566" s="2" t="s">
        <v>23</v>
      </c>
      <c r="G5566" s="2" t="s">
        <v>9872</v>
      </c>
      <c r="H5566" s="2" t="s">
        <v>9873</v>
      </c>
      <c r="K5566" s="2" t="str">
        <f t="shared" si="86"/>
        <v>Devadi devaniru shevadiyai (tv) kApi Adi M.Arunachalam Pillai</v>
      </c>
    </row>
    <row r="5567" spans="1:11" x14ac:dyDescent="0.2">
      <c r="A5567" s="2">
        <v>5566</v>
      </c>
      <c r="B5567" s="2" t="s">
        <v>9874</v>
      </c>
      <c r="C5567" s="2" t="s">
        <v>589</v>
      </c>
      <c r="D5567" s="2" t="s">
        <v>53854</v>
      </c>
      <c r="E5567" s="2" t="s">
        <v>408</v>
      </c>
      <c r="F5567" s="2" t="s">
        <v>591</v>
      </c>
      <c r="G5567" s="2" t="s">
        <v>9875</v>
      </c>
      <c r="H5567" s="2" t="s">
        <v>9875</v>
      </c>
      <c r="K5567" s="2" t="str">
        <f t="shared" si="86"/>
        <v>Devadi devar pugazh balanadi devargalai Kharaharapriya T_Adi Mayuram Vishvanatha Shastri</v>
      </c>
    </row>
    <row r="5568" spans="1:11" x14ac:dyDescent="0.2">
      <c r="A5568" s="2">
        <v>5567</v>
      </c>
      <c r="B5568" s="2" t="s">
        <v>9876</v>
      </c>
      <c r="C5568" s="2" t="s">
        <v>8</v>
      </c>
      <c r="D5568" s="2" t="s">
        <v>53860</v>
      </c>
      <c r="E5568" s="2" t="s">
        <v>1114</v>
      </c>
      <c r="F5568" s="2" t="s">
        <v>9</v>
      </c>
      <c r="G5568" s="2" t="s">
        <v>9877</v>
      </c>
      <c r="H5568" s="2" t="s">
        <v>9878</v>
      </c>
      <c r="K5568" s="2" t="str">
        <f t="shared" si="86"/>
        <v>Devadi devaya namaste satatam Anandabhairavi S_Jhampa Svarna Venkatesha Dikshitar</v>
      </c>
    </row>
    <row r="5569" spans="1:11" x14ac:dyDescent="0.2">
      <c r="A5569" s="2">
        <v>5568</v>
      </c>
      <c r="B5569" s="2" t="s">
        <v>9879</v>
      </c>
      <c r="C5569" s="2" t="s">
        <v>1415</v>
      </c>
      <c r="D5569" s="2" t="s">
        <v>53966</v>
      </c>
      <c r="E5569" s="2" t="s">
        <v>154</v>
      </c>
      <c r="F5569" s="2" t="s">
        <v>88</v>
      </c>
      <c r="G5569" s="2" t="s">
        <v>9880</v>
      </c>
      <c r="K5569" s="2" t="str">
        <f t="shared" si="86"/>
        <v>Devadi deve Bhupala rUpaka Vedanayakam Pillai</v>
      </c>
    </row>
    <row r="5570" spans="1:11" x14ac:dyDescent="0.2">
      <c r="A5570" s="2">
        <v>5569</v>
      </c>
      <c r="B5570" s="2" t="s">
        <v>9881</v>
      </c>
      <c r="C5570" s="2" t="s">
        <v>54057</v>
      </c>
      <c r="D5570" s="2" t="s">
        <v>21</v>
      </c>
      <c r="E5570" s="2" t="s">
        <v>66</v>
      </c>
      <c r="F5570" s="2" t="s">
        <v>67</v>
      </c>
      <c r="G5570" s="2" t="s">
        <v>244</v>
      </c>
      <c r="K5570" s="2" t="str">
        <f t="shared" si="86"/>
        <v>Devadi devudavu nivu ne nannano naradhamudanu tODi    Sriramachandra Murti Sistla</v>
      </c>
    </row>
    <row r="5571" spans="1:11" x14ac:dyDescent="0.2">
      <c r="A5571" s="2">
        <v>5570</v>
      </c>
      <c r="B5571" s="2" t="s">
        <v>9882</v>
      </c>
      <c r="C5571" s="2" t="s">
        <v>657</v>
      </c>
      <c r="D5571" s="2" t="s">
        <v>21</v>
      </c>
      <c r="E5571" s="2" t="s">
        <v>66</v>
      </c>
      <c r="F5571" s="2" t="s">
        <v>9</v>
      </c>
      <c r="G5571" s="2" t="s">
        <v>244</v>
      </c>
      <c r="K5571" s="2" t="str">
        <f t="shared" ref="K5571:K5634" si="87">CONCATENATE(B5571, " ", C5571, " ", D5571, " ", E5571)</f>
        <v>Devadi devulaku Abheri    Sriramachandra Murti Sistla</v>
      </c>
    </row>
    <row r="5572" spans="1:11" x14ac:dyDescent="0.2">
      <c r="A5572" s="2">
        <v>5571</v>
      </c>
      <c r="B5572" s="2" t="s">
        <v>9882</v>
      </c>
      <c r="C5572" s="2" t="s">
        <v>398</v>
      </c>
      <c r="D5572" s="2" t="s">
        <v>21</v>
      </c>
      <c r="E5572" s="2" t="s">
        <v>66</v>
      </c>
      <c r="F5572" s="2" t="s">
        <v>30</v>
      </c>
      <c r="G5572" s="2" t="s">
        <v>244</v>
      </c>
      <c r="K5572" s="2" t="str">
        <f t="shared" si="87"/>
        <v>Devadi devulaku Sama    Sriramachandra Murti Sistla</v>
      </c>
    </row>
    <row r="5573" spans="1:11" x14ac:dyDescent="0.2">
      <c r="A5573" s="2">
        <v>5572</v>
      </c>
      <c r="B5573" s="2" t="s">
        <v>9883</v>
      </c>
      <c r="C5573" s="2" t="s">
        <v>1039</v>
      </c>
      <c r="D5573" s="2" t="s">
        <v>21</v>
      </c>
      <c r="E5573" s="2" t="s">
        <v>137</v>
      </c>
      <c r="F5573" s="2" t="s">
        <v>17</v>
      </c>
      <c r="G5573" s="2" t="s">
        <v>41</v>
      </c>
      <c r="K5573" s="2" t="str">
        <f t="shared" si="87"/>
        <v>Devagandharamruta varshani Devagandhari    Bangalore S.Mukund</v>
      </c>
    </row>
    <row r="5574" spans="1:11" x14ac:dyDescent="0.2">
      <c r="A5574" s="2">
        <v>5573</v>
      </c>
      <c r="B5574" s="2" t="s">
        <v>9884</v>
      </c>
      <c r="C5574" s="2" t="s">
        <v>378</v>
      </c>
      <c r="D5574" s="2" t="s">
        <v>61</v>
      </c>
      <c r="E5574" s="2" t="s">
        <v>44</v>
      </c>
      <c r="F5574" s="2" t="s">
        <v>23</v>
      </c>
      <c r="G5574" s="2" t="s">
        <v>9885</v>
      </c>
      <c r="K5574" s="2" t="str">
        <f t="shared" si="87"/>
        <v>Devaki kanda mukunda Brindavanasaranga Adi Purandaradasa</v>
      </c>
    </row>
    <row r="5575" spans="1:11" x14ac:dyDescent="0.2">
      <c r="A5575" s="2">
        <v>5574</v>
      </c>
      <c r="B5575" s="2" t="s">
        <v>9884</v>
      </c>
      <c r="C5575" s="2" t="s">
        <v>1342</v>
      </c>
      <c r="D5575" s="2" t="s">
        <v>61</v>
      </c>
      <c r="E5575" s="2" t="s">
        <v>44</v>
      </c>
      <c r="F5575" s="2" t="s">
        <v>23</v>
      </c>
      <c r="K5575" s="2" t="str">
        <f t="shared" si="87"/>
        <v>Devaki kanda mukunda Pilu Adi Purandaradasa</v>
      </c>
    </row>
    <row r="5576" spans="1:11" x14ac:dyDescent="0.2">
      <c r="A5576" s="2">
        <v>5575</v>
      </c>
      <c r="B5576" s="2" t="s">
        <v>9886</v>
      </c>
      <c r="C5576" s="2" t="s">
        <v>54074</v>
      </c>
      <c r="D5576" s="2" t="s">
        <v>61</v>
      </c>
      <c r="E5576" s="2" t="s">
        <v>44</v>
      </c>
      <c r="F5576" s="2" t="s">
        <v>21</v>
      </c>
      <c r="G5576" s="2" t="s">
        <v>9887</v>
      </c>
      <c r="K5576" s="2" t="str">
        <f t="shared" si="87"/>
        <v>Devaki nandana rAgamAlika Adi Purandaradasa</v>
      </c>
    </row>
    <row r="5577" spans="1:11" x14ac:dyDescent="0.2">
      <c r="A5577" s="2">
        <v>5576</v>
      </c>
      <c r="B5577" s="2" t="s">
        <v>9886</v>
      </c>
      <c r="C5577" s="2" t="s">
        <v>262</v>
      </c>
      <c r="D5577" s="2" t="s">
        <v>61</v>
      </c>
      <c r="E5577" s="2" t="s">
        <v>44</v>
      </c>
      <c r="F5577" s="2" t="s">
        <v>265</v>
      </c>
      <c r="G5577" s="2" t="s">
        <v>9887</v>
      </c>
      <c r="K5577" s="2" t="str">
        <f t="shared" si="87"/>
        <v>Devaki nandana Revati Adi Purandaradasa</v>
      </c>
    </row>
    <row r="5578" spans="1:11" x14ac:dyDescent="0.2">
      <c r="A5578" s="2">
        <v>5577</v>
      </c>
      <c r="B5578" s="2" t="s">
        <v>9888</v>
      </c>
      <c r="C5578" s="2" t="s">
        <v>7468</v>
      </c>
      <c r="D5578" s="2" t="s">
        <v>53950</v>
      </c>
      <c r="E5578" s="2" t="s">
        <v>53</v>
      </c>
      <c r="F5578" s="2" t="s">
        <v>7469</v>
      </c>
      <c r="K5578" s="2" t="str">
        <f t="shared" si="87"/>
        <v>Devaki nandana (lng) Tanarupi tripuTa Govindacharya</v>
      </c>
    </row>
    <row r="5579" spans="1:11" x14ac:dyDescent="0.2">
      <c r="A5579" s="2">
        <v>5578</v>
      </c>
      <c r="B5579" s="2" t="s">
        <v>9886</v>
      </c>
      <c r="C5579" s="2" t="s">
        <v>1122</v>
      </c>
      <c r="D5579" s="2" t="s">
        <v>61</v>
      </c>
      <c r="E5579" s="2" t="s">
        <v>44</v>
      </c>
      <c r="F5579" s="2" t="s">
        <v>282</v>
      </c>
      <c r="G5579" s="2" t="s">
        <v>9887</v>
      </c>
      <c r="K5579" s="2" t="str">
        <f t="shared" si="87"/>
        <v>Devaki nandana Tilang Adi Purandaradasa</v>
      </c>
    </row>
    <row r="5580" spans="1:11" x14ac:dyDescent="0.2">
      <c r="A5580" s="2">
        <v>5579</v>
      </c>
      <c r="B5580" s="2" t="s">
        <v>9889</v>
      </c>
      <c r="C5580" s="2" t="s">
        <v>378</v>
      </c>
      <c r="D5580" s="2" t="s">
        <v>61</v>
      </c>
      <c r="E5580" s="2" t="s">
        <v>44</v>
      </c>
      <c r="F5580" s="2" t="s">
        <v>23</v>
      </c>
      <c r="K5580" s="2" t="str">
        <f t="shared" si="87"/>
        <v>Devaki nandana mukunda nigamoddhara Brindavanasaranga Adi Purandaradasa</v>
      </c>
    </row>
    <row r="5581" spans="1:11" x14ac:dyDescent="0.2">
      <c r="A5581" s="2">
        <v>5580</v>
      </c>
      <c r="B5581" s="2" t="s">
        <v>9889</v>
      </c>
      <c r="C5581" s="2" t="s">
        <v>959</v>
      </c>
      <c r="D5581" s="2" t="s">
        <v>61</v>
      </c>
      <c r="E5581" s="2" t="s">
        <v>44</v>
      </c>
      <c r="F5581" s="2" t="s">
        <v>23</v>
      </c>
      <c r="G5581" s="2" t="s">
        <v>7283</v>
      </c>
      <c r="K5581" s="2" t="str">
        <f t="shared" si="87"/>
        <v>Devaki nandana mukunda nigamoddhara Darbar Adi Purandaradasa</v>
      </c>
    </row>
    <row r="5582" spans="1:11" x14ac:dyDescent="0.2">
      <c r="A5582" s="2">
        <v>5581</v>
      </c>
      <c r="B5582" s="2" t="s">
        <v>9889</v>
      </c>
      <c r="C5582" s="2" t="s">
        <v>1756</v>
      </c>
      <c r="D5582" s="2" t="s">
        <v>61</v>
      </c>
      <c r="E5582" s="2" t="s">
        <v>44</v>
      </c>
      <c r="F5582" s="2" t="s">
        <v>9</v>
      </c>
      <c r="G5582" s="2" t="s">
        <v>9890</v>
      </c>
      <c r="H5582" s="2" t="s">
        <v>9890</v>
      </c>
      <c r="K5582" s="2" t="str">
        <f t="shared" si="87"/>
        <v>Devaki nandana mukunda nigamoddhara Darbarikanada Adi Purandaradasa</v>
      </c>
    </row>
    <row r="5583" spans="1:11" x14ac:dyDescent="0.2">
      <c r="A5583" s="2">
        <v>5582</v>
      </c>
      <c r="B5583" s="2" t="s">
        <v>9889</v>
      </c>
      <c r="C5583" s="2" t="s">
        <v>300</v>
      </c>
      <c r="D5583" s="2" t="s">
        <v>61</v>
      </c>
      <c r="E5583" s="2" t="s">
        <v>44</v>
      </c>
      <c r="F5583" s="2" t="s">
        <v>23</v>
      </c>
      <c r="K5583" s="2" t="str">
        <f t="shared" si="87"/>
        <v>Devaki nandana mukunda nigamoddhara Madhyamavati Adi Purandaradasa</v>
      </c>
    </row>
    <row r="5584" spans="1:11" x14ac:dyDescent="0.2">
      <c r="A5584" s="2">
        <v>5583</v>
      </c>
      <c r="B5584" s="2" t="s">
        <v>9889</v>
      </c>
      <c r="C5584" s="2" t="s">
        <v>1342</v>
      </c>
      <c r="D5584" s="2" t="s">
        <v>61</v>
      </c>
      <c r="E5584" s="2" t="s">
        <v>44</v>
      </c>
      <c r="F5584" s="2" t="s">
        <v>23</v>
      </c>
      <c r="K5584" s="2" t="str">
        <f t="shared" si="87"/>
        <v>Devaki nandana mukunda nigamoddhara Pilu Adi Purandaradasa</v>
      </c>
    </row>
    <row r="5585" spans="1:11" x14ac:dyDescent="0.2">
      <c r="A5585" s="2">
        <v>5584</v>
      </c>
      <c r="B5585" s="2" t="s">
        <v>9889</v>
      </c>
      <c r="C5585" s="2" t="s">
        <v>262</v>
      </c>
      <c r="D5585" s="2" t="s">
        <v>61</v>
      </c>
      <c r="E5585" s="2" t="s">
        <v>44</v>
      </c>
      <c r="F5585" s="2" t="s">
        <v>265</v>
      </c>
      <c r="K5585" s="2" t="str">
        <f t="shared" si="87"/>
        <v>Devaki nandana mukunda nigamoddhara Revati Adi Purandaradasa</v>
      </c>
    </row>
    <row r="5586" spans="1:11" x14ac:dyDescent="0.2">
      <c r="A5586" s="2">
        <v>5585</v>
      </c>
      <c r="B5586" s="2" t="s">
        <v>9889</v>
      </c>
      <c r="C5586" s="2" t="s">
        <v>60</v>
      </c>
      <c r="D5586" s="2" t="s">
        <v>53831</v>
      </c>
      <c r="E5586" s="2" t="s">
        <v>44</v>
      </c>
      <c r="F5586" s="2" t="s">
        <v>62</v>
      </c>
      <c r="G5586" s="2" t="s">
        <v>9891</v>
      </c>
      <c r="K5586" s="2" t="str">
        <f t="shared" si="87"/>
        <v>Devaki nandana mukunda nigamoddhara Saranga chApu Purandaradasa</v>
      </c>
    </row>
    <row r="5587" spans="1:11" x14ac:dyDescent="0.2">
      <c r="A5587" s="2">
        <v>5586</v>
      </c>
      <c r="B5587" s="2" t="s">
        <v>9892</v>
      </c>
      <c r="C5587" s="2" t="s">
        <v>1181</v>
      </c>
      <c r="D5587" s="2" t="s">
        <v>61</v>
      </c>
      <c r="E5587" s="2" t="s">
        <v>44</v>
      </c>
      <c r="F5587" s="2" t="s">
        <v>30</v>
      </c>
      <c r="G5587" s="2" t="s">
        <v>9893</v>
      </c>
      <c r="K5587" s="2" t="str">
        <f t="shared" si="87"/>
        <v>Devaki nandana nanda mukunda vandita muni Des Adi Purandaradasa</v>
      </c>
    </row>
    <row r="5588" spans="1:11" x14ac:dyDescent="0.2">
      <c r="A5588" s="2">
        <v>5587</v>
      </c>
      <c r="B5588" s="2" t="s">
        <v>9892</v>
      </c>
      <c r="C5588" s="2" t="s">
        <v>54048</v>
      </c>
      <c r="D5588" s="2" t="s">
        <v>61</v>
      </c>
      <c r="E5588" s="2" t="s">
        <v>44</v>
      </c>
      <c r="F5588" s="2" t="s">
        <v>23</v>
      </c>
      <c r="G5588" s="2" t="s">
        <v>9894</v>
      </c>
      <c r="K5588" s="2" t="str">
        <f t="shared" si="87"/>
        <v>Devaki nandana nanda mukunda vandita muni HindustanikApi Adi Purandaradasa</v>
      </c>
    </row>
    <row r="5589" spans="1:11" x14ac:dyDescent="0.2">
      <c r="A5589" s="2">
        <v>5588</v>
      </c>
      <c r="B5589" s="2" t="s">
        <v>9892</v>
      </c>
      <c r="C5589" s="2" t="s">
        <v>324</v>
      </c>
      <c r="D5589" s="2" t="s">
        <v>61</v>
      </c>
      <c r="E5589" s="2" t="s">
        <v>44</v>
      </c>
      <c r="F5589" s="2" t="s">
        <v>17</v>
      </c>
      <c r="G5589" s="2" t="s">
        <v>9895</v>
      </c>
      <c r="K5589" s="2" t="str">
        <f t="shared" si="87"/>
        <v>Devaki nandana nanda mukunda vandita muni Navaroj Adi Purandaradasa</v>
      </c>
    </row>
    <row r="5590" spans="1:11" x14ac:dyDescent="0.2">
      <c r="A5590" s="2">
        <v>5589</v>
      </c>
      <c r="B5590" s="2" t="s">
        <v>9896</v>
      </c>
      <c r="C5590" s="2" t="s">
        <v>167</v>
      </c>
      <c r="D5590" s="2" t="s">
        <v>61</v>
      </c>
      <c r="E5590" s="2" t="s">
        <v>5966</v>
      </c>
      <c r="F5590" s="2" t="s">
        <v>30</v>
      </c>
      <c r="K5590" s="2" t="str">
        <f t="shared" si="87"/>
        <v>Devaki nandanudu gopaludu Kedaragaula Adi Bellary Sheshagiriachar</v>
      </c>
    </row>
    <row r="5591" spans="1:11" x14ac:dyDescent="0.2">
      <c r="A5591" s="2">
        <v>5590</v>
      </c>
      <c r="B5591" s="2" t="s">
        <v>9897</v>
      </c>
      <c r="C5591" s="2" t="s">
        <v>300</v>
      </c>
      <c r="D5591" s="2" t="s">
        <v>61</v>
      </c>
      <c r="E5591" s="2" t="s">
        <v>53925</v>
      </c>
      <c r="F5591" s="2" t="s">
        <v>23</v>
      </c>
      <c r="G5591" s="2" t="s">
        <v>9898</v>
      </c>
      <c r="H5591" s="2" t="s">
        <v>9899</v>
      </c>
      <c r="K5591" s="2" t="str">
        <f t="shared" si="87"/>
        <v>Devaki suta pahimam hare mukunda Madhyamavati Adi swAti tirunAL</v>
      </c>
    </row>
    <row r="5592" spans="1:11" x14ac:dyDescent="0.2">
      <c r="A5592" s="2">
        <v>5591</v>
      </c>
      <c r="B5592" s="2" t="s">
        <v>9900</v>
      </c>
      <c r="C5592" s="2" t="s">
        <v>54080</v>
      </c>
      <c r="D5592" s="2" t="s">
        <v>53831</v>
      </c>
      <c r="E5592" s="2" t="s">
        <v>6064</v>
      </c>
      <c r="F5592" s="2" t="s">
        <v>30</v>
      </c>
      <c r="K5592" s="2" t="str">
        <f t="shared" si="87"/>
        <v>Devaki suta ra ra YadukulakAmbOdhi chApu Kollegal R.Subramaniam</v>
      </c>
    </row>
    <row r="5593" spans="1:11" x14ac:dyDescent="0.2">
      <c r="A5593" s="2">
        <v>5592</v>
      </c>
      <c r="B5593" s="2" t="s">
        <v>9901</v>
      </c>
      <c r="C5593" s="2" t="s">
        <v>54074</v>
      </c>
      <c r="D5593" s="2" t="s">
        <v>53966</v>
      </c>
      <c r="E5593" s="2" t="s">
        <v>115</v>
      </c>
      <c r="F5593" s="2" t="s">
        <v>21</v>
      </c>
      <c r="G5593" s="2" t="s">
        <v>9902</v>
      </c>
      <c r="H5593" s="2" t="s">
        <v>9903</v>
      </c>
      <c r="K5593" s="2" t="str">
        <f t="shared" si="87"/>
        <v>Devaki tan kulakkozhundai kuvalayattil rAgamAlika rUpaka Ambujam Krishna</v>
      </c>
    </row>
    <row r="5594" spans="1:11" x14ac:dyDescent="0.2">
      <c r="A5594" s="2">
        <v>5593</v>
      </c>
      <c r="B5594" s="2" t="s">
        <v>9904</v>
      </c>
      <c r="C5594" s="2" t="s">
        <v>54074</v>
      </c>
      <c r="D5594" s="2" t="s">
        <v>61</v>
      </c>
      <c r="E5594" s="2" t="s">
        <v>137</v>
      </c>
      <c r="F5594" s="2" t="s">
        <v>21</v>
      </c>
      <c r="G5594" s="2" t="s">
        <v>41</v>
      </c>
      <c r="K5594" s="2" t="str">
        <f t="shared" si="87"/>
        <v>Devaki tanaya rAgamAlika Adi Bangalore S.Mukund</v>
      </c>
    </row>
    <row r="5595" spans="1:11" x14ac:dyDescent="0.2">
      <c r="A5595" s="2">
        <v>5594</v>
      </c>
      <c r="B5595" s="2" t="s">
        <v>9905</v>
      </c>
      <c r="C5595" s="2" t="s">
        <v>1451</v>
      </c>
      <c r="D5595" s="2" t="s">
        <v>53966</v>
      </c>
      <c r="E5595" s="2" t="s">
        <v>215</v>
      </c>
      <c r="F5595" s="2" t="s">
        <v>23</v>
      </c>
      <c r="G5595" s="2" t="s">
        <v>9906</v>
      </c>
      <c r="K5595" s="2" t="str">
        <f t="shared" si="87"/>
        <v>Devaki tanaya vasudeva sadaya mam pahi Pushpalatika rUpaka Mysore Vasudevacharya</v>
      </c>
    </row>
    <row r="5596" spans="1:11" x14ac:dyDescent="0.2">
      <c r="A5596" s="2">
        <v>5595</v>
      </c>
      <c r="B5596" s="2" t="s">
        <v>9907</v>
      </c>
      <c r="C5596" s="2" t="s">
        <v>53830</v>
      </c>
      <c r="D5596" s="2" t="s">
        <v>61</v>
      </c>
      <c r="E5596" s="2" t="s">
        <v>943</v>
      </c>
      <c r="F5596" s="2" t="s">
        <v>54</v>
      </c>
      <c r="G5596" s="2" t="s">
        <v>9908</v>
      </c>
      <c r="H5596" s="2" t="s">
        <v>9908</v>
      </c>
      <c r="K5596" s="2" t="str">
        <f t="shared" si="87"/>
        <v>Devaki tanayuni baga sevimparare shankarAbharaNa Adi Muttiah Bhagavatar</v>
      </c>
    </row>
    <row r="5597" spans="1:11" x14ac:dyDescent="0.2">
      <c r="A5597" s="2">
        <v>5596</v>
      </c>
      <c r="B5597" s="2" t="s">
        <v>9909</v>
      </c>
      <c r="C5597" s="2" t="s">
        <v>54057</v>
      </c>
      <c r="D5597" s="2" t="s">
        <v>53923</v>
      </c>
      <c r="E5597" s="2" t="s">
        <v>150</v>
      </c>
      <c r="F5597" s="2" t="s">
        <v>67</v>
      </c>
      <c r="K5597" s="2" t="str">
        <f t="shared" si="87"/>
        <v>Devaki vasudeva nandana devata krta vandana (g) tODi aTa ?</v>
      </c>
    </row>
    <row r="5598" spans="1:11" x14ac:dyDescent="0.2">
      <c r="A5598" s="2">
        <v>5597</v>
      </c>
      <c r="B5598" s="2" t="s">
        <v>9910</v>
      </c>
      <c r="C5598" s="2" t="s">
        <v>959</v>
      </c>
      <c r="D5598" s="2" t="s">
        <v>53966</v>
      </c>
      <c r="E5598" s="2" t="s">
        <v>137</v>
      </c>
      <c r="F5598" s="2" t="s">
        <v>23</v>
      </c>
      <c r="G5598" s="2" t="s">
        <v>41</v>
      </c>
      <c r="K5598" s="2" t="str">
        <f t="shared" si="87"/>
        <v>Devaki vasudeva Darbar rUpaka Bangalore S.Mukund</v>
      </c>
    </row>
    <row r="5599" spans="1:11" x14ac:dyDescent="0.2">
      <c r="A5599" s="2">
        <v>5598</v>
      </c>
      <c r="B5599" s="2" t="s">
        <v>9911</v>
      </c>
      <c r="C5599" s="2" t="s">
        <v>4148</v>
      </c>
      <c r="D5599" s="2" t="s">
        <v>61</v>
      </c>
      <c r="E5599" s="2" t="s">
        <v>943</v>
      </c>
      <c r="F5599" s="2" t="s">
        <v>17</v>
      </c>
      <c r="G5599" s="2" t="s">
        <v>9912</v>
      </c>
      <c r="H5599" s="2" t="s">
        <v>9912</v>
      </c>
      <c r="K5599" s="2" t="str">
        <f t="shared" si="87"/>
        <v>Devam kavachinam digambaram vande Bangala Adi Muttiah Bhagavatar</v>
      </c>
    </row>
    <row r="5600" spans="1:11" x14ac:dyDescent="0.2">
      <c r="A5600" s="2">
        <v>5599</v>
      </c>
      <c r="B5600" s="2" t="s">
        <v>9913</v>
      </c>
      <c r="C5600" s="2" t="s">
        <v>324</v>
      </c>
      <c r="D5600" s="2" t="s">
        <v>53966</v>
      </c>
      <c r="E5600" s="2" t="s">
        <v>943</v>
      </c>
      <c r="F5600" s="2" t="s">
        <v>17</v>
      </c>
      <c r="G5600" s="2" t="s">
        <v>9914</v>
      </c>
      <c r="H5600" s="2" t="s">
        <v>9914</v>
      </c>
      <c r="K5600" s="2" t="str">
        <f t="shared" si="87"/>
        <v>Devam sharanyam dinarthi bhanjanam devam Navaroj rUpaka Muttiah Bhagavatar</v>
      </c>
    </row>
    <row r="5601" spans="1:11" x14ac:dyDescent="0.2">
      <c r="A5601" s="2">
        <v>5600</v>
      </c>
      <c r="B5601" s="2" t="s">
        <v>9915</v>
      </c>
      <c r="C5601" s="2" t="s">
        <v>2317</v>
      </c>
      <c r="D5601" s="2" t="s">
        <v>53966</v>
      </c>
      <c r="E5601" s="2" t="s">
        <v>1952</v>
      </c>
      <c r="F5601" s="2" t="s">
        <v>23</v>
      </c>
      <c r="K5601" s="2" t="str">
        <f t="shared" si="87"/>
        <v>Devamanohari shankari Devamanohari rUpaka B.K.Padmanabha Rao</v>
      </c>
    </row>
    <row r="5602" spans="1:11" x14ac:dyDescent="0.2">
      <c r="A5602" s="2">
        <v>5601</v>
      </c>
      <c r="B5602" s="2" t="s">
        <v>9916</v>
      </c>
      <c r="C5602" s="2" t="s">
        <v>2317</v>
      </c>
      <c r="D5602" s="2" t="s">
        <v>61</v>
      </c>
      <c r="E5602" s="2" t="s">
        <v>1835</v>
      </c>
      <c r="F5602" s="2" t="s">
        <v>23</v>
      </c>
      <c r="K5602" s="2" t="str">
        <f t="shared" si="87"/>
        <v>Devamanohari unnaiye chintikka Devamanohari Adi Nerur Shrinivasachar</v>
      </c>
    </row>
    <row r="5603" spans="1:11" x14ac:dyDescent="0.2">
      <c r="A5603" s="2">
        <v>5602</v>
      </c>
      <c r="B5603" s="2" t="s">
        <v>9917</v>
      </c>
      <c r="C5603" s="2" t="s">
        <v>2317</v>
      </c>
      <c r="D5603" s="2" t="s">
        <v>61</v>
      </c>
      <c r="E5603" s="2" t="s">
        <v>144</v>
      </c>
      <c r="F5603" s="2" t="s">
        <v>23</v>
      </c>
      <c r="K5603" s="2" t="str">
        <f t="shared" si="87"/>
        <v>Devamanohariye maheshvari Devamanohari Adi R.Parthasarathy Iyengar</v>
      </c>
    </row>
    <row r="5604" spans="1:11" x14ac:dyDescent="0.2">
      <c r="A5604" s="2">
        <v>5603</v>
      </c>
      <c r="B5604" s="2" t="s">
        <v>9918</v>
      </c>
      <c r="C5604" s="2" t="s">
        <v>1756</v>
      </c>
      <c r="D5604" s="2" t="s">
        <v>7641</v>
      </c>
      <c r="E5604" s="2" t="s">
        <v>53925</v>
      </c>
      <c r="F5604" s="2" t="s">
        <v>9</v>
      </c>
      <c r="G5604" s="2" t="s">
        <v>9919</v>
      </c>
      <c r="H5604" s="2" t="s">
        <v>9920</v>
      </c>
      <c r="K5604" s="2" t="str">
        <f t="shared" si="87"/>
        <v>Devan ke pati indra tara ke pati chandra Darbarikanada Adi (cautal) swAti tirunAL</v>
      </c>
    </row>
    <row r="5605" spans="1:11" x14ac:dyDescent="0.2">
      <c r="A5605" s="2">
        <v>5604</v>
      </c>
      <c r="B5605" s="2" t="s">
        <v>9921</v>
      </c>
      <c r="C5605" s="2" t="s">
        <v>54077</v>
      </c>
      <c r="D5605" s="2" t="s">
        <v>61</v>
      </c>
      <c r="E5605" s="2" t="s">
        <v>238</v>
      </c>
      <c r="F5605" s="2" t="s">
        <v>23</v>
      </c>
      <c r="G5605" s="2" t="s">
        <v>9922</v>
      </c>
      <c r="K5605" s="2" t="str">
        <f t="shared" si="87"/>
        <v>Devanai potruvom varungal tiru kuttu HusEni Adi Nilakantha Shivan</v>
      </c>
    </row>
    <row r="5606" spans="1:11" x14ac:dyDescent="0.2">
      <c r="A5606" s="2">
        <v>5605</v>
      </c>
      <c r="B5606" s="2" t="s">
        <v>9923</v>
      </c>
      <c r="C5606" s="2" t="s">
        <v>54074</v>
      </c>
      <c r="D5606" s="2" t="s">
        <v>61</v>
      </c>
      <c r="E5606" s="2" t="s">
        <v>536</v>
      </c>
      <c r="K5606" s="2" t="str">
        <f t="shared" si="87"/>
        <v>Devanam priyo buddhadeva rAgamAlika Adi V.Subramaniam</v>
      </c>
    </row>
    <row r="5607" spans="1:11" x14ac:dyDescent="0.2">
      <c r="A5607" s="2">
        <v>5606</v>
      </c>
      <c r="B5607" s="2" t="s">
        <v>9924</v>
      </c>
      <c r="C5607" s="2" t="s">
        <v>100</v>
      </c>
      <c r="D5607" s="2" t="s">
        <v>61</v>
      </c>
      <c r="E5607" s="2" t="s">
        <v>154</v>
      </c>
      <c r="F5607" s="2" t="s">
        <v>17</v>
      </c>
      <c r="G5607" s="2" t="s">
        <v>9925</v>
      </c>
      <c r="H5607" s="2" t="s">
        <v>9926</v>
      </c>
      <c r="K5607" s="2" t="str">
        <f t="shared" si="87"/>
        <v>Devane unai nambinen adiyenai andarul Kedara Adi Vedanayakam Pillai</v>
      </c>
    </row>
    <row r="5608" spans="1:11" x14ac:dyDescent="0.2">
      <c r="A5608" s="2">
        <v>5607</v>
      </c>
      <c r="B5608" s="2" t="s">
        <v>9927</v>
      </c>
      <c r="C5608" s="2" t="s">
        <v>454</v>
      </c>
      <c r="D5608" s="2" t="s">
        <v>61</v>
      </c>
      <c r="E5608" s="2" t="s">
        <v>348</v>
      </c>
      <c r="F5608" s="2" t="s">
        <v>17</v>
      </c>
      <c r="G5608" s="2" t="s">
        <v>9928</v>
      </c>
      <c r="K5608" s="2" t="str">
        <f t="shared" si="87"/>
        <v>Devano manidan tano yavano yelavalam (r) Nilambari Adi Arunachalakavirayar</v>
      </c>
    </row>
    <row r="5609" spans="1:11" x14ac:dyDescent="0.2">
      <c r="A5609" s="2">
        <v>5608</v>
      </c>
      <c r="B5609" s="2" t="s">
        <v>9929</v>
      </c>
      <c r="C5609" s="2" t="s">
        <v>214</v>
      </c>
      <c r="D5609" s="2" t="s">
        <v>61</v>
      </c>
      <c r="E5609" s="2" t="s">
        <v>2287</v>
      </c>
      <c r="F5609" s="2" t="s">
        <v>216</v>
      </c>
      <c r="G5609" s="2" t="s">
        <v>9930</v>
      </c>
      <c r="H5609" s="2" t="s">
        <v>9930</v>
      </c>
      <c r="K5609" s="2" t="str">
        <f t="shared" si="87"/>
        <v>Devar munivar tozhum padan jagannathan (pv) Shanmukhapriya Adi Lalgudi Jayaraman</v>
      </c>
    </row>
    <row r="5610" spans="1:11" x14ac:dyDescent="0.2">
      <c r="A5610" s="2">
        <v>5609</v>
      </c>
      <c r="B5610" s="2" t="s">
        <v>9931</v>
      </c>
      <c r="C5610" s="2" t="s">
        <v>78</v>
      </c>
      <c r="D5610" s="2" t="s">
        <v>61</v>
      </c>
      <c r="E5610" s="2" t="s">
        <v>3271</v>
      </c>
      <c r="F5610" s="2" t="s">
        <v>30</v>
      </c>
      <c r="G5610" s="2" t="s">
        <v>9932</v>
      </c>
      <c r="K5610" s="2" t="str">
        <f t="shared" si="87"/>
        <v>Devar oyilum shringaramum en sholven devane Khamas Adi Ghanam Krishna Iyer</v>
      </c>
    </row>
    <row r="5611" spans="1:11" x14ac:dyDescent="0.2">
      <c r="A5611" s="2">
        <v>5610</v>
      </c>
      <c r="B5611" s="2" t="s">
        <v>9933</v>
      </c>
      <c r="C5611" s="2" t="s">
        <v>54078</v>
      </c>
      <c r="D5611" s="2" t="s">
        <v>21</v>
      </c>
      <c r="E5611" s="2" t="s">
        <v>238</v>
      </c>
      <c r="F5611" s="2" t="s">
        <v>30</v>
      </c>
      <c r="G5611" s="2" t="s">
        <v>763</v>
      </c>
      <c r="K5611" s="2" t="str">
        <f t="shared" si="87"/>
        <v>Devar vananga shezum shudarai vanda chinmaya kAmbOdhi    Nilakantha Shivan</v>
      </c>
    </row>
    <row r="5612" spans="1:11" x14ac:dyDescent="0.2">
      <c r="A5612" s="2">
        <v>5611</v>
      </c>
      <c r="B5612" s="2" t="s">
        <v>9934</v>
      </c>
      <c r="C5612" s="2" t="s">
        <v>1039</v>
      </c>
      <c r="D5612" s="2" t="s">
        <v>61</v>
      </c>
      <c r="E5612" s="2" t="s">
        <v>53829</v>
      </c>
      <c r="F5612" s="2" t="s">
        <v>17</v>
      </c>
      <c r="K5612" s="2" t="str">
        <f t="shared" si="87"/>
        <v>Devara gunamulu deliyavu nive makunu nerupavayya Devagandhari Adi aNNamAchArya</v>
      </c>
    </row>
    <row r="5613" spans="1:11" x14ac:dyDescent="0.2">
      <c r="A5613" s="2">
        <v>5612</v>
      </c>
      <c r="B5613" s="2" t="s">
        <v>9935</v>
      </c>
      <c r="C5613" s="2" t="s">
        <v>149</v>
      </c>
      <c r="D5613" s="2" t="s">
        <v>53966</v>
      </c>
      <c r="E5613" s="2" t="s">
        <v>53829</v>
      </c>
      <c r="F5613" s="2" t="s">
        <v>14</v>
      </c>
      <c r="K5613" s="2" t="str">
        <f t="shared" si="87"/>
        <v>Devara vaiti vinnita devulaye napai niku Nadanamakriya rUpaka aNNamAchArya</v>
      </c>
    </row>
    <row r="5614" spans="1:11" x14ac:dyDescent="0.2">
      <c r="A5614" s="2">
        <v>5613</v>
      </c>
      <c r="B5614" s="2" t="s">
        <v>9936</v>
      </c>
      <c r="C5614" s="2" t="s">
        <v>668</v>
      </c>
      <c r="D5614" s="2" t="s">
        <v>61</v>
      </c>
      <c r="E5614" s="2" t="s">
        <v>846</v>
      </c>
      <c r="F5614" s="2" t="s">
        <v>30</v>
      </c>
      <c r="G5614" s="2" t="s">
        <v>3966</v>
      </c>
      <c r="K5614" s="2" t="str">
        <f t="shared" si="87"/>
        <v>Devarannu nambu Dvijavanti Adi Vijayavithaladasa</v>
      </c>
    </row>
    <row r="5615" spans="1:11" x14ac:dyDescent="0.2">
      <c r="A5615" s="2">
        <v>5614</v>
      </c>
      <c r="B5615" s="2" t="s">
        <v>9937</v>
      </c>
      <c r="C5615" s="2" t="s">
        <v>229</v>
      </c>
      <c r="D5615" s="2" t="s">
        <v>21</v>
      </c>
      <c r="E5615" s="2" t="s">
        <v>53829</v>
      </c>
      <c r="F5615" s="2" t="s">
        <v>231</v>
      </c>
      <c r="K5615" s="2" t="str">
        <f t="shared" si="87"/>
        <v>Devaravu nivu Mayamalavagaula    aNNamAchArya</v>
      </c>
    </row>
    <row r="5616" spans="1:11" x14ac:dyDescent="0.2">
      <c r="A5616" s="2">
        <v>5615</v>
      </c>
      <c r="B5616" s="2" t="s">
        <v>9938</v>
      </c>
      <c r="C5616" s="2" t="s">
        <v>54030</v>
      </c>
      <c r="D5616" s="2" t="s">
        <v>53966</v>
      </c>
      <c r="E5616" s="2" t="s">
        <v>769</v>
      </c>
      <c r="F5616" s="2" t="s">
        <v>14</v>
      </c>
      <c r="K5616" s="2" t="str">
        <f t="shared" si="87"/>
        <v>Devargalin tuyar tirttida shuran tanai maittai sAvEri rUpaka C.V.Padmanabhan</v>
      </c>
    </row>
    <row r="5617" spans="1:11" x14ac:dyDescent="0.2">
      <c r="A5617" s="2">
        <v>5616</v>
      </c>
      <c r="B5617" s="2" t="s">
        <v>9939</v>
      </c>
      <c r="C5617" s="2" t="s">
        <v>300</v>
      </c>
      <c r="D5617" s="2" t="s">
        <v>21</v>
      </c>
      <c r="E5617" s="2" t="s">
        <v>1171</v>
      </c>
      <c r="F5617" s="2" t="s">
        <v>23</v>
      </c>
      <c r="G5617" s="2" t="s">
        <v>9940</v>
      </c>
      <c r="K5617" s="2" t="str">
        <f t="shared" si="87"/>
        <v>Devarige bhaktiye priti Madhyamavati    Keshavadas</v>
      </c>
    </row>
    <row r="5618" spans="1:11" x14ac:dyDescent="0.2">
      <c r="A5618" s="2">
        <v>5617</v>
      </c>
      <c r="B5618" s="2" t="s">
        <v>9941</v>
      </c>
      <c r="C5618" s="2" t="s">
        <v>54008</v>
      </c>
      <c r="D5618" s="2" t="s">
        <v>61</v>
      </c>
      <c r="E5618" s="2" t="s">
        <v>9942</v>
      </c>
      <c r="F5618" s="2" t="s">
        <v>88</v>
      </c>
      <c r="K5618" s="2" t="str">
        <f t="shared" si="87"/>
        <v>Devaru navu samavendena bedi PunnagavarALi Adi Doddi sudhabai</v>
      </c>
    </row>
    <row r="5619" spans="1:11" x14ac:dyDescent="0.2">
      <c r="A5619" s="2">
        <v>5618</v>
      </c>
      <c r="B5619" s="2" t="s">
        <v>9943</v>
      </c>
      <c r="C5619" s="2" t="s">
        <v>4291</v>
      </c>
      <c r="D5619" s="2" t="s">
        <v>53903</v>
      </c>
      <c r="E5619" s="2" t="s">
        <v>317</v>
      </c>
      <c r="F5619" s="2" t="s">
        <v>4292</v>
      </c>
      <c r="G5619" s="2" t="s">
        <v>9944</v>
      </c>
      <c r="H5619" s="2" t="s">
        <v>9945</v>
      </c>
      <c r="K5619" s="2" t="str">
        <f t="shared" si="87"/>
        <v>Devata purusha shri raghavendra smarami sada Manoranjani K_aTa_ R.K.Suryanarayana</v>
      </c>
    </row>
    <row r="5620" spans="1:11" x14ac:dyDescent="0.2">
      <c r="A5620" s="2">
        <v>5619</v>
      </c>
      <c r="B5620" s="2" t="s">
        <v>9946</v>
      </c>
      <c r="C5620" s="2" t="s">
        <v>6997</v>
      </c>
      <c r="D5620" s="2" t="s">
        <v>21</v>
      </c>
      <c r="E5620" s="2" t="s">
        <v>22</v>
      </c>
      <c r="F5620" s="2" t="s">
        <v>2409</v>
      </c>
      <c r="K5620" s="2" t="str">
        <f t="shared" si="87"/>
        <v>Devatai vandal (f) Samudrapriya    Ilayaraja</v>
      </c>
    </row>
    <row r="5621" spans="1:11" x14ac:dyDescent="0.2">
      <c r="A5621" s="2">
        <v>5620</v>
      </c>
      <c r="B5621" s="2" t="s">
        <v>9947</v>
      </c>
      <c r="C5621" s="2" t="s">
        <v>111</v>
      </c>
      <c r="D5621" s="2" t="s">
        <v>21</v>
      </c>
      <c r="E5621" s="2" t="s">
        <v>53829</v>
      </c>
      <c r="F5621" s="2" t="s">
        <v>14</v>
      </c>
      <c r="G5621" s="2" t="s">
        <v>9948</v>
      </c>
      <c r="K5621" s="2" t="str">
        <f t="shared" si="87"/>
        <v>Devatala gachina Bauliramakriya    aNNamAchArya</v>
      </c>
    </row>
    <row r="5622" spans="1:11" x14ac:dyDescent="0.2">
      <c r="A5622" s="2">
        <v>5621</v>
      </c>
      <c r="B5622" s="2" t="s">
        <v>9949</v>
      </c>
      <c r="C5622" s="2" t="s">
        <v>204</v>
      </c>
      <c r="D5622" s="2" t="s">
        <v>21</v>
      </c>
      <c r="E5622" s="2" t="s">
        <v>66</v>
      </c>
      <c r="F5622" s="2" t="s">
        <v>17</v>
      </c>
      <c r="G5622" s="2" t="s">
        <v>244</v>
      </c>
      <c r="K5622" s="2" t="str">
        <f t="shared" si="87"/>
        <v>Devatalaku shubhapradatalaku pratyakshamagu Begada    Sriramachandra Murti Sistla</v>
      </c>
    </row>
    <row r="5623" spans="1:11" x14ac:dyDescent="0.2">
      <c r="A5623" s="2">
        <v>5622</v>
      </c>
      <c r="B5623" s="2" t="s">
        <v>9950</v>
      </c>
      <c r="C5623" s="2" t="s">
        <v>1130</v>
      </c>
      <c r="D5623" s="2" t="s">
        <v>21</v>
      </c>
      <c r="E5623" s="2" t="s">
        <v>53829</v>
      </c>
      <c r="F5623" s="2" t="s">
        <v>30</v>
      </c>
      <c r="G5623" s="2" t="s">
        <v>8998</v>
      </c>
      <c r="K5623" s="2" t="str">
        <f t="shared" si="87"/>
        <v>Devatalendunnavaro Deshakshi    aNNamAchArya</v>
      </c>
    </row>
    <row r="5624" spans="1:11" x14ac:dyDescent="0.2">
      <c r="A5624" s="2">
        <v>5623</v>
      </c>
      <c r="B5624" s="2" t="s">
        <v>9951</v>
      </c>
      <c r="C5624" s="2" t="s">
        <v>329</v>
      </c>
      <c r="D5624" s="2" t="s">
        <v>21</v>
      </c>
      <c r="E5624" s="2" t="s">
        <v>53829</v>
      </c>
      <c r="F5624" s="2" t="s">
        <v>14</v>
      </c>
      <c r="G5624" s="2" t="s">
        <v>9952</v>
      </c>
      <c r="K5624" s="2" t="str">
        <f t="shared" si="87"/>
        <v>Devatalu geluvaro Salanganata    aNNamAchArya</v>
      </c>
    </row>
    <row r="5625" spans="1:11" x14ac:dyDescent="0.2">
      <c r="A5625" s="2">
        <v>5624</v>
      </c>
      <c r="B5625" s="2" t="s">
        <v>9953</v>
      </c>
      <c r="C5625" s="2" t="s">
        <v>2273</v>
      </c>
      <c r="D5625" s="2" t="s">
        <v>53846</v>
      </c>
      <c r="E5625" s="2" t="s">
        <v>943</v>
      </c>
      <c r="F5625" s="2" t="s">
        <v>14</v>
      </c>
      <c r="G5625" s="2" t="s">
        <v>9954</v>
      </c>
      <c r="H5625" s="2" t="s">
        <v>9954</v>
      </c>
      <c r="K5625" s="2" t="str">
        <f t="shared" si="87"/>
        <v>Devaya havishe dhiraya namaste Gundakriya K_chApu Muttiah Bhagavatar</v>
      </c>
    </row>
    <row r="5626" spans="1:11" x14ac:dyDescent="0.2">
      <c r="A5626" s="2">
        <v>5625</v>
      </c>
      <c r="B5626" s="2" t="s">
        <v>9955</v>
      </c>
      <c r="C5626" s="2" t="s">
        <v>100</v>
      </c>
      <c r="D5626" s="2" t="s">
        <v>61</v>
      </c>
      <c r="E5626" s="2" t="s">
        <v>1250</v>
      </c>
      <c r="F5626" s="2" t="s">
        <v>17</v>
      </c>
      <c r="G5626" s="2" t="s">
        <v>1251</v>
      </c>
      <c r="K5626" s="2" t="str">
        <f t="shared" si="87"/>
        <v>Devayanayai marandu tirupparankunram Kedara Adi A.P.Haran</v>
      </c>
    </row>
    <row r="5627" spans="1:11" x14ac:dyDescent="0.2">
      <c r="A5627" s="2">
        <v>5626</v>
      </c>
      <c r="B5627" s="2" t="s">
        <v>9956</v>
      </c>
      <c r="C5627" s="2" t="s">
        <v>84</v>
      </c>
      <c r="D5627" s="2" t="s">
        <v>53846</v>
      </c>
      <c r="E5627" s="2" t="s">
        <v>137</v>
      </c>
      <c r="F5627" s="2" t="s">
        <v>85</v>
      </c>
      <c r="G5627" s="2" t="s">
        <v>41</v>
      </c>
      <c r="K5627" s="2" t="str">
        <f t="shared" si="87"/>
        <v>Devendra pujaya Amritavarshani K_chApu Bangalore S.Mukund</v>
      </c>
    </row>
    <row r="5628" spans="1:11" x14ac:dyDescent="0.2">
      <c r="A5628" s="2">
        <v>5627</v>
      </c>
      <c r="B5628" s="2" t="s">
        <v>9957</v>
      </c>
      <c r="C5628" s="2" t="s">
        <v>479</v>
      </c>
      <c r="D5628" s="2" t="s">
        <v>21</v>
      </c>
      <c r="E5628" s="2" t="s">
        <v>66</v>
      </c>
      <c r="F5628" s="2" t="s">
        <v>480</v>
      </c>
      <c r="G5628" s="2" t="s">
        <v>244</v>
      </c>
      <c r="K5628" s="2" t="str">
        <f t="shared" si="87"/>
        <v>Devendradulu Gaurimanohari    Sriramachandra Murti Sistla</v>
      </c>
    </row>
    <row r="5629" spans="1:11" x14ac:dyDescent="0.2">
      <c r="A5629" s="2">
        <v>5628</v>
      </c>
      <c r="B5629" s="2" t="s">
        <v>9958</v>
      </c>
      <c r="C5629" s="2" t="s">
        <v>54030</v>
      </c>
      <c r="D5629" s="2" t="s">
        <v>53966</v>
      </c>
      <c r="E5629" s="2" t="s">
        <v>8792</v>
      </c>
      <c r="F5629" s="2" t="s">
        <v>14</v>
      </c>
      <c r="G5629" s="2" t="s">
        <v>9959</v>
      </c>
      <c r="K5629" s="2" t="str">
        <f t="shared" si="87"/>
        <v>Devesha ganaridhita divyambuja pada sAvEri rUpaka Vijayagopalasvami</v>
      </c>
    </row>
    <row r="5630" spans="1:11" x14ac:dyDescent="0.2">
      <c r="A5630" s="2">
        <v>5629</v>
      </c>
      <c r="B5630" s="2" t="s">
        <v>9960</v>
      </c>
      <c r="C5630" s="2" t="s">
        <v>54057</v>
      </c>
      <c r="D5630" s="2" t="s">
        <v>53966</v>
      </c>
      <c r="E5630" s="2" t="s">
        <v>8846</v>
      </c>
      <c r="F5630" s="2" t="s">
        <v>67</v>
      </c>
      <c r="G5630" s="2" t="s">
        <v>9940</v>
      </c>
      <c r="K5630" s="2" t="str">
        <f t="shared" si="87"/>
        <v>Deveti deva tODi rUpaka Kamakoti Shastri</v>
      </c>
    </row>
    <row r="5631" spans="1:11" x14ac:dyDescent="0.2">
      <c r="A5631" s="2">
        <v>5630</v>
      </c>
      <c r="B5631" s="2" t="s">
        <v>9961</v>
      </c>
      <c r="C5631" s="2" t="s">
        <v>1415</v>
      </c>
      <c r="D5631" s="2" t="s">
        <v>53831</v>
      </c>
      <c r="E5631" s="2" t="s">
        <v>1218</v>
      </c>
      <c r="F5631" s="2" t="s">
        <v>88</v>
      </c>
      <c r="G5631" s="2" t="s">
        <v>9962</v>
      </c>
      <c r="K5631" s="2" t="str">
        <f t="shared" si="87"/>
        <v>Devi ambujavalli Bhupala chApu Gopalavithaladasa</v>
      </c>
    </row>
    <row r="5632" spans="1:11" x14ac:dyDescent="0.2">
      <c r="A5632" s="2">
        <v>5631</v>
      </c>
      <c r="B5632" s="2" t="s">
        <v>9963</v>
      </c>
      <c r="C5632" s="2" t="s">
        <v>60</v>
      </c>
      <c r="D5632" s="2" t="s">
        <v>61</v>
      </c>
      <c r="E5632" s="2" t="s">
        <v>238</v>
      </c>
      <c r="F5632" s="2" t="s">
        <v>62</v>
      </c>
      <c r="G5632" s="2" t="s">
        <v>9964</v>
      </c>
      <c r="K5632" s="2" t="str">
        <f t="shared" si="87"/>
        <v>Devi arul shudaiyum devar vairi sutarum sheidargal Saranga Adi Nilakantha Shivan</v>
      </c>
    </row>
    <row r="5633" spans="1:11" x14ac:dyDescent="0.2">
      <c r="A5633" s="2">
        <v>5632</v>
      </c>
      <c r="B5633" s="2" t="s">
        <v>9965</v>
      </c>
      <c r="C5633" s="2" t="s">
        <v>53827</v>
      </c>
      <c r="D5633" s="2" t="s">
        <v>61</v>
      </c>
      <c r="E5633" s="2" t="s">
        <v>238</v>
      </c>
      <c r="F5633" s="2" t="s">
        <v>45</v>
      </c>
      <c r="G5633" s="2" t="s">
        <v>9966</v>
      </c>
      <c r="K5633" s="2" t="str">
        <f t="shared" si="87"/>
        <v>Devi avadarittal lalita para devi avadarittal nATa Adi Nilakantha Shivan</v>
      </c>
    </row>
    <row r="5634" spans="1:11" x14ac:dyDescent="0.2">
      <c r="A5634" s="2">
        <v>5633</v>
      </c>
      <c r="B5634" s="2" t="s">
        <v>9967</v>
      </c>
      <c r="C5634" s="2" t="s">
        <v>3308</v>
      </c>
      <c r="D5634" s="2" t="s">
        <v>61</v>
      </c>
      <c r="E5634" s="2" t="s">
        <v>53934</v>
      </c>
      <c r="F5634" s="2" t="s">
        <v>2409</v>
      </c>
      <c r="G5634" s="2" t="s">
        <v>9968</v>
      </c>
      <c r="H5634" s="2" t="s">
        <v>9969</v>
      </c>
      <c r="K5634" s="2" t="str">
        <f t="shared" si="87"/>
        <v>Devi brova samayamide ati vegame vachchi Chintamani Adi shyAmA shAstri</v>
      </c>
    </row>
    <row r="5635" spans="1:11" x14ac:dyDescent="0.2">
      <c r="A5635" s="2">
        <v>5634</v>
      </c>
      <c r="B5635" s="2" t="s">
        <v>9970</v>
      </c>
      <c r="C5635" s="2" t="s">
        <v>9971</v>
      </c>
      <c r="D5635" s="2" t="s">
        <v>61</v>
      </c>
      <c r="E5635" s="2" t="s">
        <v>5966</v>
      </c>
      <c r="F5635" s="2" t="s">
        <v>1806</v>
      </c>
      <c r="K5635" s="2" t="str">
        <f t="shared" ref="K5635:K5698" si="88">CONCATENATE(B5635, " ", C5635, " ", D5635, " ", E5635)</f>
        <v>Devi brovu nedu mrokkeda Niranjani Adi Bellary Sheshagiriachar</v>
      </c>
    </row>
    <row r="5636" spans="1:11" x14ac:dyDescent="0.2">
      <c r="A5636" s="2">
        <v>5635</v>
      </c>
      <c r="B5636" s="2" t="s">
        <v>9972</v>
      </c>
      <c r="C5636" s="2" t="s">
        <v>4076</v>
      </c>
      <c r="D5636" s="2" t="s">
        <v>53966</v>
      </c>
      <c r="E5636" s="2" t="s">
        <v>943</v>
      </c>
      <c r="F5636" s="2" t="s">
        <v>30</v>
      </c>
      <c r="G5636" s="2" t="s">
        <v>9973</v>
      </c>
      <c r="H5636" s="2" t="s">
        <v>9973</v>
      </c>
      <c r="K5636" s="2" t="str">
        <f t="shared" si="88"/>
        <v>Devi dakshayani dinapale rakshisamma Balahamsa rUpaka Muttiah Bhagavatar</v>
      </c>
    </row>
    <row r="5637" spans="1:11" x14ac:dyDescent="0.2">
      <c r="A5637" s="2">
        <v>5636</v>
      </c>
      <c r="B5637" s="2" t="s">
        <v>9974</v>
      </c>
      <c r="C5637" s="2" t="s">
        <v>53937</v>
      </c>
      <c r="D5637" s="2" t="s">
        <v>585</v>
      </c>
      <c r="E5637" s="2" t="s">
        <v>1111</v>
      </c>
      <c r="F5637" s="2" t="s">
        <v>163</v>
      </c>
      <c r="G5637" s="2" t="s">
        <v>1580</v>
      </c>
      <c r="K5637" s="2" t="str">
        <f t="shared" si="88"/>
        <v>Devi dayapari dinarkkarul puri divya varam kalyANi Eka Indira Shrinivasan</v>
      </c>
    </row>
    <row r="5638" spans="1:11" x14ac:dyDescent="0.2">
      <c r="A5638" s="2">
        <v>5637</v>
      </c>
      <c r="B5638" s="2" t="s">
        <v>9975</v>
      </c>
      <c r="C5638" s="2" t="s">
        <v>4386</v>
      </c>
      <c r="D5638" s="2" t="s">
        <v>61</v>
      </c>
      <c r="E5638" s="2" t="s">
        <v>317</v>
      </c>
      <c r="F5638" s="2" t="s">
        <v>4387</v>
      </c>
      <c r="K5638" s="2" t="str">
        <f t="shared" si="88"/>
        <v>Devi deva jagataha pitarau vandeham Sucharitra Adi R.K.Suryanarayana</v>
      </c>
    </row>
    <row r="5639" spans="1:11" x14ac:dyDescent="0.2">
      <c r="A5639" s="2">
        <v>5638</v>
      </c>
      <c r="B5639" s="2" t="s">
        <v>9976</v>
      </c>
      <c r="C5639" s="2" t="s">
        <v>1432</v>
      </c>
      <c r="D5639" s="2" t="s">
        <v>61</v>
      </c>
      <c r="E5639" s="2" t="s">
        <v>317</v>
      </c>
      <c r="F5639" s="2" t="s">
        <v>14</v>
      </c>
      <c r="K5639" s="2" t="str">
        <f t="shared" si="88"/>
        <v>Devi divyanama sundari Megharanjani Adi R.K.Suryanarayana</v>
      </c>
    </row>
    <row r="5640" spans="1:11" x14ac:dyDescent="0.2">
      <c r="A5640" s="2">
        <v>5639</v>
      </c>
      <c r="B5640" s="2" t="s">
        <v>9977</v>
      </c>
      <c r="C5640" s="2" t="s">
        <v>277</v>
      </c>
      <c r="D5640" s="2" t="s">
        <v>53966</v>
      </c>
      <c r="E5640" s="2" t="s">
        <v>1936</v>
      </c>
      <c r="F5640" s="2" t="s">
        <v>14</v>
      </c>
      <c r="G5640" s="2" t="s">
        <v>9978</v>
      </c>
      <c r="H5640" s="2" t="s">
        <v>9978</v>
      </c>
      <c r="K5640" s="2" t="str">
        <f t="shared" si="88"/>
        <v>Devi divyanama sundari dayaya mam Mechabauli rUpaka Krishnasvami Ayya</v>
      </c>
    </row>
    <row r="5641" spans="1:11" x14ac:dyDescent="0.2">
      <c r="A5641" s="2">
        <v>5640</v>
      </c>
      <c r="B5641" s="2" t="s">
        <v>9979</v>
      </c>
      <c r="C5641" s="2" t="s">
        <v>54081</v>
      </c>
      <c r="D5641" s="2" t="s">
        <v>53966</v>
      </c>
      <c r="E5641" s="2" t="s">
        <v>2293</v>
      </c>
      <c r="F5641" s="2" t="s">
        <v>1045</v>
      </c>
      <c r="G5641" s="2" t="s">
        <v>9980</v>
      </c>
      <c r="K5641" s="2" t="str">
        <f t="shared" si="88"/>
        <v>Devi enran HarikAmbOdhi rUpaka Ramanathan Chettiar</v>
      </c>
    </row>
    <row r="5642" spans="1:11" x14ac:dyDescent="0.2">
      <c r="A5642" s="2">
        <v>5641</v>
      </c>
      <c r="B5642" s="2" t="s">
        <v>9981</v>
      </c>
      <c r="C5642" s="2" t="s">
        <v>53937</v>
      </c>
      <c r="D5642" s="2" t="s">
        <v>61</v>
      </c>
      <c r="E5642" s="2" t="s">
        <v>238</v>
      </c>
      <c r="F5642" s="2" t="s">
        <v>163</v>
      </c>
      <c r="G5642" s="2" t="s">
        <v>9982</v>
      </c>
      <c r="K5642" s="2" t="str">
        <f t="shared" si="88"/>
        <v>Devi erinda pumalai kameshar khandam kalyANi Adi Nilakantha Shivan</v>
      </c>
    </row>
    <row r="5643" spans="1:11" x14ac:dyDescent="0.2">
      <c r="A5643" s="2">
        <v>5642</v>
      </c>
      <c r="B5643" s="2" t="s">
        <v>9983</v>
      </c>
      <c r="C5643" s="2" t="s">
        <v>531</v>
      </c>
      <c r="D5643" s="2" t="s">
        <v>61</v>
      </c>
      <c r="E5643" s="2" t="s">
        <v>238</v>
      </c>
      <c r="F5643" s="2" t="s">
        <v>259</v>
      </c>
      <c r="G5643" s="2" t="s">
        <v>9984</v>
      </c>
      <c r="K5643" s="2" t="str">
        <f t="shared" si="88"/>
        <v>Devi ezhundu arulinal lalita paradevi Vasanta Adi Nilakantha Shivan</v>
      </c>
    </row>
    <row r="5644" spans="1:11" x14ac:dyDescent="0.2">
      <c r="A5644" s="2">
        <v>5643</v>
      </c>
      <c r="B5644" s="2" t="s">
        <v>9985</v>
      </c>
      <c r="C5644" s="2" t="s">
        <v>479</v>
      </c>
      <c r="D5644" s="2" t="s">
        <v>28</v>
      </c>
      <c r="E5644" s="2" t="s">
        <v>943</v>
      </c>
      <c r="F5644" s="2" t="s">
        <v>480</v>
      </c>
      <c r="G5644" s="2" t="s">
        <v>9986</v>
      </c>
      <c r="H5644" s="2" t="s">
        <v>9986</v>
      </c>
      <c r="K5644" s="2" t="str">
        <f t="shared" si="88"/>
        <v>Devi gauri ninna dhyanisuva janarige jananadi Gaurimanohari Jhampa Muttiah Bhagavatar</v>
      </c>
    </row>
    <row r="5645" spans="1:11" x14ac:dyDescent="0.2">
      <c r="A5645" s="2">
        <v>5644</v>
      </c>
      <c r="B5645" s="2" t="s">
        <v>9987</v>
      </c>
      <c r="C5645" s="2" t="s">
        <v>54069</v>
      </c>
      <c r="D5645" s="2" t="s">
        <v>53900</v>
      </c>
      <c r="E5645" s="2" t="s">
        <v>348</v>
      </c>
      <c r="F5645" s="2" t="s">
        <v>88</v>
      </c>
      <c r="G5645" s="2" t="s">
        <v>9988</v>
      </c>
      <c r="K5645" s="2" t="str">
        <f t="shared" si="88"/>
        <v>Devi ival rama gautaman avi ival rama (r) asAvEri aTa_chApu Arunachalakavirayar</v>
      </c>
    </row>
    <row r="5646" spans="1:11" x14ac:dyDescent="0.2">
      <c r="A5646" s="2">
        <v>5645</v>
      </c>
      <c r="B5646" s="2" t="s">
        <v>9987</v>
      </c>
      <c r="C5646" s="2" t="s">
        <v>143</v>
      </c>
      <c r="D5646" s="2" t="s">
        <v>61</v>
      </c>
      <c r="E5646" s="2" t="s">
        <v>348</v>
      </c>
      <c r="F5646" s="2" t="s">
        <v>23</v>
      </c>
      <c r="K5646" s="2" t="str">
        <f t="shared" si="88"/>
        <v>Devi ival rama gautaman avi ival rama (r) Kanada Adi Arunachalakavirayar</v>
      </c>
    </row>
    <row r="5647" spans="1:11" x14ac:dyDescent="0.2">
      <c r="A5647" s="2">
        <v>5646</v>
      </c>
      <c r="B5647" s="2" t="s">
        <v>9989</v>
      </c>
      <c r="C5647" s="2" t="s">
        <v>31</v>
      </c>
      <c r="D5647" s="2" t="s">
        <v>53850</v>
      </c>
      <c r="E5647" s="2" t="s">
        <v>1955</v>
      </c>
      <c r="F5647" s="2" t="s">
        <v>32</v>
      </c>
      <c r="G5647" s="2" t="s">
        <v>9990</v>
      </c>
      <c r="K5647" s="2" t="str">
        <f t="shared" si="88"/>
        <v>Devi jagadambike Vasantabhairavi K_Jhampa Jayachamaraja Wadiar</v>
      </c>
    </row>
    <row r="5648" spans="1:11" x14ac:dyDescent="0.2">
      <c r="A5648" s="2">
        <v>5647</v>
      </c>
      <c r="B5648" s="2" t="s">
        <v>9991</v>
      </c>
      <c r="C5648" s="2" t="s">
        <v>298</v>
      </c>
      <c r="D5648" s="2" t="s">
        <v>53966</v>
      </c>
      <c r="E5648" s="2" t="s">
        <v>53926</v>
      </c>
      <c r="F5648" s="2" t="s">
        <v>9</v>
      </c>
      <c r="G5648" s="2" t="s">
        <v>160</v>
      </c>
      <c r="H5648" s="2" t="s">
        <v>9992</v>
      </c>
      <c r="K5648" s="2" t="str">
        <f t="shared" si="88"/>
        <v>Devi jagadishvari dina janavana shankari Bhairavi rUpaka muttuswAmi_dIkshitar</v>
      </c>
    </row>
    <row r="5649" spans="1:11" x14ac:dyDescent="0.2">
      <c r="A5649" s="2">
        <v>5648</v>
      </c>
      <c r="B5649" s="2" t="s">
        <v>9993</v>
      </c>
      <c r="C5649" s="2" t="s">
        <v>54008</v>
      </c>
      <c r="D5649" s="2" t="s">
        <v>61</v>
      </c>
      <c r="E5649" s="2" t="s">
        <v>6064</v>
      </c>
      <c r="F5649" s="2" t="s">
        <v>88</v>
      </c>
      <c r="K5649" s="2" t="str">
        <f t="shared" si="88"/>
        <v>Devi jagajjanani PunnagavarALi Adi Kollegal R.Subramaniam</v>
      </c>
    </row>
    <row r="5650" spans="1:11" x14ac:dyDescent="0.2">
      <c r="A5650" s="2">
        <v>5649</v>
      </c>
      <c r="B5650" s="2" t="s">
        <v>9994</v>
      </c>
      <c r="C5650" s="2" t="s">
        <v>53830</v>
      </c>
      <c r="D5650" s="2" t="s">
        <v>61</v>
      </c>
      <c r="E5650" s="2" t="s">
        <v>53925</v>
      </c>
      <c r="F5650" s="2" t="s">
        <v>54</v>
      </c>
      <c r="G5650" s="2" t="s">
        <v>9995</v>
      </c>
      <c r="H5650" s="2" t="s">
        <v>9996</v>
      </c>
      <c r="K5650" s="2" t="str">
        <f t="shared" si="88"/>
        <v>Devi jagajjanani dehi kripayamama tavaka shankarAbharaNa Adi swAti tirunAL</v>
      </c>
    </row>
    <row r="5651" spans="1:11" x14ac:dyDescent="0.2">
      <c r="A5651" s="2">
        <v>5650</v>
      </c>
      <c r="B5651" s="2" t="s">
        <v>9997</v>
      </c>
      <c r="C5651" s="2" t="s">
        <v>1357</v>
      </c>
      <c r="D5651" s="2" t="s">
        <v>61</v>
      </c>
      <c r="E5651" s="2" t="s">
        <v>1870</v>
      </c>
      <c r="F5651" s="2" t="s">
        <v>1358</v>
      </c>
      <c r="G5651" s="2" t="s">
        <v>9998</v>
      </c>
      <c r="K5651" s="2" t="str">
        <f t="shared" si="88"/>
        <v>Devi jaganmohini Vachaspati Adi Nila Ramamurti</v>
      </c>
    </row>
    <row r="5652" spans="1:11" x14ac:dyDescent="0.2">
      <c r="A5652" s="2">
        <v>5651</v>
      </c>
      <c r="B5652" s="2" t="s">
        <v>9999</v>
      </c>
      <c r="C5652" s="2" t="s">
        <v>53987</v>
      </c>
      <c r="D5652" s="2" t="s">
        <v>61</v>
      </c>
      <c r="E5652" s="2" t="s">
        <v>7057</v>
      </c>
      <c r="F5652" s="2" t="s">
        <v>247</v>
      </c>
      <c r="G5652" s="2" t="s">
        <v>10000</v>
      </c>
      <c r="K5652" s="2" t="str">
        <f t="shared" si="88"/>
        <v>Devi kamalalaye kIravANi Adi R.N.Doresvami</v>
      </c>
    </row>
    <row r="5653" spans="1:11" x14ac:dyDescent="0.2">
      <c r="A5653" s="2">
        <v>5652</v>
      </c>
      <c r="B5653" s="2" t="s">
        <v>10001</v>
      </c>
      <c r="C5653" s="2" t="s">
        <v>773</v>
      </c>
      <c r="D5653" s="2" t="s">
        <v>53951</v>
      </c>
      <c r="E5653" s="2" t="s">
        <v>215</v>
      </c>
      <c r="F5653" s="2" t="s">
        <v>17</v>
      </c>
      <c r="G5653" s="2" t="s">
        <v>10002</v>
      </c>
      <c r="K5653" s="2" t="str">
        <f t="shared" si="88"/>
        <v>Devi kamalalaye tava  pada bhaktim dehi dehi Garudadhvani C_tripuTa Mysore Vasudevacharya</v>
      </c>
    </row>
    <row r="5654" spans="1:11" x14ac:dyDescent="0.2">
      <c r="A5654" s="2">
        <v>5653</v>
      </c>
      <c r="B5654" s="2" t="s">
        <v>10003</v>
      </c>
      <c r="C5654" s="2" t="s">
        <v>1273</v>
      </c>
      <c r="D5654" s="2" t="s">
        <v>21</v>
      </c>
      <c r="E5654" s="2" t="s">
        <v>150</v>
      </c>
      <c r="F5654" s="2" t="s">
        <v>23</v>
      </c>
      <c r="K5654" s="2" t="str">
        <f t="shared" si="88"/>
        <v>Devi kanaka durga Rudrapriya    ?</v>
      </c>
    </row>
    <row r="5655" spans="1:11" x14ac:dyDescent="0.2">
      <c r="A5655" s="2">
        <v>5654</v>
      </c>
      <c r="B5655" s="2" t="s">
        <v>10004</v>
      </c>
      <c r="C5655" s="2" t="s">
        <v>1939</v>
      </c>
      <c r="D5655" s="2" t="s">
        <v>21</v>
      </c>
      <c r="E5655" s="2" t="s">
        <v>798</v>
      </c>
      <c r="F5655" s="2" t="s">
        <v>23</v>
      </c>
      <c r="G5655" s="2" t="s">
        <v>10005</v>
      </c>
      <c r="K5655" s="2" t="str">
        <f t="shared" si="88"/>
        <v>Devi ki mahima Shivaranjani    Balasai</v>
      </c>
    </row>
    <row r="5656" spans="1:11" x14ac:dyDescent="0.2">
      <c r="A5656" s="2">
        <v>5655</v>
      </c>
      <c r="B5656" s="2" t="s">
        <v>10006</v>
      </c>
      <c r="C5656" s="2" t="s">
        <v>2317</v>
      </c>
      <c r="D5656" s="2" t="s">
        <v>61</v>
      </c>
      <c r="E5656" s="2" t="s">
        <v>104</v>
      </c>
      <c r="F5656" s="2" t="s">
        <v>23</v>
      </c>
      <c r="G5656" s="2" t="s">
        <v>41</v>
      </c>
      <c r="K5656" s="2" t="str">
        <f t="shared" si="88"/>
        <v>Devi kumari shri devamanohari Devamanohari Adi Ashok R.Madhav</v>
      </c>
    </row>
    <row r="5657" spans="1:11" x14ac:dyDescent="0.2">
      <c r="A5657" s="2">
        <v>5656</v>
      </c>
      <c r="B5657" s="2" t="s">
        <v>10007</v>
      </c>
      <c r="C5657" s="2" t="s">
        <v>229</v>
      </c>
      <c r="D5657" s="2" t="s">
        <v>61</v>
      </c>
      <c r="E5657" s="2" t="s">
        <v>632</v>
      </c>
      <c r="F5657" s="2" t="s">
        <v>231</v>
      </c>
      <c r="G5657" s="2" t="s">
        <v>21</v>
      </c>
      <c r="H5657" s="2" t="s">
        <v>10008</v>
      </c>
      <c r="K5657" s="2" t="str">
        <f t="shared" si="88"/>
        <v>Devi maravar tirumaghal bhumi (tvm) Mayamalavagaula Adi Nammazhvar</v>
      </c>
    </row>
    <row r="5658" spans="1:11" x14ac:dyDescent="0.2">
      <c r="A5658" s="2">
        <v>5657</v>
      </c>
      <c r="B5658" s="2" t="s">
        <v>10009</v>
      </c>
      <c r="C5658" s="2" t="s">
        <v>53830</v>
      </c>
      <c r="D5658" s="2" t="s">
        <v>61</v>
      </c>
      <c r="E5658" s="2" t="s">
        <v>53934</v>
      </c>
      <c r="F5658" s="2" t="s">
        <v>54</v>
      </c>
      <c r="G5658" s="2" t="s">
        <v>10010</v>
      </c>
      <c r="H5658" s="2" t="s">
        <v>10011</v>
      </c>
      <c r="K5658" s="2" t="str">
        <f t="shared" si="88"/>
        <v>Devi mina netri brova rave dayacheyave brova shankarAbharaNa Adi shyAmA shAstri</v>
      </c>
    </row>
    <row r="5659" spans="1:11" x14ac:dyDescent="0.2">
      <c r="A5659" s="2">
        <v>5658</v>
      </c>
      <c r="B5659" s="2" t="s">
        <v>10012</v>
      </c>
      <c r="C5659" s="2" t="s">
        <v>561</v>
      </c>
      <c r="D5659" s="2" t="s">
        <v>61</v>
      </c>
      <c r="E5659" s="2" t="s">
        <v>317</v>
      </c>
      <c r="F5659" s="2" t="s">
        <v>30</v>
      </c>
      <c r="K5659" s="2" t="str">
        <f t="shared" si="88"/>
        <v>Devi minakshi Natakuranji Adi R.K.Suryanarayana</v>
      </c>
    </row>
    <row r="5660" spans="1:11" x14ac:dyDescent="0.2">
      <c r="A5660" s="2">
        <v>5659</v>
      </c>
      <c r="B5660" s="2" t="s">
        <v>10012</v>
      </c>
      <c r="C5660" s="2" t="s">
        <v>300</v>
      </c>
      <c r="D5660" s="2" t="s">
        <v>61</v>
      </c>
      <c r="E5660" s="2" t="s">
        <v>1466</v>
      </c>
      <c r="F5660" s="2" t="s">
        <v>23</v>
      </c>
      <c r="G5660" s="2" t="s">
        <v>9940</v>
      </c>
      <c r="K5660" s="2" t="str">
        <f t="shared" si="88"/>
        <v>Devi minakshi Madhyamavati Adi Lakshmi Rajangam</v>
      </c>
    </row>
    <row r="5661" spans="1:11" x14ac:dyDescent="0.2">
      <c r="A5661" s="2">
        <v>5660</v>
      </c>
      <c r="B5661" s="2" t="s">
        <v>10013</v>
      </c>
      <c r="C5661" s="2" t="s">
        <v>53937</v>
      </c>
      <c r="D5661" s="2" t="s">
        <v>53966</v>
      </c>
      <c r="E5661" s="2" t="s">
        <v>7922</v>
      </c>
      <c r="F5661" s="2" t="s">
        <v>163</v>
      </c>
      <c r="G5661" s="2" t="s">
        <v>10014</v>
      </c>
      <c r="K5661" s="2" t="str">
        <f t="shared" si="88"/>
        <v>Devi minakshi mudam dehi me satatam kalyANi rUpaka T.Singaracharlu</v>
      </c>
    </row>
    <row r="5662" spans="1:11" x14ac:dyDescent="0.2">
      <c r="A5662" s="2">
        <v>5661</v>
      </c>
      <c r="B5662" s="2" t="s">
        <v>10015</v>
      </c>
      <c r="C5662" s="2" t="s">
        <v>214</v>
      </c>
      <c r="D5662" s="2" t="s">
        <v>61</v>
      </c>
      <c r="E5662" s="2" t="s">
        <v>1480</v>
      </c>
      <c r="F5662" s="2" t="s">
        <v>216</v>
      </c>
      <c r="G5662" s="2" t="s">
        <v>10016</v>
      </c>
      <c r="H5662" s="2" t="s">
        <v>10016</v>
      </c>
      <c r="K5662" s="2" t="str">
        <f t="shared" si="88"/>
        <v>Devi minalochanidehi memudam dinadayapari Shanmukhapriya Adi Cuddalore Subramaniam</v>
      </c>
    </row>
    <row r="5663" spans="1:11" x14ac:dyDescent="0.2">
      <c r="A5663" s="2">
        <v>5662</v>
      </c>
      <c r="B5663" s="2" t="s">
        <v>10017</v>
      </c>
      <c r="C5663" s="2" t="s">
        <v>8</v>
      </c>
      <c r="D5663" s="2" t="s">
        <v>585</v>
      </c>
      <c r="E5663" s="2" t="s">
        <v>75</v>
      </c>
      <c r="F5663" s="2" t="s">
        <v>9</v>
      </c>
      <c r="K5663" s="2" t="str">
        <f t="shared" si="88"/>
        <v>Devi namma dyavaru bandaru bannire Anandabhairavi Eka Kanakadasa</v>
      </c>
    </row>
    <row r="5664" spans="1:11" x14ac:dyDescent="0.2">
      <c r="A5664" s="2">
        <v>5663</v>
      </c>
      <c r="B5664" s="2" t="s">
        <v>10017</v>
      </c>
      <c r="C5664" s="2" t="s">
        <v>1237</v>
      </c>
      <c r="D5664" s="2" t="s">
        <v>53831</v>
      </c>
      <c r="E5664" s="2" t="s">
        <v>75</v>
      </c>
      <c r="F5664" s="2" t="s">
        <v>30</v>
      </c>
      <c r="K5664" s="2" t="str">
        <f t="shared" si="88"/>
        <v>Devi namma dyavaru bandaru bannire Deshi chApu Kanakadasa</v>
      </c>
    </row>
    <row r="5665" spans="1:11" x14ac:dyDescent="0.2">
      <c r="A5665" s="2">
        <v>5664</v>
      </c>
      <c r="B5665" s="2" t="s">
        <v>10018</v>
      </c>
      <c r="C5665" s="2" t="s">
        <v>53937</v>
      </c>
      <c r="D5665" s="2" t="s">
        <v>28</v>
      </c>
      <c r="E5665" s="2" t="s">
        <v>53934</v>
      </c>
      <c r="F5665" s="2" t="s">
        <v>163</v>
      </c>
      <c r="G5665" s="2" t="s">
        <v>10019</v>
      </c>
      <c r="H5665" s="2" t="s">
        <v>10020</v>
      </c>
      <c r="K5665" s="2" t="str">
        <f t="shared" si="88"/>
        <v>Devi nannu brovavamma ipude manchi samayamamma kalyANi Jhampa shyAmA shAstri</v>
      </c>
    </row>
    <row r="5666" spans="1:11" x14ac:dyDescent="0.2">
      <c r="A5666" s="2">
        <v>5665</v>
      </c>
      <c r="B5666" s="2" t="s">
        <v>10021</v>
      </c>
      <c r="C5666" s="2" t="s">
        <v>473</v>
      </c>
      <c r="D5666" s="2" t="s">
        <v>53950</v>
      </c>
      <c r="E5666" s="2" t="s">
        <v>874</v>
      </c>
      <c r="F5666" s="2" t="s">
        <v>23</v>
      </c>
      <c r="K5666" s="2" t="str">
        <f t="shared" si="88"/>
        <v>Devi ni kripai Shri tripuTa Kavi Kunjara Bharati</v>
      </c>
    </row>
    <row r="5667" spans="1:11" x14ac:dyDescent="0.2">
      <c r="A5667" s="2">
        <v>5666</v>
      </c>
      <c r="B5667" s="2" t="s">
        <v>10022</v>
      </c>
      <c r="C5667" s="2" t="s">
        <v>54078</v>
      </c>
      <c r="D5667" s="2" t="s">
        <v>61</v>
      </c>
      <c r="E5667" s="2" t="s">
        <v>53934</v>
      </c>
      <c r="F5667" s="2" t="s">
        <v>30</v>
      </c>
      <c r="G5667" s="2" t="s">
        <v>10023</v>
      </c>
      <c r="H5667" s="2" t="s">
        <v>10024</v>
      </c>
      <c r="K5667" s="2" t="str">
        <f t="shared" si="88"/>
        <v>Devi ni pada sarasamule dikku vere gati evaramma kAmbOdhi Adi shyAmA shAstri</v>
      </c>
    </row>
    <row r="5668" spans="1:11" x14ac:dyDescent="0.2">
      <c r="A5668" s="2">
        <v>5667</v>
      </c>
      <c r="B5668" s="2" t="s">
        <v>10025</v>
      </c>
      <c r="C5668" s="2" t="s">
        <v>298</v>
      </c>
      <c r="D5668" s="2" t="s">
        <v>53966</v>
      </c>
      <c r="E5668" s="2" t="s">
        <v>752</v>
      </c>
      <c r="F5668" s="2" t="s">
        <v>9</v>
      </c>
      <c r="G5668" s="2" t="s">
        <v>10026</v>
      </c>
      <c r="K5668" s="2" t="str">
        <f t="shared" si="88"/>
        <v>Devi nikedudu Bhairavi rUpaka Vishalakshi Ammal</v>
      </c>
    </row>
    <row r="5669" spans="1:11" x14ac:dyDescent="0.2">
      <c r="A5669" s="2">
        <v>5668</v>
      </c>
      <c r="B5669" s="2" t="s">
        <v>10027</v>
      </c>
      <c r="C5669" s="2" t="s">
        <v>204</v>
      </c>
      <c r="D5669" s="2" t="s">
        <v>61</v>
      </c>
      <c r="E5669" s="2" t="s">
        <v>174</v>
      </c>
      <c r="F5669" s="2" t="s">
        <v>17</v>
      </c>
      <c r="G5669" s="2" t="s">
        <v>10028</v>
      </c>
      <c r="H5669" s="2" t="s">
        <v>10029</v>
      </c>
      <c r="K5669" s="2" t="str">
        <f t="shared" si="88"/>
        <v>Devi nin vadivazhagai parugi mahadevan madi Begada Adi Papanasham Shivan</v>
      </c>
    </row>
    <row r="5670" spans="1:11" x14ac:dyDescent="0.2">
      <c r="A5670" s="2">
        <v>5669</v>
      </c>
      <c r="B5670" s="2" t="s">
        <v>10030</v>
      </c>
      <c r="C5670" s="2" t="s">
        <v>219</v>
      </c>
      <c r="D5670" s="2" t="s">
        <v>61</v>
      </c>
      <c r="E5670" s="2" t="s">
        <v>104</v>
      </c>
      <c r="F5670" s="2" t="s">
        <v>220</v>
      </c>
      <c r="G5670" s="2" t="s">
        <v>10031</v>
      </c>
      <c r="H5670" s="2" t="s">
        <v>10032</v>
      </c>
      <c r="K5670" s="2" t="str">
        <f t="shared" si="88"/>
        <v>Devi ninadu padame paninden dayapari unai Kamavardhini Adi Ashok R.Madhav</v>
      </c>
    </row>
    <row r="5671" spans="1:11" x14ac:dyDescent="0.2">
      <c r="A5671" s="2">
        <v>5670</v>
      </c>
      <c r="B5671" s="2" t="s">
        <v>10033</v>
      </c>
      <c r="C5671" s="2" t="s">
        <v>242</v>
      </c>
      <c r="D5671" s="2" t="s">
        <v>53846</v>
      </c>
      <c r="E5671" s="2" t="s">
        <v>235</v>
      </c>
      <c r="F5671" s="2" t="s">
        <v>243</v>
      </c>
      <c r="G5671" s="2" t="s">
        <v>10034</v>
      </c>
      <c r="K5671" s="2" t="str">
        <f t="shared" si="88"/>
        <v>Devi ninaivu kura agattiyarai kondu tamizh ilakkan Ranjani K_chApu D.Pattammal</v>
      </c>
    </row>
    <row r="5672" spans="1:11" x14ac:dyDescent="0.2">
      <c r="A5672" s="2">
        <v>5671</v>
      </c>
      <c r="B5672" s="2" t="s">
        <v>10035</v>
      </c>
      <c r="C5672" s="2" t="s">
        <v>53937</v>
      </c>
      <c r="D5672" s="2" t="s">
        <v>61</v>
      </c>
      <c r="E5672" s="2" t="s">
        <v>2984</v>
      </c>
      <c r="F5672" s="2" t="s">
        <v>163</v>
      </c>
      <c r="K5672" s="2" t="str">
        <f t="shared" si="88"/>
        <v>Devi ninne nammitini kalyANi Adi V.V.Shrivatsa</v>
      </c>
    </row>
    <row r="5673" spans="1:11" x14ac:dyDescent="0.2">
      <c r="A5673" s="2">
        <v>5672</v>
      </c>
      <c r="B5673" s="2" t="s">
        <v>10036</v>
      </c>
      <c r="C5673" s="2" t="s">
        <v>2670</v>
      </c>
      <c r="D5673" s="2" t="s">
        <v>61</v>
      </c>
      <c r="E5673" s="2" t="s">
        <v>6064</v>
      </c>
      <c r="F5673" s="2" t="s">
        <v>226</v>
      </c>
      <c r="G5673" s="2" t="s">
        <v>10037</v>
      </c>
      <c r="H5673" s="2" t="s">
        <v>10038</v>
      </c>
      <c r="K5673" s="2" t="str">
        <f t="shared" si="88"/>
        <v>Devi nityam bhavayamyanisham kalatitam Vandanadharini Adi Kollegal R.Subramaniam</v>
      </c>
    </row>
    <row r="5674" spans="1:11" x14ac:dyDescent="0.2">
      <c r="A5674" s="2">
        <v>5673</v>
      </c>
      <c r="B5674" s="2" t="s">
        <v>10039</v>
      </c>
      <c r="C5674" s="2" t="s">
        <v>438</v>
      </c>
      <c r="D5674" s="2" t="s">
        <v>61</v>
      </c>
      <c r="E5674" s="2" t="s">
        <v>5966</v>
      </c>
      <c r="F5674" s="2" t="s">
        <v>439</v>
      </c>
      <c r="K5674" s="2" t="str">
        <f t="shared" si="88"/>
        <v>Devi niveriti shodinchina Charukesi Adi Bellary Sheshagiriachar</v>
      </c>
    </row>
    <row r="5675" spans="1:11" x14ac:dyDescent="0.2">
      <c r="A5675" s="2">
        <v>5674</v>
      </c>
      <c r="B5675" s="2" t="s">
        <v>10040</v>
      </c>
      <c r="C5675" s="2" t="s">
        <v>2552</v>
      </c>
      <c r="D5675" s="2" t="s">
        <v>61</v>
      </c>
      <c r="E5675" s="2" t="s">
        <v>39</v>
      </c>
      <c r="F5675" s="2" t="s">
        <v>2553</v>
      </c>
      <c r="G5675" s="2" t="s">
        <v>41</v>
      </c>
      <c r="K5675" s="2" t="str">
        <f t="shared" si="88"/>
        <v>Devi niye gati dinadayapari shankari Natakapriya Adi R.Venugopal</v>
      </c>
    </row>
    <row r="5676" spans="1:11" x14ac:dyDescent="0.2">
      <c r="A5676" s="2">
        <v>5675</v>
      </c>
      <c r="B5676" s="2" t="s">
        <v>10041</v>
      </c>
      <c r="C5676" s="2" t="s">
        <v>53987</v>
      </c>
      <c r="D5676" s="2" t="s">
        <v>61</v>
      </c>
      <c r="E5676" s="2" t="s">
        <v>174</v>
      </c>
      <c r="F5676" s="2" t="s">
        <v>247</v>
      </c>
      <c r="G5676" s="2" t="s">
        <v>10042</v>
      </c>
      <c r="H5676" s="2" t="s">
        <v>10042</v>
      </c>
      <c r="K5676" s="2" t="str">
        <f t="shared" si="88"/>
        <v>Devi niye tunai ten madurai vazh minalochani kIravANi Adi Papanasham Shivan</v>
      </c>
    </row>
    <row r="5677" spans="1:11" x14ac:dyDescent="0.2">
      <c r="A5677" s="2">
        <v>5676</v>
      </c>
      <c r="B5677" s="2" t="s">
        <v>10043</v>
      </c>
      <c r="C5677" s="2" t="s">
        <v>54057</v>
      </c>
      <c r="D5677" s="2" t="s">
        <v>61</v>
      </c>
      <c r="E5677" s="2" t="s">
        <v>174</v>
      </c>
      <c r="F5677" s="2" t="s">
        <v>67</v>
      </c>
      <c r="G5677" s="2" t="s">
        <v>10044</v>
      </c>
      <c r="H5677" s="2" t="s">
        <v>10045</v>
      </c>
      <c r="K5677" s="2" t="str">
        <f t="shared" si="88"/>
        <v>Devi padam paninden anavaratam varade para tODi Adi Papanasham Shivan</v>
      </c>
    </row>
    <row r="5678" spans="1:11" x14ac:dyDescent="0.2">
      <c r="A5678" s="2">
        <v>5677</v>
      </c>
      <c r="B5678" s="2" t="s">
        <v>10046</v>
      </c>
      <c r="C5678" s="2" t="s">
        <v>2816</v>
      </c>
      <c r="D5678" s="2" t="s">
        <v>53974</v>
      </c>
      <c r="E5678" s="2" t="s">
        <v>379</v>
      </c>
      <c r="F5678" s="2" t="s">
        <v>30</v>
      </c>
      <c r="K5678" s="2" t="str">
        <f t="shared" si="88"/>
        <v>Devi paradeviye Navarasakannada T_rUpaka R.Shrinivasan (Nadopasana)</v>
      </c>
    </row>
    <row r="5679" spans="1:11" x14ac:dyDescent="0.2">
      <c r="A5679" s="2">
        <v>5678</v>
      </c>
      <c r="B5679" s="2" t="s">
        <v>10047</v>
      </c>
      <c r="C5679" s="2" t="s">
        <v>258</v>
      </c>
      <c r="D5679" s="2" t="s">
        <v>61</v>
      </c>
      <c r="E5679" s="2" t="s">
        <v>131</v>
      </c>
      <c r="F5679" s="2" t="s">
        <v>259</v>
      </c>
      <c r="G5679" s="2" t="s">
        <v>41</v>
      </c>
      <c r="K5679" s="2" t="str">
        <f t="shared" si="88"/>
        <v>Devi paratpari Lalita Adi Chitravina N.Ravikiran</v>
      </c>
    </row>
    <row r="5680" spans="1:11" x14ac:dyDescent="0.2">
      <c r="A5680" s="2">
        <v>5679</v>
      </c>
      <c r="B5680" s="2" t="s">
        <v>10048</v>
      </c>
      <c r="C5680" s="2" t="s">
        <v>214</v>
      </c>
      <c r="D5680" s="2" t="s">
        <v>21</v>
      </c>
      <c r="E5680" s="2" t="s">
        <v>137</v>
      </c>
      <c r="F5680" s="2" t="s">
        <v>216</v>
      </c>
      <c r="G5680" s="2" t="s">
        <v>41</v>
      </c>
      <c r="K5680" s="2" t="str">
        <f t="shared" si="88"/>
        <v>Devi parvati tvameva Shanmukhapriya    Bangalore S.Mukund</v>
      </c>
    </row>
    <row r="5681" spans="1:11" x14ac:dyDescent="0.2">
      <c r="A5681" s="2">
        <v>5680</v>
      </c>
      <c r="B5681" s="2" t="s">
        <v>10049</v>
      </c>
      <c r="C5681" s="2" t="s">
        <v>54030</v>
      </c>
      <c r="D5681" s="2" t="s">
        <v>61</v>
      </c>
      <c r="E5681" s="2" t="s">
        <v>53925</v>
      </c>
      <c r="F5681" s="2" t="s">
        <v>14</v>
      </c>
      <c r="G5681" s="2" t="s">
        <v>10050</v>
      </c>
      <c r="H5681" s="2" t="s">
        <v>10051</v>
      </c>
      <c r="K5681" s="2" t="str">
        <f t="shared" si="88"/>
        <v>Devi pavane seve charane te budhavane sAvEri Adi swAti tirunAL</v>
      </c>
    </row>
    <row r="5682" spans="1:11" x14ac:dyDescent="0.2">
      <c r="A5682" s="2">
        <v>5681</v>
      </c>
      <c r="B5682" s="2" t="s">
        <v>10052</v>
      </c>
      <c r="C5682" s="2" t="s">
        <v>54037</v>
      </c>
      <c r="D5682" s="2" t="s">
        <v>61</v>
      </c>
      <c r="E5682" s="2" t="s">
        <v>8535</v>
      </c>
      <c r="F5682" s="2" t="s">
        <v>88</v>
      </c>
      <c r="G5682" s="2" t="s">
        <v>10053</v>
      </c>
      <c r="H5682" s="2" t="s">
        <v>10054</v>
      </c>
      <c r="K5682" s="2" t="str">
        <f t="shared" si="88"/>
        <v>Devi purna mangala kamakshi karuna katakshi dhanyAsi Adi T.Choudiah</v>
      </c>
    </row>
    <row r="5683" spans="1:11" x14ac:dyDescent="0.2">
      <c r="A5683" s="2">
        <v>5682</v>
      </c>
      <c r="B5683" s="2" t="s">
        <v>10055</v>
      </c>
      <c r="C5683" s="2" t="s">
        <v>531</v>
      </c>
      <c r="D5683" s="2" t="s">
        <v>53951</v>
      </c>
      <c r="E5683" s="2" t="s">
        <v>215</v>
      </c>
      <c r="F5683" s="2" t="s">
        <v>259</v>
      </c>
      <c r="G5683" s="2" t="s">
        <v>10056</v>
      </c>
      <c r="K5683" s="2" t="str">
        <f t="shared" si="88"/>
        <v>Devi rame mamavabdhi tanaye deve deva Vasanta C_tripuTa Mysore Vasudevacharya</v>
      </c>
    </row>
    <row r="5684" spans="1:11" x14ac:dyDescent="0.2">
      <c r="A5684" s="2">
        <v>5683</v>
      </c>
      <c r="B5684" s="2" t="s">
        <v>10057</v>
      </c>
      <c r="C5684" s="2" t="s">
        <v>143</v>
      </c>
      <c r="D5684" s="2" t="s">
        <v>53950</v>
      </c>
      <c r="E5684" s="2" t="s">
        <v>2550</v>
      </c>
      <c r="F5684" s="2" t="s">
        <v>23</v>
      </c>
      <c r="K5684" s="2" t="str">
        <f t="shared" si="88"/>
        <v>Devi sambhavi Kanada tripuTa Vina Shivaramiah</v>
      </c>
    </row>
    <row r="5685" spans="1:11" x14ac:dyDescent="0.2">
      <c r="A5685" s="2">
        <v>5684</v>
      </c>
      <c r="B5685" s="2" t="s">
        <v>10058</v>
      </c>
      <c r="C5685" s="2" t="s">
        <v>54057</v>
      </c>
      <c r="D5685" s="2" t="s">
        <v>61</v>
      </c>
      <c r="E5685" s="2" t="s">
        <v>1331</v>
      </c>
      <c r="F5685" s="2" t="s">
        <v>67</v>
      </c>
      <c r="K5685" s="2" t="str">
        <f t="shared" si="88"/>
        <v>Devi sarasanana tODi Adi K.C.Keshava Pillai</v>
      </c>
    </row>
    <row r="5686" spans="1:11" x14ac:dyDescent="0.2">
      <c r="A5686" s="2">
        <v>5685</v>
      </c>
      <c r="B5686" s="2" t="s">
        <v>10059</v>
      </c>
      <c r="C5686" s="2" t="s">
        <v>3676</v>
      </c>
      <c r="D5686" s="2" t="s">
        <v>53834</v>
      </c>
      <c r="E5686" s="2" t="s">
        <v>1936</v>
      </c>
      <c r="F5686" s="2" t="s">
        <v>23</v>
      </c>
      <c r="G5686" s="2" t="s">
        <v>10060</v>
      </c>
      <c r="H5686" s="2" t="s">
        <v>10060</v>
      </c>
      <c r="K5686" s="2" t="str">
        <f t="shared" si="88"/>
        <v>Devi satatam mudam dehi mama Malavashri MatyachApu Krishnasvami Ayya</v>
      </c>
    </row>
    <row r="5687" spans="1:11" x14ac:dyDescent="0.2">
      <c r="A5687" s="2">
        <v>5686</v>
      </c>
      <c r="B5687" s="2" t="s">
        <v>10061</v>
      </c>
      <c r="C5687" s="2" t="s">
        <v>54008</v>
      </c>
      <c r="D5687" s="2" t="s">
        <v>53966</v>
      </c>
      <c r="E5687" s="2" t="s">
        <v>943</v>
      </c>
      <c r="F5687" s="2" t="s">
        <v>88</v>
      </c>
      <c r="G5687" s="2" t="s">
        <v>10062</v>
      </c>
      <c r="H5687" s="2" t="s">
        <v>10062</v>
      </c>
      <c r="K5687" s="2" t="str">
        <f t="shared" si="88"/>
        <v>Devi shivaduti paradevate namostute PunnagavarALi rUpaka Muttiah Bhagavatar</v>
      </c>
    </row>
    <row r="5688" spans="1:11" x14ac:dyDescent="0.2">
      <c r="A5688" s="2">
        <v>5687</v>
      </c>
      <c r="B5688" s="2" t="s">
        <v>10063</v>
      </c>
      <c r="C5688" s="2" t="s">
        <v>54030</v>
      </c>
      <c r="D5688" s="2" t="s">
        <v>61</v>
      </c>
      <c r="E5688" s="2" t="s">
        <v>8535</v>
      </c>
      <c r="F5688" s="2" t="s">
        <v>14</v>
      </c>
      <c r="G5688" s="2" t="s">
        <v>9727</v>
      </c>
      <c r="H5688" s="2" t="s">
        <v>10064</v>
      </c>
      <c r="K5688" s="2" t="str">
        <f t="shared" si="88"/>
        <v>Devi shri chamundeshvari kripakari shankari sAvEri Adi T.Choudiah</v>
      </c>
    </row>
    <row r="5689" spans="1:11" x14ac:dyDescent="0.2">
      <c r="A5689" s="2">
        <v>5688</v>
      </c>
      <c r="B5689" s="2" t="s">
        <v>10065</v>
      </c>
      <c r="C5689" s="2" t="s">
        <v>298</v>
      </c>
      <c r="D5689" s="2" t="s">
        <v>61</v>
      </c>
      <c r="E5689" s="2" t="s">
        <v>5966</v>
      </c>
      <c r="F5689" s="2" t="s">
        <v>9</v>
      </c>
      <c r="K5689" s="2" t="str">
        <f t="shared" si="88"/>
        <v>Devi shri chamundeshvari nive bhuvito Bhairavi Adi Bellary Sheshagiriachar</v>
      </c>
    </row>
    <row r="5690" spans="1:11" x14ac:dyDescent="0.2">
      <c r="A5690" s="2">
        <v>5689</v>
      </c>
      <c r="B5690" s="2" t="s">
        <v>10066</v>
      </c>
      <c r="C5690" s="2" t="s">
        <v>53939</v>
      </c>
      <c r="D5690" s="2" t="s">
        <v>61</v>
      </c>
      <c r="E5690" s="2" t="s">
        <v>943</v>
      </c>
      <c r="F5690" s="2" t="s">
        <v>62</v>
      </c>
      <c r="G5690" s="2" t="s">
        <v>10067</v>
      </c>
      <c r="H5690" s="2" t="s">
        <v>10067</v>
      </c>
      <c r="K5690" s="2" t="str">
        <f t="shared" si="88"/>
        <v>Devi shri damshtrakarala vadane HamirkalyANi Adi Muttiah Bhagavatar</v>
      </c>
    </row>
    <row r="5691" spans="1:11" x14ac:dyDescent="0.2">
      <c r="A5691" s="2">
        <v>5690</v>
      </c>
      <c r="B5691" s="2" t="s">
        <v>10068</v>
      </c>
      <c r="C5691" s="2" t="s">
        <v>54057</v>
      </c>
      <c r="D5691" s="2" t="s">
        <v>61</v>
      </c>
      <c r="E5691" s="2" t="s">
        <v>1439</v>
      </c>
      <c r="F5691" s="2" t="s">
        <v>67</v>
      </c>
      <c r="G5691" s="2" t="s">
        <v>10069</v>
      </c>
      <c r="H5691" s="2" t="s">
        <v>10070</v>
      </c>
      <c r="K5691" s="2" t="str">
        <f t="shared" si="88"/>
        <v>Devi shri kamakshi natajana kalpavalli  nanu brova tODi Adi Vinai Shesha Iyer</v>
      </c>
    </row>
    <row r="5692" spans="1:11" x14ac:dyDescent="0.2">
      <c r="A5692" s="2">
        <v>5691</v>
      </c>
      <c r="B5692" s="2" t="s">
        <v>10071</v>
      </c>
      <c r="C5692" s="2" t="s">
        <v>10072</v>
      </c>
      <c r="D5692" s="2" t="s">
        <v>53966</v>
      </c>
      <c r="E5692" s="2" t="s">
        <v>943</v>
      </c>
      <c r="F5692" s="2" t="s">
        <v>23</v>
      </c>
      <c r="G5692" s="2" t="s">
        <v>10073</v>
      </c>
      <c r="H5692" s="2" t="s">
        <v>10073</v>
      </c>
      <c r="K5692" s="2" t="str">
        <f t="shared" si="88"/>
        <v>Devi shri mahalakshmi dinapale rakshisenna Harinarayani rUpaka Muttiah Bhagavatar</v>
      </c>
    </row>
    <row r="5693" spans="1:11" x14ac:dyDescent="0.2">
      <c r="A5693" s="2">
        <v>5692</v>
      </c>
      <c r="B5693" s="2" t="s">
        <v>10074</v>
      </c>
      <c r="C5693" s="2" t="s">
        <v>963</v>
      </c>
      <c r="D5693" s="2" t="s">
        <v>53954</v>
      </c>
      <c r="E5693" s="2" t="s">
        <v>1955</v>
      </c>
      <c r="F5693" s="2" t="s">
        <v>964</v>
      </c>
      <c r="G5693" s="2" t="s">
        <v>10075</v>
      </c>
      <c r="K5693" s="2" t="str">
        <f t="shared" si="88"/>
        <v>Devi shri minakshi Chakravaka K_tripuTa Jayachamaraja Wadiar</v>
      </c>
    </row>
    <row r="5694" spans="1:11" x14ac:dyDescent="0.2">
      <c r="A5694" s="2">
        <v>5693</v>
      </c>
      <c r="B5694" s="2" t="s">
        <v>10076</v>
      </c>
      <c r="C5694" s="2" t="s">
        <v>53937</v>
      </c>
      <c r="D5694" s="2" t="s">
        <v>61</v>
      </c>
      <c r="E5694" s="2" t="s">
        <v>174</v>
      </c>
      <c r="F5694" s="2" t="s">
        <v>163</v>
      </c>
      <c r="G5694" s="2" t="s">
        <v>10077</v>
      </c>
      <c r="H5694" s="2" t="s">
        <v>10078</v>
      </c>
      <c r="K5694" s="2" t="str">
        <f t="shared" si="88"/>
        <v>Devi shri minalochani amba dinarakshaki ten kalyANi Adi Papanasham Shivan</v>
      </c>
    </row>
    <row r="5695" spans="1:11" x14ac:dyDescent="0.2">
      <c r="A5695" s="2">
        <v>5694</v>
      </c>
      <c r="B5695" s="2" t="s">
        <v>10079</v>
      </c>
      <c r="C5695" s="2" t="s">
        <v>214</v>
      </c>
      <c r="D5695" s="2" t="s">
        <v>61</v>
      </c>
      <c r="E5695" s="2" t="s">
        <v>1480</v>
      </c>
      <c r="F5695" s="2" t="s">
        <v>216</v>
      </c>
      <c r="G5695" s="2" t="s">
        <v>10080</v>
      </c>
      <c r="H5695" s="2" t="s">
        <v>10081</v>
      </c>
      <c r="K5695" s="2" t="str">
        <f t="shared" si="88"/>
        <v>Devi shri minalochani devi memudam Shanmukhapriya Adi Cuddalore Subramaniam</v>
      </c>
    </row>
    <row r="5696" spans="1:11" x14ac:dyDescent="0.2">
      <c r="A5696" s="2">
        <v>5695</v>
      </c>
      <c r="B5696" s="2" t="s">
        <v>10082</v>
      </c>
      <c r="C5696" s="2" t="s">
        <v>418</v>
      </c>
      <c r="D5696" s="2" t="s">
        <v>53831</v>
      </c>
      <c r="E5696" s="2" t="s">
        <v>131</v>
      </c>
      <c r="F5696" s="2" t="s">
        <v>23</v>
      </c>
      <c r="G5696" s="2" t="s">
        <v>41</v>
      </c>
      <c r="K5696" s="2" t="str">
        <f t="shared" si="88"/>
        <v>Devi shri parashakti Manirangu chApu Chitravina N.Ravikiran</v>
      </c>
    </row>
    <row r="5697" spans="1:11" x14ac:dyDescent="0.2">
      <c r="A5697" s="2">
        <v>5696</v>
      </c>
      <c r="B5697" s="2" t="s">
        <v>10083</v>
      </c>
      <c r="C5697" s="2" t="s">
        <v>561</v>
      </c>
      <c r="D5697" s="2" t="s">
        <v>61</v>
      </c>
      <c r="E5697" s="2" t="s">
        <v>1439</v>
      </c>
      <c r="F5697" s="2" t="s">
        <v>30</v>
      </c>
      <c r="G5697" s="2" t="s">
        <v>10084</v>
      </c>
      <c r="H5697" s="2" t="s">
        <v>10085</v>
      </c>
      <c r="K5697" s="2" t="str">
        <f t="shared" si="88"/>
        <v>Devi shri rajeshvari kadambari nive karunakari (dv) Natakuranji Adi Vinai Shesha Iyer</v>
      </c>
    </row>
    <row r="5698" spans="1:11" x14ac:dyDescent="0.2">
      <c r="A5698" s="2">
        <v>5697</v>
      </c>
      <c r="B5698" s="2" t="s">
        <v>10086</v>
      </c>
      <c r="C5698" s="2" t="s">
        <v>589</v>
      </c>
      <c r="D5698" s="2" t="s">
        <v>53847</v>
      </c>
      <c r="E5698" s="2" t="s">
        <v>317</v>
      </c>
      <c r="F5698" s="2" t="s">
        <v>591</v>
      </c>
      <c r="G5698" s="2" t="s">
        <v>10087</v>
      </c>
      <c r="H5698" s="2" t="s">
        <v>10087</v>
      </c>
      <c r="K5698" s="2" t="str">
        <f t="shared" si="88"/>
        <v>Devi shri saundaryavalli sundari Kharaharapriya M_Jhampa R.K.Suryanarayana</v>
      </c>
    </row>
    <row r="5699" spans="1:11" x14ac:dyDescent="0.2">
      <c r="A5699" s="2">
        <v>5698</v>
      </c>
      <c r="B5699" s="2" t="s">
        <v>10088</v>
      </c>
      <c r="C5699" s="2" t="s">
        <v>8</v>
      </c>
      <c r="D5699" s="2" t="s">
        <v>53831</v>
      </c>
      <c r="E5699" s="2" t="s">
        <v>317</v>
      </c>
      <c r="F5699" s="2" t="s">
        <v>9</v>
      </c>
      <c r="K5699" s="2" t="str">
        <f t="shared" ref="K5699:K5762" si="89">CONCATENATE(B5699, " ", C5699, " ", D5699, " ", E5699)</f>
        <v>Devi shri sundari Anandabhairavi chApu R.K.Suryanarayana</v>
      </c>
    </row>
    <row r="5700" spans="1:11" x14ac:dyDescent="0.2">
      <c r="A5700" s="2">
        <v>5699</v>
      </c>
      <c r="B5700" s="2" t="s">
        <v>10089</v>
      </c>
      <c r="C5700" s="2" t="s">
        <v>298</v>
      </c>
      <c r="D5700" s="2" t="s">
        <v>61</v>
      </c>
      <c r="E5700" s="2" t="s">
        <v>1480</v>
      </c>
      <c r="F5700" s="2" t="s">
        <v>9</v>
      </c>
      <c r="G5700" s="2" t="s">
        <v>10090</v>
      </c>
      <c r="H5700" s="2" t="s">
        <v>10090</v>
      </c>
      <c r="K5700" s="2" t="str">
        <f t="shared" si="89"/>
        <v>Devi shri tripura bhairavi dehi memudam dayapari Bhairavi Adi Cuddalore Subramaniam</v>
      </c>
    </row>
    <row r="5701" spans="1:11" x14ac:dyDescent="0.2">
      <c r="A5701" s="2">
        <v>5700</v>
      </c>
      <c r="B5701" s="2" t="s">
        <v>10091</v>
      </c>
      <c r="C5701" s="2" t="s">
        <v>229</v>
      </c>
      <c r="D5701" s="2" t="s">
        <v>61</v>
      </c>
      <c r="E5701" s="2" t="s">
        <v>53828</v>
      </c>
      <c r="F5701" s="2" t="s">
        <v>231</v>
      </c>
      <c r="G5701" s="2" t="s">
        <v>10092</v>
      </c>
      <c r="H5701" s="2" t="s">
        <v>10092</v>
      </c>
      <c r="K5701" s="2" t="str">
        <f t="shared" si="89"/>
        <v>Devi shri tulasamma brochuta kide samayam Mayamalavagaula Adi tyAgarAja</v>
      </c>
    </row>
    <row r="5702" spans="1:11" x14ac:dyDescent="0.2">
      <c r="A5702" s="2">
        <v>5701</v>
      </c>
      <c r="B5702" s="2" t="s">
        <v>10093</v>
      </c>
      <c r="C5702" s="2" t="s">
        <v>54074</v>
      </c>
      <c r="D5702" s="2" t="s">
        <v>53831</v>
      </c>
      <c r="E5702" s="2" t="s">
        <v>590</v>
      </c>
      <c r="K5702" s="2" t="str">
        <f t="shared" si="89"/>
        <v>Devi taye karunai puriya iduve samayam rAgamAlika chApu Madurai N.Krishnan</v>
      </c>
    </row>
    <row r="5703" spans="1:11" x14ac:dyDescent="0.2">
      <c r="A5703" s="2">
        <v>5702</v>
      </c>
      <c r="B5703" s="2" t="s">
        <v>10094</v>
      </c>
      <c r="C5703" s="2" t="s">
        <v>425</v>
      </c>
      <c r="D5703" s="2" t="s">
        <v>61</v>
      </c>
      <c r="E5703" s="2" t="s">
        <v>115</v>
      </c>
      <c r="F5703" s="2" t="s">
        <v>14</v>
      </c>
      <c r="K5703" s="2" t="str">
        <f t="shared" si="89"/>
        <v>Devi tiru padam Bauli Adi Ambujam Krishna</v>
      </c>
    </row>
    <row r="5704" spans="1:11" x14ac:dyDescent="0.2">
      <c r="A5704" s="2">
        <v>5703</v>
      </c>
      <c r="B5704" s="2" t="s">
        <v>10095</v>
      </c>
      <c r="C5704" s="2" t="s">
        <v>2349</v>
      </c>
      <c r="D5704" s="2" t="s">
        <v>61</v>
      </c>
      <c r="E5704" s="2" t="s">
        <v>1474</v>
      </c>
      <c r="F5704" s="2" t="s">
        <v>557</v>
      </c>
      <c r="G5704" s="2" t="s">
        <v>1475</v>
      </c>
      <c r="K5704" s="2" t="str">
        <f t="shared" si="89"/>
        <v>Devi tripurasundari dayanidhi Chandrakauns Adi Sharada Natarajan</v>
      </c>
    </row>
    <row r="5705" spans="1:11" x14ac:dyDescent="0.2">
      <c r="A5705" s="2">
        <v>5704</v>
      </c>
      <c r="B5705" s="2" t="s">
        <v>10096</v>
      </c>
      <c r="C5705" s="2" t="s">
        <v>454</v>
      </c>
      <c r="D5705" s="2" t="s">
        <v>61</v>
      </c>
      <c r="E5705" s="2" t="s">
        <v>1936</v>
      </c>
      <c r="F5705" s="2" t="s">
        <v>17</v>
      </c>
      <c r="G5705" s="2" t="s">
        <v>10097</v>
      </c>
      <c r="H5705" s="2" t="s">
        <v>10097</v>
      </c>
      <c r="K5705" s="2" t="str">
        <f t="shared" si="89"/>
        <v>Devi tripurasundari devi mudam shri Nilambari Adi Krishnasvami Ayya</v>
      </c>
    </row>
    <row r="5706" spans="1:11" x14ac:dyDescent="0.2">
      <c r="A5706" s="2">
        <v>5705</v>
      </c>
      <c r="B5706" s="2" t="s">
        <v>10098</v>
      </c>
      <c r="C5706" s="2" t="s">
        <v>20</v>
      </c>
      <c r="D5706" s="2" t="s">
        <v>61</v>
      </c>
      <c r="E5706" s="2" t="s">
        <v>532</v>
      </c>
      <c r="F5706" s="2" t="s">
        <v>23</v>
      </c>
      <c r="G5706" s="2" t="s">
        <v>4897</v>
      </c>
      <c r="K5706" s="2" t="str">
        <f t="shared" si="89"/>
        <v>Devi un padam nambinen anudinam (p) Bageshri Adi Vasudeva Kavi</v>
      </c>
    </row>
    <row r="5707" spans="1:11" x14ac:dyDescent="0.2">
      <c r="A5707" s="2">
        <v>5706</v>
      </c>
      <c r="B5707" s="2" t="s">
        <v>10099</v>
      </c>
      <c r="C5707" s="2" t="s">
        <v>1039</v>
      </c>
      <c r="D5707" s="2" t="s">
        <v>61</v>
      </c>
      <c r="E5707" s="2" t="s">
        <v>2287</v>
      </c>
      <c r="F5707" s="2" t="s">
        <v>17</v>
      </c>
      <c r="G5707" s="2" t="s">
        <v>10100</v>
      </c>
      <c r="H5707" s="2" t="s">
        <v>10100</v>
      </c>
      <c r="K5707" s="2" t="str">
        <f t="shared" si="89"/>
        <v>Devi un padame panindom dina rakshaki (tv) Devagandhari Adi Lalgudi Jayaraman</v>
      </c>
    </row>
    <row r="5708" spans="1:11" x14ac:dyDescent="0.2">
      <c r="A5708" s="2">
        <v>5707</v>
      </c>
      <c r="B5708" s="2" t="s">
        <v>10101</v>
      </c>
      <c r="C5708" s="2" t="s">
        <v>53995</v>
      </c>
      <c r="D5708" s="2" t="s">
        <v>61</v>
      </c>
      <c r="E5708" s="2" t="s">
        <v>174</v>
      </c>
      <c r="F5708" s="2" t="s">
        <v>23</v>
      </c>
      <c r="G5708" s="2" t="s">
        <v>10102</v>
      </c>
      <c r="H5708" s="2" t="s">
        <v>10103</v>
      </c>
      <c r="K5708" s="2" t="str">
        <f t="shared" si="89"/>
        <v>Devi undan shevadiye tanjam amma para mukhAri Adi Papanasham Shivan</v>
      </c>
    </row>
    <row r="5709" spans="1:11" x14ac:dyDescent="0.2">
      <c r="A5709" s="2">
        <v>5708</v>
      </c>
      <c r="B5709" s="2" t="s">
        <v>10104</v>
      </c>
      <c r="C5709" s="2" t="s">
        <v>8</v>
      </c>
      <c r="D5709" s="2" t="s">
        <v>61</v>
      </c>
      <c r="E5709" s="2" t="s">
        <v>361</v>
      </c>
      <c r="F5709" s="2" t="s">
        <v>9</v>
      </c>
      <c r="G5709" s="2" t="s">
        <v>10105</v>
      </c>
      <c r="K5709" s="2" t="str">
        <f t="shared" si="89"/>
        <v>Devi vanam vandal sati devi vanam vandal Anandabhairavi Adi Uttukadu Venkatasubbier</v>
      </c>
    </row>
    <row r="5710" spans="1:11" x14ac:dyDescent="0.2">
      <c r="A5710" s="2">
        <v>5709</v>
      </c>
      <c r="B5710" s="2" t="s">
        <v>10106</v>
      </c>
      <c r="C5710" s="2" t="s">
        <v>54026</v>
      </c>
      <c r="D5710" s="2" t="s">
        <v>61</v>
      </c>
      <c r="E5710" s="2" t="s">
        <v>140</v>
      </c>
      <c r="F5710" s="2" t="s">
        <v>30</v>
      </c>
      <c r="G5710" s="2" t="s">
        <v>10107</v>
      </c>
      <c r="H5710" s="2" t="s">
        <v>10108</v>
      </c>
      <c r="K5710" s="2" t="str">
        <f t="shared" si="89"/>
        <v>Deviyai kanden anandam konden indal suraTi Adi Lalitadasar</v>
      </c>
    </row>
    <row r="5711" spans="1:11" x14ac:dyDescent="0.2">
      <c r="A5711" s="2">
        <v>5710</v>
      </c>
      <c r="B5711" s="2" t="s">
        <v>10109</v>
      </c>
      <c r="C5711" s="2" t="s">
        <v>300</v>
      </c>
      <c r="D5711" s="2" t="s">
        <v>61</v>
      </c>
      <c r="E5711" s="2" t="s">
        <v>536</v>
      </c>
      <c r="F5711" s="2" t="s">
        <v>23</v>
      </c>
      <c r="K5711" s="2" t="str">
        <f t="shared" si="89"/>
        <v>Devo buddho maha bhago Madhyamavati Adi V.Subramaniam</v>
      </c>
    </row>
    <row r="5712" spans="1:11" x14ac:dyDescent="0.2">
      <c r="A5712" s="2">
        <v>5711</v>
      </c>
      <c r="B5712" s="2" t="s">
        <v>10110</v>
      </c>
      <c r="C5712" s="2" t="s">
        <v>54004</v>
      </c>
      <c r="D5712" s="2" t="s">
        <v>21</v>
      </c>
      <c r="E5712" s="2" t="s">
        <v>53829</v>
      </c>
      <c r="F5712" s="2" t="s">
        <v>25</v>
      </c>
      <c r="G5712" s="2" t="s">
        <v>10111</v>
      </c>
      <c r="K5712" s="2" t="str">
        <f t="shared" si="89"/>
        <v>Devudavu nivu varALi    aNNamAchArya</v>
      </c>
    </row>
    <row r="5713" spans="1:11" x14ac:dyDescent="0.2">
      <c r="A5713" s="2">
        <v>5712</v>
      </c>
      <c r="B5713" s="2" t="s">
        <v>10112</v>
      </c>
      <c r="C5713" s="2" t="s">
        <v>94</v>
      </c>
      <c r="D5713" s="2" t="s">
        <v>21</v>
      </c>
      <c r="E5713" s="2" t="s">
        <v>53829</v>
      </c>
      <c r="F5713" s="2" t="s">
        <v>14</v>
      </c>
      <c r="G5713" s="2" t="s">
        <v>10113</v>
      </c>
      <c r="K5713" s="2" t="str">
        <f t="shared" si="89"/>
        <v>Devudokkade gauri Mangalakaishiki    aNNamAchArya</v>
      </c>
    </row>
    <row r="5714" spans="1:11" x14ac:dyDescent="0.2">
      <c r="A5714" s="2">
        <v>5713</v>
      </c>
      <c r="B5714" s="2" t="s">
        <v>10114</v>
      </c>
      <c r="C5714" s="2" t="s">
        <v>134</v>
      </c>
      <c r="D5714" s="2" t="s">
        <v>21</v>
      </c>
      <c r="E5714" s="2" t="s">
        <v>53829</v>
      </c>
      <c r="F5714" s="2" t="s">
        <v>14</v>
      </c>
      <c r="G5714" s="2" t="s">
        <v>10115</v>
      </c>
      <c r="K5714" s="2" t="str">
        <f t="shared" si="89"/>
        <v>Devudu deviyu Padi    aNNamAchArya</v>
      </c>
    </row>
    <row r="5715" spans="1:11" x14ac:dyDescent="0.2">
      <c r="A5715" s="2">
        <v>5714</v>
      </c>
      <c r="B5715" s="2" t="s">
        <v>10116</v>
      </c>
      <c r="C5715" s="2" t="s">
        <v>53830</v>
      </c>
      <c r="D5715" s="2" t="s">
        <v>21</v>
      </c>
      <c r="E5715" s="2" t="s">
        <v>53829</v>
      </c>
      <c r="F5715" s="2" t="s">
        <v>54</v>
      </c>
      <c r="G5715" s="2" t="s">
        <v>10117</v>
      </c>
      <c r="K5715" s="2" t="str">
        <f t="shared" si="89"/>
        <v>Devudu galavariki shankarAbharaNa    aNNamAchArya</v>
      </c>
    </row>
    <row r="5716" spans="1:11" x14ac:dyDescent="0.2">
      <c r="A5716" s="2">
        <v>5715</v>
      </c>
      <c r="B5716" s="2" t="s">
        <v>10118</v>
      </c>
      <c r="C5716" s="2" t="s">
        <v>258</v>
      </c>
      <c r="D5716" s="2" t="s">
        <v>21</v>
      </c>
      <c r="E5716" s="2" t="s">
        <v>53829</v>
      </c>
      <c r="F5716" s="2" t="s">
        <v>259</v>
      </c>
      <c r="G5716" s="2" t="s">
        <v>10119</v>
      </c>
      <c r="K5716" s="2" t="str">
        <f t="shared" si="89"/>
        <v>Devuni maravaku Lalita    aNNamAchArya</v>
      </c>
    </row>
    <row r="5717" spans="1:11" x14ac:dyDescent="0.2">
      <c r="A5717" s="2">
        <v>5716</v>
      </c>
      <c r="B5717" s="2" t="s">
        <v>10120</v>
      </c>
      <c r="C5717" s="2" t="s">
        <v>2273</v>
      </c>
      <c r="D5717" s="2" t="s">
        <v>61</v>
      </c>
      <c r="E5717" s="2" t="s">
        <v>53829</v>
      </c>
      <c r="F5717" s="2" t="s">
        <v>14</v>
      </c>
      <c r="G5717" s="2" t="s">
        <v>10121</v>
      </c>
      <c r="K5717" s="2" t="str">
        <f t="shared" si="89"/>
        <v>Devuniki devikini teppala konedamma Gundakriya Adi aNNamAchArya</v>
      </c>
    </row>
    <row r="5718" spans="1:11" x14ac:dyDescent="0.2">
      <c r="A5718" s="2">
        <v>5717</v>
      </c>
      <c r="B5718" s="2" t="s">
        <v>10122</v>
      </c>
      <c r="C5718" s="2" t="s">
        <v>438</v>
      </c>
      <c r="D5718" s="2" t="s">
        <v>61</v>
      </c>
      <c r="E5718" s="2" t="s">
        <v>372</v>
      </c>
      <c r="F5718" s="2" t="s">
        <v>439</v>
      </c>
      <c r="G5718" s="2" t="s">
        <v>10123</v>
      </c>
      <c r="H5718" s="2" t="s">
        <v>10124</v>
      </c>
      <c r="K5718" s="2" t="str">
        <f t="shared" si="89"/>
        <v>Devya manam kamazhum tiruvizha devi parashakti Charukesi Adi K.S.Krishnamurti</v>
      </c>
    </row>
    <row r="5719" spans="1:11" x14ac:dyDescent="0.2">
      <c r="A5719" s="2">
        <v>5718</v>
      </c>
      <c r="B5719" s="2" t="s">
        <v>10125</v>
      </c>
      <c r="C5719" s="2" t="s">
        <v>54057</v>
      </c>
      <c r="D5719" s="2" t="s">
        <v>53851</v>
      </c>
      <c r="E5719" s="2" t="s">
        <v>8385</v>
      </c>
      <c r="F5719" s="2" t="s">
        <v>67</v>
      </c>
      <c r="G5719" s="2" t="s">
        <v>21</v>
      </c>
      <c r="H5719" s="2" t="s">
        <v>10126</v>
      </c>
      <c r="K5719" s="2" t="str">
        <f t="shared" si="89"/>
        <v>Dha dha ni sa ni dha ni (js) tODi T_Eka Tanjavur Quartette</v>
      </c>
    </row>
    <row r="5720" spans="1:11" x14ac:dyDescent="0.2">
      <c r="A5720" s="2">
        <v>5719</v>
      </c>
      <c r="B5720" s="2" t="s">
        <v>10127</v>
      </c>
      <c r="C5720" s="2" t="s">
        <v>54057</v>
      </c>
      <c r="D5720" s="2" t="s">
        <v>61</v>
      </c>
      <c r="E5720" s="2" t="s">
        <v>9158</v>
      </c>
      <c r="F5720" s="2" t="s">
        <v>67</v>
      </c>
      <c r="G5720" s="2" t="s">
        <v>10128</v>
      </c>
      <c r="H5720" s="2" t="s">
        <v>10128</v>
      </c>
      <c r="K5720" s="2" t="str">
        <f t="shared" si="89"/>
        <v>Dha dha ni tillilana tom dhir tani (t) tODi Adi Shivanandam (TQ)</v>
      </c>
    </row>
    <row r="5721" spans="1:11" x14ac:dyDescent="0.2">
      <c r="A5721" s="2">
        <v>5720</v>
      </c>
      <c r="B5721" s="2" t="s">
        <v>10129</v>
      </c>
      <c r="C5721" s="2" t="s">
        <v>54078</v>
      </c>
      <c r="D5721" s="2" t="s">
        <v>53831</v>
      </c>
      <c r="E5721" s="2" t="s">
        <v>749</v>
      </c>
      <c r="F5721" s="2" t="s">
        <v>30</v>
      </c>
      <c r="G5721" s="2" t="s">
        <v>21</v>
      </c>
      <c r="H5721" s="2" t="s">
        <v>10130</v>
      </c>
      <c r="K5721" s="2" t="str">
        <f t="shared" si="89"/>
        <v>Dha dha sa sa ni pa dha dha sa sa (sh) kAmbOdhi chApu Ponniah Pillai (TQ)</v>
      </c>
    </row>
    <row r="5722" spans="1:11" x14ac:dyDescent="0.2">
      <c r="A5722" s="2">
        <v>5721</v>
      </c>
      <c r="B5722" s="2" t="s">
        <v>10131</v>
      </c>
      <c r="C5722" s="2" t="s">
        <v>204</v>
      </c>
      <c r="D5722" s="2" t="s">
        <v>61</v>
      </c>
      <c r="E5722" s="2" t="s">
        <v>1439</v>
      </c>
      <c r="F5722" s="2" t="s">
        <v>17</v>
      </c>
      <c r="G5722" s="2" t="s">
        <v>10132</v>
      </c>
      <c r="H5722" s="2" t="s">
        <v>10132</v>
      </c>
      <c r="K5722" s="2" t="str">
        <f t="shared" si="89"/>
        <v>Dha hata jam  tarita ma pa (js) Begada Adi Vinai Shesha Iyer</v>
      </c>
    </row>
    <row r="5723" spans="1:11" x14ac:dyDescent="0.2">
      <c r="A5723" s="2">
        <v>5722</v>
      </c>
      <c r="B5723" s="2" t="s">
        <v>10133</v>
      </c>
      <c r="C5723" s="2" t="s">
        <v>54057</v>
      </c>
      <c r="D5723" s="2" t="s">
        <v>61</v>
      </c>
      <c r="E5723" s="2" t="s">
        <v>749</v>
      </c>
      <c r="F5723" s="2" t="s">
        <v>67</v>
      </c>
      <c r="G5723" s="2" t="s">
        <v>9144</v>
      </c>
      <c r="K5723" s="2" t="str">
        <f t="shared" si="89"/>
        <v>Dani dhiru dhiru dani tom (t) tODi Adi Ponniah Pillai (TQ)</v>
      </c>
    </row>
    <row r="5724" spans="1:11" x14ac:dyDescent="0.2">
      <c r="A5724" s="2">
        <v>5723</v>
      </c>
      <c r="B5724" s="2" t="s">
        <v>10134</v>
      </c>
      <c r="C5724" s="2" t="s">
        <v>54030</v>
      </c>
      <c r="D5724" s="2" t="s">
        <v>61</v>
      </c>
      <c r="E5724" s="2" t="s">
        <v>150</v>
      </c>
      <c r="F5724" s="2" t="s">
        <v>14</v>
      </c>
      <c r="G5724" s="2" t="s">
        <v>21</v>
      </c>
      <c r="H5724" s="2" t="s">
        <v>10135</v>
      </c>
      <c r="K5724" s="2" t="str">
        <f t="shared" si="89"/>
        <v>Dha pa dha pa ma ga ri ri sa (sj) sAvEri Adi ?</v>
      </c>
    </row>
    <row r="5725" spans="1:11" x14ac:dyDescent="0.2">
      <c r="A5725" s="2">
        <v>5724</v>
      </c>
      <c r="B5725" s="2" t="s">
        <v>10136</v>
      </c>
      <c r="C5725" s="2" t="s">
        <v>54057</v>
      </c>
      <c r="D5725" s="2" t="s">
        <v>53851</v>
      </c>
      <c r="E5725" s="2" t="s">
        <v>8385</v>
      </c>
      <c r="F5725" s="2" t="s">
        <v>67</v>
      </c>
      <c r="K5725" s="2" t="str">
        <f t="shared" si="89"/>
        <v>Dha sa dha ni sa ni (js) tODi T_Eka Tanjavur Quartette</v>
      </c>
    </row>
    <row r="5726" spans="1:11" x14ac:dyDescent="0.2">
      <c r="A5726" s="2">
        <v>5725</v>
      </c>
      <c r="B5726" s="2" t="s">
        <v>10137</v>
      </c>
      <c r="C5726" s="2" t="s">
        <v>103</v>
      </c>
      <c r="D5726" s="2" t="s">
        <v>53846</v>
      </c>
      <c r="E5726" s="2" t="s">
        <v>1457</v>
      </c>
      <c r="F5726" s="2" t="s">
        <v>23</v>
      </c>
      <c r="K5726" s="2" t="str">
        <f t="shared" si="89"/>
        <v>Dhainyapaka Abhogi K_chApu Tulasivanam</v>
      </c>
    </row>
    <row r="5727" spans="1:11" x14ac:dyDescent="0.2">
      <c r="A5727" s="2">
        <v>5726</v>
      </c>
      <c r="B5727" s="2" t="s">
        <v>10138</v>
      </c>
      <c r="C5727" s="2" t="s">
        <v>34</v>
      </c>
      <c r="D5727" s="2" t="s">
        <v>61</v>
      </c>
      <c r="E5727" s="2" t="s">
        <v>536</v>
      </c>
      <c r="F5727" s="2" t="s">
        <v>32</v>
      </c>
      <c r="K5727" s="2" t="str">
        <f t="shared" si="89"/>
        <v>Dhamma senapatim Ahiri Adi V.Subramaniam</v>
      </c>
    </row>
    <row r="5728" spans="1:11" x14ac:dyDescent="0.2">
      <c r="A5728" s="2">
        <v>5727</v>
      </c>
      <c r="B5728" s="2" t="s">
        <v>10139</v>
      </c>
      <c r="C5728" s="2" t="s">
        <v>54038</v>
      </c>
      <c r="D5728" s="2" t="s">
        <v>53869</v>
      </c>
      <c r="E5728" s="2" t="s">
        <v>536</v>
      </c>
      <c r="F5728" s="2" t="s">
        <v>23</v>
      </c>
      <c r="K5728" s="2" t="str">
        <f t="shared" si="89"/>
        <v>Dhamma vijayakirtihi ShuddhadhanyAsi K_Eka V.Subramaniam</v>
      </c>
    </row>
    <row r="5729" spans="1:11" x14ac:dyDescent="0.2">
      <c r="A5729" s="2">
        <v>5728</v>
      </c>
      <c r="B5729" s="2" t="s">
        <v>10140</v>
      </c>
      <c r="C5729" s="2" t="s">
        <v>381</v>
      </c>
      <c r="D5729" s="2" t="s">
        <v>61</v>
      </c>
      <c r="E5729" s="2" t="s">
        <v>536</v>
      </c>
      <c r="F5729" s="2" t="s">
        <v>9</v>
      </c>
      <c r="K5729" s="2" t="str">
        <f t="shared" si="89"/>
        <v>Dhamma saram atipriyam Saramati Adi V.Subramaniam</v>
      </c>
    </row>
    <row r="5730" spans="1:11" x14ac:dyDescent="0.2">
      <c r="A5730" s="2">
        <v>5729</v>
      </c>
      <c r="B5730" s="2" t="s">
        <v>10141</v>
      </c>
      <c r="C5730" s="2" t="s">
        <v>381</v>
      </c>
      <c r="D5730" s="2" t="s">
        <v>53966</v>
      </c>
      <c r="E5730" s="2" t="s">
        <v>536</v>
      </c>
      <c r="F5730" s="2" t="s">
        <v>9</v>
      </c>
      <c r="K5730" s="2" t="str">
        <f t="shared" si="89"/>
        <v>Dhamma saram priyata mam Saramati rUpaka V.Subramaniam</v>
      </c>
    </row>
    <row r="5731" spans="1:11" x14ac:dyDescent="0.2">
      <c r="A5731" s="2">
        <v>5730</v>
      </c>
      <c r="B5731" s="2" t="s">
        <v>10142</v>
      </c>
      <c r="C5731" s="2" t="s">
        <v>892</v>
      </c>
      <c r="D5731" s="2" t="s">
        <v>61</v>
      </c>
      <c r="E5731" s="2" t="s">
        <v>1007</v>
      </c>
      <c r="F5731" s="2" t="s">
        <v>723</v>
      </c>
      <c r="K5731" s="2" t="str">
        <f t="shared" si="89"/>
        <v>Dhana ganapatiye va va Valaji Adi N.S.Chidambaram</v>
      </c>
    </row>
    <row r="5732" spans="1:11" x14ac:dyDescent="0.2">
      <c r="A5732" s="2">
        <v>5731</v>
      </c>
      <c r="B5732" s="2" t="s">
        <v>10143</v>
      </c>
      <c r="C5732" s="2" t="s">
        <v>60</v>
      </c>
      <c r="D5732" s="2" t="s">
        <v>28</v>
      </c>
      <c r="E5732" s="2" t="s">
        <v>813</v>
      </c>
      <c r="F5732" s="2" t="s">
        <v>62</v>
      </c>
      <c r="K5732" s="2" t="str">
        <f t="shared" si="89"/>
        <v>Dhanalampadage ellihudu Saranga Jhampa Mahapatidas</v>
      </c>
    </row>
    <row r="5733" spans="1:11" x14ac:dyDescent="0.2">
      <c r="A5733" s="2">
        <v>5732</v>
      </c>
      <c r="B5733" s="2" t="s">
        <v>10144</v>
      </c>
      <c r="C5733" s="2" t="s">
        <v>8</v>
      </c>
      <c r="D5733" s="2" t="s">
        <v>21</v>
      </c>
      <c r="E5733" s="2" t="s">
        <v>935</v>
      </c>
      <c r="F5733" s="2" t="s">
        <v>9</v>
      </c>
      <c r="K5733" s="2" t="str">
        <f t="shared" si="89"/>
        <v>Dhanam tarum kalvi tarum Anandabhairavi    Abhirami Bhattar</v>
      </c>
    </row>
    <row r="5734" spans="1:11" x14ac:dyDescent="0.2">
      <c r="A5734" s="2">
        <v>5733</v>
      </c>
      <c r="B5734" s="2" t="s">
        <v>10145</v>
      </c>
      <c r="C5734" s="2" t="s">
        <v>134</v>
      </c>
      <c r="D5734" s="2" t="s">
        <v>21</v>
      </c>
      <c r="E5734" s="2" t="s">
        <v>53829</v>
      </c>
      <c r="F5734" s="2" t="s">
        <v>14</v>
      </c>
      <c r="G5734" s="2" t="s">
        <v>10146</v>
      </c>
      <c r="K5734" s="2" t="str">
        <f t="shared" si="89"/>
        <v>Dhanamenta galigina Padi    aNNamAchArya</v>
      </c>
    </row>
    <row r="5735" spans="1:11" x14ac:dyDescent="0.2">
      <c r="A5735" s="2">
        <v>5734</v>
      </c>
      <c r="B5735" s="2" t="s">
        <v>10147</v>
      </c>
      <c r="C5735" s="2" t="s">
        <v>53830</v>
      </c>
      <c r="D5735" s="2" t="s">
        <v>53966</v>
      </c>
      <c r="E5735" s="2" t="s">
        <v>53928</v>
      </c>
      <c r="F5735" s="2" t="s">
        <v>54</v>
      </c>
      <c r="G5735" s="2" t="s">
        <v>91</v>
      </c>
      <c r="K5735" s="2" t="str">
        <f t="shared" si="89"/>
        <v>Dhanamu chuchinanta tabbibbu shankarAbharaNa rUpaka bhadrAchala_rAmadAs</v>
      </c>
    </row>
    <row r="5736" spans="1:11" x14ac:dyDescent="0.2">
      <c r="A5736" s="2">
        <v>5735</v>
      </c>
      <c r="B5736" s="2" t="s">
        <v>10148</v>
      </c>
      <c r="C5736" s="2" t="s">
        <v>103</v>
      </c>
      <c r="D5736" s="2" t="s">
        <v>53869</v>
      </c>
      <c r="E5736" s="2" t="s">
        <v>235</v>
      </c>
      <c r="F5736" s="2" t="s">
        <v>23</v>
      </c>
      <c r="G5736" s="2" t="s">
        <v>10149</v>
      </c>
      <c r="K5736" s="2" t="str">
        <f t="shared" si="89"/>
        <v>Dhananjayanukku un darishanamum tandunnai devargal Abhogi K_Eka D.Pattammal</v>
      </c>
    </row>
    <row r="5737" spans="1:11" x14ac:dyDescent="0.2">
      <c r="A5737" s="2">
        <v>5736</v>
      </c>
      <c r="B5737" s="2" t="s">
        <v>10150</v>
      </c>
      <c r="C5737" s="2" t="s">
        <v>1283</v>
      </c>
      <c r="D5737" s="2" t="s">
        <v>61</v>
      </c>
      <c r="E5737" s="2" t="s">
        <v>235</v>
      </c>
      <c r="F5737" s="2" t="s">
        <v>9</v>
      </c>
      <c r="G5737" s="2" t="s">
        <v>10151</v>
      </c>
      <c r="K5737" s="2" t="str">
        <f t="shared" si="89"/>
        <v>Dhanattai dhanapatiyum dattedutta maruganukkindu m Jonpuri Adi D.Pattammal</v>
      </c>
    </row>
    <row r="5738" spans="1:11" x14ac:dyDescent="0.2">
      <c r="A5738" s="2">
        <v>5737</v>
      </c>
      <c r="B5738" s="2" t="s">
        <v>10152</v>
      </c>
      <c r="C5738" s="2" t="s">
        <v>10153</v>
      </c>
      <c r="D5738" s="2" t="s">
        <v>21</v>
      </c>
      <c r="E5738" s="2" t="s">
        <v>66</v>
      </c>
      <c r="F5738" s="2" t="s">
        <v>23</v>
      </c>
      <c r="G5738" s="2" t="s">
        <v>244</v>
      </c>
      <c r="K5738" s="2" t="str">
        <f t="shared" si="89"/>
        <v>Dhanesvara maha prabho shri haridasulaku Phalaranjani    Sriramachandra Murti Sistla</v>
      </c>
    </row>
    <row r="5739" spans="1:11" x14ac:dyDescent="0.2">
      <c r="A5739" s="2">
        <v>5738</v>
      </c>
      <c r="B5739" s="2" t="s">
        <v>10154</v>
      </c>
      <c r="C5739" s="2" t="s">
        <v>1039</v>
      </c>
      <c r="D5739" s="2" t="s">
        <v>53966</v>
      </c>
      <c r="E5739" s="2" t="s">
        <v>336</v>
      </c>
      <c r="F5739" s="2" t="s">
        <v>17</v>
      </c>
      <c r="K5739" s="2" t="str">
        <f t="shared" si="89"/>
        <v>Dhani ni niralu Devagandhari rUpaka Vidyaprasanna Tirtha</v>
      </c>
    </row>
    <row r="5740" spans="1:11" x14ac:dyDescent="0.2">
      <c r="A5740" s="2">
        <v>5739</v>
      </c>
      <c r="B5740" s="2" t="s">
        <v>10155</v>
      </c>
      <c r="C5740" s="2" t="s">
        <v>54057</v>
      </c>
      <c r="D5740" s="2" t="s">
        <v>53831</v>
      </c>
      <c r="E5740" s="2" t="s">
        <v>7575</v>
      </c>
      <c r="F5740" s="2" t="s">
        <v>67</v>
      </c>
      <c r="G5740" s="2" t="s">
        <v>10156</v>
      </c>
      <c r="H5740" s="2" t="s">
        <v>10157</v>
      </c>
      <c r="K5740" s="2" t="str">
        <f t="shared" si="89"/>
        <v>Dha ni sa ri sa ma ni dha ri ni ganara (j) tODi chApu Chinniah (TQ)</v>
      </c>
    </row>
    <row r="5741" spans="1:11" x14ac:dyDescent="0.2">
      <c r="A5741" s="2">
        <v>5740</v>
      </c>
      <c r="B5741" s="2" t="s">
        <v>10158</v>
      </c>
      <c r="C5741" s="2" t="s">
        <v>54057</v>
      </c>
      <c r="D5741" s="2" t="s">
        <v>61</v>
      </c>
      <c r="E5741" s="2" t="s">
        <v>6834</v>
      </c>
      <c r="F5741" s="2" t="s">
        <v>67</v>
      </c>
      <c r="K5741" s="2" t="str">
        <f t="shared" si="89"/>
        <v>Dhani tana dhirana (t) tODi Adi Kunrakkudi Krishna Iyer</v>
      </c>
    </row>
    <row r="5742" spans="1:11" x14ac:dyDescent="0.2">
      <c r="A5742" s="2">
        <v>5741</v>
      </c>
      <c r="B5742" s="2" t="s">
        <v>10159</v>
      </c>
      <c r="C5742" s="2" t="s">
        <v>53987</v>
      </c>
      <c r="D5742" s="2" t="s">
        <v>53952</v>
      </c>
      <c r="E5742" s="2" t="s">
        <v>235</v>
      </c>
      <c r="F5742" s="2" t="s">
        <v>247</v>
      </c>
      <c r="G5742" s="2" t="s">
        <v>10160</v>
      </c>
      <c r="H5742" s="2" t="s">
        <v>10160</v>
      </c>
      <c r="K5742" s="2" t="str">
        <f t="shared" si="89"/>
        <v>Dhanur mina rashikku adhipati brahma kula azhagan  kIravANi T_tripuTa D.Pattammal</v>
      </c>
    </row>
    <row r="5743" spans="1:11" x14ac:dyDescent="0.2">
      <c r="A5743" s="2">
        <v>5742</v>
      </c>
      <c r="B5743" s="2" t="s">
        <v>10161</v>
      </c>
      <c r="C5743" s="2" t="s">
        <v>356</v>
      </c>
      <c r="D5743" s="2" t="s">
        <v>61</v>
      </c>
      <c r="E5743" s="2" t="s">
        <v>782</v>
      </c>
      <c r="F5743" s="2" t="s">
        <v>17</v>
      </c>
      <c r="G5743" s="2" t="s">
        <v>10162</v>
      </c>
      <c r="H5743" s="2" t="s">
        <v>10163</v>
      </c>
      <c r="K5743" s="2" t="str">
        <f t="shared" si="89"/>
        <v>Dhanurdharam vande sanatana Arabhi Adi C.S.Shivaramakrishna Bhagavatar</v>
      </c>
    </row>
    <row r="5744" spans="1:11" x14ac:dyDescent="0.2">
      <c r="A5744" s="2">
        <v>5743</v>
      </c>
      <c r="B5744" s="2" t="s">
        <v>10164</v>
      </c>
      <c r="C5744" s="2" t="s">
        <v>10165</v>
      </c>
      <c r="D5744" s="2" t="s">
        <v>53831</v>
      </c>
      <c r="E5744" s="2" t="s">
        <v>137</v>
      </c>
      <c r="F5744" s="2" t="s">
        <v>9</v>
      </c>
      <c r="G5744" s="2" t="s">
        <v>41</v>
      </c>
      <c r="K5744" s="2" t="str">
        <f t="shared" si="89"/>
        <v>Dhanvantari yente Shuddhachintamani chApu Bangalore S.Mukund</v>
      </c>
    </row>
    <row r="5745" spans="1:11" x14ac:dyDescent="0.2">
      <c r="A5745" s="2">
        <v>5744</v>
      </c>
      <c r="B5745" s="2" t="s">
        <v>10166</v>
      </c>
      <c r="C5745" s="2" t="s">
        <v>300</v>
      </c>
      <c r="D5745" s="2" t="s">
        <v>53835</v>
      </c>
      <c r="E5745" s="2" t="s">
        <v>137</v>
      </c>
      <c r="F5745" s="2" t="s">
        <v>23</v>
      </c>
      <c r="G5745" s="2" t="s">
        <v>41</v>
      </c>
      <c r="K5745" s="2" t="str">
        <f t="shared" si="89"/>
        <v>Dhanvantarim Madhyamavati K\chApu Bangalore S.Mukund</v>
      </c>
    </row>
    <row r="5746" spans="1:11" x14ac:dyDescent="0.2">
      <c r="A5746" s="2">
        <v>5745</v>
      </c>
      <c r="B5746" s="2" t="s">
        <v>10167</v>
      </c>
      <c r="C5746" s="2" t="s">
        <v>1979</v>
      </c>
      <c r="D5746" s="2" t="s">
        <v>53831</v>
      </c>
      <c r="E5746" s="2" t="s">
        <v>137</v>
      </c>
      <c r="F5746" s="2" t="s">
        <v>1981</v>
      </c>
      <c r="G5746" s="2" t="s">
        <v>41</v>
      </c>
      <c r="K5746" s="2" t="str">
        <f t="shared" si="89"/>
        <v>Dhanvantariyai Mandari chApu Bangalore S.Mukund</v>
      </c>
    </row>
    <row r="5747" spans="1:11" x14ac:dyDescent="0.2">
      <c r="A5747" s="2">
        <v>5746</v>
      </c>
      <c r="B5747" s="2" t="s">
        <v>10168</v>
      </c>
      <c r="C5747" s="2" t="s">
        <v>10169</v>
      </c>
      <c r="D5747" s="2" t="s">
        <v>61</v>
      </c>
      <c r="E5747" s="2" t="s">
        <v>782</v>
      </c>
      <c r="F5747" s="2" t="s">
        <v>4001</v>
      </c>
      <c r="G5747" s="2" t="s">
        <v>10170</v>
      </c>
      <c r="H5747" s="2" t="s">
        <v>10171</v>
      </c>
      <c r="K5747" s="2" t="str">
        <f t="shared" si="89"/>
        <v>Dhanvi sada patu bhaktam Vijayasharngi Adi C.S.Shivaramakrishna Bhagavatar</v>
      </c>
    </row>
    <row r="5748" spans="1:11" x14ac:dyDescent="0.2">
      <c r="A5748" s="2">
        <v>5747</v>
      </c>
      <c r="B5748" s="2" t="s">
        <v>10172</v>
      </c>
      <c r="C5748" s="2" t="s">
        <v>2146</v>
      </c>
      <c r="D5748" s="2" t="s">
        <v>61</v>
      </c>
      <c r="E5748" s="2" t="s">
        <v>717</v>
      </c>
      <c r="F5748" s="2" t="s">
        <v>9</v>
      </c>
      <c r="G5748" s="2" t="s">
        <v>10173</v>
      </c>
      <c r="K5748" s="2" t="str">
        <f t="shared" si="89"/>
        <v>Dhanya dhanya nanda Dhanashri Adi Prasannavenkatadasa</v>
      </c>
    </row>
    <row r="5749" spans="1:11" x14ac:dyDescent="0.2">
      <c r="A5749" s="2">
        <v>5748</v>
      </c>
      <c r="B5749" s="2" t="s">
        <v>10174</v>
      </c>
      <c r="C5749" s="2" t="s">
        <v>54008</v>
      </c>
      <c r="D5749" s="2" t="s">
        <v>53831</v>
      </c>
      <c r="E5749" s="2" t="s">
        <v>1197</v>
      </c>
      <c r="F5749" s="2" t="s">
        <v>88</v>
      </c>
      <c r="K5749" s="2" t="str">
        <f t="shared" si="89"/>
        <v>Dhanya dhanyoham jagaditale PunnagavarALi chApu Narayana Tirtha</v>
      </c>
    </row>
    <row r="5750" spans="1:11" x14ac:dyDescent="0.2">
      <c r="A5750" s="2">
        <v>5749</v>
      </c>
      <c r="B5750" s="2" t="s">
        <v>10175</v>
      </c>
      <c r="C5750" s="2" t="s">
        <v>53830</v>
      </c>
      <c r="D5750" s="2" t="s">
        <v>53966</v>
      </c>
      <c r="E5750" s="2" t="s">
        <v>44</v>
      </c>
      <c r="F5750" s="2" t="s">
        <v>54</v>
      </c>
      <c r="K5750" s="2" t="str">
        <f t="shared" si="89"/>
        <v>Dhanya dorikitu shankarAbharaNa rUpaka Purandaradasa</v>
      </c>
    </row>
    <row r="5751" spans="1:11" x14ac:dyDescent="0.2">
      <c r="A5751" s="2">
        <v>5750</v>
      </c>
      <c r="B5751" s="2" t="s">
        <v>10176</v>
      </c>
      <c r="C5751" s="2" t="s">
        <v>53830</v>
      </c>
      <c r="D5751" s="2" t="s">
        <v>28</v>
      </c>
      <c r="E5751" s="2" t="s">
        <v>895</v>
      </c>
      <c r="F5751" s="2" t="s">
        <v>54</v>
      </c>
      <c r="K5751" s="2" t="str">
        <f t="shared" si="89"/>
        <v>Dhanya na ninnu sudinam shankarAbharaNa Jhampa Iraiyimman Thampi</v>
      </c>
    </row>
    <row r="5752" spans="1:11" x14ac:dyDescent="0.2">
      <c r="A5752" s="2">
        <v>5751</v>
      </c>
      <c r="B5752" s="2" t="s">
        <v>10177</v>
      </c>
      <c r="C5752" s="2" t="s">
        <v>3228</v>
      </c>
      <c r="D5752" s="2" t="s">
        <v>61</v>
      </c>
      <c r="E5752" s="2" t="s">
        <v>5545</v>
      </c>
      <c r="F5752" s="2" t="s">
        <v>723</v>
      </c>
      <c r="K5752" s="2" t="str">
        <f t="shared" si="89"/>
        <v>Dhanyadevvado dasharate Malayamaruta Adi Manambuchavadi Venkatasubbier</v>
      </c>
    </row>
    <row r="5753" spans="1:11" x14ac:dyDescent="0.2">
      <c r="A5753" s="2">
        <v>5752</v>
      </c>
      <c r="B5753" s="2" t="s">
        <v>10178</v>
      </c>
      <c r="C5753" s="2" t="s">
        <v>54046</v>
      </c>
      <c r="D5753" s="2" t="s">
        <v>21</v>
      </c>
      <c r="E5753" s="2" t="s">
        <v>66</v>
      </c>
      <c r="F5753" s="2" t="s">
        <v>23</v>
      </c>
      <c r="G5753" s="2" t="s">
        <v>244</v>
      </c>
      <c r="K5753" s="2" t="str">
        <f t="shared" si="89"/>
        <v>Dhanyamagunu na jivamu ni namamu talachinane kApi    Sriramachandra Murti Sistla</v>
      </c>
    </row>
    <row r="5754" spans="1:11" x14ac:dyDescent="0.2">
      <c r="A5754" s="2">
        <v>5753</v>
      </c>
      <c r="B5754" s="2" t="s">
        <v>10179</v>
      </c>
      <c r="C5754" s="2" t="s">
        <v>53938</v>
      </c>
      <c r="D5754" s="2" t="s">
        <v>61</v>
      </c>
      <c r="E5754" s="2" t="s">
        <v>29</v>
      </c>
      <c r="F5754" s="2" t="s">
        <v>239</v>
      </c>
      <c r="K5754" s="2" t="str">
        <f t="shared" si="89"/>
        <v>Dhanyanade PurvikalyANi Adi Jagannathavithaladasa</v>
      </c>
    </row>
    <row r="5755" spans="1:11" x14ac:dyDescent="0.2">
      <c r="A5755" s="2">
        <v>5754</v>
      </c>
      <c r="B5755" s="2" t="s">
        <v>10179</v>
      </c>
      <c r="C5755" s="2" t="s">
        <v>54037</v>
      </c>
      <c r="D5755" s="2" t="s">
        <v>61</v>
      </c>
      <c r="E5755" s="2" t="s">
        <v>29</v>
      </c>
      <c r="F5755" s="2" t="s">
        <v>88</v>
      </c>
      <c r="K5755" s="2" t="str">
        <f t="shared" si="89"/>
        <v>Dhanyanade dhanyAsi Adi Jagannathavithaladasa</v>
      </c>
    </row>
    <row r="5756" spans="1:11" x14ac:dyDescent="0.2">
      <c r="A5756" s="2">
        <v>5755</v>
      </c>
      <c r="B5756" s="2" t="s">
        <v>10180</v>
      </c>
      <c r="C5756" s="2" t="s">
        <v>54037</v>
      </c>
      <c r="D5756" s="2" t="s">
        <v>61</v>
      </c>
      <c r="E5756" s="2" t="s">
        <v>44</v>
      </c>
      <c r="F5756" s="2" t="s">
        <v>88</v>
      </c>
      <c r="K5756" s="2" t="str">
        <f t="shared" si="89"/>
        <v>Dhanyanadena ni i jagadolu dhanyanade na dhanyAsi Adi Purandaradasa</v>
      </c>
    </row>
    <row r="5757" spans="1:11" x14ac:dyDescent="0.2">
      <c r="A5757" s="2">
        <v>5756</v>
      </c>
      <c r="B5757" s="2" t="s">
        <v>10180</v>
      </c>
      <c r="C5757" s="2" t="s">
        <v>1979</v>
      </c>
      <c r="D5757" s="2" t="s">
        <v>61</v>
      </c>
      <c r="E5757" s="2" t="s">
        <v>44</v>
      </c>
      <c r="F5757" s="2" t="s">
        <v>1981</v>
      </c>
      <c r="G5757" s="2" t="s">
        <v>10181</v>
      </c>
      <c r="K5757" s="2" t="str">
        <f t="shared" si="89"/>
        <v>Dhanyanadena ni i jagadolu dhanyanade na Mandari Adi Purandaradasa</v>
      </c>
    </row>
    <row r="5758" spans="1:11" x14ac:dyDescent="0.2">
      <c r="A5758" s="2">
        <v>5757</v>
      </c>
      <c r="B5758" s="2" t="s">
        <v>10180</v>
      </c>
      <c r="C5758" s="2" t="s">
        <v>924</v>
      </c>
      <c r="D5758" s="2" t="s">
        <v>61</v>
      </c>
      <c r="E5758" s="2" t="s">
        <v>44</v>
      </c>
      <c r="F5758" s="2" t="s">
        <v>14</v>
      </c>
      <c r="K5758" s="2" t="str">
        <f t="shared" si="89"/>
        <v>Dhanyanadena ni i jagadolu dhanyanade na Revagupti Adi Purandaradasa</v>
      </c>
    </row>
    <row r="5759" spans="1:11" x14ac:dyDescent="0.2">
      <c r="A5759" s="2">
        <v>5758</v>
      </c>
      <c r="B5759" s="2" t="s">
        <v>10180</v>
      </c>
      <c r="C5759" s="2" t="s">
        <v>54057</v>
      </c>
      <c r="D5759" s="2" t="s">
        <v>53966</v>
      </c>
      <c r="E5759" s="2" t="s">
        <v>44</v>
      </c>
      <c r="F5759" s="2" t="s">
        <v>67</v>
      </c>
      <c r="G5759" s="2" t="s">
        <v>10182</v>
      </c>
      <c r="K5759" s="2" t="str">
        <f t="shared" si="89"/>
        <v>Dhanyanadena ni i jagadolu dhanyanade na tODi rUpaka Purandaradasa</v>
      </c>
    </row>
    <row r="5760" spans="1:11" x14ac:dyDescent="0.2">
      <c r="A5760" s="2">
        <v>5759</v>
      </c>
      <c r="B5760" s="2" t="s">
        <v>10183</v>
      </c>
      <c r="C5760" s="2" t="s">
        <v>296</v>
      </c>
      <c r="D5760" s="2" t="s">
        <v>61</v>
      </c>
      <c r="E5760" s="2" t="s">
        <v>29</v>
      </c>
      <c r="F5760" s="2" t="s">
        <v>14</v>
      </c>
      <c r="G5760" s="2" t="s">
        <v>10184</v>
      </c>
      <c r="K5760" s="2" t="str">
        <f t="shared" si="89"/>
        <v>Dhanyanadenu vithalana kandu odidu Purvi Adi Jagannathavithaladasa</v>
      </c>
    </row>
    <row r="5761" spans="1:11" x14ac:dyDescent="0.2">
      <c r="A5761" s="2">
        <v>5760</v>
      </c>
      <c r="B5761" s="2" t="s">
        <v>10185</v>
      </c>
      <c r="C5761" s="2" t="s">
        <v>398</v>
      </c>
      <c r="D5761" s="2" t="s">
        <v>53966</v>
      </c>
      <c r="E5761" s="2" t="s">
        <v>7057</v>
      </c>
      <c r="F5761" s="2" t="s">
        <v>30</v>
      </c>
      <c r="K5761" s="2" t="str">
        <f t="shared" si="89"/>
        <v>Dhanyanadeno Sama rUpaka R.N.Doresvami</v>
      </c>
    </row>
    <row r="5762" spans="1:11" x14ac:dyDescent="0.2">
      <c r="A5762" s="2">
        <v>5761</v>
      </c>
      <c r="B5762" s="2" t="s">
        <v>10186</v>
      </c>
      <c r="C5762" s="2" t="s">
        <v>54037</v>
      </c>
      <c r="D5762" s="2" t="s">
        <v>53864</v>
      </c>
      <c r="E5762" s="2" t="s">
        <v>137</v>
      </c>
      <c r="F5762" s="2" t="s">
        <v>88</v>
      </c>
      <c r="G5762" s="2" t="s">
        <v>41</v>
      </c>
      <c r="K5762" s="2" t="str">
        <f t="shared" si="89"/>
        <v>Dhanyananu shankarane dhanyAsi C_Jhampa Bangalore S.Mukund</v>
      </c>
    </row>
    <row r="5763" spans="1:11" x14ac:dyDescent="0.2">
      <c r="A5763" s="2">
        <v>5762</v>
      </c>
      <c r="B5763" s="2" t="s">
        <v>10186</v>
      </c>
      <c r="C5763" s="2" t="s">
        <v>53827</v>
      </c>
      <c r="D5763" s="2" t="s">
        <v>53864</v>
      </c>
      <c r="E5763" s="2" t="s">
        <v>137</v>
      </c>
      <c r="F5763" s="2" t="s">
        <v>45</v>
      </c>
      <c r="G5763" s="2" t="s">
        <v>41</v>
      </c>
      <c r="K5763" s="2" t="str">
        <f t="shared" ref="K5763:K5826" si="90">CONCATENATE(B5763, " ", C5763, " ", D5763, " ", E5763)</f>
        <v>Dhanyananu shankarane nATa C_Jhampa Bangalore S.Mukund</v>
      </c>
    </row>
    <row r="5764" spans="1:11" x14ac:dyDescent="0.2">
      <c r="A5764" s="2">
        <v>5763</v>
      </c>
      <c r="B5764" s="2" t="s">
        <v>10187</v>
      </c>
      <c r="C5764" s="2" t="s">
        <v>10188</v>
      </c>
      <c r="D5764" s="2" t="s">
        <v>28</v>
      </c>
      <c r="E5764" s="2" t="s">
        <v>53925</v>
      </c>
      <c r="F5764" s="2" t="s">
        <v>17</v>
      </c>
      <c r="G5764" s="2" t="s">
        <v>10189</v>
      </c>
      <c r="K5764" s="2" t="str">
        <f t="shared" si="90"/>
        <v>Dhanyanayi jnaninnu ramana palanal kudi (p) Navaroj (navarasam) Jhampa swAti tirunAL</v>
      </c>
    </row>
    <row r="5765" spans="1:11" x14ac:dyDescent="0.2">
      <c r="A5765" s="2">
        <v>5764</v>
      </c>
      <c r="B5765" s="2" t="s">
        <v>10190</v>
      </c>
      <c r="C5765" s="2" t="s">
        <v>54078</v>
      </c>
      <c r="D5765" s="2" t="s">
        <v>53846</v>
      </c>
      <c r="E5765" s="2" t="s">
        <v>846</v>
      </c>
      <c r="F5765" s="2" t="s">
        <v>30</v>
      </c>
      <c r="G5765" s="2" t="s">
        <v>10191</v>
      </c>
      <c r="K5765" s="2" t="str">
        <f t="shared" si="90"/>
        <v>Dhanyavanu madu kAmbOdhi K_chApu Vijayavithaladasa</v>
      </c>
    </row>
    <row r="5766" spans="1:11" x14ac:dyDescent="0.2">
      <c r="A5766" s="2">
        <v>5765</v>
      </c>
      <c r="B5766" s="2" t="s">
        <v>10192</v>
      </c>
      <c r="C5766" s="2" t="s">
        <v>924</v>
      </c>
      <c r="D5766" s="2" t="s">
        <v>53923</v>
      </c>
      <c r="E5766" s="2" t="s">
        <v>717</v>
      </c>
      <c r="F5766" s="2" t="s">
        <v>14</v>
      </c>
      <c r="G5766" s="2" t="s">
        <v>10193</v>
      </c>
      <c r="K5766" s="2" t="str">
        <f t="shared" si="90"/>
        <v>Dhanyavidu Revagupti aTa Prasannavenkatadasa</v>
      </c>
    </row>
    <row r="5767" spans="1:11" x14ac:dyDescent="0.2">
      <c r="A5767" s="2">
        <v>5766</v>
      </c>
      <c r="B5767" s="2" t="s">
        <v>10194</v>
      </c>
      <c r="C5767" s="2" t="s">
        <v>60</v>
      </c>
      <c r="D5767" s="2" t="s">
        <v>150</v>
      </c>
      <c r="E5767" s="2" t="s">
        <v>1851</v>
      </c>
      <c r="F5767" s="2" t="s">
        <v>62</v>
      </c>
      <c r="K5767" s="2" t="str">
        <f t="shared" si="90"/>
        <v>Dhanye samastha jagadam Saranga ? Nigamanta Mahadeshikan</v>
      </c>
    </row>
    <row r="5768" spans="1:11" x14ac:dyDescent="0.2">
      <c r="A5768" s="2">
        <v>5767</v>
      </c>
      <c r="B5768" s="2" t="s">
        <v>10195</v>
      </c>
      <c r="C5768" s="2" t="s">
        <v>1787</v>
      </c>
      <c r="D5768" s="2" t="s">
        <v>53950</v>
      </c>
      <c r="E5768" s="2" t="s">
        <v>338</v>
      </c>
      <c r="F5768" s="2" t="s">
        <v>17</v>
      </c>
      <c r="K5768" s="2" t="str">
        <f t="shared" si="90"/>
        <v>Dhanyesha (p) Kannada tripuTa Kshetragna</v>
      </c>
    </row>
    <row r="5769" spans="1:11" x14ac:dyDescent="0.2">
      <c r="A5769" s="2">
        <v>5768</v>
      </c>
      <c r="B5769" s="2" t="s">
        <v>10196</v>
      </c>
      <c r="C5769" s="2" t="s">
        <v>53830</v>
      </c>
      <c r="D5769" s="2" t="s">
        <v>53831</v>
      </c>
      <c r="E5769" s="2" t="s">
        <v>8792</v>
      </c>
      <c r="F5769" s="2" t="s">
        <v>54</v>
      </c>
      <c r="G5769" s="2" t="s">
        <v>10197</v>
      </c>
      <c r="K5769" s="2" t="str">
        <f t="shared" si="90"/>
        <v>Dhanyoham krishna krishna dhanyoham shankarAbharaNa chApu Vijayagopalasvami</v>
      </c>
    </row>
    <row r="5770" spans="1:11" x14ac:dyDescent="0.2">
      <c r="A5770" s="2">
        <v>5769</v>
      </c>
      <c r="B5770" s="2" t="s">
        <v>10196</v>
      </c>
      <c r="C5770" s="2" t="s">
        <v>324</v>
      </c>
      <c r="D5770" s="2" t="s">
        <v>53831</v>
      </c>
      <c r="E5770" s="2" t="s">
        <v>8792</v>
      </c>
      <c r="F5770" s="2" t="s">
        <v>17</v>
      </c>
      <c r="K5770" s="2" t="str">
        <f t="shared" si="90"/>
        <v>Dhanyoham krishna krishna dhanyoham Navaroj chApu Vijayagopalasvami</v>
      </c>
    </row>
    <row r="5771" spans="1:11" x14ac:dyDescent="0.2">
      <c r="A5771" s="2">
        <v>5770</v>
      </c>
      <c r="B5771" s="2" t="s">
        <v>10198</v>
      </c>
      <c r="C5771" s="2" t="s">
        <v>53830</v>
      </c>
      <c r="D5771" s="2" t="s">
        <v>53831</v>
      </c>
      <c r="E5771" s="2" t="s">
        <v>150</v>
      </c>
      <c r="F5771" s="2" t="s">
        <v>54</v>
      </c>
      <c r="G5771" s="2" t="s">
        <v>10199</v>
      </c>
      <c r="K5771" s="2" t="str">
        <f t="shared" si="90"/>
        <v>Dhanyoham shambho shambho shankarAbharaNa chApu ?</v>
      </c>
    </row>
    <row r="5772" spans="1:11" x14ac:dyDescent="0.2">
      <c r="A5772" s="2">
        <v>5771</v>
      </c>
      <c r="B5772" s="2" t="s">
        <v>10200</v>
      </c>
      <c r="C5772" s="2" t="s">
        <v>53830</v>
      </c>
      <c r="D5772" s="2" t="s">
        <v>53831</v>
      </c>
      <c r="E5772" s="2" t="s">
        <v>53928</v>
      </c>
      <c r="F5772" s="2" t="s">
        <v>54</v>
      </c>
      <c r="K5772" s="2" t="str">
        <f t="shared" si="90"/>
        <v>Dhanyoham shri krishna shankarAbharaNa chApu bhadrAchala_rAmadAs</v>
      </c>
    </row>
    <row r="5773" spans="1:11" x14ac:dyDescent="0.2">
      <c r="A5773" s="2">
        <v>5772</v>
      </c>
      <c r="B5773" s="2" t="s">
        <v>10201</v>
      </c>
      <c r="C5773" s="2" t="s">
        <v>2413</v>
      </c>
      <c r="D5773" s="2" t="s">
        <v>53902</v>
      </c>
      <c r="E5773" s="2" t="s">
        <v>53925</v>
      </c>
      <c r="F5773" s="2" t="s">
        <v>9</v>
      </c>
      <c r="G5773" s="2" t="s">
        <v>10202</v>
      </c>
      <c r="H5773" s="2" t="s">
        <v>10202</v>
      </c>
      <c r="K5773" s="2" t="str">
        <f t="shared" si="90"/>
        <v>Dhanyovameva khalu bhavati bhutale Gopikavasanta chApu (aTa_nta) swAti tirunAL</v>
      </c>
    </row>
    <row r="5774" spans="1:11" x14ac:dyDescent="0.2">
      <c r="A5774" s="2">
        <v>5773</v>
      </c>
      <c r="B5774" s="2" t="s">
        <v>10203</v>
      </c>
      <c r="C5774" s="2" t="s">
        <v>54004</v>
      </c>
      <c r="D5774" s="2" t="s">
        <v>53966</v>
      </c>
      <c r="E5774" s="2" t="s">
        <v>255</v>
      </c>
      <c r="F5774" s="2" t="s">
        <v>25</v>
      </c>
      <c r="K5774" s="2" t="str">
        <f t="shared" si="90"/>
        <v>Dhanyudaitini varALi rUpaka R.Vishveshvaran</v>
      </c>
    </row>
    <row r="5775" spans="1:11" x14ac:dyDescent="0.2">
      <c r="A5775" s="2">
        <v>5774</v>
      </c>
      <c r="B5775" s="2" t="s">
        <v>10204</v>
      </c>
      <c r="C5775" s="2" t="s">
        <v>10205</v>
      </c>
      <c r="D5775" s="2" t="s">
        <v>21</v>
      </c>
      <c r="E5775" s="2" t="s">
        <v>66</v>
      </c>
      <c r="F5775" s="2" t="s">
        <v>30</v>
      </c>
      <c r="G5775" s="2" t="s">
        <v>244</v>
      </c>
      <c r="K5775" s="2" t="str">
        <f t="shared" si="90"/>
        <v>Dhanyudanaitini Ravichandrika    Sriramachandra Murti Sistla</v>
      </c>
    </row>
    <row r="5776" spans="1:11" x14ac:dyDescent="0.2">
      <c r="A5776" s="2">
        <v>5775</v>
      </c>
      <c r="B5776" s="2" t="s">
        <v>10206</v>
      </c>
      <c r="C5776" s="2" t="s">
        <v>149</v>
      </c>
      <c r="D5776" s="2" t="s">
        <v>61</v>
      </c>
      <c r="E5776" s="2" t="s">
        <v>53928</v>
      </c>
      <c r="F5776" s="2" t="s">
        <v>14</v>
      </c>
      <c r="G5776" s="2" t="s">
        <v>91</v>
      </c>
      <c r="K5776" s="2" t="str">
        <f t="shared" si="90"/>
        <v>Dhanyudavu tanisha nivu nanu gannayya Nadanamakriya Adi bhadrAchala_rAmadAs</v>
      </c>
    </row>
    <row r="5777" spans="1:11" x14ac:dyDescent="0.2">
      <c r="A5777" s="2">
        <v>5776</v>
      </c>
      <c r="B5777" s="2" t="s">
        <v>10207</v>
      </c>
      <c r="C5777" s="2" t="s">
        <v>3228</v>
      </c>
      <c r="D5777" s="2" t="s">
        <v>61</v>
      </c>
      <c r="E5777" s="2" t="s">
        <v>5545</v>
      </c>
      <c r="F5777" s="2" t="s">
        <v>723</v>
      </c>
      <c r="G5777" s="2" t="s">
        <v>10208</v>
      </c>
      <c r="H5777" s="2" t="s">
        <v>10209</v>
      </c>
      <c r="K5777" s="2" t="str">
        <f t="shared" si="90"/>
        <v>Dhanyudevvado dasharathe Malayamaruta Adi Manambuchavadi Venkatasubbier</v>
      </c>
    </row>
    <row r="5778" spans="1:11" x14ac:dyDescent="0.2">
      <c r="A5778" s="2">
        <v>5777</v>
      </c>
      <c r="B5778" s="2" t="s">
        <v>10207</v>
      </c>
      <c r="C5778" s="2" t="s">
        <v>3228</v>
      </c>
      <c r="D5778" s="2" t="s">
        <v>61</v>
      </c>
      <c r="E5778" s="2" t="s">
        <v>53929</v>
      </c>
      <c r="F5778" s="2" t="s">
        <v>723</v>
      </c>
      <c r="G5778" s="2" t="s">
        <v>10210</v>
      </c>
      <c r="K5778" s="2" t="str">
        <f t="shared" si="90"/>
        <v>Dhanyudevvado dasharathe Malayamaruta Adi paTNam_subramaNia_Iyer</v>
      </c>
    </row>
    <row r="5779" spans="1:11" x14ac:dyDescent="0.2">
      <c r="A5779" s="2">
        <v>5778</v>
      </c>
      <c r="B5779" s="2" t="s">
        <v>10211</v>
      </c>
      <c r="C5779" s="2" t="s">
        <v>53830</v>
      </c>
      <c r="D5779" s="2" t="s">
        <v>53950</v>
      </c>
      <c r="E5779" s="2" t="s">
        <v>3982</v>
      </c>
      <c r="F5779" s="2" t="s">
        <v>54</v>
      </c>
      <c r="G5779" s="2" t="s">
        <v>10212</v>
      </c>
      <c r="H5779" s="2" t="s">
        <v>10212</v>
      </c>
      <c r="K5779" s="2" t="str">
        <f t="shared" si="90"/>
        <v>Dhara dalita champaka ghora kalam (g) shankarAbharaNa tripuTa Vinai Kuppier</v>
      </c>
    </row>
    <row r="5780" spans="1:11" x14ac:dyDescent="0.2">
      <c r="A5780" s="2">
        <v>5779</v>
      </c>
      <c r="B5780" s="2" t="s">
        <v>10213</v>
      </c>
      <c r="C5780" s="2" t="s">
        <v>795</v>
      </c>
      <c r="D5780" s="2" t="s">
        <v>53950</v>
      </c>
      <c r="E5780" s="2" t="s">
        <v>57</v>
      </c>
      <c r="F5780" s="2" t="s">
        <v>796</v>
      </c>
      <c r="G5780" s="2" t="s">
        <v>10214</v>
      </c>
      <c r="H5780" s="2" t="s">
        <v>10214</v>
      </c>
      <c r="K5780" s="2" t="str">
        <f t="shared" si="90"/>
        <v>Dhara dhariva gita sangati (lkg) Suvarnangi tripuTa Venkatamakhi</v>
      </c>
    </row>
    <row r="5781" spans="1:11" x14ac:dyDescent="0.2">
      <c r="A5781" s="2">
        <v>5780</v>
      </c>
      <c r="B5781" s="2" t="s">
        <v>10215</v>
      </c>
      <c r="C5781" s="2" t="s">
        <v>258</v>
      </c>
      <c r="D5781" s="2" t="s">
        <v>21</v>
      </c>
      <c r="E5781" s="2" t="s">
        <v>53829</v>
      </c>
      <c r="F5781" s="2" t="s">
        <v>259</v>
      </c>
      <c r="G5781" s="2" t="s">
        <v>10216</v>
      </c>
      <c r="K5781" s="2" t="str">
        <f t="shared" si="90"/>
        <v>Dhara gadapatane Lalita    aNNamAchArya</v>
      </c>
    </row>
    <row r="5782" spans="1:11" x14ac:dyDescent="0.2">
      <c r="A5782" s="2">
        <v>5781</v>
      </c>
      <c r="B5782" s="2" t="s">
        <v>10217</v>
      </c>
      <c r="C5782" s="2" t="s">
        <v>53989</v>
      </c>
      <c r="D5782" s="2" t="s">
        <v>61</v>
      </c>
      <c r="E5782" s="2" t="s">
        <v>1235</v>
      </c>
      <c r="F5782" s="2" t="s">
        <v>17</v>
      </c>
      <c r="K5782" s="2" t="str">
        <f t="shared" si="90"/>
        <v>Dharabale bEhAg Adi Ratnakara Tirtha</v>
      </c>
    </row>
    <row r="5783" spans="1:11" x14ac:dyDescent="0.2">
      <c r="A5783" s="2">
        <v>5782</v>
      </c>
      <c r="B5783" s="2" t="s">
        <v>10218</v>
      </c>
      <c r="C5783" s="2" t="s">
        <v>229</v>
      </c>
      <c r="D5783" s="2" t="s">
        <v>21</v>
      </c>
      <c r="E5783" s="2" t="s">
        <v>53829</v>
      </c>
      <c r="F5783" s="2" t="s">
        <v>231</v>
      </c>
      <c r="G5783" s="2" t="s">
        <v>10219</v>
      </c>
      <c r="K5783" s="2" t="str">
        <f t="shared" si="90"/>
        <v>Dharalo na janmane Mayamalavagaula    aNNamAchArya</v>
      </c>
    </row>
    <row r="5784" spans="1:11" x14ac:dyDescent="0.2">
      <c r="A5784" s="2">
        <v>5783</v>
      </c>
      <c r="B5784" s="2" t="s">
        <v>10220</v>
      </c>
      <c r="C5784" s="2" t="s">
        <v>2273</v>
      </c>
      <c r="D5784" s="2" t="s">
        <v>21</v>
      </c>
      <c r="E5784" s="2" t="s">
        <v>53829</v>
      </c>
      <c r="F5784" s="2" t="s">
        <v>14</v>
      </c>
      <c r="G5784" s="2" t="s">
        <v>10221</v>
      </c>
      <c r="K5784" s="2" t="str">
        <f t="shared" si="90"/>
        <v>Dharalo nedbhavam Gundakriya    aNNamAchArya</v>
      </c>
    </row>
    <row r="5785" spans="1:11" x14ac:dyDescent="0.2">
      <c r="A5785" s="2">
        <v>5784</v>
      </c>
      <c r="B5785" s="2" t="s">
        <v>10222</v>
      </c>
      <c r="C5785" s="2" t="s">
        <v>1036</v>
      </c>
      <c r="D5785" s="2" t="s">
        <v>61</v>
      </c>
      <c r="E5785" s="2" t="s">
        <v>16</v>
      </c>
      <c r="F5785" s="2" t="s">
        <v>23</v>
      </c>
      <c r="K5785" s="2" t="str">
        <f t="shared" si="90"/>
        <v>Dharalo ninuvina evaru Jayantasena Adi Tiruvettiyur Tyagayya</v>
      </c>
    </row>
    <row r="5786" spans="1:11" x14ac:dyDescent="0.2">
      <c r="A5786" s="2">
        <v>5785</v>
      </c>
      <c r="B5786" s="2" t="s">
        <v>10223</v>
      </c>
      <c r="C5786" s="2" t="s">
        <v>394</v>
      </c>
      <c r="D5786" s="2" t="s">
        <v>61</v>
      </c>
      <c r="E5786" s="2" t="s">
        <v>104</v>
      </c>
      <c r="F5786" s="2" t="s">
        <v>395</v>
      </c>
      <c r="G5786" s="2" t="s">
        <v>41</v>
      </c>
      <c r="K5786" s="2" t="str">
        <f t="shared" si="90"/>
        <v>Dharalo ninuvina nakevarru Dharmavati Adi Ashok R.Madhav</v>
      </c>
    </row>
    <row r="5787" spans="1:11" x14ac:dyDescent="0.2">
      <c r="A5787" s="2">
        <v>5786</v>
      </c>
      <c r="B5787" s="2" t="s">
        <v>10224</v>
      </c>
      <c r="C5787" s="2" t="s">
        <v>114</v>
      </c>
      <c r="D5787" s="2" t="s">
        <v>53903</v>
      </c>
      <c r="E5787" s="2" t="s">
        <v>131</v>
      </c>
      <c r="F5787" s="2" t="s">
        <v>23</v>
      </c>
      <c r="G5787" s="2" t="s">
        <v>41</v>
      </c>
      <c r="K5787" s="2" t="str">
        <f t="shared" si="90"/>
        <v>Dharalo verevarayya Shahana K_aTa_ Chitravina N.Ravikiran</v>
      </c>
    </row>
    <row r="5788" spans="1:11" x14ac:dyDescent="0.2">
      <c r="A5788" s="2">
        <v>5787</v>
      </c>
      <c r="B5788" s="2" t="s">
        <v>10225</v>
      </c>
      <c r="C5788" s="2" t="s">
        <v>531</v>
      </c>
      <c r="D5788" s="2" t="s">
        <v>21</v>
      </c>
      <c r="E5788" s="2" t="s">
        <v>66</v>
      </c>
      <c r="F5788" s="2" t="s">
        <v>259</v>
      </c>
      <c r="G5788" s="2" t="s">
        <v>244</v>
      </c>
      <c r="K5788" s="2" t="str">
        <f t="shared" si="90"/>
        <v>Dharani garbha (p) Vasanta    Sriramachandra Murti Sistla</v>
      </c>
    </row>
    <row r="5789" spans="1:11" x14ac:dyDescent="0.2">
      <c r="A5789" s="2">
        <v>5788</v>
      </c>
      <c r="B5789" s="2" t="s">
        <v>10226</v>
      </c>
      <c r="C5789" s="2" t="s">
        <v>293</v>
      </c>
      <c r="D5789" s="2" t="s">
        <v>21</v>
      </c>
      <c r="E5789" s="2" t="s">
        <v>53829</v>
      </c>
      <c r="F5789" s="2" t="s">
        <v>48</v>
      </c>
      <c r="G5789" s="2" t="s">
        <v>10227</v>
      </c>
      <c r="K5789" s="2" t="str">
        <f t="shared" si="90"/>
        <v>Dharani nendaru Deshalam    aNNamAchArya</v>
      </c>
    </row>
    <row r="5790" spans="1:11" x14ac:dyDescent="0.2">
      <c r="A5790" s="2">
        <v>5789</v>
      </c>
      <c r="B5790" s="2" t="s">
        <v>10228</v>
      </c>
      <c r="C5790" s="2" t="s">
        <v>167</v>
      </c>
      <c r="D5790" s="2" t="s">
        <v>61</v>
      </c>
      <c r="E5790" s="2" t="s">
        <v>1835</v>
      </c>
      <c r="F5790" s="2" t="s">
        <v>30</v>
      </c>
      <c r="K5790" s="2" t="str">
        <f t="shared" si="90"/>
        <v>Dharani tannil namakku Kedaragaula Adi Nerur Shrinivasachar</v>
      </c>
    </row>
    <row r="5791" spans="1:11" x14ac:dyDescent="0.2">
      <c r="A5791" s="2">
        <v>5790</v>
      </c>
      <c r="B5791" s="2" t="s">
        <v>10229</v>
      </c>
      <c r="C5791" s="2" t="s">
        <v>3228</v>
      </c>
      <c r="D5791" s="2" t="s">
        <v>21</v>
      </c>
      <c r="E5791" s="2" t="s">
        <v>137</v>
      </c>
      <c r="F5791" s="2" t="s">
        <v>723</v>
      </c>
      <c r="G5791" s="2" t="s">
        <v>41</v>
      </c>
      <c r="K5791" s="2" t="str">
        <f t="shared" si="90"/>
        <v>Dharanidhara Malayamaruta    Bangalore S.Mukund</v>
      </c>
    </row>
    <row r="5792" spans="1:11" x14ac:dyDescent="0.2">
      <c r="A5792" s="2">
        <v>5791</v>
      </c>
      <c r="B5792" s="2" t="s">
        <v>10230</v>
      </c>
      <c r="C5792" s="2" t="s">
        <v>53830</v>
      </c>
      <c r="D5792" s="2" t="s">
        <v>53950</v>
      </c>
      <c r="E5792" s="2" t="s">
        <v>44</v>
      </c>
      <c r="F5792" s="2" t="s">
        <v>54</v>
      </c>
      <c r="K5792" s="2" t="str">
        <f t="shared" si="90"/>
        <v>Dharanige doreyendu nambide intha paralobhiyembuda shankarAbharaNa tripuTa Purandaradasa</v>
      </c>
    </row>
    <row r="5793" spans="1:11" x14ac:dyDescent="0.2">
      <c r="A5793" s="2">
        <v>5792</v>
      </c>
      <c r="B5793" s="2" t="s">
        <v>10230</v>
      </c>
      <c r="C5793" s="2" t="s">
        <v>214</v>
      </c>
      <c r="D5793" s="2" t="s">
        <v>53950</v>
      </c>
      <c r="E5793" s="2" t="s">
        <v>44</v>
      </c>
      <c r="F5793" s="2" t="s">
        <v>216</v>
      </c>
      <c r="K5793" s="2" t="str">
        <f t="shared" si="90"/>
        <v>Dharanige doreyendu nambide intha paralobhiyembuda Shanmukhapriya tripuTa Purandaradasa</v>
      </c>
    </row>
    <row r="5794" spans="1:11" x14ac:dyDescent="0.2">
      <c r="A5794" s="2">
        <v>5793</v>
      </c>
      <c r="B5794" s="2" t="s">
        <v>10230</v>
      </c>
      <c r="C5794" s="2" t="s">
        <v>473</v>
      </c>
      <c r="D5794" s="2" t="s">
        <v>53966</v>
      </c>
      <c r="E5794" s="2" t="s">
        <v>44</v>
      </c>
      <c r="F5794" s="2" t="s">
        <v>23</v>
      </c>
      <c r="G5794" s="2" t="s">
        <v>10231</v>
      </c>
      <c r="K5794" s="2" t="str">
        <f t="shared" si="90"/>
        <v>Dharanige doreyendu nambide intha paralobhiyembuda Shri rUpaka Purandaradasa</v>
      </c>
    </row>
    <row r="5795" spans="1:11" x14ac:dyDescent="0.2">
      <c r="A5795" s="2">
        <v>5794</v>
      </c>
      <c r="B5795" s="2" t="s">
        <v>10232</v>
      </c>
      <c r="C5795" s="2" t="s">
        <v>1893</v>
      </c>
      <c r="D5795" s="2" t="s">
        <v>21</v>
      </c>
      <c r="E5795" s="2" t="s">
        <v>66</v>
      </c>
      <c r="F5795" s="2" t="s">
        <v>23</v>
      </c>
      <c r="G5795" s="2" t="s">
        <v>244</v>
      </c>
      <c r="K5795" s="2" t="str">
        <f t="shared" si="90"/>
        <v>Dharanisulaku Nayaki    Sriramachandra Murti Sistla</v>
      </c>
    </row>
    <row r="5796" spans="1:11" x14ac:dyDescent="0.2">
      <c r="A5796" s="2">
        <v>5795</v>
      </c>
      <c r="B5796" s="2" t="s">
        <v>10233</v>
      </c>
      <c r="C5796" s="2" t="s">
        <v>143</v>
      </c>
      <c r="D5796" s="2" t="s">
        <v>61</v>
      </c>
      <c r="E5796" s="2" t="s">
        <v>6756</v>
      </c>
      <c r="F5796" s="2" t="s">
        <v>23</v>
      </c>
      <c r="G5796" s="2" t="s">
        <v>10234</v>
      </c>
      <c r="H5796" s="2" t="s">
        <v>10235</v>
      </c>
      <c r="K5796" s="2" t="str">
        <f t="shared" si="90"/>
        <v>Dharaniyil tirupati malaiyil annaiyudan Kanada Adi V.Ramachandra Naidu</v>
      </c>
    </row>
    <row r="5797" spans="1:11" x14ac:dyDescent="0.2">
      <c r="A5797" s="2">
        <v>5796</v>
      </c>
      <c r="B5797" s="2" t="s">
        <v>10236</v>
      </c>
      <c r="C5797" s="2" t="s">
        <v>54004</v>
      </c>
      <c r="D5797" s="2" t="s">
        <v>61</v>
      </c>
      <c r="E5797" s="2" t="s">
        <v>53828</v>
      </c>
      <c r="F5797" s="2" t="s">
        <v>25</v>
      </c>
      <c r="G5797" s="2" t="s">
        <v>10237</v>
      </c>
      <c r="H5797" s="2" t="s">
        <v>10238</v>
      </c>
      <c r="K5797" s="2" t="str">
        <f t="shared" si="90"/>
        <v>Dharanu ni saridaivamu ganara raguvara varALi Adi tyAgarAja</v>
      </c>
    </row>
    <row r="5798" spans="1:11" x14ac:dyDescent="0.2">
      <c r="A5798" s="2">
        <v>5797</v>
      </c>
      <c r="B5798" s="2" t="s">
        <v>10239</v>
      </c>
      <c r="C5798" s="2" t="s">
        <v>10240</v>
      </c>
      <c r="D5798" s="2" t="s">
        <v>53847</v>
      </c>
      <c r="E5798" s="2" t="s">
        <v>137</v>
      </c>
      <c r="F5798" s="2" t="s">
        <v>17</v>
      </c>
      <c r="G5798" s="2" t="s">
        <v>41</v>
      </c>
      <c r="K5798" s="2" t="str">
        <f t="shared" si="90"/>
        <v>Dharanya Vedandagamana M_Jhampa Bangalore S.Mukund</v>
      </c>
    </row>
    <row r="5799" spans="1:11" x14ac:dyDescent="0.2">
      <c r="A5799" s="2">
        <v>5798</v>
      </c>
      <c r="B5799" s="2" t="s">
        <v>10241</v>
      </c>
      <c r="C5799" s="2" t="s">
        <v>1010</v>
      </c>
      <c r="D5799" s="2" t="s">
        <v>53854</v>
      </c>
      <c r="E5799" s="2" t="s">
        <v>39</v>
      </c>
      <c r="F5799" s="2" t="s">
        <v>1012</v>
      </c>
      <c r="G5799" s="2" t="s">
        <v>41</v>
      </c>
      <c r="K5799" s="2" t="str">
        <f t="shared" si="90"/>
        <v>Dharatala sutavaram bhavatarakam smaramyaham Simhendramadhyam T_Adi R.Venugopal</v>
      </c>
    </row>
    <row r="5800" spans="1:11" x14ac:dyDescent="0.2">
      <c r="A5800" s="2">
        <v>5799</v>
      </c>
      <c r="B5800" s="2" t="s">
        <v>10242</v>
      </c>
      <c r="C5800" s="2" t="s">
        <v>149</v>
      </c>
      <c r="D5800" s="2" t="s">
        <v>585</v>
      </c>
      <c r="E5800" s="2" t="s">
        <v>75</v>
      </c>
      <c r="F5800" s="2" t="s">
        <v>14</v>
      </c>
      <c r="G5800" s="2" t="s">
        <v>10243</v>
      </c>
      <c r="K5800" s="2" t="str">
        <f t="shared" si="90"/>
        <v>Dharaya bhogavanu Nadanamakriya Eka Kanakadasa</v>
      </c>
    </row>
    <row r="5801" spans="1:11" x14ac:dyDescent="0.2">
      <c r="A5801" s="2">
        <v>5800</v>
      </c>
      <c r="B5801" s="2" t="s">
        <v>10244</v>
      </c>
      <c r="C5801" s="2" t="s">
        <v>214</v>
      </c>
      <c r="D5801" s="2" t="s">
        <v>53831</v>
      </c>
      <c r="E5801" s="2" t="s">
        <v>1439</v>
      </c>
      <c r="F5801" s="2" t="s">
        <v>216</v>
      </c>
      <c r="G5801" s="2" t="s">
        <v>10245</v>
      </c>
      <c r="H5801" s="2" t="s">
        <v>10245</v>
      </c>
      <c r="K5801" s="2" t="str">
        <f t="shared" si="90"/>
        <v>Dhari jam  sarigamapada (js) Shanmukhapriya chApu Vinai Shesha Iyer</v>
      </c>
    </row>
    <row r="5802" spans="1:11" x14ac:dyDescent="0.2">
      <c r="A5802" s="2">
        <v>5801</v>
      </c>
      <c r="B5802" s="2" t="s">
        <v>10246</v>
      </c>
      <c r="C5802" s="2" t="s">
        <v>78</v>
      </c>
      <c r="D5802" s="2" t="s">
        <v>61</v>
      </c>
      <c r="E5802" s="2" t="s">
        <v>1439</v>
      </c>
      <c r="F5802" s="2" t="s">
        <v>30</v>
      </c>
      <c r="G5802" s="2" t="s">
        <v>10247</v>
      </c>
      <c r="H5802" s="2" t="s">
        <v>10247</v>
      </c>
      <c r="K5802" s="2" t="str">
        <f t="shared" si="90"/>
        <v>Dhari jam taka tari tatari (js) Khamas Adi Vinai Shesha Iyer</v>
      </c>
    </row>
    <row r="5803" spans="1:11" x14ac:dyDescent="0.2">
      <c r="A5803" s="2">
        <v>5802</v>
      </c>
      <c r="B5803" s="2" t="s">
        <v>10248</v>
      </c>
      <c r="C5803" s="2" t="s">
        <v>1039</v>
      </c>
      <c r="D5803" s="2" t="s">
        <v>21</v>
      </c>
      <c r="E5803" s="2" t="s">
        <v>53829</v>
      </c>
      <c r="F5803" s="2" t="s">
        <v>17</v>
      </c>
      <c r="G5803" s="2" t="s">
        <v>10249</v>
      </c>
      <c r="K5803" s="2" t="str">
        <f t="shared" si="90"/>
        <v>Dharma adharmamulu Devagandhari    aNNamAchArya</v>
      </c>
    </row>
    <row r="5804" spans="1:11" x14ac:dyDescent="0.2">
      <c r="A5804" s="2">
        <v>5803</v>
      </c>
      <c r="B5804" s="2" t="s">
        <v>10250</v>
      </c>
      <c r="C5804" s="2" t="s">
        <v>53937</v>
      </c>
      <c r="D5804" s="2" t="s">
        <v>53923</v>
      </c>
      <c r="E5804" s="2" t="s">
        <v>44</v>
      </c>
      <c r="F5804" s="2" t="s">
        <v>163</v>
      </c>
      <c r="K5804" s="2" t="str">
        <f t="shared" si="90"/>
        <v>Dharma dorekombuvude sajjanarige dushkarma kalyANi aTa Purandaradasa</v>
      </c>
    </row>
    <row r="5805" spans="1:11" x14ac:dyDescent="0.2">
      <c r="A5805" s="2">
        <v>5804</v>
      </c>
      <c r="B5805" s="2" t="s">
        <v>10251</v>
      </c>
      <c r="C5805" s="2" t="s">
        <v>54046</v>
      </c>
      <c r="D5805" s="2" t="s">
        <v>53923</v>
      </c>
      <c r="E5805" s="2" t="s">
        <v>44</v>
      </c>
      <c r="F5805" s="2" t="s">
        <v>23</v>
      </c>
      <c r="K5805" s="2" t="str">
        <f t="shared" si="90"/>
        <v>Dharma eka kApi aTa Purandaradasa</v>
      </c>
    </row>
    <row r="5806" spans="1:11" x14ac:dyDescent="0.2">
      <c r="A5806" s="2">
        <v>5805</v>
      </c>
      <c r="B5806" s="2" t="s">
        <v>10252</v>
      </c>
      <c r="C5806" s="2" t="s">
        <v>219</v>
      </c>
      <c r="D5806" s="2" t="s">
        <v>53865</v>
      </c>
      <c r="E5806" s="2" t="s">
        <v>7073</v>
      </c>
      <c r="F5806" s="2" t="s">
        <v>220</v>
      </c>
      <c r="K5806" s="2" t="str">
        <f t="shared" si="90"/>
        <v>Dharma kamavardhini Kamavardhini C_rUpaka Dokka Sriramamurti</v>
      </c>
    </row>
    <row r="5807" spans="1:11" x14ac:dyDescent="0.2">
      <c r="A5807" s="2">
        <v>5806</v>
      </c>
      <c r="B5807" s="2" t="s">
        <v>10253</v>
      </c>
      <c r="C5807" s="2" t="s">
        <v>8</v>
      </c>
      <c r="D5807" s="2" t="s">
        <v>61</v>
      </c>
      <c r="E5807" s="2" t="s">
        <v>69</v>
      </c>
      <c r="F5807" s="2" t="s">
        <v>9</v>
      </c>
      <c r="K5807" s="2" t="str">
        <f t="shared" si="90"/>
        <v>Dharma karyamula kaddamu balike (p) Anandabhairavi Adi Sarangapani</v>
      </c>
    </row>
    <row r="5808" spans="1:11" x14ac:dyDescent="0.2">
      <c r="A5808" s="2">
        <v>5807</v>
      </c>
      <c r="B5808" s="2" t="s">
        <v>10254</v>
      </c>
      <c r="C5808" s="2" t="s">
        <v>53988</v>
      </c>
      <c r="D5808" s="2" t="s">
        <v>43</v>
      </c>
      <c r="E5808" s="2" t="s">
        <v>53925</v>
      </c>
      <c r="F5808" s="2" t="s">
        <v>17</v>
      </c>
      <c r="G5808" s="2" t="s">
        <v>10255</v>
      </c>
      <c r="K5808" s="2" t="str">
        <f t="shared" si="90"/>
        <v>Dharma marga palasabhama dharmo aTHANA Dhruva swAti tirunAL</v>
      </c>
    </row>
    <row r="5809" spans="1:11" x14ac:dyDescent="0.2">
      <c r="A5809" s="2">
        <v>5808</v>
      </c>
      <c r="B5809" s="2" t="s">
        <v>10256</v>
      </c>
      <c r="C5809" s="2" t="s">
        <v>9103</v>
      </c>
      <c r="D5809" s="2" t="s">
        <v>61</v>
      </c>
      <c r="E5809" s="2" t="s">
        <v>7073</v>
      </c>
      <c r="F5809" s="2" t="s">
        <v>9104</v>
      </c>
      <c r="K5809" s="2" t="str">
        <f t="shared" si="90"/>
        <v>Dharma samrakshani Jhankaradhvani Adi Dokka Sriramamurti</v>
      </c>
    </row>
    <row r="5810" spans="1:11" x14ac:dyDescent="0.2">
      <c r="A5810" s="2">
        <v>5809</v>
      </c>
      <c r="B5810" s="2" t="s">
        <v>10257</v>
      </c>
      <c r="C5810" s="2" t="s">
        <v>394</v>
      </c>
      <c r="D5810" s="2" t="s">
        <v>53966</v>
      </c>
      <c r="E5810" s="2" t="s">
        <v>493</v>
      </c>
      <c r="F5810" s="2" t="s">
        <v>395</v>
      </c>
      <c r="G5810" s="2" t="s">
        <v>10258</v>
      </c>
      <c r="H5810" s="2" t="s">
        <v>10259</v>
      </c>
      <c r="K5810" s="2" t="str">
        <f t="shared" si="90"/>
        <v>Dharma samvardhani maja rakshi satata Dharmavati rUpaka Shahji Maharaja</v>
      </c>
    </row>
    <row r="5811" spans="1:11" x14ac:dyDescent="0.2">
      <c r="A5811" s="2">
        <v>5810</v>
      </c>
      <c r="B5811" s="2" t="s">
        <v>10260</v>
      </c>
      <c r="C5811" s="2" t="s">
        <v>561</v>
      </c>
      <c r="D5811" s="2" t="s">
        <v>61</v>
      </c>
      <c r="E5811" s="2" t="s">
        <v>174</v>
      </c>
      <c r="F5811" s="2" t="s">
        <v>30</v>
      </c>
      <c r="G5811" s="2" t="s">
        <v>10261</v>
      </c>
      <c r="H5811" s="2" t="s">
        <v>10262</v>
      </c>
      <c r="K5811" s="2" t="str">
        <f t="shared" si="90"/>
        <v>Dharma samvardhani taye tarkattarul puri Natakuranji Adi Papanasham Shivan</v>
      </c>
    </row>
    <row r="5812" spans="1:11" x14ac:dyDescent="0.2">
      <c r="A5812" s="2">
        <v>5811</v>
      </c>
      <c r="B5812" s="2" t="s">
        <v>10263</v>
      </c>
      <c r="C5812" s="2" t="s">
        <v>300</v>
      </c>
      <c r="D5812" s="2" t="s">
        <v>53976</v>
      </c>
      <c r="E5812" s="2" t="s">
        <v>53926</v>
      </c>
      <c r="F5812" s="2" t="s">
        <v>23</v>
      </c>
      <c r="G5812" s="2" t="s">
        <v>10264</v>
      </c>
      <c r="H5812" s="2" t="s">
        <v>10265</v>
      </c>
      <c r="K5812" s="2" t="str">
        <f t="shared" si="90"/>
        <v>Dharma samvardhini danuja sammardhani dharadhara Madhyamavati Adi;rUpakam muttuswAmi_dIkshitar</v>
      </c>
    </row>
    <row r="5813" spans="1:11" x14ac:dyDescent="0.2">
      <c r="A5813" s="2">
        <v>5812</v>
      </c>
      <c r="B5813" s="2" t="s">
        <v>10266</v>
      </c>
      <c r="C5813" s="2" t="s">
        <v>8</v>
      </c>
      <c r="D5813" s="2" t="s">
        <v>53831</v>
      </c>
      <c r="E5813" s="2" t="s">
        <v>10267</v>
      </c>
      <c r="F5813" s="2" t="s">
        <v>9</v>
      </c>
      <c r="G5813" s="2" t="s">
        <v>10268</v>
      </c>
      <c r="K5813" s="2" t="str">
        <f t="shared" si="90"/>
        <v>Dharma samvardhini mayamma nammiti ninne Anandabhairavi chApu ?Indira Natesan?</v>
      </c>
    </row>
    <row r="5814" spans="1:11" x14ac:dyDescent="0.2">
      <c r="A5814" s="2">
        <v>5813</v>
      </c>
      <c r="B5814" s="2" t="s">
        <v>10266</v>
      </c>
      <c r="C5814" s="2" t="s">
        <v>204</v>
      </c>
      <c r="D5814" s="2" t="s">
        <v>53831</v>
      </c>
      <c r="E5814" s="2" t="s">
        <v>10269</v>
      </c>
      <c r="F5814" s="2" t="s">
        <v>17</v>
      </c>
      <c r="K5814" s="2" t="str">
        <f t="shared" si="90"/>
        <v>Dharma samvardhini mayamma nammiti ninne Begada chApu ?Indira Natesan</v>
      </c>
    </row>
    <row r="5815" spans="1:11" x14ac:dyDescent="0.2">
      <c r="A5815" s="2">
        <v>5814</v>
      </c>
      <c r="B5815" s="2" t="s">
        <v>10270</v>
      </c>
      <c r="C5815" s="2" t="s">
        <v>473</v>
      </c>
      <c r="D5815" s="2" t="s">
        <v>61</v>
      </c>
      <c r="E5815" s="2" t="s">
        <v>140</v>
      </c>
      <c r="F5815" s="2" t="s">
        <v>23</v>
      </c>
      <c r="G5815" s="2" t="s">
        <v>10271</v>
      </c>
      <c r="H5815" s="2" t="s">
        <v>10271</v>
      </c>
      <c r="K5815" s="2" t="str">
        <f t="shared" si="90"/>
        <v>Dharma samvardhini panchanadisha Shri Adi Lalitadasar</v>
      </c>
    </row>
    <row r="5816" spans="1:11" x14ac:dyDescent="0.2">
      <c r="A5816" s="2">
        <v>5815</v>
      </c>
      <c r="B5816" s="2" t="s">
        <v>10272</v>
      </c>
      <c r="C5816" s="2" t="s">
        <v>652</v>
      </c>
      <c r="D5816" s="2" t="s">
        <v>28</v>
      </c>
      <c r="E5816" s="2" t="s">
        <v>804</v>
      </c>
      <c r="F5816" s="2" t="s">
        <v>23</v>
      </c>
      <c r="G5816" s="2" t="s">
        <v>10273</v>
      </c>
      <c r="H5816" s="2" t="s">
        <v>10274</v>
      </c>
      <c r="K5816" s="2" t="str">
        <f t="shared" si="90"/>
        <v>Dharma samvardhini satkarma samvardhini Shriranjani Jhampa Lakshmi Krishna</v>
      </c>
    </row>
    <row r="5817" spans="1:11" x14ac:dyDescent="0.2">
      <c r="A5817" s="2">
        <v>5816</v>
      </c>
      <c r="B5817" s="2" t="s">
        <v>10275</v>
      </c>
      <c r="C5817" s="2" t="s">
        <v>1592</v>
      </c>
      <c r="D5817" s="2" t="s">
        <v>21</v>
      </c>
      <c r="E5817" s="2" t="s">
        <v>66</v>
      </c>
      <c r="F5817" s="2" t="s">
        <v>1053</v>
      </c>
      <c r="G5817" s="2" t="s">
        <v>244</v>
      </c>
      <c r="K5817" s="2" t="str">
        <f t="shared" si="90"/>
        <v>Dharma samvardhini Hamsanada    Sriramachandra Murti Sistla</v>
      </c>
    </row>
    <row r="5818" spans="1:11" x14ac:dyDescent="0.2">
      <c r="A5818" s="2">
        <v>5817</v>
      </c>
      <c r="B5818" s="2" t="s">
        <v>10276</v>
      </c>
      <c r="C5818" s="2" t="s">
        <v>54037</v>
      </c>
      <c r="D5818" s="2" t="s">
        <v>61</v>
      </c>
      <c r="E5818" s="2" t="s">
        <v>44</v>
      </c>
      <c r="F5818" s="2" t="s">
        <v>88</v>
      </c>
      <c r="G5818" s="2" t="s">
        <v>10277</v>
      </c>
      <c r="K5818" s="2" t="str">
        <f t="shared" si="90"/>
        <v>Dharma shravana videtake murkhanige dhanyAsi Adi Purandaradasa</v>
      </c>
    </row>
    <row r="5819" spans="1:11" x14ac:dyDescent="0.2">
      <c r="A5819" s="2">
        <v>5818</v>
      </c>
      <c r="B5819" s="2" t="s">
        <v>10276</v>
      </c>
      <c r="C5819" s="2" t="s">
        <v>851</v>
      </c>
      <c r="D5819" s="2" t="s">
        <v>61</v>
      </c>
      <c r="E5819" s="2" t="s">
        <v>44</v>
      </c>
      <c r="F5819" s="2" t="s">
        <v>17</v>
      </c>
      <c r="G5819" s="2" t="s">
        <v>10278</v>
      </c>
      <c r="H5819" s="2" t="s">
        <v>10279</v>
      </c>
      <c r="K5819" s="2" t="str">
        <f t="shared" si="90"/>
        <v>Dharma shravana videtake murkhanige Durga Adi Purandaradasa</v>
      </c>
    </row>
    <row r="5820" spans="1:11" x14ac:dyDescent="0.2">
      <c r="A5820" s="2">
        <v>5819</v>
      </c>
      <c r="B5820" s="2" t="s">
        <v>10276</v>
      </c>
      <c r="C5820" s="2" t="s">
        <v>54031</v>
      </c>
      <c r="D5820" s="2" t="s">
        <v>61</v>
      </c>
      <c r="E5820" s="2" t="s">
        <v>44</v>
      </c>
      <c r="F5820" s="2" t="s">
        <v>17</v>
      </c>
      <c r="G5820" s="2" t="s">
        <v>10280</v>
      </c>
      <c r="K5820" s="2" t="str">
        <f t="shared" si="90"/>
        <v>Dharma shravana videtake murkhanige ShuddhasAvEri Adi Purandaradasa</v>
      </c>
    </row>
    <row r="5821" spans="1:11" x14ac:dyDescent="0.2">
      <c r="A5821" s="2">
        <v>5820</v>
      </c>
      <c r="B5821" s="2" t="s">
        <v>10276</v>
      </c>
      <c r="C5821" s="2" t="s">
        <v>54026</v>
      </c>
      <c r="D5821" s="2" t="s">
        <v>61</v>
      </c>
      <c r="E5821" s="2" t="s">
        <v>44</v>
      </c>
      <c r="F5821" s="2" t="s">
        <v>30</v>
      </c>
      <c r="G5821" s="2" t="s">
        <v>10281</v>
      </c>
      <c r="K5821" s="2" t="str">
        <f t="shared" si="90"/>
        <v>Dharma shravana videtake murkhanige suraTi Adi Purandaradasa</v>
      </c>
    </row>
    <row r="5822" spans="1:11" x14ac:dyDescent="0.2">
      <c r="A5822" s="2">
        <v>5821</v>
      </c>
      <c r="B5822" s="2" t="s">
        <v>10282</v>
      </c>
      <c r="C5822" s="2" t="s">
        <v>8</v>
      </c>
      <c r="D5822" s="2" t="s">
        <v>61</v>
      </c>
      <c r="E5822" s="2" t="s">
        <v>1457</v>
      </c>
      <c r="F5822" s="2" t="s">
        <v>9</v>
      </c>
      <c r="G5822" s="2" t="s">
        <v>10283</v>
      </c>
      <c r="K5822" s="2" t="str">
        <f t="shared" si="90"/>
        <v>Dharma sthaleshvara Anandabhairavi Adi Tulasivanam</v>
      </c>
    </row>
    <row r="5823" spans="1:11" x14ac:dyDescent="0.2">
      <c r="A5823" s="2">
        <v>5822</v>
      </c>
      <c r="B5823" s="2" t="s">
        <v>10284</v>
      </c>
      <c r="C5823" s="2" t="s">
        <v>251</v>
      </c>
      <c r="D5823" s="2" t="s">
        <v>61</v>
      </c>
      <c r="E5823" s="2" t="s">
        <v>1457</v>
      </c>
      <c r="F5823" s="2" t="s">
        <v>17</v>
      </c>
      <c r="K5823" s="2" t="str">
        <f t="shared" si="90"/>
        <v>Dharma vidayaka Hamsadhvani Adi Tulasivanam</v>
      </c>
    </row>
    <row r="5824" spans="1:11" x14ac:dyDescent="0.2">
      <c r="A5824" s="2">
        <v>5823</v>
      </c>
      <c r="B5824" s="2" t="s">
        <v>10285</v>
      </c>
      <c r="C5824" s="2" t="s">
        <v>54038</v>
      </c>
      <c r="D5824" s="2" t="s">
        <v>53869</v>
      </c>
      <c r="E5824" s="2" t="s">
        <v>536</v>
      </c>
      <c r="F5824" s="2" t="s">
        <v>23</v>
      </c>
      <c r="K5824" s="2" t="str">
        <f t="shared" si="90"/>
        <v>Dharma vijayakriti ShuddhadhanyAsi K_Eka V.Subramaniam</v>
      </c>
    </row>
    <row r="5825" spans="1:11" x14ac:dyDescent="0.2">
      <c r="A5825" s="2">
        <v>5824</v>
      </c>
      <c r="B5825" s="2" t="s">
        <v>10286</v>
      </c>
      <c r="C5825" s="2" t="s">
        <v>53995</v>
      </c>
      <c r="D5825" s="2" t="s">
        <v>53831</v>
      </c>
      <c r="E5825" s="2" t="s">
        <v>44</v>
      </c>
      <c r="F5825" s="2" t="s">
        <v>23</v>
      </c>
      <c r="G5825" s="2" t="s">
        <v>10283</v>
      </c>
      <c r="K5825" s="2" t="str">
        <f t="shared" si="90"/>
        <v>Dharmake kaibaradi kaala papa karmakke mukhAri chApu Purandaradasa</v>
      </c>
    </row>
    <row r="5826" spans="1:11" x14ac:dyDescent="0.2">
      <c r="A5826" s="2">
        <v>5825</v>
      </c>
      <c r="B5826" s="2" t="s">
        <v>10287</v>
      </c>
      <c r="C5826" s="2" t="s">
        <v>296</v>
      </c>
      <c r="D5826" s="2" t="s">
        <v>53923</v>
      </c>
      <c r="E5826" s="2" t="s">
        <v>44</v>
      </c>
      <c r="F5826" s="2" t="s">
        <v>14</v>
      </c>
      <c r="G5826" s="2" t="s">
        <v>10288</v>
      </c>
      <c r="K5826" s="2" t="str">
        <f t="shared" si="90"/>
        <v>Dharmake kaibaradi kaala papa karamakke Purvi aTa Purandaradasa</v>
      </c>
    </row>
    <row r="5827" spans="1:11" x14ac:dyDescent="0.2">
      <c r="A5827" s="2">
        <v>5826</v>
      </c>
      <c r="B5827" s="2" t="s">
        <v>10289</v>
      </c>
      <c r="C5827" s="2" t="s">
        <v>8040</v>
      </c>
      <c r="D5827" s="2" t="s">
        <v>61</v>
      </c>
      <c r="E5827" s="2" t="s">
        <v>2957</v>
      </c>
      <c r="F5827" s="2" t="s">
        <v>23</v>
      </c>
      <c r="G5827" s="2" t="s">
        <v>10290</v>
      </c>
      <c r="H5827" s="2" t="s">
        <v>10290</v>
      </c>
      <c r="K5827" s="2" t="str">
        <f t="shared" ref="K5827:K5890" si="91">CONCATENATE(B5827, " ", C5827, " ", D5827, " ", E5827)</f>
        <v>Dharmama idu taye dayai illaiye tamiyen niye (tv) Varam Adi T.R.Subramaniam</v>
      </c>
    </row>
    <row r="5828" spans="1:11" x14ac:dyDescent="0.2">
      <c r="A5828" s="2">
        <v>5827</v>
      </c>
      <c r="B5828" s="2" t="s">
        <v>10291</v>
      </c>
      <c r="C5828" s="2" t="s">
        <v>589</v>
      </c>
      <c r="D5828" s="2" t="s">
        <v>53841</v>
      </c>
      <c r="E5828" s="2" t="s">
        <v>174</v>
      </c>
      <c r="F5828" s="2" t="s">
        <v>591</v>
      </c>
      <c r="G5828" s="2" t="s">
        <v>10292</v>
      </c>
      <c r="H5828" s="2" t="s">
        <v>10292</v>
      </c>
      <c r="K5828" s="2" t="str">
        <f t="shared" si="91"/>
        <v>Dharmambike tanjam niye padaravindam tunai Kharaharapriya dEshAdi Papanasham Shivan</v>
      </c>
    </row>
    <row r="5829" spans="1:11" x14ac:dyDescent="0.2">
      <c r="A5829" s="2">
        <v>5828</v>
      </c>
      <c r="B5829" s="2" t="s">
        <v>10293</v>
      </c>
      <c r="C5829" s="2" t="s">
        <v>394</v>
      </c>
      <c r="D5829" s="2" t="s">
        <v>61</v>
      </c>
      <c r="E5829" s="2" t="s">
        <v>7073</v>
      </c>
      <c r="F5829" s="2" t="s">
        <v>395</v>
      </c>
      <c r="K5829" s="2" t="str">
        <f t="shared" si="91"/>
        <v>Dharmamu satyamu Dharmavati Adi Dokka Sriramamurti</v>
      </c>
    </row>
    <row r="5830" spans="1:11" x14ac:dyDescent="0.2">
      <c r="A5830" s="2">
        <v>5829</v>
      </c>
      <c r="B5830" s="2" t="s">
        <v>10294</v>
      </c>
      <c r="C5830" s="2" t="s">
        <v>53830</v>
      </c>
      <c r="D5830" s="2" t="s">
        <v>21</v>
      </c>
      <c r="E5830" s="2" t="s">
        <v>53829</v>
      </c>
      <c r="F5830" s="2" t="s">
        <v>54</v>
      </c>
      <c r="G5830" s="2" t="s">
        <v>10295</v>
      </c>
      <c r="K5830" s="2" t="str">
        <f t="shared" si="91"/>
        <v>Dharmamunake mamu shankarAbharaNa    aNNamAchArya</v>
      </c>
    </row>
    <row r="5831" spans="1:11" x14ac:dyDescent="0.2">
      <c r="A5831" s="2">
        <v>5830</v>
      </c>
      <c r="B5831" s="2" t="s">
        <v>10296</v>
      </c>
      <c r="C5831" s="2" t="s">
        <v>4084</v>
      </c>
      <c r="D5831" s="2" t="s">
        <v>21</v>
      </c>
      <c r="E5831" s="2" t="s">
        <v>66</v>
      </c>
      <c r="F5831" s="2" t="s">
        <v>4085</v>
      </c>
      <c r="G5831" s="2" t="s">
        <v>244</v>
      </c>
      <c r="K5831" s="2" t="str">
        <f t="shared" si="91"/>
        <v>Dharmapalundavai Yagapriya    Sriramachandra Murti Sistla</v>
      </c>
    </row>
    <row r="5832" spans="1:11" x14ac:dyDescent="0.2">
      <c r="A5832" s="2">
        <v>5831</v>
      </c>
      <c r="B5832" s="2" t="s">
        <v>10297</v>
      </c>
      <c r="C5832" s="2" t="s">
        <v>53937</v>
      </c>
      <c r="D5832" s="2" t="s">
        <v>61</v>
      </c>
      <c r="E5832" s="2" t="s">
        <v>2675</v>
      </c>
      <c r="F5832" s="2" t="s">
        <v>163</v>
      </c>
      <c r="G5832" s="2" t="s">
        <v>10298</v>
      </c>
      <c r="H5832" s="2" t="s">
        <v>10298</v>
      </c>
      <c r="K5832" s="2" t="str">
        <f t="shared" si="91"/>
        <v>Dharmapurilo nelakonna kamakshi i tarunamerigi kalyANi Adi S.Maralingam</v>
      </c>
    </row>
    <row r="5833" spans="1:11" x14ac:dyDescent="0.2">
      <c r="A5833" s="2">
        <v>5832</v>
      </c>
      <c r="B5833" s="2" t="s">
        <v>10299</v>
      </c>
      <c r="C5833" s="2" t="s">
        <v>2326</v>
      </c>
      <c r="D5833" s="2" t="s">
        <v>61</v>
      </c>
      <c r="E5833" s="2" t="s">
        <v>2675</v>
      </c>
      <c r="F5833" s="2" t="s">
        <v>23</v>
      </c>
      <c r="G5833" s="2" t="s">
        <v>10300</v>
      </c>
      <c r="H5833" s="2" t="s">
        <v>10300</v>
      </c>
      <c r="K5833" s="2" t="str">
        <f t="shared" si="91"/>
        <v>Dharmapuriyil vazhum taye kamakshi ittarunam Margahindola Adi S.Maralingam</v>
      </c>
    </row>
    <row r="5834" spans="1:11" x14ac:dyDescent="0.2">
      <c r="A5834" s="2">
        <v>5833</v>
      </c>
      <c r="B5834" s="2" t="s">
        <v>10301</v>
      </c>
      <c r="C5834" s="2" t="s">
        <v>167</v>
      </c>
      <c r="D5834" s="2" t="s">
        <v>28</v>
      </c>
      <c r="E5834" s="2" t="s">
        <v>53828</v>
      </c>
      <c r="F5834" s="2" t="s">
        <v>30</v>
      </c>
      <c r="G5834" s="2" t="s">
        <v>10302</v>
      </c>
      <c r="H5834" s="2" t="s">
        <v>10302</v>
      </c>
      <c r="K5834" s="2" t="str">
        <f t="shared" si="91"/>
        <v>Dharmatma nannippudu daya judave yana Kedaragaula Jhampa tyAgarAja</v>
      </c>
    </row>
    <row r="5835" spans="1:11" x14ac:dyDescent="0.2">
      <c r="A5835" s="2">
        <v>5834</v>
      </c>
      <c r="B5835" s="2" t="s">
        <v>10303</v>
      </c>
      <c r="C5835" s="2" t="s">
        <v>394</v>
      </c>
      <c r="D5835" s="2" t="s">
        <v>61</v>
      </c>
      <c r="E5835" s="2" t="s">
        <v>540</v>
      </c>
      <c r="F5835" s="2" t="s">
        <v>395</v>
      </c>
      <c r="G5835" s="2" t="s">
        <v>10304</v>
      </c>
      <c r="H5835" s="2" t="s">
        <v>10305</v>
      </c>
      <c r="K5835" s="2" t="str">
        <f t="shared" si="91"/>
        <v>Dharmattin uraividame karma yogiye marmamai Dharmavati Adi Sayidasan</v>
      </c>
    </row>
    <row r="5836" spans="1:11" x14ac:dyDescent="0.2">
      <c r="A5836" s="2">
        <v>5835</v>
      </c>
      <c r="B5836" s="2" t="s">
        <v>10306</v>
      </c>
      <c r="C5836" s="2" t="s">
        <v>661</v>
      </c>
      <c r="D5836" s="2" t="s">
        <v>61</v>
      </c>
      <c r="E5836" s="2" t="s">
        <v>174</v>
      </c>
      <c r="F5836" s="2" t="s">
        <v>662</v>
      </c>
      <c r="G5836" s="2" t="s">
        <v>10307</v>
      </c>
      <c r="H5836" s="2" t="s">
        <v>10308</v>
      </c>
      <c r="K5836" s="2" t="str">
        <f t="shared" si="91"/>
        <v>Dharatmaja janim tvam bhaja bhajare sada Sindhubhairavi Adi Papanasham Shivan</v>
      </c>
    </row>
    <row r="5837" spans="1:11" x14ac:dyDescent="0.2">
      <c r="A5837" s="2">
        <v>5836</v>
      </c>
      <c r="B5837" s="2" t="s">
        <v>394</v>
      </c>
      <c r="C5837" s="2" t="s">
        <v>394</v>
      </c>
      <c r="D5837" s="2" t="s">
        <v>53966</v>
      </c>
      <c r="E5837" s="2" t="s">
        <v>2309</v>
      </c>
      <c r="F5837" s="2" t="s">
        <v>395</v>
      </c>
      <c r="G5837" s="2" t="s">
        <v>10309</v>
      </c>
      <c r="K5837" s="2" t="str">
        <f t="shared" si="91"/>
        <v>Dharmavati Dharmavati rUpaka M.D.Ramanathan</v>
      </c>
    </row>
    <row r="5838" spans="1:11" x14ac:dyDescent="0.2">
      <c r="A5838" s="2">
        <v>5837</v>
      </c>
      <c r="B5838" s="2" t="s">
        <v>10310</v>
      </c>
      <c r="C5838" s="2" t="s">
        <v>54074</v>
      </c>
      <c r="D5838" s="2" t="s">
        <v>61</v>
      </c>
      <c r="E5838" s="2" t="s">
        <v>5472</v>
      </c>
      <c r="K5838" s="2" t="str">
        <f t="shared" si="91"/>
        <v>Dharmavati shri dharma samvardhini rAgamAlika Adi Radha Hari</v>
      </c>
    </row>
    <row r="5839" spans="1:11" x14ac:dyDescent="0.2">
      <c r="A5839" s="2">
        <v>5838</v>
      </c>
      <c r="B5839" s="2" t="s">
        <v>10311</v>
      </c>
      <c r="C5839" s="2" t="s">
        <v>394</v>
      </c>
      <c r="D5839" s="2" t="s">
        <v>61</v>
      </c>
      <c r="E5839" s="2" t="s">
        <v>101</v>
      </c>
      <c r="F5839" s="2" t="s">
        <v>395</v>
      </c>
      <c r="K5839" s="2" t="str">
        <f t="shared" si="91"/>
        <v>Dharmavatim Dharmavati Adi A.V.Krishnamachar</v>
      </c>
    </row>
    <row r="5840" spans="1:11" x14ac:dyDescent="0.2">
      <c r="A5840" s="2">
        <v>5839</v>
      </c>
      <c r="B5840" s="2" t="s">
        <v>10312</v>
      </c>
      <c r="C5840" s="2" t="s">
        <v>2349</v>
      </c>
      <c r="D5840" s="2" t="s">
        <v>61</v>
      </c>
      <c r="E5840" s="2" t="s">
        <v>44</v>
      </c>
      <c r="F5840" s="2" t="s">
        <v>557</v>
      </c>
      <c r="K5840" s="2" t="str">
        <f t="shared" si="91"/>
        <v>Dharmave jayavemba divya mantra marmavana Chandrakauns Adi Purandaradasa</v>
      </c>
    </row>
    <row r="5841" spans="1:11" x14ac:dyDescent="0.2">
      <c r="A5841" s="2">
        <v>5840</v>
      </c>
      <c r="B5841" s="2" t="s">
        <v>10312</v>
      </c>
      <c r="C5841" s="2" t="s">
        <v>700</v>
      </c>
      <c r="D5841" s="2" t="s">
        <v>61</v>
      </c>
      <c r="E5841" s="2" t="s">
        <v>44</v>
      </c>
      <c r="F5841" s="2" t="s">
        <v>30</v>
      </c>
      <c r="G5841" s="2" t="s">
        <v>10313</v>
      </c>
      <c r="H5841" s="2" t="s">
        <v>10313</v>
      </c>
      <c r="K5841" s="2" t="str">
        <f t="shared" si="91"/>
        <v>Dharmave jayavemba divya mantra marmavana Chenjuruti Adi Purandaradasa</v>
      </c>
    </row>
    <row r="5842" spans="1:11" x14ac:dyDescent="0.2">
      <c r="A5842" s="2">
        <v>5841</v>
      </c>
      <c r="B5842" s="2" t="s">
        <v>10312</v>
      </c>
      <c r="C5842" s="2" t="s">
        <v>10314</v>
      </c>
      <c r="D5842" s="2" t="s">
        <v>61</v>
      </c>
      <c r="E5842" s="2" t="s">
        <v>44</v>
      </c>
      <c r="F5842" s="2" t="s">
        <v>23</v>
      </c>
      <c r="K5842" s="2" t="str">
        <f t="shared" si="91"/>
        <v>Dharmave jayavemba divya mantra marmavana Karnatakahindola Adi Purandaradasa</v>
      </c>
    </row>
    <row r="5843" spans="1:11" x14ac:dyDescent="0.2">
      <c r="A5843" s="2">
        <v>5842</v>
      </c>
      <c r="B5843" s="2" t="s">
        <v>10312</v>
      </c>
      <c r="C5843" s="2" t="s">
        <v>98</v>
      </c>
      <c r="D5843" s="2" t="s">
        <v>61</v>
      </c>
      <c r="E5843" s="2" t="s">
        <v>44</v>
      </c>
      <c r="F5843" s="2" t="s">
        <v>30</v>
      </c>
      <c r="G5843" s="2" t="s">
        <v>1213</v>
      </c>
      <c r="K5843" s="2" t="str">
        <f t="shared" si="91"/>
        <v>Dharmave jayavemba divya mantra marmavana Mohana Adi Purandaradasa</v>
      </c>
    </row>
    <row r="5844" spans="1:11" x14ac:dyDescent="0.2">
      <c r="A5844" s="2">
        <v>5843</v>
      </c>
      <c r="B5844" s="2" t="s">
        <v>10312</v>
      </c>
      <c r="C5844" s="2" t="s">
        <v>54030</v>
      </c>
      <c r="D5844" s="2" t="s">
        <v>53910</v>
      </c>
      <c r="E5844" s="2" t="s">
        <v>44</v>
      </c>
      <c r="F5844" s="2" t="s">
        <v>14</v>
      </c>
      <c r="G5844" s="2" t="s">
        <v>10315</v>
      </c>
      <c r="K5844" s="2" t="str">
        <f t="shared" si="91"/>
        <v>Dharmave jayavemba divya mantra marmavana sAvEri Adi;aTa_ Purandaradasa</v>
      </c>
    </row>
    <row r="5845" spans="1:11" x14ac:dyDescent="0.2">
      <c r="A5845" s="2">
        <v>5844</v>
      </c>
      <c r="B5845" s="2" t="s">
        <v>10312</v>
      </c>
      <c r="C5845" s="2" t="s">
        <v>1506</v>
      </c>
      <c r="D5845" s="2" t="s">
        <v>61</v>
      </c>
      <c r="E5845" s="2" t="s">
        <v>44</v>
      </c>
      <c r="F5845" s="2" t="s">
        <v>557</v>
      </c>
      <c r="K5845" s="2" t="str">
        <f t="shared" si="91"/>
        <v>Dharmave jayavemba divya mantra marmavana Kadaram Adi Purandaradasa</v>
      </c>
    </row>
    <row r="5846" spans="1:11" x14ac:dyDescent="0.2">
      <c r="A5846" s="2">
        <v>5845</v>
      </c>
      <c r="B5846" s="2" t="s">
        <v>10316</v>
      </c>
      <c r="C5846" s="2" t="s">
        <v>219</v>
      </c>
      <c r="D5846" s="2" t="s">
        <v>61</v>
      </c>
      <c r="E5846" s="2" t="s">
        <v>44</v>
      </c>
      <c r="F5846" s="2" t="s">
        <v>220</v>
      </c>
      <c r="G5846" s="2" t="s">
        <v>10317</v>
      </c>
      <c r="K5846" s="2" t="str">
        <f t="shared" si="91"/>
        <v>Dharmavemba sambalava Kamavardhini Adi Purandaradasa</v>
      </c>
    </row>
    <row r="5847" spans="1:11" x14ac:dyDescent="0.2">
      <c r="A5847" s="2">
        <v>5846</v>
      </c>
      <c r="B5847" s="2" t="s">
        <v>10318</v>
      </c>
      <c r="C5847" s="2" t="s">
        <v>53995</v>
      </c>
      <c r="D5847" s="2" t="s">
        <v>28</v>
      </c>
      <c r="E5847" s="2" t="s">
        <v>75</v>
      </c>
      <c r="F5847" s="2" t="s">
        <v>23</v>
      </c>
      <c r="G5847" s="2" t="s">
        <v>10319</v>
      </c>
      <c r="K5847" s="2" t="str">
        <f t="shared" si="91"/>
        <v>Dharmavendenipa mukhAri Jhampa Kanakadasa</v>
      </c>
    </row>
    <row r="5848" spans="1:11" x14ac:dyDescent="0.2">
      <c r="A5848" s="2">
        <v>5847</v>
      </c>
      <c r="B5848" s="2" t="s">
        <v>10320</v>
      </c>
      <c r="C5848" s="2" t="s">
        <v>53937</v>
      </c>
      <c r="D5848" s="2" t="s">
        <v>53923</v>
      </c>
      <c r="E5848" s="2" t="s">
        <v>75</v>
      </c>
      <c r="F5848" s="2" t="s">
        <v>163</v>
      </c>
      <c r="K5848" s="2" t="str">
        <f t="shared" si="91"/>
        <v>Dharmendiyakke datta adiyanidadolle kalyANi aTa Kanakadasa</v>
      </c>
    </row>
    <row r="5849" spans="1:11" x14ac:dyDescent="0.2">
      <c r="A5849" s="2">
        <v>5848</v>
      </c>
      <c r="B5849" s="2" t="s">
        <v>10321</v>
      </c>
      <c r="C5849" s="2" t="s">
        <v>473</v>
      </c>
      <c r="D5849" s="2" t="s">
        <v>53923</v>
      </c>
      <c r="E5849" s="2" t="s">
        <v>75</v>
      </c>
      <c r="F5849" s="2" t="s">
        <v>23</v>
      </c>
      <c r="G5849" s="2" t="s">
        <v>10322</v>
      </c>
      <c r="K5849" s="2" t="str">
        <f t="shared" si="91"/>
        <v>Dharmendiyakke datta adiyanidolla Shri aTa Kanakadasa</v>
      </c>
    </row>
    <row r="5850" spans="1:11" x14ac:dyDescent="0.2">
      <c r="A5850" s="2">
        <v>5849</v>
      </c>
      <c r="B5850" s="2" t="s">
        <v>193</v>
      </c>
      <c r="C5850" s="2" t="s">
        <v>193</v>
      </c>
      <c r="D5850" s="2" t="s">
        <v>61</v>
      </c>
      <c r="E5850" s="2" t="s">
        <v>7073</v>
      </c>
      <c r="F5850" s="2" t="s">
        <v>194</v>
      </c>
      <c r="K5850" s="2" t="str">
        <f t="shared" si="91"/>
        <v>Dhatuvardhani Dhatuvardhani Adi Dokka Sriramamurti</v>
      </c>
    </row>
    <row r="5851" spans="1:11" x14ac:dyDescent="0.2">
      <c r="A5851" s="2">
        <v>5850</v>
      </c>
      <c r="B5851" s="2" t="s">
        <v>10323</v>
      </c>
      <c r="C5851" s="2" t="s">
        <v>10324</v>
      </c>
      <c r="D5851" s="2" t="s">
        <v>43</v>
      </c>
      <c r="E5851" s="2" t="s">
        <v>57</v>
      </c>
      <c r="F5851" s="2" t="s">
        <v>2204</v>
      </c>
      <c r="K5851" s="2" t="str">
        <f t="shared" si="91"/>
        <v>Dhavala gajarohanu rere (lkg) Latantapriya Dhruva Venkatamakhi</v>
      </c>
    </row>
    <row r="5852" spans="1:11" x14ac:dyDescent="0.2">
      <c r="A5852" s="2">
        <v>5851</v>
      </c>
      <c r="B5852" s="2" t="s">
        <v>10325</v>
      </c>
      <c r="C5852" s="2" t="s">
        <v>300</v>
      </c>
      <c r="D5852" s="2" t="s">
        <v>61</v>
      </c>
      <c r="E5852" s="2" t="s">
        <v>53936</v>
      </c>
      <c r="F5852" s="2" t="s">
        <v>23</v>
      </c>
      <c r="G5852" s="2" t="s">
        <v>10326</v>
      </c>
      <c r="K5852" s="2" t="str">
        <f t="shared" si="91"/>
        <v>Dhavala gangeya gangadhara mahalinga Madhyamavati Adi vAdirAja swAmi</v>
      </c>
    </row>
    <row r="5853" spans="1:11" x14ac:dyDescent="0.2">
      <c r="A5853" s="2">
        <v>5852</v>
      </c>
      <c r="B5853" s="2" t="s">
        <v>10325</v>
      </c>
      <c r="C5853" s="2" t="s">
        <v>98</v>
      </c>
      <c r="D5853" s="2" t="s">
        <v>53923</v>
      </c>
      <c r="E5853" s="2" t="s">
        <v>53936</v>
      </c>
      <c r="F5853" s="2" t="s">
        <v>30</v>
      </c>
      <c r="K5853" s="2" t="str">
        <f t="shared" si="91"/>
        <v>Dhavala gangeya gangadhara mahalinga Mohana aTa vAdirAja swAmi</v>
      </c>
    </row>
    <row r="5854" spans="1:11" x14ac:dyDescent="0.2">
      <c r="A5854" s="2">
        <v>5853</v>
      </c>
      <c r="B5854" s="2" t="s">
        <v>10327</v>
      </c>
      <c r="C5854" s="2" t="s">
        <v>8</v>
      </c>
      <c r="D5854" s="2" t="s">
        <v>61</v>
      </c>
      <c r="E5854" s="2" t="s">
        <v>264</v>
      </c>
      <c r="F5854" s="2" t="s">
        <v>9</v>
      </c>
      <c r="G5854" s="2" t="s">
        <v>10283</v>
      </c>
      <c r="K5854" s="2" t="str">
        <f t="shared" si="91"/>
        <v>Dhavala rupa sarasvati indirai rati (tp) Anandabhairavi Adi Arunagirinathar</v>
      </c>
    </row>
    <row r="5855" spans="1:11" x14ac:dyDescent="0.2">
      <c r="A5855" s="2">
        <v>5854</v>
      </c>
      <c r="B5855" s="2" t="s">
        <v>10328</v>
      </c>
      <c r="C5855" s="2" t="s">
        <v>54031</v>
      </c>
      <c r="D5855" s="2" t="s">
        <v>53972</v>
      </c>
      <c r="E5855" s="2" t="s">
        <v>44</v>
      </c>
      <c r="F5855" s="2" t="s">
        <v>17</v>
      </c>
      <c r="K5855" s="2" t="str">
        <f t="shared" si="91"/>
        <v>Dhavalam gaja ambhojanure ShuddhasAvEri DhruvarUpaka Purandaradasa</v>
      </c>
    </row>
    <row r="5856" spans="1:11" x14ac:dyDescent="0.2">
      <c r="A5856" s="2">
        <v>5855</v>
      </c>
      <c r="B5856" s="2" t="s">
        <v>10329</v>
      </c>
      <c r="C5856" s="2" t="s">
        <v>54031</v>
      </c>
      <c r="D5856" s="2" t="s">
        <v>43</v>
      </c>
      <c r="E5856" s="2" t="s">
        <v>57</v>
      </c>
      <c r="F5856" s="2" t="s">
        <v>17</v>
      </c>
      <c r="G5856" s="2" t="s">
        <v>10330</v>
      </c>
      <c r="H5856" s="2" t="s">
        <v>10330</v>
      </c>
      <c r="K5856" s="2" t="str">
        <f t="shared" si="91"/>
        <v>Dhavalaggajaro hanurere (lkg) ShuddhasAvEri Dhruva Venkatamakhi</v>
      </c>
    </row>
    <row r="5857" spans="1:11" x14ac:dyDescent="0.2">
      <c r="A5857" s="2">
        <v>5856</v>
      </c>
      <c r="B5857" s="2" t="s">
        <v>10331</v>
      </c>
      <c r="C5857" s="2" t="s">
        <v>2151</v>
      </c>
      <c r="D5857" s="2" t="s">
        <v>53831</v>
      </c>
      <c r="E5857" s="2" t="s">
        <v>137</v>
      </c>
      <c r="F5857" s="2" t="s">
        <v>2152</v>
      </c>
      <c r="G5857" s="2" t="s">
        <v>41</v>
      </c>
      <c r="K5857" s="2" t="str">
        <f t="shared" si="91"/>
        <v>Dhavalambari pahi Dhavalambari chApu Bangalore S.Mukund</v>
      </c>
    </row>
    <row r="5858" spans="1:11" x14ac:dyDescent="0.2">
      <c r="A5858" s="2">
        <v>5857</v>
      </c>
      <c r="B5858" s="2" t="s">
        <v>10332</v>
      </c>
      <c r="C5858" s="2" t="s">
        <v>2151</v>
      </c>
      <c r="D5858" s="2" t="s">
        <v>61</v>
      </c>
      <c r="E5858" s="2" t="s">
        <v>104</v>
      </c>
      <c r="F5858" s="2" t="s">
        <v>2152</v>
      </c>
      <c r="G5858" s="2" t="s">
        <v>10333</v>
      </c>
      <c r="H5858" s="2" t="s">
        <v>10334</v>
      </c>
      <c r="K5858" s="2" t="str">
        <f t="shared" si="91"/>
        <v>Dhavalambarim vanim namami tava padau Dhavalambari Adi Ashok R.Madhav</v>
      </c>
    </row>
    <row r="5859" spans="1:11" x14ac:dyDescent="0.2">
      <c r="A5859" s="2">
        <v>5858</v>
      </c>
      <c r="B5859" s="2" t="s">
        <v>10335</v>
      </c>
      <c r="C5859" s="2" t="s">
        <v>54031</v>
      </c>
      <c r="D5859" s="2" t="s">
        <v>53966</v>
      </c>
      <c r="E5859" s="2" t="s">
        <v>150</v>
      </c>
      <c r="F5859" s="2" t="s">
        <v>17</v>
      </c>
      <c r="G5859" s="2" t="s">
        <v>21</v>
      </c>
      <c r="H5859" s="2" t="s">
        <v>10336</v>
      </c>
      <c r="K5859" s="2" t="str">
        <f t="shared" si="91"/>
        <v>Dhavalanga ambojanaure re gujjidu (sg) ShuddhasAvEri rUpaka ?</v>
      </c>
    </row>
    <row r="5860" spans="1:11" x14ac:dyDescent="0.2">
      <c r="A5860" s="2">
        <v>5859</v>
      </c>
      <c r="B5860" s="2" t="s">
        <v>10337</v>
      </c>
      <c r="C5860" s="2" t="s">
        <v>692</v>
      </c>
      <c r="D5860" s="2" t="s">
        <v>53849</v>
      </c>
      <c r="E5860" s="2" t="s">
        <v>935</v>
      </c>
      <c r="F5860" s="2" t="s">
        <v>239</v>
      </c>
      <c r="K5860" s="2" t="str">
        <f t="shared" si="91"/>
        <v>Dhavale ival engal shankaranar Hamsanandi C_Eka Abhirami Bhattar</v>
      </c>
    </row>
    <row r="5861" spans="1:11" x14ac:dyDescent="0.2">
      <c r="A5861" s="2">
        <v>5860</v>
      </c>
      <c r="B5861" s="2" t="s">
        <v>10338</v>
      </c>
      <c r="C5861" s="2" t="s">
        <v>438</v>
      </c>
      <c r="D5861" s="2" t="s">
        <v>61</v>
      </c>
      <c r="E5861" s="2" t="s">
        <v>536</v>
      </c>
      <c r="F5861" s="2" t="s">
        <v>439</v>
      </c>
      <c r="K5861" s="2" t="str">
        <f t="shared" si="91"/>
        <v>Dhavati nrtyati Charukesi Adi V.Subramaniam</v>
      </c>
    </row>
    <row r="5862" spans="1:11" x14ac:dyDescent="0.2">
      <c r="A5862" s="2">
        <v>5861</v>
      </c>
      <c r="B5862" s="2" t="s">
        <v>10339</v>
      </c>
      <c r="C5862" s="2" t="s">
        <v>8</v>
      </c>
      <c r="D5862" s="2" t="s">
        <v>21</v>
      </c>
      <c r="E5862" s="2" t="s">
        <v>72</v>
      </c>
      <c r="F5862" s="2" t="s">
        <v>9</v>
      </c>
      <c r="K5862" s="2" t="str">
        <f t="shared" si="91"/>
        <v>Dhavedam pashyataha Anandabhairavi    S.Jagannarayanan</v>
      </c>
    </row>
    <row r="5863" spans="1:11" x14ac:dyDescent="0.2">
      <c r="A5863" s="2">
        <v>5862</v>
      </c>
      <c r="B5863" s="2" t="s">
        <v>10340</v>
      </c>
      <c r="C5863" s="2" t="s">
        <v>3887</v>
      </c>
      <c r="D5863" s="2" t="s">
        <v>61</v>
      </c>
      <c r="E5863" s="2" t="s">
        <v>6064</v>
      </c>
      <c r="F5863" s="2" t="s">
        <v>3888</v>
      </c>
      <c r="K5863" s="2" t="str">
        <f t="shared" si="91"/>
        <v>Dhenuka suraripu Dhenuka Adi Kollegal R.Subramaniam</v>
      </c>
    </row>
    <row r="5864" spans="1:11" x14ac:dyDescent="0.2">
      <c r="A5864" s="2">
        <v>5863</v>
      </c>
      <c r="B5864" s="2" t="s">
        <v>10341</v>
      </c>
      <c r="C5864" s="2" t="s">
        <v>53830</v>
      </c>
      <c r="D5864" s="2" t="s">
        <v>61</v>
      </c>
      <c r="E5864" s="2" t="s">
        <v>75</v>
      </c>
      <c r="F5864" s="2" t="s">
        <v>54</v>
      </c>
      <c r="K5864" s="2" t="str">
        <f t="shared" si="91"/>
        <v>Dhibadolu pranaviralu kambasutra shankarAbharaNa Adi Kanakadasa</v>
      </c>
    </row>
    <row r="5865" spans="1:11" x14ac:dyDescent="0.2">
      <c r="A5865" s="2">
        <v>5864</v>
      </c>
      <c r="B5865" s="2" t="s">
        <v>10342</v>
      </c>
      <c r="C5865" s="2" t="s">
        <v>219</v>
      </c>
      <c r="D5865" s="2" t="s">
        <v>53846</v>
      </c>
      <c r="E5865" s="2" t="s">
        <v>264</v>
      </c>
      <c r="F5865" s="2" t="s">
        <v>220</v>
      </c>
      <c r="G5865" s="2" t="s">
        <v>10343</v>
      </c>
      <c r="K5865" s="2" t="str">
        <f t="shared" si="91"/>
        <v>Dhidamli shargunamili nattriramiliya (tp) Kamavardhini K_chApu Arunagirinathar</v>
      </c>
    </row>
    <row r="5866" spans="1:11" x14ac:dyDescent="0.2">
      <c r="A5866" s="2">
        <v>5865</v>
      </c>
      <c r="B5866" s="2" t="s">
        <v>10344</v>
      </c>
      <c r="C5866" s="2" t="s">
        <v>438</v>
      </c>
      <c r="D5866" s="2" t="s">
        <v>61</v>
      </c>
      <c r="E5866" s="2" t="s">
        <v>215</v>
      </c>
      <c r="F5866" s="2" t="s">
        <v>439</v>
      </c>
      <c r="K5866" s="2" t="str">
        <f t="shared" si="91"/>
        <v>Dhim dhim dhim (t) Charukesi Adi Mysore Vasudevacharya</v>
      </c>
    </row>
    <row r="5867" spans="1:11" x14ac:dyDescent="0.2">
      <c r="A5867" s="2">
        <v>5866</v>
      </c>
      <c r="B5867" s="2" t="s">
        <v>10344</v>
      </c>
      <c r="C5867" s="2" t="s">
        <v>1592</v>
      </c>
      <c r="D5867" s="2" t="s">
        <v>61</v>
      </c>
      <c r="E5867" s="2" t="s">
        <v>767</v>
      </c>
      <c r="F5867" s="2" t="s">
        <v>1053</v>
      </c>
      <c r="K5867" s="2" t="str">
        <f t="shared" si="91"/>
        <v>Dhim dhim dhim (t) Hamsanada Adi Kamala Krishnamurti</v>
      </c>
    </row>
    <row r="5868" spans="1:11" x14ac:dyDescent="0.2">
      <c r="A5868" s="2">
        <v>5867</v>
      </c>
      <c r="B5868" s="2" t="s">
        <v>10344</v>
      </c>
      <c r="C5868" s="2" t="s">
        <v>54026</v>
      </c>
      <c r="D5868" s="2" t="s">
        <v>61</v>
      </c>
      <c r="E5868" s="2" t="s">
        <v>767</v>
      </c>
      <c r="F5868" s="2" t="s">
        <v>30</v>
      </c>
      <c r="K5868" s="2" t="str">
        <f t="shared" si="91"/>
        <v>Dhim dhim dhim (t) suraTi Adi Kamala Krishnamurti</v>
      </c>
    </row>
    <row r="5869" spans="1:11" x14ac:dyDescent="0.2">
      <c r="A5869" s="2">
        <v>5868</v>
      </c>
      <c r="B5869" s="2" t="s">
        <v>10345</v>
      </c>
      <c r="C5869" s="2" t="s">
        <v>54057</v>
      </c>
      <c r="D5869" s="2" t="s">
        <v>53966</v>
      </c>
      <c r="E5869" s="2" t="s">
        <v>39</v>
      </c>
      <c r="F5869" s="2" t="s">
        <v>67</v>
      </c>
      <c r="G5869" s="2" t="s">
        <v>10346</v>
      </c>
      <c r="H5869" s="2" t="s">
        <v>10346</v>
      </c>
      <c r="K5869" s="2" t="str">
        <f t="shared" si="91"/>
        <v>Dhim dhim dhim dharana dhim (t) tODi rUpaka R.Venugopal</v>
      </c>
    </row>
    <row r="5870" spans="1:11" x14ac:dyDescent="0.2">
      <c r="A5870" s="2">
        <v>5869</v>
      </c>
      <c r="B5870" s="2" t="s">
        <v>10347</v>
      </c>
      <c r="C5870" s="2" t="s">
        <v>268</v>
      </c>
      <c r="D5870" s="2" t="s">
        <v>61</v>
      </c>
      <c r="E5870" s="2" t="s">
        <v>104</v>
      </c>
      <c r="F5870" s="2" t="s">
        <v>17</v>
      </c>
      <c r="G5870" s="2" t="s">
        <v>41</v>
      </c>
      <c r="K5870" s="2" t="str">
        <f t="shared" si="91"/>
        <v>Dhim dhim dhim dhim tadhim (t) Hamsavinodini Adi Ashok R.Madhav</v>
      </c>
    </row>
    <row r="5871" spans="1:11" x14ac:dyDescent="0.2">
      <c r="A5871" s="2">
        <v>5870</v>
      </c>
      <c r="B5871" s="2" t="s">
        <v>10348</v>
      </c>
      <c r="C5871" s="2" t="s">
        <v>2673</v>
      </c>
      <c r="D5871" s="2" t="s">
        <v>61</v>
      </c>
      <c r="E5871" s="2" t="s">
        <v>385</v>
      </c>
      <c r="F5871" s="2" t="s">
        <v>9</v>
      </c>
      <c r="G5871" s="2" t="s">
        <v>10349</v>
      </c>
      <c r="H5871" s="2" t="s">
        <v>10349</v>
      </c>
      <c r="K5871" s="2" t="str">
        <f t="shared" si="91"/>
        <v>Dhim dhim dhim dhirana (t) Udayaravichandrika Adi Periasami Tooran</v>
      </c>
    </row>
    <row r="5872" spans="1:11" x14ac:dyDescent="0.2">
      <c r="A5872" s="2">
        <v>5871</v>
      </c>
      <c r="B5872" s="2" t="s">
        <v>10350</v>
      </c>
      <c r="C5872" s="2" t="s">
        <v>1592</v>
      </c>
      <c r="D5872" s="2" t="s">
        <v>53831</v>
      </c>
      <c r="E5872" s="2" t="s">
        <v>767</v>
      </c>
      <c r="F5872" s="2" t="s">
        <v>1053</v>
      </c>
      <c r="K5872" s="2" t="str">
        <f t="shared" si="91"/>
        <v>Dhim dhim dhim tajanu (t) Hamsanada chApu Kamala Krishnamurti</v>
      </c>
    </row>
    <row r="5873" spans="1:11" x14ac:dyDescent="0.2">
      <c r="A5873" s="2">
        <v>5872</v>
      </c>
      <c r="B5873" s="2" t="s">
        <v>10351</v>
      </c>
      <c r="C5873" s="2" t="s">
        <v>692</v>
      </c>
      <c r="D5873" s="2" t="s">
        <v>61</v>
      </c>
      <c r="E5873" s="2" t="s">
        <v>2287</v>
      </c>
      <c r="F5873" s="2" t="s">
        <v>239</v>
      </c>
      <c r="G5873" s="2" t="s">
        <v>10352</v>
      </c>
      <c r="H5873" s="2" t="s">
        <v>10352</v>
      </c>
      <c r="K5873" s="2" t="str">
        <f t="shared" si="91"/>
        <v>Dhim dhim dhim tatta tana (t) Hamsanandi Adi Lalgudi Jayaraman</v>
      </c>
    </row>
    <row r="5874" spans="1:11" x14ac:dyDescent="0.2">
      <c r="A5874" s="2">
        <v>5873</v>
      </c>
      <c r="B5874" s="2" t="s">
        <v>10353</v>
      </c>
      <c r="C5874" s="2" t="s">
        <v>262</v>
      </c>
      <c r="D5874" s="2" t="s">
        <v>53831</v>
      </c>
      <c r="E5874" s="2" t="s">
        <v>2287</v>
      </c>
      <c r="F5874" s="2" t="s">
        <v>265</v>
      </c>
      <c r="G5874" s="2" t="s">
        <v>10354</v>
      </c>
      <c r="H5874" s="2" t="s">
        <v>10354</v>
      </c>
      <c r="K5874" s="2" t="str">
        <f t="shared" si="91"/>
        <v>Dhim dhim dhim tananana dhim dhim (t) Revati chApu Lalgudi Jayaraman</v>
      </c>
    </row>
    <row r="5875" spans="1:11" x14ac:dyDescent="0.2">
      <c r="A5875" s="2">
        <v>5874</v>
      </c>
      <c r="B5875" s="2" t="s">
        <v>10355</v>
      </c>
      <c r="C5875" s="2" t="s">
        <v>1592</v>
      </c>
      <c r="D5875" s="2" t="s">
        <v>53966</v>
      </c>
      <c r="E5875" s="2" t="s">
        <v>157</v>
      </c>
      <c r="F5875" s="2" t="s">
        <v>1053</v>
      </c>
      <c r="G5875" s="2" t="s">
        <v>10356</v>
      </c>
      <c r="K5875" s="2" t="str">
        <f t="shared" si="91"/>
        <v>Dhim dhim dhim tanana dhirana (t) Hamsanada rUpaka Vasanta Sharavanan</v>
      </c>
    </row>
    <row r="5876" spans="1:11" x14ac:dyDescent="0.2">
      <c r="A5876" s="2">
        <v>5875</v>
      </c>
      <c r="B5876" s="2" t="s">
        <v>10357</v>
      </c>
      <c r="C5876" s="2" t="s">
        <v>652</v>
      </c>
      <c r="D5876" s="2" t="s">
        <v>61</v>
      </c>
      <c r="E5876" s="2" t="s">
        <v>7057</v>
      </c>
      <c r="F5876" s="2" t="s">
        <v>23</v>
      </c>
      <c r="K5876" s="2" t="str">
        <f t="shared" si="91"/>
        <v>Dhim dhim dhimta dhirana(t) Shriranjani Adi R.N.Doresvami</v>
      </c>
    </row>
    <row r="5877" spans="1:11" x14ac:dyDescent="0.2">
      <c r="A5877" s="2">
        <v>5876</v>
      </c>
      <c r="B5877" s="2" t="s">
        <v>10358</v>
      </c>
      <c r="C5877" s="2" t="s">
        <v>531</v>
      </c>
      <c r="D5877" s="2" t="s">
        <v>61</v>
      </c>
      <c r="E5877" s="2" t="s">
        <v>1439</v>
      </c>
      <c r="F5877" s="2" t="s">
        <v>259</v>
      </c>
      <c r="G5877" s="2" t="s">
        <v>10359</v>
      </c>
      <c r="H5877" s="2" t="s">
        <v>10360</v>
      </c>
      <c r="K5877" s="2" t="str">
        <f t="shared" si="91"/>
        <v>Dhim dhim dhim udana tomta (t) Vasanta Adi Vinai Shesha Iyer</v>
      </c>
    </row>
    <row r="5878" spans="1:11" x14ac:dyDescent="0.2">
      <c r="A5878" s="2">
        <v>5877</v>
      </c>
      <c r="B5878" s="2" t="s">
        <v>10361</v>
      </c>
      <c r="C5878" s="2" t="s">
        <v>531</v>
      </c>
      <c r="D5878" s="2" t="s">
        <v>61</v>
      </c>
      <c r="E5878" s="2" t="s">
        <v>7662</v>
      </c>
      <c r="F5878" s="2" t="s">
        <v>259</v>
      </c>
      <c r="G5878" s="2" t="s">
        <v>10362</v>
      </c>
      <c r="H5878" s="2" t="s">
        <v>10363</v>
      </c>
      <c r="K5878" s="2" t="str">
        <f t="shared" si="91"/>
        <v>Dhim dhim dhira dhira tani (t) Vasanta Adi Pazhani Subramania Bhagavatar</v>
      </c>
    </row>
    <row r="5879" spans="1:11" x14ac:dyDescent="0.2">
      <c r="A5879" s="2">
        <v>5878</v>
      </c>
      <c r="B5879" s="2" t="s">
        <v>10364</v>
      </c>
      <c r="C5879" s="2" t="s">
        <v>98</v>
      </c>
      <c r="D5879" s="2" t="s">
        <v>61</v>
      </c>
      <c r="E5879" s="2" t="s">
        <v>943</v>
      </c>
      <c r="F5879" s="2" t="s">
        <v>30</v>
      </c>
      <c r="G5879" s="2" t="s">
        <v>10365</v>
      </c>
      <c r="H5879" s="2" t="s">
        <v>10365</v>
      </c>
      <c r="K5879" s="2" t="str">
        <f t="shared" si="91"/>
        <v>Dhim dhim kitataka dhimta dhinuta (t) Mohana Adi Muttiah Bhagavatar</v>
      </c>
    </row>
    <row r="5880" spans="1:11" x14ac:dyDescent="0.2">
      <c r="A5880" s="2">
        <v>5879</v>
      </c>
      <c r="B5880" s="2" t="s">
        <v>10366</v>
      </c>
      <c r="C5880" s="2" t="s">
        <v>1019</v>
      </c>
      <c r="D5880" s="2" t="s">
        <v>61</v>
      </c>
      <c r="E5880" s="2" t="s">
        <v>2675</v>
      </c>
      <c r="F5880" s="2" t="s">
        <v>23</v>
      </c>
      <c r="G5880" s="2" t="s">
        <v>10367</v>
      </c>
      <c r="H5880" s="2" t="s">
        <v>10367</v>
      </c>
      <c r="K5880" s="2" t="str">
        <f t="shared" si="91"/>
        <v>Dhim dhim nadhru dhimta dhim tarana (t) Karnatakadevagandhar Adi S.Maralingam</v>
      </c>
    </row>
    <row r="5881" spans="1:11" x14ac:dyDescent="0.2">
      <c r="A5881" s="2">
        <v>5880</v>
      </c>
      <c r="B5881" s="2" t="s">
        <v>10368</v>
      </c>
      <c r="C5881" s="2" t="s">
        <v>262</v>
      </c>
      <c r="D5881" s="2" t="s">
        <v>61</v>
      </c>
      <c r="E5881" s="2" t="s">
        <v>590</v>
      </c>
      <c r="F5881" s="2" t="s">
        <v>265</v>
      </c>
      <c r="G5881" s="2" t="s">
        <v>10369</v>
      </c>
      <c r="H5881" s="2" t="s">
        <v>10370</v>
      </c>
      <c r="K5881" s="2" t="str">
        <f t="shared" si="91"/>
        <v>Dhim dhim ta dhim dhim ta dhim ta dhirana(t) Revati Adi Madurai N.Krishnan</v>
      </c>
    </row>
    <row r="5882" spans="1:11" x14ac:dyDescent="0.2">
      <c r="A5882" s="2">
        <v>5881</v>
      </c>
      <c r="B5882" s="2" t="s">
        <v>10371</v>
      </c>
      <c r="C5882" s="2" t="s">
        <v>167</v>
      </c>
      <c r="D5882" s="2" t="s">
        <v>61</v>
      </c>
      <c r="E5882" s="2" t="s">
        <v>536</v>
      </c>
      <c r="F5882" s="2" t="s">
        <v>30</v>
      </c>
      <c r="K5882" s="2" t="str">
        <f t="shared" si="91"/>
        <v>Dhim dhim tadhim tarana dhim (t) Kedaragaula Adi V.Subramaniam</v>
      </c>
    </row>
    <row r="5883" spans="1:11" x14ac:dyDescent="0.2">
      <c r="A5883" s="2">
        <v>5882</v>
      </c>
      <c r="B5883" s="2" t="s">
        <v>10372</v>
      </c>
      <c r="C5883" s="2" t="s">
        <v>54037</v>
      </c>
      <c r="D5883" s="2" t="s">
        <v>61</v>
      </c>
      <c r="E5883" s="2" t="s">
        <v>7873</v>
      </c>
      <c r="F5883" s="2" t="s">
        <v>88</v>
      </c>
      <c r="G5883" s="2" t="s">
        <v>10373</v>
      </c>
      <c r="H5883" s="2" t="s">
        <v>10374</v>
      </c>
      <c r="K5883" s="2" t="str">
        <f t="shared" si="91"/>
        <v>Dhim dhim ta tom (t) dhanyAsi Adi Pallavi Shesha Iyer</v>
      </c>
    </row>
    <row r="5884" spans="1:11" x14ac:dyDescent="0.2">
      <c r="A5884" s="2">
        <v>5883</v>
      </c>
      <c r="B5884" s="2" t="s">
        <v>10375</v>
      </c>
      <c r="C5884" s="2" t="s">
        <v>8</v>
      </c>
      <c r="D5884" s="2" t="s">
        <v>61</v>
      </c>
      <c r="E5884" s="2" t="s">
        <v>53925</v>
      </c>
      <c r="F5884" s="2" t="s">
        <v>9</v>
      </c>
      <c r="G5884" s="2" t="s">
        <v>10376</v>
      </c>
      <c r="K5884" s="2" t="str">
        <f t="shared" si="91"/>
        <v>Dhim dhim tadanita udanita tanadarana (t) Anandabhairavi Adi swAti tirunAL</v>
      </c>
    </row>
    <row r="5885" spans="1:11" x14ac:dyDescent="0.2">
      <c r="A5885" s="2">
        <v>5884</v>
      </c>
      <c r="B5885" s="2" t="s">
        <v>10377</v>
      </c>
      <c r="C5885" s="2" t="s">
        <v>53989</v>
      </c>
      <c r="D5885" s="2" t="s">
        <v>53951</v>
      </c>
      <c r="E5885" s="2" t="s">
        <v>7985</v>
      </c>
      <c r="F5885" s="2" t="s">
        <v>17</v>
      </c>
      <c r="K5885" s="2" t="str">
        <f t="shared" si="91"/>
        <v>Dhim dhim tadhirana (t) bEhAg C_tripuTa Vina Sheshanna</v>
      </c>
    </row>
    <row r="5886" spans="1:11" x14ac:dyDescent="0.2">
      <c r="A5886" s="2">
        <v>5885</v>
      </c>
      <c r="B5886" s="2" t="s">
        <v>10378</v>
      </c>
      <c r="C5886" s="2" t="s">
        <v>378</v>
      </c>
      <c r="D5886" s="2" t="s">
        <v>61</v>
      </c>
      <c r="E5886" s="2" t="s">
        <v>7057</v>
      </c>
      <c r="F5886" s="2" t="s">
        <v>23</v>
      </c>
      <c r="K5886" s="2" t="str">
        <f t="shared" si="91"/>
        <v>Dhim dhim tadhimi tam (t) Brindavanasaranga Adi R.N.Doresvami</v>
      </c>
    </row>
    <row r="5887" spans="1:11" x14ac:dyDescent="0.2">
      <c r="A5887" s="2">
        <v>5886</v>
      </c>
      <c r="B5887" s="2" t="s">
        <v>10379</v>
      </c>
      <c r="C5887" s="2" t="s">
        <v>53939</v>
      </c>
      <c r="D5887" s="2" t="s">
        <v>61</v>
      </c>
      <c r="E5887" s="2" t="s">
        <v>2287</v>
      </c>
      <c r="F5887" s="2" t="s">
        <v>62</v>
      </c>
      <c r="G5887" s="2" t="s">
        <v>10380</v>
      </c>
      <c r="H5887" s="2" t="s">
        <v>10380</v>
      </c>
      <c r="K5887" s="2" t="str">
        <f t="shared" si="91"/>
        <v>Dhim dhim takata jhamta tadhirana (t) HamirkalyANi Adi Lalgudi Jayaraman</v>
      </c>
    </row>
    <row r="5888" spans="1:11" x14ac:dyDescent="0.2">
      <c r="A5888" s="2">
        <v>5887</v>
      </c>
      <c r="B5888" s="2" t="s">
        <v>10381</v>
      </c>
      <c r="C5888" s="2" t="s">
        <v>10382</v>
      </c>
      <c r="D5888" s="2" t="s">
        <v>61</v>
      </c>
      <c r="E5888" s="2" t="s">
        <v>767</v>
      </c>
      <c r="F5888" s="2" t="s">
        <v>62</v>
      </c>
      <c r="K5888" s="2" t="str">
        <f t="shared" si="91"/>
        <v>Dhim dhim tanana (t) Pramodini Adi Kamala Krishnamurti</v>
      </c>
    </row>
    <row r="5889" spans="1:11" x14ac:dyDescent="0.2">
      <c r="A5889" s="2">
        <v>5888</v>
      </c>
      <c r="B5889" s="2" t="s">
        <v>10381</v>
      </c>
      <c r="C5889" s="2" t="s">
        <v>790</v>
      </c>
      <c r="D5889" s="2" t="s">
        <v>61</v>
      </c>
      <c r="E5889" s="2" t="s">
        <v>215</v>
      </c>
      <c r="F5889" s="2" t="s">
        <v>17</v>
      </c>
      <c r="K5889" s="2" t="str">
        <f t="shared" si="91"/>
        <v>Dhim dhim tanana (t) Purnachandrika Adi Mysore Vasudevacharya</v>
      </c>
    </row>
    <row r="5890" spans="1:11" x14ac:dyDescent="0.2">
      <c r="A5890" s="2">
        <v>5889</v>
      </c>
      <c r="B5890" s="2" t="s">
        <v>10383</v>
      </c>
      <c r="C5890" s="2" t="s">
        <v>54046</v>
      </c>
      <c r="D5890" s="2" t="s">
        <v>61</v>
      </c>
      <c r="E5890" s="2" t="s">
        <v>8535</v>
      </c>
      <c r="F5890" s="2" t="s">
        <v>23</v>
      </c>
      <c r="G5890" s="2" t="s">
        <v>10384</v>
      </c>
      <c r="H5890" s="2" t="s">
        <v>10384</v>
      </c>
      <c r="K5890" s="2" t="str">
        <f t="shared" si="91"/>
        <v>Dhim dhim tanana dhim tadhim (t) kApi Adi T.Choudiah</v>
      </c>
    </row>
    <row r="5891" spans="1:11" x14ac:dyDescent="0.2">
      <c r="A5891" s="2">
        <v>5890</v>
      </c>
      <c r="B5891" s="2" t="s">
        <v>10385</v>
      </c>
      <c r="C5891" s="2" t="s">
        <v>258</v>
      </c>
      <c r="D5891" s="2" t="s">
        <v>61</v>
      </c>
      <c r="E5891" s="2" t="s">
        <v>10386</v>
      </c>
      <c r="F5891" s="2" t="s">
        <v>259</v>
      </c>
      <c r="K5891" s="2" t="str">
        <f t="shared" ref="K5891:K5954" si="92">CONCATENATE(B5891, " ", C5891, " ", D5891, " ", E5891)</f>
        <v>Dhim dhim tanana dhirana (t) Lalita Adi A.S.Panchapakesha Iyer</v>
      </c>
    </row>
    <row r="5892" spans="1:11" x14ac:dyDescent="0.2">
      <c r="A5892" s="2">
        <v>5891</v>
      </c>
      <c r="B5892" s="2" t="s">
        <v>10385</v>
      </c>
      <c r="C5892" s="2" t="s">
        <v>54080</v>
      </c>
      <c r="D5892" s="2" t="s">
        <v>53954</v>
      </c>
      <c r="E5892" s="2" t="s">
        <v>64</v>
      </c>
      <c r="F5892" s="2" t="s">
        <v>30</v>
      </c>
      <c r="G5892" s="2" t="s">
        <v>10387</v>
      </c>
      <c r="H5892" s="2" t="s">
        <v>10387</v>
      </c>
      <c r="K5892" s="2" t="str">
        <f t="shared" si="92"/>
        <v>Dhim dhim tanana dhirana (t) YadukulakAmbOdhi K_tripuTa Poochi Shrinivasa Iyengar</v>
      </c>
    </row>
    <row r="5893" spans="1:11" x14ac:dyDescent="0.2">
      <c r="A5893" s="2">
        <v>5892</v>
      </c>
      <c r="B5893" s="2" t="s">
        <v>10388</v>
      </c>
      <c r="C5893" s="2" t="s">
        <v>54057</v>
      </c>
      <c r="D5893" s="2" t="s">
        <v>61</v>
      </c>
      <c r="E5893" s="2" t="s">
        <v>64</v>
      </c>
      <c r="F5893" s="2" t="s">
        <v>67</v>
      </c>
      <c r="G5893" s="2" t="s">
        <v>10389</v>
      </c>
      <c r="H5893" s="2" t="s">
        <v>10389</v>
      </c>
      <c r="K5893" s="2" t="str">
        <f t="shared" si="92"/>
        <v>Dhim dhim tanana dhirana dhim tadhirana (t) tODi Adi Poochi Shrinivasa Iyengar</v>
      </c>
    </row>
    <row r="5894" spans="1:11" x14ac:dyDescent="0.2">
      <c r="A5894" s="2">
        <v>5893</v>
      </c>
      <c r="B5894" s="2" t="s">
        <v>10390</v>
      </c>
      <c r="C5894" s="2" t="s">
        <v>531</v>
      </c>
      <c r="D5894" s="2" t="s">
        <v>53869</v>
      </c>
      <c r="E5894" s="2" t="s">
        <v>2287</v>
      </c>
      <c r="F5894" s="2" t="s">
        <v>259</v>
      </c>
      <c r="G5894" s="2" t="s">
        <v>10391</v>
      </c>
      <c r="H5894" s="2" t="s">
        <v>10391</v>
      </c>
      <c r="K5894" s="2" t="str">
        <f t="shared" si="92"/>
        <v>Dhim dhim tanana dhirana dhirana tadhirana (t) Vasanta K_Eka Lalgudi Jayaraman</v>
      </c>
    </row>
    <row r="5895" spans="1:11" x14ac:dyDescent="0.2">
      <c r="A5895" s="2">
        <v>5894</v>
      </c>
      <c r="B5895" s="2" t="s">
        <v>10392</v>
      </c>
      <c r="C5895" s="2" t="s">
        <v>561</v>
      </c>
      <c r="D5895" s="2" t="s">
        <v>61</v>
      </c>
      <c r="E5895" s="2" t="s">
        <v>64</v>
      </c>
      <c r="F5895" s="2" t="s">
        <v>30</v>
      </c>
      <c r="G5895" s="2" t="s">
        <v>10393</v>
      </c>
      <c r="H5895" s="2" t="s">
        <v>10393</v>
      </c>
      <c r="K5895" s="2" t="str">
        <f t="shared" si="92"/>
        <v>Dhim dhim tanana dhirana nadhru (t) Natakuranji Adi Poochi Shrinivasa Iyengar</v>
      </c>
    </row>
    <row r="5896" spans="1:11" x14ac:dyDescent="0.2">
      <c r="A5896" s="2">
        <v>5895</v>
      </c>
      <c r="B5896" s="2" t="s">
        <v>10394</v>
      </c>
      <c r="C5896" s="2" t="s">
        <v>126</v>
      </c>
      <c r="D5896" s="2" t="s">
        <v>61</v>
      </c>
      <c r="E5896" s="2" t="s">
        <v>636</v>
      </c>
      <c r="F5896" s="2" t="s">
        <v>9</v>
      </c>
      <c r="G5896" s="2" t="s">
        <v>10395</v>
      </c>
      <c r="H5896" s="2" t="s">
        <v>10395</v>
      </c>
      <c r="K5896" s="2" t="str">
        <f t="shared" si="92"/>
        <v>Dhim dhim tanana tanatajam (t) Hindola Adi Rajee Narayan</v>
      </c>
    </row>
    <row r="5897" spans="1:11" x14ac:dyDescent="0.2">
      <c r="A5897" s="2">
        <v>5896</v>
      </c>
      <c r="B5897" s="2" t="s">
        <v>10396</v>
      </c>
      <c r="C5897" s="2" t="s">
        <v>54075</v>
      </c>
      <c r="D5897" s="2" t="s">
        <v>53847</v>
      </c>
      <c r="E5897" s="2" t="s">
        <v>1111</v>
      </c>
      <c r="F5897" s="2" t="s">
        <v>21</v>
      </c>
      <c r="G5897" s="2" t="s">
        <v>10397</v>
      </c>
      <c r="K5897" s="2" t="str">
        <f t="shared" si="92"/>
        <v>Dhim dhim tattara tani dhimta (t) rAgamAlika (ghana) M_Jhampa Indira Shrinivasan</v>
      </c>
    </row>
    <row r="5898" spans="1:11" x14ac:dyDescent="0.2">
      <c r="A5898" s="2">
        <v>5897</v>
      </c>
      <c r="B5898" s="2" t="s">
        <v>10398</v>
      </c>
      <c r="C5898" s="2" t="s">
        <v>1122</v>
      </c>
      <c r="D5898" s="2" t="s">
        <v>61</v>
      </c>
      <c r="E5898" s="2" t="s">
        <v>2287</v>
      </c>
      <c r="F5898" s="2" t="s">
        <v>282</v>
      </c>
      <c r="G5898" s="2" t="s">
        <v>10399</v>
      </c>
      <c r="H5898" s="2" t="s">
        <v>10399</v>
      </c>
      <c r="K5898" s="2" t="str">
        <f t="shared" si="92"/>
        <v>Dhim dhimta udana dhim dhim tadhirana (t) Tilang Adi Lalgudi Jayaraman</v>
      </c>
    </row>
    <row r="5899" spans="1:11" x14ac:dyDescent="0.2">
      <c r="A5899" s="2">
        <v>5898</v>
      </c>
      <c r="B5899" s="2" t="s">
        <v>10400</v>
      </c>
      <c r="C5899" s="2" t="s">
        <v>10401</v>
      </c>
      <c r="D5899" s="2" t="s">
        <v>61</v>
      </c>
      <c r="E5899" s="2" t="s">
        <v>1480</v>
      </c>
      <c r="F5899" s="2" t="s">
        <v>30</v>
      </c>
      <c r="K5899" s="2" t="str">
        <f t="shared" si="92"/>
        <v>Dhim dhirana ta ta (t) Jaijaivanti Adi Cuddalore Subramaniam</v>
      </c>
    </row>
    <row r="5900" spans="1:11" x14ac:dyDescent="0.2">
      <c r="A5900" s="2">
        <v>5899</v>
      </c>
      <c r="B5900" s="2" t="s">
        <v>10402</v>
      </c>
      <c r="C5900" s="2" t="s">
        <v>692</v>
      </c>
      <c r="D5900" s="2" t="s">
        <v>53855</v>
      </c>
      <c r="E5900" s="2" t="s">
        <v>1111</v>
      </c>
      <c r="F5900" s="2" t="s">
        <v>239</v>
      </c>
      <c r="G5900" s="2" t="s">
        <v>1112</v>
      </c>
      <c r="K5900" s="2" t="str">
        <f t="shared" si="92"/>
        <v>Dhim dhirana tadhim tam dhira (t) Hamsanandi K_Adi Indira Shrinivasan</v>
      </c>
    </row>
    <row r="5901" spans="1:11" x14ac:dyDescent="0.2">
      <c r="A5901" s="2">
        <v>5900</v>
      </c>
      <c r="B5901" s="2" t="s">
        <v>10403</v>
      </c>
      <c r="C5901" s="2" t="s">
        <v>53827</v>
      </c>
      <c r="D5901" s="2" t="s">
        <v>61</v>
      </c>
      <c r="E5901" s="2" t="s">
        <v>8535</v>
      </c>
      <c r="F5901" s="2" t="s">
        <v>45</v>
      </c>
      <c r="G5901" s="2" t="s">
        <v>10404</v>
      </c>
      <c r="H5901" s="2" t="s">
        <v>10405</v>
      </c>
      <c r="K5901" s="2" t="str">
        <f t="shared" si="92"/>
        <v>Dhim dhirena tana dhira (t) nATa Adi T.Choudiah</v>
      </c>
    </row>
    <row r="5902" spans="1:11" x14ac:dyDescent="0.2">
      <c r="A5902" s="2">
        <v>5901</v>
      </c>
      <c r="B5902" s="2" t="s">
        <v>10406</v>
      </c>
      <c r="C5902" s="2" t="s">
        <v>1283</v>
      </c>
      <c r="D5902" s="2" t="s">
        <v>61</v>
      </c>
      <c r="E5902" s="2" t="s">
        <v>1936</v>
      </c>
      <c r="F5902" s="2" t="s">
        <v>9</v>
      </c>
      <c r="K5902" s="2" t="str">
        <f t="shared" si="92"/>
        <v>Dhim dhiru dhinna (t) Jonpuri Adi Krishnasvami Ayya</v>
      </c>
    </row>
    <row r="5903" spans="1:11" x14ac:dyDescent="0.2">
      <c r="A5903" s="2">
        <v>5902</v>
      </c>
      <c r="B5903" s="2" t="s">
        <v>10407</v>
      </c>
      <c r="C5903" s="2" t="s">
        <v>54046</v>
      </c>
      <c r="D5903" s="2" t="s">
        <v>61</v>
      </c>
      <c r="E5903" s="2" t="s">
        <v>7575</v>
      </c>
      <c r="F5903" s="2" t="s">
        <v>23</v>
      </c>
      <c r="K5903" s="2" t="str">
        <f t="shared" si="92"/>
        <v>Dhim nadhru dhim dhim (t) kApi Adi Chinniah (TQ)</v>
      </c>
    </row>
    <row r="5904" spans="1:11" x14ac:dyDescent="0.2">
      <c r="A5904" s="2">
        <v>5903</v>
      </c>
      <c r="B5904" s="2" t="s">
        <v>10408</v>
      </c>
      <c r="C5904" s="2" t="s">
        <v>2023</v>
      </c>
      <c r="D5904" s="2" t="s">
        <v>61</v>
      </c>
      <c r="E5904" s="2" t="s">
        <v>7242</v>
      </c>
      <c r="F5904" s="2" t="s">
        <v>23</v>
      </c>
      <c r="G5904" s="2" t="s">
        <v>10409</v>
      </c>
      <c r="H5904" s="2" t="s">
        <v>10410</v>
      </c>
      <c r="K5904" s="2" t="str">
        <f t="shared" si="92"/>
        <v>Dhim nadhiru dhim (t) Brindavani Adi S.Kalyanaraman</v>
      </c>
    </row>
    <row r="5905" spans="1:11" x14ac:dyDescent="0.2">
      <c r="A5905" s="2">
        <v>5904</v>
      </c>
      <c r="B5905" s="2" t="s">
        <v>10411</v>
      </c>
      <c r="C5905" s="2" t="s">
        <v>692</v>
      </c>
      <c r="D5905" s="2" t="s">
        <v>61</v>
      </c>
      <c r="E5905" s="2" t="s">
        <v>238</v>
      </c>
      <c r="F5905" s="2" t="s">
        <v>239</v>
      </c>
      <c r="G5905" s="2" t="s">
        <v>10412</v>
      </c>
      <c r="H5905" s="2" t="s">
        <v>10412</v>
      </c>
      <c r="K5905" s="2" t="str">
        <f t="shared" si="92"/>
        <v>Dhim nadhru dhim dhirana (t) Hamsanandi Adi Nilakantha Shivan</v>
      </c>
    </row>
    <row r="5906" spans="1:11" x14ac:dyDescent="0.2">
      <c r="A5906" s="2">
        <v>5905</v>
      </c>
      <c r="B5906" s="2" t="s">
        <v>10413</v>
      </c>
      <c r="C5906" s="2" t="s">
        <v>187</v>
      </c>
      <c r="D5906" s="2" t="s">
        <v>61</v>
      </c>
      <c r="E5906" s="2" t="s">
        <v>2309</v>
      </c>
      <c r="F5906" s="2" t="s">
        <v>17</v>
      </c>
      <c r="K5906" s="2" t="str">
        <f t="shared" si="92"/>
        <v>Dhim nadhru dhim tom (t) Bilahari Adi M.D.Ramanathan</v>
      </c>
    </row>
    <row r="5907" spans="1:11" x14ac:dyDescent="0.2">
      <c r="A5907" s="2">
        <v>5906</v>
      </c>
      <c r="B5907" s="2" t="s">
        <v>10414</v>
      </c>
      <c r="C5907" s="2" t="s">
        <v>126</v>
      </c>
      <c r="D5907" s="2" t="s">
        <v>61</v>
      </c>
      <c r="E5907" s="2" t="s">
        <v>53924</v>
      </c>
      <c r="F5907" s="2" t="s">
        <v>9</v>
      </c>
      <c r="G5907" s="2" t="s">
        <v>10415</v>
      </c>
      <c r="H5907" s="2" t="s">
        <v>10415</v>
      </c>
      <c r="K5907" s="2" t="str">
        <f t="shared" si="92"/>
        <v>Dhim nana tadhirana takita taka (t) Hindola Adi bAlamuraLikrishNa</v>
      </c>
    </row>
    <row r="5908" spans="1:11" x14ac:dyDescent="0.2">
      <c r="A5908" s="2">
        <v>5907</v>
      </c>
      <c r="B5908" s="2" t="s">
        <v>10416</v>
      </c>
      <c r="C5908" s="2" t="s">
        <v>2023</v>
      </c>
      <c r="D5908" s="2" t="s">
        <v>61</v>
      </c>
      <c r="E5908" s="2" t="s">
        <v>53924</v>
      </c>
      <c r="F5908" s="2" t="s">
        <v>23</v>
      </c>
      <c r="G5908" s="2" t="s">
        <v>10417</v>
      </c>
      <c r="H5908" s="2" t="s">
        <v>10417</v>
      </c>
      <c r="K5908" s="2" t="str">
        <f t="shared" si="92"/>
        <v>Dhim nanana tillillana tillana (t) Brindavani Adi bAlamuraLikrishNa</v>
      </c>
    </row>
    <row r="5909" spans="1:11" x14ac:dyDescent="0.2">
      <c r="A5909" s="2">
        <v>5908</v>
      </c>
      <c r="B5909" s="2" t="s">
        <v>10418</v>
      </c>
      <c r="C5909" s="2" t="s">
        <v>114</v>
      </c>
      <c r="D5909" s="2" t="s">
        <v>61</v>
      </c>
      <c r="E5909" s="2" t="s">
        <v>6684</v>
      </c>
      <c r="F5909" s="2" t="s">
        <v>30</v>
      </c>
      <c r="G5909" s="2" t="s">
        <v>10419</v>
      </c>
      <c r="H5909" s="2" t="s">
        <v>10419</v>
      </c>
      <c r="K5909" s="2" t="str">
        <f t="shared" si="92"/>
        <v>Dhim ta da re dhani tam tam dhirana (t) Shahana Adi H.Yoganarasimham</v>
      </c>
    </row>
    <row r="5910" spans="1:11" x14ac:dyDescent="0.2">
      <c r="A5910" s="2">
        <v>5909</v>
      </c>
      <c r="B5910" s="2" t="s">
        <v>10420</v>
      </c>
      <c r="C5910" s="2" t="s">
        <v>398</v>
      </c>
      <c r="D5910" s="2" t="s">
        <v>53966</v>
      </c>
      <c r="E5910" s="2" t="s">
        <v>317</v>
      </c>
      <c r="F5910" s="2" t="s">
        <v>30</v>
      </c>
      <c r="G5910" s="2" t="s">
        <v>10421</v>
      </c>
      <c r="H5910" s="2" t="s">
        <v>10422</v>
      </c>
      <c r="K5910" s="2" t="str">
        <f t="shared" si="92"/>
        <v>Dhim ta dhirana tillillana (t) Sama rUpaka R.K.Suryanarayana</v>
      </c>
    </row>
    <row r="5911" spans="1:11" x14ac:dyDescent="0.2">
      <c r="A5911" s="2">
        <v>5910</v>
      </c>
      <c r="B5911" s="2" t="s">
        <v>10423</v>
      </c>
      <c r="C5911" s="2" t="s">
        <v>53940</v>
      </c>
      <c r="D5911" s="2" t="s">
        <v>61</v>
      </c>
      <c r="E5911" s="2" t="s">
        <v>1439</v>
      </c>
      <c r="F5911" s="2" t="s">
        <v>62</v>
      </c>
      <c r="G5911" s="2" t="s">
        <v>10424</v>
      </c>
      <c r="H5911" s="2" t="s">
        <v>10425</v>
      </c>
      <c r="K5911" s="2" t="str">
        <f t="shared" si="92"/>
        <v>Dhim ta ta jham tajhanu dhim jhanuta (t) YamunakalyANi Adi Vinai Shesha Iyer</v>
      </c>
    </row>
    <row r="5912" spans="1:11" x14ac:dyDescent="0.2">
      <c r="A5912" s="2">
        <v>5911</v>
      </c>
      <c r="B5912" s="2" t="s">
        <v>10426</v>
      </c>
      <c r="C5912" s="2" t="s">
        <v>54057</v>
      </c>
      <c r="D5912" s="2" t="s">
        <v>61</v>
      </c>
      <c r="E5912" s="2" t="s">
        <v>943</v>
      </c>
      <c r="F5912" s="2" t="s">
        <v>67</v>
      </c>
      <c r="G5912" s="2" t="s">
        <v>10427</v>
      </c>
      <c r="H5912" s="2" t="s">
        <v>10427</v>
      </c>
      <c r="K5912" s="2" t="str">
        <f t="shared" si="92"/>
        <v>Dhim ta ta tare dare tillana dhiru dhiru (t) tODi Adi Muttiah Bhagavatar</v>
      </c>
    </row>
    <row r="5913" spans="1:11" x14ac:dyDescent="0.2">
      <c r="A5913" s="2">
        <v>5912</v>
      </c>
      <c r="B5913" s="2" t="s">
        <v>10428</v>
      </c>
      <c r="C5913" s="2" t="s">
        <v>892</v>
      </c>
      <c r="D5913" s="2" t="s">
        <v>61</v>
      </c>
      <c r="E5913" s="2" t="s">
        <v>10429</v>
      </c>
      <c r="F5913" s="2" t="s">
        <v>723</v>
      </c>
      <c r="K5913" s="2" t="str">
        <f t="shared" si="92"/>
        <v>Dhim tadana tana dhirana (t) Valaji Adi Lalita Shivakumar</v>
      </c>
    </row>
    <row r="5914" spans="1:11" x14ac:dyDescent="0.2">
      <c r="A5914" s="2">
        <v>5913</v>
      </c>
      <c r="B5914" s="2" t="s">
        <v>10430</v>
      </c>
      <c r="C5914" s="2" t="s">
        <v>143</v>
      </c>
      <c r="D5914" s="2" t="s">
        <v>61</v>
      </c>
      <c r="E5914" s="2" t="s">
        <v>590</v>
      </c>
      <c r="F5914" s="2" t="s">
        <v>23</v>
      </c>
      <c r="K5914" s="2" t="str">
        <f t="shared" si="92"/>
        <v>Dhim tadanuta (t) Kanada Adi Madurai N.Krishnan</v>
      </c>
    </row>
    <row r="5915" spans="1:11" x14ac:dyDescent="0.2">
      <c r="A5915" s="2">
        <v>5914</v>
      </c>
      <c r="B5915" s="2" t="s">
        <v>10431</v>
      </c>
      <c r="C5915" s="2" t="s">
        <v>53937</v>
      </c>
      <c r="D5915" s="2" t="s">
        <v>61</v>
      </c>
      <c r="E5915" s="2" t="s">
        <v>215</v>
      </c>
      <c r="F5915" s="2" t="s">
        <v>163</v>
      </c>
      <c r="K5915" s="2" t="str">
        <f t="shared" si="92"/>
        <v>Dhim tadara (t) kalyANi Adi Mysore Vasudevacharya</v>
      </c>
    </row>
    <row r="5916" spans="1:11" x14ac:dyDescent="0.2">
      <c r="A5916" s="2">
        <v>5915</v>
      </c>
      <c r="B5916" s="2" t="s">
        <v>10432</v>
      </c>
      <c r="C5916" s="2" t="s">
        <v>187</v>
      </c>
      <c r="D5916" s="2" t="s">
        <v>61</v>
      </c>
      <c r="E5916" s="2" t="s">
        <v>10433</v>
      </c>
      <c r="F5916" s="2" t="s">
        <v>17</v>
      </c>
      <c r="G5916" s="2" t="s">
        <v>10434</v>
      </c>
      <c r="H5916" s="2" t="s">
        <v>10435</v>
      </c>
      <c r="K5916" s="2" t="str">
        <f t="shared" si="92"/>
        <v>Dhim tatara tani nadhru dhru dhim (t) Bilahari Adi Ariyakudi Ramanuja Iyengar</v>
      </c>
    </row>
    <row r="5917" spans="1:11" x14ac:dyDescent="0.2">
      <c r="A5917" s="2">
        <v>5916</v>
      </c>
      <c r="B5917" s="2" t="s">
        <v>10436</v>
      </c>
      <c r="C5917" s="2" t="s">
        <v>2349</v>
      </c>
      <c r="D5917" s="2" t="s">
        <v>61</v>
      </c>
      <c r="E5917" s="2" t="s">
        <v>7057</v>
      </c>
      <c r="F5917" s="2" t="s">
        <v>557</v>
      </c>
      <c r="K5917" s="2" t="str">
        <f t="shared" si="92"/>
        <v>Dhim tadara tani (t) Chandrakauns Adi R.N.Doresvami</v>
      </c>
    </row>
    <row r="5918" spans="1:11" x14ac:dyDescent="0.2">
      <c r="A5918" s="2">
        <v>5917</v>
      </c>
      <c r="B5918" s="2" t="s">
        <v>10436</v>
      </c>
      <c r="C5918" s="2" t="s">
        <v>668</v>
      </c>
      <c r="D5918" s="2" t="s">
        <v>61</v>
      </c>
      <c r="E5918" s="2" t="s">
        <v>7057</v>
      </c>
      <c r="F5918" s="2" t="s">
        <v>30</v>
      </c>
      <c r="K5918" s="2" t="str">
        <f t="shared" si="92"/>
        <v>Dhim tadara tani (t) Dvijavanti Adi R.N.Doresvami</v>
      </c>
    </row>
    <row r="5919" spans="1:11" x14ac:dyDescent="0.2">
      <c r="A5919" s="2">
        <v>5918</v>
      </c>
      <c r="B5919" s="2" t="s">
        <v>10436</v>
      </c>
      <c r="C5919" s="2" t="s">
        <v>143</v>
      </c>
      <c r="D5919" s="2" t="s">
        <v>61</v>
      </c>
      <c r="E5919" s="2" t="s">
        <v>64</v>
      </c>
      <c r="F5919" s="2" t="s">
        <v>23</v>
      </c>
      <c r="G5919" s="2" t="s">
        <v>10437</v>
      </c>
      <c r="H5919" s="2" t="s">
        <v>10437</v>
      </c>
      <c r="K5919" s="2" t="str">
        <f t="shared" si="92"/>
        <v>Dhim tadara tani (t) Kanada Adi Poochi Shrinivasa Iyengar</v>
      </c>
    </row>
    <row r="5920" spans="1:11" x14ac:dyDescent="0.2">
      <c r="A5920" s="2">
        <v>5919</v>
      </c>
      <c r="B5920" s="2" t="s">
        <v>10436</v>
      </c>
      <c r="C5920" s="2" t="s">
        <v>54046</v>
      </c>
      <c r="D5920" s="2" t="s">
        <v>61</v>
      </c>
      <c r="E5920" s="2" t="s">
        <v>6834</v>
      </c>
      <c r="F5920" s="2" t="s">
        <v>23</v>
      </c>
      <c r="K5920" s="2" t="str">
        <f t="shared" si="92"/>
        <v>Dhim tadara tani (t) kApi Adi Kunrakkudi Krishna Iyer</v>
      </c>
    </row>
    <row r="5921" spans="1:11" x14ac:dyDescent="0.2">
      <c r="A5921" s="2">
        <v>5920</v>
      </c>
      <c r="B5921" s="2" t="s">
        <v>10436</v>
      </c>
      <c r="C5921" s="2" t="s">
        <v>54026</v>
      </c>
      <c r="D5921" s="2" t="s">
        <v>61</v>
      </c>
      <c r="E5921" s="2" t="s">
        <v>215</v>
      </c>
      <c r="F5921" s="2" t="s">
        <v>30</v>
      </c>
      <c r="K5921" s="2" t="str">
        <f t="shared" si="92"/>
        <v>Dhim tadara tani (t) suraTi Adi Mysore Vasudevacharya</v>
      </c>
    </row>
    <row r="5922" spans="1:11" x14ac:dyDescent="0.2">
      <c r="A5922" s="2">
        <v>5921</v>
      </c>
      <c r="B5922" s="2" t="s">
        <v>10438</v>
      </c>
      <c r="C5922" s="2" t="s">
        <v>98</v>
      </c>
      <c r="D5922" s="2" t="s">
        <v>53966</v>
      </c>
      <c r="E5922" s="2" t="s">
        <v>590</v>
      </c>
      <c r="F5922" s="2" t="s">
        <v>30</v>
      </c>
      <c r="G5922" s="2" t="s">
        <v>10439</v>
      </c>
      <c r="H5922" s="2" t="s">
        <v>10440</v>
      </c>
      <c r="K5922" s="2" t="str">
        <f t="shared" si="92"/>
        <v>Dhim tadara tani tara tani tatanita (t) Mohana rUpaka Madurai N.Krishnan</v>
      </c>
    </row>
    <row r="5923" spans="1:11" x14ac:dyDescent="0.2">
      <c r="A5923" s="2">
        <v>5922</v>
      </c>
      <c r="B5923" s="2" t="s">
        <v>10441</v>
      </c>
      <c r="C5923" s="2" t="s">
        <v>204</v>
      </c>
      <c r="D5923" s="2" t="s">
        <v>61</v>
      </c>
      <c r="E5923" s="2" t="s">
        <v>253</v>
      </c>
      <c r="F5923" s="2" t="s">
        <v>17</v>
      </c>
      <c r="K5923" s="2" t="str">
        <f t="shared" si="92"/>
        <v>Dhim ta dhim (t) Begada Adi Anantakrishna Sharma</v>
      </c>
    </row>
    <row r="5924" spans="1:11" x14ac:dyDescent="0.2">
      <c r="A5924" s="2">
        <v>5923</v>
      </c>
      <c r="B5924" s="2" t="s">
        <v>10442</v>
      </c>
      <c r="C5924" s="2" t="s">
        <v>204</v>
      </c>
      <c r="D5924" s="2" t="s">
        <v>61</v>
      </c>
      <c r="E5924" s="2" t="s">
        <v>253</v>
      </c>
      <c r="F5924" s="2" t="s">
        <v>17</v>
      </c>
      <c r="K5924" s="2" t="str">
        <f t="shared" si="92"/>
        <v>Dhim tadhim (t) Begada Adi Anantakrishna Sharma</v>
      </c>
    </row>
    <row r="5925" spans="1:11" x14ac:dyDescent="0.2">
      <c r="A5925" s="2">
        <v>5924</v>
      </c>
      <c r="B5925" s="2" t="s">
        <v>10442</v>
      </c>
      <c r="C5925" s="2" t="s">
        <v>53939</v>
      </c>
      <c r="D5925" s="2" t="s">
        <v>53966</v>
      </c>
      <c r="E5925" s="2" t="s">
        <v>590</v>
      </c>
      <c r="F5925" s="2" t="s">
        <v>62</v>
      </c>
      <c r="K5925" s="2" t="str">
        <f t="shared" si="92"/>
        <v>Dhim tadhim (t) HamirkalyANi rUpaka Madurai N.Krishnan</v>
      </c>
    </row>
    <row r="5926" spans="1:11" x14ac:dyDescent="0.2">
      <c r="A5926" s="2">
        <v>5925</v>
      </c>
      <c r="B5926" s="2" t="s">
        <v>10442</v>
      </c>
      <c r="C5926" s="2" t="s">
        <v>54046</v>
      </c>
      <c r="D5926" s="2" t="s">
        <v>61</v>
      </c>
      <c r="E5926" s="2" t="s">
        <v>590</v>
      </c>
      <c r="F5926" s="2" t="s">
        <v>23</v>
      </c>
      <c r="K5926" s="2" t="str">
        <f t="shared" si="92"/>
        <v>Dhim tadhim (t) kApi Adi Madurai N.Krishnan</v>
      </c>
    </row>
    <row r="5927" spans="1:11" x14ac:dyDescent="0.2">
      <c r="A5927" s="2">
        <v>5926</v>
      </c>
      <c r="B5927" s="2" t="s">
        <v>10442</v>
      </c>
      <c r="C5927" s="2" t="s">
        <v>1019</v>
      </c>
      <c r="D5927" s="2" t="s">
        <v>61</v>
      </c>
      <c r="E5927" s="2" t="s">
        <v>590</v>
      </c>
      <c r="F5927" s="2" t="s">
        <v>23</v>
      </c>
      <c r="K5927" s="2" t="str">
        <f t="shared" si="92"/>
        <v>Dhim tadhim (t) Karnatakadevagandhar Adi Madurai N.Krishnan</v>
      </c>
    </row>
    <row r="5928" spans="1:11" x14ac:dyDescent="0.2">
      <c r="A5928" s="2">
        <v>5927</v>
      </c>
      <c r="B5928" s="2" t="s">
        <v>10442</v>
      </c>
      <c r="C5928" s="2" t="s">
        <v>54011</v>
      </c>
      <c r="D5928" s="2" t="s">
        <v>53952</v>
      </c>
      <c r="E5928" s="2" t="s">
        <v>131</v>
      </c>
      <c r="F5928" s="2" t="s">
        <v>30</v>
      </c>
      <c r="G5928" s="2" t="s">
        <v>41</v>
      </c>
      <c r="K5928" s="2" t="str">
        <f t="shared" si="92"/>
        <v>Dhim tadhim (t) NagasvarALi T_tripuTa Chitravina N.Ravikiran</v>
      </c>
    </row>
    <row r="5929" spans="1:11" x14ac:dyDescent="0.2">
      <c r="A5929" s="2">
        <v>5928</v>
      </c>
      <c r="B5929" s="2" t="s">
        <v>10443</v>
      </c>
      <c r="C5929" s="2" t="s">
        <v>892</v>
      </c>
      <c r="D5929" s="2" t="s">
        <v>53831</v>
      </c>
      <c r="E5929" s="2" t="s">
        <v>590</v>
      </c>
      <c r="F5929" s="2" t="s">
        <v>723</v>
      </c>
      <c r="G5929" s="2" t="s">
        <v>10444</v>
      </c>
      <c r="H5929" s="2" t="s">
        <v>10445</v>
      </c>
      <c r="K5929" s="2" t="str">
        <f t="shared" si="92"/>
        <v>Dhim tadhim dhirana tana dhitana udana (t) Valaji chApu Madurai N.Krishnan</v>
      </c>
    </row>
    <row r="5930" spans="1:11" x14ac:dyDescent="0.2">
      <c r="A5930" s="2">
        <v>5929</v>
      </c>
      <c r="B5930" s="2" t="s">
        <v>10446</v>
      </c>
      <c r="C5930" s="2" t="s">
        <v>716</v>
      </c>
      <c r="D5930" s="2" t="s">
        <v>61</v>
      </c>
      <c r="E5930" s="2" t="s">
        <v>7242</v>
      </c>
      <c r="F5930" s="2" t="s">
        <v>17</v>
      </c>
      <c r="G5930" s="2" t="s">
        <v>10447</v>
      </c>
      <c r="H5930" s="2" t="s">
        <v>10448</v>
      </c>
      <c r="K5930" s="2" t="str">
        <f t="shared" si="92"/>
        <v>Dhim tadhim ta (t) Pahadi Adi S.Kalyanaraman</v>
      </c>
    </row>
    <row r="5931" spans="1:11" x14ac:dyDescent="0.2">
      <c r="A5931" s="2">
        <v>5930</v>
      </c>
      <c r="B5931" s="2" t="s">
        <v>10446</v>
      </c>
      <c r="C5931" s="2" t="s">
        <v>4374</v>
      </c>
      <c r="D5931" s="2" t="s">
        <v>53951</v>
      </c>
      <c r="E5931" s="2" t="s">
        <v>215</v>
      </c>
      <c r="F5931" s="2" t="s">
        <v>4167</v>
      </c>
      <c r="K5931" s="2" t="str">
        <f t="shared" si="92"/>
        <v>Dhim tadhim ta (t) Shuddhamalavi C_tripuTa Mysore Vasudevacharya</v>
      </c>
    </row>
    <row r="5932" spans="1:11" x14ac:dyDescent="0.2">
      <c r="A5932" s="2">
        <v>5931</v>
      </c>
      <c r="B5932" s="2" t="s">
        <v>10449</v>
      </c>
      <c r="C5932" s="2" t="s">
        <v>126</v>
      </c>
      <c r="D5932" s="2" t="s">
        <v>53966</v>
      </c>
      <c r="E5932" s="2" t="s">
        <v>64</v>
      </c>
      <c r="F5932" s="2" t="s">
        <v>9</v>
      </c>
      <c r="G5932" s="2" t="s">
        <v>10450</v>
      </c>
      <c r="H5932" s="2" t="s">
        <v>10450</v>
      </c>
      <c r="K5932" s="2" t="str">
        <f t="shared" si="92"/>
        <v>Dhim tadhim ta dhim (t) Hindola rUpaka Poochi Shrinivasa Iyengar</v>
      </c>
    </row>
    <row r="5933" spans="1:11" x14ac:dyDescent="0.2">
      <c r="A5933" s="2">
        <v>5932</v>
      </c>
      <c r="B5933" s="2" t="s">
        <v>10451</v>
      </c>
      <c r="C5933" s="2" t="s">
        <v>10452</v>
      </c>
      <c r="D5933" s="2" t="s">
        <v>61</v>
      </c>
      <c r="E5933" s="2" t="s">
        <v>1439</v>
      </c>
      <c r="F5933" s="2" t="s">
        <v>557</v>
      </c>
      <c r="G5933" s="2" t="s">
        <v>10453</v>
      </c>
      <c r="H5933" s="2" t="s">
        <v>10454</v>
      </c>
      <c r="K5933" s="2" t="str">
        <f t="shared" si="92"/>
        <v>Dhim tadhim ta dhim ta dhirana (t) Vasantamanohari Adi Vinai Shesha Iyer</v>
      </c>
    </row>
    <row r="5934" spans="1:11" x14ac:dyDescent="0.2">
      <c r="A5934" s="2">
        <v>5933</v>
      </c>
      <c r="B5934" s="2" t="s">
        <v>10455</v>
      </c>
      <c r="C5934" s="2" t="s">
        <v>84</v>
      </c>
      <c r="D5934" s="2" t="s">
        <v>61</v>
      </c>
      <c r="E5934" s="2" t="s">
        <v>590</v>
      </c>
      <c r="F5934" s="2" t="s">
        <v>85</v>
      </c>
      <c r="G5934" s="2" t="s">
        <v>10456</v>
      </c>
      <c r="H5934" s="2" t="s">
        <v>10457</v>
      </c>
      <c r="K5934" s="2" t="str">
        <f t="shared" si="92"/>
        <v>Dhim tadhim ta dhim ta dhim dhira na (t) Amritavarshani Adi Madurai N.Krishnan</v>
      </c>
    </row>
    <row r="5935" spans="1:11" x14ac:dyDescent="0.2">
      <c r="A5935" s="2">
        <v>5934</v>
      </c>
      <c r="B5935" s="2" t="s">
        <v>10458</v>
      </c>
      <c r="C5935" s="2" t="s">
        <v>661</v>
      </c>
      <c r="D5935" s="2" t="s">
        <v>61</v>
      </c>
      <c r="E5935" s="2" t="s">
        <v>590</v>
      </c>
      <c r="F5935" s="2" t="s">
        <v>662</v>
      </c>
      <c r="G5935" s="2" t="s">
        <v>10459</v>
      </c>
      <c r="H5935" s="2" t="s">
        <v>10460</v>
      </c>
      <c r="K5935" s="2" t="str">
        <f t="shared" si="92"/>
        <v>Dhim tadhim ta dhim ta dhim dhirana (t) Sindhubhairavi Adi Madurai N.Krishnan</v>
      </c>
    </row>
    <row r="5936" spans="1:11" x14ac:dyDescent="0.2">
      <c r="A5936" s="2">
        <v>5935</v>
      </c>
      <c r="B5936" s="2" t="s">
        <v>10461</v>
      </c>
      <c r="C5936" s="2" t="s">
        <v>2349</v>
      </c>
      <c r="D5936" s="2" t="s">
        <v>61</v>
      </c>
      <c r="E5936" s="2" t="s">
        <v>590</v>
      </c>
      <c r="F5936" s="2" t="s">
        <v>557</v>
      </c>
      <c r="G5936" s="2" t="s">
        <v>10462</v>
      </c>
      <c r="H5936" s="2" t="s">
        <v>10463</v>
      </c>
      <c r="K5936" s="2" t="str">
        <f t="shared" si="92"/>
        <v>Dhim tadhim ta dhim ta tanadhira na (t) Chandrakauns Adi Madurai N.Krishnan</v>
      </c>
    </row>
    <row r="5937" spans="1:11" x14ac:dyDescent="0.2">
      <c r="A5937" s="2">
        <v>5936</v>
      </c>
      <c r="B5937" s="2" t="s">
        <v>10464</v>
      </c>
      <c r="C5937" s="2" t="s">
        <v>20</v>
      </c>
      <c r="D5937" s="2" t="s">
        <v>61</v>
      </c>
      <c r="E5937" s="2" t="s">
        <v>7057</v>
      </c>
      <c r="F5937" s="2" t="s">
        <v>30</v>
      </c>
      <c r="K5937" s="2" t="str">
        <f t="shared" si="92"/>
        <v>Dhim tadhim tadira (t) Bageshri Adi R.N.Doresvami</v>
      </c>
    </row>
    <row r="5938" spans="1:11" x14ac:dyDescent="0.2">
      <c r="A5938" s="2">
        <v>5937</v>
      </c>
      <c r="B5938" s="2" t="s">
        <v>10465</v>
      </c>
      <c r="C5938" s="2" t="s">
        <v>2023</v>
      </c>
      <c r="D5938" s="2" t="s">
        <v>61</v>
      </c>
      <c r="E5938" s="2" t="s">
        <v>2287</v>
      </c>
      <c r="F5938" s="2" t="s">
        <v>23</v>
      </c>
      <c r="G5938" s="2" t="s">
        <v>10466</v>
      </c>
      <c r="H5938" s="2" t="s">
        <v>10466</v>
      </c>
      <c r="K5938" s="2" t="str">
        <f t="shared" si="92"/>
        <v>Dhim tadhim tadhim tadhirana (t) Brindavani Adi Lalgudi Jayaraman</v>
      </c>
    </row>
    <row r="5939" spans="1:11" x14ac:dyDescent="0.2">
      <c r="A5939" s="2">
        <v>5938</v>
      </c>
      <c r="B5939" s="2" t="s">
        <v>10467</v>
      </c>
      <c r="C5939" s="2" t="s">
        <v>126</v>
      </c>
      <c r="D5939" s="2" t="s">
        <v>53854</v>
      </c>
      <c r="E5939" s="2" t="s">
        <v>1111</v>
      </c>
      <c r="F5939" s="2" t="s">
        <v>9</v>
      </c>
      <c r="G5939" s="2" t="s">
        <v>10468</v>
      </c>
      <c r="K5939" s="2" t="str">
        <f t="shared" si="92"/>
        <v>Dhim tadhim tadhim tana  dhirana (t) Hindola T_Adi Indira Shrinivasan</v>
      </c>
    </row>
    <row r="5940" spans="1:11" x14ac:dyDescent="0.2">
      <c r="A5940" s="2">
        <v>5939</v>
      </c>
      <c r="B5940" s="2" t="s">
        <v>10469</v>
      </c>
      <c r="C5940" s="2" t="s">
        <v>126</v>
      </c>
      <c r="D5940" s="2" t="s">
        <v>53966</v>
      </c>
      <c r="E5940" s="2" t="s">
        <v>1439</v>
      </c>
      <c r="F5940" s="2" t="s">
        <v>9</v>
      </c>
      <c r="G5940" s="2" t="s">
        <v>10470</v>
      </c>
      <c r="H5940" s="2" t="s">
        <v>10471</v>
      </c>
      <c r="K5940" s="2" t="str">
        <f t="shared" si="92"/>
        <v>Dhim tadhim tadhim tana dhirana (t) Hindola rUpaka Vinai Shesha Iyer</v>
      </c>
    </row>
    <row r="5941" spans="1:11" x14ac:dyDescent="0.2">
      <c r="A5941" s="2">
        <v>5940</v>
      </c>
      <c r="B5941" s="2" t="s">
        <v>10472</v>
      </c>
      <c r="C5941" s="2" t="s">
        <v>692</v>
      </c>
      <c r="D5941" s="2" t="s">
        <v>61</v>
      </c>
      <c r="E5941" s="2" t="s">
        <v>2096</v>
      </c>
      <c r="F5941" s="2" t="s">
        <v>239</v>
      </c>
      <c r="G5941" s="2" t="s">
        <v>10473</v>
      </c>
      <c r="H5941" s="2" t="s">
        <v>10473</v>
      </c>
      <c r="K5941" s="2" t="str">
        <f t="shared" si="92"/>
        <v>Dhim tadhim tanana dhirana (t) Hamsanandi Adi G.N.Balasubramaniam</v>
      </c>
    </row>
    <row r="5942" spans="1:11" x14ac:dyDescent="0.2">
      <c r="A5942" s="2">
        <v>5941</v>
      </c>
      <c r="B5942" s="2" t="s">
        <v>10474</v>
      </c>
      <c r="C5942" s="2" t="s">
        <v>378</v>
      </c>
      <c r="D5942" s="2" t="s">
        <v>61</v>
      </c>
      <c r="E5942" s="2" t="s">
        <v>636</v>
      </c>
      <c r="F5942" s="2" t="s">
        <v>23</v>
      </c>
      <c r="G5942" s="2" t="s">
        <v>10475</v>
      </c>
      <c r="H5942" s="2" t="s">
        <v>10476</v>
      </c>
      <c r="K5942" s="2" t="str">
        <f t="shared" si="92"/>
        <v>Dhim tadhim udana dhim (t) Brindavanasaranga Adi Rajee Narayan</v>
      </c>
    </row>
    <row r="5943" spans="1:11" x14ac:dyDescent="0.2">
      <c r="A5943" s="2">
        <v>5942</v>
      </c>
      <c r="B5943" s="2" t="s">
        <v>10477</v>
      </c>
      <c r="C5943" s="2" t="s">
        <v>692</v>
      </c>
      <c r="D5943" s="2" t="s">
        <v>61</v>
      </c>
      <c r="E5943" s="2" t="s">
        <v>1439</v>
      </c>
      <c r="F5943" s="2" t="s">
        <v>239</v>
      </c>
      <c r="G5943" s="2" t="s">
        <v>10478</v>
      </c>
      <c r="H5943" s="2" t="s">
        <v>10479</v>
      </c>
      <c r="K5943" s="2" t="str">
        <f t="shared" si="92"/>
        <v>Dhim taka jhanuta tajhanu dhim (t) Hamsanandi Adi Vinai Shesha Iyer</v>
      </c>
    </row>
    <row r="5944" spans="1:11" x14ac:dyDescent="0.2">
      <c r="A5944" s="2">
        <v>5943</v>
      </c>
      <c r="B5944" s="2" t="s">
        <v>10480</v>
      </c>
      <c r="C5944" s="2" t="s">
        <v>84</v>
      </c>
      <c r="D5944" s="2" t="s">
        <v>61</v>
      </c>
      <c r="E5944" s="2" t="s">
        <v>536</v>
      </c>
      <c r="F5944" s="2" t="s">
        <v>85</v>
      </c>
      <c r="K5944" s="2" t="str">
        <f t="shared" si="92"/>
        <v>Dhim taka taka dhimi (t) Amritavarshani Adi V.Subramaniam</v>
      </c>
    </row>
    <row r="5945" spans="1:11" x14ac:dyDescent="0.2">
      <c r="A5945" s="2">
        <v>5944</v>
      </c>
      <c r="B5945" s="2" t="s">
        <v>10481</v>
      </c>
      <c r="C5945" s="2" t="s">
        <v>54048</v>
      </c>
      <c r="D5945" s="2" t="s">
        <v>61</v>
      </c>
      <c r="E5945" s="2" t="s">
        <v>7057</v>
      </c>
      <c r="F5945" s="2" t="s">
        <v>23</v>
      </c>
      <c r="K5945" s="2" t="str">
        <f t="shared" si="92"/>
        <v>Dhim takita dhim (t) HindustanikApi Adi R.N.Doresvami</v>
      </c>
    </row>
    <row r="5946" spans="1:11" x14ac:dyDescent="0.2">
      <c r="A5946" s="2">
        <v>5945</v>
      </c>
      <c r="B5946" s="2" t="s">
        <v>10482</v>
      </c>
      <c r="C5946" s="2" t="s">
        <v>53938</v>
      </c>
      <c r="D5946" s="2" t="s">
        <v>61</v>
      </c>
      <c r="E5946" s="2" t="s">
        <v>6603</v>
      </c>
      <c r="F5946" s="2" t="s">
        <v>239</v>
      </c>
      <c r="K5946" s="2" t="str">
        <f t="shared" si="92"/>
        <v>Dhim tam tamdhiru (t) PurvikalyANi Adi Mysore Sadashiva Rao</v>
      </c>
    </row>
    <row r="5947" spans="1:11" x14ac:dyDescent="0.2">
      <c r="A5947" s="2">
        <v>5946</v>
      </c>
      <c r="B5947" s="2" t="s">
        <v>10483</v>
      </c>
      <c r="C5947" s="2" t="s">
        <v>53989</v>
      </c>
      <c r="D5947" s="2" t="s">
        <v>61</v>
      </c>
      <c r="E5947" s="2" t="s">
        <v>345</v>
      </c>
      <c r="F5947" s="2" t="s">
        <v>17</v>
      </c>
      <c r="K5947" s="2" t="str">
        <f t="shared" si="92"/>
        <v>Dhim tana bEhAg Adi Gopalakrishna Bharati</v>
      </c>
    </row>
    <row r="5948" spans="1:11" x14ac:dyDescent="0.2">
      <c r="A5948" s="2">
        <v>5947</v>
      </c>
      <c r="B5948" s="2" t="s">
        <v>10484</v>
      </c>
      <c r="C5948" s="2" t="s">
        <v>242</v>
      </c>
      <c r="D5948" s="2" t="s">
        <v>53846</v>
      </c>
      <c r="E5948" s="2" t="s">
        <v>131</v>
      </c>
      <c r="F5948" s="2" t="s">
        <v>243</v>
      </c>
      <c r="G5948" s="2" t="s">
        <v>41</v>
      </c>
      <c r="K5948" s="2" t="str">
        <f t="shared" si="92"/>
        <v>Dhim tana (t) Ranjani K_chApu Chitravina N.Ravikiran</v>
      </c>
    </row>
    <row r="5949" spans="1:11" x14ac:dyDescent="0.2">
      <c r="A5949" s="2">
        <v>5948</v>
      </c>
      <c r="B5949" s="2" t="s">
        <v>10485</v>
      </c>
      <c r="C5949" s="2" t="s">
        <v>54046</v>
      </c>
      <c r="D5949" s="2" t="s">
        <v>61</v>
      </c>
      <c r="E5949" s="2" t="s">
        <v>7575</v>
      </c>
      <c r="F5949" s="2" t="s">
        <v>23</v>
      </c>
      <c r="K5949" s="2" t="str">
        <f t="shared" si="92"/>
        <v>Dhim tana dhru (t) kApi Adi Chinniah (TQ)</v>
      </c>
    </row>
    <row r="5950" spans="1:11" x14ac:dyDescent="0.2">
      <c r="A5950" s="2">
        <v>5949</v>
      </c>
      <c r="B5950" s="2" t="s">
        <v>10486</v>
      </c>
      <c r="C5950" s="2" t="s">
        <v>531</v>
      </c>
      <c r="D5950" s="2" t="s">
        <v>53869</v>
      </c>
      <c r="E5950" s="2" t="s">
        <v>943</v>
      </c>
      <c r="F5950" s="2" t="s">
        <v>259</v>
      </c>
      <c r="G5950" s="2" t="s">
        <v>10427</v>
      </c>
      <c r="H5950" s="2" t="s">
        <v>10427</v>
      </c>
      <c r="K5950" s="2" t="str">
        <f t="shared" si="92"/>
        <v>Dhim tana na na na dhirana dhim (t) Vasanta K_Eka Muttiah Bhagavatar</v>
      </c>
    </row>
    <row r="5951" spans="1:11" x14ac:dyDescent="0.2">
      <c r="A5951" s="2">
        <v>5950</v>
      </c>
      <c r="B5951" s="2" t="s">
        <v>10487</v>
      </c>
      <c r="C5951" s="2" t="s">
        <v>126</v>
      </c>
      <c r="D5951" s="2" t="s">
        <v>53869</v>
      </c>
      <c r="E5951" s="2" t="s">
        <v>10488</v>
      </c>
      <c r="F5951" s="2" t="s">
        <v>9</v>
      </c>
      <c r="G5951" s="2" t="s">
        <v>10489</v>
      </c>
      <c r="H5951" s="2" t="s">
        <v>10490</v>
      </c>
      <c r="K5951" s="2" t="str">
        <f t="shared" si="92"/>
        <v>Dhim tana nana (t) Hindola K_Eka T.Subbarama Bhagavatar</v>
      </c>
    </row>
    <row r="5952" spans="1:11" x14ac:dyDescent="0.2">
      <c r="A5952" s="2">
        <v>5951</v>
      </c>
      <c r="B5952" s="2" t="s">
        <v>10491</v>
      </c>
      <c r="C5952" s="2" t="s">
        <v>126</v>
      </c>
      <c r="D5952" s="2" t="s">
        <v>61</v>
      </c>
      <c r="E5952" s="2" t="s">
        <v>10492</v>
      </c>
      <c r="F5952" s="2" t="s">
        <v>9</v>
      </c>
      <c r="K5952" s="2" t="str">
        <f t="shared" si="92"/>
        <v>Dhim tana nana dhim dhim dhimta (t) Hindola Adi K.N.Dandayudapani Pillai</v>
      </c>
    </row>
    <row r="5953" spans="1:11" x14ac:dyDescent="0.2">
      <c r="A5953" s="2">
        <v>5952</v>
      </c>
      <c r="B5953" s="2" t="s">
        <v>10493</v>
      </c>
      <c r="C5953" s="2" t="s">
        <v>53989</v>
      </c>
      <c r="D5953" s="2" t="s">
        <v>61</v>
      </c>
      <c r="E5953" s="2" t="s">
        <v>943</v>
      </c>
      <c r="F5953" s="2" t="s">
        <v>17</v>
      </c>
      <c r="G5953" s="2" t="s">
        <v>10494</v>
      </c>
      <c r="H5953" s="2" t="s">
        <v>10494</v>
      </c>
      <c r="K5953" s="2" t="str">
        <f t="shared" si="92"/>
        <v>Dhim tana tare dhirana dhiru dhiru (t) bEhAg Adi Muttiah Bhagavatar</v>
      </c>
    </row>
    <row r="5954" spans="1:11" x14ac:dyDescent="0.2">
      <c r="A5954" s="2">
        <v>5953</v>
      </c>
      <c r="B5954" s="2" t="s">
        <v>10495</v>
      </c>
      <c r="C5954" s="2" t="s">
        <v>53989</v>
      </c>
      <c r="D5954" s="2" t="s">
        <v>53872</v>
      </c>
      <c r="E5954" s="2" t="s">
        <v>2287</v>
      </c>
      <c r="F5954" s="2" t="s">
        <v>17</v>
      </c>
      <c r="G5954" s="2" t="s">
        <v>10496</v>
      </c>
      <c r="H5954" s="2" t="s">
        <v>10497</v>
      </c>
      <c r="K5954" s="2" t="str">
        <f t="shared" si="92"/>
        <v>Dhim tana dhim jhanuta dhirana (t) bEhAg M_Adi Lalgudi Jayaraman</v>
      </c>
    </row>
    <row r="5955" spans="1:11" x14ac:dyDescent="0.2">
      <c r="A5955" s="2">
        <v>5954</v>
      </c>
      <c r="B5955" s="2" t="s">
        <v>10498</v>
      </c>
      <c r="C5955" s="2" t="s">
        <v>54050</v>
      </c>
      <c r="D5955" s="2" t="s">
        <v>61</v>
      </c>
      <c r="E5955" s="2" t="s">
        <v>1439</v>
      </c>
      <c r="F5955" s="2" t="s">
        <v>30</v>
      </c>
      <c r="G5955" s="2" t="s">
        <v>10499</v>
      </c>
      <c r="H5955" s="2" t="s">
        <v>10500</v>
      </c>
      <c r="K5955" s="2" t="str">
        <f t="shared" ref="K5955:K6018" si="93">CONCATENATE(B5955, " ", C5955, " ", D5955, " ", E5955)</f>
        <v>Dhim tana dhim tanana dhim (t) kApinarayani Adi Vinai Shesha Iyer</v>
      </c>
    </row>
    <row r="5956" spans="1:11" x14ac:dyDescent="0.2">
      <c r="A5956" s="2">
        <v>5955</v>
      </c>
      <c r="B5956" s="2" t="s">
        <v>10501</v>
      </c>
      <c r="C5956" s="2" t="s">
        <v>187</v>
      </c>
      <c r="D5956" s="2" t="s">
        <v>61</v>
      </c>
      <c r="E5956" s="2" t="s">
        <v>590</v>
      </c>
      <c r="F5956" s="2" t="s">
        <v>17</v>
      </c>
      <c r="K5956" s="2" t="str">
        <f t="shared" si="93"/>
        <v>Dhim tana dhira (t) Bilahari Adi Madurai N.Krishnan</v>
      </c>
    </row>
    <row r="5957" spans="1:11" x14ac:dyDescent="0.2">
      <c r="A5957" s="2">
        <v>5956</v>
      </c>
      <c r="B5957" s="2" t="s">
        <v>10502</v>
      </c>
      <c r="C5957" s="2" t="s">
        <v>53989</v>
      </c>
      <c r="D5957" s="2" t="s">
        <v>61</v>
      </c>
      <c r="E5957" s="2" t="s">
        <v>174</v>
      </c>
      <c r="F5957" s="2" t="s">
        <v>17</v>
      </c>
      <c r="G5957" s="2" t="s">
        <v>10503</v>
      </c>
      <c r="H5957" s="2" t="s">
        <v>10504</v>
      </c>
      <c r="K5957" s="2" t="str">
        <f t="shared" si="93"/>
        <v>Dhim tana udara dhirana nadhru dhru dhimi (t) bEhAg Adi Papanasham Shivan</v>
      </c>
    </row>
    <row r="5958" spans="1:11" x14ac:dyDescent="0.2">
      <c r="A5958" s="2">
        <v>5957</v>
      </c>
      <c r="B5958" s="2" t="s">
        <v>10505</v>
      </c>
      <c r="C5958" s="2" t="s">
        <v>54048</v>
      </c>
      <c r="D5958" s="2" t="s">
        <v>53854</v>
      </c>
      <c r="E5958" s="2" t="s">
        <v>793</v>
      </c>
      <c r="F5958" s="2" t="s">
        <v>23</v>
      </c>
      <c r="K5958" s="2" t="str">
        <f t="shared" si="93"/>
        <v>Dhim tanana (t) HindustanikApi T_Adi Karigiri Rao</v>
      </c>
    </row>
    <row r="5959" spans="1:11" x14ac:dyDescent="0.2">
      <c r="A5959" s="2">
        <v>5958</v>
      </c>
      <c r="B5959" s="2" t="s">
        <v>10505</v>
      </c>
      <c r="C5959" s="2" t="s">
        <v>54074</v>
      </c>
      <c r="D5959" s="2" t="s">
        <v>5962</v>
      </c>
      <c r="E5959" s="2" t="s">
        <v>131</v>
      </c>
      <c r="F5959" s="2" t="s">
        <v>21</v>
      </c>
      <c r="G5959" s="2" t="s">
        <v>41</v>
      </c>
      <c r="K5959" s="2" t="str">
        <f t="shared" si="93"/>
        <v>Dhim tanana (t) rAgamAlika Talamalika Chitravina N.Ravikiran</v>
      </c>
    </row>
    <row r="5960" spans="1:11" x14ac:dyDescent="0.2">
      <c r="A5960" s="2">
        <v>5959</v>
      </c>
      <c r="B5960" s="2" t="s">
        <v>10506</v>
      </c>
      <c r="C5960" s="2" t="s">
        <v>53939</v>
      </c>
      <c r="D5960" s="2" t="s">
        <v>61</v>
      </c>
      <c r="E5960" s="2" t="s">
        <v>1439</v>
      </c>
      <c r="F5960" s="2" t="s">
        <v>62</v>
      </c>
      <c r="G5960" s="2" t="s">
        <v>10507</v>
      </c>
      <c r="H5960" s="2" t="s">
        <v>10508</v>
      </c>
      <c r="K5960" s="2" t="str">
        <f t="shared" si="93"/>
        <v>Dhim tanana tatara tani tana (t) HamirkalyANi Adi Vinai Shesha Iyer</v>
      </c>
    </row>
    <row r="5961" spans="1:11" x14ac:dyDescent="0.2">
      <c r="A5961" s="2">
        <v>5960</v>
      </c>
      <c r="B5961" s="2" t="s">
        <v>10509</v>
      </c>
      <c r="C5961" s="2" t="s">
        <v>53989</v>
      </c>
      <c r="D5961" s="2" t="s">
        <v>53831</v>
      </c>
      <c r="E5961" s="2" t="s">
        <v>749</v>
      </c>
      <c r="F5961" s="2" t="s">
        <v>17</v>
      </c>
      <c r="G5961" s="2" t="s">
        <v>10510</v>
      </c>
      <c r="H5961" s="2" t="s">
        <v>10510</v>
      </c>
      <c r="K5961" s="2" t="str">
        <f t="shared" si="93"/>
        <v>Dhim tanana dhirana dhimta dhirana (t) bEhAg chApu Ponniah Pillai (TQ)</v>
      </c>
    </row>
    <row r="5962" spans="1:11" x14ac:dyDescent="0.2">
      <c r="A5962" s="2">
        <v>5961</v>
      </c>
      <c r="B5962" s="2" t="s">
        <v>10511</v>
      </c>
      <c r="C5962" s="2" t="s">
        <v>53939</v>
      </c>
      <c r="D5962" s="2" t="s">
        <v>53846</v>
      </c>
      <c r="E5962" s="2" t="s">
        <v>8535</v>
      </c>
      <c r="F5962" s="2" t="s">
        <v>62</v>
      </c>
      <c r="G5962" s="2" t="s">
        <v>10512</v>
      </c>
      <c r="H5962" s="2" t="s">
        <v>10512</v>
      </c>
      <c r="K5962" s="2" t="str">
        <f t="shared" si="93"/>
        <v>Dhim tanana tana dhire (t) HamirkalyANi K_chApu T.Choudiah</v>
      </c>
    </row>
    <row r="5963" spans="1:11" x14ac:dyDescent="0.2">
      <c r="A5963" s="2">
        <v>5962</v>
      </c>
      <c r="B5963" s="2" t="s">
        <v>10513</v>
      </c>
      <c r="C5963" s="2" t="s">
        <v>716</v>
      </c>
      <c r="D5963" s="2" t="s">
        <v>53831</v>
      </c>
      <c r="E5963" s="2" t="s">
        <v>2287</v>
      </c>
      <c r="F5963" s="2" t="s">
        <v>17</v>
      </c>
      <c r="G5963" s="2" t="s">
        <v>10514</v>
      </c>
      <c r="H5963" s="2" t="s">
        <v>10514</v>
      </c>
      <c r="K5963" s="2" t="str">
        <f t="shared" si="93"/>
        <v>Dhim tanata dhim tanatana (t) Pahadi chApu Lalgudi Jayaraman</v>
      </c>
    </row>
    <row r="5964" spans="1:11" x14ac:dyDescent="0.2">
      <c r="A5964" s="2">
        <v>5963</v>
      </c>
      <c r="B5964" s="2" t="s">
        <v>10515</v>
      </c>
      <c r="C5964" s="2" t="s">
        <v>20</v>
      </c>
      <c r="D5964" s="2" t="s">
        <v>61</v>
      </c>
      <c r="E5964" s="2" t="s">
        <v>10516</v>
      </c>
      <c r="F5964" s="2" t="s">
        <v>23</v>
      </c>
      <c r="K5964" s="2" t="str">
        <f t="shared" si="93"/>
        <v>Dhim tara dhani dhim (t) Bageshri Adi ?Lalgudi Jayaraman</v>
      </c>
    </row>
    <row r="5965" spans="1:11" x14ac:dyDescent="0.2">
      <c r="A5965" s="2">
        <v>5964</v>
      </c>
      <c r="B5965" s="2" t="s">
        <v>10517</v>
      </c>
      <c r="C5965" s="2" t="s">
        <v>214</v>
      </c>
      <c r="D5965" s="2" t="s">
        <v>61</v>
      </c>
      <c r="E5965" s="2" t="s">
        <v>174</v>
      </c>
      <c r="F5965" s="2" t="s">
        <v>216</v>
      </c>
      <c r="G5965" s="2" t="s">
        <v>10518</v>
      </c>
      <c r="H5965" s="2" t="s">
        <v>10519</v>
      </c>
      <c r="K5965" s="2" t="str">
        <f t="shared" si="93"/>
        <v>Dhim tarana dhim dhim tana udara tani (t) Shanmukhapriya Adi Papanasham Shivan</v>
      </c>
    </row>
    <row r="5966" spans="1:11" x14ac:dyDescent="0.2">
      <c r="A5966" s="2">
        <v>5965</v>
      </c>
      <c r="B5966" s="2" t="s">
        <v>10520</v>
      </c>
      <c r="C5966" s="2" t="s">
        <v>692</v>
      </c>
      <c r="D5966" s="2" t="s">
        <v>61</v>
      </c>
      <c r="E5966" s="2" t="s">
        <v>943</v>
      </c>
      <c r="F5966" s="2" t="s">
        <v>239</v>
      </c>
      <c r="G5966" s="2" t="s">
        <v>10521</v>
      </c>
      <c r="H5966" s="2" t="s">
        <v>10521</v>
      </c>
      <c r="K5966" s="2" t="str">
        <f t="shared" si="93"/>
        <v>Dhim tare nare nare dhirana tarana dhirana (t) Hamsanandi Adi Muttiah Bhagavatar</v>
      </c>
    </row>
    <row r="5967" spans="1:11" x14ac:dyDescent="0.2">
      <c r="A5967" s="2">
        <v>5966</v>
      </c>
      <c r="B5967" s="2" t="s">
        <v>10522</v>
      </c>
      <c r="C5967" s="2" t="s">
        <v>53989</v>
      </c>
      <c r="D5967" s="2" t="s">
        <v>61</v>
      </c>
      <c r="E5967" s="2" t="s">
        <v>7057</v>
      </c>
      <c r="F5967" s="2" t="s">
        <v>17</v>
      </c>
      <c r="G5967" s="2" t="s">
        <v>10523</v>
      </c>
      <c r="K5967" s="2" t="str">
        <f t="shared" si="93"/>
        <v>Dhim tarikita taka (t) bEhAg Adi R.N.Doresvami</v>
      </c>
    </row>
    <row r="5968" spans="1:11" x14ac:dyDescent="0.2">
      <c r="A5968" s="2">
        <v>5967</v>
      </c>
      <c r="B5968" s="2" t="s">
        <v>10524</v>
      </c>
      <c r="C5968" s="2" t="s">
        <v>53937</v>
      </c>
      <c r="D5968" s="2" t="s">
        <v>61</v>
      </c>
      <c r="E5968" s="2" t="s">
        <v>215</v>
      </c>
      <c r="F5968" s="2" t="s">
        <v>163</v>
      </c>
      <c r="G5968" s="2" t="s">
        <v>10525</v>
      </c>
      <c r="H5968" s="2" t="s">
        <v>10526</v>
      </c>
      <c r="K5968" s="2" t="str">
        <f t="shared" si="93"/>
        <v>Dhim tatara tani (t) kalyANi Adi Mysore Vasudevacharya</v>
      </c>
    </row>
    <row r="5969" spans="1:11" x14ac:dyDescent="0.2">
      <c r="A5969" s="2">
        <v>5968</v>
      </c>
      <c r="B5969" s="2" t="s">
        <v>10527</v>
      </c>
      <c r="C5969" s="2" t="s">
        <v>53989</v>
      </c>
      <c r="D5969" s="2" t="s">
        <v>53966</v>
      </c>
      <c r="E5969" s="2" t="s">
        <v>1439</v>
      </c>
      <c r="F5969" s="2" t="s">
        <v>10528</v>
      </c>
      <c r="G5969" s="2" t="s">
        <v>10528</v>
      </c>
      <c r="H5969" s="2" t="s">
        <v>10529</v>
      </c>
      <c r="K5969" s="2" t="str">
        <f t="shared" si="93"/>
        <v>Dhim tatara tani tana dhirana (t) bEhAg rUpaka Vinai Shesha Iyer</v>
      </c>
    </row>
    <row r="5970" spans="1:11" x14ac:dyDescent="0.2">
      <c r="A5970" s="2">
        <v>5969</v>
      </c>
      <c r="B5970" s="2" t="s">
        <v>10530</v>
      </c>
      <c r="C5970" s="2" t="s">
        <v>10531</v>
      </c>
      <c r="D5970" s="2" t="s">
        <v>61</v>
      </c>
      <c r="E5970" s="2" t="s">
        <v>1439</v>
      </c>
      <c r="F5970" s="2" t="s">
        <v>17</v>
      </c>
      <c r="G5970" s="2" t="s">
        <v>10532</v>
      </c>
      <c r="H5970" s="2" t="s">
        <v>10533</v>
      </c>
      <c r="K5970" s="2" t="str">
        <f t="shared" si="93"/>
        <v>Dhim tatara tani tatara tani dhim tadhim Hemant Adi Vinai Shesha Iyer</v>
      </c>
    </row>
    <row r="5971" spans="1:11" x14ac:dyDescent="0.2">
      <c r="A5971" s="2">
        <v>5970</v>
      </c>
      <c r="B5971" s="2" t="s">
        <v>10534</v>
      </c>
      <c r="C5971" s="2" t="s">
        <v>10535</v>
      </c>
      <c r="D5971" s="2" t="s">
        <v>61</v>
      </c>
      <c r="E5971" s="2" t="s">
        <v>1439</v>
      </c>
      <c r="F5971" s="2" t="s">
        <v>8839</v>
      </c>
      <c r="G5971" s="2" t="s">
        <v>10536</v>
      </c>
      <c r="H5971" s="2" t="s">
        <v>10537</v>
      </c>
      <c r="K5971" s="2" t="str">
        <f t="shared" si="93"/>
        <v>Dhim tatara tani tatara tani (t) Hamsalata Adi Vinai Shesha Iyer</v>
      </c>
    </row>
    <row r="5972" spans="1:11" x14ac:dyDescent="0.2">
      <c r="A5972" s="2">
        <v>5971</v>
      </c>
      <c r="B5972" s="2" t="s">
        <v>10538</v>
      </c>
      <c r="C5972" s="2" t="s">
        <v>84</v>
      </c>
      <c r="D5972" s="2" t="s">
        <v>53954</v>
      </c>
      <c r="E5972" s="2" t="s">
        <v>131</v>
      </c>
      <c r="F5972" s="2" t="s">
        <v>85</v>
      </c>
      <c r="G5972" s="2" t="s">
        <v>41</v>
      </c>
      <c r="K5972" s="2" t="str">
        <f t="shared" si="93"/>
        <v>Dhim tom ta dhim Amritavarshani K_tripuTa Chitravina N.Ravikiran</v>
      </c>
    </row>
    <row r="5973" spans="1:11" x14ac:dyDescent="0.2">
      <c r="A5973" s="2">
        <v>5972</v>
      </c>
      <c r="B5973" s="2" t="s">
        <v>10539</v>
      </c>
      <c r="C5973" s="2" t="s">
        <v>54078</v>
      </c>
      <c r="D5973" s="2" t="s">
        <v>53923</v>
      </c>
      <c r="E5973" s="2" t="s">
        <v>1387</v>
      </c>
      <c r="F5973" s="2" t="s">
        <v>30</v>
      </c>
      <c r="K5973" s="2" t="str">
        <f t="shared" si="93"/>
        <v>Dhimi dhimi dana dana bheri kAmbOdhi aTa Yogi Narayana Yatindra</v>
      </c>
    </row>
    <row r="5974" spans="1:11" x14ac:dyDescent="0.2">
      <c r="A5974" s="2">
        <v>5973</v>
      </c>
      <c r="B5974" s="2" t="s">
        <v>10540</v>
      </c>
      <c r="C5974" s="2" t="s">
        <v>692</v>
      </c>
      <c r="D5974" s="2" t="s">
        <v>61</v>
      </c>
      <c r="E5974" s="2" t="s">
        <v>10541</v>
      </c>
      <c r="F5974" s="2" t="s">
        <v>239</v>
      </c>
      <c r="K5974" s="2" t="str">
        <f t="shared" si="93"/>
        <v>Dhimi dhimi dhindhimi dhindhimi (t) Hamsanandi Adi Mukkur Shrinivasachariar</v>
      </c>
    </row>
    <row r="5975" spans="1:11" x14ac:dyDescent="0.2">
      <c r="A5975" s="2">
        <v>5974</v>
      </c>
      <c r="B5975" s="2" t="s">
        <v>10540</v>
      </c>
      <c r="C5975" s="2" t="s">
        <v>300</v>
      </c>
      <c r="D5975" s="2" t="s">
        <v>61</v>
      </c>
      <c r="E5975" s="2" t="s">
        <v>2675</v>
      </c>
      <c r="F5975" s="2" t="s">
        <v>23</v>
      </c>
      <c r="K5975" s="2" t="str">
        <f t="shared" si="93"/>
        <v>Dhimi dhimi dhindhimi dhindhimi (t) Madhyamavati Adi S.Maralingam</v>
      </c>
    </row>
    <row r="5976" spans="1:11" x14ac:dyDescent="0.2">
      <c r="A5976" s="2">
        <v>5975</v>
      </c>
      <c r="B5976" s="2" t="s">
        <v>10542</v>
      </c>
      <c r="C5976" s="2" t="s">
        <v>53989</v>
      </c>
      <c r="D5976" s="2" t="s">
        <v>61</v>
      </c>
      <c r="E5976" s="2" t="s">
        <v>1439</v>
      </c>
      <c r="F5976" s="2" t="s">
        <v>17</v>
      </c>
      <c r="G5976" s="2" t="s">
        <v>10543</v>
      </c>
      <c r="H5976" s="2" t="s">
        <v>10544</v>
      </c>
      <c r="K5976" s="2" t="str">
        <f t="shared" si="93"/>
        <v>Dhimitom taddhimi tom taka dhimi bEhAg Adi Vinai Shesha Iyer</v>
      </c>
    </row>
    <row r="5977" spans="1:11" x14ac:dyDescent="0.2">
      <c r="A5977" s="2">
        <v>5976</v>
      </c>
      <c r="B5977" s="2" t="s">
        <v>10545</v>
      </c>
      <c r="C5977" s="2" t="s">
        <v>54007</v>
      </c>
      <c r="D5977" s="2" t="s">
        <v>61</v>
      </c>
      <c r="E5977" s="2" t="s">
        <v>5966</v>
      </c>
      <c r="F5977" s="2" t="s">
        <v>30</v>
      </c>
      <c r="K5977" s="2" t="str">
        <f t="shared" si="93"/>
        <v>Dhimta dhimta dhirana tanadhirana (t) KuntalavarALi Adi Bellary Sheshagiriachar</v>
      </c>
    </row>
    <row r="5978" spans="1:11" x14ac:dyDescent="0.2">
      <c r="A5978" s="2">
        <v>5977</v>
      </c>
      <c r="B5978" s="2" t="s">
        <v>10546</v>
      </c>
      <c r="C5978" s="2" t="s">
        <v>5780</v>
      </c>
      <c r="D5978" s="2" t="s">
        <v>61</v>
      </c>
      <c r="E5978" s="2" t="s">
        <v>2287</v>
      </c>
      <c r="F5978" s="2" t="s">
        <v>30</v>
      </c>
      <c r="G5978" s="2" t="s">
        <v>10547</v>
      </c>
      <c r="H5978" s="2" t="s">
        <v>10547</v>
      </c>
      <c r="K5978" s="2" t="str">
        <f t="shared" si="93"/>
        <v>Dhimta taratani dhirana dru dru (t) Rageshri Adi Lalgudi Jayaraman</v>
      </c>
    </row>
    <row r="5979" spans="1:11" x14ac:dyDescent="0.2">
      <c r="A5979" s="2">
        <v>5978</v>
      </c>
      <c r="B5979" s="2" t="s">
        <v>10548</v>
      </c>
      <c r="C5979" s="2" t="s">
        <v>661</v>
      </c>
      <c r="D5979" s="2" t="s">
        <v>61</v>
      </c>
      <c r="E5979" s="2" t="s">
        <v>2287</v>
      </c>
      <c r="F5979" s="2" t="s">
        <v>662</v>
      </c>
      <c r="G5979" s="2" t="s">
        <v>10549</v>
      </c>
      <c r="H5979" s="2" t="s">
        <v>10549</v>
      </c>
      <c r="K5979" s="2" t="str">
        <f t="shared" si="93"/>
        <v>Dhimta jhanu jhanuta dhim tana (t) Sindhubhairavi Adi Lalgudi Jayaraman</v>
      </c>
    </row>
    <row r="5980" spans="1:11" x14ac:dyDescent="0.2">
      <c r="A5980" s="2">
        <v>5979</v>
      </c>
      <c r="B5980" s="2" t="s">
        <v>10550</v>
      </c>
      <c r="C5980" s="2" t="s">
        <v>54074</v>
      </c>
      <c r="D5980" s="2" t="s">
        <v>61</v>
      </c>
      <c r="E5980" s="2" t="s">
        <v>53924</v>
      </c>
      <c r="K5980" s="2" t="str">
        <f t="shared" si="93"/>
        <v>Dhin nada dhirana takita taka (t) rAgamAlika Adi bAlamuraLikrishNa</v>
      </c>
    </row>
    <row r="5981" spans="1:11" x14ac:dyDescent="0.2">
      <c r="A5981" s="2">
        <v>5980</v>
      </c>
      <c r="B5981" s="2" t="s">
        <v>10551</v>
      </c>
      <c r="C5981" s="2" t="s">
        <v>54046</v>
      </c>
      <c r="D5981" s="2" t="s">
        <v>61</v>
      </c>
      <c r="E5981" s="2" t="s">
        <v>7575</v>
      </c>
      <c r="F5981" s="2" t="s">
        <v>23</v>
      </c>
      <c r="K5981" s="2" t="str">
        <f t="shared" si="93"/>
        <v>Dhinna dhru dhim dhim (t) kApi Adi Chinniah (TQ)</v>
      </c>
    </row>
    <row r="5982" spans="1:11" x14ac:dyDescent="0.2">
      <c r="A5982" s="2">
        <v>5981</v>
      </c>
      <c r="B5982" s="2" t="s">
        <v>10552</v>
      </c>
      <c r="C5982" s="2" t="s">
        <v>1996</v>
      </c>
      <c r="D5982" s="2" t="s">
        <v>61</v>
      </c>
      <c r="E5982" s="2" t="s">
        <v>7057</v>
      </c>
      <c r="F5982" s="2" t="s">
        <v>17</v>
      </c>
      <c r="K5982" s="2" t="str">
        <f t="shared" si="93"/>
        <v>Dhir dhir dhir dhim tanana (t) Kadanakutuhala Adi R.N.Doresvami</v>
      </c>
    </row>
    <row r="5983" spans="1:11" x14ac:dyDescent="0.2">
      <c r="A5983" s="2">
        <v>5982</v>
      </c>
      <c r="B5983" s="2" t="s">
        <v>10553</v>
      </c>
      <c r="C5983" s="2" t="s">
        <v>54030</v>
      </c>
      <c r="D5983" s="2" t="s">
        <v>61</v>
      </c>
      <c r="E5983" s="2" t="s">
        <v>1235</v>
      </c>
      <c r="F5983" s="2" t="s">
        <v>14</v>
      </c>
      <c r="K5983" s="2" t="str">
        <f t="shared" si="93"/>
        <v>Dhira bhava sAvEri Adi Ratnakara Tirtha</v>
      </c>
    </row>
    <row r="5984" spans="1:11" x14ac:dyDescent="0.2">
      <c r="A5984" s="2">
        <v>5983</v>
      </c>
      <c r="B5984" s="2" t="s">
        <v>10554</v>
      </c>
      <c r="C5984" s="2" t="s">
        <v>53830</v>
      </c>
      <c r="D5984" s="2" t="s">
        <v>28</v>
      </c>
      <c r="E5984" s="2" t="s">
        <v>1261</v>
      </c>
      <c r="F5984" s="2" t="s">
        <v>54</v>
      </c>
      <c r="G5984" s="2" t="s">
        <v>5976</v>
      </c>
      <c r="K5984" s="2" t="str">
        <f t="shared" si="93"/>
        <v>Dhira dharun kaishi sanga ahaha (p) shankarAbharaNa Jhampa Tanjavur Marattha Composers</v>
      </c>
    </row>
    <row r="5985" spans="1:11" x14ac:dyDescent="0.2">
      <c r="A5985" s="2">
        <v>5984</v>
      </c>
      <c r="B5985" s="2" t="s">
        <v>10555</v>
      </c>
      <c r="C5985" s="2" t="s">
        <v>686</v>
      </c>
      <c r="D5985" s="2" t="s">
        <v>53846</v>
      </c>
      <c r="E5985" s="2" t="s">
        <v>264</v>
      </c>
      <c r="F5985" s="2" t="s">
        <v>23</v>
      </c>
      <c r="G5985" s="2" t="s">
        <v>10556</v>
      </c>
      <c r="K5985" s="2" t="str">
        <f t="shared" si="93"/>
        <v>Dhira payodati (ga)dikkum akashamum jagadala (tp) Bhimpalas K_chApu Arunagirinathar</v>
      </c>
    </row>
    <row r="5986" spans="1:11" x14ac:dyDescent="0.2">
      <c r="A5986" s="2">
        <v>5985</v>
      </c>
      <c r="B5986" s="2" t="s">
        <v>10557</v>
      </c>
      <c r="C5986" s="2" t="s">
        <v>473</v>
      </c>
      <c r="D5986" s="2" t="s">
        <v>61</v>
      </c>
      <c r="E5986" s="2" t="s">
        <v>2116</v>
      </c>
      <c r="F5986" s="2" t="s">
        <v>23</v>
      </c>
      <c r="G5986" s="2" t="s">
        <v>10558</v>
      </c>
      <c r="H5986" s="2" t="s">
        <v>10559</v>
      </c>
      <c r="K5986" s="2" t="str">
        <f t="shared" si="93"/>
        <v>Dhira shanmukha manjuhara (hasa) kumara tarakasura Shri Adi Ambi Shastri</v>
      </c>
    </row>
    <row r="5987" spans="1:11" x14ac:dyDescent="0.2">
      <c r="A5987" s="2">
        <v>5986</v>
      </c>
      <c r="B5987" s="2" t="s">
        <v>10560</v>
      </c>
      <c r="C5987" s="2" t="s">
        <v>53830</v>
      </c>
      <c r="D5987" s="2" t="s">
        <v>61</v>
      </c>
      <c r="E5987" s="2" t="s">
        <v>348</v>
      </c>
      <c r="F5987" s="2" t="s">
        <v>54</v>
      </c>
      <c r="G5987" s="2" t="s">
        <v>10561</v>
      </c>
      <c r="K5987" s="2" t="str">
        <f t="shared" si="93"/>
        <v>Dhira ravana vira vishayam sher (r) shankarAbharaNa Adi Arunachalakavirayar</v>
      </c>
    </row>
    <row r="5988" spans="1:11" x14ac:dyDescent="0.2">
      <c r="A5988" s="2">
        <v>5987</v>
      </c>
      <c r="B5988" s="2" t="s">
        <v>10562</v>
      </c>
      <c r="C5988" s="2" t="s">
        <v>167</v>
      </c>
      <c r="D5988" s="2" t="s">
        <v>61</v>
      </c>
      <c r="E5988" s="2" t="s">
        <v>2988</v>
      </c>
      <c r="F5988" s="2" t="s">
        <v>30</v>
      </c>
      <c r="G5988" s="2" t="s">
        <v>10563</v>
      </c>
      <c r="K5988" s="2" t="str">
        <f t="shared" si="93"/>
        <v>Dhira samire yamuna tire vasati vane (ap 11) (Ratisukha) Kedaragaula Adi Jayadeva</v>
      </c>
    </row>
    <row r="5989" spans="1:11" x14ac:dyDescent="0.2">
      <c r="A5989" s="2">
        <v>5988</v>
      </c>
      <c r="B5989" s="2" t="s">
        <v>10562</v>
      </c>
      <c r="C5989" s="2" t="s">
        <v>53940</v>
      </c>
      <c r="D5989" s="2" t="s">
        <v>61</v>
      </c>
      <c r="E5989" s="2" t="s">
        <v>2988</v>
      </c>
      <c r="F5989" s="2" t="s">
        <v>62</v>
      </c>
      <c r="K5989" s="2" t="str">
        <f t="shared" si="93"/>
        <v>Dhira samire yamuna tire vasati vane (ap 11) (Ratisukha) YamunakalyANi Adi Jayadeva</v>
      </c>
    </row>
    <row r="5990" spans="1:11" x14ac:dyDescent="0.2">
      <c r="A5990" s="2">
        <v>5989</v>
      </c>
      <c r="B5990" s="2" t="s">
        <v>10564</v>
      </c>
      <c r="C5990" s="2" t="s">
        <v>53830</v>
      </c>
      <c r="D5990" s="2" t="s">
        <v>61</v>
      </c>
      <c r="E5990" s="2" t="s">
        <v>7073</v>
      </c>
      <c r="F5990" s="2" t="s">
        <v>54</v>
      </c>
      <c r="K5990" s="2" t="str">
        <f t="shared" si="93"/>
        <v>Dhira shankarabharana shankarAbharaNa Adi Dokka Sriramamurti</v>
      </c>
    </row>
    <row r="5991" spans="1:11" x14ac:dyDescent="0.2">
      <c r="A5991" s="2">
        <v>5990</v>
      </c>
      <c r="B5991" s="2" t="s">
        <v>10565</v>
      </c>
      <c r="C5991" s="2" t="s">
        <v>139</v>
      </c>
      <c r="D5991" s="2" t="s">
        <v>61</v>
      </c>
      <c r="E5991" s="2" t="s">
        <v>943</v>
      </c>
      <c r="F5991" s="2" t="s">
        <v>23</v>
      </c>
      <c r="G5991" s="2" t="s">
        <v>10566</v>
      </c>
      <c r="H5991" s="2" t="s">
        <v>10567</v>
      </c>
      <c r="K5991" s="2" t="str">
        <f t="shared" si="93"/>
        <v>Dhira shikhamani dasharatha kulamani Ritigaula Adi Muttiah Bhagavatar</v>
      </c>
    </row>
    <row r="5992" spans="1:11" x14ac:dyDescent="0.2">
      <c r="A5992" s="2">
        <v>5991</v>
      </c>
      <c r="B5992" s="2" t="s">
        <v>10568</v>
      </c>
      <c r="C5992" s="2" t="s">
        <v>2673</v>
      </c>
      <c r="D5992" s="2" t="s">
        <v>61</v>
      </c>
      <c r="E5992" s="2" t="s">
        <v>408</v>
      </c>
      <c r="F5992" s="2" t="s">
        <v>9</v>
      </c>
      <c r="K5992" s="2" t="str">
        <f t="shared" si="93"/>
        <v>Dhira shikhamaniye Udayaravichandrika Adi Mayuram Vishvanatha Shastri</v>
      </c>
    </row>
    <row r="5993" spans="1:11" x14ac:dyDescent="0.2">
      <c r="A5993" s="2">
        <v>5992</v>
      </c>
      <c r="B5993" s="2" t="s">
        <v>10569</v>
      </c>
      <c r="C5993" s="2" t="s">
        <v>4744</v>
      </c>
      <c r="D5993" s="2" t="s">
        <v>21</v>
      </c>
      <c r="E5993" s="2" t="s">
        <v>137</v>
      </c>
      <c r="F5993" s="2" t="s">
        <v>9</v>
      </c>
      <c r="G5993" s="2" t="s">
        <v>41</v>
      </c>
      <c r="K5993" s="2" t="str">
        <f t="shared" si="93"/>
        <v>Dhiragresara Jayantashri    Bangalore S.Mukund</v>
      </c>
    </row>
    <row r="5994" spans="1:11" x14ac:dyDescent="0.2">
      <c r="A5994" s="2">
        <v>5993</v>
      </c>
      <c r="B5994" s="2" t="s">
        <v>10570</v>
      </c>
      <c r="C5994" s="2" t="s">
        <v>4076</v>
      </c>
      <c r="D5994" s="2" t="s">
        <v>53923</v>
      </c>
      <c r="E5994" s="2" t="s">
        <v>7842</v>
      </c>
      <c r="F5994" s="2" t="s">
        <v>30</v>
      </c>
      <c r="G5994" s="2" t="s">
        <v>10571</v>
      </c>
      <c r="H5994" s="2" t="s">
        <v>10571</v>
      </c>
      <c r="K5994" s="2" t="str">
        <f t="shared" si="93"/>
        <v>Dhiraja sannuta maharaja sevita shri (tv) Balahamsa aTa Subbarama Dikshitar</v>
      </c>
    </row>
    <row r="5995" spans="1:11" x14ac:dyDescent="0.2">
      <c r="A5995" s="2">
        <v>5994</v>
      </c>
      <c r="B5995" s="2" t="s">
        <v>10572</v>
      </c>
      <c r="C5995" s="2" t="s">
        <v>20</v>
      </c>
      <c r="D5995" s="2" t="s">
        <v>53846</v>
      </c>
      <c r="E5995" s="2" t="s">
        <v>10573</v>
      </c>
      <c r="F5995" s="2" t="s">
        <v>23</v>
      </c>
      <c r="K5995" s="2" t="str">
        <f t="shared" si="93"/>
        <v>Dhirana dhim tadhim (t) Bageshri K_chApu T.K.Rangachari</v>
      </c>
    </row>
    <row r="5996" spans="1:11" x14ac:dyDescent="0.2">
      <c r="A5996" s="2">
        <v>5995</v>
      </c>
      <c r="B5996" s="2" t="s">
        <v>10574</v>
      </c>
      <c r="C5996" s="2" t="s">
        <v>668</v>
      </c>
      <c r="D5996" s="2" t="s">
        <v>61</v>
      </c>
      <c r="E5996" s="2" t="s">
        <v>53924</v>
      </c>
      <c r="F5996" s="2" t="s">
        <v>30</v>
      </c>
      <c r="G5996" s="2" t="s">
        <v>10575</v>
      </c>
      <c r="H5996" s="2" t="s">
        <v>10575</v>
      </c>
      <c r="K5996" s="2" t="str">
        <f t="shared" si="93"/>
        <v>Dhirana na dhirana  tanom tana (t) Dvijavanti Adi bAlamuraLikrishNa</v>
      </c>
    </row>
    <row r="5997" spans="1:11" x14ac:dyDescent="0.2">
      <c r="A5997" s="2">
        <v>5996</v>
      </c>
      <c r="B5997" s="2" t="s">
        <v>10576</v>
      </c>
      <c r="C5997" s="2" t="s">
        <v>54037</v>
      </c>
      <c r="D5997" s="2" t="s">
        <v>61</v>
      </c>
      <c r="E5997" s="2" t="s">
        <v>53933</v>
      </c>
      <c r="F5997" s="2" t="s">
        <v>88</v>
      </c>
      <c r="K5997" s="2" t="str">
        <f t="shared" si="93"/>
        <v>Dhirana nodirai dhanyAsi Adi vyAsarAya</v>
      </c>
    </row>
    <row r="5998" spans="1:11" x14ac:dyDescent="0.2">
      <c r="A5998" s="2">
        <v>5997</v>
      </c>
      <c r="B5998" s="2" t="s">
        <v>10577</v>
      </c>
      <c r="C5998" s="2" t="s">
        <v>114</v>
      </c>
      <c r="D5998" s="2" t="s">
        <v>61</v>
      </c>
      <c r="E5998" s="2" t="s">
        <v>8535</v>
      </c>
      <c r="F5998" s="2" t="s">
        <v>30</v>
      </c>
      <c r="G5998" s="2" t="s">
        <v>10578</v>
      </c>
      <c r="H5998" s="2" t="s">
        <v>10579</v>
      </c>
      <c r="K5998" s="2" t="str">
        <f t="shared" si="93"/>
        <v>Dhirana tana dhimta dhim ta dhire (t) Shahana Adi T.Choudiah</v>
      </c>
    </row>
    <row r="5999" spans="1:11" x14ac:dyDescent="0.2">
      <c r="A5999" s="2">
        <v>5998</v>
      </c>
      <c r="B5999" s="2" t="s">
        <v>10580</v>
      </c>
      <c r="C5999" s="2" t="s">
        <v>700</v>
      </c>
      <c r="D5999" s="2" t="s">
        <v>61</v>
      </c>
      <c r="E5999" s="2" t="s">
        <v>7985</v>
      </c>
      <c r="F5999" s="2" t="s">
        <v>30</v>
      </c>
      <c r="G5999" s="2" t="s">
        <v>10581</v>
      </c>
      <c r="H5999" s="2" t="s">
        <v>10581</v>
      </c>
      <c r="K5999" s="2" t="str">
        <f t="shared" si="93"/>
        <v>Dhirana tana dhimta dhirana (t) Chenjuruti Adi Vina Sheshanna</v>
      </c>
    </row>
    <row r="6000" spans="1:11" x14ac:dyDescent="0.2">
      <c r="A6000" s="2">
        <v>5999</v>
      </c>
      <c r="B6000" s="2" t="s">
        <v>10582</v>
      </c>
      <c r="C6000" s="2" t="s">
        <v>1787</v>
      </c>
      <c r="D6000" s="2" t="s">
        <v>53841</v>
      </c>
      <c r="E6000" s="2" t="s">
        <v>7985</v>
      </c>
      <c r="F6000" s="2" t="s">
        <v>17</v>
      </c>
      <c r="G6000" s="2" t="s">
        <v>10583</v>
      </c>
      <c r="K6000" s="2" t="str">
        <f t="shared" si="93"/>
        <v>Dhiri dhiri dhim dhim (t) Kannada dEshAdi Vina Sheshanna</v>
      </c>
    </row>
    <row r="6001" spans="1:11" x14ac:dyDescent="0.2">
      <c r="A6001" s="2">
        <v>6000</v>
      </c>
      <c r="B6001" s="2" t="s">
        <v>10584</v>
      </c>
      <c r="C6001" s="2" t="s">
        <v>10585</v>
      </c>
      <c r="D6001" s="2" t="s">
        <v>61</v>
      </c>
      <c r="E6001" s="2" t="s">
        <v>782</v>
      </c>
      <c r="F6001" s="2" t="s">
        <v>5769</v>
      </c>
      <c r="G6001" s="2" t="s">
        <v>10586</v>
      </c>
      <c r="H6001" s="2" t="s">
        <v>10587</v>
      </c>
      <c r="K6001" s="2" t="str">
        <f t="shared" si="93"/>
        <v>Dhirodatta gunottamava dhiram Dhaureyani Adi C.S.Shivaramakrishna Bhagavatar</v>
      </c>
    </row>
    <row r="6002" spans="1:11" x14ac:dyDescent="0.2">
      <c r="A6002" s="2">
        <v>6001</v>
      </c>
      <c r="B6002" s="2" t="s">
        <v>10588</v>
      </c>
      <c r="C6002" s="2" t="s">
        <v>425</v>
      </c>
      <c r="D6002" s="2" t="s">
        <v>53972</v>
      </c>
      <c r="E6002" s="2" t="s">
        <v>150</v>
      </c>
      <c r="F6002" s="2" t="s">
        <v>14</v>
      </c>
      <c r="K6002" s="2" t="str">
        <f t="shared" si="93"/>
        <v>Dhirutu jharusa marigini singini gunadhana (g) Bauli DhruvarUpaka ?</v>
      </c>
    </row>
    <row r="6003" spans="1:11" x14ac:dyDescent="0.2">
      <c r="A6003" s="2">
        <v>6002</v>
      </c>
      <c r="B6003" s="2" t="s">
        <v>10589</v>
      </c>
      <c r="C6003" s="2" t="s">
        <v>892</v>
      </c>
      <c r="D6003" s="2" t="s">
        <v>61</v>
      </c>
      <c r="E6003" s="2" t="s">
        <v>10590</v>
      </c>
      <c r="F6003" s="2" t="s">
        <v>723</v>
      </c>
      <c r="G6003" s="2" t="s">
        <v>10591</v>
      </c>
      <c r="H6003" s="2" t="s">
        <v>10591</v>
      </c>
      <c r="K6003" s="2" t="str">
        <f t="shared" si="93"/>
        <v>Dhitari tillana tara tillana (t) Valaji Adi N.C.Mohanakrishna</v>
      </c>
    </row>
    <row r="6004" spans="1:11" x14ac:dyDescent="0.2">
      <c r="A6004" s="2">
        <v>6003</v>
      </c>
      <c r="B6004" s="2" t="s">
        <v>10592</v>
      </c>
      <c r="C6004" s="2" t="s">
        <v>296</v>
      </c>
      <c r="D6004" s="2" t="s">
        <v>1365</v>
      </c>
      <c r="E6004" s="2" t="s">
        <v>7985</v>
      </c>
      <c r="F6004" s="2" t="s">
        <v>14</v>
      </c>
      <c r="G6004" s="2" t="s">
        <v>10593</v>
      </c>
      <c r="K6004" s="2" t="str">
        <f t="shared" si="93"/>
        <v>Dhitlam tadhimi ta (t) Purvi Chautal Vina Sheshanna</v>
      </c>
    </row>
    <row r="6005" spans="1:11" x14ac:dyDescent="0.2">
      <c r="A6005" s="2">
        <v>6004</v>
      </c>
      <c r="B6005" s="2" t="s">
        <v>10594</v>
      </c>
      <c r="C6005" s="2" t="s">
        <v>126</v>
      </c>
      <c r="D6005" s="2" t="s">
        <v>53831</v>
      </c>
      <c r="E6005" s="2" t="s">
        <v>1439</v>
      </c>
      <c r="F6005" s="2" t="s">
        <v>9</v>
      </c>
      <c r="G6005" s="2" t="s">
        <v>10595</v>
      </c>
      <c r="H6005" s="2" t="s">
        <v>10596</v>
      </c>
      <c r="K6005" s="2" t="str">
        <f t="shared" si="93"/>
        <v>Dhittam takajhanu tarikita (t) Hindola chApu Vinai Shesha Iyer</v>
      </c>
    </row>
    <row r="6006" spans="1:11" x14ac:dyDescent="0.2">
      <c r="A6006" s="2">
        <v>6005</v>
      </c>
      <c r="B6006" s="2" t="s">
        <v>10597</v>
      </c>
      <c r="C6006" s="2" t="s">
        <v>54026</v>
      </c>
      <c r="D6006" s="2" t="s">
        <v>61</v>
      </c>
      <c r="E6006" s="2" t="s">
        <v>361</v>
      </c>
      <c r="F6006" s="2" t="s">
        <v>30</v>
      </c>
      <c r="G6006" s="2" t="s">
        <v>10598</v>
      </c>
      <c r="H6006" s="2" t="s">
        <v>10598</v>
      </c>
      <c r="K6006" s="2" t="str">
        <f t="shared" si="93"/>
        <v>Dhittayya tanomta (t) suraTi Adi Uttukadu Venkatasubbier</v>
      </c>
    </row>
    <row r="6007" spans="1:11" x14ac:dyDescent="0.2">
      <c r="A6007" s="2">
        <v>6006</v>
      </c>
      <c r="B6007" s="2" t="s">
        <v>10599</v>
      </c>
      <c r="C6007" s="2" t="s">
        <v>204</v>
      </c>
      <c r="D6007" s="2" t="s">
        <v>53950</v>
      </c>
      <c r="E6007" s="2" t="s">
        <v>1111</v>
      </c>
      <c r="F6007" s="2" t="s">
        <v>17</v>
      </c>
      <c r="G6007" s="2" t="s">
        <v>10600</v>
      </c>
      <c r="K6007" s="2" t="str">
        <f t="shared" si="93"/>
        <v>Dhru dhru dhim dhimta nadhru (t) Begada tripuTa Indira Shrinivasan</v>
      </c>
    </row>
    <row r="6008" spans="1:11" x14ac:dyDescent="0.2">
      <c r="A6008" s="2">
        <v>6007</v>
      </c>
      <c r="B6008" s="2" t="s">
        <v>10601</v>
      </c>
      <c r="C6008" s="2" t="s">
        <v>54026</v>
      </c>
      <c r="D6008" s="2" t="s">
        <v>53847</v>
      </c>
      <c r="E6008" s="2" t="s">
        <v>255</v>
      </c>
      <c r="F6008" s="2" t="s">
        <v>30</v>
      </c>
      <c r="K6008" s="2" t="str">
        <f t="shared" si="93"/>
        <v>Dhru dhru tana tom (t) suraTi M_Jhampa R.Vishveshvaran</v>
      </c>
    </row>
    <row r="6009" spans="1:11" x14ac:dyDescent="0.2">
      <c r="A6009" s="2">
        <v>6008</v>
      </c>
      <c r="B6009" s="2" t="s">
        <v>10602</v>
      </c>
      <c r="C6009" s="2" t="s">
        <v>53989</v>
      </c>
      <c r="D6009" s="2" t="s">
        <v>61</v>
      </c>
      <c r="E6009" s="2" t="s">
        <v>53924</v>
      </c>
      <c r="F6009" s="2" t="s">
        <v>17</v>
      </c>
      <c r="G6009" s="2" t="s">
        <v>10603</v>
      </c>
      <c r="H6009" s="2" t="s">
        <v>10603</v>
      </c>
      <c r="K6009" s="2" t="str">
        <f t="shared" si="93"/>
        <v>Dhru dhru tom taka dhim (t) bEhAg Adi bAlamuraLikrishNa</v>
      </c>
    </row>
    <row r="6010" spans="1:11" x14ac:dyDescent="0.2">
      <c r="A6010" s="2">
        <v>6009</v>
      </c>
      <c r="B6010" s="2" t="s">
        <v>10604</v>
      </c>
      <c r="C6010" s="2" t="s">
        <v>54074</v>
      </c>
      <c r="D6010" s="2" t="s">
        <v>61</v>
      </c>
      <c r="E6010" s="2" t="s">
        <v>53924</v>
      </c>
      <c r="F6010" s="2" t="s">
        <v>21</v>
      </c>
      <c r="G6010" s="2" t="s">
        <v>10605</v>
      </c>
      <c r="H6010" s="2" t="s">
        <v>10605</v>
      </c>
      <c r="K6010" s="2" t="str">
        <f t="shared" si="93"/>
        <v>Dhru tom nana na tom nanana (t) rAgamAlika Adi bAlamuraLikrishNa</v>
      </c>
    </row>
    <row r="6011" spans="1:11" x14ac:dyDescent="0.2">
      <c r="A6011" s="2">
        <v>6010</v>
      </c>
      <c r="B6011" s="2" t="s">
        <v>10606</v>
      </c>
      <c r="C6011" s="2" t="s">
        <v>167</v>
      </c>
      <c r="D6011" s="2" t="s">
        <v>53832</v>
      </c>
      <c r="E6011" s="2" t="s">
        <v>53925</v>
      </c>
      <c r="F6011" s="2" t="s">
        <v>30</v>
      </c>
      <c r="G6011" s="2" t="s">
        <v>10607</v>
      </c>
      <c r="K6011" s="2" t="str">
        <f t="shared" si="93"/>
        <v>Dhrshtava dure Kedaragaula Adi;chApu swAti tirunAL</v>
      </c>
    </row>
    <row r="6012" spans="1:11" x14ac:dyDescent="0.2">
      <c r="A6012" s="2">
        <v>6011</v>
      </c>
      <c r="B6012" s="2" t="s">
        <v>10608</v>
      </c>
      <c r="C6012" s="2" t="s">
        <v>298</v>
      </c>
      <c r="D6012" s="2" t="s">
        <v>21</v>
      </c>
      <c r="E6012" s="2" t="s">
        <v>1197</v>
      </c>
      <c r="F6012" s="2" t="s">
        <v>9</v>
      </c>
      <c r="K6012" s="2" t="str">
        <f t="shared" si="93"/>
        <v>Dhrstava surendram bhramhanam Bhairavi    Narayana Tirtha</v>
      </c>
    </row>
    <row r="6013" spans="1:11" x14ac:dyDescent="0.2">
      <c r="A6013" s="2">
        <v>6012</v>
      </c>
      <c r="B6013" s="2" t="s">
        <v>10609</v>
      </c>
      <c r="C6013" s="2" t="s">
        <v>1039</v>
      </c>
      <c r="D6013" s="2" t="s">
        <v>28</v>
      </c>
      <c r="E6013" s="2" t="s">
        <v>336</v>
      </c>
      <c r="F6013" s="2" t="s">
        <v>17</v>
      </c>
      <c r="K6013" s="2" t="str">
        <f t="shared" si="93"/>
        <v>Dhrshti dosavu Devagandhari Jhampa Vidyaprasanna Tirtha</v>
      </c>
    </row>
    <row r="6014" spans="1:11" x14ac:dyDescent="0.2">
      <c r="A6014" s="2">
        <v>6013</v>
      </c>
      <c r="B6014" s="2" t="s">
        <v>10610</v>
      </c>
      <c r="C6014" s="2" t="s">
        <v>53830</v>
      </c>
      <c r="D6014" s="2" t="s">
        <v>61</v>
      </c>
      <c r="E6014" s="2" t="s">
        <v>44</v>
      </c>
      <c r="F6014" s="2" t="s">
        <v>54</v>
      </c>
      <c r="K6014" s="2" t="str">
        <f t="shared" si="93"/>
        <v>Dhrshti ninna padadalliabharana shankarAbharaNa Adi Purandaradasa</v>
      </c>
    </row>
    <row r="6015" spans="1:11" x14ac:dyDescent="0.2">
      <c r="A6015" s="2">
        <v>6014</v>
      </c>
      <c r="B6015" s="2" t="s">
        <v>10611</v>
      </c>
      <c r="C6015" s="2" t="s">
        <v>53937</v>
      </c>
      <c r="D6015" s="2" t="s">
        <v>61</v>
      </c>
      <c r="E6015" s="2" t="s">
        <v>53925</v>
      </c>
      <c r="F6015" s="2" t="s">
        <v>163</v>
      </c>
      <c r="G6015" s="2" t="s">
        <v>10607</v>
      </c>
      <c r="K6015" s="2" t="str">
        <f t="shared" si="93"/>
        <v>Dhrushva tribhuvana kalyANi Adi swAti tirunAL</v>
      </c>
    </row>
    <row r="6016" spans="1:11" x14ac:dyDescent="0.2">
      <c r="A6016" s="2">
        <v>6015</v>
      </c>
      <c r="B6016" s="2" t="s">
        <v>10612</v>
      </c>
      <c r="C6016" s="2" t="s">
        <v>700</v>
      </c>
      <c r="D6016" s="2" t="s">
        <v>53966</v>
      </c>
      <c r="E6016" s="2" t="s">
        <v>1197</v>
      </c>
      <c r="F6016" s="2" t="s">
        <v>30</v>
      </c>
      <c r="G6016" s="2" t="s">
        <v>10613</v>
      </c>
      <c r="K6016" s="2" t="str">
        <f t="shared" si="93"/>
        <v>Dhruva mandala panditam vadhujanam Chenjuruti rUpaka Narayana Tirtha</v>
      </c>
    </row>
    <row r="6017" spans="1:11" x14ac:dyDescent="0.2">
      <c r="A6017" s="2">
        <v>6016</v>
      </c>
      <c r="B6017" s="2" t="s">
        <v>10614</v>
      </c>
      <c r="C6017" s="2" t="s">
        <v>53827</v>
      </c>
      <c r="D6017" s="2" t="s">
        <v>21</v>
      </c>
      <c r="E6017" s="2" t="s">
        <v>1197</v>
      </c>
      <c r="F6017" s="2" t="s">
        <v>45</v>
      </c>
      <c r="K6017" s="2" t="str">
        <f t="shared" si="93"/>
        <v>Dhruva matyamukha mukhyaihi nATa    Narayana Tirtha</v>
      </c>
    </row>
    <row r="6018" spans="1:11" x14ac:dyDescent="0.2">
      <c r="A6018" s="2">
        <v>6017</v>
      </c>
      <c r="B6018" s="2" t="s">
        <v>10615</v>
      </c>
      <c r="C6018" s="2" t="s">
        <v>1143</v>
      </c>
      <c r="D6018" s="2" t="s">
        <v>53970</v>
      </c>
      <c r="E6018" s="2" t="s">
        <v>57</v>
      </c>
      <c r="F6018" s="2" t="s">
        <v>1145</v>
      </c>
      <c r="G6018" s="2" t="s">
        <v>10616</v>
      </c>
      <c r="H6018" s="2" t="s">
        <v>10616</v>
      </c>
      <c r="K6018" s="2" t="str">
        <f t="shared" si="93"/>
        <v>Dhruva rakshakurevara gunakara mithiladhi (lkg) Koshala DhruvarUpakam Venkatamakhi</v>
      </c>
    </row>
    <row r="6019" spans="1:11" x14ac:dyDescent="0.2">
      <c r="A6019" s="2">
        <v>6018</v>
      </c>
      <c r="B6019" s="2" t="s">
        <v>10617</v>
      </c>
      <c r="C6019" s="2" t="s">
        <v>258</v>
      </c>
      <c r="D6019" s="2" t="s">
        <v>21</v>
      </c>
      <c r="E6019" s="2" t="s">
        <v>53829</v>
      </c>
      <c r="F6019" s="2" t="s">
        <v>259</v>
      </c>
      <c r="G6019" s="2" t="s">
        <v>10618</v>
      </c>
      <c r="K6019" s="2" t="str">
        <f t="shared" ref="K6019:K6082" si="94">CONCATENATE(B6019, " ", C6019, " ", D6019, " ", E6019)</f>
        <v>Dhruva varadunuvale Lalita    aNNamAchArya</v>
      </c>
    </row>
    <row r="6020" spans="1:11" x14ac:dyDescent="0.2">
      <c r="A6020" s="2">
        <v>6019</v>
      </c>
      <c r="B6020" s="2" t="s">
        <v>10619</v>
      </c>
      <c r="C6020" s="2" t="s">
        <v>281</v>
      </c>
      <c r="D6020" s="2" t="s">
        <v>21</v>
      </c>
      <c r="E6020" s="2" t="s">
        <v>53829</v>
      </c>
      <c r="F6020" s="2" t="s">
        <v>282</v>
      </c>
      <c r="G6020" s="2" t="s">
        <v>5235</v>
      </c>
      <c r="K6020" s="2" t="str">
        <f t="shared" si="94"/>
        <v>Dhruva vibhisahanadulu Samanta    aNNamAchArya</v>
      </c>
    </row>
    <row r="6021" spans="1:11" x14ac:dyDescent="0.2">
      <c r="A6021" s="2">
        <v>6020</v>
      </c>
      <c r="B6021" s="2" t="s">
        <v>10620</v>
      </c>
      <c r="C6021" s="2" t="s">
        <v>234</v>
      </c>
      <c r="D6021" s="2" t="s">
        <v>53950</v>
      </c>
      <c r="E6021" s="2" t="s">
        <v>150</v>
      </c>
      <c r="F6021" s="2" t="s">
        <v>14</v>
      </c>
      <c r="G6021" s="2" t="s">
        <v>10621</v>
      </c>
      <c r="H6021" s="2" t="s">
        <v>10621</v>
      </c>
      <c r="K6021" s="2" t="str">
        <f t="shared" si="94"/>
        <v>Dhumakuma kumakuma kumita (g) Gaula tripuTa ?</v>
      </c>
    </row>
    <row r="6022" spans="1:11" x14ac:dyDescent="0.2">
      <c r="A6022" s="2">
        <v>6021</v>
      </c>
      <c r="B6022" s="2" t="s">
        <v>10622</v>
      </c>
      <c r="C6022" s="2" t="s">
        <v>4312</v>
      </c>
      <c r="D6022" s="2" t="s">
        <v>53831</v>
      </c>
      <c r="E6022" s="2" t="s">
        <v>44</v>
      </c>
      <c r="F6022" s="2" t="s">
        <v>4313</v>
      </c>
      <c r="K6022" s="2" t="str">
        <f t="shared" si="94"/>
        <v>Dhuparatya noduva banni namma gopala Gamanashrama chApu Purandaradasa</v>
      </c>
    </row>
    <row r="6023" spans="1:11" x14ac:dyDescent="0.2">
      <c r="A6023" s="2">
        <v>6022</v>
      </c>
      <c r="B6023" s="2" t="s">
        <v>10623</v>
      </c>
      <c r="C6023" s="2" t="s">
        <v>53938</v>
      </c>
      <c r="D6023" s="2" t="s">
        <v>61</v>
      </c>
      <c r="E6023" s="2" t="s">
        <v>44</v>
      </c>
      <c r="F6023" s="2" t="s">
        <v>239</v>
      </c>
      <c r="G6023" s="2" t="s">
        <v>10624</v>
      </c>
      <c r="K6023" s="2" t="str">
        <f t="shared" si="94"/>
        <v>Dhuparatiya noduva banni namma gopala PurvikalyANi Adi Purandaradasa</v>
      </c>
    </row>
    <row r="6024" spans="1:11" x14ac:dyDescent="0.2">
      <c r="A6024" s="2">
        <v>6023</v>
      </c>
      <c r="B6024" s="2" t="s">
        <v>10625</v>
      </c>
      <c r="C6024" s="2" t="s">
        <v>1199</v>
      </c>
      <c r="D6024" s="2" t="s">
        <v>61</v>
      </c>
      <c r="E6024" s="2" t="s">
        <v>444</v>
      </c>
      <c r="F6024" s="2" t="s">
        <v>14</v>
      </c>
      <c r="G6024" s="2" t="s">
        <v>10626</v>
      </c>
      <c r="H6024" s="2" t="s">
        <v>10627</v>
      </c>
      <c r="K6024" s="2" t="str">
        <f t="shared" si="94"/>
        <v>Dhurjati natinchene pradosha samayamunanu Gauri Adi Pallavi Doraisvami Iyer</v>
      </c>
    </row>
    <row r="6025" spans="1:11" x14ac:dyDescent="0.2">
      <c r="A6025" s="2">
        <v>6024</v>
      </c>
      <c r="B6025" s="2" t="s">
        <v>10628</v>
      </c>
      <c r="C6025" s="2" t="s">
        <v>53830</v>
      </c>
      <c r="D6025" s="2" t="s">
        <v>61</v>
      </c>
      <c r="E6025" s="2" t="s">
        <v>44</v>
      </c>
      <c r="F6025" s="2" t="s">
        <v>54</v>
      </c>
      <c r="G6025" s="2" t="s">
        <v>10629</v>
      </c>
      <c r="K6025" s="2" t="str">
        <f t="shared" si="94"/>
        <v>Dhvajada timmapa shankarAbharaNa Adi Purandaradasa</v>
      </c>
    </row>
    <row r="6026" spans="1:11" x14ac:dyDescent="0.2">
      <c r="A6026" s="2">
        <v>6025</v>
      </c>
      <c r="B6026" s="2" t="s">
        <v>10630</v>
      </c>
      <c r="C6026" s="2" t="s">
        <v>10631</v>
      </c>
      <c r="D6026" s="2" t="s">
        <v>61</v>
      </c>
      <c r="E6026" s="2" t="s">
        <v>5284</v>
      </c>
      <c r="F6026" s="2" t="s">
        <v>9</v>
      </c>
      <c r="G6026" s="2" t="s">
        <v>10632</v>
      </c>
      <c r="K6026" s="2" t="str">
        <f t="shared" si="94"/>
        <v>Dhyana dharata hum Kshanika Adi B.Subba Rao</v>
      </c>
    </row>
    <row r="6027" spans="1:11" x14ac:dyDescent="0.2">
      <c r="A6027" s="2">
        <v>6026</v>
      </c>
      <c r="B6027" s="2" t="s">
        <v>10633</v>
      </c>
      <c r="C6027" s="2" t="s">
        <v>1415</v>
      </c>
      <c r="D6027" s="2" t="s">
        <v>61</v>
      </c>
      <c r="E6027" s="2" t="s">
        <v>2416</v>
      </c>
      <c r="F6027" s="2" t="s">
        <v>88</v>
      </c>
      <c r="K6027" s="2" t="str">
        <f t="shared" si="94"/>
        <v>Dhyana munivargal (tv) Bhupala Adi Pattamadai Krishna Iyer</v>
      </c>
    </row>
    <row r="6028" spans="1:11" x14ac:dyDescent="0.2">
      <c r="A6028" s="2">
        <v>6027</v>
      </c>
      <c r="B6028" s="2" t="s">
        <v>10634</v>
      </c>
      <c r="C6028" s="2" t="s">
        <v>6122</v>
      </c>
      <c r="D6028" s="2" t="s">
        <v>21</v>
      </c>
      <c r="E6028" s="2" t="s">
        <v>137</v>
      </c>
      <c r="F6028" s="2" t="s">
        <v>6123</v>
      </c>
      <c r="G6028" s="2" t="s">
        <v>41</v>
      </c>
      <c r="K6028" s="2" t="str">
        <f t="shared" si="94"/>
        <v>Dhyana nilayam Manavati    Bangalore S.Mukund</v>
      </c>
    </row>
    <row r="6029" spans="1:11" x14ac:dyDescent="0.2">
      <c r="A6029" s="2">
        <v>6028</v>
      </c>
      <c r="B6029" s="2" t="s">
        <v>10635</v>
      </c>
      <c r="C6029" s="2" t="s">
        <v>54074</v>
      </c>
      <c r="D6029" s="2" t="s">
        <v>28</v>
      </c>
      <c r="E6029" s="2" t="s">
        <v>767</v>
      </c>
      <c r="K6029" s="2" t="str">
        <f t="shared" si="94"/>
        <v>Dhyanam shei sada rAgamAlika Jhampa Kamala Krishnamurti</v>
      </c>
    </row>
    <row r="6030" spans="1:11" x14ac:dyDescent="0.2">
      <c r="A6030" s="2">
        <v>6029</v>
      </c>
      <c r="B6030" s="2" t="s">
        <v>10636</v>
      </c>
      <c r="C6030" s="2" t="s">
        <v>53830</v>
      </c>
      <c r="D6030" s="2" t="s">
        <v>53966</v>
      </c>
      <c r="E6030" s="2" t="s">
        <v>10637</v>
      </c>
      <c r="F6030" s="2" t="s">
        <v>54</v>
      </c>
      <c r="G6030" s="2" t="s">
        <v>10638</v>
      </c>
      <c r="K6030" s="2" t="str">
        <f t="shared" si="94"/>
        <v>Dhyanam sheididuvai shankarAbharaNa rUpaka S.Hariharan</v>
      </c>
    </row>
    <row r="6031" spans="1:11" x14ac:dyDescent="0.2">
      <c r="A6031" s="2">
        <v>6030</v>
      </c>
      <c r="B6031" s="2" t="s">
        <v>10639</v>
      </c>
      <c r="C6031" s="2" t="s">
        <v>54037</v>
      </c>
      <c r="D6031" s="2" t="s">
        <v>61</v>
      </c>
      <c r="E6031" s="2" t="s">
        <v>104</v>
      </c>
      <c r="F6031" s="2" t="s">
        <v>88</v>
      </c>
      <c r="G6031" s="2" t="s">
        <v>41</v>
      </c>
      <c r="K6031" s="2" t="str">
        <f t="shared" si="94"/>
        <v>Dhyanam sheidu unadadi paniven dhanyAsi Adi Ashok R.Madhav</v>
      </c>
    </row>
    <row r="6032" spans="1:11" x14ac:dyDescent="0.2">
      <c r="A6032" s="2">
        <v>6031</v>
      </c>
      <c r="B6032" s="2" t="s">
        <v>10640</v>
      </c>
      <c r="C6032" s="2" t="s">
        <v>776</v>
      </c>
      <c r="D6032" s="2" t="s">
        <v>53846</v>
      </c>
      <c r="E6032" s="2" t="s">
        <v>154</v>
      </c>
      <c r="F6032" s="2" t="s">
        <v>953</v>
      </c>
      <c r="G6032" s="2" t="s">
        <v>10641</v>
      </c>
      <c r="K6032" s="2" t="str">
        <f t="shared" si="94"/>
        <v>Dhyanam sheyya Sarasangi K_chApu Vedanayakam Pillai</v>
      </c>
    </row>
    <row r="6033" spans="1:11" x14ac:dyDescent="0.2">
      <c r="A6033" s="2">
        <v>6032</v>
      </c>
      <c r="B6033" s="2" t="s">
        <v>10642</v>
      </c>
      <c r="C6033" s="2" t="s">
        <v>3979</v>
      </c>
      <c r="D6033" s="2" t="s">
        <v>61</v>
      </c>
      <c r="E6033" s="2" t="s">
        <v>361</v>
      </c>
      <c r="F6033" s="2" t="s">
        <v>3980</v>
      </c>
      <c r="G6033" s="2" t="s">
        <v>10643</v>
      </c>
      <c r="H6033" s="2" t="s">
        <v>10644</v>
      </c>
      <c r="K6033" s="2" t="str">
        <f t="shared" si="94"/>
        <v>Dhyaname parama pavaname taghum Rasamanjari Adi Uttukadu Venkatasubbier</v>
      </c>
    </row>
    <row r="6034" spans="1:11" x14ac:dyDescent="0.2">
      <c r="A6034" s="2">
        <v>6033</v>
      </c>
      <c r="B6034" s="2" t="s">
        <v>10645</v>
      </c>
      <c r="C6034" s="2" t="s">
        <v>84</v>
      </c>
      <c r="D6034" s="2" t="s">
        <v>61</v>
      </c>
      <c r="E6034" s="2" t="s">
        <v>115</v>
      </c>
      <c r="F6034" s="2" t="s">
        <v>85</v>
      </c>
      <c r="G6034" s="2" t="s">
        <v>10646</v>
      </c>
      <c r="H6034" s="2" t="s">
        <v>10647</v>
      </c>
      <c r="K6034" s="2" t="str">
        <f t="shared" si="94"/>
        <v>Dhyaname tarume perinbame ramad Amritavarshani Adi Ambujam Krishna</v>
      </c>
    </row>
    <row r="6035" spans="1:11" x14ac:dyDescent="0.2">
      <c r="A6035" s="2">
        <v>6034</v>
      </c>
      <c r="B6035" s="2" t="s">
        <v>10648</v>
      </c>
      <c r="C6035" s="2" t="s">
        <v>54037</v>
      </c>
      <c r="D6035" s="2" t="s">
        <v>61</v>
      </c>
      <c r="E6035" s="2" t="s">
        <v>53828</v>
      </c>
      <c r="F6035" s="2" t="s">
        <v>88</v>
      </c>
      <c r="G6035" s="2" t="s">
        <v>10649</v>
      </c>
      <c r="H6035" s="2" t="s">
        <v>10649</v>
      </c>
      <c r="K6035" s="2" t="str">
        <f t="shared" si="94"/>
        <v>Dhyaname varamaina ganga snaname manasa dhanyAsi Adi tyAgarAja</v>
      </c>
    </row>
    <row r="6036" spans="1:11" x14ac:dyDescent="0.2">
      <c r="A6036" s="2">
        <v>6035</v>
      </c>
      <c r="B6036" s="2" t="s">
        <v>10650</v>
      </c>
      <c r="C6036" s="2" t="s">
        <v>143</v>
      </c>
      <c r="D6036" s="2" t="s">
        <v>61</v>
      </c>
      <c r="E6036" s="2" t="s">
        <v>9506</v>
      </c>
      <c r="F6036" s="2" t="s">
        <v>10651</v>
      </c>
      <c r="K6036" s="2" t="str">
        <f t="shared" si="94"/>
        <v>Dhyanava madu venkateshana Kanada Adi Doddi Sudhabai</v>
      </c>
    </row>
    <row r="6037" spans="1:11" x14ac:dyDescent="0.2">
      <c r="A6037" s="2">
        <v>6036</v>
      </c>
      <c r="B6037" s="2" t="s">
        <v>10652</v>
      </c>
      <c r="C6037" s="2" t="s">
        <v>8</v>
      </c>
      <c r="D6037" s="2" t="s">
        <v>53846</v>
      </c>
      <c r="E6037" s="2" t="s">
        <v>1218</v>
      </c>
      <c r="F6037" s="2" t="s">
        <v>9</v>
      </c>
      <c r="G6037" s="2" t="s">
        <v>10653</v>
      </c>
      <c r="K6037" s="2" t="str">
        <f t="shared" si="94"/>
        <v>Dhyanavane madu Anandabhairavi K_chApu Gopalavithaladasa</v>
      </c>
    </row>
    <row r="6038" spans="1:11" x14ac:dyDescent="0.2">
      <c r="A6038" s="2">
        <v>6037</v>
      </c>
      <c r="B6038" s="2" t="s">
        <v>10654</v>
      </c>
      <c r="C6038" s="2" t="s">
        <v>54078</v>
      </c>
      <c r="D6038" s="2" t="s">
        <v>28</v>
      </c>
      <c r="E6038" s="2" t="s">
        <v>1218</v>
      </c>
      <c r="F6038" s="2" t="s">
        <v>30</v>
      </c>
      <c r="K6038" s="2" t="str">
        <f t="shared" si="94"/>
        <v>Dhyanavanu madu kAmbOdhi Jhampa Gopalavithaladasa</v>
      </c>
    </row>
    <row r="6039" spans="1:11" x14ac:dyDescent="0.2">
      <c r="A6039" s="2">
        <v>6038</v>
      </c>
      <c r="B6039" s="2" t="s">
        <v>10655</v>
      </c>
      <c r="C6039" s="2" t="s">
        <v>10656</v>
      </c>
      <c r="D6039" s="2" t="s">
        <v>61</v>
      </c>
      <c r="E6039" s="2" t="s">
        <v>108</v>
      </c>
      <c r="F6039" s="2" t="s">
        <v>23</v>
      </c>
      <c r="K6039" s="2" t="str">
        <f t="shared" si="94"/>
        <v>Dhyaninchutaku Nagari Adi Pallavur Mani Iyer</v>
      </c>
    </row>
    <row r="6040" spans="1:11" x14ac:dyDescent="0.2">
      <c r="A6040" s="2">
        <v>6039</v>
      </c>
      <c r="B6040" s="2" t="s">
        <v>10657</v>
      </c>
      <c r="C6040" s="2" t="s">
        <v>53830</v>
      </c>
      <c r="D6040" s="2" t="s">
        <v>61</v>
      </c>
      <c r="E6040" s="2" t="s">
        <v>1218</v>
      </c>
      <c r="F6040" s="2" t="s">
        <v>54</v>
      </c>
      <c r="G6040" s="2" t="s">
        <v>10658</v>
      </c>
      <c r="K6040" s="2" t="str">
        <f t="shared" si="94"/>
        <v>Dhyanisu manave shankarAbharaNa Adi Gopalavithaladasa</v>
      </c>
    </row>
    <row r="6041" spans="1:11" x14ac:dyDescent="0.2">
      <c r="A6041" s="2">
        <v>6040</v>
      </c>
      <c r="B6041" s="2" t="s">
        <v>10659</v>
      </c>
      <c r="C6041" s="2" t="s">
        <v>4211</v>
      </c>
      <c r="D6041" s="2" t="s">
        <v>61</v>
      </c>
      <c r="E6041" s="2" t="s">
        <v>253</v>
      </c>
      <c r="F6041" s="2" t="s">
        <v>14</v>
      </c>
      <c r="K6041" s="2" t="str">
        <f t="shared" si="94"/>
        <v>Dhyayami Lalitapanchama Adi Anantakrishna Sharma</v>
      </c>
    </row>
    <row r="6042" spans="1:11" x14ac:dyDescent="0.2">
      <c r="A6042" s="2">
        <v>6041</v>
      </c>
      <c r="B6042" s="2" t="s">
        <v>10660</v>
      </c>
      <c r="C6042" s="2" t="s">
        <v>3211</v>
      </c>
      <c r="D6042" s="2" t="s">
        <v>53966</v>
      </c>
      <c r="E6042" s="2" t="s">
        <v>317</v>
      </c>
      <c r="F6042" s="2" t="s">
        <v>3212</v>
      </c>
      <c r="K6042" s="2" t="str">
        <f t="shared" si="94"/>
        <v>Dhyayami durgam devim sarva dukkha nivarinim Hemavati rUpaka R.K.Suryanarayana</v>
      </c>
    </row>
    <row r="6043" spans="1:11" x14ac:dyDescent="0.2">
      <c r="A6043" s="2">
        <v>6042</v>
      </c>
      <c r="B6043" s="2" t="s">
        <v>10661</v>
      </c>
      <c r="C6043" s="2" t="s">
        <v>300</v>
      </c>
      <c r="D6043" s="2" t="s">
        <v>53846</v>
      </c>
      <c r="E6043" s="2" t="s">
        <v>53925</v>
      </c>
      <c r="F6043" s="2" t="s">
        <v>23</v>
      </c>
      <c r="G6043" s="2" t="s">
        <v>10662</v>
      </c>
      <c r="H6043" s="2" t="s">
        <v>10663</v>
      </c>
      <c r="K6043" s="2" t="str">
        <f t="shared" si="94"/>
        <v>Dhyayami shri raghuramam anisham lokabhiramam Madhyamavati K_chApu swAti tirunAL</v>
      </c>
    </row>
    <row r="6044" spans="1:11" x14ac:dyDescent="0.2">
      <c r="A6044" s="2">
        <v>6043</v>
      </c>
      <c r="B6044" s="2" t="s">
        <v>10664</v>
      </c>
      <c r="C6044" s="2" t="s">
        <v>531</v>
      </c>
      <c r="D6044" s="2" t="s">
        <v>61</v>
      </c>
      <c r="E6044" s="2" t="s">
        <v>137</v>
      </c>
      <c r="F6044" s="2" t="s">
        <v>259</v>
      </c>
      <c r="G6044" s="2" t="s">
        <v>41</v>
      </c>
      <c r="K6044" s="2" t="str">
        <f t="shared" si="94"/>
        <v>Dhyaye janaki kumarim Vasanta Adi Bangalore S.Mukund</v>
      </c>
    </row>
    <row r="6045" spans="1:11" x14ac:dyDescent="0.2">
      <c r="A6045" s="2">
        <v>6044</v>
      </c>
      <c r="B6045" s="2" t="s">
        <v>10665</v>
      </c>
      <c r="C6045" s="2" t="s">
        <v>324</v>
      </c>
      <c r="D6045" s="2" t="s">
        <v>61</v>
      </c>
      <c r="E6045" s="2" t="s">
        <v>5507</v>
      </c>
      <c r="F6045" s="2" t="s">
        <v>17</v>
      </c>
      <c r="G6045" s="2" t="s">
        <v>10666</v>
      </c>
      <c r="K6045" s="2" t="str">
        <f t="shared" si="94"/>
        <v>Dhyeyo nateshere hrdaye dhyeyo sabheshare Navaroj Adi Ramakavi</v>
      </c>
    </row>
    <row r="6046" spans="1:11" x14ac:dyDescent="0.2">
      <c r="A6046" s="2">
        <v>6045</v>
      </c>
      <c r="B6046" s="2" t="s">
        <v>10667</v>
      </c>
      <c r="C6046" s="2" t="s">
        <v>54078</v>
      </c>
      <c r="D6046" s="2" t="s">
        <v>61</v>
      </c>
      <c r="E6046" s="2" t="s">
        <v>53829</v>
      </c>
      <c r="F6046" s="2" t="s">
        <v>30</v>
      </c>
      <c r="K6046" s="2" t="str">
        <f t="shared" si="94"/>
        <v>Dibbalu pettuchu delinadidivo ubbunitapai noka kAmbOdhi Adi aNNamAchArya</v>
      </c>
    </row>
    <row r="6047" spans="1:11" x14ac:dyDescent="0.2">
      <c r="A6047" s="2">
        <v>6046</v>
      </c>
      <c r="B6047" s="2" t="s">
        <v>10668</v>
      </c>
      <c r="C6047" s="2" t="s">
        <v>716</v>
      </c>
      <c r="D6047" s="2" t="s">
        <v>61</v>
      </c>
      <c r="E6047" s="2" t="s">
        <v>846</v>
      </c>
      <c r="F6047" s="2" t="s">
        <v>17</v>
      </c>
      <c r="K6047" s="2" t="str">
        <f t="shared" si="94"/>
        <v>Di di adone Pahadi Adi Vijayavithaladasa</v>
      </c>
    </row>
    <row r="6048" spans="1:11" x14ac:dyDescent="0.2">
      <c r="A6048" s="2">
        <v>6047</v>
      </c>
      <c r="B6048" s="2" t="s">
        <v>10669</v>
      </c>
      <c r="C6048" s="2" t="s">
        <v>4076</v>
      </c>
      <c r="D6048" s="2" t="s">
        <v>61</v>
      </c>
      <c r="E6048" s="2" t="s">
        <v>943</v>
      </c>
      <c r="F6048" s="2" t="s">
        <v>30</v>
      </c>
      <c r="G6048" s="2" t="s">
        <v>10670</v>
      </c>
      <c r="H6048" s="2" t="s">
        <v>10670</v>
      </c>
      <c r="K6048" s="2" t="str">
        <f t="shared" si="94"/>
        <v>Digambaram shivam dina janavanam Balahamsa Adi Muttiah Bhagavatar</v>
      </c>
    </row>
    <row r="6049" spans="1:11" x14ac:dyDescent="0.2">
      <c r="A6049" s="2">
        <v>6048</v>
      </c>
      <c r="B6049" s="2" t="s">
        <v>10671</v>
      </c>
      <c r="C6049" s="2" t="s">
        <v>54077</v>
      </c>
      <c r="D6049" s="2" t="s">
        <v>53966</v>
      </c>
      <c r="E6049" s="2" t="s">
        <v>2383</v>
      </c>
      <c r="F6049" s="2" t="s">
        <v>23</v>
      </c>
      <c r="G6049" s="2" t="s">
        <v>10672</v>
      </c>
      <c r="H6049" s="2" t="s">
        <v>10673</v>
      </c>
      <c r="K6049" s="2" t="str">
        <f t="shared" si="94"/>
        <v>Digulu manpara nagumomu jurparana HusEni rUpaka Walajapet Venkatramana Bhagavatar</v>
      </c>
    </row>
    <row r="6050" spans="1:11" x14ac:dyDescent="0.2">
      <c r="A6050" s="2">
        <v>6049</v>
      </c>
      <c r="B6050" s="2" t="s">
        <v>10674</v>
      </c>
      <c r="C6050" s="2" t="s">
        <v>34</v>
      </c>
      <c r="D6050" s="2" t="s">
        <v>21</v>
      </c>
      <c r="E6050" s="2" t="s">
        <v>53829</v>
      </c>
      <c r="F6050" s="2" t="s">
        <v>32</v>
      </c>
      <c r="G6050" s="2" t="s">
        <v>10675</v>
      </c>
      <c r="K6050" s="2" t="str">
        <f t="shared" si="94"/>
        <v>Dikkam dariki naina Ahiri    aNNamAchArya</v>
      </c>
    </row>
    <row r="6051" spans="1:11" x14ac:dyDescent="0.2">
      <c r="A6051" s="2">
        <v>6050</v>
      </c>
      <c r="B6051" s="2" t="s">
        <v>10676</v>
      </c>
      <c r="C6051" s="2" t="s">
        <v>851</v>
      </c>
      <c r="D6051" s="2" t="s">
        <v>53966</v>
      </c>
      <c r="E6051" s="2" t="s">
        <v>804</v>
      </c>
      <c r="F6051" s="2" t="s">
        <v>17</v>
      </c>
      <c r="G6051" s="2" t="s">
        <v>10677</v>
      </c>
      <c r="H6051" s="2" t="s">
        <v>10678</v>
      </c>
      <c r="K6051" s="2" t="str">
        <f t="shared" si="94"/>
        <v>Dikkatra ennai tirumbi partarul dinadayapari Durga rUpaka Lakshmi Krishna</v>
      </c>
    </row>
    <row r="6052" spans="1:11" x14ac:dyDescent="0.2">
      <c r="A6052" s="2">
        <v>6051</v>
      </c>
      <c r="B6052" s="2" t="s">
        <v>10679</v>
      </c>
      <c r="C6052" s="2" t="s">
        <v>143</v>
      </c>
      <c r="D6052" s="2" t="s">
        <v>21</v>
      </c>
      <c r="E6052" s="2" t="s">
        <v>150</v>
      </c>
      <c r="F6052" s="2" t="s">
        <v>23</v>
      </c>
      <c r="K6052" s="2" t="str">
        <f t="shared" si="94"/>
        <v>Dikkevaro rama Kanada    ?</v>
      </c>
    </row>
    <row r="6053" spans="1:11" x14ac:dyDescent="0.2">
      <c r="A6053" s="2">
        <v>6052</v>
      </c>
      <c r="B6053" s="2" t="s">
        <v>10680</v>
      </c>
      <c r="C6053" s="2" t="s">
        <v>34</v>
      </c>
      <c r="D6053" s="2" t="s">
        <v>61</v>
      </c>
      <c r="E6053" s="2" t="s">
        <v>348</v>
      </c>
      <c r="F6053" s="2" t="s">
        <v>32</v>
      </c>
      <c r="G6053" s="2" t="s">
        <v>10681</v>
      </c>
      <c r="K6053" s="2" t="str">
        <f t="shared" si="94"/>
        <v>Dikku dikkaga sitaiyai tedi nondaro (r) Ahiri Adi Arunachalakavirayar</v>
      </c>
    </row>
    <row r="6054" spans="1:11" x14ac:dyDescent="0.2">
      <c r="A6054" s="2">
        <v>6053</v>
      </c>
      <c r="B6054" s="2" t="s">
        <v>10682</v>
      </c>
      <c r="C6054" s="2" t="s">
        <v>34</v>
      </c>
      <c r="D6054" s="2" t="s">
        <v>21</v>
      </c>
      <c r="E6054" s="2" t="s">
        <v>53829</v>
      </c>
      <c r="F6054" s="2" t="s">
        <v>32</v>
      </c>
      <c r="G6054" s="2" t="s">
        <v>10683</v>
      </c>
      <c r="K6054" s="2" t="str">
        <f t="shared" si="94"/>
        <v>Dikku leka poye Ahiri    aNNamAchArya</v>
      </c>
    </row>
    <row r="6055" spans="1:11" x14ac:dyDescent="0.2">
      <c r="A6055" s="2">
        <v>6054</v>
      </c>
      <c r="B6055" s="2" t="s">
        <v>10682</v>
      </c>
      <c r="C6055" s="2" t="s">
        <v>54004</v>
      </c>
      <c r="D6055" s="2" t="s">
        <v>21</v>
      </c>
      <c r="E6055" s="2" t="s">
        <v>53829</v>
      </c>
      <c r="F6055" s="2" t="s">
        <v>25</v>
      </c>
      <c r="K6055" s="2" t="str">
        <f t="shared" si="94"/>
        <v>Dikku leka poye varALi    aNNamAchArya</v>
      </c>
    </row>
    <row r="6056" spans="1:11" x14ac:dyDescent="0.2">
      <c r="A6056" s="2">
        <v>6055</v>
      </c>
      <c r="B6056" s="2" t="s">
        <v>10684</v>
      </c>
      <c r="C6056" s="2" t="s">
        <v>53987</v>
      </c>
      <c r="D6056" s="2" t="s">
        <v>53845</v>
      </c>
      <c r="E6056" s="2" t="s">
        <v>665</v>
      </c>
      <c r="F6056" s="2" t="s">
        <v>247</v>
      </c>
      <c r="G6056" s="2" t="s">
        <v>10685</v>
      </c>
      <c r="H6056" s="2" t="s">
        <v>10685</v>
      </c>
      <c r="K6056" s="2" t="str">
        <f t="shared" si="94"/>
        <v>Dikku lekuna vari dorigi judakunna ninnu kIravANi M_Laghu Vinai Krishnamacharya</v>
      </c>
    </row>
    <row r="6057" spans="1:11" x14ac:dyDescent="0.2">
      <c r="A6057" s="2">
        <v>6056</v>
      </c>
      <c r="B6057" s="2" t="s">
        <v>10686</v>
      </c>
      <c r="C6057" s="2" t="s">
        <v>54074</v>
      </c>
      <c r="D6057" s="2" t="s">
        <v>61</v>
      </c>
      <c r="E6057" s="2" t="s">
        <v>759</v>
      </c>
      <c r="F6057" s="2" t="s">
        <v>21</v>
      </c>
      <c r="G6057" s="2" t="s">
        <v>10638</v>
      </c>
      <c r="K6057" s="2" t="str">
        <f t="shared" si="94"/>
        <v>Dikku teriyada kattil unnai tedi tedi rAgamAlika Adi Subramania Bharati</v>
      </c>
    </row>
    <row r="6058" spans="1:11" x14ac:dyDescent="0.2">
      <c r="A6058" s="2">
        <v>6057</v>
      </c>
      <c r="B6058" s="2" t="s">
        <v>10686</v>
      </c>
      <c r="C6058" s="2" t="s">
        <v>54061</v>
      </c>
      <c r="D6058" s="2" t="s">
        <v>61</v>
      </c>
      <c r="E6058" s="2" t="s">
        <v>759</v>
      </c>
      <c r="F6058" s="2" t="s">
        <v>67</v>
      </c>
      <c r="G6058" s="2" t="s">
        <v>10687</v>
      </c>
      <c r="K6058" s="2" t="str">
        <f t="shared" si="94"/>
        <v>Dikku teriyada kattil unnai tedi tedi HindustanitODi Adi Subramania Bharati</v>
      </c>
    </row>
    <row r="6059" spans="1:11" x14ac:dyDescent="0.2">
      <c r="A6059" s="2">
        <v>6058</v>
      </c>
      <c r="B6059" s="2" t="s">
        <v>10686</v>
      </c>
      <c r="C6059" s="2" t="s">
        <v>54057</v>
      </c>
      <c r="D6059" s="2" t="s">
        <v>61</v>
      </c>
      <c r="E6059" s="2" t="s">
        <v>759</v>
      </c>
      <c r="F6059" s="2" t="s">
        <v>67</v>
      </c>
      <c r="G6059" s="2" t="s">
        <v>10641</v>
      </c>
      <c r="K6059" s="2" t="str">
        <f t="shared" si="94"/>
        <v>Dikku teriyada kattil unnai tedi tedi tODi Adi Subramania Bharati</v>
      </c>
    </row>
    <row r="6060" spans="1:11" x14ac:dyDescent="0.2">
      <c r="A6060" s="2">
        <v>6059</v>
      </c>
      <c r="B6060" s="2" t="s">
        <v>10688</v>
      </c>
      <c r="C6060" s="2" t="s">
        <v>54004</v>
      </c>
      <c r="D6060" s="2" t="s">
        <v>61</v>
      </c>
      <c r="E6060" s="2" t="s">
        <v>174</v>
      </c>
      <c r="F6060" s="2" t="s">
        <v>25</v>
      </c>
      <c r="G6060" s="2" t="s">
        <v>10689</v>
      </c>
      <c r="H6060" s="2" t="s">
        <v>10690</v>
      </c>
      <c r="K6060" s="2" t="str">
        <f t="shared" si="94"/>
        <v>Dikku verillai tiruvadiyallal tiru mayilapuri vala varALi Adi Papanasham Shivan</v>
      </c>
    </row>
    <row r="6061" spans="1:11" x14ac:dyDescent="0.2">
      <c r="A6061" s="2">
        <v>6060</v>
      </c>
      <c r="B6061" s="2" t="s">
        <v>10691</v>
      </c>
      <c r="C6061" s="2" t="s">
        <v>329</v>
      </c>
      <c r="D6061" s="2" t="s">
        <v>21</v>
      </c>
      <c r="E6061" s="2" t="s">
        <v>53829</v>
      </c>
      <c r="F6061" s="2" t="s">
        <v>14</v>
      </c>
      <c r="G6061" s="2" t="s">
        <v>10692</v>
      </c>
      <c r="K6061" s="2" t="str">
        <f t="shared" si="94"/>
        <v>Dikkulu sadincha Salanganata    aNNamAchArya</v>
      </c>
    </row>
    <row r="6062" spans="1:11" x14ac:dyDescent="0.2">
      <c r="A6062" s="2">
        <v>6061</v>
      </c>
      <c r="B6062" s="2" t="s">
        <v>10693</v>
      </c>
      <c r="C6062" s="2" t="s">
        <v>149</v>
      </c>
      <c r="D6062" s="2" t="s">
        <v>61</v>
      </c>
      <c r="E6062" s="2" t="s">
        <v>759</v>
      </c>
      <c r="F6062" s="2" t="s">
        <v>14</v>
      </c>
      <c r="G6062" s="2" t="s">
        <v>10694</v>
      </c>
      <c r="K6062" s="2" t="str">
        <f t="shared" si="94"/>
        <v>Dilli turukkar sheida vazhakkamadi Nadanamakriya Adi Subramania Bharati</v>
      </c>
    </row>
    <row r="6063" spans="1:11" x14ac:dyDescent="0.2">
      <c r="A6063" s="2">
        <v>6062</v>
      </c>
      <c r="B6063" s="2" t="s">
        <v>10695</v>
      </c>
      <c r="C6063" s="2" t="s">
        <v>54078</v>
      </c>
      <c r="D6063" s="2" t="s">
        <v>21</v>
      </c>
      <c r="E6063" s="2" t="s">
        <v>75</v>
      </c>
      <c r="F6063" s="2" t="s">
        <v>30</v>
      </c>
      <c r="K6063" s="2" t="str">
        <f t="shared" si="94"/>
        <v>Dimbadalliruva jiva kAmbOdhi    Kanakadasa</v>
      </c>
    </row>
    <row r="6064" spans="1:11" x14ac:dyDescent="0.2">
      <c r="A6064" s="2">
        <v>6063</v>
      </c>
      <c r="B6064" s="2" t="s">
        <v>10696</v>
      </c>
      <c r="C6064" s="2" t="s">
        <v>53830</v>
      </c>
      <c r="D6064" s="2" t="s">
        <v>61</v>
      </c>
      <c r="E6064" s="2" t="s">
        <v>75</v>
      </c>
      <c r="F6064" s="2" t="s">
        <v>54</v>
      </c>
      <c r="K6064" s="2" t="str">
        <f t="shared" si="94"/>
        <v>Dimbinolu shankarAbharaNa Adi Kanakadasa</v>
      </c>
    </row>
    <row r="6065" spans="1:11" x14ac:dyDescent="0.2">
      <c r="A6065" s="2">
        <v>6064</v>
      </c>
      <c r="B6065" s="2" t="s">
        <v>10697</v>
      </c>
      <c r="C6065" s="2" t="s">
        <v>8</v>
      </c>
      <c r="D6065" s="2" t="s">
        <v>61</v>
      </c>
      <c r="E6065" s="2" t="s">
        <v>53936</v>
      </c>
      <c r="F6065" s="2" t="s">
        <v>9</v>
      </c>
      <c r="K6065" s="2" t="str">
        <f t="shared" si="94"/>
        <v>Dimmisale ranga Anandabhairavi Adi vAdirAja swAmi</v>
      </c>
    </row>
    <row r="6066" spans="1:11" x14ac:dyDescent="0.2">
      <c r="A6066" s="2">
        <v>6065</v>
      </c>
      <c r="B6066" s="2" t="s">
        <v>10698</v>
      </c>
      <c r="C6066" s="2" t="s">
        <v>298</v>
      </c>
      <c r="D6066" s="2" t="s">
        <v>53950</v>
      </c>
      <c r="E6066" s="2" t="s">
        <v>123</v>
      </c>
      <c r="F6066" s="2" t="s">
        <v>9</v>
      </c>
      <c r="K6066" s="2" t="str">
        <f t="shared" si="94"/>
        <v>Dina balana mukunda devaki Bhairavi tripuTa Rajam Sitaram</v>
      </c>
    </row>
    <row r="6067" spans="1:11" x14ac:dyDescent="0.2">
      <c r="A6067" s="2">
        <v>6066</v>
      </c>
      <c r="B6067" s="2" t="s">
        <v>10699</v>
      </c>
      <c r="C6067" s="2" t="s">
        <v>776</v>
      </c>
      <c r="D6067" s="2" t="s">
        <v>53966</v>
      </c>
      <c r="E6067" s="2" t="s">
        <v>2351</v>
      </c>
      <c r="F6067" s="2" t="s">
        <v>953</v>
      </c>
      <c r="K6067" s="2" t="str">
        <f t="shared" si="94"/>
        <v>Dina bandhu nive Sarasangi rUpaka Madurai G.S.Mani</v>
      </c>
    </row>
    <row r="6068" spans="1:11" x14ac:dyDescent="0.2">
      <c r="A6068" s="2">
        <v>6067</v>
      </c>
      <c r="B6068" s="2" t="s">
        <v>10700</v>
      </c>
      <c r="C6068" s="2" t="s">
        <v>53830</v>
      </c>
      <c r="D6068" s="2" t="s">
        <v>982</v>
      </c>
      <c r="E6068" s="2" t="s">
        <v>53926</v>
      </c>
      <c r="F6068" s="2" t="s">
        <v>54</v>
      </c>
      <c r="G6068" s="2" t="s">
        <v>10701</v>
      </c>
      <c r="H6068" s="2" t="s">
        <v>10702</v>
      </c>
      <c r="K6068" s="2" t="str">
        <f t="shared" si="94"/>
        <v>Dina bandho daya sindho dhimane memudam dehi sada (n) shankarAbharaNa Tisram muttuswAmi_dIkshitar</v>
      </c>
    </row>
    <row r="6069" spans="1:11" x14ac:dyDescent="0.2">
      <c r="A6069" s="2">
        <v>6068</v>
      </c>
      <c r="B6069" s="2" t="s">
        <v>10703</v>
      </c>
      <c r="C6069" s="2" t="s">
        <v>531</v>
      </c>
      <c r="D6069" s="2" t="s">
        <v>61</v>
      </c>
      <c r="E6069" s="2" t="s">
        <v>1011</v>
      </c>
      <c r="F6069" s="2" t="s">
        <v>259</v>
      </c>
      <c r="G6069" s="2" t="s">
        <v>10704</v>
      </c>
      <c r="H6069" s="2" t="s">
        <v>10704</v>
      </c>
      <c r="K6069" s="2" t="str">
        <f t="shared" si="94"/>
        <v>Dina dayala daiva gunala Vasanta Adi Arindarkkiniyanar</v>
      </c>
    </row>
    <row r="6070" spans="1:11" x14ac:dyDescent="0.2">
      <c r="A6070" s="2">
        <v>6069</v>
      </c>
      <c r="B6070" s="2" t="s">
        <v>10705</v>
      </c>
      <c r="C6070" s="2" t="s">
        <v>54060</v>
      </c>
      <c r="D6070" s="2" t="s">
        <v>61</v>
      </c>
      <c r="E6070" s="2" t="s">
        <v>504</v>
      </c>
      <c r="F6070" s="2" t="s">
        <v>88</v>
      </c>
      <c r="G6070" s="2" t="s">
        <v>10706</v>
      </c>
      <c r="H6070" s="2" t="s">
        <v>10707</v>
      </c>
      <c r="K6070" s="2" t="str">
        <f t="shared" si="94"/>
        <v>Dina dayala dayapara deva DeshikatODi Adi Abraham Panditar</v>
      </c>
    </row>
    <row r="6071" spans="1:11" x14ac:dyDescent="0.2">
      <c r="A6071" s="2">
        <v>6070</v>
      </c>
      <c r="B6071" s="2" t="s">
        <v>10708</v>
      </c>
      <c r="C6071" s="2" t="s">
        <v>356</v>
      </c>
      <c r="D6071" s="2" t="s">
        <v>53831</v>
      </c>
      <c r="E6071" s="2" t="s">
        <v>53928</v>
      </c>
      <c r="F6071" s="2" t="s">
        <v>17</v>
      </c>
      <c r="G6071" s="2" t="s">
        <v>9514</v>
      </c>
      <c r="K6071" s="2" t="str">
        <f t="shared" si="94"/>
        <v>Dina dayalo dina dayalo dinadayapara Arabhi chApu bhadrAchala_rAmadAs</v>
      </c>
    </row>
    <row r="6072" spans="1:11" x14ac:dyDescent="0.2">
      <c r="A6072" s="2">
        <v>6071</v>
      </c>
      <c r="B6072" s="2" t="s">
        <v>10708</v>
      </c>
      <c r="C6072" s="2" t="s">
        <v>298</v>
      </c>
      <c r="D6072" s="2" t="s">
        <v>53854</v>
      </c>
      <c r="E6072" s="2" t="s">
        <v>53928</v>
      </c>
      <c r="F6072" s="2" t="s">
        <v>9</v>
      </c>
      <c r="G6072" s="2" t="s">
        <v>3394</v>
      </c>
      <c r="K6072" s="2" t="str">
        <f t="shared" si="94"/>
        <v>Dina dayalo dina dayalo dinadayapara Bhairavi T_Adi bhadrAchala_rAmadAs</v>
      </c>
    </row>
    <row r="6073" spans="1:11" x14ac:dyDescent="0.2">
      <c r="A6073" s="2">
        <v>6072</v>
      </c>
      <c r="B6073" s="2" t="s">
        <v>10708</v>
      </c>
      <c r="C6073" s="2" t="s">
        <v>2035</v>
      </c>
      <c r="D6073" s="2" t="s">
        <v>53831</v>
      </c>
      <c r="E6073" s="2" t="s">
        <v>53928</v>
      </c>
      <c r="F6073" s="2" t="s">
        <v>2036</v>
      </c>
      <c r="G6073" s="2" t="s">
        <v>10709</v>
      </c>
      <c r="H6073" s="2" t="s">
        <v>10709</v>
      </c>
      <c r="K6073" s="2" t="str">
        <f t="shared" si="94"/>
        <v>Dina dayalo dina dayalo dinadayapara Bhavapriya chApu bhadrAchala_rAmadAs</v>
      </c>
    </row>
    <row r="6074" spans="1:11" x14ac:dyDescent="0.2">
      <c r="A6074" s="2">
        <v>6073</v>
      </c>
      <c r="B6074" s="2" t="s">
        <v>10708</v>
      </c>
      <c r="C6074" s="2" t="s">
        <v>54046</v>
      </c>
      <c r="D6074" s="2" t="s">
        <v>61</v>
      </c>
      <c r="E6074" s="2" t="s">
        <v>53928</v>
      </c>
      <c r="F6074" s="2" t="s">
        <v>23</v>
      </c>
      <c r="G6074" s="2" t="s">
        <v>10710</v>
      </c>
      <c r="K6074" s="2" t="str">
        <f t="shared" si="94"/>
        <v>Dina dayalo dina dayalo dinadayapara kApi Adi bhadrAchala_rAmadAs</v>
      </c>
    </row>
    <row r="6075" spans="1:11" x14ac:dyDescent="0.2">
      <c r="A6075" s="2">
        <v>6074</v>
      </c>
      <c r="B6075" s="2" t="s">
        <v>10708</v>
      </c>
      <c r="C6075" s="2" t="s">
        <v>54007</v>
      </c>
      <c r="D6075" s="2" t="s">
        <v>61</v>
      </c>
      <c r="E6075" s="2" t="s">
        <v>53928</v>
      </c>
      <c r="F6075" s="2" t="s">
        <v>30</v>
      </c>
      <c r="G6075" s="2" t="s">
        <v>10711</v>
      </c>
      <c r="K6075" s="2" t="str">
        <f t="shared" si="94"/>
        <v>Dina dayalo dina dayalo dinadayapara KuntalavarALi Adi bhadrAchala_rAmadAs</v>
      </c>
    </row>
    <row r="6076" spans="1:11" x14ac:dyDescent="0.2">
      <c r="A6076" s="2">
        <v>6075</v>
      </c>
      <c r="B6076" s="2" t="s">
        <v>10708</v>
      </c>
      <c r="C6076" s="2" t="s">
        <v>1010</v>
      </c>
      <c r="D6076" s="2" t="s">
        <v>61</v>
      </c>
      <c r="E6076" s="2" t="s">
        <v>53928</v>
      </c>
      <c r="F6076" s="2" t="s">
        <v>1012</v>
      </c>
      <c r="G6076" s="2" t="s">
        <v>10712</v>
      </c>
      <c r="K6076" s="2" t="str">
        <f t="shared" si="94"/>
        <v>Dina dayalo dina dayalo dinadayapara Simhendramadhyam Adi bhadrAchala_rAmadAs</v>
      </c>
    </row>
    <row r="6077" spans="1:11" x14ac:dyDescent="0.2">
      <c r="A6077" s="2">
        <v>6076</v>
      </c>
      <c r="B6077" s="2" t="s">
        <v>10708</v>
      </c>
      <c r="C6077" s="2" t="s">
        <v>54004</v>
      </c>
      <c r="D6077" s="2" t="s">
        <v>21</v>
      </c>
      <c r="E6077" s="2" t="s">
        <v>53928</v>
      </c>
      <c r="F6077" s="2" t="s">
        <v>25</v>
      </c>
      <c r="K6077" s="2" t="str">
        <f t="shared" si="94"/>
        <v>Dina dayalo dina dayalo dinadayapara varALi    bhadrAchala_rAmadAs</v>
      </c>
    </row>
    <row r="6078" spans="1:11" x14ac:dyDescent="0.2">
      <c r="A6078" s="2">
        <v>6077</v>
      </c>
      <c r="B6078" s="2" t="s">
        <v>10708</v>
      </c>
      <c r="C6078" s="2" t="s">
        <v>53940</v>
      </c>
      <c r="D6078" s="2" t="s">
        <v>53831</v>
      </c>
      <c r="E6078" s="2" t="s">
        <v>53928</v>
      </c>
      <c r="F6078" s="2" t="s">
        <v>62</v>
      </c>
      <c r="G6078" s="2" t="s">
        <v>89</v>
      </c>
      <c r="K6078" s="2" t="str">
        <f t="shared" si="94"/>
        <v>Dina dayalo dina dayalo dinadayapara YamunakalyANi chApu bhadrAchala_rAmadAs</v>
      </c>
    </row>
    <row r="6079" spans="1:11" x14ac:dyDescent="0.2">
      <c r="A6079" s="2">
        <v>6078</v>
      </c>
      <c r="B6079" s="2" t="s">
        <v>10713</v>
      </c>
      <c r="C6079" s="2" t="s">
        <v>53830</v>
      </c>
      <c r="D6079" s="2" t="s">
        <v>61</v>
      </c>
      <c r="E6079" s="2" t="s">
        <v>752</v>
      </c>
      <c r="F6079" s="2" t="s">
        <v>54</v>
      </c>
      <c r="G6079" s="2" t="s">
        <v>10714</v>
      </c>
      <c r="K6079" s="2" t="str">
        <f t="shared" si="94"/>
        <v>Dina dayapara shankarAbharaNa Adi Vishalakshi Ammal</v>
      </c>
    </row>
    <row r="6080" spans="1:11" x14ac:dyDescent="0.2">
      <c r="A6080" s="2">
        <v>6079</v>
      </c>
      <c r="B6080" s="2" t="s">
        <v>10715</v>
      </c>
      <c r="C6080" s="2" t="s">
        <v>652</v>
      </c>
      <c r="D6080" s="2" t="s">
        <v>53966</v>
      </c>
      <c r="E6080" s="2" t="s">
        <v>504</v>
      </c>
      <c r="F6080" s="2" t="s">
        <v>23</v>
      </c>
      <c r="G6080" s="2" t="s">
        <v>10716</v>
      </c>
      <c r="H6080" s="2" t="s">
        <v>10717</v>
      </c>
      <c r="K6080" s="2" t="str">
        <f t="shared" si="94"/>
        <v>Dina dayapara ingu varum tiru kadaikkan Shriranjani rUpaka Abraham Panditar</v>
      </c>
    </row>
    <row r="6081" spans="1:11" x14ac:dyDescent="0.2">
      <c r="A6081" s="2">
        <v>6080</v>
      </c>
      <c r="B6081" s="2" t="s">
        <v>10718</v>
      </c>
      <c r="C6081" s="2" t="s">
        <v>54069</v>
      </c>
      <c r="D6081" s="2" t="s">
        <v>61</v>
      </c>
      <c r="E6081" s="2" t="s">
        <v>1538</v>
      </c>
      <c r="F6081" s="2" t="s">
        <v>88</v>
      </c>
      <c r="G6081" s="2" t="s">
        <v>10719</v>
      </c>
      <c r="K6081" s="2" t="str">
        <f t="shared" si="94"/>
        <v>Dina dayapara murti nannelina nikadi kirti asAvEri Adi Venkatavitthaladasa</v>
      </c>
    </row>
    <row r="6082" spans="1:11" x14ac:dyDescent="0.2">
      <c r="A6082" s="2">
        <v>6081</v>
      </c>
      <c r="B6082" s="2" t="s">
        <v>10718</v>
      </c>
      <c r="C6082" s="2" t="s">
        <v>1709</v>
      </c>
      <c r="D6082" s="2" t="s">
        <v>61</v>
      </c>
      <c r="E6082" s="2" t="s">
        <v>1538</v>
      </c>
      <c r="F6082" s="2" t="s">
        <v>17</v>
      </c>
      <c r="G6082" s="2" t="s">
        <v>10719</v>
      </c>
      <c r="K6082" s="2" t="str">
        <f t="shared" si="94"/>
        <v>Dina dayapara murti nannelina nikadi kirti Kurinji Adi Venkatavitthaladasa</v>
      </c>
    </row>
    <row r="6083" spans="1:11" x14ac:dyDescent="0.2">
      <c r="A6083" s="2">
        <v>6082</v>
      </c>
      <c r="B6083" s="2" t="s">
        <v>10720</v>
      </c>
      <c r="C6083" s="2" t="s">
        <v>700</v>
      </c>
      <c r="D6083" s="2" t="s">
        <v>61</v>
      </c>
      <c r="E6083" s="2" t="s">
        <v>144</v>
      </c>
      <c r="F6083" s="2" t="s">
        <v>30</v>
      </c>
      <c r="K6083" s="2" t="str">
        <f t="shared" ref="K6083:K6146" si="95">CONCATENATE(B6083, " ", C6083, " ", D6083, " ", E6083)</f>
        <v>Dina dayapara tribhuvana sundara Chenjuruti Adi R.Parthasarathy Iyengar</v>
      </c>
    </row>
    <row r="6084" spans="1:11" x14ac:dyDescent="0.2">
      <c r="A6084" s="2">
        <v>6083</v>
      </c>
      <c r="B6084" s="2" t="s">
        <v>10721</v>
      </c>
      <c r="C6084" s="2" t="s">
        <v>100</v>
      </c>
      <c r="D6084" s="2" t="s">
        <v>61</v>
      </c>
      <c r="E6084" s="2" t="s">
        <v>119</v>
      </c>
      <c r="F6084" s="2" t="s">
        <v>17</v>
      </c>
      <c r="G6084" s="2" t="s">
        <v>10722</v>
      </c>
      <c r="H6084" s="2" t="s">
        <v>10723</v>
      </c>
      <c r="K6084" s="2" t="str">
        <f t="shared" si="95"/>
        <v>Dina dayaparane en kurai tirta divya Kedara Adi Shuddhananda Bharati</v>
      </c>
    </row>
    <row r="6085" spans="1:11" x14ac:dyDescent="0.2">
      <c r="A6085" s="2">
        <v>6084</v>
      </c>
      <c r="B6085" s="2" t="s">
        <v>10724</v>
      </c>
      <c r="C6085" s="2" t="s">
        <v>103</v>
      </c>
      <c r="D6085" s="2" t="s">
        <v>53846</v>
      </c>
      <c r="E6085" s="2" t="s">
        <v>665</v>
      </c>
      <c r="F6085" s="2" t="s">
        <v>23</v>
      </c>
      <c r="G6085" s="2" t="s">
        <v>10725</v>
      </c>
      <c r="K6085" s="2" t="str">
        <f t="shared" si="95"/>
        <v>Dina dayaparane Abhogi K_chApu Vinai Krishnamacharya</v>
      </c>
    </row>
    <row r="6086" spans="1:11" x14ac:dyDescent="0.2">
      <c r="A6086" s="2">
        <v>6085</v>
      </c>
      <c r="B6086" s="2" t="s">
        <v>10726</v>
      </c>
      <c r="C6086" s="2" t="s">
        <v>332</v>
      </c>
      <c r="D6086" s="2" t="s">
        <v>585</v>
      </c>
      <c r="E6086" s="2" t="s">
        <v>150</v>
      </c>
      <c r="F6086" s="2" t="s">
        <v>259</v>
      </c>
      <c r="K6086" s="2" t="str">
        <f t="shared" si="95"/>
        <v>Dina jana chintamani parthasarathire ananta (g) Saurashtra Eka ?</v>
      </c>
    </row>
    <row r="6087" spans="1:11" x14ac:dyDescent="0.2">
      <c r="A6087" s="2">
        <v>6086</v>
      </c>
      <c r="B6087" s="2" t="s">
        <v>10727</v>
      </c>
      <c r="C6087" s="2" t="s">
        <v>53937</v>
      </c>
      <c r="D6087" s="2" t="s">
        <v>61</v>
      </c>
      <c r="E6087" s="2" t="s">
        <v>1952</v>
      </c>
      <c r="F6087" s="2" t="s">
        <v>163</v>
      </c>
      <c r="K6087" s="2" t="str">
        <f t="shared" si="95"/>
        <v>Dina jana mandara kalyANi Adi B.K.Padmanabha Rao</v>
      </c>
    </row>
    <row r="6088" spans="1:11" x14ac:dyDescent="0.2">
      <c r="A6088" s="2">
        <v>6087</v>
      </c>
      <c r="B6088" s="2" t="s">
        <v>10728</v>
      </c>
      <c r="C6088" s="2" t="s">
        <v>1979</v>
      </c>
      <c r="D6088" s="2" t="s">
        <v>53966</v>
      </c>
      <c r="E6088" s="2" t="s">
        <v>137</v>
      </c>
      <c r="F6088" s="2" t="s">
        <v>1981</v>
      </c>
      <c r="G6088" s="2" t="s">
        <v>41</v>
      </c>
      <c r="K6088" s="2" t="str">
        <f t="shared" si="95"/>
        <v>Dina jana mandari Mandari rUpaka Bangalore S.Mukund</v>
      </c>
    </row>
    <row r="6089" spans="1:11" x14ac:dyDescent="0.2">
      <c r="A6089" s="2">
        <v>6088</v>
      </c>
      <c r="B6089" s="2" t="s">
        <v>10729</v>
      </c>
      <c r="C6089" s="2" t="s">
        <v>78</v>
      </c>
      <c r="D6089" s="2" t="s">
        <v>61</v>
      </c>
      <c r="E6089" s="2" t="s">
        <v>123</v>
      </c>
      <c r="F6089" s="2" t="s">
        <v>30</v>
      </c>
      <c r="K6089" s="2" t="str">
        <f t="shared" si="95"/>
        <v>Dina jana sevai sheivom nam Khamas Adi Rajam Sitaram</v>
      </c>
    </row>
    <row r="6090" spans="1:11" x14ac:dyDescent="0.2">
      <c r="A6090" s="2">
        <v>6089</v>
      </c>
      <c r="B6090" s="2" t="s">
        <v>10730</v>
      </c>
      <c r="C6090" s="2" t="s">
        <v>187</v>
      </c>
      <c r="D6090" s="2" t="s">
        <v>61</v>
      </c>
      <c r="E6090" s="2" t="s">
        <v>5169</v>
      </c>
      <c r="F6090" s="2" t="s">
        <v>17</v>
      </c>
      <c r="K6090" s="2" t="str">
        <f t="shared" si="95"/>
        <v>Dina janavana dikshita palaya Bilahari Adi Jeer Svami</v>
      </c>
    </row>
    <row r="6091" spans="1:11" x14ac:dyDescent="0.2">
      <c r="A6091" s="2">
        <v>6090</v>
      </c>
      <c r="B6091" s="2" t="s">
        <v>10731</v>
      </c>
      <c r="C6091" s="2" t="s">
        <v>425</v>
      </c>
      <c r="D6091" s="2" t="s">
        <v>53950</v>
      </c>
      <c r="E6091" s="2" t="s">
        <v>53828</v>
      </c>
      <c r="F6091" s="2" t="s">
        <v>14</v>
      </c>
      <c r="G6091" s="2" t="s">
        <v>10732</v>
      </c>
      <c r="H6091" s="2" t="s">
        <v>10732</v>
      </c>
      <c r="K6091" s="2" t="str">
        <f t="shared" si="95"/>
        <v>Dina janavana shri rama danava harana shri rama Bauli tripuTa tyAgarAja</v>
      </c>
    </row>
    <row r="6092" spans="1:11" x14ac:dyDescent="0.2">
      <c r="A6092" s="2">
        <v>6091</v>
      </c>
      <c r="B6092" s="2" t="s">
        <v>10733</v>
      </c>
      <c r="C6092" s="2" t="s">
        <v>1415</v>
      </c>
      <c r="D6092" s="2" t="s">
        <v>61</v>
      </c>
      <c r="E6092" s="2" t="s">
        <v>53829</v>
      </c>
      <c r="F6092" s="2" t="s">
        <v>88</v>
      </c>
      <c r="K6092" s="2" t="str">
        <f t="shared" si="95"/>
        <v>Dina janavana Bhupala Adi aNNamAchArya</v>
      </c>
    </row>
    <row r="6093" spans="1:11" x14ac:dyDescent="0.2">
      <c r="A6093" s="2">
        <v>6092</v>
      </c>
      <c r="B6093" s="2" t="s">
        <v>10734</v>
      </c>
      <c r="C6093" s="2" t="s">
        <v>3068</v>
      </c>
      <c r="D6093" s="2" t="s">
        <v>61</v>
      </c>
      <c r="E6093" s="2" t="s">
        <v>501</v>
      </c>
      <c r="F6093" s="2" t="s">
        <v>3069</v>
      </c>
      <c r="G6093" s="2" t="s">
        <v>10735</v>
      </c>
      <c r="H6093" s="2" t="s">
        <v>10735</v>
      </c>
      <c r="K6093" s="2" t="str">
        <f t="shared" si="95"/>
        <v>Dina natha kula kalashabdhi chandra dinarthi Suryakanta Adi N.S.Ramachandran</v>
      </c>
    </row>
    <row r="6094" spans="1:11" x14ac:dyDescent="0.2">
      <c r="A6094" s="2">
        <v>6093</v>
      </c>
      <c r="B6094" s="2" t="s">
        <v>10736</v>
      </c>
      <c r="C6094" s="2" t="s">
        <v>2092</v>
      </c>
      <c r="D6094" s="2" t="s">
        <v>61</v>
      </c>
      <c r="E6094" s="2" t="s">
        <v>39</v>
      </c>
      <c r="F6094" s="2" t="s">
        <v>2093</v>
      </c>
      <c r="G6094" s="2" t="s">
        <v>41</v>
      </c>
      <c r="K6094" s="2" t="str">
        <f t="shared" si="95"/>
        <v>Dina natha dayanidhe devi shri parvatipate Natabhairavi Adi R.Venugopal</v>
      </c>
    </row>
    <row r="6095" spans="1:11" x14ac:dyDescent="0.2">
      <c r="A6095" s="2">
        <v>6094</v>
      </c>
      <c r="B6095" s="2" t="s">
        <v>10737</v>
      </c>
      <c r="C6095" s="2" t="s">
        <v>54080</v>
      </c>
      <c r="D6095" s="2" t="s">
        <v>53831</v>
      </c>
      <c r="E6095" s="2" t="s">
        <v>53928</v>
      </c>
      <c r="F6095" s="2" t="s">
        <v>30</v>
      </c>
      <c r="K6095" s="2" t="str">
        <f t="shared" si="95"/>
        <v>Dina natha elo YadukulakAmbOdhi chApu bhadrAchala_rAmadAs</v>
      </c>
    </row>
    <row r="6096" spans="1:11" x14ac:dyDescent="0.2">
      <c r="A6096" s="2">
        <v>6095</v>
      </c>
      <c r="B6096" s="2" t="s">
        <v>10738</v>
      </c>
      <c r="C6096" s="2" t="s">
        <v>251</v>
      </c>
      <c r="D6096" s="2" t="s">
        <v>61</v>
      </c>
      <c r="E6096" s="2" t="s">
        <v>150</v>
      </c>
      <c r="F6096" s="2" t="s">
        <v>17</v>
      </c>
      <c r="G6096" s="2" t="s">
        <v>10739</v>
      </c>
      <c r="K6096" s="2" t="str">
        <f t="shared" si="95"/>
        <v>Dina nayaka kula bhushana manujadhipa rama Hamsadhvani Adi ?</v>
      </c>
    </row>
    <row r="6097" spans="1:11" x14ac:dyDescent="0.2">
      <c r="A6097" s="2">
        <v>6096</v>
      </c>
      <c r="B6097" s="2" t="s">
        <v>10738</v>
      </c>
      <c r="C6097" s="2" t="s">
        <v>100</v>
      </c>
      <c r="D6097" s="2" t="s">
        <v>61</v>
      </c>
      <c r="E6097" s="2" t="s">
        <v>150</v>
      </c>
      <c r="F6097" s="2" t="s">
        <v>17</v>
      </c>
      <c r="G6097" s="2" t="s">
        <v>10739</v>
      </c>
      <c r="K6097" s="2" t="str">
        <f t="shared" si="95"/>
        <v>Dina nayaka kula bhushana manujadhipa rama Kedara Adi ?</v>
      </c>
    </row>
    <row r="6098" spans="1:11" x14ac:dyDescent="0.2">
      <c r="A6098" s="2">
        <v>6097</v>
      </c>
      <c r="B6098" s="2" t="s">
        <v>10740</v>
      </c>
      <c r="C6098" s="2" t="s">
        <v>298</v>
      </c>
      <c r="D6098" s="2" t="s">
        <v>53950</v>
      </c>
      <c r="E6098" s="2" t="s">
        <v>123</v>
      </c>
      <c r="F6098" s="2" t="s">
        <v>9</v>
      </c>
      <c r="G6098" s="2" t="s">
        <v>10741</v>
      </c>
      <c r="K6098" s="2" t="str">
        <f t="shared" si="95"/>
        <v>Dina palana muktana devaki Bhairavi tripuTa Rajam Sitaram</v>
      </c>
    </row>
    <row r="6099" spans="1:11" x14ac:dyDescent="0.2">
      <c r="A6099" s="2">
        <v>6098</v>
      </c>
      <c r="B6099" s="2" t="s">
        <v>10742</v>
      </c>
      <c r="C6099" s="2" t="s">
        <v>1039</v>
      </c>
      <c r="D6099" s="2" t="s">
        <v>61</v>
      </c>
      <c r="E6099" s="2" t="s">
        <v>336</v>
      </c>
      <c r="F6099" s="2" t="s">
        <v>17</v>
      </c>
      <c r="K6099" s="2" t="str">
        <f t="shared" si="95"/>
        <v>Dina palane Devagandhari Adi Vidyaprasanna Tirtha</v>
      </c>
    </row>
    <row r="6100" spans="1:11" x14ac:dyDescent="0.2">
      <c r="A6100" s="2">
        <v>6099</v>
      </c>
      <c r="B6100" s="2" t="s">
        <v>10743</v>
      </c>
      <c r="C6100" s="2" t="s">
        <v>34</v>
      </c>
      <c r="D6100" s="2" t="s">
        <v>53966</v>
      </c>
      <c r="E6100" s="2" t="s">
        <v>749</v>
      </c>
      <c r="F6100" s="2" t="s">
        <v>32</v>
      </c>
      <c r="G6100" s="2" t="s">
        <v>10744</v>
      </c>
      <c r="K6100" s="2" t="str">
        <f t="shared" si="95"/>
        <v>Dina rakshaka ninnu Ahiri rUpaka Ponniah Pillai (TQ)</v>
      </c>
    </row>
    <row r="6101" spans="1:11" x14ac:dyDescent="0.2">
      <c r="A6101" s="2">
        <v>6100</v>
      </c>
      <c r="B6101" s="2" t="s">
        <v>10745</v>
      </c>
      <c r="C6101" s="2" t="s">
        <v>661</v>
      </c>
      <c r="D6101" s="2" t="s">
        <v>53851</v>
      </c>
      <c r="E6101" s="2" t="s">
        <v>1111</v>
      </c>
      <c r="F6101" s="2" t="s">
        <v>662</v>
      </c>
      <c r="G6101" s="2" t="s">
        <v>10746</v>
      </c>
      <c r="K6101" s="2" t="str">
        <f t="shared" si="95"/>
        <v>Dina rakshaka prabho dinabandho madhava Sindhubhairavi T_Eka Indira Shrinivasan</v>
      </c>
    </row>
    <row r="6102" spans="1:11" x14ac:dyDescent="0.2">
      <c r="A6102" s="2">
        <v>6101</v>
      </c>
      <c r="B6102" s="2" t="s">
        <v>10747</v>
      </c>
      <c r="C6102" s="2" t="s">
        <v>54078</v>
      </c>
      <c r="D6102" s="2" t="s">
        <v>61</v>
      </c>
      <c r="E6102" s="2" t="s">
        <v>44</v>
      </c>
      <c r="F6102" s="2" t="s">
        <v>30</v>
      </c>
      <c r="K6102" s="2" t="str">
        <f t="shared" si="95"/>
        <v>Dina rakshakane kAmbOdhi Adi Purandaradasa</v>
      </c>
    </row>
    <row r="6103" spans="1:11" x14ac:dyDescent="0.2">
      <c r="A6103" s="2">
        <v>6102</v>
      </c>
      <c r="B6103" s="2" t="s">
        <v>10748</v>
      </c>
      <c r="C6103" s="2" t="s">
        <v>1370</v>
      </c>
      <c r="D6103" s="2" t="s">
        <v>61</v>
      </c>
      <c r="E6103" s="2" t="s">
        <v>1870</v>
      </c>
      <c r="F6103" s="2" t="s">
        <v>23</v>
      </c>
      <c r="G6103" s="2" t="s">
        <v>9581</v>
      </c>
      <c r="K6103" s="2" t="str">
        <f t="shared" si="95"/>
        <v>Dina sharanyane Karnaranjani Adi Nila Ramamurti</v>
      </c>
    </row>
    <row r="6104" spans="1:11" x14ac:dyDescent="0.2">
      <c r="A6104" s="2">
        <v>6103</v>
      </c>
      <c r="B6104" s="2" t="s">
        <v>10749</v>
      </c>
      <c r="C6104" s="2" t="s">
        <v>3228</v>
      </c>
      <c r="D6104" s="2" t="s">
        <v>21</v>
      </c>
      <c r="E6104" s="2" t="s">
        <v>798</v>
      </c>
      <c r="F6104" s="2" t="s">
        <v>723</v>
      </c>
      <c r="G6104" s="2" t="s">
        <v>10750</v>
      </c>
      <c r="K6104" s="2" t="str">
        <f t="shared" si="95"/>
        <v>Dina sharanyanin Malayamaruta    Balasai</v>
      </c>
    </row>
    <row r="6105" spans="1:11" x14ac:dyDescent="0.2">
      <c r="A6105" s="2">
        <v>6104</v>
      </c>
      <c r="B6105" s="2" t="s">
        <v>10729</v>
      </c>
      <c r="C6105" s="2" t="s">
        <v>78</v>
      </c>
      <c r="D6105" s="2" t="s">
        <v>61</v>
      </c>
      <c r="E6105" s="2" t="s">
        <v>123</v>
      </c>
      <c r="F6105" s="2" t="s">
        <v>30</v>
      </c>
      <c r="K6105" s="2" t="str">
        <f t="shared" si="95"/>
        <v>Dina jana sevai sheivom nam Khamas Adi Rajam Sitaram</v>
      </c>
    </row>
    <row r="6106" spans="1:11" x14ac:dyDescent="0.2">
      <c r="A6106" s="2">
        <v>6105</v>
      </c>
      <c r="B6106" s="2" t="s">
        <v>10751</v>
      </c>
      <c r="C6106" s="2" t="s">
        <v>692</v>
      </c>
      <c r="D6106" s="2" t="s">
        <v>21</v>
      </c>
      <c r="E6106" s="2" t="s">
        <v>798</v>
      </c>
      <c r="F6106" s="2" t="s">
        <v>239</v>
      </c>
      <c r="G6106" s="2" t="s">
        <v>10752</v>
      </c>
      <c r="K6106" s="2" t="str">
        <f t="shared" si="95"/>
        <v>Dina vatsalanai Hamsanandi    Balasai</v>
      </c>
    </row>
    <row r="6107" spans="1:11" x14ac:dyDescent="0.2">
      <c r="A6107" s="2">
        <v>6106</v>
      </c>
      <c r="B6107" s="2" t="s">
        <v>10753</v>
      </c>
      <c r="C6107" s="2" t="s">
        <v>1893</v>
      </c>
      <c r="D6107" s="2" t="s">
        <v>21</v>
      </c>
      <c r="E6107" s="2" t="s">
        <v>66</v>
      </c>
      <c r="F6107" s="2" t="s">
        <v>23</v>
      </c>
      <c r="G6107" s="2" t="s">
        <v>244</v>
      </c>
      <c r="K6107" s="2" t="str">
        <f t="shared" si="95"/>
        <v>Dinabandho kripa sindho mukunda pahi paramananda Nayaki    Sriramachandra Murti Sistla</v>
      </c>
    </row>
    <row r="6108" spans="1:11" x14ac:dyDescent="0.2">
      <c r="A6108" s="2">
        <v>6107</v>
      </c>
      <c r="B6108" s="2" t="s">
        <v>10754</v>
      </c>
      <c r="C6108" s="2" t="s">
        <v>78</v>
      </c>
      <c r="D6108" s="2" t="s">
        <v>61</v>
      </c>
      <c r="E6108" s="2" t="s">
        <v>336</v>
      </c>
      <c r="F6108" s="2" t="s">
        <v>30</v>
      </c>
      <c r="K6108" s="2" t="str">
        <f t="shared" si="95"/>
        <v>Dinagala kalevude Khamas Adi Vidyaprasanna Tirtha</v>
      </c>
    </row>
    <row r="6109" spans="1:11" x14ac:dyDescent="0.2">
      <c r="A6109" s="2">
        <v>6108</v>
      </c>
      <c r="B6109" s="2" t="s">
        <v>10755</v>
      </c>
      <c r="C6109" s="2" t="s">
        <v>54030</v>
      </c>
      <c r="D6109" s="2" t="s">
        <v>53950</v>
      </c>
      <c r="E6109" s="2" t="s">
        <v>53936</v>
      </c>
      <c r="F6109" s="2" t="s">
        <v>14</v>
      </c>
      <c r="K6109" s="2" t="str">
        <f t="shared" si="95"/>
        <v>Dingalanu sAvEri tripuTa vAdirAja swAmi</v>
      </c>
    </row>
    <row r="6110" spans="1:11" x14ac:dyDescent="0.2">
      <c r="A6110" s="2">
        <v>6109</v>
      </c>
      <c r="B6110" s="2" t="s">
        <v>10756</v>
      </c>
      <c r="C6110" s="2" t="s">
        <v>1979</v>
      </c>
      <c r="D6110" s="2" t="s">
        <v>28</v>
      </c>
      <c r="E6110" s="2" t="s">
        <v>385</v>
      </c>
      <c r="F6110" s="2" t="s">
        <v>1981</v>
      </c>
      <c r="G6110" s="2" t="s">
        <v>10757</v>
      </c>
      <c r="K6110" s="2" t="str">
        <f t="shared" si="95"/>
        <v>Dinai meyum Mandari Jhampa Periasami Tooran</v>
      </c>
    </row>
    <row r="6111" spans="1:11" x14ac:dyDescent="0.2">
      <c r="A6111" s="2">
        <v>6110</v>
      </c>
      <c r="B6111" s="2" t="s">
        <v>10758</v>
      </c>
      <c r="C6111" s="2" t="s">
        <v>54080</v>
      </c>
      <c r="D6111" s="2" t="s">
        <v>21</v>
      </c>
      <c r="E6111" s="2" t="s">
        <v>150</v>
      </c>
      <c r="F6111" s="2" t="s">
        <v>30</v>
      </c>
      <c r="K6111" s="2" t="str">
        <f t="shared" si="95"/>
        <v>Dinakara YadukulakAmbOdhi    ?</v>
      </c>
    </row>
    <row r="6112" spans="1:11" x14ac:dyDescent="0.2">
      <c r="A6112" s="2">
        <v>6111</v>
      </c>
      <c r="B6112" s="2" t="s">
        <v>10759</v>
      </c>
      <c r="C6112" s="2" t="s">
        <v>2816</v>
      </c>
      <c r="D6112" s="2" t="s">
        <v>21</v>
      </c>
      <c r="E6112" s="2" t="s">
        <v>66</v>
      </c>
      <c r="F6112" s="2" t="s">
        <v>30</v>
      </c>
      <c r="G6112" s="2" t="s">
        <v>244</v>
      </c>
      <c r="K6112" s="2" t="str">
        <f t="shared" si="95"/>
        <v>Dinakara koti Navarasakannada    Sriramachandra Murti Sistla</v>
      </c>
    </row>
    <row r="6113" spans="1:11" x14ac:dyDescent="0.2">
      <c r="A6113" s="2">
        <v>6112</v>
      </c>
      <c r="B6113" s="2" t="s">
        <v>10760</v>
      </c>
      <c r="C6113" s="2" t="s">
        <v>167</v>
      </c>
      <c r="D6113" s="2" t="s">
        <v>53966</v>
      </c>
      <c r="E6113" s="2" t="s">
        <v>372</v>
      </c>
      <c r="F6113" s="2" t="s">
        <v>30</v>
      </c>
      <c r="G6113" s="2" t="s">
        <v>10761</v>
      </c>
      <c r="H6113" s="2" t="s">
        <v>10761</v>
      </c>
      <c r="K6113" s="2" t="str">
        <f t="shared" si="95"/>
        <v>Dinakara kula tilaka dina rakshaka rama Kedaragaula rUpaka K.S.Krishnamurti</v>
      </c>
    </row>
    <row r="6114" spans="1:11" x14ac:dyDescent="0.2">
      <c r="A6114" s="2">
        <v>6113</v>
      </c>
      <c r="B6114" s="2" t="s">
        <v>10762</v>
      </c>
      <c r="C6114" s="2" t="s">
        <v>251</v>
      </c>
      <c r="D6114" s="2" t="s">
        <v>61</v>
      </c>
      <c r="E6114" s="2" t="s">
        <v>9608</v>
      </c>
      <c r="F6114" s="2" t="s">
        <v>17</v>
      </c>
      <c r="K6114" s="2" t="str">
        <f t="shared" si="95"/>
        <v>Dinakara vamsha sudhambudi chandruni Hamsadhvani Adi K.M.Soundaryavalli</v>
      </c>
    </row>
    <row r="6115" spans="1:11" x14ac:dyDescent="0.2">
      <c r="A6115" s="2">
        <v>6114</v>
      </c>
      <c r="B6115" s="2" t="s">
        <v>10763</v>
      </c>
      <c r="C6115" s="2" t="s">
        <v>54037</v>
      </c>
      <c r="D6115" s="2" t="s">
        <v>53966</v>
      </c>
      <c r="E6115" s="2" t="s">
        <v>345</v>
      </c>
      <c r="F6115" s="2" t="s">
        <v>88</v>
      </c>
      <c r="K6115" s="2" t="str">
        <f t="shared" si="95"/>
        <v>Dinam dinam natarajar dhanyAsi rUpaka Gopalakrishna Bharati</v>
      </c>
    </row>
    <row r="6116" spans="1:11" x14ac:dyDescent="0.2">
      <c r="A6116" s="2">
        <v>6115</v>
      </c>
      <c r="B6116" s="2" t="s">
        <v>10764</v>
      </c>
      <c r="C6116" s="2" t="s">
        <v>686</v>
      </c>
      <c r="D6116" s="2" t="s">
        <v>61</v>
      </c>
      <c r="E6116" s="2" t="s">
        <v>2351</v>
      </c>
      <c r="F6116" s="2" t="s">
        <v>23</v>
      </c>
      <c r="K6116" s="2" t="str">
        <f t="shared" si="95"/>
        <v>Dinam hanumanai ninai Bhimpalas Adi Madurai G.S.Mani</v>
      </c>
    </row>
    <row r="6117" spans="1:11" x14ac:dyDescent="0.2">
      <c r="A6117" s="2">
        <v>6116</v>
      </c>
      <c r="B6117" s="2" t="s">
        <v>10765</v>
      </c>
      <c r="C6117" s="2" t="s">
        <v>1415</v>
      </c>
      <c r="D6117" s="2" t="s">
        <v>61</v>
      </c>
      <c r="E6117" s="2" t="s">
        <v>174</v>
      </c>
      <c r="F6117" s="2" t="s">
        <v>88</v>
      </c>
      <c r="G6117" s="2" t="s">
        <v>10766</v>
      </c>
      <c r="H6117" s="2" t="s">
        <v>10766</v>
      </c>
      <c r="K6117" s="2" t="str">
        <f t="shared" si="95"/>
        <v>Dinam ide nal diname shivaparanai bhajanai Bhupala Adi Papanasham Shivan</v>
      </c>
    </row>
    <row r="6118" spans="1:11" x14ac:dyDescent="0.2">
      <c r="A6118" s="2">
        <v>6117</v>
      </c>
      <c r="B6118" s="2" t="s">
        <v>10767</v>
      </c>
      <c r="C6118" s="2" t="s">
        <v>1787</v>
      </c>
      <c r="D6118" s="2" t="s">
        <v>53831</v>
      </c>
      <c r="E6118" s="2" t="s">
        <v>391</v>
      </c>
      <c r="F6118" s="2" t="s">
        <v>17</v>
      </c>
      <c r="G6118" s="2" t="s">
        <v>10768</v>
      </c>
      <c r="K6118" s="2" t="str">
        <f t="shared" si="95"/>
        <v>Dinam torum murugan tiru namattai ni ninai Kannada chApu Kovai Subri</v>
      </c>
    </row>
    <row r="6119" spans="1:11" x14ac:dyDescent="0.2">
      <c r="A6119" s="2">
        <v>6118</v>
      </c>
      <c r="B6119" s="2" t="s">
        <v>10769</v>
      </c>
      <c r="C6119" s="2" t="s">
        <v>54005</v>
      </c>
      <c r="D6119" s="2" t="s">
        <v>61</v>
      </c>
      <c r="E6119" s="2" t="s">
        <v>586</v>
      </c>
      <c r="F6119" s="2" t="s">
        <v>517</v>
      </c>
      <c r="G6119" s="2" t="s">
        <v>10770</v>
      </c>
      <c r="K6119" s="2" t="str">
        <f t="shared" si="95"/>
        <v>Dinam unai venduginren mani kanna en ShubhapantuvarALi Adi Tamizhannaidasan</v>
      </c>
    </row>
    <row r="6120" spans="1:11" x14ac:dyDescent="0.2">
      <c r="A6120" s="2">
        <v>6119</v>
      </c>
      <c r="B6120" s="2" t="s">
        <v>10771</v>
      </c>
      <c r="C6120" s="2" t="s">
        <v>1893</v>
      </c>
      <c r="D6120" s="2" t="s">
        <v>61</v>
      </c>
      <c r="E6120" s="2" t="s">
        <v>769</v>
      </c>
      <c r="F6120" s="2" t="s">
        <v>23</v>
      </c>
      <c r="K6120" s="2" t="str">
        <f t="shared" si="95"/>
        <v>Dinam unnai pujitten tirumal nayaki dina dayapari Nayaki Adi C.V.Padmanabhan</v>
      </c>
    </row>
    <row r="6121" spans="1:11" x14ac:dyDescent="0.2">
      <c r="A6121" s="2">
        <v>6120</v>
      </c>
      <c r="B6121" s="2" t="s">
        <v>10772</v>
      </c>
      <c r="C6121" s="2" t="s">
        <v>1592</v>
      </c>
      <c r="D6121" s="2" t="s">
        <v>263</v>
      </c>
      <c r="E6121" s="2" t="s">
        <v>264</v>
      </c>
      <c r="F6121" s="2" t="s">
        <v>1053</v>
      </c>
      <c r="G6121" s="2" t="s">
        <v>10773</v>
      </c>
      <c r="K6121" s="2" t="str">
        <f t="shared" si="95"/>
        <v>Dinamani sharngapani enamedil nindu (tp) Hamsanada Anga Arunagirinathar</v>
      </c>
    </row>
    <row r="6122" spans="1:11" x14ac:dyDescent="0.2">
      <c r="A6122" s="2">
        <v>6121</v>
      </c>
      <c r="B6122" s="2" t="s">
        <v>10774</v>
      </c>
      <c r="C6122" s="2" t="s">
        <v>1415</v>
      </c>
      <c r="D6122" s="2" t="s">
        <v>53966</v>
      </c>
      <c r="E6122" s="2" t="s">
        <v>317</v>
      </c>
      <c r="F6122" s="2" t="s">
        <v>88</v>
      </c>
      <c r="K6122" s="2" t="str">
        <f t="shared" si="95"/>
        <v>Dinamani vamsha Bhupala rUpaka R.K.Suryanarayana</v>
      </c>
    </row>
    <row r="6123" spans="1:11" x14ac:dyDescent="0.2">
      <c r="A6123" s="2">
        <v>6122</v>
      </c>
      <c r="B6123" s="2" t="s">
        <v>10775</v>
      </c>
      <c r="C6123" s="2" t="s">
        <v>229</v>
      </c>
      <c r="D6123" s="2" t="s">
        <v>53851</v>
      </c>
      <c r="E6123" s="2" t="s">
        <v>943</v>
      </c>
      <c r="F6123" s="2" t="s">
        <v>231</v>
      </c>
      <c r="G6123" s="2" t="s">
        <v>10776</v>
      </c>
      <c r="H6123" s="2" t="s">
        <v>10777</v>
      </c>
      <c r="K6123" s="2" t="str">
        <f t="shared" si="95"/>
        <v>Dinamani vamsha dinajanavana Mayamalavagaula T_Eka Muttiah Bhagavatar</v>
      </c>
    </row>
    <row r="6124" spans="1:11" x14ac:dyDescent="0.2">
      <c r="A6124" s="2">
        <v>6123</v>
      </c>
      <c r="B6124" s="2" t="s">
        <v>10778</v>
      </c>
      <c r="C6124" s="2" t="s">
        <v>54081</v>
      </c>
      <c r="D6124" s="2" t="s">
        <v>61</v>
      </c>
      <c r="E6124" s="2" t="s">
        <v>53828</v>
      </c>
      <c r="F6124" s="2" t="s">
        <v>1045</v>
      </c>
      <c r="G6124" s="2" t="s">
        <v>10779</v>
      </c>
      <c r="H6124" s="2" t="s">
        <v>10780</v>
      </c>
      <c r="K6124" s="2" t="str">
        <f t="shared" si="95"/>
        <v>Dinamani vamsha tilaka lavanya dina sharanya HarikAmbOdhi Adi tyAgarAja</v>
      </c>
    </row>
    <row r="6125" spans="1:11" x14ac:dyDescent="0.2">
      <c r="A6125" s="2">
        <v>6124</v>
      </c>
      <c r="B6125" s="2" t="s">
        <v>10781</v>
      </c>
      <c r="C6125" s="2" t="s">
        <v>332</v>
      </c>
      <c r="D6125" s="2" t="s">
        <v>61</v>
      </c>
      <c r="E6125" s="2" t="s">
        <v>53925</v>
      </c>
      <c r="F6125" s="2" t="s">
        <v>259</v>
      </c>
      <c r="G6125" s="2" t="s">
        <v>10782</v>
      </c>
      <c r="H6125" s="2" t="s">
        <v>10782</v>
      </c>
      <c r="K6125" s="2" t="str">
        <f t="shared" si="95"/>
        <v>Dinamanu hridi mama viharavibho sama(p) Saurashtra Adi swAti tirunAL</v>
      </c>
    </row>
    <row r="6126" spans="1:11" x14ac:dyDescent="0.2">
      <c r="A6126" s="2">
        <v>6125</v>
      </c>
      <c r="B6126" s="2" t="s">
        <v>10783</v>
      </c>
      <c r="C6126" s="2" t="s">
        <v>281</v>
      </c>
      <c r="D6126" s="2" t="s">
        <v>21</v>
      </c>
      <c r="E6126" s="2" t="s">
        <v>53829</v>
      </c>
      <c r="F6126" s="2" t="s">
        <v>282</v>
      </c>
      <c r="G6126" s="2" t="s">
        <v>10784</v>
      </c>
      <c r="K6126" s="2" t="str">
        <f t="shared" si="95"/>
        <v>Dinamata ratirata Samanta    aNNamAchArya</v>
      </c>
    </row>
    <row r="6127" spans="1:11" x14ac:dyDescent="0.2">
      <c r="A6127" s="2">
        <v>6126</v>
      </c>
      <c r="B6127" s="2" t="s">
        <v>10785</v>
      </c>
      <c r="C6127" s="2" t="s">
        <v>959</v>
      </c>
      <c r="D6127" s="2" t="s">
        <v>53950</v>
      </c>
      <c r="E6127" s="2" t="s">
        <v>53928</v>
      </c>
      <c r="F6127" s="2" t="s">
        <v>23</v>
      </c>
      <c r="K6127" s="2" t="str">
        <f t="shared" si="95"/>
        <v>Diname sudinamu Darbar tripuTa bhadrAchala_rAmadAs</v>
      </c>
    </row>
    <row r="6128" spans="1:11" x14ac:dyDescent="0.2">
      <c r="A6128" s="2">
        <v>6127</v>
      </c>
      <c r="B6128" s="2" t="s">
        <v>10786</v>
      </c>
      <c r="C6128" s="2" t="s">
        <v>341</v>
      </c>
      <c r="D6128" s="2" t="s">
        <v>53831</v>
      </c>
      <c r="E6128" s="2" t="s">
        <v>53828</v>
      </c>
      <c r="F6128" s="2" t="s">
        <v>343</v>
      </c>
      <c r="G6128" s="2" t="s">
        <v>10787</v>
      </c>
      <c r="K6128" s="2" t="str">
        <f t="shared" si="95"/>
        <v>Diname sudinamu ishvari ki kripa juda i Latangi chApu tyAgarAja</v>
      </c>
    </row>
    <row r="6129" spans="1:11" x14ac:dyDescent="0.2">
      <c r="A6129" s="2">
        <v>6128</v>
      </c>
      <c r="B6129" s="2" t="s">
        <v>10788</v>
      </c>
      <c r="C6129" s="2" t="s">
        <v>54046</v>
      </c>
      <c r="D6129" s="2" t="s">
        <v>53857</v>
      </c>
      <c r="E6129" s="2" t="s">
        <v>53928</v>
      </c>
      <c r="F6129" s="2" t="s">
        <v>23</v>
      </c>
      <c r="G6129" s="2" t="s">
        <v>10789</v>
      </c>
      <c r="H6129" s="2" t="s">
        <v>10789</v>
      </c>
      <c r="K6129" s="2" t="str">
        <f t="shared" si="95"/>
        <v>Diname sudinamu ramuninammu diname kApi M_Eka bhadrAchala_rAmadAs</v>
      </c>
    </row>
    <row r="6130" spans="1:11" x14ac:dyDescent="0.2">
      <c r="A6130" s="2">
        <v>6129</v>
      </c>
      <c r="B6130" s="2" t="s">
        <v>10790</v>
      </c>
      <c r="C6130" s="2" t="s">
        <v>54046</v>
      </c>
      <c r="D6130" s="2" t="s">
        <v>53831</v>
      </c>
      <c r="E6130" s="2" t="s">
        <v>53928</v>
      </c>
      <c r="F6130" s="2" t="s">
        <v>23</v>
      </c>
      <c r="G6130" s="2" t="s">
        <v>10791</v>
      </c>
      <c r="K6130" s="2" t="str">
        <f t="shared" si="95"/>
        <v>Diname sudinamu ramunikolcha diname kApi chApu bhadrAchala_rAmadAs</v>
      </c>
    </row>
    <row r="6131" spans="1:11" x14ac:dyDescent="0.2">
      <c r="A6131" s="2">
        <v>6130</v>
      </c>
      <c r="B6131" s="2" t="s">
        <v>10792</v>
      </c>
      <c r="C6131" s="2" t="s">
        <v>54030</v>
      </c>
      <c r="D6131" s="2" t="s">
        <v>61</v>
      </c>
      <c r="E6131" s="2" t="s">
        <v>53928</v>
      </c>
      <c r="F6131" s="2" t="s">
        <v>14</v>
      </c>
      <c r="G6131" s="2" t="s">
        <v>89</v>
      </c>
      <c r="K6131" s="2" t="str">
        <f t="shared" si="95"/>
        <v>Diname sudinamu ramunikolchu diname sAvEri Adi bhadrAchala_rAmadAs</v>
      </c>
    </row>
    <row r="6132" spans="1:11" x14ac:dyDescent="0.2">
      <c r="A6132" s="2">
        <v>6131</v>
      </c>
      <c r="B6132" s="2" t="s">
        <v>10793</v>
      </c>
      <c r="C6132" s="2" t="s">
        <v>54046</v>
      </c>
      <c r="D6132" s="2" t="s">
        <v>53831</v>
      </c>
      <c r="E6132" s="2" t="s">
        <v>53928</v>
      </c>
      <c r="F6132" s="2" t="s">
        <v>23</v>
      </c>
      <c r="G6132" s="2" t="s">
        <v>89</v>
      </c>
      <c r="K6132" s="2" t="str">
        <f t="shared" si="95"/>
        <v>Diname sudinamu sitarama smarane pavanamu kApi chApu bhadrAchala_rAmadAs</v>
      </c>
    </row>
    <row r="6133" spans="1:11" x14ac:dyDescent="0.2">
      <c r="A6133" s="2">
        <v>6132</v>
      </c>
      <c r="B6133" s="2" t="s">
        <v>10794</v>
      </c>
      <c r="C6133" s="2" t="s">
        <v>54046</v>
      </c>
      <c r="D6133" s="2" t="s">
        <v>53950</v>
      </c>
      <c r="E6133" s="2" t="s">
        <v>338</v>
      </c>
      <c r="F6133" s="2" t="s">
        <v>23</v>
      </c>
      <c r="G6133" s="2" t="s">
        <v>10795</v>
      </c>
      <c r="K6133" s="2" t="str">
        <f t="shared" si="95"/>
        <v>Dinamu lituvale vachchenu devudorva (p) kApi tripuTa Kshetragna</v>
      </c>
    </row>
    <row r="6134" spans="1:11" x14ac:dyDescent="0.2">
      <c r="A6134" s="2">
        <v>6133</v>
      </c>
      <c r="B6134" s="2" t="s">
        <v>10796</v>
      </c>
      <c r="C6134" s="2" t="s">
        <v>204</v>
      </c>
      <c r="D6134" s="2" t="s">
        <v>61</v>
      </c>
      <c r="E6134" s="2" t="s">
        <v>391</v>
      </c>
      <c r="F6134" s="2" t="s">
        <v>17</v>
      </c>
      <c r="G6134" s="2" t="s">
        <v>10797</v>
      </c>
      <c r="K6134" s="2" t="str">
        <f t="shared" si="95"/>
        <v>Dinamum muruganai ninai maname ni Begada Adi Kovai Subri</v>
      </c>
    </row>
    <row r="6135" spans="1:11" x14ac:dyDescent="0.2">
      <c r="A6135" s="2">
        <v>6134</v>
      </c>
      <c r="B6135" s="2" t="s">
        <v>10798</v>
      </c>
      <c r="C6135" s="2" t="s">
        <v>78</v>
      </c>
      <c r="D6135" s="2" t="s">
        <v>61</v>
      </c>
      <c r="E6135" s="2" t="s">
        <v>238</v>
      </c>
      <c r="F6135" s="2" t="s">
        <v>30</v>
      </c>
      <c r="G6135" s="2" t="s">
        <v>8924</v>
      </c>
      <c r="K6135" s="2" t="str">
        <f t="shared" si="95"/>
        <v>Dinamum ni pani sheiguvai maname janmam Khamas Adi Nilakantha Shivan</v>
      </c>
    </row>
    <row r="6136" spans="1:11" x14ac:dyDescent="0.2">
      <c r="A6136" s="2">
        <v>6135</v>
      </c>
      <c r="B6136" s="2" t="s">
        <v>10799</v>
      </c>
      <c r="C6136" s="2" t="s">
        <v>332</v>
      </c>
      <c r="D6136" s="2" t="s">
        <v>53831</v>
      </c>
      <c r="E6136" s="2" t="s">
        <v>238</v>
      </c>
      <c r="F6136" s="2" t="s">
        <v>259</v>
      </c>
      <c r="G6136" s="2" t="s">
        <v>10800</v>
      </c>
      <c r="H6136" s="2" t="s">
        <v>10801</v>
      </c>
      <c r="K6136" s="2" t="str">
        <f t="shared" si="95"/>
        <v>Dinamum ninai maname nilakanthanai Saurashtra chApu Nilakantha Shivan</v>
      </c>
    </row>
    <row r="6137" spans="1:11" x14ac:dyDescent="0.2">
      <c r="A6137" s="2">
        <v>6136</v>
      </c>
      <c r="B6137" s="2" t="s">
        <v>10802</v>
      </c>
      <c r="C6137" s="2" t="s">
        <v>2023</v>
      </c>
      <c r="D6137" s="2" t="s">
        <v>61</v>
      </c>
      <c r="E6137" s="2" t="s">
        <v>235</v>
      </c>
      <c r="F6137" s="2" t="s">
        <v>23</v>
      </c>
      <c r="K6137" s="2" t="str">
        <f t="shared" si="95"/>
        <v>Dinamum undan tiruvaditannai maravada Brindavani Adi D.Pattammal</v>
      </c>
    </row>
    <row r="6138" spans="1:11" x14ac:dyDescent="0.2">
      <c r="A6138" s="2">
        <v>6137</v>
      </c>
      <c r="B6138" s="2" t="s">
        <v>10803</v>
      </c>
      <c r="C6138" s="2" t="s">
        <v>4744</v>
      </c>
      <c r="D6138" s="2" t="s">
        <v>61</v>
      </c>
      <c r="E6138" s="2" t="s">
        <v>722</v>
      </c>
      <c r="F6138" s="2" t="s">
        <v>9</v>
      </c>
      <c r="G6138" s="2" t="s">
        <v>10804</v>
      </c>
      <c r="H6138" s="2" t="s">
        <v>10805</v>
      </c>
      <c r="K6138" s="2" t="str">
        <f t="shared" si="95"/>
        <v>Dinamum unnai tudi sheyyum sheyane (tv) Jayantashri Adi K.Muttukumarasvami Varaghoor</v>
      </c>
    </row>
    <row r="6139" spans="1:11" x14ac:dyDescent="0.2">
      <c r="A6139" s="2">
        <v>6138</v>
      </c>
      <c r="B6139" s="2" t="s">
        <v>10806</v>
      </c>
      <c r="C6139" s="2" t="s">
        <v>53830</v>
      </c>
      <c r="D6139" s="2" t="s">
        <v>53831</v>
      </c>
      <c r="E6139" s="2" t="s">
        <v>53829</v>
      </c>
      <c r="F6139" s="2" t="s">
        <v>54</v>
      </c>
      <c r="G6139" s="2" t="s">
        <v>10807</v>
      </c>
      <c r="K6139" s="2" t="str">
        <f t="shared" si="95"/>
        <v>Dinarani kenarani devaloka pandu manasuna shankarAbharaNa chApu aNNamAchArya</v>
      </c>
    </row>
    <row r="6140" spans="1:11" x14ac:dyDescent="0.2">
      <c r="A6140" s="2">
        <v>6139</v>
      </c>
      <c r="B6140" s="2" t="s">
        <v>10808</v>
      </c>
      <c r="C6140" s="2" t="s">
        <v>1451</v>
      </c>
      <c r="D6140" s="2" t="s">
        <v>61</v>
      </c>
      <c r="E6140" s="2" t="s">
        <v>752</v>
      </c>
      <c r="F6140" s="2" t="s">
        <v>23</v>
      </c>
      <c r="G6140" s="2" t="s">
        <v>753</v>
      </c>
      <c r="K6140" s="2" t="str">
        <f t="shared" si="95"/>
        <v>Dinargalai Pushpalatika Adi Vishalakshi Ammal</v>
      </c>
    </row>
    <row r="6141" spans="1:11" x14ac:dyDescent="0.2">
      <c r="A6141" s="2">
        <v>6140</v>
      </c>
      <c r="B6141" s="2" t="s">
        <v>10809</v>
      </c>
      <c r="C6141" s="2" t="s">
        <v>149</v>
      </c>
      <c r="D6141" s="2" t="s">
        <v>21</v>
      </c>
      <c r="E6141" s="2" t="s">
        <v>66</v>
      </c>
      <c r="F6141" s="2" t="s">
        <v>14</v>
      </c>
      <c r="G6141" s="2" t="s">
        <v>244</v>
      </c>
      <c r="K6141" s="2" t="str">
        <f t="shared" si="95"/>
        <v>Dinati dinudanu Nadanamakriya    Sriramachandra Murti Sistla</v>
      </c>
    </row>
    <row r="6142" spans="1:11" x14ac:dyDescent="0.2">
      <c r="A6142" s="2">
        <v>6141</v>
      </c>
      <c r="B6142" s="2" t="s">
        <v>10810</v>
      </c>
      <c r="C6142" s="2" t="s">
        <v>54080</v>
      </c>
      <c r="D6142" s="2" t="s">
        <v>53831</v>
      </c>
      <c r="E6142" s="2" t="s">
        <v>1128</v>
      </c>
      <c r="F6142" s="2" t="s">
        <v>30</v>
      </c>
      <c r="G6142" s="2" t="s">
        <v>10811</v>
      </c>
      <c r="K6142" s="2" t="str">
        <f t="shared" si="95"/>
        <v>Dini bhavamu nike telusura o venkatesha YadukulakAmbOdhi chApu Talpakkam Chinniah</v>
      </c>
    </row>
    <row r="6143" spans="1:11" x14ac:dyDescent="0.2">
      <c r="A6143" s="2">
        <v>6142</v>
      </c>
      <c r="B6143" s="2" t="s">
        <v>10812</v>
      </c>
      <c r="C6143" s="2" t="s">
        <v>398</v>
      </c>
      <c r="D6143" s="2" t="s">
        <v>61</v>
      </c>
      <c r="E6143" s="2" t="s">
        <v>6482</v>
      </c>
      <c r="F6143" s="2" t="s">
        <v>30</v>
      </c>
      <c r="G6143" s="2" t="s">
        <v>10813</v>
      </c>
      <c r="H6143" s="2" t="s">
        <v>10814</v>
      </c>
      <c r="K6143" s="2" t="str">
        <f t="shared" si="95"/>
        <v>Dinnu janan musana urav tinnu javalnastak Sama Adi Natanagopalanayaki</v>
      </c>
    </row>
    <row r="6144" spans="1:11" x14ac:dyDescent="0.2">
      <c r="A6144" s="2">
        <v>6143</v>
      </c>
      <c r="B6144" s="2" t="s">
        <v>10815</v>
      </c>
      <c r="C6144" s="2" t="s">
        <v>298</v>
      </c>
      <c r="D6144" s="2" t="s">
        <v>61</v>
      </c>
      <c r="E6144" s="2" t="s">
        <v>53829</v>
      </c>
      <c r="F6144" s="2" t="s">
        <v>9</v>
      </c>
      <c r="G6144" s="2" t="s">
        <v>10816</v>
      </c>
      <c r="K6144" s="2" t="str">
        <f t="shared" si="95"/>
        <v>Dinuda nenu devudavu nivu ni nija mahime Bhairavi Adi aNNamAchArya</v>
      </c>
    </row>
    <row r="6145" spans="1:11" x14ac:dyDescent="0.2">
      <c r="A6145" s="2">
        <v>6144</v>
      </c>
      <c r="B6145" s="2" t="s">
        <v>10815</v>
      </c>
      <c r="C6145" s="2" t="s">
        <v>454</v>
      </c>
      <c r="D6145" s="2" t="s">
        <v>61</v>
      </c>
      <c r="E6145" s="2" t="s">
        <v>53829</v>
      </c>
      <c r="F6145" s="2" t="s">
        <v>17</v>
      </c>
      <c r="G6145" s="2" t="s">
        <v>663</v>
      </c>
      <c r="H6145" s="2" t="s">
        <v>663</v>
      </c>
      <c r="K6145" s="2" t="str">
        <f t="shared" si="95"/>
        <v>Dinuda nenu devudavu nivu ni nija mahime Nilambari Adi aNNamAchArya</v>
      </c>
    </row>
    <row r="6146" spans="1:11" x14ac:dyDescent="0.2">
      <c r="A6146" s="2">
        <v>6145</v>
      </c>
      <c r="B6146" s="2" t="s">
        <v>10815</v>
      </c>
      <c r="C6146" s="2" t="s">
        <v>54030</v>
      </c>
      <c r="D6146" s="2" t="s">
        <v>61</v>
      </c>
      <c r="E6146" s="2" t="s">
        <v>53829</v>
      </c>
      <c r="F6146" s="2" t="s">
        <v>14</v>
      </c>
      <c r="G6146" s="2" t="s">
        <v>9581</v>
      </c>
      <c r="K6146" s="2" t="str">
        <f t="shared" si="95"/>
        <v>Dinuda nenu devudavu nivu ni nija mahime sAvEri Adi aNNamAchArya</v>
      </c>
    </row>
    <row r="6147" spans="1:11" x14ac:dyDescent="0.2">
      <c r="A6147" s="2">
        <v>6146</v>
      </c>
      <c r="B6147" s="2" t="s">
        <v>10815</v>
      </c>
      <c r="C6147" s="2" t="s">
        <v>2865</v>
      </c>
      <c r="D6147" s="2" t="s">
        <v>61</v>
      </c>
      <c r="E6147" s="2" t="s">
        <v>53829</v>
      </c>
      <c r="F6147" s="2" t="s">
        <v>17</v>
      </c>
      <c r="G6147" s="2" t="s">
        <v>10816</v>
      </c>
      <c r="K6147" s="2" t="str">
        <f t="shared" ref="K6147:K6210" si="96">CONCATENATE(B6147, " ", C6147, " ", D6147, " ", E6147)</f>
        <v>Dinuda nenu devudavu nivu ni nija mahime Shuddhavasanta Adi aNNamAchArya</v>
      </c>
    </row>
    <row r="6148" spans="1:11" x14ac:dyDescent="0.2">
      <c r="A6148" s="2">
        <v>6147</v>
      </c>
      <c r="B6148" s="2" t="s">
        <v>10817</v>
      </c>
      <c r="C6148" s="2" t="s">
        <v>53988</v>
      </c>
      <c r="D6148" s="2" t="s">
        <v>61</v>
      </c>
      <c r="E6148" s="2" t="s">
        <v>10818</v>
      </c>
      <c r="F6148" s="2" t="s">
        <v>17</v>
      </c>
      <c r="G6148" s="2" t="s">
        <v>10819</v>
      </c>
      <c r="K6148" s="2" t="str">
        <f t="shared" si="96"/>
        <v>Dinudaina naku gati evvaraiyya dinarakshaka danava aTHANA Adi Flute H.Narasinga Rao</v>
      </c>
    </row>
    <row r="6149" spans="1:11" x14ac:dyDescent="0.2">
      <c r="A6149" s="2">
        <v>6148</v>
      </c>
      <c r="B6149" s="2" t="s">
        <v>10820</v>
      </c>
      <c r="C6149" s="2" t="s">
        <v>53940</v>
      </c>
      <c r="D6149" s="2" t="s">
        <v>53854</v>
      </c>
      <c r="E6149" s="2" t="s">
        <v>131</v>
      </c>
      <c r="F6149" s="2" t="s">
        <v>62</v>
      </c>
      <c r="G6149" s="2" t="s">
        <v>41</v>
      </c>
      <c r="K6149" s="2" t="str">
        <f t="shared" si="96"/>
        <v>Dip jalao YamunakalyANi T_Adi Chitravina N.Ravikiran</v>
      </c>
    </row>
    <row r="6150" spans="1:11" x14ac:dyDescent="0.2">
      <c r="A6150" s="2">
        <v>6149</v>
      </c>
      <c r="B6150" s="2" t="s">
        <v>10821</v>
      </c>
      <c r="C6150" s="2" t="s">
        <v>341</v>
      </c>
      <c r="D6150" s="2" t="s">
        <v>53846</v>
      </c>
      <c r="E6150" s="2" t="s">
        <v>137</v>
      </c>
      <c r="F6150" s="2" t="s">
        <v>343</v>
      </c>
      <c r="G6150" s="2" t="s">
        <v>41</v>
      </c>
      <c r="K6150" s="2" t="str">
        <f t="shared" si="96"/>
        <v>Dipa lakshmi namostute Latangi K_chApu Bangalore S.Mukund</v>
      </c>
    </row>
    <row r="6151" spans="1:11" x14ac:dyDescent="0.2">
      <c r="A6151" s="2">
        <v>6150</v>
      </c>
      <c r="B6151" s="2" t="s">
        <v>10822</v>
      </c>
      <c r="C6151" s="2" t="s">
        <v>53988</v>
      </c>
      <c r="D6151" s="2" t="s">
        <v>53861</v>
      </c>
      <c r="E6151" s="2" t="s">
        <v>53829</v>
      </c>
      <c r="F6151" s="2" t="s">
        <v>17</v>
      </c>
      <c r="G6151" s="2" t="s">
        <v>10823</v>
      </c>
      <c r="K6151" s="2" t="str">
        <f t="shared" si="96"/>
        <v>Dippalu vettuchu telinadidivo uppu nitipai noka ha aTHANA T_chApu aNNamAchArya</v>
      </c>
    </row>
    <row r="6152" spans="1:11" x14ac:dyDescent="0.2">
      <c r="A6152" s="2">
        <v>6151</v>
      </c>
      <c r="B6152" s="2" t="s">
        <v>10824</v>
      </c>
      <c r="C6152" s="2" t="s">
        <v>34</v>
      </c>
      <c r="D6152" s="2" t="s">
        <v>53923</v>
      </c>
      <c r="E6152" s="2" t="s">
        <v>53936</v>
      </c>
      <c r="F6152" s="2" t="s">
        <v>32</v>
      </c>
      <c r="K6152" s="2" t="str">
        <f t="shared" si="96"/>
        <v>Ditijarige duranta Ahiri aTa vAdirAja swAmi</v>
      </c>
    </row>
    <row r="6153" spans="1:11" x14ac:dyDescent="0.2">
      <c r="A6153" s="2">
        <v>6152</v>
      </c>
      <c r="B6153" s="2" t="s">
        <v>10825</v>
      </c>
      <c r="C6153" s="2" t="s">
        <v>672</v>
      </c>
      <c r="D6153" s="2" t="s">
        <v>21</v>
      </c>
      <c r="E6153" s="2" t="s">
        <v>53829</v>
      </c>
      <c r="F6153" s="2" t="s">
        <v>23</v>
      </c>
      <c r="G6153" s="2" t="s">
        <v>10826</v>
      </c>
      <c r="K6153" s="2" t="str">
        <f t="shared" si="96"/>
        <v>Dittana ne nanta Kannadagaula    aNNamAchArya</v>
      </c>
    </row>
    <row r="6154" spans="1:11" x14ac:dyDescent="0.2">
      <c r="A6154" s="2">
        <v>6153</v>
      </c>
      <c r="B6154" s="2" t="s">
        <v>10827</v>
      </c>
      <c r="C6154" s="2" t="s">
        <v>298</v>
      </c>
      <c r="D6154" s="2" t="s">
        <v>61</v>
      </c>
      <c r="E6154" s="2" t="s">
        <v>632</v>
      </c>
      <c r="F6154" s="2" t="s">
        <v>9</v>
      </c>
      <c r="K6154" s="2" t="str">
        <f t="shared" si="96"/>
        <v>Dishaikkinda Bhairavi Adi Nammazhvar</v>
      </c>
    </row>
    <row r="6155" spans="1:11" x14ac:dyDescent="0.2">
      <c r="A6155" s="2">
        <v>6154</v>
      </c>
      <c r="B6155" s="2" t="s">
        <v>10828</v>
      </c>
      <c r="C6155" s="2" t="s">
        <v>54079</v>
      </c>
      <c r="D6155" s="2" t="s">
        <v>53966</v>
      </c>
      <c r="E6155" s="2" t="s">
        <v>317</v>
      </c>
      <c r="F6155" s="2" t="s">
        <v>48</v>
      </c>
      <c r="K6155" s="2" t="str">
        <f t="shared" si="96"/>
        <v>Divakara raksha rakshmam ShuddhakAmbOdhi rUpaka R.K.Suryanarayana</v>
      </c>
    </row>
    <row r="6156" spans="1:11" x14ac:dyDescent="0.2">
      <c r="A6156" s="2">
        <v>6155</v>
      </c>
      <c r="B6156" s="2" t="s">
        <v>10829</v>
      </c>
      <c r="C6156" s="2" t="s">
        <v>54080</v>
      </c>
      <c r="D6156" s="2" t="s">
        <v>585</v>
      </c>
      <c r="E6156" s="2" t="s">
        <v>53926</v>
      </c>
      <c r="F6156" s="2" t="s">
        <v>30</v>
      </c>
      <c r="G6156" s="2" t="s">
        <v>10830</v>
      </c>
      <c r="H6156" s="2" t="s">
        <v>10831</v>
      </c>
      <c r="K6156" s="2" t="str">
        <f t="shared" si="96"/>
        <v>Divakara tanujam jnanaishvaram dhirataram YadukulakAmbOdhi Eka muttuswAmi_dIkshitar</v>
      </c>
    </row>
    <row r="6157" spans="1:11" x14ac:dyDescent="0.2">
      <c r="A6157" s="2">
        <v>6156</v>
      </c>
      <c r="B6157" s="2" t="s">
        <v>10832</v>
      </c>
      <c r="C6157" s="2" t="s">
        <v>378</v>
      </c>
      <c r="D6157" s="2" t="s">
        <v>61</v>
      </c>
      <c r="E6157" s="2" t="s">
        <v>6064</v>
      </c>
      <c r="F6157" s="2" t="s">
        <v>23</v>
      </c>
      <c r="G6157" s="2" t="s">
        <v>10833</v>
      </c>
      <c r="H6157" s="2" t="s">
        <v>10834</v>
      </c>
      <c r="K6157" s="2" t="str">
        <f t="shared" si="96"/>
        <v>Divakara samaprabham gaulinim kulasundarim Brindavanasaranga Adi Kollegal R.Subramaniam</v>
      </c>
    </row>
    <row r="6158" spans="1:11" x14ac:dyDescent="0.2">
      <c r="A6158" s="2">
        <v>6157</v>
      </c>
      <c r="B6158" s="2" t="s">
        <v>10835</v>
      </c>
      <c r="C6158" s="2" t="s">
        <v>378</v>
      </c>
      <c r="D6158" s="2" t="s">
        <v>61</v>
      </c>
      <c r="E6158" s="2" t="s">
        <v>137</v>
      </c>
      <c r="F6158" s="2" t="s">
        <v>23</v>
      </c>
      <c r="G6158" s="2" t="s">
        <v>41</v>
      </c>
      <c r="K6158" s="2" t="str">
        <f t="shared" si="96"/>
        <v>Divakaram Brindavanasaranga Adi Bangalore S.Mukund</v>
      </c>
    </row>
    <row r="6159" spans="1:11" x14ac:dyDescent="0.2">
      <c r="A6159" s="2">
        <v>6158</v>
      </c>
      <c r="B6159" s="2" t="s">
        <v>10836</v>
      </c>
      <c r="C6159" s="2" t="s">
        <v>692</v>
      </c>
      <c r="D6159" s="2" t="s">
        <v>53846</v>
      </c>
      <c r="E6159" s="2" t="s">
        <v>493</v>
      </c>
      <c r="F6159" s="2" t="s">
        <v>239</v>
      </c>
      <c r="G6159" s="2" t="s">
        <v>10837</v>
      </c>
      <c r="H6159" s="2" t="s">
        <v>10838</v>
      </c>
      <c r="K6159" s="2" t="str">
        <f t="shared" si="96"/>
        <v>Divasa prakasha karanara kona shishya Hamsanandi K_chApu Shahji Maharaja</v>
      </c>
    </row>
    <row r="6160" spans="1:11" x14ac:dyDescent="0.2">
      <c r="A6160" s="2">
        <v>6159</v>
      </c>
      <c r="B6160" s="2" t="s">
        <v>10839</v>
      </c>
      <c r="C6160" s="2" t="s">
        <v>34</v>
      </c>
      <c r="D6160" s="2" t="s">
        <v>21</v>
      </c>
      <c r="E6160" s="2" t="s">
        <v>53829</v>
      </c>
      <c r="F6160" s="2" t="s">
        <v>32</v>
      </c>
      <c r="G6160" s="2" t="s">
        <v>10840</v>
      </c>
      <c r="K6160" s="2" t="str">
        <f t="shared" si="96"/>
        <v>Divve yettina Ahiri    aNNamAchArya</v>
      </c>
    </row>
    <row r="6161" spans="1:11" x14ac:dyDescent="0.2">
      <c r="A6161" s="2">
        <v>6160</v>
      </c>
      <c r="B6161" s="2" t="s">
        <v>10841</v>
      </c>
      <c r="C6161" s="2" t="s">
        <v>54078</v>
      </c>
      <c r="D6161" s="2" t="s">
        <v>28</v>
      </c>
      <c r="E6161" s="2" t="s">
        <v>53936</v>
      </c>
      <c r="F6161" s="2" t="s">
        <v>30</v>
      </c>
      <c r="K6161" s="2" t="str">
        <f t="shared" si="96"/>
        <v>Divya bhgangala kAmbOdhi Jhampa vAdirAja swAmi</v>
      </c>
    </row>
    <row r="6162" spans="1:11" x14ac:dyDescent="0.2">
      <c r="A6162" s="2">
        <v>6161</v>
      </c>
      <c r="B6162" s="2" t="s">
        <v>10842</v>
      </c>
      <c r="C6162" s="2" t="s">
        <v>795</v>
      </c>
      <c r="D6162" s="2" t="s">
        <v>53950</v>
      </c>
      <c r="E6162" s="2" t="s">
        <v>53</v>
      </c>
      <c r="F6162" s="2" t="s">
        <v>796</v>
      </c>
      <c r="K6162" s="2" t="str">
        <f t="shared" si="96"/>
        <v>Divya mangala vigraha (lng) Suvarnangi tripuTa Govindacharya</v>
      </c>
    </row>
    <row r="6163" spans="1:11" x14ac:dyDescent="0.2">
      <c r="A6163" s="2">
        <v>6162</v>
      </c>
      <c r="B6163" s="2" t="s">
        <v>10843</v>
      </c>
      <c r="C6163" s="2" t="s">
        <v>3639</v>
      </c>
      <c r="D6163" s="2" t="s">
        <v>53831</v>
      </c>
      <c r="E6163" s="2" t="s">
        <v>137</v>
      </c>
      <c r="F6163" s="2" t="s">
        <v>3640</v>
      </c>
      <c r="G6163" s="2" t="s">
        <v>41</v>
      </c>
      <c r="K6163" s="2" t="str">
        <f t="shared" si="96"/>
        <v>Divyamani bhushanam Divyamani chApu Bangalore S.Mukund</v>
      </c>
    </row>
    <row r="6164" spans="1:11" x14ac:dyDescent="0.2">
      <c r="A6164" s="2">
        <v>6163</v>
      </c>
      <c r="B6164" s="2" t="s">
        <v>10844</v>
      </c>
      <c r="C6164" s="2" t="s">
        <v>3639</v>
      </c>
      <c r="D6164" s="2" t="s">
        <v>61</v>
      </c>
      <c r="E6164" s="2" t="s">
        <v>7073</v>
      </c>
      <c r="F6164" s="2" t="s">
        <v>3640</v>
      </c>
      <c r="K6164" s="2" t="str">
        <f t="shared" si="96"/>
        <v>Divyamanimaya Divyamani Adi Dokka Sriramamurti</v>
      </c>
    </row>
    <row r="6165" spans="1:11" x14ac:dyDescent="0.2">
      <c r="A6165" s="2">
        <v>6164</v>
      </c>
      <c r="B6165" s="2" t="s">
        <v>10845</v>
      </c>
      <c r="C6165" s="2" t="s">
        <v>53830</v>
      </c>
      <c r="D6165" s="2" t="s">
        <v>61</v>
      </c>
      <c r="E6165" s="2" t="s">
        <v>9506</v>
      </c>
      <c r="F6165" s="2" t="s">
        <v>54</v>
      </c>
      <c r="K6165" s="2" t="str">
        <f t="shared" si="96"/>
        <v>Dodda bidivalaginda telpagari ranga shankarAbharaNa Adi Doddi Sudhabai</v>
      </c>
    </row>
    <row r="6166" spans="1:11" x14ac:dyDescent="0.2">
      <c r="A6166" s="2">
        <v>6165</v>
      </c>
      <c r="B6166" s="2" t="s">
        <v>10846</v>
      </c>
      <c r="C6166" s="2" t="s">
        <v>78</v>
      </c>
      <c r="D6166" s="2" t="s">
        <v>61</v>
      </c>
      <c r="E6166" s="2" t="s">
        <v>53829</v>
      </c>
      <c r="F6166" s="2" t="s">
        <v>30</v>
      </c>
      <c r="G6166" s="2" t="s">
        <v>10638</v>
      </c>
      <c r="K6166" s="2" t="str">
        <f t="shared" si="96"/>
        <v>Dolayam chala dolayam hare dolayam Khamas Adi aNNamAchArya</v>
      </c>
    </row>
    <row r="6167" spans="1:11" x14ac:dyDescent="0.2">
      <c r="A6167" s="2">
        <v>6166</v>
      </c>
      <c r="B6167" s="2" t="s">
        <v>10846</v>
      </c>
      <c r="C6167" s="2" t="s">
        <v>54004</v>
      </c>
      <c r="D6167" s="2" t="s">
        <v>21</v>
      </c>
      <c r="E6167" s="2" t="s">
        <v>53829</v>
      </c>
      <c r="F6167" s="2" t="s">
        <v>25</v>
      </c>
      <c r="G6167" s="2" t="s">
        <v>10847</v>
      </c>
      <c r="K6167" s="2" t="str">
        <f t="shared" si="96"/>
        <v>Dolayam chala dolayam hare dolayam varALi    aNNamAchArya</v>
      </c>
    </row>
    <row r="6168" spans="1:11" x14ac:dyDescent="0.2">
      <c r="A6168" s="2">
        <v>6167</v>
      </c>
      <c r="B6168" s="2" t="s">
        <v>10848</v>
      </c>
      <c r="C6168" s="2" t="s">
        <v>281</v>
      </c>
      <c r="D6168" s="2" t="s">
        <v>21</v>
      </c>
      <c r="E6168" s="2" t="s">
        <v>53829</v>
      </c>
      <c r="F6168" s="2" t="s">
        <v>282</v>
      </c>
      <c r="G6168" s="2" t="s">
        <v>10849</v>
      </c>
      <c r="K6168" s="2" t="str">
        <f t="shared" si="96"/>
        <v>Dommi sarasaladite Samanta    aNNamAchArya</v>
      </c>
    </row>
    <row r="6169" spans="1:11" x14ac:dyDescent="0.2">
      <c r="A6169" s="2">
        <v>6168</v>
      </c>
      <c r="B6169" s="2" t="s">
        <v>10850</v>
      </c>
      <c r="C6169" s="2" t="s">
        <v>54077</v>
      </c>
      <c r="D6169" s="2" t="s">
        <v>61</v>
      </c>
      <c r="E6169" s="2" t="s">
        <v>385</v>
      </c>
      <c r="F6169" s="2" t="s">
        <v>23</v>
      </c>
      <c r="K6169" s="2" t="str">
        <f t="shared" si="96"/>
        <v>Doni midakka vittu HusEni Adi Periasami Tooran</v>
      </c>
    </row>
    <row r="6170" spans="1:11" x14ac:dyDescent="0.2">
      <c r="A6170" s="2">
        <v>6169</v>
      </c>
      <c r="B6170" s="2" t="s">
        <v>10851</v>
      </c>
      <c r="C6170" s="2" t="s">
        <v>10852</v>
      </c>
      <c r="D6170" s="2" t="s">
        <v>61</v>
      </c>
      <c r="E6170" s="2" t="s">
        <v>44</v>
      </c>
      <c r="F6170" s="2" t="s">
        <v>48</v>
      </c>
      <c r="K6170" s="2" t="str">
        <f t="shared" si="96"/>
        <v>Donku balada nayakare nivenutava madidiri Rojuvana? Adi Purandaradasa</v>
      </c>
    </row>
    <row r="6171" spans="1:11" x14ac:dyDescent="0.2">
      <c r="A6171" s="2">
        <v>6170</v>
      </c>
      <c r="B6171" s="2" t="s">
        <v>10851</v>
      </c>
      <c r="C6171" s="2" t="s">
        <v>324</v>
      </c>
      <c r="D6171" s="2" t="s">
        <v>61</v>
      </c>
      <c r="E6171" s="2" t="s">
        <v>75</v>
      </c>
      <c r="F6171" s="2" t="s">
        <v>17</v>
      </c>
      <c r="K6171" s="2" t="str">
        <f t="shared" si="96"/>
        <v>Donku balada nayakare nivenutava madidiri Navaroj Adi Kanakadasa</v>
      </c>
    </row>
    <row r="6172" spans="1:11" x14ac:dyDescent="0.2">
      <c r="A6172" s="2">
        <v>6171</v>
      </c>
      <c r="B6172" s="2" t="s">
        <v>10853</v>
      </c>
      <c r="C6172" s="2" t="s">
        <v>54008</v>
      </c>
      <c r="D6172" s="2" t="s">
        <v>53831</v>
      </c>
      <c r="E6172" s="2" t="s">
        <v>338</v>
      </c>
      <c r="F6172" s="2" t="s">
        <v>88</v>
      </c>
      <c r="G6172" s="2" t="s">
        <v>10854</v>
      </c>
      <c r="H6172" s="2" t="s">
        <v>10854</v>
      </c>
      <c r="K6172" s="2" t="str">
        <f t="shared" si="96"/>
        <v>Dontara vidamutonu chenta raku niku nayanasa chenta PunnagavarALi chApu Kshetragna</v>
      </c>
    </row>
    <row r="6173" spans="1:11" x14ac:dyDescent="0.2">
      <c r="A6173" s="2">
        <v>6172</v>
      </c>
      <c r="B6173" s="2" t="s">
        <v>10853</v>
      </c>
      <c r="C6173" s="2" t="s">
        <v>3993</v>
      </c>
      <c r="D6173" s="2" t="s">
        <v>53831</v>
      </c>
      <c r="E6173" s="2" t="s">
        <v>338</v>
      </c>
      <c r="F6173" s="2" t="s">
        <v>23</v>
      </c>
      <c r="K6173" s="2" t="str">
        <f t="shared" si="96"/>
        <v>Dontara vidamutonu chenta raku niku nayanasa chenta Saindhavi chApu Kshetragna</v>
      </c>
    </row>
    <row r="6174" spans="1:11" x14ac:dyDescent="0.2">
      <c r="A6174" s="2">
        <v>6173</v>
      </c>
      <c r="B6174" s="2" t="s">
        <v>10855</v>
      </c>
      <c r="C6174" s="2" t="s">
        <v>258</v>
      </c>
      <c r="D6174" s="2" t="s">
        <v>21</v>
      </c>
      <c r="E6174" s="2" t="s">
        <v>53829</v>
      </c>
      <c r="F6174" s="2" t="s">
        <v>259</v>
      </c>
      <c r="G6174" s="2" t="s">
        <v>10856</v>
      </c>
      <c r="K6174" s="2" t="str">
        <f t="shared" si="96"/>
        <v>Donti vishyamu Lalita    aNNamAchArya</v>
      </c>
    </row>
    <row r="6175" spans="1:11" x14ac:dyDescent="0.2">
      <c r="A6175" s="2">
        <v>6174</v>
      </c>
      <c r="B6175" s="2" t="s">
        <v>10857</v>
      </c>
      <c r="C6175" s="2" t="s">
        <v>329</v>
      </c>
      <c r="D6175" s="2" t="s">
        <v>61</v>
      </c>
      <c r="E6175" s="2" t="s">
        <v>53829</v>
      </c>
      <c r="F6175" s="2" t="s">
        <v>14</v>
      </c>
      <c r="G6175" s="2" t="s">
        <v>10858</v>
      </c>
      <c r="H6175" s="2" t="s">
        <v>10859</v>
      </c>
      <c r="K6175" s="2" t="str">
        <f t="shared" si="96"/>
        <v>Dorake mapaliki kanduva arthamu Salanganata Adi aNNamAchArya</v>
      </c>
    </row>
    <row r="6176" spans="1:11" x14ac:dyDescent="0.2">
      <c r="A6176" s="2">
        <v>6175</v>
      </c>
      <c r="B6176" s="2" t="s">
        <v>10860</v>
      </c>
      <c r="C6176" s="2" t="s">
        <v>53995</v>
      </c>
      <c r="D6176" s="2" t="s">
        <v>21</v>
      </c>
      <c r="E6176" s="2" t="s">
        <v>53829</v>
      </c>
      <c r="F6176" s="2" t="s">
        <v>23</v>
      </c>
      <c r="G6176" s="2" t="s">
        <v>10861</v>
      </c>
      <c r="K6176" s="2" t="str">
        <f t="shared" si="96"/>
        <v>Dorakenga puja mukhAri    aNNamAchArya</v>
      </c>
    </row>
    <row r="6177" spans="1:11" x14ac:dyDescent="0.2">
      <c r="A6177" s="2">
        <v>6176</v>
      </c>
      <c r="B6177" s="2" t="s">
        <v>10862</v>
      </c>
      <c r="C6177" s="2" t="s">
        <v>1039</v>
      </c>
      <c r="D6177" s="2" t="s">
        <v>61</v>
      </c>
      <c r="E6177" s="2" t="s">
        <v>6603</v>
      </c>
      <c r="F6177" s="2" t="s">
        <v>17</v>
      </c>
      <c r="G6177" s="2" t="s">
        <v>10863</v>
      </c>
      <c r="K6177" s="2" t="str">
        <f t="shared" si="96"/>
        <v>Dorakenu nedu Devagandhari Adi Mysore Sadashiva Rao</v>
      </c>
    </row>
    <row r="6178" spans="1:11" x14ac:dyDescent="0.2">
      <c r="A6178" s="2">
        <v>6177</v>
      </c>
      <c r="B6178" s="2" t="s">
        <v>10864</v>
      </c>
      <c r="C6178" s="2" t="s">
        <v>258</v>
      </c>
      <c r="D6178" s="2" t="s">
        <v>21</v>
      </c>
      <c r="E6178" s="2" t="s">
        <v>53829</v>
      </c>
      <c r="F6178" s="2" t="s">
        <v>259</v>
      </c>
      <c r="G6178" s="2" t="s">
        <v>10865</v>
      </c>
      <c r="K6178" s="2" t="str">
        <f t="shared" si="96"/>
        <v>Dorakina yappude Lalita    aNNamAchArya</v>
      </c>
    </row>
    <row r="6179" spans="1:11" x14ac:dyDescent="0.2">
      <c r="A6179" s="2">
        <v>6178</v>
      </c>
      <c r="B6179" s="2" t="s">
        <v>10866</v>
      </c>
      <c r="C6179" s="2" t="s">
        <v>398</v>
      </c>
      <c r="D6179" s="2" t="s">
        <v>53846</v>
      </c>
      <c r="E6179" s="2" t="s">
        <v>53829</v>
      </c>
      <c r="F6179" s="2" t="s">
        <v>30</v>
      </c>
      <c r="G6179" s="2" t="s">
        <v>10867</v>
      </c>
      <c r="K6179" s="2" t="str">
        <f t="shared" si="96"/>
        <v>Dorakuna itani kripa dutipadambu ariti vibha Sama K_chApu aNNamAchArya</v>
      </c>
    </row>
    <row r="6180" spans="1:11" x14ac:dyDescent="0.2">
      <c r="A6180" s="2">
        <v>6179</v>
      </c>
      <c r="B6180" s="2" t="s">
        <v>10868</v>
      </c>
      <c r="C6180" s="2" t="s">
        <v>10869</v>
      </c>
      <c r="D6180" s="2" t="s">
        <v>61</v>
      </c>
      <c r="E6180" s="2" t="s">
        <v>5966</v>
      </c>
      <c r="F6180" s="2" t="s">
        <v>48</v>
      </c>
      <c r="K6180" s="2" t="str">
        <f t="shared" si="96"/>
        <v>Dorakito enage dorakite Shuddhavinodini Adi Bellary Sheshagiriachar</v>
      </c>
    </row>
    <row r="6181" spans="1:11" x14ac:dyDescent="0.2">
      <c r="A6181" s="2">
        <v>6180</v>
      </c>
      <c r="B6181" s="2" t="s">
        <v>10870</v>
      </c>
      <c r="C6181" s="2" t="s">
        <v>187</v>
      </c>
      <c r="D6181" s="2" t="s">
        <v>61</v>
      </c>
      <c r="E6181" s="2" t="s">
        <v>53828</v>
      </c>
      <c r="F6181" s="2" t="s">
        <v>17</v>
      </c>
      <c r="G6181" s="2" t="s">
        <v>10871</v>
      </c>
      <c r="H6181" s="2" t="s">
        <v>10872</v>
      </c>
      <c r="K6181" s="2" t="str">
        <f t="shared" si="96"/>
        <v>Dorakuna ituvanti seva Bilahari Adi tyAgarAja</v>
      </c>
    </row>
    <row r="6182" spans="1:11" x14ac:dyDescent="0.2">
      <c r="A6182" s="2">
        <v>6181</v>
      </c>
      <c r="B6182" s="2" t="s">
        <v>10873</v>
      </c>
      <c r="C6182" s="2" t="s">
        <v>281</v>
      </c>
      <c r="D6182" s="2" t="s">
        <v>21</v>
      </c>
      <c r="E6182" s="2" t="s">
        <v>53829</v>
      </c>
      <c r="F6182" s="2" t="s">
        <v>282</v>
      </c>
      <c r="G6182" s="2" t="s">
        <v>5167</v>
      </c>
      <c r="K6182" s="2" t="str">
        <f t="shared" si="96"/>
        <v>Dorakuna yitani Samanta    aNNamAchArya</v>
      </c>
    </row>
    <row r="6183" spans="1:11" x14ac:dyDescent="0.2">
      <c r="A6183" s="2">
        <v>6182</v>
      </c>
      <c r="B6183" s="2" t="s">
        <v>10874</v>
      </c>
      <c r="C6183" s="2" t="s">
        <v>661</v>
      </c>
      <c r="D6183" s="2" t="s">
        <v>21</v>
      </c>
      <c r="E6183" s="2" t="s">
        <v>66</v>
      </c>
      <c r="F6183" s="2" t="s">
        <v>662</v>
      </c>
      <c r="G6183" s="2" t="s">
        <v>244</v>
      </c>
      <c r="K6183" s="2" t="str">
        <f t="shared" si="96"/>
        <v>Dorakuna ni darshana bhagyamu prapancha Sindhubhairavi    Sriramachandra Murti Sistla</v>
      </c>
    </row>
    <row r="6184" spans="1:11" x14ac:dyDescent="0.2">
      <c r="A6184" s="2">
        <v>6183</v>
      </c>
      <c r="B6184" s="2" t="s">
        <v>10875</v>
      </c>
      <c r="C6184" s="2" t="s">
        <v>54057</v>
      </c>
      <c r="D6184" s="2" t="s">
        <v>53966</v>
      </c>
      <c r="E6184" s="2" t="s">
        <v>53828</v>
      </c>
      <c r="F6184" s="2" t="s">
        <v>67</v>
      </c>
      <c r="G6184" s="2" t="s">
        <v>10876</v>
      </c>
      <c r="H6184" s="2" t="s">
        <v>10876</v>
      </c>
      <c r="K6184" s="2" t="str">
        <f t="shared" si="96"/>
        <v>Dorakunayani surula dora vedalenu ganare tODi rUpaka tyAgarAja</v>
      </c>
    </row>
    <row r="6185" spans="1:11" x14ac:dyDescent="0.2">
      <c r="A6185" s="2">
        <v>6184</v>
      </c>
      <c r="B6185" s="2" t="s">
        <v>10877</v>
      </c>
      <c r="C6185" s="2" t="s">
        <v>281</v>
      </c>
      <c r="D6185" s="2" t="s">
        <v>21</v>
      </c>
      <c r="E6185" s="2" t="s">
        <v>53829</v>
      </c>
      <c r="F6185" s="2" t="s">
        <v>282</v>
      </c>
      <c r="G6185" s="2" t="s">
        <v>10878</v>
      </c>
      <c r="K6185" s="2" t="str">
        <f t="shared" si="96"/>
        <v>Doralake kani ledu Samanta    aNNamAchArya</v>
      </c>
    </row>
    <row r="6186" spans="1:11" x14ac:dyDescent="0.2">
      <c r="A6186" s="2">
        <v>6185</v>
      </c>
      <c r="B6186" s="2" t="s">
        <v>10879</v>
      </c>
      <c r="C6186" s="2" t="s">
        <v>53827</v>
      </c>
      <c r="D6186" s="2" t="s">
        <v>21</v>
      </c>
      <c r="E6186" s="2" t="s">
        <v>53829</v>
      </c>
      <c r="F6186" s="2" t="s">
        <v>45</v>
      </c>
      <c r="G6186" s="2" t="s">
        <v>10880</v>
      </c>
      <c r="K6186" s="2" t="str">
        <f t="shared" si="96"/>
        <v>Doratanamu toda nATa    aNNamAchArya</v>
      </c>
    </row>
    <row r="6187" spans="1:11" x14ac:dyDescent="0.2">
      <c r="A6187" s="2">
        <v>6186</v>
      </c>
      <c r="B6187" s="2" t="s">
        <v>10881</v>
      </c>
      <c r="C6187" s="2" t="s">
        <v>204</v>
      </c>
      <c r="D6187" s="2" t="s">
        <v>61</v>
      </c>
      <c r="E6187" s="2" t="s">
        <v>53829</v>
      </c>
      <c r="F6187" s="2" t="s">
        <v>17</v>
      </c>
      <c r="G6187" s="2" t="s">
        <v>10882</v>
      </c>
      <c r="K6187" s="2" t="str">
        <f t="shared" si="96"/>
        <v>Doratanamula toda todapai shri satitoda Begada Adi aNNamAchArya</v>
      </c>
    </row>
    <row r="6188" spans="1:11" x14ac:dyDescent="0.2">
      <c r="A6188" s="2">
        <v>6187</v>
      </c>
      <c r="B6188" s="2" t="s">
        <v>10883</v>
      </c>
      <c r="C6188" s="2" t="s">
        <v>53830</v>
      </c>
      <c r="D6188" s="2" t="s">
        <v>53966</v>
      </c>
      <c r="E6188" s="2" t="s">
        <v>53829</v>
      </c>
      <c r="F6188" s="2" t="s">
        <v>54</v>
      </c>
      <c r="K6188" s="2" t="str">
        <f t="shared" si="96"/>
        <v>Dorato sangatamu dorikina patechalu orisi miraga shankarAbharaNa rUpaka aNNamAchArya</v>
      </c>
    </row>
    <row r="6189" spans="1:11" x14ac:dyDescent="0.2">
      <c r="A6189" s="2">
        <v>6188</v>
      </c>
      <c r="B6189" s="2" t="s">
        <v>10884</v>
      </c>
      <c r="C6189" s="2" t="s">
        <v>300</v>
      </c>
      <c r="D6189" s="2" t="s">
        <v>61</v>
      </c>
      <c r="E6189" s="2" t="s">
        <v>5489</v>
      </c>
      <c r="F6189" s="2" t="s">
        <v>23</v>
      </c>
      <c r="K6189" s="2" t="str">
        <f t="shared" si="96"/>
        <v>Dorava lakumi Madhyamavati Adi Mohanavithaladasa</v>
      </c>
    </row>
    <row r="6190" spans="1:11" x14ac:dyDescent="0.2">
      <c r="A6190" s="2">
        <v>6189</v>
      </c>
      <c r="B6190" s="2" t="s">
        <v>10885</v>
      </c>
      <c r="C6190" s="2" t="s">
        <v>561</v>
      </c>
      <c r="D6190" s="2" t="s">
        <v>61</v>
      </c>
      <c r="E6190" s="2" t="s">
        <v>53924</v>
      </c>
      <c r="F6190" s="2" t="s">
        <v>30</v>
      </c>
      <c r="G6190" s="2" t="s">
        <v>10886</v>
      </c>
      <c r="H6190" s="2" t="s">
        <v>10886</v>
      </c>
      <c r="K6190" s="2" t="str">
        <f t="shared" si="96"/>
        <v>Doravadari vachchitiva durita dura sogasuluramu Natakuranji Adi bAlamuraLikrishNa</v>
      </c>
    </row>
    <row r="6191" spans="1:11" x14ac:dyDescent="0.2">
      <c r="A6191" s="2">
        <v>6190</v>
      </c>
      <c r="B6191" s="2" t="s">
        <v>10887</v>
      </c>
      <c r="C6191" s="2" t="s">
        <v>8</v>
      </c>
      <c r="D6191" s="2" t="s">
        <v>21</v>
      </c>
      <c r="E6191" s="2" t="s">
        <v>72</v>
      </c>
      <c r="F6191" s="2" t="s">
        <v>9</v>
      </c>
      <c r="K6191" s="2" t="str">
        <f t="shared" si="96"/>
        <v>Dorbhyam samayamiteha Anandabhairavi    S.Jagannarayanan</v>
      </c>
    </row>
    <row r="6192" spans="1:11" x14ac:dyDescent="0.2">
      <c r="A6192" s="2">
        <v>6191</v>
      </c>
      <c r="B6192" s="2" t="s">
        <v>10888</v>
      </c>
      <c r="C6192" s="2" t="s">
        <v>60</v>
      </c>
      <c r="D6192" s="2" t="s">
        <v>53923</v>
      </c>
      <c r="E6192" s="2" t="s">
        <v>1788</v>
      </c>
      <c r="F6192" s="2" t="s">
        <v>62</v>
      </c>
      <c r="K6192" s="2" t="str">
        <f t="shared" si="96"/>
        <v>Dorikega muddu kumara Saranga aTa Virabhadrayya</v>
      </c>
    </row>
    <row r="6193" spans="1:11" x14ac:dyDescent="0.2">
      <c r="A6193" s="2">
        <v>6192</v>
      </c>
      <c r="B6193" s="2" t="s">
        <v>10889</v>
      </c>
      <c r="C6193" s="2" t="s">
        <v>219</v>
      </c>
      <c r="D6193" s="2" t="s">
        <v>61</v>
      </c>
      <c r="E6193" s="2" t="s">
        <v>69</v>
      </c>
      <c r="F6193" s="2" t="s">
        <v>220</v>
      </c>
      <c r="G6193" s="2" t="s">
        <v>10890</v>
      </c>
      <c r="K6193" s="2" t="str">
        <f t="shared" si="96"/>
        <v>Dosakari pove yetadi tovadokkuna urake (p) Kamavardhini Adi Sarangapani</v>
      </c>
    </row>
    <row r="6194" spans="1:11" x14ac:dyDescent="0.2">
      <c r="A6194" s="2">
        <v>6193</v>
      </c>
      <c r="B6194" s="2" t="s">
        <v>10891</v>
      </c>
      <c r="C6194" s="2" t="s">
        <v>94</v>
      </c>
      <c r="D6194" s="2" t="s">
        <v>21</v>
      </c>
      <c r="E6194" s="2" t="s">
        <v>53829</v>
      </c>
      <c r="F6194" s="2" t="s">
        <v>14</v>
      </c>
      <c r="G6194" s="2" t="s">
        <v>10892</v>
      </c>
      <c r="K6194" s="2" t="str">
        <f t="shared" si="96"/>
        <v>Dosamu ledanu Mangalakaishiki    aNNamAchArya</v>
      </c>
    </row>
    <row r="6195" spans="1:11" x14ac:dyDescent="0.2">
      <c r="A6195" s="2">
        <v>6194</v>
      </c>
      <c r="B6195" s="2" t="s">
        <v>10893</v>
      </c>
      <c r="C6195" s="2" t="s">
        <v>34</v>
      </c>
      <c r="D6195" s="2" t="s">
        <v>21</v>
      </c>
      <c r="E6195" s="2" t="s">
        <v>53829</v>
      </c>
      <c r="F6195" s="2" t="s">
        <v>32</v>
      </c>
      <c r="G6195" s="2" t="s">
        <v>10894</v>
      </c>
      <c r="K6195" s="2" t="str">
        <f t="shared" si="96"/>
        <v>Dosamu ledindu Ahiri    aNNamAchArya</v>
      </c>
    </row>
    <row r="6196" spans="1:11" x14ac:dyDescent="0.2">
      <c r="A6196" s="2">
        <v>6195</v>
      </c>
      <c r="B6196" s="2" t="s">
        <v>10895</v>
      </c>
      <c r="C6196" s="2" t="s">
        <v>53995</v>
      </c>
      <c r="D6196" s="2" t="s">
        <v>53923</v>
      </c>
      <c r="E6196" s="2" t="s">
        <v>44</v>
      </c>
      <c r="F6196" s="2" t="s">
        <v>23</v>
      </c>
      <c r="K6196" s="2" t="str">
        <f t="shared" si="96"/>
        <v>Doulavadiru mukhAri aTa Purandaradasa</v>
      </c>
    </row>
    <row r="6197" spans="1:11" x14ac:dyDescent="0.2">
      <c r="A6197" s="2">
        <v>6196</v>
      </c>
      <c r="B6197" s="2" t="s">
        <v>10896</v>
      </c>
      <c r="C6197" s="2" t="s">
        <v>300</v>
      </c>
      <c r="D6197" s="2" t="s">
        <v>61</v>
      </c>
      <c r="E6197" s="2" t="s">
        <v>1197</v>
      </c>
      <c r="F6197" s="2" t="s">
        <v>23</v>
      </c>
      <c r="G6197" s="2" t="s">
        <v>10897</v>
      </c>
      <c r="K6197" s="2" t="str">
        <f t="shared" si="96"/>
        <v>Drakshyami gokula nilayam gopi madhavam (tar) Madhyamavati Adi Narayana Tirtha</v>
      </c>
    </row>
    <row r="6198" spans="1:11" x14ac:dyDescent="0.2">
      <c r="A6198" s="2">
        <v>6197</v>
      </c>
      <c r="B6198" s="2" t="s">
        <v>10898</v>
      </c>
      <c r="C6198" s="2" t="s">
        <v>234</v>
      </c>
      <c r="D6198" s="2" t="s">
        <v>53966</v>
      </c>
      <c r="E6198" s="2" t="s">
        <v>1835</v>
      </c>
      <c r="F6198" s="2" t="s">
        <v>14</v>
      </c>
      <c r="K6198" s="2" t="str">
        <f t="shared" si="96"/>
        <v>Dravidattin menmaiyai Gaula rUpaka Nerur Shrinivasachar</v>
      </c>
    </row>
    <row r="6199" spans="1:11" x14ac:dyDescent="0.2">
      <c r="A6199" s="2">
        <v>6198</v>
      </c>
      <c r="B6199" s="2" t="s">
        <v>10899</v>
      </c>
      <c r="C6199" s="2" t="s">
        <v>53830</v>
      </c>
      <c r="D6199" s="2" t="s">
        <v>53950</v>
      </c>
      <c r="E6199" s="2" t="s">
        <v>1128</v>
      </c>
      <c r="F6199" s="2" t="s">
        <v>54</v>
      </c>
      <c r="G6199" s="2" t="s">
        <v>10900</v>
      </c>
      <c r="K6199" s="2" t="str">
        <f t="shared" si="96"/>
        <v>Drishti daku mayayyaku teraveyare shankarAbharaNa tripuTa Talpakkam Chinniah</v>
      </c>
    </row>
    <row r="6200" spans="1:11" x14ac:dyDescent="0.2">
      <c r="A6200" s="2">
        <v>6199</v>
      </c>
      <c r="B6200" s="2" t="s">
        <v>10901</v>
      </c>
      <c r="C6200" s="2" t="s">
        <v>204</v>
      </c>
      <c r="D6200" s="2" t="s">
        <v>53966</v>
      </c>
      <c r="E6200" s="2" t="s">
        <v>1033</v>
      </c>
      <c r="F6200" s="2" t="s">
        <v>17</v>
      </c>
      <c r="G6200" s="2" t="s">
        <v>10902</v>
      </c>
      <c r="H6200" s="2" t="s">
        <v>10903</v>
      </c>
      <c r="K6200" s="2" t="str">
        <f t="shared" si="96"/>
        <v>Drishti lolane teusune shrishti sukshma Begada rUpaka Annur S.Krishnamurti</v>
      </c>
    </row>
    <row r="6201" spans="1:11" x14ac:dyDescent="0.2">
      <c r="A6201" s="2">
        <v>6200</v>
      </c>
      <c r="B6201" s="2" t="s">
        <v>10904</v>
      </c>
      <c r="C6201" s="2" t="s">
        <v>356</v>
      </c>
      <c r="D6201" s="2" t="s">
        <v>61</v>
      </c>
      <c r="E6201" s="2" t="s">
        <v>44</v>
      </c>
      <c r="F6201" s="2" t="s">
        <v>17</v>
      </c>
      <c r="G6201" s="2" t="s">
        <v>10905</v>
      </c>
      <c r="K6201" s="2" t="str">
        <f t="shared" si="96"/>
        <v>Drishti ninna padadallinedo hage dhare dushtajana Arabhi Adi Purandaradasa</v>
      </c>
    </row>
    <row r="6202" spans="1:11" x14ac:dyDescent="0.2">
      <c r="A6202" s="2">
        <v>6201</v>
      </c>
      <c r="B6202" s="2" t="s">
        <v>10904</v>
      </c>
      <c r="C6202" s="2" t="s">
        <v>53830</v>
      </c>
      <c r="D6202" s="2" t="s">
        <v>61</v>
      </c>
      <c r="E6202" s="2" t="s">
        <v>44</v>
      </c>
      <c r="F6202" s="2" t="s">
        <v>54</v>
      </c>
      <c r="G6202" s="2" t="s">
        <v>10906</v>
      </c>
      <c r="K6202" s="2" t="str">
        <f t="shared" si="96"/>
        <v>Drishti ninna padadallinedo hage dhare dushtajana shankarAbharaNa Adi Purandaradasa</v>
      </c>
    </row>
    <row r="6203" spans="1:11" x14ac:dyDescent="0.2">
      <c r="A6203" s="2">
        <v>6202</v>
      </c>
      <c r="B6203" s="2" t="s">
        <v>10907</v>
      </c>
      <c r="C6203" s="2" t="s">
        <v>8</v>
      </c>
      <c r="D6203" s="2" t="s">
        <v>61</v>
      </c>
      <c r="E6203" s="2" t="s">
        <v>1422</v>
      </c>
      <c r="F6203" s="2" t="s">
        <v>9</v>
      </c>
      <c r="G6203" s="2" t="s">
        <v>10908</v>
      </c>
      <c r="K6203" s="2" t="str">
        <f t="shared" si="96"/>
        <v>Drishti takito Anandabhairavi Adi Shripadaraya</v>
      </c>
    </row>
    <row r="6204" spans="1:11" x14ac:dyDescent="0.2">
      <c r="A6204" s="2">
        <v>6203</v>
      </c>
      <c r="B6204" s="2" t="s">
        <v>10909</v>
      </c>
      <c r="C6204" s="2" t="s">
        <v>114</v>
      </c>
      <c r="D6204" s="2" t="s">
        <v>53950</v>
      </c>
      <c r="E6204" s="2" t="s">
        <v>230</v>
      </c>
      <c r="F6204" s="2" t="s">
        <v>30</v>
      </c>
      <c r="G6204" s="2" t="s">
        <v>232</v>
      </c>
      <c r="K6204" s="2" t="str">
        <f t="shared" si="96"/>
        <v>Drshya vishayanagalai jayittu Shahana tripuTa A.S.Lakshmi Ammal</v>
      </c>
    </row>
    <row r="6205" spans="1:11" x14ac:dyDescent="0.2">
      <c r="A6205" s="2">
        <v>6204</v>
      </c>
      <c r="B6205" s="2" t="s">
        <v>10910</v>
      </c>
      <c r="C6205" s="2" t="s">
        <v>53995</v>
      </c>
      <c r="D6205" s="2" t="s">
        <v>28</v>
      </c>
      <c r="E6205" s="2" t="s">
        <v>75</v>
      </c>
      <c r="F6205" s="2" t="s">
        <v>23</v>
      </c>
      <c r="G6205" s="2" t="s">
        <v>10911</v>
      </c>
      <c r="K6205" s="2" t="str">
        <f t="shared" si="96"/>
        <v>Drohigala vivaravanu mukhAri Jhampa Kanakadasa</v>
      </c>
    </row>
    <row r="6206" spans="1:11" x14ac:dyDescent="0.2">
      <c r="A6206" s="2">
        <v>6205</v>
      </c>
      <c r="B6206" s="2" t="s">
        <v>10912</v>
      </c>
      <c r="C6206" s="2" t="s">
        <v>53827</v>
      </c>
      <c r="D6206" s="2" t="s">
        <v>21</v>
      </c>
      <c r="E6206" s="2" t="s">
        <v>66</v>
      </c>
      <c r="F6206" s="2" t="s">
        <v>45</v>
      </c>
      <c r="G6206" s="2" t="s">
        <v>244</v>
      </c>
      <c r="K6206" s="2" t="str">
        <f t="shared" si="96"/>
        <v>Druggocharamagu nATa    Sriramachandra Murti Sistla</v>
      </c>
    </row>
    <row r="6207" spans="1:11" x14ac:dyDescent="0.2">
      <c r="A6207" s="2">
        <v>6206</v>
      </c>
      <c r="B6207" s="2" t="s">
        <v>10913</v>
      </c>
      <c r="C6207" s="2" t="s">
        <v>54074</v>
      </c>
      <c r="D6207" s="2" t="s">
        <v>61</v>
      </c>
      <c r="E6207" s="2" t="s">
        <v>137</v>
      </c>
      <c r="F6207" s="2" t="s">
        <v>21</v>
      </c>
      <c r="G6207" s="2" t="s">
        <v>41</v>
      </c>
      <c r="K6207" s="2" t="str">
        <f t="shared" si="96"/>
        <v>Drupada kuvariya saundaraya rAgamAlika Adi Bangalore S.Mukund</v>
      </c>
    </row>
    <row r="6208" spans="1:11" x14ac:dyDescent="0.2">
      <c r="A6208" s="2">
        <v>6207</v>
      </c>
      <c r="B6208" s="2" t="s">
        <v>10914</v>
      </c>
      <c r="C6208" s="2" t="s">
        <v>114</v>
      </c>
      <c r="D6208" s="2" t="s">
        <v>53950</v>
      </c>
      <c r="E6208" s="2" t="s">
        <v>230</v>
      </c>
      <c r="F6208" s="2" t="s">
        <v>30</v>
      </c>
      <c r="K6208" s="2" t="str">
        <f t="shared" si="96"/>
        <v>Drushya vishayangalai jayittu Shahana tripuTa A.S.Lakshmi Ammal</v>
      </c>
    </row>
    <row r="6209" spans="1:11" x14ac:dyDescent="0.2">
      <c r="A6209" s="2">
        <v>6208</v>
      </c>
      <c r="B6209" s="2" t="s">
        <v>10915</v>
      </c>
      <c r="C6209" s="2" t="s">
        <v>398</v>
      </c>
      <c r="D6209" s="2" t="s">
        <v>61</v>
      </c>
      <c r="E6209" s="2" t="s">
        <v>366</v>
      </c>
      <c r="F6209" s="2" t="s">
        <v>30</v>
      </c>
      <c r="G6209" s="2" t="s">
        <v>10916</v>
      </c>
      <c r="H6209" s="2" t="s">
        <v>10916</v>
      </c>
      <c r="K6209" s="2" t="str">
        <f t="shared" si="96"/>
        <v>Duchchilai virumbi tuyar kollum kodiyen (a) Sama Adi Ramalingasvami</v>
      </c>
    </row>
    <row r="6210" spans="1:11" x14ac:dyDescent="0.2">
      <c r="A6210" s="2">
        <v>6209</v>
      </c>
      <c r="B6210" s="2" t="s">
        <v>10917</v>
      </c>
      <c r="C6210" s="2" t="s">
        <v>234</v>
      </c>
      <c r="D6210" s="2" t="s">
        <v>61</v>
      </c>
      <c r="E6210" s="2" t="s">
        <v>53828</v>
      </c>
      <c r="F6210" s="2" t="s">
        <v>14</v>
      </c>
      <c r="G6210" s="2" t="s">
        <v>10918</v>
      </c>
      <c r="H6210" s="2" t="s">
        <v>10919</v>
      </c>
      <c r="K6210" s="2" t="str">
        <f t="shared" si="96"/>
        <v>Dudukugala nanne dora koduku brochura ento Gaula Adi tyAgarAja</v>
      </c>
    </row>
    <row r="6211" spans="1:11" x14ac:dyDescent="0.2">
      <c r="A6211" s="2">
        <v>6210</v>
      </c>
      <c r="B6211" s="2" t="s">
        <v>10920</v>
      </c>
      <c r="C6211" s="2" t="s">
        <v>300</v>
      </c>
      <c r="D6211" s="2" t="s">
        <v>21</v>
      </c>
      <c r="E6211" s="2" t="s">
        <v>536</v>
      </c>
      <c r="F6211" s="2" t="s">
        <v>23</v>
      </c>
      <c r="K6211" s="2" t="str">
        <f t="shared" ref="K6211:K6274" si="97">CONCATENATE(B6211, " ", C6211, " ", D6211, " ", E6211)</f>
        <v>Dugdham datva pipasam Madhyamavati    V.Subramaniam</v>
      </c>
    </row>
    <row r="6212" spans="1:11" x14ac:dyDescent="0.2">
      <c r="A6212" s="2">
        <v>6211</v>
      </c>
      <c r="B6212" s="2" t="s">
        <v>10921</v>
      </c>
      <c r="C6212" s="2" t="s">
        <v>219</v>
      </c>
      <c r="D6212" s="2" t="s">
        <v>61</v>
      </c>
      <c r="E6212" s="2" t="s">
        <v>536</v>
      </c>
      <c r="F6212" s="2" t="s">
        <v>220</v>
      </c>
      <c r="K6212" s="2" t="str">
        <f t="shared" si="97"/>
        <v>Dugdham pibantam Kamavardhini Adi V.Subramaniam</v>
      </c>
    </row>
    <row r="6213" spans="1:11" x14ac:dyDescent="0.2">
      <c r="A6213" s="2">
        <v>6212</v>
      </c>
      <c r="B6213" s="2" t="s">
        <v>10922</v>
      </c>
      <c r="C6213" s="2" t="s">
        <v>54037</v>
      </c>
      <c r="D6213" s="2" t="s">
        <v>53873</v>
      </c>
      <c r="E6213" s="2" t="s">
        <v>536</v>
      </c>
      <c r="F6213" s="2" t="s">
        <v>88</v>
      </c>
      <c r="K6213" s="2" t="str">
        <f t="shared" si="97"/>
        <v>Dugdham pibedam vibho dhanyAsi V_chApu V.Subramaniam</v>
      </c>
    </row>
    <row r="6214" spans="1:11" x14ac:dyDescent="0.2">
      <c r="A6214" s="2">
        <v>6213</v>
      </c>
      <c r="B6214" s="2" t="s">
        <v>10923</v>
      </c>
      <c r="C6214" s="2" t="s">
        <v>149</v>
      </c>
      <c r="D6214" s="2" t="s">
        <v>53923</v>
      </c>
      <c r="E6214" s="2" t="s">
        <v>44</v>
      </c>
      <c r="F6214" s="2" t="s">
        <v>14</v>
      </c>
      <c r="K6214" s="2" t="str">
        <f t="shared" si="97"/>
        <v>Duggani embudu dujrana sanga Nadanamakriya aTa Purandaradasa</v>
      </c>
    </row>
    <row r="6215" spans="1:11" x14ac:dyDescent="0.2">
      <c r="A6215" s="2">
        <v>6214</v>
      </c>
      <c r="B6215" s="2" t="s">
        <v>10924</v>
      </c>
      <c r="C6215" s="2" t="s">
        <v>53938</v>
      </c>
      <c r="D6215" s="2" t="s">
        <v>982</v>
      </c>
      <c r="E6215" s="2" t="s">
        <v>1005</v>
      </c>
      <c r="F6215" s="2" t="s">
        <v>239</v>
      </c>
      <c r="G6215" s="2" t="s">
        <v>21</v>
      </c>
      <c r="H6215" s="2" t="s">
        <v>10925</v>
      </c>
      <c r="K6215" s="2" t="str">
        <f t="shared" si="97"/>
        <v>Dukkha suzhalai shuzhndu PurvikalyANi Tisram Periyazhvar</v>
      </c>
    </row>
    <row r="6216" spans="1:11" x14ac:dyDescent="0.2">
      <c r="A6216" s="2">
        <v>6215</v>
      </c>
      <c r="B6216" s="2" t="s">
        <v>10926</v>
      </c>
      <c r="C6216" s="2" t="s">
        <v>100</v>
      </c>
      <c r="D6216" s="2" t="s">
        <v>61</v>
      </c>
      <c r="E6216" s="2" t="s">
        <v>536</v>
      </c>
      <c r="F6216" s="2" t="s">
        <v>17</v>
      </c>
      <c r="K6216" s="2" t="str">
        <f t="shared" si="97"/>
        <v>Dundubi ghoshan Kedara Adi V.Subramaniam</v>
      </c>
    </row>
    <row r="6217" spans="1:11" x14ac:dyDescent="0.2">
      <c r="A6217" s="2">
        <v>6216</v>
      </c>
      <c r="B6217" s="2" t="s">
        <v>10927</v>
      </c>
      <c r="C6217" s="2" t="s">
        <v>13</v>
      </c>
      <c r="D6217" s="2" t="s">
        <v>21</v>
      </c>
      <c r="E6217" s="2" t="s">
        <v>53829</v>
      </c>
      <c r="F6217" s="2" t="s">
        <v>14</v>
      </c>
      <c r="G6217" s="2" t="s">
        <v>10928</v>
      </c>
      <c r="K6217" s="2" t="str">
        <f t="shared" si="97"/>
        <v>Duppatella javvadine Malahari    aNNamAchArya</v>
      </c>
    </row>
    <row r="6218" spans="1:11" x14ac:dyDescent="0.2">
      <c r="A6218" s="2">
        <v>6217</v>
      </c>
      <c r="B6218" s="2" t="s">
        <v>10929</v>
      </c>
      <c r="C6218" s="2" t="s">
        <v>219</v>
      </c>
      <c r="D6218" s="2" t="s">
        <v>61</v>
      </c>
      <c r="E6218" s="2" t="s">
        <v>3271</v>
      </c>
      <c r="F6218" s="2" t="s">
        <v>220</v>
      </c>
      <c r="K6218" s="2" t="str">
        <f t="shared" si="97"/>
        <v>Dura duragalukku duraiyana duraittanam Kamavardhini Adi Ghanam Krishna Iyer</v>
      </c>
    </row>
    <row r="6219" spans="1:11" x14ac:dyDescent="0.2">
      <c r="A6219" s="2">
        <v>6218</v>
      </c>
      <c r="B6219" s="2" t="s">
        <v>10930</v>
      </c>
      <c r="C6219" s="2" t="s">
        <v>589</v>
      </c>
      <c r="D6219" s="2" t="s">
        <v>21</v>
      </c>
      <c r="E6219" s="2" t="s">
        <v>72</v>
      </c>
      <c r="F6219" s="2" t="s">
        <v>591</v>
      </c>
      <c r="K6219" s="2" t="str">
        <f t="shared" si="97"/>
        <v>Dura lokastokastava ganavaga Kharaharapriya    S.Jagannarayanan</v>
      </c>
    </row>
    <row r="6220" spans="1:11" x14ac:dyDescent="0.2">
      <c r="A6220" s="2">
        <v>6219</v>
      </c>
      <c r="B6220" s="2" t="s">
        <v>10931</v>
      </c>
      <c r="C6220" s="2" t="s">
        <v>54026</v>
      </c>
      <c r="D6220" s="2" t="s">
        <v>53923</v>
      </c>
      <c r="E6220" s="2" t="s">
        <v>5499</v>
      </c>
      <c r="F6220" s="2" t="s">
        <v>30</v>
      </c>
      <c r="G6220" s="2" t="s">
        <v>10932</v>
      </c>
      <c r="K6220" s="2" t="str">
        <f t="shared" si="97"/>
        <v>Dura ninru peshum suraTi aTa Sabhapati Mudaliar</v>
      </c>
    </row>
    <row r="6221" spans="1:11" x14ac:dyDescent="0.2">
      <c r="A6221" s="2">
        <v>6220</v>
      </c>
      <c r="B6221" s="2" t="s">
        <v>10933</v>
      </c>
      <c r="C6221" s="2" t="s">
        <v>53937</v>
      </c>
      <c r="D6221" s="2" t="s">
        <v>61</v>
      </c>
      <c r="E6221" s="2" t="s">
        <v>846</v>
      </c>
      <c r="F6221" s="2" t="s">
        <v>163</v>
      </c>
      <c r="K6221" s="2" t="str">
        <f t="shared" si="97"/>
        <v>Dura noduvare kalyANi Adi Vijayavithaladasa</v>
      </c>
    </row>
    <row r="6222" spans="1:11" x14ac:dyDescent="0.2">
      <c r="A6222" s="2">
        <v>6221</v>
      </c>
      <c r="B6222" s="2" t="s">
        <v>10934</v>
      </c>
      <c r="C6222" s="2" t="s">
        <v>1415</v>
      </c>
      <c r="D6222" s="2" t="s">
        <v>43</v>
      </c>
      <c r="E6222" s="2" t="s">
        <v>150</v>
      </c>
      <c r="F6222" s="2" t="s">
        <v>88</v>
      </c>
      <c r="K6222" s="2" t="str">
        <f t="shared" si="97"/>
        <v>Duradalli endu Bhupala Dhruva ?</v>
      </c>
    </row>
    <row r="6223" spans="1:11" x14ac:dyDescent="0.2">
      <c r="A6223" s="2">
        <v>6222</v>
      </c>
      <c r="B6223" s="2" t="s">
        <v>10935</v>
      </c>
      <c r="C6223" s="2" t="s">
        <v>298</v>
      </c>
      <c r="D6223" s="2" t="s">
        <v>21</v>
      </c>
      <c r="E6223" s="2" t="s">
        <v>338</v>
      </c>
      <c r="F6223" s="2" t="s">
        <v>9</v>
      </c>
      <c r="G6223" s="2" t="s">
        <v>10936</v>
      </c>
      <c r="K6223" s="2" t="str">
        <f t="shared" si="97"/>
        <v>Duramenchaka itula sami pai duru lela palikere (p) Bhairavi    Kshetragna</v>
      </c>
    </row>
    <row r="6224" spans="1:11" x14ac:dyDescent="0.2">
      <c r="A6224" s="2">
        <v>6223</v>
      </c>
      <c r="B6224" s="2" t="s">
        <v>10937</v>
      </c>
      <c r="C6224" s="2" t="s">
        <v>229</v>
      </c>
      <c r="D6224" s="2" t="s">
        <v>21</v>
      </c>
      <c r="E6224" s="2" t="s">
        <v>66</v>
      </c>
      <c r="F6224" s="2" t="s">
        <v>231</v>
      </c>
      <c r="G6224" s="2" t="s">
        <v>244</v>
      </c>
      <c r="K6224" s="2" t="str">
        <f t="shared" si="97"/>
        <v>Durari virula Mayamalavagaula    Sriramachandra Murti Sistla</v>
      </c>
    </row>
    <row r="6225" spans="1:11" x14ac:dyDescent="0.2">
      <c r="A6225" s="2">
        <v>6224</v>
      </c>
      <c r="B6225" s="2" t="s">
        <v>10938</v>
      </c>
      <c r="C6225" s="2" t="s">
        <v>4076</v>
      </c>
      <c r="D6225" s="2" t="s">
        <v>21</v>
      </c>
      <c r="E6225" s="2" t="s">
        <v>66</v>
      </c>
      <c r="F6225" s="2" t="s">
        <v>30</v>
      </c>
      <c r="G6225" s="2" t="s">
        <v>244</v>
      </c>
      <c r="K6225" s="2" t="str">
        <f t="shared" si="97"/>
        <v>Durari dorbaloddhama rama manobhirama Balahamsa    Sriramachandra Murti Sistla</v>
      </c>
    </row>
    <row r="6226" spans="1:11" x14ac:dyDescent="0.2">
      <c r="A6226" s="2">
        <v>6225</v>
      </c>
      <c r="B6226" s="2" t="s">
        <v>10939</v>
      </c>
      <c r="C6226" s="2" t="s">
        <v>2326</v>
      </c>
      <c r="D6226" s="2" t="s">
        <v>21</v>
      </c>
      <c r="E6226" s="2" t="s">
        <v>66</v>
      </c>
      <c r="F6226" s="2" t="s">
        <v>23</v>
      </c>
      <c r="G6226" s="2" t="s">
        <v>244</v>
      </c>
      <c r="K6226" s="2" t="str">
        <f t="shared" si="97"/>
        <v>Duratmula sankshobhaparuchu kroda svarupudavu Margahindola    Sriramachandra Murti Sistla</v>
      </c>
    </row>
    <row r="6227" spans="1:11" x14ac:dyDescent="0.2">
      <c r="A6227" s="2">
        <v>6226</v>
      </c>
      <c r="B6227" s="2" t="s">
        <v>10940</v>
      </c>
      <c r="C6227" s="2" t="s">
        <v>4394</v>
      </c>
      <c r="D6227" s="2" t="s">
        <v>61</v>
      </c>
      <c r="E6227" s="2" t="s">
        <v>317</v>
      </c>
      <c r="F6227" s="2" t="s">
        <v>4395</v>
      </c>
      <c r="G6227" s="2" t="s">
        <v>10941</v>
      </c>
      <c r="H6227" s="2" t="s">
        <v>10942</v>
      </c>
      <c r="K6227" s="2" t="str">
        <f t="shared" si="97"/>
        <v>Durayai durga parayai sarayai sarva Chalanata Adi R.K.Suryanarayana</v>
      </c>
    </row>
    <row r="6228" spans="1:11" x14ac:dyDescent="0.2">
      <c r="A6228" s="2">
        <v>6227</v>
      </c>
      <c r="B6228" s="2" t="s">
        <v>10943</v>
      </c>
      <c r="C6228" s="2" t="s">
        <v>851</v>
      </c>
      <c r="D6228" s="2" t="s">
        <v>61</v>
      </c>
      <c r="E6228" s="2" t="s">
        <v>6064</v>
      </c>
      <c r="F6228" s="2" t="s">
        <v>17</v>
      </c>
      <c r="K6228" s="2" t="str">
        <f t="shared" si="97"/>
        <v>Durga bhavani Durga Adi Kollegal R.Subramaniam</v>
      </c>
    </row>
    <row r="6229" spans="1:11" x14ac:dyDescent="0.2">
      <c r="A6229" s="2">
        <v>6228</v>
      </c>
      <c r="B6229" s="2" t="s">
        <v>10944</v>
      </c>
      <c r="C6229" s="2" t="s">
        <v>3211</v>
      </c>
      <c r="D6229" s="2" t="s">
        <v>53874</v>
      </c>
      <c r="E6229" s="2" t="s">
        <v>317</v>
      </c>
      <c r="F6229" s="2" t="s">
        <v>3212</v>
      </c>
      <c r="K6229" s="2" t="str">
        <f t="shared" si="97"/>
        <v>Durga devi Hemavati K_Matya R.K.Suryanarayana</v>
      </c>
    </row>
    <row r="6230" spans="1:11" x14ac:dyDescent="0.2">
      <c r="A6230" s="2">
        <v>6229</v>
      </c>
      <c r="B6230" s="2" t="s">
        <v>10944</v>
      </c>
      <c r="C6230" s="2" t="s">
        <v>53830</v>
      </c>
      <c r="D6230" s="2" t="s">
        <v>53966</v>
      </c>
      <c r="E6230" s="2" t="s">
        <v>317</v>
      </c>
      <c r="F6230" s="2" t="s">
        <v>54</v>
      </c>
      <c r="K6230" s="2" t="str">
        <f t="shared" si="97"/>
        <v>Durga devi shankarAbharaNa rUpaka R.K.Suryanarayana</v>
      </c>
    </row>
    <row r="6231" spans="1:11" x14ac:dyDescent="0.2">
      <c r="A6231" s="2">
        <v>6230</v>
      </c>
      <c r="B6231" s="2" t="s">
        <v>10944</v>
      </c>
      <c r="C6231" s="2" t="s">
        <v>473</v>
      </c>
      <c r="D6231" s="2" t="s">
        <v>61</v>
      </c>
      <c r="E6231" s="2" t="s">
        <v>2309</v>
      </c>
      <c r="F6231" s="2" t="s">
        <v>23</v>
      </c>
      <c r="G6231" s="2" t="s">
        <v>10945</v>
      </c>
      <c r="K6231" s="2" t="str">
        <f t="shared" si="97"/>
        <v>Durga devi Shri Adi M.D.Ramanathan</v>
      </c>
    </row>
    <row r="6232" spans="1:11" x14ac:dyDescent="0.2">
      <c r="A6232" s="2">
        <v>6231</v>
      </c>
      <c r="B6232" s="2" t="s">
        <v>10946</v>
      </c>
      <c r="C6232" s="2" t="s">
        <v>692</v>
      </c>
      <c r="D6232" s="2" t="s">
        <v>61</v>
      </c>
      <c r="E6232" s="2" t="s">
        <v>317</v>
      </c>
      <c r="F6232" s="2" t="s">
        <v>239</v>
      </c>
      <c r="K6232" s="2" t="str">
        <f t="shared" si="97"/>
        <v>Durga devi durita nivarini Hamsanandi Adi R.K.Suryanarayana</v>
      </c>
    </row>
    <row r="6233" spans="1:11" x14ac:dyDescent="0.2">
      <c r="A6233" s="2">
        <v>6232</v>
      </c>
      <c r="B6233" s="2" t="s">
        <v>10946</v>
      </c>
      <c r="C6233" s="2" t="s">
        <v>2816</v>
      </c>
      <c r="D6233" s="2" t="s">
        <v>61</v>
      </c>
      <c r="E6233" s="2" t="s">
        <v>943</v>
      </c>
      <c r="F6233" s="2" t="s">
        <v>30</v>
      </c>
      <c r="G6233" s="2" t="s">
        <v>10947</v>
      </c>
      <c r="H6233" s="2" t="s">
        <v>10947</v>
      </c>
      <c r="K6233" s="2" t="str">
        <f t="shared" si="97"/>
        <v>Durga devi durita nivarini Navarasakannada Adi Muttiah Bhagavatar</v>
      </c>
    </row>
    <row r="6234" spans="1:11" x14ac:dyDescent="0.2">
      <c r="A6234" s="2">
        <v>6233</v>
      </c>
      <c r="B6234" s="2" t="s">
        <v>10948</v>
      </c>
      <c r="C6234" s="2" t="s">
        <v>53937</v>
      </c>
      <c r="D6234" s="2" t="s">
        <v>61</v>
      </c>
      <c r="E6234" s="2" t="s">
        <v>1474</v>
      </c>
      <c r="F6234" s="2" t="s">
        <v>163</v>
      </c>
      <c r="G6234" s="2" t="s">
        <v>1475</v>
      </c>
      <c r="K6234" s="2" t="str">
        <f t="shared" si="97"/>
        <v>Durga devi pahimam kalyANi Adi Sharada Natarajan</v>
      </c>
    </row>
    <row r="6235" spans="1:11" x14ac:dyDescent="0.2">
      <c r="A6235" s="2">
        <v>6234</v>
      </c>
      <c r="B6235" s="2" t="s">
        <v>10949</v>
      </c>
      <c r="C6235" s="2" t="s">
        <v>394</v>
      </c>
      <c r="D6235" s="2" t="s">
        <v>61</v>
      </c>
      <c r="E6235" s="2" t="s">
        <v>317</v>
      </c>
      <c r="F6235" s="2" t="s">
        <v>395</v>
      </c>
      <c r="K6235" s="2" t="str">
        <f t="shared" si="97"/>
        <v>Durga devi paripahimam Dharmavati Adi R.K.Suryanarayana</v>
      </c>
    </row>
    <row r="6236" spans="1:11" x14ac:dyDescent="0.2">
      <c r="A6236" s="2">
        <v>6235</v>
      </c>
      <c r="B6236" s="2" t="s">
        <v>10950</v>
      </c>
      <c r="C6236" s="2" t="s">
        <v>394</v>
      </c>
      <c r="D6236" s="2" t="s">
        <v>53951</v>
      </c>
      <c r="E6236" s="2" t="s">
        <v>1955</v>
      </c>
      <c r="F6236" s="2" t="s">
        <v>395</v>
      </c>
      <c r="G6236" s="2" t="s">
        <v>10905</v>
      </c>
      <c r="K6236" s="2" t="str">
        <f t="shared" si="97"/>
        <v>Durga devi samraksha mam Dharmavati C_tripuTa Jayachamaraja Wadiar</v>
      </c>
    </row>
    <row r="6237" spans="1:11" x14ac:dyDescent="0.2">
      <c r="A6237" s="2">
        <v>6236</v>
      </c>
      <c r="B6237" s="2" t="s">
        <v>10944</v>
      </c>
      <c r="C6237" s="2" t="s">
        <v>2816</v>
      </c>
      <c r="D6237" s="2" t="s">
        <v>61</v>
      </c>
      <c r="E6237" s="2" t="s">
        <v>1955</v>
      </c>
      <c r="F6237" s="2" t="s">
        <v>30</v>
      </c>
      <c r="G6237" s="2" t="s">
        <v>10932</v>
      </c>
      <c r="K6237" s="2" t="str">
        <f t="shared" si="97"/>
        <v>Durga devi Navarasakannada Adi Jayachamaraja Wadiar</v>
      </c>
    </row>
    <row r="6238" spans="1:11" x14ac:dyDescent="0.2">
      <c r="A6238" s="2">
        <v>6237</v>
      </c>
      <c r="B6238" s="2" t="s">
        <v>10951</v>
      </c>
      <c r="C6238" s="2" t="s">
        <v>438</v>
      </c>
      <c r="D6238" s="2" t="s">
        <v>53849</v>
      </c>
      <c r="E6238" s="2" t="s">
        <v>137</v>
      </c>
      <c r="F6238" s="2" t="s">
        <v>439</v>
      </c>
      <c r="G6238" s="2" t="s">
        <v>41</v>
      </c>
      <c r="K6238" s="2" t="str">
        <f t="shared" si="97"/>
        <v>Durga lakshmi sarasvati Charukesi C_Eka Bangalore S.Mukund</v>
      </c>
    </row>
    <row r="6239" spans="1:11" x14ac:dyDescent="0.2">
      <c r="A6239" s="2">
        <v>6238</v>
      </c>
      <c r="B6239" s="2" t="s">
        <v>10952</v>
      </c>
      <c r="C6239" s="2" t="s">
        <v>356</v>
      </c>
      <c r="D6239" s="2" t="s">
        <v>61</v>
      </c>
      <c r="E6239" s="2" t="s">
        <v>174</v>
      </c>
      <c r="F6239" s="2" t="s">
        <v>17</v>
      </c>
      <c r="G6239" s="2" t="s">
        <v>10953</v>
      </c>
      <c r="H6239" s="2" t="s">
        <v>10954</v>
      </c>
      <c r="K6239" s="2" t="str">
        <f t="shared" si="97"/>
        <v>Durga lakshmi sarasvati tunaiyadi panivaye maname Arabhi Adi Papanasham Shivan</v>
      </c>
    </row>
    <row r="6240" spans="1:11" x14ac:dyDescent="0.2">
      <c r="A6240" s="2">
        <v>6239</v>
      </c>
      <c r="B6240" s="2" t="s">
        <v>10955</v>
      </c>
      <c r="C6240" s="2" t="s">
        <v>54037</v>
      </c>
      <c r="D6240" s="2" t="s">
        <v>61</v>
      </c>
      <c r="E6240" s="2" t="s">
        <v>769</v>
      </c>
      <c r="F6240" s="2" t="s">
        <v>88</v>
      </c>
      <c r="K6240" s="2" t="str">
        <f t="shared" si="97"/>
        <v>Durga lakshmi sarasvatiye endan tunai vandarul dhanyAsi Adi C.V.Padmanabhan</v>
      </c>
    </row>
    <row r="6241" spans="1:11" x14ac:dyDescent="0.2">
      <c r="A6241" s="2">
        <v>6240</v>
      </c>
      <c r="B6241" s="2" t="s">
        <v>10956</v>
      </c>
      <c r="C6241" s="2" t="s">
        <v>53937</v>
      </c>
      <c r="D6241" s="2" t="s">
        <v>61</v>
      </c>
      <c r="E6241" s="2" t="s">
        <v>1111</v>
      </c>
      <c r="F6241" s="2" t="s">
        <v>163</v>
      </c>
      <c r="G6241" s="2" t="s">
        <v>8721</v>
      </c>
      <c r="K6241" s="2" t="str">
        <f t="shared" si="97"/>
        <v>Durga mahakali duritagamani kalyANi Adi Indira Shrinivasan</v>
      </c>
    </row>
    <row r="6242" spans="1:11" x14ac:dyDescent="0.2">
      <c r="A6242" s="2">
        <v>6241</v>
      </c>
      <c r="B6242" s="2" t="s">
        <v>10957</v>
      </c>
      <c r="C6242" s="2" t="s">
        <v>31</v>
      </c>
      <c r="D6242" s="2" t="s">
        <v>21</v>
      </c>
      <c r="E6242" s="2" t="s">
        <v>137</v>
      </c>
      <c r="F6242" s="2" t="s">
        <v>32</v>
      </c>
      <c r="G6242" s="2" t="s">
        <v>41</v>
      </c>
      <c r="K6242" s="2" t="str">
        <f t="shared" si="97"/>
        <v>Durgashthami puja pari Vasantabhairavi    Bangalore S.Mukund</v>
      </c>
    </row>
    <row r="6243" spans="1:11" x14ac:dyDescent="0.2">
      <c r="A6243" s="2">
        <v>6242</v>
      </c>
      <c r="B6243" s="2" t="s">
        <v>10958</v>
      </c>
      <c r="C6243" s="2" t="s">
        <v>10959</v>
      </c>
      <c r="D6243" s="2" t="s">
        <v>53847</v>
      </c>
      <c r="E6243" s="2" t="s">
        <v>137</v>
      </c>
      <c r="F6243" s="2" t="s">
        <v>48</v>
      </c>
      <c r="G6243" s="2" t="s">
        <v>41</v>
      </c>
      <c r="K6243" s="2" t="str">
        <f t="shared" si="97"/>
        <v>Durgashthami Purnavasanta M_Jhampa Bangalore S.Mukund</v>
      </c>
    </row>
    <row r="6244" spans="1:11" x14ac:dyDescent="0.2">
      <c r="A6244" s="2">
        <v>6243</v>
      </c>
      <c r="B6244" s="2" t="s">
        <v>10958</v>
      </c>
      <c r="C6244" s="2" t="s">
        <v>531</v>
      </c>
      <c r="D6244" s="2" t="s">
        <v>53847</v>
      </c>
      <c r="E6244" s="2" t="s">
        <v>137</v>
      </c>
      <c r="F6244" s="2" t="s">
        <v>259</v>
      </c>
      <c r="G6244" s="2" t="s">
        <v>41</v>
      </c>
      <c r="K6244" s="2" t="str">
        <f t="shared" si="97"/>
        <v>Durgashthami Vasanta M_Jhampa Bangalore S.Mukund</v>
      </c>
    </row>
    <row r="6245" spans="1:11" x14ac:dyDescent="0.2">
      <c r="A6245" s="2">
        <v>6244</v>
      </c>
      <c r="B6245" s="2" t="s">
        <v>10960</v>
      </c>
      <c r="C6245" s="2" t="s">
        <v>262</v>
      </c>
      <c r="D6245" s="2" t="s">
        <v>61</v>
      </c>
      <c r="E6245" s="2" t="s">
        <v>590</v>
      </c>
      <c r="F6245" s="2" t="s">
        <v>265</v>
      </c>
      <c r="G6245" s="2" t="s">
        <v>10961</v>
      </c>
      <c r="H6245" s="2" t="s">
        <v>10962</v>
      </c>
      <c r="K6245" s="2" t="str">
        <f t="shared" si="97"/>
        <v>Durge durge jaya jaya durge karunai purivai Revati Adi Madurai N.Krishnan</v>
      </c>
    </row>
    <row r="6246" spans="1:11" x14ac:dyDescent="0.2">
      <c r="A6246" s="2">
        <v>6245</v>
      </c>
      <c r="B6246" s="2" t="s">
        <v>10963</v>
      </c>
      <c r="C6246" s="2" t="s">
        <v>214</v>
      </c>
      <c r="D6246" s="2" t="s">
        <v>53952</v>
      </c>
      <c r="E6246" s="2" t="s">
        <v>137</v>
      </c>
      <c r="F6246" s="2" t="s">
        <v>216</v>
      </c>
      <c r="G6246" s="2" t="s">
        <v>41</v>
      </c>
      <c r="K6246" s="2" t="str">
        <f t="shared" si="97"/>
        <v>Durge durita shamani Shanmukhapriya T_tripuTa Bangalore S.Mukund</v>
      </c>
    </row>
    <row r="6247" spans="1:11" x14ac:dyDescent="0.2">
      <c r="A6247" s="2">
        <v>6246</v>
      </c>
      <c r="B6247" s="2" t="s">
        <v>10964</v>
      </c>
      <c r="C6247" s="2" t="s">
        <v>167</v>
      </c>
      <c r="D6247" s="2" t="s">
        <v>53923</v>
      </c>
      <c r="E6247" s="2" t="s">
        <v>53933</v>
      </c>
      <c r="F6247" s="2" t="s">
        <v>30</v>
      </c>
      <c r="K6247" s="2" t="str">
        <f t="shared" si="97"/>
        <v>Durakke duranendu Kedaragaula aTa vyAsarAya</v>
      </c>
    </row>
    <row r="6248" spans="1:11" x14ac:dyDescent="0.2">
      <c r="A6248" s="2">
        <v>6247</v>
      </c>
      <c r="B6248" s="2" t="s">
        <v>10965</v>
      </c>
      <c r="C6248" s="2" t="s">
        <v>661</v>
      </c>
      <c r="D6248" s="2" t="s">
        <v>53923</v>
      </c>
      <c r="E6248" s="2" t="s">
        <v>336</v>
      </c>
      <c r="F6248" s="2" t="s">
        <v>662</v>
      </c>
      <c r="K6248" s="2" t="str">
        <f t="shared" si="97"/>
        <v>Duridi nillele Sindhubhairavi aTa Vidyaprasanna Tirtha</v>
      </c>
    </row>
    <row r="6249" spans="1:11" x14ac:dyDescent="0.2">
      <c r="A6249" s="2">
        <v>6248</v>
      </c>
      <c r="B6249" s="2" t="s">
        <v>10966</v>
      </c>
      <c r="C6249" s="2" t="s">
        <v>54026</v>
      </c>
      <c r="D6249" s="2" t="s">
        <v>61</v>
      </c>
      <c r="E6249" s="2" t="s">
        <v>53829</v>
      </c>
      <c r="F6249" s="2" t="s">
        <v>30</v>
      </c>
      <c r="G6249" s="2" t="s">
        <v>10967</v>
      </c>
      <c r="K6249" s="2" t="str">
        <f t="shared" si="97"/>
        <v>Durita dehule tolliyunu shri hari bhajinchi suraTi Adi aNNamAchArya</v>
      </c>
    </row>
    <row r="6250" spans="1:11" x14ac:dyDescent="0.2">
      <c r="A6250" s="2">
        <v>6249</v>
      </c>
      <c r="B6250" s="2" t="s">
        <v>10968</v>
      </c>
      <c r="C6250" s="2" t="s">
        <v>851</v>
      </c>
      <c r="D6250" s="2" t="s">
        <v>61</v>
      </c>
      <c r="E6250" s="2" t="s">
        <v>536</v>
      </c>
      <c r="F6250" s="2" t="s">
        <v>17</v>
      </c>
      <c r="K6250" s="2" t="str">
        <f t="shared" si="97"/>
        <v>Durita durga nibhedana Durga Adi V.Subramaniam</v>
      </c>
    </row>
    <row r="6251" spans="1:11" x14ac:dyDescent="0.2">
      <c r="A6251" s="2">
        <v>6250</v>
      </c>
      <c r="B6251" s="2" t="s">
        <v>10969</v>
      </c>
      <c r="C6251" s="2" t="s">
        <v>300</v>
      </c>
      <c r="D6251" s="2" t="s">
        <v>61</v>
      </c>
      <c r="E6251" s="2" t="s">
        <v>1422</v>
      </c>
      <c r="F6251" s="2" t="s">
        <v>23</v>
      </c>
      <c r="G6251" s="2" t="s">
        <v>10970</v>
      </c>
      <c r="K6251" s="2" t="str">
        <f t="shared" si="97"/>
        <v>Durita gaja panchanana Madhyamavati Adi Shripadaraya</v>
      </c>
    </row>
    <row r="6252" spans="1:11" x14ac:dyDescent="0.2">
      <c r="A6252" s="2">
        <v>6251</v>
      </c>
      <c r="B6252" s="2" t="s">
        <v>10969</v>
      </c>
      <c r="C6252" s="2" t="s">
        <v>149</v>
      </c>
      <c r="D6252" s="2" t="s">
        <v>61</v>
      </c>
      <c r="E6252" s="2" t="s">
        <v>1422</v>
      </c>
      <c r="F6252" s="2" t="s">
        <v>14</v>
      </c>
      <c r="K6252" s="2" t="str">
        <f t="shared" si="97"/>
        <v>Durita gaja panchanana Nadanamakriya Adi Shripadaraya</v>
      </c>
    </row>
    <row r="6253" spans="1:11" x14ac:dyDescent="0.2">
      <c r="A6253" s="2">
        <v>6252</v>
      </c>
      <c r="B6253" s="2" t="s">
        <v>10971</v>
      </c>
      <c r="C6253" s="2" t="s">
        <v>700</v>
      </c>
      <c r="D6253" s="2" t="s">
        <v>61</v>
      </c>
      <c r="E6253" s="2" t="s">
        <v>336</v>
      </c>
      <c r="F6253" s="2" t="s">
        <v>30</v>
      </c>
      <c r="K6253" s="2" t="str">
        <f t="shared" si="97"/>
        <v>Durita harana Chenjuruti Adi Vidyaprasanna Tirtha</v>
      </c>
    </row>
    <row r="6254" spans="1:11" x14ac:dyDescent="0.2">
      <c r="A6254" s="2">
        <v>6253</v>
      </c>
      <c r="B6254" s="2" t="s">
        <v>10972</v>
      </c>
      <c r="C6254" s="2" t="s">
        <v>53830</v>
      </c>
      <c r="D6254" s="2" t="s">
        <v>21</v>
      </c>
      <c r="E6254" s="2" t="s">
        <v>53829</v>
      </c>
      <c r="F6254" s="2" t="s">
        <v>54</v>
      </c>
      <c r="G6254" s="2" t="s">
        <v>10973</v>
      </c>
      <c r="K6254" s="2" t="str">
        <f t="shared" si="97"/>
        <v>Durita mrityuvata shankarAbharaNa    aNNamAchArya</v>
      </c>
    </row>
    <row r="6255" spans="1:11" x14ac:dyDescent="0.2">
      <c r="A6255" s="2">
        <v>6254</v>
      </c>
      <c r="B6255" s="2" t="s">
        <v>10974</v>
      </c>
      <c r="C6255" s="2" t="s">
        <v>139</v>
      </c>
      <c r="D6255" s="2" t="s">
        <v>53846</v>
      </c>
      <c r="E6255" s="2" t="s">
        <v>1218</v>
      </c>
      <c r="F6255" s="2" t="s">
        <v>23</v>
      </c>
      <c r="G6255" s="2" t="s">
        <v>10975</v>
      </c>
      <c r="K6255" s="2" t="str">
        <f t="shared" si="97"/>
        <v>Durita varivaha Ritigaula K_chApu Gopalavithaladasa</v>
      </c>
    </row>
    <row r="6256" spans="1:11" x14ac:dyDescent="0.2">
      <c r="A6256" s="2">
        <v>6255</v>
      </c>
      <c r="B6256" s="2" t="s">
        <v>10976</v>
      </c>
      <c r="C6256" s="2" t="s">
        <v>652</v>
      </c>
      <c r="D6256" s="2" t="s">
        <v>61</v>
      </c>
      <c r="E6256" s="2" t="s">
        <v>53829</v>
      </c>
      <c r="F6256" s="2" t="s">
        <v>23</v>
      </c>
      <c r="K6256" s="2" t="str">
        <f t="shared" si="97"/>
        <v>Duritapaharam anisham Shriranjani Adi aNNamAchArya</v>
      </c>
    </row>
    <row r="6257" spans="1:11" x14ac:dyDescent="0.2">
      <c r="A6257" s="2">
        <v>6256</v>
      </c>
      <c r="B6257" s="2" t="s">
        <v>10976</v>
      </c>
      <c r="C6257" s="2" t="s">
        <v>652</v>
      </c>
      <c r="D6257" s="2" t="s">
        <v>61</v>
      </c>
      <c r="E6257" s="2" t="s">
        <v>1457</v>
      </c>
      <c r="F6257" s="2" t="s">
        <v>23</v>
      </c>
      <c r="K6257" s="2" t="str">
        <f t="shared" si="97"/>
        <v>Duritapaharam anisham Shriranjani Adi Tulasivanam</v>
      </c>
    </row>
    <row r="6258" spans="1:11" x14ac:dyDescent="0.2">
      <c r="A6258" s="2">
        <v>6257</v>
      </c>
      <c r="B6258" s="2" t="s">
        <v>10977</v>
      </c>
      <c r="C6258" s="2" t="s">
        <v>53827</v>
      </c>
      <c r="D6258" s="2" t="s">
        <v>43</v>
      </c>
      <c r="E6258" s="2" t="s">
        <v>29</v>
      </c>
      <c r="F6258" s="2" t="s">
        <v>45</v>
      </c>
      <c r="K6258" s="2" t="str">
        <f t="shared" si="97"/>
        <v>Duritavanakutari nATa Dhruva Jagannathavithaladasa</v>
      </c>
    </row>
    <row r="6259" spans="1:11" x14ac:dyDescent="0.2">
      <c r="A6259" s="2">
        <v>6258</v>
      </c>
      <c r="B6259" s="2" t="s">
        <v>10978</v>
      </c>
      <c r="C6259" s="2" t="s">
        <v>300</v>
      </c>
      <c r="D6259" s="2" t="s">
        <v>53923</v>
      </c>
      <c r="E6259" s="2" t="s">
        <v>44</v>
      </c>
      <c r="F6259" s="2" t="s">
        <v>23</v>
      </c>
      <c r="K6259" s="2" t="str">
        <f t="shared" si="97"/>
        <v>Duritavettanado Madhyamavati aTa Purandaradasa</v>
      </c>
    </row>
    <row r="6260" spans="1:11" x14ac:dyDescent="0.2">
      <c r="A6260" s="2">
        <v>6259</v>
      </c>
      <c r="B6260" s="2" t="s">
        <v>10978</v>
      </c>
      <c r="C6260" s="2" t="s">
        <v>60</v>
      </c>
      <c r="D6260" s="2" t="s">
        <v>53923</v>
      </c>
      <c r="E6260" s="2" t="s">
        <v>44</v>
      </c>
      <c r="F6260" s="2" t="s">
        <v>62</v>
      </c>
      <c r="K6260" s="2" t="str">
        <f t="shared" si="97"/>
        <v>Duritavettanado Saranga aTa Purandaradasa</v>
      </c>
    </row>
    <row r="6261" spans="1:11" x14ac:dyDescent="0.2">
      <c r="A6261" s="2">
        <v>6260</v>
      </c>
      <c r="B6261" s="2" t="s">
        <v>10979</v>
      </c>
      <c r="C6261" s="2" t="s">
        <v>454</v>
      </c>
      <c r="D6261" s="2" t="s">
        <v>53831</v>
      </c>
      <c r="E6261" s="2" t="s">
        <v>1457</v>
      </c>
      <c r="F6261" s="2" t="s">
        <v>17</v>
      </c>
      <c r="G6261" s="2" t="s">
        <v>10905</v>
      </c>
      <c r="K6261" s="2" t="str">
        <f t="shared" si="97"/>
        <v>Duritaranya krisano Nilambari chApu Tulasivanam</v>
      </c>
    </row>
    <row r="6262" spans="1:11" x14ac:dyDescent="0.2">
      <c r="A6262" s="2">
        <v>6261</v>
      </c>
      <c r="B6262" s="2" t="s">
        <v>10980</v>
      </c>
      <c r="C6262" s="2" t="s">
        <v>300</v>
      </c>
      <c r="D6262" s="2" t="s">
        <v>53923</v>
      </c>
      <c r="E6262" s="2" t="s">
        <v>44</v>
      </c>
      <c r="F6262" s="2" t="s">
        <v>23</v>
      </c>
      <c r="K6262" s="2" t="str">
        <f t="shared" si="97"/>
        <v>Duritavettanato Madhyamavati aTa Purandaradasa</v>
      </c>
    </row>
    <row r="6263" spans="1:11" x14ac:dyDescent="0.2">
      <c r="A6263" s="2">
        <v>6262</v>
      </c>
      <c r="B6263" s="2" t="s">
        <v>10981</v>
      </c>
      <c r="C6263" s="2" t="s">
        <v>167</v>
      </c>
      <c r="D6263" s="2" t="s">
        <v>28</v>
      </c>
      <c r="E6263" s="2" t="s">
        <v>75</v>
      </c>
      <c r="F6263" s="2" t="s">
        <v>30</v>
      </c>
      <c r="G6263" s="2" t="s">
        <v>10982</v>
      </c>
      <c r="K6263" s="2" t="str">
        <f t="shared" si="97"/>
        <v>Durjanara sangavanu endigonnelu Kedaragaula Jhampa Kanakadasa</v>
      </c>
    </row>
    <row r="6264" spans="1:11" x14ac:dyDescent="0.2">
      <c r="A6264" s="2">
        <v>6263</v>
      </c>
      <c r="B6264" s="2" t="s">
        <v>10983</v>
      </c>
      <c r="C6264" s="2" t="s">
        <v>242</v>
      </c>
      <c r="D6264" s="2" t="s">
        <v>61</v>
      </c>
      <c r="E6264" s="2" t="s">
        <v>53828</v>
      </c>
      <c r="F6264" s="2" t="s">
        <v>243</v>
      </c>
      <c r="G6264" s="2" t="s">
        <v>10984</v>
      </c>
      <c r="H6264" s="2" t="s">
        <v>10985</v>
      </c>
      <c r="K6264" s="2" t="str">
        <f t="shared" si="97"/>
        <v>Durmarga charadamula dora nivana jalara Ranjani Adi tyAgarAja</v>
      </c>
    </row>
    <row r="6265" spans="1:11" x14ac:dyDescent="0.2">
      <c r="A6265" s="2">
        <v>6264</v>
      </c>
      <c r="B6265" s="2" t="s">
        <v>10986</v>
      </c>
      <c r="C6265" s="2" t="s">
        <v>53941</v>
      </c>
      <c r="D6265" s="2" t="s">
        <v>21</v>
      </c>
      <c r="E6265" s="2" t="s">
        <v>66</v>
      </c>
      <c r="F6265" s="2" t="s">
        <v>62</v>
      </c>
      <c r="G6265" s="2" t="s">
        <v>244</v>
      </c>
      <c r="K6265" s="2" t="str">
        <f t="shared" si="97"/>
        <v>Durmarga charadamula kadaterchutakai MohanakalyANi    Sriramachandra Murti Sistla</v>
      </c>
    </row>
    <row r="6266" spans="1:11" x14ac:dyDescent="0.2">
      <c r="A6266" s="2">
        <v>6265</v>
      </c>
      <c r="B6266" s="2" t="s">
        <v>10987</v>
      </c>
      <c r="C6266" s="2" t="s">
        <v>53988</v>
      </c>
      <c r="D6266" s="2" t="s">
        <v>53831</v>
      </c>
      <c r="E6266" s="2" t="s">
        <v>44</v>
      </c>
      <c r="F6266" s="2" t="s">
        <v>17</v>
      </c>
      <c r="G6266" s="2" t="s">
        <v>10905</v>
      </c>
      <c r="K6266" s="2" t="str">
        <f t="shared" si="97"/>
        <v>Duru maduvareno rangayyana duru maduvareno aTHANA chApu Purandaradasa</v>
      </c>
    </row>
    <row r="6267" spans="1:11" x14ac:dyDescent="0.2">
      <c r="A6267" s="2">
        <v>6266</v>
      </c>
      <c r="B6267" s="2" t="s">
        <v>10987</v>
      </c>
      <c r="C6267" s="2" t="s">
        <v>167</v>
      </c>
      <c r="D6267" s="2" t="s">
        <v>53831</v>
      </c>
      <c r="E6267" s="2" t="s">
        <v>44</v>
      </c>
      <c r="F6267" s="2" t="s">
        <v>30</v>
      </c>
      <c r="G6267" s="2" t="s">
        <v>10988</v>
      </c>
      <c r="K6267" s="2" t="str">
        <f t="shared" si="97"/>
        <v>Duru maduvareno rangayyana duru maduvareno Kedaragaula chApu Purandaradasa</v>
      </c>
    </row>
    <row r="6268" spans="1:11" x14ac:dyDescent="0.2">
      <c r="A6268" s="2">
        <v>6267</v>
      </c>
      <c r="B6268" s="2" t="s">
        <v>10987</v>
      </c>
      <c r="C6268" s="2" t="s">
        <v>78</v>
      </c>
      <c r="D6268" s="2" t="s">
        <v>61</v>
      </c>
      <c r="E6268" s="2" t="s">
        <v>44</v>
      </c>
      <c r="F6268" s="2" t="s">
        <v>30</v>
      </c>
      <c r="G6268" s="2" t="s">
        <v>10989</v>
      </c>
      <c r="K6268" s="2" t="str">
        <f t="shared" si="97"/>
        <v>Duru maduvareno rangayyana duru maduvareno Khamas Adi Purandaradasa</v>
      </c>
    </row>
    <row r="6269" spans="1:11" x14ac:dyDescent="0.2">
      <c r="A6269" s="2">
        <v>6268</v>
      </c>
      <c r="B6269" s="2" t="s">
        <v>10990</v>
      </c>
      <c r="C6269" s="2" t="s">
        <v>324</v>
      </c>
      <c r="D6269" s="2" t="s">
        <v>53966</v>
      </c>
      <c r="E6269" s="2" t="s">
        <v>44</v>
      </c>
      <c r="F6269" s="2" t="s">
        <v>17</v>
      </c>
      <c r="G6269" s="2" t="s">
        <v>10991</v>
      </c>
      <c r="H6269" s="2" t="s">
        <v>10992</v>
      </c>
      <c r="K6269" s="2" t="str">
        <f t="shared" si="97"/>
        <v>Duru maduvarena rangayyana duru maduvareno Navaroj rUpaka Purandaradasa</v>
      </c>
    </row>
    <row r="6270" spans="1:11" x14ac:dyDescent="0.2">
      <c r="A6270" s="2">
        <v>6269</v>
      </c>
      <c r="B6270" s="2" t="s">
        <v>10987</v>
      </c>
      <c r="C6270" s="2" t="s">
        <v>405</v>
      </c>
      <c r="D6270" s="2" t="s">
        <v>61</v>
      </c>
      <c r="E6270" s="2" t="s">
        <v>44</v>
      </c>
      <c r="F6270" s="2" t="s">
        <v>14</v>
      </c>
      <c r="G6270" s="2" t="s">
        <v>10993</v>
      </c>
      <c r="K6270" s="2" t="str">
        <f t="shared" si="97"/>
        <v>Duru maduvareno rangayyana duru maduvareno Paraju Adi Purandaradasa</v>
      </c>
    </row>
    <row r="6271" spans="1:11" x14ac:dyDescent="0.2">
      <c r="A6271" s="2">
        <v>6270</v>
      </c>
      <c r="B6271" s="2" t="s">
        <v>10994</v>
      </c>
      <c r="C6271" s="2" t="s">
        <v>54078</v>
      </c>
      <c r="D6271" s="2" t="s">
        <v>28</v>
      </c>
      <c r="E6271" s="2" t="s">
        <v>44</v>
      </c>
      <c r="F6271" s="2" t="s">
        <v>30</v>
      </c>
      <c r="K6271" s="2" t="str">
        <f t="shared" si="97"/>
        <v>Durukaru karadare kAmbOdhi Jhampa Purandaradasa</v>
      </c>
    </row>
    <row r="6272" spans="1:11" x14ac:dyDescent="0.2">
      <c r="A6272" s="2">
        <v>6271</v>
      </c>
      <c r="B6272" s="2" t="s">
        <v>10995</v>
      </c>
      <c r="C6272" s="2" t="s">
        <v>53989</v>
      </c>
      <c r="D6272" s="2" t="s">
        <v>53868</v>
      </c>
      <c r="E6272" s="2" t="s">
        <v>7922</v>
      </c>
      <c r="F6272" s="2" t="s">
        <v>17</v>
      </c>
      <c r="G6272" s="2" t="s">
        <v>8328</v>
      </c>
      <c r="K6272" s="2" t="str">
        <f t="shared" si="97"/>
        <v>Durulakune lonaiti gadave vatti (j) bEhAg T_Laghu T.Singaracharlu</v>
      </c>
    </row>
    <row r="6273" spans="1:11" x14ac:dyDescent="0.2">
      <c r="A6273" s="2">
        <v>6272</v>
      </c>
      <c r="B6273" s="2" t="s">
        <v>10996</v>
      </c>
      <c r="C6273" s="2" t="s">
        <v>54030</v>
      </c>
      <c r="D6273" s="2" t="s">
        <v>61</v>
      </c>
      <c r="E6273" s="2" t="s">
        <v>53934</v>
      </c>
      <c r="F6273" s="2" t="s">
        <v>14</v>
      </c>
      <c r="G6273" s="2" t="s">
        <v>10997</v>
      </c>
      <c r="H6273" s="2" t="s">
        <v>10998</v>
      </c>
      <c r="K6273" s="2" t="str">
        <f t="shared" si="97"/>
        <v>Durusuga kripa juchi santatamaroga drdhasharira sAvEri Adi shyAmA shAstri</v>
      </c>
    </row>
    <row r="6274" spans="1:11" x14ac:dyDescent="0.2">
      <c r="A6274" s="2">
        <v>6273</v>
      </c>
      <c r="B6274" s="2" t="s">
        <v>10999</v>
      </c>
      <c r="C6274" s="2" t="s">
        <v>100</v>
      </c>
      <c r="D6274" s="2" t="s">
        <v>53966</v>
      </c>
      <c r="E6274" s="2" t="s">
        <v>1930</v>
      </c>
      <c r="F6274" s="2" t="s">
        <v>17</v>
      </c>
      <c r="G6274" s="2" t="s">
        <v>11000</v>
      </c>
      <c r="H6274" s="2" t="s">
        <v>11001</v>
      </c>
      <c r="K6274" s="2" t="str">
        <f t="shared" si="97"/>
        <v>Durusuga kripa judu ranga dinarakshaka nivu Kedara rUpaka Garbhapurivasa</v>
      </c>
    </row>
    <row r="6275" spans="1:11" x14ac:dyDescent="0.2">
      <c r="A6275" s="2">
        <v>6274</v>
      </c>
      <c r="B6275" s="2" t="s">
        <v>11002</v>
      </c>
      <c r="C6275" s="2" t="s">
        <v>204</v>
      </c>
      <c r="D6275" s="2" t="s">
        <v>150</v>
      </c>
      <c r="E6275" s="2" t="s">
        <v>1851</v>
      </c>
      <c r="F6275" s="2" t="s">
        <v>17</v>
      </c>
      <c r="G6275" s="2" t="s">
        <v>11003</v>
      </c>
      <c r="H6275" s="2" t="s">
        <v>11003</v>
      </c>
      <c r="K6275" s="2" t="str">
        <f t="shared" ref="K6275:K6338" si="98">CONCATENATE(B6275, " ", C6275, " ", D6275, " ", E6275)</f>
        <v>Durvatala pratimaya tava deha kantaya Begada ? Nigamanta Mahadeshikan</v>
      </c>
    </row>
    <row r="6276" spans="1:11" x14ac:dyDescent="0.2">
      <c r="A6276" s="2">
        <v>6275</v>
      </c>
      <c r="B6276" s="2" t="s">
        <v>11004</v>
      </c>
      <c r="C6276" s="2" t="s">
        <v>53937</v>
      </c>
      <c r="D6276" s="2" t="s">
        <v>61</v>
      </c>
      <c r="E6276" s="2" t="s">
        <v>150</v>
      </c>
      <c r="F6276" s="2" t="s">
        <v>163</v>
      </c>
      <c r="K6276" s="2" t="str">
        <f t="shared" si="98"/>
        <v>Duryodhana un (r) kalyANi Adi ?</v>
      </c>
    </row>
    <row r="6277" spans="1:11" x14ac:dyDescent="0.2">
      <c r="A6277" s="2">
        <v>6276</v>
      </c>
      <c r="B6277" s="2" t="s">
        <v>11005</v>
      </c>
      <c r="C6277" s="2" t="s">
        <v>54029</v>
      </c>
      <c r="D6277" s="2" t="s">
        <v>21</v>
      </c>
      <c r="E6277" s="2" t="s">
        <v>66</v>
      </c>
      <c r="F6277" s="2" t="s">
        <v>17</v>
      </c>
      <c r="G6277" s="2" t="s">
        <v>244</v>
      </c>
      <c r="K6277" s="2" t="str">
        <f t="shared" si="98"/>
        <v>Dushana bhushana nArAyaNagaula    Sriramachandra Murti Sistla</v>
      </c>
    </row>
    <row r="6278" spans="1:11" x14ac:dyDescent="0.2">
      <c r="A6278" s="2">
        <v>6277</v>
      </c>
      <c r="B6278" s="2" t="s">
        <v>11006</v>
      </c>
      <c r="C6278" s="2" t="s">
        <v>4046</v>
      </c>
      <c r="D6278" s="2" t="s">
        <v>61</v>
      </c>
      <c r="E6278" s="2" t="s">
        <v>782</v>
      </c>
      <c r="F6278" s="2" t="s">
        <v>23</v>
      </c>
      <c r="G6278" s="2" t="s">
        <v>11007</v>
      </c>
      <c r="H6278" s="2" t="s">
        <v>11008</v>
      </c>
      <c r="K6278" s="2" t="str">
        <f t="shared" si="98"/>
        <v>Dushana trishiro hantre para Jayanarayani Adi C.S.Shivaramakrishna Bhagavatar</v>
      </c>
    </row>
    <row r="6279" spans="1:11" x14ac:dyDescent="0.2">
      <c r="A6279" s="2">
        <v>6278</v>
      </c>
      <c r="B6279" s="2" t="s">
        <v>11009</v>
      </c>
      <c r="C6279" s="2" t="s">
        <v>54037</v>
      </c>
      <c r="D6279" s="2" t="s">
        <v>61</v>
      </c>
      <c r="E6279" s="2" t="s">
        <v>190</v>
      </c>
      <c r="F6279" s="2" t="s">
        <v>88</v>
      </c>
      <c r="G6279" s="2" t="s">
        <v>11010</v>
      </c>
      <c r="K6279" s="2" t="str">
        <f t="shared" si="98"/>
        <v>Dushippaval sukhappadattum nam dhanyAsi Adi Parankushadasar</v>
      </c>
    </row>
    <row r="6280" spans="1:11" x14ac:dyDescent="0.2">
      <c r="A6280" s="2">
        <v>6279</v>
      </c>
      <c r="B6280" s="2" t="s">
        <v>11011</v>
      </c>
      <c r="C6280" s="2" t="s">
        <v>54008</v>
      </c>
      <c r="D6280" s="2" t="s">
        <v>53900</v>
      </c>
      <c r="E6280" s="2" t="s">
        <v>348</v>
      </c>
      <c r="F6280" s="2" t="s">
        <v>88</v>
      </c>
      <c r="G6280" s="2" t="s">
        <v>11012</v>
      </c>
      <c r="K6280" s="2" t="str">
        <f t="shared" si="98"/>
        <v>Dushta payale indrajitte enna shonnai (r) PunnagavarALi aTa_chApu Arunachalakavirayar</v>
      </c>
    </row>
    <row r="6281" spans="1:11" x14ac:dyDescent="0.2">
      <c r="A6281" s="2">
        <v>6280</v>
      </c>
      <c r="B6281" s="2" t="s">
        <v>11013</v>
      </c>
      <c r="C6281" s="2" t="s">
        <v>531</v>
      </c>
      <c r="D6281" s="2" t="s">
        <v>7231</v>
      </c>
      <c r="E6281" s="2" t="s">
        <v>813</v>
      </c>
      <c r="F6281" s="2" t="s">
        <v>259</v>
      </c>
      <c r="K6281" s="2" t="str">
        <f t="shared" si="98"/>
        <v>Dvaita advaitendu Vasanta Jhap Mahapatidas</v>
      </c>
    </row>
    <row r="6282" spans="1:11" x14ac:dyDescent="0.2">
      <c r="A6282" s="2">
        <v>6281</v>
      </c>
      <c r="B6282" s="2" t="s">
        <v>11014</v>
      </c>
      <c r="C6282" s="2" t="s">
        <v>53827</v>
      </c>
      <c r="D6282" s="2" t="s">
        <v>61</v>
      </c>
      <c r="E6282" s="2" t="s">
        <v>150</v>
      </c>
      <c r="F6282" s="2" t="s">
        <v>45</v>
      </c>
      <c r="G6282" s="2" t="s">
        <v>11015</v>
      </c>
      <c r="K6282" s="2" t="str">
        <f t="shared" si="98"/>
        <v>Dvaimatura (tv) nATa Adi ?</v>
      </c>
    </row>
    <row r="6283" spans="1:11" x14ac:dyDescent="0.2">
      <c r="A6283" s="2">
        <v>6282</v>
      </c>
      <c r="B6283" s="2" t="s">
        <v>11016</v>
      </c>
      <c r="C6283" s="2" t="s">
        <v>139</v>
      </c>
      <c r="D6283" s="2" t="s">
        <v>61</v>
      </c>
      <c r="E6283" s="2" t="s">
        <v>53828</v>
      </c>
      <c r="F6283" s="2" t="s">
        <v>23</v>
      </c>
      <c r="G6283" s="2" t="s">
        <v>11017</v>
      </c>
      <c r="H6283" s="2" t="s">
        <v>11017</v>
      </c>
      <c r="K6283" s="2" t="str">
        <f t="shared" si="98"/>
        <v>Dvaitamu sukhama advaitamu sukhama Ritigaula Adi tyAgarAja</v>
      </c>
    </row>
    <row r="6284" spans="1:11" x14ac:dyDescent="0.2">
      <c r="A6284" s="2">
        <v>6283</v>
      </c>
      <c r="B6284" s="2" t="s">
        <v>11018</v>
      </c>
      <c r="C6284" s="2" t="s">
        <v>454</v>
      </c>
      <c r="D6284" s="2" t="s">
        <v>28</v>
      </c>
      <c r="E6284" s="2" t="s">
        <v>8792</v>
      </c>
      <c r="F6284" s="2" t="s">
        <v>17</v>
      </c>
      <c r="G6284" s="2" t="s">
        <v>3402</v>
      </c>
      <c r="K6284" s="2" t="str">
        <f t="shared" si="98"/>
        <v>Dvaraka nagaravare sharadindu dhavala saudhe Nilambari Jhampa Vijayagopalasvami</v>
      </c>
    </row>
    <row r="6285" spans="1:11" x14ac:dyDescent="0.2">
      <c r="A6285" s="2">
        <v>6284</v>
      </c>
      <c r="B6285" s="2" t="s">
        <v>11019</v>
      </c>
      <c r="C6285" s="2" t="s">
        <v>700</v>
      </c>
      <c r="D6285" s="2" t="s">
        <v>61</v>
      </c>
      <c r="E6285" s="2" t="s">
        <v>361</v>
      </c>
      <c r="F6285" s="2" t="s">
        <v>30</v>
      </c>
      <c r="K6285" s="2" t="str">
        <f t="shared" si="98"/>
        <v>Dvarakai enbadu idutano Chenjuruti Adi Uttukadu Venkatasubbier</v>
      </c>
    </row>
    <row r="6286" spans="1:11" x14ac:dyDescent="0.2">
      <c r="A6286" s="2">
        <v>6285</v>
      </c>
      <c r="B6286" s="2" t="s">
        <v>11020</v>
      </c>
      <c r="C6286" s="2" t="s">
        <v>661</v>
      </c>
      <c r="D6286" s="2" t="s">
        <v>53846</v>
      </c>
      <c r="E6286" s="2" t="s">
        <v>6064</v>
      </c>
      <c r="F6286" s="2" t="s">
        <v>662</v>
      </c>
      <c r="K6286" s="2" t="str">
        <f t="shared" si="98"/>
        <v>Dvarakamayi Sindhubhairavi K_chApu Kollegal R.Subramaniam</v>
      </c>
    </row>
    <row r="6287" spans="1:11" x14ac:dyDescent="0.2">
      <c r="A6287" s="2">
        <v>6286</v>
      </c>
      <c r="B6287" s="2" t="s">
        <v>11021</v>
      </c>
      <c r="C6287" s="2" t="s">
        <v>54078</v>
      </c>
      <c r="D6287" s="2" t="s">
        <v>28</v>
      </c>
      <c r="E6287" s="2" t="s">
        <v>29</v>
      </c>
      <c r="F6287" s="2" t="s">
        <v>30</v>
      </c>
      <c r="K6287" s="2" t="str">
        <f t="shared" si="98"/>
        <v>Dvarapalakarige kAmbOdhi Jhampa Jagannathavithaladasa</v>
      </c>
    </row>
    <row r="6288" spans="1:11" x14ac:dyDescent="0.2">
      <c r="A6288" s="2">
        <v>6287</v>
      </c>
      <c r="B6288" s="2" t="s">
        <v>11022</v>
      </c>
      <c r="C6288" s="2" t="s">
        <v>167</v>
      </c>
      <c r="D6288" s="2" t="s">
        <v>53846</v>
      </c>
      <c r="E6288" s="2" t="s">
        <v>943</v>
      </c>
      <c r="F6288" s="2" t="s">
        <v>30</v>
      </c>
      <c r="G6288" s="2" t="s">
        <v>11023</v>
      </c>
      <c r="H6288" s="2" t="s">
        <v>11023</v>
      </c>
      <c r="K6288" s="2" t="str">
        <f t="shared" si="98"/>
        <v>Dvatrimshat jvaladayuthe amba dvada shanta Kedaragaula K_chApu Muttiah Bhagavatar</v>
      </c>
    </row>
    <row r="6289" spans="1:11" x14ac:dyDescent="0.2">
      <c r="A6289" s="2">
        <v>6288</v>
      </c>
      <c r="B6289" s="2" t="s">
        <v>11024</v>
      </c>
      <c r="C6289" s="2" t="s">
        <v>668</v>
      </c>
      <c r="D6289" s="2" t="s">
        <v>21</v>
      </c>
      <c r="E6289" s="2" t="s">
        <v>137</v>
      </c>
      <c r="F6289" s="2" t="s">
        <v>30</v>
      </c>
      <c r="G6289" s="2" t="s">
        <v>41</v>
      </c>
      <c r="K6289" s="2" t="str">
        <f t="shared" si="98"/>
        <v>Dvijavanti bhushani Dvijavanti    Bangalore S.Mukund</v>
      </c>
    </row>
    <row r="6290" spans="1:11" x14ac:dyDescent="0.2">
      <c r="A6290" s="2">
        <v>6289</v>
      </c>
      <c r="B6290" s="2" t="s">
        <v>11025</v>
      </c>
      <c r="C6290" s="2" t="s">
        <v>98</v>
      </c>
      <c r="D6290" s="2" t="s">
        <v>61</v>
      </c>
      <c r="E6290" s="2" t="s">
        <v>53925</v>
      </c>
      <c r="F6290" s="2" t="s">
        <v>30</v>
      </c>
      <c r="G6290" s="2" t="s">
        <v>11026</v>
      </c>
      <c r="K6290" s="2" t="str">
        <f t="shared" si="98"/>
        <v>Dvijo nisham tam Mohana Adi swAti tirunAL</v>
      </c>
    </row>
    <row r="6291" spans="1:11" x14ac:dyDescent="0.2">
      <c r="A6291" s="2">
        <v>6290</v>
      </c>
      <c r="B6291" s="2" t="s">
        <v>11027</v>
      </c>
      <c r="C6291" s="2" t="s">
        <v>8</v>
      </c>
      <c r="D6291" s="2" t="s">
        <v>982</v>
      </c>
      <c r="E6291" s="2" t="s">
        <v>10818</v>
      </c>
      <c r="F6291" s="2" t="s">
        <v>9</v>
      </c>
      <c r="G6291" s="2" t="s">
        <v>10819</v>
      </c>
      <c r="K6291" s="2" t="str">
        <f t="shared" si="98"/>
        <v>Dvirada vahana deva varava karunisemage Anandabhairavi Tisram Flute H.Narasinga Rao</v>
      </c>
    </row>
    <row r="6292" spans="1:11" x14ac:dyDescent="0.2">
      <c r="A6292" s="2">
        <v>6291</v>
      </c>
      <c r="B6292" s="2" t="s">
        <v>11028</v>
      </c>
      <c r="C6292" s="2" t="s">
        <v>332</v>
      </c>
      <c r="D6292" s="2" t="s">
        <v>28</v>
      </c>
      <c r="E6292" s="2" t="s">
        <v>53933</v>
      </c>
      <c r="F6292" s="2" t="s">
        <v>259</v>
      </c>
      <c r="K6292" s="2" t="str">
        <f t="shared" si="98"/>
        <v>Dyumaniyati Saurashtra Jhampa vyAsarAya</v>
      </c>
    </row>
    <row r="6293" spans="1:11" x14ac:dyDescent="0.2">
      <c r="A6293" s="2">
        <v>6292</v>
      </c>
      <c r="B6293" s="2" t="s">
        <v>11029</v>
      </c>
      <c r="C6293" s="2" t="s">
        <v>53827</v>
      </c>
      <c r="D6293" s="2" t="s">
        <v>21</v>
      </c>
      <c r="E6293" s="2" t="s">
        <v>53829</v>
      </c>
      <c r="F6293" s="2" t="s">
        <v>45</v>
      </c>
      <c r="G6293" s="2" t="s">
        <v>11030</v>
      </c>
      <c r="K6293" s="2" t="str">
        <f t="shared" si="98"/>
        <v>E daivamu shripada nATa    aNNamAchArya</v>
      </c>
    </row>
    <row r="6294" spans="1:11" x14ac:dyDescent="0.2">
      <c r="A6294" s="2">
        <v>6293</v>
      </c>
      <c r="B6294" s="2" t="s">
        <v>11031</v>
      </c>
      <c r="C6294" s="2" t="s">
        <v>394</v>
      </c>
      <c r="D6294" s="2" t="s">
        <v>21</v>
      </c>
      <c r="E6294" s="2" t="s">
        <v>22</v>
      </c>
      <c r="F6294" s="2" t="s">
        <v>395</v>
      </c>
      <c r="K6294" s="2" t="str">
        <f t="shared" si="98"/>
        <v>E debbadishavura (f) Dharmavati    Ilayaraja</v>
      </c>
    </row>
    <row r="6295" spans="1:11" x14ac:dyDescent="0.2">
      <c r="A6295" s="2">
        <v>6294</v>
      </c>
      <c r="B6295" s="2" t="s">
        <v>11032</v>
      </c>
      <c r="C6295" s="2" t="s">
        <v>300</v>
      </c>
      <c r="D6295" s="2" t="s">
        <v>53923</v>
      </c>
      <c r="E6295" s="2" t="s">
        <v>53928</v>
      </c>
      <c r="F6295" s="2" t="s">
        <v>23</v>
      </c>
      <c r="G6295" s="2" t="s">
        <v>91</v>
      </c>
      <c r="K6295" s="2" t="str">
        <f t="shared" si="98"/>
        <v>E deshamu midu evvaru bampiri enduku Madhyamavati aTa bhadrAchala_rAmadAs</v>
      </c>
    </row>
    <row r="6296" spans="1:11" x14ac:dyDescent="0.2">
      <c r="A6296" s="2">
        <v>6295</v>
      </c>
      <c r="B6296" s="2" t="s">
        <v>11033</v>
      </c>
      <c r="C6296" s="2" t="s">
        <v>258</v>
      </c>
      <c r="D6296" s="2" t="s">
        <v>21</v>
      </c>
      <c r="E6296" s="2" t="s">
        <v>53829</v>
      </c>
      <c r="F6296" s="2" t="s">
        <v>259</v>
      </c>
      <c r="G6296" s="2" t="s">
        <v>11034</v>
      </c>
      <c r="K6296" s="2" t="str">
        <f t="shared" si="98"/>
        <v>E gati nuddharinchevo Lalita    aNNamAchArya</v>
      </c>
    </row>
    <row r="6297" spans="1:11" x14ac:dyDescent="0.2">
      <c r="A6297" s="2">
        <v>6296</v>
      </c>
      <c r="B6297" s="2" t="s">
        <v>11035</v>
      </c>
      <c r="C6297" s="2" t="s">
        <v>661</v>
      </c>
      <c r="D6297" s="2" t="s">
        <v>21</v>
      </c>
      <c r="E6297" s="2" t="s">
        <v>66</v>
      </c>
      <c r="F6297" s="2" t="s">
        <v>662</v>
      </c>
      <c r="G6297" s="2" t="s">
        <v>244</v>
      </c>
      <c r="K6297" s="2" t="str">
        <f t="shared" si="98"/>
        <v>E jivamu e jivi kadalunura rama ni karuna Sindhubhairavi    Sriramachandra Murti Sistla</v>
      </c>
    </row>
    <row r="6298" spans="1:11" x14ac:dyDescent="0.2">
      <c r="A6298" s="2">
        <v>6297</v>
      </c>
      <c r="B6298" s="2" t="s">
        <v>11036</v>
      </c>
      <c r="C6298" s="2" t="s">
        <v>561</v>
      </c>
      <c r="D6298" s="2" t="s">
        <v>61</v>
      </c>
      <c r="E6298" s="2" t="s">
        <v>11037</v>
      </c>
      <c r="F6298" s="2" t="s">
        <v>30</v>
      </c>
      <c r="G6298" s="2" t="s">
        <v>11038</v>
      </c>
      <c r="H6298" s="2" t="s">
        <v>11038</v>
      </c>
      <c r="K6298" s="2" t="str">
        <f t="shared" si="98"/>
        <v>E kamini bodinchena (j) Natakuranji Adi B.Chandarshekhara Shastri</v>
      </c>
    </row>
    <row r="6299" spans="1:11" x14ac:dyDescent="0.2">
      <c r="A6299" s="2">
        <v>6298</v>
      </c>
      <c r="B6299" s="2" t="s">
        <v>11039</v>
      </c>
      <c r="C6299" s="2" t="s">
        <v>561</v>
      </c>
      <c r="D6299" s="2" t="s">
        <v>61</v>
      </c>
      <c r="E6299" s="2" t="s">
        <v>8385</v>
      </c>
      <c r="F6299" s="2" t="s">
        <v>30</v>
      </c>
      <c r="G6299" s="2" t="s">
        <v>11040</v>
      </c>
      <c r="H6299" s="2" t="s">
        <v>11041</v>
      </c>
      <c r="K6299" s="2" t="str">
        <f t="shared" si="98"/>
        <v>E kamini bodincheno (j) Natakuranji Adi Tanjavur Quartette</v>
      </c>
    </row>
    <row r="6300" spans="1:11" x14ac:dyDescent="0.2">
      <c r="A6300" s="2">
        <v>6299</v>
      </c>
      <c r="B6300" s="2" t="s">
        <v>11042</v>
      </c>
      <c r="C6300" s="2" t="s">
        <v>54074</v>
      </c>
      <c r="D6300" s="2" t="s">
        <v>61</v>
      </c>
      <c r="E6300" s="2" t="s">
        <v>7842</v>
      </c>
      <c r="F6300" s="2" t="s">
        <v>21</v>
      </c>
      <c r="G6300" s="2" t="s">
        <v>11043</v>
      </c>
      <c r="H6300" s="2" t="s">
        <v>11044</v>
      </c>
      <c r="K6300" s="2" t="str">
        <f t="shared" si="98"/>
        <v>E kanakambari rAgamAlika Adi Subbarama Dikshitar</v>
      </c>
    </row>
    <row r="6301" spans="1:11" x14ac:dyDescent="0.2">
      <c r="A6301" s="2">
        <v>6300</v>
      </c>
      <c r="B6301" s="2" t="s">
        <v>11045</v>
      </c>
      <c r="C6301" s="2" t="s">
        <v>1415</v>
      </c>
      <c r="D6301" s="2" t="s">
        <v>61</v>
      </c>
      <c r="E6301" s="2" t="s">
        <v>53829</v>
      </c>
      <c r="F6301" s="2" t="s">
        <v>88</v>
      </c>
      <c r="G6301" s="2" t="s">
        <v>11046</v>
      </c>
      <c r="H6301" s="2" t="s">
        <v>11047</v>
      </c>
      <c r="K6301" s="2" t="str">
        <f t="shared" si="98"/>
        <v>E kulaju demi evvadaina nemi a kada natade Bhupala Adi aNNamAchArya</v>
      </c>
    </row>
    <row r="6302" spans="1:11" x14ac:dyDescent="0.2">
      <c r="A6302" s="2">
        <v>6301</v>
      </c>
      <c r="B6302" s="2" t="s">
        <v>11048</v>
      </c>
      <c r="C6302" s="2" t="s">
        <v>1130</v>
      </c>
      <c r="D6302" s="2" t="s">
        <v>21</v>
      </c>
      <c r="E6302" s="2" t="s">
        <v>53829</v>
      </c>
      <c r="F6302" s="2" t="s">
        <v>17</v>
      </c>
      <c r="G6302" s="2" t="s">
        <v>5537</v>
      </c>
      <c r="K6302" s="2" t="str">
        <f t="shared" si="98"/>
        <v>E lokamuna ledu Deshakshi    aNNamAchArya</v>
      </c>
    </row>
    <row r="6303" spans="1:11" x14ac:dyDescent="0.2">
      <c r="A6303" s="2">
        <v>6302</v>
      </c>
      <c r="B6303" s="2" t="s">
        <v>11049</v>
      </c>
      <c r="C6303" s="2" t="s">
        <v>356</v>
      </c>
      <c r="D6303" s="2" t="s">
        <v>61</v>
      </c>
      <c r="E6303" s="2" t="s">
        <v>11050</v>
      </c>
      <c r="F6303" s="2" t="s">
        <v>17</v>
      </c>
      <c r="K6303" s="2" t="str">
        <f t="shared" si="98"/>
        <v>E magura (sj) Arabhi Adi ?Tiruvettiyur Tyagayya</v>
      </c>
    </row>
    <row r="6304" spans="1:11" x14ac:dyDescent="0.2">
      <c r="A6304" s="2">
        <v>6303</v>
      </c>
      <c r="B6304" s="2" t="s">
        <v>11051</v>
      </c>
      <c r="C6304" s="2" t="s">
        <v>53938</v>
      </c>
      <c r="D6304" s="2" t="s">
        <v>61</v>
      </c>
      <c r="E6304" s="2" t="s">
        <v>7575</v>
      </c>
      <c r="F6304" s="2" t="s">
        <v>239</v>
      </c>
      <c r="G6304" s="2" t="s">
        <v>11052</v>
      </c>
      <c r="H6304" s="2" t="s">
        <v>11052</v>
      </c>
      <c r="K6304" s="2" t="str">
        <f t="shared" si="98"/>
        <v>E maguva bodinchera nikendukinda modi (pv) PurvikalyANi Adi Chinniah (TQ)</v>
      </c>
    </row>
    <row r="6305" spans="1:11" x14ac:dyDescent="0.2">
      <c r="A6305" s="2">
        <v>6304</v>
      </c>
      <c r="B6305" s="2" t="s">
        <v>11053</v>
      </c>
      <c r="C6305" s="2" t="s">
        <v>54037</v>
      </c>
      <c r="D6305" s="2" t="s">
        <v>61</v>
      </c>
      <c r="E6305" s="2" t="s">
        <v>6603</v>
      </c>
      <c r="F6305" s="2" t="s">
        <v>88</v>
      </c>
      <c r="G6305" s="2" t="s">
        <v>11054</v>
      </c>
      <c r="H6305" s="2" t="s">
        <v>11054</v>
      </c>
      <c r="K6305" s="2" t="str">
        <f t="shared" si="98"/>
        <v>E maguva bodinchura nikendukinda modi jesevu (pv) dhanyAsi Adi Mysore Sadashiva Rao</v>
      </c>
    </row>
    <row r="6306" spans="1:11" x14ac:dyDescent="0.2">
      <c r="A6306" s="2">
        <v>6305</v>
      </c>
      <c r="B6306" s="2" t="s">
        <v>11055</v>
      </c>
      <c r="C6306" s="2" t="s">
        <v>114</v>
      </c>
      <c r="D6306" s="2" t="s">
        <v>53966</v>
      </c>
      <c r="E6306" s="2" t="s">
        <v>53828</v>
      </c>
      <c r="F6306" s="2" t="s">
        <v>30</v>
      </c>
      <c r="G6306" s="2" t="s">
        <v>11056</v>
      </c>
      <c r="H6306" s="2" t="s">
        <v>11056</v>
      </c>
      <c r="K6306" s="2" t="str">
        <f t="shared" si="98"/>
        <v>E manatichchedavo emenchinavo Shahana rUpaka tyAgarAja</v>
      </c>
    </row>
    <row r="6307" spans="1:11" x14ac:dyDescent="0.2">
      <c r="A6307" s="2">
        <v>6306</v>
      </c>
      <c r="B6307" s="2" t="s">
        <v>11057</v>
      </c>
      <c r="C6307" s="2" t="s">
        <v>54077</v>
      </c>
      <c r="D6307" s="2" t="s">
        <v>53966</v>
      </c>
      <c r="E6307" s="2" t="s">
        <v>11058</v>
      </c>
      <c r="F6307" s="2" t="s">
        <v>23</v>
      </c>
      <c r="G6307" s="2" t="s">
        <v>11059</v>
      </c>
      <c r="H6307" s="2" t="s">
        <v>11059</v>
      </c>
      <c r="K6307" s="2" t="str">
        <f t="shared" si="98"/>
        <v>E mandayanara na sami nikemandu (sj) HusEni rUpaka Pachchimiriam Adiappiah</v>
      </c>
    </row>
    <row r="6308" spans="1:11" x14ac:dyDescent="0.2">
      <c r="A6308" s="2">
        <v>6307</v>
      </c>
      <c r="B6308" s="2" t="s">
        <v>11057</v>
      </c>
      <c r="C6308" s="2" t="s">
        <v>54077</v>
      </c>
      <c r="D6308" s="2" t="s">
        <v>53966</v>
      </c>
      <c r="E6308" s="2" t="s">
        <v>749</v>
      </c>
      <c r="F6308" s="2" t="s">
        <v>23</v>
      </c>
      <c r="G6308" s="2" t="s">
        <v>11060</v>
      </c>
      <c r="H6308" s="2" t="s">
        <v>11061</v>
      </c>
      <c r="K6308" s="2" t="str">
        <f t="shared" si="98"/>
        <v>E mandayanara na sami nikemandu (sj) HusEni rUpaka Ponniah Pillai (TQ)</v>
      </c>
    </row>
    <row r="6309" spans="1:11" x14ac:dyDescent="0.2">
      <c r="A6309" s="2">
        <v>6308</v>
      </c>
      <c r="B6309" s="2" t="s">
        <v>11062</v>
      </c>
      <c r="C6309" s="2" t="s">
        <v>54080</v>
      </c>
      <c r="D6309" s="2" t="s">
        <v>53950</v>
      </c>
      <c r="E6309" s="2" t="s">
        <v>7840</v>
      </c>
      <c r="F6309" s="2" t="s">
        <v>30</v>
      </c>
      <c r="G6309" s="2" t="s">
        <v>9206</v>
      </c>
      <c r="K6309" s="2" t="str">
        <f t="shared" si="98"/>
        <v>E mataladina ni matalegani emi (p) YadukulakAmbOdhi tripuTa Muvanallur Sabhapati Shivan</v>
      </c>
    </row>
    <row r="6310" spans="1:11" x14ac:dyDescent="0.2">
      <c r="A6310" s="2">
        <v>6309</v>
      </c>
      <c r="B6310" s="2" t="s">
        <v>11063</v>
      </c>
      <c r="C6310" s="2" t="s">
        <v>1627</v>
      </c>
      <c r="D6310" s="2" t="s">
        <v>61</v>
      </c>
      <c r="E6310" s="2" t="s">
        <v>39</v>
      </c>
      <c r="F6310" s="2" t="s">
        <v>30</v>
      </c>
      <c r="G6310" s="2" t="s">
        <v>41</v>
      </c>
      <c r="K6310" s="2" t="str">
        <f t="shared" si="98"/>
        <v>E maya jesitivo (tv) Malavi Adi R.Venugopal</v>
      </c>
    </row>
    <row r="6311" spans="1:11" x14ac:dyDescent="0.2">
      <c r="A6311" s="2">
        <v>6310</v>
      </c>
      <c r="B6311" s="2" t="s">
        <v>11064</v>
      </c>
      <c r="C6311" s="2" t="s">
        <v>54077</v>
      </c>
      <c r="D6311" s="2" t="s">
        <v>53966</v>
      </c>
      <c r="E6311" s="2" t="s">
        <v>674</v>
      </c>
      <c r="F6311" s="2" t="s">
        <v>23</v>
      </c>
      <c r="G6311" s="2" t="s">
        <v>11065</v>
      </c>
      <c r="H6311" s="2" t="s">
        <v>11066</v>
      </c>
      <c r="K6311" s="2" t="str">
        <f t="shared" si="98"/>
        <v>E mayaladira na sami nikemani bodhinchira (sj) HusEni rUpaka Merattur Venkatrama Shastri</v>
      </c>
    </row>
    <row r="6312" spans="1:11" x14ac:dyDescent="0.2">
      <c r="A6312" s="2">
        <v>6311</v>
      </c>
      <c r="B6312" s="2" t="s">
        <v>11067</v>
      </c>
      <c r="C6312" s="2" t="s">
        <v>4155</v>
      </c>
      <c r="D6312" s="2" t="s">
        <v>21</v>
      </c>
      <c r="E6312" s="2" t="s">
        <v>66</v>
      </c>
      <c r="F6312" s="2" t="s">
        <v>4156</v>
      </c>
      <c r="G6312" s="2" t="s">
        <v>244</v>
      </c>
      <c r="K6312" s="2" t="str">
        <f t="shared" si="98"/>
        <v>E maye Raghupriya    Sriramachandra Murti Sistla</v>
      </c>
    </row>
    <row r="6313" spans="1:11" x14ac:dyDescent="0.2">
      <c r="A6313" s="2">
        <v>6312</v>
      </c>
      <c r="B6313" s="2" t="s">
        <v>11068</v>
      </c>
      <c r="C6313" s="2" t="s">
        <v>53827</v>
      </c>
      <c r="D6313" s="2" t="s">
        <v>61</v>
      </c>
      <c r="E6313" s="2" t="s">
        <v>53924</v>
      </c>
      <c r="F6313" s="2" t="s">
        <v>45</v>
      </c>
      <c r="G6313" s="2" t="s">
        <v>11069</v>
      </c>
      <c r="K6313" s="2" t="str">
        <f t="shared" si="98"/>
        <v>E nadamulo i sakala jagamu (tv) nATa Adi bAlamuraLikrishNa</v>
      </c>
    </row>
    <row r="6314" spans="1:11" x14ac:dyDescent="0.2">
      <c r="A6314" s="2">
        <v>6313</v>
      </c>
      <c r="B6314" s="2" t="s">
        <v>11070</v>
      </c>
      <c r="C6314" s="2" t="s">
        <v>54080</v>
      </c>
      <c r="D6314" s="2" t="s">
        <v>28</v>
      </c>
      <c r="E6314" s="2" t="s">
        <v>150</v>
      </c>
      <c r="F6314" s="2" t="s">
        <v>30</v>
      </c>
      <c r="G6314" s="2" t="s">
        <v>11071</v>
      </c>
      <c r="K6314" s="2" t="str">
        <f t="shared" si="98"/>
        <v>E ni gunamulu karmendriyambula soka dehatapambella YadukulakAmbOdhi Jhampa ?</v>
      </c>
    </row>
    <row r="6315" spans="1:11" x14ac:dyDescent="0.2">
      <c r="A6315" s="2">
        <v>6314</v>
      </c>
      <c r="B6315" s="2" t="s">
        <v>11070</v>
      </c>
      <c r="C6315" s="2" t="s">
        <v>8</v>
      </c>
      <c r="D6315" s="2" t="s">
        <v>28</v>
      </c>
      <c r="E6315" s="2" t="s">
        <v>150</v>
      </c>
      <c r="F6315" s="2" t="s">
        <v>9</v>
      </c>
      <c r="G6315" s="2" t="s">
        <v>11071</v>
      </c>
      <c r="K6315" s="2" t="str">
        <f t="shared" si="98"/>
        <v>E ni gunamulu karmendriyambula soka dehatapambella Anandabhairavi Jhampa ?</v>
      </c>
    </row>
    <row r="6316" spans="1:11" x14ac:dyDescent="0.2">
      <c r="A6316" s="2">
        <v>6315</v>
      </c>
      <c r="B6316" s="2" t="s">
        <v>11072</v>
      </c>
      <c r="C6316" s="2" t="s">
        <v>54030</v>
      </c>
      <c r="D6316" s="2" t="s">
        <v>21</v>
      </c>
      <c r="E6316" s="2" t="s">
        <v>66</v>
      </c>
      <c r="F6316" s="2" t="s">
        <v>14</v>
      </c>
      <c r="G6316" s="2" t="s">
        <v>244</v>
      </c>
      <c r="K6316" s="2" t="str">
        <f t="shared" si="98"/>
        <v>E nomu phalamo sAvEri    Sriramachandra Murti Sistla</v>
      </c>
    </row>
    <row r="6317" spans="1:11" x14ac:dyDescent="0.2">
      <c r="A6317" s="2">
        <v>6316</v>
      </c>
      <c r="B6317" s="2" t="s">
        <v>11073</v>
      </c>
      <c r="C6317" s="2" t="s">
        <v>54069</v>
      </c>
      <c r="D6317" s="2" t="s">
        <v>61</v>
      </c>
      <c r="E6317" s="2" t="s">
        <v>53828</v>
      </c>
      <c r="F6317" s="2" t="s">
        <v>88</v>
      </c>
      <c r="G6317" s="2" t="s">
        <v>11074</v>
      </c>
      <c r="H6317" s="2" t="s">
        <v>11074</v>
      </c>
      <c r="K6317" s="2" t="str">
        <f t="shared" si="98"/>
        <v>E paniko janminchitinani nannencha valadu shri asAvEri Adi tyAgarAja</v>
      </c>
    </row>
    <row r="6318" spans="1:11" x14ac:dyDescent="0.2">
      <c r="A6318" s="2">
        <v>6317</v>
      </c>
      <c r="B6318" s="2" t="s">
        <v>11075</v>
      </c>
      <c r="C6318" s="2" t="s">
        <v>11076</v>
      </c>
      <c r="D6318" s="2" t="s">
        <v>21</v>
      </c>
      <c r="E6318" s="2" t="s">
        <v>53829</v>
      </c>
      <c r="F6318" s="2" t="s">
        <v>32</v>
      </c>
      <c r="G6318" s="2" t="s">
        <v>3543</v>
      </c>
      <c r="K6318" s="2" t="str">
        <f t="shared" si="98"/>
        <v>E panulu sesina Ahirai    aNNamAchArya</v>
      </c>
    </row>
    <row r="6319" spans="1:11" x14ac:dyDescent="0.2">
      <c r="A6319" s="2">
        <v>6318</v>
      </c>
      <c r="B6319" s="2" t="s">
        <v>11077</v>
      </c>
      <c r="C6319" s="2" t="s">
        <v>2092</v>
      </c>
      <c r="D6319" s="2" t="s">
        <v>28</v>
      </c>
      <c r="E6319" s="2" t="s">
        <v>665</v>
      </c>
      <c r="F6319" s="2" t="s">
        <v>2093</v>
      </c>
      <c r="G6319" s="2" t="s">
        <v>11078</v>
      </c>
      <c r="K6319" s="2" t="str">
        <f t="shared" si="98"/>
        <v>E papamu Natabhairavi Jhampa Vinai Krishnamacharya</v>
      </c>
    </row>
    <row r="6320" spans="1:11" x14ac:dyDescent="0.2">
      <c r="A6320" s="2">
        <v>6319</v>
      </c>
      <c r="B6320" s="2" t="s">
        <v>11079</v>
      </c>
      <c r="C6320" s="2" t="s">
        <v>298</v>
      </c>
      <c r="D6320" s="2" t="s">
        <v>61</v>
      </c>
      <c r="E6320" s="2" t="s">
        <v>2416</v>
      </c>
      <c r="F6320" s="2" t="s">
        <v>9</v>
      </c>
      <c r="G6320" s="2" t="s">
        <v>11080</v>
      </c>
      <c r="H6320" s="2" t="s">
        <v>11080</v>
      </c>
      <c r="K6320" s="2" t="str">
        <f t="shared" si="98"/>
        <v>E papamu jesitino svami a papamu lanniyu (tv) Bhairavi Adi Pattamadai Krishna Iyer</v>
      </c>
    </row>
    <row r="6321" spans="1:11" x14ac:dyDescent="0.2">
      <c r="A6321" s="2">
        <v>6320</v>
      </c>
      <c r="B6321" s="2" t="s">
        <v>11081</v>
      </c>
      <c r="C6321" s="2" t="s">
        <v>53988</v>
      </c>
      <c r="D6321" s="2" t="s">
        <v>53950</v>
      </c>
      <c r="E6321" s="2" t="s">
        <v>53828</v>
      </c>
      <c r="F6321" s="2" t="s">
        <v>17</v>
      </c>
      <c r="G6321" s="2" t="s">
        <v>11082</v>
      </c>
      <c r="H6321" s="2" t="s">
        <v>11083</v>
      </c>
      <c r="K6321" s="2" t="str">
        <f t="shared" si="98"/>
        <v>E papamu jesitira rama nike pataina dayaradu ne aTHANA tripuTa tyAgarAja</v>
      </c>
    </row>
    <row r="6322" spans="1:11" x14ac:dyDescent="0.2">
      <c r="A6322" s="2">
        <v>6321</v>
      </c>
      <c r="B6322" s="2" t="s">
        <v>11084</v>
      </c>
      <c r="C6322" s="2" t="s">
        <v>298</v>
      </c>
      <c r="D6322" s="2" t="s">
        <v>21</v>
      </c>
      <c r="E6322" s="2" t="s">
        <v>53829</v>
      </c>
      <c r="F6322" s="2" t="s">
        <v>9</v>
      </c>
      <c r="G6322" s="2" t="s">
        <v>570</v>
      </c>
      <c r="K6322" s="2" t="str">
        <f t="shared" si="98"/>
        <v>E pati galavada Bhairavi    aNNamAchArya</v>
      </c>
    </row>
    <row r="6323" spans="1:11" x14ac:dyDescent="0.2">
      <c r="A6323" s="2">
        <v>6322</v>
      </c>
      <c r="B6323" s="2" t="s">
        <v>11085</v>
      </c>
      <c r="C6323" s="2" t="s">
        <v>2273</v>
      </c>
      <c r="D6323" s="2" t="s">
        <v>21</v>
      </c>
      <c r="E6323" s="2" t="s">
        <v>53829</v>
      </c>
      <c r="F6323" s="2" t="s">
        <v>14</v>
      </c>
      <c r="G6323" s="2" t="s">
        <v>11086</v>
      </c>
      <c r="K6323" s="2" t="str">
        <f t="shared" si="98"/>
        <v>E pati tana karma Gundakriya    aNNamAchArya</v>
      </c>
    </row>
    <row r="6324" spans="1:11" x14ac:dyDescent="0.2">
      <c r="A6324" s="2">
        <v>6323</v>
      </c>
      <c r="B6324" s="2" t="s">
        <v>11087</v>
      </c>
      <c r="C6324" s="2" t="s">
        <v>187</v>
      </c>
      <c r="D6324" s="2" t="s">
        <v>61</v>
      </c>
      <c r="E6324" s="2" t="s">
        <v>632</v>
      </c>
      <c r="F6324" s="2" t="s">
        <v>17</v>
      </c>
      <c r="K6324" s="2" t="str">
        <f t="shared" si="98"/>
        <v>E pavam Bilahari Adi Nammazhvar</v>
      </c>
    </row>
    <row r="6325" spans="1:11" x14ac:dyDescent="0.2">
      <c r="A6325" s="2">
        <v>6324</v>
      </c>
      <c r="B6325" s="2" t="s">
        <v>11088</v>
      </c>
      <c r="C6325" s="2" t="s">
        <v>661</v>
      </c>
      <c r="D6325" s="2" t="s">
        <v>21</v>
      </c>
      <c r="E6325" s="2" t="s">
        <v>66</v>
      </c>
      <c r="F6325" s="2" t="s">
        <v>662</v>
      </c>
      <c r="G6325" s="2" t="s">
        <v>244</v>
      </c>
      <c r="K6325" s="2" t="str">
        <f t="shared" si="98"/>
        <v>E prapu ledaye Sindhubhairavi    Sriramachandra Murti Sistla</v>
      </c>
    </row>
    <row r="6326" spans="1:11" x14ac:dyDescent="0.2">
      <c r="A6326" s="2">
        <v>6325</v>
      </c>
      <c r="B6326" s="2" t="s">
        <v>11089</v>
      </c>
      <c r="C6326" s="2" t="s">
        <v>251</v>
      </c>
      <c r="D6326" s="2" t="s">
        <v>61</v>
      </c>
      <c r="E6326" s="2" t="s">
        <v>53829</v>
      </c>
      <c r="F6326" s="2" t="s">
        <v>17</v>
      </c>
      <c r="K6326" s="2" t="str">
        <f t="shared" si="98"/>
        <v>E puranamula nenta vedakina shripati talulu Hamsadhvani Adi aNNamAchArya</v>
      </c>
    </row>
    <row r="6327" spans="1:11" x14ac:dyDescent="0.2">
      <c r="A6327" s="2">
        <v>6326</v>
      </c>
      <c r="B6327" s="2" t="s">
        <v>11089</v>
      </c>
      <c r="C6327" s="2" t="s">
        <v>1122</v>
      </c>
      <c r="D6327" s="2" t="s">
        <v>21</v>
      </c>
      <c r="E6327" s="2" t="s">
        <v>53829</v>
      </c>
      <c r="F6327" s="2" t="s">
        <v>282</v>
      </c>
      <c r="G6327" s="2" t="s">
        <v>11090</v>
      </c>
      <c r="K6327" s="2" t="str">
        <f t="shared" si="98"/>
        <v>E puranamula nenta vedakina shripati talulu Tilang    aNNamAchArya</v>
      </c>
    </row>
    <row r="6328" spans="1:11" x14ac:dyDescent="0.2">
      <c r="A6328" s="2">
        <v>6327</v>
      </c>
      <c r="B6328" s="2" t="s">
        <v>11091</v>
      </c>
      <c r="C6328" s="2" t="s">
        <v>300</v>
      </c>
      <c r="D6328" s="2" t="s">
        <v>61</v>
      </c>
      <c r="E6328" s="2" t="s">
        <v>69</v>
      </c>
      <c r="F6328" s="2" t="s">
        <v>23</v>
      </c>
      <c r="G6328" s="2" t="s">
        <v>11092</v>
      </c>
      <c r="K6328" s="2" t="str">
        <f t="shared" si="98"/>
        <v>E ramamani bodavintivi era matadavu (p) Madhyamavati Adi Sarangapani</v>
      </c>
    </row>
    <row r="6329" spans="1:11" x14ac:dyDescent="0.2">
      <c r="A6329" s="2">
        <v>6328</v>
      </c>
      <c r="B6329" s="2" t="s">
        <v>11093</v>
      </c>
      <c r="C6329" s="2" t="s">
        <v>3363</v>
      </c>
      <c r="D6329" s="2" t="s">
        <v>53950</v>
      </c>
      <c r="E6329" s="2" t="s">
        <v>53828</v>
      </c>
      <c r="F6329" s="2" t="s">
        <v>3364</v>
      </c>
      <c r="G6329" s="2" t="s">
        <v>11094</v>
      </c>
      <c r="H6329" s="2" t="s">
        <v>11094</v>
      </c>
      <c r="K6329" s="2" t="str">
        <f t="shared" si="98"/>
        <v>E ramuni nammitino ne ne pula puja jesitino Vakulabharana tripuTa tyAgarAja</v>
      </c>
    </row>
    <row r="6330" spans="1:11" x14ac:dyDescent="0.2">
      <c r="A6330" s="2">
        <v>6329</v>
      </c>
      <c r="B6330" s="2" t="s">
        <v>11095</v>
      </c>
      <c r="C6330" s="2" t="s">
        <v>187</v>
      </c>
      <c r="D6330" s="2" t="s">
        <v>61</v>
      </c>
      <c r="E6330" s="2" t="s">
        <v>53936</v>
      </c>
      <c r="F6330" s="2" t="s">
        <v>17</v>
      </c>
      <c r="K6330" s="2" t="str">
        <f t="shared" si="98"/>
        <v>E rangadhama Bilahari Adi vAdirAja swAmi</v>
      </c>
    </row>
    <row r="6331" spans="1:11" x14ac:dyDescent="0.2">
      <c r="A6331" s="2">
        <v>6330</v>
      </c>
      <c r="B6331" s="2" t="s">
        <v>11096</v>
      </c>
      <c r="C6331" s="2" t="s">
        <v>54077</v>
      </c>
      <c r="D6331" s="2" t="s">
        <v>61</v>
      </c>
      <c r="E6331" s="2" t="s">
        <v>338</v>
      </c>
      <c r="F6331" s="2" t="s">
        <v>23</v>
      </c>
      <c r="G6331" s="2" t="s">
        <v>11097</v>
      </c>
      <c r="K6331" s="2" t="str">
        <f t="shared" si="98"/>
        <v>E riti nunnado (p) HusEni Adi Kshetragna</v>
      </c>
    </row>
    <row r="6332" spans="1:11" x14ac:dyDescent="0.2">
      <c r="A6332" s="2">
        <v>6331</v>
      </c>
      <c r="B6332" s="2" t="s">
        <v>11098</v>
      </c>
      <c r="C6332" s="2" t="s">
        <v>34</v>
      </c>
      <c r="D6332" s="2" t="s">
        <v>53950</v>
      </c>
      <c r="E6332" s="2" t="s">
        <v>338</v>
      </c>
      <c r="F6332" s="2" t="s">
        <v>32</v>
      </c>
      <c r="K6332" s="2" t="str">
        <f t="shared" si="98"/>
        <v>E riti vegintune  o cheliya ne riti (p) Ahiri tripuTa Kshetragna</v>
      </c>
    </row>
    <row r="6333" spans="1:11" x14ac:dyDescent="0.2">
      <c r="A6333" s="2">
        <v>6332</v>
      </c>
      <c r="B6333" s="2" t="s">
        <v>11098</v>
      </c>
      <c r="C6333" s="2" t="s">
        <v>319</v>
      </c>
      <c r="D6333" s="2" t="s">
        <v>53831</v>
      </c>
      <c r="E6333" s="2" t="s">
        <v>338</v>
      </c>
      <c r="F6333" s="2" t="s">
        <v>14</v>
      </c>
      <c r="G6333" s="2" t="s">
        <v>11099</v>
      </c>
      <c r="H6333" s="2" t="s">
        <v>11099</v>
      </c>
      <c r="K6333" s="2" t="str">
        <f t="shared" si="98"/>
        <v>E riti vegintune  o cheliya ne riti (p) Gaulipantu chApu Kshetragna</v>
      </c>
    </row>
    <row r="6334" spans="1:11" x14ac:dyDescent="0.2">
      <c r="A6334" s="2">
        <v>6333</v>
      </c>
      <c r="B6334" s="2" t="s">
        <v>11100</v>
      </c>
      <c r="C6334" s="2" t="s">
        <v>657</v>
      </c>
      <c r="D6334" s="2" t="s">
        <v>21</v>
      </c>
      <c r="E6334" s="2" t="s">
        <v>66</v>
      </c>
      <c r="F6334" s="2" t="s">
        <v>9</v>
      </c>
      <c r="G6334" s="2" t="s">
        <v>244</v>
      </c>
      <c r="K6334" s="2" t="str">
        <f t="shared" si="98"/>
        <v>E rupamulo (p) Abheri    Sriramachandra Murti Sistla</v>
      </c>
    </row>
    <row r="6335" spans="1:11" x14ac:dyDescent="0.2">
      <c r="A6335" s="2">
        <v>6334</v>
      </c>
      <c r="B6335" s="2" t="s">
        <v>11101</v>
      </c>
      <c r="C6335" s="2" t="s">
        <v>53827</v>
      </c>
      <c r="D6335" s="2" t="s">
        <v>21</v>
      </c>
      <c r="E6335" s="2" t="s">
        <v>66</v>
      </c>
      <c r="F6335" s="2" t="s">
        <v>45</v>
      </c>
      <c r="G6335" s="2" t="s">
        <v>244</v>
      </c>
      <c r="K6335" s="2" t="str">
        <f t="shared" si="98"/>
        <v>E rupamulo ohaganamu (p) nATa    Sriramachandra Murti Sistla</v>
      </c>
    </row>
    <row r="6336" spans="1:11" x14ac:dyDescent="0.2">
      <c r="A6336" s="2">
        <v>6335</v>
      </c>
      <c r="B6336" s="2" t="s">
        <v>11102</v>
      </c>
      <c r="C6336" s="2" t="s">
        <v>53988</v>
      </c>
      <c r="D6336" s="2" t="s">
        <v>21</v>
      </c>
      <c r="E6336" s="2" t="s">
        <v>66</v>
      </c>
      <c r="F6336" s="2" t="s">
        <v>17</v>
      </c>
      <c r="G6336" s="2" t="s">
        <v>244</v>
      </c>
      <c r="K6336" s="2" t="str">
        <f t="shared" si="98"/>
        <v>E rupamulo aTHANA    Sriramachandra Murti Sistla</v>
      </c>
    </row>
    <row r="6337" spans="1:11" x14ac:dyDescent="0.2">
      <c r="A6337" s="2">
        <v>6336</v>
      </c>
      <c r="B6337" s="2" t="s">
        <v>11103</v>
      </c>
      <c r="C6337" s="2" t="s">
        <v>54069</v>
      </c>
      <c r="D6337" s="2" t="s">
        <v>21</v>
      </c>
      <c r="E6337" s="2" t="s">
        <v>66</v>
      </c>
      <c r="F6337" s="2" t="s">
        <v>88</v>
      </c>
      <c r="G6337" s="2" t="s">
        <v>244</v>
      </c>
      <c r="K6337" s="2" t="str">
        <f t="shared" si="98"/>
        <v>E rupamulonaina aprameya lavanyamuto ni asAvEri    Sriramachandra Murti Sistla</v>
      </c>
    </row>
    <row r="6338" spans="1:11" x14ac:dyDescent="0.2">
      <c r="A6338" s="2">
        <v>6337</v>
      </c>
      <c r="B6338" s="2" t="s">
        <v>11104</v>
      </c>
      <c r="C6338" s="2" t="s">
        <v>53937</v>
      </c>
      <c r="D6338" s="2" t="s">
        <v>61</v>
      </c>
      <c r="E6338" s="2" t="s">
        <v>69</v>
      </c>
      <c r="F6338" s="2" t="s">
        <v>163</v>
      </c>
      <c r="K6338" s="2" t="str">
        <f t="shared" si="98"/>
        <v>E sari harinakshi (p) kalyANi Adi Sarangapani</v>
      </c>
    </row>
    <row r="6339" spans="1:11" x14ac:dyDescent="0.2">
      <c r="A6339" s="2">
        <v>6338</v>
      </c>
      <c r="B6339" s="2" t="s">
        <v>11105</v>
      </c>
      <c r="C6339" s="2" t="s">
        <v>229</v>
      </c>
      <c r="D6339" s="2" t="s">
        <v>61</v>
      </c>
      <c r="E6339" s="2" t="s">
        <v>53928</v>
      </c>
      <c r="F6339" s="2" t="s">
        <v>231</v>
      </c>
      <c r="K6339" s="2" t="str">
        <f t="shared" ref="K6339:K6402" si="99">CONCATENATE(B6339, " ", C6339, " ", D6339, " ", E6339)</f>
        <v>E tiruga nanu daya juchedavo ina vamsha Mayamalavagaula Adi bhadrAchala_rAmadAs</v>
      </c>
    </row>
    <row r="6340" spans="1:11" x14ac:dyDescent="0.2">
      <c r="A6340" s="2">
        <v>6339</v>
      </c>
      <c r="B6340" s="2" t="s">
        <v>11105</v>
      </c>
      <c r="C6340" s="2" t="s">
        <v>149</v>
      </c>
      <c r="D6340" s="2" t="s">
        <v>61</v>
      </c>
      <c r="E6340" s="2" t="s">
        <v>53928</v>
      </c>
      <c r="F6340" s="2" t="s">
        <v>14</v>
      </c>
      <c r="G6340" s="2" t="s">
        <v>11106</v>
      </c>
      <c r="K6340" s="2" t="str">
        <f t="shared" si="99"/>
        <v>E tiruga nanu daya juchedavo ina vamsha Nadanamakriya Adi bhadrAchala_rAmadAs</v>
      </c>
    </row>
    <row r="6341" spans="1:11" x14ac:dyDescent="0.2">
      <c r="A6341" s="2">
        <v>6340</v>
      </c>
      <c r="B6341" s="2" t="s">
        <v>11107</v>
      </c>
      <c r="C6341" s="2" t="s">
        <v>332</v>
      </c>
      <c r="D6341" s="2" t="s">
        <v>53950</v>
      </c>
      <c r="E6341" s="2" t="s">
        <v>338</v>
      </c>
      <c r="F6341" s="2" t="s">
        <v>259</v>
      </c>
      <c r="G6341" s="2" t="s">
        <v>11108</v>
      </c>
      <c r="K6341" s="2" t="str">
        <f t="shared" si="99"/>
        <v>E tiruna ramanini gelichini vetla rupondudo (p) Saurashtra tripuTa Kshetragna</v>
      </c>
    </row>
    <row r="6342" spans="1:11" x14ac:dyDescent="0.2">
      <c r="A6342" s="2">
        <v>6341</v>
      </c>
      <c r="B6342" s="2" t="s">
        <v>11109</v>
      </c>
      <c r="C6342" s="2" t="s">
        <v>54078</v>
      </c>
      <c r="D6342" s="2" t="s">
        <v>28</v>
      </c>
      <c r="E6342" s="2" t="s">
        <v>66</v>
      </c>
      <c r="F6342" s="2" t="s">
        <v>30</v>
      </c>
      <c r="G6342" s="2" t="s">
        <v>244</v>
      </c>
      <c r="K6342" s="2" t="str">
        <f t="shared" si="99"/>
        <v>E tiruna ni namamu sankirtanamu chedura rama kAmbOdhi Jhampa Sriramachandra Murti Sistla</v>
      </c>
    </row>
    <row r="6343" spans="1:11" x14ac:dyDescent="0.2">
      <c r="A6343" s="2">
        <v>6342</v>
      </c>
      <c r="B6343" s="2" t="s">
        <v>11110</v>
      </c>
      <c r="C6343" s="2" t="s">
        <v>298</v>
      </c>
      <c r="D6343" s="2" t="s">
        <v>21</v>
      </c>
      <c r="E6343" s="2" t="s">
        <v>53829</v>
      </c>
      <c r="F6343" s="2" t="s">
        <v>9</v>
      </c>
      <c r="G6343" s="2" t="s">
        <v>3702</v>
      </c>
      <c r="K6343" s="2" t="str">
        <f t="shared" si="99"/>
        <v>E valapu danave Bhairavi    aNNamAchArya</v>
      </c>
    </row>
    <row r="6344" spans="1:11" x14ac:dyDescent="0.2">
      <c r="A6344" s="2">
        <v>6343</v>
      </c>
      <c r="B6344" s="2" t="s">
        <v>11111</v>
      </c>
      <c r="C6344" s="2" t="s">
        <v>54030</v>
      </c>
      <c r="D6344" s="2" t="s">
        <v>61</v>
      </c>
      <c r="E6344" s="2" t="s">
        <v>66</v>
      </c>
      <c r="F6344" s="2" t="s">
        <v>14</v>
      </c>
      <c r="G6344" s="2" t="s">
        <v>244</v>
      </c>
      <c r="K6344" s="2" t="str">
        <f t="shared" si="99"/>
        <v>E vaniko edari donko ninnu jera teliya tarama sAvEri Adi Sriramachandra Murti Sistla</v>
      </c>
    </row>
    <row r="6345" spans="1:11" x14ac:dyDescent="0.2">
      <c r="A6345" s="2">
        <v>6344</v>
      </c>
      <c r="B6345" s="2" t="s">
        <v>11112</v>
      </c>
      <c r="C6345" s="2" t="s">
        <v>53937</v>
      </c>
      <c r="D6345" s="2" t="s">
        <v>53966</v>
      </c>
      <c r="E6345" s="2" t="s">
        <v>53828</v>
      </c>
      <c r="F6345" s="2" t="s">
        <v>163</v>
      </c>
      <c r="G6345" s="2" t="s">
        <v>11113</v>
      </c>
      <c r="H6345" s="2" t="s">
        <v>11114</v>
      </c>
      <c r="K6345" s="2" t="str">
        <f t="shared" si="99"/>
        <v>E varamadugudura rama ni kalyANi rUpaka tyAgarAja</v>
      </c>
    </row>
    <row r="6346" spans="1:11" x14ac:dyDescent="0.2">
      <c r="A6346" s="2">
        <v>6345</v>
      </c>
      <c r="B6346" s="2" t="s">
        <v>11115</v>
      </c>
      <c r="C6346" s="2" t="s">
        <v>53830</v>
      </c>
      <c r="D6346" s="2" t="s">
        <v>53832</v>
      </c>
      <c r="E6346" s="2" t="s">
        <v>53828</v>
      </c>
      <c r="F6346" s="2" t="s">
        <v>54</v>
      </c>
      <c r="G6346" s="2" t="s">
        <v>11116</v>
      </c>
      <c r="H6346" s="2" t="s">
        <v>11117</v>
      </c>
      <c r="K6346" s="2" t="str">
        <f t="shared" si="99"/>
        <v>E vidha mulamaina  gani nannelukona manasu shankarAbharaNa Adi;chApu tyAgarAja</v>
      </c>
    </row>
    <row r="6347" spans="1:11" x14ac:dyDescent="0.2">
      <c r="A6347" s="2">
        <v>6346</v>
      </c>
      <c r="B6347" s="2" t="s">
        <v>11118</v>
      </c>
      <c r="C6347" s="2" t="s">
        <v>473</v>
      </c>
      <c r="D6347" s="2" t="s">
        <v>21</v>
      </c>
      <c r="E6347" s="2" t="s">
        <v>53829</v>
      </c>
      <c r="F6347" s="2" t="s">
        <v>23</v>
      </c>
      <c r="G6347" s="2" t="s">
        <v>11119</v>
      </c>
      <c r="K6347" s="2" t="str">
        <f t="shared" si="99"/>
        <v>E vurikevaru Shri    aNNamAchArya</v>
      </c>
    </row>
    <row r="6348" spans="1:11" x14ac:dyDescent="0.2">
      <c r="A6348" s="2">
        <v>6347</v>
      </c>
      <c r="B6348" s="2" t="s">
        <v>11120</v>
      </c>
      <c r="C6348" s="2" t="s">
        <v>8</v>
      </c>
      <c r="D6348" s="2" t="s">
        <v>53923</v>
      </c>
      <c r="E6348" s="2" t="s">
        <v>44</v>
      </c>
      <c r="F6348" s="2" t="s">
        <v>9</v>
      </c>
      <c r="K6348" s="2" t="str">
        <f t="shared" si="99"/>
        <v>Echchara dalli nade Anandabhairavi aTa Purandaradasa</v>
      </c>
    </row>
    <row r="6349" spans="1:11" x14ac:dyDescent="0.2">
      <c r="A6349" s="2">
        <v>6348</v>
      </c>
      <c r="B6349" s="2" t="s">
        <v>11121</v>
      </c>
      <c r="C6349" s="2" t="s">
        <v>332</v>
      </c>
      <c r="D6349" s="2" t="s">
        <v>53923</v>
      </c>
      <c r="E6349" s="2" t="s">
        <v>44</v>
      </c>
      <c r="F6349" s="2" t="s">
        <v>259</v>
      </c>
      <c r="K6349" s="2" t="str">
        <f t="shared" si="99"/>
        <v>Echcharike bhagya Saurashtra aTa Purandaradasa</v>
      </c>
    </row>
    <row r="6350" spans="1:11" x14ac:dyDescent="0.2">
      <c r="A6350" s="2">
        <v>6349</v>
      </c>
      <c r="B6350" s="2" t="s">
        <v>11122</v>
      </c>
      <c r="C6350" s="2" t="s">
        <v>8</v>
      </c>
      <c r="D6350" s="2" t="s">
        <v>53923</v>
      </c>
      <c r="E6350" s="2" t="s">
        <v>44</v>
      </c>
      <c r="F6350" s="2" t="s">
        <v>9</v>
      </c>
      <c r="K6350" s="2" t="str">
        <f t="shared" si="99"/>
        <v>Echcharike echcharike manave achchutana padaravinda Anandabhairavi aTa Purandaradasa</v>
      </c>
    </row>
    <row r="6351" spans="1:11" x14ac:dyDescent="0.2">
      <c r="A6351" s="2">
        <v>6350</v>
      </c>
      <c r="B6351" s="2" t="s">
        <v>11122</v>
      </c>
      <c r="C6351" s="2" t="s">
        <v>332</v>
      </c>
      <c r="D6351" s="2" t="s">
        <v>53923</v>
      </c>
      <c r="E6351" s="2" t="s">
        <v>44</v>
      </c>
      <c r="F6351" s="2" t="s">
        <v>259</v>
      </c>
      <c r="K6351" s="2" t="str">
        <f t="shared" si="99"/>
        <v>Echcharike echcharike manave achchutana padaravinda Saurashtra aTa Purandaradasa</v>
      </c>
    </row>
    <row r="6352" spans="1:11" x14ac:dyDescent="0.2">
      <c r="A6352" s="2">
        <v>6351</v>
      </c>
      <c r="B6352" s="2" t="s">
        <v>11123</v>
      </c>
      <c r="C6352" s="2" t="s">
        <v>281</v>
      </c>
      <c r="D6352" s="2" t="s">
        <v>21</v>
      </c>
      <c r="E6352" s="2" t="s">
        <v>53829</v>
      </c>
      <c r="F6352" s="2" t="s">
        <v>282</v>
      </c>
      <c r="G6352" s="2" t="s">
        <v>11124</v>
      </c>
      <c r="K6352" s="2" t="str">
        <f t="shared" si="99"/>
        <v>Echcharincheda Samanta    aNNamAchArya</v>
      </c>
    </row>
    <row r="6353" spans="1:11" x14ac:dyDescent="0.2">
      <c r="A6353" s="2">
        <v>6352</v>
      </c>
      <c r="B6353" s="2" t="s">
        <v>11125</v>
      </c>
      <c r="C6353" s="2" t="s">
        <v>731</v>
      </c>
      <c r="D6353" s="2" t="s">
        <v>53966</v>
      </c>
      <c r="E6353" s="2" t="s">
        <v>53829</v>
      </c>
      <c r="F6353" s="2" t="s">
        <v>608</v>
      </c>
      <c r="G6353" s="2" t="s">
        <v>7317</v>
      </c>
      <c r="K6353" s="2" t="str">
        <f t="shared" si="99"/>
        <v>Echchata chuchinanu ivigo ni suddule achchuga Hejjajji rUpaka aNNamAchArya</v>
      </c>
    </row>
    <row r="6354" spans="1:11" x14ac:dyDescent="0.2">
      <c r="A6354" s="2">
        <v>6353</v>
      </c>
      <c r="B6354" s="2" t="s">
        <v>11126</v>
      </c>
      <c r="C6354" s="2" t="s">
        <v>149</v>
      </c>
      <c r="D6354" s="2" t="s">
        <v>21</v>
      </c>
      <c r="E6354" s="2" t="s">
        <v>53829</v>
      </c>
      <c r="F6354" s="2" t="s">
        <v>14</v>
      </c>
      <c r="G6354" s="2" t="s">
        <v>11127</v>
      </c>
      <c r="K6354" s="2" t="str">
        <f t="shared" si="99"/>
        <v>Echchata nundi Nadanamakriya    aNNamAchArya</v>
      </c>
    </row>
    <row r="6355" spans="1:11" x14ac:dyDescent="0.2">
      <c r="A6355" s="2">
        <v>6354</v>
      </c>
      <c r="B6355" s="2" t="s">
        <v>11128</v>
      </c>
      <c r="C6355" s="2" t="s">
        <v>54030</v>
      </c>
      <c r="D6355" s="2" t="s">
        <v>53923</v>
      </c>
      <c r="E6355" s="2" t="s">
        <v>846</v>
      </c>
      <c r="F6355" s="2" t="s">
        <v>14</v>
      </c>
      <c r="K6355" s="2" t="str">
        <f t="shared" si="99"/>
        <v>Echchettu sAvEri aTa Vijayavithaladasa</v>
      </c>
    </row>
    <row r="6356" spans="1:11" x14ac:dyDescent="0.2">
      <c r="A6356" s="2">
        <v>6355</v>
      </c>
      <c r="B6356" s="2" t="s">
        <v>11129</v>
      </c>
      <c r="C6356" s="2" t="s">
        <v>54057</v>
      </c>
      <c r="D6356" s="2" t="s">
        <v>61</v>
      </c>
      <c r="E6356" s="2" t="s">
        <v>338</v>
      </c>
      <c r="F6356" s="2" t="s">
        <v>67</v>
      </c>
      <c r="G6356" s="2" t="s">
        <v>11130</v>
      </c>
      <c r="K6356" s="2" t="str">
        <f t="shared" si="99"/>
        <v>Echchota nunnado (p) tODi Adi Kshetragna</v>
      </c>
    </row>
    <row r="6357" spans="1:11" x14ac:dyDescent="0.2">
      <c r="A6357" s="2">
        <v>6356</v>
      </c>
      <c r="B6357" s="2" t="s">
        <v>11131</v>
      </c>
      <c r="C6357" s="2" t="s">
        <v>281</v>
      </c>
      <c r="D6357" s="2" t="s">
        <v>21</v>
      </c>
      <c r="E6357" s="2" t="s">
        <v>53829</v>
      </c>
      <c r="F6357" s="2" t="s">
        <v>282</v>
      </c>
      <c r="G6357" s="2" t="s">
        <v>11132</v>
      </c>
      <c r="K6357" s="2" t="str">
        <f t="shared" si="99"/>
        <v>Eda dharmameda Samanta    aNNamAchArya</v>
      </c>
    </row>
    <row r="6358" spans="1:11" x14ac:dyDescent="0.2">
      <c r="A6358" s="2">
        <v>6357</v>
      </c>
      <c r="B6358" s="2" t="s">
        <v>11133</v>
      </c>
      <c r="C6358" s="2" t="s">
        <v>258</v>
      </c>
      <c r="D6358" s="2" t="s">
        <v>21</v>
      </c>
      <c r="E6358" s="2" t="s">
        <v>53829</v>
      </c>
      <c r="F6358" s="2" t="s">
        <v>259</v>
      </c>
      <c r="G6358" s="2" t="s">
        <v>11134</v>
      </c>
      <c r="K6358" s="2" t="str">
        <f t="shared" si="99"/>
        <v>Eda juchina Lalita    aNNamAchArya</v>
      </c>
    </row>
    <row r="6359" spans="1:11" x14ac:dyDescent="0.2">
      <c r="A6359" s="2">
        <v>6358</v>
      </c>
      <c r="B6359" s="2" t="s">
        <v>11135</v>
      </c>
      <c r="C6359" s="2" t="s">
        <v>2349</v>
      </c>
      <c r="D6359" s="2" t="s">
        <v>61</v>
      </c>
      <c r="E6359" s="2" t="s">
        <v>104</v>
      </c>
      <c r="F6359" s="2" t="s">
        <v>557</v>
      </c>
      <c r="G6359" s="2" t="s">
        <v>41</v>
      </c>
      <c r="K6359" s="2" t="str">
        <f t="shared" si="99"/>
        <v>Eda kalanu etti natya maduva Chandrakauns Adi Ashok R.Madhav</v>
      </c>
    </row>
    <row r="6360" spans="1:11" x14ac:dyDescent="0.2">
      <c r="A6360" s="2">
        <v>6359</v>
      </c>
      <c r="B6360" s="2" t="s">
        <v>11136</v>
      </c>
      <c r="C6360" s="2" t="s">
        <v>229</v>
      </c>
      <c r="D6360" s="2" t="s">
        <v>21</v>
      </c>
      <c r="E6360" s="2" t="s">
        <v>53829</v>
      </c>
      <c r="F6360" s="2" t="s">
        <v>231</v>
      </c>
      <c r="G6360" s="2" t="s">
        <v>11137</v>
      </c>
      <c r="K6360" s="2" t="str">
        <f t="shared" si="99"/>
        <v>Eda nunda ni Mayamalavagaula    aNNamAchArya</v>
      </c>
    </row>
    <row r="6361" spans="1:11" x14ac:dyDescent="0.2">
      <c r="A6361" s="2">
        <v>6360</v>
      </c>
      <c r="B6361" s="2" t="s">
        <v>11138</v>
      </c>
      <c r="C6361" s="2" t="s">
        <v>4312</v>
      </c>
      <c r="D6361" s="2" t="s">
        <v>53831</v>
      </c>
      <c r="E6361" s="2" t="s">
        <v>7073</v>
      </c>
      <c r="F6361" s="2" t="s">
        <v>4313</v>
      </c>
      <c r="K6361" s="2" t="str">
        <f t="shared" si="99"/>
        <v>Eda nuntivo Gamanashrama chApu Dokka Sriramamurti</v>
      </c>
    </row>
    <row r="6362" spans="1:11" x14ac:dyDescent="0.2">
      <c r="A6362" s="2">
        <v>6361</v>
      </c>
      <c r="B6362" s="2" t="s">
        <v>11139</v>
      </c>
      <c r="C6362" s="2" t="s">
        <v>54078</v>
      </c>
      <c r="D6362" s="2" t="s">
        <v>21</v>
      </c>
      <c r="E6362" s="2" t="s">
        <v>53829</v>
      </c>
      <c r="F6362" s="2" t="s">
        <v>30</v>
      </c>
      <c r="G6362" s="2" t="s">
        <v>11140</v>
      </c>
      <c r="K6362" s="2" t="str">
        <f t="shared" si="99"/>
        <v>Eda peddala kAmbOdhi    aNNamAchArya</v>
      </c>
    </row>
    <row r="6363" spans="1:11" x14ac:dyDescent="0.2">
      <c r="A6363" s="2">
        <v>6362</v>
      </c>
      <c r="B6363" s="2" t="s">
        <v>11141</v>
      </c>
      <c r="C6363" s="2" t="s">
        <v>425</v>
      </c>
      <c r="D6363" s="2" t="s">
        <v>21</v>
      </c>
      <c r="E6363" s="2" t="s">
        <v>53829</v>
      </c>
      <c r="F6363" s="2" t="s">
        <v>14</v>
      </c>
      <c r="K6363" s="2" t="str">
        <f t="shared" si="99"/>
        <v>Eda sujnanamu edatelivi naku budidulo Bauli    aNNamAchArya</v>
      </c>
    </row>
    <row r="6364" spans="1:11" x14ac:dyDescent="0.2">
      <c r="A6364" s="2">
        <v>6363</v>
      </c>
      <c r="B6364" s="2" t="s">
        <v>11142</v>
      </c>
      <c r="C6364" s="2" t="s">
        <v>114</v>
      </c>
      <c r="D6364" s="2" t="s">
        <v>53846</v>
      </c>
      <c r="E6364" s="2" t="s">
        <v>53829</v>
      </c>
      <c r="F6364" s="2" t="s">
        <v>30</v>
      </c>
      <c r="G6364" s="2" t="s">
        <v>11143</v>
      </c>
      <c r="K6364" s="2" t="str">
        <f t="shared" si="99"/>
        <v>Eda sujnanamu eda telivi naku budidalo Shahana K_chApu aNNamAchArya</v>
      </c>
    </row>
    <row r="6365" spans="1:11" x14ac:dyDescent="0.2">
      <c r="A6365" s="2">
        <v>6364</v>
      </c>
      <c r="B6365" s="2" t="s">
        <v>11144</v>
      </c>
      <c r="C6365" s="2" t="s">
        <v>53827</v>
      </c>
      <c r="D6365" s="2" t="s">
        <v>21</v>
      </c>
      <c r="E6365" s="2" t="s">
        <v>53829</v>
      </c>
      <c r="F6365" s="2" t="s">
        <v>45</v>
      </c>
      <c r="G6365" s="2" t="s">
        <v>11145</v>
      </c>
      <c r="K6365" s="2" t="str">
        <f t="shared" si="99"/>
        <v>Eda valapeda nATa    aNNamAchArya</v>
      </c>
    </row>
    <row r="6366" spans="1:11" x14ac:dyDescent="0.2">
      <c r="A6366" s="2">
        <v>6365</v>
      </c>
      <c r="B6366" s="2" t="s">
        <v>11146</v>
      </c>
      <c r="C6366" s="2" t="s">
        <v>668</v>
      </c>
      <c r="D6366" s="2" t="s">
        <v>61</v>
      </c>
      <c r="E6366" s="2" t="s">
        <v>348</v>
      </c>
      <c r="F6366" s="2" t="s">
        <v>30</v>
      </c>
      <c r="G6366" s="2" t="s">
        <v>11147</v>
      </c>
      <c r="K6366" s="2" t="str">
        <f t="shared" si="99"/>
        <v>Edada ravana un sammadai ennada un (r) Dvijavanti Adi Arunachalakavirayar</v>
      </c>
    </row>
    <row r="6367" spans="1:11" x14ac:dyDescent="0.2">
      <c r="A6367" s="2">
        <v>6366</v>
      </c>
      <c r="B6367" s="2" t="s">
        <v>11148</v>
      </c>
      <c r="C6367" s="2" t="s">
        <v>298</v>
      </c>
      <c r="D6367" s="2" t="s">
        <v>61</v>
      </c>
      <c r="E6367" s="2" t="s">
        <v>361</v>
      </c>
      <c r="F6367" s="2" t="s">
        <v>17</v>
      </c>
      <c r="K6367" s="2" t="str">
        <f t="shared" si="99"/>
        <v>Edadi edadi parai Bhairavi Adi Uttukadu Venkatasubbier</v>
      </c>
    </row>
    <row r="6368" spans="1:11" x14ac:dyDescent="0.2">
      <c r="A6368" s="2">
        <v>6367</v>
      </c>
      <c r="B6368" s="2" t="s">
        <v>11149</v>
      </c>
      <c r="C6368" s="2" t="s">
        <v>149</v>
      </c>
      <c r="D6368" s="2" t="s">
        <v>53831</v>
      </c>
      <c r="E6368" s="2" t="s">
        <v>345</v>
      </c>
      <c r="F6368" s="2" t="s">
        <v>14</v>
      </c>
      <c r="G6368" s="2" t="s">
        <v>11150</v>
      </c>
      <c r="K6368" s="2" t="str">
        <f t="shared" si="99"/>
        <v>Edadi penne ivanidattil kadalo kanne medini Nadanamakriya chApu Gopalakrishna Bharati</v>
      </c>
    </row>
    <row r="6369" spans="1:11" x14ac:dyDescent="0.2">
      <c r="A6369" s="2">
        <v>6368</v>
      </c>
      <c r="B6369" s="2" t="s">
        <v>11151</v>
      </c>
      <c r="C6369" s="2" t="s">
        <v>53937</v>
      </c>
      <c r="D6369" s="2" t="s">
        <v>906</v>
      </c>
      <c r="E6369" s="2" t="s">
        <v>123</v>
      </c>
      <c r="F6369" s="2" t="s">
        <v>163</v>
      </c>
      <c r="G6369" s="2" t="s">
        <v>11152</v>
      </c>
      <c r="K6369" s="2" t="str">
        <f t="shared" si="99"/>
        <v>Edagilum kuraivo avarukku nan kalyANi Matya Rajam Sitaram</v>
      </c>
    </row>
    <row r="6370" spans="1:11" x14ac:dyDescent="0.2">
      <c r="A6370" s="2">
        <v>6369</v>
      </c>
      <c r="B6370" s="2" t="s">
        <v>11153</v>
      </c>
      <c r="C6370" s="2" t="s">
        <v>300</v>
      </c>
      <c r="D6370" s="2" t="s">
        <v>61</v>
      </c>
      <c r="E6370" s="2" t="s">
        <v>815</v>
      </c>
      <c r="F6370" s="2" t="s">
        <v>23</v>
      </c>
      <c r="G6370" s="2" t="s">
        <v>11154</v>
      </c>
      <c r="K6370" s="2" t="str">
        <f t="shared" si="99"/>
        <v>Edai alittalum ni edai maruttalum ni hitame sheiva Madhyamavati Adi S.Vembu</v>
      </c>
    </row>
    <row r="6371" spans="1:11" x14ac:dyDescent="0.2">
      <c r="A6371" s="2">
        <v>6370</v>
      </c>
      <c r="B6371" s="2" t="s">
        <v>11155</v>
      </c>
      <c r="C6371" s="2" t="s">
        <v>418</v>
      </c>
      <c r="D6371" s="2" t="s">
        <v>53854</v>
      </c>
      <c r="E6371" s="2" t="s">
        <v>1114</v>
      </c>
      <c r="F6371" s="2" t="s">
        <v>23</v>
      </c>
      <c r="G6371" s="2" t="s">
        <v>11156</v>
      </c>
      <c r="H6371" s="2" t="s">
        <v>11156</v>
      </c>
      <c r="K6371" s="2" t="str">
        <f t="shared" si="99"/>
        <v>Edai tandalum ta iraiva engum niraiva Manirangu T_Adi Svarna Venkatesha Dikshitar</v>
      </c>
    </row>
    <row r="6372" spans="1:11" x14ac:dyDescent="0.2">
      <c r="A6372" s="2">
        <v>6371</v>
      </c>
      <c r="B6372" s="2" t="s">
        <v>11157</v>
      </c>
      <c r="C6372" s="2" t="s">
        <v>1039</v>
      </c>
      <c r="D6372" s="2" t="s">
        <v>21</v>
      </c>
      <c r="E6372" s="2" t="s">
        <v>53829</v>
      </c>
      <c r="F6372" s="2" t="s">
        <v>17</v>
      </c>
      <c r="G6372" s="2" t="s">
        <v>11158</v>
      </c>
      <c r="K6372" s="2" t="str">
        <f t="shared" si="99"/>
        <v>Edaina devudu Devagandhari    aNNamAchArya</v>
      </c>
    </row>
    <row r="6373" spans="1:11" x14ac:dyDescent="0.2">
      <c r="A6373" s="2">
        <v>6372</v>
      </c>
      <c r="B6373" s="2" t="s">
        <v>11159</v>
      </c>
      <c r="C6373" s="2" t="s">
        <v>258</v>
      </c>
      <c r="D6373" s="2" t="s">
        <v>21</v>
      </c>
      <c r="E6373" s="2" t="s">
        <v>53829</v>
      </c>
      <c r="F6373" s="2" t="s">
        <v>259</v>
      </c>
      <c r="G6373" s="2" t="s">
        <v>11160</v>
      </c>
      <c r="K6373" s="2" t="str">
        <f t="shared" si="99"/>
        <v>Edaina sukhame Lalita    aNNamAchArya</v>
      </c>
    </row>
    <row r="6374" spans="1:11" x14ac:dyDescent="0.2">
      <c r="A6374" s="2">
        <v>6373</v>
      </c>
      <c r="B6374" s="2" t="s">
        <v>11161</v>
      </c>
      <c r="C6374" s="2" t="s">
        <v>473</v>
      </c>
      <c r="D6374" s="2" t="s">
        <v>21</v>
      </c>
      <c r="E6374" s="2" t="s">
        <v>53829</v>
      </c>
      <c r="F6374" s="2" t="s">
        <v>23</v>
      </c>
      <c r="G6374" s="2" t="s">
        <v>11162</v>
      </c>
      <c r="K6374" s="2" t="str">
        <f t="shared" si="99"/>
        <v>Edakeda ni Shri    aNNamAchArya</v>
      </c>
    </row>
    <row r="6375" spans="1:11" x14ac:dyDescent="0.2">
      <c r="A6375" s="2">
        <v>6374</v>
      </c>
      <c r="B6375" s="2" t="s">
        <v>11163</v>
      </c>
      <c r="C6375" s="2" t="s">
        <v>34</v>
      </c>
      <c r="D6375" s="2" t="s">
        <v>21</v>
      </c>
      <c r="E6375" s="2" t="s">
        <v>53829</v>
      </c>
      <c r="F6375" s="2" t="s">
        <v>32</v>
      </c>
      <c r="G6375" s="2" t="s">
        <v>11164</v>
      </c>
      <c r="K6375" s="2" t="str">
        <f t="shared" si="99"/>
        <v>Edamapurivette Ahiri    aNNamAchArya</v>
      </c>
    </row>
    <row r="6376" spans="1:11" x14ac:dyDescent="0.2">
      <c r="A6376" s="2">
        <v>6375</v>
      </c>
      <c r="B6376" s="2" t="s">
        <v>11165</v>
      </c>
      <c r="C6376" s="2" t="s">
        <v>473</v>
      </c>
      <c r="D6376" s="2" t="s">
        <v>21</v>
      </c>
      <c r="E6376" s="2" t="s">
        <v>53829</v>
      </c>
      <c r="F6376" s="2" t="s">
        <v>23</v>
      </c>
      <c r="G6376" s="2" t="s">
        <v>11166</v>
      </c>
      <c r="K6376" s="2" t="str">
        <f t="shared" si="99"/>
        <v>Edamata Shri    aNNamAchArya</v>
      </c>
    </row>
    <row r="6377" spans="1:11" x14ac:dyDescent="0.2">
      <c r="A6377" s="2">
        <v>6376</v>
      </c>
      <c r="B6377" s="2" t="s">
        <v>11167</v>
      </c>
      <c r="C6377" s="2" t="s">
        <v>672</v>
      </c>
      <c r="D6377" s="2" t="s">
        <v>28</v>
      </c>
      <c r="E6377" s="2" t="s">
        <v>53829</v>
      </c>
      <c r="F6377" s="2" t="s">
        <v>23</v>
      </c>
      <c r="K6377" s="2" t="str">
        <f t="shared" si="99"/>
        <v>Edamatalika nela iddarunu guditiri Kannadagaula Jhampa aNNamAchArya</v>
      </c>
    </row>
    <row r="6378" spans="1:11" x14ac:dyDescent="0.2">
      <c r="A6378" s="2">
        <v>6377</v>
      </c>
      <c r="B6378" s="2" t="s">
        <v>11168</v>
      </c>
      <c r="C6378" s="2" t="s">
        <v>1415</v>
      </c>
      <c r="D6378" s="2" t="s">
        <v>53923</v>
      </c>
      <c r="E6378" s="2" t="s">
        <v>1630</v>
      </c>
      <c r="F6378" s="2" t="s">
        <v>88</v>
      </c>
      <c r="K6378" s="2" t="str">
        <f t="shared" si="99"/>
        <v>Edamil tannumai ekkam mattali (tvm) Bhupala aTa Tondiradipodi Azhvar</v>
      </c>
    </row>
    <row r="6379" spans="1:11" x14ac:dyDescent="0.2">
      <c r="A6379" s="2">
        <v>6378</v>
      </c>
      <c r="B6379" s="2" t="s">
        <v>11168</v>
      </c>
      <c r="C6379" s="2" t="s">
        <v>300</v>
      </c>
      <c r="D6379" s="2" t="s">
        <v>11169</v>
      </c>
      <c r="E6379" s="2" t="s">
        <v>1630</v>
      </c>
      <c r="F6379" s="2" t="s">
        <v>23</v>
      </c>
      <c r="G6379" s="2" t="s">
        <v>21</v>
      </c>
      <c r="H6379" s="2" t="s">
        <v>11170</v>
      </c>
      <c r="K6379" s="2" t="str">
        <f t="shared" si="99"/>
        <v>Edamil tannumai ekkam mattali (tvm) Madhyamavati Khandam Tondiradipodi Azhvar</v>
      </c>
    </row>
    <row r="6380" spans="1:11" x14ac:dyDescent="0.2">
      <c r="A6380" s="2">
        <v>6379</v>
      </c>
      <c r="B6380" s="2" t="s">
        <v>11171</v>
      </c>
      <c r="C6380" s="2" t="s">
        <v>34</v>
      </c>
      <c r="D6380" s="2" t="s">
        <v>21</v>
      </c>
      <c r="E6380" s="2" t="s">
        <v>53829</v>
      </c>
      <c r="F6380" s="2" t="s">
        <v>32</v>
      </c>
      <c r="K6380" s="2" t="str">
        <f t="shared" si="99"/>
        <v>Edamu puri Ahiri    aNNamAchArya</v>
      </c>
    </row>
    <row r="6381" spans="1:11" x14ac:dyDescent="0.2">
      <c r="A6381" s="2">
        <v>6380</v>
      </c>
      <c r="B6381" s="2" t="s">
        <v>11172</v>
      </c>
      <c r="C6381" s="2" t="s">
        <v>1130</v>
      </c>
      <c r="D6381" s="2" t="s">
        <v>21</v>
      </c>
      <c r="E6381" s="2" t="s">
        <v>53829</v>
      </c>
      <c r="F6381" s="2" t="s">
        <v>30</v>
      </c>
      <c r="G6381" s="2" t="s">
        <v>11173</v>
      </c>
      <c r="K6381" s="2" t="str">
        <f t="shared" si="99"/>
        <v>Edanunnado Deshakshi    aNNamAchArya</v>
      </c>
    </row>
    <row r="6382" spans="1:11" x14ac:dyDescent="0.2">
      <c r="A6382" s="2">
        <v>6381</v>
      </c>
      <c r="B6382" s="2" t="s">
        <v>11174</v>
      </c>
      <c r="C6382" s="2" t="s">
        <v>561</v>
      </c>
      <c r="D6382" s="2" t="s">
        <v>53831</v>
      </c>
      <c r="E6382" s="2" t="s">
        <v>53928</v>
      </c>
      <c r="F6382" s="2" t="s">
        <v>30</v>
      </c>
      <c r="G6382" s="2" t="s">
        <v>11175</v>
      </c>
      <c r="K6382" s="2" t="str">
        <f t="shared" si="99"/>
        <v>Edanunnado bhadradri vasudedanunnado Natakuranji chApu bhadrAchala_rAmadAs</v>
      </c>
    </row>
    <row r="6383" spans="1:11" x14ac:dyDescent="0.2">
      <c r="A6383" s="2">
        <v>6382</v>
      </c>
      <c r="B6383" s="2" t="s">
        <v>11176</v>
      </c>
      <c r="C6383" s="2" t="s">
        <v>54004</v>
      </c>
      <c r="D6383" s="2" t="s">
        <v>61</v>
      </c>
      <c r="E6383" s="2" t="s">
        <v>53928</v>
      </c>
      <c r="F6383" s="2" t="s">
        <v>25</v>
      </c>
      <c r="G6383" s="2" t="s">
        <v>89</v>
      </c>
      <c r="K6383" s="2" t="str">
        <f t="shared" si="99"/>
        <v>Edanunnado napali ramudu edanunnado varALi Adi bhadrAchala_rAmadAs</v>
      </c>
    </row>
    <row r="6384" spans="1:11" x14ac:dyDescent="0.2">
      <c r="A6384" s="2">
        <v>6383</v>
      </c>
      <c r="B6384" s="2" t="s">
        <v>11177</v>
      </c>
      <c r="C6384" s="2" t="s">
        <v>473</v>
      </c>
      <c r="D6384" s="2" t="s">
        <v>53831</v>
      </c>
      <c r="E6384" s="2" t="s">
        <v>66</v>
      </c>
      <c r="F6384" s="2" t="s">
        <v>23</v>
      </c>
      <c r="G6384" s="2" t="s">
        <v>244</v>
      </c>
      <c r="K6384" s="2" t="str">
        <f t="shared" si="99"/>
        <v>Edanunnado tyagarajadi haridasulu bogadu hari Shri chApu Sriramachandra Murti Sistla</v>
      </c>
    </row>
    <row r="6385" spans="1:11" x14ac:dyDescent="0.2">
      <c r="A6385" s="2">
        <v>6384</v>
      </c>
      <c r="B6385" s="2" t="s">
        <v>11178</v>
      </c>
      <c r="C6385" s="2" t="s">
        <v>1825</v>
      </c>
      <c r="D6385" s="2" t="s">
        <v>61</v>
      </c>
      <c r="E6385" s="2" t="s">
        <v>53828</v>
      </c>
      <c r="F6385" s="2" t="s">
        <v>1826</v>
      </c>
      <c r="G6385" s="2" t="s">
        <v>11179</v>
      </c>
      <c r="H6385" s="2" t="s">
        <v>11180</v>
      </c>
      <c r="K6385" s="2" t="str">
        <f t="shared" si="99"/>
        <v>Edari sancharintura ika balkara Kantamani Adi tyAgarAja</v>
      </c>
    </row>
    <row r="6386" spans="1:11" x14ac:dyDescent="0.2">
      <c r="A6386" s="2">
        <v>6385</v>
      </c>
      <c r="B6386" s="2" t="s">
        <v>11178</v>
      </c>
      <c r="C6386" s="2" t="s">
        <v>4056</v>
      </c>
      <c r="D6386" s="2" t="s">
        <v>61</v>
      </c>
      <c r="E6386" s="2" t="s">
        <v>53828</v>
      </c>
      <c r="F6386" s="2" t="s">
        <v>4042</v>
      </c>
      <c r="K6386" s="2" t="str">
        <f t="shared" si="99"/>
        <v>Edari sancharintura ika balkara Shrutiranjani Adi tyAgarAja</v>
      </c>
    </row>
    <row r="6387" spans="1:11" x14ac:dyDescent="0.2">
      <c r="A6387" s="2">
        <v>6386</v>
      </c>
      <c r="B6387" s="2" t="s">
        <v>11181</v>
      </c>
      <c r="C6387" s="2" t="s">
        <v>229</v>
      </c>
      <c r="D6387" s="2" t="s">
        <v>53966</v>
      </c>
      <c r="E6387" s="2" t="s">
        <v>402</v>
      </c>
      <c r="F6387" s="2" t="s">
        <v>231</v>
      </c>
      <c r="G6387" s="2" t="s">
        <v>11182</v>
      </c>
      <c r="K6387" s="2" t="str">
        <f t="shared" si="99"/>
        <v>Edarku ivvudal eduttom Mayamalavagaula rUpaka T.Lakshmana Pillai</v>
      </c>
    </row>
    <row r="6388" spans="1:11" x14ac:dyDescent="0.2">
      <c r="A6388" s="2">
        <v>6387</v>
      </c>
      <c r="B6388" s="2" t="s">
        <v>11183</v>
      </c>
      <c r="C6388" s="2" t="s">
        <v>167</v>
      </c>
      <c r="D6388" s="2" t="s">
        <v>53831</v>
      </c>
      <c r="E6388" s="2" t="s">
        <v>44</v>
      </c>
      <c r="F6388" s="2" t="s">
        <v>30</v>
      </c>
      <c r="K6388" s="2" t="str">
        <f t="shared" si="99"/>
        <v>Edavachaluva Kedaragaula chApu Purandaradasa</v>
      </c>
    </row>
    <row r="6389" spans="1:11" x14ac:dyDescent="0.2">
      <c r="A6389" s="2">
        <v>6388</v>
      </c>
      <c r="B6389" s="2" t="s">
        <v>11184</v>
      </c>
      <c r="C6389" s="2" t="s">
        <v>34</v>
      </c>
      <c r="D6389" s="2" t="s">
        <v>21</v>
      </c>
      <c r="E6389" s="2" t="s">
        <v>53829</v>
      </c>
      <c r="F6389" s="2" t="s">
        <v>32</v>
      </c>
      <c r="G6389" s="2" t="s">
        <v>11185</v>
      </c>
      <c r="K6389" s="2" t="str">
        <f t="shared" si="99"/>
        <v>Edayata matala Ahiri    aNNamAchArya</v>
      </c>
    </row>
    <row r="6390" spans="1:11" x14ac:dyDescent="0.2">
      <c r="A6390" s="2">
        <v>6389</v>
      </c>
      <c r="B6390" s="2" t="s">
        <v>11186</v>
      </c>
      <c r="C6390" s="2" t="s">
        <v>4394</v>
      </c>
      <c r="D6390" s="2" t="s">
        <v>61</v>
      </c>
      <c r="E6390" s="2" t="s">
        <v>1606</v>
      </c>
      <c r="F6390" s="2" t="s">
        <v>4395</v>
      </c>
      <c r="G6390" s="2" t="s">
        <v>11187</v>
      </c>
      <c r="H6390" s="2" t="s">
        <v>11187</v>
      </c>
      <c r="K6390" s="2" t="str">
        <f t="shared" si="99"/>
        <v>Edayya gati enakku Chalanata Adi Kotishvara Iyer</v>
      </c>
    </row>
    <row r="6391" spans="1:11" x14ac:dyDescent="0.2">
      <c r="A6391" s="2">
        <v>6390</v>
      </c>
      <c r="B6391" s="2" t="s">
        <v>11188</v>
      </c>
      <c r="C6391" s="2" t="s">
        <v>54078</v>
      </c>
      <c r="D6391" s="2" t="s">
        <v>53831</v>
      </c>
      <c r="E6391" s="2" t="s">
        <v>2708</v>
      </c>
      <c r="F6391" s="2" t="s">
        <v>30</v>
      </c>
      <c r="G6391" s="2" t="s">
        <v>11189</v>
      </c>
      <c r="K6391" s="2" t="str">
        <f t="shared" si="99"/>
        <v>Eddinamum kAmbOdhi chApu Muttusvami Kavi</v>
      </c>
    </row>
    <row r="6392" spans="1:11" x14ac:dyDescent="0.2">
      <c r="A6392" s="2">
        <v>6391</v>
      </c>
      <c r="B6392" s="2" t="s">
        <v>11190</v>
      </c>
      <c r="C6392" s="2" t="s">
        <v>11191</v>
      </c>
      <c r="D6392" s="2" t="s">
        <v>6365</v>
      </c>
      <c r="E6392" s="2" t="s">
        <v>813</v>
      </c>
      <c r="F6392" s="2" t="s">
        <v>30</v>
      </c>
      <c r="K6392" s="2" t="str">
        <f t="shared" si="99"/>
        <v>Eddirayya Bhupali Dipchandi Mahapatidas</v>
      </c>
    </row>
    <row r="6393" spans="1:11" x14ac:dyDescent="0.2">
      <c r="A6393" s="2">
        <v>6392</v>
      </c>
      <c r="B6393" s="2" t="s">
        <v>11192</v>
      </c>
      <c r="C6393" s="2" t="s">
        <v>1122</v>
      </c>
      <c r="D6393" s="2" t="s">
        <v>61</v>
      </c>
      <c r="E6393" s="2" t="s">
        <v>2549</v>
      </c>
      <c r="F6393" s="2" t="s">
        <v>282</v>
      </c>
      <c r="G6393" s="2" t="s">
        <v>11193</v>
      </c>
      <c r="H6393" s="2" t="s">
        <v>11193</v>
      </c>
      <c r="K6393" s="2" t="str">
        <f t="shared" si="99"/>
        <v>Eddu baro guru eddu baro muddu krishna Tilang Adi Guru Surajananda</v>
      </c>
    </row>
    <row r="6394" spans="1:11" x14ac:dyDescent="0.2">
      <c r="A6394" s="2">
        <v>6393</v>
      </c>
      <c r="B6394" s="2" t="s">
        <v>11194</v>
      </c>
      <c r="C6394" s="2" t="s">
        <v>1342</v>
      </c>
      <c r="D6394" s="2" t="s">
        <v>61</v>
      </c>
      <c r="E6394" s="2" t="s">
        <v>29</v>
      </c>
      <c r="F6394" s="2" t="s">
        <v>23</v>
      </c>
      <c r="G6394" s="2" t="s">
        <v>11195</v>
      </c>
      <c r="K6394" s="2" t="str">
        <f t="shared" si="99"/>
        <v>Eddu barutare Pilu Adi Jagannathavithaladasa</v>
      </c>
    </row>
    <row r="6395" spans="1:11" x14ac:dyDescent="0.2">
      <c r="A6395" s="2">
        <v>6394</v>
      </c>
      <c r="B6395" s="2" t="s">
        <v>11196</v>
      </c>
      <c r="C6395" s="2" t="s">
        <v>53988</v>
      </c>
      <c r="D6395" s="2" t="s">
        <v>61</v>
      </c>
      <c r="E6395" s="2" t="s">
        <v>53936</v>
      </c>
      <c r="F6395" s="2" t="s">
        <v>17</v>
      </c>
      <c r="K6395" s="2" t="str">
        <f t="shared" si="99"/>
        <v>Edduninta bandu ninta aTHANA Adi vAdirAja swAmi</v>
      </c>
    </row>
    <row r="6396" spans="1:11" x14ac:dyDescent="0.2">
      <c r="A6396" s="2">
        <v>6395</v>
      </c>
      <c r="B6396" s="2" t="s">
        <v>11197</v>
      </c>
      <c r="C6396" s="2" t="s">
        <v>251</v>
      </c>
      <c r="D6396" s="2" t="s">
        <v>61</v>
      </c>
      <c r="E6396" s="2" t="s">
        <v>53936</v>
      </c>
      <c r="F6396" s="2" t="s">
        <v>17</v>
      </c>
      <c r="K6396" s="2" t="str">
        <f t="shared" si="99"/>
        <v>Edduninta kalara Hamsadhvani Adi vAdirAja swAmi</v>
      </c>
    </row>
    <row r="6397" spans="1:11" x14ac:dyDescent="0.2">
      <c r="A6397" s="2">
        <v>6396</v>
      </c>
      <c r="B6397" s="2" t="s">
        <v>11198</v>
      </c>
      <c r="C6397" s="2" t="s">
        <v>134</v>
      </c>
      <c r="D6397" s="2" t="s">
        <v>21</v>
      </c>
      <c r="E6397" s="2" t="s">
        <v>53829</v>
      </c>
      <c r="F6397" s="2" t="s">
        <v>14</v>
      </c>
      <c r="G6397" s="2" t="s">
        <v>11199</v>
      </c>
      <c r="K6397" s="2" t="str">
        <f t="shared" si="99"/>
        <v>Ede jenalu Padi    aNNamAchArya</v>
      </c>
    </row>
    <row r="6398" spans="1:11" x14ac:dyDescent="0.2">
      <c r="A6398" s="2">
        <v>6397</v>
      </c>
      <c r="B6398" s="2" t="s">
        <v>11200</v>
      </c>
      <c r="C6398" s="2" t="s">
        <v>98</v>
      </c>
      <c r="D6398" s="2" t="s">
        <v>61</v>
      </c>
      <c r="E6398" s="2" t="s">
        <v>385</v>
      </c>
      <c r="F6398" s="2" t="s">
        <v>30</v>
      </c>
      <c r="G6398" s="2" t="s">
        <v>11201</v>
      </c>
      <c r="H6398" s="2" t="s">
        <v>11202</v>
      </c>
      <c r="K6398" s="2" t="str">
        <f t="shared" si="99"/>
        <v>Ededo enni alainden muruga unran padaravindam Mohana Adi Periasami Tooran</v>
      </c>
    </row>
    <row r="6399" spans="1:11" x14ac:dyDescent="0.2">
      <c r="A6399" s="2">
        <v>6398</v>
      </c>
      <c r="B6399" s="2" t="s">
        <v>11203</v>
      </c>
      <c r="C6399" s="2" t="s">
        <v>356</v>
      </c>
      <c r="D6399" s="2" t="s">
        <v>53831</v>
      </c>
      <c r="E6399" s="2" t="s">
        <v>6756</v>
      </c>
      <c r="F6399" s="2" t="s">
        <v>17</v>
      </c>
      <c r="G6399" s="2" t="s">
        <v>11204</v>
      </c>
      <c r="H6399" s="2" t="s">
        <v>11205</v>
      </c>
      <c r="K6399" s="2" t="str">
        <f t="shared" si="99"/>
        <v>Ededu daivam veredu daivam ezhu malaiyon Arabhi chApu V.Ramachandra Naidu</v>
      </c>
    </row>
    <row r="6400" spans="1:11" x14ac:dyDescent="0.2">
      <c r="A6400" s="2">
        <v>6399</v>
      </c>
      <c r="B6400" s="2" t="s">
        <v>11206</v>
      </c>
      <c r="C6400" s="2" t="s">
        <v>34</v>
      </c>
      <c r="D6400" s="2" t="s">
        <v>11207</v>
      </c>
      <c r="E6400" s="2" t="s">
        <v>1720</v>
      </c>
      <c r="F6400" s="2" t="s">
        <v>32</v>
      </c>
      <c r="K6400" s="2" t="str">
        <f t="shared" si="99"/>
        <v>Ededu sheididumo pavi vidhi ededu sheididumo Ahiri Apu Gunamkudi Mastan</v>
      </c>
    </row>
    <row r="6401" spans="1:11" x14ac:dyDescent="0.2">
      <c r="A6401" s="2">
        <v>6400</v>
      </c>
      <c r="B6401" s="2" t="s">
        <v>11208</v>
      </c>
      <c r="C6401" s="2" t="s">
        <v>54046</v>
      </c>
      <c r="D6401" s="2" t="s">
        <v>61</v>
      </c>
      <c r="E6401" s="2" t="s">
        <v>123</v>
      </c>
      <c r="F6401" s="2" t="s">
        <v>23</v>
      </c>
      <c r="G6401" s="2" t="s">
        <v>11209</v>
      </c>
      <c r="K6401" s="2" t="str">
        <f t="shared" si="99"/>
        <v>Edenru shollum en svami inda kApi Adi Rajam Sitaram</v>
      </c>
    </row>
    <row r="6402" spans="1:11" x14ac:dyDescent="0.2">
      <c r="A6402" s="2">
        <v>6401</v>
      </c>
      <c r="B6402" s="2" t="s">
        <v>11210</v>
      </c>
      <c r="C6402" s="2" t="s">
        <v>473</v>
      </c>
      <c r="D6402" s="2" t="s">
        <v>21</v>
      </c>
      <c r="E6402" s="2" t="s">
        <v>53829</v>
      </c>
      <c r="F6402" s="2" t="s">
        <v>23</v>
      </c>
      <c r="G6402" s="2" t="s">
        <v>5429</v>
      </c>
      <c r="K6402" s="2" t="str">
        <f t="shared" si="99"/>
        <v>Edi chuchina Shri    aNNamAchArya</v>
      </c>
    </row>
    <row r="6403" spans="1:11" x14ac:dyDescent="0.2">
      <c r="A6403" s="2">
        <v>6402</v>
      </c>
      <c r="B6403" s="2" t="s">
        <v>11211</v>
      </c>
      <c r="C6403" s="2" t="s">
        <v>281</v>
      </c>
      <c r="D6403" s="2" t="s">
        <v>21</v>
      </c>
      <c r="E6403" s="2" t="s">
        <v>53829</v>
      </c>
      <c r="F6403" s="2" t="s">
        <v>282</v>
      </c>
      <c r="G6403" s="2" t="s">
        <v>11212</v>
      </c>
      <c r="K6403" s="2" t="str">
        <f t="shared" ref="K6403:K6466" si="100">CONCATENATE(B6403, " ", C6403, " ", D6403, " ", E6403)</f>
        <v>Edi gati ni Samanta    aNNamAchArya</v>
      </c>
    </row>
    <row r="6404" spans="1:11" x14ac:dyDescent="0.2">
      <c r="A6404" s="2">
        <v>6403</v>
      </c>
      <c r="B6404" s="2" t="s">
        <v>11213</v>
      </c>
      <c r="C6404" s="2" t="s">
        <v>672</v>
      </c>
      <c r="D6404" s="2" t="s">
        <v>21</v>
      </c>
      <c r="E6404" s="2" t="s">
        <v>53829</v>
      </c>
      <c r="F6404" s="2" t="s">
        <v>23</v>
      </c>
      <c r="G6404" s="2" t="s">
        <v>5429</v>
      </c>
      <c r="K6404" s="2" t="str">
        <f t="shared" si="100"/>
        <v>Edi kada dini kedi Kannadagaula    aNNamAchArya</v>
      </c>
    </row>
    <row r="6405" spans="1:11" x14ac:dyDescent="0.2">
      <c r="A6405" s="2">
        <v>6404</v>
      </c>
      <c r="B6405" s="2" t="s">
        <v>11214</v>
      </c>
      <c r="C6405" s="2" t="s">
        <v>672</v>
      </c>
      <c r="D6405" s="2" t="s">
        <v>21</v>
      </c>
      <c r="E6405" s="2" t="s">
        <v>53829</v>
      </c>
      <c r="F6405" s="2" t="s">
        <v>23</v>
      </c>
      <c r="G6405" s="2" t="s">
        <v>11215</v>
      </c>
      <c r="K6405" s="2" t="str">
        <f t="shared" si="100"/>
        <v>Edi kada dinikedi modalu vatti vedanalu tannu Kannadagaula    aNNamAchArya</v>
      </c>
    </row>
    <row r="6406" spans="1:11" x14ac:dyDescent="0.2">
      <c r="A6406" s="2">
        <v>6405</v>
      </c>
      <c r="B6406" s="2" t="s">
        <v>11216</v>
      </c>
      <c r="C6406" s="2" t="s">
        <v>281</v>
      </c>
      <c r="D6406" s="2" t="s">
        <v>21</v>
      </c>
      <c r="E6406" s="2" t="s">
        <v>53829</v>
      </c>
      <c r="F6406" s="2" t="s">
        <v>282</v>
      </c>
      <c r="G6406" s="2" t="s">
        <v>11217</v>
      </c>
      <c r="K6406" s="2" t="str">
        <f t="shared" si="100"/>
        <v>Edi maku gatiyika Samanta    aNNamAchArya</v>
      </c>
    </row>
    <row r="6407" spans="1:11" x14ac:dyDescent="0.2">
      <c r="A6407" s="2">
        <v>6406</v>
      </c>
      <c r="B6407" s="2" t="s">
        <v>11218</v>
      </c>
      <c r="C6407" s="2" t="s">
        <v>300</v>
      </c>
      <c r="D6407" s="2" t="s">
        <v>21</v>
      </c>
      <c r="E6407" s="2" t="s">
        <v>53829</v>
      </c>
      <c r="F6407" s="2" t="s">
        <v>23</v>
      </c>
      <c r="G6407" s="2" t="s">
        <v>11219</v>
      </c>
      <c r="K6407" s="2" t="str">
        <f t="shared" si="100"/>
        <v>Edi naku buddhi Madhyamavati    aNNamAchArya</v>
      </c>
    </row>
    <row r="6408" spans="1:11" x14ac:dyDescent="0.2">
      <c r="A6408" s="2">
        <v>6407</v>
      </c>
      <c r="B6408" s="2" t="s">
        <v>11220</v>
      </c>
      <c r="C6408" s="2" t="s">
        <v>959</v>
      </c>
      <c r="D6408" s="2" t="s">
        <v>61</v>
      </c>
      <c r="E6408" s="2" t="s">
        <v>53828</v>
      </c>
      <c r="F6408" s="2" t="s">
        <v>23</v>
      </c>
      <c r="G6408" s="2" t="s">
        <v>11221</v>
      </c>
      <c r="K6408" s="2" t="str">
        <f t="shared" si="100"/>
        <v>Edi ni bahubala parakrama mennalla kennallu Darbar Adi tyAgarAja</v>
      </c>
    </row>
    <row r="6409" spans="1:11" x14ac:dyDescent="0.2">
      <c r="A6409" s="2">
        <v>6408</v>
      </c>
      <c r="B6409" s="2" t="s">
        <v>11220</v>
      </c>
      <c r="C6409" s="2" t="s">
        <v>54046</v>
      </c>
      <c r="D6409" s="2" t="s">
        <v>61</v>
      </c>
      <c r="E6409" s="2" t="s">
        <v>53828</v>
      </c>
      <c r="F6409" s="2" t="s">
        <v>23</v>
      </c>
      <c r="G6409" s="2" t="s">
        <v>11222</v>
      </c>
      <c r="H6409" s="2" t="s">
        <v>11222</v>
      </c>
      <c r="K6409" s="2" t="str">
        <f t="shared" si="100"/>
        <v>Edi ni bahubala parakrama mennalla kennallu kApi Adi tyAgarAja</v>
      </c>
    </row>
    <row r="6410" spans="1:11" x14ac:dyDescent="0.2">
      <c r="A6410" s="2">
        <v>6409</v>
      </c>
      <c r="B6410" s="2" t="s">
        <v>11223</v>
      </c>
      <c r="C6410" s="2" t="s">
        <v>54030</v>
      </c>
      <c r="D6410" s="2" t="s">
        <v>53831</v>
      </c>
      <c r="E6410" s="2" t="s">
        <v>53829</v>
      </c>
      <c r="F6410" s="2" t="s">
        <v>14</v>
      </c>
      <c r="G6410" s="2" t="s">
        <v>11224</v>
      </c>
      <c r="H6410" s="2" t="s">
        <v>11224</v>
      </c>
      <c r="K6410" s="2" t="str">
        <f t="shared" si="100"/>
        <v>Edi nijambani etuvale nammudu boditoda sAvEri chApu aNNamAchArya</v>
      </c>
    </row>
    <row r="6411" spans="1:11" x14ac:dyDescent="0.2">
      <c r="A6411" s="2">
        <v>6410</v>
      </c>
      <c r="B6411" s="2" t="s">
        <v>11225</v>
      </c>
      <c r="C6411" s="2" t="s">
        <v>425</v>
      </c>
      <c r="D6411" s="2" t="s">
        <v>28</v>
      </c>
      <c r="E6411" s="2" t="s">
        <v>53829</v>
      </c>
      <c r="F6411" s="2" t="s">
        <v>14</v>
      </c>
      <c r="G6411" s="2" t="s">
        <v>11226</v>
      </c>
      <c r="K6411" s="2" t="str">
        <f t="shared" si="100"/>
        <v>Edi tula diniketi Bauli Jhampa aNNamAchArya</v>
      </c>
    </row>
    <row r="6412" spans="1:11" x14ac:dyDescent="0.2">
      <c r="A6412" s="2">
        <v>6411</v>
      </c>
      <c r="B6412" s="2" t="s">
        <v>11227</v>
      </c>
      <c r="C6412" s="2" t="s">
        <v>2865</v>
      </c>
      <c r="D6412" s="2" t="s">
        <v>21</v>
      </c>
      <c r="E6412" s="2" t="s">
        <v>53829</v>
      </c>
      <c r="F6412" s="2" t="s">
        <v>17</v>
      </c>
      <c r="G6412" s="2" t="s">
        <v>11228</v>
      </c>
      <c r="K6412" s="2" t="str">
        <f t="shared" si="100"/>
        <v>Edi yindulo Shuddhavasanta    aNNamAchArya</v>
      </c>
    </row>
    <row r="6413" spans="1:11" x14ac:dyDescent="0.2">
      <c r="A6413" s="2">
        <v>6412</v>
      </c>
      <c r="B6413" s="2" t="s">
        <v>11229</v>
      </c>
      <c r="C6413" s="2" t="s">
        <v>54057</v>
      </c>
      <c r="D6413" s="2" t="s">
        <v>53846</v>
      </c>
      <c r="E6413" s="2" t="s">
        <v>53829</v>
      </c>
      <c r="F6413" s="2" t="s">
        <v>67</v>
      </c>
      <c r="G6413" s="2" t="s">
        <v>11230</v>
      </c>
      <c r="K6413" s="2" t="str">
        <f t="shared" si="100"/>
        <v>Edikada dinikedi modalu vatti vedanalu tannu tODi K_chApu aNNamAchArya</v>
      </c>
    </row>
    <row r="6414" spans="1:11" x14ac:dyDescent="0.2">
      <c r="A6414" s="2">
        <v>6413</v>
      </c>
      <c r="B6414" s="2" t="s">
        <v>11231</v>
      </c>
      <c r="C6414" s="2" t="s">
        <v>53995</v>
      </c>
      <c r="D6414" s="2" t="s">
        <v>53831</v>
      </c>
      <c r="E6414" s="2" t="s">
        <v>53928</v>
      </c>
      <c r="F6414" s="2" t="s">
        <v>23</v>
      </c>
      <c r="K6414" s="2" t="str">
        <f t="shared" si="100"/>
        <v>Ediki dayaradura mukhAri chApu bhadrAchala_rAmadAs</v>
      </c>
    </row>
    <row r="6415" spans="1:11" x14ac:dyDescent="0.2">
      <c r="A6415" s="2">
        <v>6414</v>
      </c>
      <c r="B6415" s="2" t="s">
        <v>11232</v>
      </c>
      <c r="C6415" s="2" t="s">
        <v>425</v>
      </c>
      <c r="D6415" s="2" t="s">
        <v>61</v>
      </c>
      <c r="E6415" s="2" t="s">
        <v>1630</v>
      </c>
      <c r="F6415" s="2" t="s">
        <v>14</v>
      </c>
      <c r="K6415" s="2" t="str">
        <f t="shared" si="100"/>
        <v>Edir dishai niraindanar Bauli Adi Tondiradipodi Azhvar</v>
      </c>
    </row>
    <row r="6416" spans="1:11" x14ac:dyDescent="0.2">
      <c r="A6416" s="2">
        <v>6415</v>
      </c>
      <c r="B6416" s="2" t="s">
        <v>11233</v>
      </c>
      <c r="C6416" s="2" t="s">
        <v>963</v>
      </c>
      <c r="D6416" s="2" t="s">
        <v>53974</v>
      </c>
      <c r="E6416" s="2" t="s">
        <v>264</v>
      </c>
      <c r="F6416" s="2" t="s">
        <v>964</v>
      </c>
      <c r="G6416" s="2" t="s">
        <v>11234</v>
      </c>
      <c r="K6416" s="2" t="str">
        <f t="shared" si="100"/>
        <v>Edirlada bhaktitanai mevi iniyutan inaippayiru (tp) Chakravaka T_rUpaka Arunagirinathar</v>
      </c>
    </row>
    <row r="6417" spans="1:11" x14ac:dyDescent="0.2">
      <c r="A6417" s="2">
        <v>6416</v>
      </c>
      <c r="B6417" s="2" t="s">
        <v>11235</v>
      </c>
      <c r="C6417" s="2" t="s">
        <v>187</v>
      </c>
      <c r="D6417" s="2" t="s">
        <v>61</v>
      </c>
      <c r="E6417" s="2" t="s">
        <v>361</v>
      </c>
      <c r="F6417" s="2" t="s">
        <v>17</v>
      </c>
      <c r="G6417" s="2" t="s">
        <v>11236</v>
      </c>
      <c r="K6417" s="2" t="str">
        <f t="shared" si="100"/>
        <v>Edir kondazhaittu vandar engum niraiginra param Bilahari Adi Uttukadu Venkatasubbier</v>
      </c>
    </row>
    <row r="6418" spans="1:11" x14ac:dyDescent="0.2">
      <c r="A6418" s="2">
        <v>6417</v>
      </c>
      <c r="B6418" s="2" t="s">
        <v>11237</v>
      </c>
      <c r="C6418" s="2" t="s">
        <v>692</v>
      </c>
      <c r="D6418" s="2" t="s">
        <v>263</v>
      </c>
      <c r="E6418" s="2" t="s">
        <v>264</v>
      </c>
      <c r="F6418" s="2" t="s">
        <v>239</v>
      </c>
      <c r="G6418" s="2" t="s">
        <v>11238</v>
      </c>
      <c r="K6418" s="2" t="str">
        <f t="shared" si="100"/>
        <v>Edir oruvarilai ulagilena alagu shirugu (tp) Hamsanandi Anga Arunagirinathar</v>
      </c>
    </row>
    <row r="6419" spans="1:11" x14ac:dyDescent="0.2">
      <c r="A6419" s="2">
        <v>6418</v>
      </c>
      <c r="B6419" s="2" t="s">
        <v>11239</v>
      </c>
      <c r="C6419" s="2" t="s">
        <v>589</v>
      </c>
      <c r="D6419" s="2" t="s">
        <v>21</v>
      </c>
      <c r="E6419" s="2" t="s">
        <v>66</v>
      </c>
      <c r="F6419" s="2" t="s">
        <v>591</v>
      </c>
      <c r="G6419" s="2" t="s">
        <v>244</v>
      </c>
      <c r="K6419" s="2" t="str">
        <f t="shared" si="100"/>
        <v>Edira niyuniki edira ni sancharam Kharaharapriya    Sriramachandra Murti Sistla</v>
      </c>
    </row>
    <row r="6420" spans="1:11" x14ac:dyDescent="0.2">
      <c r="A6420" s="2">
        <v>6419</v>
      </c>
      <c r="B6420" s="2" t="s">
        <v>11240</v>
      </c>
      <c r="C6420" s="2" t="s">
        <v>1130</v>
      </c>
      <c r="D6420" s="2" t="s">
        <v>21</v>
      </c>
      <c r="E6420" s="2" t="s">
        <v>53829</v>
      </c>
      <c r="F6420" s="2" t="s">
        <v>30</v>
      </c>
      <c r="G6420" s="2" t="s">
        <v>11241</v>
      </c>
      <c r="K6420" s="2" t="str">
        <f t="shared" si="100"/>
        <v>Ediriki makunu Deshakshi    aNNamAchArya</v>
      </c>
    </row>
    <row r="6421" spans="1:11" x14ac:dyDescent="0.2">
      <c r="A6421" s="2">
        <v>6420</v>
      </c>
      <c r="B6421" s="2" t="s">
        <v>11242</v>
      </c>
      <c r="C6421" s="2" t="s">
        <v>54048</v>
      </c>
      <c r="D6421" s="2" t="s">
        <v>53852</v>
      </c>
      <c r="E6421" s="2" t="s">
        <v>264</v>
      </c>
      <c r="F6421" s="2" t="s">
        <v>23</v>
      </c>
      <c r="G6421" s="2" t="s">
        <v>11243</v>
      </c>
      <c r="H6421" s="2" t="s">
        <v>11244</v>
      </c>
      <c r="K6421" s="2" t="str">
        <f t="shared" si="100"/>
        <v>Edirilada bhaktitanai mevi iniyutan inaippeyiru (tp) HindustanikApi T_Matya Arunagirinathar</v>
      </c>
    </row>
    <row r="6422" spans="1:11" x14ac:dyDescent="0.2">
      <c r="A6422" s="2">
        <v>6421</v>
      </c>
      <c r="B6422" s="2" t="s">
        <v>11245</v>
      </c>
      <c r="C6422" s="2" t="s">
        <v>465</v>
      </c>
      <c r="D6422" s="2" t="s">
        <v>21</v>
      </c>
      <c r="E6422" s="2" t="s">
        <v>53829</v>
      </c>
      <c r="F6422" s="2" t="s">
        <v>14</v>
      </c>
      <c r="G6422" s="2" t="s">
        <v>11246</v>
      </c>
      <c r="K6422" s="2" t="str">
        <f t="shared" si="100"/>
        <v>Edirinchi potlada Ramakriya    aNNamAchArya</v>
      </c>
    </row>
    <row r="6423" spans="1:11" x14ac:dyDescent="0.2">
      <c r="A6423" s="2">
        <v>6422</v>
      </c>
      <c r="B6423" s="2" t="s">
        <v>11247</v>
      </c>
      <c r="C6423" s="2" t="s">
        <v>2590</v>
      </c>
      <c r="D6423" s="2" t="s">
        <v>21</v>
      </c>
      <c r="E6423" s="2" t="s">
        <v>66</v>
      </c>
      <c r="F6423" s="2" t="s">
        <v>2591</v>
      </c>
      <c r="G6423" s="2" t="s">
        <v>244</v>
      </c>
      <c r="K6423" s="2" t="str">
        <f t="shared" si="100"/>
        <v>Edisakegina Ganamurti    Sriramachandra Murti Sistla</v>
      </c>
    </row>
    <row r="6424" spans="1:11" x14ac:dyDescent="0.2">
      <c r="A6424" s="2">
        <v>6423</v>
      </c>
      <c r="B6424" s="2" t="s">
        <v>11248</v>
      </c>
      <c r="C6424" s="2" t="s">
        <v>425</v>
      </c>
      <c r="D6424" s="2" t="s">
        <v>28</v>
      </c>
      <c r="E6424" s="2" t="s">
        <v>53829</v>
      </c>
      <c r="F6424" s="2" t="s">
        <v>14</v>
      </c>
      <c r="K6424" s="2" t="str">
        <f t="shared" si="100"/>
        <v>Edituda dinikedi modalu patukonu hari maya Bauli Jhampa aNNamAchArya</v>
      </c>
    </row>
    <row r="6425" spans="1:11" x14ac:dyDescent="0.2">
      <c r="A6425" s="2">
        <v>6424</v>
      </c>
      <c r="B6425" s="2" t="s">
        <v>11248</v>
      </c>
      <c r="C6425" s="2" t="s">
        <v>298</v>
      </c>
      <c r="D6425" s="2" t="s">
        <v>53846</v>
      </c>
      <c r="E6425" s="2" t="s">
        <v>53829</v>
      </c>
      <c r="F6425" s="2" t="s">
        <v>9</v>
      </c>
      <c r="K6425" s="2" t="str">
        <f t="shared" si="100"/>
        <v>Edituda dinikedi modalu patukonu hari maya Bhairavi K_chApu aNNamAchArya</v>
      </c>
    </row>
    <row r="6426" spans="1:11" x14ac:dyDescent="0.2">
      <c r="A6426" s="2">
        <v>6425</v>
      </c>
      <c r="B6426" s="2" t="s">
        <v>11248</v>
      </c>
      <c r="C6426" s="2" t="s">
        <v>53995</v>
      </c>
      <c r="D6426" s="2" t="s">
        <v>53846</v>
      </c>
      <c r="E6426" s="2" t="s">
        <v>53829</v>
      </c>
      <c r="F6426" s="2" t="s">
        <v>23</v>
      </c>
      <c r="K6426" s="2" t="str">
        <f t="shared" si="100"/>
        <v>Edituda dinikedi modalu patukonu hari maya mukhAri K_chApu aNNamAchArya</v>
      </c>
    </row>
    <row r="6427" spans="1:11" x14ac:dyDescent="0.2">
      <c r="A6427" s="2">
        <v>6426</v>
      </c>
      <c r="B6427" s="2" t="s">
        <v>11249</v>
      </c>
      <c r="C6427" s="2" t="s">
        <v>54030</v>
      </c>
      <c r="D6427" s="2" t="s">
        <v>61</v>
      </c>
      <c r="E6427" s="2" t="s">
        <v>154</v>
      </c>
      <c r="F6427" s="2" t="s">
        <v>14</v>
      </c>
      <c r="G6427" s="2" t="s">
        <v>11250</v>
      </c>
      <c r="H6427" s="2" t="s">
        <v>11251</v>
      </c>
      <c r="K6427" s="2" t="str">
        <f t="shared" si="100"/>
        <v>Edo innamvado irangado un maname sAvEri Adi Vedanayakam Pillai</v>
      </c>
    </row>
    <row r="6428" spans="1:11" x14ac:dyDescent="0.2">
      <c r="A6428" s="2">
        <v>6427</v>
      </c>
      <c r="B6428" s="2" t="s">
        <v>11252</v>
      </c>
      <c r="C6428" s="2" t="s">
        <v>54030</v>
      </c>
      <c r="D6428" s="2" t="s">
        <v>61</v>
      </c>
      <c r="E6428" s="2" t="s">
        <v>2416</v>
      </c>
      <c r="F6428" s="2" t="s">
        <v>14</v>
      </c>
      <c r="G6428" s="2" t="s">
        <v>11253</v>
      </c>
      <c r="H6428" s="2" t="s">
        <v>11254</v>
      </c>
      <c r="K6428" s="2" t="str">
        <f t="shared" si="100"/>
        <v>Edo karanam ariyene vado shudo kanda dasan midu (tv) sAvEri Adi Pattamadai Krishna Iyer</v>
      </c>
    </row>
    <row r="6429" spans="1:11" x14ac:dyDescent="0.2">
      <c r="A6429" s="2">
        <v>6428</v>
      </c>
      <c r="B6429" s="2" t="s">
        <v>11255</v>
      </c>
      <c r="C6429" s="2" t="s">
        <v>204</v>
      </c>
      <c r="D6429" s="2" t="s">
        <v>61</v>
      </c>
      <c r="E6429" s="2" t="s">
        <v>154</v>
      </c>
      <c r="F6429" s="2" t="s">
        <v>17</v>
      </c>
      <c r="G6429" s="2" t="s">
        <v>155</v>
      </c>
      <c r="K6429" s="2" t="str">
        <f t="shared" si="100"/>
        <v>Edo shodanai Begada Adi Vedanayakam Pillai</v>
      </c>
    </row>
    <row r="6430" spans="1:11" x14ac:dyDescent="0.2">
      <c r="A6430" s="2">
        <v>6429</v>
      </c>
      <c r="B6430" s="2" t="s">
        <v>11256</v>
      </c>
      <c r="C6430" s="2" t="s">
        <v>53939</v>
      </c>
      <c r="D6430" s="2" t="s">
        <v>53966</v>
      </c>
      <c r="E6430" s="2" t="s">
        <v>345</v>
      </c>
      <c r="F6430" s="2" t="s">
        <v>62</v>
      </c>
      <c r="G6430" s="2" t="s">
        <v>11257</v>
      </c>
      <c r="H6430" s="2" t="s">
        <v>11257</v>
      </c>
      <c r="K6430" s="2" t="str">
        <f t="shared" si="100"/>
        <v>Edo teriyamal pochchude en sheiven HamirkalyANi rUpaka Gopalakrishna Bharati</v>
      </c>
    </row>
    <row r="6431" spans="1:11" x14ac:dyDescent="0.2">
      <c r="A6431" s="2">
        <v>6430</v>
      </c>
      <c r="B6431" s="2" t="s">
        <v>11258</v>
      </c>
      <c r="C6431" s="2" t="s">
        <v>60</v>
      </c>
      <c r="D6431" s="2" t="s">
        <v>53966</v>
      </c>
      <c r="E6431" s="2" t="s">
        <v>3755</v>
      </c>
      <c r="F6431" s="2" t="s">
        <v>62</v>
      </c>
      <c r="K6431" s="2" t="str">
        <f t="shared" si="100"/>
        <v>Edo teriyavillaiye (p) Saranga rUpaka K.Ponniah Pillai</v>
      </c>
    </row>
    <row r="6432" spans="1:11" x14ac:dyDescent="0.2">
      <c r="A6432" s="2">
        <v>6431</v>
      </c>
      <c r="B6432" s="2" t="s">
        <v>11259</v>
      </c>
      <c r="C6432" s="2" t="s">
        <v>692</v>
      </c>
      <c r="D6432" s="2" t="s">
        <v>53831</v>
      </c>
      <c r="E6432" s="2" t="s">
        <v>264</v>
      </c>
      <c r="F6432" s="2" t="s">
        <v>239</v>
      </c>
      <c r="G6432" s="2" t="s">
        <v>11260</v>
      </c>
      <c r="K6432" s="2" t="str">
        <f t="shared" si="100"/>
        <v>Edu buddhi ayya enakkini yarai nattiduven (tp) Hamsanandi chApu Arunagirinathar</v>
      </c>
    </row>
    <row r="6433" spans="1:11" x14ac:dyDescent="0.2">
      <c r="A6433" s="2">
        <v>6432</v>
      </c>
      <c r="B6433" s="2" t="s">
        <v>11261</v>
      </c>
      <c r="C6433" s="2" t="s">
        <v>54078</v>
      </c>
      <c r="D6433" s="2" t="s">
        <v>53831</v>
      </c>
      <c r="E6433" s="2" t="s">
        <v>524</v>
      </c>
      <c r="F6433" s="2" t="s">
        <v>30</v>
      </c>
      <c r="K6433" s="2" t="str">
        <f t="shared" si="100"/>
        <v>Edu kanum (p) kAmbOdhi chApu Subbarama Iyer</v>
      </c>
    </row>
    <row r="6434" spans="1:11" x14ac:dyDescent="0.2">
      <c r="A6434" s="2">
        <v>6433</v>
      </c>
      <c r="B6434" s="2" t="s">
        <v>11262</v>
      </c>
      <c r="C6434" s="2" t="s">
        <v>167</v>
      </c>
      <c r="D6434" s="2" t="s">
        <v>53950</v>
      </c>
      <c r="E6434" s="2" t="s">
        <v>348</v>
      </c>
      <c r="F6434" s="2" t="s">
        <v>30</v>
      </c>
      <c r="G6434" s="2" t="s">
        <v>11263</v>
      </c>
      <c r="K6434" s="2" t="str">
        <f t="shared" si="100"/>
        <v>Edu kanum shumma arindum ariyar (r) Kedaragaula tripuTa Arunachalakavirayar</v>
      </c>
    </row>
    <row r="6435" spans="1:11" x14ac:dyDescent="0.2">
      <c r="A6435" s="2">
        <v>6434</v>
      </c>
      <c r="B6435" s="2" t="s">
        <v>11264</v>
      </c>
      <c r="C6435" s="2" t="s">
        <v>892</v>
      </c>
      <c r="D6435" s="2" t="s">
        <v>61</v>
      </c>
      <c r="E6435" s="2" t="s">
        <v>1081</v>
      </c>
      <c r="F6435" s="2" t="s">
        <v>723</v>
      </c>
      <c r="G6435" s="2" t="s">
        <v>11265</v>
      </c>
      <c r="H6435" s="2" t="s">
        <v>11265</v>
      </c>
      <c r="K6435" s="2" t="str">
        <f t="shared" si="100"/>
        <v>Edu kopamayya ezhai enmel (tv) Valaji Adi V.S.Gomatishankara Iyer</v>
      </c>
    </row>
    <row r="6436" spans="1:11" x14ac:dyDescent="0.2">
      <c r="A6436" s="2">
        <v>6435</v>
      </c>
      <c r="B6436" s="2" t="s">
        <v>11266</v>
      </c>
      <c r="C6436" s="2" t="s">
        <v>531</v>
      </c>
      <c r="D6436" s="2" t="s">
        <v>61</v>
      </c>
      <c r="E6436" s="2" t="s">
        <v>402</v>
      </c>
      <c r="F6436" s="2" t="s">
        <v>259</v>
      </c>
      <c r="G6436" s="2" t="s">
        <v>11267</v>
      </c>
      <c r="K6436" s="2" t="str">
        <f t="shared" si="100"/>
        <v>Edu kopamo en mel Vasanta Adi T.Lakshmana Pillai</v>
      </c>
    </row>
    <row r="6437" spans="1:11" x14ac:dyDescent="0.2">
      <c r="A6437" s="2">
        <v>6436</v>
      </c>
      <c r="B6437" s="2" t="s">
        <v>11268</v>
      </c>
      <c r="C6437" s="2" t="s">
        <v>54037</v>
      </c>
      <c r="D6437" s="2" t="s">
        <v>61</v>
      </c>
      <c r="E6437" s="2" t="s">
        <v>1005</v>
      </c>
      <c r="F6437" s="2" t="s">
        <v>88</v>
      </c>
      <c r="K6437" s="2" t="str">
        <f t="shared" si="100"/>
        <v>Edu nilattil dhanyAsi Adi Periyazhvar</v>
      </c>
    </row>
    <row r="6438" spans="1:11" x14ac:dyDescent="0.2">
      <c r="A6438" s="2">
        <v>6437</v>
      </c>
      <c r="B6438" s="2" t="s">
        <v>11269</v>
      </c>
      <c r="C6438" s="2" t="s">
        <v>54007</v>
      </c>
      <c r="D6438" s="2" t="s">
        <v>61</v>
      </c>
      <c r="E6438" s="2" t="s">
        <v>402</v>
      </c>
      <c r="F6438" s="2" t="s">
        <v>30</v>
      </c>
      <c r="K6438" s="2" t="str">
        <f t="shared" si="100"/>
        <v>Edu ninaikkinum ishan perumaiyai KuntalavarALi Adi T.Lakshmana Pillai</v>
      </c>
    </row>
    <row r="6439" spans="1:11" x14ac:dyDescent="0.2">
      <c r="A6439" s="2">
        <v>6438</v>
      </c>
      <c r="B6439" s="2" t="s">
        <v>11270</v>
      </c>
      <c r="C6439" s="2" t="s">
        <v>54057</v>
      </c>
      <c r="D6439" s="2" t="s">
        <v>61</v>
      </c>
      <c r="E6439" s="2" t="s">
        <v>154</v>
      </c>
      <c r="F6439" s="2" t="s">
        <v>67</v>
      </c>
      <c r="G6439" s="2" t="s">
        <v>11271</v>
      </c>
      <c r="K6439" s="2" t="str">
        <f t="shared" si="100"/>
        <v>Edu paramukham tODi Adi Vedanayakam Pillai</v>
      </c>
    </row>
    <row r="6440" spans="1:11" x14ac:dyDescent="0.2">
      <c r="A6440" s="2">
        <v>6439</v>
      </c>
      <c r="B6440" s="2" t="s">
        <v>11272</v>
      </c>
      <c r="C6440" s="2" t="s">
        <v>54037</v>
      </c>
      <c r="D6440" s="2" t="s">
        <v>61</v>
      </c>
      <c r="E6440" s="2" t="s">
        <v>366</v>
      </c>
      <c r="F6440" s="2" t="s">
        <v>88</v>
      </c>
      <c r="G6440" s="2" t="s">
        <v>11273</v>
      </c>
      <c r="H6440" s="2" t="s">
        <v>11273</v>
      </c>
      <c r="K6440" s="2" t="str">
        <f t="shared" si="100"/>
        <v>Edu sheididinum poruttarul puriyum (a) dhanyAsi Adi Ramalingasvami</v>
      </c>
    </row>
    <row r="6441" spans="1:11" x14ac:dyDescent="0.2">
      <c r="A6441" s="2">
        <v>6440</v>
      </c>
      <c r="B6441" s="2" t="s">
        <v>11274</v>
      </c>
      <c r="C6441" s="2" t="s">
        <v>2224</v>
      </c>
      <c r="D6441" s="2" t="s">
        <v>53831</v>
      </c>
      <c r="E6441" s="2" t="s">
        <v>2708</v>
      </c>
      <c r="F6441" s="2" t="s">
        <v>23</v>
      </c>
      <c r="K6441" s="2" t="str">
        <f t="shared" si="100"/>
        <v>Edu vendum Salagabhairavi chApu Muttusvami Kavi</v>
      </c>
    </row>
    <row r="6442" spans="1:11" x14ac:dyDescent="0.2">
      <c r="A6442" s="2">
        <v>6441</v>
      </c>
      <c r="B6442" s="2" t="s">
        <v>11275</v>
      </c>
      <c r="C6442" s="2" t="s">
        <v>54078</v>
      </c>
      <c r="D6442" s="2" t="s">
        <v>61</v>
      </c>
      <c r="E6442" s="2" t="s">
        <v>874</v>
      </c>
      <c r="F6442" s="2" t="s">
        <v>30</v>
      </c>
      <c r="K6442" s="2" t="str">
        <f t="shared" si="100"/>
        <v>Edukkanam inda kAmbOdhi Adi Kavi Kunjara Bharati</v>
      </c>
    </row>
    <row r="6443" spans="1:11" x14ac:dyDescent="0.2">
      <c r="A6443" s="2">
        <v>6442</v>
      </c>
      <c r="B6443" s="2" t="s">
        <v>11276</v>
      </c>
      <c r="C6443" s="2" t="s">
        <v>143</v>
      </c>
      <c r="D6443" s="2" t="s">
        <v>61</v>
      </c>
      <c r="E6443" s="2" t="s">
        <v>484</v>
      </c>
      <c r="F6443" s="2" t="s">
        <v>23</v>
      </c>
      <c r="G6443" s="2" t="s">
        <v>9885</v>
      </c>
      <c r="K6443" s="2" t="str">
        <f t="shared" si="100"/>
        <v>Edukkenru Kanada Adi G.Shrinivasan (Datuk)</v>
      </c>
    </row>
    <row r="6444" spans="1:11" x14ac:dyDescent="0.2">
      <c r="A6444" s="2">
        <v>6443</v>
      </c>
      <c r="B6444" s="2" t="s">
        <v>11277</v>
      </c>
      <c r="C6444" s="2" t="s">
        <v>54069</v>
      </c>
      <c r="D6444" s="2" t="s">
        <v>585</v>
      </c>
      <c r="E6444" s="2" t="s">
        <v>665</v>
      </c>
      <c r="F6444" s="2" t="s">
        <v>88</v>
      </c>
      <c r="G6444" s="2" t="s">
        <v>11278</v>
      </c>
      <c r="K6444" s="2" t="str">
        <f t="shared" si="100"/>
        <v>Edukkinda asAvEri Eka Vinai Krishnamacharya</v>
      </c>
    </row>
    <row r="6445" spans="1:11" x14ac:dyDescent="0.2">
      <c r="A6445" s="2">
        <v>6444</v>
      </c>
      <c r="B6445" s="2" t="s">
        <v>11279</v>
      </c>
      <c r="C6445" s="2" t="s">
        <v>1709</v>
      </c>
      <c r="D6445" s="2" t="s">
        <v>53831</v>
      </c>
      <c r="E6445" s="2" t="s">
        <v>1250</v>
      </c>
      <c r="F6445" s="2" t="s">
        <v>17</v>
      </c>
      <c r="G6445" s="2" t="s">
        <v>1251</v>
      </c>
      <c r="K6445" s="2" t="str">
        <f t="shared" si="100"/>
        <v>Edukkittanai Kurinji chApu A.P.Haran</v>
      </c>
    </row>
    <row r="6446" spans="1:11" x14ac:dyDescent="0.2">
      <c r="A6446" s="2">
        <v>6445</v>
      </c>
      <c r="B6446" s="2" t="s">
        <v>11280</v>
      </c>
      <c r="C6446" s="2" t="s">
        <v>53830</v>
      </c>
      <c r="D6446" s="2" t="s">
        <v>53831</v>
      </c>
      <c r="E6446" s="2" t="s">
        <v>154</v>
      </c>
      <c r="F6446" s="2" t="s">
        <v>54</v>
      </c>
      <c r="G6446" s="2" t="s">
        <v>11281</v>
      </c>
      <c r="K6446" s="2" t="str">
        <f t="shared" si="100"/>
        <v>Edukko vangugirar shankarAbharaNa chApu Vedanayakam Pillai</v>
      </c>
    </row>
    <row r="6447" spans="1:11" x14ac:dyDescent="0.2">
      <c r="A6447" s="2">
        <v>6446</v>
      </c>
      <c r="B6447" s="2" t="s">
        <v>11282</v>
      </c>
      <c r="C6447" s="2" t="s">
        <v>473</v>
      </c>
      <c r="D6447" s="2" t="s">
        <v>61</v>
      </c>
      <c r="E6447" s="2" t="s">
        <v>345</v>
      </c>
      <c r="F6447" s="2" t="s">
        <v>23</v>
      </c>
      <c r="G6447" s="2" t="s">
        <v>11283</v>
      </c>
      <c r="K6447" s="2" t="str">
        <f t="shared" si="100"/>
        <v>Edukku en midu ittanai bhedakam Shri Adi Gopalakrishna Bharati</v>
      </c>
    </row>
    <row r="6448" spans="1:11" x14ac:dyDescent="0.2">
      <c r="A6448" s="2">
        <v>6447</v>
      </c>
      <c r="B6448" s="2" t="s">
        <v>11284</v>
      </c>
      <c r="C6448" s="2" t="s">
        <v>219</v>
      </c>
      <c r="D6448" s="2" t="s">
        <v>53831</v>
      </c>
      <c r="E6448" s="2" t="s">
        <v>345</v>
      </c>
      <c r="F6448" s="2" t="s">
        <v>220</v>
      </c>
      <c r="G6448" s="2" t="s">
        <v>11285</v>
      </c>
      <c r="K6448" s="2" t="str">
        <f t="shared" si="100"/>
        <v>Edukku inda Kamavardhini chApu Gopalakrishna Bharati</v>
      </c>
    </row>
    <row r="6449" spans="1:11" x14ac:dyDescent="0.2">
      <c r="A6449" s="2">
        <v>6448</v>
      </c>
      <c r="B6449" s="2" t="s">
        <v>11286</v>
      </c>
      <c r="C6449" s="2" t="s">
        <v>187</v>
      </c>
      <c r="D6449" s="2" t="s">
        <v>61</v>
      </c>
      <c r="E6449" s="2" t="s">
        <v>123</v>
      </c>
      <c r="F6449" s="2" t="s">
        <v>17</v>
      </c>
      <c r="K6449" s="2" t="str">
        <f t="shared" si="100"/>
        <v>Edukku inda modi Bilahari Adi Rajam Sitaram</v>
      </c>
    </row>
    <row r="6450" spans="1:11" x14ac:dyDescent="0.2">
      <c r="A6450" s="2">
        <v>6449</v>
      </c>
      <c r="B6450" s="2" t="s">
        <v>11287</v>
      </c>
      <c r="C6450" s="2" t="s">
        <v>53988</v>
      </c>
      <c r="D6450" s="2" t="s">
        <v>53966</v>
      </c>
      <c r="E6450" s="2" t="s">
        <v>123</v>
      </c>
      <c r="F6450" s="2" t="s">
        <v>17</v>
      </c>
      <c r="G6450" s="2" t="s">
        <v>11288</v>
      </c>
      <c r="K6450" s="2" t="str">
        <f t="shared" si="100"/>
        <v>Edukku inda paramukham jagadishvari aTHANA rUpaka Rajam Sitaram</v>
      </c>
    </row>
    <row r="6451" spans="1:11" x14ac:dyDescent="0.2">
      <c r="A6451" s="2">
        <v>6450</v>
      </c>
      <c r="B6451" s="2" t="s">
        <v>11289</v>
      </c>
      <c r="C6451" s="2" t="s">
        <v>1709</v>
      </c>
      <c r="D6451" s="2" t="s">
        <v>61</v>
      </c>
      <c r="E6451" s="2" t="s">
        <v>348</v>
      </c>
      <c r="F6451" s="2" t="s">
        <v>17</v>
      </c>
      <c r="K6451" s="2" t="str">
        <f t="shared" si="100"/>
        <v>Edukku inda vicharam edukkittanai (r) Kurinji Adi Arunachalakavirayar</v>
      </c>
    </row>
    <row r="6452" spans="1:11" x14ac:dyDescent="0.2">
      <c r="A6452" s="2">
        <v>6451</v>
      </c>
      <c r="B6452" s="2" t="s">
        <v>11289</v>
      </c>
      <c r="C6452" s="2" t="s">
        <v>561</v>
      </c>
      <c r="D6452" s="2" t="s">
        <v>61</v>
      </c>
      <c r="E6452" s="2" t="s">
        <v>348</v>
      </c>
      <c r="F6452" s="2" t="s">
        <v>30</v>
      </c>
      <c r="G6452" s="2" t="s">
        <v>11290</v>
      </c>
      <c r="K6452" s="2" t="str">
        <f t="shared" si="100"/>
        <v>Edukku inda vicharam edukkittanai (r) Natakuranji Adi Arunachalakavirayar</v>
      </c>
    </row>
    <row r="6453" spans="1:11" x14ac:dyDescent="0.2">
      <c r="A6453" s="2">
        <v>6452</v>
      </c>
      <c r="B6453" s="2" t="s">
        <v>11291</v>
      </c>
      <c r="C6453" s="2" t="s">
        <v>54078</v>
      </c>
      <c r="D6453" s="2" t="s">
        <v>53831</v>
      </c>
      <c r="E6453" s="2" t="s">
        <v>1988</v>
      </c>
      <c r="F6453" s="2" t="s">
        <v>30</v>
      </c>
      <c r="G6453" s="2" t="s">
        <v>11292</v>
      </c>
      <c r="K6453" s="2" t="str">
        <f t="shared" si="100"/>
        <v>Edukku ittanai modi tan umakkendan mel kAmbOdhi chApu Marimutta Pillai</v>
      </c>
    </row>
    <row r="6454" spans="1:11" x14ac:dyDescent="0.2">
      <c r="A6454" s="2">
        <v>6453</v>
      </c>
      <c r="B6454" s="2" t="s">
        <v>11291</v>
      </c>
      <c r="C6454" s="2" t="s">
        <v>54026</v>
      </c>
      <c r="D6454" s="2" t="s">
        <v>53966</v>
      </c>
      <c r="E6454" s="2" t="s">
        <v>1988</v>
      </c>
      <c r="F6454" s="2" t="s">
        <v>30</v>
      </c>
      <c r="G6454" s="2" t="s">
        <v>11293</v>
      </c>
      <c r="K6454" s="2" t="str">
        <f t="shared" si="100"/>
        <v>Edukku ittanai modi tan umakkendan mel suraTi rUpaka Marimutta Pillai</v>
      </c>
    </row>
    <row r="6455" spans="1:11" x14ac:dyDescent="0.2">
      <c r="A6455" s="2">
        <v>6454</v>
      </c>
      <c r="B6455" s="2" t="s">
        <v>11294</v>
      </c>
      <c r="C6455" s="2" t="s">
        <v>204</v>
      </c>
      <c r="D6455" s="2" t="s">
        <v>53966</v>
      </c>
      <c r="E6455" s="2" t="s">
        <v>524</v>
      </c>
      <c r="F6455" s="2" t="s">
        <v>17</v>
      </c>
      <c r="K6455" s="2" t="str">
        <f t="shared" si="100"/>
        <v>Edukku ketradu ellam (p) Begada rUpaka Subbarama Iyer</v>
      </c>
    </row>
    <row r="6456" spans="1:11" x14ac:dyDescent="0.2">
      <c r="A6456" s="2">
        <v>6455</v>
      </c>
      <c r="B6456" s="2" t="s">
        <v>11295</v>
      </c>
      <c r="C6456" s="2" t="s">
        <v>11296</v>
      </c>
      <c r="D6456" s="2" t="s">
        <v>61</v>
      </c>
      <c r="E6456" s="2" t="s">
        <v>504</v>
      </c>
      <c r="F6456" s="2" t="s">
        <v>23</v>
      </c>
      <c r="G6456" s="2" t="s">
        <v>11297</v>
      </c>
      <c r="K6456" s="2" t="str">
        <f t="shared" si="100"/>
        <v>Edukku malaikkirai Vajrakanti Adi Abraham Panditar</v>
      </c>
    </row>
    <row r="6457" spans="1:11" x14ac:dyDescent="0.2">
      <c r="A6457" s="2">
        <v>6456</v>
      </c>
      <c r="B6457" s="2" t="s">
        <v>11298</v>
      </c>
      <c r="C6457" s="2" t="s">
        <v>589</v>
      </c>
      <c r="D6457" s="2" t="s">
        <v>61</v>
      </c>
      <c r="E6457" s="2" t="s">
        <v>391</v>
      </c>
      <c r="F6457" s="2" t="s">
        <v>591</v>
      </c>
      <c r="G6457" s="2" t="s">
        <v>11299</v>
      </c>
      <c r="K6457" s="2" t="str">
        <f t="shared" si="100"/>
        <v>Edukku muruga ennai shodikkirai innum Kharaharapriya Adi Kovai Subri</v>
      </c>
    </row>
    <row r="6458" spans="1:11" x14ac:dyDescent="0.2">
      <c r="A6458" s="2">
        <v>6457</v>
      </c>
      <c r="B6458" s="2" t="s">
        <v>11300</v>
      </c>
      <c r="C6458" s="2" t="s">
        <v>53995</v>
      </c>
      <c r="D6458" s="2" t="s">
        <v>61</v>
      </c>
      <c r="E6458" s="2" t="s">
        <v>616</v>
      </c>
      <c r="F6458" s="2" t="s">
        <v>23</v>
      </c>
      <c r="G6458" s="2" t="s">
        <v>11301</v>
      </c>
      <c r="K6458" s="2" t="str">
        <f t="shared" si="100"/>
        <v>Edukku ni pidittai mukhAri Adi Ramalinga Setupati</v>
      </c>
    </row>
    <row r="6459" spans="1:11" x14ac:dyDescent="0.2">
      <c r="A6459" s="2">
        <v>6458</v>
      </c>
      <c r="B6459" s="2" t="s">
        <v>11302</v>
      </c>
      <c r="C6459" s="2" t="s">
        <v>54030</v>
      </c>
      <c r="D6459" s="2" t="s">
        <v>53950</v>
      </c>
      <c r="E6459" s="2" t="s">
        <v>1988</v>
      </c>
      <c r="F6459" s="2" t="s">
        <v>14</v>
      </c>
      <c r="G6459" s="2" t="s">
        <v>11303</v>
      </c>
      <c r="K6459" s="2" t="str">
        <f t="shared" si="100"/>
        <v>Edukku udavi inda kayam sumandadinal sAvEri tripuTa Marimutta Pillai</v>
      </c>
    </row>
    <row r="6460" spans="1:11" x14ac:dyDescent="0.2">
      <c r="A6460" s="2">
        <v>6459</v>
      </c>
      <c r="B6460" s="2" t="s">
        <v>11304</v>
      </c>
      <c r="C6460" s="2" t="s">
        <v>54030</v>
      </c>
      <c r="D6460" s="2" t="s">
        <v>61</v>
      </c>
      <c r="E6460" s="2" t="s">
        <v>348</v>
      </c>
      <c r="F6460" s="2" t="s">
        <v>14</v>
      </c>
      <c r="G6460" s="2" t="s">
        <v>11305</v>
      </c>
      <c r="K6460" s="2" t="str">
        <f t="shared" si="100"/>
        <v>Edukku varundugirai amma ni edukku (r) sAvEri Adi Arunachalakavirayar</v>
      </c>
    </row>
    <row r="6461" spans="1:11" x14ac:dyDescent="0.2">
      <c r="A6461" s="2">
        <v>6460</v>
      </c>
      <c r="B6461" s="2" t="s">
        <v>11306</v>
      </c>
      <c r="C6461" s="2" t="s">
        <v>54069</v>
      </c>
      <c r="D6461" s="2" t="s">
        <v>53952</v>
      </c>
      <c r="E6461" s="2" t="s">
        <v>874</v>
      </c>
      <c r="F6461" s="2" t="s">
        <v>88</v>
      </c>
      <c r="K6461" s="2" t="str">
        <f t="shared" si="100"/>
        <v>Edukku vinil asAvEri T_tripuTa Kavi Kunjara Bharati</v>
      </c>
    </row>
    <row r="6462" spans="1:11" x14ac:dyDescent="0.2">
      <c r="A6462" s="2">
        <v>6461</v>
      </c>
      <c r="B6462" s="2" t="s">
        <v>11307</v>
      </c>
      <c r="C6462" s="2" t="s">
        <v>54069</v>
      </c>
      <c r="D6462" s="2" t="s">
        <v>53950</v>
      </c>
      <c r="E6462" s="2" t="s">
        <v>874</v>
      </c>
      <c r="F6462" s="2" t="s">
        <v>88</v>
      </c>
      <c r="K6462" s="2" t="str">
        <f t="shared" si="100"/>
        <v>Edukku vinnil asAvEri tripuTa Kavi Kunjara Bharati</v>
      </c>
    </row>
    <row r="6463" spans="1:11" x14ac:dyDescent="0.2">
      <c r="A6463" s="2">
        <v>6462</v>
      </c>
      <c r="B6463" s="2" t="s">
        <v>11308</v>
      </c>
      <c r="C6463" s="2" t="s">
        <v>126</v>
      </c>
      <c r="D6463" s="2" t="s">
        <v>61</v>
      </c>
      <c r="E6463" s="2" t="s">
        <v>818</v>
      </c>
      <c r="F6463" s="2" t="s">
        <v>9</v>
      </c>
      <c r="K6463" s="2" t="str">
        <f t="shared" si="100"/>
        <v>Edukkum anjade nenje paghai edirte Hindola Adi Kavi Tamizhmudi</v>
      </c>
    </row>
    <row r="6464" spans="1:11" x14ac:dyDescent="0.2">
      <c r="A6464" s="2">
        <v>6463</v>
      </c>
      <c r="B6464" s="2" t="s">
        <v>11309</v>
      </c>
      <c r="C6464" s="2" t="s">
        <v>561</v>
      </c>
      <c r="D6464" s="2" t="s">
        <v>61</v>
      </c>
      <c r="E6464" s="2" t="s">
        <v>391</v>
      </c>
      <c r="F6464" s="2" t="s">
        <v>30</v>
      </c>
      <c r="G6464" s="2" t="s">
        <v>1449</v>
      </c>
      <c r="K6464" s="2" t="str">
        <f t="shared" si="100"/>
        <v>Edum ariyadavan pol iruppadum en muruga Natakuranji Adi Kovai Subri</v>
      </c>
    </row>
    <row r="6465" spans="1:11" x14ac:dyDescent="0.2">
      <c r="A6465" s="2">
        <v>6464</v>
      </c>
      <c r="B6465" s="2" t="s">
        <v>11310</v>
      </c>
      <c r="C6465" s="2" t="s">
        <v>114</v>
      </c>
      <c r="D6465" s="2" t="s">
        <v>53846</v>
      </c>
      <c r="E6465" s="2" t="s">
        <v>1606</v>
      </c>
      <c r="F6465" s="2" t="s">
        <v>30</v>
      </c>
      <c r="G6465" s="2" t="s">
        <v>11311</v>
      </c>
      <c r="H6465" s="2" t="s">
        <v>11311</v>
      </c>
      <c r="K6465" s="2" t="str">
        <f t="shared" si="100"/>
        <v>Edum ariyene marai midurai periyone nin Shahana K_chApu Kotishvara Iyer</v>
      </c>
    </row>
    <row r="6466" spans="1:11" x14ac:dyDescent="0.2">
      <c r="A6466" s="2">
        <v>6465</v>
      </c>
      <c r="B6466" s="2" t="s">
        <v>11312</v>
      </c>
      <c r="C6466" s="2" t="s">
        <v>329</v>
      </c>
      <c r="D6466" s="2" t="s">
        <v>21</v>
      </c>
      <c r="E6466" s="2" t="s">
        <v>53829</v>
      </c>
      <c r="F6466" s="2" t="s">
        <v>14</v>
      </c>
      <c r="G6466" s="2" t="s">
        <v>11313</v>
      </c>
      <c r="K6466" s="2" t="str">
        <f t="shared" si="100"/>
        <v>Edura raghupatiki Salanganata    aNNamAchArya</v>
      </c>
    </row>
    <row r="6467" spans="1:11" x14ac:dyDescent="0.2">
      <c r="A6467" s="2">
        <v>6466</v>
      </c>
      <c r="B6467" s="2" t="s">
        <v>11314</v>
      </c>
      <c r="C6467" s="2" t="s">
        <v>5103</v>
      </c>
      <c r="D6467" s="2" t="s">
        <v>11315</v>
      </c>
      <c r="E6467" s="2" t="s">
        <v>1125</v>
      </c>
      <c r="F6467" s="2" t="s">
        <v>9</v>
      </c>
      <c r="K6467" s="2" t="str">
        <f t="shared" ref="K6467:K6530" si="101">CONCATENATE(B6467, " ", C6467, " ", D6467, " ", E6467)</f>
        <v>Eduraga rara yera sundararaja Manji Julva? Venkatadrisvami</v>
      </c>
    </row>
    <row r="6468" spans="1:11" x14ac:dyDescent="0.2">
      <c r="A6468" s="2">
        <v>6467</v>
      </c>
      <c r="B6468" s="2" t="s">
        <v>11316</v>
      </c>
      <c r="C6468" s="2" t="s">
        <v>281</v>
      </c>
      <c r="D6468" s="2" t="s">
        <v>21</v>
      </c>
      <c r="E6468" s="2" t="s">
        <v>53829</v>
      </c>
      <c r="F6468" s="2" t="s">
        <v>282</v>
      </c>
      <c r="G6468" s="2" t="s">
        <v>11317</v>
      </c>
      <c r="K6468" s="2" t="str">
        <f t="shared" si="101"/>
        <v>Eduraina matramuna Samanta    aNNamAchArya</v>
      </c>
    </row>
    <row r="6469" spans="1:11" x14ac:dyDescent="0.2">
      <c r="A6469" s="2">
        <v>6468</v>
      </c>
      <c r="B6469" s="2" t="s">
        <v>11318</v>
      </c>
      <c r="C6469" s="2" t="s">
        <v>8</v>
      </c>
      <c r="D6469" s="2" t="s">
        <v>61</v>
      </c>
      <c r="E6469" s="2" t="s">
        <v>53933</v>
      </c>
      <c r="F6469" s="2" t="s">
        <v>9</v>
      </c>
      <c r="K6469" s="2" t="str">
        <f t="shared" si="101"/>
        <v>Eduraro gurave Anandabhairavi Adi vyAsarAya</v>
      </c>
    </row>
    <row r="6470" spans="1:11" x14ac:dyDescent="0.2">
      <c r="A6470" s="2">
        <v>6469</v>
      </c>
      <c r="B6470" s="2" t="s">
        <v>11319</v>
      </c>
      <c r="C6470" s="2" t="s">
        <v>134</v>
      </c>
      <c r="D6470" s="2" t="s">
        <v>21</v>
      </c>
      <c r="E6470" s="2" t="s">
        <v>53829</v>
      </c>
      <c r="F6470" s="2" t="s">
        <v>14</v>
      </c>
      <c r="G6470" s="2" t="s">
        <v>11320</v>
      </c>
      <c r="K6470" s="2" t="str">
        <f t="shared" si="101"/>
        <v>Eduredi yenchi Padi    aNNamAchArya</v>
      </c>
    </row>
    <row r="6471" spans="1:11" x14ac:dyDescent="0.2">
      <c r="A6471" s="2">
        <v>6470</v>
      </c>
      <c r="B6471" s="2" t="s">
        <v>11321</v>
      </c>
      <c r="C6471" s="2" t="s">
        <v>149</v>
      </c>
      <c r="D6471" s="2" t="s">
        <v>21</v>
      </c>
      <c r="E6471" s="2" t="s">
        <v>53829</v>
      </c>
      <c r="F6471" s="2" t="s">
        <v>14</v>
      </c>
      <c r="K6471" s="2" t="str">
        <f t="shared" si="101"/>
        <v>Edurubadi Nadanamakriya    aNNamAchArya</v>
      </c>
    </row>
    <row r="6472" spans="1:11" x14ac:dyDescent="0.2">
      <c r="A6472" s="2">
        <v>6471</v>
      </c>
      <c r="B6472" s="2" t="s">
        <v>11322</v>
      </c>
      <c r="C6472" s="2" t="s">
        <v>53830</v>
      </c>
      <c r="D6472" s="2" t="s">
        <v>21</v>
      </c>
      <c r="E6472" s="2" t="s">
        <v>53829</v>
      </c>
      <c r="F6472" s="2" t="s">
        <v>54</v>
      </c>
      <c r="G6472" s="2" t="s">
        <v>11323</v>
      </c>
      <c r="K6472" s="2" t="str">
        <f t="shared" si="101"/>
        <v>Eduru gosarite shankarAbharaNa    aNNamAchArya</v>
      </c>
    </row>
    <row r="6473" spans="1:11" x14ac:dyDescent="0.2">
      <c r="A6473" s="2">
        <v>6472</v>
      </c>
      <c r="B6473" s="2" t="s">
        <v>11324</v>
      </c>
      <c r="C6473" s="2" t="s">
        <v>4209</v>
      </c>
      <c r="D6473" s="2" t="s">
        <v>28</v>
      </c>
      <c r="E6473" s="2" t="s">
        <v>53829</v>
      </c>
      <c r="F6473" s="2" t="s">
        <v>23</v>
      </c>
      <c r="K6473" s="2" t="str">
        <f t="shared" si="101"/>
        <v>Eduru guduru ganu ela navvine eduga tadavu Phalamanjari Jhampa aNNamAchArya</v>
      </c>
    </row>
    <row r="6474" spans="1:11" x14ac:dyDescent="0.2">
      <c r="A6474" s="2">
        <v>6473</v>
      </c>
      <c r="B6474" s="2" t="s">
        <v>11325</v>
      </c>
      <c r="C6474" s="2" t="s">
        <v>293</v>
      </c>
      <c r="D6474" s="2" t="s">
        <v>21</v>
      </c>
      <c r="E6474" s="2" t="s">
        <v>53829</v>
      </c>
      <c r="F6474" s="2" t="s">
        <v>48</v>
      </c>
      <c r="G6474" s="2" t="s">
        <v>11326</v>
      </c>
      <c r="K6474" s="2" t="str">
        <f t="shared" si="101"/>
        <v>Eduru leka charintu Deshalam    aNNamAchArya</v>
      </c>
    </row>
    <row r="6475" spans="1:11" x14ac:dyDescent="0.2">
      <c r="A6475" s="2">
        <v>6474</v>
      </c>
      <c r="B6475" s="2" t="s">
        <v>11327</v>
      </c>
      <c r="C6475" s="2" t="s">
        <v>78</v>
      </c>
      <c r="D6475" s="2" t="s">
        <v>61</v>
      </c>
      <c r="E6475" s="2" t="s">
        <v>7873</v>
      </c>
      <c r="F6475" s="2" t="s">
        <v>30</v>
      </c>
      <c r="G6475" s="2" t="s">
        <v>11328</v>
      </c>
      <c r="H6475" s="2" t="s">
        <v>11329</v>
      </c>
      <c r="K6475" s="2" t="str">
        <f t="shared" si="101"/>
        <v>Eduruga vachchi balka rada ipudaina Khamas Adi Pallavi Shesha Iyer</v>
      </c>
    </row>
    <row r="6476" spans="1:11" x14ac:dyDescent="0.2">
      <c r="A6476" s="2">
        <v>6475</v>
      </c>
      <c r="B6476" s="2" t="s">
        <v>11330</v>
      </c>
      <c r="C6476" s="2" t="s">
        <v>53830</v>
      </c>
      <c r="D6476" s="2" t="s">
        <v>61</v>
      </c>
      <c r="E6476" s="2" t="s">
        <v>53828</v>
      </c>
      <c r="F6476" s="2" t="s">
        <v>54</v>
      </c>
      <c r="G6476" s="2" t="s">
        <v>11331</v>
      </c>
      <c r="H6476" s="2" t="s">
        <v>11332</v>
      </c>
      <c r="K6476" s="2" t="str">
        <f t="shared" si="101"/>
        <v>Eduta nilachite nidu sommuleni brovura shankarAbharaNa Adi tyAgarAja</v>
      </c>
    </row>
    <row r="6477" spans="1:11" x14ac:dyDescent="0.2">
      <c r="A6477" s="2">
        <v>6476</v>
      </c>
      <c r="B6477" s="2" t="s">
        <v>11333</v>
      </c>
      <c r="C6477" s="2" t="s">
        <v>4435</v>
      </c>
      <c r="D6477" s="2" t="s">
        <v>61</v>
      </c>
      <c r="E6477" s="2" t="s">
        <v>53829</v>
      </c>
      <c r="F6477" s="2" t="s">
        <v>723</v>
      </c>
      <c r="G6477" s="2" t="s">
        <v>11334</v>
      </c>
      <c r="H6477" s="2" t="s">
        <v>11335</v>
      </c>
      <c r="K6477" s="2" t="str">
        <f t="shared" si="101"/>
        <v>Eduta nunnavu vide I baludu madi Bhujangini Adi aNNamAchArya</v>
      </c>
    </row>
    <row r="6478" spans="1:11" x14ac:dyDescent="0.2">
      <c r="A6478" s="2">
        <v>6477</v>
      </c>
      <c r="B6478" s="2" t="s">
        <v>11336</v>
      </c>
      <c r="C6478" s="2" t="s">
        <v>78</v>
      </c>
      <c r="D6478" s="2" t="s">
        <v>61</v>
      </c>
      <c r="E6478" s="2" t="s">
        <v>484</v>
      </c>
      <c r="F6478" s="2" t="s">
        <v>30</v>
      </c>
      <c r="G6478" s="2" t="s">
        <v>9885</v>
      </c>
      <c r="K6478" s="2" t="str">
        <f t="shared" si="101"/>
        <v>Edutan nadakkadu Khamas Adi G.Shrinivasan (Datuk)</v>
      </c>
    </row>
    <row r="6479" spans="1:11" x14ac:dyDescent="0.2">
      <c r="A6479" s="2">
        <v>6478</v>
      </c>
      <c r="B6479" s="2" t="s">
        <v>11337</v>
      </c>
      <c r="C6479" s="2" t="s">
        <v>1039</v>
      </c>
      <c r="D6479" s="2" t="s">
        <v>21</v>
      </c>
      <c r="E6479" s="2" t="s">
        <v>53829</v>
      </c>
      <c r="F6479" s="2" t="s">
        <v>17</v>
      </c>
      <c r="G6479" s="2" t="s">
        <v>11338</v>
      </c>
      <c r="K6479" s="2" t="str">
        <f t="shared" si="101"/>
        <v>Edutane vunnavi Devagandhari    aNNamAchArya</v>
      </c>
    </row>
    <row r="6480" spans="1:11" x14ac:dyDescent="0.2">
      <c r="A6480" s="2">
        <v>6479</v>
      </c>
      <c r="B6480" s="2" t="s">
        <v>11339</v>
      </c>
      <c r="C6480" s="2" t="s">
        <v>2865</v>
      </c>
      <c r="D6480" s="2" t="s">
        <v>61</v>
      </c>
      <c r="E6480" s="2" t="s">
        <v>53829</v>
      </c>
      <c r="F6480" s="2" t="s">
        <v>17</v>
      </c>
      <c r="K6480" s="2" t="str">
        <f t="shared" si="101"/>
        <v>Eduti nidhanamu Shuddhavasanta Adi aNNamAchArya</v>
      </c>
    </row>
    <row r="6481" spans="1:11" x14ac:dyDescent="0.2">
      <c r="A6481" s="2">
        <v>6480</v>
      </c>
      <c r="B6481" s="2" t="s">
        <v>11340</v>
      </c>
      <c r="C6481" s="2" t="s">
        <v>53938</v>
      </c>
      <c r="D6481" s="2" t="s">
        <v>53966</v>
      </c>
      <c r="E6481" s="2" t="s">
        <v>115</v>
      </c>
      <c r="F6481" s="2" t="s">
        <v>239</v>
      </c>
      <c r="G6481" s="2" t="s">
        <v>11341</v>
      </c>
      <c r="H6481" s="2" t="s">
        <v>11342</v>
      </c>
      <c r="K6481" s="2" t="str">
        <f t="shared" si="101"/>
        <v>Eduttu uraippai hanumane en nilaiyai ramanidam PurvikalyANi rUpaka Ambujam Krishna</v>
      </c>
    </row>
    <row r="6482" spans="1:11" x14ac:dyDescent="0.2">
      <c r="A6482" s="2">
        <v>6481</v>
      </c>
      <c r="B6482" s="2" t="s">
        <v>11343</v>
      </c>
      <c r="C6482" s="2" t="s">
        <v>2865</v>
      </c>
      <c r="D6482" s="2" t="s">
        <v>61</v>
      </c>
      <c r="E6482" s="2" t="s">
        <v>53829</v>
      </c>
      <c r="F6482" s="2" t="s">
        <v>17</v>
      </c>
      <c r="K6482" s="2" t="str">
        <f t="shared" si="101"/>
        <v>Edutuni dhanamavettu chuchina ni vade Shuddhavasanta Adi aNNamAchArya</v>
      </c>
    </row>
    <row r="6483" spans="1:11" x14ac:dyDescent="0.2">
      <c r="A6483" s="2">
        <v>6482</v>
      </c>
      <c r="B6483" s="2" t="s">
        <v>11344</v>
      </c>
      <c r="C6483" s="2" t="s">
        <v>54080</v>
      </c>
      <c r="D6483" s="2" t="s">
        <v>53854</v>
      </c>
      <c r="E6483" s="2" t="s">
        <v>230</v>
      </c>
      <c r="F6483" s="2" t="s">
        <v>30</v>
      </c>
      <c r="G6483" s="2" t="s">
        <v>232</v>
      </c>
      <c r="K6483" s="2" t="str">
        <f t="shared" si="101"/>
        <v>Eghinen padam kanave YadukulakAmbOdhi T_Adi A.S.Lakshmi Ammal</v>
      </c>
    </row>
    <row r="6484" spans="1:11" x14ac:dyDescent="0.2">
      <c r="A6484" s="2">
        <v>6483</v>
      </c>
      <c r="B6484" s="2" t="s">
        <v>11345</v>
      </c>
      <c r="C6484" s="2" t="s">
        <v>54062</v>
      </c>
      <c r="D6484" s="2" t="s">
        <v>982</v>
      </c>
      <c r="E6484" s="2" t="s">
        <v>53829</v>
      </c>
      <c r="F6484" s="2" t="s">
        <v>88</v>
      </c>
      <c r="G6484" s="2" t="s">
        <v>9885</v>
      </c>
      <c r="K6484" s="2" t="str">
        <f t="shared" si="101"/>
        <v>Ehame gani ShuddhatODi Tisram aNNamAchArya</v>
      </c>
    </row>
    <row r="6485" spans="1:11" x14ac:dyDescent="0.2">
      <c r="A6485" s="2">
        <v>6484</v>
      </c>
      <c r="B6485" s="2" t="s">
        <v>11346</v>
      </c>
      <c r="C6485" s="2" t="s">
        <v>54008</v>
      </c>
      <c r="D6485" s="2" t="s">
        <v>53976</v>
      </c>
      <c r="E6485" s="2" t="s">
        <v>53926</v>
      </c>
      <c r="F6485" s="2" t="s">
        <v>88</v>
      </c>
      <c r="G6485" s="2" t="s">
        <v>8589</v>
      </c>
      <c r="H6485" s="2" t="s">
        <v>11347</v>
      </c>
      <c r="K6485" s="2" t="str">
        <f t="shared" si="101"/>
        <v>Ehi annapurne sannidhehi sada purne suvarne PunnagavarALi Adi;rUpakam muttuswAmi_dIkshitar</v>
      </c>
    </row>
    <row r="6486" spans="1:11" x14ac:dyDescent="0.2">
      <c r="A6486" s="2">
        <v>6485</v>
      </c>
      <c r="B6486" s="2" t="s">
        <v>11348</v>
      </c>
      <c r="C6486" s="2" t="s">
        <v>54008</v>
      </c>
      <c r="D6486" s="2" t="s">
        <v>53847</v>
      </c>
      <c r="E6486" s="2" t="s">
        <v>895</v>
      </c>
      <c r="F6486" s="2" t="s">
        <v>88</v>
      </c>
      <c r="K6486" s="2" t="str">
        <f t="shared" si="101"/>
        <v>Ehi balagopala PunnagavarALi M_Jhampa Iraiyimman Thampi</v>
      </c>
    </row>
    <row r="6487" spans="1:11" x14ac:dyDescent="0.2">
      <c r="A6487" s="2">
        <v>6486</v>
      </c>
      <c r="B6487" s="2" t="s">
        <v>11349</v>
      </c>
      <c r="C6487" s="2" t="s">
        <v>187</v>
      </c>
      <c r="D6487" s="2" t="s">
        <v>53966</v>
      </c>
      <c r="E6487" s="2" t="s">
        <v>536</v>
      </c>
      <c r="F6487" s="2" t="s">
        <v>17</v>
      </c>
      <c r="K6487" s="2" t="str">
        <f t="shared" si="101"/>
        <v>Ehi chandaranane Bilahari rUpaka V.Subramaniam</v>
      </c>
    </row>
    <row r="6488" spans="1:11" x14ac:dyDescent="0.2">
      <c r="A6488" s="2">
        <v>6487</v>
      </c>
      <c r="B6488" s="2" t="s">
        <v>11350</v>
      </c>
      <c r="C6488" s="2" t="s">
        <v>332</v>
      </c>
      <c r="D6488" s="2" t="s">
        <v>61</v>
      </c>
      <c r="E6488" s="2" t="s">
        <v>1197</v>
      </c>
      <c r="F6488" s="2" t="s">
        <v>259</v>
      </c>
      <c r="G6488" s="2" t="s">
        <v>11351</v>
      </c>
      <c r="K6488" s="2" t="str">
        <f t="shared" si="101"/>
        <v>Ehi ehi vijayagopala (tar) Saurashtra Adi Narayana Tirtha</v>
      </c>
    </row>
    <row r="6489" spans="1:11" x14ac:dyDescent="0.2">
      <c r="A6489" s="2">
        <v>6488</v>
      </c>
      <c r="B6489" s="2" t="s">
        <v>11352</v>
      </c>
      <c r="C6489" s="2" t="s">
        <v>54078</v>
      </c>
      <c r="D6489" s="2" t="s">
        <v>61</v>
      </c>
      <c r="E6489" s="2" t="s">
        <v>1197</v>
      </c>
      <c r="F6489" s="2" t="s">
        <v>30</v>
      </c>
      <c r="G6489" s="2" t="s">
        <v>11353</v>
      </c>
      <c r="K6489" s="2" t="str">
        <f t="shared" si="101"/>
        <v>Ehi mudam dehi shri krishna krishna mam pahi kAmbOdhi Adi Narayana Tirtha</v>
      </c>
    </row>
    <row r="6490" spans="1:11" x14ac:dyDescent="0.2">
      <c r="A6490" s="2">
        <v>6489</v>
      </c>
      <c r="B6490" s="2" t="s">
        <v>11354</v>
      </c>
      <c r="C6490" s="2" t="s">
        <v>78</v>
      </c>
      <c r="D6490" s="2" t="s">
        <v>61</v>
      </c>
      <c r="E6490" s="2" t="s">
        <v>1197</v>
      </c>
      <c r="F6490" s="2" t="s">
        <v>30</v>
      </c>
      <c r="G6490" s="2" t="s">
        <v>11355</v>
      </c>
      <c r="K6490" s="2" t="str">
        <f t="shared" si="101"/>
        <v>Ehi mudam dehi shri krishna krishna mam pahi (tar) Khamas Adi Narayana Tirtha</v>
      </c>
    </row>
    <row r="6491" spans="1:11" x14ac:dyDescent="0.2">
      <c r="A6491" s="2">
        <v>6490</v>
      </c>
      <c r="B6491" s="2" t="s">
        <v>11354</v>
      </c>
      <c r="C6491" s="2" t="s">
        <v>54080</v>
      </c>
      <c r="D6491" s="2" t="s">
        <v>61</v>
      </c>
      <c r="E6491" s="2" t="s">
        <v>1197</v>
      </c>
      <c r="F6491" s="2" t="s">
        <v>30</v>
      </c>
      <c r="G6491" s="2" t="s">
        <v>11356</v>
      </c>
      <c r="K6491" s="2" t="str">
        <f t="shared" si="101"/>
        <v>Ehi mudam dehi shri krishna krishna mam pahi (tar) YadukulakAmbOdhi Adi Narayana Tirtha</v>
      </c>
    </row>
    <row r="6492" spans="1:11" x14ac:dyDescent="0.2">
      <c r="A6492" s="2">
        <v>6491</v>
      </c>
      <c r="B6492" s="2" t="s">
        <v>11357</v>
      </c>
      <c r="C6492" s="2" t="s">
        <v>8</v>
      </c>
      <c r="D6492" s="2" t="s">
        <v>53950</v>
      </c>
      <c r="E6492" s="2" t="s">
        <v>1197</v>
      </c>
      <c r="F6492" s="2" t="s">
        <v>9</v>
      </c>
      <c r="G6492" s="2" t="s">
        <v>11358</v>
      </c>
      <c r="K6492" s="2" t="str">
        <f t="shared" si="101"/>
        <v>Ehi mudam mama dehi jaganmohana krishna (tar) Anandabhairavi tripuTa Narayana Tirtha</v>
      </c>
    </row>
    <row r="6493" spans="1:11" x14ac:dyDescent="0.2">
      <c r="A6493" s="2">
        <v>6492</v>
      </c>
      <c r="B6493" s="2" t="s">
        <v>11357</v>
      </c>
      <c r="C6493" s="2" t="s">
        <v>54030</v>
      </c>
      <c r="D6493" s="2" t="s">
        <v>53831</v>
      </c>
      <c r="E6493" s="2" t="s">
        <v>1197</v>
      </c>
      <c r="F6493" s="2" t="s">
        <v>14</v>
      </c>
      <c r="K6493" s="2" t="str">
        <f t="shared" si="101"/>
        <v>Ehi mudam mama dehi jaganmohana krishna (tar) sAvEri chApu Narayana Tirtha</v>
      </c>
    </row>
    <row r="6494" spans="1:11" x14ac:dyDescent="0.2">
      <c r="A6494" s="2">
        <v>6493</v>
      </c>
      <c r="B6494" s="2" t="s">
        <v>11359</v>
      </c>
      <c r="C6494" s="2" t="s">
        <v>53995</v>
      </c>
      <c r="D6494" s="2" t="s">
        <v>61</v>
      </c>
      <c r="E6494" s="2" t="s">
        <v>2984</v>
      </c>
      <c r="F6494" s="2" t="s">
        <v>23</v>
      </c>
      <c r="K6494" s="2" t="str">
        <f t="shared" si="101"/>
        <v>Ehi parvati mukhAri Adi V.V.Shrivatsa</v>
      </c>
    </row>
    <row r="6495" spans="1:11" x14ac:dyDescent="0.2">
      <c r="A6495" s="2">
        <v>6494</v>
      </c>
      <c r="B6495" s="2" t="s">
        <v>11360</v>
      </c>
      <c r="C6495" s="2" t="s">
        <v>54077</v>
      </c>
      <c r="D6495" s="2" t="s">
        <v>61</v>
      </c>
      <c r="E6495" s="2" t="s">
        <v>7085</v>
      </c>
      <c r="F6495" s="2" t="s">
        <v>23</v>
      </c>
      <c r="K6495" s="2" t="str">
        <f t="shared" si="101"/>
        <v>Ehi sannidehi HusEni Adi N.C.Krishnamacharyulu</v>
      </c>
    </row>
    <row r="6496" spans="1:11" x14ac:dyDescent="0.2">
      <c r="A6496" s="2">
        <v>6495</v>
      </c>
      <c r="B6496" s="2" t="s">
        <v>11361</v>
      </c>
      <c r="C6496" s="2" t="s">
        <v>149</v>
      </c>
      <c r="D6496" s="2" t="s">
        <v>61</v>
      </c>
      <c r="E6496" s="2" t="s">
        <v>5507</v>
      </c>
      <c r="F6496" s="2" t="s">
        <v>14</v>
      </c>
      <c r="G6496" s="2" t="s">
        <v>11362</v>
      </c>
      <c r="K6496" s="2" t="str">
        <f t="shared" si="101"/>
        <v>Ehi sarvesha sambha paramesha ehi krupam Nadanamakriya Adi Ramakavi</v>
      </c>
    </row>
    <row r="6497" spans="1:11" x14ac:dyDescent="0.2">
      <c r="A6497" s="2">
        <v>6496</v>
      </c>
      <c r="B6497" s="2" t="s">
        <v>11363</v>
      </c>
      <c r="C6497" s="2" t="s">
        <v>54080</v>
      </c>
      <c r="D6497" s="2" t="s">
        <v>61</v>
      </c>
      <c r="E6497" s="2" t="s">
        <v>47</v>
      </c>
      <c r="F6497" s="2" t="s">
        <v>30</v>
      </c>
      <c r="G6497" s="2" t="s">
        <v>49</v>
      </c>
      <c r="K6497" s="2" t="str">
        <f t="shared" si="101"/>
        <v>Ehi shri ramaihi YadukulakAmbOdhi Adi Upanishad Brahmayogin</v>
      </c>
    </row>
    <row r="6498" spans="1:11" x14ac:dyDescent="0.2">
      <c r="A6498" s="2">
        <v>6497</v>
      </c>
      <c r="B6498" s="2" t="s">
        <v>11364</v>
      </c>
      <c r="C6498" s="2" t="s">
        <v>78</v>
      </c>
      <c r="D6498" s="2" t="s">
        <v>53923</v>
      </c>
      <c r="E6498" s="2" t="s">
        <v>408</v>
      </c>
      <c r="F6498" s="2" t="s">
        <v>30</v>
      </c>
      <c r="G6498" s="2" t="s">
        <v>11365</v>
      </c>
      <c r="K6498" s="2" t="str">
        <f t="shared" si="101"/>
        <v>Ehi shri sadguru Khamas aTa Mayuram Vishvanatha Shastri</v>
      </c>
    </row>
    <row r="6499" spans="1:11" x14ac:dyDescent="0.2">
      <c r="A6499" s="2">
        <v>6498</v>
      </c>
      <c r="B6499" s="2" t="s">
        <v>11366</v>
      </c>
      <c r="C6499" s="2" t="s">
        <v>149</v>
      </c>
      <c r="D6499" s="2" t="s">
        <v>61</v>
      </c>
      <c r="E6499" s="2" t="s">
        <v>8792</v>
      </c>
      <c r="F6499" s="2" t="s">
        <v>14</v>
      </c>
      <c r="G6499" s="2" t="s">
        <v>11367</v>
      </c>
      <c r="K6499" s="2" t="str">
        <f t="shared" si="101"/>
        <v>Ehi tata bhoktam gopala ehi tata shri Nadanamakriya Adi Vijayagopalasvami</v>
      </c>
    </row>
    <row r="6500" spans="1:11" x14ac:dyDescent="0.2">
      <c r="A6500" s="2">
        <v>6499</v>
      </c>
      <c r="B6500" s="2" t="s">
        <v>11368</v>
      </c>
      <c r="C6500" s="2" t="s">
        <v>60</v>
      </c>
      <c r="D6500" s="2" t="s">
        <v>53950</v>
      </c>
      <c r="E6500" s="2" t="s">
        <v>53828</v>
      </c>
      <c r="F6500" s="2" t="s">
        <v>62</v>
      </c>
      <c r="G6500" s="2" t="s">
        <v>11369</v>
      </c>
      <c r="H6500" s="2" t="s">
        <v>11370</v>
      </c>
      <c r="K6500" s="2" t="str">
        <f t="shared" si="101"/>
        <v>Ehi trijagadisha sambho mam pahi panchanadisha Saranga tripuTa tyAgarAja</v>
      </c>
    </row>
    <row r="6501" spans="1:11" x14ac:dyDescent="0.2">
      <c r="A6501" s="2">
        <v>6500</v>
      </c>
      <c r="B6501" s="2" t="s">
        <v>11368</v>
      </c>
      <c r="C6501" s="2" t="s">
        <v>53830</v>
      </c>
      <c r="D6501" s="2" t="s">
        <v>61</v>
      </c>
      <c r="E6501" s="2" t="s">
        <v>53828</v>
      </c>
      <c r="F6501" s="2" t="s">
        <v>54</v>
      </c>
      <c r="G6501" s="2" t="s">
        <v>11371</v>
      </c>
      <c r="H6501" s="2" t="s">
        <v>11372</v>
      </c>
      <c r="K6501" s="2" t="str">
        <f t="shared" si="101"/>
        <v>Ehi trijagadisha sambho mam pahi panchanadisha shankarAbharaNa Adi tyAgarAja</v>
      </c>
    </row>
    <row r="6502" spans="1:11" x14ac:dyDescent="0.2">
      <c r="A6502" s="2">
        <v>6501</v>
      </c>
      <c r="B6502" s="2" t="s">
        <v>11373</v>
      </c>
      <c r="C6502" s="2" t="s">
        <v>126</v>
      </c>
      <c r="D6502" s="2" t="s">
        <v>53966</v>
      </c>
      <c r="E6502" s="2" t="s">
        <v>317</v>
      </c>
      <c r="F6502" s="2" t="s">
        <v>9</v>
      </c>
      <c r="K6502" s="2" t="str">
        <f t="shared" si="101"/>
        <v>Ehi vamshati nama Hindola rUpaka R.K.Suryanarayana</v>
      </c>
    </row>
    <row r="6503" spans="1:11" x14ac:dyDescent="0.2">
      <c r="A6503" s="2">
        <v>6502</v>
      </c>
      <c r="B6503" s="2" t="s">
        <v>11374</v>
      </c>
      <c r="C6503" s="2" t="s">
        <v>143</v>
      </c>
      <c r="D6503" s="2" t="s">
        <v>61</v>
      </c>
      <c r="E6503" s="2" t="s">
        <v>150</v>
      </c>
      <c r="F6503" s="2" t="s">
        <v>23</v>
      </c>
      <c r="G6503" s="2" t="s">
        <v>11375</v>
      </c>
      <c r="K6503" s="2" t="str">
        <f t="shared" si="101"/>
        <v>Ehi vibho raghuvamsha yaduvamsha shikhamane Kanada Adi ?</v>
      </c>
    </row>
    <row r="6504" spans="1:11" x14ac:dyDescent="0.2">
      <c r="A6504" s="2">
        <v>6503</v>
      </c>
      <c r="B6504" s="2" t="s">
        <v>11376</v>
      </c>
      <c r="C6504" s="2" t="s">
        <v>661</v>
      </c>
      <c r="D6504" s="2" t="s">
        <v>61</v>
      </c>
      <c r="E6504" s="2" t="s">
        <v>53925</v>
      </c>
      <c r="F6504" s="2" t="s">
        <v>662</v>
      </c>
      <c r="K6504" s="2" t="str">
        <f t="shared" si="101"/>
        <v>Ek chin men kete patita sidhare piya tare Sindhubhairavi Adi swAti tirunAL</v>
      </c>
    </row>
    <row r="6505" spans="1:11" x14ac:dyDescent="0.2">
      <c r="A6505" s="2">
        <v>6504</v>
      </c>
      <c r="B6505" s="2" t="s">
        <v>11377</v>
      </c>
      <c r="C6505" s="2" t="s">
        <v>204</v>
      </c>
      <c r="D6505" s="2" t="s">
        <v>53923</v>
      </c>
      <c r="E6505" s="2" t="s">
        <v>1387</v>
      </c>
      <c r="F6505" s="2" t="s">
        <v>17</v>
      </c>
      <c r="K6505" s="2" t="str">
        <f t="shared" si="101"/>
        <v>Eka endu poyevura Begada aTa Yogi Narayana Yatindra</v>
      </c>
    </row>
    <row r="6506" spans="1:11" x14ac:dyDescent="0.2">
      <c r="A6506" s="2">
        <v>6505</v>
      </c>
      <c r="B6506" s="2" t="s">
        <v>11378</v>
      </c>
      <c r="C6506" s="2" t="s">
        <v>143</v>
      </c>
      <c r="D6506" s="2" t="s">
        <v>53966</v>
      </c>
      <c r="E6506" s="2" t="s">
        <v>317</v>
      </c>
      <c r="F6506" s="2" t="s">
        <v>23</v>
      </c>
      <c r="K6506" s="2" t="str">
        <f t="shared" si="101"/>
        <v>Eka nama mantram Kanada rUpaka R.K.Suryanarayana</v>
      </c>
    </row>
    <row r="6507" spans="1:11" x14ac:dyDescent="0.2">
      <c r="A6507" s="2">
        <v>6506</v>
      </c>
      <c r="B6507" s="2" t="s">
        <v>11379</v>
      </c>
      <c r="C6507" s="2" t="s">
        <v>54077</v>
      </c>
      <c r="D6507" s="2" t="s">
        <v>53950</v>
      </c>
      <c r="E6507" s="2" t="s">
        <v>154</v>
      </c>
      <c r="F6507" s="2" t="s">
        <v>23</v>
      </c>
      <c r="G6507" s="2" t="s">
        <v>11380</v>
      </c>
      <c r="K6507" s="2" t="str">
        <f t="shared" si="101"/>
        <v>Eka natha HusEni tripuTa Vedanayakam Pillai</v>
      </c>
    </row>
    <row r="6508" spans="1:11" x14ac:dyDescent="0.2">
      <c r="A6508" s="2">
        <v>6507</v>
      </c>
      <c r="B6508" s="2" t="s">
        <v>11381</v>
      </c>
      <c r="C6508" s="2" t="s">
        <v>78</v>
      </c>
      <c r="D6508" s="2" t="s">
        <v>53966</v>
      </c>
      <c r="E6508" s="2" t="s">
        <v>154</v>
      </c>
      <c r="F6508" s="2" t="s">
        <v>30</v>
      </c>
      <c r="G6508" s="2" t="s">
        <v>11382</v>
      </c>
      <c r="H6508" s="2" t="s">
        <v>11383</v>
      </c>
      <c r="K6508" s="2" t="str">
        <f t="shared" si="101"/>
        <v>Eka paraparane karunai pravaha manoharane Khamas rUpaka Vedanayakam Pillai</v>
      </c>
    </row>
    <row r="6509" spans="1:11" x14ac:dyDescent="0.2">
      <c r="A6509" s="2">
        <v>6508</v>
      </c>
      <c r="B6509" s="2" t="s">
        <v>11384</v>
      </c>
      <c r="C6509" s="2" t="s">
        <v>332</v>
      </c>
      <c r="D6509" s="2" t="s">
        <v>61</v>
      </c>
      <c r="E6509" s="2" t="s">
        <v>1387</v>
      </c>
      <c r="F6509" s="2" t="s">
        <v>259</v>
      </c>
      <c r="K6509" s="2" t="str">
        <f t="shared" si="101"/>
        <v>Ekadanta mushaka vahana Saurashtra Adi Yogi Narayana Yatindra</v>
      </c>
    </row>
    <row r="6510" spans="1:11" x14ac:dyDescent="0.2">
      <c r="A6510" s="2">
        <v>6509</v>
      </c>
      <c r="B6510" s="2" t="s">
        <v>11385</v>
      </c>
      <c r="C6510" s="2" t="s">
        <v>53827</v>
      </c>
      <c r="D6510" s="2" t="s">
        <v>53954</v>
      </c>
      <c r="E6510" s="2" t="s">
        <v>361</v>
      </c>
      <c r="F6510" s="2" t="s">
        <v>45</v>
      </c>
      <c r="G6510" s="2" t="s">
        <v>11386</v>
      </c>
      <c r="H6510" s="2" t="s">
        <v>11387</v>
      </c>
      <c r="K6510" s="2" t="str">
        <f t="shared" si="101"/>
        <v>Ekadanta vinayakam bhajami manasa isha nATa K_tripuTa Uttukadu Venkatasubbier</v>
      </c>
    </row>
    <row r="6511" spans="1:11" x14ac:dyDescent="0.2">
      <c r="A6511" s="2">
        <v>6510</v>
      </c>
      <c r="B6511" s="2" t="s">
        <v>11388</v>
      </c>
      <c r="C6511" s="2" t="s">
        <v>187</v>
      </c>
      <c r="D6511" s="2" t="s">
        <v>53831</v>
      </c>
      <c r="E6511" s="2" t="s">
        <v>53926</v>
      </c>
      <c r="F6511" s="2" t="s">
        <v>17</v>
      </c>
      <c r="G6511" s="2" t="s">
        <v>11389</v>
      </c>
      <c r="H6511" s="2" t="s">
        <v>11390</v>
      </c>
      <c r="K6511" s="2" t="str">
        <f t="shared" si="101"/>
        <v>Ekadantam bhajeham ekaneka phalapradam Bilahari chApu muttuswAmi_dIkshitar</v>
      </c>
    </row>
    <row r="6512" spans="1:11" x14ac:dyDescent="0.2">
      <c r="A6512" s="2">
        <v>6511</v>
      </c>
      <c r="B6512" s="2" t="s">
        <v>11391</v>
      </c>
      <c r="C6512" s="2" t="s">
        <v>60</v>
      </c>
      <c r="D6512" s="2" t="s">
        <v>53831</v>
      </c>
      <c r="E6512" s="2" t="s">
        <v>131</v>
      </c>
      <c r="F6512" s="2" t="s">
        <v>62</v>
      </c>
      <c r="G6512" s="2" t="s">
        <v>41</v>
      </c>
      <c r="K6512" s="2" t="str">
        <f t="shared" si="101"/>
        <v>Ekadantam upasmahe Saranga chApu Chitravina N.Ravikiran</v>
      </c>
    </row>
    <row r="6513" spans="1:11" x14ac:dyDescent="0.2">
      <c r="A6513" s="2">
        <v>6512</v>
      </c>
      <c r="B6513" s="2" t="s">
        <v>11392</v>
      </c>
      <c r="C6513" s="2" t="s">
        <v>204</v>
      </c>
      <c r="D6513" s="2" t="s">
        <v>61</v>
      </c>
      <c r="E6513" s="2" t="s">
        <v>6684</v>
      </c>
      <c r="F6513" s="2" t="s">
        <v>17</v>
      </c>
      <c r="G6513" s="2" t="s">
        <v>11393</v>
      </c>
      <c r="H6513" s="2" t="s">
        <v>11394</v>
      </c>
      <c r="K6513" s="2" t="str">
        <f t="shared" si="101"/>
        <v>Ekadantam upasmahe anekadam tam parvati sutam Begada Adi H.Yoganarasimham</v>
      </c>
    </row>
    <row r="6514" spans="1:11" x14ac:dyDescent="0.2">
      <c r="A6514" s="2">
        <v>6513</v>
      </c>
      <c r="B6514" s="2" t="s">
        <v>11395</v>
      </c>
      <c r="C6514" s="2" t="s">
        <v>53940</v>
      </c>
      <c r="D6514" s="2" t="s">
        <v>61</v>
      </c>
      <c r="E6514" s="2" t="s">
        <v>5278</v>
      </c>
      <c r="F6514" s="2" t="s">
        <v>62</v>
      </c>
      <c r="G6514" s="2" t="s">
        <v>9885</v>
      </c>
      <c r="K6514" s="2" t="str">
        <f t="shared" si="101"/>
        <v>Ekadasha rudra kirtana arambhe YamunakalyANi Adi E.S.Shankaranarayana Iyer</v>
      </c>
    </row>
    <row r="6515" spans="1:11" x14ac:dyDescent="0.2">
      <c r="A6515" s="2">
        <v>6514</v>
      </c>
      <c r="B6515" s="2" t="s">
        <v>11396</v>
      </c>
      <c r="C6515" s="2" t="s">
        <v>300</v>
      </c>
      <c r="D6515" s="2" t="s">
        <v>61</v>
      </c>
      <c r="E6515" s="2" t="s">
        <v>5278</v>
      </c>
      <c r="F6515" s="2" t="s">
        <v>23</v>
      </c>
      <c r="G6515" s="2" t="s">
        <v>11397</v>
      </c>
      <c r="K6515" s="2" t="str">
        <f t="shared" si="101"/>
        <v>Ekadasha rudra kirtana ganam Madhyamavati Adi E.S.Shankaranarayana Iyer</v>
      </c>
    </row>
    <row r="6516" spans="1:11" x14ac:dyDescent="0.2">
      <c r="A6516" s="2">
        <v>6515</v>
      </c>
      <c r="B6516" s="2" t="s">
        <v>11398</v>
      </c>
      <c r="C6516" s="2" t="s">
        <v>324</v>
      </c>
      <c r="D6516" s="2" t="s">
        <v>61</v>
      </c>
      <c r="E6516" s="2" t="s">
        <v>53936</v>
      </c>
      <c r="F6516" s="2" t="s">
        <v>17</v>
      </c>
      <c r="K6516" s="2" t="str">
        <f t="shared" si="101"/>
        <v>Ekadashi nirnaya Navaroj Adi vAdirAja swAmi</v>
      </c>
    </row>
    <row r="6517" spans="1:11" x14ac:dyDescent="0.2">
      <c r="A6517" s="2">
        <v>6516</v>
      </c>
      <c r="B6517" s="2" t="s">
        <v>11399</v>
      </c>
      <c r="C6517" s="2" t="s">
        <v>300</v>
      </c>
      <c r="D6517" s="2" t="s">
        <v>53923</v>
      </c>
      <c r="E6517" s="2" t="s">
        <v>846</v>
      </c>
      <c r="F6517" s="2" t="s">
        <v>23</v>
      </c>
      <c r="G6517" s="2" t="s">
        <v>11400</v>
      </c>
      <c r="K6517" s="2" t="str">
        <f t="shared" si="101"/>
        <v>Ekadashi vratava Madhyamavati aTa Vijayavithaladasa</v>
      </c>
    </row>
    <row r="6518" spans="1:11" x14ac:dyDescent="0.2">
      <c r="A6518" s="2">
        <v>6517</v>
      </c>
      <c r="B6518" s="2" t="s">
        <v>11401</v>
      </c>
      <c r="C6518" s="2" t="s">
        <v>454</v>
      </c>
      <c r="D6518" s="2" t="s">
        <v>61</v>
      </c>
      <c r="E6518" s="2" t="s">
        <v>154</v>
      </c>
      <c r="F6518" s="2" t="s">
        <v>17</v>
      </c>
      <c r="G6518" s="2" t="s">
        <v>11402</v>
      </c>
      <c r="H6518" s="2" t="s">
        <v>11403</v>
      </c>
      <c r="K6518" s="2" t="str">
        <f t="shared" si="101"/>
        <v>Ekadi parane arul puri yogadi dharane Nilambari Adi Vedanayakam Pillai</v>
      </c>
    </row>
    <row r="6519" spans="1:11" x14ac:dyDescent="0.2">
      <c r="A6519" s="2">
        <v>6518</v>
      </c>
      <c r="B6519" s="2" t="s">
        <v>11404</v>
      </c>
      <c r="C6519" s="2" t="s">
        <v>473</v>
      </c>
      <c r="D6519" s="2" t="s">
        <v>53846</v>
      </c>
      <c r="E6519" s="2" t="s">
        <v>137</v>
      </c>
      <c r="F6519" s="2" t="s">
        <v>23</v>
      </c>
      <c r="G6519" s="2" t="s">
        <v>41</v>
      </c>
      <c r="K6519" s="2" t="str">
        <f t="shared" si="101"/>
        <v>Ekaika devata Shri K_chApu Bangalore S.Mukund</v>
      </c>
    </row>
    <row r="6520" spans="1:11" x14ac:dyDescent="0.2">
      <c r="A6520" s="2">
        <v>6519</v>
      </c>
      <c r="B6520" s="2" t="s">
        <v>11405</v>
      </c>
      <c r="C6520" s="2" t="s">
        <v>281</v>
      </c>
      <c r="D6520" s="2" t="s">
        <v>21</v>
      </c>
      <c r="E6520" s="2" t="s">
        <v>53829</v>
      </c>
      <c r="F6520" s="2" t="s">
        <v>282</v>
      </c>
      <c r="G6520" s="2" t="s">
        <v>11406</v>
      </c>
      <c r="K6520" s="2" t="str">
        <f t="shared" si="101"/>
        <v>Ekalamedi Samanta    aNNamAchArya</v>
      </c>
    </row>
    <row r="6521" spans="1:11" x14ac:dyDescent="0.2">
      <c r="A6521" s="2">
        <v>6520</v>
      </c>
      <c r="B6521" s="2" t="s">
        <v>11407</v>
      </c>
      <c r="C6521" s="2" t="s">
        <v>134</v>
      </c>
      <c r="D6521" s="2" t="s">
        <v>21</v>
      </c>
      <c r="E6521" s="2" t="s">
        <v>53829</v>
      </c>
      <c r="F6521" s="2" t="s">
        <v>14</v>
      </c>
      <c r="G6521" s="2" t="s">
        <v>11408</v>
      </c>
      <c r="K6521" s="2" t="str">
        <f t="shared" si="101"/>
        <v>Ekalamu namane Padi    aNNamAchArya</v>
      </c>
    </row>
    <row r="6522" spans="1:11" x14ac:dyDescent="0.2">
      <c r="A6522" s="2">
        <v>6521</v>
      </c>
      <c r="B6522" s="2" t="s">
        <v>11409</v>
      </c>
      <c r="C6522" s="2" t="s">
        <v>298</v>
      </c>
      <c r="D6522" s="2" t="s">
        <v>53923</v>
      </c>
      <c r="E6522" s="2" t="s">
        <v>16</v>
      </c>
      <c r="F6522" s="2" t="s">
        <v>9</v>
      </c>
      <c r="K6522" s="2" t="str">
        <f t="shared" si="101"/>
        <v>Ekamaina manasu Bhairavi aTa Tiruvettiyur Tyagayya</v>
      </c>
    </row>
    <row r="6523" spans="1:11" x14ac:dyDescent="0.2">
      <c r="A6523" s="2">
        <v>6522</v>
      </c>
      <c r="B6523" s="2" t="s">
        <v>11410</v>
      </c>
      <c r="C6523" s="2" t="s">
        <v>657</v>
      </c>
      <c r="D6523" s="2" t="s">
        <v>61</v>
      </c>
      <c r="E6523" s="2" t="s">
        <v>385</v>
      </c>
      <c r="F6523" s="2" t="s">
        <v>9</v>
      </c>
      <c r="G6523" s="2" t="s">
        <v>11411</v>
      </c>
      <c r="H6523" s="2" t="s">
        <v>11412</v>
      </c>
      <c r="K6523" s="2" t="str">
        <f t="shared" si="101"/>
        <v>Ekambara natha kachchi ekambara natha ini en Abheri Adi Periasami Tooran</v>
      </c>
    </row>
    <row r="6524" spans="1:11" x14ac:dyDescent="0.2">
      <c r="A6524" s="2">
        <v>6523</v>
      </c>
      <c r="B6524" s="2" t="s">
        <v>11413</v>
      </c>
      <c r="C6524" s="2" t="s">
        <v>4065</v>
      </c>
      <c r="D6524" s="2" t="s">
        <v>61</v>
      </c>
      <c r="E6524" s="2" t="s">
        <v>53926</v>
      </c>
      <c r="F6524" s="2" t="s">
        <v>239</v>
      </c>
      <c r="G6524" s="2" t="s">
        <v>11414</v>
      </c>
      <c r="H6524" s="2" t="s">
        <v>11415</v>
      </c>
      <c r="K6524" s="2" t="str">
        <f t="shared" si="101"/>
        <v>Ekamranatham bhajeham ekaneka phalapradam shri Gamakakriya Adi muttuswAmi_dIkshitar</v>
      </c>
    </row>
    <row r="6525" spans="1:11" x14ac:dyDescent="0.2">
      <c r="A6525" s="2">
        <v>6524</v>
      </c>
      <c r="B6525" s="2" t="s">
        <v>11413</v>
      </c>
      <c r="C6525" s="2" t="s">
        <v>53938</v>
      </c>
      <c r="D6525" s="2" t="s">
        <v>61</v>
      </c>
      <c r="E6525" s="2" t="s">
        <v>53926</v>
      </c>
      <c r="F6525" s="2" t="s">
        <v>239</v>
      </c>
      <c r="G6525" s="2" t="s">
        <v>11416</v>
      </c>
      <c r="H6525" s="2" t="s">
        <v>11416</v>
      </c>
      <c r="K6525" s="2" t="str">
        <f t="shared" si="101"/>
        <v>Ekamranatham bhajeham ekaneka phalapradam shri PurvikalyANi Adi muttuswAmi_dIkshitar</v>
      </c>
    </row>
    <row r="6526" spans="1:11" x14ac:dyDescent="0.2">
      <c r="A6526" s="2">
        <v>6525</v>
      </c>
      <c r="B6526" s="2" t="s">
        <v>11417</v>
      </c>
      <c r="C6526" s="2" t="s">
        <v>53995</v>
      </c>
      <c r="D6526" s="2" t="s">
        <v>53966</v>
      </c>
      <c r="E6526" s="2" t="s">
        <v>53926</v>
      </c>
      <c r="F6526" s="2" t="s">
        <v>23</v>
      </c>
      <c r="K6526" s="2" t="str">
        <f t="shared" si="101"/>
        <v>Ekamranathaya mukhAri rUpaka muttuswAmi_dIkshitar</v>
      </c>
    </row>
    <row r="6527" spans="1:11" x14ac:dyDescent="0.2">
      <c r="A6527" s="2">
        <v>6526</v>
      </c>
      <c r="B6527" s="2" t="s">
        <v>11418</v>
      </c>
      <c r="C6527" s="2" t="s">
        <v>4116</v>
      </c>
      <c r="D6527" s="2" t="s">
        <v>53966</v>
      </c>
      <c r="E6527" s="2" t="s">
        <v>53926</v>
      </c>
      <c r="F6527" s="2" t="s">
        <v>4117</v>
      </c>
      <c r="K6527" s="2" t="str">
        <f t="shared" si="101"/>
        <v>Ekamranathaya namaste ekaneka phaladaya Varunapriya rUpaka muttuswAmi_dIkshitar</v>
      </c>
    </row>
    <row r="6528" spans="1:11" x14ac:dyDescent="0.2">
      <c r="A6528" s="2">
        <v>6527</v>
      </c>
      <c r="B6528" s="2" t="s">
        <v>11418</v>
      </c>
      <c r="C6528" s="2" t="s">
        <v>7245</v>
      </c>
      <c r="D6528" s="2" t="s">
        <v>53966</v>
      </c>
      <c r="E6528" s="2" t="s">
        <v>53926</v>
      </c>
      <c r="F6528" s="2" t="s">
        <v>641</v>
      </c>
      <c r="G6528" s="2" t="s">
        <v>6033</v>
      </c>
      <c r="H6528" s="2" t="s">
        <v>11419</v>
      </c>
      <c r="K6528" s="2" t="str">
        <f t="shared" si="101"/>
        <v>Ekamranathaya namaste ekaneka phaladaya Viravasanta rUpaka muttuswAmi_dIkshitar</v>
      </c>
    </row>
    <row r="6529" spans="1:11" x14ac:dyDescent="0.2">
      <c r="A6529" s="2">
        <v>6528</v>
      </c>
      <c r="B6529" s="2" t="s">
        <v>11420</v>
      </c>
      <c r="C6529" s="2" t="s">
        <v>4452</v>
      </c>
      <c r="D6529" s="2" t="s">
        <v>61</v>
      </c>
      <c r="E6529" s="2" t="s">
        <v>53926</v>
      </c>
      <c r="F6529" s="2" t="s">
        <v>85</v>
      </c>
      <c r="G6529" s="2" t="s">
        <v>624</v>
      </c>
      <c r="H6529" s="2" t="s">
        <v>11421</v>
      </c>
      <c r="K6529" s="2" t="str">
        <f t="shared" si="101"/>
        <v>Ekamranatheshvarena samrakshitoham shri Chaturangini Adi muttuswAmi_dIkshitar</v>
      </c>
    </row>
    <row r="6530" spans="1:11" x14ac:dyDescent="0.2">
      <c r="A6530" s="2">
        <v>6529</v>
      </c>
      <c r="B6530" s="2" t="s">
        <v>11420</v>
      </c>
      <c r="C6530" s="2" t="s">
        <v>4345</v>
      </c>
      <c r="D6530" s="2" t="s">
        <v>61</v>
      </c>
      <c r="E6530" s="2" t="s">
        <v>53926</v>
      </c>
      <c r="F6530" s="2" t="s">
        <v>4346</v>
      </c>
      <c r="K6530" s="2" t="str">
        <f t="shared" si="101"/>
        <v>Ekamranatheshvarena samrakshitoham shri Chitrambari Adi muttuswAmi_dIkshitar</v>
      </c>
    </row>
    <row r="6531" spans="1:11" x14ac:dyDescent="0.2">
      <c r="A6531" s="2">
        <v>6530</v>
      </c>
      <c r="B6531" s="2" t="s">
        <v>11422</v>
      </c>
      <c r="C6531" s="2" t="s">
        <v>1487</v>
      </c>
      <c r="D6531" s="2" t="s">
        <v>53966</v>
      </c>
      <c r="E6531" s="2" t="s">
        <v>2984</v>
      </c>
      <c r="F6531" s="2" t="s">
        <v>9</v>
      </c>
      <c r="K6531" s="2" t="str">
        <f t="shared" ref="K6531:K6594" si="102">CONCATENATE(B6531, " ", C6531, " ", D6531, " ", E6531)</f>
        <v>Ekamresha jaye Devakriya rUpaka V.V.Shrivatsa</v>
      </c>
    </row>
    <row r="6532" spans="1:11" x14ac:dyDescent="0.2">
      <c r="A6532" s="2">
        <v>6531</v>
      </c>
      <c r="B6532" s="2" t="s">
        <v>11423</v>
      </c>
      <c r="C6532" s="2" t="s">
        <v>11424</v>
      </c>
      <c r="D6532" s="2" t="s">
        <v>53966</v>
      </c>
      <c r="E6532" s="2" t="s">
        <v>6064</v>
      </c>
      <c r="F6532" s="2" t="s">
        <v>48</v>
      </c>
      <c r="K6532" s="2" t="str">
        <f t="shared" si="102"/>
        <v>Ekamresha nayikaya Shuddhasalaga rUpaka Kollegal R.Subramaniam</v>
      </c>
    </row>
    <row r="6533" spans="1:11" x14ac:dyDescent="0.2">
      <c r="A6533" s="2">
        <v>6532</v>
      </c>
      <c r="B6533" s="2" t="s">
        <v>11425</v>
      </c>
      <c r="C6533" s="2" t="s">
        <v>214</v>
      </c>
      <c r="D6533" s="2" t="s">
        <v>61</v>
      </c>
      <c r="E6533" s="2" t="s">
        <v>53926</v>
      </c>
      <c r="F6533" s="2" t="s">
        <v>216</v>
      </c>
      <c r="G6533" s="2" t="s">
        <v>11426</v>
      </c>
      <c r="H6533" s="2" t="s">
        <v>11427</v>
      </c>
      <c r="K6533" s="2" t="str">
        <f t="shared" si="102"/>
        <v>Ekamresha nayakim isvarim bhaja re re manasa Shanmukhapriya Adi muttuswAmi_dIkshitar</v>
      </c>
    </row>
    <row r="6534" spans="1:11" x14ac:dyDescent="0.2">
      <c r="A6534" s="2">
        <v>6533</v>
      </c>
      <c r="B6534" s="2" t="s">
        <v>11428</v>
      </c>
      <c r="C6534" s="2" t="s">
        <v>54031</v>
      </c>
      <c r="D6534" s="2" t="s">
        <v>61</v>
      </c>
      <c r="E6534" s="2" t="s">
        <v>53926</v>
      </c>
      <c r="F6534" s="2" t="s">
        <v>17</v>
      </c>
      <c r="G6534" s="2" t="s">
        <v>7647</v>
      </c>
      <c r="H6534" s="2" t="s">
        <v>11429</v>
      </c>
      <c r="K6534" s="2" t="str">
        <f t="shared" si="102"/>
        <v>Ekamresha nayike shive shri kamakshi pahimam ShuddhasAvEri Adi muttuswAmi_dIkshitar</v>
      </c>
    </row>
    <row r="6535" spans="1:11" x14ac:dyDescent="0.2">
      <c r="A6535" s="2">
        <v>6534</v>
      </c>
      <c r="B6535" s="2" t="s">
        <v>11430</v>
      </c>
      <c r="C6535" s="2" t="s">
        <v>657</v>
      </c>
      <c r="D6535" s="2" t="s">
        <v>61</v>
      </c>
      <c r="E6535" s="2" t="s">
        <v>11431</v>
      </c>
      <c r="F6535" s="2" t="s">
        <v>9</v>
      </c>
      <c r="G6535" s="2" t="s">
        <v>11432</v>
      </c>
      <c r="K6535" s="2" t="str">
        <f t="shared" si="102"/>
        <v>Ekamreshvara manollasini raka shashivadane Abheri Adi V.Ramaratnam</v>
      </c>
    </row>
    <row r="6536" spans="1:11" x14ac:dyDescent="0.2">
      <c r="A6536" s="2">
        <v>6535</v>
      </c>
      <c r="B6536" s="2" t="s">
        <v>11433</v>
      </c>
      <c r="C6536" s="2" t="s">
        <v>54012</v>
      </c>
      <c r="D6536" s="2" t="s">
        <v>61</v>
      </c>
      <c r="E6536" s="2" t="s">
        <v>722</v>
      </c>
      <c r="F6536" s="2" t="s">
        <v>88</v>
      </c>
      <c r="G6536" s="2" t="s">
        <v>11434</v>
      </c>
      <c r="H6536" s="2" t="s">
        <v>11434</v>
      </c>
      <c r="K6536" s="2" t="str">
        <f t="shared" si="102"/>
        <v>Ekan aghi anekanum aghi ilangu (tv) NagavarALi Adi K.Muttukumarasvami Varaghoor</v>
      </c>
    </row>
    <row r="6537" spans="1:11" x14ac:dyDescent="0.2">
      <c r="A6537" s="2">
        <v>6536</v>
      </c>
      <c r="B6537" s="2" t="s">
        <v>11435</v>
      </c>
      <c r="C6537" s="2" t="s">
        <v>149</v>
      </c>
      <c r="D6537" s="2" t="s">
        <v>61</v>
      </c>
      <c r="E6537" s="2" t="s">
        <v>1197</v>
      </c>
      <c r="F6537" s="2" t="s">
        <v>14</v>
      </c>
      <c r="K6537" s="2" t="str">
        <f t="shared" si="102"/>
        <v>Ekanta bhakti samyuktaha Nadanamakriya Adi Narayana Tirtha</v>
      </c>
    </row>
    <row r="6538" spans="1:11" x14ac:dyDescent="0.2">
      <c r="A6538" s="2">
        <v>6537</v>
      </c>
      <c r="B6538" s="2" t="s">
        <v>11436</v>
      </c>
      <c r="C6538" s="2" t="s">
        <v>53937</v>
      </c>
      <c r="D6538" s="2" t="s">
        <v>982</v>
      </c>
      <c r="E6538" s="2" t="s">
        <v>361</v>
      </c>
      <c r="F6538" s="2" t="s">
        <v>163</v>
      </c>
      <c r="G6538" s="2" t="s">
        <v>11437</v>
      </c>
      <c r="K6538" s="2" t="str">
        <f t="shared" si="102"/>
        <v>Ekanta bhakti tarum sadgurunatha kalyANi Tisram Uttukadu Venkatasubbier</v>
      </c>
    </row>
    <row r="6539" spans="1:11" x14ac:dyDescent="0.2">
      <c r="A6539" s="2">
        <v>6538</v>
      </c>
      <c r="B6539" s="2" t="s">
        <v>11438</v>
      </c>
      <c r="C6539" s="2" t="s">
        <v>54008</v>
      </c>
      <c r="D6539" s="2" t="s">
        <v>53831</v>
      </c>
      <c r="E6539" s="2" t="s">
        <v>238</v>
      </c>
      <c r="F6539" s="2" t="s">
        <v>88</v>
      </c>
      <c r="G6539" s="2" t="s">
        <v>11439</v>
      </c>
      <c r="H6539" s="2" t="s">
        <v>11440</v>
      </c>
      <c r="K6539" s="2" t="str">
        <f t="shared" si="102"/>
        <v>Ekanta nishthayil niyum nanum kudi PunnagavarALi chApu Nilakantha Shivan</v>
      </c>
    </row>
    <row r="6540" spans="1:11" x14ac:dyDescent="0.2">
      <c r="A6540" s="2">
        <v>6539</v>
      </c>
      <c r="B6540" s="2" t="s">
        <v>11441</v>
      </c>
      <c r="C6540" s="2" t="s">
        <v>149</v>
      </c>
      <c r="D6540" s="2" t="s">
        <v>21</v>
      </c>
      <c r="E6540" s="2" t="s">
        <v>66</v>
      </c>
      <c r="F6540" s="2" t="s">
        <v>14</v>
      </c>
      <c r="G6540" s="2" t="s">
        <v>244</v>
      </c>
      <c r="K6540" s="2" t="str">
        <f t="shared" si="102"/>
        <v>Ekanta ramayya elukovayya nannelukovayya Nadanamakriya    Sriramachandra Murti Sistla</v>
      </c>
    </row>
    <row r="6541" spans="1:11" x14ac:dyDescent="0.2">
      <c r="A6541" s="2">
        <v>6540</v>
      </c>
      <c r="B6541" s="2" t="s">
        <v>11442</v>
      </c>
      <c r="C6541" s="2" t="s">
        <v>2629</v>
      </c>
      <c r="D6541" s="2" t="s">
        <v>21</v>
      </c>
      <c r="E6541" s="2" t="s">
        <v>66</v>
      </c>
      <c r="F6541" s="2" t="s">
        <v>2630</v>
      </c>
      <c r="G6541" s="2" t="s">
        <v>244</v>
      </c>
      <c r="K6541" s="2" t="str">
        <f t="shared" si="102"/>
        <v>Ekanta Rasali    Sriramachandra Murti Sistla</v>
      </c>
    </row>
    <row r="6542" spans="1:11" x14ac:dyDescent="0.2">
      <c r="A6542" s="2">
        <v>6541</v>
      </c>
      <c r="B6542" s="2" t="s">
        <v>11443</v>
      </c>
      <c r="C6542" s="2" t="s">
        <v>149</v>
      </c>
      <c r="D6542" s="2" t="s">
        <v>53831</v>
      </c>
      <c r="E6542" s="2" t="s">
        <v>29</v>
      </c>
      <c r="F6542" s="2" t="s">
        <v>14</v>
      </c>
      <c r="K6542" s="2" t="str">
        <f t="shared" si="102"/>
        <v>Ekantada shrikantana Nadanamakriya chApu Jagannathavithaladasa</v>
      </c>
    </row>
    <row r="6543" spans="1:11" x14ac:dyDescent="0.2">
      <c r="A6543" s="2">
        <v>6542</v>
      </c>
      <c r="B6543" s="2" t="s">
        <v>11444</v>
      </c>
      <c r="C6543" s="2" t="s">
        <v>53940</v>
      </c>
      <c r="D6543" s="2" t="s">
        <v>53966</v>
      </c>
      <c r="E6543" s="2" t="s">
        <v>9757</v>
      </c>
      <c r="F6543" s="2" t="s">
        <v>62</v>
      </c>
      <c r="G6543" s="2" t="s">
        <v>11445</v>
      </c>
      <c r="K6543" s="2" t="str">
        <f t="shared" si="102"/>
        <v>Ekantattil YamunakalyANi rUpaka Natanagopalasvami</v>
      </c>
    </row>
    <row r="6544" spans="1:11" x14ac:dyDescent="0.2">
      <c r="A6544" s="2">
        <v>6543</v>
      </c>
      <c r="B6544" s="2" t="s">
        <v>11446</v>
      </c>
      <c r="C6544" s="2" t="s">
        <v>126</v>
      </c>
      <c r="D6544" s="2" t="s">
        <v>61</v>
      </c>
      <c r="E6544" s="2" t="s">
        <v>1457</v>
      </c>
      <c r="F6544" s="2" t="s">
        <v>9</v>
      </c>
      <c r="K6544" s="2" t="str">
        <f t="shared" si="102"/>
        <v>Ekaradhanam Hindola Adi Tulasivanam</v>
      </c>
    </row>
    <row r="6545" spans="1:11" x14ac:dyDescent="0.2">
      <c r="A6545" s="2">
        <v>6544</v>
      </c>
      <c r="B6545" s="2" t="s">
        <v>11447</v>
      </c>
      <c r="C6545" s="2" t="s">
        <v>296</v>
      </c>
      <c r="D6545" s="2" t="s">
        <v>28</v>
      </c>
      <c r="E6545" s="2" t="s">
        <v>44</v>
      </c>
      <c r="F6545" s="2" t="s">
        <v>14</v>
      </c>
      <c r="G6545" s="2" t="s">
        <v>11448</v>
      </c>
      <c r="K6545" s="2" t="str">
        <f t="shared" si="102"/>
        <v>Ekaratiya noduva banni namma loka Purvi Jhampa Purandaradasa</v>
      </c>
    </row>
    <row r="6546" spans="1:11" x14ac:dyDescent="0.2">
      <c r="A6546" s="2">
        <v>6545</v>
      </c>
      <c r="B6546" s="2" t="s">
        <v>11449</v>
      </c>
      <c r="C6546" s="2" t="s">
        <v>53995</v>
      </c>
      <c r="D6546" s="2" t="s">
        <v>53923</v>
      </c>
      <c r="E6546" s="2" t="s">
        <v>75</v>
      </c>
      <c r="F6546" s="2" t="s">
        <v>23</v>
      </c>
      <c r="K6546" s="2" t="str">
        <f t="shared" si="102"/>
        <v>Ekarad vishveshvakaraka mukhAri aTa Kanakadasa</v>
      </c>
    </row>
    <row r="6547" spans="1:11" x14ac:dyDescent="0.2">
      <c r="A6547" s="2">
        <v>6546</v>
      </c>
      <c r="B6547" s="2" t="s">
        <v>11446</v>
      </c>
      <c r="C6547" s="2" t="s">
        <v>126</v>
      </c>
      <c r="D6547" s="2" t="s">
        <v>61</v>
      </c>
      <c r="E6547" s="2" t="s">
        <v>1457</v>
      </c>
      <c r="F6547" s="2" t="s">
        <v>9</v>
      </c>
      <c r="G6547" s="2" t="s">
        <v>11397</v>
      </c>
      <c r="K6547" s="2" t="str">
        <f t="shared" si="102"/>
        <v>Ekaradhanam Hindola Adi Tulasivanam</v>
      </c>
    </row>
    <row r="6548" spans="1:11" x14ac:dyDescent="0.2">
      <c r="A6548" s="2">
        <v>6547</v>
      </c>
      <c r="B6548" s="2" t="s">
        <v>11447</v>
      </c>
      <c r="C6548" s="2" t="s">
        <v>438</v>
      </c>
      <c r="D6548" s="2" t="s">
        <v>21</v>
      </c>
      <c r="E6548" s="2" t="s">
        <v>44</v>
      </c>
      <c r="F6548" s="2" t="s">
        <v>439</v>
      </c>
      <c r="K6548" s="2" t="str">
        <f t="shared" si="102"/>
        <v>Ekaratiya noduva banni namma loka Charukesi    Purandaradasa</v>
      </c>
    </row>
    <row r="6549" spans="1:11" x14ac:dyDescent="0.2">
      <c r="A6549" s="2">
        <v>6548</v>
      </c>
      <c r="B6549" s="2" t="s">
        <v>11447</v>
      </c>
      <c r="C6549" s="2" t="s">
        <v>53938</v>
      </c>
      <c r="D6549" s="2" t="s">
        <v>53831</v>
      </c>
      <c r="E6549" s="2" t="s">
        <v>44</v>
      </c>
      <c r="F6549" s="2" t="s">
        <v>239</v>
      </c>
      <c r="K6549" s="2" t="str">
        <f t="shared" si="102"/>
        <v>Ekaratiya noduva banni namma loka PurvikalyANi chApu Purandaradasa</v>
      </c>
    </row>
    <row r="6550" spans="1:11" x14ac:dyDescent="0.2">
      <c r="A6550" s="2">
        <v>6549</v>
      </c>
      <c r="B6550" s="2" t="s">
        <v>11450</v>
      </c>
      <c r="C6550" s="2" t="s">
        <v>54004</v>
      </c>
      <c r="D6550" s="2" t="s">
        <v>28</v>
      </c>
      <c r="E6550" s="2" t="s">
        <v>53829</v>
      </c>
      <c r="F6550" s="2" t="s">
        <v>25</v>
      </c>
      <c r="K6550" s="2" t="str">
        <f t="shared" si="102"/>
        <v>Ekantam vayanide iddariki nokachota ekoladi varALi Jhampa aNNamAchArya</v>
      </c>
    </row>
    <row r="6551" spans="1:11" x14ac:dyDescent="0.2">
      <c r="A6551" s="2">
        <v>6550</v>
      </c>
      <c r="B6551" s="2" t="s">
        <v>11451</v>
      </c>
      <c r="C6551" s="2" t="s">
        <v>53830</v>
      </c>
      <c r="D6551" s="2" t="s">
        <v>21</v>
      </c>
      <c r="E6551" s="2" t="s">
        <v>53829</v>
      </c>
      <c r="F6551" s="2" t="s">
        <v>54</v>
      </c>
      <c r="G6551" s="2" t="s">
        <v>11452</v>
      </c>
      <c r="K6551" s="2" t="str">
        <f t="shared" si="102"/>
        <v>Ekatma vadulala shankarAbharaNa    aNNamAchArya</v>
      </c>
    </row>
    <row r="6552" spans="1:11" x14ac:dyDescent="0.2">
      <c r="A6552" s="2">
        <v>6551</v>
      </c>
      <c r="B6552" s="2" t="s">
        <v>11453</v>
      </c>
      <c r="C6552" s="2" t="s">
        <v>589</v>
      </c>
      <c r="D6552" s="2" t="s">
        <v>53831</v>
      </c>
      <c r="E6552" s="2" t="s">
        <v>44</v>
      </c>
      <c r="F6552" s="2" t="s">
        <v>591</v>
      </c>
      <c r="K6552" s="2" t="str">
        <f t="shared" si="102"/>
        <v>Eke chinte baride ni vidhi bareda tappadu phaneyoli Kharaharapriya chApu Purandaradasa</v>
      </c>
    </row>
    <row r="6553" spans="1:11" x14ac:dyDescent="0.2">
      <c r="A6553" s="2">
        <v>6552</v>
      </c>
      <c r="B6553" s="2" t="s">
        <v>11454</v>
      </c>
      <c r="C6553" s="2" t="s">
        <v>298</v>
      </c>
      <c r="D6553" s="2" t="s">
        <v>28</v>
      </c>
      <c r="E6553" s="2" t="s">
        <v>44</v>
      </c>
      <c r="F6553" s="2" t="s">
        <v>9</v>
      </c>
      <c r="G6553" s="2" t="s">
        <v>11455</v>
      </c>
      <c r="K6553" s="2" t="str">
        <f t="shared" si="102"/>
        <v>Eke chintisutiddi Bhairavi Jhampa Purandaradasa</v>
      </c>
    </row>
    <row r="6554" spans="1:11" x14ac:dyDescent="0.2">
      <c r="A6554" s="2">
        <v>6553</v>
      </c>
      <c r="B6554" s="2" t="s">
        <v>11456</v>
      </c>
      <c r="C6554" s="2" t="s">
        <v>454</v>
      </c>
      <c r="D6554" s="2" t="s">
        <v>906</v>
      </c>
      <c r="E6554" s="2" t="s">
        <v>44</v>
      </c>
      <c r="F6554" s="2" t="s">
        <v>17</v>
      </c>
      <c r="K6554" s="2" t="str">
        <f t="shared" si="102"/>
        <v>Eke chintisuve marule Nilambari Matya Purandaradasa</v>
      </c>
    </row>
    <row r="6555" spans="1:11" x14ac:dyDescent="0.2">
      <c r="A6555" s="2">
        <v>6554</v>
      </c>
      <c r="B6555" s="2" t="s">
        <v>11457</v>
      </c>
      <c r="C6555" s="2" t="s">
        <v>298</v>
      </c>
      <c r="D6555" s="2" t="s">
        <v>61</v>
      </c>
      <c r="E6555" s="2" t="s">
        <v>44</v>
      </c>
      <c r="F6555" s="2" t="s">
        <v>9</v>
      </c>
      <c r="K6555" s="2" t="str">
        <f t="shared" si="102"/>
        <v>Eke daya barado lokanayaka ninageke Bhairavi Adi Purandaradasa</v>
      </c>
    </row>
    <row r="6556" spans="1:11" x14ac:dyDescent="0.2">
      <c r="A6556" s="2">
        <v>6555</v>
      </c>
      <c r="B6556" s="2" t="s">
        <v>11458</v>
      </c>
      <c r="C6556" s="2" t="s">
        <v>892</v>
      </c>
      <c r="D6556" s="2" t="s">
        <v>61</v>
      </c>
      <c r="E6556" s="2" t="s">
        <v>44</v>
      </c>
      <c r="F6556" s="2" t="s">
        <v>723</v>
      </c>
      <c r="G6556" s="2" t="s">
        <v>11459</v>
      </c>
      <c r="H6556" s="2" t="s">
        <v>11459</v>
      </c>
      <c r="K6556" s="2" t="str">
        <f t="shared" si="102"/>
        <v>Eke daya barado ranga Valaji Adi Purandaradasa</v>
      </c>
    </row>
    <row r="6557" spans="1:11" x14ac:dyDescent="0.2">
      <c r="A6557" s="2">
        <v>6556</v>
      </c>
      <c r="B6557" s="2" t="s">
        <v>11460</v>
      </c>
      <c r="C6557" s="2" t="s">
        <v>53937</v>
      </c>
      <c r="D6557" s="2" t="s">
        <v>53923</v>
      </c>
      <c r="E6557" s="2" t="s">
        <v>1422</v>
      </c>
      <c r="F6557" s="2" t="s">
        <v>163</v>
      </c>
      <c r="G6557" s="2" t="s">
        <v>11461</v>
      </c>
      <c r="K6557" s="2" t="str">
        <f t="shared" si="102"/>
        <v>Eke duruvire ranganayya kalyANi aTa Shripadaraya</v>
      </c>
    </row>
    <row r="6558" spans="1:11" x14ac:dyDescent="0.2">
      <c r="A6558" s="2">
        <v>6557</v>
      </c>
      <c r="B6558" s="2" t="s">
        <v>11462</v>
      </c>
      <c r="C6558" s="2" t="s">
        <v>53995</v>
      </c>
      <c r="D6558" s="2" t="s">
        <v>28</v>
      </c>
      <c r="E6558" s="2" t="s">
        <v>44</v>
      </c>
      <c r="F6558" s="2" t="s">
        <v>23</v>
      </c>
      <c r="K6558" s="2" t="str">
        <f t="shared" si="102"/>
        <v>Eke ennolinentu kripe mukhAri Jhampa Purandaradasa</v>
      </c>
    </row>
    <row r="6559" spans="1:11" x14ac:dyDescent="0.2">
      <c r="A6559" s="2">
        <v>6558</v>
      </c>
      <c r="B6559" s="2" t="s">
        <v>11463</v>
      </c>
      <c r="C6559" s="2" t="s">
        <v>53995</v>
      </c>
      <c r="D6559" s="2" t="s">
        <v>28</v>
      </c>
      <c r="E6559" s="2" t="s">
        <v>44</v>
      </c>
      <c r="F6559" s="2" t="s">
        <v>23</v>
      </c>
      <c r="G6559" s="2" t="s">
        <v>10317</v>
      </c>
      <c r="K6559" s="2" t="str">
        <f t="shared" si="102"/>
        <v>Eke i dehavanu dandisuve vyartha mukhAri Jhampa Purandaradasa</v>
      </c>
    </row>
    <row r="6560" spans="1:11" x14ac:dyDescent="0.2">
      <c r="A6560" s="2">
        <v>6559</v>
      </c>
      <c r="B6560" s="2" t="s">
        <v>11464</v>
      </c>
      <c r="C6560" s="2" t="s">
        <v>54030</v>
      </c>
      <c r="D6560" s="2" t="s">
        <v>28</v>
      </c>
      <c r="E6560" s="2" t="s">
        <v>44</v>
      </c>
      <c r="F6560" s="2" t="s">
        <v>14</v>
      </c>
      <c r="K6560" s="2" t="str">
        <f t="shared" si="102"/>
        <v>Eke kakulati paduve sAvEri Jhampa Purandaradasa</v>
      </c>
    </row>
    <row r="6561" spans="1:11" x14ac:dyDescent="0.2">
      <c r="A6561" s="2">
        <v>6560</v>
      </c>
      <c r="B6561" s="2" t="s">
        <v>11465</v>
      </c>
      <c r="C6561" s="2" t="s">
        <v>924</v>
      </c>
      <c r="D6561" s="2" t="s">
        <v>53923</v>
      </c>
      <c r="E6561" s="2" t="s">
        <v>44</v>
      </c>
      <c r="F6561" s="2" t="s">
        <v>14</v>
      </c>
      <c r="K6561" s="2" t="str">
        <f t="shared" si="102"/>
        <v>Eke maimarede ninu Revagupti aTa Purandaradasa</v>
      </c>
    </row>
    <row r="6562" spans="1:11" x14ac:dyDescent="0.2">
      <c r="A6562" s="2">
        <v>6561</v>
      </c>
      <c r="B6562" s="2" t="s">
        <v>11466</v>
      </c>
      <c r="C6562" s="2" t="s">
        <v>187</v>
      </c>
      <c r="D6562" s="2" t="s">
        <v>28</v>
      </c>
      <c r="E6562" s="2" t="s">
        <v>1218</v>
      </c>
      <c r="F6562" s="2" t="s">
        <v>17</v>
      </c>
      <c r="G6562" s="2" t="s">
        <v>11467</v>
      </c>
      <c r="K6562" s="2" t="str">
        <f t="shared" si="102"/>
        <v>Eke malagihe Bilahari Jhampa Gopalavithaladasa</v>
      </c>
    </row>
    <row r="6563" spans="1:11" x14ac:dyDescent="0.2">
      <c r="A6563" s="2">
        <v>6562</v>
      </c>
      <c r="B6563" s="2" t="s">
        <v>11468</v>
      </c>
      <c r="C6563" s="2" t="s">
        <v>54046</v>
      </c>
      <c r="D6563" s="2" t="s">
        <v>53923</v>
      </c>
      <c r="E6563" s="2" t="s">
        <v>1218</v>
      </c>
      <c r="F6563" s="2" t="s">
        <v>23</v>
      </c>
      <c r="K6563" s="2" t="str">
        <f t="shared" si="102"/>
        <v>Eke mamate kottu kApi aTa Gopalavithaladasa</v>
      </c>
    </row>
    <row r="6564" spans="1:11" x14ac:dyDescent="0.2">
      <c r="A6564" s="2">
        <v>6563</v>
      </c>
      <c r="B6564" s="2" t="s">
        <v>11468</v>
      </c>
      <c r="C6564" s="2" t="s">
        <v>405</v>
      </c>
      <c r="D6564" s="2" t="s">
        <v>61</v>
      </c>
      <c r="E6564" s="2" t="s">
        <v>1218</v>
      </c>
      <c r="F6564" s="2" t="s">
        <v>14</v>
      </c>
      <c r="K6564" s="2" t="str">
        <f t="shared" si="102"/>
        <v>Eke mamate kottu Paraju Adi Gopalavithaladasa</v>
      </c>
    </row>
    <row r="6565" spans="1:11" x14ac:dyDescent="0.2">
      <c r="A6565" s="2">
        <v>6564</v>
      </c>
      <c r="B6565" s="2" t="s">
        <v>11469</v>
      </c>
      <c r="C6565" s="2" t="s">
        <v>54080</v>
      </c>
      <c r="D6565" s="2" t="s">
        <v>53950</v>
      </c>
      <c r="E6565" s="2" t="s">
        <v>75</v>
      </c>
      <c r="F6565" s="2" t="s">
        <v>30</v>
      </c>
      <c r="K6565" s="2" t="str">
        <f t="shared" si="102"/>
        <v>Eke manavitte lalitangi YadukulakAmbOdhi tripuTa Kanakadasa</v>
      </c>
    </row>
    <row r="6566" spans="1:11" x14ac:dyDescent="0.2">
      <c r="A6566" s="2">
        <v>6565</v>
      </c>
      <c r="B6566" s="2" t="s">
        <v>11470</v>
      </c>
      <c r="C6566" s="2" t="s">
        <v>54078</v>
      </c>
      <c r="D6566" s="2" t="s">
        <v>53831</v>
      </c>
      <c r="E6566" s="2" t="s">
        <v>44</v>
      </c>
      <c r="F6566" s="2" t="s">
        <v>30</v>
      </c>
      <c r="G6566" s="2" t="s">
        <v>11471</v>
      </c>
      <c r="K6566" s="2" t="str">
        <f t="shared" si="102"/>
        <v>Eke murkhanai kAmbOdhi chApu Purandaradasa</v>
      </c>
    </row>
    <row r="6567" spans="1:11" x14ac:dyDescent="0.2">
      <c r="A6567" s="2">
        <v>6566</v>
      </c>
      <c r="B6567" s="2" t="s">
        <v>11472</v>
      </c>
      <c r="C6567" s="2" t="s">
        <v>53995</v>
      </c>
      <c r="D6567" s="2" t="s">
        <v>53923</v>
      </c>
      <c r="E6567" s="2" t="s">
        <v>75</v>
      </c>
      <c r="F6567" s="2" t="s">
        <v>23</v>
      </c>
      <c r="G6567" s="2" t="s">
        <v>11473</v>
      </c>
      <c r="K6567" s="2" t="str">
        <f t="shared" si="102"/>
        <v>Eke nadugite mukhAri aTa Kanakadasa</v>
      </c>
    </row>
    <row r="6568" spans="1:11" x14ac:dyDescent="0.2">
      <c r="A6568" s="2">
        <v>6567</v>
      </c>
      <c r="B6568" s="2" t="s">
        <v>11474</v>
      </c>
      <c r="C6568" s="2" t="s">
        <v>54030</v>
      </c>
      <c r="D6568" s="2" t="s">
        <v>28</v>
      </c>
      <c r="E6568" s="2" t="s">
        <v>75</v>
      </c>
      <c r="F6568" s="2" t="s">
        <v>14</v>
      </c>
      <c r="K6568" s="2" t="str">
        <f t="shared" si="102"/>
        <v>Eke ninnilli pavadiside jagadeka vikhyate sAvEri Jhampa Kanakadasa</v>
      </c>
    </row>
    <row r="6569" spans="1:11" x14ac:dyDescent="0.2">
      <c r="A6569" s="2">
        <v>6568</v>
      </c>
      <c r="B6569" s="2" t="s">
        <v>11475</v>
      </c>
      <c r="C6569" s="2" t="s">
        <v>53937</v>
      </c>
      <c r="D6569" s="2" t="s">
        <v>53923</v>
      </c>
      <c r="E6569" s="2" t="s">
        <v>44</v>
      </c>
      <c r="F6569" s="2" t="s">
        <v>163</v>
      </c>
      <c r="K6569" s="2" t="str">
        <f t="shared" si="102"/>
        <v>Eke nirdayanaguve rangayyana ranga eke nirdayanagu kalyANi aTa Purandaradasa</v>
      </c>
    </row>
    <row r="6570" spans="1:11" x14ac:dyDescent="0.2">
      <c r="A6570" s="2">
        <v>6569</v>
      </c>
      <c r="B6570" s="2" t="s">
        <v>11476</v>
      </c>
      <c r="C6570" s="2" t="s">
        <v>54078</v>
      </c>
      <c r="D6570" s="2" t="s">
        <v>28</v>
      </c>
      <c r="E6570" s="2" t="s">
        <v>44</v>
      </c>
      <c r="F6570" s="2" t="s">
        <v>30</v>
      </c>
      <c r="K6570" s="2" t="str">
        <f t="shared" si="102"/>
        <v>Ekenna i rajyakkela tande hariye sakalarade kAmbOdhi Jhampa Purandaradasa</v>
      </c>
    </row>
    <row r="6571" spans="1:11" x14ac:dyDescent="0.2">
      <c r="A6571" s="2">
        <v>6570</v>
      </c>
      <c r="B6571" s="2" t="s">
        <v>11477</v>
      </c>
      <c r="C6571" s="2" t="s">
        <v>53995</v>
      </c>
      <c r="D6571" s="2" t="s">
        <v>28</v>
      </c>
      <c r="E6571" s="2" t="s">
        <v>44</v>
      </c>
      <c r="F6571" s="2" t="s">
        <v>23</v>
      </c>
      <c r="K6571" s="2" t="str">
        <f t="shared" si="102"/>
        <v>Ekennolintu mukhAri Jhampa Purandaradasa</v>
      </c>
    </row>
    <row r="6572" spans="1:11" x14ac:dyDescent="0.2">
      <c r="A6572" s="2">
        <v>6571</v>
      </c>
      <c r="B6572" s="2" t="s">
        <v>11478</v>
      </c>
      <c r="C6572" s="2" t="s">
        <v>54037</v>
      </c>
      <c r="D6572" s="2" t="s">
        <v>61</v>
      </c>
      <c r="E6572" s="2" t="s">
        <v>1538</v>
      </c>
      <c r="F6572" s="2" t="s">
        <v>88</v>
      </c>
      <c r="G6572" s="2" t="s">
        <v>11479</v>
      </c>
      <c r="K6572" s="2" t="str">
        <f t="shared" si="102"/>
        <v>Ekkada potivira rama ikkada ravera chakkani dhanyAsi Adi Venkatavitthaladasa</v>
      </c>
    </row>
    <row r="6573" spans="1:11" x14ac:dyDescent="0.2">
      <c r="A6573" s="2">
        <v>6572</v>
      </c>
      <c r="B6573" s="2" t="s">
        <v>11480</v>
      </c>
      <c r="C6573" s="2" t="s">
        <v>425</v>
      </c>
      <c r="D6573" s="2" t="s">
        <v>21</v>
      </c>
      <c r="E6573" s="2" t="s">
        <v>53829</v>
      </c>
      <c r="F6573" s="2" t="s">
        <v>14</v>
      </c>
      <c r="G6573" s="2" t="s">
        <v>11481</v>
      </c>
      <c r="K6573" s="2" t="str">
        <f t="shared" si="102"/>
        <v>Ekkada chuchedidi bhavamu Bauli    aNNamAchArya</v>
      </c>
    </row>
    <row r="6574" spans="1:11" x14ac:dyDescent="0.2">
      <c r="A6574" s="2">
        <v>6573</v>
      </c>
      <c r="B6574" s="2" t="s">
        <v>11482</v>
      </c>
      <c r="C6574" s="2" t="s">
        <v>293</v>
      </c>
      <c r="D6574" s="2" t="s">
        <v>21</v>
      </c>
      <c r="E6574" s="2" t="s">
        <v>53829</v>
      </c>
      <c r="F6574" s="2" t="s">
        <v>48</v>
      </c>
      <c r="G6574" s="2" t="s">
        <v>11483</v>
      </c>
      <c r="K6574" s="2" t="str">
        <f t="shared" si="102"/>
        <v>Ekkada chuchina vire Deshalam    aNNamAchArya</v>
      </c>
    </row>
    <row r="6575" spans="1:11" x14ac:dyDescent="0.2">
      <c r="A6575" s="2">
        <v>6574</v>
      </c>
      <c r="B6575" s="2" t="s">
        <v>11484</v>
      </c>
      <c r="C6575" s="2" t="s">
        <v>281</v>
      </c>
      <c r="D6575" s="2" t="s">
        <v>21</v>
      </c>
      <c r="E6575" s="2" t="s">
        <v>53829</v>
      </c>
      <c r="F6575" s="2" t="s">
        <v>282</v>
      </c>
      <c r="G6575" s="2" t="s">
        <v>11485</v>
      </c>
      <c r="K6575" s="2" t="str">
        <f t="shared" si="102"/>
        <v>Ekkada gadacheru Samanta    aNNamAchArya</v>
      </c>
    </row>
    <row r="6576" spans="1:11" x14ac:dyDescent="0.2">
      <c r="A6576" s="2">
        <v>6575</v>
      </c>
      <c r="B6576" s="2" t="s">
        <v>11486</v>
      </c>
      <c r="C6576" s="2" t="s">
        <v>53827</v>
      </c>
      <c r="D6576" s="2" t="s">
        <v>21</v>
      </c>
      <c r="E6576" s="2" t="s">
        <v>53829</v>
      </c>
      <c r="F6576" s="2" t="s">
        <v>45</v>
      </c>
      <c r="G6576" s="2" t="s">
        <v>11487</v>
      </c>
      <c r="K6576" s="2" t="str">
        <f t="shared" si="102"/>
        <v>Ekkada jochchedarinka nATa    aNNamAchArya</v>
      </c>
    </row>
    <row r="6577" spans="1:11" x14ac:dyDescent="0.2">
      <c r="A6577" s="2">
        <v>6576</v>
      </c>
      <c r="B6577" s="2" t="s">
        <v>11488</v>
      </c>
      <c r="C6577" s="2" t="s">
        <v>329</v>
      </c>
      <c r="D6577" s="2" t="s">
        <v>21</v>
      </c>
      <c r="E6577" s="2" t="s">
        <v>53829</v>
      </c>
      <c r="F6577" s="2" t="s">
        <v>14</v>
      </c>
      <c r="G6577" s="2" t="s">
        <v>11489</v>
      </c>
      <c r="K6577" s="2" t="str">
        <f t="shared" si="102"/>
        <v>Ekkada neduruleka Salanganata    aNNamAchArya</v>
      </c>
    </row>
    <row r="6578" spans="1:11" x14ac:dyDescent="0.2">
      <c r="A6578" s="2">
        <v>6577</v>
      </c>
      <c r="B6578" s="2" t="s">
        <v>11490</v>
      </c>
      <c r="C6578" s="2" t="s">
        <v>4076</v>
      </c>
      <c r="D6578" s="2" t="s">
        <v>53950</v>
      </c>
      <c r="E6578" s="2" t="s">
        <v>53829</v>
      </c>
      <c r="F6578" s="2" t="s">
        <v>30</v>
      </c>
      <c r="K6578" s="2" t="str">
        <f t="shared" si="102"/>
        <v>Ekkada neragamamma ituvantibatti chikkanche Balahamsa tripuTa aNNamAchArya</v>
      </c>
    </row>
    <row r="6579" spans="1:11" x14ac:dyDescent="0.2">
      <c r="A6579" s="2">
        <v>6578</v>
      </c>
      <c r="B6579" s="2" t="s">
        <v>11491</v>
      </c>
      <c r="C6579" s="2" t="s">
        <v>465</v>
      </c>
      <c r="D6579" s="2" t="s">
        <v>21</v>
      </c>
      <c r="E6579" s="2" t="s">
        <v>53829</v>
      </c>
      <c r="F6579" s="2" t="s">
        <v>14</v>
      </c>
      <c r="G6579" s="2" t="s">
        <v>11492</v>
      </c>
      <c r="K6579" s="2" t="str">
        <f t="shared" si="102"/>
        <v>Ekkada ni udyogamu Ramakriya    aNNamAchArya</v>
      </c>
    </row>
    <row r="6580" spans="1:11" x14ac:dyDescent="0.2">
      <c r="A6580" s="2">
        <v>6579</v>
      </c>
      <c r="B6580" s="2" t="s">
        <v>11493</v>
      </c>
      <c r="C6580" s="2" t="s">
        <v>281</v>
      </c>
      <c r="D6580" s="2" t="s">
        <v>21</v>
      </c>
      <c r="E6580" s="2" t="s">
        <v>53829</v>
      </c>
      <c r="F6580" s="2" t="s">
        <v>282</v>
      </c>
      <c r="G6580" s="2" t="s">
        <v>11489</v>
      </c>
      <c r="K6580" s="2" t="str">
        <f t="shared" si="102"/>
        <v>Ekkada nunnabodu Samanta    aNNamAchArya</v>
      </c>
    </row>
    <row r="6581" spans="1:11" x14ac:dyDescent="0.2">
      <c r="A6581" s="2">
        <v>6580</v>
      </c>
      <c r="B6581" s="2" t="s">
        <v>11494</v>
      </c>
      <c r="C6581" s="2" t="s">
        <v>53995</v>
      </c>
      <c r="D6581" s="2" t="s">
        <v>21</v>
      </c>
      <c r="E6581" s="2" t="s">
        <v>53829</v>
      </c>
      <c r="F6581" s="2" t="s">
        <v>23</v>
      </c>
      <c r="G6581" s="2" t="s">
        <v>11495</v>
      </c>
      <c r="K6581" s="2" t="str">
        <f t="shared" si="102"/>
        <v>Ekkada nunnado mukhAri    aNNamAchArya</v>
      </c>
    </row>
    <row r="6582" spans="1:11" x14ac:dyDescent="0.2">
      <c r="A6582" s="2">
        <v>6581</v>
      </c>
      <c r="B6582" s="2" t="s">
        <v>11496</v>
      </c>
      <c r="C6582" s="2" t="s">
        <v>34</v>
      </c>
      <c r="D6582" s="2" t="s">
        <v>21</v>
      </c>
      <c r="E6582" s="2" t="s">
        <v>53829</v>
      </c>
      <c r="F6582" s="2" t="s">
        <v>32</v>
      </c>
      <c r="G6582" s="2" t="s">
        <v>11497</v>
      </c>
      <c r="K6582" s="2" t="str">
        <f t="shared" si="102"/>
        <v>Ekkada nunnaro Ahiri    aNNamAchArya</v>
      </c>
    </row>
    <row r="6583" spans="1:11" x14ac:dyDescent="0.2">
      <c r="A6583" s="2">
        <v>6582</v>
      </c>
      <c r="B6583" s="2" t="s">
        <v>11498</v>
      </c>
      <c r="C6583" s="2" t="s">
        <v>53995</v>
      </c>
      <c r="D6583" s="2" t="s">
        <v>61</v>
      </c>
      <c r="E6583" s="2" t="s">
        <v>1387</v>
      </c>
      <c r="F6583" s="2" t="s">
        <v>23</v>
      </c>
      <c r="K6583" s="2" t="str">
        <f t="shared" si="102"/>
        <v>Ekkada potive prayama mukhAri Adi Yogi Narayana Yatindra</v>
      </c>
    </row>
    <row r="6584" spans="1:11" x14ac:dyDescent="0.2">
      <c r="A6584" s="2">
        <v>6583</v>
      </c>
      <c r="B6584" s="2" t="s">
        <v>11499</v>
      </c>
      <c r="C6584" s="2" t="s">
        <v>207</v>
      </c>
      <c r="D6584" s="2" t="s">
        <v>21</v>
      </c>
      <c r="E6584" s="2" t="s">
        <v>53829</v>
      </c>
      <c r="F6584" s="2" t="s">
        <v>14</v>
      </c>
      <c r="G6584" s="2" t="s">
        <v>11500</v>
      </c>
      <c r="K6584" s="2" t="str">
        <f t="shared" si="102"/>
        <v>Ekkada poyeno Gurjari    aNNamAchArya</v>
      </c>
    </row>
    <row r="6585" spans="1:11" x14ac:dyDescent="0.2">
      <c r="A6585" s="2">
        <v>6584</v>
      </c>
      <c r="B6585" s="2" t="s">
        <v>11501</v>
      </c>
      <c r="C6585" s="2" t="s">
        <v>54030</v>
      </c>
      <c r="D6585" s="2" t="s">
        <v>53831</v>
      </c>
      <c r="E6585" s="2" t="s">
        <v>338</v>
      </c>
      <c r="F6585" s="2" t="s">
        <v>14</v>
      </c>
      <c r="G6585" s="2" t="s">
        <v>11502</v>
      </c>
      <c r="K6585" s="2" t="str">
        <f t="shared" si="102"/>
        <v>Ekkada taludune (p) sAvEri chApu Kshetragna</v>
      </c>
    </row>
    <row r="6586" spans="1:11" x14ac:dyDescent="0.2">
      <c r="A6586" s="2">
        <v>6585</v>
      </c>
      <c r="B6586" s="2" t="s">
        <v>11503</v>
      </c>
      <c r="C6586" s="2" t="s">
        <v>54026</v>
      </c>
      <c r="D6586" s="2" t="s">
        <v>53831</v>
      </c>
      <c r="E6586" s="2" t="s">
        <v>69</v>
      </c>
      <c r="F6586" s="2" t="s">
        <v>30</v>
      </c>
      <c r="G6586" s="2" t="s">
        <v>11504</v>
      </c>
      <c r="K6586" s="2" t="str">
        <f t="shared" si="102"/>
        <v>Ekkadanundi dapuramayane inta chakkani andagatte (p) suraTi chApu Sarangapani</v>
      </c>
    </row>
    <row r="6587" spans="1:11" x14ac:dyDescent="0.2">
      <c r="A6587" s="2">
        <v>6586</v>
      </c>
      <c r="B6587" s="2" t="s">
        <v>11505</v>
      </c>
      <c r="C6587" s="2" t="s">
        <v>53995</v>
      </c>
      <c r="D6587" s="2" t="s">
        <v>21</v>
      </c>
      <c r="E6587" s="2" t="s">
        <v>53829</v>
      </c>
      <c r="F6587" s="2" t="s">
        <v>23</v>
      </c>
      <c r="G6587" s="2" t="s">
        <v>11506</v>
      </c>
      <c r="K6587" s="2" t="str">
        <f t="shared" si="102"/>
        <v>Ekkadi dinkam mukhAri    aNNamAchArya</v>
      </c>
    </row>
    <row r="6588" spans="1:11" x14ac:dyDescent="0.2">
      <c r="A6588" s="2">
        <v>6587</v>
      </c>
      <c r="B6588" s="2" t="s">
        <v>11507</v>
      </c>
      <c r="C6588" s="2" t="s">
        <v>258</v>
      </c>
      <c r="D6588" s="2" t="s">
        <v>21</v>
      </c>
      <c r="E6588" s="2" t="s">
        <v>53829</v>
      </c>
      <c r="F6588" s="2" t="s">
        <v>259</v>
      </c>
      <c r="G6588" s="2" t="s">
        <v>11508</v>
      </c>
      <c r="K6588" s="2" t="str">
        <f t="shared" si="102"/>
        <v>Ekkadi duravasta Lalita    aNNamAchArya</v>
      </c>
    </row>
    <row r="6589" spans="1:11" x14ac:dyDescent="0.2">
      <c r="A6589" s="2">
        <v>6588</v>
      </c>
      <c r="B6589" s="2" t="s">
        <v>11509</v>
      </c>
      <c r="C6589" s="2" t="s">
        <v>34</v>
      </c>
      <c r="D6589" s="2" t="s">
        <v>21</v>
      </c>
      <c r="E6589" s="2" t="s">
        <v>53829</v>
      </c>
      <c r="F6589" s="2" t="s">
        <v>32</v>
      </c>
      <c r="G6589" s="2" t="s">
        <v>11510</v>
      </c>
      <c r="K6589" s="2" t="str">
        <f t="shared" si="102"/>
        <v>Ekkadi jali Ahiri    aNNamAchArya</v>
      </c>
    </row>
    <row r="6590" spans="1:11" x14ac:dyDescent="0.2">
      <c r="A6590" s="2">
        <v>6589</v>
      </c>
      <c r="B6590" s="2" t="s">
        <v>11511</v>
      </c>
      <c r="C6590" s="2" t="s">
        <v>465</v>
      </c>
      <c r="D6590" s="2" t="s">
        <v>21</v>
      </c>
      <c r="E6590" s="2" t="s">
        <v>53829</v>
      </c>
      <c r="F6590" s="2" t="s">
        <v>14</v>
      </c>
      <c r="G6590" s="2" t="s">
        <v>11512</v>
      </c>
      <c r="K6590" s="2" t="str">
        <f t="shared" si="102"/>
        <v>Ekkadi kamsudu Ramakriya    aNNamAchArya</v>
      </c>
    </row>
    <row r="6591" spans="1:11" x14ac:dyDescent="0.2">
      <c r="A6591" s="2">
        <v>6590</v>
      </c>
      <c r="B6591" s="2" t="s">
        <v>11513</v>
      </c>
      <c r="C6591" s="2" t="s">
        <v>54078</v>
      </c>
      <c r="D6591" s="2" t="s">
        <v>53950</v>
      </c>
      <c r="E6591" s="2" t="s">
        <v>53928</v>
      </c>
      <c r="F6591" s="2" t="s">
        <v>30</v>
      </c>
      <c r="G6591" s="2" t="s">
        <v>89</v>
      </c>
      <c r="K6591" s="2" t="str">
        <f t="shared" si="102"/>
        <v>Ekkadi karmamu addupadeno emi cheyudura kAmbOdhi tripuTa bhadrAchala_rAmadAs</v>
      </c>
    </row>
    <row r="6592" spans="1:11" x14ac:dyDescent="0.2">
      <c r="A6592" s="2">
        <v>6591</v>
      </c>
      <c r="B6592" s="2" t="s">
        <v>11513</v>
      </c>
      <c r="C6592" s="2" t="s">
        <v>53995</v>
      </c>
      <c r="D6592" s="2" t="s">
        <v>53950</v>
      </c>
      <c r="E6592" s="2" t="s">
        <v>53928</v>
      </c>
      <c r="F6592" s="2" t="s">
        <v>23</v>
      </c>
      <c r="K6592" s="2" t="str">
        <f t="shared" si="102"/>
        <v>Ekkadi karmamu addupadeno emi cheyudura mukhAri tripuTa bhadrAchala_rAmadAs</v>
      </c>
    </row>
    <row r="6593" spans="1:11" x14ac:dyDescent="0.2">
      <c r="A6593" s="2">
        <v>6592</v>
      </c>
      <c r="B6593" s="2" t="s">
        <v>11514</v>
      </c>
      <c r="C6593" s="2" t="s">
        <v>425</v>
      </c>
      <c r="D6593" s="2" t="s">
        <v>61</v>
      </c>
      <c r="E6593" s="2" t="s">
        <v>53829</v>
      </c>
      <c r="F6593" s="2" t="s">
        <v>14</v>
      </c>
      <c r="G6593" s="2" t="s">
        <v>11515</v>
      </c>
      <c r="K6593" s="2" t="str">
        <f t="shared" si="102"/>
        <v>Ekkadi manusha janmamettina balame Bauli Adi aNNamAchArya</v>
      </c>
    </row>
    <row r="6594" spans="1:11" x14ac:dyDescent="0.2">
      <c r="A6594" s="2">
        <v>6593</v>
      </c>
      <c r="B6594" s="2" t="s">
        <v>11516</v>
      </c>
      <c r="C6594" s="2" t="s">
        <v>281</v>
      </c>
      <c r="D6594" s="2" t="s">
        <v>21</v>
      </c>
      <c r="E6594" s="2" t="s">
        <v>53829</v>
      </c>
      <c r="F6594" s="2" t="s">
        <v>282</v>
      </c>
      <c r="G6594" s="2" t="s">
        <v>11517</v>
      </c>
      <c r="K6594" s="2" t="str">
        <f t="shared" si="102"/>
        <v>Ekkadi nekkada Samanta    aNNamAchArya</v>
      </c>
    </row>
    <row r="6595" spans="1:11" x14ac:dyDescent="0.2">
      <c r="A6595" s="2">
        <v>6594</v>
      </c>
      <c r="B6595" s="2" t="s">
        <v>11518</v>
      </c>
      <c r="C6595" s="2" t="s">
        <v>329</v>
      </c>
      <c r="D6595" s="2" t="s">
        <v>21</v>
      </c>
      <c r="E6595" s="2" t="s">
        <v>53829</v>
      </c>
      <c r="F6595" s="2" t="s">
        <v>14</v>
      </c>
      <c r="G6595" s="2" t="s">
        <v>11519</v>
      </c>
      <c r="K6595" s="2" t="str">
        <f t="shared" ref="K6595:K6658" si="103">CONCATENATE(B6595, " ", C6595, " ", D6595, " ", E6595)</f>
        <v>Ekkadi narakamulu Salanganata    aNNamAchArya</v>
      </c>
    </row>
    <row r="6596" spans="1:11" x14ac:dyDescent="0.2">
      <c r="A6596" s="2">
        <v>6595</v>
      </c>
      <c r="B6596" s="2" t="s">
        <v>11520</v>
      </c>
      <c r="C6596" s="2" t="s">
        <v>60</v>
      </c>
      <c r="D6596" s="2" t="s">
        <v>53950</v>
      </c>
      <c r="E6596" s="2" t="s">
        <v>338</v>
      </c>
      <c r="F6596" s="2" t="s">
        <v>62</v>
      </c>
      <c r="G6596" s="2" t="s">
        <v>11521</v>
      </c>
      <c r="K6596" s="2" t="str">
        <f t="shared" si="103"/>
        <v>Ekkadi nestamu lekkadi neneru levvari (p) Saranga tripuTa Kshetragna</v>
      </c>
    </row>
    <row r="6597" spans="1:11" x14ac:dyDescent="0.2">
      <c r="A6597" s="2">
        <v>6596</v>
      </c>
      <c r="B6597" s="2" t="s">
        <v>11522</v>
      </c>
      <c r="C6597" s="2" t="s">
        <v>329</v>
      </c>
      <c r="D6597" s="2" t="s">
        <v>21</v>
      </c>
      <c r="E6597" s="2" t="s">
        <v>53829</v>
      </c>
      <c r="F6597" s="2" t="s">
        <v>14</v>
      </c>
      <c r="G6597" s="2" t="s">
        <v>11523</v>
      </c>
      <c r="K6597" s="2" t="str">
        <f t="shared" si="103"/>
        <v>Ekkadi purakritamu Salanganata    aNNamAchArya</v>
      </c>
    </row>
    <row r="6598" spans="1:11" x14ac:dyDescent="0.2">
      <c r="A6598" s="2">
        <v>6597</v>
      </c>
      <c r="B6598" s="2" t="s">
        <v>11524</v>
      </c>
      <c r="C6598" s="2" t="s">
        <v>258</v>
      </c>
      <c r="D6598" s="2" t="s">
        <v>21</v>
      </c>
      <c r="E6598" s="2" t="s">
        <v>53829</v>
      </c>
      <c r="F6598" s="2" t="s">
        <v>259</v>
      </c>
      <c r="G6598" s="2" t="s">
        <v>11525</v>
      </c>
      <c r="K6598" s="2" t="str">
        <f t="shared" si="103"/>
        <v>Ekkadi puttugulika nekkadi maranamulu Lalita    aNNamAchArya</v>
      </c>
    </row>
    <row r="6599" spans="1:11" x14ac:dyDescent="0.2">
      <c r="A6599" s="2">
        <v>6598</v>
      </c>
      <c r="B6599" s="2" t="s">
        <v>11526</v>
      </c>
      <c r="C6599" s="2" t="s">
        <v>531</v>
      </c>
      <c r="D6599" s="2" t="s">
        <v>61</v>
      </c>
      <c r="E6599" s="2" t="s">
        <v>53829</v>
      </c>
      <c r="F6599" s="2" t="s">
        <v>259</v>
      </c>
      <c r="G6599" s="2" t="s">
        <v>11527</v>
      </c>
      <c r="K6599" s="2" t="str">
        <f t="shared" si="103"/>
        <v>Ekkadi puttukulika nekkadi maranamulu Vasanta Adi aNNamAchArya</v>
      </c>
    </row>
    <row r="6600" spans="1:11" x14ac:dyDescent="0.2">
      <c r="A6600" s="2">
        <v>6599</v>
      </c>
      <c r="B6600" s="2" t="s">
        <v>11528</v>
      </c>
      <c r="C6600" s="2" t="s">
        <v>60</v>
      </c>
      <c r="D6600" s="2" t="s">
        <v>21</v>
      </c>
      <c r="E6600" s="2" t="s">
        <v>53829</v>
      </c>
      <c r="F6600" s="2" t="s">
        <v>62</v>
      </c>
      <c r="G6600" s="2" t="s">
        <v>11529</v>
      </c>
      <c r="K6600" s="2" t="str">
        <f t="shared" si="103"/>
        <v>Ekkadi shuddhi Saranga    aNNamAchArya</v>
      </c>
    </row>
    <row r="6601" spans="1:11" x14ac:dyDescent="0.2">
      <c r="A6601" s="2">
        <v>6600</v>
      </c>
      <c r="B6601" s="2" t="s">
        <v>11530</v>
      </c>
      <c r="C6601" s="2" t="s">
        <v>2273</v>
      </c>
      <c r="D6601" s="2" t="s">
        <v>21</v>
      </c>
      <c r="E6601" s="2" t="s">
        <v>53829</v>
      </c>
      <c r="F6601" s="2" t="s">
        <v>14</v>
      </c>
      <c r="G6601" s="2" t="s">
        <v>11531</v>
      </c>
      <c r="K6601" s="2" t="str">
        <f t="shared" si="103"/>
        <v>Ekkadi udyogalu Gundakriya    aNNamAchArya</v>
      </c>
    </row>
    <row r="6602" spans="1:11" x14ac:dyDescent="0.2">
      <c r="A6602" s="2">
        <v>6601</v>
      </c>
      <c r="B6602" s="2" t="s">
        <v>11532</v>
      </c>
      <c r="C6602" s="2" t="s">
        <v>473</v>
      </c>
      <c r="D6602" s="2" t="s">
        <v>21</v>
      </c>
      <c r="E6602" s="2" t="s">
        <v>53829</v>
      </c>
      <c r="F6602" s="2" t="s">
        <v>23</v>
      </c>
      <c r="G6602" s="2" t="s">
        <v>11533</v>
      </c>
      <c r="K6602" s="2" t="str">
        <f t="shared" si="103"/>
        <v>Ekkadi viratimaku Shri    aNNamAchArya</v>
      </c>
    </row>
    <row r="6603" spans="1:11" x14ac:dyDescent="0.2">
      <c r="A6603" s="2">
        <v>6602</v>
      </c>
      <c r="B6603" s="2" t="s">
        <v>11534</v>
      </c>
      <c r="C6603" s="2" t="s">
        <v>329</v>
      </c>
      <c r="D6603" s="2" t="s">
        <v>21</v>
      </c>
      <c r="E6603" s="2" t="s">
        <v>53829</v>
      </c>
      <c r="F6603" s="2" t="s">
        <v>14</v>
      </c>
      <c r="G6603" s="2" t="s">
        <v>11535</v>
      </c>
      <c r="K6603" s="2" t="str">
        <f t="shared" si="103"/>
        <v>Ekkadi viveka Salanganata    aNNamAchArya</v>
      </c>
    </row>
    <row r="6604" spans="1:11" x14ac:dyDescent="0.2">
      <c r="A6604" s="2">
        <v>6603</v>
      </c>
      <c r="B6604" s="2" t="s">
        <v>11536</v>
      </c>
      <c r="C6604" s="2" t="s">
        <v>53995</v>
      </c>
      <c r="D6604" s="2" t="s">
        <v>21</v>
      </c>
      <c r="E6604" s="2" t="s">
        <v>53829</v>
      </c>
      <c r="F6604" s="2" t="s">
        <v>23</v>
      </c>
      <c r="G6604" s="2" t="s">
        <v>11537</v>
      </c>
      <c r="K6604" s="2" t="str">
        <f t="shared" si="103"/>
        <v>Ekkadi yekkadi mukhAri    aNNamAchArya</v>
      </c>
    </row>
    <row r="6605" spans="1:11" x14ac:dyDescent="0.2">
      <c r="A6605" s="2">
        <v>6604</v>
      </c>
      <c r="B6605" s="2" t="s">
        <v>11538</v>
      </c>
      <c r="C6605" s="2" t="s">
        <v>298</v>
      </c>
      <c r="D6605" s="2" t="s">
        <v>61</v>
      </c>
      <c r="E6605" s="2" t="s">
        <v>3517</v>
      </c>
      <c r="F6605" s="2" t="s">
        <v>9</v>
      </c>
      <c r="G6605" s="2" t="s">
        <v>11539</v>
      </c>
      <c r="H6605" s="2" t="s">
        <v>11539</v>
      </c>
      <c r="K6605" s="2" t="str">
        <f t="shared" si="103"/>
        <v>Ekkadiki poyyavelala na ne talagala na nivipudekka Bhairavi Adi Kuppusvami Ayya</v>
      </c>
    </row>
    <row r="6606" spans="1:11" x14ac:dyDescent="0.2">
      <c r="A6606" s="2">
        <v>6605</v>
      </c>
      <c r="B6606" s="2" t="s">
        <v>11540</v>
      </c>
      <c r="C6606" s="2" t="s">
        <v>53988</v>
      </c>
      <c r="D6606" s="2" t="s">
        <v>61</v>
      </c>
      <c r="E6606" s="2" t="s">
        <v>6603</v>
      </c>
      <c r="K6606" s="2" t="str">
        <f t="shared" si="103"/>
        <v>Ekkadunnavu aTHANA Adi Mysore Sadashiva Rao</v>
      </c>
    </row>
    <row r="6607" spans="1:11" x14ac:dyDescent="0.2">
      <c r="A6607" s="2">
        <v>6606</v>
      </c>
      <c r="B6607" s="2" t="s">
        <v>11541</v>
      </c>
      <c r="C6607" s="2" t="s">
        <v>53827</v>
      </c>
      <c r="D6607" s="2" t="s">
        <v>21</v>
      </c>
      <c r="E6607" s="2" t="s">
        <v>53829</v>
      </c>
      <c r="F6607" s="2" t="s">
        <v>45</v>
      </c>
      <c r="K6607" s="2" t="str">
        <f t="shared" si="103"/>
        <v>Ekkadu brahma nATa    aNNamAchArya</v>
      </c>
    </row>
    <row r="6608" spans="1:11" x14ac:dyDescent="0.2">
      <c r="A6608" s="2">
        <v>6607</v>
      </c>
      <c r="B6608" s="2" t="s">
        <v>11542</v>
      </c>
      <c r="C6608" s="2" t="s">
        <v>1845</v>
      </c>
      <c r="D6608" s="2" t="s">
        <v>61</v>
      </c>
      <c r="E6608" s="2" t="s">
        <v>402</v>
      </c>
      <c r="F6608" s="2" t="s">
        <v>1846</v>
      </c>
      <c r="G6608" s="2" t="s">
        <v>11543</v>
      </c>
      <c r="K6608" s="2" t="str">
        <f t="shared" si="103"/>
        <v>Ekkala pizhaiyaienum ningum Ramapriya Adi T.Lakshmana Pillai</v>
      </c>
    </row>
    <row r="6609" spans="1:11" x14ac:dyDescent="0.2">
      <c r="A6609" s="2">
        <v>6608</v>
      </c>
      <c r="B6609" s="2" t="s">
        <v>11544</v>
      </c>
      <c r="C6609" s="2" t="s">
        <v>54046</v>
      </c>
      <c r="D6609" s="2" t="s">
        <v>53831</v>
      </c>
      <c r="E6609" s="2" t="s">
        <v>665</v>
      </c>
      <c r="F6609" s="2" t="s">
        <v>23</v>
      </c>
      <c r="G6609" s="2" t="s">
        <v>11545</v>
      </c>
      <c r="K6609" s="2" t="str">
        <f t="shared" si="103"/>
        <v>Ekkalam unnai kApi chApu Vinai Krishnamacharya</v>
      </c>
    </row>
    <row r="6610" spans="1:11" x14ac:dyDescent="0.2">
      <c r="A6610" s="2">
        <v>6609</v>
      </c>
      <c r="B6610" s="2" t="s">
        <v>11546</v>
      </c>
      <c r="C6610" s="2" t="s">
        <v>1039</v>
      </c>
      <c r="D6610" s="2" t="s">
        <v>61</v>
      </c>
      <c r="E6610" s="2" t="s">
        <v>154</v>
      </c>
      <c r="F6610" s="2" t="s">
        <v>17</v>
      </c>
      <c r="G6610" s="2" t="s">
        <v>11547</v>
      </c>
      <c r="H6610" s="2" t="s">
        <v>11548</v>
      </c>
      <c r="K6610" s="2" t="str">
        <f t="shared" si="103"/>
        <v>Ekkalamum undan porkal panindu kondu Devagandhari Adi Vedanayakam Pillai</v>
      </c>
    </row>
    <row r="6611" spans="1:11" x14ac:dyDescent="0.2">
      <c r="A6611" s="2">
        <v>6610</v>
      </c>
      <c r="B6611" s="2" t="s">
        <v>11549</v>
      </c>
      <c r="C6611" s="2" t="s">
        <v>561</v>
      </c>
      <c r="D6611" s="2" t="s">
        <v>53966</v>
      </c>
      <c r="E6611" s="2" t="s">
        <v>2424</v>
      </c>
      <c r="F6611" s="2" t="s">
        <v>30</v>
      </c>
      <c r="G6611" s="2" t="s">
        <v>11550</v>
      </c>
      <c r="K6611" s="2" t="str">
        <f t="shared" si="103"/>
        <v>Ekkalattilum maravene ini nane Natakuranji rUpaka Ramasvami Shivan</v>
      </c>
    </row>
    <row r="6612" spans="1:11" x14ac:dyDescent="0.2">
      <c r="A6612" s="2">
        <v>6611</v>
      </c>
      <c r="B6612" s="2" t="s">
        <v>11551</v>
      </c>
      <c r="C6612" s="2" t="s">
        <v>54057</v>
      </c>
      <c r="D6612" s="2" t="s">
        <v>61</v>
      </c>
      <c r="E6612" s="2" t="s">
        <v>402</v>
      </c>
      <c r="F6612" s="2" t="s">
        <v>67</v>
      </c>
      <c r="G6612" s="2" t="s">
        <v>11552</v>
      </c>
      <c r="K6612" s="2" t="str">
        <f t="shared" si="103"/>
        <v>Ekkalattilum un perumaiyai tODi Adi T.Lakshmana Pillai</v>
      </c>
    </row>
    <row r="6613" spans="1:11" x14ac:dyDescent="0.2">
      <c r="A6613" s="2">
        <v>6612</v>
      </c>
      <c r="B6613" s="2" t="s">
        <v>11553</v>
      </c>
      <c r="C6613" s="2" t="s">
        <v>53938</v>
      </c>
      <c r="D6613" s="2" t="s">
        <v>61</v>
      </c>
      <c r="E6613" s="2" t="s">
        <v>1255</v>
      </c>
      <c r="F6613" s="2" t="s">
        <v>239</v>
      </c>
      <c r="G6613" s="2" t="s">
        <v>11554</v>
      </c>
      <c r="H6613" s="2" t="s">
        <v>11555</v>
      </c>
      <c r="K6613" s="2" t="str">
        <f t="shared" si="103"/>
        <v>Ekkalattilum unai maravamal irukka PurvikalyANi Adi Tiruvarur Ramasvami Pillai</v>
      </c>
    </row>
    <row r="6614" spans="1:11" x14ac:dyDescent="0.2">
      <c r="A6614" s="2">
        <v>6613</v>
      </c>
      <c r="B6614" s="2" t="s">
        <v>11556</v>
      </c>
      <c r="C6614" s="2" t="s">
        <v>54074</v>
      </c>
      <c r="D6614" s="2" t="s">
        <v>61</v>
      </c>
      <c r="E6614" s="2" t="s">
        <v>586</v>
      </c>
      <c r="F6614" s="2" t="s">
        <v>21</v>
      </c>
      <c r="G6614" s="2" t="s">
        <v>11557</v>
      </c>
      <c r="K6614" s="2" t="str">
        <f t="shared" si="103"/>
        <v>Ekkanamum irukka vendumayya ganapati ni rAgamAlika Adi Tamizhannaidasan</v>
      </c>
    </row>
    <row r="6615" spans="1:11" x14ac:dyDescent="0.2">
      <c r="A6615" s="2">
        <v>6614</v>
      </c>
      <c r="B6615" s="2" t="s">
        <v>11558</v>
      </c>
      <c r="C6615" s="2" t="s">
        <v>356</v>
      </c>
      <c r="D6615" s="2" t="s">
        <v>21</v>
      </c>
      <c r="E6615" s="2" t="s">
        <v>11559</v>
      </c>
      <c r="F6615" s="2" t="s">
        <v>17</v>
      </c>
      <c r="K6615" s="2" t="str">
        <f t="shared" si="103"/>
        <v>Ekkaraiyin meiyye (f) Arabhi    KVM</v>
      </c>
    </row>
    <row r="6616" spans="1:11" x14ac:dyDescent="0.2">
      <c r="A6616" s="2">
        <v>6615</v>
      </c>
      <c r="B6616" s="2" t="s">
        <v>11560</v>
      </c>
      <c r="C6616" s="2" t="s">
        <v>324</v>
      </c>
      <c r="D6616" s="2" t="s">
        <v>585</v>
      </c>
      <c r="E6616" s="2" t="s">
        <v>44</v>
      </c>
      <c r="F6616" s="2" t="s">
        <v>17</v>
      </c>
      <c r="K6616" s="2" t="str">
        <f t="shared" si="103"/>
        <v>Ekko navanitachora Navaroj Eka Purandaradasa</v>
      </c>
    </row>
    <row r="6617" spans="1:11" x14ac:dyDescent="0.2">
      <c r="A6617" s="2">
        <v>6616</v>
      </c>
      <c r="B6617" s="2" t="s">
        <v>11561</v>
      </c>
      <c r="C6617" s="2" t="s">
        <v>281</v>
      </c>
      <c r="D6617" s="2" t="s">
        <v>21</v>
      </c>
      <c r="E6617" s="2" t="s">
        <v>53829</v>
      </c>
      <c r="F6617" s="2" t="s">
        <v>282</v>
      </c>
      <c r="G6617" s="2" t="s">
        <v>11562</v>
      </c>
      <c r="K6617" s="2" t="str">
        <f t="shared" si="103"/>
        <v>Ekkuva kulajundaina hina kulajudaina Samanta    aNNamAchArya</v>
      </c>
    </row>
    <row r="6618" spans="1:11" x14ac:dyDescent="0.2">
      <c r="A6618" s="2">
        <v>6617</v>
      </c>
      <c r="B6618" s="2" t="s">
        <v>11563</v>
      </c>
      <c r="C6618" s="2" t="s">
        <v>53995</v>
      </c>
      <c r="D6618" s="2" t="s">
        <v>21</v>
      </c>
      <c r="E6618" s="2" t="s">
        <v>53829</v>
      </c>
      <c r="F6618" s="2" t="s">
        <v>23</v>
      </c>
      <c r="G6618" s="2" t="s">
        <v>11564</v>
      </c>
      <c r="K6618" s="2" t="str">
        <f t="shared" si="103"/>
        <v>Ekkuva takkuva mukhAri    aNNamAchArya</v>
      </c>
    </row>
    <row r="6619" spans="1:11" x14ac:dyDescent="0.2">
      <c r="A6619" s="2">
        <v>6618</v>
      </c>
      <c r="B6619" s="2" t="s">
        <v>11565</v>
      </c>
      <c r="C6619" s="2" t="s">
        <v>126</v>
      </c>
      <c r="D6619" s="2" t="s">
        <v>53846</v>
      </c>
      <c r="E6619" s="2" t="s">
        <v>53829</v>
      </c>
      <c r="F6619" s="2" t="s">
        <v>9</v>
      </c>
      <c r="G6619" s="2" t="s">
        <v>11566</v>
      </c>
      <c r="K6619" s="2" t="str">
        <f t="shared" si="103"/>
        <v>Ekkuvaku judaina hinakula judaina nikkam Hindola K_chApu aNNamAchArya</v>
      </c>
    </row>
    <row r="6620" spans="1:11" x14ac:dyDescent="0.2">
      <c r="A6620" s="2">
        <v>6619</v>
      </c>
      <c r="B6620" s="2" t="s">
        <v>11567</v>
      </c>
      <c r="C6620" s="2" t="s">
        <v>53988</v>
      </c>
      <c r="D6620" s="2" t="s">
        <v>53966</v>
      </c>
      <c r="E6620" s="2" t="s">
        <v>2984</v>
      </c>
      <c r="F6620" s="2" t="s">
        <v>17</v>
      </c>
      <c r="K6620" s="2" t="str">
        <f t="shared" si="103"/>
        <v>Eko avarno aTHANA rUpaka V.V.Shrivatsa</v>
      </c>
    </row>
    <row r="6621" spans="1:11" x14ac:dyDescent="0.2">
      <c r="A6621" s="2">
        <v>6620</v>
      </c>
      <c r="B6621" s="2" t="s">
        <v>11568</v>
      </c>
      <c r="C6621" s="2" t="s">
        <v>126</v>
      </c>
      <c r="D6621" s="2" t="s">
        <v>21</v>
      </c>
      <c r="E6621" s="2" t="s">
        <v>53829</v>
      </c>
      <c r="F6621" s="2" t="s">
        <v>9</v>
      </c>
      <c r="G6621" s="2" t="s">
        <v>11569</v>
      </c>
      <c r="K6621" s="2" t="str">
        <f t="shared" si="103"/>
        <v>Ekula judemi evvadaina nemi akada natade Hindola    aNNamAchArya</v>
      </c>
    </row>
    <row r="6622" spans="1:11" x14ac:dyDescent="0.2">
      <c r="A6622" s="2">
        <v>6621</v>
      </c>
      <c r="B6622" s="2" t="s">
        <v>11570</v>
      </c>
      <c r="C6622" s="2" t="s">
        <v>53995</v>
      </c>
      <c r="D6622" s="2" t="s">
        <v>21</v>
      </c>
      <c r="E6622" s="2" t="s">
        <v>53829</v>
      </c>
      <c r="F6622" s="2" t="s">
        <v>23</v>
      </c>
      <c r="G6622" s="2" t="s">
        <v>11571</v>
      </c>
      <c r="K6622" s="2" t="str">
        <f t="shared" si="103"/>
        <v>Ela buddhi cheppire mukhAri    aNNamAchArya</v>
      </c>
    </row>
    <row r="6623" spans="1:11" x14ac:dyDescent="0.2">
      <c r="A6623" s="2">
        <v>6622</v>
      </c>
      <c r="B6623" s="2" t="s">
        <v>11572</v>
      </c>
      <c r="C6623" s="2" t="s">
        <v>2270</v>
      </c>
      <c r="D6623" s="2" t="s">
        <v>21</v>
      </c>
      <c r="E6623" s="2" t="s">
        <v>53829</v>
      </c>
      <c r="F6623" s="2" t="s">
        <v>30</v>
      </c>
      <c r="G6623" s="2" t="s">
        <v>11573</v>
      </c>
      <c r="K6623" s="2" t="str">
        <f t="shared" si="103"/>
        <v>Ela buddhulu Narani    aNNamAchArya</v>
      </c>
    </row>
    <row r="6624" spans="1:11" x14ac:dyDescent="0.2">
      <c r="A6624" s="2">
        <v>6623</v>
      </c>
      <c r="B6624" s="2" t="s">
        <v>11574</v>
      </c>
      <c r="C6624" s="2" t="s">
        <v>329</v>
      </c>
      <c r="D6624" s="2" t="s">
        <v>21</v>
      </c>
      <c r="E6624" s="2" t="s">
        <v>53829</v>
      </c>
      <c r="F6624" s="2" t="s">
        <v>14</v>
      </c>
      <c r="G6624" s="2" t="s">
        <v>11575</v>
      </c>
      <c r="K6624" s="2" t="str">
        <f t="shared" si="103"/>
        <v>Ela cheppina suddhi Salanganata    aNNamAchArya</v>
      </c>
    </row>
    <row r="6625" spans="1:11" x14ac:dyDescent="0.2">
      <c r="A6625" s="2">
        <v>6624</v>
      </c>
      <c r="B6625" s="2" t="s">
        <v>11576</v>
      </c>
      <c r="C6625" s="2" t="s">
        <v>53995</v>
      </c>
      <c r="D6625" s="2" t="s">
        <v>21</v>
      </c>
      <c r="E6625" s="2" t="s">
        <v>53829</v>
      </c>
      <c r="F6625" s="2" t="s">
        <v>23</v>
      </c>
      <c r="G6625" s="2" t="s">
        <v>11577</v>
      </c>
      <c r="K6625" s="2" t="str">
        <f t="shared" si="103"/>
        <v>Ela daggara mukhAri    aNNamAchArya</v>
      </c>
    </row>
    <row r="6626" spans="1:11" x14ac:dyDescent="0.2">
      <c r="A6626" s="2">
        <v>6625</v>
      </c>
      <c r="B6626" s="2" t="s">
        <v>11578</v>
      </c>
      <c r="C6626" s="2" t="s">
        <v>54008</v>
      </c>
      <c r="D6626" s="2" t="s">
        <v>61</v>
      </c>
      <c r="E6626" s="2" t="s">
        <v>53928</v>
      </c>
      <c r="F6626" s="2" t="s">
        <v>88</v>
      </c>
      <c r="G6626" s="2" t="s">
        <v>89</v>
      </c>
      <c r="K6626" s="2" t="str">
        <f t="shared" si="103"/>
        <v>Ela daya rado ramayya ela dayarado ramayya PunnagavarALi Adi bhadrAchala_rAmadAs</v>
      </c>
    </row>
    <row r="6627" spans="1:11" x14ac:dyDescent="0.2">
      <c r="A6627" s="2">
        <v>6626</v>
      </c>
      <c r="B6627" s="2" t="s">
        <v>11579</v>
      </c>
      <c r="C6627" s="2" t="s">
        <v>53937</v>
      </c>
      <c r="D6627" s="2" t="s">
        <v>53950</v>
      </c>
      <c r="E6627" s="2" t="s">
        <v>338</v>
      </c>
      <c r="F6627" s="2" t="s">
        <v>163</v>
      </c>
      <c r="G6627" s="2" t="s">
        <v>11580</v>
      </c>
      <c r="K6627" s="2" t="str">
        <f t="shared" si="103"/>
        <v>Ela dayanelara (p) kalyANi tripuTa Kshetragna</v>
      </c>
    </row>
    <row r="6628" spans="1:11" x14ac:dyDescent="0.2">
      <c r="A6628" s="2">
        <v>6627</v>
      </c>
      <c r="B6628" s="2" t="s">
        <v>11581</v>
      </c>
      <c r="C6628" s="2" t="s">
        <v>2270</v>
      </c>
      <c r="D6628" s="2" t="s">
        <v>21</v>
      </c>
      <c r="E6628" s="2" t="s">
        <v>53829</v>
      </c>
      <c r="F6628" s="2" t="s">
        <v>30</v>
      </c>
      <c r="G6628" s="2" t="s">
        <v>11582</v>
      </c>
      <c r="K6628" s="2" t="str">
        <f t="shared" si="103"/>
        <v>Ela gadinchukonevu Narani    aNNamAchArya</v>
      </c>
    </row>
    <row r="6629" spans="1:11" x14ac:dyDescent="0.2">
      <c r="A6629" s="2">
        <v>6628</v>
      </c>
      <c r="B6629" s="2" t="s">
        <v>11583</v>
      </c>
      <c r="C6629" s="2" t="s">
        <v>672</v>
      </c>
      <c r="D6629" s="2" t="s">
        <v>21</v>
      </c>
      <c r="E6629" s="2" t="s">
        <v>53829</v>
      </c>
      <c r="F6629" s="2" t="s">
        <v>23</v>
      </c>
      <c r="G6629" s="2" t="s">
        <v>11584</v>
      </c>
      <c r="K6629" s="2" t="str">
        <f t="shared" si="103"/>
        <v>Ela i anumanamu Kannadagaula    aNNamAchArya</v>
      </c>
    </row>
    <row r="6630" spans="1:11" x14ac:dyDescent="0.2">
      <c r="A6630" s="2">
        <v>6629</v>
      </c>
      <c r="B6630" s="2" t="s">
        <v>11585</v>
      </c>
      <c r="C6630" s="2" t="s">
        <v>53989</v>
      </c>
      <c r="D6630" s="2" t="s">
        <v>61</v>
      </c>
      <c r="E6630" s="2" t="s">
        <v>336</v>
      </c>
      <c r="F6630" s="2" t="s">
        <v>17</v>
      </c>
      <c r="K6630" s="2" t="str">
        <f t="shared" si="103"/>
        <v>Ela larada bEhAg Adi Vidyaprasanna Tirtha</v>
      </c>
    </row>
    <row r="6631" spans="1:11" x14ac:dyDescent="0.2">
      <c r="A6631" s="2">
        <v>6630</v>
      </c>
      <c r="B6631" s="2" t="s">
        <v>11586</v>
      </c>
      <c r="C6631" s="2" t="s">
        <v>672</v>
      </c>
      <c r="D6631" s="2" t="s">
        <v>61</v>
      </c>
      <c r="E6631" s="2" t="s">
        <v>7922</v>
      </c>
      <c r="F6631" s="2" t="s">
        <v>23</v>
      </c>
      <c r="G6631" s="2" t="s">
        <v>11587</v>
      </c>
      <c r="K6631" s="2" t="str">
        <f t="shared" si="103"/>
        <v>Ela ma ramani paichalamu nikidi (j) Kannadagaula Adi T.Singaracharlu</v>
      </c>
    </row>
    <row r="6632" spans="1:11" x14ac:dyDescent="0.2">
      <c r="A6632" s="2">
        <v>6631</v>
      </c>
      <c r="B6632" s="2" t="s">
        <v>11588</v>
      </c>
      <c r="C6632" s="2" t="s">
        <v>54078</v>
      </c>
      <c r="D6632" s="2" t="s">
        <v>53966</v>
      </c>
      <c r="E6632" s="2" t="s">
        <v>53829</v>
      </c>
      <c r="F6632" s="2" t="s">
        <v>30</v>
      </c>
      <c r="K6632" s="2" t="str">
        <f t="shared" si="103"/>
        <v>Ela maruguna nundevitu ra rada melimi kAmbOdhi rUpaka aNNamAchArya</v>
      </c>
    </row>
    <row r="6633" spans="1:11" x14ac:dyDescent="0.2">
      <c r="A6633" s="2">
        <v>6632</v>
      </c>
      <c r="B6633" s="2" t="s">
        <v>11589</v>
      </c>
      <c r="C6633" s="2" t="s">
        <v>54080</v>
      </c>
      <c r="D6633" s="2" t="s">
        <v>53923</v>
      </c>
      <c r="E6633" s="2" t="s">
        <v>338</v>
      </c>
      <c r="F6633" s="2" t="s">
        <v>30</v>
      </c>
      <c r="G6633" s="2" t="s">
        <v>11590</v>
      </c>
      <c r="K6633" s="2" t="str">
        <f t="shared" si="103"/>
        <v>Ela muvvagopala (p) YadukulakAmbOdhi aTa Kshetragna</v>
      </c>
    </row>
    <row r="6634" spans="1:11" x14ac:dyDescent="0.2">
      <c r="A6634" s="2">
        <v>6633</v>
      </c>
      <c r="B6634" s="2" t="s">
        <v>11591</v>
      </c>
      <c r="C6634" s="2" t="s">
        <v>465</v>
      </c>
      <c r="D6634" s="2" t="s">
        <v>21</v>
      </c>
      <c r="E6634" s="2" t="s">
        <v>53829</v>
      </c>
      <c r="F6634" s="2" t="s">
        <v>14</v>
      </c>
      <c r="G6634" s="2" t="s">
        <v>11592</v>
      </c>
      <c r="K6634" s="2" t="str">
        <f t="shared" si="103"/>
        <v>Ela nache Ramakriya    aNNamAchArya</v>
      </c>
    </row>
    <row r="6635" spans="1:11" x14ac:dyDescent="0.2">
      <c r="A6635" s="2">
        <v>6634</v>
      </c>
      <c r="B6635" s="2" t="s">
        <v>11593</v>
      </c>
      <c r="C6635" s="2" t="s">
        <v>790</v>
      </c>
      <c r="D6635" s="2" t="s">
        <v>53966</v>
      </c>
      <c r="E6635" s="2" t="s">
        <v>1910</v>
      </c>
      <c r="F6635" s="2" t="s">
        <v>17</v>
      </c>
      <c r="G6635" s="2" t="s">
        <v>11594</v>
      </c>
      <c r="H6635" s="2" t="s">
        <v>11595</v>
      </c>
      <c r="K6635" s="2" t="str">
        <f t="shared" si="103"/>
        <v>Ela nannechevu era mrokkera (cv) Purnachandrika rUpaka Ramasvami Dikshitar</v>
      </c>
    </row>
    <row r="6636" spans="1:11" x14ac:dyDescent="0.2">
      <c r="A6636" s="2">
        <v>6635</v>
      </c>
      <c r="B6636" s="2" t="s">
        <v>11596</v>
      </c>
      <c r="C6636" s="2" t="s">
        <v>2203</v>
      </c>
      <c r="D6636" s="2" t="s">
        <v>21</v>
      </c>
      <c r="E6636" s="2" t="s">
        <v>53829</v>
      </c>
      <c r="F6636" s="2" t="s">
        <v>2204</v>
      </c>
      <c r="G6636" s="2" t="s">
        <v>11597</v>
      </c>
      <c r="K6636" s="2" t="str">
        <f t="shared" si="103"/>
        <v>Ela nannu basitivi Kondamalahari    aNNamAchArya</v>
      </c>
    </row>
    <row r="6637" spans="1:11" x14ac:dyDescent="0.2">
      <c r="A6637" s="2">
        <v>6636</v>
      </c>
      <c r="B6637" s="2" t="s">
        <v>11598</v>
      </c>
      <c r="C6637" s="2" t="s">
        <v>54078</v>
      </c>
      <c r="D6637" s="2" t="s">
        <v>21</v>
      </c>
      <c r="E6637" s="2" t="s">
        <v>53829</v>
      </c>
      <c r="F6637" s="2" t="s">
        <v>30</v>
      </c>
      <c r="K6637" s="2" t="str">
        <f t="shared" si="103"/>
        <v>Ela nannu kAmbOdhi    aNNamAchArya</v>
      </c>
    </row>
    <row r="6638" spans="1:11" x14ac:dyDescent="0.2">
      <c r="A6638" s="2">
        <v>6637</v>
      </c>
      <c r="B6638" s="2" t="s">
        <v>11598</v>
      </c>
      <c r="C6638" s="2" t="s">
        <v>229</v>
      </c>
      <c r="D6638" s="2" t="s">
        <v>21</v>
      </c>
      <c r="E6638" s="2" t="s">
        <v>53829</v>
      </c>
      <c r="F6638" s="2" t="s">
        <v>231</v>
      </c>
      <c r="G6638" s="2" t="s">
        <v>11599</v>
      </c>
      <c r="K6638" s="2" t="str">
        <f t="shared" si="103"/>
        <v>Ela nannu Mayamalavagaula    aNNamAchArya</v>
      </c>
    </row>
    <row r="6639" spans="1:11" x14ac:dyDescent="0.2">
      <c r="A6639" s="2">
        <v>6638</v>
      </c>
      <c r="B6639" s="2" t="s">
        <v>11600</v>
      </c>
      <c r="C6639" s="2" t="s">
        <v>54038</v>
      </c>
      <c r="D6639" s="2" t="s">
        <v>61</v>
      </c>
      <c r="E6639" s="2" t="s">
        <v>150</v>
      </c>
      <c r="F6639" s="2" t="s">
        <v>23</v>
      </c>
      <c r="G6639" s="2" t="s">
        <v>11397</v>
      </c>
      <c r="K6639" s="2" t="str">
        <f t="shared" si="103"/>
        <v>Ela napai ShuddhadhanyAsi Adi ?</v>
      </c>
    </row>
    <row r="6640" spans="1:11" x14ac:dyDescent="0.2">
      <c r="A6640" s="2">
        <v>6639</v>
      </c>
      <c r="B6640" s="2" t="s">
        <v>11601</v>
      </c>
      <c r="C6640" s="2" t="s">
        <v>4000</v>
      </c>
      <c r="D6640" s="2" t="s">
        <v>61</v>
      </c>
      <c r="E6640" s="2" t="s">
        <v>16</v>
      </c>
      <c r="F6640" s="2" t="s">
        <v>4001</v>
      </c>
      <c r="G6640" s="2" t="s">
        <v>11602</v>
      </c>
      <c r="H6640" s="2" t="s">
        <v>11603</v>
      </c>
      <c r="K6640" s="2" t="str">
        <f t="shared" si="103"/>
        <v>Ela napai inta chalamu emaraka talaka khandaka Simharava Adi Tiruvettiyur Tyagayya</v>
      </c>
    </row>
    <row r="6641" spans="1:11" x14ac:dyDescent="0.2">
      <c r="A6641" s="2">
        <v>6640</v>
      </c>
      <c r="B6641" s="2" t="s">
        <v>11604</v>
      </c>
      <c r="C6641" s="2" t="s">
        <v>187</v>
      </c>
      <c r="D6641" s="2" t="s">
        <v>53950</v>
      </c>
      <c r="E6641" s="2" t="s">
        <v>69</v>
      </c>
      <c r="F6641" s="2" t="s">
        <v>17</v>
      </c>
      <c r="G6641" s="2" t="s">
        <v>11605</v>
      </c>
      <c r="K6641" s="2" t="str">
        <f t="shared" si="103"/>
        <v>Ela ne ni chalamelane palumaru melu dana nanave (p) Bilahari tripuTa Sarangapani</v>
      </c>
    </row>
    <row r="6642" spans="1:11" x14ac:dyDescent="0.2">
      <c r="A6642" s="2">
        <v>6641</v>
      </c>
      <c r="B6642" s="2" t="s">
        <v>11606</v>
      </c>
      <c r="C6642" s="2" t="s">
        <v>234</v>
      </c>
      <c r="D6642" s="2" t="s">
        <v>61</v>
      </c>
      <c r="E6642" s="2" t="s">
        <v>16</v>
      </c>
      <c r="F6642" s="2" t="s">
        <v>14</v>
      </c>
      <c r="G6642" s="2" t="s">
        <v>11607</v>
      </c>
      <c r="H6642" s="2" t="s">
        <v>11607</v>
      </c>
      <c r="K6642" s="2" t="str">
        <f t="shared" si="103"/>
        <v>Ela ni dayaradu entani vedukondu Gaula Adi Tiruvettiyur Tyagayya</v>
      </c>
    </row>
    <row r="6643" spans="1:11" x14ac:dyDescent="0.2">
      <c r="A6643" s="2">
        <v>6642</v>
      </c>
      <c r="B6643" s="2" t="s">
        <v>11608</v>
      </c>
      <c r="C6643" s="2" t="s">
        <v>53988</v>
      </c>
      <c r="D6643" s="2" t="s">
        <v>61</v>
      </c>
      <c r="E6643" s="2" t="s">
        <v>53828</v>
      </c>
      <c r="F6643" s="2" t="s">
        <v>17</v>
      </c>
      <c r="G6643" s="2" t="s">
        <v>11609</v>
      </c>
      <c r="H6643" s="2" t="s">
        <v>11609</v>
      </c>
      <c r="K6643" s="2" t="str">
        <f t="shared" si="103"/>
        <v>Ela ni dayaradu paraku jese vela samayamu gadu aTHANA Adi tyAgarAja</v>
      </c>
    </row>
    <row r="6644" spans="1:11" x14ac:dyDescent="0.2">
      <c r="A6644" s="2">
        <v>6643</v>
      </c>
      <c r="B6644" s="2" t="s">
        <v>11610</v>
      </c>
      <c r="C6644" s="2" t="s">
        <v>319</v>
      </c>
      <c r="D6644" s="2" t="s">
        <v>61</v>
      </c>
      <c r="E6644" s="2" t="s">
        <v>16</v>
      </c>
      <c r="F6644" s="2" t="s">
        <v>14</v>
      </c>
      <c r="K6644" s="2" t="str">
        <f t="shared" si="103"/>
        <v>Ela ni dayaradu Gaulipantu Adi Tiruvettiyur Tyagayya</v>
      </c>
    </row>
    <row r="6645" spans="1:11" x14ac:dyDescent="0.2">
      <c r="A6645" s="2">
        <v>6644</v>
      </c>
      <c r="B6645" s="2" t="s">
        <v>11611</v>
      </c>
      <c r="C6645" s="2" t="s">
        <v>4000</v>
      </c>
      <c r="D6645" s="2" t="s">
        <v>61</v>
      </c>
      <c r="E6645" s="2" t="s">
        <v>16</v>
      </c>
      <c r="F6645" s="2" t="s">
        <v>4001</v>
      </c>
      <c r="K6645" s="2" t="str">
        <f t="shared" si="103"/>
        <v>Ela ni pai inta chalamu Simharava Adi Tiruvettiyur Tyagayya</v>
      </c>
    </row>
    <row r="6646" spans="1:11" x14ac:dyDescent="0.2">
      <c r="A6646" s="2">
        <v>6645</v>
      </c>
      <c r="B6646" s="2" t="s">
        <v>11612</v>
      </c>
      <c r="C6646" s="2" t="s">
        <v>11613</v>
      </c>
      <c r="D6646" s="2" t="s">
        <v>21</v>
      </c>
      <c r="E6646" s="2" t="s">
        <v>53829</v>
      </c>
      <c r="F6646" s="2" t="s">
        <v>48</v>
      </c>
      <c r="G6646" s="2" t="s">
        <v>11614</v>
      </c>
      <c r="K6646" s="2" t="str">
        <f t="shared" si="103"/>
        <v>Ela niku janatanulu Rayagaula    aNNamAchArya</v>
      </c>
    </row>
    <row r="6647" spans="1:11" x14ac:dyDescent="0.2">
      <c r="A6647" s="2">
        <v>6646</v>
      </c>
      <c r="B6647" s="2" t="s">
        <v>11615</v>
      </c>
      <c r="C6647" s="2" t="s">
        <v>54008</v>
      </c>
      <c r="D6647" s="2" t="s">
        <v>53950</v>
      </c>
      <c r="E6647" s="2" t="s">
        <v>338</v>
      </c>
      <c r="F6647" s="2" t="s">
        <v>88</v>
      </c>
      <c r="K6647" s="2" t="str">
        <f t="shared" si="103"/>
        <v>Ela ontiga ninu pommamantine emandune (p) PunnagavarALi tripuTa Kshetragna</v>
      </c>
    </row>
    <row r="6648" spans="1:11" x14ac:dyDescent="0.2">
      <c r="A6648" s="2">
        <v>6647</v>
      </c>
      <c r="B6648" s="2" t="s">
        <v>11616</v>
      </c>
      <c r="C6648" s="2" t="s">
        <v>53995</v>
      </c>
      <c r="D6648" s="2" t="s">
        <v>21</v>
      </c>
      <c r="E6648" s="2" t="s">
        <v>53829</v>
      </c>
      <c r="F6648" s="2" t="s">
        <v>23</v>
      </c>
      <c r="G6648" s="2" t="s">
        <v>11617</v>
      </c>
      <c r="K6648" s="2" t="str">
        <f t="shared" si="103"/>
        <v>Ela padusa mukhAri    aNNamAchArya</v>
      </c>
    </row>
    <row r="6649" spans="1:11" x14ac:dyDescent="0.2">
      <c r="A6649" s="2">
        <v>6648</v>
      </c>
      <c r="B6649" s="2" t="s">
        <v>11618</v>
      </c>
      <c r="C6649" s="2" t="s">
        <v>53830</v>
      </c>
      <c r="D6649" s="2" t="s">
        <v>21</v>
      </c>
      <c r="E6649" s="2" t="s">
        <v>53829</v>
      </c>
      <c r="F6649" s="2" t="s">
        <v>54</v>
      </c>
      <c r="G6649" s="2" t="s">
        <v>11619</v>
      </c>
      <c r="K6649" s="2" t="str">
        <f t="shared" si="103"/>
        <v>Ela panagevu shankarAbharaNa    aNNamAchArya</v>
      </c>
    </row>
    <row r="6650" spans="1:11" x14ac:dyDescent="0.2">
      <c r="A6650" s="2">
        <v>6649</v>
      </c>
      <c r="B6650" s="2" t="s">
        <v>11620</v>
      </c>
      <c r="C6650" s="2" t="s">
        <v>258</v>
      </c>
      <c r="D6650" s="2" t="s">
        <v>21</v>
      </c>
      <c r="E6650" s="2" t="s">
        <v>53829</v>
      </c>
      <c r="F6650" s="2" t="s">
        <v>259</v>
      </c>
      <c r="G6650" s="2" t="s">
        <v>11621</v>
      </c>
      <c r="K6650" s="2" t="str">
        <f t="shared" si="103"/>
        <v>Ela pantaladevu Lalita    aNNamAchArya</v>
      </c>
    </row>
    <row r="6651" spans="1:11" x14ac:dyDescent="0.2">
      <c r="A6651" s="2">
        <v>6650</v>
      </c>
      <c r="B6651" s="2" t="s">
        <v>11622</v>
      </c>
      <c r="C6651" s="2" t="s">
        <v>53995</v>
      </c>
      <c r="D6651" s="2" t="s">
        <v>21</v>
      </c>
      <c r="E6651" s="2" t="s">
        <v>53829</v>
      </c>
      <c r="F6651" s="2" t="s">
        <v>23</v>
      </c>
      <c r="G6651" s="2" t="s">
        <v>11623</v>
      </c>
      <c r="K6651" s="2" t="str">
        <f t="shared" si="103"/>
        <v>Ela poralevu mukhAri    aNNamAchArya</v>
      </c>
    </row>
    <row r="6652" spans="1:11" x14ac:dyDescent="0.2">
      <c r="A6652" s="2">
        <v>6651</v>
      </c>
      <c r="B6652" s="2" t="s">
        <v>11624</v>
      </c>
      <c r="C6652" s="2" t="s">
        <v>54078</v>
      </c>
      <c r="D6652" s="2" t="s">
        <v>21</v>
      </c>
      <c r="E6652" s="2" t="s">
        <v>53829</v>
      </c>
      <c r="F6652" s="2" t="s">
        <v>30</v>
      </c>
      <c r="G6652" s="2" t="s">
        <v>11625</v>
      </c>
      <c r="K6652" s="2" t="str">
        <f t="shared" si="103"/>
        <v>Ela radamma kAmbOdhi    aNNamAchArya</v>
      </c>
    </row>
    <row r="6653" spans="1:11" x14ac:dyDescent="0.2">
      <c r="A6653" s="2">
        <v>6652</v>
      </c>
      <c r="B6653" s="2" t="s">
        <v>11626</v>
      </c>
      <c r="C6653" s="2" t="s">
        <v>298</v>
      </c>
      <c r="D6653" s="2" t="s">
        <v>61</v>
      </c>
      <c r="E6653" s="2" t="s">
        <v>7575</v>
      </c>
      <c r="F6653" s="2" t="s">
        <v>9</v>
      </c>
      <c r="G6653" s="2" t="s">
        <v>11627</v>
      </c>
      <c r="H6653" s="2" t="s">
        <v>11628</v>
      </c>
      <c r="K6653" s="2" t="str">
        <f t="shared" si="103"/>
        <v>Ela radayane kamini vega toditeve (j) Bhairavi Adi Chinniah (TQ)</v>
      </c>
    </row>
    <row r="6654" spans="1:11" x14ac:dyDescent="0.2">
      <c r="A6654" s="2">
        <v>6653</v>
      </c>
      <c r="B6654" s="2" t="s">
        <v>11629</v>
      </c>
      <c r="C6654" s="2" t="s">
        <v>54004</v>
      </c>
      <c r="D6654" s="2" t="s">
        <v>21</v>
      </c>
      <c r="E6654" s="2" t="s">
        <v>53829</v>
      </c>
      <c r="F6654" s="2" t="s">
        <v>25</v>
      </c>
      <c r="G6654" s="2" t="s">
        <v>2910</v>
      </c>
      <c r="K6654" s="2" t="str">
        <f t="shared" si="103"/>
        <v>Ela satyamulu varALi    aNNamAchArya</v>
      </c>
    </row>
    <row r="6655" spans="1:11" x14ac:dyDescent="0.2">
      <c r="A6655" s="2">
        <v>6654</v>
      </c>
      <c r="B6655" s="2" t="s">
        <v>11630</v>
      </c>
      <c r="C6655" s="2" t="s">
        <v>53830</v>
      </c>
      <c r="D6655" s="2" t="s">
        <v>53950</v>
      </c>
      <c r="E6655" s="2" t="s">
        <v>338</v>
      </c>
      <c r="F6655" s="2" t="s">
        <v>54</v>
      </c>
      <c r="G6655" s="2" t="s">
        <v>11631</v>
      </c>
      <c r="K6655" s="2" t="str">
        <f t="shared" si="103"/>
        <v>Ela tallavare shankarAbharaNa tripuTa Kshetragna</v>
      </c>
    </row>
    <row r="6656" spans="1:11" x14ac:dyDescent="0.2">
      <c r="A6656" s="2">
        <v>6655</v>
      </c>
      <c r="B6656" s="2" t="s">
        <v>11632</v>
      </c>
      <c r="C6656" s="2" t="s">
        <v>959</v>
      </c>
      <c r="D6656" s="2" t="s">
        <v>53831</v>
      </c>
      <c r="E6656" s="2" t="s">
        <v>53828</v>
      </c>
      <c r="F6656" s="2" t="s">
        <v>23</v>
      </c>
      <c r="G6656" s="2" t="s">
        <v>11633</v>
      </c>
      <c r="H6656" s="2" t="s">
        <v>11633</v>
      </c>
      <c r="K6656" s="2" t="str">
        <f t="shared" si="103"/>
        <v>Ela teliyalero purva karmamela guna jesiro ramayya Darbar chApu tyAgarAja</v>
      </c>
    </row>
    <row r="6657" spans="1:11" x14ac:dyDescent="0.2">
      <c r="A6657" s="2">
        <v>6656</v>
      </c>
      <c r="B6657" s="2" t="s">
        <v>11634</v>
      </c>
      <c r="C6657" s="2" t="s">
        <v>34</v>
      </c>
      <c r="D6657" s="2" t="s">
        <v>53950</v>
      </c>
      <c r="E6657" s="2" t="s">
        <v>338</v>
      </c>
      <c r="F6657" s="2" t="s">
        <v>32</v>
      </c>
      <c r="G6657" s="2" t="s">
        <v>11635</v>
      </c>
      <c r="K6657" s="2" t="str">
        <f t="shared" si="103"/>
        <v>Ela tellavare nayyo inta vegame balaro (p) Ahiri tripuTa Kshetragna</v>
      </c>
    </row>
    <row r="6658" spans="1:11" x14ac:dyDescent="0.2">
      <c r="A6658" s="2">
        <v>6657</v>
      </c>
      <c r="B6658" s="2" t="s">
        <v>11634</v>
      </c>
      <c r="C6658" s="2" t="s">
        <v>53830</v>
      </c>
      <c r="D6658" s="2" t="s">
        <v>53950</v>
      </c>
      <c r="E6658" s="2" t="s">
        <v>8476</v>
      </c>
      <c r="F6658" s="2" t="s">
        <v>54</v>
      </c>
      <c r="K6658" s="2" t="str">
        <f t="shared" si="103"/>
        <v>Ela tellavare nayyo inta vegame balaro (p) shankarAbharaNa tripuTa Matrubhutiah</v>
      </c>
    </row>
    <row r="6659" spans="1:11" x14ac:dyDescent="0.2">
      <c r="A6659" s="2">
        <v>6658</v>
      </c>
      <c r="B6659" s="2" t="s">
        <v>11636</v>
      </c>
      <c r="C6659" s="2" t="s">
        <v>54057</v>
      </c>
      <c r="D6659" s="2" t="s">
        <v>53966</v>
      </c>
      <c r="E6659" s="2" t="s">
        <v>53829</v>
      </c>
      <c r="F6659" s="2" t="s">
        <v>67</v>
      </c>
      <c r="K6659" s="2" t="str">
        <f t="shared" ref="K6659:K6722" si="104">CONCATENATE(B6659, " ", C6659, " ", D6659, " ", E6659)</f>
        <v>Ela urakunnadavu nka nivu tODi rUpaka aNNamAchArya</v>
      </c>
    </row>
    <row r="6660" spans="1:11" x14ac:dyDescent="0.2">
      <c r="A6660" s="2">
        <v>6659</v>
      </c>
      <c r="B6660" s="2" t="s">
        <v>11637</v>
      </c>
      <c r="C6660" s="2" t="s">
        <v>324</v>
      </c>
      <c r="D6660" s="2" t="s">
        <v>53950</v>
      </c>
      <c r="E6660" s="2" t="s">
        <v>338</v>
      </c>
      <c r="F6660" s="2" t="s">
        <v>17</v>
      </c>
      <c r="G6660" s="2" t="s">
        <v>11638</v>
      </c>
      <c r="K6660" s="2" t="str">
        <f t="shared" si="104"/>
        <v>Ela vachchitivi etuvanti sami nedabasi elagu (p) Navaroj tripuTa Kshetragna</v>
      </c>
    </row>
    <row r="6661" spans="1:11" x14ac:dyDescent="0.2">
      <c r="A6661" s="2">
        <v>6660</v>
      </c>
      <c r="B6661" s="2" t="s">
        <v>11639</v>
      </c>
      <c r="C6661" s="2" t="s">
        <v>288</v>
      </c>
      <c r="D6661" s="2" t="s">
        <v>61</v>
      </c>
      <c r="E6661" s="2" t="s">
        <v>338</v>
      </c>
      <c r="F6661" s="2" t="s">
        <v>88</v>
      </c>
      <c r="G6661" s="2" t="s">
        <v>11640</v>
      </c>
      <c r="K6661" s="2" t="str">
        <f t="shared" si="104"/>
        <v>Ela valachintinamma etla vegintune (p) Ghanta Adi Kshetragna</v>
      </c>
    </row>
    <row r="6662" spans="1:11" x14ac:dyDescent="0.2">
      <c r="A6662" s="2">
        <v>6661</v>
      </c>
      <c r="B6662" s="2" t="s">
        <v>11641</v>
      </c>
      <c r="C6662" s="2" t="s">
        <v>54078</v>
      </c>
      <c r="D6662" s="2" t="s">
        <v>61</v>
      </c>
      <c r="E6662" s="2" t="s">
        <v>338</v>
      </c>
      <c r="F6662" s="2" t="s">
        <v>30</v>
      </c>
      <c r="G6662" s="2" t="s">
        <v>11642</v>
      </c>
      <c r="K6662" s="2" t="str">
        <f t="shared" si="104"/>
        <v>Ela yalaginadamma (p) kAmbOdhi Adi Kshetragna</v>
      </c>
    </row>
    <row r="6663" spans="1:11" x14ac:dyDescent="0.2">
      <c r="A6663" s="2">
        <v>6662</v>
      </c>
      <c r="B6663" s="2" t="s">
        <v>11643</v>
      </c>
      <c r="C6663" s="2" t="s">
        <v>8</v>
      </c>
      <c r="D6663" s="2" t="s">
        <v>53923</v>
      </c>
      <c r="E6663" s="2" t="s">
        <v>674</v>
      </c>
      <c r="F6663" s="2" t="s">
        <v>9</v>
      </c>
      <c r="K6663" s="2" t="str">
        <f t="shared" si="104"/>
        <v>Elaga taludanamma (v) Anandabhairavi aTa Merattur Venkatrama Shastri</v>
      </c>
    </row>
    <row r="6664" spans="1:11" x14ac:dyDescent="0.2">
      <c r="A6664" s="2">
        <v>6663</v>
      </c>
      <c r="B6664" s="2" t="s">
        <v>11644</v>
      </c>
      <c r="C6664" s="2" t="s">
        <v>54080</v>
      </c>
      <c r="D6664" s="2" t="s">
        <v>61</v>
      </c>
      <c r="E6664" s="2" t="s">
        <v>674</v>
      </c>
      <c r="F6664" s="2" t="s">
        <v>30</v>
      </c>
      <c r="G6664" s="2" t="s">
        <v>11645</v>
      </c>
      <c r="K6664" s="2" t="str">
        <f t="shared" si="104"/>
        <v>Elagaina villekkubettide chalunu (d) YadukulakAmbOdhi Adi Merattur Venkatrama Shastri</v>
      </c>
    </row>
    <row r="6665" spans="1:11" x14ac:dyDescent="0.2">
      <c r="A6665" s="2">
        <v>6664</v>
      </c>
      <c r="B6665" s="2" t="s">
        <v>11646</v>
      </c>
      <c r="C6665" s="2" t="s">
        <v>8</v>
      </c>
      <c r="D6665" s="2" t="s">
        <v>61</v>
      </c>
      <c r="E6665" s="2" t="s">
        <v>444</v>
      </c>
      <c r="F6665" s="2" t="s">
        <v>9</v>
      </c>
      <c r="G6665" s="2" t="s">
        <v>11647</v>
      </c>
      <c r="K6665" s="2" t="str">
        <f t="shared" si="104"/>
        <v>Elago puttinchi Anandabhairavi Adi Pallavi Doraisvami Iyer</v>
      </c>
    </row>
    <row r="6666" spans="1:11" x14ac:dyDescent="0.2">
      <c r="A6666" s="2">
        <v>6665</v>
      </c>
      <c r="B6666" s="2" t="s">
        <v>11648</v>
      </c>
      <c r="C6666" s="2" t="s">
        <v>53830</v>
      </c>
      <c r="D6666" s="2" t="s">
        <v>53831</v>
      </c>
      <c r="E6666" s="2" t="s">
        <v>444</v>
      </c>
      <c r="F6666" s="2" t="s">
        <v>54</v>
      </c>
      <c r="G6666" s="2" t="s">
        <v>11649</v>
      </c>
      <c r="K6666" s="2" t="str">
        <f t="shared" si="104"/>
        <v>Elagu daya vachchi shankarAbharaNa chApu Pallavi Doraisvami Iyer</v>
      </c>
    </row>
    <row r="6667" spans="1:11" x14ac:dyDescent="0.2">
      <c r="A6667" s="2">
        <v>6666</v>
      </c>
      <c r="B6667" s="2" t="s">
        <v>11650</v>
      </c>
      <c r="C6667" s="2" t="s">
        <v>54008</v>
      </c>
      <c r="D6667" s="2" t="s">
        <v>53846</v>
      </c>
      <c r="E6667" s="2" t="s">
        <v>6603</v>
      </c>
      <c r="F6667" s="2" t="s">
        <v>88</v>
      </c>
      <c r="G6667" s="2" t="s">
        <v>11651</v>
      </c>
      <c r="K6667" s="2" t="str">
        <f t="shared" si="104"/>
        <v>Elagu daya vachchura PunnagavarALi K_chApu Mysore Sadashiva Rao</v>
      </c>
    </row>
    <row r="6668" spans="1:11" x14ac:dyDescent="0.2">
      <c r="A6668" s="2">
        <v>6667</v>
      </c>
      <c r="B6668" s="2" t="s">
        <v>11652</v>
      </c>
      <c r="C6668" s="2" t="s">
        <v>54080</v>
      </c>
      <c r="D6668" s="2" t="s">
        <v>61</v>
      </c>
      <c r="E6668" s="2" t="s">
        <v>338</v>
      </c>
      <c r="F6668" s="2" t="s">
        <v>30</v>
      </c>
      <c r="G6668" s="2" t="s">
        <v>11653</v>
      </c>
      <c r="K6668" s="2" t="str">
        <f t="shared" si="104"/>
        <v>Elagu ne vegintune (p) YadukulakAmbOdhi Adi Kshetragna</v>
      </c>
    </row>
    <row r="6669" spans="1:11" x14ac:dyDescent="0.2">
      <c r="A6669" s="2">
        <v>6668</v>
      </c>
      <c r="B6669" s="2" t="s">
        <v>11654</v>
      </c>
      <c r="C6669" s="2" t="s">
        <v>204</v>
      </c>
      <c r="D6669" s="2" t="s">
        <v>53831</v>
      </c>
      <c r="E6669" s="2" t="s">
        <v>53928</v>
      </c>
      <c r="F6669" s="2" t="s">
        <v>17</v>
      </c>
      <c r="G6669" s="2" t="s">
        <v>89</v>
      </c>
      <c r="K6669" s="2" t="str">
        <f t="shared" si="104"/>
        <v>Elagu taludune emi setura rama i jali chetanu Begada chApu bhadrAchala_rAmadAs</v>
      </c>
    </row>
    <row r="6670" spans="1:11" x14ac:dyDescent="0.2">
      <c r="A6670" s="2">
        <v>6669</v>
      </c>
      <c r="B6670" s="2" t="s">
        <v>11655</v>
      </c>
      <c r="C6670" s="2" t="s">
        <v>98</v>
      </c>
      <c r="D6670" s="2" t="s">
        <v>61</v>
      </c>
      <c r="E6670" s="2" t="s">
        <v>16</v>
      </c>
      <c r="F6670" s="2" t="s">
        <v>30</v>
      </c>
      <c r="G6670" s="2" t="s">
        <v>11656</v>
      </c>
      <c r="H6670" s="2" t="s">
        <v>11657</v>
      </c>
      <c r="K6670" s="2" t="str">
        <f t="shared" si="104"/>
        <v>Elaguna brova enchitivo ipudu Mohana Adi Tiruvettiyur Tyagayya</v>
      </c>
    </row>
    <row r="6671" spans="1:11" x14ac:dyDescent="0.2">
      <c r="A6671" s="2">
        <v>6670</v>
      </c>
      <c r="B6671" s="2" t="s">
        <v>11658</v>
      </c>
      <c r="C6671" s="2" t="s">
        <v>34</v>
      </c>
      <c r="D6671" s="2" t="s">
        <v>61</v>
      </c>
      <c r="E6671" s="2" t="s">
        <v>338</v>
      </c>
      <c r="F6671" s="2" t="s">
        <v>32</v>
      </c>
      <c r="G6671" s="2" t="s">
        <v>11659</v>
      </c>
      <c r="K6671" s="2" t="str">
        <f t="shared" si="104"/>
        <v>Elaguna rammandune (p) Ahiri Adi Kshetragna</v>
      </c>
    </row>
    <row r="6672" spans="1:11" x14ac:dyDescent="0.2">
      <c r="A6672" s="2">
        <v>6671</v>
      </c>
      <c r="B6672" s="2" t="s">
        <v>11660</v>
      </c>
      <c r="C6672" s="2" t="s">
        <v>54057</v>
      </c>
      <c r="D6672" s="2" t="s">
        <v>53950</v>
      </c>
      <c r="E6672" s="2" t="s">
        <v>338</v>
      </c>
      <c r="F6672" s="2" t="s">
        <v>67</v>
      </c>
      <c r="G6672" s="2" t="s">
        <v>11661</v>
      </c>
      <c r="K6672" s="2" t="str">
        <f t="shared" si="104"/>
        <v>Elane vadu (p) tODi tripuTa Kshetragna</v>
      </c>
    </row>
    <row r="6673" spans="1:11" x14ac:dyDescent="0.2">
      <c r="A6673" s="2">
        <v>6672</v>
      </c>
      <c r="B6673" s="2" t="s">
        <v>11662</v>
      </c>
      <c r="C6673" s="2" t="s">
        <v>54057</v>
      </c>
      <c r="D6673" s="2" t="s">
        <v>61</v>
      </c>
      <c r="E6673" s="2" t="s">
        <v>338</v>
      </c>
      <c r="F6673" s="2" t="s">
        <v>67</v>
      </c>
      <c r="G6673" s="2" t="s">
        <v>11663</v>
      </c>
      <c r="K6673" s="2" t="str">
        <f t="shared" si="104"/>
        <v>Elara chalamelara (p) tODi Adi Kshetragna</v>
      </c>
    </row>
    <row r="6674" spans="1:11" x14ac:dyDescent="0.2">
      <c r="A6674" s="2">
        <v>6673</v>
      </c>
      <c r="B6674" s="2" t="s">
        <v>11664</v>
      </c>
      <c r="C6674" s="2" t="s">
        <v>54046</v>
      </c>
      <c r="D6674" s="2" t="s">
        <v>61</v>
      </c>
      <c r="E6674" s="2" t="s">
        <v>7575</v>
      </c>
      <c r="F6674" s="2" t="s">
        <v>23</v>
      </c>
      <c r="G6674" s="2" t="s">
        <v>11665</v>
      </c>
      <c r="H6674" s="2" t="s">
        <v>11666</v>
      </c>
      <c r="K6674" s="2" t="str">
        <f t="shared" si="104"/>
        <v>Elara napai chalamelara na sami (j) kApi Adi Chinniah (TQ)</v>
      </c>
    </row>
    <row r="6675" spans="1:11" x14ac:dyDescent="0.2">
      <c r="A6675" s="2">
        <v>6674</v>
      </c>
      <c r="B6675" s="2" t="s">
        <v>11667</v>
      </c>
      <c r="C6675" s="2" t="s">
        <v>53987</v>
      </c>
      <c r="D6675" s="2" t="s">
        <v>61</v>
      </c>
      <c r="E6675" s="2" t="s">
        <v>3982</v>
      </c>
      <c r="F6675" s="2" t="s">
        <v>247</v>
      </c>
      <c r="G6675" s="2" t="s">
        <v>11668</v>
      </c>
      <c r="H6675" s="2" t="s">
        <v>11668</v>
      </c>
      <c r="K6675" s="2" t="str">
        <f t="shared" si="104"/>
        <v>Elara nato chalamu krishna kIravANi Adi Vinai Kuppier</v>
      </c>
    </row>
    <row r="6676" spans="1:11" x14ac:dyDescent="0.2">
      <c r="A6676" s="2">
        <v>6675</v>
      </c>
      <c r="B6676" s="2" t="s">
        <v>11669</v>
      </c>
      <c r="C6676" s="2" t="s">
        <v>98</v>
      </c>
      <c r="D6676" s="2" t="s">
        <v>21</v>
      </c>
      <c r="E6676" s="2" t="s">
        <v>1952</v>
      </c>
      <c r="F6676" s="2" t="s">
        <v>30</v>
      </c>
      <c r="K6676" s="2" t="str">
        <f t="shared" si="104"/>
        <v>Elara ravuchala kopavu (v) Mohana    B.K.Padmanabha Rao</v>
      </c>
    </row>
    <row r="6677" spans="1:11" x14ac:dyDescent="0.2">
      <c r="A6677" s="2">
        <v>6676</v>
      </c>
      <c r="B6677" s="2" t="s">
        <v>11670</v>
      </c>
      <c r="C6677" s="2" t="s">
        <v>54078</v>
      </c>
      <c r="D6677" s="2" t="s">
        <v>53966</v>
      </c>
      <c r="E6677" s="2" t="s">
        <v>53828</v>
      </c>
      <c r="F6677" s="2" t="s">
        <v>30</v>
      </c>
      <c r="G6677" s="2" t="s">
        <v>11671</v>
      </c>
      <c r="H6677" s="2" t="s">
        <v>11671</v>
      </c>
      <c r="K6677" s="2" t="str">
        <f t="shared" si="104"/>
        <v>Elara shri krishna nato calamu elara krishna niku kAmbOdhi rUpaka tyAgarAja</v>
      </c>
    </row>
    <row r="6678" spans="1:11" x14ac:dyDescent="0.2">
      <c r="A6678" s="2">
        <v>6677</v>
      </c>
      <c r="B6678" s="2" t="s">
        <v>11672</v>
      </c>
      <c r="C6678" s="2" t="s">
        <v>454</v>
      </c>
      <c r="D6678" s="2" t="s">
        <v>53950</v>
      </c>
      <c r="E6678" s="2" t="s">
        <v>338</v>
      </c>
      <c r="F6678" s="2" t="s">
        <v>17</v>
      </c>
      <c r="G6678" s="2" t="s">
        <v>11673</v>
      </c>
      <c r="K6678" s="2" t="str">
        <f t="shared" si="104"/>
        <v>Elara vuraka (p) Nilambari tripuTa Kshetragna</v>
      </c>
    </row>
    <row r="6679" spans="1:11" x14ac:dyDescent="0.2">
      <c r="A6679" s="2">
        <v>6678</v>
      </c>
      <c r="B6679" s="2" t="s">
        <v>11674</v>
      </c>
      <c r="C6679" s="2" t="s">
        <v>2224</v>
      </c>
      <c r="D6679" s="2" t="s">
        <v>61</v>
      </c>
      <c r="E6679" s="2" t="s">
        <v>53828</v>
      </c>
      <c r="F6679" s="2" t="s">
        <v>23</v>
      </c>
      <c r="G6679" s="2" t="s">
        <v>11675</v>
      </c>
      <c r="K6679" s="2" t="str">
        <f t="shared" si="104"/>
        <v>Elavataram ettukontivi emi karanamu ramudai Salagabhairavi Adi tyAgarAja</v>
      </c>
    </row>
    <row r="6680" spans="1:11" x14ac:dyDescent="0.2">
      <c r="A6680" s="2">
        <v>6679</v>
      </c>
      <c r="B6680" s="2" t="s">
        <v>11676</v>
      </c>
      <c r="C6680" s="2" t="s">
        <v>53995</v>
      </c>
      <c r="D6680" s="2" t="s">
        <v>61</v>
      </c>
      <c r="E6680" s="2" t="s">
        <v>53828</v>
      </c>
      <c r="F6680" s="2" t="s">
        <v>23</v>
      </c>
      <c r="G6680" s="2" t="s">
        <v>11677</v>
      </c>
      <c r="H6680" s="2" t="s">
        <v>11678</v>
      </c>
      <c r="K6680" s="2" t="str">
        <f t="shared" si="104"/>
        <v>Elavataram ettukontivi yemi karanamu ramudai mukhAri Adi tyAgarAja</v>
      </c>
    </row>
    <row r="6681" spans="1:11" x14ac:dyDescent="0.2">
      <c r="A6681" s="2">
        <v>6680</v>
      </c>
      <c r="B6681" s="2" t="s">
        <v>11679</v>
      </c>
      <c r="C6681" s="2" t="s">
        <v>53830</v>
      </c>
      <c r="D6681" s="2" t="s">
        <v>21</v>
      </c>
      <c r="E6681" s="2" t="s">
        <v>53829</v>
      </c>
      <c r="F6681" s="2" t="s">
        <v>54</v>
      </c>
      <c r="G6681" s="2" t="s">
        <v>11680</v>
      </c>
      <c r="K6681" s="2" t="str">
        <f t="shared" si="104"/>
        <v>Elavayya lokamela shankarAbharaNa    aNNamAchArya</v>
      </c>
    </row>
    <row r="6682" spans="1:11" x14ac:dyDescent="0.2">
      <c r="A6682" s="2">
        <v>6681</v>
      </c>
      <c r="B6682" s="2" t="s">
        <v>11681</v>
      </c>
      <c r="C6682" s="2" t="s">
        <v>258</v>
      </c>
      <c r="D6682" s="2" t="s">
        <v>21</v>
      </c>
      <c r="E6682" s="2" t="s">
        <v>53829</v>
      </c>
      <c r="F6682" s="2" t="s">
        <v>259</v>
      </c>
      <c r="G6682" s="2" t="s">
        <v>11682</v>
      </c>
      <c r="K6682" s="2" t="str">
        <f t="shared" si="104"/>
        <v>Elavetti seyinche Lalita    aNNamAchArya</v>
      </c>
    </row>
    <row r="6683" spans="1:11" x14ac:dyDescent="0.2">
      <c r="A6683" s="2">
        <v>6682</v>
      </c>
      <c r="B6683" s="2" t="s">
        <v>11683</v>
      </c>
      <c r="C6683" s="2" t="s">
        <v>425</v>
      </c>
      <c r="D6683" s="2" t="s">
        <v>61</v>
      </c>
      <c r="E6683" s="2" t="s">
        <v>44</v>
      </c>
      <c r="F6683" s="2" t="s">
        <v>14</v>
      </c>
      <c r="G6683" s="2" t="s">
        <v>11684</v>
      </c>
      <c r="K6683" s="2" t="str">
        <f t="shared" si="104"/>
        <v>Elayya belagayitu elayya ela ninu Bauli Adi Purandaradasa</v>
      </c>
    </row>
    <row r="6684" spans="1:11" x14ac:dyDescent="0.2">
      <c r="A6684" s="2">
        <v>6683</v>
      </c>
      <c r="B6684" s="2" t="s">
        <v>11685</v>
      </c>
      <c r="C6684" s="2" t="s">
        <v>1415</v>
      </c>
      <c r="D6684" s="2" t="s">
        <v>61</v>
      </c>
      <c r="E6684" s="2" t="s">
        <v>44</v>
      </c>
      <c r="F6684" s="2" t="s">
        <v>88</v>
      </c>
      <c r="G6684" s="2" t="s">
        <v>11686</v>
      </c>
      <c r="K6684" s="2" t="str">
        <f t="shared" si="104"/>
        <v>Elayya belagayitu elayya elu ninu Bhupala Adi Purandaradasa</v>
      </c>
    </row>
    <row r="6685" spans="1:11" x14ac:dyDescent="0.2">
      <c r="A6685" s="2">
        <v>6684</v>
      </c>
      <c r="B6685" s="2" t="s">
        <v>11683</v>
      </c>
      <c r="C6685" s="2" t="s">
        <v>53937</v>
      </c>
      <c r="D6685" s="2" t="s">
        <v>61</v>
      </c>
      <c r="E6685" s="2" t="s">
        <v>44</v>
      </c>
      <c r="F6685" s="2" t="s">
        <v>163</v>
      </c>
      <c r="G6685" s="2" t="s">
        <v>11686</v>
      </c>
      <c r="K6685" s="2" t="str">
        <f t="shared" si="104"/>
        <v>Elayya belagayitu elayya ela ninu kalyANi Adi Purandaradasa</v>
      </c>
    </row>
    <row r="6686" spans="1:11" x14ac:dyDescent="0.2">
      <c r="A6686" s="2">
        <v>6685</v>
      </c>
      <c r="B6686" s="2" t="s">
        <v>11683</v>
      </c>
      <c r="C6686" s="2" t="s">
        <v>98</v>
      </c>
      <c r="D6686" s="2" t="s">
        <v>61</v>
      </c>
      <c r="E6686" s="2" t="s">
        <v>44</v>
      </c>
      <c r="F6686" s="2" t="s">
        <v>30</v>
      </c>
      <c r="G6686" s="2" t="s">
        <v>11686</v>
      </c>
      <c r="K6686" s="2" t="str">
        <f t="shared" si="104"/>
        <v>Elayya belagayitu elayya ela ninu Mohana Adi Purandaradasa</v>
      </c>
    </row>
    <row r="6687" spans="1:11" x14ac:dyDescent="0.2">
      <c r="A6687" s="2">
        <v>6686</v>
      </c>
      <c r="B6687" s="2" t="s">
        <v>11687</v>
      </c>
      <c r="C6687" s="2" t="s">
        <v>54037</v>
      </c>
      <c r="D6687" s="2" t="s">
        <v>28</v>
      </c>
      <c r="E6687" s="2" t="s">
        <v>53829</v>
      </c>
      <c r="F6687" s="2" t="s">
        <v>88</v>
      </c>
      <c r="G6687" s="2" t="s">
        <v>11688</v>
      </c>
      <c r="K6687" s="2" t="str">
        <f t="shared" si="104"/>
        <v>Elayya paramatma eli kavu maku dhanyAsi Jhampa aNNamAchArya</v>
      </c>
    </row>
    <row r="6688" spans="1:11" x14ac:dyDescent="0.2">
      <c r="A6688" s="2">
        <v>6687</v>
      </c>
      <c r="B6688" s="2" t="s">
        <v>11689</v>
      </c>
      <c r="C6688" s="2" t="s">
        <v>187</v>
      </c>
      <c r="D6688" s="2" t="s">
        <v>53923</v>
      </c>
      <c r="E6688" s="2" t="s">
        <v>44</v>
      </c>
      <c r="F6688" s="2" t="s">
        <v>17</v>
      </c>
      <c r="K6688" s="2" t="str">
        <f t="shared" si="104"/>
        <v>Elayya shri hari Bilahari aTa Purandaradasa</v>
      </c>
    </row>
    <row r="6689" spans="1:11" x14ac:dyDescent="0.2">
      <c r="A6689" s="2">
        <v>6688</v>
      </c>
      <c r="B6689" s="2" t="s">
        <v>11690</v>
      </c>
      <c r="C6689" s="2" t="s">
        <v>134</v>
      </c>
      <c r="D6689" s="2" t="s">
        <v>21</v>
      </c>
      <c r="E6689" s="2" t="s">
        <v>53829</v>
      </c>
      <c r="F6689" s="2" t="s">
        <v>14</v>
      </c>
      <c r="G6689" s="2" t="s">
        <v>11691</v>
      </c>
      <c r="K6689" s="2" t="str">
        <f t="shared" si="104"/>
        <v>Ele ele marandala Padi    aNNamAchArya</v>
      </c>
    </row>
    <row r="6690" spans="1:11" x14ac:dyDescent="0.2">
      <c r="A6690" s="2">
        <v>6689</v>
      </c>
      <c r="B6690" s="2" t="s">
        <v>11692</v>
      </c>
      <c r="C6690" s="2" t="s">
        <v>53937</v>
      </c>
      <c r="D6690" s="2" t="s">
        <v>21</v>
      </c>
      <c r="E6690" s="2" t="s">
        <v>717</v>
      </c>
      <c r="F6690" s="2" t="s">
        <v>163</v>
      </c>
      <c r="K6690" s="2" t="str">
        <f t="shared" si="104"/>
        <v>Ele elevengale kalyANi    Prasannavenkatadasa</v>
      </c>
    </row>
    <row r="6691" spans="1:11" x14ac:dyDescent="0.2">
      <c r="A6691" s="2">
        <v>6690</v>
      </c>
      <c r="B6691" s="2" t="s">
        <v>11693</v>
      </c>
      <c r="C6691" s="2" t="s">
        <v>167</v>
      </c>
      <c r="D6691" s="2" t="s">
        <v>61</v>
      </c>
      <c r="E6691" s="2" t="s">
        <v>44</v>
      </c>
      <c r="F6691" s="2" t="s">
        <v>30</v>
      </c>
      <c r="K6691" s="2" t="str">
        <f t="shared" si="104"/>
        <v>Ele mana murari nene kondadi Kedaragaula Adi Purandaradasa</v>
      </c>
    </row>
    <row r="6692" spans="1:11" x14ac:dyDescent="0.2">
      <c r="A6692" s="2">
        <v>6691</v>
      </c>
      <c r="B6692" s="2" t="s">
        <v>11694</v>
      </c>
      <c r="C6692" s="2" t="s">
        <v>53938</v>
      </c>
      <c r="D6692" s="2" t="s">
        <v>61</v>
      </c>
      <c r="E6692" s="2" t="s">
        <v>846</v>
      </c>
      <c r="F6692" s="2" t="s">
        <v>239</v>
      </c>
      <c r="G6692" s="2" t="s">
        <v>11695</v>
      </c>
      <c r="K6692" s="2" t="str">
        <f t="shared" si="104"/>
        <v>Ele mana murariyanu PurvikalyANi Adi Vijayavithaladasa</v>
      </c>
    </row>
    <row r="6693" spans="1:11" x14ac:dyDescent="0.2">
      <c r="A6693" s="2">
        <v>6692</v>
      </c>
      <c r="B6693" s="2" t="s">
        <v>11696</v>
      </c>
      <c r="C6693" s="2" t="s">
        <v>53827</v>
      </c>
      <c r="D6693" s="2" t="s">
        <v>61</v>
      </c>
      <c r="E6693" s="2" t="s">
        <v>44</v>
      </c>
      <c r="F6693" s="2" t="s">
        <v>45</v>
      </c>
      <c r="G6693" s="2" t="s">
        <v>11697</v>
      </c>
      <c r="K6693" s="2" t="str">
        <f t="shared" si="104"/>
        <v>Ele manave nATa Adi Purandaradasa</v>
      </c>
    </row>
    <row r="6694" spans="1:11" x14ac:dyDescent="0.2">
      <c r="A6694" s="2">
        <v>6693</v>
      </c>
      <c r="B6694" s="2" t="s">
        <v>11698</v>
      </c>
      <c r="C6694" s="2" t="s">
        <v>2763</v>
      </c>
      <c r="D6694" s="2" t="s">
        <v>28</v>
      </c>
      <c r="E6694" s="2" t="s">
        <v>53829</v>
      </c>
      <c r="F6694" s="2" t="s">
        <v>9</v>
      </c>
      <c r="K6694" s="2" t="str">
        <f t="shared" si="104"/>
        <v>Ele naku vegiramu inka nemitiki chinta Hindolavasanta Jhampa aNNamAchArya</v>
      </c>
    </row>
    <row r="6695" spans="1:11" x14ac:dyDescent="0.2">
      <c r="A6695" s="2">
        <v>6694</v>
      </c>
      <c r="B6695" s="2" t="s">
        <v>11699</v>
      </c>
      <c r="C6695" s="2" t="s">
        <v>54078</v>
      </c>
      <c r="D6695" s="2" t="s">
        <v>61</v>
      </c>
      <c r="E6695" s="2" t="s">
        <v>53924</v>
      </c>
      <c r="F6695" s="2" t="s">
        <v>30</v>
      </c>
      <c r="G6695" s="2" t="s">
        <v>11700</v>
      </c>
      <c r="H6695" s="2" t="s">
        <v>11700</v>
      </c>
      <c r="K6695" s="2" t="str">
        <f t="shared" si="104"/>
        <v>Ele palimpa jalaminkele palimpa jalaminkele jalamu kAmbOdhi Adi bAlamuraLikrishNa</v>
      </c>
    </row>
    <row r="6696" spans="1:11" x14ac:dyDescent="0.2">
      <c r="A6696" s="2">
        <v>6695</v>
      </c>
      <c r="B6696" s="2" t="s">
        <v>11701</v>
      </c>
      <c r="C6696" s="2" t="s">
        <v>54046</v>
      </c>
      <c r="D6696" s="2" t="s">
        <v>53831</v>
      </c>
      <c r="E6696" s="2" t="s">
        <v>53936</v>
      </c>
      <c r="F6696" s="2" t="s">
        <v>23</v>
      </c>
      <c r="K6696" s="2" t="str">
        <f t="shared" si="104"/>
        <v>Ele sakhiye pogu vithalana bhlige begavana kApi chApu vAdirAja swAmi</v>
      </c>
    </row>
    <row r="6697" spans="1:11" x14ac:dyDescent="0.2">
      <c r="A6697" s="2">
        <v>6696</v>
      </c>
      <c r="B6697" s="2" t="s">
        <v>11702</v>
      </c>
      <c r="C6697" s="2" t="s">
        <v>54008</v>
      </c>
      <c r="D6697" s="2" t="s">
        <v>21</v>
      </c>
      <c r="E6697" s="2" t="s">
        <v>11703</v>
      </c>
      <c r="F6697" s="2" t="s">
        <v>88</v>
      </c>
      <c r="K6697" s="2" t="str">
        <f t="shared" si="104"/>
        <v>Elelo elelo ramajayam elelo PunnagavarALi    Shridharavithaladasa</v>
      </c>
    </row>
    <row r="6698" spans="1:11" x14ac:dyDescent="0.2">
      <c r="A6698" s="2">
        <v>6697</v>
      </c>
      <c r="B6698" s="2" t="s">
        <v>11704</v>
      </c>
      <c r="C6698" s="2" t="s">
        <v>332</v>
      </c>
      <c r="D6698" s="2" t="s">
        <v>53923</v>
      </c>
      <c r="E6698" s="2" t="s">
        <v>44</v>
      </c>
      <c r="F6698" s="2" t="s">
        <v>259</v>
      </c>
      <c r="K6698" s="2" t="str">
        <f t="shared" si="104"/>
        <v>Elelu sarthiyu Saurashtra aTa Purandaradasa</v>
      </c>
    </row>
    <row r="6699" spans="1:11" x14ac:dyDescent="0.2">
      <c r="A6699" s="2">
        <v>6698</v>
      </c>
      <c r="B6699" s="2" t="s">
        <v>11705</v>
      </c>
      <c r="C6699" s="2" t="s">
        <v>2270</v>
      </c>
      <c r="D6699" s="2" t="s">
        <v>21</v>
      </c>
      <c r="E6699" s="2" t="s">
        <v>53829</v>
      </c>
      <c r="F6699" s="2" t="s">
        <v>30</v>
      </c>
      <c r="G6699" s="2" t="s">
        <v>11706</v>
      </c>
      <c r="K6699" s="2" t="str">
        <f t="shared" si="104"/>
        <v>Elikavu nivata Narani    aNNamAchArya</v>
      </c>
    </row>
    <row r="6700" spans="1:11" x14ac:dyDescent="0.2">
      <c r="A6700" s="2">
        <v>6699</v>
      </c>
      <c r="B6700" s="2" t="s">
        <v>11707</v>
      </c>
      <c r="C6700" s="2" t="s">
        <v>207</v>
      </c>
      <c r="D6700" s="2" t="s">
        <v>21</v>
      </c>
      <c r="E6700" s="2" t="s">
        <v>53829</v>
      </c>
      <c r="F6700" s="2" t="s">
        <v>14</v>
      </c>
      <c r="G6700" s="2" t="s">
        <v>11708</v>
      </c>
      <c r="K6700" s="2" t="str">
        <f t="shared" si="104"/>
        <v>Elike cheppina Gurjari    aNNamAchArya</v>
      </c>
    </row>
    <row r="6701" spans="1:11" x14ac:dyDescent="0.2">
      <c r="A6701" s="2">
        <v>6700</v>
      </c>
      <c r="B6701" s="2" t="s">
        <v>11709</v>
      </c>
      <c r="C6701" s="2" t="s">
        <v>332</v>
      </c>
      <c r="D6701" s="2" t="s">
        <v>21</v>
      </c>
      <c r="E6701" s="2" t="s">
        <v>53829</v>
      </c>
      <c r="F6701" s="2" t="s">
        <v>259</v>
      </c>
      <c r="G6701" s="2" t="s">
        <v>11710</v>
      </c>
      <c r="K6701" s="2" t="str">
        <f t="shared" si="104"/>
        <v>Elina variki Saurashtra    aNNamAchArya</v>
      </c>
    </row>
    <row r="6702" spans="1:11" x14ac:dyDescent="0.2">
      <c r="A6702" s="2">
        <v>6701</v>
      </c>
      <c r="B6702" s="2" t="s">
        <v>11711</v>
      </c>
      <c r="C6702" s="2" t="s">
        <v>114</v>
      </c>
      <c r="D6702" s="2" t="s">
        <v>61</v>
      </c>
      <c r="E6702" s="2" t="s">
        <v>1906</v>
      </c>
      <c r="F6702" s="2" t="s">
        <v>30</v>
      </c>
      <c r="K6702" s="2" t="str">
        <f t="shared" si="104"/>
        <v>Eliyenai marainda nyayam unakkevarupadeshitta Shahana Adi Anai Ayya</v>
      </c>
    </row>
    <row r="6703" spans="1:11" x14ac:dyDescent="0.2">
      <c r="A6703" s="2">
        <v>6702</v>
      </c>
      <c r="B6703" s="2" t="s">
        <v>11711</v>
      </c>
      <c r="C6703" s="2" t="s">
        <v>54080</v>
      </c>
      <c r="D6703" s="2" t="s">
        <v>61</v>
      </c>
      <c r="E6703" s="2" t="s">
        <v>1906</v>
      </c>
      <c r="F6703" s="2" t="s">
        <v>30</v>
      </c>
      <c r="G6703" s="2" t="s">
        <v>11712</v>
      </c>
      <c r="H6703" s="2" t="s">
        <v>11713</v>
      </c>
      <c r="K6703" s="2" t="str">
        <f t="shared" si="104"/>
        <v>Eliyenai marainda nyayam unakkevarupadeshitta YadukulakAmbOdhi Adi Anai Ayya</v>
      </c>
    </row>
    <row r="6704" spans="1:11" x14ac:dyDescent="0.2">
      <c r="A6704" s="2">
        <v>6703</v>
      </c>
      <c r="B6704" s="2" t="s">
        <v>11714</v>
      </c>
      <c r="C6704" s="2" t="s">
        <v>54078</v>
      </c>
      <c r="D6704" s="2" t="s">
        <v>61</v>
      </c>
      <c r="E6704" s="2" t="s">
        <v>1906</v>
      </c>
      <c r="F6704" s="2" t="s">
        <v>30</v>
      </c>
      <c r="K6704" s="2" t="str">
        <f t="shared" si="104"/>
        <v>Eliyenai maranda nyayam unakkevarupadeshitta kAmbOdhi Adi Anai Ayya</v>
      </c>
    </row>
    <row r="6705" spans="1:11" x14ac:dyDescent="0.2">
      <c r="A6705" s="2">
        <v>6704</v>
      </c>
      <c r="B6705" s="2" t="s">
        <v>11715</v>
      </c>
      <c r="C6705" s="2" t="s">
        <v>668</v>
      </c>
      <c r="D6705" s="2" t="s">
        <v>61</v>
      </c>
      <c r="E6705" s="2" t="s">
        <v>391</v>
      </c>
      <c r="F6705" s="2" t="s">
        <v>30</v>
      </c>
      <c r="G6705" s="2" t="s">
        <v>1735</v>
      </c>
      <c r="K6705" s="2" t="str">
        <f t="shared" si="104"/>
        <v>Eliyenum kalikura tuliyenum unnarulai Dvijavanti Adi Kovai Subri</v>
      </c>
    </row>
    <row r="6706" spans="1:11" x14ac:dyDescent="0.2">
      <c r="A6706" s="2">
        <v>6705</v>
      </c>
      <c r="B6706" s="2" t="s">
        <v>11716</v>
      </c>
      <c r="C6706" s="2" t="s">
        <v>54057</v>
      </c>
      <c r="D6706" s="2" t="s">
        <v>61</v>
      </c>
      <c r="E6706" s="2" t="s">
        <v>3271</v>
      </c>
      <c r="F6706" s="2" t="s">
        <v>67</v>
      </c>
      <c r="G6706" s="2" t="s">
        <v>11717</v>
      </c>
      <c r="H6706" s="2" t="s">
        <v>11718</v>
      </c>
      <c r="K6706" s="2" t="str">
        <f t="shared" si="104"/>
        <v>Ella arumaigalum ella perumaigalum ellam (p) tODi Adi Ghanam Krishna Iyer</v>
      </c>
    </row>
    <row r="6707" spans="1:11" x14ac:dyDescent="0.2">
      <c r="A6707" s="2">
        <v>6706</v>
      </c>
      <c r="B6707" s="2" t="s">
        <v>11719</v>
      </c>
      <c r="C6707" s="2" t="s">
        <v>630</v>
      </c>
      <c r="D6707" s="2" t="s">
        <v>61</v>
      </c>
      <c r="E6707" s="2" t="s">
        <v>336</v>
      </c>
      <c r="F6707" s="2" t="s">
        <v>17</v>
      </c>
      <c r="K6707" s="2" t="str">
        <f t="shared" si="104"/>
        <v>Ella bhaya Mand Adi Vidyaprasanna Tirtha</v>
      </c>
    </row>
    <row r="6708" spans="1:11" x14ac:dyDescent="0.2">
      <c r="A6708" s="2">
        <v>6707</v>
      </c>
      <c r="B6708" s="2" t="s">
        <v>11720</v>
      </c>
      <c r="C6708" s="2" t="s">
        <v>4418</v>
      </c>
      <c r="D6708" s="2" t="s">
        <v>21</v>
      </c>
      <c r="E6708" s="2" t="s">
        <v>66</v>
      </c>
      <c r="F6708" s="2" t="s">
        <v>3988</v>
      </c>
      <c r="G6708" s="2" t="s">
        <v>244</v>
      </c>
      <c r="K6708" s="2" t="str">
        <f t="shared" si="104"/>
        <v>Ella kalamula Chandrajyoti    Sriramachandra Murti Sistla</v>
      </c>
    </row>
    <row r="6709" spans="1:11" x14ac:dyDescent="0.2">
      <c r="A6709" s="2">
        <v>6708</v>
      </c>
      <c r="B6709" s="2" t="s">
        <v>11721</v>
      </c>
      <c r="C6709" s="2" t="s">
        <v>229</v>
      </c>
      <c r="D6709" s="2" t="s">
        <v>61</v>
      </c>
      <c r="E6709" s="2" t="s">
        <v>53936</v>
      </c>
      <c r="F6709" s="2" t="s">
        <v>231</v>
      </c>
      <c r="K6709" s="2" t="str">
        <f t="shared" si="104"/>
        <v>Ella lile idella Mayamalavagaula Adi vAdirAja swAmi</v>
      </c>
    </row>
    <row r="6710" spans="1:11" x14ac:dyDescent="0.2">
      <c r="A6710" s="2">
        <v>6709</v>
      </c>
      <c r="B6710" s="2" t="s">
        <v>11722</v>
      </c>
      <c r="C6710" s="2" t="s">
        <v>1220</v>
      </c>
      <c r="D6710" s="2" t="s">
        <v>21</v>
      </c>
      <c r="E6710" s="2" t="s">
        <v>66</v>
      </c>
      <c r="F6710" s="2" t="s">
        <v>1221</v>
      </c>
      <c r="G6710" s="2" t="s">
        <v>244</v>
      </c>
      <c r="K6710" s="2" t="str">
        <f t="shared" si="104"/>
        <v>Ella lokalutrivikrama rupamuto kolichina Vijayashri    Sriramachandra Murti Sistla</v>
      </c>
    </row>
    <row r="6711" spans="1:11" x14ac:dyDescent="0.2">
      <c r="A6711" s="2">
        <v>6710</v>
      </c>
      <c r="B6711" s="2" t="s">
        <v>11723</v>
      </c>
      <c r="C6711" s="2" t="s">
        <v>281</v>
      </c>
      <c r="D6711" s="2" t="s">
        <v>21</v>
      </c>
      <c r="E6711" s="2" t="s">
        <v>53829</v>
      </c>
      <c r="F6711" s="2" t="s">
        <v>282</v>
      </c>
      <c r="G6711" s="2" t="s">
        <v>11724</v>
      </c>
      <c r="K6711" s="2" t="str">
        <f t="shared" si="104"/>
        <v>Ella lokamula variki Samanta    aNNamAchArya</v>
      </c>
    </row>
    <row r="6712" spans="1:11" x14ac:dyDescent="0.2">
      <c r="A6712" s="2">
        <v>6711</v>
      </c>
      <c r="B6712" s="2" t="s">
        <v>11725</v>
      </c>
      <c r="C6712" s="2" t="s">
        <v>167</v>
      </c>
      <c r="D6712" s="2" t="s">
        <v>21</v>
      </c>
      <c r="E6712" s="2" t="s">
        <v>66</v>
      </c>
      <c r="F6712" s="2" t="s">
        <v>30</v>
      </c>
      <c r="G6712" s="2" t="s">
        <v>244</v>
      </c>
      <c r="K6712" s="2" t="str">
        <f t="shared" si="104"/>
        <v>Ella velala kanikarinchi cheradiyu janaranjakudu Kedaragaula    Sriramachandra Murti Sistla</v>
      </c>
    </row>
    <row r="6713" spans="1:11" x14ac:dyDescent="0.2">
      <c r="A6713" s="2">
        <v>6712</v>
      </c>
      <c r="B6713" s="2" t="s">
        <v>11726</v>
      </c>
      <c r="C6713" s="2" t="s">
        <v>54057</v>
      </c>
      <c r="D6713" s="2" t="s">
        <v>61</v>
      </c>
      <c r="E6713" s="2" t="s">
        <v>846</v>
      </c>
      <c r="F6713" s="2" t="s">
        <v>67</v>
      </c>
      <c r="K6713" s="2" t="str">
        <f t="shared" si="104"/>
        <v>Elladagidano tODi Adi Vijayavithaladasa</v>
      </c>
    </row>
    <row r="6714" spans="1:11" x14ac:dyDescent="0.2">
      <c r="A6714" s="2">
        <v>6713</v>
      </c>
      <c r="B6714" s="2" t="s">
        <v>11727</v>
      </c>
      <c r="C6714" s="2" t="s">
        <v>54078</v>
      </c>
      <c r="D6714" s="2" t="s">
        <v>61</v>
      </c>
      <c r="E6714" s="2" t="s">
        <v>409</v>
      </c>
      <c r="F6714" s="2" t="s">
        <v>30</v>
      </c>
      <c r="G6714" s="2" t="s">
        <v>11728</v>
      </c>
      <c r="K6714" s="2" t="str">
        <f t="shared" si="104"/>
        <v>Ellai illa kAmbOdhi Adi Minakshisundaram Pillai</v>
      </c>
    </row>
    <row r="6715" spans="1:11" x14ac:dyDescent="0.2">
      <c r="A6715" s="2">
        <v>6714</v>
      </c>
      <c r="B6715" s="2" t="s">
        <v>11729</v>
      </c>
      <c r="C6715" s="2" t="s">
        <v>214</v>
      </c>
      <c r="D6715" s="2" t="s">
        <v>61</v>
      </c>
      <c r="E6715" s="2" t="s">
        <v>1439</v>
      </c>
      <c r="F6715" s="2" t="s">
        <v>216</v>
      </c>
      <c r="G6715" s="2" t="s">
        <v>11730</v>
      </c>
      <c r="H6715" s="2" t="s">
        <v>11731</v>
      </c>
      <c r="K6715" s="2" t="str">
        <f t="shared" si="104"/>
        <v>Ellai illada arul tarubavane enrum (p) Shanmukhapriya Adi Vinai Shesha Iyer</v>
      </c>
    </row>
    <row r="6716" spans="1:11" x14ac:dyDescent="0.2">
      <c r="A6716" s="2">
        <v>6715</v>
      </c>
      <c r="B6716" s="2" t="s">
        <v>11732</v>
      </c>
      <c r="C6716" s="2" t="s">
        <v>53988</v>
      </c>
      <c r="D6716" s="2" t="s">
        <v>61</v>
      </c>
      <c r="E6716" s="2" t="s">
        <v>361</v>
      </c>
      <c r="F6716" s="2" t="s">
        <v>17</v>
      </c>
      <c r="G6716" s="2" t="s">
        <v>11733</v>
      </c>
      <c r="K6716" s="2" t="str">
        <f t="shared" si="104"/>
        <v>Ellai illada vishamakkaranadi ettanaiyadi aTHANA Adi Uttukadu Venkatasubbier</v>
      </c>
    </row>
    <row r="6717" spans="1:11" x14ac:dyDescent="0.2">
      <c r="A6717" s="2">
        <v>6716</v>
      </c>
      <c r="B6717" s="2" t="s">
        <v>11734</v>
      </c>
      <c r="C6717" s="2" t="s">
        <v>54074</v>
      </c>
      <c r="D6717" s="2" t="s">
        <v>53854</v>
      </c>
      <c r="E6717" s="2" t="s">
        <v>759</v>
      </c>
      <c r="F6717" s="2" t="s">
        <v>21</v>
      </c>
      <c r="G6717" s="2" t="s">
        <v>11735</v>
      </c>
      <c r="K6717" s="2" t="str">
        <f t="shared" si="104"/>
        <v>Ellai illador rAgamAlika T_Adi Subramania Bharati</v>
      </c>
    </row>
    <row r="6718" spans="1:11" x14ac:dyDescent="0.2">
      <c r="A6718" s="2">
        <v>6717</v>
      </c>
      <c r="B6718" s="2" t="s">
        <v>11736</v>
      </c>
      <c r="C6718" s="2" t="s">
        <v>454</v>
      </c>
      <c r="D6718" s="2" t="s">
        <v>21</v>
      </c>
      <c r="E6718" s="2" t="s">
        <v>345</v>
      </c>
      <c r="F6718" s="2" t="s">
        <v>17</v>
      </c>
      <c r="G6718" s="2" t="s">
        <v>21</v>
      </c>
      <c r="H6718" s="2" t="s">
        <v>11737</v>
      </c>
      <c r="K6718" s="2" t="str">
        <f t="shared" si="104"/>
        <v>Ellai pidariye edir ediraga vandu emadu Nilambari    Gopalakrishna Bharati</v>
      </c>
    </row>
    <row r="6719" spans="1:11" x14ac:dyDescent="0.2">
      <c r="A6719" s="2">
        <v>6718</v>
      </c>
      <c r="B6719" s="2" t="s">
        <v>11738</v>
      </c>
      <c r="C6719" s="2" t="s">
        <v>53987</v>
      </c>
      <c r="D6719" s="2" t="s">
        <v>61</v>
      </c>
      <c r="E6719" s="2" t="s">
        <v>391</v>
      </c>
      <c r="F6719" s="2" t="s">
        <v>247</v>
      </c>
      <c r="G6719" s="2" t="s">
        <v>9123</v>
      </c>
      <c r="K6719" s="2" t="str">
        <f t="shared" si="104"/>
        <v>Ellala venum karunai kolla venum enpal kIravANi Adi Kovai Subri</v>
      </c>
    </row>
    <row r="6720" spans="1:11" x14ac:dyDescent="0.2">
      <c r="A6720" s="2">
        <v>6719</v>
      </c>
      <c r="B6720" s="2" t="s">
        <v>11739</v>
      </c>
      <c r="C6720" s="2" t="s">
        <v>53937</v>
      </c>
      <c r="D6720" s="2" t="s">
        <v>53831</v>
      </c>
      <c r="E6720" s="2" t="s">
        <v>874</v>
      </c>
      <c r="F6720" s="2" t="s">
        <v>163</v>
      </c>
      <c r="K6720" s="2" t="str">
        <f t="shared" si="104"/>
        <v>Ellam ariven kalyANi chApu Kavi Kunjara Bharati</v>
      </c>
    </row>
    <row r="6721" spans="1:11" x14ac:dyDescent="0.2">
      <c r="A6721" s="2">
        <v>6720</v>
      </c>
      <c r="B6721" s="2" t="s">
        <v>11740</v>
      </c>
      <c r="C6721" s="2" t="s">
        <v>54026</v>
      </c>
      <c r="D6721" s="2" t="s">
        <v>53954</v>
      </c>
      <c r="E6721" s="2" t="s">
        <v>361</v>
      </c>
      <c r="F6721" s="2" t="s">
        <v>30</v>
      </c>
      <c r="K6721" s="2" t="str">
        <f t="shared" si="104"/>
        <v>Ellam gurunathan karunai suraTi K_tripuTa Uttukadu Venkatasubbier</v>
      </c>
    </row>
    <row r="6722" spans="1:11" x14ac:dyDescent="0.2">
      <c r="A6722" s="2">
        <v>6721</v>
      </c>
      <c r="B6722" s="2" t="s">
        <v>11741</v>
      </c>
      <c r="C6722" s="2" t="s">
        <v>219</v>
      </c>
      <c r="D6722" s="2" t="s">
        <v>61</v>
      </c>
      <c r="E6722" s="2" t="s">
        <v>1081</v>
      </c>
      <c r="F6722" s="2" t="s">
        <v>220</v>
      </c>
      <c r="G6722" s="2" t="s">
        <v>11742</v>
      </c>
      <c r="H6722" s="2" t="s">
        <v>11743</v>
      </c>
      <c r="K6722" s="2" t="str">
        <f t="shared" si="104"/>
        <v>Ellam haran sheyal enrennu (tv) Kamavardhini Adi V.S.Gomatishankara Iyer</v>
      </c>
    </row>
    <row r="6723" spans="1:11" x14ac:dyDescent="0.2">
      <c r="A6723" s="2">
        <v>6722</v>
      </c>
      <c r="B6723" s="2" t="s">
        <v>11744</v>
      </c>
      <c r="C6723" s="2" t="s">
        <v>143</v>
      </c>
      <c r="D6723" s="2" t="s">
        <v>53831</v>
      </c>
      <c r="E6723" s="2" t="s">
        <v>402</v>
      </c>
      <c r="F6723" s="2" t="s">
        <v>23</v>
      </c>
      <c r="G6723" s="2" t="s">
        <v>11745</v>
      </c>
      <c r="K6723" s="2" t="str">
        <f t="shared" ref="K6723:K6786" si="105">CONCATENATE(B6723, " ", C6723, " ", D6723, " ", E6723)</f>
        <v>Ellam iraivan sheyalallavo Kanada chApu T.Lakshmana Pillai</v>
      </c>
    </row>
    <row r="6724" spans="1:11" x14ac:dyDescent="0.2">
      <c r="A6724" s="2">
        <v>6723</v>
      </c>
      <c r="B6724" s="2" t="s">
        <v>11746</v>
      </c>
      <c r="C6724" s="2" t="s">
        <v>53987</v>
      </c>
      <c r="D6724" s="2" t="s">
        <v>53854</v>
      </c>
      <c r="E6724" s="2" t="s">
        <v>1062</v>
      </c>
      <c r="F6724" s="2" t="s">
        <v>247</v>
      </c>
      <c r="G6724" s="2" t="s">
        <v>11747</v>
      </c>
      <c r="H6724" s="2" t="s">
        <v>11748</v>
      </c>
      <c r="K6724" s="2" t="str">
        <f t="shared" si="105"/>
        <v>Ellam shei vallavanam ellam arindavanam kIravANi T_Adi Dandapani Deshikar</v>
      </c>
    </row>
    <row r="6725" spans="1:11" x14ac:dyDescent="0.2">
      <c r="A6725" s="2">
        <v>6724</v>
      </c>
      <c r="B6725" s="2" t="s">
        <v>11749</v>
      </c>
      <c r="C6725" s="2" t="s">
        <v>356</v>
      </c>
      <c r="D6725" s="2" t="s">
        <v>61</v>
      </c>
      <c r="E6725" s="2" t="s">
        <v>366</v>
      </c>
      <c r="F6725" s="2" t="s">
        <v>17</v>
      </c>
      <c r="G6725" s="2" t="s">
        <v>11750</v>
      </c>
      <c r="H6725" s="2" t="s">
        <v>11750</v>
      </c>
      <c r="K6725" s="2" t="str">
        <f t="shared" si="105"/>
        <v>Ellam sheivalla durai ennai manam purindar (a) Arabhi Adi Ramalingasvami</v>
      </c>
    </row>
    <row r="6726" spans="1:11" x14ac:dyDescent="0.2">
      <c r="A6726" s="2">
        <v>6725</v>
      </c>
      <c r="B6726" s="2" t="s">
        <v>11751</v>
      </c>
      <c r="C6726" s="2" t="s">
        <v>53937</v>
      </c>
      <c r="D6726" s="2" t="s">
        <v>53831</v>
      </c>
      <c r="E6726" s="2" t="s">
        <v>119</v>
      </c>
      <c r="F6726" s="2" t="s">
        <v>163</v>
      </c>
      <c r="G6726" s="2" t="s">
        <v>11752</v>
      </c>
      <c r="H6726" s="2" t="s">
        <v>11753</v>
      </c>
      <c r="K6726" s="2" t="str">
        <f t="shared" si="105"/>
        <v>Ellam shivan sheyal enre kavalaiyinri kalyANi chApu Shuddhananda Bharati</v>
      </c>
    </row>
    <row r="6727" spans="1:11" x14ac:dyDescent="0.2">
      <c r="A6727" s="2">
        <v>6726</v>
      </c>
      <c r="B6727" s="2" t="s">
        <v>11751</v>
      </c>
      <c r="C6727" s="2" t="s">
        <v>531</v>
      </c>
      <c r="D6727" s="2" t="s">
        <v>53831</v>
      </c>
      <c r="E6727" s="2" t="s">
        <v>119</v>
      </c>
      <c r="F6727" s="2" t="s">
        <v>259</v>
      </c>
      <c r="K6727" s="2" t="str">
        <f t="shared" si="105"/>
        <v>Ellam shivan sheyal enre kavalaiyinri Vasanta chApu Shuddhananda Bharati</v>
      </c>
    </row>
    <row r="6728" spans="1:11" x14ac:dyDescent="0.2">
      <c r="A6728" s="2">
        <v>6727</v>
      </c>
      <c r="B6728" s="2" t="s">
        <v>11754</v>
      </c>
      <c r="C6728" s="2" t="s">
        <v>103</v>
      </c>
      <c r="D6728" s="2" t="s">
        <v>61</v>
      </c>
      <c r="E6728" s="2" t="s">
        <v>408</v>
      </c>
      <c r="F6728" s="2" t="s">
        <v>23</v>
      </c>
      <c r="K6728" s="2" t="str">
        <f t="shared" si="105"/>
        <v>Ellam shri hari Abhogi Adi Mayuram Vishvanatha Shastri</v>
      </c>
    </row>
    <row r="6729" spans="1:11" x14ac:dyDescent="0.2">
      <c r="A6729" s="2">
        <v>6728</v>
      </c>
      <c r="B6729" s="2" t="s">
        <v>11755</v>
      </c>
      <c r="C6729" s="2" t="s">
        <v>219</v>
      </c>
      <c r="D6729" s="2" t="s">
        <v>28</v>
      </c>
      <c r="E6729" s="2" t="s">
        <v>385</v>
      </c>
      <c r="F6729" s="2" t="s">
        <v>220</v>
      </c>
      <c r="G6729" s="2" t="s">
        <v>11756</v>
      </c>
      <c r="H6729" s="2" t="s">
        <v>11757</v>
      </c>
      <c r="K6729" s="2" t="str">
        <f t="shared" si="105"/>
        <v>Ellam taruvan bhayamillamal varuvai ni polla Kamavardhini Jhampa Periasami Tooran</v>
      </c>
    </row>
    <row r="6730" spans="1:11" x14ac:dyDescent="0.2">
      <c r="A6730" s="2">
        <v>6729</v>
      </c>
      <c r="B6730" s="2" t="s">
        <v>11758</v>
      </c>
      <c r="C6730" s="2" t="s">
        <v>53938</v>
      </c>
      <c r="D6730" s="2" t="s">
        <v>53831</v>
      </c>
      <c r="E6730" s="2" t="s">
        <v>4842</v>
      </c>
      <c r="F6730" s="2" t="s">
        <v>239</v>
      </c>
      <c r="K6730" s="2" t="str">
        <f t="shared" si="105"/>
        <v>Ellam terindu irundum PurvikalyANi chApu Kandasami Pulavar</v>
      </c>
    </row>
    <row r="6731" spans="1:11" x14ac:dyDescent="0.2">
      <c r="A6731" s="2">
        <v>6730</v>
      </c>
      <c r="B6731" s="2" t="s">
        <v>11759</v>
      </c>
      <c r="C6731" s="2" t="s">
        <v>53989</v>
      </c>
      <c r="D6731" s="2" t="s">
        <v>61</v>
      </c>
      <c r="E6731" s="2" t="s">
        <v>372</v>
      </c>
      <c r="F6731" s="2" t="s">
        <v>17</v>
      </c>
      <c r="G6731" s="2" t="s">
        <v>11760</v>
      </c>
      <c r="H6731" s="2" t="s">
        <v>11760</v>
      </c>
      <c r="K6731" s="2" t="str">
        <f t="shared" si="105"/>
        <v>Ellam terindum matiyilla abalai pole erakanai bEhAg Adi K.S.Krishnamurti</v>
      </c>
    </row>
    <row r="6732" spans="1:11" x14ac:dyDescent="0.2">
      <c r="A6732" s="2">
        <v>6731</v>
      </c>
      <c r="B6732" s="2" t="s">
        <v>11761</v>
      </c>
      <c r="C6732" s="2" t="s">
        <v>589</v>
      </c>
      <c r="D6732" s="2" t="s">
        <v>61</v>
      </c>
      <c r="E6732" s="2" t="s">
        <v>6832</v>
      </c>
      <c r="F6732" s="2" t="s">
        <v>591</v>
      </c>
      <c r="K6732" s="2" t="str">
        <f t="shared" si="105"/>
        <v>Ellam tyagamayam Kharaharapriya Adi M.A.Venkateshvaran</v>
      </c>
    </row>
    <row r="6733" spans="1:11" x14ac:dyDescent="0.2">
      <c r="A6733" s="2">
        <v>6732</v>
      </c>
      <c r="B6733" s="2" t="s">
        <v>11762</v>
      </c>
      <c r="C6733" s="2" t="s">
        <v>54078</v>
      </c>
      <c r="D6733" s="2" t="s">
        <v>61</v>
      </c>
      <c r="E6733" s="2" t="s">
        <v>385</v>
      </c>
      <c r="F6733" s="2" t="s">
        <v>30</v>
      </c>
      <c r="G6733" s="2" t="s">
        <v>11763</v>
      </c>
      <c r="K6733" s="2" t="str">
        <f t="shared" si="105"/>
        <v>Ellam umadu sheyal enral en pel pazhi edundu kAmbOdhi Adi Periasami Tooran</v>
      </c>
    </row>
    <row r="6734" spans="1:11" x14ac:dyDescent="0.2">
      <c r="A6734" s="2">
        <v>6733</v>
      </c>
      <c r="B6734" s="2" t="s">
        <v>11764</v>
      </c>
      <c r="C6734" s="2" t="s">
        <v>1010</v>
      </c>
      <c r="D6734" s="2" t="s">
        <v>61</v>
      </c>
      <c r="E6734" s="2" t="s">
        <v>484</v>
      </c>
      <c r="F6734" s="2" t="s">
        <v>1012</v>
      </c>
      <c r="G6734" s="2" t="s">
        <v>11735</v>
      </c>
      <c r="K6734" s="2" t="str">
        <f t="shared" si="105"/>
        <v>Ellam un mahimai Simhendramadhyam Adi G.Shrinivasan (Datuk)</v>
      </c>
    </row>
    <row r="6735" spans="1:11" x14ac:dyDescent="0.2">
      <c r="A6735" s="2">
        <v>6734</v>
      </c>
      <c r="B6735" s="2" t="s">
        <v>11765</v>
      </c>
      <c r="C6735" s="2" t="s">
        <v>561</v>
      </c>
      <c r="D6735" s="2" t="s">
        <v>53966</v>
      </c>
      <c r="E6735" s="2" t="s">
        <v>2296</v>
      </c>
      <c r="F6735" s="2" t="s">
        <v>30</v>
      </c>
      <c r="G6735" s="2" t="s">
        <v>11766</v>
      </c>
      <c r="K6735" s="2" t="str">
        <f t="shared" si="105"/>
        <v>Ellam valla Natakuranji rUpaka Muttuvirakavi</v>
      </c>
    </row>
    <row r="6736" spans="1:11" x14ac:dyDescent="0.2">
      <c r="A6736" s="2">
        <v>6735</v>
      </c>
      <c r="B6736" s="2" t="s">
        <v>11767</v>
      </c>
      <c r="C6736" s="2" t="s">
        <v>53989</v>
      </c>
      <c r="D6736" s="2" t="s">
        <v>61</v>
      </c>
      <c r="E6736" s="2" t="s">
        <v>603</v>
      </c>
      <c r="F6736" s="2" t="s">
        <v>17</v>
      </c>
      <c r="G6736" s="2" t="s">
        <v>11768</v>
      </c>
      <c r="H6736" s="2" t="s">
        <v>11769</v>
      </c>
      <c r="K6736" s="2" t="str">
        <f t="shared" si="105"/>
        <v>Ellam vittu paril angum oli engum tangum bEhAg Adi Achutadasar</v>
      </c>
    </row>
    <row r="6737" spans="1:11" x14ac:dyDescent="0.2">
      <c r="A6737" s="2">
        <v>6736</v>
      </c>
      <c r="B6737" s="2" t="s">
        <v>11770</v>
      </c>
      <c r="C6737" s="2" t="s">
        <v>54078</v>
      </c>
      <c r="D6737" s="2" t="s">
        <v>61</v>
      </c>
      <c r="E6737" s="2" t="s">
        <v>53936</v>
      </c>
      <c r="F6737" s="2" t="s">
        <v>30</v>
      </c>
      <c r="K6737" s="2" t="str">
        <f t="shared" si="105"/>
        <v>Ellamma devi kAmbOdhi Adi vAdirAja swAmi</v>
      </c>
    </row>
    <row r="6738" spans="1:11" x14ac:dyDescent="0.2">
      <c r="A6738" s="2">
        <v>6737</v>
      </c>
      <c r="B6738" s="2" t="s">
        <v>11771</v>
      </c>
      <c r="C6738" s="2" t="s">
        <v>300</v>
      </c>
      <c r="D6738" s="2" t="s">
        <v>61</v>
      </c>
      <c r="E6738" s="2" t="s">
        <v>44</v>
      </c>
      <c r="F6738" s="2" t="s">
        <v>23</v>
      </c>
      <c r="K6738" s="2" t="str">
        <f t="shared" si="105"/>
        <v>Ellanu ballenmbaviralla Madhyamavati Adi Purandaradasa</v>
      </c>
    </row>
    <row r="6739" spans="1:11" x14ac:dyDescent="0.2">
      <c r="A6739" s="2">
        <v>6738</v>
      </c>
      <c r="B6739" s="2" t="s">
        <v>11772</v>
      </c>
      <c r="C6739" s="2" t="s">
        <v>53995</v>
      </c>
      <c r="D6739" s="2" t="s">
        <v>61</v>
      </c>
      <c r="E6739" s="2" t="s">
        <v>493</v>
      </c>
      <c r="F6739" s="2" t="s">
        <v>23</v>
      </c>
      <c r="G6739" s="2" t="s">
        <v>11773</v>
      </c>
      <c r="H6739" s="2" t="s">
        <v>11774</v>
      </c>
      <c r="K6739" s="2" t="str">
        <f t="shared" si="105"/>
        <v>Ellappudu ni smarane gani enemi eruga mukhAri Adi Shahji Maharaja</v>
      </c>
    </row>
    <row r="6740" spans="1:11" x14ac:dyDescent="0.2">
      <c r="A6740" s="2">
        <v>6739</v>
      </c>
      <c r="B6740" s="2" t="s">
        <v>11775</v>
      </c>
      <c r="C6740" s="2" t="s">
        <v>53988</v>
      </c>
      <c r="D6740" s="2" t="s">
        <v>61</v>
      </c>
      <c r="E6740" s="2" t="s">
        <v>336</v>
      </c>
      <c r="F6740" s="2" t="s">
        <v>17</v>
      </c>
      <c r="K6740" s="2" t="str">
        <f t="shared" si="105"/>
        <v>Ellara mane dose aTHANA Adi Vidyaprasanna Tirtha</v>
      </c>
    </row>
    <row r="6741" spans="1:11" x14ac:dyDescent="0.2">
      <c r="A6741" s="2">
        <v>6740</v>
      </c>
      <c r="B6741" s="2" t="s">
        <v>11776</v>
      </c>
      <c r="C6741" s="2" t="s">
        <v>54077</v>
      </c>
      <c r="D6741" s="2" t="s">
        <v>61</v>
      </c>
      <c r="E6741" s="2" t="s">
        <v>75</v>
      </c>
      <c r="F6741" s="2" t="s">
        <v>23</v>
      </c>
      <c r="K6741" s="2" t="str">
        <f t="shared" si="105"/>
        <v>Ellaru maduvadu hottegagi HusEni Adi Kanakadasa</v>
      </c>
    </row>
    <row r="6742" spans="1:11" x14ac:dyDescent="0.2">
      <c r="A6742" s="2">
        <v>6741</v>
      </c>
      <c r="B6742" s="2" t="s">
        <v>11776</v>
      </c>
      <c r="C6742" s="2" t="s">
        <v>630</v>
      </c>
      <c r="D6742" s="2" t="s">
        <v>61</v>
      </c>
      <c r="E6742" s="2" t="s">
        <v>75</v>
      </c>
      <c r="F6742" s="2" t="s">
        <v>17</v>
      </c>
      <c r="K6742" s="2" t="str">
        <f t="shared" si="105"/>
        <v>Ellaru maduvadu hottegagi Mand Adi Kanakadasa</v>
      </c>
    </row>
    <row r="6743" spans="1:11" x14ac:dyDescent="0.2">
      <c r="A6743" s="2">
        <v>6742</v>
      </c>
      <c r="B6743" s="2" t="s">
        <v>11776</v>
      </c>
      <c r="C6743" s="2" t="s">
        <v>149</v>
      </c>
      <c r="D6743" s="2" t="s">
        <v>53966</v>
      </c>
      <c r="E6743" s="2" t="s">
        <v>75</v>
      </c>
      <c r="F6743" s="2" t="s">
        <v>14</v>
      </c>
      <c r="G6743" s="2" t="s">
        <v>11777</v>
      </c>
      <c r="K6743" s="2" t="str">
        <f t="shared" si="105"/>
        <v>Ellaru maduvadu hottegagi Nadanamakriya rUpaka Kanakadasa</v>
      </c>
    </row>
    <row r="6744" spans="1:11" x14ac:dyDescent="0.2">
      <c r="A6744" s="2">
        <v>6743</v>
      </c>
      <c r="B6744" s="2" t="s">
        <v>11776</v>
      </c>
      <c r="C6744" s="2" t="s">
        <v>332</v>
      </c>
      <c r="D6744" s="2" t="s">
        <v>585</v>
      </c>
      <c r="E6744" s="2" t="s">
        <v>75</v>
      </c>
      <c r="F6744" s="2" t="s">
        <v>259</v>
      </c>
      <c r="K6744" s="2" t="str">
        <f t="shared" si="105"/>
        <v>Ellaru maduvadu hottegagi Saurashtra Eka Kanakadasa</v>
      </c>
    </row>
    <row r="6745" spans="1:11" x14ac:dyDescent="0.2">
      <c r="A6745" s="2">
        <v>6744</v>
      </c>
      <c r="B6745" s="2" t="s">
        <v>11776</v>
      </c>
      <c r="C6745" s="2" t="s">
        <v>214</v>
      </c>
      <c r="D6745" s="2" t="s">
        <v>61</v>
      </c>
      <c r="E6745" s="2" t="s">
        <v>75</v>
      </c>
      <c r="F6745" s="2" t="s">
        <v>216</v>
      </c>
      <c r="K6745" s="2" t="str">
        <f t="shared" si="105"/>
        <v>Ellaru maduvadu hottegagi Shanmukhapriya Adi Kanakadasa</v>
      </c>
    </row>
    <row r="6746" spans="1:11" x14ac:dyDescent="0.2">
      <c r="A6746" s="2">
        <v>6745</v>
      </c>
      <c r="B6746" s="2" t="s">
        <v>11778</v>
      </c>
      <c r="C6746" s="2" t="s">
        <v>54046</v>
      </c>
      <c r="D6746" s="2" t="s">
        <v>21</v>
      </c>
      <c r="E6746" s="2" t="s">
        <v>66</v>
      </c>
      <c r="F6746" s="2" t="s">
        <v>23</v>
      </c>
      <c r="G6746" s="2" t="s">
        <v>244</v>
      </c>
      <c r="K6746" s="2" t="str">
        <f t="shared" si="105"/>
        <v>Ellavelala prakasha manamagu tejamuto basillu kApi    Sriramachandra Murti Sistla</v>
      </c>
    </row>
    <row r="6747" spans="1:11" x14ac:dyDescent="0.2">
      <c r="A6747" s="2">
        <v>6746</v>
      </c>
      <c r="B6747" s="2" t="s">
        <v>11779</v>
      </c>
      <c r="C6747" s="2" t="s">
        <v>31</v>
      </c>
      <c r="D6747" s="2" t="s">
        <v>53923</v>
      </c>
      <c r="E6747" s="2" t="s">
        <v>53936</v>
      </c>
      <c r="F6747" s="2" t="s">
        <v>32</v>
      </c>
      <c r="K6747" s="2" t="str">
        <f t="shared" si="105"/>
        <v>Ellavilla vembuvana Vasantabhairavi aTa vAdirAja swAmi</v>
      </c>
    </row>
    <row r="6748" spans="1:11" x14ac:dyDescent="0.2">
      <c r="A6748" s="2">
        <v>6748</v>
      </c>
      <c r="B6748" s="2" t="s">
        <v>11782</v>
      </c>
      <c r="C6748" s="2" t="s">
        <v>114</v>
      </c>
      <c r="D6748" s="2" t="s">
        <v>61</v>
      </c>
      <c r="E6748" s="2" t="s">
        <v>53931</v>
      </c>
      <c r="F6748" s="2" t="s">
        <v>30</v>
      </c>
      <c r="I6748" s="2" t="s">
        <v>54072</v>
      </c>
      <c r="K6748" s="2" t="str">
        <f t="shared" si="105"/>
        <v>Elle ilangiliye innam urungudiyo (ti) Shahana Adi ANDAL</v>
      </c>
    </row>
    <row r="6749" spans="1:11" x14ac:dyDescent="0.2">
      <c r="A6749" s="2">
        <v>6749</v>
      </c>
      <c r="B6749" s="2" t="s">
        <v>11780</v>
      </c>
      <c r="C6749" s="2" t="s">
        <v>332</v>
      </c>
      <c r="D6749" s="2" t="s">
        <v>53923</v>
      </c>
      <c r="E6749" s="2" t="s">
        <v>53931</v>
      </c>
      <c r="F6749" s="2" t="s">
        <v>259</v>
      </c>
      <c r="I6749" s="2" t="s">
        <v>54072</v>
      </c>
      <c r="K6749" s="2" t="str">
        <f t="shared" si="105"/>
        <v>Elle ilangiliye innam urangudiyo (ti) Saurashtra aTa ANDAL</v>
      </c>
    </row>
    <row r="6750" spans="1:11" x14ac:dyDescent="0.2">
      <c r="A6750" s="2">
        <v>8152</v>
      </c>
      <c r="B6750" s="2" t="s">
        <v>14044</v>
      </c>
      <c r="C6750" s="2" t="s">
        <v>54078</v>
      </c>
      <c r="D6750" s="2" t="s">
        <v>61</v>
      </c>
      <c r="E6750" s="2" t="s">
        <v>53931</v>
      </c>
      <c r="F6750" s="2" t="s">
        <v>30</v>
      </c>
      <c r="I6750" s="2" t="s">
        <v>54072</v>
      </c>
      <c r="K6750" s="2" t="str">
        <f t="shared" si="105"/>
        <v>Etra kalangal edir pongi midalippa (ti) kAmbOdhi Adi ANDAL</v>
      </c>
    </row>
    <row r="6751" spans="1:11" x14ac:dyDescent="0.2">
      <c r="A6751" s="2">
        <v>6750</v>
      </c>
      <c r="B6751" s="2" t="s">
        <v>11783</v>
      </c>
      <c r="C6751" s="2" t="s">
        <v>167</v>
      </c>
      <c r="D6751" s="2" t="s">
        <v>53923</v>
      </c>
      <c r="E6751" s="2" t="s">
        <v>44</v>
      </c>
      <c r="F6751" s="2" t="s">
        <v>30</v>
      </c>
      <c r="K6751" s="2" t="str">
        <f t="shared" si="105"/>
        <v>Elli banneya Kedaragaula aTa Purandaradasa</v>
      </c>
    </row>
    <row r="6752" spans="1:11" x14ac:dyDescent="0.2">
      <c r="A6752" s="2">
        <v>6751</v>
      </c>
      <c r="B6752" s="2" t="s">
        <v>11784</v>
      </c>
      <c r="C6752" s="2" t="s">
        <v>167</v>
      </c>
      <c r="D6752" s="2" t="s">
        <v>53923</v>
      </c>
      <c r="E6752" s="2" t="s">
        <v>717</v>
      </c>
      <c r="F6752" s="2" t="s">
        <v>30</v>
      </c>
      <c r="K6752" s="2" t="str">
        <f t="shared" si="105"/>
        <v>Elli halellihalu Kedaragaula aTa Prasannavenkatadasa</v>
      </c>
    </row>
    <row r="6753" spans="1:11" x14ac:dyDescent="0.2">
      <c r="A6753" s="2">
        <v>6752</v>
      </c>
      <c r="B6753" s="2" t="s">
        <v>11785</v>
      </c>
      <c r="C6753" s="2" t="s">
        <v>53827</v>
      </c>
      <c r="D6753" s="2" t="s">
        <v>21</v>
      </c>
      <c r="E6753" s="2" t="s">
        <v>44</v>
      </c>
      <c r="F6753" s="2" t="s">
        <v>45</v>
      </c>
      <c r="K6753" s="2" t="str">
        <f t="shared" si="105"/>
        <v>Elli harikatha prasangavo alli ganga yamuna goda nATa    Purandaradasa</v>
      </c>
    </row>
    <row r="6754" spans="1:11" x14ac:dyDescent="0.2">
      <c r="A6754" s="2">
        <v>6753</v>
      </c>
      <c r="B6754" s="2" t="s">
        <v>11786</v>
      </c>
      <c r="C6754" s="2" t="s">
        <v>319</v>
      </c>
      <c r="D6754" s="2" t="s">
        <v>53950</v>
      </c>
      <c r="E6754" s="2" t="s">
        <v>75</v>
      </c>
      <c r="F6754" s="2" t="s">
        <v>14</v>
      </c>
      <c r="K6754" s="2" t="str">
        <f t="shared" si="105"/>
        <v>Elli kalinashtu bhakutiyennalagilla Gaulipantu tripuTa Kanakadasa</v>
      </c>
    </row>
    <row r="6755" spans="1:11" x14ac:dyDescent="0.2">
      <c r="A6755" s="2">
        <v>6754</v>
      </c>
      <c r="B6755" s="2" t="s">
        <v>11787</v>
      </c>
      <c r="C6755" s="2" t="s">
        <v>53937</v>
      </c>
      <c r="D6755" s="2" t="s">
        <v>61</v>
      </c>
      <c r="E6755" s="2" t="s">
        <v>53933</v>
      </c>
      <c r="F6755" s="2" t="s">
        <v>163</v>
      </c>
      <c r="K6755" s="2" t="str">
        <f t="shared" si="105"/>
        <v>Elli mayavadane kalyANi Adi vyAsarAya</v>
      </c>
    </row>
    <row r="6756" spans="1:11" x14ac:dyDescent="0.2">
      <c r="A6756" s="2">
        <v>6755</v>
      </c>
      <c r="B6756" s="2" t="s">
        <v>11788</v>
      </c>
      <c r="C6756" s="2" t="s">
        <v>219</v>
      </c>
      <c r="D6756" s="2" t="s">
        <v>61</v>
      </c>
      <c r="E6756" s="2" t="s">
        <v>75</v>
      </c>
      <c r="F6756" s="2" t="s">
        <v>220</v>
      </c>
      <c r="G6756" s="2" t="s">
        <v>11789</v>
      </c>
      <c r="H6756" s="2" t="s">
        <v>11789</v>
      </c>
      <c r="K6756" s="2" t="str">
        <f t="shared" si="105"/>
        <v>Elli nodidaralli rama ida balla janara deha Kamavardhini Adi Kanakadasa</v>
      </c>
    </row>
    <row r="6757" spans="1:11" x14ac:dyDescent="0.2">
      <c r="A6757" s="2">
        <v>6756</v>
      </c>
      <c r="B6757" s="2" t="s">
        <v>11790</v>
      </c>
      <c r="C6757" s="2" t="s">
        <v>214</v>
      </c>
      <c r="D6757" s="2" t="s">
        <v>61</v>
      </c>
      <c r="E6757" s="2" t="s">
        <v>1218</v>
      </c>
      <c r="F6757" s="2" t="s">
        <v>216</v>
      </c>
      <c r="K6757" s="2" t="str">
        <f t="shared" si="105"/>
        <v>Elli poyito Shanmukhapriya Adi Gopalavithaladasa</v>
      </c>
    </row>
    <row r="6758" spans="1:11" x14ac:dyDescent="0.2">
      <c r="A6758" s="2">
        <v>6757</v>
      </c>
      <c r="B6758" s="2" t="s">
        <v>11791</v>
      </c>
      <c r="C6758" s="2" t="s">
        <v>1415</v>
      </c>
      <c r="D6758" s="2" t="s">
        <v>53966</v>
      </c>
      <c r="E6758" s="2" t="s">
        <v>44</v>
      </c>
      <c r="F6758" s="2" t="s">
        <v>88</v>
      </c>
      <c r="G6758" s="2" t="s">
        <v>11792</v>
      </c>
      <c r="K6758" s="2" t="str">
        <f t="shared" si="105"/>
        <v>Elli shri tulasiya vanavu alli oppuvaru siri naray Bhupala rUpaka Purandaradasa</v>
      </c>
    </row>
    <row r="6759" spans="1:11" x14ac:dyDescent="0.2">
      <c r="A6759" s="2">
        <v>6758</v>
      </c>
      <c r="B6759" s="2" t="s">
        <v>11793</v>
      </c>
      <c r="C6759" s="2" t="s">
        <v>54078</v>
      </c>
      <c r="D6759" s="2" t="s">
        <v>28</v>
      </c>
      <c r="E6759" s="2" t="s">
        <v>846</v>
      </c>
      <c r="F6759" s="2" t="s">
        <v>30</v>
      </c>
      <c r="K6759" s="2" t="str">
        <f t="shared" si="105"/>
        <v>Elliddarenu kAmbOdhi Jhampa Vijayavithaladasa</v>
      </c>
    </row>
    <row r="6760" spans="1:11" x14ac:dyDescent="0.2">
      <c r="A6760" s="2">
        <v>6759</v>
      </c>
      <c r="B6760" s="2" t="s">
        <v>11793</v>
      </c>
      <c r="C6760" s="2" t="s">
        <v>60</v>
      </c>
      <c r="D6760" s="2" t="s">
        <v>28</v>
      </c>
      <c r="E6760" s="2" t="s">
        <v>846</v>
      </c>
      <c r="F6760" s="2" t="s">
        <v>62</v>
      </c>
      <c r="G6760" s="2" t="s">
        <v>11794</v>
      </c>
      <c r="K6760" s="2" t="str">
        <f t="shared" si="105"/>
        <v>Elliddarenu Saranga Jhampa Vijayavithaladasa</v>
      </c>
    </row>
    <row r="6761" spans="1:11" x14ac:dyDescent="0.2">
      <c r="A6761" s="2">
        <v>6760</v>
      </c>
      <c r="B6761" s="2" t="s">
        <v>11795</v>
      </c>
      <c r="C6761" s="2" t="s">
        <v>54078</v>
      </c>
      <c r="D6761" s="2" t="s">
        <v>28</v>
      </c>
      <c r="E6761" s="2" t="s">
        <v>75</v>
      </c>
      <c r="F6761" s="2" t="s">
        <v>30</v>
      </c>
      <c r="G6761" s="2" t="s">
        <v>11777</v>
      </c>
      <c r="K6761" s="2" t="str">
        <f t="shared" si="105"/>
        <v>Ellinda bande mundetta kAmbOdhi Jhampa Kanakadasa</v>
      </c>
    </row>
    <row r="6762" spans="1:11" x14ac:dyDescent="0.2">
      <c r="A6762" s="2">
        <v>6761</v>
      </c>
      <c r="B6762" s="2" t="s">
        <v>11796</v>
      </c>
      <c r="C6762" s="2" t="s">
        <v>53989</v>
      </c>
      <c r="D6762" s="2" t="s">
        <v>61</v>
      </c>
      <c r="E6762" s="2" t="s">
        <v>44</v>
      </c>
      <c r="F6762" s="2" t="s">
        <v>17</v>
      </c>
      <c r="G6762" s="2" t="s">
        <v>11797</v>
      </c>
      <c r="K6762" s="2" t="str">
        <f t="shared" si="105"/>
        <v>Elliruva tande baro maruti bEhAg Adi Purandaradasa</v>
      </c>
    </row>
    <row r="6763" spans="1:11" x14ac:dyDescent="0.2">
      <c r="A6763" s="2">
        <v>6762</v>
      </c>
      <c r="B6763" s="2" t="s">
        <v>11798</v>
      </c>
      <c r="C6763" s="2" t="s">
        <v>53989</v>
      </c>
      <c r="D6763" s="2" t="s">
        <v>53831</v>
      </c>
      <c r="E6763" s="2" t="s">
        <v>75</v>
      </c>
      <c r="F6763" s="2" t="s">
        <v>17</v>
      </c>
      <c r="G6763" s="2" t="s">
        <v>11799</v>
      </c>
      <c r="K6763" s="2" t="str">
        <f t="shared" si="105"/>
        <v>Elliruvano ranganemba samshaya beda elli bhaktaru bEhAg chApu Kanakadasa</v>
      </c>
    </row>
    <row r="6764" spans="1:11" x14ac:dyDescent="0.2">
      <c r="A6764" s="2">
        <v>6763</v>
      </c>
      <c r="B6764" s="2" t="s">
        <v>11798</v>
      </c>
      <c r="C6764" s="2" t="s">
        <v>53937</v>
      </c>
      <c r="D6764" s="2" t="s">
        <v>53923</v>
      </c>
      <c r="E6764" s="2" t="s">
        <v>44</v>
      </c>
      <c r="F6764" s="2" t="s">
        <v>163</v>
      </c>
      <c r="K6764" s="2" t="str">
        <f t="shared" si="105"/>
        <v>Elliruvano ranganemba samshaya beda elli bhaktaru kalyANi aTa Purandaradasa</v>
      </c>
    </row>
    <row r="6765" spans="1:11" x14ac:dyDescent="0.2">
      <c r="A6765" s="2">
        <v>6764</v>
      </c>
      <c r="B6765" s="2" t="s">
        <v>11798</v>
      </c>
      <c r="C6765" s="2" t="s">
        <v>53995</v>
      </c>
      <c r="D6765" s="2" t="s">
        <v>28</v>
      </c>
      <c r="E6765" s="2" t="s">
        <v>44</v>
      </c>
      <c r="F6765" s="2" t="s">
        <v>23</v>
      </c>
      <c r="K6765" s="2" t="str">
        <f t="shared" si="105"/>
        <v>Elliruvano ranganemba samshaya beda elli bhaktaru mukhAri Jhampa Purandaradasa</v>
      </c>
    </row>
    <row r="6766" spans="1:11" x14ac:dyDescent="0.2">
      <c r="A6766" s="2">
        <v>6765</v>
      </c>
      <c r="B6766" s="2" t="s">
        <v>11798</v>
      </c>
      <c r="C6766" s="2" t="s">
        <v>53830</v>
      </c>
      <c r="D6766" s="2" t="s">
        <v>53923</v>
      </c>
      <c r="E6766" s="2" t="s">
        <v>44</v>
      </c>
      <c r="F6766" s="2" t="s">
        <v>54</v>
      </c>
      <c r="K6766" s="2" t="str">
        <f t="shared" si="105"/>
        <v>Elliruvano ranganemba samshaya beda elli bhaktaru shankarAbharaNa aTa Purandaradasa</v>
      </c>
    </row>
    <row r="6767" spans="1:11" x14ac:dyDescent="0.2">
      <c r="A6767" s="2">
        <v>6766</v>
      </c>
      <c r="B6767" s="2" t="s">
        <v>11798</v>
      </c>
      <c r="C6767" s="2" t="s">
        <v>661</v>
      </c>
      <c r="D6767" s="2" t="s">
        <v>53846</v>
      </c>
      <c r="E6767" s="2" t="s">
        <v>75</v>
      </c>
      <c r="F6767" s="2" t="s">
        <v>662</v>
      </c>
      <c r="G6767" s="2" t="s">
        <v>11800</v>
      </c>
      <c r="H6767" s="2" t="s">
        <v>11800</v>
      </c>
      <c r="K6767" s="2" t="str">
        <f t="shared" si="105"/>
        <v>Elliruvano ranganemba samshaya beda elli bhaktaru Sindhubhairavi K_chApu Kanakadasa</v>
      </c>
    </row>
    <row r="6768" spans="1:11" x14ac:dyDescent="0.2">
      <c r="A6768" s="2">
        <v>6767</v>
      </c>
      <c r="B6768" s="2" t="s">
        <v>11801</v>
      </c>
      <c r="C6768" s="2" t="s">
        <v>53989</v>
      </c>
      <c r="D6768" s="2" t="s">
        <v>61</v>
      </c>
      <c r="E6768" s="2" t="s">
        <v>44</v>
      </c>
      <c r="F6768" s="2" t="s">
        <v>17</v>
      </c>
      <c r="K6768" s="2" t="str">
        <f t="shared" si="105"/>
        <v>Elliruve tande baro bEhAg Adi Purandaradasa</v>
      </c>
    </row>
    <row r="6769" spans="1:11" x14ac:dyDescent="0.2">
      <c r="A6769" s="2">
        <v>6768</v>
      </c>
      <c r="B6769" s="2" t="s">
        <v>11802</v>
      </c>
      <c r="C6769" s="2" t="s">
        <v>214</v>
      </c>
      <c r="D6769" s="2" t="s">
        <v>53847</v>
      </c>
      <c r="E6769" s="2" t="s">
        <v>137</v>
      </c>
      <c r="F6769" s="2" t="s">
        <v>216</v>
      </c>
      <c r="G6769" s="2" t="s">
        <v>41</v>
      </c>
      <c r="K6769" s="2" t="str">
        <f t="shared" si="105"/>
        <v>Elliruveyo hariye Shanmukhapriya M_Jhampa Bangalore S.Mukund</v>
      </c>
    </row>
    <row r="6770" spans="1:11" x14ac:dyDescent="0.2">
      <c r="A6770" s="2">
        <v>6769</v>
      </c>
      <c r="B6770" s="2" t="s">
        <v>11803</v>
      </c>
      <c r="C6770" s="2" t="s">
        <v>54037</v>
      </c>
      <c r="D6770" s="2" t="s">
        <v>61</v>
      </c>
      <c r="E6770" s="2" t="s">
        <v>336</v>
      </c>
      <c r="F6770" s="2" t="s">
        <v>88</v>
      </c>
      <c r="K6770" s="2" t="str">
        <f t="shared" si="105"/>
        <v>Elliruvudo dhanyAsi Adi Vidyaprasanna Tirtha</v>
      </c>
    </row>
    <row r="6771" spans="1:11" x14ac:dyDescent="0.2">
      <c r="A6771" s="2">
        <v>6770</v>
      </c>
      <c r="B6771" s="2" t="s">
        <v>11804</v>
      </c>
      <c r="C6771" s="2" t="s">
        <v>54031</v>
      </c>
      <c r="D6771" s="2" t="s">
        <v>11805</v>
      </c>
      <c r="E6771" s="2" t="s">
        <v>632</v>
      </c>
      <c r="F6771" s="2" t="s">
        <v>17</v>
      </c>
      <c r="G6771" s="2" t="s">
        <v>21</v>
      </c>
      <c r="H6771" s="2" t="s">
        <v>11806</v>
      </c>
      <c r="K6771" s="2" t="str">
        <f t="shared" si="105"/>
        <v>Elliyum kalaiyum tannai ninainde (tvm) ShuddhasAvEri  Adi Nammazhvar</v>
      </c>
    </row>
    <row r="6772" spans="1:11" x14ac:dyDescent="0.2">
      <c r="A6772" s="2">
        <v>6771</v>
      </c>
      <c r="B6772" s="2" t="s">
        <v>11807</v>
      </c>
      <c r="C6772" s="2" t="s">
        <v>54031</v>
      </c>
      <c r="D6772" s="2" t="s">
        <v>53966</v>
      </c>
      <c r="E6772" s="2" t="s">
        <v>767</v>
      </c>
      <c r="F6772" s="2" t="s">
        <v>17</v>
      </c>
      <c r="K6772" s="2" t="str">
        <f t="shared" si="105"/>
        <v>Elloraiyum onru pola ShuddhasAvEri rUpaka Kamala Krishnamurti</v>
      </c>
    </row>
    <row r="6773" spans="1:11" x14ac:dyDescent="0.2">
      <c r="A6773" s="2">
        <v>6772</v>
      </c>
      <c r="B6773" s="2" t="s">
        <v>11808</v>
      </c>
      <c r="C6773" s="2" t="s">
        <v>54031</v>
      </c>
      <c r="D6773" s="2" t="s">
        <v>53966</v>
      </c>
      <c r="E6773" s="2" t="s">
        <v>524</v>
      </c>
      <c r="F6773" s="2" t="s">
        <v>17</v>
      </c>
      <c r="G6773" s="2" t="s">
        <v>11809</v>
      </c>
      <c r="H6773" s="2" t="s">
        <v>11809</v>
      </c>
      <c r="K6773" s="2" t="str">
        <f t="shared" si="105"/>
        <v>Elloraiyum polave ni ennalagumodi podi ShuddhasAvEri rUpaka Subbarama Iyer</v>
      </c>
    </row>
    <row r="6774" spans="1:11" x14ac:dyDescent="0.2">
      <c r="A6774" s="2">
        <v>6773</v>
      </c>
      <c r="B6774" s="2" t="s">
        <v>11810</v>
      </c>
      <c r="C6774" s="2" t="s">
        <v>300</v>
      </c>
      <c r="D6774" s="2" t="s">
        <v>61</v>
      </c>
      <c r="E6774" s="2" t="s">
        <v>1114</v>
      </c>
      <c r="F6774" s="2" t="s">
        <v>23</v>
      </c>
      <c r="G6774" s="2" t="s">
        <v>11811</v>
      </c>
      <c r="H6774" s="2" t="s">
        <v>11811</v>
      </c>
      <c r="K6774" s="2" t="str">
        <f t="shared" si="105"/>
        <v>Ellorum sukhamai vazha iraiva arulvai Madhyamavati Adi Svarna Venkatesha Dikshitar</v>
      </c>
    </row>
    <row r="6775" spans="1:11" x14ac:dyDescent="0.2">
      <c r="A6775" s="2">
        <v>6774</v>
      </c>
      <c r="B6775" s="2" t="s">
        <v>11812</v>
      </c>
      <c r="C6775" s="2" t="s">
        <v>53989</v>
      </c>
      <c r="D6775" s="2" t="s">
        <v>53966</v>
      </c>
      <c r="E6775" s="2" t="s">
        <v>345</v>
      </c>
      <c r="F6775" s="2" t="s">
        <v>17</v>
      </c>
      <c r="G6775" s="2" t="s">
        <v>11813</v>
      </c>
      <c r="K6775" s="2" t="str">
        <f t="shared" si="105"/>
        <v>Ellorum varungal sukham irukkudu bEhAg rUpaka Gopalakrishna Bharati</v>
      </c>
    </row>
    <row r="6776" spans="1:11" x14ac:dyDescent="0.2">
      <c r="A6776" s="2">
        <v>6775</v>
      </c>
      <c r="B6776" s="2" t="s">
        <v>11812</v>
      </c>
      <c r="C6776" s="2" t="s">
        <v>100</v>
      </c>
      <c r="D6776" s="2" t="s">
        <v>53831</v>
      </c>
      <c r="E6776" s="2" t="s">
        <v>345</v>
      </c>
      <c r="F6776" s="2" t="s">
        <v>17</v>
      </c>
      <c r="G6776" s="2" t="s">
        <v>11814</v>
      </c>
      <c r="H6776" s="2" t="s">
        <v>11814</v>
      </c>
      <c r="K6776" s="2" t="str">
        <f t="shared" si="105"/>
        <v>Ellorum varungal sukham irukkudu Kedara chApu Gopalakrishna Bharati</v>
      </c>
    </row>
    <row r="6777" spans="1:11" x14ac:dyDescent="0.2">
      <c r="A6777" s="2">
        <v>6776</v>
      </c>
      <c r="B6777" s="2" t="s">
        <v>11815</v>
      </c>
      <c r="C6777" s="2" t="s">
        <v>54057</v>
      </c>
      <c r="D6777" s="2" t="s">
        <v>53966</v>
      </c>
      <c r="E6777" s="2" t="s">
        <v>44</v>
      </c>
      <c r="F6777" s="2" t="s">
        <v>67</v>
      </c>
      <c r="K6777" s="2" t="str">
        <f t="shared" si="105"/>
        <v>Ellu kalinashtu tODi rUpaka Purandaradasa</v>
      </c>
    </row>
    <row r="6778" spans="1:11" x14ac:dyDescent="0.2">
      <c r="A6778" s="2">
        <v>6777</v>
      </c>
      <c r="B6778" s="2" t="s">
        <v>11816</v>
      </c>
      <c r="C6778" s="2" t="s">
        <v>356</v>
      </c>
      <c r="D6778" s="2" t="s">
        <v>61</v>
      </c>
      <c r="E6778" s="2" t="s">
        <v>44</v>
      </c>
      <c r="F6778" s="2" t="s">
        <v>17</v>
      </c>
      <c r="K6778" s="2" t="str">
        <f t="shared" si="105"/>
        <v>Ellyadi bandya ni Arabhi Adi Purandaradasa</v>
      </c>
    </row>
    <row r="6779" spans="1:11" x14ac:dyDescent="0.2">
      <c r="A6779" s="2">
        <v>6778</v>
      </c>
      <c r="B6779" s="2" t="s">
        <v>11816</v>
      </c>
      <c r="C6779" s="2" t="s">
        <v>53989</v>
      </c>
      <c r="D6779" s="2" t="s">
        <v>61</v>
      </c>
      <c r="E6779" s="2" t="s">
        <v>325</v>
      </c>
      <c r="F6779" s="2" t="s">
        <v>17</v>
      </c>
      <c r="G6779" s="2" t="s">
        <v>11817</v>
      </c>
      <c r="K6779" s="2" t="str">
        <f t="shared" si="105"/>
        <v>Ellyadi bandya ni bEhAg Adi Dasappadasa</v>
      </c>
    </row>
    <row r="6780" spans="1:11" x14ac:dyDescent="0.2">
      <c r="A6780" s="2">
        <v>6779</v>
      </c>
      <c r="B6780" s="2" t="s">
        <v>11818</v>
      </c>
      <c r="C6780" s="2" t="s">
        <v>924</v>
      </c>
      <c r="D6780" s="2" t="s">
        <v>53831</v>
      </c>
      <c r="E6780" s="2" t="s">
        <v>1422</v>
      </c>
      <c r="F6780" s="2" t="s">
        <v>14</v>
      </c>
      <c r="G6780" s="2" t="s">
        <v>11819</v>
      </c>
      <c r="K6780" s="2" t="str">
        <f t="shared" si="105"/>
        <v>Ellyadi bandyo ni Revagupti chApu Shripadaraya</v>
      </c>
    </row>
    <row r="6781" spans="1:11" x14ac:dyDescent="0.2">
      <c r="A6781" s="2">
        <v>6780</v>
      </c>
      <c r="B6781" s="2" t="s">
        <v>11820</v>
      </c>
      <c r="C6781" s="2" t="s">
        <v>53830</v>
      </c>
      <c r="D6781" s="2" t="s">
        <v>53950</v>
      </c>
      <c r="E6781" s="2" t="s">
        <v>1422</v>
      </c>
      <c r="F6781" s="2" t="s">
        <v>54</v>
      </c>
      <c r="G6781" s="2" t="s">
        <v>11821</v>
      </c>
      <c r="K6781" s="2" t="str">
        <f t="shared" si="105"/>
        <v>Ellyadi bandyo enna shankarAbharaNa tripuTa Shripadaraya</v>
      </c>
    </row>
    <row r="6782" spans="1:11" x14ac:dyDescent="0.2">
      <c r="A6782" s="2">
        <v>6781</v>
      </c>
      <c r="B6782" s="2" t="s">
        <v>11822</v>
      </c>
      <c r="C6782" s="2" t="s">
        <v>53938</v>
      </c>
      <c r="D6782" s="2" t="s">
        <v>61</v>
      </c>
      <c r="E6782" s="2" t="s">
        <v>336</v>
      </c>
      <c r="F6782" s="2" t="s">
        <v>239</v>
      </c>
      <c r="K6782" s="2" t="str">
        <f t="shared" si="105"/>
        <v>Elo balane PurvikalyANi Adi Vidyaprasanna Tirtha</v>
      </c>
    </row>
    <row r="6783" spans="1:11" x14ac:dyDescent="0.2">
      <c r="A6783" s="2">
        <v>6782</v>
      </c>
      <c r="B6783" s="2" t="s">
        <v>11823</v>
      </c>
      <c r="C6783" s="2" t="s">
        <v>54037</v>
      </c>
      <c r="D6783" s="2" t="s">
        <v>21</v>
      </c>
      <c r="E6783" s="2" t="s">
        <v>1233</v>
      </c>
      <c r="F6783" s="2" t="s">
        <v>88</v>
      </c>
      <c r="K6783" s="2" t="str">
        <f t="shared" si="105"/>
        <v>Elo dinaduduyadolu gana muruti galira dhanyAsi    Nirguna Shivayogi</v>
      </c>
    </row>
    <row r="6784" spans="1:11" x14ac:dyDescent="0.2">
      <c r="A6784" s="2">
        <v>6783</v>
      </c>
      <c r="B6784" s="2" t="s">
        <v>11824</v>
      </c>
      <c r="C6784" s="2" t="s">
        <v>1143</v>
      </c>
      <c r="D6784" s="2" t="s">
        <v>61</v>
      </c>
      <c r="E6784" s="2" t="s">
        <v>1218</v>
      </c>
      <c r="F6784" s="2" t="s">
        <v>1145</v>
      </c>
      <c r="G6784" s="2" t="s">
        <v>11825</v>
      </c>
      <c r="K6784" s="2" t="str">
        <f t="shared" si="105"/>
        <v>Elu aroganege Koshala Adi Gopalavithaladasa</v>
      </c>
    </row>
    <row r="6785" spans="1:11" x14ac:dyDescent="0.2">
      <c r="A6785" s="2">
        <v>6784</v>
      </c>
      <c r="B6785" s="2" t="s">
        <v>11826</v>
      </c>
      <c r="C6785" s="2" t="s">
        <v>11827</v>
      </c>
      <c r="D6785" s="2" t="s">
        <v>53950</v>
      </c>
      <c r="E6785" s="2" t="s">
        <v>846</v>
      </c>
      <c r="F6785" s="2" t="s">
        <v>23</v>
      </c>
      <c r="K6785" s="2" t="str">
        <f t="shared" si="105"/>
        <v>Elu belagayitu Udaya tripuTa Vijayavithaladasa</v>
      </c>
    </row>
    <row r="6786" spans="1:11" x14ac:dyDescent="0.2">
      <c r="A6786" s="2">
        <v>6785</v>
      </c>
      <c r="B6786" s="2" t="s">
        <v>11828</v>
      </c>
      <c r="C6786" s="2" t="s">
        <v>332</v>
      </c>
      <c r="D6786" s="2" t="s">
        <v>53923</v>
      </c>
      <c r="E6786" s="2" t="s">
        <v>53936</v>
      </c>
      <c r="F6786" s="2" t="s">
        <v>259</v>
      </c>
      <c r="K6786" s="2" t="str">
        <f t="shared" si="105"/>
        <v>Elu dina harikatheya Saurashtra aTa vAdirAja swAmi</v>
      </c>
    </row>
    <row r="6787" spans="1:11" x14ac:dyDescent="0.2">
      <c r="A6787" s="2">
        <v>6786</v>
      </c>
      <c r="B6787" s="2" t="s">
        <v>11829</v>
      </c>
      <c r="C6787" s="2" t="s">
        <v>425</v>
      </c>
      <c r="D6787" s="2" t="s">
        <v>53846</v>
      </c>
      <c r="E6787" s="2" t="s">
        <v>53936</v>
      </c>
      <c r="F6787" s="2" t="s">
        <v>14</v>
      </c>
      <c r="K6787" s="2" t="str">
        <f t="shared" ref="K6787:K6850" si="106">CONCATENATE(B6787, " ", C6787, " ", D6787, " ", E6787)</f>
        <v>Elu maruti Bauli K_chApu vAdirAja swAmi</v>
      </c>
    </row>
    <row r="6788" spans="1:11" x14ac:dyDescent="0.2">
      <c r="A6788" s="2">
        <v>6787</v>
      </c>
      <c r="B6788" s="2" t="s">
        <v>11830</v>
      </c>
      <c r="C6788" s="2" t="s">
        <v>1415</v>
      </c>
      <c r="D6788" s="2" t="s">
        <v>61</v>
      </c>
      <c r="E6788" s="2" t="s">
        <v>11831</v>
      </c>
      <c r="F6788" s="2" t="s">
        <v>88</v>
      </c>
      <c r="K6788" s="2" t="str">
        <f t="shared" si="106"/>
        <v>Elu narayana elu lakshmi ramana Bhupala Adi Shrishavithaladasa</v>
      </c>
    </row>
    <row r="6789" spans="1:11" x14ac:dyDescent="0.2">
      <c r="A6789" s="2">
        <v>6788</v>
      </c>
      <c r="B6789" s="2" t="s">
        <v>11830</v>
      </c>
      <c r="C6789" s="2" t="s">
        <v>187</v>
      </c>
      <c r="D6789" s="2" t="s">
        <v>61</v>
      </c>
      <c r="E6789" s="2" t="s">
        <v>11831</v>
      </c>
      <c r="F6789" s="2" t="s">
        <v>17</v>
      </c>
      <c r="K6789" s="2" t="str">
        <f t="shared" si="106"/>
        <v>Elu narayana elu lakshmi ramana Bilahari Adi Shrishavithaladasa</v>
      </c>
    </row>
    <row r="6790" spans="1:11" x14ac:dyDescent="0.2">
      <c r="A6790" s="2">
        <v>6789</v>
      </c>
      <c r="B6790" s="2" t="s">
        <v>11832</v>
      </c>
      <c r="C6790" s="2" t="s">
        <v>1372</v>
      </c>
      <c r="D6790" s="2" t="s">
        <v>28</v>
      </c>
      <c r="E6790" s="2" t="s">
        <v>717</v>
      </c>
      <c r="F6790" s="2" t="s">
        <v>88</v>
      </c>
      <c r="K6790" s="2" t="str">
        <f t="shared" si="106"/>
        <v>Elu shri gururaya Bibhas Jhampa Prasannavenkatadasa</v>
      </c>
    </row>
    <row r="6791" spans="1:11" x14ac:dyDescent="0.2">
      <c r="A6791" s="2">
        <v>6790</v>
      </c>
      <c r="B6791" s="2" t="s">
        <v>11833</v>
      </c>
      <c r="C6791" s="2" t="s">
        <v>332</v>
      </c>
      <c r="D6791" s="2" t="s">
        <v>53831</v>
      </c>
      <c r="E6791" s="2" t="s">
        <v>493</v>
      </c>
      <c r="F6791" s="2" t="s">
        <v>259</v>
      </c>
      <c r="G6791" s="2" t="s">
        <v>11834</v>
      </c>
      <c r="K6791" s="2" t="str">
        <f t="shared" si="106"/>
        <v>Elukovayya chakkanayya tala ledayya (d) Saurashtra chApu Shahji Maharaja</v>
      </c>
    </row>
    <row r="6792" spans="1:11" x14ac:dyDescent="0.2">
      <c r="A6792" s="2">
        <v>6791</v>
      </c>
      <c r="B6792" s="2" t="s">
        <v>11835</v>
      </c>
      <c r="C6792" s="2" t="s">
        <v>139</v>
      </c>
      <c r="D6792" s="2" t="s">
        <v>61</v>
      </c>
      <c r="E6792" s="2" t="s">
        <v>264</v>
      </c>
      <c r="F6792" s="2" t="s">
        <v>23</v>
      </c>
      <c r="G6792" s="2" t="s">
        <v>11836</v>
      </c>
      <c r="K6792" s="2" t="str">
        <f t="shared" si="106"/>
        <v>Eluppu nadigalappodi rattamodu azhukku (tp) Ritigaula Adi Arunagirinathar</v>
      </c>
    </row>
    <row r="6793" spans="1:11" x14ac:dyDescent="0.2">
      <c r="A6793" s="2">
        <v>6792</v>
      </c>
      <c r="B6793" s="2" t="s">
        <v>11837</v>
      </c>
      <c r="C6793" s="2" t="s">
        <v>661</v>
      </c>
      <c r="D6793" s="2" t="s">
        <v>61</v>
      </c>
      <c r="E6793" s="2" t="s">
        <v>264</v>
      </c>
      <c r="F6793" s="2" t="s">
        <v>662</v>
      </c>
      <c r="G6793" s="2" t="s">
        <v>11838</v>
      </c>
      <c r="K6793" s="2" t="str">
        <f t="shared" si="106"/>
        <v>Eluppu tolmayir nagudizhamidai irukku (tp) Sindhubhairavi Adi Arunagirinathar</v>
      </c>
    </row>
    <row r="6794" spans="1:11" x14ac:dyDescent="0.2">
      <c r="A6794" s="2">
        <v>6793</v>
      </c>
      <c r="B6794" s="2" t="s">
        <v>11839</v>
      </c>
      <c r="C6794" s="2" t="s">
        <v>54077</v>
      </c>
      <c r="D6794" s="2" t="s">
        <v>21</v>
      </c>
      <c r="E6794" s="2" t="s">
        <v>66</v>
      </c>
      <c r="F6794" s="2" t="s">
        <v>23</v>
      </c>
      <c r="G6794" s="2" t="s">
        <v>244</v>
      </c>
      <c r="K6794" s="2" t="str">
        <f t="shared" si="106"/>
        <v>Eluvadavu (p) HusEni    Sriramachandra Murti Sistla</v>
      </c>
    </row>
    <row r="6795" spans="1:11" x14ac:dyDescent="0.2">
      <c r="A6795" s="2">
        <v>6794</v>
      </c>
      <c r="B6795" s="2" t="s">
        <v>11840</v>
      </c>
      <c r="C6795" s="2" t="s">
        <v>150</v>
      </c>
      <c r="D6795" s="2" t="s">
        <v>21</v>
      </c>
      <c r="E6795" s="2" t="s">
        <v>1387</v>
      </c>
      <c r="F6795" s="2" t="s">
        <v>48</v>
      </c>
      <c r="K6795" s="2" t="str">
        <f t="shared" si="106"/>
        <v>Ema kantamani intamera ?    Yogi Narayana Yatindra</v>
      </c>
    </row>
    <row r="6796" spans="1:11" x14ac:dyDescent="0.2">
      <c r="A6796" s="2">
        <v>6795</v>
      </c>
      <c r="B6796" s="2" t="s">
        <v>11841</v>
      </c>
      <c r="C6796" s="2" t="s">
        <v>53995</v>
      </c>
      <c r="D6796" s="2" t="s">
        <v>61</v>
      </c>
      <c r="E6796" s="2" t="s">
        <v>7842</v>
      </c>
      <c r="F6796" s="2" t="s">
        <v>23</v>
      </c>
      <c r="K6796" s="2" t="str">
        <f t="shared" si="106"/>
        <v>Emani ne telusu mukhAri Adi Subbarama Dikshitar</v>
      </c>
    </row>
    <row r="6797" spans="1:11" x14ac:dyDescent="0.2">
      <c r="A6797" s="2">
        <v>6796</v>
      </c>
      <c r="B6797" s="2" t="s">
        <v>11842</v>
      </c>
      <c r="C6797" s="2" t="s">
        <v>53827</v>
      </c>
      <c r="D6797" s="2" t="s">
        <v>61</v>
      </c>
      <c r="E6797" s="2" t="s">
        <v>1007</v>
      </c>
      <c r="F6797" s="2" t="s">
        <v>45</v>
      </c>
      <c r="G6797" s="2" t="s">
        <v>11843</v>
      </c>
      <c r="K6797" s="2" t="str">
        <f t="shared" si="106"/>
        <v>Emadu vazhvin nATa Adi N.S.Chidambaram</v>
      </c>
    </row>
    <row r="6798" spans="1:11" x14ac:dyDescent="0.2">
      <c r="A6798" s="2">
        <v>6797</v>
      </c>
      <c r="B6798" s="2" t="s">
        <v>11844</v>
      </c>
      <c r="C6798" s="2" t="s">
        <v>54037</v>
      </c>
      <c r="D6798" s="2" t="s">
        <v>53832</v>
      </c>
      <c r="E6798" s="2" t="s">
        <v>6603</v>
      </c>
      <c r="F6798" s="2" t="s">
        <v>88</v>
      </c>
      <c r="G6798" s="2" t="s">
        <v>11845</v>
      </c>
      <c r="K6798" s="2" t="str">
        <f t="shared" si="106"/>
        <v>Emaguva bodhi (tv) dhanyAsi Adi;chApu Mysore Sadashiva Rao</v>
      </c>
    </row>
    <row r="6799" spans="1:11" x14ac:dyDescent="0.2">
      <c r="A6799" s="2">
        <v>6798</v>
      </c>
      <c r="B6799" s="2" t="s">
        <v>11846</v>
      </c>
      <c r="C6799" s="2" t="s">
        <v>54037</v>
      </c>
      <c r="D6799" s="2" t="s">
        <v>53832</v>
      </c>
      <c r="E6799" s="2" t="s">
        <v>7575</v>
      </c>
      <c r="F6799" s="2" t="s">
        <v>88</v>
      </c>
      <c r="K6799" s="2" t="str">
        <f t="shared" si="106"/>
        <v>Emaguva bodhinchera nikindukinda modi (tv) dhanyAsi Adi;chApu Chinniah (TQ)</v>
      </c>
    </row>
    <row r="6800" spans="1:11" x14ac:dyDescent="0.2">
      <c r="A6800" s="2">
        <v>6799</v>
      </c>
      <c r="B6800" s="2" t="s">
        <v>11847</v>
      </c>
      <c r="C6800" s="2" t="s">
        <v>53830</v>
      </c>
      <c r="D6800" s="2" t="s">
        <v>53950</v>
      </c>
      <c r="E6800" s="2" t="s">
        <v>53829</v>
      </c>
      <c r="F6800" s="2" t="s">
        <v>54</v>
      </c>
      <c r="G6800" s="2" t="s">
        <v>11848</v>
      </c>
      <c r="K6800" s="2" t="str">
        <f t="shared" si="106"/>
        <v>Emaina nadevari nemandunu momo chuchite shankarAbharaNa tripuTa aNNamAchArya</v>
      </c>
    </row>
    <row r="6801" spans="1:11" x14ac:dyDescent="0.2">
      <c r="A6801" s="2">
        <v>6800</v>
      </c>
      <c r="B6801" s="2" t="s">
        <v>11849</v>
      </c>
      <c r="C6801" s="2" t="s">
        <v>54030</v>
      </c>
      <c r="D6801" s="2" t="s">
        <v>53966</v>
      </c>
      <c r="E6801" s="2" t="s">
        <v>338</v>
      </c>
      <c r="F6801" s="2" t="s">
        <v>14</v>
      </c>
      <c r="G6801" s="2" t="s">
        <v>11850</v>
      </c>
      <c r="K6801" s="2" t="str">
        <f t="shared" si="106"/>
        <v>Emaina nenendubonu verokka intini bampave (p) sAvEri rUpaka Kshetragna</v>
      </c>
    </row>
    <row r="6802" spans="1:11" x14ac:dyDescent="0.2">
      <c r="A6802" s="2">
        <v>6801</v>
      </c>
      <c r="B6802" s="2" t="s">
        <v>11851</v>
      </c>
      <c r="C6802" s="2" t="s">
        <v>34</v>
      </c>
      <c r="D6802" s="2" t="s">
        <v>21</v>
      </c>
      <c r="E6802" s="2" t="s">
        <v>8476</v>
      </c>
      <c r="F6802" s="2" t="s">
        <v>32</v>
      </c>
      <c r="K6802" s="2" t="str">
        <f t="shared" si="106"/>
        <v>Emamma daya judavu Ahiri    Matrubhutiah</v>
      </c>
    </row>
    <row r="6803" spans="1:11" x14ac:dyDescent="0.2">
      <c r="A6803" s="2">
        <v>6802</v>
      </c>
      <c r="B6803" s="2" t="s">
        <v>11852</v>
      </c>
      <c r="C6803" s="2" t="s">
        <v>54078</v>
      </c>
      <c r="D6803" s="2" t="s">
        <v>61</v>
      </c>
      <c r="E6803" s="2" t="s">
        <v>1387</v>
      </c>
      <c r="F6803" s="2" t="s">
        <v>30</v>
      </c>
      <c r="K6803" s="2" t="str">
        <f t="shared" si="106"/>
        <v>Emamma ganga bhavani kAmbOdhi Adi Yogi Narayana Yatindra</v>
      </c>
    </row>
    <row r="6804" spans="1:11" x14ac:dyDescent="0.2">
      <c r="A6804" s="2">
        <v>6803</v>
      </c>
      <c r="B6804" s="2" t="s">
        <v>11853</v>
      </c>
      <c r="C6804" s="2" t="s">
        <v>53937</v>
      </c>
      <c r="D6804" s="2" t="s">
        <v>53923</v>
      </c>
      <c r="E6804" s="2" t="s">
        <v>1387</v>
      </c>
      <c r="F6804" s="2" t="s">
        <v>163</v>
      </c>
      <c r="K6804" s="2" t="str">
        <f t="shared" si="106"/>
        <v>Emamma laksmi devamma kalyANi aTa Yogi Narayana Yatindra</v>
      </c>
    </row>
    <row r="6805" spans="1:11" x14ac:dyDescent="0.2">
      <c r="A6805" s="2">
        <v>6804</v>
      </c>
      <c r="B6805" s="2" t="s">
        <v>11854</v>
      </c>
      <c r="C6805" s="2" t="s">
        <v>924</v>
      </c>
      <c r="D6805" s="2" t="s">
        <v>53923</v>
      </c>
      <c r="E6805" s="2" t="s">
        <v>1387</v>
      </c>
      <c r="F6805" s="2" t="s">
        <v>14</v>
      </c>
      <c r="K6805" s="2" t="str">
        <f t="shared" si="106"/>
        <v>Emamma lakshmi devamma Revagupti aTa Yogi Narayana Yatindra</v>
      </c>
    </row>
    <row r="6806" spans="1:11" x14ac:dyDescent="0.2">
      <c r="A6806" s="2">
        <v>6805</v>
      </c>
      <c r="B6806" s="2" t="s">
        <v>11855</v>
      </c>
      <c r="C6806" s="2" t="s">
        <v>53937</v>
      </c>
      <c r="D6806" s="2" t="s">
        <v>53966</v>
      </c>
      <c r="E6806" s="2" t="s">
        <v>1902</v>
      </c>
      <c r="F6806" s="2" t="s">
        <v>163</v>
      </c>
      <c r="G6806" s="2" t="s">
        <v>11856</v>
      </c>
      <c r="K6806" s="2" t="str">
        <f t="shared" si="106"/>
        <v>Emamma mi nayana inta parakela kalyANi rUpaka Cheyyur Chengalvaraya Shastri</v>
      </c>
    </row>
    <row r="6807" spans="1:11" x14ac:dyDescent="0.2">
      <c r="A6807" s="2">
        <v>6806</v>
      </c>
      <c r="B6807" s="2" t="s">
        <v>11857</v>
      </c>
      <c r="C6807" s="2" t="s">
        <v>2194</v>
      </c>
      <c r="D6807" s="2" t="s">
        <v>61</v>
      </c>
      <c r="E6807" s="2" t="s">
        <v>7842</v>
      </c>
      <c r="F6807" s="2" t="s">
        <v>14</v>
      </c>
      <c r="G6807" s="2" t="s">
        <v>11858</v>
      </c>
      <c r="H6807" s="2" t="s">
        <v>11858</v>
      </c>
      <c r="K6807" s="2" t="str">
        <f t="shared" si="106"/>
        <v>Emamma nanu brochutaku inta tamasame Maruva Adi Subbarama Dikshitar</v>
      </c>
    </row>
    <row r="6808" spans="1:11" x14ac:dyDescent="0.2">
      <c r="A6808" s="2">
        <v>6807</v>
      </c>
      <c r="B6808" s="2" t="s">
        <v>11859</v>
      </c>
      <c r="C6808" s="2" t="s">
        <v>54026</v>
      </c>
      <c r="D6808" s="2" t="s">
        <v>61</v>
      </c>
      <c r="E6808" s="2" t="s">
        <v>1902</v>
      </c>
      <c r="F6808" s="2" t="s">
        <v>30</v>
      </c>
      <c r="G6808" s="2" t="s">
        <v>11860</v>
      </c>
      <c r="K6808" s="2" t="str">
        <f t="shared" si="106"/>
        <v>Emamma vinave na manavi kamakshi suraTi Adi Cheyyur Chengalvaraya Shastri</v>
      </c>
    </row>
    <row r="6809" spans="1:11" x14ac:dyDescent="0.2">
      <c r="A6809" s="2">
        <v>6808</v>
      </c>
      <c r="B6809" s="2" t="s">
        <v>11861</v>
      </c>
      <c r="C6809" s="2" t="s">
        <v>473</v>
      </c>
      <c r="D6809" s="2" t="s">
        <v>61</v>
      </c>
      <c r="E6809" s="2" t="s">
        <v>338</v>
      </c>
      <c r="F6809" s="2" t="s">
        <v>23</v>
      </c>
      <c r="G6809" s="2" t="s">
        <v>11862</v>
      </c>
      <c r="K6809" s="2" t="str">
        <f t="shared" si="106"/>
        <v>Emamma yi vintalu (p) Shri Adi Kshetragna</v>
      </c>
    </row>
    <row r="6810" spans="1:11" x14ac:dyDescent="0.2">
      <c r="A6810" s="2">
        <v>6809</v>
      </c>
      <c r="B6810" s="2" t="s">
        <v>11863</v>
      </c>
      <c r="C6810" s="2" t="s">
        <v>281</v>
      </c>
      <c r="D6810" s="2" t="s">
        <v>61</v>
      </c>
      <c r="E6810" s="2" t="s">
        <v>53829</v>
      </c>
      <c r="F6810" s="2" t="s">
        <v>282</v>
      </c>
      <c r="G6810" s="2" t="s">
        <v>11864</v>
      </c>
      <c r="K6810" s="2" t="str">
        <f t="shared" si="106"/>
        <v>Emana vachchuno gondari kimpau bulusulu Samanta Adi aNNamAchArya</v>
      </c>
    </row>
    <row r="6811" spans="1:11" x14ac:dyDescent="0.2">
      <c r="A6811" s="2">
        <v>6810</v>
      </c>
      <c r="B6811" s="2" t="s">
        <v>11865</v>
      </c>
      <c r="C6811" s="2" t="s">
        <v>54069</v>
      </c>
      <c r="D6811" s="2" t="s">
        <v>53950</v>
      </c>
      <c r="E6811" s="2" t="s">
        <v>338</v>
      </c>
      <c r="F6811" s="2" t="s">
        <v>88</v>
      </c>
      <c r="G6811" s="2" t="s">
        <v>11866</v>
      </c>
      <c r="K6811" s="2" t="str">
        <f t="shared" si="106"/>
        <v>Emandu bettiro (p) asAvEri tripuTa Kshetragna</v>
      </c>
    </row>
    <row r="6812" spans="1:11" x14ac:dyDescent="0.2">
      <c r="A6812" s="2">
        <v>6811</v>
      </c>
      <c r="B6812" s="2" t="s">
        <v>11867</v>
      </c>
      <c r="C6812" s="2" t="s">
        <v>54009</v>
      </c>
      <c r="D6812" s="2" t="s">
        <v>21</v>
      </c>
      <c r="E6812" s="2" t="s">
        <v>53829</v>
      </c>
      <c r="F6812" s="2" t="s">
        <v>9</v>
      </c>
      <c r="G6812" s="2" t="s">
        <v>5225</v>
      </c>
      <c r="K6812" s="2" t="str">
        <f t="shared" si="106"/>
        <v>Emandu minduku VasantavarALi    aNNamAchArya</v>
      </c>
    </row>
    <row r="6813" spans="1:11" x14ac:dyDescent="0.2">
      <c r="A6813" s="2">
        <v>6812</v>
      </c>
      <c r="B6813" s="2" t="s">
        <v>11868</v>
      </c>
      <c r="C6813" s="2" t="s">
        <v>167</v>
      </c>
      <c r="D6813" s="2" t="s">
        <v>53950</v>
      </c>
      <c r="E6813" s="2" t="s">
        <v>338</v>
      </c>
      <c r="F6813" s="2" t="s">
        <v>30</v>
      </c>
      <c r="G6813" s="2" t="s">
        <v>11869</v>
      </c>
      <c r="H6813" s="2" t="s">
        <v>11869</v>
      </c>
      <c r="K6813" s="2" t="str">
        <f t="shared" si="106"/>
        <v>Emandunamma i vinta ne netu gana namma (p) Kedaragaula tripuTa Kshetragna</v>
      </c>
    </row>
    <row r="6814" spans="1:11" x14ac:dyDescent="0.2">
      <c r="A6814" s="2">
        <v>6813</v>
      </c>
      <c r="B6814" s="2" t="s">
        <v>11870</v>
      </c>
      <c r="C6814" s="2" t="s">
        <v>54078</v>
      </c>
      <c r="D6814" s="2" t="s">
        <v>53857</v>
      </c>
      <c r="E6814" s="2" t="s">
        <v>150</v>
      </c>
      <c r="F6814" s="2" t="s">
        <v>30</v>
      </c>
      <c r="G6814" s="2" t="s">
        <v>11871</v>
      </c>
      <c r="K6814" s="2" t="str">
        <f t="shared" si="106"/>
        <v>Emandune cheliye na samiki namidu emo (j) kAmbOdhi M_Eka ?</v>
      </c>
    </row>
    <row r="6815" spans="1:11" x14ac:dyDescent="0.2">
      <c r="A6815" s="2">
        <v>6814</v>
      </c>
      <c r="B6815" s="2" t="s">
        <v>11872</v>
      </c>
      <c r="C6815" s="2" t="s">
        <v>114</v>
      </c>
      <c r="D6815" s="2" t="s">
        <v>53950</v>
      </c>
      <c r="E6815" s="2" t="s">
        <v>7840</v>
      </c>
      <c r="F6815" s="2" t="s">
        <v>30</v>
      </c>
      <c r="K6815" s="2" t="str">
        <f t="shared" si="106"/>
        <v>Emandune komma dini vetaletta tirunamma (p) Shahana tripuTa Muvanallur Sabhapati Shivan</v>
      </c>
    </row>
    <row r="6816" spans="1:11" x14ac:dyDescent="0.2">
      <c r="A6816" s="2">
        <v>6815</v>
      </c>
      <c r="B6816" s="2" t="s">
        <v>11873</v>
      </c>
      <c r="C6816" s="2" t="s">
        <v>53995</v>
      </c>
      <c r="D6816" s="2" t="s">
        <v>61</v>
      </c>
      <c r="E6816" s="2" t="s">
        <v>734</v>
      </c>
      <c r="F6816" s="2" t="s">
        <v>23</v>
      </c>
      <c r="G6816" s="2" t="s">
        <v>11874</v>
      </c>
      <c r="H6816" s="2" t="s">
        <v>11875</v>
      </c>
      <c r="K6816" s="2" t="str">
        <f t="shared" si="106"/>
        <v>Emandune muddu balamaniki (j) mukhAri Adi Dharmapuri Subbaraya Iyer</v>
      </c>
    </row>
    <row r="6817" spans="1:11" x14ac:dyDescent="0.2">
      <c r="A6817" s="2">
        <v>6816</v>
      </c>
      <c r="B6817" s="2" t="s">
        <v>11873</v>
      </c>
      <c r="C6817" s="2" t="s">
        <v>3993</v>
      </c>
      <c r="D6817" s="2" t="s">
        <v>61</v>
      </c>
      <c r="E6817" s="2" t="s">
        <v>734</v>
      </c>
      <c r="F6817" s="2" t="s">
        <v>23</v>
      </c>
      <c r="G6817" s="2" t="s">
        <v>11876</v>
      </c>
      <c r="H6817" s="2" t="s">
        <v>11877</v>
      </c>
      <c r="K6817" s="2" t="str">
        <f t="shared" si="106"/>
        <v>Emandune muddu balamaniki (j) Saindhavi Adi Dharmapuri Subbaraya Iyer</v>
      </c>
    </row>
    <row r="6818" spans="1:11" x14ac:dyDescent="0.2">
      <c r="A6818" s="2">
        <v>6817</v>
      </c>
      <c r="B6818" s="2" t="s">
        <v>11878</v>
      </c>
      <c r="C6818" s="2" t="s">
        <v>11879</v>
      </c>
      <c r="D6818" s="2" t="s">
        <v>61</v>
      </c>
      <c r="E6818" s="2" t="s">
        <v>53828</v>
      </c>
      <c r="F6818" s="2" t="s">
        <v>265</v>
      </c>
      <c r="G6818" s="2" t="s">
        <v>11880</v>
      </c>
      <c r="H6818" s="2" t="s">
        <v>11880</v>
      </c>
      <c r="K6818" s="2" t="str">
        <f t="shared" si="106"/>
        <v>Emandune vichitramunu ilalona manuju ladedi Shrimani Adi tyAgarAja</v>
      </c>
    </row>
    <row r="6819" spans="1:11" x14ac:dyDescent="0.2">
      <c r="A6819" s="2">
        <v>6818</v>
      </c>
      <c r="B6819" s="2" t="s">
        <v>11881</v>
      </c>
      <c r="C6819" s="2" t="s">
        <v>234</v>
      </c>
      <c r="D6819" s="2" t="s">
        <v>21</v>
      </c>
      <c r="E6819" s="2" t="s">
        <v>53829</v>
      </c>
      <c r="F6819" s="2" t="s">
        <v>14</v>
      </c>
      <c r="G6819" s="2" t="s">
        <v>11882</v>
      </c>
      <c r="K6819" s="2" t="str">
        <f t="shared" si="106"/>
        <v>Emandune vini maya Gaula    aNNamAchArya</v>
      </c>
    </row>
    <row r="6820" spans="1:11" x14ac:dyDescent="0.2">
      <c r="A6820" s="2">
        <v>6819</v>
      </c>
      <c r="B6820" s="2" t="s">
        <v>11883</v>
      </c>
      <c r="C6820" s="2" t="s">
        <v>53830</v>
      </c>
      <c r="D6820" s="2" t="s">
        <v>53923</v>
      </c>
      <c r="E6820" s="2" t="s">
        <v>1387</v>
      </c>
      <c r="F6820" s="2" t="s">
        <v>54</v>
      </c>
      <c r="K6820" s="2" t="str">
        <f t="shared" si="106"/>
        <v>Emandura shambho shankarAbharaNa aTa Yogi Narayana Yatindra</v>
      </c>
    </row>
    <row r="6821" spans="1:11" x14ac:dyDescent="0.2">
      <c r="A6821" s="2">
        <v>6820</v>
      </c>
      <c r="B6821" s="2" t="s">
        <v>11884</v>
      </c>
      <c r="C6821" s="2" t="s">
        <v>53995</v>
      </c>
      <c r="D6821" s="2" t="s">
        <v>53950</v>
      </c>
      <c r="E6821" s="2" t="s">
        <v>338</v>
      </c>
      <c r="F6821" s="2" t="s">
        <v>23</v>
      </c>
      <c r="G6821" s="2" t="s">
        <v>11885</v>
      </c>
      <c r="K6821" s="2" t="str">
        <f t="shared" si="106"/>
        <v>Emane vanatira emi setura tamasamela (p) mukhAri tripuTa Kshetragna</v>
      </c>
    </row>
    <row r="6822" spans="1:11" x14ac:dyDescent="0.2">
      <c r="A6822" s="2">
        <v>6821</v>
      </c>
      <c r="B6822" s="2" t="s">
        <v>11886</v>
      </c>
      <c r="C6822" s="2" t="s">
        <v>149</v>
      </c>
      <c r="D6822" s="2" t="s">
        <v>61</v>
      </c>
      <c r="E6822" s="2" t="s">
        <v>338</v>
      </c>
      <c r="F6822" s="2" t="s">
        <v>14</v>
      </c>
      <c r="G6822" s="2" t="s">
        <v>11887</v>
      </c>
      <c r="K6822" s="2" t="str">
        <f t="shared" si="106"/>
        <v>Emanene sudduleme bangaru bomma (p) Nadanamakriya Adi Kshetragna</v>
      </c>
    </row>
    <row r="6823" spans="1:11" x14ac:dyDescent="0.2">
      <c r="A6823" s="2">
        <v>6822</v>
      </c>
      <c r="B6823" s="2" t="s">
        <v>11886</v>
      </c>
      <c r="C6823" s="2" t="s">
        <v>405</v>
      </c>
      <c r="D6823" s="2" t="s">
        <v>61</v>
      </c>
      <c r="E6823" s="2" t="s">
        <v>338</v>
      </c>
      <c r="F6823" s="2" t="s">
        <v>14</v>
      </c>
      <c r="K6823" s="2" t="str">
        <f t="shared" si="106"/>
        <v>Emanene sudduleme bangaru bomma (p) Paraju Adi Kshetragna</v>
      </c>
    </row>
    <row r="6824" spans="1:11" x14ac:dyDescent="0.2">
      <c r="A6824" s="2">
        <v>6823</v>
      </c>
      <c r="B6824" s="2" t="s">
        <v>11888</v>
      </c>
      <c r="C6824" s="2" t="s">
        <v>293</v>
      </c>
      <c r="D6824" s="2" t="s">
        <v>21</v>
      </c>
      <c r="E6824" s="2" t="s">
        <v>53829</v>
      </c>
      <c r="F6824" s="2" t="s">
        <v>48</v>
      </c>
      <c r="G6824" s="2" t="s">
        <v>11889</v>
      </c>
      <c r="K6824" s="2" t="str">
        <f t="shared" si="106"/>
        <v>Emanga vachchu Deshalam    aNNamAchArya</v>
      </c>
    </row>
    <row r="6825" spans="1:11" x14ac:dyDescent="0.2">
      <c r="A6825" s="2">
        <v>6824</v>
      </c>
      <c r="B6825" s="2" t="s">
        <v>11890</v>
      </c>
      <c r="C6825" s="2" t="s">
        <v>281</v>
      </c>
      <c r="D6825" s="2" t="s">
        <v>21</v>
      </c>
      <c r="E6825" s="2" t="s">
        <v>53829</v>
      </c>
      <c r="F6825" s="2" t="s">
        <v>282</v>
      </c>
      <c r="G6825" s="2" t="s">
        <v>11891</v>
      </c>
      <c r="K6825" s="2" t="str">
        <f t="shared" si="106"/>
        <v>Emani bhavintu Samanta    aNNamAchArya</v>
      </c>
    </row>
    <row r="6826" spans="1:11" x14ac:dyDescent="0.2">
      <c r="A6826" s="2">
        <v>6825</v>
      </c>
      <c r="B6826" s="2" t="s">
        <v>11892</v>
      </c>
      <c r="C6826" s="2" t="s">
        <v>150</v>
      </c>
      <c r="D6826" s="2" t="s">
        <v>21</v>
      </c>
      <c r="E6826" s="2" t="s">
        <v>674</v>
      </c>
      <c r="F6826" s="2" t="s">
        <v>48</v>
      </c>
      <c r="K6826" s="2" t="str">
        <f t="shared" si="106"/>
        <v>Emani bodhinchera ?    Merattur Venkatrama Shastri</v>
      </c>
    </row>
    <row r="6827" spans="1:11" x14ac:dyDescent="0.2">
      <c r="A6827" s="2">
        <v>6826</v>
      </c>
      <c r="B6827" s="2" t="s">
        <v>11893</v>
      </c>
      <c r="C6827" s="2" t="s">
        <v>425</v>
      </c>
      <c r="D6827" s="2" t="s">
        <v>53950</v>
      </c>
      <c r="E6827" s="2" t="s">
        <v>53829</v>
      </c>
      <c r="F6827" s="2" t="s">
        <v>14</v>
      </c>
      <c r="K6827" s="2" t="str">
        <f t="shared" si="106"/>
        <v>Emani cheppaga vachchu antani bhagyame Bauli tripuTa aNNamAchArya</v>
      </c>
    </row>
    <row r="6828" spans="1:11" x14ac:dyDescent="0.2">
      <c r="A6828" s="2">
        <v>6827</v>
      </c>
      <c r="B6828" s="2" t="s">
        <v>11894</v>
      </c>
      <c r="C6828" s="2" t="s">
        <v>1237</v>
      </c>
      <c r="D6828" s="2" t="s">
        <v>21</v>
      </c>
      <c r="E6828" s="2" t="s">
        <v>53829</v>
      </c>
      <c r="F6828" s="2" t="s">
        <v>30</v>
      </c>
      <c r="G6828" s="2" t="s">
        <v>11895</v>
      </c>
      <c r="K6828" s="2" t="str">
        <f t="shared" si="106"/>
        <v>Emani cheppaga Deshi    aNNamAchArya</v>
      </c>
    </row>
    <row r="6829" spans="1:11" x14ac:dyDescent="0.2">
      <c r="A6829" s="2">
        <v>6828</v>
      </c>
      <c r="B6829" s="2" t="s">
        <v>11896</v>
      </c>
      <c r="C6829" s="2" t="s">
        <v>2865</v>
      </c>
      <c r="D6829" s="2" t="s">
        <v>61</v>
      </c>
      <c r="E6829" s="2" t="s">
        <v>53829</v>
      </c>
      <c r="F6829" s="2" t="s">
        <v>17</v>
      </c>
      <c r="G6829" s="2" t="s">
        <v>11897</v>
      </c>
      <c r="K6829" s="2" t="str">
        <f t="shared" si="106"/>
        <v>Emani cheppeda nitamida hari shrimantuda Shuddhavasanta Adi aNNamAchArya</v>
      </c>
    </row>
    <row r="6830" spans="1:11" x14ac:dyDescent="0.2">
      <c r="A6830" s="2">
        <v>6829</v>
      </c>
      <c r="B6830" s="2" t="s">
        <v>11894</v>
      </c>
      <c r="C6830" s="2" t="s">
        <v>425</v>
      </c>
      <c r="D6830" s="2" t="s">
        <v>53950</v>
      </c>
      <c r="E6830" s="2" t="s">
        <v>53829</v>
      </c>
      <c r="F6830" s="2" t="s">
        <v>14</v>
      </c>
      <c r="K6830" s="2" t="str">
        <f t="shared" si="106"/>
        <v>Emani cheppaga Bauli tripuTa aNNamAchArya</v>
      </c>
    </row>
    <row r="6831" spans="1:11" x14ac:dyDescent="0.2">
      <c r="A6831" s="2">
        <v>6830</v>
      </c>
      <c r="B6831" s="2" t="s">
        <v>11898</v>
      </c>
      <c r="C6831" s="2" t="s">
        <v>473</v>
      </c>
      <c r="D6831" s="2" t="s">
        <v>21</v>
      </c>
      <c r="E6831" s="2" t="s">
        <v>53829</v>
      </c>
      <c r="F6831" s="2" t="s">
        <v>23</v>
      </c>
      <c r="G6831" s="2" t="s">
        <v>11899</v>
      </c>
      <c r="K6831" s="2" t="str">
        <f t="shared" si="106"/>
        <v>Emani cheppedadi Shri    aNNamAchArya</v>
      </c>
    </row>
    <row r="6832" spans="1:11" x14ac:dyDescent="0.2">
      <c r="A6832" s="2">
        <v>6831</v>
      </c>
      <c r="B6832" s="2" t="s">
        <v>11900</v>
      </c>
      <c r="C6832" s="2" t="s">
        <v>4271</v>
      </c>
      <c r="D6832" s="2" t="s">
        <v>21</v>
      </c>
      <c r="E6832" s="2" t="s">
        <v>53829</v>
      </c>
      <c r="F6832" s="2" t="s">
        <v>17</v>
      </c>
      <c r="G6832" s="2" t="s">
        <v>11485</v>
      </c>
      <c r="K6832" s="2" t="str">
        <f t="shared" si="106"/>
        <v>Emani cheppeno Purvagaula    aNNamAchArya</v>
      </c>
    </row>
    <row r="6833" spans="1:11" x14ac:dyDescent="0.2">
      <c r="A6833" s="2">
        <v>6832</v>
      </c>
      <c r="B6833" s="2" t="s">
        <v>11901</v>
      </c>
      <c r="C6833" s="2" t="s">
        <v>53830</v>
      </c>
      <c r="D6833" s="2" t="s">
        <v>61</v>
      </c>
      <c r="E6833" s="2" t="s">
        <v>53829</v>
      </c>
      <c r="F6833" s="2" t="s">
        <v>54</v>
      </c>
      <c r="G6833" s="2" t="s">
        <v>11902</v>
      </c>
      <c r="K6833" s="2" t="str">
        <f t="shared" si="106"/>
        <v>Emani cheppudamma idani saubhagyamu shankarAbharaNa Adi aNNamAchArya</v>
      </c>
    </row>
    <row r="6834" spans="1:11" x14ac:dyDescent="0.2">
      <c r="A6834" s="2">
        <v>6833</v>
      </c>
      <c r="B6834" s="2" t="s">
        <v>11903</v>
      </c>
      <c r="C6834" s="2" t="s">
        <v>34</v>
      </c>
      <c r="D6834" s="2" t="s">
        <v>21</v>
      </c>
      <c r="E6834" s="2" t="s">
        <v>53829</v>
      </c>
      <c r="F6834" s="2" t="s">
        <v>32</v>
      </c>
      <c r="G6834" s="2" t="s">
        <v>11904</v>
      </c>
      <c r="K6834" s="2" t="str">
        <f t="shared" si="106"/>
        <v>Emani cheppudune Ahiri    aNNamAchArya</v>
      </c>
    </row>
    <row r="6835" spans="1:11" x14ac:dyDescent="0.2">
      <c r="A6835" s="2">
        <v>6834</v>
      </c>
      <c r="B6835" s="2" t="s">
        <v>11905</v>
      </c>
      <c r="C6835" s="2" t="s">
        <v>1357</v>
      </c>
      <c r="D6835" s="2" t="s">
        <v>53951</v>
      </c>
      <c r="E6835" s="2" t="s">
        <v>7985</v>
      </c>
      <c r="F6835" s="2" t="s">
        <v>1358</v>
      </c>
      <c r="G6835" s="2" t="s">
        <v>11906</v>
      </c>
      <c r="K6835" s="2" t="str">
        <f t="shared" si="106"/>
        <v>Emani delupudura gopala i mahilo ne Vachaspati C_tripuTa Vina Sheshanna</v>
      </c>
    </row>
    <row r="6836" spans="1:11" x14ac:dyDescent="0.2">
      <c r="A6836" s="2">
        <v>6835</v>
      </c>
      <c r="B6836" s="2" t="s">
        <v>11907</v>
      </c>
      <c r="C6836" s="2" t="s">
        <v>1039</v>
      </c>
      <c r="D6836" s="2" t="s">
        <v>53849</v>
      </c>
      <c r="E6836" s="2" t="s">
        <v>53829</v>
      </c>
      <c r="F6836" s="2" t="s">
        <v>17</v>
      </c>
      <c r="K6836" s="2" t="str">
        <f t="shared" si="106"/>
        <v>Emani dure mendaka ninnu kamita phalamula Devagandhari C_Eka aNNamAchArya</v>
      </c>
    </row>
    <row r="6837" spans="1:11" x14ac:dyDescent="0.2">
      <c r="A6837" s="2">
        <v>6836</v>
      </c>
      <c r="B6837" s="2" t="s">
        <v>11908</v>
      </c>
      <c r="C6837" s="2" t="s">
        <v>54057</v>
      </c>
      <c r="D6837" s="2" t="s">
        <v>61</v>
      </c>
      <c r="E6837" s="2" t="s">
        <v>338</v>
      </c>
      <c r="F6837" s="2" t="s">
        <v>67</v>
      </c>
      <c r="G6837" s="2" t="s">
        <v>11909</v>
      </c>
      <c r="K6837" s="2" t="str">
        <f t="shared" si="106"/>
        <v>Emani duritive komali ni kopamu kolla (p) tODi Adi Kshetragna</v>
      </c>
    </row>
    <row r="6838" spans="1:11" x14ac:dyDescent="0.2">
      <c r="A6838" s="2">
        <v>6837</v>
      </c>
      <c r="B6838" s="2" t="s">
        <v>11910</v>
      </c>
      <c r="C6838" s="2" t="s">
        <v>54057</v>
      </c>
      <c r="D6838" s="2" t="s">
        <v>61</v>
      </c>
      <c r="E6838" s="2" t="s">
        <v>53828</v>
      </c>
      <c r="F6838" s="2" t="s">
        <v>67</v>
      </c>
      <c r="G6838" s="2" t="s">
        <v>11911</v>
      </c>
      <c r="H6838" s="2" t="s">
        <v>11911</v>
      </c>
      <c r="K6838" s="2" t="str">
        <f t="shared" si="106"/>
        <v>Emani mataditivo rama evari manasu evidhamo tODi Adi tyAgarAja</v>
      </c>
    </row>
    <row r="6839" spans="1:11" x14ac:dyDescent="0.2">
      <c r="A6839" s="2">
        <v>6838</v>
      </c>
      <c r="B6839" s="2" t="s">
        <v>11912</v>
      </c>
      <c r="C6839" s="2" t="s">
        <v>54057</v>
      </c>
      <c r="D6839" s="2" t="s">
        <v>61</v>
      </c>
      <c r="E6839" s="2" t="s">
        <v>53934</v>
      </c>
      <c r="F6839" s="2" t="s">
        <v>67</v>
      </c>
      <c r="G6839" s="2" t="s">
        <v>11913</v>
      </c>
      <c r="H6839" s="2" t="s">
        <v>11914</v>
      </c>
      <c r="K6839" s="2" t="str">
        <f t="shared" si="106"/>
        <v>Emani migula varnintu I mahini ne ni mahimalu tODi Adi shyAmA shAstri</v>
      </c>
    </row>
    <row r="6840" spans="1:11" x14ac:dyDescent="0.2">
      <c r="A6840" s="2">
        <v>6839</v>
      </c>
      <c r="B6840" s="2" t="s">
        <v>11915</v>
      </c>
      <c r="C6840" s="2" t="s">
        <v>53995</v>
      </c>
      <c r="D6840" s="2" t="s">
        <v>61</v>
      </c>
      <c r="E6840" s="2" t="s">
        <v>9069</v>
      </c>
      <c r="F6840" s="2" t="s">
        <v>23</v>
      </c>
      <c r="G6840" s="2" t="s">
        <v>11916</v>
      </c>
      <c r="H6840" s="2" t="s">
        <v>11916</v>
      </c>
      <c r="K6840" s="2" t="str">
        <f t="shared" si="106"/>
        <v>Emani ne ni mahima delupudunamma mukhAri Adi Subbaraya Shastri</v>
      </c>
    </row>
    <row r="6841" spans="1:11" x14ac:dyDescent="0.2">
      <c r="A6841" s="2">
        <v>6840</v>
      </c>
      <c r="B6841" s="2" t="s">
        <v>11917</v>
      </c>
      <c r="C6841" s="2" t="s">
        <v>34</v>
      </c>
      <c r="D6841" s="2" t="s">
        <v>61</v>
      </c>
      <c r="E6841" s="2" t="s">
        <v>674</v>
      </c>
      <c r="F6841" s="2" t="s">
        <v>32</v>
      </c>
      <c r="G6841" s="2" t="s">
        <v>21</v>
      </c>
      <c r="H6841" s="2" t="s">
        <v>11918</v>
      </c>
      <c r="K6841" s="2" t="str">
        <f t="shared" si="106"/>
        <v>Emani ne taludune a indukemi seyudu Ahiri Adi Merattur Venkatrama Shastri</v>
      </c>
    </row>
    <row r="6842" spans="1:11" x14ac:dyDescent="0.2">
      <c r="A6842" s="2">
        <v>6841</v>
      </c>
      <c r="B6842" s="2" t="s">
        <v>11919</v>
      </c>
      <c r="C6842" s="2" t="s">
        <v>332</v>
      </c>
      <c r="D6842" s="2" t="s">
        <v>53831</v>
      </c>
      <c r="E6842" s="2" t="s">
        <v>53828</v>
      </c>
      <c r="F6842" s="2" t="s">
        <v>259</v>
      </c>
      <c r="G6842" s="2" t="s">
        <v>11920</v>
      </c>
      <c r="H6842" s="2" t="s">
        <v>11921</v>
      </c>
      <c r="K6842" s="2" t="str">
        <f t="shared" si="106"/>
        <v>Emani neranammu kondumu krishna endukinta Saurashtra chApu tyAgarAja</v>
      </c>
    </row>
    <row r="6843" spans="1:11" x14ac:dyDescent="0.2">
      <c r="A6843" s="2">
        <v>6842</v>
      </c>
      <c r="B6843" s="2" t="s">
        <v>11922</v>
      </c>
      <c r="C6843" s="2" t="s">
        <v>281</v>
      </c>
      <c r="D6843" s="2" t="s">
        <v>21</v>
      </c>
      <c r="E6843" s="2" t="s">
        <v>53829</v>
      </c>
      <c r="F6843" s="2" t="s">
        <v>282</v>
      </c>
      <c r="G6843" s="2" t="s">
        <v>11923</v>
      </c>
      <c r="K6843" s="2" t="str">
        <f t="shared" si="106"/>
        <v>Emani ne ramanundu Samanta    aNNamAchArya</v>
      </c>
    </row>
    <row r="6844" spans="1:11" x14ac:dyDescent="0.2">
      <c r="A6844" s="2">
        <v>6843</v>
      </c>
      <c r="B6844" s="2" t="s">
        <v>11924</v>
      </c>
      <c r="C6844" s="2" t="s">
        <v>149</v>
      </c>
      <c r="D6844" s="2" t="s">
        <v>21</v>
      </c>
      <c r="E6844" s="2" t="s">
        <v>53829</v>
      </c>
      <c r="F6844" s="2" t="s">
        <v>14</v>
      </c>
      <c r="K6844" s="2" t="str">
        <f t="shared" si="106"/>
        <v>Emani nutinchavachcha Nadanamakriya    aNNamAchArya</v>
      </c>
    </row>
    <row r="6845" spans="1:11" x14ac:dyDescent="0.2">
      <c r="A6845" s="2">
        <v>6844</v>
      </c>
      <c r="B6845" s="2" t="s">
        <v>11925</v>
      </c>
      <c r="C6845" s="2" t="s">
        <v>11926</v>
      </c>
      <c r="D6845" s="2" t="s">
        <v>21</v>
      </c>
      <c r="E6845" s="2" t="s">
        <v>53829</v>
      </c>
      <c r="F6845" s="2" t="s">
        <v>17</v>
      </c>
      <c r="G6845" s="2" t="s">
        <v>11927</v>
      </c>
      <c r="K6845" s="2" t="str">
        <f t="shared" si="106"/>
        <v>Emani nutinchavachchu Pratapanata    aNNamAchArya</v>
      </c>
    </row>
    <row r="6846" spans="1:11" x14ac:dyDescent="0.2">
      <c r="A6846" s="2">
        <v>6845</v>
      </c>
      <c r="B6846" s="2" t="s">
        <v>11928</v>
      </c>
      <c r="C6846" s="2" t="s">
        <v>1039</v>
      </c>
      <c r="D6846" s="2" t="s">
        <v>21</v>
      </c>
      <c r="E6846" s="2" t="s">
        <v>53829</v>
      </c>
      <c r="F6846" s="2" t="s">
        <v>17</v>
      </c>
      <c r="G6846" s="2" t="s">
        <v>11929</v>
      </c>
      <c r="K6846" s="2" t="str">
        <f t="shared" si="106"/>
        <v>Emani nutinchu Devagandhari    aNNamAchArya</v>
      </c>
    </row>
    <row r="6847" spans="1:11" x14ac:dyDescent="0.2">
      <c r="A6847" s="2">
        <v>6846</v>
      </c>
      <c r="B6847" s="2" t="s">
        <v>11930</v>
      </c>
      <c r="C6847" s="2" t="s">
        <v>53988</v>
      </c>
      <c r="D6847" s="2" t="s">
        <v>61</v>
      </c>
      <c r="E6847" s="2" t="s">
        <v>2383</v>
      </c>
      <c r="F6847" s="2" t="s">
        <v>17</v>
      </c>
      <c r="G6847" s="2" t="s">
        <v>11931</v>
      </c>
      <c r="H6847" s="2" t="s">
        <v>11932</v>
      </c>
      <c r="K6847" s="2" t="str">
        <f t="shared" si="106"/>
        <v>Emani palukutura ramani mahimalu aTHANA Adi Walajapet Venkatramana Bhagavatar</v>
      </c>
    </row>
    <row r="6848" spans="1:11" x14ac:dyDescent="0.2">
      <c r="A6848" s="2">
        <v>6847</v>
      </c>
      <c r="B6848" s="2" t="s">
        <v>11933</v>
      </c>
      <c r="C6848" s="2" t="s">
        <v>229</v>
      </c>
      <c r="D6848" s="2" t="s">
        <v>61</v>
      </c>
      <c r="E6848" s="2" t="s">
        <v>11934</v>
      </c>
      <c r="F6848" s="2" t="s">
        <v>231</v>
      </c>
      <c r="K6848" s="2" t="str">
        <f t="shared" si="106"/>
        <v>Emani pilitu ninnu nemani pilutunu Mayamalavagaula Adi Adipudi Somanatha Rao</v>
      </c>
    </row>
    <row r="6849" spans="1:11" x14ac:dyDescent="0.2">
      <c r="A6849" s="2">
        <v>6848</v>
      </c>
      <c r="B6849" s="2" t="s">
        <v>11935</v>
      </c>
      <c r="C6849" s="2" t="s">
        <v>465</v>
      </c>
      <c r="D6849" s="2" t="s">
        <v>21</v>
      </c>
      <c r="E6849" s="2" t="s">
        <v>53829</v>
      </c>
      <c r="F6849" s="2" t="s">
        <v>14</v>
      </c>
      <c r="G6849" s="2" t="s">
        <v>11936</v>
      </c>
      <c r="K6849" s="2" t="str">
        <f t="shared" si="106"/>
        <v>Emani pogada Ramakriya    aNNamAchArya</v>
      </c>
    </row>
    <row r="6850" spans="1:11" x14ac:dyDescent="0.2">
      <c r="A6850" s="2">
        <v>6849</v>
      </c>
      <c r="B6850" s="2" t="s">
        <v>11937</v>
      </c>
      <c r="C6850" s="2" t="s">
        <v>53988</v>
      </c>
      <c r="D6850" s="2" t="s">
        <v>61</v>
      </c>
      <c r="E6850" s="2" t="s">
        <v>53829</v>
      </c>
      <c r="F6850" s="2" t="s">
        <v>17</v>
      </c>
      <c r="G6850" s="2" t="s">
        <v>11938</v>
      </c>
      <c r="K6850" s="2" t="str">
        <f t="shared" si="106"/>
        <v>Emani pogadatume ika ninnu amani sopakula aTHANA Adi aNNamAchArya</v>
      </c>
    </row>
    <row r="6851" spans="1:11" x14ac:dyDescent="0.2">
      <c r="A6851" s="2">
        <v>6850</v>
      </c>
      <c r="B6851" s="2" t="s">
        <v>11939</v>
      </c>
      <c r="C6851" s="2" t="s">
        <v>54057</v>
      </c>
      <c r="D6851" s="2" t="s">
        <v>61</v>
      </c>
      <c r="E6851" s="2" t="s">
        <v>1930</v>
      </c>
      <c r="F6851" s="2" t="s">
        <v>67</v>
      </c>
      <c r="G6851" s="2" t="s">
        <v>11940</v>
      </c>
      <c r="H6851" s="2" t="s">
        <v>11941</v>
      </c>
      <c r="K6851" s="2" t="str">
        <f t="shared" ref="K6851:K6914" si="107">CONCATENATE(B6851, " ", C6851, " ", D6851, " ", E6851)</f>
        <v>Emani pogadudu enduku nirdaya inakula tODi Adi Garbhapurivasa</v>
      </c>
    </row>
    <row r="6852" spans="1:11" x14ac:dyDescent="0.2">
      <c r="A6852" s="2">
        <v>6851</v>
      </c>
      <c r="B6852" s="2" t="s">
        <v>11942</v>
      </c>
      <c r="C6852" s="2" t="s">
        <v>329</v>
      </c>
      <c r="D6852" s="2" t="s">
        <v>21</v>
      </c>
      <c r="E6852" s="2" t="s">
        <v>53829</v>
      </c>
      <c r="F6852" s="2" t="s">
        <v>14</v>
      </c>
      <c r="G6852" s="2" t="s">
        <v>11929</v>
      </c>
      <c r="K6852" s="2" t="str">
        <f t="shared" si="107"/>
        <v>Emani pogadudu Salanganata    aNNamAchArya</v>
      </c>
    </row>
    <row r="6853" spans="1:11" x14ac:dyDescent="0.2">
      <c r="A6853" s="2">
        <v>6852</v>
      </c>
      <c r="B6853" s="2" t="s">
        <v>11943</v>
      </c>
      <c r="C6853" s="2" t="s">
        <v>53830</v>
      </c>
      <c r="D6853" s="2" t="s">
        <v>61</v>
      </c>
      <c r="E6853" s="2" t="s">
        <v>53829</v>
      </c>
      <c r="F6853" s="2" t="s">
        <v>54</v>
      </c>
      <c r="G6853" s="2" t="s">
        <v>11944</v>
      </c>
      <c r="K6853" s="2" t="str">
        <f t="shared" si="107"/>
        <v>Emani pogadudu meyika ninnunu amani shankarAbharaNa Adi aNNamAchArya</v>
      </c>
    </row>
    <row r="6854" spans="1:11" x14ac:dyDescent="0.2">
      <c r="A6854" s="2">
        <v>6853</v>
      </c>
      <c r="B6854" s="2" t="s">
        <v>11942</v>
      </c>
      <c r="C6854" s="2" t="s">
        <v>4116</v>
      </c>
      <c r="D6854" s="2" t="s">
        <v>61</v>
      </c>
      <c r="E6854" s="2" t="s">
        <v>150</v>
      </c>
      <c r="F6854" s="2" t="s">
        <v>4117</v>
      </c>
      <c r="K6854" s="2" t="str">
        <f t="shared" si="107"/>
        <v>Emani pogadudu Varunapriya Adi ?</v>
      </c>
    </row>
    <row r="6855" spans="1:11" x14ac:dyDescent="0.2">
      <c r="A6855" s="2">
        <v>6854</v>
      </c>
      <c r="B6855" s="2" t="s">
        <v>11945</v>
      </c>
      <c r="C6855" s="2" t="s">
        <v>405</v>
      </c>
      <c r="D6855" s="2" t="s">
        <v>53851</v>
      </c>
      <c r="E6855" s="2" t="s">
        <v>7842</v>
      </c>
      <c r="F6855" s="2" t="s">
        <v>14</v>
      </c>
      <c r="G6855" s="2" t="s">
        <v>11946</v>
      </c>
      <c r="K6855" s="2" t="str">
        <f t="shared" si="107"/>
        <v>Emani pogadudune (daru) Paraju T_Eka Subbarama Dikshitar</v>
      </c>
    </row>
    <row r="6856" spans="1:11" x14ac:dyDescent="0.2">
      <c r="A6856" s="2">
        <v>6855</v>
      </c>
      <c r="B6856" s="2" t="s">
        <v>11947</v>
      </c>
      <c r="C6856" s="2" t="s">
        <v>7245</v>
      </c>
      <c r="D6856" s="2" t="s">
        <v>61</v>
      </c>
      <c r="E6856" s="2" t="s">
        <v>53828</v>
      </c>
      <c r="F6856" s="2" t="s">
        <v>641</v>
      </c>
      <c r="G6856" s="2" t="s">
        <v>11948</v>
      </c>
      <c r="H6856" s="2" t="s">
        <v>11949</v>
      </c>
      <c r="K6856" s="2" t="str">
        <f t="shared" si="107"/>
        <v>Emani pogadudura shri rama ni Viravasanta Adi tyAgarAja</v>
      </c>
    </row>
    <row r="6857" spans="1:11" x14ac:dyDescent="0.2">
      <c r="A6857" s="2">
        <v>6856</v>
      </c>
      <c r="B6857" s="2" t="s">
        <v>11950</v>
      </c>
      <c r="C6857" s="2" t="s">
        <v>293</v>
      </c>
      <c r="D6857" s="2" t="s">
        <v>61</v>
      </c>
      <c r="E6857" s="2" t="s">
        <v>53829</v>
      </c>
      <c r="F6857" s="2" t="s">
        <v>48</v>
      </c>
      <c r="G6857" s="2" t="s">
        <v>11902</v>
      </c>
      <c r="K6857" s="2" t="str">
        <f t="shared" si="107"/>
        <v>Emani taladamamma ninka nidevunu Deshalam Adi aNNamAchArya</v>
      </c>
    </row>
    <row r="6858" spans="1:11" x14ac:dyDescent="0.2">
      <c r="A6858" s="2">
        <v>6857</v>
      </c>
      <c r="B6858" s="2" t="s">
        <v>11951</v>
      </c>
      <c r="C6858" s="2" t="s">
        <v>134</v>
      </c>
      <c r="D6858" s="2" t="s">
        <v>21</v>
      </c>
      <c r="E6858" s="2" t="s">
        <v>53829</v>
      </c>
      <c r="F6858" s="2" t="s">
        <v>14</v>
      </c>
      <c r="G6858" s="2" t="s">
        <v>11952</v>
      </c>
      <c r="K6858" s="2" t="str">
        <f t="shared" si="107"/>
        <v>Emani talancha Padi    aNNamAchArya</v>
      </c>
    </row>
    <row r="6859" spans="1:11" x14ac:dyDescent="0.2">
      <c r="A6859" s="2">
        <v>6858</v>
      </c>
      <c r="B6859" s="2" t="s">
        <v>11953</v>
      </c>
      <c r="C6859" s="2" t="s">
        <v>8</v>
      </c>
      <c r="D6859" s="2" t="s">
        <v>53950</v>
      </c>
      <c r="E6859" s="2" t="s">
        <v>338</v>
      </c>
      <c r="F6859" s="2" t="s">
        <v>9</v>
      </c>
      <c r="G6859" s="2" t="s">
        <v>11954</v>
      </c>
      <c r="H6859" s="2" t="s">
        <v>11954</v>
      </c>
      <c r="K6859" s="2" t="str">
        <f t="shared" si="107"/>
        <v>Emani telupudu nelagu taludu nemi chetu (p) Anandabhairavi tripuTa Kshetragna</v>
      </c>
    </row>
    <row r="6860" spans="1:11" x14ac:dyDescent="0.2">
      <c r="A6860" s="2">
        <v>6859</v>
      </c>
      <c r="B6860" s="2" t="s">
        <v>11955</v>
      </c>
      <c r="C6860" s="2" t="s">
        <v>6796</v>
      </c>
      <c r="D6860" s="2" t="s">
        <v>61</v>
      </c>
      <c r="E6860" s="2" t="s">
        <v>7073</v>
      </c>
      <c r="F6860" s="2" t="s">
        <v>6797</v>
      </c>
      <c r="K6860" s="2" t="str">
        <f t="shared" si="107"/>
        <v>Emani telupudu Vishvambari Adi Dokka Sriramamurti</v>
      </c>
    </row>
    <row r="6861" spans="1:11" x14ac:dyDescent="0.2">
      <c r="A6861" s="2">
        <v>6860</v>
      </c>
      <c r="B6861" s="2" t="s">
        <v>11956</v>
      </c>
      <c r="C6861" s="2" t="s">
        <v>219</v>
      </c>
      <c r="D6861" s="2" t="s">
        <v>21</v>
      </c>
      <c r="E6861" s="2" t="s">
        <v>11957</v>
      </c>
      <c r="F6861" s="2" t="s">
        <v>220</v>
      </c>
      <c r="G6861" s="2" t="s">
        <v>41</v>
      </c>
      <c r="K6861" s="2" t="str">
        <f t="shared" si="107"/>
        <v>Emani varninchagalanu i atatantamu ni tapanauna Kamavardhini    Chaya Svami</v>
      </c>
    </row>
    <row r="6862" spans="1:11" x14ac:dyDescent="0.2">
      <c r="A6862" s="2">
        <v>6861</v>
      </c>
      <c r="B6862" s="2" t="s">
        <v>11958</v>
      </c>
      <c r="C6862" s="2" t="s">
        <v>53937</v>
      </c>
      <c r="D6862" s="2" t="s">
        <v>53831</v>
      </c>
      <c r="E6862" s="2" t="s">
        <v>6603</v>
      </c>
      <c r="F6862" s="2" t="s">
        <v>163</v>
      </c>
      <c r="G6862" s="2" t="s">
        <v>11959</v>
      </c>
      <c r="K6862" s="2" t="str">
        <f t="shared" si="107"/>
        <v>Emani varnintu kalyANi chApu Mysore Sadashiva Rao</v>
      </c>
    </row>
    <row r="6863" spans="1:11" x14ac:dyDescent="0.2">
      <c r="A6863" s="2">
        <v>6862</v>
      </c>
      <c r="B6863" s="2" t="s">
        <v>11960</v>
      </c>
      <c r="C6863" s="2" t="s">
        <v>54077</v>
      </c>
      <c r="D6863" s="2" t="s">
        <v>61</v>
      </c>
      <c r="E6863" s="2" t="s">
        <v>53828</v>
      </c>
      <c r="F6863" s="2" t="s">
        <v>23</v>
      </c>
      <c r="G6863" s="2" t="s">
        <v>11961</v>
      </c>
      <c r="H6863" s="2" t="s">
        <v>11961</v>
      </c>
      <c r="K6863" s="2" t="str">
        <f t="shared" si="107"/>
        <v>Emani vegintune shri rama HusEni Adi tyAgarAja</v>
      </c>
    </row>
    <row r="6864" spans="1:11" x14ac:dyDescent="0.2">
      <c r="A6864" s="2">
        <v>6863</v>
      </c>
      <c r="B6864" s="2" t="s">
        <v>11962</v>
      </c>
      <c r="C6864" s="2" t="s">
        <v>1039</v>
      </c>
      <c r="D6864" s="2" t="s">
        <v>61</v>
      </c>
      <c r="E6864" s="2" t="s">
        <v>53829</v>
      </c>
      <c r="F6864" s="2" t="s">
        <v>17</v>
      </c>
      <c r="G6864" s="2" t="s">
        <v>7317</v>
      </c>
      <c r="K6864" s="2" t="str">
        <f t="shared" si="107"/>
        <v>Emani vineno ituni saritalu tamara visuruchu Devagandhari Adi aNNamAchArya</v>
      </c>
    </row>
    <row r="6865" spans="1:11" x14ac:dyDescent="0.2">
      <c r="A6865" s="2">
        <v>6864</v>
      </c>
      <c r="B6865" s="2" t="s">
        <v>11963</v>
      </c>
      <c r="C6865" s="2" t="s">
        <v>54013</v>
      </c>
      <c r="D6865" s="2" t="s">
        <v>53966</v>
      </c>
      <c r="E6865" s="2" t="s">
        <v>53829</v>
      </c>
      <c r="F6865" s="2" t="s">
        <v>3816</v>
      </c>
      <c r="K6865" s="2" t="str">
        <f t="shared" si="107"/>
        <v>Emani vinna vinchamuitte kanugonuvayya SamavarALi rUpaka aNNamAchArya</v>
      </c>
    </row>
    <row r="6866" spans="1:11" x14ac:dyDescent="0.2">
      <c r="A6866" s="2">
        <v>6865</v>
      </c>
      <c r="B6866" s="2" t="s">
        <v>11964</v>
      </c>
      <c r="C6866" s="2" t="s">
        <v>1415</v>
      </c>
      <c r="D6866" s="2" t="s">
        <v>53950</v>
      </c>
      <c r="E6866" s="2" t="s">
        <v>53829</v>
      </c>
      <c r="F6866" s="2" t="s">
        <v>88</v>
      </c>
      <c r="G6866" s="2" t="s">
        <v>7317</v>
      </c>
      <c r="K6866" s="2" t="str">
        <f t="shared" si="107"/>
        <v>Emani vinna vinchene ika dantonenu Bhupala tripuTa aNNamAchArya</v>
      </c>
    </row>
    <row r="6867" spans="1:11" x14ac:dyDescent="0.2">
      <c r="A6867" s="2">
        <v>6866</v>
      </c>
      <c r="B6867" s="2" t="s">
        <v>11964</v>
      </c>
      <c r="C6867" s="2" t="s">
        <v>149</v>
      </c>
      <c r="D6867" s="2" t="s">
        <v>53950</v>
      </c>
      <c r="E6867" s="2" t="s">
        <v>53829</v>
      </c>
      <c r="F6867" s="2" t="s">
        <v>14</v>
      </c>
      <c r="G6867" s="2" t="s">
        <v>11965</v>
      </c>
      <c r="K6867" s="2" t="str">
        <f t="shared" si="107"/>
        <v>Emani vinna vinchene ika dantonenu Nadanamakriya tripuTa aNNamAchArya</v>
      </c>
    </row>
    <row r="6868" spans="1:11" x14ac:dyDescent="0.2">
      <c r="A6868" s="2">
        <v>6867</v>
      </c>
      <c r="B6868" s="2" t="s">
        <v>11966</v>
      </c>
      <c r="C6868" s="2" t="s">
        <v>134</v>
      </c>
      <c r="D6868" s="2" t="s">
        <v>21</v>
      </c>
      <c r="E6868" s="2" t="s">
        <v>53829</v>
      </c>
      <c r="F6868" s="2" t="s">
        <v>14</v>
      </c>
      <c r="G6868" s="2" t="s">
        <v>6317</v>
      </c>
      <c r="K6868" s="2" t="str">
        <f t="shared" si="107"/>
        <v>Emani vuradinchevo Padi    aNNamAchArya</v>
      </c>
    </row>
    <row r="6869" spans="1:11" x14ac:dyDescent="0.2">
      <c r="A6869" s="2">
        <v>6868</v>
      </c>
      <c r="B6869" s="2" t="s">
        <v>11967</v>
      </c>
      <c r="C6869" s="2" t="s">
        <v>1130</v>
      </c>
      <c r="D6869" s="2" t="s">
        <v>21</v>
      </c>
      <c r="E6869" s="2" t="s">
        <v>53829</v>
      </c>
      <c r="F6869" s="2" t="s">
        <v>30</v>
      </c>
      <c r="K6869" s="2" t="str">
        <f t="shared" si="107"/>
        <v>Emanika talachero Deshakshi    aNNamAchArya</v>
      </c>
    </row>
    <row r="6870" spans="1:11" x14ac:dyDescent="0.2">
      <c r="A6870" s="2">
        <v>6869</v>
      </c>
      <c r="B6870" s="2" t="s">
        <v>11968</v>
      </c>
      <c r="C6870" s="2" t="s">
        <v>54077</v>
      </c>
      <c r="D6870" s="2" t="s">
        <v>21</v>
      </c>
      <c r="E6870" s="2" t="s">
        <v>150</v>
      </c>
      <c r="F6870" s="2" t="s">
        <v>23</v>
      </c>
      <c r="K6870" s="2" t="str">
        <f t="shared" si="107"/>
        <v>Emaninne mundu (j) HusEni    ?</v>
      </c>
    </row>
    <row r="6871" spans="1:11" x14ac:dyDescent="0.2">
      <c r="A6871" s="2">
        <v>6870</v>
      </c>
      <c r="B6871" s="2" t="s">
        <v>11969</v>
      </c>
      <c r="C6871" s="2" t="s">
        <v>54057</v>
      </c>
      <c r="D6871" s="2" t="s">
        <v>53950</v>
      </c>
      <c r="E6871" s="2" t="s">
        <v>338</v>
      </c>
      <c r="F6871" s="2" t="s">
        <v>67</v>
      </c>
      <c r="G6871" s="2" t="s">
        <v>1104</v>
      </c>
      <c r="K6871" s="2" t="str">
        <f t="shared" si="107"/>
        <v>Emanti namma na sami ne nemantinamma (p) tODi tripuTa Kshetragna</v>
      </c>
    </row>
    <row r="6872" spans="1:11" x14ac:dyDescent="0.2">
      <c r="A6872" s="2">
        <v>6871</v>
      </c>
      <c r="B6872" s="2" t="s">
        <v>11970</v>
      </c>
      <c r="C6872" s="2" t="s">
        <v>214</v>
      </c>
      <c r="D6872" s="2" t="s">
        <v>53966</v>
      </c>
      <c r="E6872" s="2" t="s">
        <v>7873</v>
      </c>
      <c r="F6872" s="2" t="s">
        <v>216</v>
      </c>
      <c r="G6872" s="2" t="s">
        <v>11971</v>
      </c>
      <c r="H6872" s="2" t="s">
        <v>11972</v>
      </c>
      <c r="K6872" s="2" t="str">
        <f t="shared" si="107"/>
        <v>Emanti rama ninu itu badha betta Shanmukhapriya rUpaka Pallavi Shesha Iyer</v>
      </c>
    </row>
    <row r="6873" spans="1:11" x14ac:dyDescent="0.2">
      <c r="A6873" s="2">
        <v>6872</v>
      </c>
      <c r="B6873" s="2" t="s">
        <v>11973</v>
      </c>
      <c r="C6873" s="2" t="s">
        <v>465</v>
      </c>
      <c r="D6873" s="2" t="s">
        <v>21</v>
      </c>
      <c r="E6873" s="2" t="s">
        <v>53829</v>
      </c>
      <c r="F6873" s="2" t="s">
        <v>14</v>
      </c>
      <c r="G6873" s="2" t="s">
        <v>11974</v>
      </c>
      <c r="K6873" s="2" t="str">
        <f t="shared" si="107"/>
        <v>Emanuno daggavaro Ramakriya    aNNamAchArya</v>
      </c>
    </row>
    <row r="6874" spans="1:11" x14ac:dyDescent="0.2">
      <c r="A6874" s="2">
        <v>6873</v>
      </c>
      <c r="B6874" s="2" t="s">
        <v>11975</v>
      </c>
      <c r="C6874" s="2" t="s">
        <v>54038</v>
      </c>
      <c r="D6874" s="2" t="s">
        <v>61</v>
      </c>
      <c r="E6874" s="2" t="s">
        <v>235</v>
      </c>
      <c r="F6874" s="2" t="s">
        <v>23</v>
      </c>
      <c r="G6874" s="2" t="s">
        <v>11976</v>
      </c>
      <c r="H6874" s="2" t="s">
        <v>11977</v>
      </c>
      <c r="K6874" s="2" t="str">
        <f t="shared" si="107"/>
        <v>Emapperur andanar naminandi adigal ShuddhadhanyAsi Adi D.Pattammal</v>
      </c>
    </row>
    <row r="6875" spans="1:11" x14ac:dyDescent="0.2">
      <c r="A6875" s="2">
        <v>6874</v>
      </c>
      <c r="B6875" s="2" t="s">
        <v>11978</v>
      </c>
      <c r="C6875" s="2" t="s">
        <v>1130</v>
      </c>
      <c r="D6875" s="2" t="s">
        <v>21</v>
      </c>
      <c r="E6875" s="2" t="s">
        <v>53829</v>
      </c>
      <c r="F6875" s="2" t="s">
        <v>30</v>
      </c>
      <c r="G6875" s="2" t="s">
        <v>11979</v>
      </c>
      <c r="K6875" s="2" t="str">
        <f t="shared" si="107"/>
        <v>Emaraka talachero Deshakshi    aNNamAchArya</v>
      </c>
    </row>
    <row r="6876" spans="1:11" x14ac:dyDescent="0.2">
      <c r="A6876" s="2">
        <v>6875</v>
      </c>
      <c r="B6876" s="2" t="s">
        <v>11980</v>
      </c>
      <c r="C6876" s="2" t="s">
        <v>2865</v>
      </c>
      <c r="D6876" s="2" t="s">
        <v>21</v>
      </c>
      <c r="E6876" s="2" t="s">
        <v>53829</v>
      </c>
      <c r="F6876" s="2" t="s">
        <v>17</v>
      </c>
      <c r="K6876" s="2" t="str">
        <f t="shared" si="107"/>
        <v>Emaraku jivunda Shuddhavasanta    aNNamAchArya</v>
      </c>
    </row>
    <row r="6877" spans="1:11" x14ac:dyDescent="0.2">
      <c r="A6877" s="2">
        <v>6876</v>
      </c>
      <c r="B6877" s="2" t="s">
        <v>11981</v>
      </c>
      <c r="C6877" s="2" t="s">
        <v>54037</v>
      </c>
      <c r="D6877" s="2" t="s">
        <v>61</v>
      </c>
      <c r="E6877" s="2" t="s">
        <v>1111</v>
      </c>
      <c r="F6877" s="2" t="s">
        <v>88</v>
      </c>
      <c r="G6877" s="2" t="s">
        <v>11982</v>
      </c>
      <c r="K6877" s="2" t="str">
        <f t="shared" si="107"/>
        <v>Ematramum tano iduvum nin shodanai tano dhanyAsi Adi Indira Shrinivasan</v>
      </c>
    </row>
    <row r="6878" spans="1:11" x14ac:dyDescent="0.2">
      <c r="A6878" s="2">
        <v>6877</v>
      </c>
      <c r="B6878" s="2" t="s">
        <v>11983</v>
      </c>
      <c r="C6878" s="2" t="s">
        <v>54077</v>
      </c>
      <c r="D6878" s="2" t="s">
        <v>53966</v>
      </c>
      <c r="E6878" s="2" t="s">
        <v>1788</v>
      </c>
      <c r="F6878" s="2" t="s">
        <v>23</v>
      </c>
      <c r="K6878" s="2" t="str">
        <f t="shared" si="107"/>
        <v>Emayaladira na sami nikemani (sj) HusEni rUpaka Virabhadrayya</v>
      </c>
    </row>
    <row r="6879" spans="1:11" x14ac:dyDescent="0.2">
      <c r="A6879" s="2">
        <v>6878</v>
      </c>
      <c r="B6879" s="2" t="s">
        <v>11984</v>
      </c>
      <c r="C6879" s="2" t="s">
        <v>34</v>
      </c>
      <c r="D6879" s="2" t="s">
        <v>21</v>
      </c>
      <c r="E6879" s="2" t="s">
        <v>53829</v>
      </c>
      <c r="F6879" s="2" t="s">
        <v>32</v>
      </c>
      <c r="G6879" s="2" t="s">
        <v>11985</v>
      </c>
      <c r="K6879" s="2" t="str">
        <f t="shared" si="107"/>
        <v>Emayya induku Ahiri    aNNamAchArya</v>
      </c>
    </row>
    <row r="6880" spans="1:11" x14ac:dyDescent="0.2">
      <c r="A6880" s="2">
        <v>6879</v>
      </c>
      <c r="B6880" s="2" t="s">
        <v>11986</v>
      </c>
      <c r="C6880" s="2" t="s">
        <v>54078</v>
      </c>
      <c r="D6880" s="2" t="s">
        <v>21</v>
      </c>
      <c r="E6880" s="2" t="s">
        <v>53829</v>
      </c>
      <c r="F6880" s="2" t="s">
        <v>30</v>
      </c>
      <c r="G6880" s="2" t="s">
        <v>11987</v>
      </c>
      <c r="K6880" s="2" t="str">
        <f t="shared" si="107"/>
        <v>Emayya nemantesi kAmbOdhi    aNNamAchArya</v>
      </c>
    </row>
    <row r="6881" spans="1:11" x14ac:dyDescent="0.2">
      <c r="A6881" s="2">
        <v>6880</v>
      </c>
      <c r="B6881" s="2" t="s">
        <v>11988</v>
      </c>
      <c r="C6881" s="2" t="s">
        <v>53937</v>
      </c>
      <c r="D6881" s="2" t="s">
        <v>53846</v>
      </c>
      <c r="E6881" s="2" t="s">
        <v>53928</v>
      </c>
      <c r="F6881" s="2" t="s">
        <v>163</v>
      </c>
      <c r="G6881" s="2" t="s">
        <v>11989</v>
      </c>
      <c r="K6881" s="2" t="str">
        <f t="shared" si="107"/>
        <v>Emayya rama brahmendradulaku naina kalyANi K_chApu bhadrAchala_rAmadAs</v>
      </c>
    </row>
    <row r="6882" spans="1:11" x14ac:dyDescent="0.2">
      <c r="A6882" s="2">
        <v>6881</v>
      </c>
      <c r="B6882" s="2" t="s">
        <v>11988</v>
      </c>
      <c r="C6882" s="2" t="s">
        <v>54078</v>
      </c>
      <c r="D6882" s="2" t="s">
        <v>53846</v>
      </c>
      <c r="E6882" s="2" t="s">
        <v>53928</v>
      </c>
      <c r="F6882" s="2" t="s">
        <v>30</v>
      </c>
      <c r="K6882" s="2" t="str">
        <f t="shared" si="107"/>
        <v>Emayya rama brahmendradulaku naina kAmbOdhi K_chApu bhadrAchala_rAmadAs</v>
      </c>
    </row>
    <row r="6883" spans="1:11" x14ac:dyDescent="0.2">
      <c r="A6883" s="2">
        <v>6882</v>
      </c>
      <c r="B6883" s="2" t="s">
        <v>11990</v>
      </c>
      <c r="C6883" s="2" t="s">
        <v>53995</v>
      </c>
      <c r="D6883" s="2" t="s">
        <v>21</v>
      </c>
      <c r="E6883" s="2" t="s">
        <v>53829</v>
      </c>
      <c r="F6883" s="2" t="s">
        <v>23</v>
      </c>
      <c r="G6883" s="2" t="s">
        <v>11991</v>
      </c>
      <c r="K6883" s="2" t="str">
        <f t="shared" si="107"/>
        <v>Emayya ravayya mukhAri    aNNamAchArya</v>
      </c>
    </row>
    <row r="6884" spans="1:11" x14ac:dyDescent="0.2">
      <c r="A6884" s="2">
        <v>6883</v>
      </c>
      <c r="B6884" s="2" t="s">
        <v>11992</v>
      </c>
      <c r="C6884" s="2" t="s">
        <v>4291</v>
      </c>
      <c r="D6884" s="2" t="s">
        <v>61</v>
      </c>
      <c r="E6884" s="2" t="s">
        <v>391</v>
      </c>
      <c r="F6884" s="2" t="s">
        <v>4292</v>
      </c>
      <c r="G6884" s="2" t="s">
        <v>1020</v>
      </c>
      <c r="K6884" s="2" t="str">
        <f t="shared" si="107"/>
        <v>Embiran muruganaiye nambi nan uyven Manoranjani Adi Kovai Subri</v>
      </c>
    </row>
    <row r="6885" spans="1:11" x14ac:dyDescent="0.2">
      <c r="A6885" s="2">
        <v>6884</v>
      </c>
      <c r="B6885" s="2" t="s">
        <v>11993</v>
      </c>
      <c r="C6885" s="2" t="s">
        <v>234</v>
      </c>
      <c r="D6885" s="2" t="s">
        <v>53950</v>
      </c>
      <c r="E6885" s="2" t="s">
        <v>53829</v>
      </c>
      <c r="F6885" s="2" t="s">
        <v>14</v>
      </c>
      <c r="K6885" s="2" t="str">
        <f t="shared" si="107"/>
        <v>Ememi marmamulo iddarike telusunu Gaula tripuTa aNNamAchArya</v>
      </c>
    </row>
    <row r="6886" spans="1:11" x14ac:dyDescent="0.2">
      <c r="A6886" s="2">
        <v>6885</v>
      </c>
      <c r="B6886" s="2" t="s">
        <v>11994</v>
      </c>
      <c r="C6886" s="2" t="s">
        <v>332</v>
      </c>
      <c r="D6886" s="2" t="s">
        <v>53959</v>
      </c>
      <c r="E6886" s="2" t="s">
        <v>53828</v>
      </c>
      <c r="F6886" s="2" t="s">
        <v>259</v>
      </c>
      <c r="G6886" s="2" t="s">
        <v>11995</v>
      </c>
      <c r="H6886" s="2" t="s">
        <v>11995</v>
      </c>
      <c r="K6886" s="2" t="str">
        <f t="shared" si="107"/>
        <v>Ememo teliyaka balikedaru chelulara namida Saurashtra tripuTa;chApu tyAgarAja</v>
      </c>
    </row>
    <row r="6887" spans="1:11" x14ac:dyDescent="0.2">
      <c r="A6887" s="2">
        <v>6886</v>
      </c>
      <c r="B6887" s="2" t="s">
        <v>11996</v>
      </c>
      <c r="C6887" s="2" t="s">
        <v>143</v>
      </c>
      <c r="D6887" s="2" t="s">
        <v>61</v>
      </c>
      <c r="E6887" s="2" t="s">
        <v>7873</v>
      </c>
      <c r="F6887" s="2" t="s">
        <v>23</v>
      </c>
      <c r="G6887" s="2" t="s">
        <v>11997</v>
      </c>
      <c r="H6887" s="2" t="s">
        <v>11998</v>
      </c>
      <c r="K6887" s="2" t="str">
        <f t="shared" si="107"/>
        <v>Emi anadichchevu o rama Kanada Adi Pallavi Shesha Iyer</v>
      </c>
    </row>
    <row r="6888" spans="1:11" x14ac:dyDescent="0.2">
      <c r="A6888" s="2">
        <v>6887</v>
      </c>
      <c r="B6888" s="2" t="s">
        <v>11999</v>
      </c>
      <c r="C6888" s="2" t="s">
        <v>53987</v>
      </c>
      <c r="D6888" s="2" t="s">
        <v>61</v>
      </c>
      <c r="E6888" s="2" t="s">
        <v>6756</v>
      </c>
      <c r="F6888" s="2" t="s">
        <v>247</v>
      </c>
      <c r="G6888" s="2" t="s">
        <v>12000</v>
      </c>
      <c r="H6888" s="2" t="s">
        <v>12001</v>
      </c>
      <c r="K6888" s="2" t="str">
        <f t="shared" si="107"/>
        <v>Emi antamu judu manasa shri venkateshvaruni kIravANi Adi V.Ramachandra Naidu</v>
      </c>
    </row>
    <row r="6889" spans="1:11" x14ac:dyDescent="0.2">
      <c r="A6889" s="2">
        <v>6888</v>
      </c>
      <c r="B6889" s="2" t="s">
        <v>12002</v>
      </c>
      <c r="C6889" s="2" t="s">
        <v>234</v>
      </c>
      <c r="D6889" s="2" t="s">
        <v>21</v>
      </c>
      <c r="E6889" s="2" t="s">
        <v>53829</v>
      </c>
      <c r="F6889" s="2" t="s">
        <v>14</v>
      </c>
      <c r="G6889" s="2" t="s">
        <v>12003</v>
      </c>
      <c r="K6889" s="2" t="str">
        <f t="shared" si="107"/>
        <v>Emi chuchevu Gaula    aNNamAchArya</v>
      </c>
    </row>
    <row r="6890" spans="1:11" x14ac:dyDescent="0.2">
      <c r="A6890" s="2">
        <v>6889</v>
      </c>
      <c r="B6890" s="2" t="s">
        <v>12004</v>
      </c>
      <c r="C6890" s="2" t="s">
        <v>1487</v>
      </c>
      <c r="D6890" s="2" t="s">
        <v>21</v>
      </c>
      <c r="E6890" s="2" t="s">
        <v>53829</v>
      </c>
      <c r="F6890" s="2" t="s">
        <v>9</v>
      </c>
      <c r="G6890" s="2" t="s">
        <v>12005</v>
      </c>
      <c r="K6890" s="2" t="str">
        <f t="shared" si="107"/>
        <v>Emi cheppedi Devakriya    aNNamAchArya</v>
      </c>
    </row>
    <row r="6891" spans="1:11" x14ac:dyDescent="0.2">
      <c r="A6891" s="2">
        <v>6890</v>
      </c>
      <c r="B6891" s="2" t="s">
        <v>12006</v>
      </c>
      <c r="C6891" s="2" t="s">
        <v>134</v>
      </c>
      <c r="D6891" s="2" t="s">
        <v>21</v>
      </c>
      <c r="E6891" s="2" t="s">
        <v>53829</v>
      </c>
      <c r="F6891" s="2" t="s">
        <v>14</v>
      </c>
      <c r="G6891" s="2" t="s">
        <v>12007</v>
      </c>
      <c r="K6891" s="2" t="str">
        <f t="shared" si="107"/>
        <v>Emi cheppedino Padi    aNNamAchArya</v>
      </c>
    </row>
    <row r="6892" spans="1:11" x14ac:dyDescent="0.2">
      <c r="A6892" s="2">
        <v>6891</v>
      </c>
      <c r="B6892" s="2" t="s">
        <v>12008</v>
      </c>
      <c r="C6892" s="2" t="s">
        <v>53830</v>
      </c>
      <c r="D6892" s="2" t="s">
        <v>21</v>
      </c>
      <c r="E6892" s="2" t="s">
        <v>53829</v>
      </c>
      <c r="F6892" s="2" t="s">
        <v>54</v>
      </c>
      <c r="G6892" s="2" t="s">
        <v>12009</v>
      </c>
      <c r="K6892" s="2" t="str">
        <f t="shared" si="107"/>
        <v>Emi cheppenamma shankarAbharaNa    aNNamAchArya</v>
      </c>
    </row>
    <row r="6893" spans="1:11" x14ac:dyDescent="0.2">
      <c r="A6893" s="2">
        <v>6892</v>
      </c>
      <c r="B6893" s="2" t="s">
        <v>12010</v>
      </c>
      <c r="C6893" s="2" t="s">
        <v>103</v>
      </c>
      <c r="D6893" s="2" t="s">
        <v>21</v>
      </c>
      <c r="E6893" s="2" t="s">
        <v>66</v>
      </c>
      <c r="F6893" s="2" t="s">
        <v>23</v>
      </c>
      <c r="G6893" s="2" t="s">
        <v>244</v>
      </c>
      <c r="K6893" s="2" t="str">
        <f t="shared" si="107"/>
        <v>Emi chesina Abhogi    Sriramachandra Murti Sistla</v>
      </c>
    </row>
    <row r="6894" spans="1:11" x14ac:dyDescent="0.2">
      <c r="A6894" s="2">
        <v>6893</v>
      </c>
      <c r="B6894" s="2" t="s">
        <v>12011</v>
      </c>
      <c r="C6894" s="2" t="s">
        <v>54057</v>
      </c>
      <c r="D6894" s="2" t="s">
        <v>21</v>
      </c>
      <c r="E6894" s="2" t="s">
        <v>66</v>
      </c>
      <c r="F6894" s="2" t="s">
        <v>67</v>
      </c>
      <c r="G6894" s="2" t="s">
        <v>244</v>
      </c>
      <c r="K6894" s="2" t="str">
        <f t="shared" si="107"/>
        <v>Emi chetunura rama manasu nirasamaye tODi    Sriramachandra Murti Sistla</v>
      </c>
    </row>
    <row r="6895" spans="1:11" x14ac:dyDescent="0.2">
      <c r="A6895" s="2">
        <v>6894</v>
      </c>
      <c r="B6895" s="2" t="s">
        <v>12012</v>
      </c>
      <c r="C6895" s="2" t="s">
        <v>149</v>
      </c>
      <c r="D6895" s="2" t="s">
        <v>21</v>
      </c>
      <c r="E6895" s="2" t="s">
        <v>66</v>
      </c>
      <c r="F6895" s="2" t="s">
        <v>14</v>
      </c>
      <c r="G6895" s="2" t="s">
        <v>244</v>
      </c>
      <c r="K6895" s="2" t="str">
        <f t="shared" si="107"/>
        <v>Emi chetura (p) Nadanamakriya    Sriramachandra Murti Sistla</v>
      </c>
    </row>
    <row r="6896" spans="1:11" x14ac:dyDescent="0.2">
      <c r="A6896" s="2">
        <v>6895</v>
      </c>
      <c r="B6896" s="2" t="s">
        <v>12013</v>
      </c>
      <c r="C6896" s="2" t="s">
        <v>78</v>
      </c>
      <c r="D6896" s="2" t="s">
        <v>61</v>
      </c>
      <c r="E6896" s="2" t="s">
        <v>53829</v>
      </c>
      <c r="F6896" s="2" t="s">
        <v>30</v>
      </c>
      <c r="K6896" s="2" t="str">
        <f t="shared" si="107"/>
        <v>Emi cheyaga vachchu ishvaradhinambu Khamas Adi aNNamAchArya</v>
      </c>
    </row>
    <row r="6897" spans="1:11" x14ac:dyDescent="0.2">
      <c r="A6897" s="2">
        <v>6896</v>
      </c>
      <c r="B6897" s="2" t="s">
        <v>12014</v>
      </c>
      <c r="C6897" s="2" t="s">
        <v>54078</v>
      </c>
      <c r="D6897" s="2" t="s">
        <v>61</v>
      </c>
      <c r="E6897" s="2" t="s">
        <v>53829</v>
      </c>
      <c r="F6897" s="2" t="s">
        <v>30</v>
      </c>
      <c r="K6897" s="2" t="str">
        <f t="shared" si="107"/>
        <v>Emi cheyaga vachchu kAmbOdhi Adi aNNamAchArya</v>
      </c>
    </row>
    <row r="6898" spans="1:11" x14ac:dyDescent="0.2">
      <c r="A6898" s="2">
        <v>6897</v>
      </c>
      <c r="B6898" s="2" t="s">
        <v>12015</v>
      </c>
      <c r="C6898" s="2" t="s">
        <v>1415</v>
      </c>
      <c r="D6898" s="2" t="s">
        <v>21</v>
      </c>
      <c r="E6898" s="2" t="s">
        <v>53829</v>
      </c>
      <c r="F6898" s="2" t="s">
        <v>88</v>
      </c>
      <c r="G6898" s="2" t="s">
        <v>12016</v>
      </c>
      <c r="K6898" s="2" t="str">
        <f t="shared" si="107"/>
        <v>Emi chitrambemi Bhupala    aNNamAchArya</v>
      </c>
    </row>
    <row r="6899" spans="1:11" x14ac:dyDescent="0.2">
      <c r="A6899" s="2">
        <v>6898</v>
      </c>
      <c r="B6899" s="2" t="s">
        <v>12017</v>
      </c>
      <c r="C6899" s="2" t="s">
        <v>425</v>
      </c>
      <c r="D6899" s="2" t="s">
        <v>21</v>
      </c>
      <c r="E6899" s="2" t="s">
        <v>53829</v>
      </c>
      <c r="F6899" s="2" t="s">
        <v>14</v>
      </c>
      <c r="G6899" s="2" t="s">
        <v>12018</v>
      </c>
      <c r="K6899" s="2" t="str">
        <f t="shared" si="107"/>
        <v>Emi chodyamadi Bauli    aNNamAchArya</v>
      </c>
    </row>
    <row r="6900" spans="1:11" x14ac:dyDescent="0.2">
      <c r="A6900" s="2">
        <v>6899</v>
      </c>
      <c r="B6900" s="2" t="s">
        <v>12019</v>
      </c>
      <c r="C6900" s="2" t="s">
        <v>34</v>
      </c>
      <c r="D6900" s="2" t="s">
        <v>21</v>
      </c>
      <c r="E6900" s="2" t="s">
        <v>53829</v>
      </c>
      <c r="F6900" s="2" t="s">
        <v>32</v>
      </c>
      <c r="G6900" s="2" t="s">
        <v>12007</v>
      </c>
      <c r="K6900" s="2" t="str">
        <f t="shared" si="107"/>
        <v>Emi dirige Ahiri    aNNamAchArya</v>
      </c>
    </row>
    <row r="6901" spans="1:11" x14ac:dyDescent="0.2">
      <c r="A6901" s="2">
        <v>6900</v>
      </c>
      <c r="B6901" s="2" t="s">
        <v>12020</v>
      </c>
      <c r="C6901" s="2" t="s">
        <v>60</v>
      </c>
      <c r="D6901" s="2" t="s">
        <v>61</v>
      </c>
      <c r="E6901" s="2" t="s">
        <v>53828</v>
      </c>
      <c r="F6901" s="2" t="s">
        <v>62</v>
      </c>
      <c r="G6901" s="2" t="s">
        <v>12021</v>
      </c>
      <c r="H6901" s="2" t="s">
        <v>12022</v>
      </c>
      <c r="K6901" s="2" t="str">
        <f t="shared" si="107"/>
        <v>Emi dova balkuma yikanu nenendu bodu shri rama Saranga Adi tyAgarAja</v>
      </c>
    </row>
    <row r="6902" spans="1:11" x14ac:dyDescent="0.2">
      <c r="A6902" s="2">
        <v>6901</v>
      </c>
      <c r="B6902" s="2" t="s">
        <v>12023</v>
      </c>
      <c r="C6902" s="2" t="s">
        <v>54078</v>
      </c>
      <c r="D6902" s="2" t="s">
        <v>28</v>
      </c>
      <c r="E6902" s="2" t="s">
        <v>444</v>
      </c>
      <c r="F6902" s="2" t="s">
        <v>30</v>
      </c>
      <c r="G6902" s="2" t="s">
        <v>12024</v>
      </c>
      <c r="K6902" s="2" t="str">
        <f t="shared" si="107"/>
        <v>Emi durlabhamu kAmbOdhi Jhampa Pallavi Doraisvami Iyer</v>
      </c>
    </row>
    <row r="6903" spans="1:11" x14ac:dyDescent="0.2">
      <c r="A6903" s="2">
        <v>6902</v>
      </c>
      <c r="B6903" s="2" t="s">
        <v>12025</v>
      </c>
      <c r="C6903" s="2" t="s">
        <v>473</v>
      </c>
      <c r="D6903" s="2" t="s">
        <v>21</v>
      </c>
      <c r="E6903" s="2" t="s">
        <v>53829</v>
      </c>
      <c r="F6903" s="2" t="s">
        <v>23</v>
      </c>
      <c r="G6903" s="2" t="s">
        <v>10675</v>
      </c>
      <c r="K6903" s="2" t="str">
        <f t="shared" si="107"/>
        <v>Emi galadindu Shri    aNNamAchArya</v>
      </c>
    </row>
    <row r="6904" spans="1:11" x14ac:dyDescent="0.2">
      <c r="A6904" s="2">
        <v>6903</v>
      </c>
      <c r="B6904" s="2" t="s">
        <v>12026</v>
      </c>
      <c r="C6904" s="2" t="s">
        <v>78</v>
      </c>
      <c r="D6904" s="2" t="s">
        <v>53846</v>
      </c>
      <c r="E6904" s="2" t="s">
        <v>53829</v>
      </c>
      <c r="F6904" s="2" t="s">
        <v>30</v>
      </c>
      <c r="G6904" s="2" t="s">
        <v>12027</v>
      </c>
      <c r="K6904" s="2" t="str">
        <f t="shared" si="107"/>
        <v>Emi galigenu maku induvadana vemaru pora Khamas K_chApu aNNamAchArya</v>
      </c>
    </row>
    <row r="6905" spans="1:11" x14ac:dyDescent="0.2">
      <c r="A6905" s="2">
        <v>6904</v>
      </c>
      <c r="B6905" s="2" t="s">
        <v>12026</v>
      </c>
      <c r="C6905" s="2" t="s">
        <v>54057</v>
      </c>
      <c r="D6905" s="2" t="s">
        <v>53846</v>
      </c>
      <c r="E6905" s="2" t="s">
        <v>53829</v>
      </c>
      <c r="F6905" s="2" t="s">
        <v>67</v>
      </c>
      <c r="G6905" s="2" t="s">
        <v>12027</v>
      </c>
      <c r="K6905" s="2" t="str">
        <f t="shared" si="107"/>
        <v>Emi galigenu maku induvadana vemaru pora tODi K_chApu aNNamAchArya</v>
      </c>
    </row>
    <row r="6906" spans="1:11" x14ac:dyDescent="0.2">
      <c r="A6906" s="2">
        <v>6905</v>
      </c>
      <c r="B6906" s="2" t="s">
        <v>12028</v>
      </c>
      <c r="C6906" s="2" t="s">
        <v>34</v>
      </c>
      <c r="D6906" s="2" t="s">
        <v>21</v>
      </c>
      <c r="E6906" s="2" t="s">
        <v>53829</v>
      </c>
      <c r="F6906" s="2" t="s">
        <v>32</v>
      </c>
      <c r="G6906" s="2" t="s">
        <v>12029</v>
      </c>
      <c r="K6906" s="2" t="str">
        <f t="shared" si="107"/>
        <v>Emi galigenu Ahiri    aNNamAchArya</v>
      </c>
    </row>
    <row r="6907" spans="1:11" x14ac:dyDescent="0.2">
      <c r="A6907" s="2">
        <v>6906</v>
      </c>
      <c r="B6907" s="2" t="s">
        <v>12030</v>
      </c>
      <c r="C6907" s="2" t="s">
        <v>54057</v>
      </c>
      <c r="D6907" s="2" t="s">
        <v>53950</v>
      </c>
      <c r="E6907" s="2" t="s">
        <v>53828</v>
      </c>
      <c r="F6907" s="2" t="s">
        <v>67</v>
      </c>
      <c r="G6907" s="2" t="s">
        <v>12031</v>
      </c>
      <c r="H6907" s="2" t="s">
        <v>12032</v>
      </c>
      <c r="K6907" s="2" t="str">
        <f t="shared" si="107"/>
        <v>Emi jesite nemi shri ramasvami karuna leni tODi tripuTa tyAgarAja</v>
      </c>
    </row>
    <row r="6908" spans="1:11" x14ac:dyDescent="0.2">
      <c r="A6908" s="2">
        <v>6907</v>
      </c>
      <c r="B6908" s="2" t="s">
        <v>12033</v>
      </c>
      <c r="C6908" s="2" t="s">
        <v>54037</v>
      </c>
      <c r="D6908" s="2" t="s">
        <v>53831</v>
      </c>
      <c r="E6908" s="2" t="s">
        <v>39</v>
      </c>
      <c r="F6908" s="2" t="s">
        <v>88</v>
      </c>
      <c r="G6908" s="2" t="s">
        <v>41</v>
      </c>
      <c r="K6908" s="2" t="str">
        <f t="shared" si="107"/>
        <v>Emi jeyutune nenetla taludune (p) dhanyAsi chApu R.Venugopal</v>
      </c>
    </row>
    <row r="6909" spans="1:11" x14ac:dyDescent="0.2">
      <c r="A6909" s="2">
        <v>6908</v>
      </c>
      <c r="B6909" s="2" t="s">
        <v>12034</v>
      </c>
      <c r="C6909" s="2" t="s">
        <v>319</v>
      </c>
      <c r="D6909" s="2" t="s">
        <v>61</v>
      </c>
      <c r="E6909" s="2" t="s">
        <v>69</v>
      </c>
      <c r="F6909" s="2" t="s">
        <v>14</v>
      </c>
      <c r="G6909" s="2" t="s">
        <v>12035</v>
      </c>
      <c r="K6909" s="2" t="str">
        <f t="shared" si="107"/>
        <v>Emi juchina borlapate itla kulikevu (p) Gaulipantu Adi Sarangapani</v>
      </c>
    </row>
    <row r="6910" spans="1:11" x14ac:dyDescent="0.2">
      <c r="A6910" s="2">
        <v>6909</v>
      </c>
      <c r="B6910" s="2" t="s">
        <v>12036</v>
      </c>
      <c r="C6910" s="2" t="s">
        <v>53830</v>
      </c>
      <c r="D6910" s="2" t="s">
        <v>53846</v>
      </c>
      <c r="E6910" s="2" t="s">
        <v>53829</v>
      </c>
      <c r="F6910" s="2" t="s">
        <v>54</v>
      </c>
      <c r="G6910" s="2" t="s">
        <v>12037</v>
      </c>
      <c r="K6910" s="2" t="str">
        <f t="shared" si="107"/>
        <v>Emi kaladindu enta perigina vrudha kamukapu shankarAbharaNa K_chApu aNNamAchArya</v>
      </c>
    </row>
    <row r="6911" spans="1:11" x14ac:dyDescent="0.2">
      <c r="A6911" s="2">
        <v>6910</v>
      </c>
      <c r="B6911" s="2" t="s">
        <v>12036</v>
      </c>
      <c r="C6911" s="2" t="s">
        <v>54004</v>
      </c>
      <c r="D6911" s="2" t="s">
        <v>28</v>
      </c>
      <c r="E6911" s="2" t="s">
        <v>53829</v>
      </c>
      <c r="F6911" s="2" t="s">
        <v>25</v>
      </c>
      <c r="G6911" s="2" t="s">
        <v>12038</v>
      </c>
      <c r="K6911" s="2" t="str">
        <f t="shared" si="107"/>
        <v>Emi kaladindu enta perigina vrudha kamukapu varALi Jhampa aNNamAchArya</v>
      </c>
    </row>
    <row r="6912" spans="1:11" x14ac:dyDescent="0.2">
      <c r="A6912" s="2">
        <v>6911</v>
      </c>
      <c r="B6912" s="2" t="s">
        <v>12039</v>
      </c>
      <c r="C6912" s="2" t="s">
        <v>53937</v>
      </c>
      <c r="D6912" s="2" t="s">
        <v>53831</v>
      </c>
      <c r="E6912" s="2" t="s">
        <v>69</v>
      </c>
      <c r="F6912" s="2" t="s">
        <v>163</v>
      </c>
      <c r="K6912" s="2" t="str">
        <f t="shared" si="107"/>
        <v>Emi kulukene I paduchutanento kulikene (p) kalyANi chApu Sarangapani</v>
      </c>
    </row>
    <row r="6913" spans="1:11" x14ac:dyDescent="0.2">
      <c r="A6913" s="2">
        <v>6912</v>
      </c>
      <c r="B6913" s="2" t="s">
        <v>12040</v>
      </c>
      <c r="C6913" s="2" t="s">
        <v>1273</v>
      </c>
      <c r="D6913" s="2" t="s">
        <v>53954</v>
      </c>
      <c r="E6913" s="2" t="s">
        <v>131</v>
      </c>
      <c r="F6913" s="2" t="s">
        <v>23</v>
      </c>
      <c r="G6913" s="2" t="s">
        <v>41</v>
      </c>
      <c r="K6913" s="2" t="str">
        <f t="shared" si="107"/>
        <v>Emi labhamo Rudrapriya K_tripuTa Chitravina N.Ravikiran</v>
      </c>
    </row>
    <row r="6914" spans="1:11" x14ac:dyDescent="0.2">
      <c r="A6914" s="2">
        <v>6913</v>
      </c>
      <c r="B6914" s="2" t="s">
        <v>12041</v>
      </c>
      <c r="C6914" s="2" t="s">
        <v>3993</v>
      </c>
      <c r="D6914" s="2" t="s">
        <v>53851</v>
      </c>
      <c r="E6914" s="2" t="s">
        <v>53829</v>
      </c>
      <c r="F6914" s="2" t="s">
        <v>23</v>
      </c>
      <c r="K6914" s="2" t="str">
        <f t="shared" si="107"/>
        <v>Emi mandu gaddayintulala i ramaku tirupati ramude Saindhavi T_Eka aNNamAchArya</v>
      </c>
    </row>
    <row r="6915" spans="1:11" x14ac:dyDescent="0.2">
      <c r="A6915" s="2">
        <v>6914</v>
      </c>
      <c r="B6915" s="2" t="s">
        <v>12042</v>
      </c>
      <c r="C6915" s="2" t="s">
        <v>54078</v>
      </c>
      <c r="D6915" s="2" t="s">
        <v>53966</v>
      </c>
      <c r="E6915" s="2" t="s">
        <v>3563</v>
      </c>
      <c r="F6915" s="2" t="s">
        <v>30</v>
      </c>
      <c r="G6915" s="2" t="s">
        <v>12043</v>
      </c>
      <c r="H6915" s="2" t="s">
        <v>12044</v>
      </c>
      <c r="K6915" s="2" t="str">
        <f t="shared" ref="K6915:K6978" si="108">CONCATENATE(B6915, " ", C6915, " ", D6915, " ", E6915)</f>
        <v>Emi mayamu chesi potivi shyama sundaranga nato (j) kAmbOdhi rUpaka Pattabhiramayya</v>
      </c>
    </row>
    <row r="6916" spans="1:11" x14ac:dyDescent="0.2">
      <c r="A6916" s="2">
        <v>6915</v>
      </c>
      <c r="B6916" s="2" t="s">
        <v>12045</v>
      </c>
      <c r="C6916" s="2" t="s">
        <v>8</v>
      </c>
      <c r="D6916" s="2" t="s">
        <v>61</v>
      </c>
      <c r="E6916" s="2" t="s">
        <v>12046</v>
      </c>
      <c r="F6916" s="2" t="s">
        <v>9</v>
      </c>
      <c r="G6916" s="2" t="s">
        <v>12047</v>
      </c>
      <c r="H6916" s="2" t="s">
        <v>12047</v>
      </c>
      <c r="K6916" s="2" t="str">
        <f t="shared" si="108"/>
        <v>Emi memu shanivaramu kumbini purna soma (j) Anandabhairavi Adi Bobbili Maharani</v>
      </c>
    </row>
    <row r="6917" spans="1:11" x14ac:dyDescent="0.2">
      <c r="A6917" s="2">
        <v>6916</v>
      </c>
      <c r="B6917" s="2" t="s">
        <v>12048</v>
      </c>
      <c r="C6917" s="2" t="s">
        <v>298</v>
      </c>
      <c r="D6917" s="2" t="s">
        <v>61</v>
      </c>
      <c r="E6917" s="2" t="s">
        <v>66</v>
      </c>
      <c r="F6917" s="2" t="s">
        <v>9</v>
      </c>
      <c r="G6917" s="2" t="s">
        <v>244</v>
      </c>
      <c r="K6917" s="2" t="str">
        <f t="shared" si="108"/>
        <v>Emi muchchato emi bhagyamo kondalantaina Bhairavi Adi Sriramachandra Murti Sistla</v>
      </c>
    </row>
    <row r="6918" spans="1:11" x14ac:dyDescent="0.2">
      <c r="A6918" s="2">
        <v>6917</v>
      </c>
      <c r="B6918" s="2" t="s">
        <v>12049</v>
      </c>
      <c r="C6918" s="2" t="s">
        <v>1732</v>
      </c>
      <c r="D6918" s="2" t="s">
        <v>53966</v>
      </c>
      <c r="E6918" s="2" t="s">
        <v>2351</v>
      </c>
      <c r="F6918" s="2" t="s">
        <v>259</v>
      </c>
      <c r="K6918" s="2" t="str">
        <f t="shared" si="108"/>
        <v>Emi nato vadana Ahirbhairav rUpaka Madurai G.S.Mani</v>
      </c>
    </row>
    <row r="6919" spans="1:11" x14ac:dyDescent="0.2">
      <c r="A6919" s="2">
        <v>6918</v>
      </c>
      <c r="B6919" s="2" t="s">
        <v>12050</v>
      </c>
      <c r="C6919" s="2" t="s">
        <v>773</v>
      </c>
      <c r="D6919" s="2" t="s">
        <v>61</v>
      </c>
      <c r="E6919" s="2" t="s">
        <v>1930</v>
      </c>
      <c r="F6919" s="2" t="s">
        <v>17</v>
      </c>
      <c r="G6919" s="2" t="s">
        <v>12051</v>
      </c>
      <c r="H6919" s="2" t="s">
        <v>12052</v>
      </c>
      <c r="K6919" s="2" t="str">
        <f t="shared" si="108"/>
        <v>Emi neramu nannu brochutaku emi neramu Garudadhvani Adi Garbhapurivasa</v>
      </c>
    </row>
    <row r="6920" spans="1:11" x14ac:dyDescent="0.2">
      <c r="A6920" s="2">
        <v>6919</v>
      </c>
      <c r="B6920" s="2" t="s">
        <v>12053</v>
      </c>
      <c r="C6920" s="2" t="s">
        <v>53830</v>
      </c>
      <c r="D6920" s="2" t="s">
        <v>61</v>
      </c>
      <c r="E6920" s="2" t="s">
        <v>53828</v>
      </c>
      <c r="F6920" s="2" t="s">
        <v>54</v>
      </c>
      <c r="G6920" s="2" t="s">
        <v>12054</v>
      </c>
      <c r="H6920" s="2" t="s">
        <v>12054</v>
      </c>
      <c r="K6920" s="2" t="str">
        <f t="shared" si="108"/>
        <v>Emi neramu nannu brova yenta bharamu navalla shankarAbharaNa Adi tyAgarAja</v>
      </c>
    </row>
    <row r="6921" spans="1:11" x14ac:dyDescent="0.2">
      <c r="A6921" s="2">
        <v>6920</v>
      </c>
      <c r="B6921" s="2" t="s">
        <v>12055</v>
      </c>
      <c r="C6921" s="2" t="s">
        <v>54004</v>
      </c>
      <c r="D6921" s="2" t="s">
        <v>21</v>
      </c>
      <c r="E6921" s="2" t="s">
        <v>53829</v>
      </c>
      <c r="F6921" s="2" t="s">
        <v>25</v>
      </c>
      <c r="G6921" s="2" t="s">
        <v>12056</v>
      </c>
      <c r="K6921" s="2" t="str">
        <f t="shared" si="108"/>
        <v>Emi nerangani varALi    aNNamAchArya</v>
      </c>
    </row>
    <row r="6922" spans="1:11" x14ac:dyDescent="0.2">
      <c r="A6922" s="2">
        <v>6921</v>
      </c>
      <c r="B6922" s="2" t="s">
        <v>12057</v>
      </c>
      <c r="C6922" s="2" t="s">
        <v>167</v>
      </c>
      <c r="D6922" s="2" t="s">
        <v>21</v>
      </c>
      <c r="E6922" s="2" t="s">
        <v>53829</v>
      </c>
      <c r="F6922" s="2" t="s">
        <v>30</v>
      </c>
      <c r="G6922" s="2" t="s">
        <v>1094</v>
      </c>
      <c r="K6922" s="2" t="str">
        <f t="shared" si="108"/>
        <v>Emi neruchu Kedaragaula    aNNamAchArya</v>
      </c>
    </row>
    <row r="6923" spans="1:11" x14ac:dyDescent="0.2">
      <c r="A6923" s="2">
        <v>6922</v>
      </c>
      <c r="B6923" s="2" t="s">
        <v>12058</v>
      </c>
      <c r="C6923" s="2" t="s">
        <v>1415</v>
      </c>
      <c r="D6923" s="2" t="s">
        <v>21</v>
      </c>
      <c r="E6923" s="2" t="s">
        <v>53829</v>
      </c>
      <c r="F6923" s="2" t="s">
        <v>88</v>
      </c>
      <c r="G6923" s="2" t="s">
        <v>12059</v>
      </c>
      <c r="K6923" s="2" t="str">
        <f t="shared" si="108"/>
        <v>Emi niddirincheve Bhupala    aNNamAchArya</v>
      </c>
    </row>
    <row r="6924" spans="1:11" x14ac:dyDescent="0.2">
      <c r="A6924" s="2">
        <v>6923</v>
      </c>
      <c r="B6924" s="2" t="s">
        <v>12060</v>
      </c>
      <c r="C6924" s="2" t="s">
        <v>668</v>
      </c>
      <c r="D6924" s="2" t="s">
        <v>21</v>
      </c>
      <c r="E6924" s="2" t="s">
        <v>66</v>
      </c>
      <c r="F6924" s="2" t="s">
        <v>30</v>
      </c>
      <c r="G6924" s="2" t="s">
        <v>244</v>
      </c>
      <c r="K6924" s="2" t="str">
        <f t="shared" si="108"/>
        <v>Emi punyamo emi bhagyamo shri maha vishno Dvijavanti    Sriramachandra Murti Sistla</v>
      </c>
    </row>
    <row r="6925" spans="1:11" x14ac:dyDescent="0.2">
      <c r="A6925" s="2">
        <v>6924</v>
      </c>
      <c r="B6925" s="2" t="s">
        <v>12061</v>
      </c>
      <c r="C6925" s="2" t="s">
        <v>54008</v>
      </c>
      <c r="D6925" s="2" t="s">
        <v>61</v>
      </c>
      <c r="E6925" s="2" t="s">
        <v>53928</v>
      </c>
      <c r="F6925" s="2" t="s">
        <v>88</v>
      </c>
      <c r="K6925" s="2" t="str">
        <f t="shared" si="108"/>
        <v>Emi ramaprabho PunnagavarALi Adi bhadrAchala_rAmadAs</v>
      </c>
    </row>
    <row r="6926" spans="1:11" x14ac:dyDescent="0.2">
      <c r="A6926" s="2">
        <v>6925</v>
      </c>
      <c r="B6926" s="2" t="s">
        <v>12062</v>
      </c>
      <c r="C6926" s="2" t="s">
        <v>53937</v>
      </c>
      <c r="D6926" s="2" t="s">
        <v>61</v>
      </c>
      <c r="E6926" s="2" t="s">
        <v>53928</v>
      </c>
      <c r="F6926" s="2" t="s">
        <v>163</v>
      </c>
      <c r="G6926" s="2" t="s">
        <v>12063</v>
      </c>
      <c r="K6926" s="2" t="str">
        <f t="shared" si="108"/>
        <v>Emi ruchira rama kalyANi Adi bhadrAchala_rAmadAs</v>
      </c>
    </row>
    <row r="6927" spans="1:11" x14ac:dyDescent="0.2">
      <c r="A6927" s="2">
        <v>6926</v>
      </c>
      <c r="B6927" s="2" t="s">
        <v>12062</v>
      </c>
      <c r="C6927" s="2" t="s">
        <v>53938</v>
      </c>
      <c r="D6927" s="2" t="s">
        <v>61</v>
      </c>
      <c r="E6927" s="2" t="s">
        <v>53928</v>
      </c>
      <c r="F6927" s="2" t="s">
        <v>239</v>
      </c>
      <c r="K6927" s="2" t="str">
        <f t="shared" si="108"/>
        <v>Emi ruchira rama PurvikalyANi Adi bhadrAchala_rAmadAs</v>
      </c>
    </row>
    <row r="6928" spans="1:11" x14ac:dyDescent="0.2">
      <c r="A6928" s="2">
        <v>6927</v>
      </c>
      <c r="B6928" s="2" t="s">
        <v>12064</v>
      </c>
      <c r="C6928" s="2" t="s">
        <v>425</v>
      </c>
      <c r="D6928" s="2" t="s">
        <v>21</v>
      </c>
      <c r="E6928" s="2" t="s">
        <v>53829</v>
      </c>
      <c r="F6928" s="2" t="s">
        <v>14</v>
      </c>
      <c r="G6928" s="2" t="s">
        <v>12065</v>
      </c>
      <c r="K6928" s="2" t="str">
        <f t="shared" si="108"/>
        <v>Emi sesero tamu Bauli    aNNamAchArya</v>
      </c>
    </row>
    <row r="6929" spans="1:11" x14ac:dyDescent="0.2">
      <c r="A6929" s="2">
        <v>6928</v>
      </c>
      <c r="B6929" s="2" t="s">
        <v>12066</v>
      </c>
      <c r="C6929" s="2" t="s">
        <v>34</v>
      </c>
      <c r="D6929" s="2" t="s">
        <v>21</v>
      </c>
      <c r="E6929" s="2" t="s">
        <v>53829</v>
      </c>
      <c r="F6929" s="2" t="s">
        <v>32</v>
      </c>
      <c r="G6929" s="2" t="s">
        <v>12067</v>
      </c>
      <c r="K6929" s="2" t="str">
        <f t="shared" si="108"/>
        <v>Emi sesina Ahiri    aNNamAchArya</v>
      </c>
    </row>
    <row r="6930" spans="1:11" x14ac:dyDescent="0.2">
      <c r="A6930" s="2">
        <v>6929</v>
      </c>
      <c r="B6930" s="2" t="s">
        <v>12068</v>
      </c>
      <c r="C6930" s="2" t="s">
        <v>134</v>
      </c>
      <c r="D6930" s="2" t="s">
        <v>21</v>
      </c>
      <c r="E6930" s="2" t="s">
        <v>53829</v>
      </c>
      <c r="F6930" s="2" t="s">
        <v>14</v>
      </c>
      <c r="G6930" s="2" t="s">
        <v>12069</v>
      </c>
      <c r="K6930" s="2" t="str">
        <f t="shared" si="108"/>
        <v>Emi sesitivoyayya Padi    aNNamAchArya</v>
      </c>
    </row>
    <row r="6931" spans="1:11" x14ac:dyDescent="0.2">
      <c r="A6931" s="2">
        <v>6930</v>
      </c>
      <c r="B6931" s="2" t="s">
        <v>12070</v>
      </c>
      <c r="C6931" s="2" t="s">
        <v>324</v>
      </c>
      <c r="D6931" s="2" t="s">
        <v>61</v>
      </c>
      <c r="E6931" s="2" t="s">
        <v>338</v>
      </c>
      <c r="F6931" s="2" t="s">
        <v>17</v>
      </c>
      <c r="G6931" s="2" t="s">
        <v>12071</v>
      </c>
      <c r="K6931" s="2" t="str">
        <f t="shared" si="108"/>
        <v>Emi setu Navaroj Adi Kshetragna</v>
      </c>
    </row>
    <row r="6932" spans="1:11" x14ac:dyDescent="0.2">
      <c r="A6932" s="2">
        <v>6931</v>
      </c>
      <c r="B6932" s="2" t="s">
        <v>12072</v>
      </c>
      <c r="C6932" s="2" t="s">
        <v>78</v>
      </c>
      <c r="D6932" s="2" t="s">
        <v>53966</v>
      </c>
      <c r="E6932" s="2" t="s">
        <v>150</v>
      </c>
      <c r="F6932" s="2" t="s">
        <v>30</v>
      </c>
      <c r="G6932" s="2" t="s">
        <v>11871</v>
      </c>
      <c r="K6932" s="2" t="str">
        <f t="shared" si="108"/>
        <v>Emi setu etulasaitu marulu talalenura (j) Khamas rUpaka ?</v>
      </c>
    </row>
    <row r="6933" spans="1:11" x14ac:dyDescent="0.2">
      <c r="A6933" s="2">
        <v>6932</v>
      </c>
      <c r="B6933" s="2" t="s">
        <v>12073</v>
      </c>
      <c r="C6933" s="2" t="s">
        <v>54008</v>
      </c>
      <c r="D6933" s="2" t="s">
        <v>53831</v>
      </c>
      <c r="E6933" s="2" t="s">
        <v>69</v>
      </c>
      <c r="F6933" s="2" t="s">
        <v>88</v>
      </c>
      <c r="G6933" s="2" t="s">
        <v>1329</v>
      </c>
      <c r="K6933" s="2" t="str">
        <f t="shared" si="108"/>
        <v>Emi setu mosamayaga emmeladaki sandayaga (p) PunnagavarALi chApu Sarangapani</v>
      </c>
    </row>
    <row r="6934" spans="1:11" x14ac:dyDescent="0.2">
      <c r="A6934" s="2">
        <v>6933</v>
      </c>
      <c r="B6934" s="2" t="s">
        <v>12074</v>
      </c>
      <c r="C6934" s="2" t="s">
        <v>53830</v>
      </c>
      <c r="D6934" s="2" t="s">
        <v>21</v>
      </c>
      <c r="E6934" s="2" t="s">
        <v>53829</v>
      </c>
      <c r="F6934" s="2" t="s">
        <v>54</v>
      </c>
      <c r="G6934" s="2" t="s">
        <v>5257</v>
      </c>
      <c r="K6934" s="2" t="str">
        <f t="shared" si="108"/>
        <v>Emi setu na bhagyamu shankarAbharaNa    aNNamAchArya</v>
      </c>
    </row>
    <row r="6935" spans="1:11" x14ac:dyDescent="0.2">
      <c r="A6935" s="2">
        <v>6934</v>
      </c>
      <c r="B6935" s="2" t="s">
        <v>12075</v>
      </c>
      <c r="C6935" s="2" t="s">
        <v>672</v>
      </c>
      <c r="D6935" s="2" t="s">
        <v>21</v>
      </c>
      <c r="E6935" s="2" t="s">
        <v>53829</v>
      </c>
      <c r="F6935" s="2" t="s">
        <v>23</v>
      </c>
      <c r="G6935" s="2" t="s">
        <v>12076</v>
      </c>
      <c r="K6935" s="2" t="str">
        <f t="shared" si="108"/>
        <v>Emi setu na bhagya Kannadagaula    aNNamAchArya</v>
      </c>
    </row>
    <row r="6936" spans="1:11" x14ac:dyDescent="0.2">
      <c r="A6936" s="2">
        <v>6935</v>
      </c>
      <c r="B6936" s="2" t="s">
        <v>12077</v>
      </c>
      <c r="C6936" s="2" t="s">
        <v>4076</v>
      </c>
      <c r="D6936" s="2" t="s">
        <v>61</v>
      </c>
      <c r="E6936" s="2" t="s">
        <v>53829</v>
      </c>
      <c r="F6936" s="2" t="s">
        <v>30</v>
      </c>
      <c r="G6936" s="2" t="s">
        <v>11706</v>
      </c>
      <c r="K6936" s="2" t="str">
        <f t="shared" si="108"/>
        <v>Emi setu ninduku mandemaina boyarade samaja Balahamsa Adi aNNamAchArya</v>
      </c>
    </row>
    <row r="6937" spans="1:11" x14ac:dyDescent="0.2">
      <c r="A6937" s="2">
        <v>6936</v>
      </c>
      <c r="B6937" s="2" t="s">
        <v>12078</v>
      </c>
      <c r="C6937" s="2" t="s">
        <v>34</v>
      </c>
      <c r="D6937" s="2" t="s">
        <v>21</v>
      </c>
      <c r="E6937" s="2" t="s">
        <v>53829</v>
      </c>
      <c r="F6937" s="2" t="s">
        <v>32</v>
      </c>
      <c r="G6937" s="2" t="s">
        <v>12079</v>
      </c>
      <c r="K6937" s="2" t="str">
        <f t="shared" si="108"/>
        <v>Emi setu ramanunda Ahiri    aNNamAchArya</v>
      </c>
    </row>
    <row r="6938" spans="1:11" x14ac:dyDescent="0.2">
      <c r="A6938" s="2">
        <v>6937</v>
      </c>
      <c r="B6938" s="2" t="s">
        <v>12080</v>
      </c>
      <c r="C6938" s="2" t="s">
        <v>8</v>
      </c>
      <c r="D6938" s="2" t="s">
        <v>53831</v>
      </c>
      <c r="E6938" s="2" t="s">
        <v>69</v>
      </c>
      <c r="F6938" s="2" t="s">
        <v>9</v>
      </c>
      <c r="G6938" s="2" t="s">
        <v>8643</v>
      </c>
      <c r="K6938" s="2" t="str">
        <f t="shared" si="108"/>
        <v>Emi setu viraha vedana entani talukondunamma (p) Anandabhairavi chApu Sarangapani</v>
      </c>
    </row>
    <row r="6939" spans="1:11" x14ac:dyDescent="0.2">
      <c r="A6939" s="2">
        <v>6938</v>
      </c>
      <c r="B6939" s="2" t="s">
        <v>12081</v>
      </c>
      <c r="C6939" s="2" t="s">
        <v>281</v>
      </c>
      <c r="D6939" s="2" t="s">
        <v>21</v>
      </c>
      <c r="E6939" s="2" t="s">
        <v>53829</v>
      </c>
      <c r="F6939" s="2" t="s">
        <v>282</v>
      </c>
      <c r="G6939" s="2" t="s">
        <v>12082</v>
      </c>
      <c r="K6939" s="2" t="str">
        <f t="shared" si="108"/>
        <v>Emi setunatinike Samanta    aNNamAchArya</v>
      </c>
    </row>
    <row r="6940" spans="1:11" x14ac:dyDescent="0.2">
      <c r="A6940" s="2">
        <v>6939</v>
      </c>
      <c r="B6940" s="2" t="s">
        <v>12083</v>
      </c>
      <c r="C6940" s="2" t="s">
        <v>465</v>
      </c>
      <c r="D6940" s="2" t="s">
        <v>21</v>
      </c>
      <c r="E6940" s="2" t="s">
        <v>53829</v>
      </c>
      <c r="F6940" s="2" t="s">
        <v>14</v>
      </c>
      <c r="G6940" s="2" t="s">
        <v>5435</v>
      </c>
      <c r="K6940" s="2" t="str">
        <f t="shared" si="108"/>
        <v>Emi setunayya Ramakriya    aNNamAchArya</v>
      </c>
    </row>
    <row r="6941" spans="1:11" x14ac:dyDescent="0.2">
      <c r="A6941" s="2">
        <v>6940</v>
      </c>
      <c r="B6941" s="2" t="s">
        <v>12084</v>
      </c>
      <c r="C6941" s="2" t="s">
        <v>54077</v>
      </c>
      <c r="D6941" s="2" t="s">
        <v>585</v>
      </c>
      <c r="E6941" s="2" t="s">
        <v>338</v>
      </c>
      <c r="F6941" s="2" t="s">
        <v>23</v>
      </c>
      <c r="G6941" s="2" t="s">
        <v>12085</v>
      </c>
      <c r="K6941" s="2" t="str">
        <f t="shared" si="108"/>
        <v>Emi setune komma ne netula saitune (p) HusEni Eka Kshetragna</v>
      </c>
    </row>
    <row r="6942" spans="1:11" x14ac:dyDescent="0.2">
      <c r="A6942" s="2">
        <v>6941</v>
      </c>
      <c r="B6942" s="2" t="s">
        <v>12084</v>
      </c>
      <c r="C6942" s="2" t="s">
        <v>143</v>
      </c>
      <c r="D6942" s="2" t="s">
        <v>53950</v>
      </c>
      <c r="E6942" s="2" t="s">
        <v>338</v>
      </c>
      <c r="F6942" s="2" t="s">
        <v>23</v>
      </c>
      <c r="K6942" s="2" t="str">
        <f t="shared" si="108"/>
        <v>Emi setune komma ne netula saitune (p) Kanada tripuTa Kshetragna</v>
      </c>
    </row>
    <row r="6943" spans="1:11" x14ac:dyDescent="0.2">
      <c r="A6943" s="2">
        <v>6942</v>
      </c>
      <c r="B6943" s="2" t="s">
        <v>12086</v>
      </c>
      <c r="C6943" s="2" t="s">
        <v>34</v>
      </c>
      <c r="D6943" s="2" t="s">
        <v>53950</v>
      </c>
      <c r="E6943" s="2" t="s">
        <v>338</v>
      </c>
      <c r="F6943" s="2" t="s">
        <v>32</v>
      </c>
      <c r="G6943" s="2" t="s">
        <v>12085</v>
      </c>
      <c r="K6943" s="2" t="str">
        <f t="shared" si="108"/>
        <v>Emi setune komma o yamma (p) Ahiri tripuTa Kshetragna</v>
      </c>
    </row>
    <row r="6944" spans="1:11" x14ac:dyDescent="0.2">
      <c r="A6944" s="2">
        <v>6943</v>
      </c>
      <c r="B6944" s="2" t="s">
        <v>12087</v>
      </c>
      <c r="C6944" s="2" t="s">
        <v>298</v>
      </c>
      <c r="D6944" s="2" t="s">
        <v>53923</v>
      </c>
      <c r="E6944" s="2" t="s">
        <v>53929</v>
      </c>
      <c r="F6944" s="2" t="s">
        <v>9</v>
      </c>
      <c r="G6944" s="2" t="s">
        <v>12088</v>
      </c>
      <c r="H6944" s="2" t="s">
        <v>12089</v>
      </c>
      <c r="K6944" s="2" t="str">
        <f t="shared" si="108"/>
        <v>Emi setune o cheliyaro i ladi chelimi (tv) Bhairavi aTa paTNam_subramaNia_Iyer</v>
      </c>
    </row>
    <row r="6945" spans="1:11" x14ac:dyDescent="0.2">
      <c r="A6945" s="2">
        <v>6944</v>
      </c>
      <c r="B6945" s="2" t="s">
        <v>12090</v>
      </c>
      <c r="C6945" s="2" t="s">
        <v>167</v>
      </c>
      <c r="D6945" s="2" t="s">
        <v>53923</v>
      </c>
      <c r="E6945" s="2" t="s">
        <v>338</v>
      </c>
      <c r="F6945" s="2" t="s">
        <v>30</v>
      </c>
      <c r="G6945" s="2" t="s">
        <v>12091</v>
      </c>
      <c r="K6945" s="2" t="str">
        <f t="shared" si="108"/>
        <v>Emi setura (p) Kedaragaula aTa Kshetragna</v>
      </c>
    </row>
    <row r="6946" spans="1:11" x14ac:dyDescent="0.2">
      <c r="A6946" s="2">
        <v>6945</v>
      </c>
      <c r="B6946" s="2" t="s">
        <v>12092</v>
      </c>
      <c r="C6946" s="2" t="s">
        <v>672</v>
      </c>
      <c r="D6946" s="2" t="s">
        <v>21</v>
      </c>
      <c r="E6946" s="2" t="s">
        <v>53829</v>
      </c>
      <c r="F6946" s="2" t="s">
        <v>23</v>
      </c>
      <c r="G6946" s="2" t="s">
        <v>12093</v>
      </c>
      <c r="K6946" s="2" t="str">
        <f t="shared" si="108"/>
        <v>Emi seya gala Kannadagaula    aNNamAchArya</v>
      </c>
    </row>
    <row r="6947" spans="1:11" x14ac:dyDescent="0.2">
      <c r="A6947" s="2">
        <v>6946</v>
      </c>
      <c r="B6947" s="2" t="s">
        <v>12094</v>
      </c>
      <c r="C6947" s="2" t="s">
        <v>465</v>
      </c>
      <c r="D6947" s="2" t="s">
        <v>21</v>
      </c>
      <c r="E6947" s="2" t="s">
        <v>53829</v>
      </c>
      <c r="F6947" s="2" t="s">
        <v>14</v>
      </c>
      <c r="G6947" s="2" t="s">
        <v>12095</v>
      </c>
      <c r="K6947" s="2" t="str">
        <f t="shared" si="108"/>
        <v>Emi seya galadu Ramakriya    aNNamAchArya</v>
      </c>
    </row>
    <row r="6948" spans="1:11" x14ac:dyDescent="0.2">
      <c r="A6948" s="2">
        <v>6947</v>
      </c>
      <c r="B6948" s="2" t="s">
        <v>12096</v>
      </c>
      <c r="C6948" s="2" t="s">
        <v>34</v>
      </c>
      <c r="D6948" s="2" t="s">
        <v>21</v>
      </c>
      <c r="E6948" s="2" t="s">
        <v>53829</v>
      </c>
      <c r="F6948" s="2" t="s">
        <v>32</v>
      </c>
      <c r="G6948" s="2" t="s">
        <v>12097</v>
      </c>
      <c r="K6948" s="2" t="str">
        <f t="shared" si="108"/>
        <v>Emi seya galavada Ahiri    aNNamAchArya</v>
      </c>
    </row>
    <row r="6949" spans="1:11" x14ac:dyDescent="0.2">
      <c r="A6949" s="2">
        <v>6948</v>
      </c>
      <c r="B6949" s="2" t="s">
        <v>12098</v>
      </c>
      <c r="C6949" s="2" t="s">
        <v>54078</v>
      </c>
      <c r="D6949" s="2" t="s">
        <v>21</v>
      </c>
      <c r="E6949" s="2" t="s">
        <v>53829</v>
      </c>
      <c r="F6949" s="2" t="s">
        <v>30</v>
      </c>
      <c r="G6949" s="2" t="s">
        <v>12099</v>
      </c>
      <c r="K6949" s="2" t="str">
        <f t="shared" si="108"/>
        <v>Emi seya galavara kAmbOdhi    aNNamAchArya</v>
      </c>
    </row>
    <row r="6950" spans="1:11" x14ac:dyDescent="0.2">
      <c r="A6950" s="2">
        <v>6949</v>
      </c>
      <c r="B6950" s="2" t="s">
        <v>12100</v>
      </c>
      <c r="C6950" s="2" t="s">
        <v>34</v>
      </c>
      <c r="D6950" s="2" t="s">
        <v>21</v>
      </c>
      <c r="E6950" s="2" t="s">
        <v>53829</v>
      </c>
      <c r="F6950" s="2" t="s">
        <v>32</v>
      </c>
      <c r="G6950" s="2" t="s">
        <v>11145</v>
      </c>
      <c r="K6950" s="2" t="str">
        <f t="shared" si="108"/>
        <v>Emi seyaga vachchu Ahiri    aNNamAchArya</v>
      </c>
    </row>
    <row r="6951" spans="1:11" x14ac:dyDescent="0.2">
      <c r="A6951" s="2">
        <v>6950</v>
      </c>
      <c r="B6951" s="2" t="s">
        <v>12101</v>
      </c>
      <c r="C6951" s="2" t="s">
        <v>281</v>
      </c>
      <c r="D6951" s="2" t="s">
        <v>21</v>
      </c>
      <c r="E6951" s="2" t="s">
        <v>53829</v>
      </c>
      <c r="F6951" s="2" t="s">
        <v>282</v>
      </c>
      <c r="G6951" s="2" t="s">
        <v>12102</v>
      </c>
      <c r="K6951" s="2" t="str">
        <f t="shared" si="108"/>
        <v>Emi seya vachchune Samanta    aNNamAchArya</v>
      </c>
    </row>
    <row r="6952" spans="1:11" x14ac:dyDescent="0.2">
      <c r="A6952" s="2">
        <v>6951</v>
      </c>
      <c r="B6952" s="2" t="s">
        <v>12103</v>
      </c>
      <c r="C6952" s="2" t="s">
        <v>34</v>
      </c>
      <c r="D6952" s="2" t="s">
        <v>21</v>
      </c>
      <c r="E6952" s="2" t="s">
        <v>53829</v>
      </c>
      <c r="F6952" s="2" t="s">
        <v>32</v>
      </c>
      <c r="G6952" s="2" t="s">
        <v>12104</v>
      </c>
      <c r="K6952" s="2" t="str">
        <f t="shared" si="108"/>
        <v>Emi seyanga vachchu Ahiri    aNNamAchArya</v>
      </c>
    </row>
    <row r="6953" spans="1:11" x14ac:dyDescent="0.2">
      <c r="A6953" s="2">
        <v>6952</v>
      </c>
      <c r="B6953" s="2" t="s">
        <v>12105</v>
      </c>
      <c r="C6953" s="2" t="s">
        <v>1627</v>
      </c>
      <c r="D6953" s="2" t="s">
        <v>21</v>
      </c>
      <c r="E6953" s="2" t="s">
        <v>53829</v>
      </c>
      <c r="F6953" s="2" t="s">
        <v>30</v>
      </c>
      <c r="G6953" s="2" t="s">
        <v>12106</v>
      </c>
      <c r="K6953" s="2" t="str">
        <f t="shared" si="108"/>
        <v>Emi seyanganagu Malavi    aNNamAchArya</v>
      </c>
    </row>
    <row r="6954" spans="1:11" x14ac:dyDescent="0.2">
      <c r="A6954" s="2">
        <v>6953</v>
      </c>
      <c r="B6954" s="2" t="s">
        <v>12107</v>
      </c>
      <c r="C6954" s="2" t="s">
        <v>281</v>
      </c>
      <c r="D6954" s="2" t="s">
        <v>21</v>
      </c>
      <c r="E6954" s="2" t="s">
        <v>53829</v>
      </c>
      <c r="F6954" s="2" t="s">
        <v>282</v>
      </c>
      <c r="G6954" s="2" t="s">
        <v>12108</v>
      </c>
      <c r="K6954" s="2" t="str">
        <f t="shared" si="108"/>
        <v>Emi seyavachchune Samanta    aNNamAchArya</v>
      </c>
    </row>
    <row r="6955" spans="1:11" x14ac:dyDescent="0.2">
      <c r="A6955" s="2">
        <v>6954</v>
      </c>
      <c r="B6955" s="2" t="s">
        <v>12109</v>
      </c>
      <c r="C6955" s="2" t="s">
        <v>425</v>
      </c>
      <c r="D6955" s="2" t="s">
        <v>21</v>
      </c>
      <c r="E6955" s="2" t="s">
        <v>53829</v>
      </c>
      <c r="F6955" s="2" t="s">
        <v>14</v>
      </c>
      <c r="G6955" s="2" t="s">
        <v>12110</v>
      </c>
      <c r="K6955" s="2" t="str">
        <f t="shared" si="108"/>
        <v>Emi seyudu Bauli    aNNamAchArya</v>
      </c>
    </row>
    <row r="6956" spans="1:11" x14ac:dyDescent="0.2">
      <c r="A6956" s="2">
        <v>6955</v>
      </c>
      <c r="B6956" s="2" t="s">
        <v>12111</v>
      </c>
      <c r="C6956" s="2" t="s">
        <v>54078</v>
      </c>
      <c r="D6956" s="2" t="s">
        <v>28</v>
      </c>
      <c r="E6956" s="2" t="s">
        <v>338</v>
      </c>
      <c r="F6956" s="2" t="s">
        <v>30</v>
      </c>
      <c r="G6956" s="2" t="s">
        <v>12112</v>
      </c>
      <c r="K6956" s="2" t="str">
        <f t="shared" si="108"/>
        <v>Emi seyudu mohametuvale tirunu bhamini (p) kAmbOdhi Jhampa Kshetragna</v>
      </c>
    </row>
    <row r="6957" spans="1:11" x14ac:dyDescent="0.2">
      <c r="A6957" s="2">
        <v>6956</v>
      </c>
      <c r="B6957" s="2" t="s">
        <v>12113</v>
      </c>
      <c r="C6957" s="2" t="s">
        <v>54037</v>
      </c>
      <c r="D6957" s="2" t="s">
        <v>53950</v>
      </c>
      <c r="E6957" s="2" t="s">
        <v>493</v>
      </c>
      <c r="F6957" s="2" t="s">
        <v>88</v>
      </c>
      <c r="G6957" s="2" t="s">
        <v>12114</v>
      </c>
      <c r="K6957" s="2" t="str">
        <f t="shared" si="108"/>
        <v>Emi seyudu nevvari nampudu emo tamasinche (d) dhanyAsi tripuTa Shahji Maharaja</v>
      </c>
    </row>
    <row r="6958" spans="1:11" x14ac:dyDescent="0.2">
      <c r="A6958" s="2">
        <v>6957</v>
      </c>
      <c r="B6958" s="2" t="s">
        <v>12115</v>
      </c>
      <c r="C6958" s="2" t="s">
        <v>405</v>
      </c>
      <c r="D6958" s="2" t="s">
        <v>61</v>
      </c>
      <c r="E6958" s="2" t="s">
        <v>3563</v>
      </c>
      <c r="F6958" s="2" t="s">
        <v>14</v>
      </c>
      <c r="G6958" s="2" t="s">
        <v>12116</v>
      </c>
      <c r="H6958" s="2" t="s">
        <v>12116</v>
      </c>
      <c r="K6958" s="2" t="str">
        <f t="shared" si="108"/>
        <v>Emi seyudunate enakshiro (j) Paraju Adi Pattabhiramayya</v>
      </c>
    </row>
    <row r="6959" spans="1:11" x14ac:dyDescent="0.2">
      <c r="A6959" s="2">
        <v>6958</v>
      </c>
      <c r="B6959" s="2" t="s">
        <v>12117</v>
      </c>
      <c r="C6959" s="2" t="s">
        <v>2865</v>
      </c>
      <c r="D6959" s="2" t="s">
        <v>21</v>
      </c>
      <c r="E6959" s="2" t="s">
        <v>53829</v>
      </c>
      <c r="F6959" s="2" t="s">
        <v>17</v>
      </c>
      <c r="G6959" s="2" t="s">
        <v>12118</v>
      </c>
      <c r="K6959" s="2" t="str">
        <f t="shared" si="108"/>
        <v>Emi seyudunu Shuddhavasanta    aNNamAchArya</v>
      </c>
    </row>
    <row r="6960" spans="1:11" x14ac:dyDescent="0.2">
      <c r="A6960" s="2">
        <v>6959</v>
      </c>
      <c r="B6960" s="2" t="s">
        <v>12119</v>
      </c>
      <c r="C6960" s="2" t="s">
        <v>2865</v>
      </c>
      <c r="D6960" s="2" t="s">
        <v>21</v>
      </c>
      <c r="E6960" s="2" t="s">
        <v>53829</v>
      </c>
      <c r="F6960" s="2" t="s">
        <v>17</v>
      </c>
      <c r="G6960" s="2" t="s">
        <v>12120</v>
      </c>
      <c r="K6960" s="2" t="str">
        <f t="shared" si="108"/>
        <v>Emi voraleru Shuddhavasanta    aNNamAchArya</v>
      </c>
    </row>
    <row r="6961" spans="1:11" x14ac:dyDescent="0.2">
      <c r="A6961" s="2">
        <v>6960</v>
      </c>
      <c r="B6961" s="2" t="s">
        <v>12121</v>
      </c>
      <c r="C6961" s="2" t="s">
        <v>298</v>
      </c>
      <c r="D6961" s="2" t="s">
        <v>21</v>
      </c>
      <c r="E6961" s="2" t="s">
        <v>53829</v>
      </c>
      <c r="F6961" s="2" t="s">
        <v>9</v>
      </c>
      <c r="G6961" s="2" t="s">
        <v>12122</v>
      </c>
      <c r="K6961" s="2" t="str">
        <f t="shared" si="108"/>
        <v>Eminanakure Bhairavi    aNNamAchArya</v>
      </c>
    </row>
    <row r="6962" spans="1:11" x14ac:dyDescent="0.2">
      <c r="A6962" s="2">
        <v>6961</v>
      </c>
      <c r="B6962" s="2" t="s">
        <v>12123</v>
      </c>
      <c r="C6962" s="2" t="s">
        <v>134</v>
      </c>
      <c r="D6962" s="2" t="s">
        <v>21</v>
      </c>
      <c r="E6962" s="2" t="s">
        <v>53829</v>
      </c>
      <c r="F6962" s="2" t="s">
        <v>14</v>
      </c>
      <c r="G6962" s="2" t="s">
        <v>12124</v>
      </c>
      <c r="K6962" s="2" t="str">
        <f t="shared" si="108"/>
        <v>Emira nannu nelanevu nivu kaminchi Padi    aNNamAchArya</v>
      </c>
    </row>
    <row r="6963" spans="1:11" x14ac:dyDescent="0.2">
      <c r="A6963" s="2">
        <v>6962</v>
      </c>
      <c r="B6963" s="2" t="s">
        <v>12125</v>
      </c>
      <c r="C6963" s="2" t="s">
        <v>54031</v>
      </c>
      <c r="D6963" s="2" t="s">
        <v>21</v>
      </c>
      <c r="E6963" s="2" t="s">
        <v>66</v>
      </c>
      <c r="F6963" s="2" t="s">
        <v>17</v>
      </c>
      <c r="G6963" s="2" t="s">
        <v>244</v>
      </c>
      <c r="K6963" s="2" t="str">
        <f t="shared" si="108"/>
        <v>Emira rama na valla gunadoshamemira ShuddhasAvEri    Sriramachandra Murti Sistla</v>
      </c>
    </row>
    <row r="6964" spans="1:11" x14ac:dyDescent="0.2">
      <c r="A6964" s="2">
        <v>6963</v>
      </c>
      <c r="B6964" s="2" t="s">
        <v>12126</v>
      </c>
      <c r="C6964" s="2" t="s">
        <v>149</v>
      </c>
      <c r="D6964" s="2" t="s">
        <v>61</v>
      </c>
      <c r="E6964" s="2" t="s">
        <v>53928</v>
      </c>
      <c r="F6964" s="2" t="s">
        <v>14</v>
      </c>
      <c r="G6964" s="2" t="s">
        <v>89</v>
      </c>
      <c r="K6964" s="2" t="str">
        <f t="shared" si="108"/>
        <v>Emira rama navalla memira rama Nadanamakriya Adi bhadrAchala_rAmadAs</v>
      </c>
    </row>
    <row r="6965" spans="1:11" x14ac:dyDescent="0.2">
      <c r="A6965" s="2">
        <v>6964</v>
      </c>
      <c r="B6965" s="2" t="s">
        <v>12127</v>
      </c>
      <c r="C6965" s="2" t="s">
        <v>54050</v>
      </c>
      <c r="D6965" s="2" t="s">
        <v>61</v>
      </c>
      <c r="E6965" s="2" t="s">
        <v>53928</v>
      </c>
      <c r="F6965" s="2" t="s">
        <v>30</v>
      </c>
      <c r="G6965" s="2" t="s">
        <v>12128</v>
      </c>
      <c r="K6965" s="2" t="str">
        <f t="shared" si="108"/>
        <v>Emira rama kApinarayani Adi bhadrAchala_rAmadAs</v>
      </c>
    </row>
    <row r="6966" spans="1:11" x14ac:dyDescent="0.2">
      <c r="A6966" s="2">
        <v>6965</v>
      </c>
      <c r="B6966" s="2" t="s">
        <v>12127</v>
      </c>
      <c r="C6966" s="2" t="s">
        <v>53830</v>
      </c>
      <c r="D6966" s="2" t="s">
        <v>21</v>
      </c>
      <c r="E6966" s="2" t="s">
        <v>66</v>
      </c>
      <c r="F6966" s="2" t="s">
        <v>54</v>
      </c>
      <c r="G6966" s="2" t="s">
        <v>244</v>
      </c>
      <c r="K6966" s="2" t="str">
        <f t="shared" si="108"/>
        <v>Emira rama shankarAbharaNa    Sriramachandra Murti Sistla</v>
      </c>
    </row>
    <row r="6967" spans="1:11" x14ac:dyDescent="0.2">
      <c r="A6967" s="2">
        <v>6966</v>
      </c>
      <c r="B6967" s="2" t="s">
        <v>12127</v>
      </c>
      <c r="C6967" s="2" t="s">
        <v>54005</v>
      </c>
      <c r="D6967" s="2" t="s">
        <v>21</v>
      </c>
      <c r="E6967" s="2" t="s">
        <v>66</v>
      </c>
      <c r="F6967" s="2" t="s">
        <v>517</v>
      </c>
      <c r="G6967" s="2" t="s">
        <v>244</v>
      </c>
      <c r="K6967" s="2" t="str">
        <f t="shared" si="108"/>
        <v>Emira rama ShubhapantuvarALi    Sriramachandra Murti Sistla</v>
      </c>
    </row>
    <row r="6968" spans="1:11" x14ac:dyDescent="0.2">
      <c r="A6968" s="2">
        <v>6967</v>
      </c>
      <c r="B6968" s="2" t="s">
        <v>12127</v>
      </c>
      <c r="C6968" s="2" t="s">
        <v>54031</v>
      </c>
      <c r="D6968" s="2" t="s">
        <v>21</v>
      </c>
      <c r="E6968" s="2" t="s">
        <v>66</v>
      </c>
      <c r="F6968" s="2" t="s">
        <v>17</v>
      </c>
      <c r="G6968" s="2" t="s">
        <v>244</v>
      </c>
      <c r="K6968" s="2" t="str">
        <f t="shared" si="108"/>
        <v>Emira rama ShuddhasAvEri    Sriramachandra Murti Sistla</v>
      </c>
    </row>
    <row r="6969" spans="1:11" x14ac:dyDescent="0.2">
      <c r="A6969" s="2">
        <v>6968</v>
      </c>
      <c r="B6969" s="2" t="s">
        <v>12129</v>
      </c>
      <c r="C6969" s="2" t="s">
        <v>53995</v>
      </c>
      <c r="D6969" s="2" t="s">
        <v>21</v>
      </c>
      <c r="E6969" s="2" t="s">
        <v>338</v>
      </c>
      <c r="F6969" s="2" t="s">
        <v>23</v>
      </c>
      <c r="G6969" s="2" t="s">
        <v>12130</v>
      </c>
      <c r="K6969" s="2" t="str">
        <f t="shared" si="108"/>
        <v>Emira varada ni momu chinnaboyinadi (p) mukhAri    Kshetragna</v>
      </c>
    </row>
    <row r="6970" spans="1:11" x14ac:dyDescent="0.2">
      <c r="A6970" s="2">
        <v>6969</v>
      </c>
      <c r="B6970" s="2" t="s">
        <v>12131</v>
      </c>
      <c r="C6970" s="2" t="s">
        <v>258</v>
      </c>
      <c r="D6970" s="2" t="s">
        <v>21</v>
      </c>
      <c r="E6970" s="2" t="s">
        <v>53829</v>
      </c>
      <c r="F6970" s="2" t="s">
        <v>259</v>
      </c>
      <c r="G6970" s="2" t="s">
        <v>12132</v>
      </c>
      <c r="K6970" s="2" t="str">
        <f t="shared" si="108"/>
        <v>Emiti vadaganu Lalita    aNNamAchArya</v>
      </c>
    </row>
    <row r="6971" spans="1:11" x14ac:dyDescent="0.2">
      <c r="A6971" s="2">
        <v>6970</v>
      </c>
      <c r="B6971" s="2" t="s">
        <v>12133</v>
      </c>
      <c r="C6971" s="2" t="s">
        <v>319</v>
      </c>
      <c r="D6971" s="2" t="s">
        <v>61</v>
      </c>
      <c r="E6971" s="2" t="s">
        <v>69</v>
      </c>
      <c r="F6971" s="2" t="s">
        <v>14</v>
      </c>
      <c r="G6971" s="2" t="s">
        <v>12134</v>
      </c>
      <c r="K6971" s="2" t="str">
        <f t="shared" si="108"/>
        <v>Emitike ni peremani edigitivi (p) Gaulipantu Adi Sarangapani</v>
      </c>
    </row>
    <row r="6972" spans="1:11" x14ac:dyDescent="0.2">
      <c r="A6972" s="2">
        <v>6971</v>
      </c>
      <c r="B6972" s="2" t="s">
        <v>12135</v>
      </c>
      <c r="C6972" s="2" t="s">
        <v>53995</v>
      </c>
      <c r="D6972" s="2" t="s">
        <v>53831</v>
      </c>
      <c r="E6972" s="2" t="s">
        <v>53928</v>
      </c>
      <c r="F6972" s="2" t="s">
        <v>23</v>
      </c>
      <c r="G6972" s="2" t="s">
        <v>12136</v>
      </c>
      <c r="K6972" s="2" t="str">
        <f t="shared" si="108"/>
        <v>Emitiki dayaradura napai niketiki dayaradu mukhAri chApu bhadrAchala_rAmadAs</v>
      </c>
    </row>
    <row r="6973" spans="1:11" x14ac:dyDescent="0.2">
      <c r="A6973" s="2">
        <v>6972</v>
      </c>
      <c r="B6973" s="2" t="s">
        <v>12137</v>
      </c>
      <c r="C6973" s="2" t="s">
        <v>8</v>
      </c>
      <c r="D6973" s="2" t="s">
        <v>61</v>
      </c>
      <c r="E6973" s="2" t="s">
        <v>53928</v>
      </c>
      <c r="F6973" s="2" t="s">
        <v>9</v>
      </c>
      <c r="G6973" s="2" t="s">
        <v>89</v>
      </c>
      <c r="K6973" s="2" t="str">
        <f t="shared" si="108"/>
        <v>Emitiki dayaradura shri ramulu nannu emitiki Anandabhairavi Adi bhadrAchala_rAmadAs</v>
      </c>
    </row>
    <row r="6974" spans="1:11" x14ac:dyDescent="0.2">
      <c r="A6974" s="2">
        <v>6973</v>
      </c>
      <c r="B6974" s="2" t="s">
        <v>12138</v>
      </c>
      <c r="C6974" s="2" t="s">
        <v>4248</v>
      </c>
      <c r="D6974" s="2" t="s">
        <v>61</v>
      </c>
      <c r="E6974" s="2" t="s">
        <v>53829</v>
      </c>
      <c r="F6974" s="2" t="s">
        <v>4249</v>
      </c>
      <c r="K6974" s="2" t="str">
        <f t="shared" si="108"/>
        <v>Emitiki jalamu endaka namula toduta Velavali Adi aNNamAchArya</v>
      </c>
    </row>
    <row r="6975" spans="1:11" x14ac:dyDescent="0.2">
      <c r="A6975" s="2">
        <v>6974</v>
      </c>
      <c r="B6975" s="2" t="s">
        <v>12139</v>
      </c>
      <c r="C6975" s="2" t="s">
        <v>425</v>
      </c>
      <c r="D6975" s="2" t="s">
        <v>21</v>
      </c>
      <c r="E6975" s="2" t="s">
        <v>53829</v>
      </c>
      <c r="F6975" s="2" t="s">
        <v>14</v>
      </c>
      <c r="G6975" s="2" t="s">
        <v>35</v>
      </c>
      <c r="K6975" s="2" t="str">
        <f t="shared" si="108"/>
        <v>Emitikika Bauli    aNNamAchArya</v>
      </c>
    </row>
    <row r="6976" spans="1:11" x14ac:dyDescent="0.2">
      <c r="A6976" s="2">
        <v>6975</v>
      </c>
      <c r="B6976" s="2" t="s">
        <v>12140</v>
      </c>
      <c r="C6976" s="2" t="s">
        <v>300</v>
      </c>
      <c r="D6976" s="2" t="s">
        <v>61</v>
      </c>
      <c r="E6976" s="2" t="s">
        <v>632</v>
      </c>
      <c r="F6976" s="2" t="s">
        <v>23</v>
      </c>
      <c r="G6976" s="2" t="s">
        <v>21</v>
      </c>
      <c r="H6976" s="2" t="s">
        <v>12141</v>
      </c>
      <c r="K6976" s="2" t="str">
        <f t="shared" si="108"/>
        <v>Emma vittuttiramunjeppa nin (tvm) Madhyamavati Adi Nammazhvar</v>
      </c>
    </row>
    <row r="6977" spans="1:11" x14ac:dyDescent="0.2">
      <c r="A6977" s="2">
        <v>6976</v>
      </c>
      <c r="B6977" s="2" t="s">
        <v>12142</v>
      </c>
      <c r="C6977" s="2" t="s">
        <v>78</v>
      </c>
      <c r="D6977" s="2" t="s">
        <v>61</v>
      </c>
      <c r="E6977" s="2" t="s">
        <v>818</v>
      </c>
      <c r="F6977" s="2" t="s">
        <v>30</v>
      </c>
      <c r="K6977" s="2" t="str">
        <f t="shared" si="108"/>
        <v>Emmatamum sammadam iduve ini emmmatam Khamas Adi Kavi Tamizhmudi</v>
      </c>
    </row>
    <row r="6978" spans="1:11" x14ac:dyDescent="0.2">
      <c r="A6978" s="2">
        <v>6977</v>
      </c>
      <c r="B6978" s="2" t="s">
        <v>12143</v>
      </c>
      <c r="C6978" s="2" t="s">
        <v>204</v>
      </c>
      <c r="D6978" s="2" t="s">
        <v>61</v>
      </c>
      <c r="E6978" s="2" t="s">
        <v>402</v>
      </c>
      <c r="F6978" s="2" t="s">
        <v>17</v>
      </c>
      <c r="G6978" s="2" t="s">
        <v>12144</v>
      </c>
      <c r="K6978" s="2" t="str">
        <f t="shared" si="108"/>
        <v>Emmattram inda manidan Begada Adi T.Lakshmana Pillai</v>
      </c>
    </row>
    <row r="6979" spans="1:11" x14ac:dyDescent="0.2">
      <c r="A6979" s="2">
        <v>6978</v>
      </c>
      <c r="B6979" s="2" t="s">
        <v>12145</v>
      </c>
      <c r="C6979" s="2" t="s">
        <v>12146</v>
      </c>
      <c r="D6979" s="2" t="s">
        <v>61</v>
      </c>
      <c r="E6979" s="2" t="s">
        <v>501</v>
      </c>
      <c r="F6979" s="2" t="s">
        <v>30</v>
      </c>
      <c r="G6979" s="2" t="s">
        <v>12147</v>
      </c>
      <c r="H6979" s="2" t="s">
        <v>12147</v>
      </c>
      <c r="K6979" s="2" t="str">
        <f t="shared" ref="K6979:K7042" si="109">CONCATENATE(B6979, " ", C6979, " ", D6979, " ", E6979)</f>
        <v>Emo daya radu niku yadukula tilaka Navarasakalanidhi Adi N.S.Ramachandran</v>
      </c>
    </row>
    <row r="6980" spans="1:11" x14ac:dyDescent="0.2">
      <c r="A6980" s="2">
        <v>6979</v>
      </c>
      <c r="B6980" s="2" t="s">
        <v>12148</v>
      </c>
      <c r="C6980" s="2" t="s">
        <v>219</v>
      </c>
      <c r="D6980" s="2" t="s">
        <v>21</v>
      </c>
      <c r="E6980" s="2" t="s">
        <v>338</v>
      </c>
      <c r="F6980" s="2" t="s">
        <v>220</v>
      </c>
      <c r="G6980" s="2" t="s">
        <v>12149</v>
      </c>
      <c r="K6980" s="2" t="str">
        <f t="shared" si="109"/>
        <v>Emo maya valapa laguna chalamu jesene (p) Kamavardhini    Kshetragna</v>
      </c>
    </row>
    <row r="6981" spans="1:11" x14ac:dyDescent="0.2">
      <c r="A6981" s="2">
        <v>6980</v>
      </c>
      <c r="B6981" s="2" t="s">
        <v>12150</v>
      </c>
      <c r="C6981" s="2" t="s">
        <v>668</v>
      </c>
      <c r="D6981" s="2" t="s">
        <v>53950</v>
      </c>
      <c r="E6981" s="2" t="s">
        <v>338</v>
      </c>
      <c r="F6981" s="2" t="s">
        <v>30</v>
      </c>
      <c r="K6981" s="2" t="str">
        <f t="shared" si="109"/>
        <v>Emo neramechuka eduradu chunnademi (p) Dvijavanti tripuTa Kshetragna</v>
      </c>
    </row>
    <row r="6982" spans="1:11" x14ac:dyDescent="0.2">
      <c r="A6982" s="2">
        <v>6981</v>
      </c>
      <c r="B6982" s="2" t="s">
        <v>12150</v>
      </c>
      <c r="C6982" s="2" t="s">
        <v>54078</v>
      </c>
      <c r="D6982" s="2" t="s">
        <v>53950</v>
      </c>
      <c r="E6982" s="2" t="s">
        <v>338</v>
      </c>
      <c r="F6982" s="2" t="s">
        <v>30</v>
      </c>
      <c r="G6982" s="2" t="s">
        <v>12151</v>
      </c>
      <c r="K6982" s="2" t="str">
        <f t="shared" si="109"/>
        <v>Emo neramechuka eduradu chunnademi (p) kAmbOdhi tripuTa Kshetragna</v>
      </c>
    </row>
    <row r="6983" spans="1:11" x14ac:dyDescent="0.2">
      <c r="A6983" s="2">
        <v>6982</v>
      </c>
      <c r="B6983" s="2" t="s">
        <v>12152</v>
      </c>
      <c r="C6983" s="2" t="s">
        <v>1415</v>
      </c>
      <c r="D6983" s="2" t="s">
        <v>21</v>
      </c>
      <c r="E6983" s="2" t="s">
        <v>53829</v>
      </c>
      <c r="F6983" s="2" t="s">
        <v>88</v>
      </c>
      <c r="G6983" s="2" t="s">
        <v>11623</v>
      </c>
      <c r="K6983" s="2" t="str">
        <f t="shared" si="109"/>
        <v>Emo telisegani Bhupala    aNNamAchArya</v>
      </c>
    </row>
    <row r="6984" spans="1:11" x14ac:dyDescent="0.2">
      <c r="A6984" s="2">
        <v>6983</v>
      </c>
      <c r="B6984" s="2" t="s">
        <v>12153</v>
      </c>
      <c r="C6984" s="2" t="s">
        <v>54030</v>
      </c>
      <c r="D6984" s="2" t="s">
        <v>53952</v>
      </c>
      <c r="E6984" s="2" t="s">
        <v>338</v>
      </c>
      <c r="F6984" s="2" t="s">
        <v>14</v>
      </c>
      <c r="G6984" s="2" t="s">
        <v>12154</v>
      </c>
      <c r="K6984" s="2" t="str">
        <f t="shared" si="109"/>
        <v>Emo teliya deduvale nunnado emani (p) sAvEri T_tripuTa Kshetragna</v>
      </c>
    </row>
    <row r="6985" spans="1:11" x14ac:dyDescent="0.2">
      <c r="A6985" s="2">
        <v>6984</v>
      </c>
      <c r="B6985" s="2" t="s">
        <v>12155</v>
      </c>
      <c r="C6985" s="2" t="s">
        <v>53937</v>
      </c>
      <c r="D6985" s="2" t="s">
        <v>61</v>
      </c>
      <c r="E6985" s="2" t="s">
        <v>7575</v>
      </c>
      <c r="F6985" s="2" t="s">
        <v>163</v>
      </c>
      <c r="K6985" s="2" t="str">
        <f t="shared" si="109"/>
        <v>Emo vala bayane idi velara (j) kalyANi Adi Chinniah (TQ)</v>
      </c>
    </row>
    <row r="6986" spans="1:11" x14ac:dyDescent="0.2">
      <c r="A6986" s="2">
        <v>6985</v>
      </c>
      <c r="B6986" s="2" t="s">
        <v>12156</v>
      </c>
      <c r="C6986" s="2" t="s">
        <v>54030</v>
      </c>
      <c r="D6986" s="2" t="s">
        <v>53950</v>
      </c>
      <c r="E6986" s="2" t="s">
        <v>338</v>
      </c>
      <c r="F6986" s="2" t="s">
        <v>14</v>
      </c>
      <c r="G6986" s="2" t="s">
        <v>12157</v>
      </c>
      <c r="K6986" s="2" t="str">
        <f t="shared" si="109"/>
        <v>Emo yi vintalu (p) sAvEri tripuTa Kshetragna</v>
      </c>
    </row>
    <row r="6987" spans="1:11" x14ac:dyDescent="0.2">
      <c r="A6987" s="2">
        <v>6986</v>
      </c>
      <c r="B6987" s="2" t="s">
        <v>12158</v>
      </c>
      <c r="C6987" s="2" t="s">
        <v>149</v>
      </c>
      <c r="D6987" s="2" t="s">
        <v>53849</v>
      </c>
      <c r="E6987" s="2" t="s">
        <v>53829</v>
      </c>
      <c r="F6987" s="2" t="s">
        <v>14</v>
      </c>
      <c r="G6987" s="2" t="s">
        <v>12159</v>
      </c>
      <c r="K6987" s="2" t="str">
        <f t="shared" si="109"/>
        <v>Emoko chiguru kadaramma edacheda gasturi Nadanamakriya C_Eka aNNamAchArya</v>
      </c>
    </row>
    <row r="6988" spans="1:11" x14ac:dyDescent="0.2">
      <c r="A6988" s="2">
        <v>6987</v>
      </c>
      <c r="B6988" s="2" t="s">
        <v>12160</v>
      </c>
      <c r="C6988" s="2" t="s">
        <v>1122</v>
      </c>
      <c r="D6988" s="2" t="s">
        <v>21</v>
      </c>
      <c r="E6988" s="2" t="s">
        <v>53829</v>
      </c>
      <c r="F6988" s="2" t="s">
        <v>282</v>
      </c>
      <c r="G6988" s="2" t="s">
        <v>12161</v>
      </c>
      <c r="K6988" s="2" t="str">
        <f t="shared" si="109"/>
        <v>Emoko chiguru kadaramuna edacheda gasturi Tilang    aNNamAchArya</v>
      </c>
    </row>
    <row r="6989" spans="1:11" x14ac:dyDescent="0.2">
      <c r="A6989" s="2">
        <v>6988</v>
      </c>
      <c r="B6989" s="2" t="s">
        <v>12162</v>
      </c>
      <c r="C6989" s="2" t="s">
        <v>98</v>
      </c>
      <c r="D6989" s="2" t="s">
        <v>61</v>
      </c>
      <c r="E6989" s="2" t="s">
        <v>338</v>
      </c>
      <c r="F6989" s="2" t="s">
        <v>30</v>
      </c>
      <c r="G6989" s="2" t="s">
        <v>12163</v>
      </c>
      <c r="K6989" s="2" t="str">
        <f t="shared" si="109"/>
        <v>Emo radamma i dundipoyi jamayanamma (p) Mohana Adi Kshetragna</v>
      </c>
    </row>
    <row r="6990" spans="1:11" x14ac:dyDescent="0.2">
      <c r="A6990" s="2">
        <v>6989</v>
      </c>
      <c r="B6990" s="2" t="s">
        <v>12164</v>
      </c>
      <c r="C6990" s="2" t="s">
        <v>114</v>
      </c>
      <c r="D6990" s="2" t="s">
        <v>53950</v>
      </c>
      <c r="E6990" s="2" t="s">
        <v>338</v>
      </c>
      <c r="F6990" s="2" t="s">
        <v>30</v>
      </c>
      <c r="K6990" s="2" t="str">
        <f t="shared" si="109"/>
        <v>Emo radamma I dundipoyi jamayanamma (p) Shahana tripuTa Kshetragna</v>
      </c>
    </row>
    <row r="6991" spans="1:11" x14ac:dyDescent="0.2">
      <c r="A6991" s="2">
        <v>6990</v>
      </c>
      <c r="B6991" s="2" t="s">
        <v>12165</v>
      </c>
      <c r="C6991" s="2" t="s">
        <v>53940</v>
      </c>
      <c r="D6991" s="2" t="s">
        <v>61</v>
      </c>
      <c r="E6991" s="2" t="s">
        <v>391</v>
      </c>
      <c r="F6991" s="2" t="s">
        <v>62</v>
      </c>
      <c r="G6991" s="2" t="s">
        <v>12166</v>
      </c>
      <c r="H6991" s="2" t="s">
        <v>12167</v>
      </c>
      <c r="K6991" s="2" t="str">
        <f t="shared" si="109"/>
        <v>Empal ni ullam uruga venume tiruchchembur YamunakalyANi Adi Kovai Subri</v>
      </c>
    </row>
    <row r="6992" spans="1:11" x14ac:dyDescent="0.2">
      <c r="A6992" s="2">
        <v>6991</v>
      </c>
      <c r="B6992" s="2" t="s">
        <v>12168</v>
      </c>
      <c r="C6992" s="2" t="s">
        <v>300</v>
      </c>
      <c r="D6992" s="2" t="s">
        <v>61</v>
      </c>
      <c r="E6992" s="2" t="s">
        <v>12169</v>
      </c>
      <c r="F6992" s="2" t="s">
        <v>23</v>
      </c>
      <c r="G6992" s="2" t="s">
        <v>12170</v>
      </c>
      <c r="K6992" s="2" t="str">
        <f t="shared" si="109"/>
        <v>Emperumanar Madhyamavati Adi Chinnasvami Shastri</v>
      </c>
    </row>
    <row r="6993" spans="1:11" x14ac:dyDescent="0.2">
      <c r="A6993" s="2">
        <v>6992</v>
      </c>
      <c r="B6993" s="2" t="s">
        <v>12171</v>
      </c>
      <c r="C6993" s="2" t="s">
        <v>149</v>
      </c>
      <c r="D6993" s="2" t="s">
        <v>21</v>
      </c>
      <c r="E6993" s="2" t="s">
        <v>53829</v>
      </c>
      <c r="F6993" s="2" t="s">
        <v>14</v>
      </c>
      <c r="G6993" s="2" t="s">
        <v>12159</v>
      </c>
      <c r="K6993" s="2" t="str">
        <f t="shared" si="109"/>
        <v>Emuko chiguruta Nadanamakriya    aNNamAchArya</v>
      </c>
    </row>
    <row r="6994" spans="1:11" x14ac:dyDescent="0.2">
      <c r="A6994" s="2">
        <v>6993</v>
      </c>
      <c r="B6994" s="2" t="s">
        <v>12172</v>
      </c>
      <c r="C6994" s="2" t="s">
        <v>78</v>
      </c>
      <c r="D6994" s="2" t="s">
        <v>53900</v>
      </c>
      <c r="E6994" s="2" t="s">
        <v>348</v>
      </c>
      <c r="F6994" s="2" t="s">
        <v>30</v>
      </c>
      <c r="K6994" s="2" t="str">
        <f t="shared" si="109"/>
        <v>En adi pavi kaikeshi en adi sheidai (r) Khamas aTa_chApu Arunachalakavirayar</v>
      </c>
    </row>
    <row r="6995" spans="1:11" x14ac:dyDescent="0.2">
      <c r="A6995" s="2">
        <v>6994</v>
      </c>
      <c r="B6995" s="2" t="s">
        <v>12173</v>
      </c>
      <c r="C6995" s="2" t="s">
        <v>78</v>
      </c>
      <c r="D6995" s="2" t="s">
        <v>61</v>
      </c>
      <c r="E6995" s="2" t="s">
        <v>190</v>
      </c>
      <c r="F6995" s="2" t="s">
        <v>30</v>
      </c>
      <c r="G6995" s="2" t="s">
        <v>1598</v>
      </c>
      <c r="K6995" s="2" t="str">
        <f t="shared" si="109"/>
        <v>En adikkadi chanchalappadugirai Khamas Adi Parankushadasar</v>
      </c>
    </row>
    <row r="6996" spans="1:11" x14ac:dyDescent="0.2">
      <c r="A6996" s="2">
        <v>6995</v>
      </c>
      <c r="B6996" s="2" t="s">
        <v>12174</v>
      </c>
      <c r="C6996" s="2" t="s">
        <v>54030</v>
      </c>
      <c r="D6996" s="2" t="s">
        <v>61</v>
      </c>
      <c r="E6996" s="2" t="s">
        <v>119</v>
      </c>
      <c r="F6996" s="2" t="s">
        <v>14</v>
      </c>
      <c r="G6996" s="2" t="s">
        <v>12175</v>
      </c>
      <c r="K6996" s="2" t="str">
        <f t="shared" si="109"/>
        <v>En anbu manikkattai sAvEri Adi Shuddhananda Bharati</v>
      </c>
    </row>
    <row r="6997" spans="1:11" x14ac:dyDescent="0.2">
      <c r="A6997" s="2">
        <v>6996</v>
      </c>
      <c r="B6997" s="2" t="s">
        <v>12176</v>
      </c>
      <c r="C6997" s="2" t="s">
        <v>78</v>
      </c>
      <c r="D6997" s="2" t="s">
        <v>61</v>
      </c>
      <c r="E6997" s="2" t="s">
        <v>943</v>
      </c>
      <c r="F6997" s="2" t="s">
        <v>30</v>
      </c>
      <c r="G6997" s="2" t="s">
        <v>12177</v>
      </c>
      <c r="H6997" s="2" t="s">
        <v>12178</v>
      </c>
      <c r="K6997" s="2" t="str">
        <f t="shared" si="109"/>
        <v>En annaiye bharatiye engal inba varidhiye Khamas Adi Muttiah Bhagavatar</v>
      </c>
    </row>
    <row r="6998" spans="1:11" x14ac:dyDescent="0.2">
      <c r="A6998" s="2">
        <v>6997</v>
      </c>
      <c r="B6998" s="2" t="s">
        <v>12179</v>
      </c>
      <c r="C6998" s="2" t="s">
        <v>53940</v>
      </c>
      <c r="D6998" s="2" t="s">
        <v>61</v>
      </c>
      <c r="E6998" s="2" t="s">
        <v>402</v>
      </c>
      <c r="F6998" s="2" t="s">
        <v>62</v>
      </c>
      <c r="G6998" s="2" t="s">
        <v>12180</v>
      </c>
      <c r="K6998" s="2" t="str">
        <f t="shared" si="109"/>
        <v>En arivu ennaaduvo ninnaduvo YamunakalyANi Adi T.Lakshmana Pillai</v>
      </c>
    </row>
    <row r="6999" spans="1:11" x14ac:dyDescent="0.2">
      <c r="A6999" s="2">
        <v>6998</v>
      </c>
      <c r="B6999" s="2" t="s">
        <v>12181</v>
      </c>
      <c r="C6999" s="2" t="s">
        <v>214</v>
      </c>
      <c r="D6999" s="2" t="s">
        <v>21</v>
      </c>
      <c r="E6999" s="2" t="s">
        <v>536</v>
      </c>
      <c r="F6999" s="2" t="s">
        <v>2409</v>
      </c>
      <c r="K6999" s="2" t="str">
        <f t="shared" si="109"/>
        <v>En arum amuda nul potri Shanmukhapriya    V.Subramaniam</v>
      </c>
    </row>
    <row r="7000" spans="1:11" x14ac:dyDescent="0.2">
      <c r="A7000" s="2">
        <v>6999</v>
      </c>
      <c r="B7000" s="2" t="s">
        <v>12182</v>
      </c>
      <c r="C7000" s="2" t="s">
        <v>1010</v>
      </c>
      <c r="D7000" s="2" t="s">
        <v>123</v>
      </c>
      <c r="E7000" s="2" t="s">
        <v>123</v>
      </c>
      <c r="F7000" s="2" t="s">
        <v>1012</v>
      </c>
      <c r="K7000" s="2" t="str">
        <f t="shared" si="109"/>
        <v>En arum tai nadu tamizh Simhendramadhyam Rajam Sitaram Rajam Sitaram</v>
      </c>
    </row>
    <row r="7001" spans="1:11" x14ac:dyDescent="0.2">
      <c r="A7001" s="2">
        <v>7000</v>
      </c>
      <c r="B7001" s="2" t="s">
        <v>12183</v>
      </c>
      <c r="C7001" s="2" t="s">
        <v>53938</v>
      </c>
      <c r="D7001" s="2" t="s">
        <v>61</v>
      </c>
      <c r="E7001" s="2" t="s">
        <v>115</v>
      </c>
      <c r="F7001" s="2" t="s">
        <v>239</v>
      </c>
      <c r="K7001" s="2" t="str">
        <f t="shared" si="109"/>
        <v>En azhaganai PurvikalyANi Adi Ambujam Krishna</v>
      </c>
    </row>
    <row r="7002" spans="1:11" x14ac:dyDescent="0.2">
      <c r="A7002" s="2">
        <v>7001</v>
      </c>
      <c r="B7002" s="2" t="s">
        <v>12184</v>
      </c>
      <c r="C7002" s="2" t="s">
        <v>54026</v>
      </c>
      <c r="D7002" s="2" t="s">
        <v>53950</v>
      </c>
      <c r="E7002" s="2" t="s">
        <v>348</v>
      </c>
      <c r="F7002" s="2" t="s">
        <v>30</v>
      </c>
      <c r="G7002" s="2" t="s">
        <v>12185</v>
      </c>
      <c r="K7002" s="2" t="str">
        <f t="shared" si="109"/>
        <v>En bhagyame bhagyam evarkkundinda shlagyam (r) suraTi tripuTa Arunachalakavirayar</v>
      </c>
    </row>
    <row r="7003" spans="1:11" x14ac:dyDescent="0.2">
      <c r="A7003" s="2">
        <v>7002</v>
      </c>
      <c r="B7003" s="2" t="s">
        <v>12186</v>
      </c>
      <c r="C7003" s="2" t="s">
        <v>187</v>
      </c>
      <c r="D7003" s="2" t="s">
        <v>21</v>
      </c>
      <c r="E7003" s="2" t="s">
        <v>1042</v>
      </c>
      <c r="F7003" s="2" t="s">
        <v>17</v>
      </c>
      <c r="K7003" s="2" t="str">
        <f t="shared" si="109"/>
        <v>En chintai tanil kudi konda abhirami Bilahari    Rajalakshmi Parameshvaran</v>
      </c>
    </row>
    <row r="7004" spans="1:11" x14ac:dyDescent="0.2">
      <c r="A7004" s="2">
        <v>7003</v>
      </c>
      <c r="B7004" s="2" t="s">
        <v>12187</v>
      </c>
      <c r="C7004" s="2" t="s">
        <v>54078</v>
      </c>
      <c r="D7004" s="2" t="s">
        <v>61</v>
      </c>
      <c r="E7004" s="2" t="s">
        <v>402</v>
      </c>
      <c r="F7004" s="2" t="s">
        <v>30</v>
      </c>
      <c r="G7004" s="2" t="s">
        <v>12188</v>
      </c>
      <c r="K7004" s="2" t="str">
        <f t="shared" si="109"/>
        <v>En elimai enru tirpai kAmbOdhi Adi T.Lakshmana Pillai</v>
      </c>
    </row>
    <row r="7005" spans="1:11" x14ac:dyDescent="0.2">
      <c r="A7005" s="2">
        <v>7004</v>
      </c>
      <c r="B7005" s="2" t="s">
        <v>12189</v>
      </c>
      <c r="C7005" s="2" t="s">
        <v>53990</v>
      </c>
      <c r="D7005" s="2" t="s">
        <v>61</v>
      </c>
      <c r="E7005" s="2" t="s">
        <v>1111</v>
      </c>
      <c r="F7005" s="2" t="s">
        <v>17</v>
      </c>
      <c r="G7005" s="2" t="s">
        <v>11982</v>
      </c>
      <c r="K7005" s="2" t="str">
        <f t="shared" si="109"/>
        <v>En inda kopamayya iniyum umakk (eninda) (j) HindustanibEhAg Adi Indira Shrinivasan</v>
      </c>
    </row>
    <row r="7006" spans="1:11" x14ac:dyDescent="0.2">
      <c r="A7006" s="2">
        <v>7005</v>
      </c>
      <c r="B7006" s="2" t="s">
        <v>12190</v>
      </c>
      <c r="C7006" s="2" t="s">
        <v>100</v>
      </c>
      <c r="D7006" s="2" t="s">
        <v>61</v>
      </c>
      <c r="E7006" s="2" t="s">
        <v>348</v>
      </c>
      <c r="F7006" s="2" t="s">
        <v>17</v>
      </c>
      <c r="K7006" s="2" t="str">
        <f t="shared" si="109"/>
        <v>En inda mati kurittai maraindu vali eduttu (r) Kedara Adi Arunachalakavirayar</v>
      </c>
    </row>
    <row r="7007" spans="1:11" x14ac:dyDescent="0.2">
      <c r="A7007" s="2">
        <v>7006</v>
      </c>
      <c r="B7007" s="2" t="s">
        <v>12190</v>
      </c>
      <c r="C7007" s="2" t="s">
        <v>60</v>
      </c>
      <c r="D7007" s="2" t="s">
        <v>53900</v>
      </c>
      <c r="E7007" s="2" t="s">
        <v>348</v>
      </c>
      <c r="F7007" s="2" t="s">
        <v>62</v>
      </c>
      <c r="G7007" s="2" t="s">
        <v>12191</v>
      </c>
      <c r="K7007" s="2" t="str">
        <f t="shared" si="109"/>
        <v>En inda mati kurittai maraindu vali eduttu (r) Saranga aTa_chApu Arunachalakavirayar</v>
      </c>
    </row>
    <row r="7008" spans="1:11" x14ac:dyDescent="0.2">
      <c r="A7008" s="2">
        <v>7007</v>
      </c>
      <c r="B7008" s="2" t="s">
        <v>12192</v>
      </c>
      <c r="C7008" s="2" t="s">
        <v>657</v>
      </c>
      <c r="D7008" s="2" t="s">
        <v>53831</v>
      </c>
      <c r="E7008" s="2" t="s">
        <v>157</v>
      </c>
      <c r="F7008" s="2" t="s">
        <v>23</v>
      </c>
      <c r="G7008" s="2" t="s">
        <v>12193</v>
      </c>
      <c r="K7008" s="2" t="str">
        <f t="shared" si="109"/>
        <v>En inda maunamo ennidam ayyane Abheri chApu Vasanta Sharavanan</v>
      </c>
    </row>
    <row r="7009" spans="1:11" x14ac:dyDescent="0.2">
      <c r="A7009" s="2">
        <v>7008</v>
      </c>
      <c r="B7009" s="2" t="s">
        <v>12194</v>
      </c>
      <c r="C7009" s="2" t="s">
        <v>438</v>
      </c>
      <c r="D7009" s="2" t="s">
        <v>61</v>
      </c>
      <c r="E7009" s="2" t="s">
        <v>586</v>
      </c>
      <c r="F7009" s="2" t="s">
        <v>439</v>
      </c>
      <c r="G7009" s="2" t="s">
        <v>12195</v>
      </c>
      <c r="K7009" s="2" t="str">
        <f t="shared" si="109"/>
        <v>En inda mayakkam koduttai ni eninda Charukesi Adi Tamizhannaidasan</v>
      </c>
    </row>
    <row r="7010" spans="1:11" x14ac:dyDescent="0.2">
      <c r="A7010" s="2">
        <v>7009</v>
      </c>
      <c r="B7010" s="2" t="s">
        <v>12196</v>
      </c>
      <c r="C7010" s="2" t="s">
        <v>298</v>
      </c>
      <c r="D7010" s="2" t="s">
        <v>61</v>
      </c>
      <c r="E7010" s="2" t="s">
        <v>1988</v>
      </c>
      <c r="F7010" s="2" t="s">
        <v>9</v>
      </c>
      <c r="G7010" s="2" t="s">
        <v>12197</v>
      </c>
      <c r="K7010" s="2" t="str">
        <f t="shared" si="109"/>
        <v>En inda parakkuvezhai midilunakkenna Bhairavi Adi Marimutta Pillai</v>
      </c>
    </row>
    <row r="7011" spans="1:11" x14ac:dyDescent="0.2">
      <c r="A7011" s="2">
        <v>7010</v>
      </c>
      <c r="B7011" s="2" t="s">
        <v>12198</v>
      </c>
      <c r="C7011" s="2" t="s">
        <v>652</v>
      </c>
      <c r="D7011" s="2" t="s">
        <v>53831</v>
      </c>
      <c r="E7011" s="2" t="s">
        <v>665</v>
      </c>
      <c r="F7011" s="2" t="s">
        <v>23</v>
      </c>
      <c r="G7011" s="2" t="s">
        <v>12199</v>
      </c>
      <c r="K7011" s="2" t="str">
        <f t="shared" si="109"/>
        <v>En inda paramukham Shriranjani chApu Vinai Krishnamacharya</v>
      </c>
    </row>
    <row r="7012" spans="1:11" x14ac:dyDescent="0.2">
      <c r="A7012" s="2">
        <v>7011</v>
      </c>
      <c r="B7012" s="2" t="s">
        <v>12198</v>
      </c>
      <c r="C7012" s="2" t="s">
        <v>892</v>
      </c>
      <c r="D7012" s="2" t="s">
        <v>61</v>
      </c>
      <c r="E7012" s="2" t="s">
        <v>12200</v>
      </c>
      <c r="F7012" s="2" t="s">
        <v>723</v>
      </c>
      <c r="G7012" s="2" t="s">
        <v>12201</v>
      </c>
      <c r="K7012" s="2" t="str">
        <f t="shared" si="109"/>
        <v>En inda paramukham Valaji Adi T.A.Subramania Iyer</v>
      </c>
    </row>
    <row r="7013" spans="1:11" x14ac:dyDescent="0.2">
      <c r="A7013" s="2">
        <v>7012</v>
      </c>
      <c r="B7013" s="2" t="s">
        <v>12202</v>
      </c>
      <c r="C7013" s="2" t="s">
        <v>561</v>
      </c>
      <c r="D7013" s="2" t="s">
        <v>61</v>
      </c>
      <c r="E7013" s="2" t="s">
        <v>238</v>
      </c>
      <c r="F7013" s="2" t="s">
        <v>30</v>
      </c>
      <c r="G7013" s="2" t="s">
        <v>12203</v>
      </c>
      <c r="H7013" s="2" t="s">
        <v>12204</v>
      </c>
      <c r="K7013" s="2" t="str">
        <f t="shared" si="109"/>
        <v>En inda tamadam minakshi manam irangi Natakuranji Adi Nilakantha Shivan</v>
      </c>
    </row>
    <row r="7014" spans="1:11" x14ac:dyDescent="0.2">
      <c r="A7014" s="2">
        <v>7013</v>
      </c>
      <c r="B7014" s="2" t="s">
        <v>12205</v>
      </c>
      <c r="C7014" s="2" t="s">
        <v>54030</v>
      </c>
      <c r="D7014" s="2" t="s">
        <v>53831</v>
      </c>
      <c r="E7014" s="2" t="s">
        <v>115</v>
      </c>
      <c r="F7014" s="2" t="s">
        <v>14</v>
      </c>
      <c r="G7014" s="2" t="s">
        <v>12206</v>
      </c>
      <c r="H7014" s="2" t="s">
        <v>12207</v>
      </c>
      <c r="K7014" s="2" t="str">
        <f t="shared" si="109"/>
        <v>En inda tamadamo en ayyane sAvEri chApu Ambujam Krishna</v>
      </c>
    </row>
    <row r="7015" spans="1:11" x14ac:dyDescent="0.2">
      <c r="A7015" s="2">
        <v>7014</v>
      </c>
      <c r="B7015" s="2" t="s">
        <v>12208</v>
      </c>
      <c r="C7015" s="2" t="s">
        <v>167</v>
      </c>
      <c r="D7015" s="2" t="s">
        <v>585</v>
      </c>
      <c r="E7015" s="2" t="s">
        <v>157</v>
      </c>
      <c r="F7015" s="2" t="s">
        <v>30</v>
      </c>
      <c r="G7015" s="2" t="s">
        <v>12209</v>
      </c>
      <c r="K7015" s="2" t="str">
        <f t="shared" si="109"/>
        <v>En inda tamadamo ezhai ennidam Kedaragaula Eka Vasanta Sharavanan</v>
      </c>
    </row>
    <row r="7016" spans="1:11" x14ac:dyDescent="0.2">
      <c r="A7016" s="2">
        <v>7015</v>
      </c>
      <c r="B7016" s="2" t="s">
        <v>12210</v>
      </c>
      <c r="C7016" s="2" t="s">
        <v>78</v>
      </c>
      <c r="D7016" s="2" t="s">
        <v>61</v>
      </c>
      <c r="E7016" s="2" t="s">
        <v>2309</v>
      </c>
      <c r="F7016" s="2" t="s">
        <v>30</v>
      </c>
      <c r="G7016" s="2" t="s">
        <v>12211</v>
      </c>
      <c r="K7016" s="2" t="str">
        <f t="shared" si="109"/>
        <v>En inda yochanaiyo Khamas Adi M.D.Ramanathan</v>
      </c>
    </row>
    <row r="7017" spans="1:11" x14ac:dyDescent="0.2">
      <c r="A7017" s="2">
        <v>7016</v>
      </c>
      <c r="B7017" s="2" t="s">
        <v>12212</v>
      </c>
      <c r="C7017" s="2" t="s">
        <v>531</v>
      </c>
      <c r="D7017" s="2" t="s">
        <v>61</v>
      </c>
      <c r="E7017" s="2" t="s">
        <v>238</v>
      </c>
      <c r="F7017" s="2" t="s">
        <v>259</v>
      </c>
      <c r="G7017" s="2" t="s">
        <v>12213</v>
      </c>
      <c r="H7017" s="2" t="s">
        <v>12214</v>
      </c>
      <c r="K7017" s="2" t="str">
        <f t="shared" si="109"/>
        <v>En indappadiyana ezhai nenjame edukku Vasanta Adi Nilakantha Shivan</v>
      </c>
    </row>
    <row r="7018" spans="1:11" x14ac:dyDescent="0.2">
      <c r="A7018" s="2">
        <v>7017</v>
      </c>
      <c r="B7018" s="2" t="s">
        <v>12215</v>
      </c>
      <c r="C7018" s="2" t="s">
        <v>54057</v>
      </c>
      <c r="D7018" s="2" t="s">
        <v>61</v>
      </c>
      <c r="E7018" s="2" t="s">
        <v>361</v>
      </c>
      <c r="F7018" s="2" t="s">
        <v>67</v>
      </c>
      <c r="G7018" s="2" t="s">
        <v>12216</v>
      </c>
      <c r="H7018" s="2" t="s">
        <v>12217</v>
      </c>
      <c r="K7018" s="2" t="str">
        <f t="shared" si="109"/>
        <v>En inge vandu vandirundu ennennamo kannanai tODi Adi Uttukadu Venkatasubbier</v>
      </c>
    </row>
    <row r="7019" spans="1:11" x14ac:dyDescent="0.2">
      <c r="A7019" s="2">
        <v>7018</v>
      </c>
      <c r="B7019" s="2" t="s">
        <v>12218</v>
      </c>
      <c r="C7019" s="2" t="s">
        <v>54078</v>
      </c>
      <c r="D7019" s="2" t="s">
        <v>21</v>
      </c>
      <c r="E7019" s="2" t="s">
        <v>524</v>
      </c>
      <c r="F7019" s="2" t="s">
        <v>30</v>
      </c>
      <c r="K7019" s="2" t="str">
        <f t="shared" si="109"/>
        <v>En inna mayangugirir (p) kAmbOdhi    Subbarama Iyer</v>
      </c>
    </row>
    <row r="7020" spans="1:11" x14ac:dyDescent="0.2">
      <c r="A7020" s="2">
        <v>7019</v>
      </c>
      <c r="B7020" s="2" t="s">
        <v>12219</v>
      </c>
      <c r="C7020" s="2" t="s">
        <v>98</v>
      </c>
      <c r="D7020" s="2" t="s">
        <v>61</v>
      </c>
      <c r="E7020" s="2" t="s">
        <v>154</v>
      </c>
      <c r="F7020" s="2" t="s">
        <v>30</v>
      </c>
      <c r="G7020" s="2" t="s">
        <v>12220</v>
      </c>
      <c r="H7020" s="2" t="s">
        <v>12221</v>
      </c>
      <c r="K7020" s="2" t="str">
        <f t="shared" si="109"/>
        <v>En innam tamadam ayya ennidam vara Mohana Adi Vedanayakam Pillai</v>
      </c>
    </row>
    <row r="7021" spans="1:11" x14ac:dyDescent="0.2">
      <c r="A7021" s="2">
        <v>7020</v>
      </c>
      <c r="B7021" s="2" t="s">
        <v>12222</v>
      </c>
      <c r="C7021" s="2" t="s">
        <v>2816</v>
      </c>
      <c r="D7021" s="2" t="s">
        <v>53966</v>
      </c>
      <c r="E7021" s="2" t="s">
        <v>366</v>
      </c>
      <c r="F7021" s="2" t="s">
        <v>30</v>
      </c>
      <c r="G7021" s="2" t="s">
        <v>12223</v>
      </c>
      <c r="H7021" s="2" t="s">
        <v>12223</v>
      </c>
      <c r="K7021" s="2" t="str">
        <f t="shared" si="109"/>
        <v>En iru kanmaniyanayar ennuyir nayakanar (a) Navarasakannada rUpaka Ramalingasvami</v>
      </c>
    </row>
    <row r="7022" spans="1:11" x14ac:dyDescent="0.2">
      <c r="A7022" s="2">
        <v>7021</v>
      </c>
      <c r="B7022" s="2" t="s">
        <v>12224</v>
      </c>
      <c r="C7022" s="2" t="s">
        <v>8040</v>
      </c>
      <c r="D7022" s="2" t="s">
        <v>61</v>
      </c>
      <c r="E7022" s="2" t="s">
        <v>815</v>
      </c>
      <c r="F7022" s="2" t="s">
        <v>23</v>
      </c>
      <c r="G7022" s="2" t="s">
        <v>12225</v>
      </c>
      <c r="K7022" s="2" t="str">
        <f t="shared" si="109"/>
        <v>En jiva vinaiyil shruti kuttiye kanna inainde unnu Varam Adi S.Vembu</v>
      </c>
    </row>
    <row r="7023" spans="1:11" x14ac:dyDescent="0.2">
      <c r="A7023" s="2">
        <v>7022</v>
      </c>
      <c r="B7023" s="2" t="s">
        <v>12226</v>
      </c>
      <c r="C7023" s="2" t="s">
        <v>54078</v>
      </c>
      <c r="D7023" s="2" t="s">
        <v>61</v>
      </c>
      <c r="E7023" s="2" t="s">
        <v>402</v>
      </c>
      <c r="F7023" s="2" t="s">
        <v>30</v>
      </c>
      <c r="K7023" s="2" t="str">
        <f t="shared" si="109"/>
        <v>En kadamai sheyyin edarkku anja vendum kAmbOdhi Adi T.Lakshmana Pillai</v>
      </c>
    </row>
    <row r="7024" spans="1:11" x14ac:dyDescent="0.2">
      <c r="A7024" s="2">
        <v>7023</v>
      </c>
      <c r="B7024" s="2" t="s">
        <v>12227</v>
      </c>
      <c r="C7024" s="2" t="s">
        <v>53830</v>
      </c>
      <c r="D7024" s="2" t="s">
        <v>61</v>
      </c>
      <c r="E7024" s="2" t="s">
        <v>348</v>
      </c>
      <c r="F7024" s="2" t="s">
        <v>54</v>
      </c>
      <c r="G7024" s="2" t="s">
        <v>12228</v>
      </c>
      <c r="K7024" s="2" t="str">
        <f t="shared" si="109"/>
        <v>En kanavai kelayamma janaki amma (r) shankarAbharaNa Adi Arunachalakavirayar</v>
      </c>
    </row>
    <row r="7025" spans="1:11" x14ac:dyDescent="0.2">
      <c r="A7025" s="2">
        <v>7024</v>
      </c>
      <c r="B7025" s="2" t="s">
        <v>12229</v>
      </c>
      <c r="C7025" s="2" t="s">
        <v>454</v>
      </c>
      <c r="D7025" s="2" t="s">
        <v>28</v>
      </c>
      <c r="E7025" s="2" t="s">
        <v>12230</v>
      </c>
      <c r="F7025" s="2" t="s">
        <v>17</v>
      </c>
      <c r="G7025" s="2" t="s">
        <v>12231</v>
      </c>
      <c r="K7025" s="2" t="str">
        <f t="shared" si="109"/>
        <v>En kanavan Nilambari Jhampa Pillai Perumal</v>
      </c>
    </row>
    <row r="7026" spans="1:11" x14ac:dyDescent="0.2">
      <c r="A7026" s="2">
        <v>7025</v>
      </c>
      <c r="B7026" s="2" t="s">
        <v>12232</v>
      </c>
      <c r="C7026" s="2" t="s">
        <v>589</v>
      </c>
      <c r="D7026" s="2" t="s">
        <v>61</v>
      </c>
      <c r="E7026" s="2" t="s">
        <v>632</v>
      </c>
      <c r="F7026" s="2" t="s">
        <v>591</v>
      </c>
      <c r="G7026" s="2" t="s">
        <v>21</v>
      </c>
      <c r="H7026" s="2" t="s">
        <v>12233</v>
      </c>
      <c r="K7026" s="2" t="str">
        <f t="shared" si="109"/>
        <v>En kannal agham kazhivai Kharaharapriya Adi Nammazhvar</v>
      </c>
    </row>
    <row r="7027" spans="1:11" x14ac:dyDescent="0.2">
      <c r="A7027" s="2">
        <v>7026</v>
      </c>
      <c r="B7027" s="2" t="s">
        <v>12234</v>
      </c>
      <c r="C7027" s="2" t="s">
        <v>341</v>
      </c>
      <c r="D7027" s="2" t="s">
        <v>61</v>
      </c>
      <c r="E7027" s="2" t="s">
        <v>1007</v>
      </c>
      <c r="F7027" s="2" t="s">
        <v>343</v>
      </c>
      <c r="G7027" s="2" t="s">
        <v>12235</v>
      </c>
      <c r="K7027" s="2" t="str">
        <f t="shared" si="109"/>
        <v>En kavitai Latangi Adi N.S.Chidambaram</v>
      </c>
    </row>
    <row r="7028" spans="1:11" x14ac:dyDescent="0.2">
      <c r="A7028" s="2">
        <v>7027</v>
      </c>
      <c r="B7028" s="2" t="s">
        <v>12236</v>
      </c>
      <c r="C7028" s="2" t="s">
        <v>54078</v>
      </c>
      <c r="D7028" s="2" t="s">
        <v>61</v>
      </c>
      <c r="E7028" s="2" t="s">
        <v>115</v>
      </c>
      <c r="F7028" s="2" t="s">
        <v>30</v>
      </c>
      <c r="G7028" s="2" t="s">
        <v>12237</v>
      </c>
      <c r="H7028" s="2" t="s">
        <v>12238</v>
      </c>
      <c r="K7028" s="2" t="str">
        <f t="shared" si="109"/>
        <v>En kula daivame unai nan kana enguvadariyado kAmbOdhi Adi Ambujam Krishna</v>
      </c>
    </row>
    <row r="7029" spans="1:11" x14ac:dyDescent="0.2">
      <c r="A7029" s="2">
        <v>7028</v>
      </c>
      <c r="B7029" s="2" t="s">
        <v>12239</v>
      </c>
      <c r="C7029" s="2" t="s">
        <v>167</v>
      </c>
      <c r="D7029" s="2" t="s">
        <v>53849</v>
      </c>
      <c r="E7029" s="2" t="s">
        <v>935</v>
      </c>
      <c r="F7029" s="2" t="s">
        <v>30</v>
      </c>
      <c r="K7029" s="2" t="str">
        <f t="shared" si="109"/>
        <v>En kurai tira ninru edukkinren Kedaragaula C_Eka Abhirami Bhattar</v>
      </c>
    </row>
    <row r="7030" spans="1:11" x14ac:dyDescent="0.2">
      <c r="A7030" s="2">
        <v>7029</v>
      </c>
      <c r="B7030" s="2" t="s">
        <v>12240</v>
      </c>
      <c r="C7030" s="2" t="s">
        <v>78</v>
      </c>
      <c r="D7030" s="2" t="s">
        <v>53966</v>
      </c>
      <c r="E7030" s="2" t="s">
        <v>484</v>
      </c>
      <c r="F7030" s="2" t="s">
        <v>30</v>
      </c>
      <c r="G7030" s="2" t="s">
        <v>12201</v>
      </c>
      <c r="K7030" s="2" t="str">
        <f t="shared" si="109"/>
        <v>En kural Khamas rUpaka G.Shrinivasan (Datuk)</v>
      </c>
    </row>
    <row r="7031" spans="1:11" x14ac:dyDescent="0.2">
      <c r="A7031" s="2">
        <v>7030</v>
      </c>
      <c r="B7031" s="2" t="s">
        <v>12241</v>
      </c>
      <c r="C7031" s="2" t="s">
        <v>8</v>
      </c>
      <c r="D7031" s="2" t="s">
        <v>53831</v>
      </c>
      <c r="E7031" s="2" t="s">
        <v>402</v>
      </c>
      <c r="F7031" s="2" t="s">
        <v>9</v>
      </c>
      <c r="G7031" s="2" t="s">
        <v>12242</v>
      </c>
      <c r="K7031" s="2" t="str">
        <f t="shared" si="109"/>
        <v>En kutraiyena tedugiren Anandabhairavi chApu T.Lakshmana Pillai</v>
      </c>
    </row>
    <row r="7032" spans="1:11" x14ac:dyDescent="0.2">
      <c r="A7032" s="2">
        <v>7031</v>
      </c>
      <c r="B7032" s="2" t="s">
        <v>12243</v>
      </c>
      <c r="C7032" s="2" t="s">
        <v>12244</v>
      </c>
      <c r="D7032" s="2" t="s">
        <v>61</v>
      </c>
      <c r="E7032" s="2" t="s">
        <v>2641</v>
      </c>
      <c r="F7032" s="2" t="s">
        <v>48</v>
      </c>
      <c r="G7032" s="2" t="s">
        <v>2642</v>
      </c>
      <c r="K7032" s="2" t="str">
        <f t="shared" si="109"/>
        <v>En mana shumai nikkida vaPalini Palini Adi Venkatraman Balu</v>
      </c>
    </row>
    <row r="7033" spans="1:11" x14ac:dyDescent="0.2">
      <c r="A7033" s="2">
        <v>7032</v>
      </c>
      <c r="B7033" s="2" t="s">
        <v>12245</v>
      </c>
      <c r="C7033" s="2" t="s">
        <v>139</v>
      </c>
      <c r="D7033" s="2" t="s">
        <v>61</v>
      </c>
      <c r="E7033" s="2" t="s">
        <v>2096</v>
      </c>
      <c r="F7033" s="2" t="s">
        <v>23</v>
      </c>
      <c r="G7033" s="2" t="s">
        <v>12246</v>
      </c>
      <c r="H7033" s="2" t="s">
        <v>12246</v>
      </c>
      <c r="K7033" s="2" t="str">
        <f t="shared" si="109"/>
        <v>En mana tamarai mel en taye Ritigaula Adi G.N.Balasubramaniam</v>
      </c>
    </row>
    <row r="7034" spans="1:11" x14ac:dyDescent="0.2">
      <c r="A7034" s="2">
        <v>7033</v>
      </c>
      <c r="B7034" s="2" t="s">
        <v>12247</v>
      </c>
      <c r="C7034" s="2" t="s">
        <v>204</v>
      </c>
      <c r="D7034" s="2" t="s">
        <v>61</v>
      </c>
      <c r="E7034" s="2" t="s">
        <v>137</v>
      </c>
      <c r="F7034" s="2" t="s">
        <v>17</v>
      </c>
      <c r="G7034" s="2" t="s">
        <v>41</v>
      </c>
      <c r="K7034" s="2" t="str">
        <f t="shared" si="109"/>
        <v>En manam ariyayo Begada Adi Bangalore S.Mukund</v>
      </c>
    </row>
    <row r="7035" spans="1:11" x14ac:dyDescent="0.2">
      <c r="A7035" s="2">
        <v>7034</v>
      </c>
      <c r="B7035" s="2" t="s">
        <v>12248</v>
      </c>
      <c r="C7035" s="2" t="s">
        <v>959</v>
      </c>
      <c r="D7035" s="2" t="s">
        <v>61</v>
      </c>
      <c r="E7035" s="2" t="s">
        <v>385</v>
      </c>
      <c r="F7035" s="2" t="s">
        <v>23</v>
      </c>
      <c r="G7035" s="2" t="s">
        <v>12249</v>
      </c>
      <c r="K7035" s="2" t="str">
        <f t="shared" si="109"/>
        <v>En manam pole un manam kallo in karunaikkadal Darbar Adi Periasami Tooran</v>
      </c>
    </row>
    <row r="7036" spans="1:11" x14ac:dyDescent="0.2">
      <c r="A7036" s="2">
        <v>7035</v>
      </c>
      <c r="B7036" s="2" t="s">
        <v>12250</v>
      </c>
      <c r="C7036" s="2" t="s">
        <v>1010</v>
      </c>
      <c r="D7036" s="2" t="s">
        <v>61</v>
      </c>
      <c r="E7036" s="2" t="s">
        <v>174</v>
      </c>
      <c r="F7036" s="2" t="s">
        <v>1012</v>
      </c>
      <c r="G7036" s="2" t="s">
        <v>12251</v>
      </c>
      <c r="H7036" s="2" t="s">
        <v>12252</v>
      </c>
      <c r="K7036" s="2" t="str">
        <f t="shared" si="109"/>
        <v>En manam ushalada vidalama en anaiye un Simhendramadhyam Adi Papanasham Shivan</v>
      </c>
    </row>
    <row r="7037" spans="1:11" x14ac:dyDescent="0.2">
      <c r="A7037" s="2">
        <v>7036</v>
      </c>
      <c r="B7037" s="2" t="s">
        <v>12253</v>
      </c>
      <c r="C7037" s="2" t="s">
        <v>3904</v>
      </c>
      <c r="D7037" s="2" t="s">
        <v>61</v>
      </c>
      <c r="E7037" s="2" t="s">
        <v>1606</v>
      </c>
      <c r="F7037" s="2" t="s">
        <v>3905</v>
      </c>
      <c r="G7037" s="2" t="s">
        <v>12254</v>
      </c>
      <c r="H7037" s="2" t="s">
        <v>12254</v>
      </c>
      <c r="K7037" s="2" t="str">
        <f t="shared" si="109"/>
        <v>En maname unakkinda bhayam en Namanarayani Adi Kotishvara Iyer</v>
      </c>
    </row>
    <row r="7038" spans="1:11" x14ac:dyDescent="0.2">
      <c r="A7038" s="2">
        <v>7037</v>
      </c>
      <c r="B7038" s="2" t="s">
        <v>12255</v>
      </c>
      <c r="C7038" s="2" t="s">
        <v>78</v>
      </c>
      <c r="D7038" s="2" t="s">
        <v>53873</v>
      </c>
      <c r="E7038" s="2" t="s">
        <v>536</v>
      </c>
      <c r="F7038" s="2" t="s">
        <v>30</v>
      </c>
      <c r="K7038" s="2" t="str">
        <f t="shared" si="109"/>
        <v>En mel vaitta ullattan Khamas V_chApu V.Subramaniam</v>
      </c>
    </row>
    <row r="7039" spans="1:11" x14ac:dyDescent="0.2">
      <c r="A7039" s="2">
        <v>7038</v>
      </c>
      <c r="B7039" s="2" t="s">
        <v>12256</v>
      </c>
      <c r="C7039" s="2" t="s">
        <v>3228</v>
      </c>
      <c r="D7039" s="2" t="s">
        <v>61</v>
      </c>
      <c r="E7039" s="2" t="s">
        <v>140</v>
      </c>
      <c r="F7039" s="2" t="s">
        <v>723</v>
      </c>
      <c r="G7039" s="2" t="s">
        <v>12257</v>
      </c>
      <c r="H7039" s="2" t="s">
        <v>12257</v>
      </c>
      <c r="K7039" s="2" t="str">
        <f t="shared" si="109"/>
        <v>En midum kaninda karunamurti yar midil Malayamaruta Adi Lalitadasar</v>
      </c>
    </row>
    <row r="7040" spans="1:11" x14ac:dyDescent="0.2">
      <c r="A7040" s="2">
        <v>7039</v>
      </c>
      <c r="B7040" s="2" t="s">
        <v>12258</v>
      </c>
      <c r="C7040" s="2" t="s">
        <v>219</v>
      </c>
      <c r="D7040" s="2" t="s">
        <v>28</v>
      </c>
      <c r="E7040" s="2" t="s">
        <v>385</v>
      </c>
      <c r="F7040" s="2" t="s">
        <v>220</v>
      </c>
      <c r="G7040" s="2" t="s">
        <v>12259</v>
      </c>
      <c r="K7040" s="2" t="str">
        <f t="shared" si="109"/>
        <v>En mukham Kamavardhini Jhampa Periasami Tooran</v>
      </c>
    </row>
    <row r="7041" spans="1:11" x14ac:dyDescent="0.2">
      <c r="A7041" s="2">
        <v>7040</v>
      </c>
      <c r="B7041" s="2" t="s">
        <v>12260</v>
      </c>
      <c r="C7041" s="2" t="s">
        <v>54046</v>
      </c>
      <c r="D7041" s="2" t="s">
        <v>61</v>
      </c>
      <c r="E7041" s="2" t="s">
        <v>119</v>
      </c>
      <c r="F7041" s="2" t="s">
        <v>23</v>
      </c>
      <c r="G7041" s="2" t="s">
        <v>12261</v>
      </c>
      <c r="H7041" s="2" t="s">
        <v>12262</v>
      </c>
      <c r="K7041" s="2" t="str">
        <f t="shared" si="109"/>
        <v>En mukham paraiyane unai anri endunai kApi Adi Shuddhananda Bharati</v>
      </c>
    </row>
    <row r="7042" spans="1:11" x14ac:dyDescent="0.2">
      <c r="A7042" s="2">
        <v>7041</v>
      </c>
      <c r="B7042" s="2" t="s">
        <v>12263</v>
      </c>
      <c r="C7042" s="2" t="s">
        <v>84</v>
      </c>
      <c r="D7042" s="2" t="s">
        <v>61</v>
      </c>
      <c r="E7042" s="2" t="s">
        <v>12264</v>
      </c>
      <c r="F7042" s="2" t="s">
        <v>85</v>
      </c>
      <c r="K7042" s="2" t="str">
        <f t="shared" si="109"/>
        <v>En mukham parayya shanmukhane enrum un Amritavarshani Adi Yazhpanam Viramani</v>
      </c>
    </row>
    <row r="7043" spans="1:11" x14ac:dyDescent="0.2">
      <c r="A7043" s="2">
        <v>7042</v>
      </c>
      <c r="B7043" s="2" t="s">
        <v>12265</v>
      </c>
      <c r="C7043" s="2" t="s">
        <v>1709</v>
      </c>
      <c r="D7043" s="2" t="s">
        <v>53831</v>
      </c>
      <c r="E7043" s="2" t="s">
        <v>12266</v>
      </c>
      <c r="F7043" s="2" t="s">
        <v>17</v>
      </c>
      <c r="G7043" s="2" t="s">
        <v>12267</v>
      </c>
      <c r="K7043" s="2" t="str">
        <f t="shared" ref="K7043:K7106" si="110">CONCATENATE(B7043, " ", C7043, " ", D7043, " ", E7043)</f>
        <v>En mukham parthu arul Kurinji chApu Mambazha Kavirayar</v>
      </c>
    </row>
    <row r="7044" spans="1:11" x14ac:dyDescent="0.2">
      <c r="A7044" s="2">
        <v>7043</v>
      </c>
      <c r="B7044" s="2" t="s">
        <v>12268</v>
      </c>
      <c r="C7044" s="2" t="s">
        <v>84</v>
      </c>
      <c r="D7044" s="2" t="s">
        <v>61</v>
      </c>
      <c r="E7044" s="2" t="s">
        <v>6421</v>
      </c>
      <c r="F7044" s="2" t="s">
        <v>85</v>
      </c>
      <c r="G7044" s="2" t="s">
        <v>12201</v>
      </c>
      <c r="K7044" s="2" t="str">
        <f t="shared" si="110"/>
        <v>En mukham parayya Amritavarshani Adi N.Viramani</v>
      </c>
    </row>
    <row r="7045" spans="1:11" x14ac:dyDescent="0.2">
      <c r="A7045" s="2">
        <v>7044</v>
      </c>
      <c r="B7045" s="2" t="s">
        <v>12269</v>
      </c>
      <c r="C7045" s="2" t="s">
        <v>425</v>
      </c>
      <c r="D7045" s="2" t="s">
        <v>61</v>
      </c>
      <c r="E7045" s="2" t="s">
        <v>385</v>
      </c>
      <c r="F7045" s="2" t="s">
        <v>14</v>
      </c>
      <c r="G7045" s="2" t="s">
        <v>12270</v>
      </c>
      <c r="K7045" s="2" t="str">
        <f t="shared" si="110"/>
        <v>En murai kettu Bauli Adi Periasami Tooran</v>
      </c>
    </row>
    <row r="7046" spans="1:11" x14ac:dyDescent="0.2">
      <c r="A7046" s="2">
        <v>7045</v>
      </c>
      <c r="B7046" s="2" t="s">
        <v>12271</v>
      </c>
      <c r="C7046" s="2" t="s">
        <v>700</v>
      </c>
      <c r="D7046" s="2" t="s">
        <v>982</v>
      </c>
      <c r="E7046" s="2" t="s">
        <v>1005</v>
      </c>
      <c r="F7046" s="2" t="s">
        <v>30</v>
      </c>
      <c r="K7046" s="2" t="str">
        <f t="shared" si="110"/>
        <v>En nathan devikkanrinappu iyadal (tpl) Chenjuruti Tisram Periyazhvar</v>
      </c>
    </row>
    <row r="7047" spans="1:11" x14ac:dyDescent="0.2">
      <c r="A7047" s="2">
        <v>7046</v>
      </c>
      <c r="B7047" s="2" t="s">
        <v>12272</v>
      </c>
      <c r="C7047" s="2" t="s">
        <v>381</v>
      </c>
      <c r="D7047" s="2" t="s">
        <v>61</v>
      </c>
      <c r="E7047" s="2" t="s">
        <v>447</v>
      </c>
      <c r="F7047" s="2" t="s">
        <v>9</v>
      </c>
      <c r="G7047" s="2" t="s">
        <v>12273</v>
      </c>
      <c r="H7047" s="2" t="s">
        <v>12273</v>
      </c>
      <c r="K7047" s="2" t="str">
        <f t="shared" si="110"/>
        <v>En navinile ennalum amarvai un namattai Saramati Adi Haimavati Tyagarajan</v>
      </c>
    </row>
    <row r="7048" spans="1:11" x14ac:dyDescent="0.2">
      <c r="A7048" s="2">
        <v>7047</v>
      </c>
      <c r="B7048" s="2" t="s">
        <v>12274</v>
      </c>
      <c r="C7048" s="2" t="s">
        <v>53937</v>
      </c>
      <c r="D7048" s="2" t="s">
        <v>61</v>
      </c>
      <c r="E7048" s="2" t="s">
        <v>12275</v>
      </c>
      <c r="F7048" s="2" t="s">
        <v>163</v>
      </c>
      <c r="G7048" s="2" t="s">
        <v>12276</v>
      </c>
      <c r="K7048" s="2" t="str">
        <f t="shared" si="110"/>
        <v>En nenjil kalyANi Adi Salem Ishvar</v>
      </c>
    </row>
    <row r="7049" spans="1:11" x14ac:dyDescent="0.2">
      <c r="A7049" s="2">
        <v>7048</v>
      </c>
      <c r="B7049" s="2" t="s">
        <v>12277</v>
      </c>
      <c r="C7049" s="2" t="s">
        <v>298</v>
      </c>
      <c r="D7049" s="2" t="s">
        <v>53831</v>
      </c>
      <c r="E7049" s="2" t="s">
        <v>632</v>
      </c>
      <c r="F7049" s="2" t="s">
        <v>9</v>
      </c>
      <c r="K7049" s="2" t="str">
        <f t="shared" si="110"/>
        <v>En nenjinal nokki Bhairavi chApu Nammazhvar</v>
      </c>
    </row>
    <row r="7050" spans="1:11" x14ac:dyDescent="0.2">
      <c r="A7050" s="2">
        <v>7049</v>
      </c>
      <c r="B7050" s="2" t="s">
        <v>12278</v>
      </c>
      <c r="C7050" s="2" t="s">
        <v>54026</v>
      </c>
      <c r="D7050" s="2" t="s">
        <v>61</v>
      </c>
      <c r="E7050" s="2" t="s">
        <v>115</v>
      </c>
      <c r="F7050" s="2" t="s">
        <v>30</v>
      </c>
      <c r="G7050" s="2" t="s">
        <v>12279</v>
      </c>
      <c r="H7050" s="2" t="s">
        <v>12280</v>
      </c>
      <c r="K7050" s="2" t="str">
        <f t="shared" si="110"/>
        <v>En nilai ariyayo rama erkumo ipparamukham suraTi Adi Ambujam Krishna</v>
      </c>
    </row>
    <row r="7051" spans="1:11" x14ac:dyDescent="0.2">
      <c r="A7051" s="2">
        <v>7050</v>
      </c>
      <c r="B7051" s="2" t="s">
        <v>12281</v>
      </c>
      <c r="C7051" s="2" t="s">
        <v>8</v>
      </c>
      <c r="D7051" s="2" t="s">
        <v>150</v>
      </c>
      <c r="E7051" s="2" t="s">
        <v>12282</v>
      </c>
      <c r="F7051" s="2" t="s">
        <v>9</v>
      </c>
      <c r="G7051" s="2" t="s">
        <v>12283</v>
      </c>
      <c r="K7051" s="2" t="str">
        <f t="shared" si="110"/>
        <v>En nilaimai ippodu ivvaragi vittadu Anandabhairavi ? Sheshayyar</v>
      </c>
    </row>
    <row r="7052" spans="1:11" x14ac:dyDescent="0.2">
      <c r="A7052" s="2">
        <v>7051</v>
      </c>
      <c r="B7052" s="2" t="s">
        <v>12284</v>
      </c>
      <c r="C7052" s="2" t="s">
        <v>7634</v>
      </c>
      <c r="D7052" s="2" t="s">
        <v>61</v>
      </c>
      <c r="E7052" s="2" t="s">
        <v>385</v>
      </c>
      <c r="F7052" s="2" t="s">
        <v>226</v>
      </c>
      <c r="G7052" s="2" t="s">
        <v>12285</v>
      </c>
      <c r="H7052" s="2" t="s">
        <v>12286</v>
      </c>
      <c r="K7052" s="2" t="str">
        <f t="shared" si="110"/>
        <v>En padaittai enakke pongum erinigar kamalattil Nadabramha Adi Periasami Tooran</v>
      </c>
    </row>
    <row r="7053" spans="1:11" x14ac:dyDescent="0.2">
      <c r="A7053" s="2">
        <v>7052</v>
      </c>
      <c r="B7053" s="2" t="s">
        <v>12287</v>
      </c>
      <c r="C7053" s="2" t="s">
        <v>8</v>
      </c>
      <c r="D7053" s="2" t="s">
        <v>53831</v>
      </c>
      <c r="E7053" s="2" t="s">
        <v>842</v>
      </c>
      <c r="F7053" s="2" t="s">
        <v>9</v>
      </c>
      <c r="G7053" s="2" t="s">
        <v>41</v>
      </c>
      <c r="K7053" s="2" t="str">
        <f t="shared" si="110"/>
        <v>En pal manam uvandu Anandabhairavi chApu T.N.Bala</v>
      </c>
    </row>
    <row r="7054" spans="1:11" x14ac:dyDescent="0.2">
      <c r="A7054" s="2">
        <v>7053</v>
      </c>
      <c r="B7054" s="2" t="s">
        <v>12288</v>
      </c>
      <c r="C7054" s="2" t="s">
        <v>98</v>
      </c>
      <c r="D7054" s="2" t="s">
        <v>61</v>
      </c>
      <c r="E7054" s="2" t="s">
        <v>348</v>
      </c>
      <c r="F7054" s="2" t="s">
        <v>30</v>
      </c>
      <c r="G7054" s="2" t="s">
        <v>12289</v>
      </c>
      <c r="H7054" s="2" t="s">
        <v>12290</v>
      </c>
      <c r="K7054" s="2" t="str">
        <f t="shared" si="110"/>
        <v>En palli kondir ayya shri ranganatha (d) Mohana Adi Arunachalakavirayar</v>
      </c>
    </row>
    <row r="7055" spans="1:11" x14ac:dyDescent="0.2">
      <c r="A7055" s="2">
        <v>7054</v>
      </c>
      <c r="B7055" s="2" t="s">
        <v>12291</v>
      </c>
      <c r="C7055" s="2" t="s">
        <v>54074</v>
      </c>
      <c r="D7055" s="2" t="s">
        <v>61</v>
      </c>
      <c r="E7055" s="2" t="s">
        <v>348</v>
      </c>
      <c r="F7055" s="2" t="s">
        <v>21</v>
      </c>
      <c r="G7055" s="2" t="s">
        <v>12292</v>
      </c>
      <c r="K7055" s="2" t="str">
        <f t="shared" si="110"/>
        <v>En palli kondir ayya shri ranganatha rAgamAlika Adi Arunachalakavirayar</v>
      </c>
    </row>
    <row r="7056" spans="1:11" x14ac:dyDescent="0.2">
      <c r="A7056" s="2">
        <v>7055</v>
      </c>
      <c r="B7056" s="2" t="s">
        <v>12293</v>
      </c>
      <c r="C7056" s="2" t="s">
        <v>78</v>
      </c>
      <c r="D7056" s="2" t="s">
        <v>53966</v>
      </c>
      <c r="E7056" s="2" t="s">
        <v>402</v>
      </c>
      <c r="F7056" s="2" t="s">
        <v>30</v>
      </c>
      <c r="G7056" s="2" t="s">
        <v>12294</v>
      </c>
      <c r="K7056" s="2" t="str">
        <f t="shared" si="110"/>
        <v>En pizhai yavum poruttennai andavan Khamas rUpaka T.Lakshmana Pillai</v>
      </c>
    </row>
    <row r="7057" spans="1:11" x14ac:dyDescent="0.2">
      <c r="A7057" s="2">
        <v>7056</v>
      </c>
      <c r="B7057" s="2" t="s">
        <v>12295</v>
      </c>
      <c r="C7057" s="2" t="s">
        <v>12296</v>
      </c>
      <c r="D7057" s="2" t="s">
        <v>585</v>
      </c>
      <c r="E7057" s="2" t="s">
        <v>154</v>
      </c>
      <c r="F7057" s="2" t="s">
        <v>17</v>
      </c>
      <c r="G7057" s="2" t="s">
        <v>12297</v>
      </c>
      <c r="K7057" s="2" t="str">
        <f t="shared" si="110"/>
        <v>En pizhaigal Purnagaula Eka Vedanayakam Pillai</v>
      </c>
    </row>
    <row r="7058" spans="1:11" x14ac:dyDescent="0.2">
      <c r="A7058" s="2">
        <v>7057</v>
      </c>
      <c r="B7058" s="2" t="s">
        <v>12298</v>
      </c>
      <c r="C7058" s="2" t="s">
        <v>53995</v>
      </c>
      <c r="D7058" s="2" t="s">
        <v>61</v>
      </c>
      <c r="E7058" s="2" t="s">
        <v>190</v>
      </c>
      <c r="F7058" s="2" t="s">
        <v>23</v>
      </c>
      <c r="G7058" s="2" t="s">
        <v>12299</v>
      </c>
      <c r="K7058" s="2" t="str">
        <f t="shared" si="110"/>
        <v>En prananatha un padam ta ta mukhAri Adi Parankushadasar</v>
      </c>
    </row>
    <row r="7059" spans="1:11" x14ac:dyDescent="0.2">
      <c r="A7059" s="2">
        <v>7058</v>
      </c>
      <c r="B7059" s="2" t="s">
        <v>12300</v>
      </c>
      <c r="C7059" s="2" t="s">
        <v>53827</v>
      </c>
      <c r="D7059" s="2" t="s">
        <v>61</v>
      </c>
      <c r="E7059" s="2" t="s">
        <v>131</v>
      </c>
      <c r="F7059" s="2" t="s">
        <v>45</v>
      </c>
      <c r="G7059" s="2" t="s">
        <v>41</v>
      </c>
      <c r="K7059" s="2" t="str">
        <f t="shared" si="110"/>
        <v>En pudiya tandai nATa Adi Chitravina N.Ravikiran</v>
      </c>
    </row>
    <row r="7060" spans="1:11" x14ac:dyDescent="0.2">
      <c r="A7060" s="2">
        <v>7059</v>
      </c>
      <c r="B7060" s="2" t="s">
        <v>12301</v>
      </c>
      <c r="C7060" s="2" t="s">
        <v>54078</v>
      </c>
      <c r="D7060" s="2" t="s">
        <v>61</v>
      </c>
      <c r="E7060" s="2" t="s">
        <v>632</v>
      </c>
      <c r="F7060" s="2" t="s">
        <v>30</v>
      </c>
      <c r="K7060" s="2" t="str">
        <f t="shared" si="110"/>
        <v>En sheiginrai en tamarai kanna kAmbOdhi Adi Nammazhvar</v>
      </c>
    </row>
    <row r="7061" spans="1:11" x14ac:dyDescent="0.2">
      <c r="A7061" s="2">
        <v>7060</v>
      </c>
      <c r="B7061" s="2" t="s">
        <v>12302</v>
      </c>
      <c r="C7061" s="2" t="s">
        <v>298</v>
      </c>
      <c r="D7061" s="2" t="s">
        <v>53831</v>
      </c>
      <c r="E7061" s="2" t="s">
        <v>532</v>
      </c>
      <c r="F7061" s="2" t="s">
        <v>9</v>
      </c>
      <c r="G7061" s="2" t="s">
        <v>12303</v>
      </c>
      <c r="K7061" s="2" t="str">
        <f t="shared" si="110"/>
        <v>En sheiven sakendran innum vara kanen (p) Bhairavi chApu Vasudeva Kavi</v>
      </c>
    </row>
    <row r="7062" spans="1:11" x14ac:dyDescent="0.2">
      <c r="A7062" s="2">
        <v>7061</v>
      </c>
      <c r="B7062" s="2" t="s">
        <v>12304</v>
      </c>
      <c r="C7062" s="2" t="s">
        <v>54077</v>
      </c>
      <c r="D7062" s="2" t="s">
        <v>53966</v>
      </c>
      <c r="E7062" s="2" t="s">
        <v>524</v>
      </c>
      <c r="F7062" s="2" t="s">
        <v>23</v>
      </c>
      <c r="K7062" s="2" t="str">
        <f t="shared" si="110"/>
        <v>En sheyveno (p) HusEni rUpaka Subbarama Iyer</v>
      </c>
    </row>
    <row r="7063" spans="1:11" x14ac:dyDescent="0.2">
      <c r="A7063" s="2">
        <v>7062</v>
      </c>
      <c r="B7063" s="2" t="s">
        <v>12305</v>
      </c>
      <c r="C7063" s="2" t="s">
        <v>78</v>
      </c>
      <c r="D7063" s="2" t="s">
        <v>61</v>
      </c>
      <c r="E7063" s="2" t="s">
        <v>632</v>
      </c>
      <c r="F7063" s="2" t="s">
        <v>30</v>
      </c>
      <c r="K7063" s="2" t="str">
        <f t="shared" si="110"/>
        <v>En sheyya tamaraikkan Khamas Adi Nammazhvar</v>
      </c>
    </row>
    <row r="7064" spans="1:11" x14ac:dyDescent="0.2">
      <c r="A7064" s="2">
        <v>7063</v>
      </c>
      <c r="B7064" s="2" t="s">
        <v>12306</v>
      </c>
      <c r="C7064" s="2" t="s">
        <v>54057</v>
      </c>
      <c r="D7064" s="2" t="s">
        <v>53966</v>
      </c>
      <c r="E7064" s="2" t="s">
        <v>632</v>
      </c>
      <c r="F7064" s="2" t="s">
        <v>67</v>
      </c>
      <c r="K7064" s="2" t="str">
        <f t="shared" si="110"/>
        <v>En sheyyum uravar tODi rUpaka Nammazhvar</v>
      </c>
    </row>
    <row r="7065" spans="1:11" x14ac:dyDescent="0.2">
      <c r="A7065" s="2">
        <v>7064</v>
      </c>
      <c r="B7065" s="2" t="s">
        <v>12307</v>
      </c>
      <c r="C7065" s="2" t="s">
        <v>851</v>
      </c>
      <c r="D7065" s="2" t="s">
        <v>53966</v>
      </c>
      <c r="E7065" s="2" t="s">
        <v>2130</v>
      </c>
      <c r="F7065" s="2" t="s">
        <v>17</v>
      </c>
      <c r="G7065" s="2" t="s">
        <v>12308</v>
      </c>
      <c r="H7065" s="2" t="s">
        <v>12309</v>
      </c>
      <c r="K7065" s="2" t="str">
        <f t="shared" si="110"/>
        <v>En shirippadellai pappa un idazhukku potta Durga rUpaka Kalaikkuttan</v>
      </c>
    </row>
    <row r="7066" spans="1:11" x14ac:dyDescent="0.2">
      <c r="A7066" s="2">
        <v>7065</v>
      </c>
      <c r="B7066" s="2" t="s">
        <v>12310</v>
      </c>
      <c r="C7066" s="2" t="s">
        <v>54080</v>
      </c>
      <c r="D7066" s="2" t="s">
        <v>61</v>
      </c>
      <c r="E7066" s="2" t="s">
        <v>402</v>
      </c>
      <c r="F7066" s="2" t="s">
        <v>30</v>
      </c>
      <c r="K7066" s="2" t="str">
        <f t="shared" si="110"/>
        <v>En shol un shevikkum erkumo YadukulakAmbOdhi Adi T.Lakshmana Pillai</v>
      </c>
    </row>
    <row r="7067" spans="1:11" x14ac:dyDescent="0.2">
      <c r="A7067" s="2">
        <v>7066</v>
      </c>
      <c r="B7067" s="2" t="s">
        <v>12311</v>
      </c>
      <c r="C7067" s="2" t="s">
        <v>53989</v>
      </c>
      <c r="D7067" s="2" t="s">
        <v>61</v>
      </c>
      <c r="E7067" s="2" t="s">
        <v>632</v>
      </c>
      <c r="F7067" s="2" t="s">
        <v>17</v>
      </c>
      <c r="K7067" s="2" t="str">
        <f t="shared" si="110"/>
        <v>En sholli nirpaden bEhAg Adi Nammazhvar</v>
      </c>
    </row>
    <row r="7068" spans="1:11" x14ac:dyDescent="0.2">
      <c r="A7068" s="2">
        <v>7067</v>
      </c>
      <c r="B7068" s="2" t="s">
        <v>12312</v>
      </c>
      <c r="C7068" s="2" t="s">
        <v>298</v>
      </c>
      <c r="D7068" s="2" t="s">
        <v>61</v>
      </c>
      <c r="E7068" s="2" t="s">
        <v>536</v>
      </c>
      <c r="F7068" s="2" t="s">
        <v>9</v>
      </c>
      <c r="K7068" s="2" t="str">
        <f t="shared" si="110"/>
        <v>En tai bhuvi vande Bhairavi Adi V.Subramaniam</v>
      </c>
    </row>
    <row r="7069" spans="1:11" x14ac:dyDescent="0.2">
      <c r="A7069" s="2">
        <v>7068</v>
      </c>
      <c r="B7069" s="2" t="s">
        <v>12313</v>
      </c>
      <c r="C7069" s="2" t="s">
        <v>78</v>
      </c>
      <c r="D7069" s="2" t="s">
        <v>61</v>
      </c>
      <c r="E7069" s="2" t="s">
        <v>238</v>
      </c>
      <c r="F7069" s="2" t="s">
        <v>30</v>
      </c>
      <c r="G7069" s="2" t="s">
        <v>12314</v>
      </c>
      <c r="K7069" s="2" t="str">
        <f t="shared" si="110"/>
        <v>En tai irundu arulval ulagelam inral shivanudane Khamas Adi Nilakantha Shivan</v>
      </c>
    </row>
    <row r="7070" spans="1:11" x14ac:dyDescent="0.2">
      <c r="A7070" s="2">
        <v>7069</v>
      </c>
      <c r="B7070" s="2" t="s">
        <v>12315</v>
      </c>
      <c r="C7070" s="2" t="s">
        <v>356</v>
      </c>
      <c r="D7070" s="2" t="s">
        <v>61</v>
      </c>
      <c r="E7070" s="2" t="s">
        <v>115</v>
      </c>
      <c r="F7070" s="2" t="s">
        <v>17</v>
      </c>
      <c r="G7070" s="2" t="s">
        <v>12316</v>
      </c>
      <c r="H7070" s="2" t="s">
        <v>12317</v>
      </c>
      <c r="K7070" s="2" t="str">
        <f t="shared" si="110"/>
        <v>En tai ni anro minakshi mannuyirtam innuyire Arabhi Adi Ambujam Krishna</v>
      </c>
    </row>
    <row r="7071" spans="1:11" x14ac:dyDescent="0.2">
      <c r="A7071" s="2">
        <v>7070</v>
      </c>
      <c r="B7071" s="2" t="s">
        <v>12318</v>
      </c>
      <c r="C7071" s="2" t="s">
        <v>53937</v>
      </c>
      <c r="D7071" s="2" t="s">
        <v>61</v>
      </c>
      <c r="E7071" s="2" t="s">
        <v>1005</v>
      </c>
      <c r="F7071" s="2" t="s">
        <v>163</v>
      </c>
      <c r="K7071" s="2" t="str">
        <f t="shared" si="110"/>
        <v>En tai tanadai tandai kalyANi Adi Periyazhvar</v>
      </c>
    </row>
    <row r="7072" spans="1:11" x14ac:dyDescent="0.2">
      <c r="A7072" s="2">
        <v>7071</v>
      </c>
      <c r="B7072" s="2" t="s">
        <v>12319</v>
      </c>
      <c r="C7072" s="2" t="s">
        <v>251</v>
      </c>
      <c r="D7072" s="2" t="s">
        <v>61</v>
      </c>
      <c r="E7072" s="2" t="s">
        <v>119</v>
      </c>
      <c r="F7072" s="2" t="s">
        <v>17</v>
      </c>
      <c r="G7072" s="2" t="s">
        <v>12320</v>
      </c>
      <c r="H7072" s="2" t="s">
        <v>12321</v>
      </c>
      <c r="K7072" s="2" t="str">
        <f t="shared" si="110"/>
        <v>En tai vazhgave en tai vazhgave Hamsadhvani Adi Shuddhananda Bharati</v>
      </c>
    </row>
    <row r="7073" spans="1:11" x14ac:dyDescent="0.2">
      <c r="A7073" s="2">
        <v>7072</v>
      </c>
      <c r="B7073" s="2" t="s">
        <v>12322</v>
      </c>
      <c r="C7073" s="2" t="s">
        <v>924</v>
      </c>
      <c r="D7073" s="2" t="s">
        <v>61</v>
      </c>
      <c r="E7073" s="2" t="s">
        <v>1062</v>
      </c>
      <c r="F7073" s="2" t="s">
        <v>14</v>
      </c>
      <c r="G7073" s="2" t="s">
        <v>12323</v>
      </c>
      <c r="H7073" s="2" t="s">
        <v>12324</v>
      </c>
      <c r="K7073" s="2" t="str">
        <f t="shared" si="110"/>
        <v>En taye en annai enran kurai aghatri Revagupti Adi Dandapani Deshikar</v>
      </c>
    </row>
    <row r="7074" spans="1:11" x14ac:dyDescent="0.2">
      <c r="A7074" s="2">
        <v>7073</v>
      </c>
      <c r="B7074" s="2" t="s">
        <v>12325</v>
      </c>
      <c r="C7074" s="2" t="s">
        <v>8</v>
      </c>
      <c r="D7074" s="2" t="s">
        <v>28</v>
      </c>
      <c r="E7074" s="2" t="s">
        <v>895</v>
      </c>
      <c r="F7074" s="2" t="s">
        <v>9</v>
      </c>
      <c r="K7074" s="2" t="str">
        <f t="shared" si="110"/>
        <v>En tozhi gunashalini kanta Anandabhairavi Jhampa Iraiyimman Thampi</v>
      </c>
    </row>
    <row r="7075" spans="1:11" x14ac:dyDescent="0.2">
      <c r="A7075" s="2">
        <v>7074</v>
      </c>
      <c r="B7075" s="2" t="s">
        <v>12326</v>
      </c>
      <c r="C7075" s="2" t="s">
        <v>54046</v>
      </c>
      <c r="D7075" s="2" t="s">
        <v>61</v>
      </c>
      <c r="E7075" s="2" t="s">
        <v>174</v>
      </c>
      <c r="F7075" s="2" t="s">
        <v>23</v>
      </c>
      <c r="G7075" s="2" t="s">
        <v>12327</v>
      </c>
      <c r="H7075" s="2" t="s">
        <v>12327</v>
      </c>
      <c r="K7075" s="2" t="str">
        <f t="shared" si="110"/>
        <v>En unakku innum irakkamillai ivvezhaiyidam kApi Adi Papanasham Shivan</v>
      </c>
    </row>
    <row r="7076" spans="1:11" x14ac:dyDescent="0.2">
      <c r="A7076" s="2">
        <v>7075</v>
      </c>
      <c r="B7076" s="2" t="s">
        <v>12328</v>
      </c>
      <c r="C7076" s="2" t="s">
        <v>98</v>
      </c>
      <c r="D7076" s="2" t="s">
        <v>53900</v>
      </c>
      <c r="E7076" s="2" t="s">
        <v>348</v>
      </c>
      <c r="F7076" s="2" t="s">
        <v>30</v>
      </c>
      <c r="G7076" s="2" t="s">
        <v>12329</v>
      </c>
      <c r="K7076" s="2" t="str">
        <f t="shared" si="110"/>
        <v>En uruvinil konjam koidir enakkenna (r) Mohana aTa_chApu Arunachalakavirayar</v>
      </c>
    </row>
    <row r="7077" spans="1:11" x14ac:dyDescent="0.2">
      <c r="A7077" s="2">
        <v>7076</v>
      </c>
      <c r="B7077" s="2" t="s">
        <v>12330</v>
      </c>
      <c r="C7077" s="2" t="s">
        <v>54074</v>
      </c>
      <c r="D7077" s="2" t="s">
        <v>61</v>
      </c>
      <c r="E7077" s="2" t="s">
        <v>119</v>
      </c>
      <c r="F7077" s="2" t="s">
        <v>21</v>
      </c>
      <c r="G7077" s="2" t="s">
        <v>12331</v>
      </c>
      <c r="K7077" s="2" t="str">
        <f t="shared" si="110"/>
        <v>En uyir agiya rAgamAlika Adi Shuddhananda Bharati</v>
      </c>
    </row>
    <row r="7078" spans="1:11" x14ac:dyDescent="0.2">
      <c r="A7078" s="2">
        <v>7077</v>
      </c>
      <c r="B7078" s="2" t="s">
        <v>12332</v>
      </c>
      <c r="C7078" s="2" t="s">
        <v>60</v>
      </c>
      <c r="D7078" s="2" t="s">
        <v>53900</v>
      </c>
      <c r="E7078" s="2" t="s">
        <v>348</v>
      </c>
      <c r="F7078" s="2" t="s">
        <v>62</v>
      </c>
      <c r="G7078" s="2" t="s">
        <v>12333</v>
      </c>
      <c r="K7078" s="2" t="str">
        <f t="shared" si="110"/>
        <v>En vandai tambi vibhishana nallor (r) Saranga aTa_chApu Arunachalakavirayar</v>
      </c>
    </row>
    <row r="7079" spans="1:11" x14ac:dyDescent="0.2">
      <c r="A7079" s="2">
        <v>7078</v>
      </c>
      <c r="B7079" s="2" t="s">
        <v>12334</v>
      </c>
      <c r="C7079" s="2" t="s">
        <v>54078</v>
      </c>
      <c r="D7079" s="2" t="s">
        <v>61</v>
      </c>
      <c r="E7079" s="2" t="s">
        <v>348</v>
      </c>
      <c r="F7079" s="2" t="s">
        <v>30</v>
      </c>
      <c r="G7079" s="2" t="s">
        <v>12335</v>
      </c>
      <c r="K7079" s="2" t="str">
        <f t="shared" si="110"/>
        <v>En varattai tannai kel annen kumbhakarna (r) kAmbOdhi Adi Arunachalakavirayar</v>
      </c>
    </row>
    <row r="7080" spans="1:11" x14ac:dyDescent="0.2">
      <c r="A7080" s="2">
        <v>7079</v>
      </c>
      <c r="B7080" s="2" t="s">
        <v>12336</v>
      </c>
      <c r="C7080" s="2" t="s">
        <v>53830</v>
      </c>
      <c r="D7080" s="2" t="s">
        <v>53831</v>
      </c>
      <c r="E7080" s="2" t="s">
        <v>150</v>
      </c>
      <c r="F7080" s="2" t="s">
        <v>54</v>
      </c>
      <c r="K7080" s="2" t="str">
        <f t="shared" si="110"/>
        <v>En vendai (r) shankarAbharaNa chApu ?</v>
      </c>
    </row>
    <row r="7081" spans="1:11" x14ac:dyDescent="0.2">
      <c r="A7081" s="2">
        <v>7080</v>
      </c>
      <c r="B7081" s="2" t="s">
        <v>12337</v>
      </c>
      <c r="C7081" s="2" t="s">
        <v>53827</v>
      </c>
      <c r="D7081" s="2" t="s">
        <v>53831</v>
      </c>
      <c r="E7081" s="2" t="s">
        <v>53936</v>
      </c>
      <c r="F7081" s="2" t="s">
        <v>45</v>
      </c>
      <c r="K7081" s="2" t="str">
        <f t="shared" si="110"/>
        <v>Ena bannipenamm nATa chApu vAdirAja swAmi</v>
      </c>
    </row>
    <row r="7082" spans="1:11" x14ac:dyDescent="0.2">
      <c r="A7082" s="2">
        <v>7081</v>
      </c>
      <c r="B7082" s="2" t="s">
        <v>12338</v>
      </c>
      <c r="C7082" s="2" t="s">
        <v>34</v>
      </c>
      <c r="D7082" s="2" t="s">
        <v>61</v>
      </c>
      <c r="E7082" s="2" t="s">
        <v>44</v>
      </c>
      <c r="F7082" s="2" t="s">
        <v>32</v>
      </c>
      <c r="K7082" s="2" t="str">
        <f t="shared" si="110"/>
        <v>Ena baredayo brahma nineshtu nirdayano abhimanavan Ahiri Adi Purandaradasa</v>
      </c>
    </row>
    <row r="7083" spans="1:11" x14ac:dyDescent="0.2">
      <c r="A7083" s="2">
        <v>7082</v>
      </c>
      <c r="B7083" s="2" t="s">
        <v>12339</v>
      </c>
      <c r="C7083" s="2" t="s">
        <v>54057</v>
      </c>
      <c r="D7083" s="2" t="s">
        <v>61</v>
      </c>
      <c r="E7083" s="2" t="s">
        <v>44</v>
      </c>
      <c r="F7083" s="2" t="s">
        <v>67</v>
      </c>
      <c r="K7083" s="2" t="str">
        <f t="shared" si="110"/>
        <v>Ena baredeyo brahma nineshtu nirdayano abhimanavan tODi Adi Purandaradasa</v>
      </c>
    </row>
    <row r="7084" spans="1:11" x14ac:dyDescent="0.2">
      <c r="A7084" s="2">
        <v>7083</v>
      </c>
      <c r="B7084" s="2" t="s">
        <v>12340</v>
      </c>
      <c r="C7084" s="2" t="s">
        <v>8</v>
      </c>
      <c r="D7084" s="2" t="s">
        <v>53831</v>
      </c>
      <c r="E7084" s="2" t="s">
        <v>44</v>
      </c>
      <c r="F7084" s="2" t="s">
        <v>9</v>
      </c>
      <c r="K7084" s="2" t="str">
        <f t="shared" si="110"/>
        <v>Ena bedali Anandabhairavi chApu Purandaradasa</v>
      </c>
    </row>
    <row r="7085" spans="1:11" x14ac:dyDescent="0.2">
      <c r="A7085" s="2">
        <v>7084</v>
      </c>
      <c r="B7085" s="2" t="s">
        <v>12341</v>
      </c>
      <c r="C7085" s="2" t="s">
        <v>54078</v>
      </c>
      <c r="D7085" s="2" t="s">
        <v>28</v>
      </c>
      <c r="E7085" s="2" t="s">
        <v>53933</v>
      </c>
      <c r="F7085" s="2" t="s">
        <v>30</v>
      </c>
      <c r="K7085" s="2" t="str">
        <f t="shared" si="110"/>
        <v>Ena bedalo ninna kAmbOdhi Jhampa vyAsarAya</v>
      </c>
    </row>
    <row r="7086" spans="1:11" x14ac:dyDescent="0.2">
      <c r="A7086" s="2">
        <v>7085</v>
      </c>
      <c r="B7086" s="2" t="s">
        <v>12342</v>
      </c>
      <c r="C7086" s="2" t="s">
        <v>53995</v>
      </c>
      <c r="D7086" s="2" t="s">
        <v>61</v>
      </c>
      <c r="E7086" s="2" t="s">
        <v>53936</v>
      </c>
      <c r="F7086" s="2" t="s">
        <v>23</v>
      </c>
      <c r="K7086" s="2" t="str">
        <f t="shared" si="110"/>
        <v>Ena helali narahari mukhAri Adi vAdirAja swAmi</v>
      </c>
    </row>
    <row r="7087" spans="1:11" x14ac:dyDescent="0.2">
      <c r="A7087" s="2">
        <v>7086</v>
      </c>
      <c r="B7087" s="2" t="s">
        <v>12343</v>
      </c>
      <c r="C7087" s="2" t="s">
        <v>262</v>
      </c>
      <c r="D7087" s="2" t="s">
        <v>53846</v>
      </c>
      <c r="E7087" s="2" t="s">
        <v>44</v>
      </c>
      <c r="F7087" s="2" t="s">
        <v>265</v>
      </c>
      <c r="G7087" s="2" t="s">
        <v>12128</v>
      </c>
      <c r="K7087" s="2" t="str">
        <f t="shared" si="110"/>
        <v>Ena madali Revati K_chApu Purandaradasa</v>
      </c>
    </row>
    <row r="7088" spans="1:11" x14ac:dyDescent="0.2">
      <c r="A7088" s="2">
        <v>7087</v>
      </c>
      <c r="B7088" s="2" t="s">
        <v>12343</v>
      </c>
      <c r="C7088" s="2" t="s">
        <v>149</v>
      </c>
      <c r="D7088" s="2" t="s">
        <v>53923</v>
      </c>
      <c r="E7088" s="2" t="s">
        <v>44</v>
      </c>
      <c r="F7088" s="2" t="s">
        <v>14</v>
      </c>
      <c r="K7088" s="2" t="str">
        <f t="shared" si="110"/>
        <v>Ena madali Nadanamakriya aTa Purandaradasa</v>
      </c>
    </row>
    <row r="7089" spans="1:11" x14ac:dyDescent="0.2">
      <c r="A7089" s="2">
        <v>7088</v>
      </c>
      <c r="B7089" s="2" t="s">
        <v>12344</v>
      </c>
      <c r="C7089" s="2" t="s">
        <v>54078</v>
      </c>
      <c r="D7089" s="2" t="s">
        <v>28</v>
      </c>
      <c r="E7089" s="2" t="s">
        <v>44</v>
      </c>
      <c r="F7089" s="2" t="s">
        <v>30</v>
      </c>
      <c r="K7089" s="2" t="str">
        <f t="shared" si="110"/>
        <v>Ena madidarenna kAmbOdhi Jhampa Purandaradasa</v>
      </c>
    </row>
    <row r="7090" spans="1:11" x14ac:dyDescent="0.2">
      <c r="A7090" s="2">
        <v>7089</v>
      </c>
      <c r="B7090" s="2" t="s">
        <v>12345</v>
      </c>
      <c r="C7090" s="2" t="s">
        <v>2270</v>
      </c>
      <c r="D7090" s="2" t="s">
        <v>21</v>
      </c>
      <c r="E7090" s="2" t="s">
        <v>53829</v>
      </c>
      <c r="F7090" s="2" t="s">
        <v>30</v>
      </c>
      <c r="G7090" s="2" t="s">
        <v>12346</v>
      </c>
      <c r="K7090" s="2" t="str">
        <f t="shared" si="110"/>
        <v>Ena nayanalachapu Narani    aNNamAchArya</v>
      </c>
    </row>
    <row r="7091" spans="1:11" x14ac:dyDescent="0.2">
      <c r="A7091" s="2">
        <v>7090</v>
      </c>
      <c r="B7091" s="2" t="s">
        <v>12347</v>
      </c>
      <c r="C7091" s="2" t="s">
        <v>54030</v>
      </c>
      <c r="D7091" s="2" t="s">
        <v>53923</v>
      </c>
      <c r="E7091" s="2" t="s">
        <v>75</v>
      </c>
      <c r="F7091" s="2" t="s">
        <v>14</v>
      </c>
      <c r="K7091" s="2" t="str">
        <f t="shared" si="110"/>
        <v>Ena nayane ena bhoja sAvEri aTa Kanakadasa</v>
      </c>
    </row>
    <row r="7092" spans="1:11" x14ac:dyDescent="0.2">
      <c r="A7092" s="2">
        <v>7091</v>
      </c>
      <c r="B7092" s="2" t="s">
        <v>12348</v>
      </c>
      <c r="C7092" s="2" t="s">
        <v>187</v>
      </c>
      <c r="D7092" s="2" t="s">
        <v>53846</v>
      </c>
      <c r="E7092" s="2" t="s">
        <v>44</v>
      </c>
      <c r="F7092" s="2" t="s">
        <v>17</v>
      </c>
      <c r="K7092" s="2" t="str">
        <f t="shared" si="110"/>
        <v>Ena pelale gopi ninna Bilahari K_chApu Purandaradasa</v>
      </c>
    </row>
    <row r="7093" spans="1:11" x14ac:dyDescent="0.2">
      <c r="A7093" s="2">
        <v>7092</v>
      </c>
      <c r="B7093" s="2" t="s">
        <v>12349</v>
      </c>
      <c r="C7093" s="2" t="s">
        <v>219</v>
      </c>
      <c r="D7093" s="2" t="s">
        <v>53846</v>
      </c>
      <c r="E7093" s="2" t="s">
        <v>2704</v>
      </c>
      <c r="F7093" s="2" t="s">
        <v>220</v>
      </c>
      <c r="K7093" s="2" t="str">
        <f t="shared" si="110"/>
        <v>Ena veyiradaravo (te) Kamavardhini K_chApu Sambandar</v>
      </c>
    </row>
    <row r="7094" spans="1:11" x14ac:dyDescent="0.2">
      <c r="A7094" s="2">
        <v>7093</v>
      </c>
      <c r="B7094" s="2" t="s">
        <v>12350</v>
      </c>
      <c r="C7094" s="2" t="s">
        <v>20</v>
      </c>
      <c r="D7094" s="2" t="s">
        <v>21</v>
      </c>
      <c r="E7094" s="2" t="s">
        <v>6421</v>
      </c>
      <c r="F7094" s="2" t="s">
        <v>23</v>
      </c>
      <c r="K7094" s="2" t="str">
        <f t="shared" si="110"/>
        <v>Enada muruga Bageshri    N.Viramani</v>
      </c>
    </row>
    <row r="7095" spans="1:11" x14ac:dyDescent="0.2">
      <c r="A7095" s="2">
        <v>7094</v>
      </c>
      <c r="B7095" s="2" t="s">
        <v>12351</v>
      </c>
      <c r="C7095" s="2" t="s">
        <v>8</v>
      </c>
      <c r="D7095" s="2" t="s">
        <v>61</v>
      </c>
      <c r="E7095" s="2" t="s">
        <v>846</v>
      </c>
      <c r="F7095" s="2" t="s">
        <v>9</v>
      </c>
      <c r="G7095" s="2" t="s">
        <v>12352</v>
      </c>
      <c r="K7095" s="2" t="str">
        <f t="shared" si="110"/>
        <v>Enadarenu Anandabhairavi Adi Vijayavithaladasa</v>
      </c>
    </row>
    <row r="7096" spans="1:11" x14ac:dyDescent="0.2">
      <c r="A7096" s="2">
        <v>7095</v>
      </c>
      <c r="B7096" s="2" t="s">
        <v>12353</v>
      </c>
      <c r="C7096" s="2" t="s">
        <v>53938</v>
      </c>
      <c r="D7096" s="2" t="s">
        <v>53923</v>
      </c>
      <c r="E7096" s="2" t="s">
        <v>44</v>
      </c>
      <c r="F7096" s="2" t="s">
        <v>239</v>
      </c>
      <c r="K7096" s="2" t="str">
        <f t="shared" si="110"/>
        <v>Enadaru ondagali PurvikalyANi aTa Purandaradasa</v>
      </c>
    </row>
    <row r="7097" spans="1:11" x14ac:dyDescent="0.2">
      <c r="A7097" s="2">
        <v>7096</v>
      </c>
      <c r="B7097" s="2" t="s">
        <v>12354</v>
      </c>
      <c r="C7097" s="2" t="s">
        <v>54005</v>
      </c>
      <c r="D7097" s="2" t="s">
        <v>61</v>
      </c>
      <c r="E7097" s="2" t="s">
        <v>815</v>
      </c>
      <c r="F7097" s="2" t="s">
        <v>517</v>
      </c>
      <c r="G7097" s="2" t="s">
        <v>12355</v>
      </c>
      <c r="K7097" s="2" t="str">
        <f t="shared" si="110"/>
        <v>Enadenru ennodu enrennum uravodu iruppadellam ShubhapantuvarALi Adi S.Vembu</v>
      </c>
    </row>
    <row r="7098" spans="1:11" x14ac:dyDescent="0.2">
      <c r="A7098" s="2">
        <v>7097</v>
      </c>
      <c r="B7098" s="2" t="s">
        <v>12356</v>
      </c>
      <c r="C7098" s="2" t="s">
        <v>479</v>
      </c>
      <c r="D7098" s="2" t="s">
        <v>61</v>
      </c>
      <c r="E7098" s="2" t="s">
        <v>2675</v>
      </c>
      <c r="F7098" s="2" t="s">
        <v>480</v>
      </c>
      <c r="G7098" s="2" t="s">
        <v>12357</v>
      </c>
      <c r="H7098" s="2" t="s">
        <v>12357</v>
      </c>
      <c r="K7098" s="2" t="str">
        <f t="shared" si="110"/>
        <v>Enadu jesina puja phalamo inadu pogada dorikina Gaurimanohari Adi S.Maralingam</v>
      </c>
    </row>
    <row r="7099" spans="1:11" x14ac:dyDescent="0.2">
      <c r="A7099" s="2">
        <v>7098</v>
      </c>
      <c r="B7099" s="2" t="s">
        <v>12358</v>
      </c>
      <c r="C7099" s="2" t="s">
        <v>3228</v>
      </c>
      <c r="D7099" s="2" t="s">
        <v>12359</v>
      </c>
      <c r="E7099" s="2" t="s">
        <v>815</v>
      </c>
      <c r="F7099" s="2" t="s">
        <v>723</v>
      </c>
      <c r="G7099" s="2" t="s">
        <v>12360</v>
      </c>
      <c r="K7099" s="2" t="str">
        <f t="shared" si="110"/>
        <v>Enadu manadinil vendum or ezhil mighu manasarovar Malayamaruta Ai S.Vembu</v>
      </c>
    </row>
    <row r="7100" spans="1:11" x14ac:dyDescent="0.2">
      <c r="A7100" s="2">
        <v>7099</v>
      </c>
      <c r="B7100" s="2" t="s">
        <v>12361</v>
      </c>
      <c r="C7100" s="2" t="s">
        <v>54081</v>
      </c>
      <c r="D7100" s="2" t="s">
        <v>61</v>
      </c>
      <c r="E7100" s="2" t="s">
        <v>174</v>
      </c>
      <c r="F7100" s="2" t="s">
        <v>1045</v>
      </c>
      <c r="G7100" s="2" t="s">
        <v>12362</v>
      </c>
      <c r="H7100" s="2" t="s">
        <v>12363</v>
      </c>
      <c r="K7100" s="2" t="str">
        <f t="shared" si="110"/>
        <v>Enadu manam kavalai enum irul shuzndal HarikAmbOdhi Adi Papanasham Shivan</v>
      </c>
    </row>
    <row r="7101" spans="1:11" x14ac:dyDescent="0.2">
      <c r="A7101" s="2">
        <v>7100</v>
      </c>
      <c r="B7101" s="2" t="s">
        <v>12364</v>
      </c>
      <c r="C7101" s="2" t="s">
        <v>167</v>
      </c>
      <c r="D7101" s="2" t="s">
        <v>61</v>
      </c>
      <c r="E7101" s="2" t="s">
        <v>115</v>
      </c>
      <c r="F7101" s="2" t="s">
        <v>30</v>
      </c>
      <c r="G7101" s="2" t="s">
        <v>12365</v>
      </c>
      <c r="H7101" s="2" t="s">
        <v>12365</v>
      </c>
      <c r="K7101" s="2" t="str">
        <f t="shared" si="110"/>
        <v>Enadu manam ni ariyayo innum erkkumo unakku Kedaragaula Adi Ambujam Krishna</v>
      </c>
    </row>
    <row r="7102" spans="1:11" x14ac:dyDescent="0.2">
      <c r="A7102" s="2">
        <v>7101</v>
      </c>
      <c r="B7102" s="2" t="s">
        <v>12366</v>
      </c>
      <c r="C7102" s="2" t="s">
        <v>54057</v>
      </c>
      <c r="D7102" s="2" t="s">
        <v>61</v>
      </c>
      <c r="E7102" s="2" t="s">
        <v>238</v>
      </c>
      <c r="F7102" s="2" t="s">
        <v>67</v>
      </c>
      <c r="G7102" s="2" t="s">
        <v>12367</v>
      </c>
      <c r="K7102" s="2" t="str">
        <f t="shared" si="110"/>
        <v>Enadu parakramam teriyamal ippadi uraitta tODi Adi Nilakantha Shivan</v>
      </c>
    </row>
    <row r="7103" spans="1:11" x14ac:dyDescent="0.2">
      <c r="A7103" s="2">
        <v>7102</v>
      </c>
      <c r="B7103" s="2" t="s">
        <v>12368</v>
      </c>
      <c r="C7103" s="2" t="s">
        <v>3650</v>
      </c>
      <c r="D7103" s="2" t="s">
        <v>53966</v>
      </c>
      <c r="E7103" s="2" t="s">
        <v>150</v>
      </c>
      <c r="F7103" s="2" t="s">
        <v>23</v>
      </c>
      <c r="K7103" s="2" t="str">
        <f t="shared" si="110"/>
        <v>Enadu ullame Jayamanohari rUpaka ?</v>
      </c>
    </row>
    <row r="7104" spans="1:11" x14ac:dyDescent="0.2">
      <c r="A7104" s="2">
        <v>7103</v>
      </c>
      <c r="B7104" s="2" t="s">
        <v>12369</v>
      </c>
      <c r="C7104" s="2" t="s">
        <v>700</v>
      </c>
      <c r="D7104" s="2" t="s">
        <v>53966</v>
      </c>
      <c r="E7104" s="2" t="s">
        <v>174</v>
      </c>
      <c r="F7104" s="2" t="s">
        <v>30</v>
      </c>
      <c r="G7104" s="2" t="s">
        <v>12370</v>
      </c>
      <c r="H7104" s="2" t="s">
        <v>12371</v>
      </c>
      <c r="K7104" s="2" t="str">
        <f t="shared" si="110"/>
        <v>Enadu ullame niraindadinba vellame yadu Chenjuruti rUpaka Papanasham Shivan</v>
      </c>
    </row>
    <row r="7105" spans="1:11" x14ac:dyDescent="0.2">
      <c r="A7105" s="2">
        <v>7104</v>
      </c>
      <c r="B7105" s="2" t="s">
        <v>12372</v>
      </c>
      <c r="C7105" s="2" t="s">
        <v>53830</v>
      </c>
      <c r="D7105" s="2" t="s">
        <v>61</v>
      </c>
      <c r="E7105" s="2" t="s">
        <v>53936</v>
      </c>
      <c r="F7105" s="2" t="s">
        <v>54</v>
      </c>
      <c r="K7105" s="2" t="str">
        <f t="shared" si="110"/>
        <v>Enage ni bandhu shankarAbharaNa Adi vAdirAja swAmi</v>
      </c>
    </row>
    <row r="7106" spans="1:11" x14ac:dyDescent="0.2">
      <c r="A7106" s="2">
        <v>7105</v>
      </c>
      <c r="B7106" s="2" t="s">
        <v>12373</v>
      </c>
      <c r="C7106" s="2" t="s">
        <v>53995</v>
      </c>
      <c r="D7106" s="2" t="s">
        <v>28</v>
      </c>
      <c r="E7106" s="2" t="s">
        <v>53936</v>
      </c>
      <c r="F7106" s="2" t="s">
        <v>23</v>
      </c>
      <c r="K7106" s="2" t="str">
        <f t="shared" si="110"/>
        <v>Enage nine mukhAri Jhampa vAdirAja swAmi</v>
      </c>
    </row>
    <row r="7107" spans="1:11" x14ac:dyDescent="0.2">
      <c r="A7107" s="2">
        <v>7106</v>
      </c>
      <c r="B7107" s="2" t="s">
        <v>12374</v>
      </c>
      <c r="C7107" s="2" t="s">
        <v>54037</v>
      </c>
      <c r="D7107" s="2" t="s">
        <v>28</v>
      </c>
      <c r="E7107" s="2" t="s">
        <v>44</v>
      </c>
      <c r="F7107" s="2" t="s">
        <v>88</v>
      </c>
      <c r="K7107" s="2" t="str">
        <f t="shared" ref="K7107:K7170" si="111">CONCATENATE(B7107, " ", C7107, " ", D7107, " ", E7107)</f>
        <v>Enagobba doreyu dorakidanu dhanyAsi Jhampa Purandaradasa</v>
      </c>
    </row>
    <row r="7108" spans="1:11" x14ac:dyDescent="0.2">
      <c r="A7108" s="2">
        <v>7107</v>
      </c>
      <c r="B7108" s="2" t="s">
        <v>12374</v>
      </c>
      <c r="C7108" s="2" t="s">
        <v>219</v>
      </c>
      <c r="D7108" s="2" t="s">
        <v>53923</v>
      </c>
      <c r="E7108" s="2" t="s">
        <v>44</v>
      </c>
      <c r="F7108" s="2" t="s">
        <v>220</v>
      </c>
      <c r="K7108" s="2" t="str">
        <f t="shared" si="111"/>
        <v>Enagobba doreyu dorakidanu Kamavardhini aTa Purandaradasa</v>
      </c>
    </row>
    <row r="7109" spans="1:11" x14ac:dyDescent="0.2">
      <c r="A7109" s="2">
        <v>7108</v>
      </c>
      <c r="B7109" s="2" t="s">
        <v>12375</v>
      </c>
      <c r="C7109" s="2" t="s">
        <v>100</v>
      </c>
      <c r="D7109" s="2" t="s">
        <v>61</v>
      </c>
      <c r="E7109" s="2" t="s">
        <v>44</v>
      </c>
      <c r="F7109" s="2" t="s">
        <v>17</v>
      </c>
      <c r="K7109" s="2" t="str">
        <f t="shared" si="111"/>
        <v>Enagu ane ranga ninagu ane enagu ninagu Kedara Adi Purandaradasa</v>
      </c>
    </row>
    <row r="7110" spans="1:11" x14ac:dyDescent="0.2">
      <c r="A7110" s="2">
        <v>7109</v>
      </c>
      <c r="B7110" s="2" t="s">
        <v>12376</v>
      </c>
      <c r="C7110" s="2" t="s">
        <v>53995</v>
      </c>
      <c r="D7110" s="2" t="s">
        <v>53854</v>
      </c>
      <c r="E7110" s="2" t="s">
        <v>44</v>
      </c>
      <c r="F7110" s="2" t="s">
        <v>23</v>
      </c>
      <c r="K7110" s="2" t="str">
        <f t="shared" si="111"/>
        <v>Enagu ane ranga ninagu ane enagu mukhAri T_Adi Purandaradasa</v>
      </c>
    </row>
    <row r="7111" spans="1:11" x14ac:dyDescent="0.2">
      <c r="A7111" s="2">
        <v>7110</v>
      </c>
      <c r="B7111" s="2" t="s">
        <v>12375</v>
      </c>
      <c r="C7111" s="2" t="s">
        <v>53830</v>
      </c>
      <c r="D7111" s="2" t="s">
        <v>53950</v>
      </c>
      <c r="E7111" s="2" t="s">
        <v>44</v>
      </c>
      <c r="F7111" s="2" t="s">
        <v>54</v>
      </c>
      <c r="K7111" s="2" t="str">
        <f t="shared" si="111"/>
        <v>Enagu ane ranga ninagu ane enagu ninagu shankarAbharaNa tripuTa Purandaradasa</v>
      </c>
    </row>
    <row r="7112" spans="1:11" x14ac:dyDescent="0.2">
      <c r="A7112" s="2">
        <v>7111</v>
      </c>
      <c r="B7112" s="2" t="s">
        <v>12377</v>
      </c>
      <c r="C7112" s="2" t="s">
        <v>139</v>
      </c>
      <c r="D7112" s="2" t="s">
        <v>53831</v>
      </c>
      <c r="E7112" s="2" t="s">
        <v>75</v>
      </c>
      <c r="F7112" s="2" t="s">
        <v>23</v>
      </c>
      <c r="G7112" s="2" t="s">
        <v>12378</v>
      </c>
      <c r="K7112" s="2" t="str">
        <f t="shared" si="111"/>
        <v>Enagu ninagu nyaya peluvarilla enage yaru Ritigaula chApu Kanakadasa</v>
      </c>
    </row>
    <row r="7113" spans="1:11" x14ac:dyDescent="0.2">
      <c r="A7113" s="2">
        <v>7112</v>
      </c>
      <c r="B7113" s="2" t="s">
        <v>12379</v>
      </c>
      <c r="C7113" s="2" t="s">
        <v>8</v>
      </c>
      <c r="D7113" s="2" t="s">
        <v>53848</v>
      </c>
      <c r="E7113" s="2" t="s">
        <v>264</v>
      </c>
      <c r="F7113" s="2" t="s">
        <v>9</v>
      </c>
      <c r="G7113" s="2" t="s">
        <v>12380</v>
      </c>
      <c r="K7113" s="2" t="str">
        <f t="shared" si="111"/>
        <v>Enai adainda kuttam vinai mighunda (tp) Anandabhairavi T_Dhruva Arunagirinathar</v>
      </c>
    </row>
    <row r="7114" spans="1:11" x14ac:dyDescent="0.2">
      <c r="A7114" s="2">
        <v>7113</v>
      </c>
      <c r="B7114" s="2" t="s">
        <v>12381</v>
      </c>
      <c r="C7114" s="2" t="s">
        <v>53830</v>
      </c>
      <c r="D7114" s="2" t="s">
        <v>61</v>
      </c>
      <c r="E7114" s="2" t="s">
        <v>1606</v>
      </c>
      <c r="F7114" s="2" t="s">
        <v>54</v>
      </c>
      <c r="G7114" s="2" t="s">
        <v>12382</v>
      </c>
      <c r="H7114" s="2" t="s">
        <v>12382</v>
      </c>
      <c r="K7114" s="2" t="str">
        <f t="shared" si="111"/>
        <v>Enai alayya ivvelaiye vandu shankarAbharaNa Adi Kotishvara Iyer</v>
      </c>
    </row>
    <row r="7115" spans="1:11" x14ac:dyDescent="0.2">
      <c r="A7115" s="2">
        <v>7114</v>
      </c>
      <c r="B7115" s="2" t="s">
        <v>12383</v>
      </c>
      <c r="C7115" s="2" t="s">
        <v>150</v>
      </c>
      <c r="D7115" s="2" t="s">
        <v>61</v>
      </c>
      <c r="E7115" s="2" t="s">
        <v>190</v>
      </c>
      <c r="F7115" s="2" t="s">
        <v>48</v>
      </c>
      <c r="G7115" s="2" t="s">
        <v>12384</v>
      </c>
      <c r="K7115" s="2" t="str">
        <f t="shared" si="111"/>
        <v>Enai atkol hariye ibbhuviyinil ? Adi Parankushadasar</v>
      </c>
    </row>
    <row r="7116" spans="1:11" x14ac:dyDescent="0.2">
      <c r="A7116" s="2">
        <v>7115</v>
      </c>
      <c r="B7116" s="2" t="s">
        <v>12385</v>
      </c>
      <c r="C7116" s="2" t="s">
        <v>84</v>
      </c>
      <c r="D7116" s="2" t="s">
        <v>61</v>
      </c>
      <c r="E7116" s="2" t="s">
        <v>1062</v>
      </c>
      <c r="F7116" s="2" t="s">
        <v>85</v>
      </c>
      <c r="G7116" s="2" t="s">
        <v>12386</v>
      </c>
      <c r="H7116" s="2" t="s">
        <v>12387</v>
      </c>
      <c r="K7116" s="2" t="str">
        <f t="shared" si="111"/>
        <v>Enai ni maravade angayarkkanni Amritavarshani Adi Dandapani Deshikar</v>
      </c>
    </row>
    <row r="7117" spans="1:11" x14ac:dyDescent="0.2">
      <c r="A7117" s="2">
        <v>7116</v>
      </c>
      <c r="B7117" s="2" t="s">
        <v>12388</v>
      </c>
      <c r="C7117" s="2" t="s">
        <v>2326</v>
      </c>
      <c r="D7117" s="2" t="s">
        <v>61</v>
      </c>
      <c r="E7117" s="2" t="s">
        <v>2708</v>
      </c>
      <c r="F7117" s="2" t="s">
        <v>23</v>
      </c>
      <c r="G7117" s="2" t="s">
        <v>12389</v>
      </c>
      <c r="K7117" s="2" t="str">
        <f t="shared" si="111"/>
        <v>Enakkar tunai Margahindola Adi Muttusvami Kavi</v>
      </c>
    </row>
    <row r="7118" spans="1:11" x14ac:dyDescent="0.2">
      <c r="A7118" s="2">
        <v>7117</v>
      </c>
      <c r="B7118" s="2" t="s">
        <v>12390</v>
      </c>
      <c r="C7118" s="2" t="s">
        <v>229</v>
      </c>
      <c r="D7118" s="2" t="s">
        <v>61</v>
      </c>
      <c r="E7118" s="2" t="s">
        <v>264</v>
      </c>
      <c r="F7118" s="2" t="s">
        <v>231</v>
      </c>
      <c r="G7118" s="2" t="s">
        <v>12391</v>
      </c>
      <c r="K7118" s="2" t="str">
        <f t="shared" si="111"/>
        <v>Enakkena yavum padaittida nalum ilaippodu (tp) Mayamalavagaula Adi Arunagirinathar</v>
      </c>
    </row>
    <row r="7119" spans="1:11" x14ac:dyDescent="0.2">
      <c r="A7119" s="2">
        <v>7118</v>
      </c>
      <c r="B7119" s="2" t="s">
        <v>12392</v>
      </c>
      <c r="C7119" s="2" t="s">
        <v>2349</v>
      </c>
      <c r="D7119" s="2" t="s">
        <v>61</v>
      </c>
      <c r="E7119" s="2" t="s">
        <v>842</v>
      </c>
      <c r="F7119" s="2" t="s">
        <v>557</v>
      </c>
      <c r="G7119" s="2" t="s">
        <v>41</v>
      </c>
      <c r="K7119" s="2" t="str">
        <f t="shared" si="111"/>
        <v>Enakkoru vazhi illaiya Chandrakauns Adi T.N.Bala</v>
      </c>
    </row>
    <row r="7120" spans="1:11" x14ac:dyDescent="0.2">
      <c r="A7120" s="2">
        <v>7119</v>
      </c>
      <c r="B7120" s="2" t="s">
        <v>12393</v>
      </c>
      <c r="C7120" s="2" t="s">
        <v>143</v>
      </c>
      <c r="D7120" s="2" t="s">
        <v>61</v>
      </c>
      <c r="E7120" s="2" t="s">
        <v>385</v>
      </c>
      <c r="F7120" s="2" t="s">
        <v>23</v>
      </c>
      <c r="K7120" s="2" t="str">
        <f t="shared" si="111"/>
        <v>Enakkoru vazhiyume Kanada Adi Periasami Tooran</v>
      </c>
    </row>
    <row r="7121" spans="1:11" x14ac:dyDescent="0.2">
      <c r="A7121" s="2">
        <v>7120</v>
      </c>
      <c r="B7121" s="2" t="s">
        <v>12394</v>
      </c>
      <c r="C7121" s="2" t="s">
        <v>204</v>
      </c>
      <c r="D7121" s="2" t="s">
        <v>53966</v>
      </c>
      <c r="E7121" s="2" t="s">
        <v>524</v>
      </c>
      <c r="F7121" s="2" t="s">
        <v>17</v>
      </c>
      <c r="K7121" s="2" t="str">
        <f t="shared" si="111"/>
        <v>Enakku alum aval Begada rUpaka Subbarama Iyer</v>
      </c>
    </row>
    <row r="7122" spans="1:11" x14ac:dyDescent="0.2">
      <c r="A7122" s="2">
        <v>7121</v>
      </c>
      <c r="B7122" s="2" t="s">
        <v>12395</v>
      </c>
      <c r="C7122" s="2" t="s">
        <v>219</v>
      </c>
      <c r="D7122" s="2" t="s">
        <v>61</v>
      </c>
      <c r="E7122" s="2" t="s">
        <v>140</v>
      </c>
      <c r="F7122" s="2" t="s">
        <v>220</v>
      </c>
      <c r="G7122" s="2" t="s">
        <v>12396</v>
      </c>
      <c r="H7122" s="2" t="s">
        <v>12396</v>
      </c>
      <c r="K7122" s="2" t="str">
        <f t="shared" si="111"/>
        <v>Enakku enna mana kavalai en ambike Kamavardhini Adi Lalitadasar</v>
      </c>
    </row>
    <row r="7123" spans="1:11" x14ac:dyDescent="0.2">
      <c r="A7123" s="2">
        <v>7122</v>
      </c>
      <c r="B7123" s="2" t="s">
        <v>12397</v>
      </c>
      <c r="C7123" s="2" t="s">
        <v>4139</v>
      </c>
      <c r="D7123" s="2" t="s">
        <v>61</v>
      </c>
      <c r="E7123" s="2" t="s">
        <v>119</v>
      </c>
      <c r="F7123" s="2" t="s">
        <v>723</v>
      </c>
      <c r="G7123" s="2" t="s">
        <v>12398</v>
      </c>
      <c r="K7123" s="2" t="str">
        <f t="shared" si="111"/>
        <v>Enakku enna mana kavalai en taikkanro Kalavati Adi Shuddhananda Bharati</v>
      </c>
    </row>
    <row r="7124" spans="1:11" x14ac:dyDescent="0.2">
      <c r="A7124" s="2">
        <v>7123</v>
      </c>
      <c r="B7124" s="2" t="s">
        <v>12397</v>
      </c>
      <c r="C7124" s="2" t="s">
        <v>98</v>
      </c>
      <c r="D7124" s="2" t="s">
        <v>61</v>
      </c>
      <c r="E7124" s="2" t="s">
        <v>119</v>
      </c>
      <c r="F7124" s="2" t="s">
        <v>30</v>
      </c>
      <c r="G7124" s="2" t="s">
        <v>12128</v>
      </c>
      <c r="K7124" s="2" t="str">
        <f t="shared" si="111"/>
        <v>Enakku enna mana kavalai en taikkanro Mohana Adi Shuddhananda Bharati</v>
      </c>
    </row>
    <row r="7125" spans="1:11" x14ac:dyDescent="0.2">
      <c r="A7125" s="2">
        <v>7124</v>
      </c>
      <c r="B7125" s="2" t="s">
        <v>12399</v>
      </c>
      <c r="C7125" s="2" t="s">
        <v>53988</v>
      </c>
      <c r="D7125" s="2" t="s">
        <v>53923</v>
      </c>
      <c r="E7125" s="2" t="s">
        <v>524</v>
      </c>
      <c r="F7125" s="2" t="s">
        <v>17</v>
      </c>
      <c r="K7125" s="2" t="str">
        <f t="shared" si="111"/>
        <v>Enakku enru engirundu (p) aTHANA aTa Subbarama Iyer</v>
      </c>
    </row>
    <row r="7126" spans="1:11" x14ac:dyDescent="0.2">
      <c r="A7126" s="2">
        <v>7125</v>
      </c>
      <c r="B7126" s="2" t="s">
        <v>12400</v>
      </c>
      <c r="C7126" s="2" t="s">
        <v>54078</v>
      </c>
      <c r="D7126" s="2" t="s">
        <v>61</v>
      </c>
      <c r="E7126" s="2" t="s">
        <v>154</v>
      </c>
      <c r="F7126" s="2" t="s">
        <v>30</v>
      </c>
      <c r="G7126" s="2" t="s">
        <v>12401</v>
      </c>
      <c r="K7126" s="2" t="str">
        <f t="shared" si="111"/>
        <v>Enakku kattiya kAmbOdhi Adi Vedanayakam Pillai</v>
      </c>
    </row>
    <row r="7127" spans="1:11" x14ac:dyDescent="0.2">
      <c r="A7127" s="2">
        <v>7126</v>
      </c>
      <c r="B7127" s="2" t="s">
        <v>12402</v>
      </c>
      <c r="C7127" s="2" t="s">
        <v>53830</v>
      </c>
      <c r="D7127" s="2" t="s">
        <v>61</v>
      </c>
      <c r="E7127" s="2" t="s">
        <v>119</v>
      </c>
      <c r="F7127" s="2" t="s">
        <v>54</v>
      </c>
      <c r="K7127" s="2" t="str">
        <f t="shared" si="111"/>
        <v>Enakku oru varam taruvai murugayyane shankarAbharaNa Adi Shuddhananda Bharati</v>
      </c>
    </row>
    <row r="7128" spans="1:11" x14ac:dyDescent="0.2">
      <c r="A7128" s="2">
        <v>7127</v>
      </c>
      <c r="B7128" s="2" t="s">
        <v>12403</v>
      </c>
      <c r="C7128" s="2" t="s">
        <v>78</v>
      </c>
      <c r="D7128" s="2" t="s">
        <v>53872</v>
      </c>
      <c r="E7128" s="2" t="s">
        <v>264</v>
      </c>
      <c r="F7128" s="2" t="s">
        <v>30</v>
      </c>
      <c r="G7128" s="2" t="s">
        <v>5347</v>
      </c>
      <c r="K7128" s="2" t="str">
        <f t="shared" si="111"/>
        <v>Enakku shatru unakku shtru enakkattavar (tp) Khamas M_Adi Arunagirinathar</v>
      </c>
    </row>
    <row r="7129" spans="1:11" x14ac:dyDescent="0.2">
      <c r="A7129" s="2">
        <v>7128</v>
      </c>
      <c r="B7129" s="2" t="s">
        <v>12404</v>
      </c>
      <c r="C7129" s="2" t="s">
        <v>229</v>
      </c>
      <c r="D7129" s="2" t="s">
        <v>61</v>
      </c>
      <c r="E7129" s="2" t="s">
        <v>361</v>
      </c>
      <c r="F7129" s="2" t="s">
        <v>231</v>
      </c>
      <c r="G7129" s="2" t="s">
        <v>12405</v>
      </c>
      <c r="K7129" s="2" t="str">
        <f t="shared" si="111"/>
        <v>Enakkum aruliniro en svami ninaikka ninaikka Mayamalavagaula Adi Uttukadu Venkatasubbier</v>
      </c>
    </row>
    <row r="7130" spans="1:11" x14ac:dyDescent="0.2">
      <c r="A7130" s="2">
        <v>7129</v>
      </c>
      <c r="B7130" s="2" t="s">
        <v>12406</v>
      </c>
      <c r="C7130" s="2" t="s">
        <v>2146</v>
      </c>
      <c r="D7130" s="2" t="s">
        <v>61</v>
      </c>
      <c r="E7130" s="2" t="s">
        <v>345</v>
      </c>
      <c r="F7130" s="2" t="s">
        <v>9</v>
      </c>
      <c r="G7130" s="2" t="s">
        <v>12407</v>
      </c>
      <c r="K7130" s="2" t="str">
        <f t="shared" si="111"/>
        <v>Enakkum irangitro nan metta ezhai jati Dhanashri Adi Gopalakrishna Bharati</v>
      </c>
    </row>
    <row r="7131" spans="1:11" x14ac:dyDescent="0.2">
      <c r="A7131" s="2">
        <v>7130</v>
      </c>
      <c r="B7131" s="2" t="s">
        <v>12408</v>
      </c>
      <c r="C7131" s="2" t="s">
        <v>54078</v>
      </c>
      <c r="D7131" s="2" t="s">
        <v>53831</v>
      </c>
      <c r="E7131" s="2" t="s">
        <v>238</v>
      </c>
      <c r="F7131" s="2" t="s">
        <v>30</v>
      </c>
      <c r="G7131" s="2" t="s">
        <v>12409</v>
      </c>
      <c r="H7131" s="2" t="s">
        <v>12410</v>
      </c>
      <c r="K7131" s="2" t="str">
        <f t="shared" si="111"/>
        <v>Enakkun tirumanadirakkanm shei kAmbOdhi chApu Nilakantha Shivan</v>
      </c>
    </row>
    <row r="7132" spans="1:11" x14ac:dyDescent="0.2">
      <c r="A7132" s="2">
        <v>7131</v>
      </c>
      <c r="B7132" s="2" t="s">
        <v>12411</v>
      </c>
      <c r="C7132" s="2" t="s">
        <v>114</v>
      </c>
      <c r="D7132" s="2" t="s">
        <v>61</v>
      </c>
      <c r="E7132" s="2" t="s">
        <v>140</v>
      </c>
      <c r="F7132" s="2" t="s">
        <v>30</v>
      </c>
      <c r="G7132" s="2" t="s">
        <v>12412</v>
      </c>
      <c r="H7132" s="2" t="s">
        <v>12412</v>
      </c>
      <c r="K7132" s="2" t="str">
        <f t="shared" si="111"/>
        <v>Enakkum un arul aghappadumo en manida Shahana Adi Lalitadasar</v>
      </c>
    </row>
    <row r="7133" spans="1:11" x14ac:dyDescent="0.2">
      <c r="A7133" s="2">
        <v>7132</v>
      </c>
      <c r="B7133" s="2" t="s">
        <v>12413</v>
      </c>
      <c r="C7133" s="2" t="s">
        <v>332</v>
      </c>
      <c r="D7133" s="2" t="s">
        <v>53950</v>
      </c>
      <c r="E7133" s="2" t="s">
        <v>348</v>
      </c>
      <c r="F7133" s="2" t="s">
        <v>259</v>
      </c>
      <c r="G7133" s="2" t="s">
        <v>12414</v>
      </c>
      <c r="K7133" s="2" t="str">
        <f t="shared" si="111"/>
        <v>Enakkum un irupadam ninaikka varam arulvai (r) Saurashtra tripuTa Arunachalakavirayar</v>
      </c>
    </row>
    <row r="7134" spans="1:11" x14ac:dyDescent="0.2">
      <c r="A7134" s="2">
        <v>7133</v>
      </c>
      <c r="B7134" s="2" t="s">
        <v>12413</v>
      </c>
      <c r="C7134" s="2" t="s">
        <v>54074</v>
      </c>
      <c r="D7134" s="2" t="s">
        <v>61</v>
      </c>
      <c r="E7134" s="2" t="s">
        <v>348</v>
      </c>
      <c r="F7134" s="2" t="s">
        <v>21</v>
      </c>
      <c r="G7134" s="2" t="s">
        <v>12415</v>
      </c>
      <c r="K7134" s="2" t="str">
        <f t="shared" si="111"/>
        <v>Enakkum un irupadam ninaikka varam arulvai (r) rAgamAlika Adi Arunachalakavirayar</v>
      </c>
    </row>
    <row r="7135" spans="1:11" x14ac:dyDescent="0.2">
      <c r="A7135" s="2">
        <v>7134</v>
      </c>
      <c r="B7135" s="2" t="s">
        <v>12416</v>
      </c>
      <c r="C7135" s="2" t="s">
        <v>53988</v>
      </c>
      <c r="D7135" s="2" t="s">
        <v>53966</v>
      </c>
      <c r="E7135" s="2" t="s">
        <v>366</v>
      </c>
      <c r="F7135" s="2" t="s">
        <v>17</v>
      </c>
      <c r="K7135" s="2" t="str">
        <f t="shared" si="111"/>
        <v>Enakkum unakkum ishainda poruttam aTHANA rUpaka Ramalingasvami</v>
      </c>
    </row>
    <row r="7136" spans="1:11" x14ac:dyDescent="0.2">
      <c r="A7136" s="2">
        <v>7135</v>
      </c>
      <c r="B7136" s="2" t="s">
        <v>12416</v>
      </c>
      <c r="C7136" s="2" t="s">
        <v>700</v>
      </c>
      <c r="D7136" s="2" t="s">
        <v>53966</v>
      </c>
      <c r="E7136" s="2" t="s">
        <v>366</v>
      </c>
      <c r="F7136" s="2" t="s">
        <v>30</v>
      </c>
      <c r="G7136" s="2" t="s">
        <v>12128</v>
      </c>
      <c r="K7136" s="2" t="str">
        <f t="shared" si="111"/>
        <v>Enakkum unakkum ishainda poruttam Chenjuruti rUpaka Ramalingasvami</v>
      </c>
    </row>
    <row r="7137" spans="1:11" x14ac:dyDescent="0.2">
      <c r="A7137" s="2">
        <v>7136</v>
      </c>
      <c r="B7137" s="2" t="s">
        <v>12416</v>
      </c>
      <c r="C7137" s="2" t="s">
        <v>54074</v>
      </c>
      <c r="D7137" s="2" t="s">
        <v>53966</v>
      </c>
      <c r="E7137" s="2" t="s">
        <v>366</v>
      </c>
      <c r="F7137" s="2" t="s">
        <v>21</v>
      </c>
      <c r="G7137" s="2" t="s">
        <v>12417</v>
      </c>
      <c r="K7137" s="2" t="str">
        <f t="shared" si="111"/>
        <v>Enakkum unakkum ishainda poruttam rAgamAlika rUpaka Ramalingasvami</v>
      </c>
    </row>
    <row r="7138" spans="1:11" x14ac:dyDescent="0.2">
      <c r="A7138" s="2">
        <v>7137</v>
      </c>
      <c r="B7138" s="2" t="s">
        <v>12418</v>
      </c>
      <c r="C7138" s="2" t="s">
        <v>54078</v>
      </c>
      <c r="D7138" s="2" t="s">
        <v>53831</v>
      </c>
      <c r="E7138" s="2" t="s">
        <v>238</v>
      </c>
      <c r="F7138" s="2" t="s">
        <v>30</v>
      </c>
      <c r="G7138" s="2" t="s">
        <v>12419</v>
      </c>
      <c r="K7138" s="2" t="str">
        <f t="shared" si="111"/>
        <v>Enakkunri manadu irakkam sheidu kAmbOdhi chApu Nilakantha Shivan</v>
      </c>
    </row>
    <row r="7139" spans="1:11" x14ac:dyDescent="0.2">
      <c r="A7139" s="2">
        <v>7138</v>
      </c>
      <c r="B7139" s="2" t="s">
        <v>12420</v>
      </c>
      <c r="C7139" s="2" t="s">
        <v>473</v>
      </c>
      <c r="D7139" s="2" t="s">
        <v>21</v>
      </c>
      <c r="E7139" s="2" t="s">
        <v>53829</v>
      </c>
      <c r="F7139" s="2" t="s">
        <v>23</v>
      </c>
      <c r="G7139" s="2" t="s">
        <v>12421</v>
      </c>
      <c r="K7139" s="2" t="str">
        <f t="shared" si="111"/>
        <v>Enaleni biramu Shri    aNNamAchArya</v>
      </c>
    </row>
    <row r="7140" spans="1:11" x14ac:dyDescent="0.2">
      <c r="A7140" s="2">
        <v>7139</v>
      </c>
      <c r="B7140" s="2" t="s">
        <v>12422</v>
      </c>
      <c r="C7140" s="2" t="s">
        <v>963</v>
      </c>
      <c r="D7140" s="2" t="s">
        <v>61</v>
      </c>
      <c r="E7140" s="2" t="s">
        <v>290</v>
      </c>
      <c r="F7140" s="2" t="s">
        <v>964</v>
      </c>
      <c r="G7140" s="2" t="s">
        <v>21</v>
      </c>
      <c r="H7140" s="2" t="s">
        <v>12423</v>
      </c>
      <c r="K7140" s="2" t="str">
        <f t="shared" si="111"/>
        <v>Enammun aghi irunilamidandu Chakravaka Adi Tirumangai Azhvar</v>
      </c>
    </row>
    <row r="7141" spans="1:11" x14ac:dyDescent="0.2">
      <c r="A7141" s="2">
        <v>7140</v>
      </c>
      <c r="B7141" s="2" t="s">
        <v>12424</v>
      </c>
      <c r="C7141" s="2" t="s">
        <v>167</v>
      </c>
      <c r="D7141" s="2" t="s">
        <v>21</v>
      </c>
      <c r="E7141" s="2" t="s">
        <v>53829</v>
      </c>
      <c r="F7141" s="2" t="s">
        <v>30</v>
      </c>
      <c r="G7141" s="2" t="s">
        <v>11987</v>
      </c>
      <c r="K7141" s="2" t="str">
        <f t="shared" si="111"/>
        <v>Enasina yaketo Kedaragaula    aNNamAchArya</v>
      </c>
    </row>
    <row r="7142" spans="1:11" x14ac:dyDescent="0.2">
      <c r="A7142" s="2">
        <v>7141</v>
      </c>
      <c r="B7142" s="2" t="s">
        <v>12425</v>
      </c>
      <c r="C7142" s="2" t="s">
        <v>473</v>
      </c>
      <c r="D7142" s="2" t="s">
        <v>21</v>
      </c>
      <c r="E7142" s="2" t="s">
        <v>53829</v>
      </c>
      <c r="F7142" s="2" t="s">
        <v>23</v>
      </c>
      <c r="G7142" s="2" t="s">
        <v>12426</v>
      </c>
      <c r="K7142" s="2" t="str">
        <f t="shared" si="111"/>
        <v>Enati kenadu Shri    aNNamAchArya</v>
      </c>
    </row>
    <row r="7143" spans="1:11" x14ac:dyDescent="0.2">
      <c r="A7143" s="2">
        <v>7142</v>
      </c>
      <c r="B7143" s="2" t="s">
        <v>12427</v>
      </c>
      <c r="C7143" s="2" t="s">
        <v>298</v>
      </c>
      <c r="D7143" s="2" t="s">
        <v>61</v>
      </c>
      <c r="E7143" s="2" t="s">
        <v>53828</v>
      </c>
      <c r="F7143" s="2" t="s">
        <v>9</v>
      </c>
      <c r="G7143" s="2" t="s">
        <v>12428</v>
      </c>
      <c r="H7143" s="2" t="s">
        <v>12428</v>
      </c>
      <c r="K7143" s="2" t="str">
        <f t="shared" si="111"/>
        <v>Enati nomu phalamo e dana balamo Bhairavi Adi tyAgarAja</v>
      </c>
    </row>
    <row r="7144" spans="1:11" x14ac:dyDescent="0.2">
      <c r="A7144" s="2">
        <v>7143</v>
      </c>
      <c r="B7144" s="2" t="s">
        <v>12429</v>
      </c>
      <c r="C7144" s="2" t="s">
        <v>53830</v>
      </c>
      <c r="D7144" s="2" t="s">
        <v>21</v>
      </c>
      <c r="E7144" s="2" t="s">
        <v>66</v>
      </c>
      <c r="F7144" s="2" t="s">
        <v>54</v>
      </c>
      <c r="G7144" s="2" t="s">
        <v>244</v>
      </c>
      <c r="K7144" s="2" t="str">
        <f t="shared" si="111"/>
        <v>Enatikaina shankarAbharaNa    Sriramachandra Murti Sistla</v>
      </c>
    </row>
    <row r="7145" spans="1:11" x14ac:dyDescent="0.2">
      <c r="A7145" s="2">
        <v>7144</v>
      </c>
      <c r="B7145" s="2" t="s">
        <v>12430</v>
      </c>
      <c r="C7145" s="2" t="s">
        <v>53830</v>
      </c>
      <c r="D7145" s="2" t="s">
        <v>53923</v>
      </c>
      <c r="E7145" s="2" t="s">
        <v>44</v>
      </c>
      <c r="F7145" s="2" t="s">
        <v>54</v>
      </c>
      <c r="K7145" s="2" t="str">
        <f t="shared" si="111"/>
        <v>Enatiyu rangage shankarAbharaNa aTa Purandaradasa</v>
      </c>
    </row>
    <row r="7146" spans="1:11" x14ac:dyDescent="0.2">
      <c r="A7146" s="2">
        <v>7145</v>
      </c>
      <c r="B7146" s="2" t="s">
        <v>12431</v>
      </c>
      <c r="C7146" s="2" t="s">
        <v>219</v>
      </c>
      <c r="D7146" s="2" t="s">
        <v>53846</v>
      </c>
      <c r="E7146" s="2" t="s">
        <v>2704</v>
      </c>
      <c r="F7146" s="2" t="s">
        <v>220</v>
      </c>
      <c r="G7146" s="2" t="s">
        <v>12432</v>
      </c>
      <c r="H7146" s="2" t="s">
        <v>12432</v>
      </c>
      <c r="K7146" s="2" t="str">
        <f t="shared" si="111"/>
        <v>Enaveyi radaravodenbu ariyamaiyil (te) Kamavardhini K_chApu Sambandar</v>
      </c>
    </row>
    <row r="7147" spans="1:11" x14ac:dyDescent="0.2">
      <c r="A7147" s="2">
        <v>7146</v>
      </c>
      <c r="B7147" s="2" t="s">
        <v>12433</v>
      </c>
      <c r="C7147" s="2" t="s">
        <v>214</v>
      </c>
      <c r="D7147" s="2" t="s">
        <v>61</v>
      </c>
      <c r="E7147" s="2" t="s">
        <v>586</v>
      </c>
      <c r="F7147" s="2" t="s">
        <v>216</v>
      </c>
      <c r="G7147" s="2" t="s">
        <v>12434</v>
      </c>
      <c r="K7147" s="2" t="str">
        <f t="shared" si="111"/>
        <v>Enaya mukham pol anai mukhamillai Shanmukhapriya Adi Tamizhannaidasan</v>
      </c>
    </row>
    <row r="7148" spans="1:11" x14ac:dyDescent="0.2">
      <c r="A7148" s="2">
        <v>7147</v>
      </c>
      <c r="B7148" s="2" t="s">
        <v>12435</v>
      </c>
      <c r="C7148" s="2" t="s">
        <v>296</v>
      </c>
      <c r="D7148" s="2" t="s">
        <v>53923</v>
      </c>
      <c r="E7148" s="2" t="s">
        <v>44</v>
      </c>
      <c r="F7148" s="2" t="s">
        <v>14</v>
      </c>
      <c r="K7148" s="2" t="str">
        <f t="shared" si="111"/>
        <v>Enayite nyayake Purvi aTa Purandaradasa</v>
      </c>
    </row>
    <row r="7149" spans="1:11" x14ac:dyDescent="0.2">
      <c r="A7149" s="2">
        <v>7148</v>
      </c>
      <c r="B7149" s="2" t="s">
        <v>12436</v>
      </c>
      <c r="C7149" s="2" t="s">
        <v>53830</v>
      </c>
      <c r="D7149" s="2" t="s">
        <v>61</v>
      </c>
      <c r="E7149" s="2" t="s">
        <v>44</v>
      </c>
      <c r="F7149" s="2" t="s">
        <v>54</v>
      </c>
      <c r="K7149" s="2" t="str">
        <f t="shared" si="111"/>
        <v>Enayito ninage shankarAbharaNa Adi Purandaradasa</v>
      </c>
    </row>
    <row r="7150" spans="1:11" x14ac:dyDescent="0.2">
      <c r="A7150" s="2">
        <v>7149</v>
      </c>
      <c r="B7150" s="2" t="s">
        <v>12437</v>
      </c>
      <c r="C7150" s="2" t="s">
        <v>53830</v>
      </c>
      <c r="D7150" s="2" t="s">
        <v>61</v>
      </c>
      <c r="E7150" s="2" t="s">
        <v>44</v>
      </c>
      <c r="F7150" s="2" t="s">
        <v>54</v>
      </c>
      <c r="K7150" s="2" t="str">
        <f t="shared" si="111"/>
        <v>Enayitu nodiramma shankarAbharaNa Adi Purandaradasa</v>
      </c>
    </row>
    <row r="7151" spans="1:11" x14ac:dyDescent="0.2">
      <c r="A7151" s="2">
        <v>7150</v>
      </c>
      <c r="B7151" s="2" t="s">
        <v>12438</v>
      </c>
      <c r="C7151" s="2" t="s">
        <v>167</v>
      </c>
      <c r="D7151" s="2" t="s">
        <v>61</v>
      </c>
      <c r="E7151" s="2" t="s">
        <v>44</v>
      </c>
      <c r="F7151" s="2" t="s">
        <v>30</v>
      </c>
      <c r="G7151" s="2" t="s">
        <v>12439</v>
      </c>
      <c r="K7151" s="2" t="str">
        <f t="shared" si="111"/>
        <v>Enayya ninna sangada Kedaragaula Adi Purandaradasa</v>
      </c>
    </row>
    <row r="7152" spans="1:11" x14ac:dyDescent="0.2">
      <c r="A7152" s="2">
        <v>7151</v>
      </c>
      <c r="B7152" s="2" t="s">
        <v>12440</v>
      </c>
      <c r="C7152" s="2" t="s">
        <v>53937</v>
      </c>
      <c r="D7152" s="2" t="s">
        <v>53950</v>
      </c>
      <c r="E7152" s="2" t="s">
        <v>408</v>
      </c>
      <c r="F7152" s="2" t="s">
        <v>163</v>
      </c>
      <c r="K7152" s="2" t="str">
        <f t="shared" si="111"/>
        <v>Enayya umakkinda ilayalendan kalyANi tripuTa Mayuram Vishvanatha Shastri</v>
      </c>
    </row>
    <row r="7153" spans="1:11" x14ac:dyDescent="0.2">
      <c r="A7153" s="2">
        <v>7152</v>
      </c>
      <c r="B7153" s="2" t="s">
        <v>12441</v>
      </c>
      <c r="C7153" s="2" t="s">
        <v>53938</v>
      </c>
      <c r="D7153" s="2" t="s">
        <v>53847</v>
      </c>
      <c r="E7153" s="2" t="s">
        <v>264</v>
      </c>
      <c r="F7153" s="2" t="s">
        <v>239</v>
      </c>
      <c r="G7153" s="2" t="s">
        <v>12442</v>
      </c>
      <c r="K7153" s="2" t="str">
        <f t="shared" si="111"/>
        <v>Enbanda vinaittodar pokki vishayamagi inbam (tp) PurvikalyANi M_Jhampa Arunagirinathar</v>
      </c>
    </row>
    <row r="7154" spans="1:11" x14ac:dyDescent="0.2">
      <c r="A7154" s="2">
        <v>7153</v>
      </c>
      <c r="B7154" s="2" t="s">
        <v>12443</v>
      </c>
      <c r="C7154" s="2" t="s">
        <v>319</v>
      </c>
      <c r="D7154" s="2" t="s">
        <v>61</v>
      </c>
      <c r="E7154" s="2" t="s">
        <v>1069</v>
      </c>
      <c r="F7154" s="2" t="s">
        <v>14</v>
      </c>
      <c r="G7154" s="2" t="s">
        <v>12444</v>
      </c>
      <c r="H7154" s="2" t="s">
        <v>12445</v>
      </c>
      <c r="K7154" s="2" t="str">
        <f t="shared" si="111"/>
        <v>Enbullurukki iruvinaiyaiyidazhittu (tvc) Gaulipantu Adi Manikkavachakar</v>
      </c>
    </row>
    <row r="7155" spans="1:11" x14ac:dyDescent="0.2">
      <c r="A7155" s="2">
        <v>7154</v>
      </c>
      <c r="B7155" s="2" t="s">
        <v>12446</v>
      </c>
      <c r="C7155" s="2" t="s">
        <v>234</v>
      </c>
      <c r="D7155" s="2" t="s">
        <v>21</v>
      </c>
      <c r="E7155" s="2" t="s">
        <v>53829</v>
      </c>
      <c r="F7155" s="2" t="s">
        <v>14</v>
      </c>
      <c r="G7155" s="2" t="s">
        <v>12447</v>
      </c>
      <c r="K7155" s="2" t="str">
        <f t="shared" si="111"/>
        <v>Enchi chuchite Gaula    aNNamAchArya</v>
      </c>
    </row>
    <row r="7156" spans="1:11" x14ac:dyDescent="0.2">
      <c r="A7156" s="2">
        <v>7155</v>
      </c>
      <c r="B7156" s="2" t="s">
        <v>12448</v>
      </c>
      <c r="C7156" s="2" t="s">
        <v>1130</v>
      </c>
      <c r="D7156" s="2" t="s">
        <v>61</v>
      </c>
      <c r="E7156" s="2" t="s">
        <v>53829</v>
      </c>
      <c r="F7156" s="2" t="s">
        <v>30</v>
      </c>
      <c r="G7156" s="2" t="s">
        <v>3318</v>
      </c>
      <c r="K7156" s="2" t="str">
        <f t="shared" si="111"/>
        <v>Enchi seyu panulu Deshakshi Adi aNNamAchArya</v>
      </c>
    </row>
    <row r="7157" spans="1:11" x14ac:dyDescent="0.2">
      <c r="A7157" s="2">
        <v>7156</v>
      </c>
      <c r="B7157" s="2" t="s">
        <v>12449</v>
      </c>
      <c r="C7157" s="2" t="s">
        <v>3363</v>
      </c>
      <c r="D7157" s="2" t="s">
        <v>21</v>
      </c>
      <c r="E7157" s="2" t="s">
        <v>12450</v>
      </c>
      <c r="F7157" s="2" t="s">
        <v>3364</v>
      </c>
      <c r="K7157" s="2" t="str">
        <f t="shared" si="111"/>
        <v>Enchina namamu Vakulabharana    Origala Viraraghava Sharma</v>
      </c>
    </row>
    <row r="7158" spans="1:11" x14ac:dyDescent="0.2">
      <c r="A7158" s="2">
        <v>7157</v>
      </c>
      <c r="B7158" s="2" t="s">
        <v>12451</v>
      </c>
      <c r="C7158" s="2" t="s">
        <v>53995</v>
      </c>
      <c r="D7158" s="2" t="s">
        <v>53831</v>
      </c>
      <c r="E7158" s="2" t="s">
        <v>2699</v>
      </c>
      <c r="F7158" s="2" t="s">
        <v>23</v>
      </c>
      <c r="G7158" s="2" t="s">
        <v>12452</v>
      </c>
      <c r="K7158" s="2" t="str">
        <f t="shared" si="111"/>
        <v>Enda desham mukhAri chApu Shivakozhundu Deshikar</v>
      </c>
    </row>
    <row r="7159" spans="1:11" x14ac:dyDescent="0.2">
      <c r="A7159" s="2">
        <v>7158</v>
      </c>
      <c r="B7159" s="2" t="s">
        <v>12453</v>
      </c>
      <c r="C7159" s="2" t="s">
        <v>341</v>
      </c>
      <c r="D7159" s="2" t="s">
        <v>61</v>
      </c>
      <c r="E7159" s="2" t="s">
        <v>402</v>
      </c>
      <c r="F7159" s="2" t="s">
        <v>343</v>
      </c>
      <c r="G7159" s="2" t="s">
        <v>12454</v>
      </c>
      <c r="K7159" s="2" t="str">
        <f t="shared" si="111"/>
        <v>Enda janmattilum nan maraven unnai nonda Latangi Adi T.Lakshmana Pillai</v>
      </c>
    </row>
    <row r="7160" spans="1:11" x14ac:dyDescent="0.2">
      <c r="A7160" s="2">
        <v>7159</v>
      </c>
      <c r="B7160" s="2" t="s">
        <v>12455</v>
      </c>
      <c r="C7160" s="2" t="s">
        <v>54037</v>
      </c>
      <c r="D7160" s="2" t="s">
        <v>53846</v>
      </c>
      <c r="E7160" s="2" t="s">
        <v>53829</v>
      </c>
      <c r="F7160" s="2" t="s">
        <v>88</v>
      </c>
      <c r="K7160" s="2" t="str">
        <f t="shared" si="111"/>
        <v>Enda kalamogada dhanyAsi K_chApu aNNamAchArya</v>
      </c>
    </row>
    <row r="7161" spans="1:11" x14ac:dyDescent="0.2">
      <c r="A7161" s="2">
        <v>7160</v>
      </c>
      <c r="B7161" s="2" t="s">
        <v>12456</v>
      </c>
      <c r="C7161" s="2" t="s">
        <v>8</v>
      </c>
      <c r="D7161" s="2" t="s">
        <v>61</v>
      </c>
      <c r="E7161" s="2" t="s">
        <v>53933</v>
      </c>
      <c r="F7161" s="2" t="s">
        <v>9</v>
      </c>
      <c r="G7161" s="2" t="s">
        <v>12457</v>
      </c>
      <c r="K7161" s="2" t="str">
        <f t="shared" si="111"/>
        <v>Enda matu Anandabhairavi Adi vyAsarAya</v>
      </c>
    </row>
    <row r="7162" spans="1:11" x14ac:dyDescent="0.2">
      <c r="A7162" s="2">
        <v>7161</v>
      </c>
      <c r="B7162" s="2" t="s">
        <v>12458</v>
      </c>
      <c r="C7162" s="2" t="s">
        <v>54077</v>
      </c>
      <c r="D7162" s="2" t="s">
        <v>53966</v>
      </c>
      <c r="E7162" s="2" t="s">
        <v>8385</v>
      </c>
      <c r="F7162" s="2" t="s">
        <v>23</v>
      </c>
      <c r="K7162" s="2" t="str">
        <f t="shared" si="111"/>
        <v>Enda mayakkariyo (svarajati) HusEni rUpaka Tanjavur Quartette</v>
      </c>
    </row>
    <row r="7163" spans="1:11" x14ac:dyDescent="0.2">
      <c r="A7163" s="2">
        <v>7162</v>
      </c>
      <c r="B7163" s="2" t="s">
        <v>12459</v>
      </c>
      <c r="C7163" s="2" t="s">
        <v>3245</v>
      </c>
      <c r="D7163" s="2" t="s">
        <v>61</v>
      </c>
      <c r="E7163" s="2" t="s">
        <v>115</v>
      </c>
      <c r="F7163" s="2" t="s">
        <v>557</v>
      </c>
      <c r="G7163" s="2" t="s">
        <v>12460</v>
      </c>
      <c r="H7163" s="2" t="s">
        <v>12461</v>
      </c>
      <c r="K7163" s="2" t="str">
        <f t="shared" si="111"/>
        <v>Enda mukham ninaindalum undan mukham Kalyanavasanta Adi Ambujam Krishna</v>
      </c>
    </row>
    <row r="7164" spans="1:11" x14ac:dyDescent="0.2">
      <c r="A7164" s="2">
        <v>7163</v>
      </c>
      <c r="B7164" s="2" t="s">
        <v>12462</v>
      </c>
      <c r="C7164" s="2" t="s">
        <v>54069</v>
      </c>
      <c r="D7164" s="2" t="s">
        <v>53831</v>
      </c>
      <c r="E7164" s="2" t="s">
        <v>154</v>
      </c>
      <c r="F7164" s="2" t="s">
        <v>88</v>
      </c>
      <c r="G7164" s="2" t="s">
        <v>12463</v>
      </c>
      <c r="K7164" s="2" t="str">
        <f t="shared" si="111"/>
        <v>Enda nalilum asAvEri chApu Vedanayakam Pillai</v>
      </c>
    </row>
    <row r="7165" spans="1:11" x14ac:dyDescent="0.2">
      <c r="A7165" s="2">
        <v>7164</v>
      </c>
      <c r="B7165" s="2" t="s">
        <v>12464</v>
      </c>
      <c r="C7165" s="2" t="s">
        <v>53830</v>
      </c>
      <c r="D7165" s="2" t="s">
        <v>53903</v>
      </c>
      <c r="E7165" s="2" t="s">
        <v>3755</v>
      </c>
      <c r="F7165" s="2" t="s">
        <v>54</v>
      </c>
      <c r="K7165" s="2" t="str">
        <f t="shared" si="111"/>
        <v>Enda neramum (tv) shankarAbharaNa K_aTa_ K.Ponniah Pillai</v>
      </c>
    </row>
    <row r="7166" spans="1:11" x14ac:dyDescent="0.2">
      <c r="A7166" s="2">
        <v>7165</v>
      </c>
      <c r="B7166" s="2" t="s">
        <v>12465</v>
      </c>
      <c r="C7166" s="2" t="s">
        <v>1122</v>
      </c>
      <c r="D7166" s="2" t="s">
        <v>61</v>
      </c>
      <c r="E7166" s="2" t="s">
        <v>815</v>
      </c>
      <c r="F7166" s="2" t="s">
        <v>282</v>
      </c>
      <c r="G7166" s="2" t="s">
        <v>12466</v>
      </c>
      <c r="K7166" s="2" t="str">
        <f t="shared" si="111"/>
        <v>Enda neramum chintanaiye ennul idaya kanavugal Tilang Adi S.Vembu</v>
      </c>
    </row>
    <row r="7167" spans="1:11" x14ac:dyDescent="0.2">
      <c r="A7167" s="2">
        <v>7166</v>
      </c>
      <c r="B7167" s="2" t="s">
        <v>12467</v>
      </c>
      <c r="C7167" s="2" t="s">
        <v>332</v>
      </c>
      <c r="D7167" s="2" t="s">
        <v>61</v>
      </c>
      <c r="E7167" s="2" t="s">
        <v>345</v>
      </c>
      <c r="F7167" s="2" t="s">
        <v>259</v>
      </c>
      <c r="G7167" s="2" t="s">
        <v>12468</v>
      </c>
      <c r="K7167" s="2" t="str">
        <f t="shared" si="111"/>
        <v>Enda neramum nandanai chintittu anandam Saurashtra Adi Gopalakrishna Bharati</v>
      </c>
    </row>
    <row r="7168" spans="1:11" x14ac:dyDescent="0.2">
      <c r="A7168" s="2">
        <v>7167</v>
      </c>
      <c r="B7168" s="2" t="s">
        <v>12469</v>
      </c>
      <c r="C7168" s="2" t="s">
        <v>10324</v>
      </c>
      <c r="D7168" s="2" t="s">
        <v>61</v>
      </c>
      <c r="E7168" s="2" t="s">
        <v>104</v>
      </c>
      <c r="F7168" s="2" t="s">
        <v>2204</v>
      </c>
      <c r="G7168" s="2" t="s">
        <v>41</v>
      </c>
      <c r="K7168" s="2" t="str">
        <f t="shared" si="111"/>
        <v>Enda neramum unnai tudittal Latantapriya Adi Ashok R.Madhav</v>
      </c>
    </row>
    <row r="7169" spans="1:11" x14ac:dyDescent="0.2">
      <c r="A7169" s="2">
        <v>7168</v>
      </c>
      <c r="B7169" s="2" t="s">
        <v>12470</v>
      </c>
      <c r="C7169" s="2" t="s">
        <v>398</v>
      </c>
      <c r="D7169" s="2" t="s">
        <v>61</v>
      </c>
      <c r="E7169" s="2" t="s">
        <v>115</v>
      </c>
      <c r="F7169" s="2" t="s">
        <v>30</v>
      </c>
      <c r="G7169" s="2" t="s">
        <v>12471</v>
      </c>
      <c r="H7169" s="2" t="s">
        <v>12472</v>
      </c>
      <c r="K7169" s="2" t="str">
        <f t="shared" si="111"/>
        <v>Enda neramum unran tiruvadi tannai ninaittida Sama Adi Ambujam Krishna</v>
      </c>
    </row>
    <row r="7170" spans="1:11" x14ac:dyDescent="0.2">
      <c r="A7170" s="2">
        <v>7169</v>
      </c>
      <c r="B7170" s="2" t="s">
        <v>12473</v>
      </c>
      <c r="C7170" s="2" t="s">
        <v>341</v>
      </c>
      <c r="D7170" s="2" t="s">
        <v>61</v>
      </c>
      <c r="E7170" s="2" t="s">
        <v>402</v>
      </c>
      <c r="F7170" s="2" t="s">
        <v>343</v>
      </c>
      <c r="K7170" s="2" t="str">
        <f t="shared" si="111"/>
        <v>Enda piraviyilum nan maraven unnai nonda Latangi Adi T.Lakshmana Pillai</v>
      </c>
    </row>
    <row r="7171" spans="1:11" x14ac:dyDescent="0.2">
      <c r="A7171" s="2">
        <v>7170</v>
      </c>
      <c r="B7171" s="2" t="s">
        <v>12474</v>
      </c>
      <c r="C7171" s="2" t="s">
        <v>298</v>
      </c>
      <c r="D7171" s="2" t="s">
        <v>61</v>
      </c>
      <c r="E7171" s="2" t="s">
        <v>361</v>
      </c>
      <c r="F7171" s="2" t="s">
        <v>9</v>
      </c>
      <c r="K7171" s="2" t="str">
        <f t="shared" ref="K7171:K7234" si="112">CONCATENATE(B7171, " ", C7171, " ", D7171, " ", E7171)</f>
        <v>Enda samattaikkandu Bhairavi Adi Uttukadu Venkatasubbier</v>
      </c>
    </row>
    <row r="7172" spans="1:11" x14ac:dyDescent="0.2">
      <c r="A7172" s="2">
        <v>7171</v>
      </c>
      <c r="B7172" s="2" t="s">
        <v>12475</v>
      </c>
      <c r="C7172" s="2" t="s">
        <v>1039</v>
      </c>
      <c r="D7172" s="2" t="s">
        <v>61</v>
      </c>
      <c r="E7172" s="2" t="s">
        <v>1988</v>
      </c>
      <c r="F7172" s="2" t="s">
        <v>17</v>
      </c>
      <c r="G7172" s="2" t="s">
        <v>12476</v>
      </c>
      <c r="K7172" s="2" t="str">
        <f t="shared" si="112"/>
        <v>Enda sthalattaiyum inda sthalattukkinai shollakkud Devagandhari Adi Marimutta Pillai</v>
      </c>
    </row>
    <row r="7173" spans="1:11" x14ac:dyDescent="0.2">
      <c r="A7173" s="2">
        <v>7172</v>
      </c>
      <c r="B7173" s="2" t="s">
        <v>12477</v>
      </c>
      <c r="C7173" s="2" t="s">
        <v>3228</v>
      </c>
      <c r="D7173" s="2" t="s">
        <v>61</v>
      </c>
      <c r="E7173" s="2" t="s">
        <v>264</v>
      </c>
      <c r="F7173" s="2" t="s">
        <v>723</v>
      </c>
      <c r="G7173" s="2" t="s">
        <v>12478</v>
      </c>
      <c r="K7173" s="2" t="str">
        <f t="shared" si="112"/>
        <v>Enda tighaiyinum malaiyinum vari (tp) Malayamaruta Adi Arunagirinathar</v>
      </c>
    </row>
    <row r="7174" spans="1:11" x14ac:dyDescent="0.2">
      <c r="A7174" s="2">
        <v>7173</v>
      </c>
      <c r="B7174" s="2" t="s">
        <v>12479</v>
      </c>
      <c r="C7174" s="2" t="s">
        <v>54078</v>
      </c>
      <c r="D7174" s="2" t="s">
        <v>61</v>
      </c>
      <c r="E7174" s="2" t="s">
        <v>2198</v>
      </c>
      <c r="F7174" s="2" t="s">
        <v>30</v>
      </c>
      <c r="K7174" s="2" t="str">
        <f t="shared" si="112"/>
        <v>Enda vartai shonnalum undan vartaiye anri kAmbOdhi Adi Vembu Ammal</v>
      </c>
    </row>
    <row r="7175" spans="1:11" x14ac:dyDescent="0.2">
      <c r="A7175" s="2">
        <v>7174</v>
      </c>
      <c r="B7175" s="2" t="s">
        <v>12480</v>
      </c>
      <c r="C7175" s="2" t="s">
        <v>4182</v>
      </c>
      <c r="D7175" s="2" t="s">
        <v>61</v>
      </c>
      <c r="E7175" s="2" t="s">
        <v>722</v>
      </c>
      <c r="F7175" s="2" t="s">
        <v>88</v>
      </c>
      <c r="G7175" s="2" t="s">
        <v>12481</v>
      </c>
      <c r="H7175" s="2" t="s">
        <v>12482</v>
      </c>
      <c r="K7175" s="2" t="str">
        <f t="shared" si="112"/>
        <v>Enda velaiyum kandavelaiye (tv) Shuddhasimantini Adi K.Muttukumarasvami Varaghoor</v>
      </c>
    </row>
    <row r="7176" spans="1:11" x14ac:dyDescent="0.2">
      <c r="A7176" s="2">
        <v>7175</v>
      </c>
      <c r="B7176" s="2" t="s">
        <v>12483</v>
      </c>
      <c r="C7176" s="2" t="s">
        <v>54078</v>
      </c>
      <c r="D7176" s="2" t="s">
        <v>61</v>
      </c>
      <c r="E7176" s="2" t="s">
        <v>361</v>
      </c>
      <c r="F7176" s="2" t="s">
        <v>30</v>
      </c>
      <c r="G7176" s="2" t="s">
        <v>12484</v>
      </c>
      <c r="H7176" s="2" t="s">
        <v>12485</v>
      </c>
      <c r="K7176" s="2" t="str">
        <f t="shared" si="112"/>
        <v>Enda vidam aghilum nanda mukundanai ni inda kAmbOdhi Adi Uttukadu Venkatasubbier</v>
      </c>
    </row>
    <row r="7177" spans="1:11" x14ac:dyDescent="0.2">
      <c r="A7177" s="2">
        <v>7176</v>
      </c>
      <c r="B7177" s="2" t="s">
        <v>12486</v>
      </c>
      <c r="C7177" s="2" t="s">
        <v>53995</v>
      </c>
      <c r="D7177" s="2" t="s">
        <v>53966</v>
      </c>
      <c r="E7177" s="2" t="s">
        <v>391</v>
      </c>
      <c r="F7177" s="2" t="s">
        <v>23</v>
      </c>
      <c r="G7177" s="2" t="s">
        <v>12487</v>
      </c>
      <c r="K7177" s="2" t="str">
        <f t="shared" si="112"/>
        <v>Enda vidam tano undanarul peruveno mukhAri rUpaka Kovai Subri</v>
      </c>
    </row>
    <row r="7178" spans="1:11" x14ac:dyDescent="0.2">
      <c r="A7178" s="2">
        <v>7177</v>
      </c>
      <c r="B7178" s="2" t="s">
        <v>12488</v>
      </c>
      <c r="C7178" s="2" t="s">
        <v>53995</v>
      </c>
      <c r="D7178" s="2" t="s">
        <v>28</v>
      </c>
      <c r="E7178" s="2" t="s">
        <v>174</v>
      </c>
      <c r="F7178" s="2" t="s">
        <v>23</v>
      </c>
      <c r="G7178" s="2" t="s">
        <v>12489</v>
      </c>
      <c r="H7178" s="2" t="s">
        <v>12490</v>
      </c>
      <c r="K7178" s="2" t="str">
        <f t="shared" si="112"/>
        <v>Enda vidamum unran arul vandidume enakku mukhAri Jhampa Papanasham Shivan</v>
      </c>
    </row>
    <row r="7179" spans="1:11" x14ac:dyDescent="0.2">
      <c r="A7179" s="2">
        <v>7178</v>
      </c>
      <c r="B7179" s="2" t="s">
        <v>12491</v>
      </c>
      <c r="C7179" s="2" t="s">
        <v>661</v>
      </c>
      <c r="D7179" s="2" t="s">
        <v>61</v>
      </c>
      <c r="E7179" s="2" t="s">
        <v>115</v>
      </c>
      <c r="F7179" s="2" t="s">
        <v>662</v>
      </c>
      <c r="K7179" s="2" t="str">
        <f t="shared" si="112"/>
        <v>Enda vidamai atkondiduvayo Sindhubhairavi Adi Ambujam Krishna</v>
      </c>
    </row>
    <row r="7180" spans="1:11" x14ac:dyDescent="0.2">
      <c r="A7180" s="2">
        <v>7179</v>
      </c>
      <c r="B7180" s="2" t="s">
        <v>12492</v>
      </c>
      <c r="C7180" s="2" t="s">
        <v>98</v>
      </c>
      <c r="D7180" s="2" t="s">
        <v>53950</v>
      </c>
      <c r="E7180" s="2" t="s">
        <v>154</v>
      </c>
      <c r="F7180" s="2" t="s">
        <v>30</v>
      </c>
      <c r="G7180" s="2" t="s">
        <v>12493</v>
      </c>
      <c r="K7180" s="2" t="str">
        <f t="shared" si="112"/>
        <v>Enda vidamum un Mohana tripuTa Vedanayakam Pillai</v>
      </c>
    </row>
    <row r="7181" spans="1:11" x14ac:dyDescent="0.2">
      <c r="A7181" s="2">
        <v>7180</v>
      </c>
      <c r="B7181" s="2" t="s">
        <v>12494</v>
      </c>
      <c r="C7181" s="2" t="s">
        <v>143</v>
      </c>
      <c r="D7181" s="2" t="s">
        <v>61</v>
      </c>
      <c r="E7181" s="2" t="s">
        <v>361</v>
      </c>
      <c r="F7181" s="2" t="s">
        <v>23</v>
      </c>
      <c r="K7181" s="2" t="str">
        <f t="shared" si="112"/>
        <v>Enda vidattalum mayangude Kanada Adi Uttukadu Venkatasubbier</v>
      </c>
    </row>
    <row r="7182" spans="1:11" x14ac:dyDescent="0.2">
      <c r="A7182" s="2">
        <v>7181</v>
      </c>
      <c r="B7182" s="2" t="s">
        <v>12495</v>
      </c>
      <c r="C7182" s="2" t="s">
        <v>139</v>
      </c>
      <c r="D7182" s="2" t="s">
        <v>733</v>
      </c>
      <c r="E7182" s="2" t="s">
        <v>12496</v>
      </c>
      <c r="F7182" s="2" t="s">
        <v>23</v>
      </c>
      <c r="G7182" s="2" t="s">
        <v>12497</v>
      </c>
      <c r="H7182" s="2" t="s">
        <v>12498</v>
      </c>
      <c r="K7182" s="2" t="str">
        <f t="shared" si="112"/>
        <v>Enda vidattil yan arindu yan arindu pujittu Ritigaula Madhyadi Lingappa Naidu</v>
      </c>
    </row>
    <row r="7183" spans="1:11" x14ac:dyDescent="0.2">
      <c r="A7183" s="2">
        <v>7182</v>
      </c>
      <c r="B7183" s="2" t="s">
        <v>12499</v>
      </c>
      <c r="C7183" s="2" t="s">
        <v>300</v>
      </c>
      <c r="D7183" s="2" t="s">
        <v>53856</v>
      </c>
      <c r="E7183" s="2" t="s">
        <v>264</v>
      </c>
      <c r="F7183" s="2" t="s">
        <v>23</v>
      </c>
      <c r="G7183" s="2" t="s">
        <v>12500</v>
      </c>
      <c r="K7183" s="2" t="str">
        <f t="shared" si="112"/>
        <v>Enda vinaiyum bhavamum endavidamum (tp) Madhyamavati C_Dhruva Arunagirinathar</v>
      </c>
    </row>
    <row r="7184" spans="1:11" x14ac:dyDescent="0.2">
      <c r="A7184" s="2">
        <v>7183</v>
      </c>
      <c r="B7184" s="2" t="s">
        <v>12501</v>
      </c>
      <c r="C7184" s="2" t="s">
        <v>298</v>
      </c>
      <c r="D7184" s="2" t="s">
        <v>53831</v>
      </c>
      <c r="E7184" s="2" t="s">
        <v>44</v>
      </c>
      <c r="F7184" s="2" t="s">
        <v>9</v>
      </c>
      <c r="K7184" s="2" t="str">
        <f t="shared" si="112"/>
        <v>Endabbi kambeno rangayyana krishnayyana Bhairavi chApu Purandaradasa</v>
      </c>
    </row>
    <row r="7185" spans="1:11" x14ac:dyDescent="0.2">
      <c r="A7185" s="2">
        <v>7184</v>
      </c>
      <c r="B7185" s="2" t="s">
        <v>12501</v>
      </c>
      <c r="C7185" s="2" t="s">
        <v>53830</v>
      </c>
      <c r="D7185" s="2" t="s">
        <v>61</v>
      </c>
      <c r="E7185" s="2" t="s">
        <v>44</v>
      </c>
      <c r="F7185" s="2" t="s">
        <v>54</v>
      </c>
      <c r="K7185" s="2" t="str">
        <f t="shared" si="112"/>
        <v>Endabbi kambeno rangayyana krishnayyana shankarAbharaNa Adi Purandaradasa</v>
      </c>
    </row>
    <row r="7186" spans="1:11" x14ac:dyDescent="0.2">
      <c r="A7186" s="2">
        <v>7185</v>
      </c>
      <c r="B7186" s="2" t="s">
        <v>12502</v>
      </c>
      <c r="C7186" s="2" t="s">
        <v>425</v>
      </c>
      <c r="D7186" s="2" t="s">
        <v>53851</v>
      </c>
      <c r="E7186" s="2" t="s">
        <v>53829</v>
      </c>
      <c r="F7186" s="2" t="s">
        <v>14</v>
      </c>
      <c r="G7186" s="2" t="s">
        <v>12503</v>
      </c>
      <c r="K7186" s="2" t="str">
        <f t="shared" si="112"/>
        <v>Endagani nidagani emainagani kondalarayade Bauli T_Eka aNNamAchArya</v>
      </c>
    </row>
    <row r="7187" spans="1:11" x14ac:dyDescent="0.2">
      <c r="A7187" s="2">
        <v>7186</v>
      </c>
      <c r="B7187" s="2" t="s">
        <v>12502</v>
      </c>
      <c r="C7187" s="2" t="s">
        <v>454</v>
      </c>
      <c r="D7187" s="2" t="s">
        <v>61</v>
      </c>
      <c r="E7187" s="2" t="s">
        <v>53829</v>
      </c>
      <c r="F7187" s="2" t="s">
        <v>17</v>
      </c>
      <c r="G7187" s="2" t="s">
        <v>12503</v>
      </c>
      <c r="K7187" s="2" t="str">
        <f t="shared" si="112"/>
        <v>Endagani nidagani emainagani kondalarayade Nilambari Adi aNNamAchArya</v>
      </c>
    </row>
    <row r="7188" spans="1:11" x14ac:dyDescent="0.2">
      <c r="A7188" s="2">
        <v>7187</v>
      </c>
      <c r="B7188" s="2" t="s">
        <v>12504</v>
      </c>
      <c r="C7188" s="2" t="s">
        <v>425</v>
      </c>
      <c r="D7188" s="2" t="s">
        <v>53851</v>
      </c>
      <c r="E7188" s="2" t="s">
        <v>53829</v>
      </c>
      <c r="F7188" s="2" t="s">
        <v>14</v>
      </c>
      <c r="K7188" s="2" t="str">
        <f t="shared" si="112"/>
        <v>Endagani nidagani Bauli T_Eka aNNamAchArya</v>
      </c>
    </row>
    <row r="7189" spans="1:11" x14ac:dyDescent="0.2">
      <c r="A7189" s="2">
        <v>7188</v>
      </c>
      <c r="B7189" s="2" t="s">
        <v>12505</v>
      </c>
      <c r="C7189" s="2" t="s">
        <v>324</v>
      </c>
      <c r="D7189" s="2" t="s">
        <v>61</v>
      </c>
      <c r="E7189" s="2" t="s">
        <v>2704</v>
      </c>
      <c r="F7189" s="2" t="s">
        <v>17</v>
      </c>
      <c r="G7189" s="2" t="s">
        <v>12506</v>
      </c>
      <c r="H7189" s="2" t="s">
        <v>12506</v>
      </c>
      <c r="K7189" s="2" t="str">
        <f t="shared" si="112"/>
        <v>Endai ishan emperuman eramar kadavulenretti (te) Navaroj Adi Sambandar</v>
      </c>
    </row>
    <row r="7190" spans="1:11" x14ac:dyDescent="0.2">
      <c r="A7190" s="2">
        <v>7189</v>
      </c>
      <c r="B7190" s="2" t="s">
        <v>12507</v>
      </c>
      <c r="C7190" s="2" t="s">
        <v>8</v>
      </c>
      <c r="D7190" s="2" t="s">
        <v>53831</v>
      </c>
      <c r="E7190" s="2" t="s">
        <v>759</v>
      </c>
      <c r="F7190" s="2" t="s">
        <v>9</v>
      </c>
      <c r="G7190" s="2" t="s">
        <v>12457</v>
      </c>
      <c r="K7190" s="2" t="str">
        <f t="shared" si="112"/>
        <v>Endaiyum tayum magizhndu kulavi Anandabhairavi chApu Subramania Bharati</v>
      </c>
    </row>
    <row r="7191" spans="1:11" x14ac:dyDescent="0.2">
      <c r="A7191" s="2">
        <v>7190</v>
      </c>
      <c r="B7191" s="2" t="s">
        <v>12508</v>
      </c>
      <c r="C7191" s="2" t="s">
        <v>54078</v>
      </c>
      <c r="D7191" s="2" t="s">
        <v>61</v>
      </c>
      <c r="E7191" s="2" t="s">
        <v>759</v>
      </c>
      <c r="F7191" s="2" t="s">
        <v>30</v>
      </c>
      <c r="G7191" s="2" t="s">
        <v>12509</v>
      </c>
      <c r="K7191" s="2" t="str">
        <f t="shared" si="112"/>
        <v>Endaiyum tayum maghizndu kulavi kAmbOdhi Adi Subramania Bharati</v>
      </c>
    </row>
    <row r="7192" spans="1:11" x14ac:dyDescent="0.2">
      <c r="A7192" s="2">
        <v>7191</v>
      </c>
      <c r="B7192" s="2" t="s">
        <v>12508</v>
      </c>
      <c r="C7192" s="2" t="s">
        <v>2987</v>
      </c>
      <c r="D7192" s="2" t="s">
        <v>53966</v>
      </c>
      <c r="E7192" s="2" t="s">
        <v>759</v>
      </c>
      <c r="F7192" s="2" t="s">
        <v>23</v>
      </c>
      <c r="K7192" s="2" t="str">
        <f t="shared" si="112"/>
        <v>Endaiyum tayum maghizndu kulavi Patdip rUpaka Subramania Bharati</v>
      </c>
    </row>
    <row r="7193" spans="1:11" x14ac:dyDescent="0.2">
      <c r="A7193" s="2">
        <v>7192</v>
      </c>
      <c r="B7193" s="2" t="s">
        <v>12507</v>
      </c>
      <c r="C7193" s="2" t="s">
        <v>54074</v>
      </c>
      <c r="D7193" s="2" t="s">
        <v>61</v>
      </c>
      <c r="E7193" s="2" t="s">
        <v>759</v>
      </c>
      <c r="F7193" s="2" t="s">
        <v>21</v>
      </c>
      <c r="G7193" s="2" t="s">
        <v>12457</v>
      </c>
      <c r="K7193" s="2" t="str">
        <f t="shared" si="112"/>
        <v>Endaiyum tayum magizhndu kulavi rAgamAlika Adi Subramania Bharati</v>
      </c>
    </row>
    <row r="7194" spans="1:11" x14ac:dyDescent="0.2">
      <c r="A7194" s="2">
        <v>7193</v>
      </c>
      <c r="B7194" s="2" t="s">
        <v>12508</v>
      </c>
      <c r="C7194" s="2" t="s">
        <v>54005</v>
      </c>
      <c r="D7194" s="2" t="s">
        <v>53855</v>
      </c>
      <c r="E7194" s="2" t="s">
        <v>759</v>
      </c>
      <c r="F7194" s="2" t="s">
        <v>517</v>
      </c>
      <c r="G7194" s="2" t="s">
        <v>12510</v>
      </c>
      <c r="H7194" s="2" t="s">
        <v>12511</v>
      </c>
      <c r="K7194" s="2" t="str">
        <f t="shared" si="112"/>
        <v>Endaiyum tayum maghizndu kulavi ShubhapantuvarALi K_Adi Subramania Bharati</v>
      </c>
    </row>
    <row r="7195" spans="1:11" x14ac:dyDescent="0.2">
      <c r="A7195" s="2">
        <v>7194</v>
      </c>
      <c r="B7195" s="2" t="s">
        <v>12512</v>
      </c>
      <c r="C7195" s="2" t="s">
        <v>34</v>
      </c>
      <c r="D7195" s="2" t="s">
        <v>21</v>
      </c>
      <c r="E7195" s="2" t="s">
        <v>53829</v>
      </c>
      <c r="F7195" s="2" t="s">
        <v>32</v>
      </c>
      <c r="G7195" s="2" t="s">
        <v>12513</v>
      </c>
      <c r="K7195" s="2" t="str">
        <f t="shared" si="112"/>
        <v>Endaka jagadi Ahiri    aNNamAchArya</v>
      </c>
    </row>
    <row r="7196" spans="1:11" x14ac:dyDescent="0.2">
      <c r="A7196" s="2">
        <v>7195</v>
      </c>
      <c r="B7196" s="2" t="s">
        <v>12514</v>
      </c>
      <c r="C7196" s="2" t="s">
        <v>94</v>
      </c>
      <c r="D7196" s="2" t="s">
        <v>21</v>
      </c>
      <c r="E7196" s="2" t="s">
        <v>53829</v>
      </c>
      <c r="F7196" s="2" t="s">
        <v>14</v>
      </c>
      <c r="G7196" s="2" t="s">
        <v>12515</v>
      </c>
      <c r="K7196" s="2" t="str">
        <f t="shared" si="112"/>
        <v>Endaka jutumu Mangalakaishiki    aNNamAchArya</v>
      </c>
    </row>
    <row r="7197" spans="1:11" x14ac:dyDescent="0.2">
      <c r="A7197" s="2">
        <v>7196</v>
      </c>
      <c r="B7197" s="2" t="s">
        <v>12516</v>
      </c>
      <c r="C7197" s="2" t="s">
        <v>473</v>
      </c>
      <c r="D7197" s="2" t="s">
        <v>21</v>
      </c>
      <c r="E7197" s="2" t="s">
        <v>53829</v>
      </c>
      <c r="F7197" s="2" t="s">
        <v>23</v>
      </c>
      <c r="G7197" s="2" t="s">
        <v>12517</v>
      </c>
      <c r="K7197" s="2" t="str">
        <f t="shared" si="112"/>
        <v>Endaka ne chittamu Shri    aNNamAchArya</v>
      </c>
    </row>
    <row r="7198" spans="1:11" x14ac:dyDescent="0.2">
      <c r="A7198" s="2">
        <v>7197</v>
      </c>
      <c r="B7198" s="2" t="s">
        <v>12518</v>
      </c>
      <c r="C7198" s="2" t="s">
        <v>1415</v>
      </c>
      <c r="D7198" s="2" t="s">
        <v>21</v>
      </c>
      <c r="E7198" s="2" t="s">
        <v>53829</v>
      </c>
      <c r="F7198" s="2" t="s">
        <v>88</v>
      </c>
      <c r="G7198" s="2" t="s">
        <v>12519</v>
      </c>
      <c r="K7198" s="2" t="str">
        <f t="shared" si="112"/>
        <v>Endaka nidra Bhupala    aNNamAchArya</v>
      </c>
    </row>
    <row r="7199" spans="1:11" x14ac:dyDescent="0.2">
      <c r="A7199" s="2">
        <v>7198</v>
      </c>
      <c r="B7199" s="2" t="s">
        <v>12520</v>
      </c>
      <c r="C7199" s="2" t="s">
        <v>298</v>
      </c>
      <c r="D7199" s="2" t="s">
        <v>61</v>
      </c>
      <c r="E7199" s="2" t="s">
        <v>7873</v>
      </c>
      <c r="F7199" s="2" t="s">
        <v>9</v>
      </c>
      <c r="G7199" s="2" t="s">
        <v>12521</v>
      </c>
      <c r="H7199" s="2" t="s">
        <v>12522</v>
      </c>
      <c r="K7199" s="2" t="str">
        <f t="shared" si="112"/>
        <v>Endaka ninnujudakane norchchiyundu Bhairavi Adi Pallavi Shesha Iyer</v>
      </c>
    </row>
    <row r="7200" spans="1:11" x14ac:dyDescent="0.2">
      <c r="A7200" s="2">
        <v>7199</v>
      </c>
      <c r="B7200" s="2" t="s">
        <v>12523</v>
      </c>
      <c r="C7200" s="2" t="s">
        <v>281</v>
      </c>
      <c r="D7200" s="2" t="s">
        <v>21</v>
      </c>
      <c r="E7200" s="2" t="s">
        <v>53829</v>
      </c>
      <c r="F7200" s="2" t="s">
        <v>282</v>
      </c>
      <c r="G7200" s="2" t="s">
        <v>12524</v>
      </c>
      <c r="K7200" s="2" t="str">
        <f t="shared" si="112"/>
        <v>Endali varamo Samanta    aNNamAchArya</v>
      </c>
    </row>
    <row r="7201" spans="1:11" x14ac:dyDescent="0.2">
      <c r="A7201" s="2">
        <v>7200</v>
      </c>
      <c r="B7201" s="2" t="s">
        <v>12525</v>
      </c>
      <c r="C7201" s="2" t="s">
        <v>187</v>
      </c>
      <c r="D7201" s="2" t="s">
        <v>61</v>
      </c>
      <c r="E7201" s="2" t="s">
        <v>53829</v>
      </c>
      <c r="F7201" s="2" t="s">
        <v>17</v>
      </c>
      <c r="G7201" s="2" t="s">
        <v>12526</v>
      </c>
      <c r="K7201" s="2" t="str">
        <f t="shared" si="112"/>
        <v>Endaloninida i manasu pandu kaya seya pani Bilahari Adi aNNamAchArya</v>
      </c>
    </row>
    <row r="7202" spans="1:11" x14ac:dyDescent="0.2">
      <c r="A7202" s="2">
        <v>7201</v>
      </c>
      <c r="B7202" s="2" t="s">
        <v>12527</v>
      </c>
      <c r="C7202" s="2" t="s">
        <v>8</v>
      </c>
      <c r="D7202" s="2" t="s">
        <v>61</v>
      </c>
      <c r="E7202" s="2" t="s">
        <v>53933</v>
      </c>
      <c r="F7202" s="2" t="s">
        <v>9</v>
      </c>
      <c r="K7202" s="2" t="str">
        <f t="shared" si="112"/>
        <v>Endamatu chendavaytu Anandabhairavi Adi vyAsarAya</v>
      </c>
    </row>
    <row r="7203" spans="1:11" x14ac:dyDescent="0.2">
      <c r="A7203" s="2">
        <v>7202</v>
      </c>
      <c r="B7203" s="2" t="s">
        <v>12528</v>
      </c>
      <c r="C7203" s="2" t="s">
        <v>187</v>
      </c>
      <c r="D7203" s="2" t="s">
        <v>61</v>
      </c>
      <c r="E7203" s="2" t="s">
        <v>874</v>
      </c>
      <c r="F7203" s="2" t="s">
        <v>17</v>
      </c>
      <c r="K7203" s="2" t="str">
        <f t="shared" si="112"/>
        <v>Endan aruyir tiraiya Bilahari Adi Kavi Kunjara Bharati</v>
      </c>
    </row>
    <row r="7204" spans="1:11" x14ac:dyDescent="0.2">
      <c r="A7204" s="2">
        <v>7203</v>
      </c>
      <c r="B7204" s="2" t="s">
        <v>12529</v>
      </c>
      <c r="C7204" s="2" t="s">
        <v>458</v>
      </c>
      <c r="D7204" s="2" t="s">
        <v>61</v>
      </c>
      <c r="E7204" s="2" t="s">
        <v>391</v>
      </c>
      <c r="F7204" s="2" t="s">
        <v>30</v>
      </c>
      <c r="G7204" s="2" t="s">
        <v>12530</v>
      </c>
      <c r="H7204" s="2" t="s">
        <v>12531</v>
      </c>
      <c r="K7204" s="2" t="str">
        <f t="shared" si="112"/>
        <v>Endan idam undan chintai kalindidumo Bahudari Adi Kovai Subri</v>
      </c>
    </row>
    <row r="7205" spans="1:11" x14ac:dyDescent="0.2">
      <c r="A7205" s="2">
        <v>7204</v>
      </c>
      <c r="B7205" s="2" t="s">
        <v>12532</v>
      </c>
      <c r="C7205" s="2" t="s">
        <v>54081</v>
      </c>
      <c r="D7205" s="2" t="s">
        <v>61</v>
      </c>
      <c r="E7205" s="2" t="s">
        <v>174</v>
      </c>
      <c r="F7205" s="2" t="s">
        <v>1045</v>
      </c>
      <c r="G7205" s="2" t="s">
        <v>12457</v>
      </c>
      <c r="K7205" s="2" t="str">
        <f t="shared" si="112"/>
        <v>Endan manam HarikAmbOdhi Adi Papanasham Shivan</v>
      </c>
    </row>
    <row r="7206" spans="1:11" x14ac:dyDescent="0.2">
      <c r="A7206" s="2">
        <v>7205</v>
      </c>
      <c r="B7206" s="2" t="s">
        <v>12532</v>
      </c>
      <c r="C7206" s="2" t="s">
        <v>78</v>
      </c>
      <c r="D7206" s="2" t="s">
        <v>61</v>
      </c>
      <c r="E7206" s="2" t="s">
        <v>2351</v>
      </c>
      <c r="F7206" s="2" t="s">
        <v>30</v>
      </c>
      <c r="K7206" s="2" t="str">
        <f t="shared" si="112"/>
        <v>Endan manam Khamas Adi Madurai G.S.Mani</v>
      </c>
    </row>
    <row r="7207" spans="1:11" x14ac:dyDescent="0.2">
      <c r="A7207" s="2">
        <v>7206</v>
      </c>
      <c r="B7207" s="2" t="s">
        <v>12533</v>
      </c>
      <c r="C7207" s="2" t="s">
        <v>2758</v>
      </c>
      <c r="D7207" s="2" t="s">
        <v>61</v>
      </c>
      <c r="E7207" s="2" t="s">
        <v>22</v>
      </c>
      <c r="F7207" s="2" t="s">
        <v>777</v>
      </c>
      <c r="K7207" s="2" t="str">
        <f t="shared" si="112"/>
        <v>Endan nenjil ningada (f) Nalinakanti Adi Ilayaraja</v>
      </c>
    </row>
    <row r="7208" spans="1:11" x14ac:dyDescent="0.2">
      <c r="A7208" s="2">
        <v>7207</v>
      </c>
      <c r="B7208" s="2" t="s">
        <v>12534</v>
      </c>
      <c r="C7208" s="2" t="s">
        <v>4744</v>
      </c>
      <c r="D7208" s="2" t="s">
        <v>61</v>
      </c>
      <c r="E7208" s="2" t="s">
        <v>385</v>
      </c>
      <c r="F7208" s="2" t="s">
        <v>9</v>
      </c>
      <c r="K7208" s="2" t="str">
        <f t="shared" si="112"/>
        <v>Endan padaginil Jayantashri Adi Periasami Tooran</v>
      </c>
    </row>
    <row r="7209" spans="1:11" x14ac:dyDescent="0.2">
      <c r="A7209" s="2">
        <v>7208</v>
      </c>
      <c r="B7209" s="2" t="s">
        <v>12535</v>
      </c>
      <c r="C7209" s="2" t="s">
        <v>143</v>
      </c>
      <c r="D7209" s="2" t="s">
        <v>61</v>
      </c>
      <c r="E7209" s="2" t="s">
        <v>532</v>
      </c>
      <c r="F7209" s="2" t="s">
        <v>23</v>
      </c>
      <c r="G7209" s="2" t="s">
        <v>12536</v>
      </c>
      <c r="K7209" s="2" t="str">
        <f t="shared" si="112"/>
        <v>Endan puja phalamum en vidya prapalyamum (p) Kanada Adi Vasudeva Kavi</v>
      </c>
    </row>
    <row r="7210" spans="1:11" x14ac:dyDescent="0.2">
      <c r="A7210" s="2">
        <v>7209</v>
      </c>
      <c r="B7210" s="2" t="s">
        <v>12537</v>
      </c>
      <c r="C7210" s="2" t="s">
        <v>114</v>
      </c>
      <c r="D7210" s="2" t="s">
        <v>53851</v>
      </c>
      <c r="E7210" s="2" t="s">
        <v>264</v>
      </c>
      <c r="F7210" s="2" t="s">
        <v>30</v>
      </c>
      <c r="G7210" s="2" t="s">
        <v>12538</v>
      </c>
      <c r="K7210" s="2" t="str">
        <f t="shared" si="112"/>
        <v>Endan shadalangam balabhangam tondangalai (tp) Shahana T_Eka Arunagirinathar</v>
      </c>
    </row>
    <row r="7211" spans="1:11" x14ac:dyDescent="0.2">
      <c r="A7211" s="2">
        <v>7210</v>
      </c>
      <c r="B7211" s="2" t="s">
        <v>12539</v>
      </c>
      <c r="C7211" s="2" t="s">
        <v>98</v>
      </c>
      <c r="D7211" s="2" t="s">
        <v>53966</v>
      </c>
      <c r="E7211" s="2" t="s">
        <v>804</v>
      </c>
      <c r="F7211" s="2" t="s">
        <v>30</v>
      </c>
      <c r="G7211" s="2" t="s">
        <v>12540</v>
      </c>
      <c r="H7211" s="2" t="s">
        <v>12541</v>
      </c>
      <c r="K7211" s="2" t="str">
        <f t="shared" si="112"/>
        <v>Endan ullam kollai konda nanda mukunda Mohana rUpaka Lakshmi Krishna</v>
      </c>
    </row>
    <row r="7212" spans="1:11" x14ac:dyDescent="0.2">
      <c r="A7212" s="2">
        <v>7211</v>
      </c>
      <c r="B7212" s="2" t="s">
        <v>12542</v>
      </c>
      <c r="C7212" s="2" t="s">
        <v>114</v>
      </c>
      <c r="D7212" s="2" t="s">
        <v>61</v>
      </c>
      <c r="E7212" s="2" t="s">
        <v>532</v>
      </c>
      <c r="F7212" s="2" t="s">
        <v>30</v>
      </c>
      <c r="G7212" s="2" t="s">
        <v>12543</v>
      </c>
      <c r="K7212" s="2" t="str">
        <f t="shared" si="112"/>
        <v>Endan viraha vellam tane mane edarkkurai (p) Shahana Adi Vasudeva Kavi</v>
      </c>
    </row>
    <row r="7213" spans="1:11" x14ac:dyDescent="0.2">
      <c r="A7213" s="2">
        <v>7212</v>
      </c>
      <c r="B7213" s="2" t="s">
        <v>12544</v>
      </c>
      <c r="C7213" s="2" t="s">
        <v>726</v>
      </c>
      <c r="D7213" s="2" t="s">
        <v>61</v>
      </c>
      <c r="E7213" s="2" t="s">
        <v>767</v>
      </c>
      <c r="F7213" s="2" t="s">
        <v>727</v>
      </c>
      <c r="K7213" s="2" t="str">
        <f t="shared" si="112"/>
        <v>Endanai en padaittai Jyotisvarupini Adi Kamala Krishnamurti</v>
      </c>
    </row>
    <row r="7214" spans="1:11" x14ac:dyDescent="0.2">
      <c r="A7214" s="2">
        <v>7213</v>
      </c>
      <c r="B7214" s="2" t="s">
        <v>12545</v>
      </c>
      <c r="C7214" s="2" t="s">
        <v>10188</v>
      </c>
      <c r="D7214" s="2" t="s">
        <v>53923</v>
      </c>
      <c r="E7214" s="2" t="s">
        <v>53925</v>
      </c>
      <c r="F7214" s="2" t="s">
        <v>17</v>
      </c>
      <c r="G7214" s="2" t="s">
        <v>12546</v>
      </c>
      <c r="K7214" s="2" t="str">
        <f t="shared" si="112"/>
        <v>Endanavedinaga niyindamata atavu Navaroj (navarasam) aTa swAti tirunAL</v>
      </c>
    </row>
    <row r="7215" spans="1:11" x14ac:dyDescent="0.2">
      <c r="A7215" s="2">
        <v>7214</v>
      </c>
      <c r="B7215" s="2" t="s">
        <v>12547</v>
      </c>
      <c r="C7215" s="2" t="s">
        <v>114</v>
      </c>
      <c r="D7215" s="2" t="s">
        <v>21</v>
      </c>
      <c r="E7215" s="2" t="s">
        <v>66</v>
      </c>
      <c r="F7215" s="2" t="s">
        <v>30</v>
      </c>
      <c r="G7215" s="2" t="s">
        <v>244</v>
      </c>
      <c r="K7215" s="2" t="str">
        <f t="shared" si="112"/>
        <v>Endani vedikadira (p) Shahana    Sriramachandra Murti Sistla</v>
      </c>
    </row>
    <row r="7216" spans="1:11" x14ac:dyDescent="0.2">
      <c r="A7216" s="2">
        <v>7215</v>
      </c>
      <c r="B7216" s="2" t="s">
        <v>12548</v>
      </c>
      <c r="C7216" s="2" t="s">
        <v>332</v>
      </c>
      <c r="D7216" s="2" t="s">
        <v>61</v>
      </c>
      <c r="E7216" s="2" t="s">
        <v>1835</v>
      </c>
      <c r="F7216" s="2" t="s">
        <v>259</v>
      </c>
      <c r="K7216" s="2" t="str">
        <f t="shared" si="112"/>
        <v>Endanukkum undanukkum Saurashtra Adi Nerur Shrinivasachar</v>
      </c>
    </row>
    <row r="7217" spans="1:11" x14ac:dyDescent="0.2">
      <c r="A7217" s="2">
        <v>7216</v>
      </c>
      <c r="B7217" s="2" t="s">
        <v>12549</v>
      </c>
      <c r="C7217" s="2" t="s">
        <v>53937</v>
      </c>
      <c r="D7217" s="2" t="s">
        <v>61</v>
      </c>
      <c r="E7217" s="2" t="s">
        <v>361</v>
      </c>
      <c r="F7217" s="2" t="s">
        <v>163</v>
      </c>
      <c r="K7217" s="2" t="str">
        <f t="shared" si="112"/>
        <v>Endappadi analum shollikkolladi mane kalyANi Adi Uttukadu Venkatasubbier</v>
      </c>
    </row>
    <row r="7218" spans="1:11" x14ac:dyDescent="0.2">
      <c r="A7218" s="2">
        <v>7217</v>
      </c>
      <c r="B7218" s="2" t="s">
        <v>12550</v>
      </c>
      <c r="C7218" s="2" t="s">
        <v>53830</v>
      </c>
      <c r="D7218" s="2" t="s">
        <v>61</v>
      </c>
      <c r="E7218" s="2" t="s">
        <v>44</v>
      </c>
      <c r="F7218" s="2" t="s">
        <v>54</v>
      </c>
      <c r="G7218" s="2" t="s">
        <v>12551</v>
      </c>
      <c r="K7218" s="2" t="str">
        <f t="shared" si="112"/>
        <v>Endappi kombeno rangayyana krishnayyana shankarAbharaNa Adi Purandaradasa</v>
      </c>
    </row>
    <row r="7219" spans="1:11" x14ac:dyDescent="0.2">
      <c r="A7219" s="2">
        <v>7218</v>
      </c>
      <c r="B7219" s="2" t="s">
        <v>12552</v>
      </c>
      <c r="C7219" s="2" t="s">
        <v>53827</v>
      </c>
      <c r="D7219" s="2" t="s">
        <v>21</v>
      </c>
      <c r="E7219" s="2" t="s">
        <v>53829</v>
      </c>
      <c r="F7219" s="2" t="s">
        <v>45</v>
      </c>
      <c r="K7219" s="2" t="str">
        <f t="shared" si="112"/>
        <v>Endaraina galaru nATa    aNNamAchArya</v>
      </c>
    </row>
    <row r="7220" spans="1:11" x14ac:dyDescent="0.2">
      <c r="A7220" s="2">
        <v>7219</v>
      </c>
      <c r="B7220" s="2" t="s">
        <v>12553</v>
      </c>
      <c r="C7220" s="2" t="s">
        <v>34</v>
      </c>
      <c r="D7220" s="2" t="s">
        <v>21</v>
      </c>
      <c r="E7220" s="2" t="s">
        <v>53829</v>
      </c>
      <c r="F7220" s="2" t="s">
        <v>32</v>
      </c>
      <c r="G7220" s="2" t="s">
        <v>12554</v>
      </c>
      <c r="K7220" s="2" t="str">
        <f t="shared" si="112"/>
        <v>Endari ventala Ahiri    aNNamAchArya</v>
      </c>
    </row>
    <row r="7221" spans="1:11" x14ac:dyDescent="0.2">
      <c r="A7221" s="2">
        <v>7220</v>
      </c>
      <c r="B7221" s="2" t="s">
        <v>12555</v>
      </c>
      <c r="C7221" s="2" t="s">
        <v>54078</v>
      </c>
      <c r="D7221" s="2" t="s">
        <v>28</v>
      </c>
      <c r="E7221" s="2" t="s">
        <v>75</v>
      </c>
      <c r="F7221" s="2" t="s">
        <v>30</v>
      </c>
      <c r="K7221" s="2" t="str">
        <f t="shared" si="112"/>
        <v>Endariddi kompe enage nambike eradu kAmbOdhi Jhampa Kanakadasa</v>
      </c>
    </row>
    <row r="7222" spans="1:11" x14ac:dyDescent="0.2">
      <c r="A7222" s="2">
        <v>7221</v>
      </c>
      <c r="B7222" s="2" t="s">
        <v>12556</v>
      </c>
      <c r="C7222" s="2" t="s">
        <v>1934</v>
      </c>
      <c r="D7222" s="2" t="s">
        <v>21</v>
      </c>
      <c r="E7222" s="2" t="s">
        <v>53829</v>
      </c>
      <c r="F7222" s="2" t="s">
        <v>30</v>
      </c>
      <c r="G7222" s="2" t="s">
        <v>12557</v>
      </c>
      <c r="K7222" s="2" t="str">
        <f t="shared" si="112"/>
        <v>Endariki mohinchi Narayani    aNNamAchArya</v>
      </c>
    </row>
    <row r="7223" spans="1:11" x14ac:dyDescent="0.2">
      <c r="A7223" s="2">
        <v>7222</v>
      </c>
      <c r="B7223" s="2" t="s">
        <v>12558</v>
      </c>
      <c r="C7223" s="2" t="s">
        <v>2375</v>
      </c>
      <c r="D7223" s="2" t="s">
        <v>21</v>
      </c>
      <c r="E7223" s="2" t="s">
        <v>53829</v>
      </c>
      <c r="F7223" s="2" t="s">
        <v>9</v>
      </c>
      <c r="G7223" s="2" t="s">
        <v>12559</v>
      </c>
      <c r="K7223" s="2" t="str">
        <f t="shared" si="112"/>
        <v>Endarim jenekevera Shuddhadesi    aNNamAchArya</v>
      </c>
    </row>
    <row r="7224" spans="1:11" x14ac:dyDescent="0.2">
      <c r="A7224" s="2">
        <v>7223</v>
      </c>
      <c r="B7224" s="2" t="s">
        <v>12560</v>
      </c>
      <c r="C7224" s="2" t="s">
        <v>281</v>
      </c>
      <c r="D7224" s="2" t="s">
        <v>21</v>
      </c>
      <c r="E7224" s="2" t="s">
        <v>53829</v>
      </c>
      <c r="F7224" s="2" t="s">
        <v>282</v>
      </c>
      <c r="G7224" s="2" t="s">
        <v>5834</v>
      </c>
      <c r="K7224" s="2" t="str">
        <f t="shared" si="112"/>
        <v>Endarito benagenu Samanta    aNNamAchArya</v>
      </c>
    </row>
    <row r="7225" spans="1:11" x14ac:dyDescent="0.2">
      <c r="A7225" s="2">
        <v>7224</v>
      </c>
      <c r="B7225" s="2" t="s">
        <v>12561</v>
      </c>
      <c r="C7225" s="2" t="s">
        <v>473</v>
      </c>
      <c r="D7225" s="2" t="s">
        <v>61</v>
      </c>
      <c r="E7225" s="2" t="s">
        <v>53828</v>
      </c>
      <c r="F7225" s="2" t="s">
        <v>23</v>
      </c>
      <c r="G7225" s="2" t="s">
        <v>12562</v>
      </c>
      <c r="H7225" s="2" t="s">
        <v>12563</v>
      </c>
      <c r="K7225" s="2" t="str">
        <f t="shared" si="112"/>
        <v>Endaro mahanubhavu landariki vandanamu Shri Adi tyAgarAja</v>
      </c>
    </row>
    <row r="7226" spans="1:11" x14ac:dyDescent="0.2">
      <c r="A7226" s="2">
        <v>7225</v>
      </c>
      <c r="B7226" s="2" t="s">
        <v>12564</v>
      </c>
      <c r="C7226" s="2" t="s">
        <v>204</v>
      </c>
      <c r="D7226" s="2" t="s">
        <v>21</v>
      </c>
      <c r="E7226" s="2" t="s">
        <v>66</v>
      </c>
      <c r="F7226" s="2" t="s">
        <v>17</v>
      </c>
      <c r="G7226" s="2" t="s">
        <v>244</v>
      </c>
      <c r="K7226" s="2" t="str">
        <f t="shared" si="112"/>
        <v>Endaro mahanubhavulu andaru ninne ashrayinchi Begada    Sriramachandra Murti Sistla</v>
      </c>
    </row>
    <row r="7227" spans="1:11" x14ac:dyDescent="0.2">
      <c r="A7227" s="2">
        <v>7226</v>
      </c>
      <c r="B7227" s="2" t="s">
        <v>12565</v>
      </c>
      <c r="C7227" s="2" t="s">
        <v>329</v>
      </c>
      <c r="D7227" s="2" t="s">
        <v>21</v>
      </c>
      <c r="E7227" s="2" t="s">
        <v>53829</v>
      </c>
      <c r="F7227" s="2" t="s">
        <v>14</v>
      </c>
      <c r="G7227" s="2" t="s">
        <v>12566</v>
      </c>
      <c r="K7227" s="2" t="str">
        <f t="shared" si="112"/>
        <v>Endaru galigina Salanganata    aNNamAchArya</v>
      </c>
    </row>
    <row r="7228" spans="1:11" x14ac:dyDescent="0.2">
      <c r="A7228" s="2">
        <v>7227</v>
      </c>
      <c r="B7228" s="2" t="s">
        <v>12567</v>
      </c>
      <c r="C7228" s="2" t="s">
        <v>465</v>
      </c>
      <c r="D7228" s="2" t="s">
        <v>61</v>
      </c>
      <c r="E7228" s="2" t="s">
        <v>53829</v>
      </c>
      <c r="F7228" s="2" t="s">
        <v>14</v>
      </c>
      <c r="G7228" s="2" t="s">
        <v>12568</v>
      </c>
      <c r="K7228" s="2" t="str">
        <f t="shared" si="112"/>
        <v>Endaru satulo endaru sutulo indu nandunetlerige Ramakriya Adi aNNamAchArya</v>
      </c>
    </row>
    <row r="7229" spans="1:11" x14ac:dyDescent="0.2">
      <c r="A7229" s="2">
        <v>7228</v>
      </c>
      <c r="B7229" s="2" t="s">
        <v>12569</v>
      </c>
      <c r="C7229" s="2" t="s">
        <v>53830</v>
      </c>
      <c r="D7229" s="2" t="s">
        <v>53923</v>
      </c>
      <c r="E7229" s="2" t="s">
        <v>44</v>
      </c>
      <c r="F7229" s="2" t="s">
        <v>54</v>
      </c>
      <c r="K7229" s="2" t="str">
        <f t="shared" si="112"/>
        <v>Endavane shankarAbharaNa aTa Purandaradasa</v>
      </c>
    </row>
    <row r="7230" spans="1:11" x14ac:dyDescent="0.2">
      <c r="A7230" s="2">
        <v>7229</v>
      </c>
      <c r="B7230" s="2" t="s">
        <v>12570</v>
      </c>
      <c r="C7230" s="2" t="s">
        <v>12571</v>
      </c>
      <c r="D7230" s="2" t="s">
        <v>53950</v>
      </c>
      <c r="E7230" s="2" t="s">
        <v>154</v>
      </c>
      <c r="F7230" s="2" t="s">
        <v>30</v>
      </c>
      <c r="G7230" s="2" t="s">
        <v>12572</v>
      </c>
      <c r="K7230" s="2" t="str">
        <f t="shared" si="112"/>
        <v>Endaye unakkum Manohara tripuTa Vedanayakam Pillai</v>
      </c>
    </row>
    <row r="7231" spans="1:11" x14ac:dyDescent="0.2">
      <c r="A7231" s="2">
        <v>7230</v>
      </c>
      <c r="B7231" s="2" t="s">
        <v>12573</v>
      </c>
      <c r="C7231" s="2" t="s">
        <v>78</v>
      </c>
      <c r="D7231" s="2" t="s">
        <v>61</v>
      </c>
      <c r="E7231" s="2" t="s">
        <v>238</v>
      </c>
      <c r="F7231" s="2" t="s">
        <v>30</v>
      </c>
      <c r="K7231" s="2" t="str">
        <f t="shared" si="112"/>
        <v>Endayirundu arulvalulagella minral Khamas Adi Nilakantha Shivan</v>
      </c>
    </row>
    <row r="7232" spans="1:11" x14ac:dyDescent="0.2">
      <c r="A7232" s="2">
        <v>7231</v>
      </c>
      <c r="B7232" s="2" t="s">
        <v>12574</v>
      </c>
      <c r="C7232" s="2" t="s">
        <v>54037</v>
      </c>
      <c r="D7232" s="2" t="s">
        <v>53923</v>
      </c>
      <c r="E7232" s="2" t="s">
        <v>53933</v>
      </c>
      <c r="F7232" s="2" t="s">
        <v>88</v>
      </c>
      <c r="K7232" s="2" t="str">
        <f t="shared" si="112"/>
        <v>Endendanna manadinda dhanyAsi aTa vyAsarAya</v>
      </c>
    </row>
    <row r="7233" spans="1:11" x14ac:dyDescent="0.2">
      <c r="A7233" s="2">
        <v>7232</v>
      </c>
      <c r="B7233" s="2" t="s">
        <v>12575</v>
      </c>
      <c r="C7233" s="2" t="s">
        <v>53830</v>
      </c>
      <c r="D7233" s="2" t="s">
        <v>585</v>
      </c>
      <c r="E7233" s="2" t="s">
        <v>75</v>
      </c>
      <c r="F7233" s="2" t="s">
        <v>54</v>
      </c>
      <c r="K7233" s="2" t="str">
        <f t="shared" si="112"/>
        <v>Endendu enta chodya kandillavo shankarAbharaNa Eka Kanakadasa</v>
      </c>
    </row>
    <row r="7234" spans="1:11" x14ac:dyDescent="0.2">
      <c r="A7234" s="2">
        <v>7233</v>
      </c>
      <c r="B7234" s="2" t="s">
        <v>12576</v>
      </c>
      <c r="C7234" s="2" t="s">
        <v>54018</v>
      </c>
      <c r="D7234" s="2" t="s">
        <v>53966</v>
      </c>
      <c r="E7234" s="2" t="s">
        <v>53936</v>
      </c>
      <c r="F7234" s="2" t="s">
        <v>30</v>
      </c>
      <c r="K7234" s="2" t="str">
        <f t="shared" si="112"/>
        <v>Endendu nashavillada ShuddhavarALi rUpaka vAdirAja swAmi</v>
      </c>
    </row>
    <row r="7235" spans="1:11" x14ac:dyDescent="0.2">
      <c r="A7235" s="2">
        <v>7234</v>
      </c>
      <c r="B7235" s="2" t="s">
        <v>12577</v>
      </c>
      <c r="C7235" s="2" t="s">
        <v>54078</v>
      </c>
      <c r="D7235" s="2" t="s">
        <v>53923</v>
      </c>
      <c r="E7235" s="2" t="s">
        <v>44</v>
      </c>
      <c r="F7235" s="2" t="s">
        <v>30</v>
      </c>
      <c r="K7235" s="2" t="str">
        <f t="shared" ref="K7235:K7298" si="113">CONCATENATE(B7235, " ", C7235, " ", D7235, " ", E7235)</f>
        <v>Endendu ninna padave gatiyenage govinda barayya kAmbOdhi aTa Purandaradasa</v>
      </c>
    </row>
    <row r="7236" spans="1:11" x14ac:dyDescent="0.2">
      <c r="A7236" s="2">
        <v>7235</v>
      </c>
      <c r="B7236" s="2" t="s">
        <v>12577</v>
      </c>
      <c r="C7236" s="2" t="s">
        <v>167</v>
      </c>
      <c r="D7236" s="2" t="s">
        <v>53950</v>
      </c>
      <c r="E7236" s="2" t="s">
        <v>44</v>
      </c>
      <c r="F7236" s="2" t="s">
        <v>30</v>
      </c>
      <c r="G7236" s="2" t="s">
        <v>12578</v>
      </c>
      <c r="K7236" s="2" t="str">
        <f t="shared" si="113"/>
        <v>Endendu ninna padave gatiyenage govinda barayya Kedaragaula tripuTa Purandaradasa</v>
      </c>
    </row>
    <row r="7237" spans="1:11" x14ac:dyDescent="0.2">
      <c r="A7237" s="2">
        <v>7236</v>
      </c>
      <c r="B7237" s="2" t="s">
        <v>12579</v>
      </c>
      <c r="C7237" s="2" t="s">
        <v>54078</v>
      </c>
      <c r="D7237" s="2" t="s">
        <v>21</v>
      </c>
      <c r="E7237" s="2" t="s">
        <v>75</v>
      </c>
      <c r="F7237" s="2" t="s">
        <v>30</v>
      </c>
      <c r="K7237" s="2" t="str">
        <f t="shared" si="113"/>
        <v>Endiddari kompe kAmbOdhi    Kanakadasa</v>
      </c>
    </row>
    <row r="7238" spans="1:11" x14ac:dyDescent="0.2">
      <c r="A7238" s="2">
        <v>7237</v>
      </c>
      <c r="B7238" s="2" t="s">
        <v>12580</v>
      </c>
      <c r="C7238" s="2" t="s">
        <v>54026</v>
      </c>
      <c r="D7238" s="2" t="s">
        <v>61</v>
      </c>
      <c r="E7238" s="2" t="s">
        <v>44</v>
      </c>
      <c r="F7238" s="2" t="s">
        <v>30</v>
      </c>
      <c r="G7238" s="2" t="s">
        <v>12581</v>
      </c>
      <c r="K7238" s="2" t="str">
        <f t="shared" si="113"/>
        <v>Endigadaru ninna padaravindave gatiyandu suraTi Adi Purandaradasa</v>
      </c>
    </row>
    <row r="7239" spans="1:11" x14ac:dyDescent="0.2">
      <c r="A7239" s="2">
        <v>7238</v>
      </c>
      <c r="B7239" s="2" t="s">
        <v>12580</v>
      </c>
      <c r="C7239" s="2" t="s">
        <v>54057</v>
      </c>
      <c r="D7239" s="2" t="s">
        <v>61</v>
      </c>
      <c r="E7239" s="2" t="s">
        <v>44</v>
      </c>
      <c r="F7239" s="2" t="s">
        <v>67</v>
      </c>
      <c r="G7239" s="2" t="s">
        <v>12582</v>
      </c>
      <c r="K7239" s="2" t="str">
        <f t="shared" si="113"/>
        <v>Endigadaru ninna padaravindave gatiyandu tODi Adi Purandaradasa</v>
      </c>
    </row>
    <row r="7240" spans="1:11" x14ac:dyDescent="0.2">
      <c r="A7240" s="2">
        <v>7239</v>
      </c>
      <c r="B7240" s="2" t="s">
        <v>12583</v>
      </c>
      <c r="C7240" s="2" t="s">
        <v>319</v>
      </c>
      <c r="D7240" s="2" t="s">
        <v>53923</v>
      </c>
      <c r="E7240" s="2" t="s">
        <v>53933</v>
      </c>
      <c r="F7240" s="2" t="s">
        <v>14</v>
      </c>
      <c r="K7240" s="2" t="str">
        <f t="shared" si="113"/>
        <v>Endigadaru ommekodu Gaulipantu aTa vyAsarAya</v>
      </c>
    </row>
    <row r="7241" spans="1:11" x14ac:dyDescent="0.2">
      <c r="A7241" s="2">
        <v>7240</v>
      </c>
      <c r="B7241" s="2" t="s">
        <v>12584</v>
      </c>
      <c r="C7241" s="2" t="s">
        <v>398</v>
      </c>
      <c r="D7241" s="2" t="s">
        <v>61</v>
      </c>
      <c r="E7241" s="2" t="s">
        <v>846</v>
      </c>
      <c r="F7241" s="2" t="s">
        <v>30</v>
      </c>
      <c r="G7241" s="2" t="s">
        <v>12585</v>
      </c>
      <c r="H7241" s="2" t="s">
        <v>12585</v>
      </c>
      <c r="K7241" s="2" t="str">
        <f t="shared" si="113"/>
        <v>Endigagudo ninna darushana andigallade Sama Adi Vijayavithaladasa</v>
      </c>
    </row>
    <row r="7242" spans="1:11" x14ac:dyDescent="0.2">
      <c r="A7242" s="2">
        <v>7241</v>
      </c>
      <c r="B7242" s="2" t="s">
        <v>12586</v>
      </c>
      <c r="C7242" s="2" t="s">
        <v>356</v>
      </c>
      <c r="D7242" s="2" t="s">
        <v>53831</v>
      </c>
      <c r="E7242" s="2" t="s">
        <v>846</v>
      </c>
      <c r="F7242" s="2" t="s">
        <v>17</v>
      </c>
      <c r="G7242" s="2" t="s">
        <v>12587</v>
      </c>
      <c r="K7242" s="2" t="str">
        <f t="shared" si="113"/>
        <v>Endigagudo ninna darshana indiresha mukunda Arabhi chApu Vijayavithaladasa</v>
      </c>
    </row>
    <row r="7243" spans="1:11" x14ac:dyDescent="0.2">
      <c r="A7243" s="2">
        <v>7242</v>
      </c>
      <c r="B7243" s="2" t="s">
        <v>12586</v>
      </c>
      <c r="C7243" s="2" t="s">
        <v>78</v>
      </c>
      <c r="D7243" s="2" t="s">
        <v>53831</v>
      </c>
      <c r="E7243" s="2" t="s">
        <v>846</v>
      </c>
      <c r="F7243" s="2" t="s">
        <v>30</v>
      </c>
      <c r="G7243" s="2" t="s">
        <v>12587</v>
      </c>
      <c r="K7243" s="2" t="str">
        <f t="shared" si="113"/>
        <v>Endigagudo ninna darshana indiresha mukunda Khamas chApu Vijayavithaladasa</v>
      </c>
    </row>
    <row r="7244" spans="1:11" x14ac:dyDescent="0.2">
      <c r="A7244" s="2">
        <v>7243</v>
      </c>
      <c r="B7244" s="2" t="s">
        <v>12588</v>
      </c>
      <c r="C7244" s="2" t="s">
        <v>219</v>
      </c>
      <c r="D7244" s="2" t="s">
        <v>61</v>
      </c>
      <c r="E7244" s="2" t="s">
        <v>846</v>
      </c>
      <c r="F7244" s="2" t="s">
        <v>220</v>
      </c>
      <c r="K7244" s="2" t="str">
        <f t="shared" si="113"/>
        <v>Endigagudo ninna darishana indiresha Kamavardhini Adi Vijayavithaladasa</v>
      </c>
    </row>
    <row r="7245" spans="1:11" x14ac:dyDescent="0.2">
      <c r="A7245" s="2">
        <v>7244</v>
      </c>
      <c r="B7245" s="2" t="s">
        <v>12588</v>
      </c>
      <c r="C7245" s="2" t="s">
        <v>54057</v>
      </c>
      <c r="D7245" s="2" t="s">
        <v>61</v>
      </c>
      <c r="E7245" s="2" t="s">
        <v>846</v>
      </c>
      <c r="F7245" s="2" t="s">
        <v>67</v>
      </c>
      <c r="G7245" s="2" t="s">
        <v>12589</v>
      </c>
      <c r="K7245" s="2" t="str">
        <f t="shared" si="113"/>
        <v>Endigagudo ninna darishana indiresha tODi Adi Vijayavithaladasa</v>
      </c>
    </row>
    <row r="7246" spans="1:11" x14ac:dyDescent="0.2">
      <c r="A7246" s="2">
        <v>7245</v>
      </c>
      <c r="B7246" s="2" t="s">
        <v>12590</v>
      </c>
      <c r="C7246" s="2" t="s">
        <v>652</v>
      </c>
      <c r="D7246" s="2" t="s">
        <v>53923</v>
      </c>
      <c r="E7246" s="2" t="s">
        <v>2861</v>
      </c>
      <c r="F7246" s="2" t="s">
        <v>23</v>
      </c>
      <c r="K7246" s="2" t="str">
        <f t="shared" si="113"/>
        <v>Endige bahane Shriranjani aTa Premavithaladasa</v>
      </c>
    </row>
    <row r="7247" spans="1:11" x14ac:dyDescent="0.2">
      <c r="A7247" s="2">
        <v>7246</v>
      </c>
      <c r="B7247" s="2" t="s">
        <v>12591</v>
      </c>
      <c r="C7247" s="2" t="s">
        <v>1342</v>
      </c>
      <c r="D7247" s="2" t="s">
        <v>61</v>
      </c>
      <c r="E7247" s="2" t="s">
        <v>29</v>
      </c>
      <c r="F7247" s="2" t="s">
        <v>23</v>
      </c>
      <c r="G7247" s="2" t="s">
        <v>12592</v>
      </c>
      <c r="K7247" s="2" t="str">
        <f t="shared" si="113"/>
        <v>Endige ninna pada Pilu Adi Jagannathavithaladasa</v>
      </c>
    </row>
    <row r="7248" spans="1:11" x14ac:dyDescent="0.2">
      <c r="A7248" s="2">
        <v>7247</v>
      </c>
      <c r="B7248" s="2" t="s">
        <v>12593</v>
      </c>
      <c r="C7248" s="2" t="s">
        <v>54037</v>
      </c>
      <c r="D7248" s="2" t="s">
        <v>61</v>
      </c>
      <c r="E7248" s="2" t="s">
        <v>44</v>
      </c>
      <c r="F7248" s="2" t="s">
        <v>88</v>
      </c>
      <c r="K7248" s="2" t="str">
        <f t="shared" si="113"/>
        <v>Endige naninnu dhanyAsi Adi Purandaradasa</v>
      </c>
    </row>
    <row r="7249" spans="1:11" x14ac:dyDescent="0.2">
      <c r="A7249" s="2">
        <v>7248</v>
      </c>
      <c r="B7249" s="2" t="s">
        <v>12594</v>
      </c>
      <c r="C7249" s="2" t="s">
        <v>54078</v>
      </c>
      <c r="D7249" s="2" t="s">
        <v>28</v>
      </c>
      <c r="E7249" s="2" t="s">
        <v>44</v>
      </c>
      <c r="F7249" s="2" t="s">
        <v>30</v>
      </c>
      <c r="K7249" s="2" t="str">
        <f t="shared" si="113"/>
        <v>Endike naninnu kAmbOdhi Jhampa Purandaradasa</v>
      </c>
    </row>
    <row r="7250" spans="1:11" x14ac:dyDescent="0.2">
      <c r="A7250" s="2">
        <v>7249</v>
      </c>
      <c r="B7250" s="2" t="s">
        <v>12595</v>
      </c>
      <c r="C7250" s="2" t="s">
        <v>700</v>
      </c>
      <c r="D7250" s="2" t="s">
        <v>21</v>
      </c>
      <c r="E7250" s="2" t="s">
        <v>1303</v>
      </c>
      <c r="F7250" s="2" t="s">
        <v>30</v>
      </c>
      <c r="K7250" s="2" t="str">
        <f t="shared" si="113"/>
        <v>Endo idu sarideno (p) Chenjuruti    Doraisvami Kavirayar</v>
      </c>
    </row>
    <row r="7251" spans="1:11" x14ac:dyDescent="0.2">
      <c r="A7251" s="2">
        <v>7250</v>
      </c>
      <c r="B7251" s="2" t="s">
        <v>12596</v>
      </c>
      <c r="C7251" s="2" t="s">
        <v>54037</v>
      </c>
      <c r="D7251" s="2" t="s">
        <v>53966</v>
      </c>
      <c r="E7251" s="2" t="s">
        <v>53828</v>
      </c>
      <c r="F7251" s="2" t="s">
        <v>88</v>
      </c>
      <c r="G7251" s="2" t="s">
        <v>12597</v>
      </c>
      <c r="H7251" s="2" t="s">
        <v>12597</v>
      </c>
      <c r="K7251" s="2" t="str">
        <f t="shared" si="113"/>
        <v>Endu bayara daya inakula tilaka daya dhanyAsi rUpaka tyAgarAja</v>
      </c>
    </row>
    <row r="7252" spans="1:11" x14ac:dyDescent="0.2">
      <c r="A7252" s="2">
        <v>7251</v>
      </c>
      <c r="B7252" s="2" t="s">
        <v>12598</v>
      </c>
      <c r="C7252" s="2" t="s">
        <v>668</v>
      </c>
      <c r="D7252" s="2" t="s">
        <v>53831</v>
      </c>
      <c r="E7252" s="2" t="s">
        <v>444</v>
      </c>
      <c r="F7252" s="2" t="s">
        <v>30</v>
      </c>
      <c r="G7252" s="2" t="s">
        <v>12599</v>
      </c>
      <c r="K7252" s="2" t="str">
        <f t="shared" si="113"/>
        <v>Endu bhogave manamu Dvijavanti chApu Pallavi Doraisvami Iyer</v>
      </c>
    </row>
    <row r="7253" spans="1:11" x14ac:dyDescent="0.2">
      <c r="A7253" s="2">
        <v>7252</v>
      </c>
      <c r="B7253" s="2" t="s">
        <v>12600</v>
      </c>
      <c r="C7253" s="2" t="s">
        <v>53995</v>
      </c>
      <c r="D7253" s="2" t="s">
        <v>21</v>
      </c>
      <c r="E7253" s="2" t="s">
        <v>53829</v>
      </c>
      <c r="F7253" s="2" t="s">
        <v>23</v>
      </c>
      <c r="G7253" s="2" t="s">
        <v>12601</v>
      </c>
      <c r="K7253" s="2" t="str">
        <f t="shared" si="113"/>
        <v>Endu bodamitimo mukhAri    aNNamAchArya</v>
      </c>
    </row>
    <row r="7254" spans="1:11" x14ac:dyDescent="0.2">
      <c r="A7254" s="2">
        <v>7253</v>
      </c>
      <c r="B7254" s="2" t="s">
        <v>12602</v>
      </c>
      <c r="C7254" s="2" t="s">
        <v>479</v>
      </c>
      <c r="D7254" s="2" t="s">
        <v>53831</v>
      </c>
      <c r="E7254" s="2" t="s">
        <v>7073</v>
      </c>
      <c r="F7254" s="2" t="s">
        <v>480</v>
      </c>
      <c r="K7254" s="2" t="str">
        <f t="shared" si="113"/>
        <v>Endu bodu Gaurimanohari chApu Dokka Sriramamurti</v>
      </c>
    </row>
    <row r="7255" spans="1:11" x14ac:dyDescent="0.2">
      <c r="A7255" s="2">
        <v>7254</v>
      </c>
      <c r="B7255" s="2" t="s">
        <v>12603</v>
      </c>
      <c r="C7255" s="2" t="s">
        <v>54030</v>
      </c>
      <c r="D7255" s="2" t="s">
        <v>61</v>
      </c>
      <c r="E7255" s="2" t="s">
        <v>53929</v>
      </c>
      <c r="F7255" s="2" t="s">
        <v>14</v>
      </c>
      <c r="K7255" s="2" t="str">
        <f t="shared" si="113"/>
        <v>Endu bodura sAvEri Adi paTNam_subramaNia_Iyer</v>
      </c>
    </row>
    <row r="7256" spans="1:11" x14ac:dyDescent="0.2">
      <c r="A7256" s="2">
        <v>7255</v>
      </c>
      <c r="B7256" s="2" t="s">
        <v>12604</v>
      </c>
      <c r="C7256" s="2" t="s">
        <v>54077</v>
      </c>
      <c r="D7256" s="2" t="s">
        <v>53966</v>
      </c>
      <c r="E7256" s="2" t="s">
        <v>53925</v>
      </c>
      <c r="F7256" s="2" t="s">
        <v>23</v>
      </c>
      <c r="G7256" s="2" t="s">
        <v>12605</v>
      </c>
      <c r="K7256" s="2" t="str">
        <f t="shared" si="113"/>
        <v>Endu cheyyavu sakhi jnyan HusEni rUpaka swAti tirunAL</v>
      </c>
    </row>
    <row r="7257" spans="1:11" x14ac:dyDescent="0.2">
      <c r="A7257" s="2">
        <v>7256</v>
      </c>
      <c r="B7257" s="2" t="s">
        <v>12606</v>
      </c>
      <c r="C7257" s="2" t="s">
        <v>332</v>
      </c>
      <c r="D7257" s="2" t="s">
        <v>585</v>
      </c>
      <c r="E7257" s="2" t="s">
        <v>895</v>
      </c>
      <c r="F7257" s="2" t="s">
        <v>259</v>
      </c>
      <c r="K7257" s="2" t="str">
        <f t="shared" si="113"/>
        <v>Endu cheyyenda nan anyo indu Saurashtra Eka Iraiyimman Thampi</v>
      </c>
    </row>
    <row r="7258" spans="1:11" x14ac:dyDescent="0.2">
      <c r="A7258" s="2">
        <v>7257</v>
      </c>
      <c r="B7258" s="2" t="s">
        <v>12607</v>
      </c>
      <c r="C7258" s="2" t="s">
        <v>149</v>
      </c>
      <c r="D7258" s="2" t="s">
        <v>53846</v>
      </c>
      <c r="E7258" s="2" t="s">
        <v>53829</v>
      </c>
      <c r="F7258" s="2" t="s">
        <v>14</v>
      </c>
      <c r="G7258" s="2" t="s">
        <v>12608</v>
      </c>
      <c r="K7258" s="2" t="str">
        <f t="shared" si="113"/>
        <v>Endu chuchina tanaku ninniyinu nitlane kandu Nadanamakriya K_chApu aNNamAchArya</v>
      </c>
    </row>
    <row r="7259" spans="1:11" x14ac:dyDescent="0.2">
      <c r="A7259" s="2">
        <v>7258</v>
      </c>
      <c r="B7259" s="2" t="s">
        <v>12609</v>
      </c>
      <c r="C7259" s="2" t="s">
        <v>53988</v>
      </c>
      <c r="D7259" s="2" t="s">
        <v>53966</v>
      </c>
      <c r="E7259" s="2" t="s">
        <v>6603</v>
      </c>
      <c r="F7259" s="2" t="s">
        <v>17</v>
      </c>
      <c r="G7259" s="2" t="s">
        <v>12610</v>
      </c>
      <c r="K7259" s="2" t="str">
        <f t="shared" si="113"/>
        <v>Endu dachu konnavu aTHANA rUpaka Mysore Sadashiva Rao</v>
      </c>
    </row>
    <row r="7260" spans="1:11" x14ac:dyDescent="0.2">
      <c r="A7260" s="2">
        <v>7259</v>
      </c>
      <c r="B7260" s="2" t="s">
        <v>12611</v>
      </c>
      <c r="C7260" s="2" t="s">
        <v>53937</v>
      </c>
      <c r="D7260" s="2" t="s">
        <v>53851</v>
      </c>
      <c r="E7260" s="2" t="s">
        <v>338</v>
      </c>
      <c r="F7260" s="2" t="s">
        <v>163</v>
      </c>
      <c r="G7260" s="2" t="s">
        <v>12612</v>
      </c>
      <c r="K7260" s="2" t="str">
        <f t="shared" si="113"/>
        <v>Endu dachukondu ninnu nemisetu ninu (p) kalyANi T_Eka Kshetragna</v>
      </c>
    </row>
    <row r="7261" spans="1:11" x14ac:dyDescent="0.2">
      <c r="A7261" s="2">
        <v>7260</v>
      </c>
      <c r="B7261" s="2" t="s">
        <v>12613</v>
      </c>
      <c r="C7261" s="2" t="s">
        <v>54057</v>
      </c>
      <c r="D7261" s="2" t="s">
        <v>53831</v>
      </c>
      <c r="E7261" s="2" t="s">
        <v>53828</v>
      </c>
      <c r="F7261" s="2" t="s">
        <v>67</v>
      </c>
      <c r="G7261" s="2" t="s">
        <v>12614</v>
      </c>
      <c r="H7261" s="2" t="s">
        <v>12615</v>
      </c>
      <c r="K7261" s="2" t="str">
        <f t="shared" si="113"/>
        <v>Endu daginado idaku ra nannedudaya vachchura tODi chApu tyAgarAja</v>
      </c>
    </row>
    <row r="7262" spans="1:11" x14ac:dyDescent="0.2">
      <c r="A7262" s="2">
        <v>7261</v>
      </c>
      <c r="B7262" s="2" t="s">
        <v>12616</v>
      </c>
      <c r="C7262" s="2" t="s">
        <v>54080</v>
      </c>
      <c r="D7262" s="2" t="s">
        <v>53851</v>
      </c>
      <c r="E7262" s="2" t="s">
        <v>7873</v>
      </c>
      <c r="F7262" s="2" t="s">
        <v>30</v>
      </c>
      <c r="G7262" s="2" t="s">
        <v>12617</v>
      </c>
      <c r="H7262" s="2" t="s">
        <v>12618</v>
      </c>
      <c r="K7262" s="2" t="str">
        <f t="shared" si="113"/>
        <v>Endu daginavo gani endu vedakudu YadukulakAmbOdhi T_Eka Pallavi Shesha Iyer</v>
      </c>
    </row>
    <row r="7263" spans="1:11" x14ac:dyDescent="0.2">
      <c r="A7263" s="2">
        <v>7262</v>
      </c>
      <c r="B7263" s="2" t="s">
        <v>12619</v>
      </c>
      <c r="C7263" s="2" t="s">
        <v>473</v>
      </c>
      <c r="D7263" s="2" t="s">
        <v>21</v>
      </c>
      <c r="E7263" s="2" t="s">
        <v>53829</v>
      </c>
      <c r="F7263" s="2" t="s">
        <v>23</v>
      </c>
      <c r="G7263" s="2" t="s">
        <v>12620</v>
      </c>
      <c r="K7263" s="2" t="str">
        <f t="shared" si="113"/>
        <v>Endu gapuramu Shri    aNNamAchArya</v>
      </c>
    </row>
    <row r="7264" spans="1:11" x14ac:dyDescent="0.2">
      <c r="A7264" s="2">
        <v>7263</v>
      </c>
      <c r="B7264" s="2" t="s">
        <v>12621</v>
      </c>
      <c r="C7264" s="2" t="s">
        <v>100</v>
      </c>
      <c r="D7264" s="2" t="s">
        <v>21</v>
      </c>
      <c r="E7264" s="2" t="s">
        <v>66</v>
      </c>
      <c r="F7264" s="2" t="s">
        <v>17</v>
      </c>
      <c r="G7264" s="2" t="s">
        <v>244</v>
      </c>
      <c r="K7264" s="2" t="str">
        <f t="shared" si="113"/>
        <v>Endu juchina Kedara    Sriramachandra Murti Sistla</v>
      </c>
    </row>
    <row r="7265" spans="1:11" x14ac:dyDescent="0.2">
      <c r="A7265" s="2">
        <v>7264</v>
      </c>
      <c r="B7265" s="2" t="s">
        <v>12621</v>
      </c>
      <c r="C7265" s="2" t="s">
        <v>300</v>
      </c>
      <c r="D7265" s="2" t="s">
        <v>21</v>
      </c>
      <c r="E7265" s="2" t="s">
        <v>66</v>
      </c>
      <c r="F7265" s="2" t="s">
        <v>23</v>
      </c>
      <c r="G7265" s="2" t="s">
        <v>244</v>
      </c>
      <c r="K7265" s="2" t="str">
        <f t="shared" si="113"/>
        <v>Endu juchina Madhyamavati    Sriramachandra Murti Sistla</v>
      </c>
    </row>
    <row r="7266" spans="1:11" x14ac:dyDescent="0.2">
      <c r="A7266" s="2">
        <v>7265</v>
      </c>
      <c r="B7266" s="2" t="s">
        <v>12621</v>
      </c>
      <c r="C7266" s="2" t="s">
        <v>1627</v>
      </c>
      <c r="D7266" s="2" t="s">
        <v>21</v>
      </c>
      <c r="E7266" s="2" t="s">
        <v>53829</v>
      </c>
      <c r="F7266" s="2" t="s">
        <v>30</v>
      </c>
      <c r="G7266" s="2" t="s">
        <v>12622</v>
      </c>
      <c r="K7266" s="2" t="str">
        <f t="shared" si="113"/>
        <v>Endu juchina Malavi    aNNamAchArya</v>
      </c>
    </row>
    <row r="7267" spans="1:11" x14ac:dyDescent="0.2">
      <c r="A7267" s="2">
        <v>7266</v>
      </c>
      <c r="B7267" s="2" t="s">
        <v>12621</v>
      </c>
      <c r="C7267" s="2" t="s">
        <v>2865</v>
      </c>
      <c r="D7267" s="2" t="s">
        <v>21</v>
      </c>
      <c r="E7267" s="2" t="s">
        <v>53829</v>
      </c>
      <c r="F7267" s="2" t="s">
        <v>17</v>
      </c>
      <c r="G7267" s="2" t="s">
        <v>12623</v>
      </c>
      <c r="K7267" s="2" t="str">
        <f t="shared" si="113"/>
        <v>Endu juchina Shuddhavasanta    aNNamAchArya</v>
      </c>
    </row>
    <row r="7268" spans="1:11" x14ac:dyDescent="0.2">
      <c r="A7268" s="2">
        <v>7267</v>
      </c>
      <c r="B7268" s="2" t="s">
        <v>12624</v>
      </c>
      <c r="C7268" s="2" t="s">
        <v>298</v>
      </c>
      <c r="D7268" s="2" t="s">
        <v>53950</v>
      </c>
      <c r="E7268" s="2" t="s">
        <v>12625</v>
      </c>
      <c r="F7268" s="2" t="s">
        <v>9</v>
      </c>
      <c r="G7268" s="2" t="s">
        <v>12626</v>
      </c>
      <c r="K7268" s="2" t="str">
        <f t="shared" si="113"/>
        <v>Endu kambeno Bhairavi tripuTa Shyamasundaradasa</v>
      </c>
    </row>
    <row r="7269" spans="1:11" x14ac:dyDescent="0.2">
      <c r="A7269" s="2">
        <v>7268</v>
      </c>
      <c r="B7269" s="2" t="s">
        <v>12624</v>
      </c>
      <c r="C7269" s="2" t="s">
        <v>300</v>
      </c>
      <c r="D7269" s="2" t="s">
        <v>53923</v>
      </c>
      <c r="E7269" s="2" t="s">
        <v>325</v>
      </c>
      <c r="F7269" s="2" t="s">
        <v>23</v>
      </c>
      <c r="G7269" s="2" t="s">
        <v>326</v>
      </c>
      <c r="K7269" s="2" t="str">
        <f t="shared" si="113"/>
        <v>Endu kambeno Madhyamavati aTa Dasappadasa</v>
      </c>
    </row>
    <row r="7270" spans="1:11" x14ac:dyDescent="0.2">
      <c r="A7270" s="2">
        <v>7269</v>
      </c>
      <c r="B7270" s="2" t="s">
        <v>12624</v>
      </c>
      <c r="C7270" s="2" t="s">
        <v>300</v>
      </c>
      <c r="D7270" s="2" t="s">
        <v>28</v>
      </c>
      <c r="E7270" s="2" t="s">
        <v>6380</v>
      </c>
      <c r="F7270" s="2" t="s">
        <v>23</v>
      </c>
      <c r="G7270" s="2" t="s">
        <v>12627</v>
      </c>
      <c r="K7270" s="2" t="str">
        <f t="shared" si="113"/>
        <v>Endu kambeno Madhyamavati Jhampa Raghavendrasvami</v>
      </c>
    </row>
    <row r="7271" spans="1:11" x14ac:dyDescent="0.2">
      <c r="A7271" s="2">
        <v>7270</v>
      </c>
      <c r="B7271" s="2" t="s">
        <v>12624</v>
      </c>
      <c r="C7271" s="2" t="s">
        <v>60</v>
      </c>
      <c r="D7271" s="2" t="s">
        <v>28</v>
      </c>
      <c r="E7271" s="2" t="s">
        <v>29</v>
      </c>
      <c r="F7271" s="2" t="s">
        <v>62</v>
      </c>
      <c r="K7271" s="2" t="str">
        <f t="shared" si="113"/>
        <v>Endu kambeno Saranga Jhampa Jagannathavithaladasa</v>
      </c>
    </row>
    <row r="7272" spans="1:11" x14ac:dyDescent="0.2">
      <c r="A7272" s="2">
        <v>7271</v>
      </c>
      <c r="B7272" s="2" t="s">
        <v>12624</v>
      </c>
      <c r="C7272" s="2" t="s">
        <v>473</v>
      </c>
      <c r="D7272" s="2" t="s">
        <v>53950</v>
      </c>
      <c r="E7272" s="2" t="s">
        <v>717</v>
      </c>
      <c r="F7272" s="2" t="s">
        <v>23</v>
      </c>
      <c r="K7272" s="2" t="str">
        <f t="shared" si="113"/>
        <v>Endu kambeno Shri tripuTa Prasannavenkatadasa</v>
      </c>
    </row>
    <row r="7273" spans="1:11" x14ac:dyDescent="0.2">
      <c r="A7273" s="2">
        <v>7272</v>
      </c>
      <c r="B7273" s="2" t="s">
        <v>12624</v>
      </c>
      <c r="C7273" s="2" t="s">
        <v>54004</v>
      </c>
      <c r="D7273" s="2" t="s">
        <v>53966</v>
      </c>
      <c r="E7273" s="2" t="s">
        <v>53936</v>
      </c>
      <c r="F7273" s="2" t="s">
        <v>25</v>
      </c>
      <c r="K7273" s="2" t="str">
        <f t="shared" si="113"/>
        <v>Endu kambeno varALi rUpaka vAdirAja swAmi</v>
      </c>
    </row>
    <row r="7274" spans="1:11" x14ac:dyDescent="0.2">
      <c r="A7274" s="2">
        <v>7273</v>
      </c>
      <c r="B7274" s="2" t="s">
        <v>12628</v>
      </c>
      <c r="C7274" s="2" t="s">
        <v>2375</v>
      </c>
      <c r="D7274" s="2" t="s">
        <v>61</v>
      </c>
      <c r="E7274" s="2" t="s">
        <v>53828</v>
      </c>
      <c r="F7274" s="2" t="s">
        <v>9</v>
      </c>
      <c r="G7274" s="2" t="s">
        <v>12629</v>
      </c>
      <c r="H7274" s="2" t="s">
        <v>12629</v>
      </c>
      <c r="K7274" s="2" t="str">
        <f t="shared" si="113"/>
        <v>Endu kaugalintura ninnentani varnintura ramayya Shuddhadesi Adi tyAgarAja</v>
      </c>
    </row>
    <row r="7275" spans="1:11" x14ac:dyDescent="0.2">
      <c r="A7275" s="2">
        <v>7274</v>
      </c>
      <c r="B7275" s="2" t="s">
        <v>12630</v>
      </c>
      <c r="C7275" s="2" t="s">
        <v>300</v>
      </c>
      <c r="D7275" s="2" t="s">
        <v>1216</v>
      </c>
      <c r="E7275" s="2" t="s">
        <v>75</v>
      </c>
      <c r="F7275" s="2" t="s">
        <v>23</v>
      </c>
      <c r="K7275" s="2" t="str">
        <f t="shared" si="113"/>
        <v>Endu ni karedu tare shri govindana Madhyamavati Trivida Kanakadasa</v>
      </c>
    </row>
    <row r="7276" spans="1:11" x14ac:dyDescent="0.2">
      <c r="A7276" s="2">
        <v>7275</v>
      </c>
      <c r="B7276" s="2" t="s">
        <v>12631</v>
      </c>
      <c r="C7276" s="2" t="s">
        <v>139</v>
      </c>
      <c r="D7276" s="2" t="s">
        <v>61</v>
      </c>
      <c r="E7276" s="2" t="s">
        <v>336</v>
      </c>
      <c r="F7276" s="2" t="s">
        <v>23</v>
      </c>
      <c r="K7276" s="2" t="str">
        <f t="shared" si="113"/>
        <v>Endu ni niduviyo Ritigaula Adi Vidyaprasanna Tirtha</v>
      </c>
    </row>
    <row r="7277" spans="1:11" x14ac:dyDescent="0.2">
      <c r="A7277" s="2">
        <v>7276</v>
      </c>
      <c r="B7277" s="2" t="s">
        <v>12632</v>
      </c>
      <c r="C7277" s="2" t="s">
        <v>53937</v>
      </c>
      <c r="D7277" s="2" t="s">
        <v>53911</v>
      </c>
      <c r="E7277" s="2" t="s">
        <v>53925</v>
      </c>
      <c r="F7277" s="2" t="s">
        <v>163</v>
      </c>
      <c r="G7277" s="2" t="s">
        <v>12633</v>
      </c>
      <c r="K7277" s="2" t="str">
        <f t="shared" si="113"/>
        <v>Endu mama sadanattilinnu vannu ramana kalyANi Adi (JhompaTa_) swAti tirunAL</v>
      </c>
    </row>
    <row r="7278" spans="1:11" x14ac:dyDescent="0.2">
      <c r="A7278" s="2">
        <v>7277</v>
      </c>
      <c r="B7278" s="2" t="s">
        <v>12634</v>
      </c>
      <c r="C7278" s="2" t="s">
        <v>54078</v>
      </c>
      <c r="D7278" s="2" t="s">
        <v>28</v>
      </c>
      <c r="E7278" s="2" t="s">
        <v>44</v>
      </c>
      <c r="F7278" s="2" t="s">
        <v>30</v>
      </c>
      <c r="K7278" s="2" t="str">
        <f t="shared" si="113"/>
        <v>Endu ninna kAmbOdhi Jhampa Purandaradasa</v>
      </c>
    </row>
    <row r="7279" spans="1:11" x14ac:dyDescent="0.2">
      <c r="A7279" s="2">
        <v>7278</v>
      </c>
      <c r="B7279" s="2" t="s">
        <v>12635</v>
      </c>
      <c r="C7279" s="2" t="s">
        <v>479</v>
      </c>
      <c r="D7279" s="2" t="s">
        <v>53966</v>
      </c>
      <c r="E7279" s="2" t="s">
        <v>8948</v>
      </c>
      <c r="F7279" s="2" t="s">
        <v>480</v>
      </c>
      <c r="G7279" s="2" t="s">
        <v>12636</v>
      </c>
      <c r="K7279" s="2" t="str">
        <f t="shared" si="113"/>
        <v>Endu podu Gaurimanohari rUpaka P.Shantakumari</v>
      </c>
    </row>
    <row r="7280" spans="1:11" x14ac:dyDescent="0.2">
      <c r="A7280" s="2">
        <v>7279</v>
      </c>
      <c r="B7280" s="2" t="s">
        <v>12637</v>
      </c>
      <c r="C7280" s="2" t="s">
        <v>54030</v>
      </c>
      <c r="D7280" s="2" t="s">
        <v>21</v>
      </c>
      <c r="E7280" s="2" t="s">
        <v>6147</v>
      </c>
      <c r="F7280" s="2" t="s">
        <v>14</v>
      </c>
      <c r="K7280" s="2" t="str">
        <f t="shared" si="113"/>
        <v>Endu podu rama sAvEri    Tirupati Narayanasvami</v>
      </c>
    </row>
    <row r="7281" spans="1:11" x14ac:dyDescent="0.2">
      <c r="A7281" s="2">
        <v>7280</v>
      </c>
      <c r="B7281" s="2" t="s">
        <v>12638</v>
      </c>
      <c r="C7281" s="2" t="s">
        <v>53830</v>
      </c>
      <c r="D7281" s="2" t="s">
        <v>585</v>
      </c>
      <c r="E7281" s="2" t="s">
        <v>75</v>
      </c>
      <c r="F7281" s="2" t="s">
        <v>54</v>
      </c>
      <c r="K7281" s="2" t="str">
        <f t="shared" si="113"/>
        <v>Endu sairisiri shri krishnana tappa shankarAbharaNa Eka Kanakadasa</v>
      </c>
    </row>
    <row r="7282" spans="1:11" x14ac:dyDescent="0.2">
      <c r="A7282" s="2">
        <v>7281</v>
      </c>
      <c r="B7282" s="2" t="s">
        <v>12639</v>
      </c>
      <c r="C7282" s="2" t="s">
        <v>2865</v>
      </c>
      <c r="D7282" s="2" t="s">
        <v>21</v>
      </c>
      <c r="E7282" s="2" t="s">
        <v>53829</v>
      </c>
      <c r="F7282" s="2" t="s">
        <v>17</v>
      </c>
      <c r="G7282" s="2" t="s">
        <v>12640</v>
      </c>
      <c r="K7282" s="2" t="str">
        <f t="shared" si="113"/>
        <v>Endu vedaka nela Shuddhavasanta    aNNamAchArya</v>
      </c>
    </row>
    <row r="7283" spans="1:11" x14ac:dyDescent="0.2">
      <c r="A7283" s="2">
        <v>7282</v>
      </c>
      <c r="B7283" s="2" t="s">
        <v>12641</v>
      </c>
      <c r="C7283" s="2" t="s">
        <v>78</v>
      </c>
      <c r="D7283" s="2" t="s">
        <v>53966</v>
      </c>
      <c r="E7283" s="2" t="s">
        <v>7922</v>
      </c>
      <c r="F7283" s="2" t="s">
        <v>30</v>
      </c>
      <c r="G7283" s="2" t="s">
        <v>12642</v>
      </c>
      <c r="K7283" s="2" t="str">
        <f t="shared" si="113"/>
        <v>Enduke i chalamu nikendu vadanaro (j) Khamas rUpaka T.Singaracharlu</v>
      </c>
    </row>
    <row r="7284" spans="1:11" x14ac:dyDescent="0.2">
      <c r="A7284" s="2">
        <v>7283</v>
      </c>
      <c r="B7284" s="2" t="s">
        <v>12643</v>
      </c>
      <c r="C7284" s="2" t="s">
        <v>300</v>
      </c>
      <c r="D7284" s="2" t="s">
        <v>21</v>
      </c>
      <c r="E7284" s="2" t="s">
        <v>1788</v>
      </c>
      <c r="F7284" s="2" t="s">
        <v>23</v>
      </c>
      <c r="K7284" s="2" t="str">
        <f t="shared" si="113"/>
        <v>Endukella nivu rosapadite emi seyudu Madhyamavati    Virabhadrayya</v>
      </c>
    </row>
    <row r="7285" spans="1:11" x14ac:dyDescent="0.2">
      <c r="A7285" s="2">
        <v>7284</v>
      </c>
      <c r="B7285" s="2" t="s">
        <v>12644</v>
      </c>
      <c r="C7285" s="2" t="s">
        <v>12645</v>
      </c>
      <c r="D7285" s="2" t="s">
        <v>53952</v>
      </c>
      <c r="E7285" s="2" t="s">
        <v>108</v>
      </c>
      <c r="F7285" s="2" t="s">
        <v>17</v>
      </c>
      <c r="K7285" s="2" t="str">
        <f t="shared" si="113"/>
        <v>Enduki chalamu Kokilabhashini T_tripuTa Pallavur Mani Iyer</v>
      </c>
    </row>
    <row r="7286" spans="1:11" x14ac:dyDescent="0.2">
      <c r="A7286" s="2">
        <v>7285</v>
      </c>
      <c r="B7286" s="2" t="s">
        <v>12646</v>
      </c>
      <c r="C7286" s="2" t="s">
        <v>53830</v>
      </c>
      <c r="D7286" s="2" t="s">
        <v>53950</v>
      </c>
      <c r="E7286" s="2" t="s">
        <v>53828</v>
      </c>
      <c r="F7286" s="2" t="s">
        <v>54</v>
      </c>
      <c r="G7286" s="2" t="s">
        <v>12647</v>
      </c>
      <c r="H7286" s="2" t="s">
        <v>12647</v>
      </c>
      <c r="K7286" s="2" t="str">
        <f t="shared" si="113"/>
        <v>Enduki chalamu ne nevarito delpudu shankarAbharaNa tripuTa tyAgarAja</v>
      </c>
    </row>
    <row r="7287" spans="1:11" x14ac:dyDescent="0.2">
      <c r="A7287" s="2">
        <v>7286</v>
      </c>
      <c r="B7287" s="2" t="s">
        <v>12648</v>
      </c>
      <c r="C7287" s="2" t="s">
        <v>53938</v>
      </c>
      <c r="D7287" s="2" t="s">
        <v>53831</v>
      </c>
      <c r="E7287" s="2" t="s">
        <v>2309</v>
      </c>
      <c r="F7287" s="2" t="s">
        <v>239</v>
      </c>
      <c r="G7287" s="2" t="s">
        <v>12649</v>
      </c>
      <c r="K7287" s="2" t="str">
        <f t="shared" si="113"/>
        <v>Enduki chaphalamu PurvikalyANi chApu M.D.Ramanathan</v>
      </c>
    </row>
    <row r="7288" spans="1:11" x14ac:dyDescent="0.2">
      <c r="A7288" s="2">
        <v>7287</v>
      </c>
      <c r="B7288" s="2" t="s">
        <v>12650</v>
      </c>
      <c r="C7288" s="2" t="s">
        <v>54069</v>
      </c>
      <c r="D7288" s="2" t="s">
        <v>53950</v>
      </c>
      <c r="E7288" s="2" t="s">
        <v>493</v>
      </c>
      <c r="F7288" s="2" t="s">
        <v>88</v>
      </c>
      <c r="G7288" s="2" t="s">
        <v>12651</v>
      </c>
      <c r="K7288" s="2" t="str">
        <f t="shared" si="113"/>
        <v>Enduki pratijna chesiti mandudaiti (d) asAvEri tripuTa Shahji Maharaja</v>
      </c>
    </row>
    <row r="7289" spans="1:11" x14ac:dyDescent="0.2">
      <c r="A7289" s="2">
        <v>7288</v>
      </c>
      <c r="B7289" s="2" t="s">
        <v>12652</v>
      </c>
      <c r="C7289" s="2" t="s">
        <v>473</v>
      </c>
      <c r="D7289" s="2" t="s">
        <v>61</v>
      </c>
      <c r="E7289" s="2" t="s">
        <v>53929</v>
      </c>
      <c r="F7289" s="2" t="s">
        <v>23</v>
      </c>
      <c r="G7289" s="2" t="s">
        <v>12653</v>
      </c>
      <c r="K7289" s="2" t="str">
        <f t="shared" si="113"/>
        <v>Endukinta modi (tv) Shri Adi paTNam_subramaNia_Iyer</v>
      </c>
    </row>
    <row r="7290" spans="1:11" x14ac:dyDescent="0.2">
      <c r="A7290" s="2">
        <v>7289</v>
      </c>
      <c r="B7290" s="2" t="s">
        <v>12654</v>
      </c>
      <c r="C7290" s="2" t="s">
        <v>2552</v>
      </c>
      <c r="D7290" s="2" t="s">
        <v>61</v>
      </c>
      <c r="E7290" s="2" t="s">
        <v>16</v>
      </c>
      <c r="F7290" s="2" t="s">
        <v>2553</v>
      </c>
      <c r="K7290" s="2" t="str">
        <f t="shared" si="113"/>
        <v>Endukita kopamu Natakapriya Adi Tiruvettiyur Tyagayya</v>
      </c>
    </row>
    <row r="7291" spans="1:11" x14ac:dyDescent="0.2">
      <c r="A7291" s="2">
        <v>7290</v>
      </c>
      <c r="B7291" s="2" t="s">
        <v>12655</v>
      </c>
      <c r="C7291" s="2" t="s">
        <v>1979</v>
      </c>
      <c r="D7291" s="2" t="s">
        <v>53831</v>
      </c>
      <c r="E7291" s="2" t="s">
        <v>53929</v>
      </c>
      <c r="F7291" s="2" t="s">
        <v>1981</v>
      </c>
      <c r="G7291" s="2" t="s">
        <v>12656</v>
      </c>
      <c r="H7291" s="2" t="s">
        <v>12657</v>
      </c>
      <c r="K7291" s="2" t="str">
        <f t="shared" si="113"/>
        <v>Endukitu chaphalamu anave manasa Mandari chApu paTNam_subramaNia_Iyer</v>
      </c>
    </row>
    <row r="7292" spans="1:11" x14ac:dyDescent="0.2">
      <c r="A7292" s="2">
        <v>7291</v>
      </c>
      <c r="B7292" s="2" t="s">
        <v>12658</v>
      </c>
      <c r="C7292" s="2" t="s">
        <v>2023</v>
      </c>
      <c r="D7292" s="2" t="s">
        <v>61</v>
      </c>
      <c r="E7292" s="2" t="s">
        <v>53829</v>
      </c>
      <c r="F7292" s="2" t="s">
        <v>62</v>
      </c>
      <c r="K7292" s="2" t="str">
        <f t="shared" si="113"/>
        <v>Enduko ni manasu Brindavani Adi aNNamAchArya</v>
      </c>
    </row>
    <row r="7293" spans="1:11" x14ac:dyDescent="0.2">
      <c r="A7293" s="2">
        <v>7292</v>
      </c>
      <c r="B7293" s="2" t="s">
        <v>12659</v>
      </c>
      <c r="C7293" s="2" t="s">
        <v>204</v>
      </c>
      <c r="D7293" s="2" t="s">
        <v>61</v>
      </c>
      <c r="E7293" s="2" t="s">
        <v>69</v>
      </c>
      <c r="F7293" s="2" t="s">
        <v>17</v>
      </c>
      <c r="G7293" s="2" t="s">
        <v>12660</v>
      </c>
      <c r="K7293" s="2" t="str">
        <f t="shared" si="113"/>
        <v>Enduko raka alaginadi nayendu kopamemi delupave (p) Begada Adi Sarangapani</v>
      </c>
    </row>
    <row r="7294" spans="1:11" x14ac:dyDescent="0.2">
      <c r="A7294" s="2">
        <v>7293</v>
      </c>
      <c r="B7294" s="2" t="s">
        <v>12661</v>
      </c>
      <c r="C7294" s="2" t="s">
        <v>98</v>
      </c>
      <c r="D7294" s="2" t="s">
        <v>61</v>
      </c>
      <c r="E7294" s="2" t="s">
        <v>53828</v>
      </c>
      <c r="F7294" s="2" t="s">
        <v>30</v>
      </c>
      <c r="G7294" s="2" t="s">
        <v>12662</v>
      </c>
      <c r="H7294" s="2" t="s">
        <v>12663</v>
      </c>
      <c r="K7294" s="2" t="str">
        <f t="shared" si="113"/>
        <v>Enduku baga teliyadu Mohana Adi tyAgarAja</v>
      </c>
    </row>
    <row r="7295" spans="1:11" x14ac:dyDescent="0.2">
      <c r="A7295" s="2">
        <v>7294</v>
      </c>
      <c r="B7295" s="2" t="s">
        <v>12664</v>
      </c>
      <c r="C7295" s="2" t="s">
        <v>54037</v>
      </c>
      <c r="D7295" s="2" t="s">
        <v>21</v>
      </c>
      <c r="E7295" s="2" t="s">
        <v>53829</v>
      </c>
      <c r="F7295" s="2" t="s">
        <v>88</v>
      </c>
      <c r="G7295" s="2" t="s">
        <v>12665</v>
      </c>
      <c r="K7295" s="2" t="str">
        <f t="shared" si="113"/>
        <v>Enduku banigondamu dhanyAsi    aNNamAchArya</v>
      </c>
    </row>
    <row r="7296" spans="1:11" x14ac:dyDescent="0.2">
      <c r="A7296" s="2">
        <v>7295</v>
      </c>
      <c r="B7296" s="2" t="s">
        <v>12666</v>
      </c>
      <c r="C7296" s="2" t="s">
        <v>53827</v>
      </c>
      <c r="D7296" s="2" t="s">
        <v>21</v>
      </c>
      <c r="E7296" s="2" t="s">
        <v>1952</v>
      </c>
      <c r="F7296" s="2" t="s">
        <v>45</v>
      </c>
      <c r="K7296" s="2" t="str">
        <f t="shared" si="113"/>
        <v>Enduku bhajana jesevura (v) nATa    B.K.Padmanabha Rao</v>
      </c>
    </row>
    <row r="7297" spans="1:11" x14ac:dyDescent="0.2">
      <c r="A7297" s="2">
        <v>7296</v>
      </c>
      <c r="B7297" s="2" t="s">
        <v>12667</v>
      </c>
      <c r="C7297" s="2" t="s">
        <v>53995</v>
      </c>
      <c r="D7297" s="2" t="s">
        <v>53950</v>
      </c>
      <c r="E7297" s="2" t="s">
        <v>338</v>
      </c>
      <c r="F7297" s="2" t="s">
        <v>23</v>
      </c>
      <c r="K7297" s="2" t="str">
        <f t="shared" si="113"/>
        <v>Enduku bonkevu raledani nato emmelu seyakura (p) mukhAri tripuTa Kshetragna</v>
      </c>
    </row>
    <row r="7298" spans="1:11" x14ac:dyDescent="0.2">
      <c r="A7298" s="2">
        <v>7297</v>
      </c>
      <c r="B7298" s="2" t="s">
        <v>12667</v>
      </c>
      <c r="C7298" s="2" t="s">
        <v>53995</v>
      </c>
      <c r="D7298" s="2" t="s">
        <v>53950</v>
      </c>
      <c r="E7298" s="2" t="s">
        <v>69</v>
      </c>
      <c r="F7298" s="2" t="s">
        <v>23</v>
      </c>
      <c r="G7298" s="2" t="s">
        <v>12668</v>
      </c>
      <c r="K7298" s="2" t="str">
        <f t="shared" si="113"/>
        <v>Enduku bonkevu raledani nato emmelu seyakura (p) mukhAri tripuTa Sarangapani</v>
      </c>
    </row>
    <row r="7299" spans="1:11" x14ac:dyDescent="0.2">
      <c r="A7299" s="2">
        <v>7298</v>
      </c>
      <c r="B7299" s="2" t="s">
        <v>12669</v>
      </c>
      <c r="C7299" s="2" t="s">
        <v>54057</v>
      </c>
      <c r="D7299" s="2" t="s">
        <v>53950</v>
      </c>
      <c r="E7299" s="2" t="s">
        <v>53828</v>
      </c>
      <c r="F7299" s="2" t="s">
        <v>67</v>
      </c>
      <c r="G7299" s="2" t="s">
        <v>12670</v>
      </c>
      <c r="H7299" s="2" t="s">
        <v>12670</v>
      </c>
      <c r="K7299" s="2" t="str">
        <f t="shared" ref="K7299:K7362" si="114">CONCATENATE(B7299, " ", C7299, " ", D7299, " ", E7299)</f>
        <v>Enduku dayaradura shri ramachandra ni tODi tripuTa tyAgarAja</v>
      </c>
    </row>
    <row r="7300" spans="1:11" x14ac:dyDescent="0.2">
      <c r="A7300" s="2">
        <v>7299</v>
      </c>
      <c r="B7300" s="2" t="s">
        <v>12671</v>
      </c>
      <c r="C7300" s="2" t="s">
        <v>53995</v>
      </c>
      <c r="D7300" s="2" t="s">
        <v>53831</v>
      </c>
      <c r="E7300" s="2" t="s">
        <v>7840</v>
      </c>
      <c r="F7300" s="2" t="s">
        <v>23</v>
      </c>
      <c r="K7300" s="2" t="str">
        <f t="shared" si="114"/>
        <v>Enduki I sapatamu kore ma tandri mukhAri chApu Muvanallur Sabhapati Shivan</v>
      </c>
    </row>
    <row r="7301" spans="1:11" x14ac:dyDescent="0.2">
      <c r="A7301" s="2">
        <v>7300</v>
      </c>
      <c r="B7301" s="2" t="s">
        <v>12672</v>
      </c>
      <c r="C7301" s="2" t="s">
        <v>54078</v>
      </c>
      <c r="D7301" s="2" t="s">
        <v>53857</v>
      </c>
      <c r="E7301" s="2" t="s">
        <v>5155</v>
      </c>
      <c r="F7301" s="2" t="s">
        <v>30</v>
      </c>
      <c r="G7301" s="2" t="s">
        <v>12673</v>
      </c>
      <c r="H7301" s="2" t="s">
        <v>12673</v>
      </c>
      <c r="K7301" s="2" t="str">
        <f t="shared" si="114"/>
        <v>Enduku i mataladedavo cheliya enduku I cheliya (p) kAmbOdhi M_Eka Kumara Ettendra</v>
      </c>
    </row>
    <row r="7302" spans="1:11" x14ac:dyDescent="0.2">
      <c r="A7302" s="2">
        <v>7301</v>
      </c>
      <c r="B7302" s="2" t="s">
        <v>12674</v>
      </c>
      <c r="C7302" s="2" t="s">
        <v>54078</v>
      </c>
      <c r="D7302" s="2" t="s">
        <v>53950</v>
      </c>
      <c r="E7302" s="2" t="s">
        <v>338</v>
      </c>
      <c r="F7302" s="2" t="s">
        <v>30</v>
      </c>
      <c r="G7302" s="2" t="s">
        <v>12675</v>
      </c>
      <c r="K7302" s="2" t="str">
        <f t="shared" si="114"/>
        <v>Enduku i matalella (p) kAmbOdhi tripuTa Kshetragna</v>
      </c>
    </row>
    <row r="7303" spans="1:11" x14ac:dyDescent="0.2">
      <c r="A7303" s="2">
        <v>7302</v>
      </c>
      <c r="B7303" s="2" t="s">
        <v>12676</v>
      </c>
      <c r="C7303" s="2" t="s">
        <v>20</v>
      </c>
      <c r="D7303" s="2" t="s">
        <v>61</v>
      </c>
      <c r="E7303" s="2" t="s">
        <v>2984</v>
      </c>
      <c r="F7303" s="2" t="s">
        <v>23</v>
      </c>
      <c r="K7303" s="2" t="str">
        <f t="shared" si="114"/>
        <v>Enduku i shoka Bageshri Adi V.V.Shrivatsa</v>
      </c>
    </row>
    <row r="7304" spans="1:11" x14ac:dyDescent="0.2">
      <c r="A7304" s="2">
        <v>7303</v>
      </c>
      <c r="B7304" s="2" t="s">
        <v>12677</v>
      </c>
      <c r="C7304" s="2" t="s">
        <v>1845</v>
      </c>
      <c r="D7304" s="2" t="s">
        <v>53954</v>
      </c>
      <c r="E7304" s="2" t="s">
        <v>215</v>
      </c>
      <c r="F7304" s="2" t="s">
        <v>1846</v>
      </c>
      <c r="K7304" s="2" t="str">
        <f t="shared" si="114"/>
        <v>Enduku krupa radu (tv) Ramapriya K_tripuTa Mysore Vasudevacharya</v>
      </c>
    </row>
    <row r="7305" spans="1:11" x14ac:dyDescent="0.2">
      <c r="A7305" s="2">
        <v>7304</v>
      </c>
      <c r="B7305" s="2" t="s">
        <v>12678</v>
      </c>
      <c r="C7305" s="2" t="s">
        <v>8</v>
      </c>
      <c r="D7305" s="2" t="s">
        <v>53851</v>
      </c>
      <c r="E7305" s="2" t="s">
        <v>53928</v>
      </c>
      <c r="F7305" s="2" t="s">
        <v>9</v>
      </c>
      <c r="G7305" s="2" t="s">
        <v>89</v>
      </c>
      <c r="K7305" s="2" t="str">
        <f t="shared" si="114"/>
        <v>Enduku krupa radu shri rama ne nemi chesiti Anandabhairavi T_Eka bhadrAchala_rAmadAs</v>
      </c>
    </row>
    <row r="7306" spans="1:11" x14ac:dyDescent="0.2">
      <c r="A7306" s="2">
        <v>7305</v>
      </c>
      <c r="B7306" s="2" t="s">
        <v>12679</v>
      </c>
      <c r="C7306" s="2" t="s">
        <v>1845</v>
      </c>
      <c r="D7306" s="2" t="s">
        <v>53954</v>
      </c>
      <c r="E7306" s="2" t="s">
        <v>215</v>
      </c>
      <c r="F7306" s="2" t="s">
        <v>1846</v>
      </c>
      <c r="K7306" s="2" t="str">
        <f t="shared" si="114"/>
        <v>Enduku nannitu jesevura Ramapriya K_tripuTa Mysore Vasudevacharya</v>
      </c>
    </row>
    <row r="7307" spans="1:11" x14ac:dyDescent="0.2">
      <c r="A7307" s="2">
        <v>7306</v>
      </c>
      <c r="B7307" s="2" t="s">
        <v>12680</v>
      </c>
      <c r="C7307" s="2" t="s">
        <v>54078</v>
      </c>
      <c r="D7307" s="2" t="s">
        <v>53831</v>
      </c>
      <c r="E7307" s="2" t="s">
        <v>338</v>
      </c>
      <c r="F7307" s="2" t="s">
        <v>30</v>
      </c>
      <c r="G7307" s="2" t="s">
        <v>12681</v>
      </c>
      <c r="K7307" s="2" t="str">
        <f t="shared" si="114"/>
        <v>Enduku napai (p) kAmbOdhi chApu Kshetragna</v>
      </c>
    </row>
    <row r="7308" spans="1:11" x14ac:dyDescent="0.2">
      <c r="A7308" s="2">
        <v>7307</v>
      </c>
      <c r="B7308" s="2" t="s">
        <v>12682</v>
      </c>
      <c r="C7308" s="2" t="s">
        <v>53937</v>
      </c>
      <c r="D7308" s="2" t="s">
        <v>61</v>
      </c>
      <c r="E7308" s="2" t="s">
        <v>53828</v>
      </c>
      <c r="F7308" s="2" t="s">
        <v>163</v>
      </c>
      <c r="G7308" s="2" t="s">
        <v>2176</v>
      </c>
      <c r="H7308" s="2" t="s">
        <v>12683</v>
      </c>
      <c r="K7308" s="2" t="str">
        <f t="shared" si="114"/>
        <v>Enduku ni manasu karagadu emi neramo rama kalyANi Adi tyAgarAja</v>
      </c>
    </row>
    <row r="7309" spans="1:11" x14ac:dyDescent="0.2">
      <c r="A7309" s="2">
        <v>7308</v>
      </c>
      <c r="B7309" s="2" t="s">
        <v>12684</v>
      </c>
      <c r="C7309" s="2" t="s">
        <v>53995</v>
      </c>
      <c r="D7309" s="2" t="s">
        <v>53831</v>
      </c>
      <c r="E7309" s="2" t="s">
        <v>7840</v>
      </c>
      <c r="F7309" s="2" t="s">
        <v>23</v>
      </c>
      <c r="K7309" s="2" t="str">
        <f t="shared" si="114"/>
        <v>Enduku ni sapathamu kore ma tandri mukhAri chApu Muvanallur Sabhapati Shivan</v>
      </c>
    </row>
    <row r="7310" spans="1:11" x14ac:dyDescent="0.2">
      <c r="A7310" s="2">
        <v>7309</v>
      </c>
      <c r="B7310" s="2" t="s">
        <v>12685</v>
      </c>
      <c r="C7310" s="2" t="s">
        <v>204</v>
      </c>
      <c r="D7310" s="2" t="s">
        <v>61</v>
      </c>
      <c r="E7310" s="2" t="s">
        <v>131</v>
      </c>
      <c r="F7310" s="2" t="s">
        <v>17</v>
      </c>
      <c r="G7310" s="2" t="s">
        <v>41</v>
      </c>
      <c r="K7310" s="2" t="str">
        <f t="shared" si="114"/>
        <v>Enduku nirdaya Begada Adi Chitravina N.Ravikiran</v>
      </c>
    </row>
    <row r="7311" spans="1:11" x14ac:dyDescent="0.2">
      <c r="A7311" s="2">
        <v>7310</v>
      </c>
      <c r="B7311" s="2" t="s">
        <v>12685</v>
      </c>
      <c r="C7311" s="2" t="s">
        <v>5355</v>
      </c>
      <c r="D7311" s="2" t="s">
        <v>53831</v>
      </c>
      <c r="E7311" s="2" t="s">
        <v>317</v>
      </c>
      <c r="F7311" s="2" t="s">
        <v>1053</v>
      </c>
      <c r="K7311" s="2" t="str">
        <f t="shared" si="114"/>
        <v>Enduku nirdaya Amarasenapriya chApu R.K.Suryanarayana</v>
      </c>
    </row>
    <row r="7312" spans="1:11" x14ac:dyDescent="0.2">
      <c r="A7312" s="2">
        <v>7311</v>
      </c>
      <c r="B7312" s="2" t="s">
        <v>12686</v>
      </c>
      <c r="C7312" s="2" t="s">
        <v>53830</v>
      </c>
      <c r="D7312" s="2" t="s">
        <v>61</v>
      </c>
      <c r="E7312" s="2" t="s">
        <v>1930</v>
      </c>
      <c r="F7312" s="2" t="s">
        <v>54</v>
      </c>
      <c r="G7312" s="2" t="s">
        <v>12687</v>
      </c>
      <c r="H7312" s="2" t="s">
        <v>12688</v>
      </c>
      <c r="K7312" s="2" t="str">
        <f t="shared" si="114"/>
        <v>Enduku nirdaya inakula tilaka shankarAbharaNa Adi Garbhapurivasa</v>
      </c>
    </row>
    <row r="7313" spans="1:11" x14ac:dyDescent="0.2">
      <c r="A7313" s="2">
        <v>7312</v>
      </c>
      <c r="B7313" s="2" t="s">
        <v>12689</v>
      </c>
      <c r="C7313" s="2" t="s">
        <v>54081</v>
      </c>
      <c r="D7313" s="2" t="s">
        <v>61</v>
      </c>
      <c r="E7313" s="2" t="s">
        <v>53828</v>
      </c>
      <c r="F7313" s="2" t="s">
        <v>1045</v>
      </c>
      <c r="G7313" s="2" t="s">
        <v>12690</v>
      </c>
      <c r="H7313" s="2" t="s">
        <v>12690</v>
      </c>
      <c r="K7313" s="2" t="str">
        <f t="shared" si="114"/>
        <v>Enduku nirdaya evarunnarura HarikAmbOdhi Adi tyAgarAja</v>
      </c>
    </row>
    <row r="7314" spans="1:11" x14ac:dyDescent="0.2">
      <c r="A7314" s="2">
        <v>7313</v>
      </c>
      <c r="B7314" s="2" t="s">
        <v>12691</v>
      </c>
      <c r="C7314" s="2" t="s">
        <v>54008</v>
      </c>
      <c r="D7314" s="2" t="s">
        <v>61</v>
      </c>
      <c r="E7314" s="2" t="s">
        <v>665</v>
      </c>
      <c r="F7314" s="2" t="s">
        <v>88</v>
      </c>
      <c r="G7314" s="2" t="s">
        <v>12692</v>
      </c>
      <c r="K7314" s="2" t="str">
        <f t="shared" si="114"/>
        <v>Enduku nivu PunnagavarALi Adi Vinai Krishnamacharya</v>
      </c>
    </row>
    <row r="7315" spans="1:11" x14ac:dyDescent="0.2">
      <c r="A7315" s="2">
        <v>7314</v>
      </c>
      <c r="B7315" s="2" t="s">
        <v>12693</v>
      </c>
      <c r="C7315" s="2" t="s">
        <v>54069</v>
      </c>
      <c r="D7315" s="2" t="s">
        <v>53950</v>
      </c>
      <c r="E7315" s="2" t="s">
        <v>338</v>
      </c>
      <c r="F7315" s="2" t="s">
        <v>88</v>
      </c>
      <c r="G7315" s="2" t="s">
        <v>12694</v>
      </c>
      <c r="K7315" s="2" t="str">
        <f t="shared" si="114"/>
        <v>Enduku paga jeseno kamalajudikanaina (p) asAvEri tripuTa Kshetragna</v>
      </c>
    </row>
    <row r="7316" spans="1:11" x14ac:dyDescent="0.2">
      <c r="A7316" s="2">
        <v>7315</v>
      </c>
      <c r="B7316" s="2" t="s">
        <v>12695</v>
      </c>
      <c r="C7316" s="2" t="s">
        <v>34</v>
      </c>
      <c r="D7316" s="2" t="s">
        <v>61</v>
      </c>
      <c r="E7316" s="2" t="s">
        <v>674</v>
      </c>
      <c r="F7316" s="2" t="s">
        <v>32</v>
      </c>
      <c r="G7316" s="2" t="s">
        <v>21</v>
      </c>
      <c r="H7316" s="2" t="s">
        <v>12696</v>
      </c>
      <c r="K7316" s="2" t="str">
        <f t="shared" si="114"/>
        <v>Enduku palumaru nikikaresamu ikanu Ahiri Adi Merattur Venkatrama Shastri</v>
      </c>
    </row>
    <row r="7317" spans="1:11" x14ac:dyDescent="0.2">
      <c r="A7317" s="2">
        <v>7316</v>
      </c>
      <c r="B7317" s="2" t="s">
        <v>12697</v>
      </c>
      <c r="C7317" s="2" t="s">
        <v>298</v>
      </c>
      <c r="D7317" s="2" t="s">
        <v>53966</v>
      </c>
      <c r="E7317" s="2" t="s">
        <v>1906</v>
      </c>
      <c r="F7317" s="2" t="s">
        <v>9</v>
      </c>
      <c r="K7317" s="2" t="str">
        <f t="shared" si="114"/>
        <v>Enduku palumaru Bhairavi rUpaka Anai Ayya</v>
      </c>
    </row>
    <row r="7318" spans="1:11" x14ac:dyDescent="0.2">
      <c r="A7318" s="2">
        <v>7317</v>
      </c>
      <c r="B7318" s="2" t="s">
        <v>12698</v>
      </c>
      <c r="C7318" s="2" t="s">
        <v>53830</v>
      </c>
      <c r="D7318" s="2" t="s">
        <v>61</v>
      </c>
      <c r="E7318" s="2" t="s">
        <v>53828</v>
      </c>
      <c r="F7318" s="2" t="s">
        <v>54</v>
      </c>
      <c r="G7318" s="2" t="s">
        <v>12699</v>
      </c>
      <c r="H7318" s="2" t="s">
        <v>12699</v>
      </c>
      <c r="K7318" s="2" t="str">
        <f t="shared" si="114"/>
        <v>Enduku peddalavale buddhi yiyavu endu bodu shankarAbharaNa Adi tyAgarAja</v>
      </c>
    </row>
    <row r="7319" spans="1:11" x14ac:dyDescent="0.2">
      <c r="A7319" s="2">
        <v>7318</v>
      </c>
      <c r="B7319" s="2" t="s">
        <v>12700</v>
      </c>
      <c r="C7319" s="2" t="s">
        <v>54074</v>
      </c>
      <c r="D7319" s="2" t="s">
        <v>53966</v>
      </c>
      <c r="E7319" s="2" t="s">
        <v>7842</v>
      </c>
      <c r="F7319" s="2" t="s">
        <v>21</v>
      </c>
      <c r="G7319" s="2" t="s">
        <v>12701</v>
      </c>
      <c r="H7319" s="2" t="s">
        <v>12701</v>
      </c>
      <c r="K7319" s="2" t="str">
        <f t="shared" si="114"/>
        <v>Enduku ra ra i kopamu na sami enu nikdarara idi rAgamAlika rUpaka Subbarama Dikshitar</v>
      </c>
    </row>
    <row r="7320" spans="1:11" x14ac:dyDescent="0.2">
      <c r="A7320" s="2">
        <v>7319</v>
      </c>
      <c r="B7320" s="2" t="s">
        <v>12702</v>
      </c>
      <c r="C7320" s="2" t="s">
        <v>204</v>
      </c>
      <c r="D7320" s="2" t="s">
        <v>53950</v>
      </c>
      <c r="E7320" s="2" t="s">
        <v>338</v>
      </c>
      <c r="F7320" s="2" t="s">
        <v>17</v>
      </c>
      <c r="G7320" s="2" t="s">
        <v>12703</v>
      </c>
      <c r="K7320" s="2" t="str">
        <f t="shared" si="114"/>
        <v>Enduku vachcheno kopam evaremannaro (p) Begada tripuTa Kshetragna</v>
      </c>
    </row>
    <row r="7321" spans="1:11" x14ac:dyDescent="0.2">
      <c r="A7321" s="2">
        <v>7320</v>
      </c>
      <c r="B7321" s="2" t="s">
        <v>12704</v>
      </c>
      <c r="C7321" s="2" t="s">
        <v>229</v>
      </c>
      <c r="D7321" s="2" t="s">
        <v>21</v>
      </c>
      <c r="E7321" s="2" t="s">
        <v>53829</v>
      </c>
      <c r="F7321" s="2" t="s">
        <v>231</v>
      </c>
      <c r="G7321" s="2" t="s">
        <v>12705</v>
      </c>
      <c r="K7321" s="2" t="str">
        <f t="shared" si="114"/>
        <v>Enduku vichcheyanela Mayamalavagaula    aNNamAchArya</v>
      </c>
    </row>
    <row r="7322" spans="1:11" x14ac:dyDescent="0.2">
      <c r="A7322" s="2">
        <v>7321</v>
      </c>
      <c r="B7322" s="2" t="s">
        <v>12706</v>
      </c>
      <c r="C7322" s="2" t="s">
        <v>1039</v>
      </c>
      <c r="D7322" s="2" t="s">
        <v>21</v>
      </c>
      <c r="E7322" s="2" t="s">
        <v>53829</v>
      </c>
      <c r="F7322" s="2" t="s">
        <v>17</v>
      </c>
      <c r="K7322" s="2" t="str">
        <f t="shared" si="114"/>
        <v>Endunaina mira Devagandhari    aNNamAchArya</v>
      </c>
    </row>
    <row r="7323" spans="1:11" x14ac:dyDescent="0.2">
      <c r="A7323" s="2">
        <v>7322</v>
      </c>
      <c r="B7323" s="2" t="s">
        <v>12707</v>
      </c>
      <c r="C7323" s="2" t="s">
        <v>149</v>
      </c>
      <c r="D7323" s="2" t="s">
        <v>61</v>
      </c>
      <c r="E7323" s="2" t="s">
        <v>1387</v>
      </c>
      <c r="F7323" s="2" t="s">
        <v>14</v>
      </c>
      <c r="K7323" s="2" t="str">
        <f t="shared" si="114"/>
        <v>Endundi rastivi tummida Nadanamakriya Adi Yogi Narayana Yatindra</v>
      </c>
    </row>
    <row r="7324" spans="1:11" x14ac:dyDescent="0.2">
      <c r="A7324" s="2">
        <v>7323</v>
      </c>
      <c r="B7324" s="2" t="s">
        <v>12708</v>
      </c>
      <c r="C7324" s="2" t="s">
        <v>959</v>
      </c>
      <c r="D7324" s="2" t="s">
        <v>53950</v>
      </c>
      <c r="E7324" s="2" t="s">
        <v>53828</v>
      </c>
      <c r="F7324" s="2" t="s">
        <v>23</v>
      </c>
      <c r="G7324" s="2" t="s">
        <v>12709</v>
      </c>
      <c r="H7324" s="2" t="s">
        <v>12709</v>
      </c>
      <c r="K7324" s="2" t="str">
        <f t="shared" si="114"/>
        <v>Endundi vedalitivo evuro ne teliyaka ipudaina Darbar tripuTa tyAgarAja</v>
      </c>
    </row>
    <row r="7325" spans="1:11" x14ac:dyDescent="0.2">
      <c r="A7325" s="2">
        <v>7324</v>
      </c>
      <c r="B7325" s="2" t="s">
        <v>12710</v>
      </c>
      <c r="C7325" s="2" t="s">
        <v>963</v>
      </c>
      <c r="D7325" s="2" t="s">
        <v>61</v>
      </c>
      <c r="E7325" s="2" t="s">
        <v>7873</v>
      </c>
      <c r="F7325" s="2" t="s">
        <v>964</v>
      </c>
      <c r="G7325" s="2" t="s">
        <v>12711</v>
      </c>
      <c r="H7325" s="2" t="s">
        <v>12712</v>
      </c>
      <c r="K7325" s="2" t="str">
        <f t="shared" si="114"/>
        <v>Endune jutunu emi seyudunu Chakravaka Adi Pallavi Shesha Iyer</v>
      </c>
    </row>
    <row r="7326" spans="1:11" x14ac:dyDescent="0.2">
      <c r="A7326" s="2">
        <v>7325</v>
      </c>
      <c r="B7326" s="2" t="s">
        <v>12713</v>
      </c>
      <c r="C7326" s="2" t="s">
        <v>54030</v>
      </c>
      <c r="D7326" s="2" t="s">
        <v>53831</v>
      </c>
      <c r="E7326" s="2" t="s">
        <v>493</v>
      </c>
      <c r="F7326" s="2" t="s">
        <v>14</v>
      </c>
      <c r="G7326" s="2" t="s">
        <v>12714</v>
      </c>
      <c r="H7326" s="2" t="s">
        <v>12715</v>
      </c>
      <c r="K7326" s="2" t="str">
        <f t="shared" si="114"/>
        <v>Endunna nivadani isha dayashayavayya sAvEri chApu Shahji Maharaja</v>
      </c>
    </row>
    <row r="7327" spans="1:11" x14ac:dyDescent="0.2">
      <c r="A7327" s="2">
        <v>7326</v>
      </c>
      <c r="B7327" s="2" t="s">
        <v>12716</v>
      </c>
      <c r="C7327" s="2" t="s">
        <v>425</v>
      </c>
      <c r="D7327" s="2" t="s">
        <v>21</v>
      </c>
      <c r="E7327" s="2" t="s">
        <v>53829</v>
      </c>
      <c r="F7327" s="2" t="s">
        <v>14</v>
      </c>
      <c r="G7327" s="2" t="s">
        <v>11979</v>
      </c>
      <c r="K7327" s="2" t="str">
        <f t="shared" si="114"/>
        <v>Endunu boradu Bauli    aNNamAchArya</v>
      </c>
    </row>
    <row r="7328" spans="1:11" x14ac:dyDescent="0.2">
      <c r="A7328" s="2">
        <v>7327</v>
      </c>
      <c r="B7328" s="2" t="s">
        <v>12717</v>
      </c>
      <c r="C7328" s="2" t="s">
        <v>134</v>
      </c>
      <c r="D7328" s="2" t="s">
        <v>61</v>
      </c>
      <c r="E7328" s="2" t="s">
        <v>53829</v>
      </c>
      <c r="F7328" s="2" t="s">
        <v>14</v>
      </c>
      <c r="K7328" s="2" t="str">
        <f t="shared" si="114"/>
        <v>Endunundi mi kedaledu sandadi seyaka chanaro Padi Adi aNNamAchArya</v>
      </c>
    </row>
    <row r="7329" spans="1:11" x14ac:dyDescent="0.2">
      <c r="A7329" s="2">
        <v>7328</v>
      </c>
      <c r="B7329" s="2" t="s">
        <v>12718</v>
      </c>
      <c r="C7329" s="2" t="s">
        <v>293</v>
      </c>
      <c r="D7329" s="2" t="s">
        <v>21</v>
      </c>
      <c r="E7329" s="2" t="s">
        <v>53829</v>
      </c>
      <c r="F7329" s="2" t="s">
        <v>48</v>
      </c>
      <c r="K7329" s="2" t="str">
        <f t="shared" si="114"/>
        <v>Enduri leka charintu Deshalam    aNNamAchArya</v>
      </c>
    </row>
    <row r="7330" spans="1:11" x14ac:dyDescent="0.2">
      <c r="A7330" s="2">
        <v>7329</v>
      </c>
      <c r="B7330" s="2" t="s">
        <v>12719</v>
      </c>
      <c r="C7330" s="2" t="s">
        <v>54080</v>
      </c>
      <c r="D7330" s="2" t="s">
        <v>7067</v>
      </c>
      <c r="E7330" s="2" t="s">
        <v>75</v>
      </c>
      <c r="F7330" s="2" t="s">
        <v>30</v>
      </c>
      <c r="K7330" s="2" t="str">
        <f t="shared" si="114"/>
        <v>Ene manavitte YadukulakAmbOdhi Trivedi Kanakadasa</v>
      </c>
    </row>
    <row r="7331" spans="1:11" x14ac:dyDescent="0.2">
      <c r="A7331" s="2">
        <v>7330</v>
      </c>
      <c r="B7331" s="2" t="s">
        <v>12720</v>
      </c>
      <c r="C7331" s="2" t="s">
        <v>53827</v>
      </c>
      <c r="D7331" s="2" t="s">
        <v>28</v>
      </c>
      <c r="E7331" s="2" t="s">
        <v>53936</v>
      </c>
      <c r="F7331" s="2" t="s">
        <v>45</v>
      </c>
      <c r="K7331" s="2" t="str">
        <f t="shared" si="114"/>
        <v>Ene yaro ninage nATa Jhampa vAdirAja swAmi</v>
      </c>
    </row>
    <row r="7332" spans="1:11" x14ac:dyDescent="0.2">
      <c r="A7332" s="2">
        <v>7331</v>
      </c>
      <c r="B7332" s="2" t="s">
        <v>12721</v>
      </c>
      <c r="C7332" s="2" t="s">
        <v>53995</v>
      </c>
      <c r="D7332" s="2" t="s">
        <v>28</v>
      </c>
      <c r="E7332" s="2" t="s">
        <v>53933</v>
      </c>
      <c r="F7332" s="2" t="s">
        <v>23</v>
      </c>
      <c r="K7332" s="2" t="str">
        <f t="shared" si="114"/>
        <v>Enembe nimma mukhAri Jhampa vyAsarAya</v>
      </c>
    </row>
    <row r="7333" spans="1:11" x14ac:dyDescent="0.2">
      <c r="A7333" s="2">
        <v>7332</v>
      </c>
      <c r="B7333" s="2" t="s">
        <v>12722</v>
      </c>
      <c r="C7333" s="2" t="s">
        <v>149</v>
      </c>
      <c r="D7333" s="2" t="s">
        <v>28</v>
      </c>
      <c r="E7333" s="2" t="s">
        <v>44</v>
      </c>
      <c r="F7333" s="2" t="s">
        <v>14</v>
      </c>
      <c r="K7333" s="2" t="str">
        <f t="shared" si="114"/>
        <v>Enendalayya site hanuma ninage Nadanamakriya Jhampa Purandaradasa</v>
      </c>
    </row>
    <row r="7334" spans="1:11" x14ac:dyDescent="0.2">
      <c r="A7334" s="2">
        <v>7333</v>
      </c>
      <c r="B7334" s="2" t="s">
        <v>12723</v>
      </c>
      <c r="C7334" s="2" t="s">
        <v>53937</v>
      </c>
      <c r="D7334" s="2" t="s">
        <v>53923</v>
      </c>
      <c r="E7334" s="2" t="s">
        <v>75</v>
      </c>
      <c r="F7334" s="2" t="s">
        <v>163</v>
      </c>
      <c r="G7334" s="2" t="s">
        <v>12724</v>
      </c>
      <c r="K7334" s="2" t="str">
        <f t="shared" si="114"/>
        <v>Enendalenandalo kalyANi aTa Kanakadasa</v>
      </c>
    </row>
    <row r="7335" spans="1:11" x14ac:dyDescent="0.2">
      <c r="A7335" s="2">
        <v>7334</v>
      </c>
      <c r="B7335" s="2" t="s">
        <v>12725</v>
      </c>
      <c r="C7335" s="2" t="s">
        <v>54078</v>
      </c>
      <c r="D7335" s="2" t="s">
        <v>53831</v>
      </c>
      <c r="E7335" s="2" t="s">
        <v>44</v>
      </c>
      <c r="F7335" s="2" t="s">
        <v>30</v>
      </c>
      <c r="K7335" s="2" t="str">
        <f t="shared" si="114"/>
        <v>Enendarenu ninenna kAmbOdhi chApu Purandaradasa</v>
      </c>
    </row>
    <row r="7336" spans="1:11" x14ac:dyDescent="0.2">
      <c r="A7336" s="2">
        <v>7335</v>
      </c>
      <c r="B7336" s="2" t="s">
        <v>12726</v>
      </c>
      <c r="C7336" s="2" t="s">
        <v>332</v>
      </c>
      <c r="D7336" s="2" t="s">
        <v>53923</v>
      </c>
      <c r="E7336" s="2" t="s">
        <v>44</v>
      </c>
      <c r="F7336" s="2" t="s">
        <v>259</v>
      </c>
      <c r="K7336" s="2" t="str">
        <f t="shared" si="114"/>
        <v>Enendolidu Saurashtra aTa Purandaradasa</v>
      </c>
    </row>
    <row r="7337" spans="1:11" x14ac:dyDescent="0.2">
      <c r="A7337" s="2">
        <v>7336</v>
      </c>
      <c r="B7337" s="2" t="s">
        <v>12727</v>
      </c>
      <c r="C7337" s="2" t="s">
        <v>356</v>
      </c>
      <c r="D7337" s="2" t="s">
        <v>53831</v>
      </c>
      <c r="E7337" s="2" t="s">
        <v>75</v>
      </c>
      <c r="F7337" s="2" t="s">
        <v>17</v>
      </c>
      <c r="K7337" s="2" t="str">
        <f t="shared" si="114"/>
        <v>Enendu kondadi stutisali deva Arabhi chApu Kanakadasa</v>
      </c>
    </row>
    <row r="7338" spans="1:11" x14ac:dyDescent="0.2">
      <c r="A7338" s="2">
        <v>7337</v>
      </c>
      <c r="B7338" s="2" t="s">
        <v>12727</v>
      </c>
      <c r="C7338" s="2" t="s">
        <v>53937</v>
      </c>
      <c r="D7338" s="2" t="s">
        <v>28</v>
      </c>
      <c r="E7338" s="2" t="s">
        <v>75</v>
      </c>
      <c r="F7338" s="2" t="s">
        <v>163</v>
      </c>
      <c r="K7338" s="2" t="str">
        <f t="shared" si="114"/>
        <v>Enendu kondadi stutisali deva kalyANi Jhampa Kanakadasa</v>
      </c>
    </row>
    <row r="7339" spans="1:11" x14ac:dyDescent="0.2">
      <c r="A7339" s="2">
        <v>7338</v>
      </c>
      <c r="B7339" s="2" t="s">
        <v>12727</v>
      </c>
      <c r="C7339" s="2" t="s">
        <v>54078</v>
      </c>
      <c r="D7339" s="2" t="s">
        <v>28</v>
      </c>
      <c r="E7339" s="2" t="s">
        <v>75</v>
      </c>
      <c r="F7339" s="2" t="s">
        <v>30</v>
      </c>
      <c r="K7339" s="2" t="str">
        <f t="shared" si="114"/>
        <v>Enendu kondadi stutisali deva kAmbOdhi Jhampa Kanakadasa</v>
      </c>
    </row>
    <row r="7340" spans="1:11" x14ac:dyDescent="0.2">
      <c r="A7340" s="2">
        <v>7339</v>
      </c>
      <c r="B7340" s="2" t="s">
        <v>12728</v>
      </c>
      <c r="C7340" s="2" t="s">
        <v>53989</v>
      </c>
      <c r="D7340" s="2" t="s">
        <v>21</v>
      </c>
      <c r="E7340" s="2" t="s">
        <v>150</v>
      </c>
      <c r="F7340" s="2" t="s">
        <v>17</v>
      </c>
      <c r="G7340" s="2" t="s">
        <v>12201</v>
      </c>
      <c r="K7340" s="2" t="str">
        <f t="shared" si="114"/>
        <v>Enendu na helali (j) bEhAg    ?</v>
      </c>
    </row>
    <row r="7341" spans="1:11" x14ac:dyDescent="0.2">
      <c r="A7341" s="2">
        <v>7340</v>
      </c>
      <c r="B7341" s="2" t="s">
        <v>12729</v>
      </c>
      <c r="C7341" s="2" t="s">
        <v>54078</v>
      </c>
      <c r="D7341" s="2" t="s">
        <v>28</v>
      </c>
      <c r="E7341" s="2" t="s">
        <v>44</v>
      </c>
      <c r="F7341" s="2" t="s">
        <v>30</v>
      </c>
      <c r="G7341" s="2" t="s">
        <v>12730</v>
      </c>
      <c r="K7341" s="2" t="str">
        <f t="shared" si="114"/>
        <v>Enendu ninna kondadi stutisuveno deva kAmbOdhi Jhampa Purandaradasa</v>
      </c>
    </row>
    <row r="7342" spans="1:11" x14ac:dyDescent="0.2">
      <c r="A7342" s="2">
        <v>7341</v>
      </c>
      <c r="B7342" s="2" t="s">
        <v>12729</v>
      </c>
      <c r="C7342" s="2" t="s">
        <v>98</v>
      </c>
      <c r="D7342" s="2" t="s">
        <v>28</v>
      </c>
      <c r="E7342" s="2" t="s">
        <v>44</v>
      </c>
      <c r="F7342" s="2" t="s">
        <v>30</v>
      </c>
      <c r="G7342" s="2" t="s">
        <v>12730</v>
      </c>
      <c r="K7342" s="2" t="str">
        <f t="shared" si="114"/>
        <v>Enendu ninna kondadi stutisuveno deva Mohana Jhampa Purandaradasa</v>
      </c>
    </row>
    <row r="7343" spans="1:11" x14ac:dyDescent="0.2">
      <c r="A7343" s="2">
        <v>7342</v>
      </c>
      <c r="B7343" s="2" t="s">
        <v>12729</v>
      </c>
      <c r="C7343" s="2" t="s">
        <v>54080</v>
      </c>
      <c r="D7343" s="2" t="s">
        <v>28</v>
      </c>
      <c r="E7343" s="2" t="s">
        <v>44</v>
      </c>
      <c r="F7343" s="2" t="s">
        <v>30</v>
      </c>
      <c r="K7343" s="2" t="str">
        <f t="shared" si="114"/>
        <v>Enendu ninna kondadi stutisuveno deva YadukulakAmbOdhi Jhampa Purandaradasa</v>
      </c>
    </row>
    <row r="7344" spans="1:11" x14ac:dyDescent="0.2">
      <c r="A7344" s="2">
        <v>7343</v>
      </c>
      <c r="B7344" s="2" t="s">
        <v>12731</v>
      </c>
      <c r="C7344" s="2" t="s">
        <v>149</v>
      </c>
      <c r="D7344" s="2" t="s">
        <v>53831</v>
      </c>
      <c r="E7344" s="2" t="s">
        <v>7985</v>
      </c>
      <c r="F7344" s="2" t="s">
        <v>14</v>
      </c>
      <c r="G7344" s="2" t="s">
        <v>12732</v>
      </c>
      <c r="K7344" s="2" t="str">
        <f t="shared" si="114"/>
        <v>Enendu pogalali hariye Nadanamakriya chApu Vina Sheshanna</v>
      </c>
    </row>
    <row r="7345" spans="1:11" x14ac:dyDescent="0.2">
      <c r="A7345" s="2">
        <v>7344</v>
      </c>
      <c r="B7345" s="2" t="s">
        <v>12733</v>
      </c>
      <c r="C7345" s="2" t="s">
        <v>219</v>
      </c>
      <c r="D7345" s="2" t="s">
        <v>53831</v>
      </c>
      <c r="E7345" s="2" t="s">
        <v>44</v>
      </c>
      <c r="F7345" s="2" t="s">
        <v>220</v>
      </c>
      <c r="G7345" s="2" t="s">
        <v>12734</v>
      </c>
      <c r="K7345" s="2" t="str">
        <f t="shared" si="114"/>
        <v>Enenu danava madali hari dhyanekke samanada Kamavardhini chApu Purandaradasa</v>
      </c>
    </row>
    <row r="7346" spans="1:11" x14ac:dyDescent="0.2">
      <c r="A7346" s="2">
        <v>7345</v>
      </c>
      <c r="B7346" s="2" t="s">
        <v>12733</v>
      </c>
      <c r="C7346" s="2" t="s">
        <v>53938</v>
      </c>
      <c r="D7346" s="2" t="s">
        <v>61</v>
      </c>
      <c r="E7346" s="2" t="s">
        <v>44</v>
      </c>
      <c r="F7346" s="2" t="s">
        <v>239</v>
      </c>
      <c r="G7346" s="2" t="s">
        <v>12201</v>
      </c>
      <c r="K7346" s="2" t="str">
        <f t="shared" si="114"/>
        <v>Enenu danava madali hari dhyanekke samanada PurvikalyANi Adi Purandaradasa</v>
      </c>
    </row>
    <row r="7347" spans="1:11" x14ac:dyDescent="0.2">
      <c r="A7347" s="2">
        <v>7346</v>
      </c>
      <c r="B7347" s="2" t="s">
        <v>12733</v>
      </c>
      <c r="C7347" s="2" t="s">
        <v>54074</v>
      </c>
      <c r="D7347" s="2" t="s">
        <v>61</v>
      </c>
      <c r="E7347" s="2" t="s">
        <v>44</v>
      </c>
      <c r="F7347" s="2" t="s">
        <v>21</v>
      </c>
      <c r="G7347" s="2" t="s">
        <v>12201</v>
      </c>
      <c r="K7347" s="2" t="str">
        <f t="shared" si="114"/>
        <v>Enenu danava madali hari dhyanekke samanada rAgamAlika Adi Purandaradasa</v>
      </c>
    </row>
    <row r="7348" spans="1:11" x14ac:dyDescent="0.2">
      <c r="A7348" s="2">
        <v>7347</v>
      </c>
      <c r="B7348" s="2" t="s">
        <v>12735</v>
      </c>
      <c r="C7348" s="2" t="s">
        <v>98</v>
      </c>
      <c r="D7348" s="2" t="s">
        <v>53950</v>
      </c>
      <c r="E7348" s="2" t="s">
        <v>44</v>
      </c>
      <c r="F7348" s="2" t="s">
        <v>30</v>
      </c>
      <c r="K7348" s="2" t="str">
        <f t="shared" si="114"/>
        <v>Enenu madidarenu phalavayya Mohana tripuTa Purandaradasa</v>
      </c>
    </row>
    <row r="7349" spans="1:11" x14ac:dyDescent="0.2">
      <c r="A7349" s="2">
        <v>7348</v>
      </c>
      <c r="B7349" s="2" t="s">
        <v>12736</v>
      </c>
      <c r="C7349" s="2" t="s">
        <v>53830</v>
      </c>
      <c r="D7349" s="2" t="s">
        <v>53950</v>
      </c>
      <c r="E7349" s="2" t="s">
        <v>123</v>
      </c>
      <c r="F7349" s="2" t="s">
        <v>54</v>
      </c>
      <c r="K7349" s="2" t="str">
        <f t="shared" si="114"/>
        <v>Enenru keladiruppadum azhagamo shankarAbharaNa tripuTa Rajam Sitaram</v>
      </c>
    </row>
    <row r="7350" spans="1:11" x14ac:dyDescent="0.2">
      <c r="A7350" s="2">
        <v>7349</v>
      </c>
      <c r="B7350" s="2" t="s">
        <v>12737</v>
      </c>
      <c r="C7350" s="2" t="s">
        <v>53827</v>
      </c>
      <c r="D7350" s="2" t="s">
        <v>61</v>
      </c>
      <c r="E7350" s="2" t="s">
        <v>53936</v>
      </c>
      <c r="F7350" s="2" t="s">
        <v>45</v>
      </c>
      <c r="K7350" s="2" t="str">
        <f t="shared" si="114"/>
        <v>Eneyaro ninage nATa Adi vAdirAja swAmi</v>
      </c>
    </row>
    <row r="7351" spans="1:11" x14ac:dyDescent="0.2">
      <c r="A7351" s="2">
        <v>7350</v>
      </c>
      <c r="B7351" s="2" t="s">
        <v>12738</v>
      </c>
      <c r="C7351" s="2" t="s">
        <v>229</v>
      </c>
      <c r="D7351" s="2" t="s">
        <v>53950</v>
      </c>
      <c r="E7351" s="2" t="s">
        <v>230</v>
      </c>
      <c r="F7351" s="2" t="s">
        <v>231</v>
      </c>
      <c r="G7351" s="2" t="s">
        <v>232</v>
      </c>
      <c r="K7351" s="2" t="str">
        <f t="shared" si="114"/>
        <v>Engal acharyar ivare engum Mayamalavagaula tripuTa A.S.Lakshmi Ammal</v>
      </c>
    </row>
    <row r="7352" spans="1:11" x14ac:dyDescent="0.2">
      <c r="A7352" s="2">
        <v>7351</v>
      </c>
      <c r="B7352" s="2" t="s">
        <v>12739</v>
      </c>
      <c r="C7352" s="2" t="s">
        <v>229</v>
      </c>
      <c r="D7352" s="2" t="s">
        <v>21</v>
      </c>
      <c r="E7352" s="2" t="s">
        <v>1042</v>
      </c>
      <c r="F7352" s="2" t="s">
        <v>231</v>
      </c>
      <c r="K7352" s="2" t="str">
        <f t="shared" si="114"/>
        <v>Engal annaiye abhirami Mayamalavagaula    Rajalakshmi Parameshvaran</v>
      </c>
    </row>
    <row r="7353" spans="1:11" x14ac:dyDescent="0.2">
      <c r="A7353" s="2">
        <v>7352</v>
      </c>
      <c r="B7353" s="2" t="s">
        <v>12740</v>
      </c>
      <c r="C7353" s="2" t="s">
        <v>54069</v>
      </c>
      <c r="D7353" s="2" t="s">
        <v>53831</v>
      </c>
      <c r="E7353" s="2" t="s">
        <v>1720</v>
      </c>
      <c r="F7353" s="2" t="s">
        <v>88</v>
      </c>
      <c r="K7353" s="2" t="str">
        <f t="shared" si="114"/>
        <v>Engal gunamkudi andavan padattai enrinda pavi asAvEri chApu Gunamkudi Mastan</v>
      </c>
    </row>
    <row r="7354" spans="1:11" x14ac:dyDescent="0.2">
      <c r="A7354" s="2">
        <v>7353</v>
      </c>
      <c r="B7354" s="2" t="s">
        <v>12741</v>
      </c>
      <c r="C7354" s="2" t="s">
        <v>54037</v>
      </c>
      <c r="D7354" s="2" t="s">
        <v>53831</v>
      </c>
      <c r="E7354" s="2" t="s">
        <v>1720</v>
      </c>
      <c r="F7354" s="2" t="s">
        <v>88</v>
      </c>
      <c r="K7354" s="2" t="str">
        <f t="shared" si="114"/>
        <v>Engal gunamkudiyanai enraikko kanben dhanyAsi chApu Gunamkudi Mastan</v>
      </c>
    </row>
    <row r="7355" spans="1:11" x14ac:dyDescent="0.2">
      <c r="A7355" s="2">
        <v>7354</v>
      </c>
      <c r="B7355" s="2" t="s">
        <v>12742</v>
      </c>
      <c r="C7355" s="2" t="s">
        <v>54026</v>
      </c>
      <c r="D7355" s="2" t="s">
        <v>53966</v>
      </c>
      <c r="E7355" s="2" t="s">
        <v>345</v>
      </c>
      <c r="F7355" s="2" t="s">
        <v>30</v>
      </c>
      <c r="K7355" s="2" t="str">
        <f t="shared" si="114"/>
        <v>Engal gurunatharudaiya inaiyadi tozhuvai suraTi rUpaka Gopalakrishna Bharati</v>
      </c>
    </row>
    <row r="7356" spans="1:11" x14ac:dyDescent="0.2">
      <c r="A7356" s="2">
        <v>7355</v>
      </c>
      <c r="B7356" s="2" t="s">
        <v>12743</v>
      </c>
      <c r="C7356" s="2" t="s">
        <v>54078</v>
      </c>
      <c r="D7356" s="2" t="s">
        <v>61</v>
      </c>
      <c r="E7356" s="2" t="s">
        <v>3271</v>
      </c>
      <c r="F7356" s="2" t="s">
        <v>30</v>
      </c>
      <c r="G7356" s="2" t="s">
        <v>12744</v>
      </c>
      <c r="K7356" s="2" t="str">
        <f t="shared" si="114"/>
        <v>Engal janakiyai manam sheidavar eka bhoga kAmbOdhi Adi Ghanam Krishna Iyer</v>
      </c>
    </row>
    <row r="7357" spans="1:11" x14ac:dyDescent="0.2">
      <c r="A7357" s="2">
        <v>7356</v>
      </c>
      <c r="B7357" s="2" t="s">
        <v>12745</v>
      </c>
      <c r="C7357" s="2" t="s">
        <v>700</v>
      </c>
      <c r="D7357" s="2" t="s">
        <v>53966</v>
      </c>
      <c r="E7357" s="2" t="s">
        <v>759</v>
      </c>
      <c r="F7357" s="2" t="s">
        <v>30</v>
      </c>
      <c r="G7357" s="2" t="s">
        <v>12746</v>
      </c>
      <c r="K7357" s="2" t="str">
        <f t="shared" si="114"/>
        <v>Engal kannamma naghai pudu rojappu Chenjuruti rUpaka Subramania Bharati</v>
      </c>
    </row>
    <row r="7358" spans="1:11" x14ac:dyDescent="0.2">
      <c r="A7358" s="2">
        <v>7357</v>
      </c>
      <c r="B7358" s="2" t="s">
        <v>12745</v>
      </c>
      <c r="C7358" s="2" t="s">
        <v>54074</v>
      </c>
      <c r="D7358" s="2" t="s">
        <v>61</v>
      </c>
      <c r="E7358" s="2" t="s">
        <v>759</v>
      </c>
      <c r="F7358" s="2" t="s">
        <v>21</v>
      </c>
      <c r="G7358" s="2" t="s">
        <v>12201</v>
      </c>
      <c r="K7358" s="2" t="str">
        <f t="shared" si="114"/>
        <v>Engal kannamma naghai pudu rojappu rAgamAlika Adi Subramania Bharati</v>
      </c>
    </row>
    <row r="7359" spans="1:11" x14ac:dyDescent="0.2">
      <c r="A7359" s="2">
        <v>7358</v>
      </c>
      <c r="B7359" s="2" t="s">
        <v>12747</v>
      </c>
      <c r="C7359" s="2" t="s">
        <v>332</v>
      </c>
      <c r="D7359" s="2" t="s">
        <v>53831</v>
      </c>
      <c r="E7359" s="2" t="s">
        <v>619</v>
      </c>
      <c r="F7359" s="2" t="s">
        <v>259</v>
      </c>
      <c r="G7359" s="2" t="s">
        <v>12748</v>
      </c>
      <c r="K7359" s="2" t="str">
        <f t="shared" si="114"/>
        <v>Engal kura kulam Saurashtra chApu Namashivaya Pulavar</v>
      </c>
    </row>
    <row r="7360" spans="1:11" x14ac:dyDescent="0.2">
      <c r="A7360" s="2">
        <v>7359</v>
      </c>
      <c r="B7360" s="2" t="s">
        <v>12749</v>
      </c>
      <c r="C7360" s="2" t="s">
        <v>53988</v>
      </c>
      <c r="D7360" s="2" t="s">
        <v>53966</v>
      </c>
      <c r="E7360" s="2" t="s">
        <v>1303</v>
      </c>
      <c r="F7360" s="2" t="s">
        <v>17</v>
      </c>
      <c r="K7360" s="2" t="str">
        <f t="shared" si="114"/>
        <v>Engal kuzhandai vadivelan ezhai adyarkku aTHANA rUpaka Doraisvami Kavirayar</v>
      </c>
    </row>
    <row r="7361" spans="1:11" x14ac:dyDescent="0.2">
      <c r="A7361" s="2">
        <v>7360</v>
      </c>
      <c r="B7361" s="2" t="s">
        <v>12750</v>
      </c>
      <c r="C7361" s="2" t="s">
        <v>1415</v>
      </c>
      <c r="D7361" s="2" t="s">
        <v>61</v>
      </c>
      <c r="E7361" s="2" t="s">
        <v>759</v>
      </c>
      <c r="F7361" s="2" t="s">
        <v>88</v>
      </c>
      <c r="G7361" s="2" t="s">
        <v>12751</v>
      </c>
      <c r="K7361" s="2" t="str">
        <f t="shared" si="114"/>
        <v>Engal nadu Bhupala Adi Subramania Bharati</v>
      </c>
    </row>
    <row r="7362" spans="1:11" x14ac:dyDescent="0.2">
      <c r="A7362" s="2">
        <v>7361</v>
      </c>
      <c r="B7362" s="2" t="s">
        <v>12752</v>
      </c>
      <c r="C7362" s="2" t="s">
        <v>187</v>
      </c>
      <c r="D7362" s="2" t="s">
        <v>53966</v>
      </c>
      <c r="E7362" s="2" t="s">
        <v>874</v>
      </c>
      <c r="F7362" s="2" t="s">
        <v>17</v>
      </c>
      <c r="G7362" s="2" t="s">
        <v>12753</v>
      </c>
      <c r="K7362" s="2" t="str">
        <f t="shared" si="114"/>
        <v>Engal shari onre shemmai shonnalum Bilahari rUpaka Kavi Kunjara Bharati</v>
      </c>
    </row>
    <row r="7363" spans="1:11" x14ac:dyDescent="0.2">
      <c r="A7363" s="2">
        <v>7362</v>
      </c>
      <c r="B7363" s="2" t="s">
        <v>12754</v>
      </c>
      <c r="C7363" s="2" t="s">
        <v>589</v>
      </c>
      <c r="D7363" s="2" t="s">
        <v>61</v>
      </c>
      <c r="E7363" s="2" t="s">
        <v>759</v>
      </c>
      <c r="F7363" s="2" t="s">
        <v>591</v>
      </c>
      <c r="K7363" s="2" t="str">
        <f t="shared" ref="K7363:K7426" si="115">CONCATENATE(B7363, " ", C7363, " ", D7363, " ", E7363)</f>
        <v>Engal tamizh nadu Kharaharapriya Adi Subramania Bharati</v>
      </c>
    </row>
    <row r="7364" spans="1:11" x14ac:dyDescent="0.2">
      <c r="A7364" s="2">
        <v>7363</v>
      </c>
      <c r="B7364" s="2" t="s">
        <v>12755</v>
      </c>
      <c r="C7364" s="2" t="s">
        <v>98</v>
      </c>
      <c r="D7364" s="2" t="s">
        <v>53831</v>
      </c>
      <c r="E7364" s="2" t="s">
        <v>7842</v>
      </c>
      <c r="F7364" s="2" t="s">
        <v>30</v>
      </c>
      <c r="K7364" s="2" t="str">
        <f t="shared" si="115"/>
        <v>Engal valli deyvayanai Mohana chApu Subbarama Dikshitar</v>
      </c>
    </row>
    <row r="7365" spans="1:11" x14ac:dyDescent="0.2">
      <c r="A7365" s="2">
        <v>7364</v>
      </c>
      <c r="B7365" s="2" t="s">
        <v>12756</v>
      </c>
      <c r="C7365" s="2" t="s">
        <v>149</v>
      </c>
      <c r="D7365" s="2" t="s">
        <v>61</v>
      </c>
      <c r="E7365" s="2" t="s">
        <v>759</v>
      </c>
      <c r="F7365" s="2" t="s">
        <v>14</v>
      </c>
      <c r="G7365" s="2" t="s">
        <v>12757</v>
      </c>
      <c r="K7365" s="2" t="str">
        <f t="shared" si="115"/>
        <v>Engal velvikkudamidil erude ti ti  Nadanamakriya Adi Subramania Bharati</v>
      </c>
    </row>
    <row r="7366" spans="1:11" x14ac:dyDescent="0.2">
      <c r="A7366" s="2">
        <v>7365</v>
      </c>
      <c r="B7366" s="2" t="s">
        <v>12758</v>
      </c>
      <c r="C7366" s="2" t="s">
        <v>1709</v>
      </c>
      <c r="D7366" s="2" t="s">
        <v>53851</v>
      </c>
      <c r="E7366" s="2" t="s">
        <v>150</v>
      </c>
      <c r="F7366" s="2" t="s">
        <v>17</v>
      </c>
      <c r="G7366" s="2" t="s">
        <v>12759</v>
      </c>
      <c r="H7366" s="2" t="s">
        <v>12759</v>
      </c>
      <c r="K7366" s="2" t="str">
        <f t="shared" si="115"/>
        <v>Engaladu tirunadu ketkirayo tambi Kurinji T_Eka ?</v>
      </c>
    </row>
    <row r="7367" spans="1:11" x14ac:dyDescent="0.2">
      <c r="A7367" s="2">
        <v>7366</v>
      </c>
      <c r="B7367" s="2" t="s">
        <v>12760</v>
      </c>
      <c r="C7367" s="2" t="s">
        <v>54008</v>
      </c>
      <c r="D7367" s="2" t="s">
        <v>53900</v>
      </c>
      <c r="E7367" s="2" t="s">
        <v>348</v>
      </c>
      <c r="F7367" s="2" t="s">
        <v>88</v>
      </c>
      <c r="G7367" s="2" t="s">
        <v>12761</v>
      </c>
      <c r="K7367" s="2" t="str">
        <f t="shared" si="115"/>
        <v>Engalal aghadayya mula balattin (r) PunnagavarALi aTa_chApu Arunachalakavirayar</v>
      </c>
    </row>
    <row r="7368" spans="1:11" x14ac:dyDescent="0.2">
      <c r="A7368" s="2">
        <v>7367</v>
      </c>
      <c r="B7368" s="2" t="s">
        <v>12762</v>
      </c>
      <c r="C7368" s="2" t="s">
        <v>298</v>
      </c>
      <c r="D7368" s="2" t="s">
        <v>53831</v>
      </c>
      <c r="E7368" s="2" t="s">
        <v>632</v>
      </c>
      <c r="F7368" s="2" t="s">
        <v>9</v>
      </c>
      <c r="G7368" s="2" t="s">
        <v>21</v>
      </c>
      <c r="H7368" s="2" t="s">
        <v>12763</v>
      </c>
      <c r="K7368" s="2" t="str">
        <f t="shared" si="115"/>
        <v>Enganaiyo annai mirgal ennai (tvm) Bhairavi chApu Nammazhvar</v>
      </c>
    </row>
    <row r="7369" spans="1:11" x14ac:dyDescent="0.2">
      <c r="A7369" s="2">
        <v>7368</v>
      </c>
      <c r="B7369" s="2" t="s">
        <v>12764</v>
      </c>
      <c r="C7369" s="2" t="s">
        <v>589</v>
      </c>
      <c r="D7369" s="2" t="s">
        <v>61</v>
      </c>
      <c r="E7369" s="2" t="s">
        <v>632</v>
      </c>
      <c r="F7369" s="2" t="s">
        <v>591</v>
      </c>
      <c r="K7369" s="2" t="str">
        <f t="shared" si="115"/>
        <v>Enganalagham azhivai irai terndu (tvm) Kharaharapriya Adi Nammazhvar</v>
      </c>
    </row>
    <row r="7370" spans="1:11" x14ac:dyDescent="0.2">
      <c r="A7370" s="2">
        <v>7369</v>
      </c>
      <c r="B7370" s="2" t="s">
        <v>12765</v>
      </c>
      <c r="C7370" s="2" t="s">
        <v>251</v>
      </c>
      <c r="D7370" s="2" t="s">
        <v>61</v>
      </c>
      <c r="E7370" s="2" t="s">
        <v>1069</v>
      </c>
      <c r="F7370" s="2" t="s">
        <v>17</v>
      </c>
      <c r="G7370" s="2" t="s">
        <v>12766</v>
      </c>
      <c r="H7370" s="2" t="s">
        <v>12767</v>
      </c>
      <c r="K7370" s="2" t="str">
        <f t="shared" si="115"/>
        <v>Enganayakane ennuyir talaiva velavar (tvc) Hamsadhvani Adi Manikkavachakar</v>
      </c>
    </row>
    <row r="7371" spans="1:11" x14ac:dyDescent="0.2">
      <c r="A7371" s="2">
        <v>7370</v>
      </c>
      <c r="B7371" s="2" t="s">
        <v>12768</v>
      </c>
      <c r="C7371" s="2" t="s">
        <v>53937</v>
      </c>
      <c r="D7371" s="2" t="s">
        <v>61</v>
      </c>
      <c r="E7371" s="2" t="s">
        <v>874</v>
      </c>
      <c r="F7371" s="2" t="s">
        <v>163</v>
      </c>
      <c r="K7371" s="2" t="str">
        <f t="shared" si="115"/>
        <v>Enganum avar kalyANi Adi Kavi Kunjara Bharati</v>
      </c>
    </row>
    <row r="7372" spans="1:11" x14ac:dyDescent="0.2">
      <c r="A7372" s="2">
        <v>7371</v>
      </c>
      <c r="B7372" s="2" t="s">
        <v>12769</v>
      </c>
      <c r="C7372" s="2" t="s">
        <v>143</v>
      </c>
      <c r="D7372" s="2" t="s">
        <v>61</v>
      </c>
      <c r="E7372" s="2" t="s">
        <v>290</v>
      </c>
      <c r="F7372" s="2" t="s">
        <v>23</v>
      </c>
      <c r="K7372" s="2" t="str">
        <f t="shared" si="115"/>
        <v>Enganum idoppador mayamunde naranara  Kanada Adi Tirumangai Azhvar</v>
      </c>
    </row>
    <row r="7373" spans="1:11" x14ac:dyDescent="0.2">
      <c r="A7373" s="2">
        <v>7372</v>
      </c>
      <c r="B7373" s="2" t="s">
        <v>12770</v>
      </c>
      <c r="C7373" s="2" t="s">
        <v>54046</v>
      </c>
      <c r="D7373" s="2" t="s">
        <v>61</v>
      </c>
      <c r="E7373" s="2" t="s">
        <v>290</v>
      </c>
      <c r="F7373" s="2" t="s">
        <v>23</v>
      </c>
      <c r="G7373" s="2" t="s">
        <v>21</v>
      </c>
      <c r="H7373" s="2" t="s">
        <v>12771</v>
      </c>
      <c r="K7373" s="2" t="str">
        <f t="shared" si="115"/>
        <v>Enganum idoppador mayamunde naranara kApi Adi Tirumangai Azhvar</v>
      </c>
    </row>
    <row r="7374" spans="1:11" x14ac:dyDescent="0.2">
      <c r="A7374" s="2">
        <v>7373</v>
      </c>
      <c r="B7374" s="2" t="s">
        <v>12772</v>
      </c>
      <c r="C7374" s="2" t="s">
        <v>204</v>
      </c>
      <c r="D7374" s="2" t="s">
        <v>53966</v>
      </c>
      <c r="E7374" s="2" t="s">
        <v>524</v>
      </c>
      <c r="F7374" s="2" t="s">
        <v>17</v>
      </c>
      <c r="K7374" s="2" t="str">
        <f t="shared" si="115"/>
        <v>Enge agilum avan (p) Begada rUpaka Subbarama Iyer</v>
      </c>
    </row>
    <row r="7375" spans="1:11" x14ac:dyDescent="0.2">
      <c r="A7375" s="2">
        <v>7374</v>
      </c>
      <c r="B7375" s="2" t="s">
        <v>12773</v>
      </c>
      <c r="C7375" s="2" t="s">
        <v>54078</v>
      </c>
      <c r="D7375" s="2" t="s">
        <v>53831</v>
      </c>
      <c r="E7375" s="2" t="s">
        <v>1114</v>
      </c>
      <c r="F7375" s="2" t="s">
        <v>30</v>
      </c>
      <c r="G7375" s="2" t="s">
        <v>12774</v>
      </c>
      <c r="H7375" s="2" t="s">
        <v>12775</v>
      </c>
      <c r="K7375" s="2" t="str">
        <f t="shared" si="115"/>
        <v>Enge enge ena tedi evar kandar kAmbOdhi chApu Svarna Venkatesha Dikshitar</v>
      </c>
    </row>
    <row r="7376" spans="1:11" x14ac:dyDescent="0.2">
      <c r="A7376" s="2">
        <v>7375</v>
      </c>
      <c r="B7376" s="2" t="s">
        <v>12776</v>
      </c>
      <c r="C7376" s="2" t="s">
        <v>300</v>
      </c>
      <c r="D7376" s="2" t="s">
        <v>61</v>
      </c>
      <c r="E7376" s="2" t="s">
        <v>361</v>
      </c>
      <c r="F7376" s="2" t="s">
        <v>23</v>
      </c>
      <c r="K7376" s="2" t="str">
        <f t="shared" si="115"/>
        <v>Enge engeyadi anname Madhyamavati Adi Uttukadu Venkatasubbier</v>
      </c>
    </row>
    <row r="7377" spans="1:11" x14ac:dyDescent="0.2">
      <c r="A7377" s="2">
        <v>7376</v>
      </c>
      <c r="B7377" s="2" t="s">
        <v>12777</v>
      </c>
      <c r="C7377" s="2" t="s">
        <v>54030</v>
      </c>
      <c r="D7377" s="2" t="s">
        <v>53966</v>
      </c>
      <c r="E7377" s="2" t="s">
        <v>524</v>
      </c>
      <c r="F7377" s="2" t="s">
        <v>14</v>
      </c>
      <c r="G7377" s="2" t="s">
        <v>12778</v>
      </c>
      <c r="H7377" s="2" t="s">
        <v>12779</v>
      </c>
      <c r="K7377" s="2" t="str">
        <f t="shared" si="115"/>
        <v>Enge irundalum en durai samikken midil (p) sAvEri rUpaka Subbarama Iyer</v>
      </c>
    </row>
    <row r="7378" spans="1:11" x14ac:dyDescent="0.2">
      <c r="A7378" s="2">
        <v>7377</v>
      </c>
      <c r="B7378" s="2" t="s">
        <v>12777</v>
      </c>
      <c r="C7378" s="2" t="s">
        <v>54078</v>
      </c>
      <c r="D7378" s="2" t="s">
        <v>53966</v>
      </c>
      <c r="E7378" s="2" t="s">
        <v>524</v>
      </c>
      <c r="F7378" s="2" t="s">
        <v>30</v>
      </c>
      <c r="K7378" s="2" t="str">
        <f t="shared" si="115"/>
        <v>Enge irundalum en durai samikken midil (p) kAmbOdhi rUpaka Subbarama Iyer</v>
      </c>
    </row>
    <row r="7379" spans="1:11" x14ac:dyDescent="0.2">
      <c r="A7379" s="2">
        <v>7378</v>
      </c>
      <c r="B7379" s="2" t="s">
        <v>12780</v>
      </c>
      <c r="C7379" s="2" t="s">
        <v>114</v>
      </c>
      <c r="D7379" s="2" t="s">
        <v>61</v>
      </c>
      <c r="E7379" s="2" t="s">
        <v>536</v>
      </c>
      <c r="F7379" s="2" t="s">
        <v>30</v>
      </c>
      <c r="K7379" s="2" t="str">
        <f t="shared" si="115"/>
        <v>Enge maraindanalo Shahana Adi V.Subramaniam</v>
      </c>
    </row>
    <row r="7380" spans="1:11" x14ac:dyDescent="0.2">
      <c r="A7380" s="2">
        <v>7379</v>
      </c>
      <c r="B7380" s="2" t="s">
        <v>12781</v>
      </c>
      <c r="C7380" s="2" t="s">
        <v>12782</v>
      </c>
      <c r="D7380" s="2" t="s">
        <v>61</v>
      </c>
      <c r="E7380" s="2" t="s">
        <v>1833</v>
      </c>
      <c r="F7380" s="2" t="s">
        <v>48</v>
      </c>
      <c r="K7380" s="2" t="str">
        <f t="shared" si="115"/>
        <v>Enge nane poven ninadu bhaktan vedikkai Karnashravya Adi Rajayogi</v>
      </c>
    </row>
    <row r="7381" spans="1:11" x14ac:dyDescent="0.2">
      <c r="A7381" s="2">
        <v>7380</v>
      </c>
      <c r="B7381" s="2" t="s">
        <v>12783</v>
      </c>
      <c r="C7381" s="2" t="s">
        <v>54030</v>
      </c>
      <c r="D7381" s="2" t="s">
        <v>61</v>
      </c>
      <c r="E7381" s="2" t="s">
        <v>1875</v>
      </c>
      <c r="F7381" s="2" t="s">
        <v>14</v>
      </c>
      <c r="G7381" s="2" t="s">
        <v>12784</v>
      </c>
      <c r="H7381" s="2" t="s">
        <v>12784</v>
      </c>
      <c r="K7381" s="2" t="str">
        <f t="shared" si="115"/>
        <v>Enge olittir ishane en nenjil irundu sAvEri Adi Mazhavai Chidambara Bharati</v>
      </c>
    </row>
    <row r="7382" spans="1:11" x14ac:dyDescent="0.2">
      <c r="A7382" s="2">
        <v>7381</v>
      </c>
      <c r="B7382" s="2" t="s">
        <v>12785</v>
      </c>
      <c r="C7382" s="2" t="s">
        <v>78</v>
      </c>
      <c r="D7382" s="2" t="s">
        <v>585</v>
      </c>
      <c r="E7382" s="2" t="s">
        <v>2198</v>
      </c>
      <c r="F7382" s="2" t="s">
        <v>30</v>
      </c>
      <c r="K7382" s="2" t="str">
        <f t="shared" si="115"/>
        <v>Enge poginrai vegamaga chandala ni enge Khamas Eka Vembu Ammal</v>
      </c>
    </row>
    <row r="7383" spans="1:11" x14ac:dyDescent="0.2">
      <c r="A7383" s="2">
        <v>7382</v>
      </c>
      <c r="B7383" s="2" t="s">
        <v>12786</v>
      </c>
      <c r="C7383" s="2" t="s">
        <v>114</v>
      </c>
      <c r="D7383" s="2" t="s">
        <v>53966</v>
      </c>
      <c r="E7383" s="2" t="s">
        <v>619</v>
      </c>
      <c r="F7383" s="2" t="s">
        <v>30</v>
      </c>
      <c r="G7383" s="2" t="s">
        <v>12787</v>
      </c>
      <c r="K7383" s="2" t="str">
        <f t="shared" si="115"/>
        <v>Enge ponalo Shahana rUpaka Namashivaya Pulavar</v>
      </c>
    </row>
    <row r="7384" spans="1:11" x14ac:dyDescent="0.2">
      <c r="A7384" s="2">
        <v>7383</v>
      </c>
      <c r="B7384" s="2" t="s">
        <v>12788</v>
      </c>
      <c r="C7384" s="2" t="s">
        <v>700</v>
      </c>
      <c r="D7384" s="2" t="s">
        <v>61</v>
      </c>
      <c r="E7384" s="2" t="s">
        <v>9757</v>
      </c>
      <c r="F7384" s="2" t="s">
        <v>30</v>
      </c>
      <c r="G7384" s="2" t="s">
        <v>12787</v>
      </c>
      <c r="K7384" s="2" t="str">
        <f t="shared" si="115"/>
        <v>Enge ponano Chenjuruti Adi Natanagopalasvami</v>
      </c>
    </row>
    <row r="7385" spans="1:11" x14ac:dyDescent="0.2">
      <c r="A7385" s="2">
        <v>7384</v>
      </c>
      <c r="B7385" s="2" t="s">
        <v>12789</v>
      </c>
      <c r="C7385" s="2" t="s">
        <v>54080</v>
      </c>
      <c r="D7385" s="2" t="s">
        <v>61</v>
      </c>
      <c r="E7385" s="2" t="s">
        <v>536</v>
      </c>
      <c r="F7385" s="2" t="s">
        <v>30</v>
      </c>
      <c r="K7385" s="2" t="str">
        <f t="shared" si="115"/>
        <v>Enge shenralum inge YadukulakAmbOdhi Adi V.Subramaniam</v>
      </c>
    </row>
    <row r="7386" spans="1:11" x14ac:dyDescent="0.2">
      <c r="A7386" s="2">
        <v>7385</v>
      </c>
      <c r="B7386" s="2" t="s">
        <v>12790</v>
      </c>
      <c r="C7386" s="2" t="s">
        <v>959</v>
      </c>
      <c r="D7386" s="2" t="s">
        <v>53966</v>
      </c>
      <c r="E7386" s="2" t="s">
        <v>119</v>
      </c>
      <c r="F7386" s="2" t="s">
        <v>23</v>
      </c>
      <c r="G7386" s="2" t="s">
        <v>12791</v>
      </c>
      <c r="K7386" s="2" t="str">
        <f t="shared" si="115"/>
        <v>Enge shenraro Darbar rUpaka Shuddhananda Bharati</v>
      </c>
    </row>
    <row r="7387" spans="1:11" x14ac:dyDescent="0.2">
      <c r="A7387" s="2">
        <v>7386</v>
      </c>
      <c r="B7387" s="2" t="s">
        <v>12792</v>
      </c>
      <c r="C7387" s="2" t="s">
        <v>98</v>
      </c>
      <c r="D7387" s="2" t="s">
        <v>61</v>
      </c>
      <c r="E7387" s="2" t="s">
        <v>874</v>
      </c>
      <c r="F7387" s="2" t="s">
        <v>30</v>
      </c>
      <c r="K7387" s="2" t="str">
        <f t="shared" si="115"/>
        <v>Enge shutriyum avar Mohana Adi Kavi Kunjara Bharati</v>
      </c>
    </row>
    <row r="7388" spans="1:11" x14ac:dyDescent="0.2">
      <c r="A7388" s="2">
        <v>7387</v>
      </c>
      <c r="B7388" s="2" t="s">
        <v>12793</v>
      </c>
      <c r="C7388" s="2" t="s">
        <v>1039</v>
      </c>
      <c r="D7388" s="2" t="s">
        <v>61</v>
      </c>
      <c r="E7388" s="2" t="s">
        <v>345</v>
      </c>
      <c r="F7388" s="2" t="s">
        <v>17</v>
      </c>
      <c r="K7388" s="2" t="str">
        <f t="shared" si="115"/>
        <v>Enge tedi pidittai adi mane inda vadivonai Devagandhari Adi Gopalakrishna Bharati</v>
      </c>
    </row>
    <row r="7389" spans="1:11" x14ac:dyDescent="0.2">
      <c r="A7389" s="2">
        <v>7388</v>
      </c>
      <c r="B7389" s="2" t="s">
        <v>12793</v>
      </c>
      <c r="C7389" s="2" t="s">
        <v>332</v>
      </c>
      <c r="D7389" s="2" t="s">
        <v>61</v>
      </c>
      <c r="E7389" s="2" t="s">
        <v>345</v>
      </c>
      <c r="F7389" s="2" t="s">
        <v>259</v>
      </c>
      <c r="K7389" s="2" t="str">
        <f t="shared" si="115"/>
        <v>Enge tedi pidittai adi mane inda vadivonai Saurashtra Adi Gopalakrishna Bharati</v>
      </c>
    </row>
    <row r="7390" spans="1:11" x14ac:dyDescent="0.2">
      <c r="A7390" s="2">
        <v>7389</v>
      </c>
      <c r="B7390" s="2" t="s">
        <v>12794</v>
      </c>
      <c r="C7390" s="2" t="s">
        <v>54081</v>
      </c>
      <c r="D7390" s="2" t="s">
        <v>61</v>
      </c>
      <c r="E7390" s="2" t="s">
        <v>385</v>
      </c>
      <c r="F7390" s="2" t="s">
        <v>1045</v>
      </c>
      <c r="G7390" s="2" t="s">
        <v>12795</v>
      </c>
      <c r="K7390" s="2" t="str">
        <f t="shared" si="115"/>
        <v>Enge teduginrai iraivanai enge kanamal HarikAmbOdhi Adi Periasami Tooran</v>
      </c>
    </row>
    <row r="7391" spans="1:11" x14ac:dyDescent="0.2">
      <c r="A7391" s="2">
        <v>7390</v>
      </c>
      <c r="B7391" s="2" t="s">
        <v>12796</v>
      </c>
      <c r="C7391" s="2" t="s">
        <v>54057</v>
      </c>
      <c r="D7391" s="2" t="s">
        <v>61</v>
      </c>
      <c r="E7391" s="2" t="s">
        <v>348</v>
      </c>
      <c r="F7391" s="2" t="s">
        <v>67</v>
      </c>
      <c r="G7391" s="2" t="s">
        <v>12797</v>
      </c>
      <c r="K7391" s="2" t="str">
        <f t="shared" si="115"/>
        <v>Enge vaittu irundai inda ezhaimati en maliyavane (r) tODi Adi Arunachalakavirayar</v>
      </c>
    </row>
    <row r="7392" spans="1:11" x14ac:dyDescent="0.2">
      <c r="A7392" s="2">
        <v>7391</v>
      </c>
      <c r="B7392" s="2" t="s">
        <v>12798</v>
      </c>
      <c r="C7392" s="2" t="s">
        <v>31</v>
      </c>
      <c r="D7392" s="2" t="s">
        <v>61</v>
      </c>
      <c r="E7392" s="2" t="s">
        <v>815</v>
      </c>
      <c r="F7392" s="2" t="s">
        <v>32</v>
      </c>
      <c r="G7392" s="2" t="s">
        <v>12799</v>
      </c>
      <c r="K7392" s="2" t="str">
        <f t="shared" si="115"/>
        <v>Engellam teduvado ninnai mangai nan kanna Vasantabhairavi Adi S.Vembu</v>
      </c>
    </row>
    <row r="7393" spans="1:11" x14ac:dyDescent="0.2">
      <c r="A7393" s="2">
        <v>7392</v>
      </c>
      <c r="B7393" s="2" t="s">
        <v>12800</v>
      </c>
      <c r="C7393" s="2" t="s">
        <v>700</v>
      </c>
      <c r="D7393" s="2" t="s">
        <v>61</v>
      </c>
      <c r="E7393" s="2" t="s">
        <v>230</v>
      </c>
      <c r="F7393" s="2" t="s">
        <v>30</v>
      </c>
      <c r="G7393" s="2" t="s">
        <v>232</v>
      </c>
      <c r="K7393" s="2" t="str">
        <f t="shared" si="115"/>
        <v>Engengum tedi ingu vandar Chenjuruti Adi A.S.Lakshmi Ammal</v>
      </c>
    </row>
    <row r="7394" spans="1:11" x14ac:dyDescent="0.2">
      <c r="A7394" s="2">
        <v>7393</v>
      </c>
      <c r="B7394" s="2" t="s">
        <v>12801</v>
      </c>
      <c r="C7394" s="2" t="s">
        <v>53940</v>
      </c>
      <c r="D7394" s="2" t="s">
        <v>61</v>
      </c>
      <c r="E7394" s="2" t="s">
        <v>1870</v>
      </c>
      <c r="F7394" s="2" t="s">
        <v>62</v>
      </c>
      <c r="G7394" s="2" t="s">
        <v>12802</v>
      </c>
      <c r="K7394" s="2" t="str">
        <f t="shared" si="115"/>
        <v>Engenum kandadundo YamunakalyANi Adi Nila Ramamurti</v>
      </c>
    </row>
    <row r="7395" spans="1:11" x14ac:dyDescent="0.2">
      <c r="A7395" s="2">
        <v>7394</v>
      </c>
      <c r="B7395" s="2" t="s">
        <v>12803</v>
      </c>
      <c r="C7395" s="2" t="s">
        <v>139</v>
      </c>
      <c r="D7395" s="2" t="s">
        <v>61</v>
      </c>
      <c r="E7395" s="2" t="s">
        <v>2109</v>
      </c>
      <c r="F7395" s="2" t="s">
        <v>23</v>
      </c>
      <c r="G7395" s="2" t="s">
        <v>12804</v>
      </c>
      <c r="H7395" s="2" t="s">
        <v>12805</v>
      </c>
      <c r="K7395" s="2" t="str">
        <f t="shared" si="115"/>
        <v>Engi alaiyum manam raman arul madiyil Ritigaula Adi T.R.Vaidishvaran</v>
      </c>
    </row>
    <row r="7396" spans="1:11" x14ac:dyDescent="0.2">
      <c r="A7396" s="2">
        <v>7395</v>
      </c>
      <c r="B7396" s="2" t="s">
        <v>12806</v>
      </c>
      <c r="C7396" s="2" t="s">
        <v>54074</v>
      </c>
      <c r="D7396" s="2" t="s">
        <v>61</v>
      </c>
      <c r="E7396" s="2" t="s">
        <v>804</v>
      </c>
      <c r="F7396" s="2" t="s">
        <v>21</v>
      </c>
      <c r="G7396" s="2" t="s">
        <v>12807</v>
      </c>
      <c r="H7396" s="2" t="s">
        <v>12808</v>
      </c>
      <c r="K7396" s="2" t="str">
        <f t="shared" si="115"/>
        <v>Engirukkinranaiyo ni en vidam rAgamAlika Adi Lakshmi Krishna</v>
      </c>
    </row>
    <row r="7397" spans="1:11" x14ac:dyDescent="0.2">
      <c r="A7397" s="2">
        <v>7396</v>
      </c>
      <c r="B7397" s="2" t="s">
        <v>12809</v>
      </c>
      <c r="C7397" s="2" t="s">
        <v>53938</v>
      </c>
      <c r="D7397" s="2" t="s">
        <v>61</v>
      </c>
      <c r="E7397" s="2" t="s">
        <v>157</v>
      </c>
      <c r="F7397" s="2" t="s">
        <v>239</v>
      </c>
      <c r="G7397" s="2" t="s">
        <v>12810</v>
      </c>
      <c r="K7397" s="2" t="str">
        <f t="shared" si="115"/>
        <v>Engirundalum eliyenai kappavale samaya PurvikalyANi Adi Vasanta Sharavanan</v>
      </c>
    </row>
    <row r="7398" spans="1:11" x14ac:dyDescent="0.2">
      <c r="A7398" s="2">
        <v>7397</v>
      </c>
      <c r="B7398" s="2" t="s">
        <v>12811</v>
      </c>
      <c r="C7398" s="2" t="s">
        <v>242</v>
      </c>
      <c r="D7398" s="2" t="s">
        <v>61</v>
      </c>
      <c r="E7398" s="2" t="s">
        <v>815</v>
      </c>
      <c r="F7398" s="2" t="s">
        <v>243</v>
      </c>
      <c r="G7398" s="2" t="s">
        <v>12812</v>
      </c>
      <c r="K7398" s="2" t="str">
        <f t="shared" si="115"/>
        <v>Engirundo ennai irttidum pan kannanin veynkuzhal i Ranjani Adi S.Vembu</v>
      </c>
    </row>
    <row r="7399" spans="1:11" x14ac:dyDescent="0.2">
      <c r="A7399" s="2">
        <v>7398</v>
      </c>
      <c r="B7399" s="2" t="s">
        <v>12813</v>
      </c>
      <c r="C7399" s="2" t="s">
        <v>167</v>
      </c>
      <c r="D7399" s="2" t="s">
        <v>61</v>
      </c>
      <c r="E7399" s="2" t="s">
        <v>536</v>
      </c>
      <c r="F7399" s="2" t="s">
        <v>30</v>
      </c>
      <c r="K7399" s="2" t="str">
        <f t="shared" si="115"/>
        <v>Engirundo vandan angam Kedaragaula Adi V.Subramaniam</v>
      </c>
    </row>
    <row r="7400" spans="1:11" x14ac:dyDescent="0.2">
      <c r="A7400" s="2">
        <v>7399</v>
      </c>
      <c r="B7400" s="2" t="s">
        <v>12814</v>
      </c>
      <c r="C7400" s="2" t="s">
        <v>54061</v>
      </c>
      <c r="D7400" s="2" t="s">
        <v>585</v>
      </c>
      <c r="E7400" s="2" t="s">
        <v>759</v>
      </c>
      <c r="F7400" s="2" t="s">
        <v>5769</v>
      </c>
      <c r="G7400" s="2" t="s">
        <v>12815</v>
      </c>
      <c r="K7400" s="2" t="str">
        <f t="shared" si="115"/>
        <v>Engirundu varuguvado oli yavar sheiguvado HindustanitODi Eka Subramania Bharati</v>
      </c>
    </row>
    <row r="7401" spans="1:11" x14ac:dyDescent="0.2">
      <c r="A7401" s="2">
        <v>7400</v>
      </c>
      <c r="B7401" s="2" t="s">
        <v>12814</v>
      </c>
      <c r="C7401" s="2" t="s">
        <v>54057</v>
      </c>
      <c r="D7401" s="2" t="s">
        <v>585</v>
      </c>
      <c r="E7401" s="2" t="s">
        <v>759</v>
      </c>
      <c r="F7401" s="2" t="s">
        <v>67</v>
      </c>
      <c r="G7401" s="2" t="s">
        <v>12787</v>
      </c>
      <c r="K7401" s="2" t="str">
        <f t="shared" si="115"/>
        <v>Engirundu varuguvado oli yavar sheiguvado tODi Eka Subramania Bharati</v>
      </c>
    </row>
    <row r="7402" spans="1:11" x14ac:dyDescent="0.2">
      <c r="A7402" s="2">
        <v>7401</v>
      </c>
      <c r="B7402" s="2" t="s">
        <v>12816</v>
      </c>
      <c r="C7402" s="2" t="s">
        <v>454</v>
      </c>
      <c r="D7402" s="2" t="s">
        <v>61</v>
      </c>
      <c r="E7402" s="2" t="s">
        <v>115</v>
      </c>
      <c r="F7402" s="2" t="s">
        <v>17</v>
      </c>
      <c r="G7402" s="2" t="s">
        <v>12817</v>
      </c>
      <c r="H7402" s="2" t="s">
        <v>12818</v>
      </c>
      <c r="K7402" s="2" t="str">
        <f t="shared" si="115"/>
        <v>Engiye venduven ullam sakhiye engiye (p) Nilambari Adi Ambujam Krishna</v>
      </c>
    </row>
    <row r="7403" spans="1:11" x14ac:dyDescent="0.2">
      <c r="A7403" s="2">
        <v>7402</v>
      </c>
      <c r="B7403" s="2" t="s">
        <v>12819</v>
      </c>
      <c r="C7403" s="2" t="s">
        <v>1939</v>
      </c>
      <c r="D7403" s="2" t="s">
        <v>61</v>
      </c>
      <c r="E7403" s="2" t="s">
        <v>815</v>
      </c>
      <c r="F7403" s="2" t="s">
        <v>23</v>
      </c>
      <c r="G7403" s="2" t="s">
        <v>12820</v>
      </c>
      <c r="K7403" s="2" t="str">
        <f t="shared" si="115"/>
        <v>Engo or kuzhal olikka ketkinradu ennul alai payum Shivaranjani Adi S.Vembu</v>
      </c>
    </row>
    <row r="7404" spans="1:11" x14ac:dyDescent="0.2">
      <c r="A7404" s="2">
        <v>7403</v>
      </c>
      <c r="B7404" s="2" t="s">
        <v>12821</v>
      </c>
      <c r="C7404" s="2" t="s">
        <v>54037</v>
      </c>
      <c r="D7404" s="2" t="s">
        <v>28</v>
      </c>
      <c r="E7404" s="2" t="s">
        <v>44</v>
      </c>
      <c r="F7404" s="2" t="s">
        <v>88</v>
      </c>
      <c r="K7404" s="2" t="str">
        <f t="shared" si="115"/>
        <v>Engobbe doreyu dhanyAsi Jhampa Purandaradasa</v>
      </c>
    </row>
    <row r="7405" spans="1:11" x14ac:dyDescent="0.2">
      <c r="A7405" s="2">
        <v>7404</v>
      </c>
      <c r="B7405" s="2" t="s">
        <v>12822</v>
      </c>
      <c r="C7405" s="2" t="s">
        <v>54004</v>
      </c>
      <c r="D7405" s="2" t="s">
        <v>61</v>
      </c>
      <c r="E7405" s="2" t="s">
        <v>115</v>
      </c>
      <c r="F7405" s="2" t="s">
        <v>25</v>
      </c>
      <c r="G7405" s="2" t="s">
        <v>12823</v>
      </c>
      <c r="H7405" s="2" t="s">
        <v>12824</v>
      </c>
      <c r="K7405" s="2" t="str">
        <f t="shared" si="115"/>
        <v>Engu ini shelven yaridam sholven eno unakku varALi Adi Ambujam Krishna</v>
      </c>
    </row>
    <row r="7406" spans="1:11" x14ac:dyDescent="0.2">
      <c r="A7406" s="2">
        <v>7405</v>
      </c>
      <c r="B7406" s="2" t="s">
        <v>12825</v>
      </c>
      <c r="C7406" s="2" t="s">
        <v>668</v>
      </c>
      <c r="D7406" s="2" t="s">
        <v>53846</v>
      </c>
      <c r="E7406" s="2" t="s">
        <v>385</v>
      </c>
      <c r="F7406" s="2" t="s">
        <v>30</v>
      </c>
      <c r="G7406" s="2" t="s">
        <v>12201</v>
      </c>
      <c r="K7406" s="2" t="str">
        <f t="shared" si="115"/>
        <v>Engu nan shelven ayya ennai ni tallinal Dvijavanti K_chApu Periasami Tooran</v>
      </c>
    </row>
    <row r="7407" spans="1:11" x14ac:dyDescent="0.2">
      <c r="A7407" s="2">
        <v>7406</v>
      </c>
      <c r="B7407" s="2" t="s">
        <v>12826</v>
      </c>
      <c r="C7407" s="2" t="s">
        <v>103</v>
      </c>
      <c r="D7407" s="2" t="s">
        <v>61</v>
      </c>
      <c r="E7407" s="2" t="s">
        <v>603</v>
      </c>
      <c r="F7407" s="2" t="s">
        <v>23</v>
      </c>
      <c r="G7407" s="2" t="s">
        <v>12827</v>
      </c>
      <c r="H7407" s="2" t="s">
        <v>12828</v>
      </c>
      <c r="K7407" s="2" t="str">
        <f t="shared" si="115"/>
        <v>Engudayya manam engadaiven gati edu shollai Abhogi Adi Achutadasar</v>
      </c>
    </row>
    <row r="7408" spans="1:11" x14ac:dyDescent="0.2">
      <c r="A7408" s="2">
        <v>7407</v>
      </c>
      <c r="B7408" s="2" t="s">
        <v>12829</v>
      </c>
      <c r="C7408" s="2" t="s">
        <v>54007</v>
      </c>
      <c r="D7408" s="2" t="s">
        <v>61</v>
      </c>
      <c r="E7408" s="2" t="s">
        <v>131</v>
      </c>
      <c r="F7408" s="2" t="s">
        <v>30</v>
      </c>
      <c r="G7408" s="2" t="s">
        <v>41</v>
      </c>
      <c r="K7408" s="2" t="str">
        <f t="shared" si="115"/>
        <v>Engum bhayam KuntalavarALi Adi Chitravina N.Ravikiran</v>
      </c>
    </row>
    <row r="7409" spans="1:11" x14ac:dyDescent="0.2">
      <c r="A7409" s="2">
        <v>7408</v>
      </c>
      <c r="B7409" s="2" t="s">
        <v>12830</v>
      </c>
      <c r="C7409" s="2" t="s">
        <v>652</v>
      </c>
      <c r="D7409" s="2" t="s">
        <v>53966</v>
      </c>
      <c r="E7409" s="2" t="s">
        <v>361</v>
      </c>
      <c r="F7409" s="2" t="s">
        <v>23</v>
      </c>
      <c r="K7409" s="2" t="str">
        <f t="shared" si="115"/>
        <v>Engum illada atishaya pillai Shriranjani rUpaka Uttukadu Venkatasubbier</v>
      </c>
    </row>
    <row r="7410" spans="1:11" x14ac:dyDescent="0.2">
      <c r="A7410" s="2">
        <v>7409</v>
      </c>
      <c r="B7410" s="2" t="s">
        <v>12831</v>
      </c>
      <c r="C7410" s="2" t="s">
        <v>53988</v>
      </c>
      <c r="D7410" s="2" t="s">
        <v>61</v>
      </c>
      <c r="E7410" s="2" t="s">
        <v>361</v>
      </c>
      <c r="F7410" s="2" t="s">
        <v>17</v>
      </c>
      <c r="K7410" s="2" t="str">
        <f t="shared" si="115"/>
        <v>Engum illadoru pillai petral yashodai aTHANA Adi Uttukadu Venkatasubbier</v>
      </c>
    </row>
    <row r="7411" spans="1:11" x14ac:dyDescent="0.2">
      <c r="A7411" s="2">
        <v>7410</v>
      </c>
      <c r="B7411" s="2" t="s">
        <v>12832</v>
      </c>
      <c r="C7411" s="2" t="s">
        <v>54078</v>
      </c>
      <c r="D7411" s="2" t="s">
        <v>53831</v>
      </c>
      <c r="E7411" s="2" t="s">
        <v>372</v>
      </c>
      <c r="F7411" s="2" t="s">
        <v>30</v>
      </c>
      <c r="G7411" s="2" t="s">
        <v>12833</v>
      </c>
      <c r="H7411" s="2" t="s">
        <v>12833</v>
      </c>
      <c r="K7411" s="2" t="str">
        <f t="shared" si="115"/>
        <v>Engum inbam niraindida vendum ezhil valam kAmbOdhi chApu K.S.Krishnamurti</v>
      </c>
    </row>
    <row r="7412" spans="1:11" x14ac:dyDescent="0.2">
      <c r="A7412" s="2">
        <v>7411</v>
      </c>
      <c r="B7412" s="2" t="s">
        <v>12834</v>
      </c>
      <c r="C7412" s="2" t="s">
        <v>54074</v>
      </c>
      <c r="D7412" s="2" t="s">
        <v>585</v>
      </c>
      <c r="E7412" s="2" t="s">
        <v>361</v>
      </c>
      <c r="K7412" s="2" t="str">
        <f t="shared" si="115"/>
        <v>Engum iyarkkai manam rAgamAlika Eka Uttukadu Venkatasubbier</v>
      </c>
    </row>
    <row r="7413" spans="1:11" x14ac:dyDescent="0.2">
      <c r="A7413" s="2">
        <v>7412</v>
      </c>
      <c r="B7413" s="2" t="s">
        <v>12835</v>
      </c>
      <c r="C7413" s="2" t="s">
        <v>53989</v>
      </c>
      <c r="D7413" s="2" t="s">
        <v>61</v>
      </c>
      <c r="E7413" s="2" t="s">
        <v>123</v>
      </c>
      <c r="F7413" s="2" t="s">
        <v>17</v>
      </c>
      <c r="K7413" s="2" t="str">
        <f t="shared" si="115"/>
        <v>Engum nirainda bramhandanai bEhAg Adi Rajam Sitaram</v>
      </c>
    </row>
    <row r="7414" spans="1:11" x14ac:dyDescent="0.2">
      <c r="A7414" s="2">
        <v>7413</v>
      </c>
      <c r="B7414" s="2" t="s">
        <v>12836</v>
      </c>
      <c r="C7414" s="2" t="s">
        <v>1890</v>
      </c>
      <c r="D7414" s="2" t="s">
        <v>53846</v>
      </c>
      <c r="E7414" s="2" t="s">
        <v>1062</v>
      </c>
      <c r="F7414" s="2" t="s">
        <v>14</v>
      </c>
      <c r="G7414" s="2" t="s">
        <v>12837</v>
      </c>
      <c r="H7414" s="2" t="s">
        <v>12838</v>
      </c>
      <c r="K7414" s="2" t="str">
        <f t="shared" si="115"/>
        <v>Engum nirainda iraivan oru endaiyumvan Jaganmohini K_chApu Dandapani Deshikar</v>
      </c>
    </row>
    <row r="7415" spans="1:11" x14ac:dyDescent="0.2">
      <c r="A7415" s="2">
        <v>7414</v>
      </c>
      <c r="B7415" s="2" t="s">
        <v>12839</v>
      </c>
      <c r="C7415" s="2" t="s">
        <v>219</v>
      </c>
      <c r="D7415" s="2" t="s">
        <v>61</v>
      </c>
      <c r="E7415" s="2" t="s">
        <v>590</v>
      </c>
      <c r="F7415" s="2" t="s">
        <v>220</v>
      </c>
      <c r="G7415" s="2" t="s">
        <v>12840</v>
      </c>
      <c r="H7415" s="2" t="s">
        <v>12841</v>
      </c>
      <c r="K7415" s="2" t="str">
        <f t="shared" si="115"/>
        <v>Engum nirainda param porule ezhumalai vasane (pv) Kamavardhini Adi Madurai N.Krishnan</v>
      </c>
    </row>
    <row r="7416" spans="1:11" x14ac:dyDescent="0.2">
      <c r="A7416" s="2">
        <v>7415</v>
      </c>
      <c r="B7416" s="2" t="s">
        <v>12842</v>
      </c>
      <c r="C7416" s="2" t="s">
        <v>54010</v>
      </c>
      <c r="D7416" s="2" t="s">
        <v>53831</v>
      </c>
      <c r="E7416" s="2" t="s">
        <v>235</v>
      </c>
      <c r="F7416" s="2" t="s">
        <v>2571</v>
      </c>
      <c r="G7416" s="2" t="s">
        <v>12843</v>
      </c>
      <c r="H7416" s="2" t="s">
        <v>12844</v>
      </c>
      <c r="K7416" s="2" t="str">
        <f t="shared" si="115"/>
        <v>Engum niraindai eka svarupiyai JhalavarALi chApu D.Pattammal</v>
      </c>
    </row>
    <row r="7417" spans="1:11" x14ac:dyDescent="0.2">
      <c r="A7417" s="2">
        <v>7416</v>
      </c>
      <c r="B7417" s="2" t="s">
        <v>12845</v>
      </c>
      <c r="C7417" s="2" t="s">
        <v>98</v>
      </c>
      <c r="D7417" s="2" t="s">
        <v>53854</v>
      </c>
      <c r="E7417" s="2" t="s">
        <v>1111</v>
      </c>
      <c r="F7417" s="2" t="s">
        <v>30</v>
      </c>
      <c r="G7417" s="2" t="s">
        <v>12846</v>
      </c>
      <c r="K7417" s="2" t="str">
        <f t="shared" si="115"/>
        <v>Engum niraindai en edaya ediroliyilum Mohana T_Adi Indira Shrinivasan</v>
      </c>
    </row>
    <row r="7418" spans="1:11" x14ac:dyDescent="0.2">
      <c r="A7418" s="2">
        <v>7417</v>
      </c>
      <c r="B7418" s="2" t="s">
        <v>12847</v>
      </c>
      <c r="C7418" s="2" t="s">
        <v>98</v>
      </c>
      <c r="D7418" s="2" t="s">
        <v>61</v>
      </c>
      <c r="E7418" s="2" t="s">
        <v>402</v>
      </c>
      <c r="F7418" s="2" t="s">
        <v>30</v>
      </c>
      <c r="G7418" s="2" t="s">
        <v>12848</v>
      </c>
      <c r="K7418" s="2" t="str">
        <f t="shared" si="115"/>
        <v>Engum niraindanare ishan Mohana Adi T.Lakshmana Pillai</v>
      </c>
    </row>
    <row r="7419" spans="1:11" x14ac:dyDescent="0.2">
      <c r="A7419" s="2">
        <v>7418</v>
      </c>
      <c r="B7419" s="2" t="s">
        <v>12849</v>
      </c>
      <c r="C7419" s="2" t="s">
        <v>1370</v>
      </c>
      <c r="D7419" s="2" t="s">
        <v>61</v>
      </c>
      <c r="E7419" s="2" t="s">
        <v>597</v>
      </c>
      <c r="F7419" s="2" t="s">
        <v>23</v>
      </c>
      <c r="K7419" s="2" t="str">
        <f t="shared" si="115"/>
        <v>Engum niraindaval niye amma Karnaranjani Adi Rajam Sharma</v>
      </c>
    </row>
    <row r="7420" spans="1:11" x14ac:dyDescent="0.2">
      <c r="A7420" s="2">
        <v>7419</v>
      </c>
      <c r="B7420" s="2" t="s">
        <v>12850</v>
      </c>
      <c r="C7420" s="2" t="s">
        <v>438</v>
      </c>
      <c r="D7420" s="2" t="s">
        <v>61</v>
      </c>
      <c r="E7420" s="2" t="s">
        <v>379</v>
      </c>
      <c r="F7420" s="2" t="s">
        <v>439</v>
      </c>
      <c r="K7420" s="2" t="str">
        <f t="shared" si="115"/>
        <v>Engum niraindavale Charukesi Adi R.Shrinivasan (Nadopasana)</v>
      </c>
    </row>
    <row r="7421" spans="1:11" x14ac:dyDescent="0.2">
      <c r="A7421" s="2">
        <v>7420</v>
      </c>
      <c r="B7421" s="2" t="s">
        <v>12851</v>
      </c>
      <c r="C7421" s="2" t="s">
        <v>1709</v>
      </c>
      <c r="D7421" s="2" t="s">
        <v>61</v>
      </c>
      <c r="E7421" s="2" t="s">
        <v>174</v>
      </c>
      <c r="F7421" s="2" t="s">
        <v>17</v>
      </c>
      <c r="G7421" s="2" t="s">
        <v>12852</v>
      </c>
      <c r="H7421" s="2" t="s">
        <v>12853</v>
      </c>
      <c r="K7421" s="2" t="str">
        <f t="shared" si="115"/>
        <v>Engum niraindirukkum en daivam ellam arindu Kurinji Adi Papanasham Shivan</v>
      </c>
    </row>
    <row r="7422" spans="1:11" x14ac:dyDescent="0.2">
      <c r="A7422" s="2">
        <v>7421</v>
      </c>
      <c r="B7422" s="2" t="s">
        <v>12854</v>
      </c>
      <c r="C7422" s="2" t="s">
        <v>3887</v>
      </c>
      <c r="D7422" s="2" t="s">
        <v>61</v>
      </c>
      <c r="E7422" s="2" t="s">
        <v>722</v>
      </c>
      <c r="F7422" s="2" t="s">
        <v>3888</v>
      </c>
      <c r="G7422" s="2" t="s">
        <v>12855</v>
      </c>
      <c r="H7422" s="2" t="s">
        <v>12856</v>
      </c>
      <c r="K7422" s="2" t="str">
        <f t="shared" si="115"/>
        <v>Engum niraivai ellam arivai en tai (tv) Dhenuka Adi K.Muttukumarasvami Varaghoor</v>
      </c>
    </row>
    <row r="7423" spans="1:11" x14ac:dyDescent="0.2">
      <c r="A7423" s="2">
        <v>7422</v>
      </c>
      <c r="B7423" s="2" t="s">
        <v>12857</v>
      </c>
      <c r="C7423" s="2" t="s">
        <v>54037</v>
      </c>
      <c r="D7423" s="2" t="s">
        <v>61</v>
      </c>
      <c r="E7423" s="2" t="s">
        <v>12858</v>
      </c>
      <c r="F7423" s="2" t="s">
        <v>88</v>
      </c>
      <c r="G7423" s="2" t="s">
        <v>12231</v>
      </c>
      <c r="K7423" s="2" t="str">
        <f t="shared" si="115"/>
        <v>Engum poi karai dhanyAsi Adi Shrirangadasar</v>
      </c>
    </row>
    <row r="7424" spans="1:11" x14ac:dyDescent="0.2">
      <c r="A7424" s="2">
        <v>7423</v>
      </c>
      <c r="B7424" s="2" t="s">
        <v>12859</v>
      </c>
      <c r="C7424" s="2" t="s">
        <v>34</v>
      </c>
      <c r="D7424" s="2" t="s">
        <v>53831</v>
      </c>
      <c r="E7424" s="2" t="s">
        <v>115</v>
      </c>
      <c r="F7424" s="2" t="s">
        <v>32</v>
      </c>
      <c r="G7424" s="2" t="s">
        <v>12860</v>
      </c>
      <c r="H7424" s="2" t="s">
        <v>12861</v>
      </c>
      <c r="K7424" s="2" t="str">
        <f t="shared" si="115"/>
        <v>Enguvadu ariyano sakhiye en nilai kandirangano Ahiri chApu Ambujam Krishna</v>
      </c>
    </row>
    <row r="7425" spans="1:11" x14ac:dyDescent="0.2">
      <c r="A7425" s="2">
        <v>7424</v>
      </c>
      <c r="B7425" s="2" t="s">
        <v>12862</v>
      </c>
      <c r="C7425" s="2" t="s">
        <v>53995</v>
      </c>
      <c r="D7425" s="2" t="s">
        <v>28</v>
      </c>
      <c r="E7425" s="2" t="s">
        <v>336</v>
      </c>
      <c r="F7425" s="2" t="s">
        <v>23</v>
      </c>
      <c r="K7425" s="2" t="str">
        <f t="shared" si="115"/>
        <v>Eniddarenu mukhAri Jhampa Vidyaprasanna Tirtha</v>
      </c>
    </row>
    <row r="7426" spans="1:11" x14ac:dyDescent="0.2">
      <c r="A7426" s="2">
        <v>7425</v>
      </c>
      <c r="B7426" s="2" t="s">
        <v>12863</v>
      </c>
      <c r="C7426" s="2" t="s">
        <v>53995</v>
      </c>
      <c r="D7426" s="2" t="s">
        <v>28</v>
      </c>
      <c r="E7426" s="2" t="s">
        <v>75</v>
      </c>
      <c r="F7426" s="2" t="s">
        <v>23</v>
      </c>
      <c r="G7426" s="2" t="s">
        <v>12864</v>
      </c>
      <c r="K7426" s="2" t="str">
        <f t="shared" si="115"/>
        <v>Enidettana bhayake elo mankujiva mukhAri Jhampa Kanakadasa</v>
      </c>
    </row>
    <row r="7427" spans="1:11" x14ac:dyDescent="0.2">
      <c r="A7427" s="2">
        <v>7426</v>
      </c>
      <c r="B7427" s="2" t="s">
        <v>12865</v>
      </c>
      <c r="C7427" s="2" t="s">
        <v>149</v>
      </c>
      <c r="D7427" s="2" t="s">
        <v>61</v>
      </c>
      <c r="E7427" s="2" t="s">
        <v>53936</v>
      </c>
      <c r="F7427" s="2" t="s">
        <v>14</v>
      </c>
      <c r="K7427" s="2" t="str">
        <f t="shared" ref="K7427:K7490" si="116">CONCATENATE(B7427, " ", C7427, " ", D7427, " ", E7427)</f>
        <v>Enisalennalave Nadanamakriya Adi vAdirAja swAmi</v>
      </c>
    </row>
    <row r="7428" spans="1:11" x14ac:dyDescent="0.2">
      <c r="A7428" s="2">
        <v>7427</v>
      </c>
      <c r="B7428" s="2" t="s">
        <v>12866</v>
      </c>
      <c r="C7428" s="2" t="s">
        <v>98</v>
      </c>
      <c r="D7428" s="2" t="s">
        <v>61</v>
      </c>
      <c r="E7428" s="2" t="s">
        <v>44</v>
      </c>
      <c r="F7428" s="2" t="s">
        <v>30</v>
      </c>
      <c r="K7428" s="2" t="str">
        <f t="shared" si="116"/>
        <v>Enittu mechchisuvavano eno vitthala Mohana Adi Purandaradasa</v>
      </c>
    </row>
    <row r="7429" spans="1:11" x14ac:dyDescent="0.2">
      <c r="A7429" s="2">
        <v>7428</v>
      </c>
      <c r="B7429" s="2" t="s">
        <v>12867</v>
      </c>
      <c r="C7429" s="2" t="s">
        <v>53995</v>
      </c>
      <c r="D7429" s="2" t="s">
        <v>53847</v>
      </c>
      <c r="E7429" s="2" t="s">
        <v>53936</v>
      </c>
      <c r="F7429" s="2" t="s">
        <v>23</v>
      </c>
      <c r="K7429" s="2" t="str">
        <f t="shared" si="116"/>
        <v>Enjalennalibahude mukhAri M_Jhampa vAdirAja swAmi</v>
      </c>
    </row>
    <row r="7430" spans="1:11" x14ac:dyDescent="0.2">
      <c r="A7430" s="2">
        <v>7429</v>
      </c>
      <c r="B7430" s="2" t="s">
        <v>12868</v>
      </c>
      <c r="C7430" s="2" t="s">
        <v>300</v>
      </c>
      <c r="D7430" s="2" t="s">
        <v>21</v>
      </c>
      <c r="E7430" s="2" t="s">
        <v>53829</v>
      </c>
      <c r="F7430" s="2" t="s">
        <v>23</v>
      </c>
      <c r="K7430" s="2" t="str">
        <f t="shared" si="116"/>
        <v>Enkaneti vicharalu Madhyamavati    aNNamAchArya</v>
      </c>
    </row>
    <row r="7431" spans="1:11" x14ac:dyDescent="0.2">
      <c r="A7431" s="2">
        <v>7430</v>
      </c>
      <c r="B7431" s="2" t="s">
        <v>12869</v>
      </c>
      <c r="C7431" s="2" t="s">
        <v>54008</v>
      </c>
      <c r="D7431" s="2" t="s">
        <v>61</v>
      </c>
      <c r="E7431" s="2" t="s">
        <v>44</v>
      </c>
      <c r="F7431" s="2" t="s">
        <v>88</v>
      </c>
      <c r="G7431" s="2" t="s">
        <v>12870</v>
      </c>
      <c r="K7431" s="2" t="str">
        <f t="shared" si="116"/>
        <v>Enna bedali ninna PunnagavarALi Adi Purandaradasa</v>
      </c>
    </row>
    <row r="7432" spans="1:11" x14ac:dyDescent="0.2">
      <c r="A7432" s="2">
        <v>7431</v>
      </c>
      <c r="B7432" s="2" t="s">
        <v>12871</v>
      </c>
      <c r="C7432" s="2" t="s">
        <v>150</v>
      </c>
      <c r="D7432" s="2" t="s">
        <v>21</v>
      </c>
      <c r="E7432" s="2" t="s">
        <v>53933</v>
      </c>
      <c r="F7432" s="2" t="s">
        <v>48</v>
      </c>
      <c r="K7432" s="2" t="str">
        <f t="shared" si="116"/>
        <v>Enna bedalo ninne ?    vyAsarAya</v>
      </c>
    </row>
    <row r="7433" spans="1:11" x14ac:dyDescent="0.2">
      <c r="A7433" s="2">
        <v>7432</v>
      </c>
      <c r="B7433" s="2" t="s">
        <v>12872</v>
      </c>
      <c r="C7433" s="2" t="s">
        <v>100</v>
      </c>
      <c r="D7433" s="2" t="s">
        <v>21</v>
      </c>
      <c r="E7433" s="2" t="s">
        <v>1042</v>
      </c>
      <c r="F7433" s="2" t="s">
        <v>17</v>
      </c>
      <c r="K7433" s="2" t="str">
        <f t="shared" si="116"/>
        <v>Enna bhagyam sheiden Kedara    Rajalakshmi Parameshvaran</v>
      </c>
    </row>
    <row r="7434" spans="1:11" x14ac:dyDescent="0.2">
      <c r="A7434" s="2">
        <v>7433</v>
      </c>
      <c r="B7434" s="2" t="s">
        <v>12872</v>
      </c>
      <c r="C7434" s="2" t="s">
        <v>2768</v>
      </c>
      <c r="D7434" s="2" t="s">
        <v>21</v>
      </c>
      <c r="E7434" s="2" t="s">
        <v>1042</v>
      </c>
      <c r="F7434" s="2" t="s">
        <v>9</v>
      </c>
      <c r="K7434" s="2" t="str">
        <f t="shared" si="116"/>
        <v>Enna bhagyam sheiden Nagagandhari    Rajalakshmi Parameshvaran</v>
      </c>
    </row>
    <row r="7435" spans="1:11" x14ac:dyDescent="0.2">
      <c r="A7435" s="2">
        <v>7434</v>
      </c>
      <c r="B7435" s="2" t="s">
        <v>12873</v>
      </c>
      <c r="C7435" s="2" t="s">
        <v>143</v>
      </c>
      <c r="D7435" s="2" t="s">
        <v>61</v>
      </c>
      <c r="E7435" s="2" t="s">
        <v>137</v>
      </c>
      <c r="F7435" s="2" t="s">
        <v>23</v>
      </c>
      <c r="G7435" s="2" t="s">
        <v>41</v>
      </c>
      <c r="K7435" s="2" t="str">
        <f t="shared" si="116"/>
        <v>Enna bhama satyabhama Kanada Adi Bangalore S.Mukund</v>
      </c>
    </row>
    <row r="7436" spans="1:11" x14ac:dyDescent="0.2">
      <c r="A7436" s="2">
        <v>7435</v>
      </c>
      <c r="B7436" s="2" t="s">
        <v>12874</v>
      </c>
      <c r="C7436" s="2" t="s">
        <v>924</v>
      </c>
      <c r="D7436" s="2" t="s">
        <v>53923</v>
      </c>
      <c r="E7436" s="2" t="s">
        <v>53933</v>
      </c>
      <c r="F7436" s="2" t="s">
        <v>14</v>
      </c>
      <c r="K7436" s="2" t="str">
        <f t="shared" si="116"/>
        <v>Enna bimba murutiya Revagupti aTa vyAsarAya</v>
      </c>
    </row>
    <row r="7437" spans="1:11" x14ac:dyDescent="0.2">
      <c r="A7437" s="2">
        <v>7436</v>
      </c>
      <c r="B7437" s="2" t="s">
        <v>12875</v>
      </c>
      <c r="C7437" s="2" t="s">
        <v>425</v>
      </c>
      <c r="D7437" s="2" t="s">
        <v>28</v>
      </c>
      <c r="E7437" s="2" t="s">
        <v>1218</v>
      </c>
      <c r="F7437" s="2" t="s">
        <v>14</v>
      </c>
      <c r="G7437" s="2" t="s">
        <v>12876</v>
      </c>
      <c r="K7437" s="2" t="str">
        <f t="shared" si="116"/>
        <v>Enna binnappa Bauli Jhampa Gopalavithaladasa</v>
      </c>
    </row>
    <row r="7438" spans="1:11" x14ac:dyDescent="0.2">
      <c r="A7438" s="2">
        <v>7437</v>
      </c>
      <c r="B7438" s="2" t="s">
        <v>12875</v>
      </c>
      <c r="C7438" s="2" t="s">
        <v>924</v>
      </c>
      <c r="D7438" s="2" t="s">
        <v>28</v>
      </c>
      <c r="E7438" s="2" t="s">
        <v>1218</v>
      </c>
      <c r="F7438" s="2" t="s">
        <v>14</v>
      </c>
      <c r="K7438" s="2" t="str">
        <f t="shared" si="116"/>
        <v>Enna binnappa Revagupti Jhampa Gopalavithaladasa</v>
      </c>
    </row>
    <row r="7439" spans="1:11" x14ac:dyDescent="0.2">
      <c r="A7439" s="2">
        <v>7438</v>
      </c>
      <c r="B7439" s="2" t="s">
        <v>12877</v>
      </c>
      <c r="C7439" s="2" t="s">
        <v>668</v>
      </c>
      <c r="D7439" s="2" t="s">
        <v>61</v>
      </c>
      <c r="E7439" s="2" t="s">
        <v>348</v>
      </c>
      <c r="F7439" s="2" t="s">
        <v>30</v>
      </c>
      <c r="G7439" s="2" t="s">
        <v>12878</v>
      </c>
      <c r="K7439" s="2" t="str">
        <f t="shared" si="116"/>
        <v>Enna buddhi ninaindayada ada (r) Dvijavanti Adi Arunachalakavirayar</v>
      </c>
    </row>
    <row r="7440" spans="1:11" x14ac:dyDescent="0.2">
      <c r="A7440" s="2">
        <v>7439</v>
      </c>
      <c r="B7440" s="2" t="s">
        <v>12879</v>
      </c>
      <c r="C7440" s="2" t="s">
        <v>149</v>
      </c>
      <c r="D7440" s="2" t="s">
        <v>61</v>
      </c>
      <c r="E7440" s="2" t="s">
        <v>348</v>
      </c>
      <c r="F7440" s="2" t="s">
        <v>14</v>
      </c>
      <c r="G7440" s="2" t="s">
        <v>12880</v>
      </c>
      <c r="K7440" s="2" t="str">
        <f t="shared" si="116"/>
        <v>Enna buddhi shonnai ada indrajitte (r) Nadanamakriya Adi Arunachalakavirayar</v>
      </c>
    </row>
    <row r="7441" spans="1:11" x14ac:dyDescent="0.2">
      <c r="A7441" s="2">
        <v>7440</v>
      </c>
      <c r="B7441" s="2" t="s">
        <v>12881</v>
      </c>
      <c r="C7441" s="2" t="s">
        <v>54078</v>
      </c>
      <c r="D7441" s="2" t="s">
        <v>53831</v>
      </c>
      <c r="E7441" s="2" t="s">
        <v>12266</v>
      </c>
      <c r="F7441" s="2" t="s">
        <v>30</v>
      </c>
      <c r="G7441" s="2" t="s">
        <v>12882</v>
      </c>
      <c r="K7441" s="2" t="str">
        <f t="shared" si="116"/>
        <v>Enna enna vidam agha kAmbOdhi chApu Mambazha Kavirayar</v>
      </c>
    </row>
    <row r="7442" spans="1:11" x14ac:dyDescent="0.2">
      <c r="A7442" s="2">
        <v>7441</v>
      </c>
      <c r="B7442" s="2" t="s">
        <v>12883</v>
      </c>
      <c r="C7442" s="2" t="s">
        <v>8</v>
      </c>
      <c r="D7442" s="2" t="s">
        <v>53831</v>
      </c>
      <c r="E7442" s="2" t="s">
        <v>53936</v>
      </c>
      <c r="F7442" s="2" t="s">
        <v>9</v>
      </c>
      <c r="K7442" s="2" t="str">
        <f t="shared" si="116"/>
        <v>Enna huyilu kelabarade Anandabhairavi chApu vAdirAja swAmi</v>
      </c>
    </row>
    <row r="7443" spans="1:11" x14ac:dyDescent="0.2">
      <c r="A7443" s="2">
        <v>7442</v>
      </c>
      <c r="B7443" s="2" t="s">
        <v>12884</v>
      </c>
      <c r="C7443" s="2" t="s">
        <v>54077</v>
      </c>
      <c r="D7443" s="2" t="s">
        <v>53831</v>
      </c>
      <c r="E7443" s="2" t="s">
        <v>1114</v>
      </c>
      <c r="F7443" s="2" t="s">
        <v>23</v>
      </c>
      <c r="G7443" s="2" t="s">
        <v>12885</v>
      </c>
      <c r="H7443" s="2" t="s">
        <v>12885</v>
      </c>
      <c r="K7443" s="2" t="str">
        <f t="shared" si="116"/>
        <v>Enna inbam vandalum enna tunbam HusEni chApu Svarna Venkatesha Dikshitar</v>
      </c>
    </row>
    <row r="7444" spans="1:11" x14ac:dyDescent="0.2">
      <c r="A7444" s="2">
        <v>7443</v>
      </c>
      <c r="B7444" s="2" t="s">
        <v>12886</v>
      </c>
      <c r="C7444" s="2" t="s">
        <v>53937</v>
      </c>
      <c r="D7444" s="2" t="s">
        <v>61</v>
      </c>
      <c r="E7444" s="2" t="s">
        <v>190</v>
      </c>
      <c r="F7444" s="2" t="s">
        <v>163</v>
      </c>
      <c r="G7444" s="2" t="s">
        <v>12887</v>
      </c>
      <c r="K7444" s="2" t="str">
        <f t="shared" si="116"/>
        <v>Enna jalam ennai ala e jagadisha kalyANi Adi Parankushadasar</v>
      </c>
    </row>
    <row r="7445" spans="1:11" x14ac:dyDescent="0.2">
      <c r="A7445" s="2">
        <v>7444</v>
      </c>
      <c r="B7445" s="2" t="s">
        <v>12888</v>
      </c>
      <c r="C7445" s="2" t="s">
        <v>8</v>
      </c>
      <c r="D7445" s="2" t="s">
        <v>585</v>
      </c>
      <c r="E7445" s="2" t="s">
        <v>44</v>
      </c>
      <c r="F7445" s="2" t="s">
        <v>9</v>
      </c>
      <c r="K7445" s="2" t="str">
        <f t="shared" si="116"/>
        <v>Enna janma Anandabhairavi Eka Purandaradasa</v>
      </c>
    </row>
    <row r="7446" spans="1:11" x14ac:dyDescent="0.2">
      <c r="A7446" s="2">
        <v>7445</v>
      </c>
      <c r="B7446" s="2" t="s">
        <v>12888</v>
      </c>
      <c r="C7446" s="2" t="s">
        <v>54078</v>
      </c>
      <c r="D7446" s="2" t="s">
        <v>53923</v>
      </c>
      <c r="E7446" s="2" t="s">
        <v>53933</v>
      </c>
      <c r="F7446" s="2" t="s">
        <v>30</v>
      </c>
      <c r="K7446" s="2" t="str">
        <f t="shared" si="116"/>
        <v>Enna janma kAmbOdhi aTa vyAsarAya</v>
      </c>
    </row>
    <row r="7447" spans="1:11" x14ac:dyDescent="0.2">
      <c r="A7447" s="2">
        <v>7446</v>
      </c>
      <c r="B7447" s="2" t="s">
        <v>12889</v>
      </c>
      <c r="C7447" s="2" t="s">
        <v>54037</v>
      </c>
      <c r="D7447" s="2" t="s">
        <v>61</v>
      </c>
      <c r="E7447" s="2" t="s">
        <v>44</v>
      </c>
      <c r="F7447" s="2" t="s">
        <v>88</v>
      </c>
      <c r="G7447" s="2" t="s">
        <v>12890</v>
      </c>
      <c r="K7447" s="2" t="str">
        <f t="shared" si="116"/>
        <v>Enna kade hayisuvadu ninna bhara dhanyAsi Adi Purandaradasa</v>
      </c>
    </row>
    <row r="7448" spans="1:11" x14ac:dyDescent="0.2">
      <c r="A7448" s="2">
        <v>7447</v>
      </c>
      <c r="B7448" s="2" t="s">
        <v>12889</v>
      </c>
      <c r="C7448" s="2" t="s">
        <v>1143</v>
      </c>
      <c r="D7448" s="2" t="s">
        <v>53846</v>
      </c>
      <c r="E7448" s="2" t="s">
        <v>44</v>
      </c>
      <c r="F7448" s="2" t="s">
        <v>1145</v>
      </c>
      <c r="K7448" s="2" t="str">
        <f t="shared" si="116"/>
        <v>Enna kade hayisuvadu ninna bhara Koshala K_chApu Purandaradasa</v>
      </c>
    </row>
    <row r="7449" spans="1:11" x14ac:dyDescent="0.2">
      <c r="A7449" s="2">
        <v>7448</v>
      </c>
      <c r="B7449" s="2" t="s">
        <v>12891</v>
      </c>
      <c r="C7449" s="2" t="s">
        <v>54007</v>
      </c>
      <c r="D7449" s="2" t="s">
        <v>53846</v>
      </c>
      <c r="E7449" s="2" t="s">
        <v>44</v>
      </c>
      <c r="F7449" s="2" t="s">
        <v>30</v>
      </c>
      <c r="G7449" s="2" t="s">
        <v>12892</v>
      </c>
      <c r="H7449" s="2" t="s">
        <v>12892</v>
      </c>
      <c r="K7449" s="2" t="str">
        <f t="shared" si="116"/>
        <v>Enna kade havisuvadu ninna bhara KuntalavarALi K_chApu Purandaradasa</v>
      </c>
    </row>
    <row r="7450" spans="1:11" x14ac:dyDescent="0.2">
      <c r="A7450" s="2">
        <v>7449</v>
      </c>
      <c r="B7450" s="2" t="s">
        <v>12889</v>
      </c>
      <c r="C7450" s="2" t="s">
        <v>454</v>
      </c>
      <c r="D7450" s="2" t="s">
        <v>61</v>
      </c>
      <c r="E7450" s="2" t="s">
        <v>44</v>
      </c>
      <c r="F7450" s="2" t="s">
        <v>17</v>
      </c>
      <c r="G7450" s="2" t="s">
        <v>12893</v>
      </c>
      <c r="H7450" s="2" t="s">
        <v>12894</v>
      </c>
      <c r="K7450" s="2" t="str">
        <f t="shared" si="116"/>
        <v>Enna kade hayisuvadu ninna bhara Nilambari Adi Purandaradasa</v>
      </c>
    </row>
    <row r="7451" spans="1:11" x14ac:dyDescent="0.2">
      <c r="A7451" s="2">
        <v>7450</v>
      </c>
      <c r="B7451" s="2" t="s">
        <v>12895</v>
      </c>
      <c r="C7451" s="2" t="s">
        <v>219</v>
      </c>
      <c r="D7451" s="2" t="s">
        <v>53950</v>
      </c>
      <c r="E7451" s="2" t="s">
        <v>75</v>
      </c>
      <c r="F7451" s="2" t="s">
        <v>220</v>
      </c>
      <c r="G7451" s="2" t="s">
        <v>12724</v>
      </c>
      <c r="K7451" s="2" t="str">
        <f t="shared" si="116"/>
        <v>Enna kanda halliya hanuma Kamavardhini tripuTa Kanakadasa</v>
      </c>
    </row>
    <row r="7452" spans="1:11" x14ac:dyDescent="0.2">
      <c r="A7452" s="2">
        <v>7451</v>
      </c>
      <c r="B7452" s="2" t="s">
        <v>12896</v>
      </c>
      <c r="C7452" s="2" t="s">
        <v>53987</v>
      </c>
      <c r="D7452" s="2" t="s">
        <v>61</v>
      </c>
      <c r="E7452" s="2" t="s">
        <v>391</v>
      </c>
      <c r="F7452" s="2" t="s">
        <v>247</v>
      </c>
      <c r="G7452" s="2" t="s">
        <v>12897</v>
      </c>
      <c r="K7452" s="2" t="str">
        <f t="shared" si="116"/>
        <v>Enna karanamo ennidam ni innum irangamal kIravANi Adi Kovai Subri</v>
      </c>
    </row>
    <row r="7453" spans="1:11" x14ac:dyDescent="0.2">
      <c r="A7453" s="2">
        <v>7452</v>
      </c>
      <c r="B7453" s="2" t="s">
        <v>12898</v>
      </c>
      <c r="C7453" s="2" t="s">
        <v>54069</v>
      </c>
      <c r="D7453" s="2" t="s">
        <v>53900</v>
      </c>
      <c r="E7453" s="2" t="s">
        <v>348</v>
      </c>
      <c r="F7453" s="2" t="s">
        <v>88</v>
      </c>
      <c r="G7453" s="2" t="s">
        <v>12899</v>
      </c>
      <c r="K7453" s="2" t="str">
        <f t="shared" si="116"/>
        <v>Enna kariyam enni nir jambavare nir (r) asAvEri aTa_chApu Arunachalakavirayar</v>
      </c>
    </row>
    <row r="7454" spans="1:11" x14ac:dyDescent="0.2">
      <c r="A7454" s="2">
        <v>7453</v>
      </c>
      <c r="B7454" s="2" t="s">
        <v>12900</v>
      </c>
      <c r="C7454" s="2" t="s">
        <v>53937</v>
      </c>
      <c r="D7454" s="2" t="s">
        <v>53923</v>
      </c>
      <c r="E7454" s="2" t="s">
        <v>524</v>
      </c>
      <c r="F7454" s="2" t="s">
        <v>163</v>
      </c>
      <c r="K7454" s="2" t="str">
        <f t="shared" si="116"/>
        <v>Enna kariyam kandu (p) kalyANi aTa Subbarama Iyer</v>
      </c>
    </row>
    <row r="7455" spans="1:11" x14ac:dyDescent="0.2">
      <c r="A7455" s="2">
        <v>7454</v>
      </c>
      <c r="B7455" s="2" t="s">
        <v>12901</v>
      </c>
      <c r="C7455" s="2" t="s">
        <v>298</v>
      </c>
      <c r="D7455" s="2" t="s">
        <v>61</v>
      </c>
      <c r="E7455" s="2" t="s">
        <v>1988</v>
      </c>
      <c r="F7455" s="2" t="s">
        <v>9</v>
      </c>
      <c r="G7455" s="2" t="s">
        <v>12902</v>
      </c>
      <c r="K7455" s="2" t="str">
        <f t="shared" si="116"/>
        <v>Enna kariyattukku inda peyandi mel ichchai Bhairavi Adi Marimutta Pillai</v>
      </c>
    </row>
    <row r="7456" spans="1:11" x14ac:dyDescent="0.2">
      <c r="A7456" s="2">
        <v>7455</v>
      </c>
      <c r="B7456" s="2" t="s">
        <v>12901</v>
      </c>
      <c r="C7456" s="2" t="s">
        <v>394</v>
      </c>
      <c r="D7456" s="2" t="s">
        <v>61</v>
      </c>
      <c r="E7456" s="2" t="s">
        <v>1988</v>
      </c>
      <c r="F7456" s="2" t="s">
        <v>395</v>
      </c>
      <c r="G7456" s="2" t="s">
        <v>12903</v>
      </c>
      <c r="K7456" s="2" t="str">
        <f t="shared" si="116"/>
        <v>Enna kariyattukku inda peyandi mel ichchai Dharmavati Adi Marimutta Pillai</v>
      </c>
    </row>
    <row r="7457" spans="1:11" x14ac:dyDescent="0.2">
      <c r="A7457" s="2">
        <v>7456</v>
      </c>
      <c r="B7457" s="2" t="s">
        <v>12901</v>
      </c>
      <c r="C7457" s="2" t="s">
        <v>98</v>
      </c>
      <c r="D7457" s="2" t="s">
        <v>61</v>
      </c>
      <c r="E7457" s="2" t="s">
        <v>1988</v>
      </c>
      <c r="F7457" s="2" t="s">
        <v>30</v>
      </c>
      <c r="G7457" s="2" t="s">
        <v>12904</v>
      </c>
      <c r="K7457" s="2" t="str">
        <f t="shared" si="116"/>
        <v>Enna kariyattukku inda peyandi mel ichchai Mohana Adi Marimutta Pillai</v>
      </c>
    </row>
    <row r="7458" spans="1:11" x14ac:dyDescent="0.2">
      <c r="A7458" s="2">
        <v>7457</v>
      </c>
      <c r="B7458" s="2" t="s">
        <v>12905</v>
      </c>
      <c r="C7458" s="2" t="s">
        <v>454</v>
      </c>
      <c r="D7458" s="2" t="s">
        <v>61</v>
      </c>
      <c r="E7458" s="2" t="s">
        <v>1988</v>
      </c>
      <c r="F7458" s="2" t="s">
        <v>17</v>
      </c>
      <c r="G7458" s="2" t="s">
        <v>12904</v>
      </c>
      <c r="K7458" s="2" t="str">
        <f t="shared" si="116"/>
        <v>Enna kariyattukku inda peyandi mel ichcai Nilambari Adi Marimutta Pillai</v>
      </c>
    </row>
    <row r="7459" spans="1:11" x14ac:dyDescent="0.2">
      <c r="A7459" s="2">
        <v>7458</v>
      </c>
      <c r="B7459" s="2" t="s">
        <v>12906</v>
      </c>
      <c r="C7459" s="2" t="s">
        <v>12907</v>
      </c>
      <c r="D7459" s="2" t="s">
        <v>61</v>
      </c>
      <c r="E7459" s="2" t="s">
        <v>12908</v>
      </c>
      <c r="F7459" s="2" t="s">
        <v>777</v>
      </c>
      <c r="G7459" s="2" t="s">
        <v>12909</v>
      </c>
      <c r="K7459" s="2" t="str">
        <f t="shared" si="116"/>
        <v>Enna kavi padinalum Nilamani Adi Anayampatti Adisesha Iyer</v>
      </c>
    </row>
    <row r="7460" spans="1:11" x14ac:dyDescent="0.2">
      <c r="A7460" s="2">
        <v>7459</v>
      </c>
      <c r="B7460" s="2" t="s">
        <v>12910</v>
      </c>
      <c r="C7460" s="2" t="s">
        <v>8</v>
      </c>
      <c r="D7460" s="2" t="s">
        <v>61</v>
      </c>
      <c r="E7460" s="2" t="s">
        <v>9757</v>
      </c>
      <c r="F7460" s="2" t="s">
        <v>9</v>
      </c>
      <c r="G7460" s="2" t="s">
        <v>12911</v>
      </c>
      <c r="K7460" s="2" t="str">
        <f t="shared" si="116"/>
        <v>Enna kopamo Anandabhairavi Adi Natanagopalasvami</v>
      </c>
    </row>
    <row r="7461" spans="1:11" x14ac:dyDescent="0.2">
      <c r="A7461" s="2">
        <v>7460</v>
      </c>
      <c r="B7461" s="2" t="s">
        <v>12912</v>
      </c>
      <c r="C7461" s="2" t="s">
        <v>54077</v>
      </c>
      <c r="D7461" s="2" t="s">
        <v>61</v>
      </c>
      <c r="E7461" s="2" t="s">
        <v>2309</v>
      </c>
      <c r="F7461" s="2" t="s">
        <v>23</v>
      </c>
      <c r="G7461" s="2" t="s">
        <v>12913</v>
      </c>
      <c r="K7461" s="2" t="str">
        <f t="shared" si="116"/>
        <v>Enna kutram sheideno HusEni Adi M.D.Ramanathan</v>
      </c>
    </row>
    <row r="7462" spans="1:11" x14ac:dyDescent="0.2">
      <c r="A7462" s="2">
        <v>7461</v>
      </c>
      <c r="B7462" s="2" t="s">
        <v>12914</v>
      </c>
      <c r="C7462" s="2" t="s">
        <v>8</v>
      </c>
      <c r="D7462" s="2" t="s">
        <v>61</v>
      </c>
      <c r="E7462" s="2" t="s">
        <v>53933</v>
      </c>
      <c r="F7462" s="2" t="s">
        <v>9</v>
      </c>
      <c r="K7462" s="2" t="str">
        <f t="shared" si="116"/>
        <v>Enna mana kandakadalege Anandabhairavi Adi vyAsarAya</v>
      </c>
    </row>
    <row r="7463" spans="1:11" x14ac:dyDescent="0.2">
      <c r="A7463" s="2">
        <v>7462</v>
      </c>
      <c r="B7463" s="2" t="s">
        <v>12915</v>
      </c>
      <c r="C7463" s="2" t="s">
        <v>219</v>
      </c>
      <c r="D7463" s="2" t="s">
        <v>53923</v>
      </c>
      <c r="E7463" s="2" t="s">
        <v>44</v>
      </c>
      <c r="F7463" s="2" t="s">
        <v>220</v>
      </c>
      <c r="K7463" s="2" t="str">
        <f t="shared" si="116"/>
        <v>Enna manada donka Kamavardhini aTa Purandaradasa</v>
      </c>
    </row>
    <row r="7464" spans="1:11" x14ac:dyDescent="0.2">
      <c r="A7464" s="2">
        <v>7463</v>
      </c>
      <c r="B7464" s="2" t="s">
        <v>12916</v>
      </c>
      <c r="C7464" s="2" t="s">
        <v>54057</v>
      </c>
      <c r="D7464" s="2" t="s">
        <v>61</v>
      </c>
      <c r="E7464" s="2" t="s">
        <v>235</v>
      </c>
      <c r="F7464" s="2" t="s">
        <v>67</v>
      </c>
      <c r="G7464" s="2" t="s">
        <v>12917</v>
      </c>
      <c r="H7464" s="2" t="s">
        <v>12917</v>
      </c>
      <c r="K7464" s="2" t="str">
        <f t="shared" si="116"/>
        <v>Enna manam nogude anda kannan enakku sheida droham tODi Adi D.Pattammal</v>
      </c>
    </row>
    <row r="7465" spans="1:11" x14ac:dyDescent="0.2">
      <c r="A7465" s="2">
        <v>7464</v>
      </c>
      <c r="B7465" s="2" t="s">
        <v>12918</v>
      </c>
      <c r="C7465" s="2" t="s">
        <v>661</v>
      </c>
      <c r="D7465" s="2" t="s">
        <v>982</v>
      </c>
      <c r="E7465" s="2" t="s">
        <v>532</v>
      </c>
      <c r="F7465" s="2" t="s">
        <v>662</v>
      </c>
      <c r="G7465" s="2" t="s">
        <v>12919</v>
      </c>
      <c r="K7465" s="2" t="str">
        <f t="shared" si="116"/>
        <v>Enna maya moham kondai ilandaiye ni vine (p) Sindhubhairavi Tisram Vasudeva Kavi</v>
      </c>
    </row>
    <row r="7466" spans="1:11" x14ac:dyDescent="0.2">
      <c r="A7466" s="2">
        <v>7465</v>
      </c>
      <c r="B7466" s="2" t="s">
        <v>12920</v>
      </c>
      <c r="C7466" s="2" t="s">
        <v>98</v>
      </c>
      <c r="D7466" s="2" t="s">
        <v>61</v>
      </c>
      <c r="E7466" s="2" t="s">
        <v>119</v>
      </c>
      <c r="F7466" s="2" t="s">
        <v>30</v>
      </c>
      <c r="G7466" s="2" t="s">
        <v>12921</v>
      </c>
      <c r="K7466" s="2" t="str">
        <f t="shared" si="116"/>
        <v>Enna mayam sheidano Mohana Adi Shuddhananda Bharati</v>
      </c>
    </row>
    <row r="7467" spans="1:11" x14ac:dyDescent="0.2">
      <c r="A7467" s="2">
        <v>7466</v>
      </c>
      <c r="B7467" s="2" t="s">
        <v>12922</v>
      </c>
      <c r="C7467" s="2" t="s">
        <v>54074</v>
      </c>
      <c r="D7467" s="2" t="s">
        <v>53831</v>
      </c>
      <c r="E7467" s="2" t="s">
        <v>150</v>
      </c>
      <c r="K7467" s="2" t="str">
        <f t="shared" si="116"/>
        <v>Enna nan rAgamAlika chApu ?</v>
      </c>
    </row>
    <row r="7468" spans="1:11" x14ac:dyDescent="0.2">
      <c r="A7468" s="2">
        <v>7467</v>
      </c>
      <c r="B7468" s="2" t="s">
        <v>12923</v>
      </c>
      <c r="C7468" s="2" t="s">
        <v>34</v>
      </c>
      <c r="D7468" s="2" t="s">
        <v>53831</v>
      </c>
      <c r="E7468" s="2" t="s">
        <v>131</v>
      </c>
      <c r="F7468" s="2" t="s">
        <v>32</v>
      </c>
      <c r="G7468" s="2" t="s">
        <v>41</v>
      </c>
      <c r="K7468" s="2" t="str">
        <f t="shared" si="116"/>
        <v>Enna nilamaiyo Ahiri chApu Chitravina N.Ravikiran</v>
      </c>
    </row>
    <row r="7469" spans="1:11" x14ac:dyDescent="0.2">
      <c r="A7469" s="2">
        <v>7468</v>
      </c>
      <c r="B7469" s="2" t="s">
        <v>12924</v>
      </c>
      <c r="C7469" s="2" t="s">
        <v>54078</v>
      </c>
      <c r="D7469" s="2" t="s">
        <v>61</v>
      </c>
      <c r="E7469" s="2" t="s">
        <v>348</v>
      </c>
      <c r="F7469" s="2" t="s">
        <v>30</v>
      </c>
      <c r="G7469" s="2" t="s">
        <v>12925</v>
      </c>
      <c r="K7469" s="2" t="str">
        <f t="shared" si="116"/>
        <v>Enna ninaindai bharata ennai ninaindaye (r) kAmbOdhi Adi Arunachalakavirayar</v>
      </c>
    </row>
    <row r="7470" spans="1:11" x14ac:dyDescent="0.2">
      <c r="A7470" s="2">
        <v>7469</v>
      </c>
      <c r="B7470" s="2" t="s">
        <v>12926</v>
      </c>
      <c r="C7470" s="2" t="s">
        <v>54078</v>
      </c>
      <c r="D7470" s="2" t="s">
        <v>28</v>
      </c>
      <c r="E7470" s="2" t="s">
        <v>75</v>
      </c>
      <c r="F7470" s="2" t="s">
        <v>30</v>
      </c>
      <c r="G7470" s="2" t="s">
        <v>12927</v>
      </c>
      <c r="K7470" s="2" t="str">
        <f t="shared" si="116"/>
        <v>Enna nudi pusialla kAmbOdhi Jhampa Kanakadasa</v>
      </c>
    </row>
    <row r="7471" spans="1:11" x14ac:dyDescent="0.2">
      <c r="A7471" s="2">
        <v>7470</v>
      </c>
      <c r="B7471" s="2" t="s">
        <v>12928</v>
      </c>
      <c r="C7471" s="2" t="s">
        <v>589</v>
      </c>
      <c r="D7471" s="2" t="s">
        <v>53952</v>
      </c>
      <c r="E7471" s="2" t="s">
        <v>361</v>
      </c>
      <c r="F7471" s="2" t="s">
        <v>591</v>
      </c>
      <c r="K7471" s="2" t="str">
        <f t="shared" si="116"/>
        <v>Enna paramukham amma Kharaharapriya T_tripuTa Uttukadu Venkatasubbier</v>
      </c>
    </row>
    <row r="7472" spans="1:11" x14ac:dyDescent="0.2">
      <c r="A7472" s="2">
        <v>7471</v>
      </c>
      <c r="B7472" s="2" t="s">
        <v>12929</v>
      </c>
      <c r="C7472" s="2" t="s">
        <v>229</v>
      </c>
      <c r="D7472" s="2" t="s">
        <v>21</v>
      </c>
      <c r="E7472" s="2" t="s">
        <v>22</v>
      </c>
      <c r="F7472" s="2" t="s">
        <v>231</v>
      </c>
      <c r="K7472" s="2" t="str">
        <f t="shared" si="116"/>
        <v>Enna pattu pada (f) Mayamalavagaula    Ilayaraja</v>
      </c>
    </row>
    <row r="7473" spans="1:11" x14ac:dyDescent="0.2">
      <c r="A7473" s="2">
        <v>7472</v>
      </c>
      <c r="B7473" s="2" t="s">
        <v>12930</v>
      </c>
      <c r="C7473" s="2" t="s">
        <v>114</v>
      </c>
      <c r="D7473" s="2" t="s">
        <v>61</v>
      </c>
      <c r="E7473" s="2" t="s">
        <v>385</v>
      </c>
      <c r="F7473" s="2" t="s">
        <v>30</v>
      </c>
      <c r="G7473" s="2" t="s">
        <v>12909</v>
      </c>
      <c r="K7473" s="2" t="str">
        <f t="shared" si="116"/>
        <v>Enna perum tavam Shahana Adi Periasami Tooran</v>
      </c>
    </row>
    <row r="7474" spans="1:11" x14ac:dyDescent="0.2">
      <c r="A7474" s="2">
        <v>7473</v>
      </c>
      <c r="B7474" s="2" t="s">
        <v>12931</v>
      </c>
      <c r="C7474" s="2" t="s">
        <v>1845</v>
      </c>
      <c r="D7474" s="2" t="s">
        <v>61</v>
      </c>
      <c r="E7474" s="2" t="s">
        <v>1111</v>
      </c>
      <c r="F7474" s="2" t="s">
        <v>1846</v>
      </c>
      <c r="G7474" s="2" t="s">
        <v>12846</v>
      </c>
      <c r="K7474" s="2" t="str">
        <f t="shared" si="116"/>
        <v>Enna piravi eduttai isha ibbhuviyil Ramapriya Adi Indira Shrinivasan</v>
      </c>
    </row>
    <row r="7475" spans="1:11" x14ac:dyDescent="0.2">
      <c r="A7475" s="2">
        <v>7474</v>
      </c>
      <c r="B7475" s="2" t="s">
        <v>12932</v>
      </c>
      <c r="C7475" s="2" t="s">
        <v>53830</v>
      </c>
      <c r="D7475" s="2" t="s">
        <v>61</v>
      </c>
      <c r="E7475" s="2" t="s">
        <v>3023</v>
      </c>
      <c r="F7475" s="2" t="s">
        <v>54</v>
      </c>
      <c r="G7475" s="2" t="s">
        <v>12933</v>
      </c>
      <c r="K7475" s="2" t="str">
        <f t="shared" si="116"/>
        <v>Enna pizhai kandir shankarAbharaNa Adi Guhan</v>
      </c>
    </row>
    <row r="7476" spans="1:11" x14ac:dyDescent="0.2">
      <c r="A7476" s="2">
        <v>7475</v>
      </c>
      <c r="B7476" s="2" t="s">
        <v>12934</v>
      </c>
      <c r="C7476" s="2" t="s">
        <v>204</v>
      </c>
      <c r="D7476" s="2" t="s">
        <v>53900</v>
      </c>
      <c r="E7476" s="2" t="s">
        <v>348</v>
      </c>
      <c r="F7476" s="2" t="s">
        <v>17</v>
      </c>
      <c r="G7476" s="2" t="s">
        <v>12935</v>
      </c>
      <c r="K7476" s="2" t="str">
        <f t="shared" si="116"/>
        <v>Enna pizhai sheiden sami nan agnidevan Begada aTa_chApu Arunachalakavirayar</v>
      </c>
    </row>
    <row r="7477" spans="1:11" x14ac:dyDescent="0.2">
      <c r="A7477" s="2">
        <v>7476</v>
      </c>
      <c r="B7477" s="2" t="s">
        <v>12936</v>
      </c>
      <c r="C7477" s="2" t="s">
        <v>959</v>
      </c>
      <c r="D7477" s="2" t="s">
        <v>61</v>
      </c>
      <c r="E7477" s="2" t="s">
        <v>39</v>
      </c>
      <c r="F7477" s="2" t="s">
        <v>23</v>
      </c>
      <c r="G7477" s="2" t="s">
        <v>41</v>
      </c>
      <c r="K7477" s="2" t="str">
        <f t="shared" si="116"/>
        <v>Enna pizhai sheiden innum paramukham Darbar Adi R.Venugopal</v>
      </c>
    </row>
    <row r="7478" spans="1:11" x14ac:dyDescent="0.2">
      <c r="A7478" s="2">
        <v>7477</v>
      </c>
      <c r="B7478" s="2" t="s">
        <v>12937</v>
      </c>
      <c r="C7478" s="2" t="s">
        <v>130</v>
      </c>
      <c r="D7478" s="2" t="s">
        <v>61</v>
      </c>
      <c r="E7478" s="2" t="s">
        <v>235</v>
      </c>
      <c r="F7478" s="2" t="s">
        <v>132</v>
      </c>
      <c r="G7478" s="2" t="s">
        <v>12938</v>
      </c>
      <c r="H7478" s="2" t="s">
        <v>12939</v>
      </c>
      <c r="K7478" s="2" t="str">
        <f t="shared" si="116"/>
        <v>Enna pizhai sheideno annaiye innamum varadirukka Rasikapriya Adi D.Pattammal</v>
      </c>
    </row>
    <row r="7479" spans="1:11" x14ac:dyDescent="0.2">
      <c r="A7479" s="2">
        <v>7478</v>
      </c>
      <c r="B7479" s="2" t="s">
        <v>12940</v>
      </c>
      <c r="C7479" s="2" t="s">
        <v>425</v>
      </c>
      <c r="D7479" s="2" t="s">
        <v>61</v>
      </c>
      <c r="E7479" s="2" t="s">
        <v>235</v>
      </c>
      <c r="F7479" s="2" t="s">
        <v>14</v>
      </c>
      <c r="G7479" s="2" t="s">
        <v>12941</v>
      </c>
      <c r="H7479" s="2" t="s">
        <v>12941</v>
      </c>
      <c r="K7479" s="2" t="str">
        <f t="shared" si="116"/>
        <v>Enna pizhai sheidu vitten en radhaiyai izhaikka ne Bauli Adi D.Pattammal</v>
      </c>
    </row>
    <row r="7480" spans="1:11" x14ac:dyDescent="0.2">
      <c r="A7480" s="2">
        <v>7479</v>
      </c>
      <c r="B7480" s="2" t="s">
        <v>12942</v>
      </c>
      <c r="C7480" s="2" t="s">
        <v>54057</v>
      </c>
      <c r="D7480" s="2" t="s">
        <v>61</v>
      </c>
      <c r="E7480" s="2" t="s">
        <v>385</v>
      </c>
      <c r="F7480" s="2" t="s">
        <v>67</v>
      </c>
      <c r="G7480" s="2" t="s">
        <v>12943</v>
      </c>
      <c r="K7480" s="2" t="str">
        <f t="shared" si="116"/>
        <v>Enna pizhai tODi Adi Periasami Tooran</v>
      </c>
    </row>
    <row r="7481" spans="1:11" x14ac:dyDescent="0.2">
      <c r="A7481" s="2">
        <v>7480</v>
      </c>
      <c r="B7481" s="2" t="s">
        <v>12944</v>
      </c>
      <c r="C7481" s="2" t="s">
        <v>332</v>
      </c>
      <c r="D7481" s="2" t="s">
        <v>61</v>
      </c>
      <c r="E7481" s="2" t="s">
        <v>1988</v>
      </c>
      <c r="F7481" s="2" t="s">
        <v>259</v>
      </c>
      <c r="G7481" s="2" t="s">
        <v>12945</v>
      </c>
      <c r="K7481" s="2" t="str">
        <f t="shared" si="116"/>
        <v>Enna pizhaippu unran pizhaippaiyya idai Saurashtra Adi Marimutta Pillai</v>
      </c>
    </row>
    <row r="7482" spans="1:11" x14ac:dyDescent="0.2">
      <c r="A7482" s="2">
        <v>7481</v>
      </c>
      <c r="B7482" s="2" t="s">
        <v>12944</v>
      </c>
      <c r="C7482" s="2" t="s">
        <v>4248</v>
      </c>
      <c r="D7482" s="2" t="s">
        <v>61</v>
      </c>
      <c r="E7482" s="2" t="s">
        <v>1988</v>
      </c>
      <c r="F7482" s="2" t="s">
        <v>4249</v>
      </c>
      <c r="K7482" s="2" t="str">
        <f t="shared" si="116"/>
        <v>Enna pizhaippu unran pizhaippaiyya idai Velavali Adi Marimutta Pillai</v>
      </c>
    </row>
    <row r="7483" spans="1:11" x14ac:dyDescent="0.2">
      <c r="A7483" s="2">
        <v>7482</v>
      </c>
      <c r="B7483" s="2" t="s">
        <v>12946</v>
      </c>
      <c r="C7483" s="2" t="s">
        <v>54005</v>
      </c>
      <c r="D7483" s="2" t="s">
        <v>61</v>
      </c>
      <c r="E7483" s="2" t="s">
        <v>12947</v>
      </c>
      <c r="F7483" s="2" t="s">
        <v>517</v>
      </c>
      <c r="G7483" s="2" t="s">
        <v>12276</v>
      </c>
      <c r="K7483" s="2" t="str">
        <f t="shared" si="116"/>
        <v>Enna punniyam ShubhapantuvarALi Adi Ranganathasvami</v>
      </c>
    </row>
    <row r="7484" spans="1:11" x14ac:dyDescent="0.2">
      <c r="A7484" s="2">
        <v>7483</v>
      </c>
      <c r="B7484" s="2" t="s">
        <v>12948</v>
      </c>
      <c r="C7484" s="2" t="s">
        <v>53938</v>
      </c>
      <c r="D7484" s="2" t="s">
        <v>53831</v>
      </c>
      <c r="E7484" s="2" t="s">
        <v>391</v>
      </c>
      <c r="F7484" s="2" t="s">
        <v>239</v>
      </c>
      <c r="G7484" s="2" t="s">
        <v>12949</v>
      </c>
      <c r="K7484" s="2" t="str">
        <f t="shared" si="116"/>
        <v>Enna punniyam nan pannineno muruga un PurvikalyANi chApu Kovai Subri</v>
      </c>
    </row>
    <row r="7485" spans="1:11" x14ac:dyDescent="0.2">
      <c r="A7485" s="2">
        <v>7484</v>
      </c>
      <c r="B7485" s="2" t="s">
        <v>12950</v>
      </c>
      <c r="C7485" s="2" t="s">
        <v>54077</v>
      </c>
      <c r="D7485" s="2" t="s">
        <v>53831</v>
      </c>
      <c r="E7485" s="2" t="s">
        <v>12951</v>
      </c>
      <c r="F7485" s="2" t="s">
        <v>23</v>
      </c>
      <c r="G7485" s="2" t="s">
        <v>12952</v>
      </c>
      <c r="K7485" s="2" t="str">
        <f t="shared" si="116"/>
        <v>Enna punniyam sheidayo nenjame nidun HusEni chApu Shivanamayogi</v>
      </c>
    </row>
    <row r="7486" spans="1:11" x14ac:dyDescent="0.2">
      <c r="A7486" s="2">
        <v>7485</v>
      </c>
      <c r="B7486" s="2" t="s">
        <v>12953</v>
      </c>
      <c r="C7486" s="2" t="s">
        <v>219</v>
      </c>
      <c r="D7486" s="2" t="s">
        <v>61</v>
      </c>
      <c r="E7486" s="2" t="s">
        <v>1069</v>
      </c>
      <c r="F7486" s="2" t="s">
        <v>220</v>
      </c>
      <c r="K7486" s="2" t="str">
        <f t="shared" si="116"/>
        <v>Enna punniyam sheidenai nenjame (tvc) Kamavardhini Adi Manikkavachakar</v>
      </c>
    </row>
    <row r="7487" spans="1:11" x14ac:dyDescent="0.2">
      <c r="A7487" s="2">
        <v>7486</v>
      </c>
      <c r="B7487" s="2" t="s">
        <v>12954</v>
      </c>
      <c r="C7487" s="2" t="s">
        <v>167</v>
      </c>
      <c r="D7487" s="2" t="s">
        <v>61</v>
      </c>
      <c r="E7487" s="2" t="s">
        <v>366</v>
      </c>
      <c r="F7487" s="2" t="s">
        <v>30</v>
      </c>
      <c r="G7487" s="2" t="s">
        <v>12955</v>
      </c>
      <c r="H7487" s="2" t="s">
        <v>12956</v>
      </c>
      <c r="K7487" s="2" t="str">
        <f t="shared" si="116"/>
        <v>Enna punniyam sheideno amma nan (a) Kedaragaula Adi Ramalingasvami</v>
      </c>
    </row>
    <row r="7488" spans="1:11" x14ac:dyDescent="0.2">
      <c r="A7488" s="2">
        <v>7487</v>
      </c>
      <c r="B7488" s="2" t="s">
        <v>12957</v>
      </c>
      <c r="C7488" s="2" t="s">
        <v>12958</v>
      </c>
      <c r="D7488" s="2" t="s">
        <v>61</v>
      </c>
      <c r="E7488" s="2" t="s">
        <v>385</v>
      </c>
      <c r="F7488" s="2" t="s">
        <v>1806</v>
      </c>
      <c r="G7488" s="2" t="s">
        <v>12959</v>
      </c>
      <c r="K7488" s="2" t="str">
        <f t="shared" si="116"/>
        <v>Enna punniyam sheideno nan inda nannattinil vandu Desharanjani Adi Periasami Tooran</v>
      </c>
    </row>
    <row r="7489" spans="1:11" x14ac:dyDescent="0.2">
      <c r="A7489" s="2">
        <v>7488</v>
      </c>
      <c r="B7489" s="2" t="s">
        <v>12960</v>
      </c>
      <c r="C7489" s="2" t="s">
        <v>139</v>
      </c>
      <c r="D7489" s="2" t="s">
        <v>53831</v>
      </c>
      <c r="E7489" s="2" t="s">
        <v>361</v>
      </c>
      <c r="F7489" s="2" t="s">
        <v>23</v>
      </c>
      <c r="G7489" s="2" t="s">
        <v>12961</v>
      </c>
      <c r="K7489" s="2" t="str">
        <f t="shared" si="116"/>
        <v>Enna punniyam sheideno sadguru natha Ritigaula chApu Uttukadu Venkatasubbier</v>
      </c>
    </row>
    <row r="7490" spans="1:11" x14ac:dyDescent="0.2">
      <c r="A7490" s="2">
        <v>7489</v>
      </c>
      <c r="B7490" s="2" t="s">
        <v>12962</v>
      </c>
      <c r="C7490" s="2" t="s">
        <v>54077</v>
      </c>
      <c r="D7490" s="2" t="s">
        <v>53966</v>
      </c>
      <c r="E7490" s="2" t="s">
        <v>44</v>
      </c>
      <c r="F7490" s="2" t="s">
        <v>23</v>
      </c>
      <c r="K7490" s="2" t="str">
        <f t="shared" si="116"/>
        <v>Enna rakshiso ninu devara deva HusEni rUpaka Purandaradasa</v>
      </c>
    </row>
    <row r="7491" spans="1:11" x14ac:dyDescent="0.2">
      <c r="A7491" s="2">
        <v>7490</v>
      </c>
      <c r="B7491" s="2" t="s">
        <v>12962</v>
      </c>
      <c r="C7491" s="2" t="s">
        <v>219</v>
      </c>
      <c r="D7491" s="2" t="s">
        <v>61</v>
      </c>
      <c r="E7491" s="2" t="s">
        <v>44</v>
      </c>
      <c r="F7491" s="2" t="s">
        <v>220</v>
      </c>
      <c r="G7491" s="2" t="s">
        <v>12963</v>
      </c>
      <c r="K7491" s="2" t="str">
        <f t="shared" ref="K7491:K7554" si="117">CONCATENATE(B7491, " ", C7491, " ", D7491, " ", E7491)</f>
        <v>Enna rakshiso ninu devara deva Kamavardhini Adi Purandaradasa</v>
      </c>
    </row>
    <row r="7492" spans="1:11" x14ac:dyDescent="0.2">
      <c r="A7492" s="2">
        <v>7491</v>
      </c>
      <c r="B7492" s="2" t="s">
        <v>12964</v>
      </c>
      <c r="C7492" s="2" t="s">
        <v>54074</v>
      </c>
      <c r="D7492" s="2" t="s">
        <v>53966</v>
      </c>
      <c r="E7492" s="2" t="s">
        <v>804</v>
      </c>
      <c r="F7492" s="2" t="s">
        <v>21</v>
      </c>
      <c r="G7492" s="2" t="s">
        <v>12965</v>
      </c>
      <c r="H7492" s="2" t="s">
        <v>12966</v>
      </c>
      <c r="K7492" s="2" t="str">
        <f t="shared" si="117"/>
        <v>Enna samayamo sholladi sakhi en tuyar rAgamAlika rUpaka Lakshmi Krishna</v>
      </c>
    </row>
    <row r="7493" spans="1:11" x14ac:dyDescent="0.2">
      <c r="A7493" s="2">
        <v>7492</v>
      </c>
      <c r="B7493" s="2" t="s">
        <v>12967</v>
      </c>
      <c r="C7493" s="2" t="s">
        <v>54031</v>
      </c>
      <c r="D7493" s="2" t="s">
        <v>61</v>
      </c>
      <c r="E7493" s="2" t="s">
        <v>345</v>
      </c>
      <c r="F7493" s="2" t="s">
        <v>17</v>
      </c>
      <c r="K7493" s="2" t="str">
        <f t="shared" si="117"/>
        <v>Enna sami nir enna sheigirir ShuddhasAvEri Adi Gopalakrishna Bharati</v>
      </c>
    </row>
    <row r="7494" spans="1:11" x14ac:dyDescent="0.2">
      <c r="A7494" s="2">
        <v>7493</v>
      </c>
      <c r="B7494" s="2" t="s">
        <v>12968</v>
      </c>
      <c r="C7494" s="2" t="s">
        <v>661</v>
      </c>
      <c r="D7494" s="2" t="s">
        <v>21</v>
      </c>
      <c r="E7494" s="2" t="s">
        <v>22</v>
      </c>
      <c r="F7494" s="2" t="s">
        <v>662</v>
      </c>
      <c r="K7494" s="2" t="str">
        <f t="shared" si="117"/>
        <v>Enna shaddam inda neram (f) Sindhubhairavi    Ilayaraja</v>
      </c>
    </row>
    <row r="7495" spans="1:11" x14ac:dyDescent="0.2">
      <c r="A7495" s="2">
        <v>7494</v>
      </c>
      <c r="B7495" s="2" t="s">
        <v>12969</v>
      </c>
      <c r="C7495" s="2" t="s">
        <v>668</v>
      </c>
      <c r="D7495" s="2" t="s">
        <v>61</v>
      </c>
      <c r="E7495" s="2" t="s">
        <v>379</v>
      </c>
      <c r="F7495" s="2" t="s">
        <v>30</v>
      </c>
      <c r="K7495" s="2" t="str">
        <f t="shared" si="117"/>
        <v>Enna sheidal iraiva Dvijavanti Adi R.Shrinivasan (Nadopasana)</v>
      </c>
    </row>
    <row r="7496" spans="1:11" x14ac:dyDescent="0.2">
      <c r="A7496" s="2">
        <v>7495</v>
      </c>
      <c r="B7496" s="2" t="s">
        <v>12970</v>
      </c>
      <c r="C7496" s="2" t="s">
        <v>589</v>
      </c>
      <c r="D7496" s="2" t="s">
        <v>61</v>
      </c>
      <c r="E7496" s="2" t="s">
        <v>174</v>
      </c>
      <c r="F7496" s="2" t="s">
        <v>591</v>
      </c>
      <c r="G7496" s="2" t="s">
        <v>12971</v>
      </c>
      <c r="H7496" s="2" t="s">
        <v>12972</v>
      </c>
      <c r="K7496" s="2" t="str">
        <f t="shared" si="117"/>
        <v>Enna sheidalum endan tunai niye en annaiye Kharaharapriya Adi Papanasham Shivan</v>
      </c>
    </row>
    <row r="7497" spans="1:11" x14ac:dyDescent="0.2">
      <c r="A7497" s="2">
        <v>7496</v>
      </c>
      <c r="B7497" s="2" t="s">
        <v>12973</v>
      </c>
      <c r="C7497" s="2" t="s">
        <v>54078</v>
      </c>
      <c r="D7497" s="2" t="s">
        <v>61</v>
      </c>
      <c r="E7497" s="2" t="s">
        <v>402</v>
      </c>
      <c r="F7497" s="2" t="s">
        <v>30</v>
      </c>
      <c r="G7497" s="2" t="s">
        <v>12974</v>
      </c>
      <c r="K7497" s="2" t="str">
        <f t="shared" si="117"/>
        <v>Enna sheidalum unnai nanviduveno kAmbOdhi Adi T.Lakshmana Pillai</v>
      </c>
    </row>
    <row r="7498" spans="1:11" x14ac:dyDescent="0.2">
      <c r="A7498" s="2">
        <v>7497</v>
      </c>
      <c r="B7498" s="2" t="s">
        <v>12975</v>
      </c>
      <c r="C7498" s="2" t="s">
        <v>100</v>
      </c>
      <c r="D7498" s="2" t="s">
        <v>21</v>
      </c>
      <c r="E7498" s="2" t="s">
        <v>1906</v>
      </c>
      <c r="F7498" s="2" t="s">
        <v>17</v>
      </c>
      <c r="K7498" s="2" t="str">
        <f t="shared" si="117"/>
        <v>Enna sheiguven vidhi Kedara    Anai Ayya</v>
      </c>
    </row>
    <row r="7499" spans="1:11" x14ac:dyDescent="0.2">
      <c r="A7499" s="2">
        <v>7498</v>
      </c>
      <c r="B7499" s="2" t="s">
        <v>12976</v>
      </c>
      <c r="C7499" s="2" t="s">
        <v>34</v>
      </c>
      <c r="D7499" s="2" t="s">
        <v>61</v>
      </c>
      <c r="E7499" s="2" t="s">
        <v>12230</v>
      </c>
      <c r="F7499" s="2" t="s">
        <v>32</v>
      </c>
      <c r="G7499" s="2" t="s">
        <v>12952</v>
      </c>
      <c r="K7499" s="2" t="str">
        <f t="shared" si="117"/>
        <v>Enna sheiguven Ahiri Adi Pillai Perumal</v>
      </c>
    </row>
    <row r="7500" spans="1:11" x14ac:dyDescent="0.2">
      <c r="A7500" s="2">
        <v>7499</v>
      </c>
      <c r="B7500" s="2" t="s">
        <v>12977</v>
      </c>
      <c r="C7500" s="2" t="s">
        <v>54078</v>
      </c>
      <c r="D7500" s="2" t="s">
        <v>61</v>
      </c>
      <c r="E7500" s="2" t="s">
        <v>348</v>
      </c>
      <c r="F7500" s="2" t="s">
        <v>30</v>
      </c>
      <c r="G7500" s="2" t="s">
        <v>12978</v>
      </c>
      <c r="K7500" s="2" t="str">
        <f t="shared" si="117"/>
        <v>Enna sheiven enna sheiven mainnaraka (r) kAmbOdhi Adi Arunachalakavirayar</v>
      </c>
    </row>
    <row r="7501" spans="1:11" x14ac:dyDescent="0.2">
      <c r="A7501" s="2">
        <v>7500</v>
      </c>
      <c r="B7501" s="2" t="s">
        <v>12979</v>
      </c>
      <c r="C7501" s="2" t="s">
        <v>54008</v>
      </c>
      <c r="D7501" s="2" t="s">
        <v>53952</v>
      </c>
      <c r="E7501" s="2" t="s">
        <v>603</v>
      </c>
      <c r="F7501" s="2" t="s">
        <v>88</v>
      </c>
      <c r="G7501" s="2" t="s">
        <v>12980</v>
      </c>
      <c r="H7501" s="2" t="s">
        <v>12981</v>
      </c>
      <c r="K7501" s="2" t="str">
        <f t="shared" si="117"/>
        <v>Enna sheiven evvaruyven andan aruyirane PunnagavarALi T_tripuTa Achutadasar</v>
      </c>
    </row>
    <row r="7502" spans="1:11" x14ac:dyDescent="0.2">
      <c r="A7502" s="2">
        <v>7501</v>
      </c>
      <c r="B7502" s="2" t="s">
        <v>12982</v>
      </c>
      <c r="C7502" s="2" t="s">
        <v>1756</v>
      </c>
      <c r="D7502" s="2" t="s">
        <v>61</v>
      </c>
      <c r="E7502" s="2" t="s">
        <v>2641</v>
      </c>
      <c r="F7502" s="2" t="s">
        <v>23</v>
      </c>
      <c r="G7502" s="2" t="s">
        <v>2642</v>
      </c>
      <c r="K7502" s="2" t="str">
        <f t="shared" si="117"/>
        <v>Enna sholla vandanai rama en inda shodanai Darbarikanada Adi Venkatraman Balu</v>
      </c>
    </row>
    <row r="7503" spans="1:11" x14ac:dyDescent="0.2">
      <c r="A7503" s="2">
        <v>7502</v>
      </c>
      <c r="B7503" s="2" t="s">
        <v>12983</v>
      </c>
      <c r="C7503" s="2" t="s">
        <v>1039</v>
      </c>
      <c r="D7503" s="2" t="s">
        <v>61</v>
      </c>
      <c r="E7503" s="2" t="s">
        <v>361</v>
      </c>
      <c r="F7503" s="2" t="s">
        <v>17</v>
      </c>
      <c r="G7503" s="2" t="s">
        <v>12984</v>
      </c>
      <c r="K7503" s="2" t="str">
        <f t="shared" si="117"/>
        <v>Enna tan inbam kandayo inaiyil ezhil kana Devagandhari Adi Uttukadu Venkatasubbier</v>
      </c>
    </row>
    <row r="7504" spans="1:11" x14ac:dyDescent="0.2">
      <c r="A7504" s="2">
        <v>7503</v>
      </c>
      <c r="B7504" s="2" t="s">
        <v>12985</v>
      </c>
      <c r="C7504" s="2" t="s">
        <v>661</v>
      </c>
      <c r="D7504" s="2" t="s">
        <v>61</v>
      </c>
      <c r="E7504" s="2" t="s">
        <v>532</v>
      </c>
      <c r="F7504" s="2" t="s">
        <v>662</v>
      </c>
      <c r="G7504" s="2" t="s">
        <v>12986</v>
      </c>
      <c r="K7504" s="2" t="str">
        <f t="shared" si="117"/>
        <v>Enna sheiven inda modi endan midil enadi (p) Sindhubhairavi Adi Vasudeva Kavi</v>
      </c>
    </row>
    <row r="7505" spans="1:11" x14ac:dyDescent="0.2">
      <c r="A7505" s="2">
        <v>7504</v>
      </c>
      <c r="B7505" s="2" t="s">
        <v>12987</v>
      </c>
      <c r="C7505" s="2" t="s">
        <v>54078</v>
      </c>
      <c r="D7505" s="2" t="s">
        <v>61</v>
      </c>
      <c r="E7505" s="2" t="s">
        <v>348</v>
      </c>
      <c r="F7505" s="2" t="s">
        <v>30</v>
      </c>
      <c r="G7505" s="2" t="s">
        <v>12988</v>
      </c>
      <c r="K7505" s="2" t="str">
        <f t="shared" si="117"/>
        <v>Enna sheiven lankesha nan enna sheiven(r) kAmbOdhi Adi Arunachalakavirayar</v>
      </c>
    </row>
    <row r="7506" spans="1:11" x14ac:dyDescent="0.2">
      <c r="A7506" s="2">
        <v>7505</v>
      </c>
      <c r="B7506" s="2" t="s">
        <v>12989</v>
      </c>
      <c r="C7506" s="2" t="s">
        <v>219</v>
      </c>
      <c r="D7506" s="2" t="s">
        <v>53900</v>
      </c>
      <c r="E7506" s="2" t="s">
        <v>348</v>
      </c>
      <c r="F7506" s="2" t="s">
        <v>220</v>
      </c>
      <c r="G7506" s="2" t="s">
        <v>12990</v>
      </c>
      <c r="K7506" s="2" t="str">
        <f t="shared" si="117"/>
        <v>Enna sheiven nan enna sheiven nan (r) Kamavardhini aTa_chApu Arunachalakavirayar</v>
      </c>
    </row>
    <row r="7507" spans="1:11" x14ac:dyDescent="0.2">
      <c r="A7507" s="2">
        <v>7506</v>
      </c>
      <c r="B7507" s="2" t="s">
        <v>12991</v>
      </c>
      <c r="C7507" s="2" t="s">
        <v>454</v>
      </c>
      <c r="D7507" s="2" t="s">
        <v>61</v>
      </c>
      <c r="E7507" s="2" t="s">
        <v>348</v>
      </c>
      <c r="F7507" s="2" t="s">
        <v>17</v>
      </c>
      <c r="G7507" s="2" t="s">
        <v>12992</v>
      </c>
      <c r="K7507" s="2" t="str">
        <f t="shared" si="117"/>
        <v>Enna sheiven sami nan enna sheiven (r) Nilambari Adi Arunachalakavirayar</v>
      </c>
    </row>
    <row r="7508" spans="1:11" x14ac:dyDescent="0.2">
      <c r="A7508" s="2">
        <v>7507</v>
      </c>
      <c r="B7508" s="2" t="s">
        <v>12993</v>
      </c>
      <c r="C7508" s="2" t="s">
        <v>8</v>
      </c>
      <c r="D7508" s="2" t="s">
        <v>61</v>
      </c>
      <c r="E7508" s="2" t="s">
        <v>348</v>
      </c>
      <c r="F7508" s="2" t="s">
        <v>9</v>
      </c>
      <c r="G7508" s="2" t="s">
        <v>12994</v>
      </c>
      <c r="K7508" s="2" t="str">
        <f t="shared" si="117"/>
        <v>Enna sheiven sitai nan inimel enna (r) Anandabhairavi Adi Arunachalakavirayar</v>
      </c>
    </row>
    <row r="7509" spans="1:11" x14ac:dyDescent="0.2">
      <c r="A7509" s="2">
        <v>7508</v>
      </c>
      <c r="B7509" s="2" t="s">
        <v>12995</v>
      </c>
      <c r="C7509" s="2" t="s">
        <v>54008</v>
      </c>
      <c r="D7509" s="2" t="s">
        <v>53831</v>
      </c>
      <c r="E7509" s="2" t="s">
        <v>619</v>
      </c>
      <c r="F7509" s="2" t="s">
        <v>88</v>
      </c>
      <c r="G7509" s="2" t="s">
        <v>12996</v>
      </c>
      <c r="K7509" s="2" t="str">
        <f t="shared" si="117"/>
        <v>Enna sheiven PunnagavarALi chApu Namashivaya Pulavar</v>
      </c>
    </row>
    <row r="7510" spans="1:11" x14ac:dyDescent="0.2">
      <c r="A7510" s="2">
        <v>7509</v>
      </c>
      <c r="B7510" s="2" t="s">
        <v>12997</v>
      </c>
      <c r="C7510" s="2" t="s">
        <v>54057</v>
      </c>
      <c r="D7510" s="2" t="s">
        <v>53846</v>
      </c>
      <c r="E7510" s="2" t="s">
        <v>532</v>
      </c>
      <c r="F7510" s="2" t="s">
        <v>67</v>
      </c>
      <c r="G7510" s="2" t="s">
        <v>12998</v>
      </c>
      <c r="K7510" s="2" t="str">
        <f t="shared" si="117"/>
        <v>Enna sheivenodi idukku nan alodi (p) tODi K_chApu Vasudeva Kavi</v>
      </c>
    </row>
    <row r="7511" spans="1:11" x14ac:dyDescent="0.2">
      <c r="A7511" s="2">
        <v>7510</v>
      </c>
      <c r="B7511" s="2" t="s">
        <v>12999</v>
      </c>
      <c r="C7511" s="2" t="s">
        <v>54037</v>
      </c>
      <c r="D7511" s="2" t="s">
        <v>61</v>
      </c>
      <c r="E7511" s="2" t="s">
        <v>238</v>
      </c>
      <c r="F7511" s="2" t="s">
        <v>88</v>
      </c>
      <c r="G7511" s="2" t="s">
        <v>13000</v>
      </c>
      <c r="K7511" s="2" t="str">
        <f t="shared" si="117"/>
        <v>Enna sheivom mayane asurar tunbam enru dhanyAsi Adi Nilakantha Shivan</v>
      </c>
    </row>
    <row r="7512" spans="1:11" x14ac:dyDescent="0.2">
      <c r="A7512" s="2">
        <v>7511</v>
      </c>
      <c r="B7512" s="2" t="s">
        <v>13001</v>
      </c>
      <c r="C7512" s="2" t="s">
        <v>332</v>
      </c>
      <c r="D7512" s="2" t="s">
        <v>61</v>
      </c>
      <c r="E7512" s="2" t="s">
        <v>2708</v>
      </c>
      <c r="F7512" s="2" t="s">
        <v>259</v>
      </c>
      <c r="K7512" s="2" t="str">
        <f t="shared" si="117"/>
        <v>Enna sheivom Saurashtra Adi Muttusvami Kavi</v>
      </c>
    </row>
    <row r="7513" spans="1:11" x14ac:dyDescent="0.2">
      <c r="A7513" s="2">
        <v>7512</v>
      </c>
      <c r="B7513" s="2" t="s">
        <v>13002</v>
      </c>
      <c r="C7513" s="2" t="s">
        <v>53940</v>
      </c>
      <c r="D7513" s="2" t="s">
        <v>61</v>
      </c>
      <c r="E7513" s="2" t="s">
        <v>13003</v>
      </c>
      <c r="F7513" s="2" t="s">
        <v>62</v>
      </c>
      <c r="G7513" s="2" t="s">
        <v>12276</v>
      </c>
      <c r="K7513" s="2" t="str">
        <f t="shared" si="117"/>
        <v>Enna sholli YamunakalyANi Adi Sam S.Daason</v>
      </c>
    </row>
    <row r="7514" spans="1:11" x14ac:dyDescent="0.2">
      <c r="A7514" s="2">
        <v>7513</v>
      </c>
      <c r="B7514" s="2" t="s">
        <v>13004</v>
      </c>
      <c r="C7514" s="2" t="s">
        <v>143</v>
      </c>
      <c r="D7514" s="2" t="s">
        <v>61</v>
      </c>
      <c r="E7514" s="2" t="s">
        <v>115</v>
      </c>
      <c r="F7514" s="2" t="s">
        <v>23</v>
      </c>
      <c r="G7514" s="2" t="s">
        <v>13005</v>
      </c>
      <c r="H7514" s="2" t="s">
        <v>13006</v>
      </c>
      <c r="K7514" s="2" t="str">
        <f t="shared" si="117"/>
        <v>Enna sholli azhaittal varuvayo eliyen enranai Kanada Adi Ambujam Krishna</v>
      </c>
    </row>
    <row r="7515" spans="1:11" x14ac:dyDescent="0.2">
      <c r="A7515" s="2">
        <v>7514</v>
      </c>
      <c r="B7515" s="2" t="s">
        <v>13007</v>
      </c>
      <c r="C7515" s="2" t="s">
        <v>3245</v>
      </c>
      <c r="D7515" s="2" t="s">
        <v>61</v>
      </c>
      <c r="E7515" s="2" t="s">
        <v>2675</v>
      </c>
      <c r="F7515" s="2" t="s">
        <v>557</v>
      </c>
      <c r="G7515" s="2" t="s">
        <v>13008</v>
      </c>
      <c r="H7515" s="2" t="s">
        <v>13008</v>
      </c>
      <c r="K7515" s="2" t="str">
        <f t="shared" si="117"/>
        <v>Enna sholli un manadai inanga vaippen muruga Kalyanavasanta Adi S.Maralingam</v>
      </c>
    </row>
    <row r="7516" spans="1:11" x14ac:dyDescent="0.2">
      <c r="A7516" s="2">
        <v>7515</v>
      </c>
      <c r="B7516" s="2" t="s">
        <v>13009</v>
      </c>
      <c r="C7516" s="2" t="s">
        <v>398</v>
      </c>
      <c r="D7516" s="2" t="s">
        <v>61</v>
      </c>
      <c r="E7516" s="2" t="s">
        <v>154</v>
      </c>
      <c r="F7516" s="2" t="s">
        <v>30</v>
      </c>
      <c r="G7516" s="2" t="s">
        <v>13010</v>
      </c>
      <c r="K7516" s="2" t="str">
        <f t="shared" si="117"/>
        <v>Enna shonnalum Sama Adi Vedanayakam Pillai</v>
      </c>
    </row>
    <row r="7517" spans="1:11" x14ac:dyDescent="0.2">
      <c r="A7517" s="2">
        <v>7516</v>
      </c>
      <c r="B7517" s="2" t="s">
        <v>13011</v>
      </c>
      <c r="C7517" s="2" t="s">
        <v>531</v>
      </c>
      <c r="D7517" s="2" t="s">
        <v>906</v>
      </c>
      <c r="E7517" s="2" t="s">
        <v>385</v>
      </c>
      <c r="F7517" s="2" t="s">
        <v>259</v>
      </c>
      <c r="G7517" s="2" t="s">
        <v>13012</v>
      </c>
      <c r="K7517" s="2" t="str">
        <f t="shared" si="117"/>
        <v>Enna sukham Vasanta Matya Periasami Tooran</v>
      </c>
    </row>
    <row r="7518" spans="1:11" x14ac:dyDescent="0.2">
      <c r="A7518" s="2">
        <v>7517</v>
      </c>
      <c r="B7518" s="2" t="s">
        <v>13013</v>
      </c>
      <c r="C7518" s="2" t="s">
        <v>1039</v>
      </c>
      <c r="D7518" s="2" t="s">
        <v>53950</v>
      </c>
      <c r="E7518" s="2" t="s">
        <v>123</v>
      </c>
      <c r="F7518" s="2" t="s">
        <v>17</v>
      </c>
      <c r="K7518" s="2" t="str">
        <f t="shared" si="117"/>
        <v>Enna tamadam ayyane Devagandhari tripuTa Rajam Sitaram</v>
      </c>
    </row>
    <row r="7519" spans="1:11" x14ac:dyDescent="0.2">
      <c r="A7519" s="2">
        <v>7518</v>
      </c>
      <c r="B7519" s="2" t="s">
        <v>13014</v>
      </c>
      <c r="C7519" s="2" t="s">
        <v>531</v>
      </c>
      <c r="D7519" s="2" t="s">
        <v>61</v>
      </c>
      <c r="E7519" s="2" t="s">
        <v>532</v>
      </c>
      <c r="F7519" s="2" t="s">
        <v>259</v>
      </c>
      <c r="G7519" s="2" t="s">
        <v>13015</v>
      </c>
      <c r="K7519" s="2" t="str">
        <f t="shared" si="117"/>
        <v>Enna tan kopam en mel (p) Vasanta Adi Vasudeva Kavi</v>
      </c>
    </row>
    <row r="7520" spans="1:11" x14ac:dyDescent="0.2">
      <c r="A7520" s="2">
        <v>7519</v>
      </c>
      <c r="B7520" s="2" t="s">
        <v>13016</v>
      </c>
      <c r="C7520" s="2" t="s">
        <v>54078</v>
      </c>
      <c r="D7520" s="2" t="s">
        <v>53831</v>
      </c>
      <c r="E7520" s="2" t="s">
        <v>361</v>
      </c>
      <c r="F7520" s="2" t="s">
        <v>30</v>
      </c>
      <c r="K7520" s="2" t="str">
        <f t="shared" si="117"/>
        <v>Enna tan kopam en svamikku kAmbOdhi chApu Uttukadu Venkatasubbier</v>
      </c>
    </row>
    <row r="7521" spans="1:11" x14ac:dyDescent="0.2">
      <c r="A7521" s="2">
        <v>7520</v>
      </c>
      <c r="B7521" s="2" t="s">
        <v>13017</v>
      </c>
      <c r="C7521" s="2" t="s">
        <v>34</v>
      </c>
      <c r="D7521" s="2" t="s">
        <v>53900</v>
      </c>
      <c r="E7521" s="2" t="s">
        <v>348</v>
      </c>
      <c r="F7521" s="2" t="s">
        <v>32</v>
      </c>
      <c r="G7521" s="2" t="s">
        <v>13018</v>
      </c>
      <c r="K7521" s="2" t="str">
        <f t="shared" si="117"/>
        <v>Enna tan sheiven ada lakshmana (r) Ahiri aTa_chApu Arunachalakavirayar</v>
      </c>
    </row>
    <row r="7522" spans="1:11" x14ac:dyDescent="0.2">
      <c r="A7522" s="2">
        <v>7521</v>
      </c>
      <c r="B7522" s="2" t="s">
        <v>13019</v>
      </c>
      <c r="C7522" s="2" t="s">
        <v>54080</v>
      </c>
      <c r="D7522" s="2" t="s">
        <v>61</v>
      </c>
      <c r="E7522" s="2" t="s">
        <v>361</v>
      </c>
      <c r="F7522" s="2" t="s">
        <v>30</v>
      </c>
      <c r="K7522" s="2" t="str">
        <f t="shared" si="117"/>
        <v>Enna tan sholladi YadukulakAmbOdhi Adi Uttukadu Venkatasubbier</v>
      </c>
    </row>
    <row r="7523" spans="1:11" x14ac:dyDescent="0.2">
      <c r="A7523" s="2">
        <v>7522</v>
      </c>
      <c r="B7523" s="2" t="s">
        <v>13020</v>
      </c>
      <c r="C7523" s="2" t="s">
        <v>54030</v>
      </c>
      <c r="D7523" s="2" t="s">
        <v>61</v>
      </c>
      <c r="E7523" s="2" t="s">
        <v>361</v>
      </c>
      <c r="F7523" s="2" t="s">
        <v>14</v>
      </c>
      <c r="G7523" s="2" t="s">
        <v>13021</v>
      </c>
      <c r="K7523" s="2" t="str">
        <f t="shared" si="117"/>
        <v>Enna tan shonnalum pen koduppadennamo sAvEri Adi Uttukadu Venkatasubbier</v>
      </c>
    </row>
    <row r="7524" spans="1:11" x14ac:dyDescent="0.2">
      <c r="A7524" s="2">
        <v>7523</v>
      </c>
      <c r="B7524" s="2" t="s">
        <v>13022</v>
      </c>
      <c r="C7524" s="2" t="s">
        <v>54069</v>
      </c>
      <c r="D7524" s="2" t="s">
        <v>53831</v>
      </c>
      <c r="E7524" s="2" t="s">
        <v>2715</v>
      </c>
      <c r="F7524" s="2" t="s">
        <v>88</v>
      </c>
      <c r="G7524" s="2" t="s">
        <v>12996</v>
      </c>
      <c r="K7524" s="2" t="str">
        <f t="shared" si="117"/>
        <v>Enna tan shonnaradi asAvEri chApu Madhurakavi</v>
      </c>
    </row>
    <row r="7525" spans="1:11" x14ac:dyDescent="0.2">
      <c r="A7525" s="2">
        <v>7524</v>
      </c>
      <c r="B7525" s="2" t="s">
        <v>13023</v>
      </c>
      <c r="C7525" s="2" t="s">
        <v>54078</v>
      </c>
      <c r="D7525" s="2" t="s">
        <v>61</v>
      </c>
      <c r="E7525" s="2" t="s">
        <v>361</v>
      </c>
      <c r="F7525" s="2" t="s">
        <v>30</v>
      </c>
      <c r="K7525" s="2" t="str">
        <f t="shared" si="117"/>
        <v>Enna tan shonnen kAmbOdhi Adi Uttukadu Venkatasubbier</v>
      </c>
    </row>
    <row r="7526" spans="1:11" x14ac:dyDescent="0.2">
      <c r="A7526" s="2">
        <v>7525</v>
      </c>
      <c r="B7526" s="2" t="s">
        <v>13024</v>
      </c>
      <c r="C7526" s="2" t="s">
        <v>1039</v>
      </c>
      <c r="D7526" s="2" t="s">
        <v>53854</v>
      </c>
      <c r="E7526" s="2" t="s">
        <v>361</v>
      </c>
      <c r="F7526" s="2" t="s">
        <v>17</v>
      </c>
      <c r="G7526" s="2" t="s">
        <v>13025</v>
      </c>
      <c r="H7526" s="2" t="s">
        <v>13026</v>
      </c>
      <c r="K7526" s="2" t="str">
        <f t="shared" si="117"/>
        <v>Enna tana inbam kandayo inaiyil ezhilkana Devagandhari T_Adi Uttukadu Venkatasubbier</v>
      </c>
    </row>
    <row r="7527" spans="1:11" x14ac:dyDescent="0.2">
      <c r="A7527" s="2">
        <v>7526</v>
      </c>
      <c r="B7527" s="2" t="s">
        <v>13027</v>
      </c>
      <c r="C7527" s="2" t="s">
        <v>54074</v>
      </c>
      <c r="D7527" s="2" t="s">
        <v>61</v>
      </c>
      <c r="E7527" s="2" t="s">
        <v>12496</v>
      </c>
      <c r="F7527" s="2" t="s">
        <v>21</v>
      </c>
      <c r="G7527" s="2" t="s">
        <v>13028</v>
      </c>
      <c r="H7527" s="2" t="s">
        <v>13029</v>
      </c>
      <c r="K7527" s="2" t="str">
        <f t="shared" si="117"/>
        <v>Enna tappidangal sheidalum mannittu rAgamAlika Adi Lingappa Naidu</v>
      </c>
    </row>
    <row r="7528" spans="1:11" x14ac:dyDescent="0.2">
      <c r="A7528" s="2">
        <v>7527</v>
      </c>
      <c r="B7528" s="2" t="s">
        <v>13030</v>
      </c>
      <c r="C7528" s="2" t="s">
        <v>1039</v>
      </c>
      <c r="D7528" s="2" t="s">
        <v>53831</v>
      </c>
      <c r="E7528" s="2" t="s">
        <v>874</v>
      </c>
      <c r="F7528" s="2" t="s">
        <v>17</v>
      </c>
      <c r="K7528" s="2" t="str">
        <f t="shared" si="117"/>
        <v>Enna taruvan Devagandhari chApu Kavi Kunjara Bharati</v>
      </c>
    </row>
    <row r="7529" spans="1:11" x14ac:dyDescent="0.2">
      <c r="A7529" s="2">
        <v>7528</v>
      </c>
      <c r="B7529" s="2" t="s">
        <v>13031</v>
      </c>
      <c r="C7529" s="2" t="s">
        <v>54046</v>
      </c>
      <c r="D7529" s="2" t="s">
        <v>61</v>
      </c>
      <c r="E7529" s="2" t="s">
        <v>174</v>
      </c>
      <c r="F7529" s="2" t="s">
        <v>23</v>
      </c>
      <c r="G7529" s="2" t="s">
        <v>13032</v>
      </c>
      <c r="H7529" s="2" t="s">
        <v>13033</v>
      </c>
      <c r="K7529" s="2" t="str">
        <f t="shared" si="117"/>
        <v>Enna tavam shedanai yashode engum nirai kApi Adi Papanasham Shivan</v>
      </c>
    </row>
    <row r="7530" spans="1:11" x14ac:dyDescent="0.2">
      <c r="A7530" s="2">
        <v>7529</v>
      </c>
      <c r="B7530" s="2" t="s">
        <v>13034</v>
      </c>
      <c r="C7530" s="2" t="s">
        <v>54007</v>
      </c>
      <c r="D7530" s="2" t="s">
        <v>61</v>
      </c>
      <c r="E7530" s="2" t="s">
        <v>1250</v>
      </c>
      <c r="F7530" s="2" t="s">
        <v>30</v>
      </c>
      <c r="G7530" s="2" t="s">
        <v>1251</v>
      </c>
      <c r="K7530" s="2" t="str">
        <f t="shared" si="117"/>
        <v>Enna tavam sheideno KuntalavarALi Adi A.P.Haran</v>
      </c>
    </row>
    <row r="7531" spans="1:11" x14ac:dyDescent="0.2">
      <c r="A7531" s="2">
        <v>7530</v>
      </c>
      <c r="B7531" s="2" t="s">
        <v>13035</v>
      </c>
      <c r="C7531" s="2" t="s">
        <v>1592</v>
      </c>
      <c r="D7531" s="2" t="s">
        <v>61</v>
      </c>
      <c r="E7531" s="2" t="s">
        <v>1622</v>
      </c>
      <c r="F7531" s="2" t="s">
        <v>1053</v>
      </c>
      <c r="G7531" s="2" t="s">
        <v>13036</v>
      </c>
      <c r="H7531" s="2" t="s">
        <v>13036</v>
      </c>
      <c r="K7531" s="2" t="str">
        <f t="shared" si="117"/>
        <v>Enna tavam sheido rama guna sundara Hamsanada Adi Sundaraja</v>
      </c>
    </row>
    <row r="7532" spans="1:11" x14ac:dyDescent="0.2">
      <c r="A7532" s="2">
        <v>7531</v>
      </c>
      <c r="B7532" s="2" t="s">
        <v>13037</v>
      </c>
      <c r="C7532" s="2" t="s">
        <v>356</v>
      </c>
      <c r="D7532" s="2" t="s">
        <v>61</v>
      </c>
      <c r="E7532" s="2" t="s">
        <v>1988</v>
      </c>
      <c r="F7532" s="2" t="s">
        <v>17</v>
      </c>
      <c r="G7532" s="2" t="s">
        <v>13038</v>
      </c>
      <c r="K7532" s="2" t="str">
        <f t="shared" si="117"/>
        <v>Enna tunivai nan bhayappadamal vandun Arabhi Adi Marimutta Pillai</v>
      </c>
    </row>
    <row r="7533" spans="1:11" x14ac:dyDescent="0.2">
      <c r="A7533" s="2">
        <v>7532</v>
      </c>
      <c r="B7533" s="2" t="s">
        <v>13037</v>
      </c>
      <c r="C7533" s="2" t="s">
        <v>13039</v>
      </c>
      <c r="D7533" s="2" t="s">
        <v>53966</v>
      </c>
      <c r="E7533" s="2" t="s">
        <v>1988</v>
      </c>
      <c r="F7533" s="2" t="s">
        <v>2409</v>
      </c>
      <c r="K7533" s="2" t="str">
        <f t="shared" si="117"/>
        <v>Enna tunivai nan bhayappadamal vandun Kokilanandi rUpaka Marimutta Pillai</v>
      </c>
    </row>
    <row r="7534" spans="1:11" x14ac:dyDescent="0.2">
      <c r="A7534" s="2">
        <v>7533</v>
      </c>
      <c r="B7534" s="2" t="s">
        <v>13040</v>
      </c>
      <c r="C7534" s="2" t="s">
        <v>53995</v>
      </c>
      <c r="D7534" s="2" t="s">
        <v>61</v>
      </c>
      <c r="E7534" s="2" t="s">
        <v>154</v>
      </c>
      <c r="F7534" s="2" t="s">
        <v>23</v>
      </c>
      <c r="G7534" s="2" t="s">
        <v>13041</v>
      </c>
      <c r="H7534" s="2" t="s">
        <v>13042</v>
      </c>
      <c r="K7534" s="2" t="str">
        <f t="shared" si="117"/>
        <v>Enna vandalum maname ayyan irukkaiyil mukhAri Adi Vedanayakam Pillai</v>
      </c>
    </row>
    <row r="7535" spans="1:11" x14ac:dyDescent="0.2">
      <c r="A7535" s="2">
        <v>7534</v>
      </c>
      <c r="B7535" s="2" t="s">
        <v>13043</v>
      </c>
      <c r="C7535" s="2" t="s">
        <v>54078</v>
      </c>
      <c r="D7535" s="2" t="s">
        <v>53831</v>
      </c>
      <c r="E7535" s="2" t="s">
        <v>238</v>
      </c>
      <c r="F7535" s="2" t="s">
        <v>30</v>
      </c>
      <c r="G7535" s="2" t="s">
        <v>13044</v>
      </c>
      <c r="H7535" s="2" t="s">
        <v>13045</v>
      </c>
      <c r="K7535" s="2" t="str">
        <f t="shared" si="117"/>
        <v>Enna vandalum nan unnai marappadillai kAmbOdhi chApu Nilakantha Shivan</v>
      </c>
    </row>
    <row r="7536" spans="1:11" x14ac:dyDescent="0.2">
      <c r="A7536" s="2">
        <v>7535</v>
      </c>
      <c r="B7536" s="2" t="s">
        <v>13046</v>
      </c>
      <c r="C7536" s="2" t="s">
        <v>219</v>
      </c>
      <c r="D7536" s="2" t="s">
        <v>21</v>
      </c>
      <c r="E7536" s="2" t="s">
        <v>22</v>
      </c>
      <c r="F7536" s="2" t="s">
        <v>220</v>
      </c>
      <c r="K7536" s="2" t="str">
        <f t="shared" si="117"/>
        <v>Enna varam vendum (f) Kamavardhini    Ilayaraja</v>
      </c>
    </row>
    <row r="7537" spans="1:11" x14ac:dyDescent="0.2">
      <c r="A7537" s="2">
        <v>7536</v>
      </c>
      <c r="B7537" s="2" t="s">
        <v>13047</v>
      </c>
      <c r="C7537" s="2" t="s">
        <v>98</v>
      </c>
      <c r="D7537" s="2" t="s">
        <v>61</v>
      </c>
      <c r="E7537" s="2" t="s">
        <v>2715</v>
      </c>
      <c r="F7537" s="2" t="s">
        <v>30</v>
      </c>
      <c r="G7537" s="2" t="s">
        <v>13048</v>
      </c>
      <c r="K7537" s="2" t="str">
        <f t="shared" si="117"/>
        <v>Enna vartai Mohana Adi Madhurakavi</v>
      </c>
    </row>
    <row r="7538" spans="1:11" x14ac:dyDescent="0.2">
      <c r="A7538" s="2">
        <v>7537</v>
      </c>
      <c r="B7538" s="2" t="s">
        <v>13049</v>
      </c>
      <c r="C7538" s="2" t="s">
        <v>53995</v>
      </c>
      <c r="D7538" s="2" t="s">
        <v>61</v>
      </c>
      <c r="E7538" s="2" t="s">
        <v>238</v>
      </c>
      <c r="F7538" s="2" t="s">
        <v>23</v>
      </c>
      <c r="G7538" s="2" t="s">
        <v>13050</v>
      </c>
      <c r="H7538" s="2" t="s">
        <v>13051</v>
      </c>
      <c r="K7538" s="2" t="str">
        <f t="shared" si="117"/>
        <v>Enna vidam pizhaippom eliyore nam eppadi mukhAri Adi Nilakantha Shivan</v>
      </c>
    </row>
    <row r="7539" spans="1:11" x14ac:dyDescent="0.2">
      <c r="A7539" s="2">
        <v>7538</v>
      </c>
      <c r="B7539" s="2" t="s">
        <v>13049</v>
      </c>
      <c r="C7539" s="2" t="s">
        <v>2224</v>
      </c>
      <c r="D7539" s="2" t="s">
        <v>61</v>
      </c>
      <c r="E7539" s="2" t="s">
        <v>238</v>
      </c>
      <c r="F7539" s="2" t="s">
        <v>23</v>
      </c>
      <c r="G7539" s="2" t="s">
        <v>13052</v>
      </c>
      <c r="H7539" s="2" t="s">
        <v>13052</v>
      </c>
      <c r="K7539" s="2" t="str">
        <f t="shared" si="117"/>
        <v>Enna vidam pizhaippom eliyore nam eppadi Salagabhairavi Adi Nilakantha Shivan</v>
      </c>
    </row>
    <row r="7540" spans="1:11" x14ac:dyDescent="0.2">
      <c r="A7540" s="2">
        <v>7539</v>
      </c>
      <c r="B7540" s="2" t="s">
        <v>13053</v>
      </c>
      <c r="C7540" s="2" t="s">
        <v>53988</v>
      </c>
      <c r="D7540" s="2" t="s">
        <v>61</v>
      </c>
      <c r="E7540" s="2" t="s">
        <v>1906</v>
      </c>
      <c r="F7540" s="2" t="s">
        <v>17</v>
      </c>
      <c r="G7540" s="2" t="s">
        <v>13054</v>
      </c>
      <c r="H7540" s="2" t="s">
        <v>13055</v>
      </c>
      <c r="K7540" s="2" t="str">
        <f t="shared" si="117"/>
        <v>Enna vidam shonnalum avaravar ezhuttin padi aTHANA Adi Anai Ayya</v>
      </c>
    </row>
    <row r="7541" spans="1:11" x14ac:dyDescent="0.2">
      <c r="A7541" s="2">
        <v>7540</v>
      </c>
      <c r="B7541" s="2" t="s">
        <v>13056</v>
      </c>
      <c r="C7541" s="2" t="s">
        <v>54080</v>
      </c>
      <c r="D7541" s="2" t="s">
        <v>53868</v>
      </c>
      <c r="E7541" s="2" t="s">
        <v>13057</v>
      </c>
      <c r="F7541" s="2" t="s">
        <v>30</v>
      </c>
      <c r="K7541" s="2" t="str">
        <f t="shared" si="117"/>
        <v>Ennada ennam (pk) YadukulakAmbOdhi T_Laghu Tayumanavar</v>
      </c>
    </row>
    <row r="7542" spans="1:11" x14ac:dyDescent="0.2">
      <c r="A7542" s="2">
        <v>7541</v>
      </c>
      <c r="B7542" s="2" t="s">
        <v>13058</v>
      </c>
      <c r="C7542" s="2" t="s">
        <v>53988</v>
      </c>
      <c r="D7542" s="2" t="s">
        <v>61</v>
      </c>
      <c r="E7542" s="2" t="s">
        <v>3271</v>
      </c>
      <c r="F7542" s="2" t="s">
        <v>17</v>
      </c>
      <c r="K7542" s="2" t="str">
        <f t="shared" si="117"/>
        <v>Ennada shollada aTHANA Adi Ghanam Krishna Iyer</v>
      </c>
    </row>
    <row r="7543" spans="1:11" x14ac:dyDescent="0.2">
      <c r="A7543" s="2">
        <v>7542</v>
      </c>
      <c r="B7543" s="2" t="s">
        <v>13059</v>
      </c>
      <c r="C7543" s="2" t="s">
        <v>1357</v>
      </c>
      <c r="D7543" s="2" t="s">
        <v>53831</v>
      </c>
      <c r="E7543" s="2" t="s">
        <v>361</v>
      </c>
      <c r="F7543" s="2" t="s">
        <v>1358</v>
      </c>
      <c r="K7543" s="2" t="str">
        <f t="shared" si="117"/>
        <v>Ennadai shonnalum kannan shiru pillattanam Vachaspati chApu Uttukadu Venkatasubbier</v>
      </c>
    </row>
    <row r="7544" spans="1:11" x14ac:dyDescent="0.2">
      <c r="A7544" s="2">
        <v>7543</v>
      </c>
      <c r="B7544" s="2" t="s">
        <v>13060</v>
      </c>
      <c r="C7544" s="2" t="s">
        <v>13061</v>
      </c>
      <c r="D7544" s="2" t="s">
        <v>53831</v>
      </c>
      <c r="E7544" s="2" t="s">
        <v>53924</v>
      </c>
      <c r="F7544" s="2" t="s">
        <v>1093</v>
      </c>
      <c r="G7544" s="2" t="s">
        <v>13062</v>
      </c>
      <c r="K7544" s="2" t="str">
        <f t="shared" si="117"/>
        <v>Ennadaina vintina annanna ni vituvanti vadani Murali chApu bAlamuraLikrishNa</v>
      </c>
    </row>
    <row r="7545" spans="1:11" x14ac:dyDescent="0.2">
      <c r="A7545" s="2">
        <v>7544</v>
      </c>
      <c r="B7545" s="2" t="s">
        <v>13063</v>
      </c>
      <c r="C7545" s="2" t="s">
        <v>332</v>
      </c>
      <c r="D7545" s="2" t="s">
        <v>61</v>
      </c>
      <c r="E7545" s="2" t="s">
        <v>524</v>
      </c>
      <c r="F7545" s="2" t="s">
        <v>259</v>
      </c>
      <c r="K7545" s="2" t="str">
        <f t="shared" si="117"/>
        <v>Ennadi metha talukku (p) Saurashtra Adi Subbarama Iyer</v>
      </c>
    </row>
    <row r="7546" spans="1:11" x14ac:dyDescent="0.2">
      <c r="A7546" s="2">
        <v>7545</v>
      </c>
      <c r="B7546" s="2" t="s">
        <v>13064</v>
      </c>
      <c r="C7546" s="2" t="s">
        <v>54081</v>
      </c>
      <c r="D7546" s="2" t="s">
        <v>13065</v>
      </c>
      <c r="E7546" s="2" t="s">
        <v>4938</v>
      </c>
      <c r="F7546" s="2" t="s">
        <v>1045</v>
      </c>
      <c r="G7546" s="2" t="s">
        <v>13066</v>
      </c>
      <c r="H7546" s="2" t="s">
        <v>13067</v>
      </c>
      <c r="K7546" s="2" t="str">
        <f t="shared" si="117"/>
        <v>Ennadi nan petra mangai iru kongaigalil (kc) HarikAmbOdhi Tisralaghu Annamalai Reddiar</v>
      </c>
    </row>
    <row r="7547" spans="1:11" x14ac:dyDescent="0.2">
      <c r="A7547" s="2">
        <v>7546</v>
      </c>
      <c r="B7547" s="2" t="s">
        <v>13068</v>
      </c>
      <c r="C7547" s="2" t="s">
        <v>78</v>
      </c>
      <c r="D7547" s="2" t="s">
        <v>53900</v>
      </c>
      <c r="E7547" s="2" t="s">
        <v>348</v>
      </c>
      <c r="F7547" s="2" t="s">
        <v>30</v>
      </c>
      <c r="G7547" s="2" t="s">
        <v>13069</v>
      </c>
      <c r="K7547" s="2" t="str">
        <f t="shared" si="117"/>
        <v>Ennadi pavi kaikesi ennadi Khamas aTa_chApu Arunachalakavirayar</v>
      </c>
    </row>
    <row r="7548" spans="1:11" x14ac:dyDescent="0.2">
      <c r="A7548" s="2">
        <v>7547</v>
      </c>
      <c r="B7548" s="2" t="s">
        <v>13070</v>
      </c>
      <c r="C7548" s="2" t="s">
        <v>204</v>
      </c>
      <c r="D7548" s="2" t="s">
        <v>53831</v>
      </c>
      <c r="E7548" s="2" t="s">
        <v>874</v>
      </c>
      <c r="F7548" s="2" t="s">
        <v>17</v>
      </c>
      <c r="K7548" s="2" t="str">
        <f t="shared" si="117"/>
        <v>Ennadi penne unakku Begada chApu Kavi Kunjara Bharati</v>
      </c>
    </row>
    <row r="7549" spans="1:11" x14ac:dyDescent="0.2">
      <c r="A7549" s="2">
        <v>7548</v>
      </c>
      <c r="B7549" s="2" t="s">
        <v>13071</v>
      </c>
      <c r="C7549" s="2" t="s">
        <v>204</v>
      </c>
      <c r="D7549" s="2" t="s">
        <v>53831</v>
      </c>
      <c r="E7549" s="2" t="s">
        <v>345</v>
      </c>
      <c r="F7549" s="2" t="s">
        <v>17</v>
      </c>
      <c r="K7549" s="2" t="str">
        <f t="shared" si="117"/>
        <v>Ennadi penne Begada chApu Gopalakrishna Bharati</v>
      </c>
    </row>
    <row r="7550" spans="1:11" x14ac:dyDescent="0.2">
      <c r="A7550" s="2">
        <v>7549</v>
      </c>
      <c r="B7550" s="2" t="s">
        <v>13072</v>
      </c>
      <c r="C7550" s="2" t="s">
        <v>54004</v>
      </c>
      <c r="D7550" s="2" t="s">
        <v>53831</v>
      </c>
      <c r="E7550" s="2" t="s">
        <v>767</v>
      </c>
      <c r="F7550" s="2" t="s">
        <v>25</v>
      </c>
      <c r="K7550" s="2" t="str">
        <f t="shared" si="117"/>
        <v>Ennadi sheiguven sakhiye varALi chApu Kamala Krishnamurti</v>
      </c>
    </row>
    <row r="7551" spans="1:11" x14ac:dyDescent="0.2">
      <c r="A7551" s="2">
        <v>7550</v>
      </c>
      <c r="B7551" s="2" t="s">
        <v>13073</v>
      </c>
      <c r="C7551" s="2" t="s">
        <v>204</v>
      </c>
      <c r="D7551" s="2" t="s">
        <v>61</v>
      </c>
      <c r="E7551" s="2" t="s">
        <v>3271</v>
      </c>
      <c r="F7551" s="2" t="s">
        <v>17</v>
      </c>
      <c r="K7551" s="2" t="str">
        <f t="shared" si="117"/>
        <v>Ennadi sholladi edadi shudum vadum Begada Adi Ghanam Krishna Iyer</v>
      </c>
    </row>
    <row r="7552" spans="1:11" x14ac:dyDescent="0.2">
      <c r="A7552" s="2">
        <v>7551</v>
      </c>
      <c r="B7552" s="2" t="s">
        <v>13074</v>
      </c>
      <c r="C7552" s="2" t="s">
        <v>1130</v>
      </c>
      <c r="D7552" s="2" t="s">
        <v>21</v>
      </c>
      <c r="E7552" s="2" t="s">
        <v>53829</v>
      </c>
      <c r="F7552" s="2" t="s">
        <v>30</v>
      </c>
      <c r="G7552" s="2" t="s">
        <v>13075</v>
      </c>
      <c r="K7552" s="2" t="str">
        <f t="shared" si="117"/>
        <v>Ennadika yedi Deshakshi    aNNamAchArya</v>
      </c>
    </row>
    <row r="7553" spans="1:11" x14ac:dyDescent="0.2">
      <c r="A7553" s="2">
        <v>7552</v>
      </c>
      <c r="B7553" s="2" t="s">
        <v>13076</v>
      </c>
      <c r="C7553" s="2" t="s">
        <v>332</v>
      </c>
      <c r="D7553" s="2" t="s">
        <v>61</v>
      </c>
      <c r="E7553" s="2" t="s">
        <v>53828</v>
      </c>
      <c r="F7553" s="2" t="s">
        <v>259</v>
      </c>
      <c r="G7553" s="2" t="s">
        <v>1718</v>
      </c>
      <c r="H7553" s="2" t="s">
        <v>13077</v>
      </c>
      <c r="K7553" s="2" t="str">
        <f t="shared" si="117"/>
        <v>Ennado rakshinchite ni vipudivaganu yundavalena Saurashtra Adi tyAgarAja</v>
      </c>
    </row>
    <row r="7554" spans="1:11" x14ac:dyDescent="0.2">
      <c r="A7554" s="2">
        <v>7553</v>
      </c>
      <c r="B7554" s="2" t="s">
        <v>13078</v>
      </c>
      <c r="C7554" s="2" t="s">
        <v>1039</v>
      </c>
      <c r="D7554" s="2" t="s">
        <v>21</v>
      </c>
      <c r="E7554" s="2" t="s">
        <v>53829</v>
      </c>
      <c r="F7554" s="2" t="s">
        <v>17</v>
      </c>
      <c r="G7554" s="2" t="s">
        <v>9633</v>
      </c>
      <c r="K7554" s="2" t="str">
        <f t="shared" si="117"/>
        <v>Ennadoko buddherigi Devagandhari    aNNamAchArya</v>
      </c>
    </row>
    <row r="7555" spans="1:11" x14ac:dyDescent="0.2">
      <c r="A7555" s="2">
        <v>7554</v>
      </c>
      <c r="B7555" s="2" t="s">
        <v>13079</v>
      </c>
      <c r="C7555" s="2" t="s">
        <v>54078</v>
      </c>
      <c r="D7555" s="2" t="s">
        <v>21</v>
      </c>
      <c r="E7555" s="2" t="s">
        <v>53829</v>
      </c>
      <c r="F7555" s="2" t="s">
        <v>30</v>
      </c>
      <c r="G7555" s="2" t="s">
        <v>13080</v>
      </c>
      <c r="K7555" s="2" t="str">
        <f t="shared" ref="K7555:K7618" si="118">CONCATENATE(B7555, " ", C7555, " ", D7555, " ", E7555)</f>
        <v>Ennadoko ne nechchera kAmbOdhi    aNNamAchArya</v>
      </c>
    </row>
    <row r="7556" spans="1:11" x14ac:dyDescent="0.2">
      <c r="A7556" s="2">
        <v>7555</v>
      </c>
      <c r="B7556" s="2" t="s">
        <v>13081</v>
      </c>
      <c r="C7556" s="2" t="s">
        <v>425</v>
      </c>
      <c r="D7556" s="2" t="s">
        <v>21</v>
      </c>
      <c r="E7556" s="2" t="s">
        <v>53829</v>
      </c>
      <c r="F7556" s="2" t="s">
        <v>14</v>
      </c>
      <c r="G7556" s="2" t="s">
        <v>12132</v>
      </c>
      <c r="K7556" s="2" t="str">
        <f t="shared" si="118"/>
        <v>Ennadoko sugunamu Bauli    aNNamAchArya</v>
      </c>
    </row>
    <row r="7557" spans="1:11" x14ac:dyDescent="0.2">
      <c r="A7557" s="2">
        <v>7556</v>
      </c>
      <c r="B7557" s="2" t="s">
        <v>13082</v>
      </c>
      <c r="C7557" s="2" t="s">
        <v>4076</v>
      </c>
      <c r="D7557" s="2" t="s">
        <v>53966</v>
      </c>
      <c r="E7557" s="2" t="s">
        <v>53929</v>
      </c>
      <c r="F7557" s="2" t="s">
        <v>30</v>
      </c>
      <c r="G7557" s="2" t="s">
        <v>13083</v>
      </c>
      <c r="H7557" s="2" t="s">
        <v>13084</v>
      </c>
      <c r="K7557" s="2" t="str">
        <f t="shared" si="118"/>
        <v>Ennadu daya vachcheno inakula tilaka Balahamsa rUpaka paTNam_subramaNia_Iyer</v>
      </c>
    </row>
    <row r="7558" spans="1:11" x14ac:dyDescent="0.2">
      <c r="A7558" s="2">
        <v>7557</v>
      </c>
      <c r="B7558" s="2" t="s">
        <v>13082</v>
      </c>
      <c r="C7558" s="2" t="s">
        <v>1845</v>
      </c>
      <c r="D7558" s="2" t="s">
        <v>53966</v>
      </c>
      <c r="E7558" s="2" t="s">
        <v>53929</v>
      </c>
      <c r="F7558" s="2" t="s">
        <v>1846</v>
      </c>
      <c r="K7558" s="2" t="str">
        <f t="shared" si="118"/>
        <v>Ennadu daya vachcheno inakula tilaka Ramapriya rUpaka paTNam_subramaNia_Iyer</v>
      </c>
    </row>
    <row r="7559" spans="1:11" x14ac:dyDescent="0.2">
      <c r="A7559" s="2">
        <v>7558</v>
      </c>
      <c r="B7559" s="2" t="s">
        <v>13085</v>
      </c>
      <c r="C7559" s="2" t="s">
        <v>53830</v>
      </c>
      <c r="D7559" s="2" t="s">
        <v>21</v>
      </c>
      <c r="E7559" s="2" t="s">
        <v>53829</v>
      </c>
      <c r="F7559" s="2" t="s">
        <v>54</v>
      </c>
      <c r="G7559" s="2" t="s">
        <v>13086</v>
      </c>
      <c r="K7559" s="2" t="str">
        <f t="shared" si="118"/>
        <v>Ennadu delise shankarAbharaNa    aNNamAchArya</v>
      </c>
    </row>
    <row r="7560" spans="1:11" x14ac:dyDescent="0.2">
      <c r="A7560" s="2">
        <v>7559</v>
      </c>
      <c r="B7560" s="2" t="s">
        <v>13087</v>
      </c>
      <c r="C7560" s="2" t="s">
        <v>293</v>
      </c>
      <c r="D7560" s="2" t="s">
        <v>21</v>
      </c>
      <c r="E7560" s="2" t="s">
        <v>53829</v>
      </c>
      <c r="F7560" s="2" t="s">
        <v>48</v>
      </c>
      <c r="G7560" s="2" t="s">
        <v>13088</v>
      </c>
      <c r="K7560" s="2" t="str">
        <f t="shared" si="118"/>
        <v>Ennadu dirini Deshalam    aNNamAchArya</v>
      </c>
    </row>
    <row r="7561" spans="1:11" x14ac:dyDescent="0.2">
      <c r="A7561" s="2">
        <v>7560</v>
      </c>
      <c r="B7561" s="2" t="s">
        <v>13089</v>
      </c>
      <c r="C7561" s="2" t="s">
        <v>425</v>
      </c>
      <c r="D7561" s="2" t="s">
        <v>21</v>
      </c>
      <c r="E7561" s="2" t="s">
        <v>53829</v>
      </c>
      <c r="F7561" s="2" t="s">
        <v>14</v>
      </c>
      <c r="G7561" s="2" t="s">
        <v>13090</v>
      </c>
      <c r="K7561" s="2" t="str">
        <f t="shared" si="118"/>
        <v>Ennadu divaru Bauli    aNNamAchArya</v>
      </c>
    </row>
    <row r="7562" spans="1:11" x14ac:dyDescent="0.2">
      <c r="A7562" s="2">
        <v>7561</v>
      </c>
      <c r="B7562" s="2" t="s">
        <v>13091</v>
      </c>
      <c r="C7562" s="2" t="s">
        <v>258</v>
      </c>
      <c r="D7562" s="2" t="s">
        <v>21</v>
      </c>
      <c r="E7562" s="2" t="s">
        <v>53829</v>
      </c>
      <c r="F7562" s="2" t="s">
        <v>259</v>
      </c>
      <c r="G7562" s="2" t="s">
        <v>5196</v>
      </c>
      <c r="K7562" s="2" t="str">
        <f t="shared" si="118"/>
        <v>Ennadu galugu Lalita    aNNamAchArya</v>
      </c>
    </row>
    <row r="7563" spans="1:11" x14ac:dyDescent="0.2">
      <c r="A7563" s="2">
        <v>7562</v>
      </c>
      <c r="B7563" s="2" t="s">
        <v>13092</v>
      </c>
      <c r="C7563" s="2" t="s">
        <v>1130</v>
      </c>
      <c r="D7563" s="2" t="s">
        <v>21</v>
      </c>
      <c r="E7563" s="2" t="s">
        <v>53829</v>
      </c>
      <c r="F7563" s="2" t="s">
        <v>30</v>
      </c>
      <c r="G7563" s="2" t="s">
        <v>13093</v>
      </c>
      <c r="K7563" s="2" t="str">
        <f t="shared" si="118"/>
        <v>Ennadu jedani Deshakshi    aNNamAchArya</v>
      </c>
    </row>
    <row r="7564" spans="1:11" x14ac:dyDescent="0.2">
      <c r="A7564" s="2">
        <v>7563</v>
      </c>
      <c r="B7564" s="2" t="s">
        <v>13094</v>
      </c>
      <c r="C7564" s="2" t="s">
        <v>4139</v>
      </c>
      <c r="D7564" s="2" t="s">
        <v>61</v>
      </c>
      <c r="E7564" s="2" t="s">
        <v>53828</v>
      </c>
      <c r="F7564" s="2" t="s">
        <v>723</v>
      </c>
      <c r="G7564" s="2" t="s">
        <v>13095</v>
      </c>
      <c r="H7564" s="2" t="s">
        <v>13095</v>
      </c>
      <c r="K7564" s="2" t="str">
        <f t="shared" si="118"/>
        <v>Ennadu jutuno inakula tilaka ni Kalavati Adi tyAgarAja</v>
      </c>
    </row>
    <row r="7565" spans="1:11" x14ac:dyDescent="0.2">
      <c r="A7565" s="2">
        <v>7564</v>
      </c>
      <c r="B7565" s="2" t="s">
        <v>13096</v>
      </c>
      <c r="C7565" s="2" t="s">
        <v>13097</v>
      </c>
      <c r="D7565" s="2" t="s">
        <v>61</v>
      </c>
      <c r="E7565" s="2" t="s">
        <v>16</v>
      </c>
      <c r="F7565" s="2" t="s">
        <v>109</v>
      </c>
      <c r="K7565" s="2" t="str">
        <f t="shared" si="118"/>
        <v>Ennadu jutuno Lokaranjani Adi Tiruvettiyur Tyagayya</v>
      </c>
    </row>
    <row r="7566" spans="1:11" x14ac:dyDescent="0.2">
      <c r="A7566" s="2">
        <v>7565</v>
      </c>
      <c r="B7566" s="2" t="s">
        <v>13098</v>
      </c>
      <c r="C7566" s="2" t="s">
        <v>281</v>
      </c>
      <c r="D7566" s="2" t="s">
        <v>21</v>
      </c>
      <c r="E7566" s="2" t="s">
        <v>53829</v>
      </c>
      <c r="F7566" s="2" t="s">
        <v>282</v>
      </c>
      <c r="G7566" s="2" t="s">
        <v>13099</v>
      </c>
      <c r="K7566" s="2" t="str">
        <f t="shared" si="118"/>
        <v>Ennadu manachivada Samanta    aNNamAchArya</v>
      </c>
    </row>
    <row r="7567" spans="1:11" x14ac:dyDescent="0.2">
      <c r="A7567" s="2">
        <v>7566</v>
      </c>
      <c r="B7567" s="2" t="s">
        <v>13100</v>
      </c>
      <c r="C7567" s="2" t="s">
        <v>207</v>
      </c>
      <c r="D7567" s="2" t="s">
        <v>21</v>
      </c>
      <c r="E7567" s="2" t="s">
        <v>53829</v>
      </c>
      <c r="F7567" s="2" t="s">
        <v>14</v>
      </c>
      <c r="G7567" s="2" t="s">
        <v>13101</v>
      </c>
      <c r="K7567" s="2" t="str">
        <f t="shared" si="118"/>
        <v>Ennadu manavu Gurjari    aNNamAchArya</v>
      </c>
    </row>
    <row r="7568" spans="1:11" x14ac:dyDescent="0.2">
      <c r="A7568" s="2">
        <v>7567</v>
      </c>
      <c r="B7568" s="2" t="s">
        <v>13102</v>
      </c>
      <c r="C7568" s="2" t="s">
        <v>111</v>
      </c>
      <c r="D7568" s="2" t="s">
        <v>21</v>
      </c>
      <c r="E7568" s="2" t="s">
        <v>53829</v>
      </c>
      <c r="F7568" s="2" t="s">
        <v>14</v>
      </c>
      <c r="G7568" s="2" t="s">
        <v>12110</v>
      </c>
      <c r="K7568" s="2" t="str">
        <f t="shared" si="118"/>
        <v>Ennadu ne gandu Bauliramakriya    aNNamAchArya</v>
      </c>
    </row>
    <row r="7569" spans="1:11" x14ac:dyDescent="0.2">
      <c r="A7569" s="2">
        <v>7568</v>
      </c>
      <c r="B7569" s="2" t="s">
        <v>13103</v>
      </c>
      <c r="C7569" s="2" t="s">
        <v>425</v>
      </c>
      <c r="D7569" s="2" t="s">
        <v>21</v>
      </c>
      <c r="E7569" s="2" t="s">
        <v>53829</v>
      </c>
      <c r="F7569" s="2" t="s">
        <v>14</v>
      </c>
      <c r="G7569" s="2" t="s">
        <v>13104</v>
      </c>
      <c r="K7569" s="2" t="str">
        <f t="shared" si="118"/>
        <v>Ennadu nenika Bauli    aNNamAchArya</v>
      </c>
    </row>
    <row r="7570" spans="1:11" x14ac:dyDescent="0.2">
      <c r="A7570" s="2">
        <v>7569</v>
      </c>
      <c r="B7570" s="2" t="s">
        <v>13105</v>
      </c>
      <c r="C7570" s="2" t="s">
        <v>1357</v>
      </c>
      <c r="D7570" s="2" t="s">
        <v>61</v>
      </c>
      <c r="E7570" s="2" t="s">
        <v>53929</v>
      </c>
      <c r="F7570" s="2" t="s">
        <v>1358</v>
      </c>
      <c r="G7570" s="2" t="s">
        <v>13106</v>
      </c>
      <c r="H7570" s="2" t="s">
        <v>13107</v>
      </c>
      <c r="K7570" s="2" t="str">
        <f t="shared" si="118"/>
        <v>Ennadu ni kripa galguno inakula tilaka Vachaspati Adi paTNam_subramaNia_Iyer</v>
      </c>
    </row>
    <row r="7571" spans="1:11" x14ac:dyDescent="0.2">
      <c r="A7571" s="2">
        <v>7570</v>
      </c>
      <c r="B7571" s="2" t="s">
        <v>13108</v>
      </c>
      <c r="C7571" s="2" t="s">
        <v>54057</v>
      </c>
      <c r="D7571" s="2" t="s">
        <v>53846</v>
      </c>
      <c r="E7571" s="2" t="s">
        <v>409</v>
      </c>
      <c r="F7571" s="2" t="s">
        <v>67</v>
      </c>
      <c r="K7571" s="2" t="str">
        <f t="shared" si="118"/>
        <v>Ennadu taledi tODi K_chApu Minakshisundaram Pillai</v>
      </c>
    </row>
    <row r="7572" spans="1:11" x14ac:dyDescent="0.2">
      <c r="A7572" s="2">
        <v>7571</v>
      </c>
      <c r="B7572" s="2" t="s">
        <v>13109</v>
      </c>
      <c r="C7572" s="2" t="s">
        <v>34</v>
      </c>
      <c r="D7572" s="2" t="s">
        <v>21</v>
      </c>
      <c r="E7572" s="2" t="s">
        <v>53829</v>
      </c>
      <c r="F7572" s="2" t="s">
        <v>32</v>
      </c>
      <c r="G7572" s="2" t="s">
        <v>13110</v>
      </c>
      <c r="K7572" s="2" t="str">
        <f t="shared" si="118"/>
        <v>Ennadu vijnanamika Ahiri    aNNamAchArya</v>
      </c>
    </row>
    <row r="7573" spans="1:11" x14ac:dyDescent="0.2">
      <c r="A7573" s="2">
        <v>7572</v>
      </c>
      <c r="B7573" s="2" t="s">
        <v>13111</v>
      </c>
      <c r="C7573" s="2" t="s">
        <v>54004</v>
      </c>
      <c r="D7573" s="2" t="s">
        <v>21</v>
      </c>
      <c r="E7573" s="2" t="s">
        <v>53829</v>
      </c>
      <c r="F7573" s="2" t="s">
        <v>25</v>
      </c>
      <c r="G7573" s="2" t="s">
        <v>13112</v>
      </c>
      <c r="K7573" s="2" t="str">
        <f t="shared" si="118"/>
        <v>Ennadu vivekinchedi varALi    aNNamAchArya</v>
      </c>
    </row>
    <row r="7574" spans="1:11" x14ac:dyDescent="0.2">
      <c r="A7574" s="2">
        <v>7573</v>
      </c>
      <c r="B7574" s="2" t="s">
        <v>13113</v>
      </c>
      <c r="C7574" s="2" t="s">
        <v>473</v>
      </c>
      <c r="D7574" s="2" t="s">
        <v>21</v>
      </c>
      <c r="E7574" s="2" t="s">
        <v>53829</v>
      </c>
      <c r="F7574" s="2" t="s">
        <v>23</v>
      </c>
      <c r="G7574" s="2" t="s">
        <v>1280</v>
      </c>
      <c r="K7574" s="2" t="str">
        <f t="shared" si="118"/>
        <v>Ennadungopa Shri    aNNamAchArya</v>
      </c>
    </row>
    <row r="7575" spans="1:11" x14ac:dyDescent="0.2">
      <c r="A7575" s="2">
        <v>7574</v>
      </c>
      <c r="B7575" s="2" t="s">
        <v>13114</v>
      </c>
      <c r="C7575" s="2" t="s">
        <v>454</v>
      </c>
      <c r="D7575" s="2" t="s">
        <v>61</v>
      </c>
      <c r="E7575" s="2" t="s">
        <v>53828</v>
      </c>
      <c r="F7575" s="2" t="s">
        <v>17</v>
      </c>
      <c r="G7575" s="2" t="s">
        <v>13115</v>
      </c>
      <c r="H7575" s="2" t="s">
        <v>13116</v>
      </c>
      <c r="K7575" s="2" t="str">
        <f t="shared" si="118"/>
        <v>Ennaga manasuku rani pannagashayi sogasu Nilambari Adi tyAgarAja</v>
      </c>
    </row>
    <row r="7576" spans="1:11" x14ac:dyDescent="0.2">
      <c r="A7576" s="2">
        <v>7575</v>
      </c>
      <c r="B7576" s="2" t="s">
        <v>13117</v>
      </c>
      <c r="C7576" s="2" t="s">
        <v>425</v>
      </c>
      <c r="D7576" s="2" t="s">
        <v>21</v>
      </c>
      <c r="E7576" s="2" t="s">
        <v>66</v>
      </c>
      <c r="F7576" s="2" t="s">
        <v>14</v>
      </c>
      <c r="G7576" s="2" t="s">
        <v>244</v>
      </c>
      <c r="K7576" s="2" t="str">
        <f t="shared" si="118"/>
        <v>Ennaga ranidi ni parakrama guna sampada Bauli    Sriramachandra Murti Sistla</v>
      </c>
    </row>
    <row r="7577" spans="1:11" x14ac:dyDescent="0.2">
      <c r="A7577" s="2">
        <v>7576</v>
      </c>
      <c r="B7577" s="2" t="s">
        <v>13118</v>
      </c>
      <c r="C7577" s="2" t="s">
        <v>219</v>
      </c>
      <c r="D7577" s="2" t="s">
        <v>53966</v>
      </c>
      <c r="E7577" s="2" t="s">
        <v>53928</v>
      </c>
      <c r="F7577" s="2" t="s">
        <v>220</v>
      </c>
      <c r="G7577" s="2" t="s">
        <v>13119</v>
      </c>
      <c r="K7577" s="2" t="str">
        <f t="shared" si="118"/>
        <v>Ennaganu rama bhajana gannamikkilunda Kamavardhini rUpaka bhadrAchala_rAmadAs</v>
      </c>
    </row>
    <row r="7578" spans="1:11" x14ac:dyDescent="0.2">
      <c r="A7578" s="2">
        <v>7577</v>
      </c>
      <c r="B7578" s="2" t="s">
        <v>13120</v>
      </c>
      <c r="C7578" s="2" t="s">
        <v>167</v>
      </c>
      <c r="D7578" s="2" t="s">
        <v>61</v>
      </c>
      <c r="E7578" s="2" t="s">
        <v>154</v>
      </c>
      <c r="F7578" s="2" t="s">
        <v>30</v>
      </c>
      <c r="G7578" s="2" t="s">
        <v>13121</v>
      </c>
      <c r="H7578" s="2" t="s">
        <v>13122</v>
      </c>
      <c r="K7578" s="2" t="str">
        <f t="shared" si="118"/>
        <v>Ennai adarippaye en mana irul tanaiye Kedaragaula Adi Vedanayakam Pillai</v>
      </c>
    </row>
    <row r="7579" spans="1:11" x14ac:dyDescent="0.2">
      <c r="A7579" s="2">
        <v>7578</v>
      </c>
      <c r="B7579" s="2" t="s">
        <v>13123</v>
      </c>
      <c r="C7579" s="2" t="s">
        <v>959</v>
      </c>
      <c r="D7579" s="2" t="s">
        <v>53831</v>
      </c>
      <c r="E7579" s="2" t="s">
        <v>154</v>
      </c>
      <c r="F7579" s="2" t="s">
        <v>23</v>
      </c>
      <c r="G7579" s="2" t="s">
        <v>13124</v>
      </c>
      <c r="H7579" s="2" t="s">
        <v>13125</v>
      </c>
      <c r="K7579" s="2" t="str">
        <f t="shared" si="118"/>
        <v>Ennai alayya en vinnappam tannai kelayya Darbar chApu Vedanayakam Pillai</v>
      </c>
    </row>
    <row r="7580" spans="1:11" x14ac:dyDescent="0.2">
      <c r="A7580" s="2">
        <v>7579</v>
      </c>
      <c r="B7580" s="2" t="s">
        <v>13126</v>
      </c>
      <c r="C7580" s="2" t="s">
        <v>167</v>
      </c>
      <c r="D7580" s="2" t="s">
        <v>21</v>
      </c>
      <c r="E7580" s="2" t="s">
        <v>665</v>
      </c>
      <c r="F7580" s="2" t="s">
        <v>30</v>
      </c>
      <c r="G7580" s="2" t="s">
        <v>13127</v>
      </c>
      <c r="K7580" s="2" t="str">
        <f t="shared" si="118"/>
        <v>Ennai alum Kedaragaula    Vinai Krishnamacharya</v>
      </c>
    </row>
    <row r="7581" spans="1:11" x14ac:dyDescent="0.2">
      <c r="A7581" s="2">
        <v>7580</v>
      </c>
      <c r="B7581" s="2" t="s">
        <v>13128</v>
      </c>
      <c r="C7581" s="2" t="s">
        <v>53830</v>
      </c>
      <c r="D7581" s="2" t="s">
        <v>53831</v>
      </c>
      <c r="E7581" s="2" t="s">
        <v>632</v>
      </c>
      <c r="F7581" s="2" t="s">
        <v>54</v>
      </c>
      <c r="K7581" s="2" t="str">
        <f t="shared" si="118"/>
        <v>Ennai alum vangovo shankarAbharaNa chApu Nammazhvar</v>
      </c>
    </row>
    <row r="7582" spans="1:11" x14ac:dyDescent="0.2">
      <c r="A7582" s="2">
        <v>7581</v>
      </c>
      <c r="B7582" s="2" t="s">
        <v>13129</v>
      </c>
      <c r="C7582" s="2" t="s">
        <v>204</v>
      </c>
      <c r="D7582" s="2" t="s">
        <v>61</v>
      </c>
      <c r="E7582" s="2" t="s">
        <v>1062</v>
      </c>
      <c r="F7582" s="2" t="s">
        <v>17</v>
      </c>
      <c r="G7582" s="2" t="s">
        <v>13130</v>
      </c>
      <c r="H7582" s="2" t="s">
        <v>13131</v>
      </c>
      <c r="K7582" s="2" t="str">
        <f t="shared" si="118"/>
        <v>Ennai andarulvai endaiye ezhil migu Begada Adi Dandapani Deshikar</v>
      </c>
    </row>
    <row r="7583" spans="1:11" x14ac:dyDescent="0.2">
      <c r="A7583" s="2">
        <v>7582</v>
      </c>
      <c r="B7583" s="2" t="s">
        <v>13132</v>
      </c>
      <c r="C7583" s="2" t="s">
        <v>8</v>
      </c>
      <c r="D7583" s="2" t="s">
        <v>53966</v>
      </c>
      <c r="E7583" s="2" t="s">
        <v>1720</v>
      </c>
      <c r="F7583" s="2" t="s">
        <v>9</v>
      </c>
      <c r="K7583" s="2" t="str">
        <f t="shared" si="118"/>
        <v>Ennai arindene ini ekantam anene Anandabhairavi rUpaka Gunamkudi Mastan</v>
      </c>
    </row>
    <row r="7584" spans="1:11" x14ac:dyDescent="0.2">
      <c r="A7584" s="2">
        <v>7583</v>
      </c>
      <c r="B7584" s="2" t="s">
        <v>13133</v>
      </c>
      <c r="C7584" s="2" t="s">
        <v>959</v>
      </c>
      <c r="D7584" s="2" t="s">
        <v>53846</v>
      </c>
      <c r="E7584" s="2" t="s">
        <v>391</v>
      </c>
      <c r="F7584" s="2" t="s">
        <v>23</v>
      </c>
      <c r="G7584" s="2" t="s">
        <v>13134</v>
      </c>
      <c r="K7584" s="2" t="str">
        <f t="shared" si="118"/>
        <v>Ennai atkol ayye chenni malai vallale Darbar K_chApu Kovai Subri</v>
      </c>
    </row>
    <row r="7585" spans="1:11" x14ac:dyDescent="0.2">
      <c r="A7585" s="2">
        <v>7584</v>
      </c>
      <c r="B7585" s="2" t="s">
        <v>13135</v>
      </c>
      <c r="C7585" s="2" t="s">
        <v>219</v>
      </c>
      <c r="D7585" s="2" t="s">
        <v>61</v>
      </c>
      <c r="E7585" s="2" t="s">
        <v>391</v>
      </c>
      <c r="F7585" s="2" t="s">
        <v>220</v>
      </c>
      <c r="G7585" s="2" t="s">
        <v>13136</v>
      </c>
      <c r="K7585" s="2" t="str">
        <f t="shared" si="118"/>
        <v>Ennai atkollum ennam en unakku innum Kamavardhini Adi Kovai Subri</v>
      </c>
    </row>
    <row r="7586" spans="1:11" x14ac:dyDescent="0.2">
      <c r="A7586" s="2">
        <v>7585</v>
      </c>
      <c r="B7586" s="2" t="s">
        <v>13137</v>
      </c>
      <c r="C7586" s="2" t="s">
        <v>149</v>
      </c>
      <c r="D7586" s="2" t="s">
        <v>61</v>
      </c>
      <c r="E7586" s="2" t="s">
        <v>144</v>
      </c>
      <c r="F7586" s="2" t="s">
        <v>14</v>
      </c>
      <c r="G7586" s="2" t="s">
        <v>13138</v>
      </c>
      <c r="K7586" s="2" t="str">
        <f t="shared" si="118"/>
        <v>Ennai en padaittai manivanna tiru mannaiyil Nadanamakriya Adi R.Parthasarathy Iyengar</v>
      </c>
    </row>
    <row r="7587" spans="1:11" x14ac:dyDescent="0.2">
      <c r="A7587" s="2">
        <v>7586</v>
      </c>
      <c r="B7587" s="2" t="s">
        <v>13139</v>
      </c>
      <c r="C7587" s="2" t="s">
        <v>657</v>
      </c>
      <c r="D7587" s="2" t="s">
        <v>53966</v>
      </c>
      <c r="E7587" s="2" t="s">
        <v>877</v>
      </c>
      <c r="F7587" s="2" t="s">
        <v>9</v>
      </c>
      <c r="G7587" s="2" t="s">
        <v>13140</v>
      </c>
      <c r="H7587" s="2" t="s">
        <v>13141</v>
      </c>
      <c r="K7587" s="2" t="str">
        <f t="shared" si="118"/>
        <v>Ennai enakku teriya sholvai tillai pon Abheri rUpaka Muttu Tandavar</v>
      </c>
    </row>
    <row r="7588" spans="1:11" x14ac:dyDescent="0.2">
      <c r="A7588" s="2">
        <v>7587</v>
      </c>
      <c r="B7588" s="2" t="s">
        <v>13139</v>
      </c>
      <c r="C7588" s="2" t="s">
        <v>8</v>
      </c>
      <c r="D7588" s="2" t="s">
        <v>585</v>
      </c>
      <c r="E7588" s="2" t="s">
        <v>877</v>
      </c>
      <c r="F7588" s="2" t="s">
        <v>9</v>
      </c>
      <c r="G7588" s="2" t="s">
        <v>13142</v>
      </c>
      <c r="K7588" s="2" t="str">
        <f t="shared" si="118"/>
        <v>Ennai enakku teriya sholvai tillai pon Anandabhairavi Eka Muttu Tandavar</v>
      </c>
    </row>
    <row r="7589" spans="1:11" x14ac:dyDescent="0.2">
      <c r="A7589" s="2">
        <v>7588</v>
      </c>
      <c r="B7589" s="2" t="s">
        <v>13143</v>
      </c>
      <c r="C7589" s="2" t="s">
        <v>531</v>
      </c>
      <c r="D7589" s="2" t="s">
        <v>53871</v>
      </c>
      <c r="E7589" s="2" t="s">
        <v>391</v>
      </c>
      <c r="F7589" s="2" t="s">
        <v>259</v>
      </c>
      <c r="G7589" s="2" t="s">
        <v>4954</v>
      </c>
      <c r="K7589" s="2" t="str">
        <f t="shared" si="118"/>
        <v>Ennai kadai tetruvai chenni malai vitravane Vasanta Jhampa;K_chApu Kovai Subri</v>
      </c>
    </row>
    <row r="7590" spans="1:11" x14ac:dyDescent="0.2">
      <c r="A7590" s="2">
        <v>7589</v>
      </c>
      <c r="B7590" s="2" t="s">
        <v>13144</v>
      </c>
      <c r="C7590" s="2" t="s">
        <v>1010</v>
      </c>
      <c r="D7590" s="2" t="s">
        <v>61</v>
      </c>
      <c r="E7590" s="2" t="s">
        <v>119</v>
      </c>
      <c r="F7590" s="2" t="s">
        <v>1012</v>
      </c>
      <c r="G7590" s="2" t="s">
        <v>13145</v>
      </c>
      <c r="H7590" s="2" t="s">
        <v>13145</v>
      </c>
      <c r="K7590" s="2" t="str">
        <f t="shared" si="118"/>
        <v>Ennai kai viduvayo vittalum unnadi Simhendramadhyam Adi Shuddhananda Bharati</v>
      </c>
    </row>
    <row r="7591" spans="1:11" x14ac:dyDescent="0.2">
      <c r="A7591" s="2">
        <v>7590</v>
      </c>
      <c r="B7591" s="2" t="s">
        <v>13146</v>
      </c>
      <c r="C7591" s="2" t="s">
        <v>13147</v>
      </c>
      <c r="D7591" s="2" t="s">
        <v>61</v>
      </c>
      <c r="E7591" s="2" t="s">
        <v>115</v>
      </c>
      <c r="F7591" s="2" t="s">
        <v>23</v>
      </c>
      <c r="K7591" s="2" t="str">
        <f t="shared" si="118"/>
        <v>Ennai kaividalaguma Shuddhahindolam Adi Ambujam Krishna</v>
      </c>
    </row>
    <row r="7592" spans="1:11" x14ac:dyDescent="0.2">
      <c r="A7592" s="2">
        <v>7591</v>
      </c>
      <c r="B7592" s="2" t="s">
        <v>13148</v>
      </c>
      <c r="C7592" s="2" t="s">
        <v>652</v>
      </c>
      <c r="D7592" s="2" t="s">
        <v>53912</v>
      </c>
      <c r="E7592" s="2" t="s">
        <v>131</v>
      </c>
      <c r="F7592" s="2" t="s">
        <v>23</v>
      </c>
      <c r="G7592" s="2" t="s">
        <v>41</v>
      </c>
      <c r="K7592" s="2" t="str">
        <f t="shared" si="118"/>
        <v>Ennai kakka Shriranjani M_aTa_ Chitravina N.Ravikiran</v>
      </c>
    </row>
    <row r="7593" spans="1:11" x14ac:dyDescent="0.2">
      <c r="A7593" s="2">
        <v>7592</v>
      </c>
      <c r="B7593" s="2" t="s">
        <v>13149</v>
      </c>
      <c r="C7593" s="2" t="s">
        <v>103</v>
      </c>
      <c r="D7593" s="2" t="s">
        <v>585</v>
      </c>
      <c r="E7593" s="2" t="s">
        <v>504</v>
      </c>
      <c r="F7593" s="2" t="s">
        <v>23</v>
      </c>
      <c r="G7593" s="2" t="s">
        <v>13150</v>
      </c>
      <c r="H7593" s="2" t="s">
        <v>13151</v>
      </c>
      <c r="K7593" s="2" t="str">
        <f t="shared" si="118"/>
        <v>Ennai kakka unakkinda veshama rakshaka Abhogi Eka Abraham Panditar</v>
      </c>
    </row>
    <row r="7594" spans="1:11" x14ac:dyDescent="0.2">
      <c r="A7594" s="2">
        <v>7593</v>
      </c>
      <c r="B7594" s="2" t="s">
        <v>13152</v>
      </c>
      <c r="C7594" s="2" t="s">
        <v>473</v>
      </c>
      <c r="D7594" s="2" t="s">
        <v>61</v>
      </c>
      <c r="E7594" s="2" t="s">
        <v>409</v>
      </c>
      <c r="F7594" s="2" t="s">
        <v>23</v>
      </c>
      <c r="G7594" s="2" t="s">
        <v>13153</v>
      </c>
      <c r="K7594" s="2" t="str">
        <f t="shared" si="118"/>
        <v>Ennai kan par ammani arul purindu ennai kanpar  Shri Adi Minakshisundaram Pillai</v>
      </c>
    </row>
    <row r="7595" spans="1:11" x14ac:dyDescent="0.2">
      <c r="A7595" s="2">
        <v>7594</v>
      </c>
      <c r="B7595" s="2" t="s">
        <v>13154</v>
      </c>
      <c r="C7595" s="2" t="s">
        <v>3211</v>
      </c>
      <c r="D7595" s="2" t="s">
        <v>61</v>
      </c>
      <c r="E7595" s="2" t="s">
        <v>174</v>
      </c>
      <c r="F7595" s="2" t="s">
        <v>3212</v>
      </c>
      <c r="G7595" s="2" t="s">
        <v>13155</v>
      </c>
      <c r="H7595" s="2" t="s">
        <v>13156</v>
      </c>
      <c r="K7595" s="2" t="str">
        <f t="shared" si="118"/>
        <v>Ennai kattarulvadu oru bharama adimai en Hemavati Adi Papanasham Shivan</v>
      </c>
    </row>
    <row r="7596" spans="1:11" x14ac:dyDescent="0.2">
      <c r="A7596" s="2">
        <v>7595</v>
      </c>
      <c r="B7596" s="2" t="s">
        <v>13157</v>
      </c>
      <c r="C7596" s="2" t="s">
        <v>54078</v>
      </c>
      <c r="D7596" s="2" t="s">
        <v>61</v>
      </c>
      <c r="E7596" s="2" t="s">
        <v>150</v>
      </c>
      <c r="F7596" s="2" t="s">
        <v>30</v>
      </c>
      <c r="K7596" s="2" t="str">
        <f t="shared" si="118"/>
        <v>Ennai marandai radha (r) kAmbOdhi Adi ?</v>
      </c>
    </row>
    <row r="7597" spans="1:11" x14ac:dyDescent="0.2">
      <c r="A7597" s="2">
        <v>7596</v>
      </c>
      <c r="B7597" s="2" t="s">
        <v>13158</v>
      </c>
      <c r="C7597" s="2" t="s">
        <v>60</v>
      </c>
      <c r="D7597" s="2" t="s">
        <v>906</v>
      </c>
      <c r="E7597" s="2" t="s">
        <v>123</v>
      </c>
      <c r="F7597" s="2" t="s">
        <v>62</v>
      </c>
      <c r="G7597" s="2" t="s">
        <v>11152</v>
      </c>
      <c r="K7597" s="2" t="str">
        <f t="shared" si="118"/>
        <v>Ennai marandar avar tannidam Saranga Matya Rajam Sitaram</v>
      </c>
    </row>
    <row r="7598" spans="1:11" x14ac:dyDescent="0.2">
      <c r="A7598" s="2">
        <v>7597</v>
      </c>
      <c r="B7598" s="2" t="s">
        <v>13159</v>
      </c>
      <c r="C7598" s="2" t="s">
        <v>219</v>
      </c>
      <c r="D7598" s="2" t="s">
        <v>53831</v>
      </c>
      <c r="E7598" s="2" t="s">
        <v>2715</v>
      </c>
      <c r="F7598" s="2" t="s">
        <v>220</v>
      </c>
      <c r="G7598" s="2" t="s">
        <v>13160</v>
      </c>
      <c r="K7598" s="2" t="str">
        <f t="shared" si="118"/>
        <v>Ennai maruviya Kamavardhini chApu Madhurakavi</v>
      </c>
    </row>
    <row r="7599" spans="1:11" x14ac:dyDescent="0.2">
      <c r="A7599" s="2">
        <v>7598</v>
      </c>
      <c r="B7599" s="2" t="s">
        <v>13161</v>
      </c>
      <c r="C7599" s="2" t="s">
        <v>5103</v>
      </c>
      <c r="D7599" s="2" t="s">
        <v>53966</v>
      </c>
      <c r="E7599" s="2" t="s">
        <v>154</v>
      </c>
      <c r="F7599" s="2" t="s">
        <v>9</v>
      </c>
      <c r="G7599" s="2" t="s">
        <v>13162</v>
      </c>
      <c r="K7599" s="2" t="str">
        <f t="shared" si="118"/>
        <v>Ennai ni arulvai Manji rUpaka Vedanayakam Pillai</v>
      </c>
    </row>
    <row r="7600" spans="1:11" x14ac:dyDescent="0.2">
      <c r="A7600" s="2">
        <v>7599</v>
      </c>
      <c r="B7600" s="2" t="s">
        <v>13163</v>
      </c>
      <c r="C7600" s="2" t="s">
        <v>479</v>
      </c>
      <c r="D7600" s="2" t="s">
        <v>61</v>
      </c>
      <c r="E7600" s="2" t="s">
        <v>391</v>
      </c>
      <c r="F7600" s="2" t="s">
        <v>480</v>
      </c>
      <c r="G7600" s="2" t="s">
        <v>13164</v>
      </c>
      <c r="K7600" s="2" t="str">
        <f t="shared" si="118"/>
        <v>Ennai ni iniyenum annai pol anaiyayo Gaurimanohari Adi Kovai Subri</v>
      </c>
    </row>
    <row r="7601" spans="1:11" x14ac:dyDescent="0.2">
      <c r="A7601" s="2">
        <v>7600</v>
      </c>
      <c r="B7601" s="2" t="s">
        <v>13165</v>
      </c>
      <c r="C7601" s="2" t="s">
        <v>84</v>
      </c>
      <c r="D7601" s="2" t="s">
        <v>61</v>
      </c>
      <c r="E7601" s="2" t="s">
        <v>1062</v>
      </c>
      <c r="F7601" s="2" t="s">
        <v>85</v>
      </c>
      <c r="K7601" s="2" t="str">
        <f t="shared" si="118"/>
        <v>Ennai ni maravade Amritavarshani Adi Dandapani Deshikar</v>
      </c>
    </row>
    <row r="7602" spans="1:11" x14ac:dyDescent="0.2">
      <c r="A7602" s="2">
        <v>7601</v>
      </c>
      <c r="B7602" s="2" t="s">
        <v>13166</v>
      </c>
      <c r="C7602" s="2" t="s">
        <v>53989</v>
      </c>
      <c r="D7602" s="2" t="s">
        <v>61</v>
      </c>
      <c r="E7602" s="2" t="s">
        <v>115</v>
      </c>
      <c r="F7602" s="2" t="s">
        <v>17</v>
      </c>
      <c r="G7602" s="2" t="s">
        <v>13167</v>
      </c>
      <c r="H7602" s="2" t="s">
        <v>13168</v>
      </c>
      <c r="K7602" s="2" t="str">
        <f t="shared" si="118"/>
        <v>Ennai ninaittidal vendum aruludan ennai bEhAg Adi Ambujam Krishna</v>
      </c>
    </row>
    <row r="7603" spans="1:11" x14ac:dyDescent="0.2">
      <c r="A7603" s="2">
        <v>7602</v>
      </c>
      <c r="B7603" s="2" t="s">
        <v>13169</v>
      </c>
      <c r="C7603" s="2" t="s">
        <v>53937</v>
      </c>
      <c r="D7603" s="2" t="s">
        <v>21</v>
      </c>
      <c r="E7603" s="2" t="s">
        <v>22</v>
      </c>
      <c r="F7603" s="2" t="s">
        <v>163</v>
      </c>
      <c r="K7603" s="2" t="str">
        <f t="shared" si="118"/>
        <v>Ennai oruvan (f) kalyANi    Ilayaraja</v>
      </c>
    </row>
    <row r="7604" spans="1:11" x14ac:dyDescent="0.2">
      <c r="A7604" s="2">
        <v>7603</v>
      </c>
      <c r="B7604" s="2" t="s">
        <v>13170</v>
      </c>
      <c r="C7604" s="2" t="s">
        <v>167</v>
      </c>
      <c r="D7604" s="2" t="s">
        <v>61</v>
      </c>
      <c r="E7604" s="2" t="s">
        <v>402</v>
      </c>
      <c r="F7604" s="2" t="s">
        <v>30</v>
      </c>
      <c r="K7604" s="2" t="str">
        <f t="shared" si="118"/>
        <v>Ennai purakkum vagai ni ariyadado Kedaragaula Adi T.Lakshmana Pillai</v>
      </c>
    </row>
    <row r="7605" spans="1:11" x14ac:dyDescent="0.2">
      <c r="A7605" s="2">
        <v>7604</v>
      </c>
      <c r="B7605" s="2" t="s">
        <v>13171</v>
      </c>
      <c r="C7605" s="2" t="s">
        <v>1010</v>
      </c>
      <c r="D7605" s="2" t="s">
        <v>61</v>
      </c>
      <c r="E7605" s="2" t="s">
        <v>131</v>
      </c>
      <c r="F7605" s="2" t="s">
        <v>1012</v>
      </c>
      <c r="G7605" s="2" t="s">
        <v>41</v>
      </c>
      <c r="K7605" s="2" t="str">
        <f t="shared" si="118"/>
        <v>Ennai rakshippayo Simhendramadhyam Adi Chitravina N.Ravikiran</v>
      </c>
    </row>
    <row r="7606" spans="1:11" x14ac:dyDescent="0.2">
      <c r="A7606" s="2">
        <v>7605</v>
      </c>
      <c r="B7606" s="2" t="s">
        <v>13172</v>
      </c>
      <c r="C7606" s="2" t="s">
        <v>53937</v>
      </c>
      <c r="D7606" s="2" t="s">
        <v>53831</v>
      </c>
      <c r="E7606" s="2" t="s">
        <v>174</v>
      </c>
      <c r="F7606" s="2" t="s">
        <v>163</v>
      </c>
      <c r="G7606" s="2" t="s">
        <v>13173</v>
      </c>
      <c r="H7606" s="2" t="s">
        <v>13173</v>
      </c>
      <c r="K7606" s="2" t="str">
        <f t="shared" si="118"/>
        <v>Ennai shodanai sheyyade ullam irangi enai tangi kalyANi chApu Papanasham Shivan</v>
      </c>
    </row>
    <row r="7607" spans="1:11" x14ac:dyDescent="0.2">
      <c r="A7607" s="2">
        <v>7606</v>
      </c>
      <c r="B7607" s="2" t="s">
        <v>13174</v>
      </c>
      <c r="C7607" s="2" t="s">
        <v>2816</v>
      </c>
      <c r="D7607" s="2" t="s">
        <v>53831</v>
      </c>
      <c r="E7607" s="2" t="s">
        <v>131</v>
      </c>
      <c r="F7607" s="2" t="s">
        <v>30</v>
      </c>
      <c r="G7607" s="2" t="s">
        <v>41</v>
      </c>
      <c r="K7607" s="2" t="str">
        <f t="shared" si="118"/>
        <v>Ennai todarade Navarasakannada chApu Chitravina N.Ravikiran</v>
      </c>
    </row>
    <row r="7608" spans="1:11" x14ac:dyDescent="0.2">
      <c r="A7608" s="2">
        <v>7607</v>
      </c>
      <c r="B7608" s="2" t="s">
        <v>13175</v>
      </c>
      <c r="C7608" s="2" t="s">
        <v>54040</v>
      </c>
      <c r="D7608" s="2" t="s">
        <v>61</v>
      </c>
      <c r="E7608" s="2" t="s">
        <v>385</v>
      </c>
      <c r="F7608" s="2" t="s">
        <v>88</v>
      </c>
      <c r="G7608" s="2" t="s">
        <v>13176</v>
      </c>
      <c r="H7608" s="2" t="s">
        <v>13177</v>
      </c>
      <c r="K7608" s="2" t="str">
        <f t="shared" si="118"/>
        <v>Ennai un adiyanai etrarulvayo konrai malar punai AmritadhanyAsi Adi Periasami Tooran</v>
      </c>
    </row>
    <row r="7609" spans="1:11" x14ac:dyDescent="0.2">
      <c r="A7609" s="2">
        <v>7608</v>
      </c>
      <c r="B7609" s="2" t="s">
        <v>13178</v>
      </c>
      <c r="C7609" s="2" t="s">
        <v>53939</v>
      </c>
      <c r="D7609" s="2" t="s">
        <v>61</v>
      </c>
      <c r="E7609" s="2" t="s">
        <v>385</v>
      </c>
      <c r="F7609" s="2" t="s">
        <v>62</v>
      </c>
      <c r="K7609" s="2" t="str">
        <f t="shared" si="118"/>
        <v>Ennai un adiyanai HamirkalyANi Adi Periasami Tooran</v>
      </c>
    </row>
    <row r="7610" spans="1:11" x14ac:dyDescent="0.2">
      <c r="A7610" s="2">
        <v>7609</v>
      </c>
      <c r="B7610" s="2" t="s">
        <v>13179</v>
      </c>
      <c r="C7610" s="2" t="s">
        <v>381</v>
      </c>
      <c r="D7610" s="2" t="s">
        <v>61</v>
      </c>
      <c r="E7610" s="2" t="s">
        <v>115</v>
      </c>
      <c r="F7610" s="2" t="s">
        <v>9</v>
      </c>
      <c r="K7610" s="2" t="str">
        <f t="shared" si="118"/>
        <v>Ennai un elimai ayya Saramati Adi Ambujam Krishna</v>
      </c>
    </row>
    <row r="7611" spans="1:11" x14ac:dyDescent="0.2">
      <c r="A7611" s="2">
        <v>7610</v>
      </c>
      <c r="B7611" s="2" t="s">
        <v>13180</v>
      </c>
      <c r="C7611" s="2" t="s">
        <v>54078</v>
      </c>
      <c r="D7611" s="2" t="s">
        <v>53831</v>
      </c>
      <c r="E7611" s="2" t="s">
        <v>131</v>
      </c>
      <c r="F7611" s="2" t="s">
        <v>30</v>
      </c>
      <c r="G7611" s="2" t="s">
        <v>41</v>
      </c>
      <c r="K7611" s="2" t="str">
        <f t="shared" si="118"/>
        <v>Ennai varuttalamo (p) kAmbOdhi chApu Chitravina N.Ravikiran</v>
      </c>
    </row>
    <row r="7612" spans="1:11" x14ac:dyDescent="0.2">
      <c r="A7612" s="2">
        <v>7611</v>
      </c>
      <c r="B7612" s="2" t="s">
        <v>13181</v>
      </c>
      <c r="C7612" s="2" t="s">
        <v>2816</v>
      </c>
      <c r="D7612" s="2" t="s">
        <v>53831</v>
      </c>
      <c r="E7612" s="2" t="s">
        <v>131</v>
      </c>
      <c r="F7612" s="2" t="s">
        <v>30</v>
      </c>
      <c r="G7612" s="2" t="s">
        <v>41</v>
      </c>
      <c r="K7612" s="2" t="str">
        <f t="shared" si="118"/>
        <v>Ennai venraye Navarasakannada chApu Chitravina N.Ravikiran</v>
      </c>
    </row>
    <row r="7613" spans="1:11" x14ac:dyDescent="0.2">
      <c r="A7613" s="2">
        <v>7612</v>
      </c>
      <c r="B7613" s="2" t="s">
        <v>13182</v>
      </c>
      <c r="C7613" s="2" t="s">
        <v>54057</v>
      </c>
      <c r="D7613" s="2" t="s">
        <v>61</v>
      </c>
      <c r="E7613" s="2" t="s">
        <v>230</v>
      </c>
      <c r="F7613" s="2" t="s">
        <v>67</v>
      </c>
      <c r="G7613" s="2" t="s">
        <v>232</v>
      </c>
      <c r="K7613" s="2" t="str">
        <f t="shared" si="118"/>
        <v>Ennaiyum jayittadu ivarai etrukkolvir tODi Adi A.S.Lakshmi Ammal</v>
      </c>
    </row>
    <row r="7614" spans="1:11" x14ac:dyDescent="0.2">
      <c r="A7614" s="2">
        <v>7613</v>
      </c>
      <c r="B7614" s="2" t="s">
        <v>13183</v>
      </c>
      <c r="C7614" s="2" t="s">
        <v>8</v>
      </c>
      <c r="D7614" s="2" t="s">
        <v>61</v>
      </c>
      <c r="E7614" s="2" t="s">
        <v>348</v>
      </c>
      <c r="F7614" s="2" t="s">
        <v>9</v>
      </c>
      <c r="G7614" s="2" t="s">
        <v>13184</v>
      </c>
      <c r="K7614" s="2" t="str">
        <f t="shared" si="118"/>
        <v>Ennaiyum varashonnano raghunayakar (r) Anandabhairavi Adi Arunachalakavirayar</v>
      </c>
    </row>
    <row r="7615" spans="1:11" x14ac:dyDescent="0.2">
      <c r="A7615" s="2">
        <v>7614</v>
      </c>
      <c r="B7615" s="2" t="s">
        <v>13183</v>
      </c>
      <c r="C7615" s="2" t="s">
        <v>418</v>
      </c>
      <c r="D7615" s="2" t="s">
        <v>61</v>
      </c>
      <c r="E7615" s="2" t="s">
        <v>348</v>
      </c>
      <c r="F7615" s="2" t="s">
        <v>23</v>
      </c>
      <c r="K7615" s="2" t="str">
        <f t="shared" si="118"/>
        <v>Ennaiyum varashonnano raghunayakar (r) Manirangu Adi Arunachalakavirayar</v>
      </c>
    </row>
    <row r="7616" spans="1:11" x14ac:dyDescent="0.2">
      <c r="A7616" s="2">
        <v>7615</v>
      </c>
      <c r="B7616" s="2" t="s">
        <v>13185</v>
      </c>
      <c r="C7616" s="2" t="s">
        <v>54008</v>
      </c>
      <c r="D7616" s="2" t="s">
        <v>61</v>
      </c>
      <c r="E7616" s="2" t="s">
        <v>1005</v>
      </c>
      <c r="F7616" s="2" t="s">
        <v>88</v>
      </c>
      <c r="K7616" s="2" t="str">
        <f t="shared" si="118"/>
        <v>Ennal emperuman PunnagavarALi Adi Periyazhvar</v>
      </c>
    </row>
    <row r="7617" spans="1:11" x14ac:dyDescent="0.2">
      <c r="A7617" s="2">
        <v>7616</v>
      </c>
      <c r="B7617" s="2" t="s">
        <v>13186</v>
      </c>
      <c r="C7617" s="2" t="s">
        <v>204</v>
      </c>
      <c r="D7617" s="2" t="s">
        <v>61</v>
      </c>
      <c r="E7617" s="2" t="s">
        <v>264</v>
      </c>
      <c r="F7617" s="2" t="s">
        <v>17</v>
      </c>
      <c r="G7617" s="2" t="s">
        <v>13187</v>
      </c>
      <c r="K7617" s="2" t="str">
        <f t="shared" si="118"/>
        <v>Ennal pirakkavum ennal irakkavum ennal (tp) Begada Adi Arunagirinathar</v>
      </c>
    </row>
    <row r="7618" spans="1:11" x14ac:dyDescent="0.2">
      <c r="A7618" s="2">
        <v>7617</v>
      </c>
      <c r="B7618" s="2" t="s">
        <v>13188</v>
      </c>
      <c r="C7618" s="2" t="s">
        <v>418</v>
      </c>
      <c r="D7618" s="2" t="s">
        <v>53831</v>
      </c>
      <c r="E7618" s="2" t="s">
        <v>12496</v>
      </c>
      <c r="F7618" s="2" t="s">
        <v>23</v>
      </c>
      <c r="G7618" s="2" t="s">
        <v>13189</v>
      </c>
      <c r="H7618" s="2" t="s">
        <v>13190</v>
      </c>
      <c r="K7618" s="2" t="str">
        <f t="shared" si="118"/>
        <v>Ennal shei karmam veghuvaga irukka Manirangu chApu Lingappa Naidu</v>
      </c>
    </row>
    <row r="7619" spans="1:11" x14ac:dyDescent="0.2">
      <c r="A7619" s="2">
        <v>7618</v>
      </c>
      <c r="B7619" s="2" t="s">
        <v>13191</v>
      </c>
      <c r="C7619" s="2" t="s">
        <v>1845</v>
      </c>
      <c r="D7619" s="2" t="s">
        <v>61</v>
      </c>
      <c r="E7619" s="2" t="s">
        <v>174</v>
      </c>
      <c r="F7619" s="2" t="s">
        <v>1846</v>
      </c>
      <c r="G7619" s="2" t="s">
        <v>13192</v>
      </c>
      <c r="H7619" s="2" t="s">
        <v>12971</v>
      </c>
      <c r="K7619" s="2" t="str">
        <f t="shared" ref="K7619:K7682" si="119">CONCATENATE(B7619, " ", C7619, " ", D7619, " ", E7619)</f>
        <v>Ennalavil shiridum karunai illada tenamma ezhai Ramapriya Adi Papanasham Shivan</v>
      </c>
    </row>
    <row r="7620" spans="1:11" x14ac:dyDescent="0.2">
      <c r="A7620" s="2">
        <v>7619</v>
      </c>
      <c r="B7620" s="2" t="s">
        <v>13193</v>
      </c>
      <c r="C7620" s="2" t="s">
        <v>300</v>
      </c>
      <c r="D7620" s="2" t="s">
        <v>53846</v>
      </c>
      <c r="E7620" s="2" t="s">
        <v>264</v>
      </c>
      <c r="F7620" s="2" t="s">
        <v>23</v>
      </c>
      <c r="G7620" s="2" t="s">
        <v>13194</v>
      </c>
      <c r="K7620" s="2" t="str">
        <f t="shared" si="119"/>
        <v>Ennalum oru shunaiyil indra nila (tp) Madhyamavati K_chApu Arunagirinathar</v>
      </c>
    </row>
    <row r="7621" spans="1:11" x14ac:dyDescent="0.2">
      <c r="A7621" s="2">
        <v>7620</v>
      </c>
      <c r="B7621" s="2" t="s">
        <v>13195</v>
      </c>
      <c r="C7621" s="2" t="s">
        <v>34</v>
      </c>
      <c r="D7621" s="2" t="s">
        <v>28</v>
      </c>
      <c r="E7621" s="2" t="s">
        <v>53829</v>
      </c>
      <c r="F7621" s="2" t="s">
        <v>32</v>
      </c>
      <c r="G7621" s="2" t="s">
        <v>13196</v>
      </c>
      <c r="K7621" s="2" t="str">
        <f t="shared" si="119"/>
        <v>Ennalla gaka danitte unduta buddhi kanna Ahiri Jhampa aNNamAchArya</v>
      </c>
    </row>
    <row r="7622" spans="1:11" x14ac:dyDescent="0.2">
      <c r="A7622" s="2">
        <v>7621</v>
      </c>
      <c r="B7622" s="2" t="s">
        <v>13195</v>
      </c>
      <c r="C7622" s="2" t="s">
        <v>114</v>
      </c>
      <c r="D7622" s="2" t="s">
        <v>53846</v>
      </c>
      <c r="E7622" s="2" t="s">
        <v>53829</v>
      </c>
      <c r="F7622" s="2" t="s">
        <v>30</v>
      </c>
      <c r="G7622" s="2" t="s">
        <v>13197</v>
      </c>
      <c r="K7622" s="2" t="str">
        <f t="shared" si="119"/>
        <v>Ennalla gaka danitte unduta buddhi kanna Shahana K_chApu aNNamAchArya</v>
      </c>
    </row>
    <row r="7623" spans="1:11" x14ac:dyDescent="0.2">
      <c r="A7623" s="2">
        <v>7622</v>
      </c>
      <c r="B7623" s="2" t="s">
        <v>13198</v>
      </c>
      <c r="C7623" s="2" t="s">
        <v>3993</v>
      </c>
      <c r="D7623" s="2" t="s">
        <v>61</v>
      </c>
      <c r="E7623" s="2" t="s">
        <v>53829</v>
      </c>
      <c r="F7623" s="2" t="s">
        <v>23</v>
      </c>
      <c r="G7623" s="2" t="s">
        <v>13199</v>
      </c>
      <c r="K7623" s="2" t="str">
        <f t="shared" si="119"/>
        <v>Ennallunna nittekada vinrani veragule vedu Saindhavi Adi aNNamAchArya</v>
      </c>
    </row>
    <row r="7624" spans="1:11" x14ac:dyDescent="0.2">
      <c r="A7624" s="2">
        <v>7623</v>
      </c>
      <c r="B7624" s="2" t="s">
        <v>13200</v>
      </c>
      <c r="C7624" s="2" t="s">
        <v>54046</v>
      </c>
      <c r="D7624" s="2" t="s">
        <v>53950</v>
      </c>
      <c r="E7624" s="2" t="s">
        <v>53828</v>
      </c>
      <c r="F7624" s="2" t="s">
        <v>23</v>
      </c>
      <c r="G7624" s="2" t="s">
        <v>13201</v>
      </c>
      <c r="H7624" s="2" t="s">
        <v>13202</v>
      </c>
      <c r="K7624" s="2" t="str">
        <f t="shared" si="119"/>
        <v>Ennallu ni trova jutu rama emani ne boddubotu kApi tripuTa tyAgarAja</v>
      </c>
    </row>
    <row r="7625" spans="1:11" x14ac:dyDescent="0.2">
      <c r="A7625" s="2">
        <v>7624</v>
      </c>
      <c r="B7625" s="2" t="s">
        <v>13203</v>
      </c>
      <c r="C7625" s="2" t="s">
        <v>700</v>
      </c>
      <c r="D7625" s="2" t="s">
        <v>53831</v>
      </c>
      <c r="E7625" s="2" t="s">
        <v>7922</v>
      </c>
      <c r="F7625" s="2" t="s">
        <v>30</v>
      </c>
      <c r="G7625" s="2" t="s">
        <v>13204</v>
      </c>
      <c r="K7625" s="2" t="str">
        <f t="shared" si="119"/>
        <v>Ennallu sairintune  o cheliya (j) Chenjuruti chApu T.Singaracharlu</v>
      </c>
    </row>
    <row r="7626" spans="1:11" x14ac:dyDescent="0.2">
      <c r="A7626" s="2">
        <v>7625</v>
      </c>
      <c r="B7626" s="2" t="s">
        <v>13205</v>
      </c>
      <c r="C7626" s="2" t="s">
        <v>3676</v>
      </c>
      <c r="D7626" s="2" t="s">
        <v>61</v>
      </c>
      <c r="E7626" s="2" t="s">
        <v>53828</v>
      </c>
      <c r="F7626" s="2" t="s">
        <v>23</v>
      </c>
      <c r="G7626" s="2" t="s">
        <v>13206</v>
      </c>
      <c r="H7626" s="2" t="s">
        <v>13206</v>
      </c>
      <c r="K7626" s="2" t="str">
        <f t="shared" si="119"/>
        <v>Ennallu tirigedi ennallu Malavashri Adi tyAgarAja</v>
      </c>
    </row>
    <row r="7627" spans="1:11" x14ac:dyDescent="0.2">
      <c r="A7627" s="2">
        <v>7626</v>
      </c>
      <c r="B7627" s="2" t="s">
        <v>13207</v>
      </c>
      <c r="C7627" s="2" t="s">
        <v>1979</v>
      </c>
      <c r="D7627" s="2" t="s">
        <v>53846</v>
      </c>
      <c r="E7627" s="2" t="s">
        <v>943</v>
      </c>
      <c r="F7627" s="2" t="s">
        <v>1981</v>
      </c>
      <c r="G7627" s="2" t="s">
        <v>13208</v>
      </c>
      <c r="H7627" s="2" t="s">
        <v>13208</v>
      </c>
      <c r="K7627" s="2" t="str">
        <f t="shared" si="119"/>
        <v>Ennallu tirugudunu i janmamettine Mandari K_chApu Muttiah Bhagavatar</v>
      </c>
    </row>
    <row r="7628" spans="1:11" x14ac:dyDescent="0.2">
      <c r="A7628" s="2">
        <v>7627</v>
      </c>
      <c r="B7628" s="2" t="s">
        <v>13209</v>
      </c>
      <c r="C7628" s="2" t="s">
        <v>219</v>
      </c>
      <c r="D7628" s="2" t="s">
        <v>53831</v>
      </c>
      <c r="E7628" s="2" t="s">
        <v>150</v>
      </c>
      <c r="F7628" s="2" t="s">
        <v>220</v>
      </c>
      <c r="K7628" s="2" t="str">
        <f t="shared" si="119"/>
        <v>Ennallu urake Kamavardhini chApu ?</v>
      </c>
    </row>
    <row r="7629" spans="1:11" x14ac:dyDescent="0.2">
      <c r="A7629" s="2">
        <v>7628</v>
      </c>
      <c r="B7629" s="2" t="s">
        <v>13210</v>
      </c>
      <c r="C7629" s="2" t="s">
        <v>54005</v>
      </c>
      <c r="D7629" s="2" t="s">
        <v>53950</v>
      </c>
      <c r="E7629" s="2" t="s">
        <v>53828</v>
      </c>
      <c r="F7629" s="2" t="s">
        <v>517</v>
      </c>
      <c r="G7629" s="2" t="s">
        <v>13211</v>
      </c>
      <c r="H7629" s="2" t="s">
        <v>13211</v>
      </c>
      <c r="K7629" s="2" t="str">
        <f t="shared" si="119"/>
        <v>Ennallu yurake yinduvo jutamu evaradigeduvaru ShubhapantuvarALi tripuTa tyAgarAja</v>
      </c>
    </row>
    <row r="7630" spans="1:11" x14ac:dyDescent="0.2">
      <c r="A7630" s="2">
        <v>7629</v>
      </c>
      <c r="B7630" s="2" t="s">
        <v>13198</v>
      </c>
      <c r="C7630" s="2" t="s">
        <v>293</v>
      </c>
      <c r="D7630" s="2" t="s">
        <v>21</v>
      </c>
      <c r="E7630" s="2" t="s">
        <v>53829</v>
      </c>
      <c r="F7630" s="2" t="s">
        <v>48</v>
      </c>
      <c r="K7630" s="2" t="str">
        <f t="shared" si="119"/>
        <v>Ennallunna nittekada vinrani veragule vedu Deshalam    aNNamAchArya</v>
      </c>
    </row>
    <row r="7631" spans="1:11" x14ac:dyDescent="0.2">
      <c r="A7631" s="2">
        <v>7630</v>
      </c>
      <c r="B7631" s="2" t="s">
        <v>13212</v>
      </c>
      <c r="C7631" s="2" t="s">
        <v>53995</v>
      </c>
      <c r="D7631" s="2" t="s">
        <v>61</v>
      </c>
      <c r="E7631" s="2" t="s">
        <v>174</v>
      </c>
      <c r="F7631" s="2" t="s">
        <v>23</v>
      </c>
      <c r="G7631" s="2" t="s">
        <v>13213</v>
      </c>
      <c r="H7631" s="2" t="s">
        <v>13214</v>
      </c>
      <c r="K7631" s="2" t="str">
        <f t="shared" si="119"/>
        <v>Ennalum inda bhagyam vendume he gopalane mukhAri Adi Papanasham Shivan</v>
      </c>
    </row>
    <row r="7632" spans="1:11" x14ac:dyDescent="0.2">
      <c r="A7632" s="2">
        <v>7631</v>
      </c>
      <c r="B7632" s="2" t="s">
        <v>13215</v>
      </c>
      <c r="C7632" s="2" t="s">
        <v>242</v>
      </c>
      <c r="D7632" s="2" t="s">
        <v>61</v>
      </c>
      <c r="E7632" s="2" t="s">
        <v>597</v>
      </c>
      <c r="F7632" s="2" t="s">
        <v>243</v>
      </c>
      <c r="K7632" s="2" t="str">
        <f t="shared" si="119"/>
        <v>Ennalum unai marava varam venum Ranjani Adi Rajam Sharma</v>
      </c>
    </row>
    <row r="7633" spans="1:11" x14ac:dyDescent="0.2">
      <c r="A7633" s="2">
        <v>7632</v>
      </c>
      <c r="B7633" s="2" t="s">
        <v>13216</v>
      </c>
      <c r="C7633" s="2" t="s">
        <v>959</v>
      </c>
      <c r="D7633" s="2" t="s">
        <v>61</v>
      </c>
      <c r="E7633" s="2" t="s">
        <v>1622</v>
      </c>
      <c r="F7633" s="2" t="s">
        <v>23</v>
      </c>
      <c r="G7633" s="2" t="s">
        <v>13217</v>
      </c>
      <c r="H7633" s="2" t="s">
        <v>13217</v>
      </c>
      <c r="K7633" s="2" t="str">
        <f t="shared" si="119"/>
        <v>Ennalum untale tunai kanaka sabesha Darbar Adi Sundaraja</v>
      </c>
    </row>
    <row r="7634" spans="1:11" x14ac:dyDescent="0.2">
      <c r="A7634" s="2">
        <v>7633</v>
      </c>
      <c r="B7634" s="2" t="s">
        <v>13218</v>
      </c>
      <c r="C7634" s="2" t="s">
        <v>204</v>
      </c>
      <c r="D7634" s="2" t="s">
        <v>61</v>
      </c>
      <c r="E7634" s="2" t="s">
        <v>1988</v>
      </c>
      <c r="F7634" s="2" t="s">
        <v>17</v>
      </c>
      <c r="G7634" s="2" t="s">
        <v>13219</v>
      </c>
      <c r="K7634" s="2" t="str">
        <f t="shared" si="119"/>
        <v>Ennalum vashamam chidambara sthalattile Begada Adi Marimutta Pillai</v>
      </c>
    </row>
    <row r="7635" spans="1:11" x14ac:dyDescent="0.2">
      <c r="A7635" s="2">
        <v>7634</v>
      </c>
      <c r="B7635" s="2" t="s">
        <v>13218</v>
      </c>
      <c r="C7635" s="2" t="s">
        <v>4231</v>
      </c>
      <c r="D7635" s="2" t="s">
        <v>61</v>
      </c>
      <c r="E7635" s="2" t="s">
        <v>1988</v>
      </c>
      <c r="F7635" s="2" t="s">
        <v>4232</v>
      </c>
      <c r="K7635" s="2" t="str">
        <f t="shared" si="119"/>
        <v>Ennalum vashamam chidambara sthalattile Shrikanti Adi Marimutta Pillai</v>
      </c>
    </row>
    <row r="7636" spans="1:11" x14ac:dyDescent="0.2">
      <c r="A7636" s="2">
        <v>7635</v>
      </c>
      <c r="B7636" s="2" t="s">
        <v>13220</v>
      </c>
      <c r="C7636" s="2" t="s">
        <v>98</v>
      </c>
      <c r="D7636" s="2" t="s">
        <v>61</v>
      </c>
      <c r="E7636" s="2" t="s">
        <v>348</v>
      </c>
      <c r="F7636" s="2" t="s">
        <v>30</v>
      </c>
      <c r="G7636" s="2" t="s">
        <v>13221</v>
      </c>
      <c r="K7636" s="2" t="str">
        <f t="shared" si="119"/>
        <v>Ennalum vazhi ni tane en daivam unnaippol undo Mohana Adi Arunachalakavirayar</v>
      </c>
    </row>
    <row r="7637" spans="1:11" x14ac:dyDescent="0.2">
      <c r="A7637" s="2">
        <v>7636</v>
      </c>
      <c r="B7637" s="2" t="s">
        <v>13222</v>
      </c>
      <c r="C7637" s="2" t="s">
        <v>454</v>
      </c>
      <c r="D7637" s="2" t="s">
        <v>53831</v>
      </c>
      <c r="E7637" s="2" t="s">
        <v>190</v>
      </c>
      <c r="F7637" s="2" t="s">
        <v>17</v>
      </c>
      <c r="K7637" s="2" t="str">
        <f t="shared" si="119"/>
        <v>Ennam en midil en inda Nilambari chApu Parankushadasar</v>
      </c>
    </row>
    <row r="7638" spans="1:11" x14ac:dyDescent="0.2">
      <c r="A7638" s="2">
        <v>7637</v>
      </c>
      <c r="B7638" s="2" t="s">
        <v>13223</v>
      </c>
      <c r="C7638" s="2" t="s">
        <v>454</v>
      </c>
      <c r="D7638" s="2" t="s">
        <v>61</v>
      </c>
      <c r="E7638" s="2" t="s">
        <v>144</v>
      </c>
      <c r="F7638" s="2" t="s">
        <v>17</v>
      </c>
      <c r="G7638" s="2" t="s">
        <v>13224</v>
      </c>
      <c r="K7638" s="2" t="str">
        <f t="shared" si="119"/>
        <v>Ennam kavarndidum vanna vadivazhaga Nilambari Adi R.Parthasarathy Iyengar</v>
      </c>
    </row>
    <row r="7639" spans="1:11" x14ac:dyDescent="0.2">
      <c r="A7639" s="2">
        <v>7638</v>
      </c>
      <c r="B7639" s="2" t="s">
        <v>13225</v>
      </c>
      <c r="C7639" s="2" t="s">
        <v>53938</v>
      </c>
      <c r="D7639" s="2" t="s">
        <v>53856</v>
      </c>
      <c r="E7639" s="2" t="s">
        <v>1687</v>
      </c>
      <c r="F7639" s="2" t="s">
        <v>239</v>
      </c>
      <c r="G7639" s="2" t="s">
        <v>13226</v>
      </c>
      <c r="H7639" s="2" t="s">
        <v>13227</v>
      </c>
      <c r="K7639" s="2" t="str">
        <f t="shared" si="119"/>
        <v>Ennamal ettanaiyo ishai mozhiyin putralum (sg) PurvikalyANi C_Dhruva Arunachala Annavi</v>
      </c>
    </row>
    <row r="7640" spans="1:11" x14ac:dyDescent="0.2">
      <c r="A7640" s="2">
        <v>7639</v>
      </c>
      <c r="B7640" s="2" t="s">
        <v>13228</v>
      </c>
      <c r="C7640" s="2" t="s">
        <v>589</v>
      </c>
      <c r="D7640" s="2" t="s">
        <v>61</v>
      </c>
      <c r="E7640" s="2" t="s">
        <v>536</v>
      </c>
      <c r="F7640" s="2" t="s">
        <v>591</v>
      </c>
      <c r="K7640" s="2" t="str">
        <f t="shared" si="119"/>
        <v>Ennamar kadalan Kharaharapriya Adi V.Subramaniam</v>
      </c>
    </row>
    <row r="7641" spans="1:11" x14ac:dyDescent="0.2">
      <c r="A7641" s="2">
        <v>7640</v>
      </c>
      <c r="B7641" s="2" t="s">
        <v>13229</v>
      </c>
      <c r="C7641" s="2" t="s">
        <v>53987</v>
      </c>
      <c r="D7641" s="2" t="s">
        <v>61</v>
      </c>
      <c r="E7641" s="2" t="s">
        <v>379</v>
      </c>
      <c r="F7641" s="2" t="s">
        <v>247</v>
      </c>
      <c r="K7641" s="2" t="str">
        <f t="shared" si="119"/>
        <v>Ennamellam enrum kIravANi Adi R.Shrinivasan (Nadopasana)</v>
      </c>
    </row>
    <row r="7642" spans="1:11" x14ac:dyDescent="0.2">
      <c r="A7642" s="2">
        <v>7641</v>
      </c>
      <c r="B7642" s="2" t="s">
        <v>13230</v>
      </c>
      <c r="C7642" s="2" t="s">
        <v>531</v>
      </c>
      <c r="D7642" s="2" t="s">
        <v>53831</v>
      </c>
      <c r="E7642" s="2" t="s">
        <v>619</v>
      </c>
      <c r="F7642" s="2" t="s">
        <v>259</v>
      </c>
      <c r="G7642" s="2" t="s">
        <v>12911</v>
      </c>
      <c r="K7642" s="2" t="str">
        <f t="shared" si="119"/>
        <v>Ennamo teriyavillai Vasanta chApu Namashivaya Pulavar</v>
      </c>
    </row>
    <row r="7643" spans="1:11" x14ac:dyDescent="0.2">
      <c r="A7643" s="2">
        <v>7642</v>
      </c>
      <c r="B7643" s="2" t="s">
        <v>13231</v>
      </c>
      <c r="C7643" s="2" t="s">
        <v>78</v>
      </c>
      <c r="D7643" s="2" t="s">
        <v>61</v>
      </c>
      <c r="E7643" s="2" t="s">
        <v>3271</v>
      </c>
      <c r="F7643" s="2" t="s">
        <v>30</v>
      </c>
      <c r="G7643" s="2" t="s">
        <v>13232</v>
      </c>
      <c r="K7643" s="2" t="str">
        <f t="shared" si="119"/>
        <v>Ennamo vaghaiyai varugude mane Khamas Adi Ghanam Krishna Iyer</v>
      </c>
    </row>
    <row r="7644" spans="1:11" x14ac:dyDescent="0.2">
      <c r="A7644" s="2">
        <v>7643</v>
      </c>
      <c r="B7644" s="2" t="s">
        <v>13233</v>
      </c>
      <c r="C7644" s="2" t="s">
        <v>2203</v>
      </c>
      <c r="D7644" s="2" t="s">
        <v>21</v>
      </c>
      <c r="E7644" s="2" t="s">
        <v>53829</v>
      </c>
      <c r="F7644" s="2" t="s">
        <v>2204</v>
      </c>
      <c r="G7644" s="2" t="s">
        <v>13234</v>
      </c>
      <c r="K7644" s="2" t="str">
        <f t="shared" si="119"/>
        <v>Ennandu devunim Kondamalahari    aNNamAchArya</v>
      </c>
    </row>
    <row r="7645" spans="1:11" x14ac:dyDescent="0.2">
      <c r="A7645" s="2">
        <v>7644</v>
      </c>
      <c r="B7645" s="2" t="s">
        <v>13235</v>
      </c>
      <c r="C7645" s="2" t="s">
        <v>630</v>
      </c>
      <c r="D7645" s="2" t="s">
        <v>61</v>
      </c>
      <c r="E7645" s="2" t="s">
        <v>53936</v>
      </c>
      <c r="F7645" s="2" t="s">
        <v>17</v>
      </c>
      <c r="K7645" s="2" t="str">
        <f t="shared" si="119"/>
        <v>Ennane beda Mand Adi vAdirAja swAmi</v>
      </c>
    </row>
    <row r="7646" spans="1:11" x14ac:dyDescent="0.2">
      <c r="A7646" s="2">
        <v>7645</v>
      </c>
      <c r="B7646" s="2" t="s">
        <v>13236</v>
      </c>
      <c r="C7646" s="2" t="s">
        <v>54057</v>
      </c>
      <c r="D7646" s="2" t="s">
        <v>21</v>
      </c>
      <c r="E7646" s="2" t="s">
        <v>1233</v>
      </c>
      <c r="F7646" s="2" t="s">
        <v>67</v>
      </c>
      <c r="K7646" s="2" t="str">
        <f t="shared" si="119"/>
        <v>Ennane palisu punna punya mayagatra tODi    Nirguna Shivayogi</v>
      </c>
    </row>
    <row r="7647" spans="1:11" x14ac:dyDescent="0.2">
      <c r="A7647" s="2">
        <v>7646</v>
      </c>
      <c r="B7647" s="2" t="s">
        <v>13237</v>
      </c>
      <c r="C7647" s="2" t="s">
        <v>298</v>
      </c>
      <c r="D7647" s="2" t="s">
        <v>812</v>
      </c>
      <c r="E7647" s="2" t="s">
        <v>813</v>
      </c>
      <c r="F7647" s="2" t="s">
        <v>9</v>
      </c>
      <c r="K7647" s="2" t="str">
        <f t="shared" si="119"/>
        <v>Ennaparadhavenu Bhairavi Dadra Mahapatidas</v>
      </c>
    </row>
    <row r="7648" spans="1:11" x14ac:dyDescent="0.2">
      <c r="A7648" s="2">
        <v>7647</v>
      </c>
      <c r="B7648" s="2" t="s">
        <v>13238</v>
      </c>
      <c r="C7648" s="2" t="s">
        <v>54013</v>
      </c>
      <c r="D7648" s="2" t="s">
        <v>61</v>
      </c>
      <c r="E7648" s="2" t="s">
        <v>53829</v>
      </c>
      <c r="F7648" s="2" t="s">
        <v>3816</v>
      </c>
      <c r="K7648" s="2" t="str">
        <f t="shared" si="119"/>
        <v>Ennati chuttame yake neraganenu SamavarALi Adi aNNamAchArya</v>
      </c>
    </row>
    <row r="7649" spans="1:11" x14ac:dyDescent="0.2">
      <c r="A7649" s="2">
        <v>7648</v>
      </c>
      <c r="B7649" s="2" t="s">
        <v>13239</v>
      </c>
      <c r="C7649" s="2" t="s">
        <v>465</v>
      </c>
      <c r="D7649" s="2" t="s">
        <v>21</v>
      </c>
      <c r="E7649" s="2" t="s">
        <v>53829</v>
      </c>
      <c r="F7649" s="2" t="s">
        <v>14</v>
      </c>
      <c r="G7649" s="2" t="s">
        <v>13240</v>
      </c>
      <c r="K7649" s="2" t="str">
        <f t="shared" si="119"/>
        <v>Ennati kennati Ramakriya    aNNamAchArya</v>
      </c>
    </row>
    <row r="7650" spans="1:11" x14ac:dyDescent="0.2">
      <c r="A7650" s="2">
        <v>7649</v>
      </c>
      <c r="B7650" s="2" t="s">
        <v>13241</v>
      </c>
      <c r="C7650" s="2" t="s">
        <v>219</v>
      </c>
      <c r="D7650" s="2" t="s">
        <v>61</v>
      </c>
      <c r="E7650" s="2" t="s">
        <v>338</v>
      </c>
      <c r="F7650" s="2" t="s">
        <v>220</v>
      </c>
      <c r="G7650" s="2" t="s">
        <v>13242</v>
      </c>
      <c r="K7650" s="2" t="str">
        <f t="shared" si="119"/>
        <v>Ennatiki nituvanti (p) Kamavardhini Adi Kshetragna</v>
      </c>
    </row>
    <row r="7651" spans="1:11" x14ac:dyDescent="0.2">
      <c r="A7651" s="2">
        <v>7650</v>
      </c>
      <c r="B7651" s="2" t="s">
        <v>13243</v>
      </c>
      <c r="C7651" s="2" t="s">
        <v>1592</v>
      </c>
      <c r="D7651" s="2" t="s">
        <v>21</v>
      </c>
      <c r="E7651" s="2" t="s">
        <v>66</v>
      </c>
      <c r="F7651" s="2" t="s">
        <v>1053</v>
      </c>
      <c r="G7651" s="2" t="s">
        <v>244</v>
      </c>
      <c r="K7651" s="2" t="str">
        <f t="shared" si="119"/>
        <v>Ennatiki Hamsanada    Sriramachandra Murti Sistla</v>
      </c>
    </row>
    <row r="7652" spans="1:11" x14ac:dyDescent="0.2">
      <c r="A7652" s="2">
        <v>7651</v>
      </c>
      <c r="B7652" s="2" t="s">
        <v>13244</v>
      </c>
      <c r="C7652" s="2" t="s">
        <v>300</v>
      </c>
      <c r="D7652" s="2" t="s">
        <v>21</v>
      </c>
      <c r="E7652" s="2" t="s">
        <v>53829</v>
      </c>
      <c r="F7652" s="2" t="s">
        <v>23</v>
      </c>
      <c r="G7652" s="2" t="s">
        <v>13245</v>
      </c>
      <c r="K7652" s="2" t="str">
        <f t="shared" si="119"/>
        <v>Ennatikika daya Madhyamavati    aNNamAchArya</v>
      </c>
    </row>
    <row r="7653" spans="1:11" x14ac:dyDescent="0.2">
      <c r="A7653" s="2">
        <v>7652</v>
      </c>
      <c r="B7653" s="2" t="s">
        <v>13246</v>
      </c>
      <c r="C7653" s="2" t="s">
        <v>54078</v>
      </c>
      <c r="D7653" s="2" t="s">
        <v>53950</v>
      </c>
      <c r="E7653" s="2" t="s">
        <v>338</v>
      </c>
      <c r="F7653" s="2" t="s">
        <v>30</v>
      </c>
      <c r="G7653" s="2" t="s">
        <v>13247</v>
      </c>
      <c r="K7653" s="2" t="str">
        <f t="shared" si="119"/>
        <v>Ennatiko ne na kommanu juchedi ennatiko (p) kAmbOdhi tripuTa Kshetragna</v>
      </c>
    </row>
    <row r="7654" spans="1:11" x14ac:dyDescent="0.2">
      <c r="A7654" s="2">
        <v>7653</v>
      </c>
      <c r="B7654" s="2" t="s">
        <v>13248</v>
      </c>
      <c r="C7654" s="2" t="s">
        <v>54077</v>
      </c>
      <c r="D7654" s="2" t="s">
        <v>61</v>
      </c>
      <c r="E7654" s="2" t="s">
        <v>361</v>
      </c>
      <c r="F7654" s="2" t="s">
        <v>23</v>
      </c>
      <c r="K7654" s="2" t="str">
        <f t="shared" si="119"/>
        <v>Ennattai sholldi podi un HusEni Adi Uttukadu Venkatasubbier</v>
      </c>
    </row>
    <row r="7655" spans="1:11" x14ac:dyDescent="0.2">
      <c r="A7655" s="2">
        <v>7654</v>
      </c>
      <c r="B7655" s="2" t="s">
        <v>13249</v>
      </c>
      <c r="C7655" s="2" t="s">
        <v>1357</v>
      </c>
      <c r="D7655" s="2" t="s">
        <v>53952</v>
      </c>
      <c r="E7655" s="2" t="s">
        <v>361</v>
      </c>
      <c r="F7655" s="2" t="s">
        <v>1358</v>
      </c>
      <c r="G7655" s="2" t="s">
        <v>13250</v>
      </c>
      <c r="K7655" s="2" t="str">
        <f t="shared" si="119"/>
        <v>Ennattai shonnalum kannan shiru pillai Vachaspati T_tripuTa Uttukadu Venkatasubbier</v>
      </c>
    </row>
    <row r="7656" spans="1:11" x14ac:dyDescent="0.2">
      <c r="A7656" s="2">
        <v>7655</v>
      </c>
      <c r="B7656" s="2" t="s">
        <v>13251</v>
      </c>
      <c r="C7656" s="2" t="s">
        <v>54046</v>
      </c>
      <c r="D7656" s="2" t="s">
        <v>53950</v>
      </c>
      <c r="E7656" s="2" t="s">
        <v>818</v>
      </c>
      <c r="F7656" s="2" t="s">
        <v>23</v>
      </c>
      <c r="K7656" s="2" t="str">
        <f t="shared" si="119"/>
        <v>Ennatterai albavane kApi tripuTa Kavi Tamizhmudi</v>
      </c>
    </row>
    <row r="7657" spans="1:11" x14ac:dyDescent="0.2">
      <c r="A7657" s="2">
        <v>7656</v>
      </c>
      <c r="B7657" s="2" t="s">
        <v>13252</v>
      </c>
      <c r="C7657" s="2" t="s">
        <v>54046</v>
      </c>
      <c r="D7657" s="2" t="s">
        <v>53900</v>
      </c>
      <c r="E7657" s="2" t="s">
        <v>348</v>
      </c>
      <c r="F7657" s="2" t="s">
        <v>23</v>
      </c>
      <c r="G7657" s="2" t="s">
        <v>13253</v>
      </c>
      <c r="K7657" s="2" t="str">
        <f t="shared" si="119"/>
        <v>Ennattukku bharatan padai vandu (r) kApi aTa_chApu Arunachalakavirayar</v>
      </c>
    </row>
    <row r="7658" spans="1:11" x14ac:dyDescent="0.2">
      <c r="A7658" s="2">
        <v>7657</v>
      </c>
      <c r="B7658" s="2" t="s">
        <v>13254</v>
      </c>
      <c r="C7658" s="2" t="s">
        <v>78</v>
      </c>
      <c r="D7658" s="2" t="s">
        <v>61</v>
      </c>
      <c r="E7658" s="2" t="s">
        <v>3271</v>
      </c>
      <c r="F7658" s="2" t="s">
        <v>30</v>
      </c>
      <c r="G7658" s="2" t="s">
        <v>13255</v>
      </c>
      <c r="K7658" s="2" t="str">
        <f t="shared" si="119"/>
        <v>Ennattukku inda ekatam sheigirir engal Khamas Adi Ghanam Krishna Iyer</v>
      </c>
    </row>
    <row r="7659" spans="1:11" x14ac:dyDescent="0.2">
      <c r="A7659" s="2">
        <v>7658</v>
      </c>
      <c r="B7659" s="2" t="s">
        <v>13256</v>
      </c>
      <c r="C7659" s="2" t="s">
        <v>54031</v>
      </c>
      <c r="D7659" s="2" t="s">
        <v>61</v>
      </c>
      <c r="E7659" s="2" t="s">
        <v>1906</v>
      </c>
      <c r="F7659" s="2" t="s">
        <v>17</v>
      </c>
      <c r="G7659" s="2" t="s">
        <v>13257</v>
      </c>
      <c r="H7659" s="2" t="s">
        <v>13258</v>
      </c>
      <c r="K7659" s="2" t="str">
        <f t="shared" si="119"/>
        <v>Ennattukkudavi ikkayam shumandenna ShuddhasAvEri Adi Anai Ayya</v>
      </c>
    </row>
    <row r="7660" spans="1:11" x14ac:dyDescent="0.2">
      <c r="A7660" s="2">
        <v>7659</v>
      </c>
      <c r="B7660" s="2" t="s">
        <v>13259</v>
      </c>
      <c r="C7660" s="2" t="s">
        <v>296</v>
      </c>
      <c r="D7660" s="2" t="s">
        <v>53846</v>
      </c>
      <c r="E7660" s="2" t="s">
        <v>53936</v>
      </c>
      <c r="F7660" s="2" t="s">
        <v>14</v>
      </c>
      <c r="K7660" s="2" t="str">
        <f t="shared" si="119"/>
        <v>Ennanuddari salagade Purvi K_chApu vAdirAja swAmi</v>
      </c>
    </row>
    <row r="7661" spans="1:11" x14ac:dyDescent="0.2">
      <c r="A7661" s="2">
        <v>7660</v>
      </c>
      <c r="B7661" s="2" t="s">
        <v>13260</v>
      </c>
      <c r="C7661" s="2" t="s">
        <v>214</v>
      </c>
      <c r="D7661" s="2" t="s">
        <v>28</v>
      </c>
      <c r="E7661" s="2" t="s">
        <v>140</v>
      </c>
      <c r="F7661" s="2" t="s">
        <v>216</v>
      </c>
      <c r="G7661" s="2" t="s">
        <v>13261</v>
      </c>
      <c r="H7661" s="2" t="s">
        <v>13261</v>
      </c>
      <c r="K7661" s="2" t="str">
        <f t="shared" si="119"/>
        <v>Ennavenrazhaikkil niye enru ketpayo Shanmukhapriya Jhampa Lalitadasar</v>
      </c>
    </row>
    <row r="7662" spans="1:11" x14ac:dyDescent="0.2">
      <c r="A7662" s="2">
        <v>7661</v>
      </c>
      <c r="B7662" s="2" t="s">
        <v>13262</v>
      </c>
      <c r="C7662" s="2" t="s">
        <v>78</v>
      </c>
      <c r="D7662" s="2" t="s">
        <v>53854</v>
      </c>
      <c r="E7662" s="2" t="s">
        <v>391</v>
      </c>
      <c r="F7662" s="2" t="s">
        <v>30</v>
      </c>
      <c r="G7662" s="2" t="s">
        <v>13263</v>
      </c>
      <c r="K7662" s="2" t="str">
        <f t="shared" si="119"/>
        <v>Ennavenru shollave iyalavillai ennale vanna Khamas T_Adi Kovai Subri</v>
      </c>
    </row>
    <row r="7663" spans="1:11" x14ac:dyDescent="0.2">
      <c r="A7663" s="2">
        <v>7662</v>
      </c>
      <c r="B7663" s="2" t="s">
        <v>13264</v>
      </c>
      <c r="C7663" s="2" t="s">
        <v>53995</v>
      </c>
      <c r="D7663" s="2" t="s">
        <v>53831</v>
      </c>
      <c r="E7663" s="2" t="s">
        <v>1069</v>
      </c>
      <c r="F7663" s="2" t="s">
        <v>23</v>
      </c>
      <c r="G7663" s="2" t="s">
        <v>13265</v>
      </c>
      <c r="H7663" s="2" t="s">
        <v>13266</v>
      </c>
      <c r="K7663" s="2" t="str">
        <f t="shared" si="119"/>
        <v>Ennayappa vanchalenbavar inri (tvc) mukhAri chApu Manikkavachakar</v>
      </c>
    </row>
    <row r="7664" spans="1:11" x14ac:dyDescent="0.2">
      <c r="A7664" s="2">
        <v>7663</v>
      </c>
      <c r="B7664" s="2" t="s">
        <v>13267</v>
      </c>
      <c r="C7664" s="2" t="s">
        <v>187</v>
      </c>
      <c r="D7664" s="2" t="s">
        <v>53923</v>
      </c>
      <c r="E7664" s="2" t="s">
        <v>44</v>
      </c>
      <c r="F7664" s="2" t="s">
        <v>17</v>
      </c>
      <c r="K7664" s="2" t="str">
        <f t="shared" si="119"/>
        <v>Ennayido Bilahari aTa Purandaradasa</v>
      </c>
    </row>
    <row r="7665" spans="1:11" x14ac:dyDescent="0.2">
      <c r="A7665" s="2">
        <v>7664</v>
      </c>
      <c r="B7665" s="2" t="s">
        <v>13268</v>
      </c>
      <c r="C7665" s="2" t="s">
        <v>53937</v>
      </c>
      <c r="D7665" s="2" t="s">
        <v>53950</v>
      </c>
      <c r="E7665" s="2" t="s">
        <v>408</v>
      </c>
      <c r="F7665" s="2" t="s">
        <v>163</v>
      </c>
      <c r="G7665" s="2" t="s">
        <v>13269</v>
      </c>
      <c r="H7665" s="2" t="s">
        <v>13269</v>
      </c>
      <c r="K7665" s="2" t="str">
        <f t="shared" si="119"/>
        <v>Ennayya umakkinda eliyalendan midu ittanai kalyANi tripuTa Mayuram Vishvanatha Shastri</v>
      </c>
    </row>
    <row r="7666" spans="1:11" x14ac:dyDescent="0.2">
      <c r="A7666" s="2">
        <v>7665</v>
      </c>
      <c r="B7666" s="2" t="s">
        <v>13270</v>
      </c>
      <c r="C7666" s="2" t="s">
        <v>84</v>
      </c>
      <c r="D7666" s="2" t="s">
        <v>61</v>
      </c>
      <c r="E7666" s="2" t="s">
        <v>815</v>
      </c>
      <c r="F7666" s="2" t="s">
        <v>85</v>
      </c>
      <c r="G7666" s="2" t="s">
        <v>13271</v>
      </c>
      <c r="K7666" s="2" t="str">
        <f t="shared" si="119"/>
        <v>Enne anandam kanna inikka inikka nenjam unnai Amritavarshani Adi S.Vembu</v>
      </c>
    </row>
    <row r="7667" spans="1:11" x14ac:dyDescent="0.2">
      <c r="A7667" s="2">
        <v>7666</v>
      </c>
      <c r="B7667" s="2" t="s">
        <v>13272</v>
      </c>
      <c r="C7667" s="2" t="s">
        <v>3228</v>
      </c>
      <c r="D7667" s="2" t="s">
        <v>61</v>
      </c>
      <c r="E7667" s="2" t="s">
        <v>1257</v>
      </c>
      <c r="F7667" s="2" t="s">
        <v>723</v>
      </c>
      <c r="G7667" s="2" t="s">
        <v>13273</v>
      </c>
      <c r="H7667" s="2" t="s">
        <v>13274</v>
      </c>
      <c r="K7667" s="2" t="str">
        <f t="shared" si="119"/>
        <v>Ennenba enai ezhuttenba ivvirandum (tv) Malayamaruta Adi Tiruvalluvar (VSG)</v>
      </c>
    </row>
    <row r="7668" spans="1:11" x14ac:dyDescent="0.2">
      <c r="A7668" s="2">
        <v>7667</v>
      </c>
      <c r="B7668" s="2" t="s">
        <v>13275</v>
      </c>
      <c r="C7668" s="2" t="s">
        <v>54026</v>
      </c>
      <c r="D7668" s="2" t="s">
        <v>61</v>
      </c>
      <c r="E7668" s="2" t="s">
        <v>536</v>
      </c>
      <c r="F7668" s="2" t="s">
        <v>30</v>
      </c>
      <c r="K7668" s="2" t="str">
        <f t="shared" si="119"/>
        <v>Ennennavo tonude suraTi Adi V.Subramaniam</v>
      </c>
    </row>
    <row r="7669" spans="1:11" x14ac:dyDescent="0.2">
      <c r="A7669" s="2">
        <v>7668</v>
      </c>
      <c r="B7669" s="2" t="s">
        <v>13276</v>
      </c>
      <c r="C7669" s="2" t="s">
        <v>54004</v>
      </c>
      <c r="D7669" s="2" t="s">
        <v>53831</v>
      </c>
      <c r="E7669" s="2" t="s">
        <v>53928</v>
      </c>
      <c r="F7669" s="2" t="s">
        <v>25</v>
      </c>
      <c r="G7669" s="2" t="s">
        <v>91</v>
      </c>
      <c r="K7669" s="2" t="str">
        <f t="shared" si="119"/>
        <v>Ennenni janmamula etta valayuno elagu taludunu varALi chApu bhadrAchala_rAmadAs</v>
      </c>
    </row>
    <row r="7670" spans="1:11" x14ac:dyDescent="0.2">
      <c r="A7670" s="2">
        <v>7669</v>
      </c>
      <c r="B7670" s="2" t="s">
        <v>13277</v>
      </c>
      <c r="C7670" s="2" t="s">
        <v>13278</v>
      </c>
      <c r="D7670" s="2" t="s">
        <v>61</v>
      </c>
      <c r="E7670" s="2" t="s">
        <v>504</v>
      </c>
      <c r="F7670" s="2" t="s">
        <v>48</v>
      </c>
      <c r="G7670" s="2" t="s">
        <v>13279</v>
      </c>
      <c r="H7670" s="2" t="s">
        <v>13280</v>
      </c>
      <c r="K7670" s="2" t="str">
        <f t="shared" si="119"/>
        <v>Enneram ennodirum deva adarikka Parsi Adi Abraham Panditar</v>
      </c>
    </row>
    <row r="7671" spans="1:11" x14ac:dyDescent="0.2">
      <c r="A7671" s="2">
        <v>7670</v>
      </c>
      <c r="B7671" s="2" t="s">
        <v>13281</v>
      </c>
      <c r="C7671" s="2" t="s">
        <v>1039</v>
      </c>
      <c r="D7671" s="2" t="s">
        <v>61</v>
      </c>
      <c r="E7671" s="2" t="s">
        <v>345</v>
      </c>
      <c r="F7671" s="2" t="s">
        <v>17</v>
      </c>
      <c r="G7671" s="2" t="s">
        <v>13282</v>
      </c>
      <c r="H7671" s="2" t="s">
        <v>13283</v>
      </c>
      <c r="K7671" s="2" t="str">
        <f t="shared" si="119"/>
        <v>Enneram undan sannadhiyile nan irukka Devagandhari Adi Gopalakrishna Bharati</v>
      </c>
    </row>
    <row r="7672" spans="1:11" x14ac:dyDescent="0.2">
      <c r="A7672" s="2">
        <v>7671</v>
      </c>
      <c r="B7672" s="2" t="s">
        <v>13284</v>
      </c>
      <c r="C7672" s="2" t="s">
        <v>149</v>
      </c>
      <c r="D7672" s="2" t="s">
        <v>61</v>
      </c>
      <c r="E7672" s="2" t="s">
        <v>238</v>
      </c>
      <c r="F7672" s="2" t="s">
        <v>14</v>
      </c>
      <c r="G7672" s="2" t="s">
        <v>13285</v>
      </c>
      <c r="K7672" s="2" t="str">
        <f t="shared" si="119"/>
        <v>Enneramum en mel kripai sheivai isha Nadanamakriya Adi Nilakantha Shivan</v>
      </c>
    </row>
    <row r="7673" spans="1:11" x14ac:dyDescent="0.2">
      <c r="A7673" s="2">
        <v>7672</v>
      </c>
      <c r="B7673" s="2" t="s">
        <v>13286</v>
      </c>
      <c r="C7673" s="2" t="s">
        <v>54057</v>
      </c>
      <c r="D7673" s="2" t="s">
        <v>61</v>
      </c>
      <c r="E7673" s="2" t="s">
        <v>1988</v>
      </c>
      <c r="F7673" s="2" t="s">
        <v>67</v>
      </c>
      <c r="G7673" s="2" t="s">
        <v>13287</v>
      </c>
      <c r="H7673" s="2" t="s">
        <v>13288</v>
      </c>
      <c r="K7673" s="2" t="str">
        <f t="shared" si="119"/>
        <v>Enneramum oru kalai tukkikkondu irukkira vaghai (p) tODi Adi Marimutta Pillai</v>
      </c>
    </row>
    <row r="7674" spans="1:11" x14ac:dyDescent="0.2">
      <c r="A7674" s="2">
        <v>7673</v>
      </c>
      <c r="B7674" s="2" t="s">
        <v>13286</v>
      </c>
      <c r="C7674" s="2" t="s">
        <v>54057</v>
      </c>
      <c r="D7674" s="2" t="s">
        <v>61</v>
      </c>
      <c r="E7674" s="2" t="s">
        <v>877</v>
      </c>
      <c r="F7674" s="2" t="s">
        <v>67</v>
      </c>
      <c r="G7674" s="2" t="s">
        <v>13289</v>
      </c>
      <c r="H7674" s="2" t="s">
        <v>13289</v>
      </c>
      <c r="K7674" s="2" t="str">
        <f t="shared" si="119"/>
        <v>Enneramum oru kalai tukkikkondu irukkira vaghai (p) tODi Adi Muttu Tandavar</v>
      </c>
    </row>
    <row r="7675" spans="1:11" x14ac:dyDescent="0.2">
      <c r="A7675" s="2">
        <v>7674</v>
      </c>
      <c r="B7675" s="2" t="s">
        <v>13290</v>
      </c>
      <c r="C7675" s="2" t="s">
        <v>53938</v>
      </c>
      <c r="D7675" s="2" t="s">
        <v>53950</v>
      </c>
      <c r="E7675" s="2" t="s">
        <v>53934</v>
      </c>
      <c r="F7675" s="2" t="s">
        <v>239</v>
      </c>
      <c r="G7675" s="2" t="s">
        <v>13291</v>
      </c>
      <c r="H7675" s="2" t="s">
        <v>13292</v>
      </c>
      <c r="K7675" s="2" t="str">
        <f t="shared" si="119"/>
        <v>Enneramum un namam uraippade en PurvikalyANi tripuTa shyAmA shAstri</v>
      </c>
    </row>
    <row r="7676" spans="1:11" x14ac:dyDescent="0.2">
      <c r="A7676" s="2">
        <v>7675</v>
      </c>
      <c r="B7676" s="2" t="s">
        <v>13293</v>
      </c>
      <c r="C7676" s="2" t="s">
        <v>54008</v>
      </c>
      <c r="D7676" s="2" t="s">
        <v>53831</v>
      </c>
      <c r="E7676" s="2" t="s">
        <v>53934</v>
      </c>
      <c r="F7676" s="2" t="s">
        <v>88</v>
      </c>
      <c r="G7676" s="2" t="s">
        <v>13294</v>
      </c>
      <c r="H7676" s="2" t="s">
        <v>13295</v>
      </c>
      <c r="K7676" s="2" t="str">
        <f t="shared" si="119"/>
        <v>Enneramum un pada kamala dhyanam sheidukondu PunnagavarALi chApu shyAmA shAstri</v>
      </c>
    </row>
    <row r="7677" spans="1:11" x14ac:dyDescent="0.2">
      <c r="A7677" s="2">
        <v>7676</v>
      </c>
      <c r="B7677" s="2" t="s">
        <v>13296</v>
      </c>
      <c r="C7677" s="2" t="s">
        <v>1039</v>
      </c>
      <c r="D7677" s="2" t="s">
        <v>61</v>
      </c>
      <c r="E7677" s="2" t="s">
        <v>345</v>
      </c>
      <c r="F7677" s="2" t="s">
        <v>17</v>
      </c>
      <c r="G7677" s="2" t="s">
        <v>11814</v>
      </c>
      <c r="H7677" s="2" t="s">
        <v>13297</v>
      </c>
      <c r="K7677" s="2" t="str">
        <f t="shared" si="119"/>
        <v>Enneramum undan sannadhiyile nanirukka vendum Devagandhari Adi Gopalakrishna Bharati</v>
      </c>
    </row>
    <row r="7678" spans="1:11" x14ac:dyDescent="0.2">
      <c r="A7678" s="2">
        <v>7677</v>
      </c>
      <c r="B7678" s="2" t="s">
        <v>13298</v>
      </c>
      <c r="C7678" s="2" t="s">
        <v>298</v>
      </c>
      <c r="D7678" s="2" t="s">
        <v>53831</v>
      </c>
      <c r="E7678" s="2" t="s">
        <v>2708</v>
      </c>
      <c r="F7678" s="2" t="s">
        <v>9</v>
      </c>
      <c r="G7678" s="2" t="s">
        <v>13299</v>
      </c>
      <c r="K7678" s="2" t="str">
        <f t="shared" si="119"/>
        <v>Enneramum Bhairavi chApu Muttusvami Kavi</v>
      </c>
    </row>
    <row r="7679" spans="1:11" x14ac:dyDescent="0.2">
      <c r="A7679" s="2">
        <v>7678</v>
      </c>
      <c r="B7679" s="2" t="s">
        <v>13298</v>
      </c>
      <c r="C7679" s="2" t="s">
        <v>54078</v>
      </c>
      <c r="D7679" s="2" t="s">
        <v>53831</v>
      </c>
      <c r="E7679" s="2" t="s">
        <v>616</v>
      </c>
      <c r="F7679" s="2" t="s">
        <v>30</v>
      </c>
      <c r="G7679" s="2" t="s">
        <v>13048</v>
      </c>
      <c r="K7679" s="2" t="str">
        <f t="shared" si="119"/>
        <v>Enneramum kAmbOdhi chApu Ramalinga Setupati</v>
      </c>
    </row>
    <row r="7680" spans="1:11" x14ac:dyDescent="0.2">
      <c r="A7680" s="2">
        <v>7679</v>
      </c>
      <c r="B7680" s="2" t="s">
        <v>13300</v>
      </c>
      <c r="C7680" s="2" t="s">
        <v>53830</v>
      </c>
      <c r="D7680" s="2" t="s">
        <v>53831</v>
      </c>
      <c r="E7680" s="2" t="s">
        <v>44</v>
      </c>
      <c r="F7680" s="2" t="s">
        <v>54</v>
      </c>
      <c r="K7680" s="2" t="str">
        <f t="shared" si="119"/>
        <v>Enneya noddidalu bannisi yashode shankarAbharaNa chApu Purandaradasa</v>
      </c>
    </row>
    <row r="7681" spans="1:11" x14ac:dyDescent="0.2">
      <c r="A7681" s="2">
        <v>7680</v>
      </c>
      <c r="B7681" s="2" t="s">
        <v>13301</v>
      </c>
      <c r="C7681" s="2" t="s">
        <v>149</v>
      </c>
      <c r="D7681" s="2" t="s">
        <v>61</v>
      </c>
      <c r="E7681" s="2" t="s">
        <v>379</v>
      </c>
      <c r="F7681" s="2" t="s">
        <v>14</v>
      </c>
      <c r="K7681" s="2" t="str">
        <f t="shared" si="119"/>
        <v>Enngaiyum venden kalaimaghale Nadanamakriya Adi R.Shrinivasan (Nadopasana)</v>
      </c>
    </row>
    <row r="7682" spans="1:11" x14ac:dyDescent="0.2">
      <c r="A7682" s="2">
        <v>7681</v>
      </c>
      <c r="B7682" s="2" t="s">
        <v>13302</v>
      </c>
      <c r="C7682" s="2" t="s">
        <v>672</v>
      </c>
      <c r="D7682" s="2" t="s">
        <v>21</v>
      </c>
      <c r="E7682" s="2" t="s">
        <v>53829</v>
      </c>
      <c r="F7682" s="2" t="s">
        <v>23</v>
      </c>
      <c r="G7682" s="2" t="s">
        <v>13303</v>
      </c>
      <c r="K7682" s="2" t="str">
        <f t="shared" si="119"/>
        <v>Enni chandamula Kannadagaula    aNNamAchArya</v>
      </c>
    </row>
    <row r="7683" spans="1:11" x14ac:dyDescent="0.2">
      <c r="A7683" s="2">
        <v>7682</v>
      </c>
      <c r="B7683" s="2" t="s">
        <v>13304</v>
      </c>
      <c r="C7683" s="2" t="s">
        <v>2865</v>
      </c>
      <c r="D7683" s="2" t="s">
        <v>21</v>
      </c>
      <c r="E7683" s="2" t="s">
        <v>53829</v>
      </c>
      <c r="F7683" s="2" t="s">
        <v>17</v>
      </c>
      <c r="G7683" s="2" t="s">
        <v>13305</v>
      </c>
      <c r="K7683" s="2" t="str">
        <f t="shared" ref="K7683:K7746" si="120">CONCATENATE(B7683, " ", C7683, " ", D7683, " ", E7683)</f>
        <v>Enni chesina Shuddhavasanta    aNNamAchArya</v>
      </c>
    </row>
    <row r="7684" spans="1:11" x14ac:dyDescent="0.2">
      <c r="A7684" s="2">
        <v>7683</v>
      </c>
      <c r="B7684" s="2" t="s">
        <v>13306</v>
      </c>
      <c r="C7684" s="2" t="s">
        <v>53827</v>
      </c>
      <c r="D7684" s="2" t="s">
        <v>53851</v>
      </c>
      <c r="E7684" s="2" t="s">
        <v>53829</v>
      </c>
      <c r="F7684" s="2" t="s">
        <v>45</v>
      </c>
      <c r="K7684" s="2" t="str">
        <f t="shared" si="120"/>
        <v>Enni cheta lenniguna lenni bhavalu nATa T_Eka aNNamAchArya</v>
      </c>
    </row>
    <row r="7685" spans="1:11" x14ac:dyDescent="0.2">
      <c r="A7685" s="2">
        <v>7684</v>
      </c>
      <c r="B7685" s="2" t="s">
        <v>13307</v>
      </c>
      <c r="C7685" s="2" t="s">
        <v>281</v>
      </c>
      <c r="D7685" s="2" t="s">
        <v>21</v>
      </c>
      <c r="E7685" s="2" t="s">
        <v>53829</v>
      </c>
      <c r="F7685" s="2" t="s">
        <v>282</v>
      </c>
      <c r="G7685" s="2" t="s">
        <v>11691</v>
      </c>
      <c r="K7685" s="2" t="str">
        <f t="shared" si="120"/>
        <v>Enni chetalainam Samanta    aNNamAchArya</v>
      </c>
    </row>
    <row r="7686" spans="1:11" x14ac:dyDescent="0.2">
      <c r="A7686" s="2">
        <v>7685</v>
      </c>
      <c r="B7686" s="2" t="s">
        <v>13308</v>
      </c>
      <c r="C7686" s="2" t="s">
        <v>398</v>
      </c>
      <c r="D7686" s="2" t="s">
        <v>61</v>
      </c>
      <c r="E7686" s="2" t="s">
        <v>391</v>
      </c>
      <c r="F7686" s="2" t="s">
        <v>30</v>
      </c>
      <c r="G7686" s="2" t="s">
        <v>13309</v>
      </c>
      <c r="K7686" s="2" t="str">
        <f t="shared" si="120"/>
        <v>Enni enni tudi panni gati peruvom Sama Adi Kovai Subri</v>
      </c>
    </row>
    <row r="7687" spans="1:11" x14ac:dyDescent="0.2">
      <c r="A7687" s="2">
        <v>7686</v>
      </c>
      <c r="B7687" s="2" t="s">
        <v>13310</v>
      </c>
      <c r="C7687" s="2" t="s">
        <v>219</v>
      </c>
      <c r="D7687" s="2" t="s">
        <v>21</v>
      </c>
      <c r="E7687" s="2" t="s">
        <v>66</v>
      </c>
      <c r="F7687" s="2" t="s">
        <v>220</v>
      </c>
      <c r="G7687" s="2" t="s">
        <v>244</v>
      </c>
      <c r="K7687" s="2" t="str">
        <f t="shared" si="120"/>
        <v>Enni janmamu ni pada puja cheyu narhata Kamavardhini    Sriramachandra Murti Sistla</v>
      </c>
    </row>
    <row r="7688" spans="1:11" x14ac:dyDescent="0.2">
      <c r="A7688" s="2">
        <v>7687</v>
      </c>
      <c r="B7688" s="2" t="s">
        <v>13311</v>
      </c>
      <c r="C7688" s="2" t="s">
        <v>2865</v>
      </c>
      <c r="D7688" s="2" t="s">
        <v>53966</v>
      </c>
      <c r="E7688" s="2" t="s">
        <v>53829</v>
      </c>
      <c r="F7688" s="2" t="s">
        <v>17</v>
      </c>
      <c r="K7688" s="2" t="str">
        <f t="shared" si="120"/>
        <v>Enni mahimala vade i devudu kannula panduva Shuddhavasanta rUpaka aNNamAchArya</v>
      </c>
    </row>
    <row r="7689" spans="1:11" x14ac:dyDescent="0.2">
      <c r="A7689" s="2">
        <v>7688</v>
      </c>
      <c r="B7689" s="2" t="s">
        <v>13312</v>
      </c>
      <c r="C7689" s="2" t="s">
        <v>4312</v>
      </c>
      <c r="D7689" s="2" t="s">
        <v>53831</v>
      </c>
      <c r="E7689" s="2" t="s">
        <v>53924</v>
      </c>
      <c r="F7689" s="2" t="s">
        <v>4313</v>
      </c>
      <c r="G7689" s="2" t="s">
        <v>13313</v>
      </c>
      <c r="H7689" s="2" t="s">
        <v>13314</v>
      </c>
      <c r="K7689" s="2" t="str">
        <f t="shared" si="120"/>
        <v>Enni marulu ne vinna vinchinanu minnakunduga Gamanashrama chApu bAlamuraLikrishNa</v>
      </c>
    </row>
    <row r="7690" spans="1:11" x14ac:dyDescent="0.2">
      <c r="A7690" s="2">
        <v>7689</v>
      </c>
      <c r="B7690" s="2" t="s">
        <v>13315</v>
      </c>
      <c r="C7690" s="2" t="s">
        <v>2763</v>
      </c>
      <c r="D7690" s="2" t="s">
        <v>21</v>
      </c>
      <c r="E7690" s="2" t="s">
        <v>53829</v>
      </c>
      <c r="F7690" s="2" t="s">
        <v>9</v>
      </c>
      <c r="G7690" s="2" t="s">
        <v>13316</v>
      </c>
      <c r="K7690" s="2" t="str">
        <f t="shared" si="120"/>
        <v>Enni nerichikontivi Hindolavasanta    aNNamAchArya</v>
      </c>
    </row>
    <row r="7691" spans="1:11" x14ac:dyDescent="0.2">
      <c r="A7691" s="2">
        <v>7690</v>
      </c>
      <c r="B7691" s="2" t="s">
        <v>13317</v>
      </c>
      <c r="C7691" s="2" t="s">
        <v>293</v>
      </c>
      <c r="D7691" s="2" t="s">
        <v>21</v>
      </c>
      <c r="E7691" s="2" t="s">
        <v>53829</v>
      </c>
      <c r="F7691" s="2" t="s">
        <v>48</v>
      </c>
      <c r="G7691" s="2" t="s">
        <v>13318</v>
      </c>
      <c r="K7691" s="2" t="str">
        <f t="shared" si="120"/>
        <v>Enni patala baddanu Deshalam    aNNamAchArya</v>
      </c>
    </row>
    <row r="7692" spans="1:11" x14ac:dyDescent="0.2">
      <c r="A7692" s="2">
        <v>7691</v>
      </c>
      <c r="B7692" s="2" t="s">
        <v>13319</v>
      </c>
      <c r="C7692" s="2" t="s">
        <v>167</v>
      </c>
      <c r="D7692" s="2" t="s">
        <v>21</v>
      </c>
      <c r="E7692" s="2" t="s">
        <v>338</v>
      </c>
      <c r="F7692" s="2" t="s">
        <v>30</v>
      </c>
      <c r="K7692" s="2" t="str">
        <f t="shared" si="120"/>
        <v>Enni pokilla(p) Kedaragaula    Kshetragna</v>
      </c>
    </row>
    <row r="7693" spans="1:11" x14ac:dyDescent="0.2">
      <c r="A7693" s="2">
        <v>7692</v>
      </c>
      <c r="B7693" s="2" t="s">
        <v>13320</v>
      </c>
      <c r="C7693" s="2" t="s">
        <v>54057</v>
      </c>
      <c r="D7693" s="2" t="s">
        <v>53955</v>
      </c>
      <c r="E7693" s="2" t="s">
        <v>53829</v>
      </c>
      <c r="F7693" s="2" t="s">
        <v>67</v>
      </c>
      <c r="G7693" s="2" t="s">
        <v>13321</v>
      </c>
      <c r="K7693" s="2" t="str">
        <f t="shared" si="120"/>
        <v>Ennibhadala echchedavu nivinka enta kalamudaka tODi M_tripuTa aNNamAchArya</v>
      </c>
    </row>
    <row r="7694" spans="1:11" x14ac:dyDescent="0.2">
      <c r="A7694" s="2">
        <v>7693</v>
      </c>
      <c r="B7694" s="2" t="s">
        <v>13322</v>
      </c>
      <c r="C7694" s="2" t="s">
        <v>126</v>
      </c>
      <c r="D7694" s="2" t="s">
        <v>585</v>
      </c>
      <c r="E7694" s="2" t="s">
        <v>586</v>
      </c>
      <c r="F7694" s="2" t="s">
        <v>9</v>
      </c>
      <c r="G7694" s="2" t="s">
        <v>13323</v>
      </c>
      <c r="K7694" s="2" t="str">
        <f t="shared" si="120"/>
        <v>Ennida mudiya namangalal engum vilangum Hindola Eka Tamizhannaidasan</v>
      </c>
    </row>
    <row r="7695" spans="1:11" x14ac:dyDescent="0.2">
      <c r="A7695" s="2">
        <v>7694</v>
      </c>
      <c r="B7695" s="2" t="s">
        <v>13324</v>
      </c>
      <c r="C7695" s="2" t="s">
        <v>425</v>
      </c>
      <c r="D7695" s="2" t="s">
        <v>61</v>
      </c>
      <c r="E7695" s="2" t="s">
        <v>391</v>
      </c>
      <c r="F7695" s="2" t="s">
        <v>14</v>
      </c>
      <c r="G7695" s="2" t="s">
        <v>13325</v>
      </c>
      <c r="K7695" s="2" t="str">
        <f t="shared" si="120"/>
        <v>Ennidam en innum irakkamuravillaiyo Bauli Adi Kovai Subri</v>
      </c>
    </row>
    <row r="7696" spans="1:11" x14ac:dyDescent="0.2">
      <c r="A7696" s="2">
        <v>7695</v>
      </c>
      <c r="B7696" s="2" t="s">
        <v>13326</v>
      </c>
      <c r="C7696" s="2" t="s">
        <v>219</v>
      </c>
      <c r="D7696" s="2" t="s">
        <v>61</v>
      </c>
      <c r="E7696" s="2" t="s">
        <v>391</v>
      </c>
      <c r="F7696" s="2" t="s">
        <v>220</v>
      </c>
      <c r="G7696" s="2" t="s">
        <v>13327</v>
      </c>
      <c r="K7696" s="2" t="str">
        <f t="shared" si="120"/>
        <v>Ennidam umakku irakkam pirakkamal innum irukka Kamavardhini Adi Kovai Subri</v>
      </c>
    </row>
    <row r="7697" spans="1:11" x14ac:dyDescent="0.2">
      <c r="A7697" s="2">
        <v>7696</v>
      </c>
      <c r="B7697" s="2" t="s">
        <v>13328</v>
      </c>
      <c r="C7697" s="2" t="s">
        <v>959</v>
      </c>
      <c r="D7697" s="2" t="s">
        <v>61</v>
      </c>
      <c r="E7697" s="2" t="s">
        <v>238</v>
      </c>
      <c r="F7697" s="2" t="s">
        <v>23</v>
      </c>
      <c r="G7697" s="2" t="s">
        <v>3444</v>
      </c>
      <c r="K7697" s="2" t="str">
        <f t="shared" si="120"/>
        <v>Ennidattil kripai purivai enda varamum Darbar Adi Nilakantha Shivan</v>
      </c>
    </row>
    <row r="7698" spans="1:11" x14ac:dyDescent="0.2">
      <c r="A7698" s="2">
        <v>7697</v>
      </c>
      <c r="B7698" s="2" t="s">
        <v>13329</v>
      </c>
      <c r="C7698" s="2" t="s">
        <v>418</v>
      </c>
      <c r="D7698" s="2" t="s">
        <v>61</v>
      </c>
      <c r="E7698" s="2" t="s">
        <v>385</v>
      </c>
      <c r="F7698" s="2" t="s">
        <v>23</v>
      </c>
      <c r="K7698" s="2" t="str">
        <f t="shared" si="120"/>
        <v>Ennidum pode inittidum amudam ennulla Manirangu Adi Periasami Tooran</v>
      </c>
    </row>
    <row r="7699" spans="1:11" x14ac:dyDescent="0.2">
      <c r="A7699" s="2">
        <v>7698</v>
      </c>
      <c r="B7699" s="2" t="s">
        <v>13330</v>
      </c>
      <c r="C7699" s="2" t="s">
        <v>2763</v>
      </c>
      <c r="D7699" s="2" t="s">
        <v>21</v>
      </c>
      <c r="E7699" s="2" t="s">
        <v>53829</v>
      </c>
      <c r="F7699" s="2" t="s">
        <v>9</v>
      </c>
      <c r="G7699" s="2" t="s">
        <v>13331</v>
      </c>
      <c r="K7699" s="2" t="str">
        <f t="shared" si="120"/>
        <v>Ennikai shri venkatesha Hindolavasanta    aNNamAchArya</v>
      </c>
    </row>
    <row r="7700" spans="1:11" x14ac:dyDescent="0.2">
      <c r="A7700" s="2">
        <v>7699</v>
      </c>
      <c r="B7700" s="2" t="s">
        <v>13332</v>
      </c>
      <c r="C7700" s="2" t="s">
        <v>53830</v>
      </c>
      <c r="D7700" s="2" t="s">
        <v>61</v>
      </c>
      <c r="E7700" s="2" t="s">
        <v>140</v>
      </c>
      <c r="F7700" s="2" t="s">
        <v>54</v>
      </c>
      <c r="G7700" s="2" t="s">
        <v>13333</v>
      </c>
      <c r="H7700" s="2" t="s">
        <v>13333</v>
      </c>
      <c r="K7700" s="2" t="str">
        <f t="shared" si="120"/>
        <v>Ennil kaninda un pon tiru ullattirke shri shankarAbharaNa Adi Lalitadasar</v>
      </c>
    </row>
    <row r="7701" spans="1:11" x14ac:dyDescent="0.2">
      <c r="A7701" s="2">
        <v>7700</v>
      </c>
      <c r="B7701" s="2" t="s">
        <v>13334</v>
      </c>
      <c r="C7701" s="2" t="s">
        <v>2763</v>
      </c>
      <c r="D7701" s="2" t="s">
        <v>53846</v>
      </c>
      <c r="E7701" s="2" t="s">
        <v>53829</v>
      </c>
      <c r="F7701" s="2" t="s">
        <v>9</v>
      </c>
      <c r="G7701" s="2" t="s">
        <v>13335</v>
      </c>
      <c r="H7701" s="2" t="s">
        <v>13336</v>
      </c>
      <c r="K7701" s="2" t="str">
        <f t="shared" si="120"/>
        <v>Ennila mahimala vade i devudu enna mahimala Hindolavasanta K_chApu aNNamAchArya</v>
      </c>
    </row>
    <row r="7702" spans="1:11" x14ac:dyDescent="0.2">
      <c r="A7702" s="2">
        <v>7701</v>
      </c>
      <c r="B7702" s="2" t="s">
        <v>13337</v>
      </c>
      <c r="C7702" s="2" t="s">
        <v>473</v>
      </c>
      <c r="D7702" s="2" t="s">
        <v>61</v>
      </c>
      <c r="E7702" s="2" t="s">
        <v>1069</v>
      </c>
      <c r="F7702" s="2" t="s">
        <v>23</v>
      </c>
      <c r="G7702" s="2" t="s">
        <v>13338</v>
      </c>
      <c r="H7702" s="2" t="s">
        <v>13339</v>
      </c>
      <c r="K7702" s="2" t="str">
        <f t="shared" si="120"/>
        <v>Ennilen iru nama vanjezhuttu (tvc) Shri Adi Manikkavachakar</v>
      </c>
    </row>
    <row r="7703" spans="1:11" x14ac:dyDescent="0.2">
      <c r="A7703" s="2">
        <v>7702</v>
      </c>
      <c r="B7703" s="2" t="s">
        <v>13340</v>
      </c>
      <c r="C7703" s="2" t="s">
        <v>204</v>
      </c>
      <c r="D7703" s="2" t="s">
        <v>53831</v>
      </c>
      <c r="E7703" s="2" t="s">
        <v>524</v>
      </c>
      <c r="F7703" s="2" t="s">
        <v>17</v>
      </c>
      <c r="K7703" s="2" t="str">
        <f t="shared" si="120"/>
        <v>Ennilum aval (p) Begada chApu Subbarama Iyer</v>
      </c>
    </row>
    <row r="7704" spans="1:11" x14ac:dyDescent="0.2">
      <c r="A7704" s="2">
        <v>7703</v>
      </c>
      <c r="B7704" s="2" t="s">
        <v>13341</v>
      </c>
      <c r="C7704" s="2" t="s">
        <v>1357</v>
      </c>
      <c r="D7704" s="2" t="s">
        <v>53966</v>
      </c>
      <c r="E7704" s="2" t="s">
        <v>2708</v>
      </c>
      <c r="F7704" s="2" t="s">
        <v>1358</v>
      </c>
      <c r="G7704" s="2" t="s">
        <v>13342</v>
      </c>
      <c r="K7704" s="2" t="str">
        <f t="shared" si="120"/>
        <v>Enninal Vachaspati rUpaka Muttusvami Kavi</v>
      </c>
    </row>
    <row r="7705" spans="1:11" x14ac:dyDescent="0.2">
      <c r="A7705" s="2">
        <v>7704</v>
      </c>
      <c r="B7705" s="2" t="s">
        <v>13343</v>
      </c>
      <c r="C7705" s="2" t="s">
        <v>219</v>
      </c>
      <c r="D7705" s="2" t="s">
        <v>53950</v>
      </c>
      <c r="E7705" s="2" t="s">
        <v>53928</v>
      </c>
      <c r="F7705" s="2" t="s">
        <v>220</v>
      </c>
      <c r="G7705" s="2" t="s">
        <v>89</v>
      </c>
      <c r="K7705" s="2" t="str">
        <f t="shared" si="120"/>
        <v>Enninni janmamuletta valayuno elagu taludu Kamavardhini tripuTa bhadrAchala_rAmadAs</v>
      </c>
    </row>
    <row r="7706" spans="1:11" x14ac:dyDescent="0.2">
      <c r="A7706" s="2">
        <v>7705</v>
      </c>
      <c r="B7706" s="2" t="s">
        <v>13344</v>
      </c>
      <c r="C7706" s="2" t="s">
        <v>143</v>
      </c>
      <c r="D7706" s="2" t="s">
        <v>61</v>
      </c>
      <c r="E7706" s="2" t="s">
        <v>361</v>
      </c>
      <c r="F7706" s="2" t="s">
        <v>23</v>
      </c>
      <c r="G7706" s="2" t="s">
        <v>13345</v>
      </c>
      <c r="K7706" s="2" t="str">
        <f t="shared" si="120"/>
        <v>Ennipparadi kannan padam tannil sheradi Kanada Adi Uttukadu Venkatasubbier</v>
      </c>
    </row>
    <row r="7707" spans="1:11" x14ac:dyDescent="0.2">
      <c r="A7707" s="2">
        <v>7706</v>
      </c>
      <c r="B7707" s="2" t="s">
        <v>13346</v>
      </c>
      <c r="C7707" s="2" t="s">
        <v>288</v>
      </c>
      <c r="D7707" s="2" t="s">
        <v>53831</v>
      </c>
      <c r="E7707" s="2" t="s">
        <v>338</v>
      </c>
      <c r="F7707" s="2" t="s">
        <v>88</v>
      </c>
      <c r="G7707" s="2" t="s">
        <v>13347</v>
      </c>
      <c r="K7707" s="2" t="str">
        <f t="shared" si="120"/>
        <v>Ennitalachukondu namma etlamarapu (p) Ghanta chApu Kshetragna</v>
      </c>
    </row>
    <row r="7708" spans="1:11" x14ac:dyDescent="0.2">
      <c r="A7708" s="2">
        <v>7707</v>
      </c>
      <c r="B7708" s="2" t="s">
        <v>13348</v>
      </c>
      <c r="C7708" s="2" t="s">
        <v>2273</v>
      </c>
      <c r="D7708" s="2" t="s">
        <v>21</v>
      </c>
      <c r="E7708" s="2" t="s">
        <v>53829</v>
      </c>
      <c r="F7708" s="2" t="s">
        <v>14</v>
      </c>
      <c r="G7708" s="2" t="s">
        <v>13349</v>
      </c>
      <c r="K7708" s="2" t="str">
        <f t="shared" si="120"/>
        <v>Enniti kennitikani Gundakriya    aNNamAchArya</v>
      </c>
    </row>
    <row r="7709" spans="1:11" x14ac:dyDescent="0.2">
      <c r="A7709" s="2">
        <v>7708</v>
      </c>
      <c r="B7709" s="2" t="s">
        <v>13350</v>
      </c>
      <c r="C7709" s="2" t="s">
        <v>54057</v>
      </c>
      <c r="D7709" s="2" t="s">
        <v>53966</v>
      </c>
      <c r="E7709" s="2" t="s">
        <v>338</v>
      </c>
      <c r="F7709" s="2" t="s">
        <v>67</v>
      </c>
      <c r="K7709" s="2" t="str">
        <f t="shared" si="120"/>
        <v>Ennitikani ne mettu entani vinitintu (p) tODi rUpaka Kshetragna</v>
      </c>
    </row>
    <row r="7710" spans="1:11" x14ac:dyDescent="0.2">
      <c r="A7710" s="2">
        <v>7709</v>
      </c>
      <c r="B7710" s="2" t="s">
        <v>13351</v>
      </c>
      <c r="C7710" s="2" t="s">
        <v>53995</v>
      </c>
      <c r="D7710" s="2" t="s">
        <v>61</v>
      </c>
      <c r="E7710" s="2" t="s">
        <v>338</v>
      </c>
      <c r="F7710" s="2" t="s">
        <v>23</v>
      </c>
      <c r="G7710" s="2" t="s">
        <v>13352</v>
      </c>
      <c r="K7710" s="2" t="str">
        <f t="shared" si="120"/>
        <v>Ennitikani ne mettu nentani vinutintu (p) mukhAri Adi Kshetragna</v>
      </c>
    </row>
    <row r="7711" spans="1:11" x14ac:dyDescent="0.2">
      <c r="A7711" s="2">
        <v>7710</v>
      </c>
      <c r="B7711" s="2" t="s">
        <v>13353</v>
      </c>
      <c r="C7711" s="2" t="s">
        <v>53995</v>
      </c>
      <c r="D7711" s="2" t="s">
        <v>21</v>
      </c>
      <c r="E7711" s="2" t="s">
        <v>53829</v>
      </c>
      <c r="F7711" s="2" t="s">
        <v>23</v>
      </c>
      <c r="G7711" s="2" t="s">
        <v>13354</v>
      </c>
      <c r="K7711" s="2" t="str">
        <f t="shared" si="120"/>
        <v>Ennatikevvari mukhAri    aNNamAchArya</v>
      </c>
    </row>
    <row r="7712" spans="1:11" x14ac:dyDescent="0.2">
      <c r="A7712" s="2">
        <v>7711</v>
      </c>
      <c r="B7712" s="2" t="s">
        <v>13355</v>
      </c>
      <c r="C7712" s="2" t="s">
        <v>2092</v>
      </c>
      <c r="D7712" s="2" t="s">
        <v>61</v>
      </c>
      <c r="E7712" s="2" t="s">
        <v>1257</v>
      </c>
      <c r="F7712" s="2" t="s">
        <v>2093</v>
      </c>
      <c r="G7712" s="2" t="s">
        <v>13356</v>
      </c>
      <c r="H7712" s="2" t="s">
        <v>13357</v>
      </c>
      <c r="K7712" s="2" t="str">
        <f t="shared" si="120"/>
        <v>Enniyar ennam izhappar idanarindu tunniyar (tv) Natabhairavi Adi Tiruvalluvar (VSG)</v>
      </c>
    </row>
    <row r="7713" spans="1:11" x14ac:dyDescent="0.2">
      <c r="A7713" s="2">
        <v>7712</v>
      </c>
      <c r="B7713" s="2" t="s">
        <v>13358</v>
      </c>
      <c r="C7713" s="2" t="s">
        <v>114</v>
      </c>
      <c r="D7713" s="2" t="s">
        <v>53846</v>
      </c>
      <c r="E7713" s="2" t="s">
        <v>115</v>
      </c>
      <c r="F7713" s="2" t="s">
        <v>30</v>
      </c>
      <c r="G7713" s="2" t="s">
        <v>13359</v>
      </c>
      <c r="H7713" s="2" t="s">
        <v>13360</v>
      </c>
      <c r="K7713" s="2" t="str">
        <f t="shared" si="120"/>
        <v>Enniye nidam unnaipannal padidum eliyenukku Shahana K_chApu Ambujam Krishna</v>
      </c>
    </row>
    <row r="7714" spans="1:11" x14ac:dyDescent="0.2">
      <c r="A7714" s="2">
        <v>7713</v>
      </c>
      <c r="B7714" s="2" t="s">
        <v>13361</v>
      </c>
      <c r="C7714" s="2" t="s">
        <v>54074</v>
      </c>
      <c r="D7714" s="2" t="s">
        <v>53831</v>
      </c>
      <c r="E7714" s="2" t="s">
        <v>137</v>
      </c>
      <c r="F7714" s="2" t="s">
        <v>21</v>
      </c>
      <c r="G7714" s="2" t="s">
        <v>41</v>
      </c>
      <c r="K7714" s="2" t="str">
        <f t="shared" si="120"/>
        <v>Ennodane iruve shanmukha rAgamAlika chApu Bangalore S.Mukund</v>
      </c>
    </row>
    <row r="7715" spans="1:11" x14ac:dyDescent="0.2">
      <c r="A7715" s="2">
        <v>7714</v>
      </c>
      <c r="B7715" s="2" t="s">
        <v>13362</v>
      </c>
      <c r="C7715" s="2" t="s">
        <v>1039</v>
      </c>
      <c r="D7715" s="2" t="s">
        <v>21</v>
      </c>
      <c r="E7715" s="2" t="s">
        <v>53829</v>
      </c>
      <c r="F7715" s="2" t="s">
        <v>17</v>
      </c>
      <c r="G7715" s="2" t="s">
        <v>8963</v>
      </c>
      <c r="K7715" s="2" t="str">
        <f t="shared" si="120"/>
        <v>Ennodokone delisi Devagandhari    aNNamAchArya</v>
      </c>
    </row>
    <row r="7716" spans="1:11" x14ac:dyDescent="0.2">
      <c r="A7716" s="2">
        <v>7715</v>
      </c>
      <c r="B7716" s="2" t="s">
        <v>13363</v>
      </c>
      <c r="C7716" s="2" t="s">
        <v>2234</v>
      </c>
      <c r="D7716" s="2" t="s">
        <v>61</v>
      </c>
      <c r="E7716" s="2" t="s">
        <v>815</v>
      </c>
      <c r="F7716" s="2" t="s">
        <v>306</v>
      </c>
      <c r="G7716" s="2" t="s">
        <v>13364</v>
      </c>
      <c r="K7716" s="2" t="str">
        <f t="shared" si="120"/>
        <v>Ennudan ni eppozhudum irunde enakku innarul shei Kumudakriya Adi S.Vembu</v>
      </c>
    </row>
    <row r="7717" spans="1:11" x14ac:dyDescent="0.2">
      <c r="A7717" s="2">
        <v>7716</v>
      </c>
      <c r="B7717" s="2" t="s">
        <v>13365</v>
      </c>
      <c r="C7717" s="2" t="s">
        <v>298</v>
      </c>
      <c r="D7717" s="2" t="s">
        <v>61</v>
      </c>
      <c r="E7717" s="2" t="s">
        <v>722</v>
      </c>
      <c r="F7717" s="2" t="s">
        <v>9</v>
      </c>
      <c r="G7717" s="2" t="s">
        <v>13366</v>
      </c>
      <c r="H7717" s="2" t="s">
        <v>13367</v>
      </c>
      <c r="K7717" s="2" t="str">
        <f t="shared" si="120"/>
        <v>Ennulam kavarnda ezhil vadivelan innum (tv) Bhairavi Adi K.Muttukumarasvami Varaghoor</v>
      </c>
    </row>
    <row r="7718" spans="1:11" x14ac:dyDescent="0.2">
      <c r="A7718" s="2">
        <v>7717</v>
      </c>
      <c r="B7718" s="2" t="s">
        <v>13368</v>
      </c>
      <c r="C7718" s="2" t="s">
        <v>53987</v>
      </c>
      <c r="D7718" s="2" t="s">
        <v>21</v>
      </c>
      <c r="E7718" s="2" t="s">
        <v>22</v>
      </c>
      <c r="F7718" s="2" t="s">
        <v>247</v>
      </c>
      <c r="K7718" s="2" t="str">
        <f t="shared" si="120"/>
        <v>Ennulle ennulle (f) kIravANi    Ilayaraja</v>
      </c>
    </row>
    <row r="7719" spans="1:11" x14ac:dyDescent="0.2">
      <c r="A7719" s="2">
        <v>7718</v>
      </c>
      <c r="B7719" s="2" t="s">
        <v>13369</v>
      </c>
      <c r="C7719" s="2" t="s">
        <v>54046</v>
      </c>
      <c r="D7719" s="2" t="s">
        <v>61</v>
      </c>
      <c r="E7719" s="2" t="s">
        <v>6832</v>
      </c>
      <c r="F7719" s="2" t="s">
        <v>23</v>
      </c>
      <c r="K7719" s="2" t="str">
        <f t="shared" si="120"/>
        <v>Ennum en manasa vidiyil kApi Adi M.A.Venkateshvaran</v>
      </c>
    </row>
    <row r="7720" spans="1:11" x14ac:dyDescent="0.2">
      <c r="A7720" s="2">
        <v>7719</v>
      </c>
      <c r="B7720" s="2" t="s">
        <v>13370</v>
      </c>
      <c r="C7720" s="2" t="s">
        <v>2092</v>
      </c>
      <c r="D7720" s="2" t="s">
        <v>61</v>
      </c>
      <c r="E7720" s="2" t="s">
        <v>385</v>
      </c>
      <c r="F7720" s="2" t="s">
        <v>2093</v>
      </c>
      <c r="G7720" s="2" t="s">
        <v>13371</v>
      </c>
      <c r="K7720" s="2" t="str">
        <f t="shared" si="120"/>
        <v>Ennuvadu ellam eididala aghum unmaiyum Natabhairavi Adi Periasami Tooran</v>
      </c>
    </row>
    <row r="7721" spans="1:11" x14ac:dyDescent="0.2">
      <c r="A7721" s="2">
        <v>7720</v>
      </c>
      <c r="B7721" s="2" t="s">
        <v>13372</v>
      </c>
      <c r="C7721" s="2" t="s">
        <v>1036</v>
      </c>
      <c r="D7721" s="2" t="s">
        <v>61</v>
      </c>
      <c r="E7721" s="2" t="s">
        <v>366</v>
      </c>
      <c r="F7721" s="2" t="s">
        <v>23</v>
      </c>
      <c r="G7721" s="2" t="s">
        <v>13373</v>
      </c>
      <c r="H7721" s="2" t="s">
        <v>13373</v>
      </c>
      <c r="K7721" s="2" t="str">
        <f t="shared" si="120"/>
        <v>Ennuyire enadu innuyirkkuyire ennarive (a) Jayantasena Adi Ramalingasvami</v>
      </c>
    </row>
    <row r="7722" spans="1:11" x14ac:dyDescent="0.2">
      <c r="A7722" s="2">
        <v>7721</v>
      </c>
      <c r="B7722" s="2" t="s">
        <v>13374</v>
      </c>
      <c r="C7722" s="2" t="s">
        <v>1010</v>
      </c>
      <c r="D7722" s="2" t="s">
        <v>28</v>
      </c>
      <c r="E7722" s="2" t="s">
        <v>385</v>
      </c>
      <c r="F7722" s="2" t="s">
        <v>1012</v>
      </c>
      <c r="G7722" s="2" t="s">
        <v>13375</v>
      </c>
      <c r="K7722" s="2" t="str">
        <f t="shared" si="120"/>
        <v>Eno avarukku enmel ittanai Simhendramadhyam Jhampa Periasami Tooran</v>
      </c>
    </row>
    <row r="7723" spans="1:11" x14ac:dyDescent="0.2">
      <c r="A7723" s="2">
        <v>7722</v>
      </c>
      <c r="B7723" s="2" t="s">
        <v>13376</v>
      </c>
      <c r="C7723" s="2" t="s">
        <v>4246</v>
      </c>
      <c r="D7723" s="2" t="s">
        <v>61</v>
      </c>
      <c r="E7723" s="2" t="s">
        <v>536</v>
      </c>
      <c r="F7723" s="2" t="s">
        <v>17</v>
      </c>
      <c r="K7723" s="2" t="str">
        <f t="shared" si="120"/>
        <v>Eno endan midu Gaudamallar Adi V.Subramaniam</v>
      </c>
    </row>
    <row r="7724" spans="1:11" x14ac:dyDescent="0.2">
      <c r="A7724" s="2">
        <v>7723</v>
      </c>
      <c r="B7724" s="2" t="s">
        <v>13377</v>
      </c>
      <c r="C7724" s="2" t="s">
        <v>700</v>
      </c>
      <c r="D7724" s="2" t="s">
        <v>21</v>
      </c>
      <c r="E7724" s="2" t="s">
        <v>1303</v>
      </c>
      <c r="F7724" s="2" t="s">
        <v>30</v>
      </c>
      <c r="K7724" s="2" t="str">
        <f t="shared" si="120"/>
        <v>Eno idu saridano Chenjuruti    Doraisvami Kavirayar</v>
      </c>
    </row>
    <row r="7725" spans="1:11" x14ac:dyDescent="0.2">
      <c r="A7725" s="2">
        <v>7724</v>
      </c>
      <c r="B7725" s="2" t="s">
        <v>13378</v>
      </c>
      <c r="C7725" s="2" t="s">
        <v>78</v>
      </c>
      <c r="D7725" s="2" t="s">
        <v>21</v>
      </c>
      <c r="E7725" s="2" t="s">
        <v>1042</v>
      </c>
      <c r="F7725" s="2" t="s">
        <v>30</v>
      </c>
      <c r="K7725" s="2" t="str">
        <f t="shared" si="120"/>
        <v>Eno inda paramukham Khamas    Rajalakshmi Parameshvaran</v>
      </c>
    </row>
    <row r="7726" spans="1:11" x14ac:dyDescent="0.2">
      <c r="A7726" s="2">
        <v>7725</v>
      </c>
      <c r="B7726" s="2" t="s">
        <v>13379</v>
      </c>
      <c r="C7726" s="2" t="s">
        <v>78</v>
      </c>
      <c r="D7726" s="2" t="s">
        <v>61</v>
      </c>
      <c r="E7726" s="2" t="s">
        <v>361</v>
      </c>
      <c r="F7726" s="2" t="s">
        <v>30</v>
      </c>
      <c r="K7726" s="2" t="str">
        <f t="shared" si="120"/>
        <v>Eno inda risivelai tanilum Khamas Adi Uttukadu Venkatasubbier</v>
      </c>
    </row>
    <row r="7727" spans="1:11" x14ac:dyDescent="0.2">
      <c r="A7727" s="2">
        <v>7726</v>
      </c>
      <c r="B7727" s="2" t="s">
        <v>13380</v>
      </c>
      <c r="C7727" s="2" t="s">
        <v>405</v>
      </c>
      <c r="D7727" s="2" t="s">
        <v>61</v>
      </c>
      <c r="E7727" s="2" t="s">
        <v>2351</v>
      </c>
      <c r="F7727" s="2" t="s">
        <v>14</v>
      </c>
      <c r="K7727" s="2" t="str">
        <f t="shared" si="120"/>
        <v>Eno innum vara kanene Paraju Adi Madurai G.S.Mani</v>
      </c>
    </row>
    <row r="7728" spans="1:11" x14ac:dyDescent="0.2">
      <c r="A7728" s="2">
        <v>7727</v>
      </c>
      <c r="B7728" s="2" t="s">
        <v>13381</v>
      </c>
      <c r="C7728" s="2" t="s">
        <v>54030</v>
      </c>
      <c r="D7728" s="2" t="s">
        <v>53831</v>
      </c>
      <c r="E7728" s="2" t="s">
        <v>2293</v>
      </c>
      <c r="F7728" s="2" t="s">
        <v>14</v>
      </c>
      <c r="G7728" s="2" t="s">
        <v>13382</v>
      </c>
      <c r="K7728" s="2" t="str">
        <f t="shared" si="120"/>
        <v>Eno kavalai sAvEri chApu Ramanathan Chettiar</v>
      </c>
    </row>
    <row r="7729" spans="1:11" x14ac:dyDescent="0.2">
      <c r="A7729" s="2">
        <v>7728</v>
      </c>
      <c r="B7729" s="2" t="s">
        <v>13383</v>
      </c>
      <c r="C7729" s="2" t="s">
        <v>54026</v>
      </c>
      <c r="D7729" s="2" t="s">
        <v>21</v>
      </c>
      <c r="E7729" s="2" t="s">
        <v>1952</v>
      </c>
      <c r="F7729" s="2" t="s">
        <v>30</v>
      </c>
      <c r="K7729" s="2" t="str">
        <f t="shared" si="120"/>
        <v>Eno teliya namida suraTi    B.K.Padmanabha Rao</v>
      </c>
    </row>
    <row r="7730" spans="1:11" x14ac:dyDescent="0.2">
      <c r="A7730" s="2">
        <v>7729</v>
      </c>
      <c r="B7730" s="2" t="s">
        <v>13384</v>
      </c>
      <c r="C7730" s="2" t="s">
        <v>2092</v>
      </c>
      <c r="D7730" s="2" t="s">
        <v>61</v>
      </c>
      <c r="E7730" s="2" t="s">
        <v>665</v>
      </c>
      <c r="F7730" s="2" t="s">
        <v>2093</v>
      </c>
      <c r="G7730" s="2" t="s">
        <v>13385</v>
      </c>
      <c r="K7730" s="2" t="str">
        <f t="shared" si="120"/>
        <v>Enokku oru varam Natabhairavi Adi Vinai Krishnamacharya</v>
      </c>
    </row>
    <row r="7731" spans="1:11" x14ac:dyDescent="0.2">
      <c r="A7731" s="2">
        <v>7730</v>
      </c>
      <c r="B7731" s="2" t="s">
        <v>13386</v>
      </c>
      <c r="C7731" s="2" t="s">
        <v>60</v>
      </c>
      <c r="D7731" s="2" t="s">
        <v>53950</v>
      </c>
      <c r="E7731" s="2" t="s">
        <v>53828</v>
      </c>
      <c r="F7731" s="2" t="s">
        <v>62</v>
      </c>
      <c r="K7731" s="2" t="str">
        <f t="shared" si="120"/>
        <v>Enomo teliyaka balikedaru celulara Saranga tripuTa tyAgarAja</v>
      </c>
    </row>
    <row r="7732" spans="1:11" x14ac:dyDescent="0.2">
      <c r="A7732" s="2">
        <v>7731</v>
      </c>
      <c r="B7732" s="2" t="s">
        <v>13387</v>
      </c>
      <c r="C7732" s="2" t="s">
        <v>54008</v>
      </c>
      <c r="D7732" s="2" t="s">
        <v>61</v>
      </c>
      <c r="E7732" s="2" t="s">
        <v>53828</v>
      </c>
      <c r="F7732" s="2" t="s">
        <v>88</v>
      </c>
      <c r="G7732" s="2" t="s">
        <v>13388</v>
      </c>
      <c r="H7732" s="2" t="s">
        <v>13389</v>
      </c>
      <c r="K7732" s="2" t="str">
        <f t="shared" si="120"/>
        <v>Enomu nochitimo celula medana mosagitimo PunnagavarALi Adi tyAgarAja</v>
      </c>
    </row>
    <row r="7733" spans="1:11" x14ac:dyDescent="0.2">
      <c r="A7733" s="2">
        <v>7732</v>
      </c>
      <c r="B7733" s="2" t="s">
        <v>13390</v>
      </c>
      <c r="C7733" s="2" t="s">
        <v>13391</v>
      </c>
      <c r="D7733" s="2" t="s">
        <v>53846</v>
      </c>
      <c r="E7733" s="2" t="s">
        <v>13392</v>
      </c>
      <c r="F7733" s="2" t="s">
        <v>30</v>
      </c>
      <c r="K7733" s="2" t="str">
        <f t="shared" si="120"/>
        <v>Enorede bananchinache Gandharalola K_chApu P.T.Narasimhachar</v>
      </c>
    </row>
    <row r="7734" spans="1:11" x14ac:dyDescent="0.2">
      <c r="A7734" s="2">
        <v>7733</v>
      </c>
      <c r="B7734" s="2" t="s">
        <v>13393</v>
      </c>
      <c r="C7734" s="2" t="s">
        <v>34</v>
      </c>
      <c r="D7734" s="2" t="s">
        <v>21</v>
      </c>
      <c r="E7734" s="2" t="s">
        <v>53829</v>
      </c>
      <c r="F7734" s="2" t="s">
        <v>32</v>
      </c>
      <c r="G7734" s="2" t="s">
        <v>13394</v>
      </c>
      <c r="K7734" s="2" t="str">
        <f t="shared" si="120"/>
        <v>Enoru vettuka ninu Ahiri    aNNamAchArya</v>
      </c>
    </row>
    <row r="7735" spans="1:11" x14ac:dyDescent="0.2">
      <c r="A7735" s="2">
        <v>7734</v>
      </c>
      <c r="B7735" s="2" t="s">
        <v>13395</v>
      </c>
      <c r="C7735" s="2" t="s">
        <v>53995</v>
      </c>
      <c r="D7735" s="2" t="s">
        <v>53831</v>
      </c>
      <c r="E7735" s="2" t="s">
        <v>238</v>
      </c>
      <c r="F7735" s="2" t="s">
        <v>23</v>
      </c>
      <c r="G7735" s="2" t="s">
        <v>13396</v>
      </c>
      <c r="H7735" s="2" t="s">
        <v>13397</v>
      </c>
      <c r="K7735" s="2" t="str">
        <f t="shared" si="120"/>
        <v>Enraikku shiva kripai varumo ezhai en mukhAri chApu Nilakantha Shivan</v>
      </c>
    </row>
    <row r="7736" spans="1:11" x14ac:dyDescent="0.2">
      <c r="A7736" s="2">
        <v>7735</v>
      </c>
      <c r="B7736" s="2" t="s">
        <v>13398</v>
      </c>
      <c r="C7736" s="2" t="s">
        <v>53989</v>
      </c>
      <c r="D7736" s="2" t="s">
        <v>61</v>
      </c>
      <c r="E7736" s="2" t="s">
        <v>632</v>
      </c>
      <c r="F7736" s="2" t="s">
        <v>17</v>
      </c>
      <c r="G7736" s="2" t="s">
        <v>21</v>
      </c>
      <c r="H7736" s="2" t="s">
        <v>13399</v>
      </c>
      <c r="K7736" s="2" t="str">
        <f t="shared" si="120"/>
        <v>Enraikkum ennai uyya kondu poghiya (tvm) bEhAg Adi Nammazhvar</v>
      </c>
    </row>
    <row r="7737" spans="1:11" x14ac:dyDescent="0.2">
      <c r="A7737" s="2">
        <v>7736</v>
      </c>
      <c r="B7737" s="2" t="s">
        <v>13400</v>
      </c>
      <c r="C7737" s="2" t="s">
        <v>700</v>
      </c>
      <c r="D7737" s="2" t="s">
        <v>53849</v>
      </c>
      <c r="E7737" s="2" t="s">
        <v>2599</v>
      </c>
      <c r="F7737" s="2" t="s">
        <v>30</v>
      </c>
      <c r="K7737" s="2" t="str">
        <f t="shared" si="120"/>
        <v>Enrakkal annikkum amudurum Chenjuruti C_Eka Madhurakavi Azhvar</v>
      </c>
    </row>
    <row r="7738" spans="1:11" x14ac:dyDescent="0.2">
      <c r="A7738" s="2">
        <v>7737</v>
      </c>
      <c r="B7738" s="2" t="s">
        <v>13401</v>
      </c>
      <c r="C7738" s="2" t="s">
        <v>1026</v>
      </c>
      <c r="D7738" s="2" t="s">
        <v>61</v>
      </c>
      <c r="E7738" s="2" t="s">
        <v>1069</v>
      </c>
      <c r="F7738" s="2" t="s">
        <v>226</v>
      </c>
      <c r="G7738" s="2" t="s">
        <v>13402</v>
      </c>
      <c r="H7738" s="2" t="s">
        <v>13403</v>
      </c>
      <c r="K7738" s="2" t="str">
        <f t="shared" si="120"/>
        <v>Enral ariya padandadai (tvc) Bhushavali Adi Manikkavachakar</v>
      </c>
    </row>
    <row r="7739" spans="1:11" x14ac:dyDescent="0.2">
      <c r="A7739" s="2">
        <v>7738</v>
      </c>
      <c r="B7739" s="2" t="s">
        <v>13404</v>
      </c>
      <c r="C7739" s="2" t="s">
        <v>53830</v>
      </c>
      <c r="D7739" s="2" t="s">
        <v>53900</v>
      </c>
      <c r="E7739" s="2" t="s">
        <v>348</v>
      </c>
      <c r="F7739" s="2" t="s">
        <v>54</v>
      </c>
      <c r="G7739" s="2" t="s">
        <v>13405</v>
      </c>
      <c r="K7739" s="2" t="str">
        <f t="shared" si="120"/>
        <v>Enran angadan ange ninra vanarar (r) shankarAbharaNa aTa_chApu Arunachalakavirayar</v>
      </c>
    </row>
    <row r="7740" spans="1:11" x14ac:dyDescent="0.2">
      <c r="A7740" s="2">
        <v>7739</v>
      </c>
      <c r="B7740" s="2" t="s">
        <v>13406</v>
      </c>
      <c r="C7740" s="2" t="s">
        <v>53937</v>
      </c>
      <c r="D7740" s="2" t="s">
        <v>53846</v>
      </c>
      <c r="E7740" s="2" t="s">
        <v>385</v>
      </c>
      <c r="F7740" s="2" t="s">
        <v>163</v>
      </c>
      <c r="G7740" s="2" t="s">
        <v>13407</v>
      </c>
      <c r="K7740" s="2" t="str">
        <f t="shared" si="120"/>
        <v>Enran idam kalyANi K_chApu Periasami Tooran</v>
      </c>
    </row>
    <row r="7741" spans="1:11" x14ac:dyDescent="0.2">
      <c r="A7741" s="2">
        <v>7740</v>
      </c>
      <c r="B7741" s="2" t="s">
        <v>13408</v>
      </c>
      <c r="C7741" s="2" t="s">
        <v>4744</v>
      </c>
      <c r="D7741" s="2" t="s">
        <v>61</v>
      </c>
      <c r="E7741" s="2" t="s">
        <v>385</v>
      </c>
      <c r="F7741" s="2" t="s">
        <v>9</v>
      </c>
      <c r="G7741" s="2" t="s">
        <v>13409</v>
      </c>
      <c r="H7741" s="2" t="s">
        <v>13410</v>
      </c>
      <c r="K7741" s="2" t="str">
        <f t="shared" si="120"/>
        <v>Enran padaginil or mangai vandamarndanal Jayantashri Adi Periasami Tooran</v>
      </c>
    </row>
    <row r="7742" spans="1:11" x14ac:dyDescent="0.2">
      <c r="A7742" s="2">
        <v>7741</v>
      </c>
      <c r="B7742" s="2" t="s">
        <v>13411</v>
      </c>
      <c r="C7742" s="2" t="s">
        <v>438</v>
      </c>
      <c r="D7742" s="2" t="s">
        <v>61</v>
      </c>
      <c r="E7742" s="2" t="s">
        <v>2293</v>
      </c>
      <c r="F7742" s="2" t="s">
        <v>439</v>
      </c>
      <c r="G7742" s="2" t="s">
        <v>13412</v>
      </c>
      <c r="K7742" s="2" t="str">
        <f t="shared" si="120"/>
        <v>Enran ullam Charukesi Adi Ramanathan Chettiar</v>
      </c>
    </row>
    <row r="7743" spans="1:11" x14ac:dyDescent="0.2">
      <c r="A7743" s="2">
        <v>7742</v>
      </c>
      <c r="B7743" s="2" t="s">
        <v>13413</v>
      </c>
      <c r="C7743" s="2" t="s">
        <v>589</v>
      </c>
      <c r="D7743" s="2" t="s">
        <v>61</v>
      </c>
      <c r="E7743" s="2" t="s">
        <v>115</v>
      </c>
      <c r="F7743" s="2" t="s">
        <v>591</v>
      </c>
      <c r="G7743" s="2" t="s">
        <v>13414</v>
      </c>
      <c r="H7743" s="2" t="s">
        <v>13415</v>
      </c>
      <c r="K7743" s="2" t="str">
        <f t="shared" si="120"/>
        <v>Enravadingu ezhundarulvai enru engum Kharaharapriya Adi Ambujam Krishna</v>
      </c>
    </row>
    <row r="7744" spans="1:11" x14ac:dyDescent="0.2">
      <c r="A7744" s="2">
        <v>7743</v>
      </c>
      <c r="B7744" s="2" t="s">
        <v>13416</v>
      </c>
      <c r="C7744" s="2" t="s">
        <v>54038</v>
      </c>
      <c r="D7744" s="2" t="s">
        <v>21</v>
      </c>
      <c r="E7744" s="2" t="s">
        <v>238</v>
      </c>
      <c r="F7744" s="2" t="s">
        <v>23</v>
      </c>
      <c r="K7744" s="2" t="str">
        <f t="shared" si="120"/>
        <v>Enraya vadanan ShuddhadhanyAsi    Nilakantha Shivan</v>
      </c>
    </row>
    <row r="7745" spans="1:11" x14ac:dyDescent="0.2">
      <c r="A7745" s="2">
        <v>7744</v>
      </c>
      <c r="B7745" s="2" t="s">
        <v>13417</v>
      </c>
      <c r="C7745" s="2" t="s">
        <v>13418</v>
      </c>
      <c r="D7745" s="2" t="s">
        <v>61</v>
      </c>
      <c r="E7745" s="2" t="s">
        <v>385</v>
      </c>
      <c r="F7745" s="2" t="s">
        <v>17</v>
      </c>
      <c r="G7745" s="2" t="s">
        <v>13419</v>
      </c>
      <c r="K7745" s="2" t="str">
        <f t="shared" si="120"/>
        <v>Enrenai nadiya Vilasini Adi Periasami Tooran</v>
      </c>
    </row>
    <row r="7746" spans="1:11" x14ac:dyDescent="0.2">
      <c r="A7746" s="2">
        <v>7745</v>
      </c>
      <c r="B7746" s="2" t="s">
        <v>13420</v>
      </c>
      <c r="C7746" s="2" t="s">
        <v>54057</v>
      </c>
      <c r="D7746" s="2" t="s">
        <v>53966</v>
      </c>
      <c r="E7746" s="2" t="s">
        <v>402</v>
      </c>
      <c r="F7746" s="2" t="s">
        <v>67</v>
      </c>
      <c r="G7746" s="2" t="s">
        <v>13421</v>
      </c>
      <c r="K7746" s="2" t="str">
        <f t="shared" si="120"/>
        <v>Enru arulvaye emperumane tODi rUpaka T.Lakshmana Pillai</v>
      </c>
    </row>
    <row r="7747" spans="1:11" x14ac:dyDescent="0.2">
      <c r="A7747" s="2">
        <v>7746</v>
      </c>
      <c r="B7747" s="2" t="s">
        <v>13422</v>
      </c>
      <c r="C7747" s="2" t="s">
        <v>53938</v>
      </c>
      <c r="D7747" s="2" t="s">
        <v>53831</v>
      </c>
      <c r="E7747" s="2" t="s">
        <v>632</v>
      </c>
      <c r="F7747" s="2" t="s">
        <v>239</v>
      </c>
      <c r="K7747" s="2" t="str">
        <f t="shared" ref="K7747:K7810" si="121">CONCATENATE(B7747, " ", C7747, " ", D7747, " ", E7747)</f>
        <v>Enru kol servadan PurvikalyANi chApu Nammazhvar</v>
      </c>
    </row>
    <row r="7748" spans="1:11" x14ac:dyDescent="0.2">
      <c r="A7748" s="2">
        <v>7747</v>
      </c>
      <c r="B7748" s="2" t="s">
        <v>13423</v>
      </c>
      <c r="C7748" s="2" t="s">
        <v>13424</v>
      </c>
      <c r="D7748" s="2" t="s">
        <v>61</v>
      </c>
      <c r="E7748" s="2" t="s">
        <v>632</v>
      </c>
      <c r="F7748" s="2" t="s">
        <v>23</v>
      </c>
      <c r="K7748" s="2" t="str">
        <f t="shared" si="121"/>
        <v>Enru kol tozhimirgal Riyigaula Adi Nammazhvar</v>
      </c>
    </row>
    <row r="7749" spans="1:11" x14ac:dyDescent="0.2">
      <c r="A7749" s="2">
        <v>7748</v>
      </c>
      <c r="B7749" s="2" t="s">
        <v>13425</v>
      </c>
      <c r="C7749" s="2" t="s">
        <v>398</v>
      </c>
      <c r="D7749" s="2" t="s">
        <v>53831</v>
      </c>
      <c r="E7749" s="2" t="s">
        <v>12951</v>
      </c>
      <c r="F7749" s="2" t="s">
        <v>30</v>
      </c>
      <c r="G7749" s="2" t="s">
        <v>13160</v>
      </c>
      <c r="K7749" s="2" t="str">
        <f t="shared" si="121"/>
        <v>Enru nan kanbeno Sama chApu Shivanamayogi</v>
      </c>
    </row>
    <row r="7750" spans="1:11" x14ac:dyDescent="0.2">
      <c r="A7750" s="2">
        <v>7749</v>
      </c>
      <c r="B7750" s="2" t="s">
        <v>13426</v>
      </c>
      <c r="C7750" s="2" t="s">
        <v>54037</v>
      </c>
      <c r="D7750" s="2" t="s">
        <v>61</v>
      </c>
      <c r="E7750" s="2" t="s">
        <v>385</v>
      </c>
      <c r="F7750" s="2" t="s">
        <v>88</v>
      </c>
      <c r="G7750" s="2" t="s">
        <v>13427</v>
      </c>
      <c r="K7750" s="2" t="str">
        <f t="shared" si="121"/>
        <v>Enru ni unarvaye dhanyAsi Adi Periasami Tooran</v>
      </c>
    </row>
    <row r="7751" spans="1:11" x14ac:dyDescent="0.2">
      <c r="A7751" s="2">
        <v>7750</v>
      </c>
      <c r="B7751" s="2" t="s">
        <v>13428</v>
      </c>
      <c r="C7751" s="2" t="s">
        <v>13418</v>
      </c>
      <c r="D7751" s="2" t="s">
        <v>61</v>
      </c>
      <c r="E7751" s="2" t="s">
        <v>385</v>
      </c>
      <c r="F7751" s="2" t="s">
        <v>17</v>
      </c>
      <c r="G7751" s="2" t="s">
        <v>13429</v>
      </c>
      <c r="H7751" s="2" t="s">
        <v>13430</v>
      </c>
      <c r="K7751" s="2" t="str">
        <f t="shared" si="121"/>
        <v>Enru nintervarum innoli shevi pughum mannul Vilasini Adi Periasami Tooran</v>
      </c>
    </row>
    <row r="7752" spans="1:11" x14ac:dyDescent="0.2">
      <c r="A7752" s="2">
        <v>7751</v>
      </c>
      <c r="B7752" s="2" t="s">
        <v>13431</v>
      </c>
      <c r="C7752" s="2" t="s">
        <v>98</v>
      </c>
      <c r="D7752" s="2" t="s">
        <v>53846</v>
      </c>
      <c r="E7752" s="2" t="s">
        <v>759</v>
      </c>
      <c r="F7752" s="2" t="s">
        <v>30</v>
      </c>
      <c r="G7752" s="2" t="s">
        <v>13432</v>
      </c>
      <c r="H7752" s="2" t="s">
        <v>13433</v>
      </c>
      <c r="K7752" s="2" t="str">
        <f t="shared" si="121"/>
        <v>Enru pirandaval enru unarada iyal Mohana K_chApu Subramania Bharati</v>
      </c>
    </row>
    <row r="7753" spans="1:11" x14ac:dyDescent="0.2">
      <c r="A7753" s="2">
        <v>7752</v>
      </c>
      <c r="B7753" s="2" t="s">
        <v>13434</v>
      </c>
      <c r="C7753" s="2" t="s">
        <v>479</v>
      </c>
      <c r="D7753" s="2" t="s">
        <v>53966</v>
      </c>
      <c r="E7753" s="2" t="s">
        <v>877</v>
      </c>
      <c r="F7753" s="2" t="s">
        <v>480</v>
      </c>
      <c r="G7753" s="2" t="s">
        <v>13435</v>
      </c>
      <c r="H7753" s="2" t="s">
        <v>13436</v>
      </c>
      <c r="K7753" s="2" t="str">
        <f t="shared" si="121"/>
        <v>Enru shenru kanben en kan kulira Gaurimanohari rUpaka Muttu Tandavar</v>
      </c>
    </row>
    <row r="7754" spans="1:11" x14ac:dyDescent="0.2">
      <c r="A7754" s="2">
        <v>7753</v>
      </c>
      <c r="B7754" s="2" t="s">
        <v>13434</v>
      </c>
      <c r="C7754" s="2" t="s">
        <v>54008</v>
      </c>
      <c r="D7754" s="2" t="s">
        <v>61</v>
      </c>
      <c r="E7754" s="2" t="s">
        <v>877</v>
      </c>
      <c r="F7754" s="2" t="s">
        <v>88</v>
      </c>
      <c r="G7754" s="2" t="s">
        <v>13437</v>
      </c>
      <c r="K7754" s="2" t="str">
        <f t="shared" si="121"/>
        <v>Enru shenru kanben en kan kulira PunnagavarALi Adi Muttu Tandavar</v>
      </c>
    </row>
    <row r="7755" spans="1:11" x14ac:dyDescent="0.2">
      <c r="A7755" s="2">
        <v>7754</v>
      </c>
      <c r="B7755" s="2" t="s">
        <v>13438</v>
      </c>
      <c r="C7755" s="2" t="s">
        <v>54030</v>
      </c>
      <c r="D7755" s="2" t="s">
        <v>53831</v>
      </c>
      <c r="E7755" s="2" t="s">
        <v>402</v>
      </c>
      <c r="F7755" s="2" t="s">
        <v>14</v>
      </c>
      <c r="G7755" s="2" t="s">
        <v>13439</v>
      </c>
      <c r="K7755" s="2" t="str">
        <f t="shared" si="121"/>
        <v>Enru tan arivayo nenje sAvEri chApu T.Lakshmana Pillai</v>
      </c>
    </row>
    <row r="7756" spans="1:11" x14ac:dyDescent="0.2">
      <c r="A7756" s="2">
        <v>7755</v>
      </c>
      <c r="B7756" s="2" t="s">
        <v>13440</v>
      </c>
      <c r="C7756" s="2" t="s">
        <v>54004</v>
      </c>
      <c r="D7756" s="2" t="s">
        <v>61</v>
      </c>
      <c r="E7756" s="2" t="s">
        <v>391</v>
      </c>
      <c r="F7756" s="2" t="s">
        <v>25</v>
      </c>
      <c r="G7756" s="2" t="s">
        <v>13441</v>
      </c>
      <c r="H7756" s="2" t="s">
        <v>13442</v>
      </c>
      <c r="K7756" s="2" t="str">
        <f t="shared" si="121"/>
        <v>Enru tan ennidam irakkam pirakkumo kunrakkudi varALi Adi Kovai Subri</v>
      </c>
    </row>
    <row r="7757" spans="1:11" x14ac:dyDescent="0.2">
      <c r="A7757" s="2">
        <v>7756</v>
      </c>
      <c r="B7757" s="2" t="s">
        <v>13443</v>
      </c>
      <c r="C7757" s="2" t="s">
        <v>114</v>
      </c>
      <c r="D7757" s="2" t="s">
        <v>61</v>
      </c>
      <c r="E7757" s="2" t="s">
        <v>391</v>
      </c>
      <c r="F7757" s="2" t="s">
        <v>30</v>
      </c>
      <c r="G7757" s="2" t="s">
        <v>13444</v>
      </c>
      <c r="K7757" s="2" t="str">
        <f t="shared" si="121"/>
        <v>Enru tan kripai ni enakku purivayo endan Shahana Adi Kovai Subri</v>
      </c>
    </row>
    <row r="7758" spans="1:11" x14ac:dyDescent="0.2">
      <c r="A7758" s="2">
        <v>7757</v>
      </c>
      <c r="B7758" s="2" t="s">
        <v>13445</v>
      </c>
      <c r="C7758" s="2" t="s">
        <v>4051</v>
      </c>
      <c r="D7758" s="2" t="s">
        <v>61</v>
      </c>
      <c r="E7758" s="2" t="s">
        <v>391</v>
      </c>
      <c r="F7758" s="2" t="s">
        <v>1093</v>
      </c>
      <c r="G7758" s="2" t="s">
        <v>13446</v>
      </c>
      <c r="K7758" s="2" t="str">
        <f t="shared" si="121"/>
        <v>Enru tan muruga enmel unakku irakkam Bhanumanjari Adi Kovai Subri</v>
      </c>
    </row>
    <row r="7759" spans="1:11" x14ac:dyDescent="0.2">
      <c r="A7759" s="2">
        <v>7758</v>
      </c>
      <c r="B7759" s="2" t="s">
        <v>13447</v>
      </c>
      <c r="C7759" s="2" t="s">
        <v>54046</v>
      </c>
      <c r="D7759" s="2" t="s">
        <v>53846</v>
      </c>
      <c r="E7759" s="2" t="s">
        <v>391</v>
      </c>
      <c r="F7759" s="2" t="s">
        <v>23</v>
      </c>
      <c r="G7759" s="2" t="s">
        <v>13448</v>
      </c>
      <c r="K7759" s="2" t="str">
        <f t="shared" si="121"/>
        <v>Enru tan muruga unnarul peruveno en kApi K_chApu Kovai Subri</v>
      </c>
    </row>
    <row r="7760" spans="1:11" x14ac:dyDescent="0.2">
      <c r="A7760" s="2">
        <v>7759</v>
      </c>
      <c r="B7760" s="2" t="s">
        <v>13449</v>
      </c>
      <c r="C7760" s="2" t="s">
        <v>394</v>
      </c>
      <c r="D7760" s="2" t="s">
        <v>53966</v>
      </c>
      <c r="E7760" s="2" t="s">
        <v>815</v>
      </c>
      <c r="F7760" s="2" t="s">
        <v>395</v>
      </c>
      <c r="G7760" s="2" t="s">
        <v>13450</v>
      </c>
      <c r="K7760" s="2" t="str">
        <f t="shared" si="121"/>
        <v>Enru tan varuvai enakkarul ni iraiva Dharmavati rUpaka S.Vembu</v>
      </c>
    </row>
    <row r="7761" spans="1:11" x14ac:dyDescent="0.2">
      <c r="A7761" s="2">
        <v>7760</v>
      </c>
      <c r="B7761" s="2" t="s">
        <v>13451</v>
      </c>
      <c r="C7761" s="2" t="s">
        <v>78</v>
      </c>
      <c r="D7761" s="2" t="s">
        <v>61</v>
      </c>
      <c r="E7761" s="2" t="s">
        <v>759</v>
      </c>
      <c r="F7761" s="2" t="s">
        <v>30</v>
      </c>
      <c r="G7761" s="2" t="s">
        <v>13452</v>
      </c>
      <c r="K7761" s="2" t="str">
        <f t="shared" si="121"/>
        <v>Enru taniyum inda svatantra dagham Khamas Adi Subramania Bharati</v>
      </c>
    </row>
    <row r="7762" spans="1:11" x14ac:dyDescent="0.2">
      <c r="A7762" s="2">
        <v>7761</v>
      </c>
      <c r="B7762" s="2" t="s">
        <v>13453</v>
      </c>
      <c r="C7762" s="2" t="s">
        <v>356</v>
      </c>
      <c r="D7762" s="2" t="s">
        <v>21</v>
      </c>
      <c r="E7762" s="2" t="s">
        <v>1042</v>
      </c>
      <c r="F7762" s="2" t="s">
        <v>17</v>
      </c>
      <c r="K7762" s="2" t="str">
        <f t="shared" si="121"/>
        <v>Enru un darsihanam ezhai Arabhi    Rajalakshmi Parameshvaran</v>
      </c>
    </row>
    <row r="7763" spans="1:11" x14ac:dyDescent="0.2">
      <c r="A7763" s="2">
        <v>7762</v>
      </c>
      <c r="B7763" s="2" t="s">
        <v>13454</v>
      </c>
      <c r="C7763" s="2" t="s">
        <v>53987</v>
      </c>
      <c r="D7763" s="2" t="s">
        <v>61</v>
      </c>
      <c r="E7763" s="2" t="s">
        <v>385</v>
      </c>
      <c r="F7763" s="2" t="s">
        <v>247</v>
      </c>
      <c r="G7763" s="2" t="s">
        <v>13455</v>
      </c>
      <c r="K7763" s="2" t="str">
        <f t="shared" si="121"/>
        <v>Enru unai kana kIravANi Adi Periasami Tooran</v>
      </c>
    </row>
    <row r="7764" spans="1:11" x14ac:dyDescent="0.2">
      <c r="A7764" s="2">
        <v>7763</v>
      </c>
      <c r="B7764" s="2" t="s">
        <v>13456</v>
      </c>
      <c r="C7764" s="2" t="s">
        <v>53830</v>
      </c>
      <c r="D7764" s="2" t="s">
        <v>61</v>
      </c>
      <c r="E7764" s="2" t="s">
        <v>412</v>
      </c>
      <c r="F7764" s="2" t="s">
        <v>54</v>
      </c>
      <c r="G7764" s="2" t="s">
        <v>13457</v>
      </c>
      <c r="H7764" s="2" t="s">
        <v>13457</v>
      </c>
      <c r="K7764" s="2" t="str">
        <f t="shared" si="121"/>
        <v>Enrum idumbai tarum tiyozhukkum shankarAbharaNa Adi Tiruvalluvar (MVS)</v>
      </c>
    </row>
    <row r="7765" spans="1:11" x14ac:dyDescent="0.2">
      <c r="A7765" s="2">
        <v>7764</v>
      </c>
      <c r="B7765" s="2" t="s">
        <v>13458</v>
      </c>
      <c r="C7765" s="2" t="s">
        <v>258</v>
      </c>
      <c r="D7765" s="2" t="s">
        <v>61</v>
      </c>
      <c r="E7765" s="2" t="s">
        <v>722</v>
      </c>
      <c r="F7765" s="2" t="s">
        <v>259</v>
      </c>
      <c r="G7765" s="2" t="s">
        <v>13459</v>
      </c>
      <c r="H7765" s="2" t="s">
        <v>13459</v>
      </c>
      <c r="K7765" s="2" t="str">
        <f t="shared" si="121"/>
        <v>Enrum innishai mazhaiyil nanaiyum ezhil (tv) Lalita Adi K.Muttukumarasvami Varaghoor</v>
      </c>
    </row>
    <row r="7766" spans="1:11" x14ac:dyDescent="0.2">
      <c r="A7766" s="2">
        <v>7765</v>
      </c>
      <c r="B7766" s="2" t="s">
        <v>13460</v>
      </c>
      <c r="C7766" s="2" t="s">
        <v>53938</v>
      </c>
      <c r="D7766" s="2" t="s">
        <v>906</v>
      </c>
      <c r="E7766" s="2" t="s">
        <v>123</v>
      </c>
      <c r="F7766" s="2" t="s">
        <v>239</v>
      </c>
      <c r="K7766" s="2" t="str">
        <f t="shared" si="121"/>
        <v>Enrum un tiruvadi maravene PurvikalyANi Matya Rajam Sitaram</v>
      </c>
    </row>
    <row r="7767" spans="1:11" x14ac:dyDescent="0.2">
      <c r="A7767" s="2">
        <v>7766</v>
      </c>
      <c r="B7767" s="2" t="s">
        <v>13461</v>
      </c>
      <c r="C7767" s="2" t="s">
        <v>2816</v>
      </c>
      <c r="D7767" s="2" t="s">
        <v>53966</v>
      </c>
      <c r="E7767" s="2" t="s">
        <v>504</v>
      </c>
      <c r="F7767" s="2" t="s">
        <v>30</v>
      </c>
      <c r="G7767" s="2" t="s">
        <v>13462</v>
      </c>
      <c r="H7767" s="2" t="s">
        <v>13463</v>
      </c>
      <c r="K7767" s="2" t="str">
        <f t="shared" si="121"/>
        <v>Enrum unnai nan maraven ennai alum Navarasakannada rUpaka Abraham Panditar</v>
      </c>
    </row>
    <row r="7768" spans="1:11" x14ac:dyDescent="0.2">
      <c r="A7768" s="2">
        <v>7767</v>
      </c>
      <c r="B7768" s="2" t="s">
        <v>13464</v>
      </c>
      <c r="C7768" s="2" t="s">
        <v>54037</v>
      </c>
      <c r="D7768" s="2" t="s">
        <v>61</v>
      </c>
      <c r="E7768" s="2" t="s">
        <v>493</v>
      </c>
      <c r="F7768" s="2" t="s">
        <v>88</v>
      </c>
      <c r="G7768" s="2" t="s">
        <v>13465</v>
      </c>
      <c r="H7768" s="2" t="s">
        <v>13466</v>
      </c>
      <c r="K7768" s="2" t="str">
        <f t="shared" si="121"/>
        <v>Enta anandamu chudaramma vintaga netiki dhanyAsi Adi Shahji Maharaja</v>
      </c>
    </row>
    <row r="7769" spans="1:11" x14ac:dyDescent="0.2">
      <c r="A7769" s="2">
        <v>7768</v>
      </c>
      <c r="B7769" s="2" t="s">
        <v>13467</v>
      </c>
      <c r="C7769" s="2" t="s">
        <v>204</v>
      </c>
      <c r="D7769" s="2" t="s">
        <v>53966</v>
      </c>
      <c r="E7769" s="2" t="s">
        <v>115</v>
      </c>
      <c r="F7769" s="2" t="s">
        <v>17</v>
      </c>
      <c r="G7769" s="2" t="s">
        <v>13468</v>
      </c>
      <c r="H7769" s="2" t="s">
        <v>13469</v>
      </c>
      <c r="K7769" s="2" t="str">
        <f t="shared" si="121"/>
        <v>Enta bhagyamu jesitira shri ramachandra nen Begada rUpaka Ambujam Krishna</v>
      </c>
    </row>
    <row r="7770" spans="1:11" x14ac:dyDescent="0.2">
      <c r="A7770" s="2">
        <v>7769</v>
      </c>
      <c r="B7770" s="2" t="s">
        <v>13470</v>
      </c>
      <c r="C7770" s="2" t="s">
        <v>60</v>
      </c>
      <c r="D7770" s="2" t="s">
        <v>61</v>
      </c>
      <c r="E7770" s="2" t="s">
        <v>53828</v>
      </c>
      <c r="F7770" s="2" t="s">
        <v>62</v>
      </c>
      <c r="G7770" s="2" t="s">
        <v>13471</v>
      </c>
      <c r="H7770" s="2" t="s">
        <v>13471</v>
      </c>
      <c r="K7770" s="2" t="str">
        <f t="shared" si="121"/>
        <v>Enta bhagyamu mapala galgetivi evvaridu Saranga Adi tyAgarAja</v>
      </c>
    </row>
    <row r="7771" spans="1:11" x14ac:dyDescent="0.2">
      <c r="A7771" s="2">
        <v>7770</v>
      </c>
      <c r="B7771" s="2" t="s">
        <v>13472</v>
      </c>
      <c r="C7771" s="2" t="s">
        <v>114</v>
      </c>
      <c r="D7771" s="2" t="s">
        <v>53966</v>
      </c>
      <c r="E7771" s="2" t="s">
        <v>140</v>
      </c>
      <c r="F7771" s="2" t="s">
        <v>30</v>
      </c>
      <c r="G7771" s="2" t="s">
        <v>13473</v>
      </c>
      <c r="H7771" s="2" t="s">
        <v>13473</v>
      </c>
      <c r="K7771" s="2" t="str">
        <f t="shared" si="121"/>
        <v>Enta bhagyavantulo enta punyavantulo Shahana rUpaka Lalitadasar</v>
      </c>
    </row>
    <row r="7772" spans="1:11" x14ac:dyDescent="0.2">
      <c r="A7772" s="2">
        <v>7771</v>
      </c>
      <c r="B7772" s="2" t="s">
        <v>13474</v>
      </c>
      <c r="C7772" s="2" t="s">
        <v>53830</v>
      </c>
      <c r="D7772" s="2" t="s">
        <v>21</v>
      </c>
      <c r="E7772" s="2" t="s">
        <v>53829</v>
      </c>
      <c r="F7772" s="2" t="s">
        <v>54</v>
      </c>
      <c r="G7772" s="2" t="s">
        <v>13475</v>
      </c>
      <c r="K7772" s="2" t="str">
        <f t="shared" si="121"/>
        <v>Enta bhagyavantulo shankarAbharaNa    aNNamAchArya</v>
      </c>
    </row>
    <row r="7773" spans="1:11" x14ac:dyDescent="0.2">
      <c r="A7773" s="2">
        <v>7772</v>
      </c>
      <c r="B7773" s="2" t="s">
        <v>13476</v>
      </c>
      <c r="C7773" s="2" t="s">
        <v>4744</v>
      </c>
      <c r="D7773" s="2" t="s">
        <v>53954</v>
      </c>
      <c r="E7773" s="2" t="s">
        <v>104</v>
      </c>
      <c r="F7773" s="2" t="s">
        <v>9</v>
      </c>
      <c r="G7773" s="2" t="s">
        <v>41</v>
      </c>
      <c r="K7773" s="2" t="str">
        <f t="shared" si="121"/>
        <v>Enta bharamu deva nannu brova Jayantashri K_tripuTa Ashok R.Madhav</v>
      </c>
    </row>
    <row r="7774" spans="1:11" x14ac:dyDescent="0.2">
      <c r="A7774" s="2">
        <v>7773</v>
      </c>
      <c r="B7774" s="2" t="s">
        <v>13477</v>
      </c>
      <c r="C7774" s="2" t="s">
        <v>454</v>
      </c>
      <c r="D7774" s="2" t="s">
        <v>53950</v>
      </c>
      <c r="E7774" s="2" t="s">
        <v>53829</v>
      </c>
      <c r="F7774" s="2" t="s">
        <v>17</v>
      </c>
      <c r="K7774" s="2" t="str">
        <f t="shared" si="121"/>
        <v>Enta bhramala battive itani nivu Nilambari tripuTa aNNamAchArya</v>
      </c>
    </row>
    <row r="7775" spans="1:11" x14ac:dyDescent="0.2">
      <c r="A7775" s="2">
        <v>7774</v>
      </c>
      <c r="B7775" s="2" t="s">
        <v>13478</v>
      </c>
      <c r="C7775" s="2" t="s">
        <v>53827</v>
      </c>
      <c r="D7775" s="2" t="s">
        <v>21</v>
      </c>
      <c r="E7775" s="2" t="s">
        <v>53829</v>
      </c>
      <c r="F7775" s="2" t="s">
        <v>45</v>
      </c>
      <c r="G7775" s="2" t="s">
        <v>13479</v>
      </c>
      <c r="K7775" s="2" t="str">
        <f t="shared" si="121"/>
        <v>Enta bodhinchi nATa    aNNamAchArya</v>
      </c>
    </row>
    <row r="7776" spans="1:11" x14ac:dyDescent="0.2">
      <c r="A7776" s="2">
        <v>7775</v>
      </c>
      <c r="B7776" s="2" t="s">
        <v>13480</v>
      </c>
      <c r="C7776" s="2" t="s">
        <v>54080</v>
      </c>
      <c r="D7776" s="2" t="s">
        <v>61</v>
      </c>
      <c r="E7776" s="2" t="s">
        <v>53829</v>
      </c>
      <c r="F7776" s="2" t="s">
        <v>30</v>
      </c>
      <c r="G7776" s="2" t="s">
        <v>13481</v>
      </c>
      <c r="H7776" s="2" t="s">
        <v>13481</v>
      </c>
      <c r="K7776" s="2" t="str">
        <f t="shared" si="121"/>
        <v>Enta chadivina nemi vininatana enta chadi YadukulakAmbOdhi Adi aNNamAchArya</v>
      </c>
    </row>
    <row r="7777" spans="1:11" x14ac:dyDescent="0.2">
      <c r="A7777" s="2">
        <v>7776</v>
      </c>
      <c r="B7777" s="2" t="s">
        <v>13482</v>
      </c>
      <c r="C7777" s="2" t="s">
        <v>103</v>
      </c>
      <c r="D7777" s="2" t="s">
        <v>61</v>
      </c>
      <c r="E7777" s="2" t="s">
        <v>338</v>
      </c>
      <c r="F7777" s="2" t="s">
        <v>23</v>
      </c>
      <c r="K7777" s="2" t="str">
        <f t="shared" si="121"/>
        <v>Enta chakkanivade na sami videnta (p) Abhogi Adi Kshetragna</v>
      </c>
    </row>
    <row r="7778" spans="1:11" x14ac:dyDescent="0.2">
      <c r="A7778" s="2">
        <v>7777</v>
      </c>
      <c r="B7778" s="2" t="s">
        <v>13482</v>
      </c>
      <c r="C7778" s="2" t="s">
        <v>54080</v>
      </c>
      <c r="D7778" s="2" t="s">
        <v>61</v>
      </c>
      <c r="E7778" s="2" t="s">
        <v>338</v>
      </c>
      <c r="F7778" s="2" t="s">
        <v>30</v>
      </c>
      <c r="G7778" s="2" t="s">
        <v>13483</v>
      </c>
      <c r="K7778" s="2" t="str">
        <f t="shared" si="121"/>
        <v>Enta chakkanivade na sami videnta (p) YadukulakAmbOdhi Adi Kshetragna</v>
      </c>
    </row>
    <row r="7779" spans="1:11" x14ac:dyDescent="0.2">
      <c r="A7779" s="2">
        <v>7778</v>
      </c>
      <c r="B7779" s="2" t="s">
        <v>13484</v>
      </c>
      <c r="C7779" s="2" t="s">
        <v>281</v>
      </c>
      <c r="D7779" s="2" t="s">
        <v>21</v>
      </c>
      <c r="E7779" s="2" t="s">
        <v>53829</v>
      </c>
      <c r="F7779" s="2" t="s">
        <v>282</v>
      </c>
      <c r="G7779" s="2" t="s">
        <v>13485</v>
      </c>
      <c r="K7779" s="2" t="str">
        <f t="shared" si="121"/>
        <v>Enta chanavaro Samanta    aNNamAchArya</v>
      </c>
    </row>
    <row r="7780" spans="1:11" x14ac:dyDescent="0.2">
      <c r="A7780" s="2">
        <v>7779</v>
      </c>
      <c r="B7780" s="2" t="s">
        <v>13486</v>
      </c>
      <c r="C7780" s="2" t="s">
        <v>54026</v>
      </c>
      <c r="D7780" s="2" t="s">
        <v>53950</v>
      </c>
      <c r="E7780" s="2" t="s">
        <v>69</v>
      </c>
      <c r="F7780" s="2" t="s">
        <v>30</v>
      </c>
      <c r="K7780" s="2" t="str">
        <f t="shared" si="121"/>
        <v>Enta chavuka jesina sakhiya nedenta kantunikanna (p) suraTi tripuTa Sarangapani</v>
      </c>
    </row>
    <row r="7781" spans="1:11" x14ac:dyDescent="0.2">
      <c r="A7781" s="2">
        <v>7780</v>
      </c>
      <c r="B7781" s="2" t="s">
        <v>13487</v>
      </c>
      <c r="C7781" s="2" t="s">
        <v>686</v>
      </c>
      <c r="D7781" s="2" t="s">
        <v>61</v>
      </c>
      <c r="E7781" s="2" t="s">
        <v>75</v>
      </c>
      <c r="F7781" s="2" t="s">
        <v>23</v>
      </c>
      <c r="G7781" s="2" t="s">
        <v>13488</v>
      </c>
      <c r="K7781" s="2" t="str">
        <f t="shared" si="121"/>
        <v>Enta cheluvage Bhimpalas Adi Kanakadasa</v>
      </c>
    </row>
    <row r="7782" spans="1:11" x14ac:dyDescent="0.2">
      <c r="A7782" s="2">
        <v>7781</v>
      </c>
      <c r="B7782" s="2" t="s">
        <v>13487</v>
      </c>
      <c r="C7782" s="2" t="s">
        <v>1019</v>
      </c>
      <c r="D7782" s="2" t="s">
        <v>61</v>
      </c>
      <c r="E7782" s="2" t="s">
        <v>44</v>
      </c>
      <c r="F7782" s="2" t="s">
        <v>23</v>
      </c>
      <c r="G7782" s="2" t="s">
        <v>13489</v>
      </c>
      <c r="K7782" s="2" t="str">
        <f t="shared" si="121"/>
        <v>Enta cheluvage Karnatakadevagandhar Adi Purandaradasa</v>
      </c>
    </row>
    <row r="7783" spans="1:11" x14ac:dyDescent="0.2">
      <c r="A7783" s="2">
        <v>7782</v>
      </c>
      <c r="B7783" s="2" t="s">
        <v>13487</v>
      </c>
      <c r="C7783" s="2" t="s">
        <v>53830</v>
      </c>
      <c r="D7783" s="2" t="s">
        <v>61</v>
      </c>
      <c r="E7783" s="2" t="s">
        <v>44</v>
      </c>
      <c r="F7783" s="2" t="s">
        <v>54</v>
      </c>
      <c r="G7783" s="2" t="s">
        <v>13490</v>
      </c>
      <c r="K7783" s="2" t="str">
        <f t="shared" si="121"/>
        <v>Enta cheluvage shankarAbharaNa Adi Purandaradasa</v>
      </c>
    </row>
    <row r="7784" spans="1:11" x14ac:dyDescent="0.2">
      <c r="A7784" s="2">
        <v>7783</v>
      </c>
      <c r="B7784" s="2" t="s">
        <v>13491</v>
      </c>
      <c r="C7784" s="2" t="s">
        <v>54077</v>
      </c>
      <c r="D7784" s="2" t="s">
        <v>53950</v>
      </c>
      <c r="E7784" s="2" t="s">
        <v>1936</v>
      </c>
      <c r="F7784" s="2" t="s">
        <v>23</v>
      </c>
      <c r="G7784" s="2" t="s">
        <v>13492</v>
      </c>
      <c r="H7784" s="2" t="s">
        <v>13493</v>
      </c>
      <c r="K7784" s="2" t="str">
        <f t="shared" si="121"/>
        <v>Enta delupudura o rama chinta dirchi HusEni tripuTa Krishnasvami Ayya</v>
      </c>
    </row>
    <row r="7785" spans="1:11" x14ac:dyDescent="0.2">
      <c r="A7785" s="2">
        <v>7784</v>
      </c>
      <c r="B7785" s="2" t="s">
        <v>13494</v>
      </c>
      <c r="C7785" s="2" t="s">
        <v>54008</v>
      </c>
      <c r="D7785" s="2" t="s">
        <v>61</v>
      </c>
      <c r="E7785" s="2" t="s">
        <v>69</v>
      </c>
      <c r="F7785" s="2" t="s">
        <v>88</v>
      </c>
      <c r="G7785" s="2" t="s">
        <v>13495</v>
      </c>
      <c r="K7785" s="2" t="str">
        <f t="shared" si="121"/>
        <v>Enta duduku jesene o bama nannenta (p) PunnagavarALi Adi Sarangapani</v>
      </c>
    </row>
    <row r="7786" spans="1:11" x14ac:dyDescent="0.2">
      <c r="A7786" s="2">
        <v>7785</v>
      </c>
      <c r="B7786" s="2" t="s">
        <v>13496</v>
      </c>
      <c r="C7786" s="2" t="s">
        <v>465</v>
      </c>
      <c r="D7786" s="2" t="s">
        <v>21</v>
      </c>
      <c r="E7786" s="2" t="s">
        <v>53829</v>
      </c>
      <c r="F7786" s="2" t="s">
        <v>14</v>
      </c>
      <c r="G7786" s="2" t="s">
        <v>13497</v>
      </c>
      <c r="K7786" s="2" t="str">
        <f t="shared" si="121"/>
        <v>Enta galamuna kaina Ramakriya    aNNamAchArya</v>
      </c>
    </row>
    <row r="7787" spans="1:11" x14ac:dyDescent="0.2">
      <c r="A7787" s="2">
        <v>7786</v>
      </c>
      <c r="B7787" s="2" t="s">
        <v>13498</v>
      </c>
      <c r="C7787" s="2" t="s">
        <v>54037</v>
      </c>
      <c r="D7787" s="2" t="s">
        <v>53846</v>
      </c>
      <c r="E7787" s="2" t="s">
        <v>53829</v>
      </c>
      <c r="F7787" s="2" t="s">
        <v>88</v>
      </c>
      <c r="G7787" s="2" t="s">
        <v>13499</v>
      </c>
      <c r="K7787" s="2" t="str">
        <f t="shared" si="121"/>
        <v>Enta kalamogata I dehadaranamu dhanyAsi K_chApu aNNamAchArya</v>
      </c>
    </row>
    <row r="7788" spans="1:11" x14ac:dyDescent="0.2">
      <c r="A7788" s="2">
        <v>7787</v>
      </c>
      <c r="B7788" s="2" t="s">
        <v>13500</v>
      </c>
      <c r="C7788" s="2" t="s">
        <v>473</v>
      </c>
      <c r="D7788" s="2" t="s">
        <v>53846</v>
      </c>
      <c r="E7788" s="2" t="s">
        <v>53829</v>
      </c>
      <c r="F7788" s="2" t="s">
        <v>23</v>
      </c>
      <c r="G7788" s="2" t="s">
        <v>13501</v>
      </c>
      <c r="K7788" s="2" t="str">
        <f t="shared" si="121"/>
        <v>Enta kalamogata i dehadaranamu Shri K_chApu aNNamAchArya</v>
      </c>
    </row>
    <row r="7789" spans="1:11" x14ac:dyDescent="0.2">
      <c r="A7789" s="2">
        <v>7788</v>
      </c>
      <c r="B7789" s="2" t="s">
        <v>13502</v>
      </c>
      <c r="C7789" s="2" t="s">
        <v>54048</v>
      </c>
      <c r="D7789" s="2" t="s">
        <v>61</v>
      </c>
      <c r="E7789" s="2" t="s">
        <v>317</v>
      </c>
      <c r="F7789" s="2" t="s">
        <v>23</v>
      </c>
      <c r="G7789" s="2" t="s">
        <v>13503</v>
      </c>
      <c r="H7789" s="2" t="s">
        <v>13503</v>
      </c>
      <c r="K7789" s="2" t="str">
        <f t="shared" si="121"/>
        <v>Enta karunaiyo ninnalu svami HindustanikApi Adi R.K.Suryanarayana</v>
      </c>
    </row>
    <row r="7790" spans="1:11" x14ac:dyDescent="0.2">
      <c r="A7790" s="2">
        <v>7789</v>
      </c>
      <c r="B7790" s="2" t="s">
        <v>13504</v>
      </c>
      <c r="C7790" s="2" t="s">
        <v>149</v>
      </c>
      <c r="D7790" s="2" t="s">
        <v>21</v>
      </c>
      <c r="E7790" s="2" t="s">
        <v>53829</v>
      </c>
      <c r="F7790" s="2" t="s">
        <v>14</v>
      </c>
      <c r="G7790" s="2" t="s">
        <v>13505</v>
      </c>
      <c r="K7790" s="2" t="str">
        <f t="shared" si="121"/>
        <v>Enta kata nadapiti Nadanamakriya    aNNamAchArya</v>
      </c>
    </row>
    <row r="7791" spans="1:11" x14ac:dyDescent="0.2">
      <c r="A7791" s="2">
        <v>7790</v>
      </c>
      <c r="B7791" s="2" t="s">
        <v>13506</v>
      </c>
      <c r="C7791" s="2" t="s">
        <v>53830</v>
      </c>
      <c r="D7791" s="2" t="s">
        <v>21</v>
      </c>
      <c r="E7791" s="2" t="s">
        <v>53829</v>
      </c>
      <c r="F7791" s="2" t="s">
        <v>54</v>
      </c>
      <c r="G7791" s="2" t="s">
        <v>3435</v>
      </c>
      <c r="K7791" s="2" t="str">
        <f t="shared" si="121"/>
        <v>Entakenta yidi shankarAbharaNa    aNNamAchArya</v>
      </c>
    </row>
    <row r="7792" spans="1:11" x14ac:dyDescent="0.2">
      <c r="A7792" s="2">
        <v>7791</v>
      </c>
      <c r="B7792" s="2" t="s">
        <v>13507</v>
      </c>
      <c r="C7792" s="2" t="s">
        <v>149</v>
      </c>
      <c r="D7792" s="2" t="s">
        <v>21</v>
      </c>
      <c r="E7792" s="2" t="s">
        <v>674</v>
      </c>
      <c r="F7792" s="2" t="s">
        <v>14</v>
      </c>
      <c r="K7792" s="2" t="str">
        <f t="shared" si="121"/>
        <v>Enta kopame Nadanamakriya    Merattur Venkatrama Shastri</v>
      </c>
    </row>
    <row r="7793" spans="1:11" x14ac:dyDescent="0.2">
      <c r="A7793" s="2">
        <v>7792</v>
      </c>
      <c r="B7793" s="2" t="s">
        <v>13507</v>
      </c>
      <c r="C7793" s="2" t="s">
        <v>405</v>
      </c>
      <c r="D7793" s="2" t="s">
        <v>21</v>
      </c>
      <c r="E7793" s="2" t="s">
        <v>674</v>
      </c>
      <c r="F7793" s="2" t="s">
        <v>14</v>
      </c>
      <c r="K7793" s="2" t="str">
        <f t="shared" si="121"/>
        <v>Enta kopame Paraju    Merattur Venkatrama Shastri</v>
      </c>
    </row>
    <row r="7794" spans="1:11" x14ac:dyDescent="0.2">
      <c r="A7794" s="2">
        <v>7793</v>
      </c>
      <c r="B7794" s="2" t="s">
        <v>13508</v>
      </c>
      <c r="C7794" s="2" t="s">
        <v>53830</v>
      </c>
      <c r="D7794" s="2" t="s">
        <v>61</v>
      </c>
      <c r="E7794" s="2" t="s">
        <v>338</v>
      </c>
      <c r="F7794" s="2" t="s">
        <v>54</v>
      </c>
      <c r="G7794" s="2" t="s">
        <v>1363</v>
      </c>
      <c r="K7794" s="2" t="str">
        <f t="shared" si="121"/>
        <v>Enta ledani enchukora (p) shankarAbharaNa Adi Kshetragna</v>
      </c>
    </row>
    <row r="7795" spans="1:11" x14ac:dyDescent="0.2">
      <c r="A7795" s="2">
        <v>7794</v>
      </c>
      <c r="B7795" s="2" t="s">
        <v>13509</v>
      </c>
      <c r="C7795" s="2" t="s">
        <v>54078</v>
      </c>
      <c r="D7795" s="2" t="s">
        <v>21</v>
      </c>
      <c r="E7795" s="2" t="s">
        <v>53829</v>
      </c>
      <c r="F7795" s="2" t="s">
        <v>30</v>
      </c>
      <c r="G7795" s="2" t="s">
        <v>13510</v>
      </c>
      <c r="K7795" s="2" t="str">
        <f t="shared" si="121"/>
        <v>Enta ledani kAmbOdhi    aNNamAchArya</v>
      </c>
    </row>
    <row r="7796" spans="1:11" x14ac:dyDescent="0.2">
      <c r="A7796" s="2">
        <v>7795</v>
      </c>
      <c r="B7796" s="2" t="s">
        <v>13511</v>
      </c>
      <c r="C7796" s="2" t="s">
        <v>207</v>
      </c>
      <c r="D7796" s="2" t="s">
        <v>21</v>
      </c>
      <c r="E7796" s="2" t="s">
        <v>53829</v>
      </c>
      <c r="F7796" s="2" t="s">
        <v>14</v>
      </c>
      <c r="G7796" s="2" t="s">
        <v>13512</v>
      </c>
      <c r="K7796" s="2" t="str">
        <f t="shared" si="121"/>
        <v>Enta ledidi Gurjari    aNNamAchArya</v>
      </c>
    </row>
    <row r="7797" spans="1:11" x14ac:dyDescent="0.2">
      <c r="A7797" s="2">
        <v>7796</v>
      </c>
      <c r="B7797" s="2" t="s">
        <v>13513</v>
      </c>
      <c r="C7797" s="2" t="s">
        <v>300</v>
      </c>
      <c r="D7797" s="2" t="s">
        <v>21</v>
      </c>
      <c r="E7797" s="2" t="s">
        <v>338</v>
      </c>
      <c r="F7797" s="2" t="s">
        <v>23</v>
      </c>
      <c r="G7797" s="2" t="s">
        <v>13514</v>
      </c>
      <c r="K7797" s="2" t="str">
        <f t="shared" si="121"/>
        <v>Enta ledu nato nidu setura vinta laya (p) Madhyamavati    Kshetragna</v>
      </c>
    </row>
    <row r="7798" spans="1:11" x14ac:dyDescent="0.2">
      <c r="A7798" s="2">
        <v>7797</v>
      </c>
      <c r="B7798" s="2" t="s">
        <v>13515</v>
      </c>
      <c r="C7798" s="2" t="s">
        <v>473</v>
      </c>
      <c r="D7798" s="2" t="s">
        <v>21</v>
      </c>
      <c r="E7798" s="2" t="s">
        <v>53829</v>
      </c>
      <c r="F7798" s="2" t="s">
        <v>23</v>
      </c>
      <c r="G7798" s="2" t="s">
        <v>13516</v>
      </c>
      <c r="K7798" s="2" t="str">
        <f t="shared" si="121"/>
        <v>Enta ledu ni Shri    aNNamAchArya</v>
      </c>
    </row>
    <row r="7799" spans="1:11" x14ac:dyDescent="0.2">
      <c r="A7799" s="2">
        <v>7798</v>
      </c>
      <c r="B7799" s="2" t="s">
        <v>13517</v>
      </c>
      <c r="C7799" s="2" t="s">
        <v>34</v>
      </c>
      <c r="D7799" s="2" t="s">
        <v>53950</v>
      </c>
      <c r="E7799" s="2" t="s">
        <v>1128</v>
      </c>
      <c r="F7799" s="2" t="s">
        <v>32</v>
      </c>
      <c r="G7799" s="2" t="s">
        <v>13518</v>
      </c>
      <c r="K7799" s="2" t="str">
        <f t="shared" si="121"/>
        <v>Enta ledu vaibhavamulu ippudu niku chinta Ahiri tripuTa Talpakkam Chinniah</v>
      </c>
    </row>
    <row r="7800" spans="1:11" x14ac:dyDescent="0.2">
      <c r="A7800" s="2">
        <v>7799</v>
      </c>
      <c r="B7800" s="2" t="s">
        <v>13519</v>
      </c>
      <c r="C7800" s="2" t="s">
        <v>2768</v>
      </c>
      <c r="D7800" s="2" t="s">
        <v>53966</v>
      </c>
      <c r="E7800" s="2" t="s">
        <v>53829</v>
      </c>
      <c r="F7800" s="2" t="s">
        <v>9</v>
      </c>
      <c r="K7800" s="2" t="str">
        <f t="shared" si="121"/>
        <v>Enta manninchene nannu nitadu nedu vintalu Nagagandhari rUpaka aNNamAchArya</v>
      </c>
    </row>
    <row r="7801" spans="1:11" x14ac:dyDescent="0.2">
      <c r="A7801" s="2">
        <v>7800</v>
      </c>
      <c r="B7801" s="2" t="s">
        <v>13520</v>
      </c>
      <c r="C7801" s="2" t="s">
        <v>34</v>
      </c>
      <c r="D7801" s="2" t="s">
        <v>21</v>
      </c>
      <c r="E7801" s="2" t="s">
        <v>53829</v>
      </c>
      <c r="F7801" s="2" t="s">
        <v>32</v>
      </c>
      <c r="G7801" s="2" t="s">
        <v>13521</v>
      </c>
      <c r="K7801" s="2" t="str">
        <f t="shared" si="121"/>
        <v>Enta manninchito Ahiri    aNNamAchArya</v>
      </c>
    </row>
    <row r="7802" spans="1:11" x14ac:dyDescent="0.2">
      <c r="A7802" s="2">
        <v>7801</v>
      </c>
      <c r="B7802" s="2" t="s">
        <v>13522</v>
      </c>
      <c r="C7802" s="2" t="s">
        <v>53995</v>
      </c>
      <c r="D7802" s="2" t="s">
        <v>21</v>
      </c>
      <c r="E7802" s="2" t="s">
        <v>53829</v>
      </c>
      <c r="F7802" s="2" t="s">
        <v>23</v>
      </c>
      <c r="G7802" s="2" t="s">
        <v>13523</v>
      </c>
      <c r="K7802" s="2" t="str">
        <f t="shared" si="121"/>
        <v>Enta manumanna mukhAri    aNNamAchArya</v>
      </c>
    </row>
    <row r="7803" spans="1:11" x14ac:dyDescent="0.2">
      <c r="A7803" s="2">
        <v>7802</v>
      </c>
      <c r="B7803" s="2" t="s">
        <v>13524</v>
      </c>
      <c r="C7803" s="2" t="s">
        <v>2194</v>
      </c>
      <c r="D7803" s="2" t="s">
        <v>53950</v>
      </c>
      <c r="E7803" s="2" t="s">
        <v>338</v>
      </c>
      <c r="F7803" s="2" t="s">
        <v>14</v>
      </c>
      <c r="G7803" s="2" t="s">
        <v>13525</v>
      </c>
      <c r="K7803" s="2" t="str">
        <f t="shared" si="121"/>
        <v>Enta matalade namma intiro na vibhudu (p) Maruva tripuTa Kshetragna</v>
      </c>
    </row>
    <row r="7804" spans="1:11" x14ac:dyDescent="0.2">
      <c r="A7804" s="2">
        <v>7803</v>
      </c>
      <c r="B7804" s="2" t="s">
        <v>13526</v>
      </c>
      <c r="C7804" s="2" t="s">
        <v>425</v>
      </c>
      <c r="D7804" s="2" t="s">
        <v>21</v>
      </c>
      <c r="E7804" s="2" t="s">
        <v>53829</v>
      </c>
      <c r="F7804" s="2" t="s">
        <v>14</v>
      </c>
      <c r="K7804" s="2" t="str">
        <f t="shared" si="121"/>
        <v>Enta matramuna evvaru talachina anta Bauli    aNNamAchArya</v>
      </c>
    </row>
    <row r="7805" spans="1:11" x14ac:dyDescent="0.2">
      <c r="A7805" s="2">
        <v>7804</v>
      </c>
      <c r="B7805" s="2" t="s">
        <v>13526</v>
      </c>
      <c r="C7805" s="2" t="s">
        <v>378</v>
      </c>
      <c r="D7805" s="2" t="s">
        <v>61</v>
      </c>
      <c r="E7805" s="2" t="s">
        <v>53829</v>
      </c>
      <c r="F7805" s="2" t="s">
        <v>23</v>
      </c>
      <c r="K7805" s="2" t="str">
        <f t="shared" si="121"/>
        <v>Enta matramuna evvaru talachina anta Brindavanasaranga Adi aNNamAchArya</v>
      </c>
    </row>
    <row r="7806" spans="1:11" x14ac:dyDescent="0.2">
      <c r="A7806" s="2">
        <v>7805</v>
      </c>
      <c r="B7806" s="2" t="s">
        <v>13526</v>
      </c>
      <c r="C7806" s="2" t="s">
        <v>54074</v>
      </c>
      <c r="D7806" s="2" t="s">
        <v>21</v>
      </c>
      <c r="E7806" s="2" t="s">
        <v>53829</v>
      </c>
      <c r="F7806" s="2" t="s">
        <v>21</v>
      </c>
      <c r="G7806" s="2" t="s">
        <v>13489</v>
      </c>
      <c r="K7806" s="2" t="str">
        <f t="shared" si="121"/>
        <v>Enta matramuna evvaru talachina anta rAgamAlika    aNNamAchArya</v>
      </c>
    </row>
    <row r="7807" spans="1:11" x14ac:dyDescent="0.2">
      <c r="A7807" s="2">
        <v>7806</v>
      </c>
      <c r="B7807" s="2" t="s">
        <v>13526</v>
      </c>
      <c r="C7807" s="2" t="s">
        <v>219</v>
      </c>
      <c r="D7807" s="2" t="s">
        <v>53966</v>
      </c>
      <c r="E7807" s="2" t="s">
        <v>53829</v>
      </c>
      <c r="F7807" s="2" t="s">
        <v>220</v>
      </c>
      <c r="G7807" s="2" t="s">
        <v>13527</v>
      </c>
      <c r="K7807" s="2" t="str">
        <f t="shared" si="121"/>
        <v>Enta matramuna evvaru talachina anta Kamavardhini rUpaka aNNamAchArya</v>
      </c>
    </row>
    <row r="7808" spans="1:11" x14ac:dyDescent="0.2">
      <c r="A7808" s="2">
        <v>7807</v>
      </c>
      <c r="B7808" s="2" t="s">
        <v>13528</v>
      </c>
      <c r="C7808" s="2" t="s">
        <v>2673</v>
      </c>
      <c r="D7808" s="2" t="s">
        <v>61</v>
      </c>
      <c r="E7808" s="2" t="s">
        <v>53828</v>
      </c>
      <c r="F7808" s="2" t="s">
        <v>9</v>
      </c>
      <c r="G7808" s="2" t="s">
        <v>13529</v>
      </c>
      <c r="H7808" s="2" t="s">
        <v>13529</v>
      </c>
      <c r="K7808" s="2" t="str">
        <f t="shared" si="121"/>
        <v>Enta nerchina enta juchina entavaralaina kanta Udayaravichandrika Adi tyAgarAja</v>
      </c>
    </row>
    <row r="7809" spans="1:11" x14ac:dyDescent="0.2">
      <c r="A7809" s="2">
        <v>7808</v>
      </c>
      <c r="B7809" s="2" t="s">
        <v>13530</v>
      </c>
      <c r="C7809" s="2" t="s">
        <v>204</v>
      </c>
      <c r="D7809" s="2" t="s">
        <v>53966</v>
      </c>
      <c r="E7809" s="2" t="s">
        <v>1906</v>
      </c>
      <c r="F7809" s="2" t="s">
        <v>17</v>
      </c>
      <c r="K7809" s="2" t="str">
        <f t="shared" si="121"/>
        <v>Enta nerchina saphalamani Begada rUpaka Anai Ayya</v>
      </c>
    </row>
    <row r="7810" spans="1:11" x14ac:dyDescent="0.2">
      <c r="A7810" s="2">
        <v>7809</v>
      </c>
      <c r="B7810" s="2" t="s">
        <v>13530</v>
      </c>
      <c r="C7810" s="2" t="s">
        <v>54026</v>
      </c>
      <c r="D7810" s="2" t="s">
        <v>53966</v>
      </c>
      <c r="E7810" s="2" t="s">
        <v>1906</v>
      </c>
      <c r="F7810" s="2" t="s">
        <v>30</v>
      </c>
      <c r="K7810" s="2" t="str">
        <f t="shared" si="121"/>
        <v>Enta nerchina saphalamani suraTi rUpaka Anai Ayya</v>
      </c>
    </row>
    <row r="7811" spans="1:11" x14ac:dyDescent="0.2">
      <c r="A7811" s="2">
        <v>7810</v>
      </c>
      <c r="B7811" s="2" t="s">
        <v>13531</v>
      </c>
      <c r="C7811" s="2" t="s">
        <v>54030</v>
      </c>
      <c r="D7811" s="2" t="s">
        <v>61</v>
      </c>
      <c r="E7811" s="2" t="s">
        <v>53929</v>
      </c>
      <c r="F7811" s="2" t="s">
        <v>14</v>
      </c>
      <c r="G7811" s="2" t="s">
        <v>13532</v>
      </c>
      <c r="H7811" s="2" t="s">
        <v>13533</v>
      </c>
      <c r="K7811" s="2" t="str">
        <f t="shared" ref="K7811:K7874" si="122">CONCATENATE(B7811, " ", C7811, " ", D7811, " ", E7811)</f>
        <v>Enta nerchina saphalamemi enduku i sAvEri Adi paTNam_subramaNia_Iyer</v>
      </c>
    </row>
    <row r="7812" spans="1:11" x14ac:dyDescent="0.2">
      <c r="A7812" s="2">
        <v>7811</v>
      </c>
      <c r="B7812" s="2" t="s">
        <v>13534</v>
      </c>
      <c r="C7812" s="2" t="s">
        <v>425</v>
      </c>
      <c r="D7812" s="2" t="s">
        <v>21</v>
      </c>
      <c r="E7812" s="2" t="s">
        <v>53829</v>
      </c>
      <c r="F7812" s="2" t="s">
        <v>14</v>
      </c>
      <c r="G7812" s="2" t="s">
        <v>13535</v>
      </c>
      <c r="K7812" s="2" t="str">
        <f t="shared" si="122"/>
        <v>Enta nerupari Bauli    aNNamAchArya</v>
      </c>
    </row>
    <row r="7813" spans="1:11" x14ac:dyDescent="0.2">
      <c r="A7813" s="2">
        <v>7812</v>
      </c>
      <c r="B7813" s="2" t="s">
        <v>13536</v>
      </c>
      <c r="C7813" s="2" t="s">
        <v>13537</v>
      </c>
      <c r="D7813" s="2" t="s">
        <v>21</v>
      </c>
      <c r="E7813" s="2" t="s">
        <v>2096</v>
      </c>
      <c r="F7813" s="2" t="s">
        <v>30</v>
      </c>
      <c r="K7813" s="2" t="str">
        <f t="shared" si="122"/>
        <v>Enta ninu Chandrahasitam    G.N.Balasubramaniam</v>
      </c>
    </row>
    <row r="7814" spans="1:11" x14ac:dyDescent="0.2">
      <c r="A7814" s="2">
        <v>7813</v>
      </c>
      <c r="B7814" s="2" t="s">
        <v>13538</v>
      </c>
      <c r="C7814" s="2" t="s">
        <v>341</v>
      </c>
      <c r="D7814" s="2" t="s">
        <v>53950</v>
      </c>
      <c r="E7814" s="2" t="s">
        <v>215</v>
      </c>
      <c r="F7814" s="2" t="s">
        <v>343</v>
      </c>
      <c r="K7814" s="2" t="str">
        <f t="shared" si="122"/>
        <v>Enta nirdaya namida Latangi tripuTa Mysore Vasudevacharya</v>
      </c>
    </row>
    <row r="7815" spans="1:11" x14ac:dyDescent="0.2">
      <c r="A7815" s="2">
        <v>7814</v>
      </c>
      <c r="B7815" s="2" t="s">
        <v>13539</v>
      </c>
      <c r="C7815" s="2" t="s">
        <v>149</v>
      </c>
      <c r="D7815" s="2" t="s">
        <v>28</v>
      </c>
      <c r="E7815" s="2" t="s">
        <v>53928</v>
      </c>
      <c r="F7815" s="2" t="s">
        <v>14</v>
      </c>
      <c r="G7815" s="2" t="s">
        <v>89</v>
      </c>
      <c r="K7815" s="2" t="str">
        <f t="shared" si="122"/>
        <v>Enta pani chesitivi rama ninnemandau Nadanamakriya Jhampa bhadrAchala_rAmadAs</v>
      </c>
    </row>
    <row r="7816" spans="1:11" x14ac:dyDescent="0.2">
      <c r="A7816" s="2">
        <v>7815</v>
      </c>
      <c r="B7816" s="2" t="s">
        <v>13540</v>
      </c>
      <c r="C7816" s="2" t="s">
        <v>34</v>
      </c>
      <c r="D7816" s="2" t="s">
        <v>21</v>
      </c>
      <c r="E7816" s="2" t="s">
        <v>53829</v>
      </c>
      <c r="F7816" s="2" t="s">
        <v>32</v>
      </c>
      <c r="G7816" s="2" t="s">
        <v>13541</v>
      </c>
      <c r="K7816" s="2" t="str">
        <f t="shared" si="122"/>
        <v>Enta paniyidi Ahiri    aNNamAchArya</v>
      </c>
    </row>
    <row r="7817" spans="1:11" x14ac:dyDescent="0.2">
      <c r="A7817" s="2">
        <v>7816</v>
      </c>
      <c r="B7817" s="2" t="s">
        <v>13542</v>
      </c>
      <c r="C7817" s="2" t="s">
        <v>319</v>
      </c>
      <c r="D7817" s="2" t="s">
        <v>53950</v>
      </c>
      <c r="E7817" s="2" t="s">
        <v>53828</v>
      </c>
      <c r="F7817" s="2" t="s">
        <v>14</v>
      </c>
      <c r="G7817" s="2" t="s">
        <v>13543</v>
      </c>
      <c r="H7817" s="2" t="s">
        <v>13544</v>
      </c>
      <c r="K7817" s="2" t="str">
        <f t="shared" si="122"/>
        <v>Enta papinaiti nemi seyudu hayelagu taludune Gaulipantu tripuTa tyAgarAja</v>
      </c>
    </row>
    <row r="7818" spans="1:11" x14ac:dyDescent="0.2">
      <c r="A7818" s="2">
        <v>7817</v>
      </c>
      <c r="B7818" s="2" t="s">
        <v>13545</v>
      </c>
      <c r="C7818" s="2" t="s">
        <v>111</v>
      </c>
      <c r="D7818" s="2" t="s">
        <v>21</v>
      </c>
      <c r="E7818" s="2" t="s">
        <v>53829</v>
      </c>
      <c r="F7818" s="2" t="s">
        <v>14</v>
      </c>
      <c r="G7818" s="2" t="s">
        <v>13546</v>
      </c>
      <c r="K7818" s="2" t="str">
        <f t="shared" si="122"/>
        <v>Enta parakramamu Bauliramakriya    aNNamAchArya</v>
      </c>
    </row>
    <row r="7819" spans="1:11" x14ac:dyDescent="0.2">
      <c r="A7819" s="2">
        <v>7818</v>
      </c>
      <c r="B7819" s="2" t="s">
        <v>13547</v>
      </c>
      <c r="C7819" s="2" t="s">
        <v>319</v>
      </c>
      <c r="D7819" s="2" t="s">
        <v>53950</v>
      </c>
      <c r="E7819" s="2" t="s">
        <v>69</v>
      </c>
      <c r="F7819" s="2" t="s">
        <v>14</v>
      </c>
      <c r="K7819" s="2" t="str">
        <f t="shared" si="122"/>
        <v>Enta pedavade venugopalu denta pedavade (p) Gaulipantu tripuTa Sarangapani</v>
      </c>
    </row>
    <row r="7820" spans="1:11" x14ac:dyDescent="0.2">
      <c r="A7820" s="2">
        <v>7819</v>
      </c>
      <c r="B7820" s="2" t="s">
        <v>13548</v>
      </c>
      <c r="C7820" s="2" t="s">
        <v>167</v>
      </c>
      <c r="D7820" s="2" t="s">
        <v>61</v>
      </c>
      <c r="E7820" s="2" t="s">
        <v>7873</v>
      </c>
      <c r="F7820" s="2" t="s">
        <v>30</v>
      </c>
      <c r="G7820" s="2" t="s">
        <v>13549</v>
      </c>
      <c r="H7820" s="2" t="s">
        <v>13550</v>
      </c>
      <c r="K7820" s="2" t="str">
        <f t="shared" si="122"/>
        <v>Enta pilachina elara balkavu intakanna Kedaragaula Adi Pallavi Shesha Iyer</v>
      </c>
    </row>
    <row r="7821" spans="1:11" x14ac:dyDescent="0.2">
      <c r="A7821" s="2">
        <v>7820</v>
      </c>
      <c r="B7821" s="2" t="s">
        <v>13551</v>
      </c>
      <c r="C7821" s="2" t="s">
        <v>298</v>
      </c>
      <c r="D7821" s="2" t="s">
        <v>21</v>
      </c>
      <c r="E7821" s="2" t="s">
        <v>53829</v>
      </c>
      <c r="F7821" s="2" t="s">
        <v>9</v>
      </c>
      <c r="G7821" s="2" t="s">
        <v>13552</v>
      </c>
      <c r="K7821" s="2" t="str">
        <f t="shared" si="122"/>
        <v>Enta punyamo itu maku kalke chentane Bhairavi    aNNamAchArya</v>
      </c>
    </row>
    <row r="7822" spans="1:11" x14ac:dyDescent="0.2">
      <c r="A7822" s="2">
        <v>7821</v>
      </c>
      <c r="B7822" s="2" t="s">
        <v>13553</v>
      </c>
      <c r="C7822" s="2" t="s">
        <v>54037</v>
      </c>
      <c r="D7822" s="2" t="s">
        <v>53846</v>
      </c>
      <c r="E7822" s="2" t="s">
        <v>53829</v>
      </c>
      <c r="F7822" s="2" t="s">
        <v>88</v>
      </c>
      <c r="G7822" s="2" t="s">
        <v>2431</v>
      </c>
      <c r="K7822" s="2" t="str">
        <f t="shared" si="122"/>
        <v>Enta punyamo itu maku kalike chentane dhanyAsi K_chApu aNNamAchArya</v>
      </c>
    </row>
    <row r="7823" spans="1:11" x14ac:dyDescent="0.2">
      <c r="A7823" s="2">
        <v>7822</v>
      </c>
      <c r="B7823" s="2" t="s">
        <v>13554</v>
      </c>
      <c r="C7823" s="2" t="s">
        <v>53995</v>
      </c>
      <c r="D7823" s="2" t="s">
        <v>53831</v>
      </c>
      <c r="E7823" s="2" t="s">
        <v>338</v>
      </c>
      <c r="F7823" s="2" t="s">
        <v>23</v>
      </c>
      <c r="G7823" s="2" t="s">
        <v>13555</v>
      </c>
      <c r="K7823" s="2" t="str">
        <f t="shared" si="122"/>
        <v>Enta rati manasu (p) mukhAri chApu Kshetragna</v>
      </c>
    </row>
    <row r="7824" spans="1:11" x14ac:dyDescent="0.2">
      <c r="A7824" s="2">
        <v>7823</v>
      </c>
      <c r="B7824" s="2" t="s">
        <v>13556</v>
      </c>
      <c r="C7824" s="2" t="s">
        <v>281</v>
      </c>
      <c r="D7824" s="2" t="s">
        <v>21</v>
      </c>
      <c r="E7824" s="2" t="s">
        <v>53829</v>
      </c>
      <c r="F7824" s="2" t="s">
        <v>282</v>
      </c>
      <c r="G7824" s="2" t="s">
        <v>12346</v>
      </c>
      <c r="K7824" s="2" t="str">
        <f t="shared" si="122"/>
        <v>Enta sesina tanakedi duta chinta shri harivai Samanta    aNNamAchArya</v>
      </c>
    </row>
    <row r="7825" spans="1:11" x14ac:dyDescent="0.2">
      <c r="A7825" s="2">
        <v>7824</v>
      </c>
      <c r="B7825" s="2" t="s">
        <v>13556</v>
      </c>
      <c r="C7825" s="2" t="s">
        <v>54038</v>
      </c>
      <c r="D7825" s="2" t="s">
        <v>53841</v>
      </c>
      <c r="E7825" s="2" t="s">
        <v>53829</v>
      </c>
      <c r="F7825" s="2" t="s">
        <v>23</v>
      </c>
      <c r="G7825" s="2" t="s">
        <v>13557</v>
      </c>
      <c r="K7825" s="2" t="str">
        <f t="shared" si="122"/>
        <v>Enta sesina tanakedi duta chinta shri harivai ShuddhadhanyAsi dEshAdi aNNamAchArya</v>
      </c>
    </row>
    <row r="7826" spans="1:11" x14ac:dyDescent="0.2">
      <c r="A7826" s="2">
        <v>7825</v>
      </c>
      <c r="B7826" s="2" t="s">
        <v>13558</v>
      </c>
      <c r="C7826" s="2" t="s">
        <v>672</v>
      </c>
      <c r="D7826" s="2" t="s">
        <v>21</v>
      </c>
      <c r="E7826" s="2" t="s">
        <v>53829</v>
      </c>
      <c r="F7826" s="2" t="s">
        <v>23</v>
      </c>
      <c r="G7826" s="2" t="s">
        <v>13559</v>
      </c>
      <c r="K7826" s="2" t="str">
        <f t="shared" si="122"/>
        <v>Enta sesina Kannadagaula    aNNamAchArya</v>
      </c>
    </row>
    <row r="7827" spans="1:11" x14ac:dyDescent="0.2">
      <c r="A7827" s="2">
        <v>7826</v>
      </c>
      <c r="B7827" s="2" t="s">
        <v>13560</v>
      </c>
      <c r="C7827" s="2" t="s">
        <v>53995</v>
      </c>
      <c r="D7827" s="2" t="s">
        <v>21</v>
      </c>
      <c r="E7827" s="2" t="s">
        <v>53829</v>
      </c>
      <c r="F7827" s="2" t="s">
        <v>23</v>
      </c>
      <c r="G7827" s="2" t="s">
        <v>13561</v>
      </c>
      <c r="K7827" s="2" t="str">
        <f t="shared" si="122"/>
        <v>Enta seyanga mukhAri    aNNamAchArya</v>
      </c>
    </row>
    <row r="7828" spans="1:11" x14ac:dyDescent="0.2">
      <c r="A7828" s="2">
        <v>7827</v>
      </c>
      <c r="B7828" s="2" t="s">
        <v>13562</v>
      </c>
      <c r="C7828" s="2" t="s">
        <v>1130</v>
      </c>
      <c r="D7828" s="2" t="s">
        <v>21</v>
      </c>
      <c r="E7828" s="2" t="s">
        <v>53829</v>
      </c>
      <c r="F7828" s="2" t="s">
        <v>30</v>
      </c>
      <c r="G7828" s="2" t="s">
        <v>13563</v>
      </c>
      <c r="K7828" s="2" t="str">
        <f t="shared" si="122"/>
        <v>Enta sodinchi Deshakshi    aNNamAchArya</v>
      </c>
    </row>
    <row r="7829" spans="1:11" x14ac:dyDescent="0.2">
      <c r="A7829" s="2">
        <v>7828</v>
      </c>
      <c r="B7829" s="2" t="s">
        <v>13564</v>
      </c>
      <c r="C7829" s="2" t="s">
        <v>53830</v>
      </c>
      <c r="D7829" s="2" t="s">
        <v>61</v>
      </c>
      <c r="E7829" s="2" t="s">
        <v>53924</v>
      </c>
      <c r="F7829" s="2" t="s">
        <v>54</v>
      </c>
      <c r="G7829" s="2" t="s">
        <v>13565</v>
      </c>
      <c r="K7829" s="2" t="str">
        <f t="shared" si="122"/>
        <v>Enta sudiname nedemani delpudune (tv) shankarAbharaNa Adi bAlamuraLikrishNa</v>
      </c>
    </row>
    <row r="7830" spans="1:11" x14ac:dyDescent="0.2">
      <c r="A7830" s="2">
        <v>7829</v>
      </c>
      <c r="B7830" s="2" t="s">
        <v>13566</v>
      </c>
      <c r="C7830" s="2" t="s">
        <v>298</v>
      </c>
      <c r="D7830" s="2" t="s">
        <v>21</v>
      </c>
      <c r="E7830" s="2" t="s">
        <v>3563</v>
      </c>
      <c r="F7830" s="2" t="s">
        <v>9</v>
      </c>
      <c r="K7830" s="2" t="str">
        <f t="shared" si="122"/>
        <v>Enta takkulu nerchinavate (j) Bhairavi    Pattabhiramayya</v>
      </c>
    </row>
    <row r="7831" spans="1:11" x14ac:dyDescent="0.2">
      <c r="A7831" s="2">
        <v>7830</v>
      </c>
      <c r="B7831" s="2" t="s">
        <v>13567</v>
      </c>
      <c r="C7831" s="2" t="s">
        <v>332</v>
      </c>
      <c r="D7831" s="2" t="s">
        <v>21</v>
      </c>
      <c r="E7831" s="2" t="s">
        <v>53829</v>
      </c>
      <c r="F7831" s="2" t="s">
        <v>259</v>
      </c>
      <c r="G7831" s="2" t="s">
        <v>13568</v>
      </c>
      <c r="K7831" s="2" t="str">
        <f t="shared" si="122"/>
        <v>Enta tamakamo Saurashtra    aNNamAchArya</v>
      </c>
    </row>
    <row r="7832" spans="1:11" x14ac:dyDescent="0.2">
      <c r="A7832" s="2">
        <v>7831</v>
      </c>
      <c r="B7832" s="2" t="s">
        <v>13569</v>
      </c>
      <c r="C7832" s="2" t="s">
        <v>98</v>
      </c>
      <c r="D7832" s="2" t="s">
        <v>53846</v>
      </c>
      <c r="E7832" s="2" t="s">
        <v>75</v>
      </c>
      <c r="F7832" s="2" t="s">
        <v>30</v>
      </c>
      <c r="G7832" s="2" t="s">
        <v>13570</v>
      </c>
      <c r="K7832" s="2" t="str">
        <f t="shared" si="122"/>
        <v>Enta tavalikaranamma Mohana K_chApu Kanakadasa</v>
      </c>
    </row>
    <row r="7833" spans="1:11" x14ac:dyDescent="0.2">
      <c r="A7833" s="2">
        <v>7832</v>
      </c>
      <c r="B7833" s="2" t="s">
        <v>13571</v>
      </c>
      <c r="C7833" s="2" t="s">
        <v>54080</v>
      </c>
      <c r="D7833" s="2" t="s">
        <v>21</v>
      </c>
      <c r="E7833" s="2" t="s">
        <v>150</v>
      </c>
      <c r="F7833" s="2" t="s">
        <v>30</v>
      </c>
      <c r="K7833" s="2" t="str">
        <f t="shared" si="122"/>
        <v>Enta unnade YadukulakAmbOdhi    ?</v>
      </c>
    </row>
    <row r="7834" spans="1:11" x14ac:dyDescent="0.2">
      <c r="A7834" s="2">
        <v>7833</v>
      </c>
      <c r="B7834" s="2" t="s">
        <v>13572</v>
      </c>
      <c r="C7834" s="2" t="s">
        <v>34</v>
      </c>
      <c r="D7834" s="2" t="s">
        <v>21</v>
      </c>
      <c r="E7834" s="2" t="s">
        <v>53829</v>
      </c>
      <c r="F7834" s="2" t="s">
        <v>32</v>
      </c>
      <c r="G7834" s="2" t="s">
        <v>13573</v>
      </c>
      <c r="K7834" s="2" t="str">
        <f t="shared" si="122"/>
        <v>Enta vadidaka Ahiri    aNNamAchArya</v>
      </c>
    </row>
    <row r="7835" spans="1:11" x14ac:dyDescent="0.2">
      <c r="A7835" s="2">
        <v>7834</v>
      </c>
      <c r="B7835" s="2" t="s">
        <v>13574</v>
      </c>
      <c r="C7835" s="2" t="s">
        <v>54078</v>
      </c>
      <c r="D7835" s="2" t="s">
        <v>61</v>
      </c>
      <c r="E7835" s="2" t="s">
        <v>1940</v>
      </c>
      <c r="F7835" s="2" t="s">
        <v>30</v>
      </c>
      <c r="K7835" s="2" t="str">
        <f t="shared" si="122"/>
        <v>Enta vadunura kAmbOdhi Adi Rama Rajan</v>
      </c>
    </row>
    <row r="7836" spans="1:11" x14ac:dyDescent="0.2">
      <c r="A7836" s="2">
        <v>7835</v>
      </c>
      <c r="B7836" s="2" t="s">
        <v>13575</v>
      </c>
      <c r="C7836" s="2" t="s">
        <v>8</v>
      </c>
      <c r="D7836" s="2" t="s">
        <v>61</v>
      </c>
      <c r="E7836" s="2" t="s">
        <v>1788</v>
      </c>
      <c r="F7836" s="2" t="s">
        <v>9</v>
      </c>
      <c r="K7836" s="2" t="str">
        <f t="shared" si="122"/>
        <v>Enta vanchana(v) Anandabhairavi Adi Virabhadrayya</v>
      </c>
    </row>
    <row r="7837" spans="1:11" x14ac:dyDescent="0.2">
      <c r="A7837" s="2">
        <v>7836</v>
      </c>
      <c r="B7837" s="2" t="s">
        <v>13576</v>
      </c>
      <c r="C7837" s="2" t="s">
        <v>54008</v>
      </c>
      <c r="D7837" s="2" t="s">
        <v>61</v>
      </c>
      <c r="E7837" s="2" t="s">
        <v>2351</v>
      </c>
      <c r="F7837" s="2" t="s">
        <v>88</v>
      </c>
      <c r="K7837" s="2" t="str">
        <f t="shared" si="122"/>
        <v>Enta varagu idi mayam PunnagavarALi Adi Madurai G.S.Mani</v>
      </c>
    </row>
    <row r="7838" spans="1:11" x14ac:dyDescent="0.2">
      <c r="A7838" s="2">
        <v>7837</v>
      </c>
      <c r="B7838" s="2" t="s">
        <v>13577</v>
      </c>
      <c r="C7838" s="2" t="s">
        <v>1627</v>
      </c>
      <c r="D7838" s="2" t="s">
        <v>21</v>
      </c>
      <c r="E7838" s="2" t="s">
        <v>66</v>
      </c>
      <c r="F7838" s="2" t="s">
        <v>30</v>
      </c>
      <c r="G7838" s="2" t="s">
        <v>244</v>
      </c>
      <c r="K7838" s="2" t="str">
        <f t="shared" si="122"/>
        <v>Enta vaydina Malavi    Sriramachandra Murti Sistla</v>
      </c>
    </row>
    <row r="7839" spans="1:11" x14ac:dyDescent="0.2">
      <c r="A7839" s="2">
        <v>7838</v>
      </c>
      <c r="B7839" s="2" t="s">
        <v>13578</v>
      </c>
      <c r="C7839" s="2" t="s">
        <v>959</v>
      </c>
      <c r="D7839" s="2" t="s">
        <v>53831</v>
      </c>
      <c r="E7839" s="2" t="s">
        <v>1902</v>
      </c>
      <c r="F7839" s="2" t="s">
        <v>23</v>
      </c>
      <c r="G7839" s="2" t="s">
        <v>13579</v>
      </c>
      <c r="K7839" s="2" t="str">
        <f t="shared" si="122"/>
        <v>Enta vedina gani sundaina dayaradu Darbar chApu Cheyyur Chengalvaraya Shastri</v>
      </c>
    </row>
    <row r="7840" spans="1:11" x14ac:dyDescent="0.2">
      <c r="A7840" s="2">
        <v>7839</v>
      </c>
      <c r="B7840" s="2" t="s">
        <v>13580</v>
      </c>
      <c r="C7840" s="2" t="s">
        <v>1627</v>
      </c>
      <c r="D7840" s="2" t="s">
        <v>21</v>
      </c>
      <c r="E7840" s="2" t="s">
        <v>66</v>
      </c>
      <c r="F7840" s="2" t="s">
        <v>30</v>
      </c>
      <c r="G7840" s="2" t="s">
        <v>244</v>
      </c>
      <c r="K7840" s="2" t="str">
        <f t="shared" si="122"/>
        <v>Enta vedina kanaravera shrinivasa I haridasuniki Malavi    Sriramachandra Murti Sistla</v>
      </c>
    </row>
    <row r="7841" spans="1:11" x14ac:dyDescent="0.2">
      <c r="A7841" s="2">
        <v>7840</v>
      </c>
      <c r="B7841" s="2" t="s">
        <v>13581</v>
      </c>
      <c r="C7841" s="2" t="s">
        <v>219</v>
      </c>
      <c r="D7841" s="2" t="s">
        <v>28</v>
      </c>
      <c r="E7841" s="2" t="s">
        <v>493</v>
      </c>
      <c r="F7841" s="2" t="s">
        <v>220</v>
      </c>
      <c r="G7841" s="2" t="s">
        <v>13582</v>
      </c>
      <c r="K7841" s="2" t="str">
        <f t="shared" si="122"/>
        <v>Enta vedugalaye ni badagayillu chuda (d) Kamavardhini Jhampa Shahji Maharaja</v>
      </c>
    </row>
    <row r="7842" spans="1:11" x14ac:dyDescent="0.2">
      <c r="A7842" s="2">
        <v>7841</v>
      </c>
      <c r="B7842" s="2" t="s">
        <v>13583</v>
      </c>
      <c r="C7842" s="2" t="s">
        <v>454</v>
      </c>
      <c r="D7842" s="2" t="s">
        <v>53950</v>
      </c>
      <c r="E7842" s="2" t="s">
        <v>53829</v>
      </c>
      <c r="F7842" s="2" t="s">
        <v>17</v>
      </c>
      <c r="K7842" s="2" t="str">
        <f t="shared" si="122"/>
        <v>Enta veduko niku Nilambari tripuTa aNNamAchArya</v>
      </c>
    </row>
    <row r="7843" spans="1:11" x14ac:dyDescent="0.2">
      <c r="A7843" s="2">
        <v>7842</v>
      </c>
      <c r="B7843" s="2" t="s">
        <v>13584</v>
      </c>
      <c r="C7843" s="2" t="s">
        <v>1881</v>
      </c>
      <c r="D7843" s="2" t="s">
        <v>61</v>
      </c>
      <c r="E7843" s="2" t="s">
        <v>53828</v>
      </c>
      <c r="F7843" s="2" t="s">
        <v>30</v>
      </c>
      <c r="G7843" s="2" t="s">
        <v>13585</v>
      </c>
      <c r="H7843" s="2" t="s">
        <v>13585</v>
      </c>
      <c r="K7843" s="2" t="str">
        <f t="shared" si="122"/>
        <v>Enta vedukondu o raghava pantamelara o raghava Sarasvatimanohari Adi tyAgarAja</v>
      </c>
    </row>
    <row r="7844" spans="1:11" x14ac:dyDescent="0.2">
      <c r="A7844" s="2">
        <v>7843</v>
      </c>
      <c r="B7844" s="2" t="s">
        <v>13586</v>
      </c>
      <c r="C7844" s="2" t="s">
        <v>1787</v>
      </c>
      <c r="D7844" s="2" t="s">
        <v>53966</v>
      </c>
      <c r="E7844" s="2" t="s">
        <v>1387</v>
      </c>
      <c r="F7844" s="2" t="s">
        <v>17</v>
      </c>
      <c r="K7844" s="2" t="str">
        <f t="shared" si="122"/>
        <v>Enta vedukondura hara hara Kannada rUpaka Yogi Narayana Yatindra</v>
      </c>
    </row>
    <row r="7845" spans="1:11" x14ac:dyDescent="0.2">
      <c r="A7845" s="2">
        <v>7844</v>
      </c>
      <c r="B7845" s="2" t="s">
        <v>13587</v>
      </c>
      <c r="C7845" s="2" t="s">
        <v>405</v>
      </c>
      <c r="D7845" s="2" t="s">
        <v>53831</v>
      </c>
      <c r="E7845" s="2" t="s">
        <v>69</v>
      </c>
      <c r="F7845" s="2" t="s">
        <v>14</v>
      </c>
      <c r="G7845" s="2" t="s">
        <v>13588</v>
      </c>
      <c r="K7845" s="2" t="str">
        <f t="shared" si="122"/>
        <v>Enta vedukonna palukademi setukomma (p) Paraju chApu Sarangapani</v>
      </c>
    </row>
    <row r="7846" spans="1:11" x14ac:dyDescent="0.2">
      <c r="A7846" s="2">
        <v>7845</v>
      </c>
      <c r="B7846" s="2" t="s">
        <v>13589</v>
      </c>
      <c r="C7846" s="2" t="s">
        <v>425</v>
      </c>
      <c r="D7846" s="2" t="s">
        <v>21</v>
      </c>
      <c r="E7846" s="2" t="s">
        <v>53829</v>
      </c>
      <c r="F7846" s="2" t="s">
        <v>14</v>
      </c>
      <c r="G7846" s="2" t="s">
        <v>13590</v>
      </c>
      <c r="K7846" s="2" t="str">
        <f t="shared" si="122"/>
        <v>Enta verrigonda Bauli    aNNamAchArya</v>
      </c>
    </row>
    <row r="7847" spans="1:11" x14ac:dyDescent="0.2">
      <c r="A7847" s="2">
        <v>7846</v>
      </c>
      <c r="B7847" s="2" t="s">
        <v>13591</v>
      </c>
      <c r="C7847" s="2" t="s">
        <v>53995</v>
      </c>
      <c r="D7847" s="2" t="s">
        <v>21</v>
      </c>
      <c r="E7847" s="2" t="s">
        <v>53829</v>
      </c>
      <c r="F7847" s="2" t="s">
        <v>23</v>
      </c>
      <c r="G7847" s="2" t="s">
        <v>13592</v>
      </c>
      <c r="K7847" s="2" t="str">
        <f t="shared" si="122"/>
        <v>Enta vicharinchu konna mukhAri    aNNamAchArya</v>
      </c>
    </row>
    <row r="7848" spans="1:11" x14ac:dyDescent="0.2">
      <c r="A7848" s="2">
        <v>7847</v>
      </c>
      <c r="B7848" s="2" t="s">
        <v>13593</v>
      </c>
      <c r="C7848" s="2" t="s">
        <v>53995</v>
      </c>
      <c r="D7848" s="2" t="s">
        <v>61</v>
      </c>
      <c r="E7848" s="2" t="s">
        <v>338</v>
      </c>
      <c r="F7848" s="2" t="s">
        <v>23</v>
      </c>
      <c r="K7848" s="2" t="str">
        <f t="shared" si="122"/>
        <v>Enta vintara (p) mukhAri Adi Kshetragna</v>
      </c>
    </row>
    <row r="7849" spans="1:11" x14ac:dyDescent="0.2">
      <c r="A7849" s="2">
        <v>7848</v>
      </c>
      <c r="B7849" s="2" t="s">
        <v>13594</v>
      </c>
      <c r="C7849" s="2" t="s">
        <v>98</v>
      </c>
      <c r="D7849" s="2" t="s">
        <v>53966</v>
      </c>
      <c r="E7849" s="2" t="s">
        <v>53829</v>
      </c>
      <c r="F7849" s="2" t="s">
        <v>30</v>
      </c>
      <c r="K7849" s="2" t="str">
        <f t="shared" si="122"/>
        <v>Enta bhakto nemida ni ramanudu chenta Mohana rUpaka aNNamAchArya</v>
      </c>
    </row>
    <row r="7850" spans="1:11" x14ac:dyDescent="0.2">
      <c r="A7850" s="2">
        <v>7849</v>
      </c>
      <c r="B7850" s="2" t="s">
        <v>13595</v>
      </c>
      <c r="C7850" s="2" t="s">
        <v>1039</v>
      </c>
      <c r="D7850" s="2" t="s">
        <v>21</v>
      </c>
      <c r="E7850" s="2" t="s">
        <v>53829</v>
      </c>
      <c r="F7850" s="2" t="s">
        <v>17</v>
      </c>
      <c r="G7850" s="2" t="s">
        <v>13596</v>
      </c>
      <c r="K7850" s="2" t="str">
        <f t="shared" si="122"/>
        <v>Entadi vadavu Devagandhari    aNNamAchArya</v>
      </c>
    </row>
    <row r="7851" spans="1:11" x14ac:dyDescent="0.2">
      <c r="A7851" s="2">
        <v>7850</v>
      </c>
      <c r="B7851" s="2" t="s">
        <v>13597</v>
      </c>
      <c r="C7851" s="2" t="s">
        <v>465</v>
      </c>
      <c r="D7851" s="2" t="s">
        <v>21</v>
      </c>
      <c r="E7851" s="2" t="s">
        <v>53829</v>
      </c>
      <c r="F7851" s="2" t="s">
        <v>14</v>
      </c>
      <c r="G7851" s="2" t="s">
        <v>13598</v>
      </c>
      <c r="K7851" s="2" t="str">
        <f t="shared" si="122"/>
        <v>Entagalamainanu Ramakriya    aNNamAchArya</v>
      </c>
    </row>
    <row r="7852" spans="1:11" x14ac:dyDescent="0.2">
      <c r="A7852" s="2">
        <v>7851</v>
      </c>
      <c r="B7852" s="2" t="s">
        <v>13599</v>
      </c>
      <c r="C7852" s="2" t="s">
        <v>54080</v>
      </c>
      <c r="D7852" s="2" t="s">
        <v>53950</v>
      </c>
      <c r="E7852" s="2" t="s">
        <v>53925</v>
      </c>
      <c r="F7852" s="2" t="s">
        <v>30</v>
      </c>
      <c r="G7852" s="2" t="s">
        <v>12605</v>
      </c>
      <c r="K7852" s="2" t="str">
        <f t="shared" si="122"/>
        <v>Entahamiha sakhi cheyvu (p) YadukulakAmbOdhi tripuTa swAti tirunAL</v>
      </c>
    </row>
    <row r="7853" spans="1:11" x14ac:dyDescent="0.2">
      <c r="A7853" s="2">
        <v>7852</v>
      </c>
      <c r="B7853" s="2" t="s">
        <v>13600</v>
      </c>
      <c r="C7853" s="2" t="s">
        <v>54069</v>
      </c>
      <c r="D7853" s="2" t="s">
        <v>28</v>
      </c>
      <c r="E7853" s="2" t="s">
        <v>895</v>
      </c>
      <c r="F7853" s="2" t="s">
        <v>88</v>
      </c>
      <c r="K7853" s="2" t="str">
        <f t="shared" si="122"/>
        <v>Entaho vallabha inneram (o) asAvEri Jhampa Iraiyimman Thampi</v>
      </c>
    </row>
    <row r="7854" spans="1:11" x14ac:dyDescent="0.2">
      <c r="A7854" s="2">
        <v>7853</v>
      </c>
      <c r="B7854" s="2" t="s">
        <v>13601</v>
      </c>
      <c r="C7854" s="2" t="s">
        <v>54069</v>
      </c>
      <c r="D7854" s="2" t="s">
        <v>61</v>
      </c>
      <c r="E7854" s="2" t="s">
        <v>53925</v>
      </c>
      <c r="F7854" s="2" t="s">
        <v>88</v>
      </c>
      <c r="K7854" s="2" t="str">
        <f t="shared" si="122"/>
        <v>Entaho vallabha inneram (p) asAvEri Adi swAti tirunAL</v>
      </c>
    </row>
    <row r="7855" spans="1:11" x14ac:dyDescent="0.2">
      <c r="A7855" s="2">
        <v>7854</v>
      </c>
      <c r="B7855" s="2" t="s">
        <v>13602</v>
      </c>
      <c r="C7855" s="2" t="s">
        <v>1130</v>
      </c>
      <c r="D7855" s="2" t="s">
        <v>21</v>
      </c>
      <c r="E7855" s="2" t="s">
        <v>53829</v>
      </c>
      <c r="F7855" s="2" t="s">
        <v>30</v>
      </c>
      <c r="G7855" s="2" t="s">
        <v>13603</v>
      </c>
      <c r="K7855" s="2" t="str">
        <f t="shared" si="122"/>
        <v>Entaina dolagave Deshakshi    aNNamAchArya</v>
      </c>
    </row>
    <row r="7856" spans="1:11" x14ac:dyDescent="0.2">
      <c r="A7856" s="2">
        <v>7855</v>
      </c>
      <c r="B7856" s="2" t="s">
        <v>13604</v>
      </c>
      <c r="C7856" s="2" t="s">
        <v>34</v>
      </c>
      <c r="D7856" s="2" t="s">
        <v>21</v>
      </c>
      <c r="E7856" s="2" t="s">
        <v>53829</v>
      </c>
      <c r="F7856" s="2" t="s">
        <v>32</v>
      </c>
      <c r="G7856" s="2" t="s">
        <v>13605</v>
      </c>
      <c r="K7856" s="2" t="str">
        <f t="shared" si="122"/>
        <v>Entakenta sesevu Ahiri    aNNamAchArya</v>
      </c>
    </row>
    <row r="7857" spans="1:11" x14ac:dyDescent="0.2">
      <c r="A7857" s="2">
        <v>7856</v>
      </c>
      <c r="B7857" s="2" t="s">
        <v>13606</v>
      </c>
      <c r="C7857" s="2" t="s">
        <v>465</v>
      </c>
      <c r="D7857" s="2" t="s">
        <v>53966</v>
      </c>
      <c r="E7857" s="2" t="s">
        <v>53829</v>
      </c>
      <c r="F7857" s="2" t="s">
        <v>14</v>
      </c>
      <c r="G7857" s="2" t="s">
        <v>13607</v>
      </c>
      <c r="K7857" s="2" t="str">
        <f t="shared" si="122"/>
        <v>Entaledu chittama italela metalela vantulaku Ramakriya rUpaka aNNamAchArya</v>
      </c>
    </row>
    <row r="7858" spans="1:11" x14ac:dyDescent="0.2">
      <c r="A7858" s="2">
        <v>7857</v>
      </c>
      <c r="B7858" s="2" t="s">
        <v>13608</v>
      </c>
      <c r="C7858" s="2" t="s">
        <v>167</v>
      </c>
      <c r="D7858" s="2" t="s">
        <v>21</v>
      </c>
      <c r="E7858" s="2" t="s">
        <v>53829</v>
      </c>
      <c r="F7858" s="2" t="s">
        <v>30</v>
      </c>
      <c r="G7858" s="2" t="s">
        <v>12082</v>
      </c>
      <c r="K7858" s="2" t="str">
        <f t="shared" si="122"/>
        <v>Entaledu talapota Kedaragaula    aNNamAchArya</v>
      </c>
    </row>
    <row r="7859" spans="1:11" x14ac:dyDescent="0.2">
      <c r="A7859" s="2">
        <v>7858</v>
      </c>
      <c r="B7859" s="2" t="s">
        <v>13609</v>
      </c>
      <c r="C7859" s="2" t="s">
        <v>258</v>
      </c>
      <c r="D7859" s="2" t="s">
        <v>53966</v>
      </c>
      <c r="E7859" s="2" t="s">
        <v>53829</v>
      </c>
      <c r="F7859" s="2" t="s">
        <v>259</v>
      </c>
      <c r="K7859" s="2" t="str">
        <f t="shared" si="122"/>
        <v>Entamidu katteno intiniku javyanamu kantudu Lalita rUpaka aNNamAchArya</v>
      </c>
    </row>
    <row r="7860" spans="1:11" x14ac:dyDescent="0.2">
      <c r="A7860" s="2">
        <v>7859</v>
      </c>
      <c r="B7860" s="2" t="s">
        <v>13610</v>
      </c>
      <c r="C7860" s="2" t="s">
        <v>2048</v>
      </c>
      <c r="D7860" s="2" t="s">
        <v>61</v>
      </c>
      <c r="E7860" s="2" t="s">
        <v>53828</v>
      </c>
      <c r="F7860" s="2" t="s">
        <v>723</v>
      </c>
      <c r="G7860" s="2" t="s">
        <v>13611</v>
      </c>
      <c r="H7860" s="2" t="s">
        <v>13611</v>
      </c>
      <c r="K7860" s="2" t="str">
        <f t="shared" si="122"/>
        <v>Entamuddo enta sohaso evarivalla varnimpa Bindumalini Adi tyAgarAja</v>
      </c>
    </row>
    <row r="7861" spans="1:11" x14ac:dyDescent="0.2">
      <c r="A7861" s="2">
        <v>7860</v>
      </c>
      <c r="B7861" s="2" t="s">
        <v>13612</v>
      </c>
      <c r="C7861" s="2" t="s">
        <v>78</v>
      </c>
      <c r="D7861" s="2" t="s">
        <v>53851</v>
      </c>
      <c r="E7861" s="2" t="s">
        <v>7842</v>
      </c>
      <c r="F7861" s="2" t="s">
        <v>30</v>
      </c>
      <c r="G7861" s="2" t="s">
        <v>13613</v>
      </c>
      <c r="H7861" s="2" t="s">
        <v>13613</v>
      </c>
      <c r="K7861" s="2" t="str">
        <f t="shared" si="122"/>
        <v>Entani ne delupudura elagu taludura (pv) Khamas T_Eka Subbarama Dikshitar</v>
      </c>
    </row>
    <row r="7862" spans="1:11" x14ac:dyDescent="0.2">
      <c r="A7862" s="2">
        <v>7861</v>
      </c>
      <c r="B7862" s="2" t="s">
        <v>13614</v>
      </c>
      <c r="C7862" s="2" t="s">
        <v>561</v>
      </c>
      <c r="D7862" s="2" t="s">
        <v>53950</v>
      </c>
      <c r="E7862" s="2" t="s">
        <v>215</v>
      </c>
      <c r="F7862" s="2" t="s">
        <v>30</v>
      </c>
      <c r="G7862" s="2" t="s">
        <v>13615</v>
      </c>
      <c r="K7862" s="2" t="str">
        <f t="shared" si="122"/>
        <v>Entani ne varnintu Natakuranji tripuTa Mysore Vasudevacharya</v>
      </c>
    </row>
    <row r="7863" spans="1:11" x14ac:dyDescent="0.2">
      <c r="A7863" s="2">
        <v>7862</v>
      </c>
      <c r="B7863" s="2" t="s">
        <v>13616</v>
      </c>
      <c r="C7863" s="2" t="s">
        <v>53995</v>
      </c>
      <c r="D7863" s="2" t="s">
        <v>53966</v>
      </c>
      <c r="E7863" s="2" t="s">
        <v>53828</v>
      </c>
      <c r="F7863" s="2" t="s">
        <v>23</v>
      </c>
      <c r="G7863" s="2" t="s">
        <v>13617</v>
      </c>
      <c r="H7863" s="2" t="s">
        <v>13618</v>
      </c>
      <c r="K7863" s="2" t="str">
        <f t="shared" si="122"/>
        <v>Entani ne varnintunu shabari bhagya mukhAri rUpaka tyAgarAja</v>
      </c>
    </row>
    <row r="7864" spans="1:11" x14ac:dyDescent="0.2">
      <c r="A7864" s="2">
        <v>7863</v>
      </c>
      <c r="B7864" s="2" t="s">
        <v>13619</v>
      </c>
      <c r="C7864" s="2" t="s">
        <v>561</v>
      </c>
      <c r="D7864" s="2" t="s">
        <v>61</v>
      </c>
      <c r="E7864" s="2" t="s">
        <v>1930</v>
      </c>
      <c r="F7864" s="2" t="s">
        <v>30</v>
      </c>
      <c r="G7864" s="2" t="s">
        <v>13620</v>
      </c>
      <c r="H7864" s="2" t="s">
        <v>13621</v>
      </c>
      <c r="K7864" s="2" t="str">
        <f t="shared" si="122"/>
        <v>Entani ne vedudura rama inta pantamelara Natakuranji Adi Garbhapurivasa</v>
      </c>
    </row>
    <row r="7865" spans="1:11" x14ac:dyDescent="0.2">
      <c r="A7865" s="2">
        <v>7864</v>
      </c>
      <c r="B7865" s="2" t="s">
        <v>13622</v>
      </c>
      <c r="C7865" s="2" t="s">
        <v>53989</v>
      </c>
      <c r="D7865" s="2" t="s">
        <v>53831</v>
      </c>
      <c r="E7865" s="2" t="s">
        <v>1930</v>
      </c>
      <c r="F7865" s="2" t="s">
        <v>17</v>
      </c>
      <c r="G7865" s="2" t="s">
        <v>13623</v>
      </c>
      <c r="K7865" s="2" t="str">
        <f t="shared" si="122"/>
        <v>Entani ninnu ne vedudura sami (j) bEhAg chApu Garbhapurivasa</v>
      </c>
    </row>
    <row r="7866" spans="1:11" x14ac:dyDescent="0.2">
      <c r="A7866" s="2">
        <v>7865</v>
      </c>
      <c r="B7866" s="2" t="s">
        <v>13622</v>
      </c>
      <c r="C7866" s="2" t="s">
        <v>53989</v>
      </c>
      <c r="D7866" s="2" t="s">
        <v>53831</v>
      </c>
      <c r="E7866" s="2" t="s">
        <v>12046</v>
      </c>
      <c r="F7866" s="2" t="s">
        <v>17</v>
      </c>
      <c r="G7866" s="2" t="s">
        <v>13624</v>
      </c>
      <c r="H7866" s="2" t="s">
        <v>13624</v>
      </c>
      <c r="K7866" s="2" t="str">
        <f t="shared" si="122"/>
        <v>Entani ninnu ne vedudura sami (j) bEhAg chApu Bobbili Maharani</v>
      </c>
    </row>
    <row r="7867" spans="1:11" x14ac:dyDescent="0.2">
      <c r="A7867" s="2">
        <v>7866</v>
      </c>
      <c r="B7867" s="2" t="s">
        <v>13625</v>
      </c>
      <c r="C7867" s="2" t="s">
        <v>54078</v>
      </c>
      <c r="D7867" s="2" t="s">
        <v>53831</v>
      </c>
      <c r="E7867" s="2" t="s">
        <v>1930</v>
      </c>
      <c r="F7867" s="2" t="s">
        <v>30</v>
      </c>
      <c r="G7867" s="2" t="s">
        <v>13626</v>
      </c>
      <c r="K7867" s="2" t="str">
        <f t="shared" si="122"/>
        <v>Entani ninu ne vedudura sami (j) kAmbOdhi chApu Garbhapurivasa</v>
      </c>
    </row>
    <row r="7868" spans="1:11" x14ac:dyDescent="0.2">
      <c r="A7868" s="2">
        <v>7867</v>
      </c>
      <c r="B7868" s="2" t="s">
        <v>13627</v>
      </c>
      <c r="C7868" s="2" t="s">
        <v>1039</v>
      </c>
      <c r="D7868" s="2" t="s">
        <v>21</v>
      </c>
      <c r="E7868" s="2" t="s">
        <v>53829</v>
      </c>
      <c r="F7868" s="2" t="s">
        <v>17</v>
      </c>
      <c r="G7868" s="2" t="s">
        <v>13628</v>
      </c>
      <c r="K7868" s="2" t="str">
        <f t="shared" si="122"/>
        <v>Entani nutiyuntu Devagandhari    aNNamAchArya</v>
      </c>
    </row>
    <row r="7869" spans="1:11" x14ac:dyDescent="0.2">
      <c r="A7869" s="2">
        <v>7868</v>
      </c>
      <c r="B7869" s="2" t="s">
        <v>13629</v>
      </c>
      <c r="C7869" s="2" t="s">
        <v>425</v>
      </c>
      <c r="D7869" s="2" t="s">
        <v>21</v>
      </c>
      <c r="E7869" s="2" t="s">
        <v>53829</v>
      </c>
      <c r="F7869" s="2" t="s">
        <v>14</v>
      </c>
      <c r="G7869" s="2" t="s">
        <v>13630</v>
      </c>
      <c r="K7869" s="2" t="str">
        <f t="shared" si="122"/>
        <v>Entani pogadavachchu Bauli    aNNamAchArya</v>
      </c>
    </row>
    <row r="7870" spans="1:11" x14ac:dyDescent="0.2">
      <c r="A7870" s="2">
        <v>7869</v>
      </c>
      <c r="B7870" s="2" t="s">
        <v>13631</v>
      </c>
      <c r="C7870" s="2" t="s">
        <v>54080</v>
      </c>
      <c r="D7870" s="2" t="s">
        <v>61</v>
      </c>
      <c r="E7870" s="2" t="s">
        <v>53828</v>
      </c>
      <c r="F7870" s="2" t="s">
        <v>30</v>
      </c>
      <c r="G7870" s="2" t="s">
        <v>13632</v>
      </c>
      <c r="H7870" s="2" t="s">
        <v>13633</v>
      </c>
      <c r="K7870" s="2" t="str">
        <f t="shared" si="122"/>
        <v>Entani sairintunu sitakanta daya radu YadukulakAmbOdhi Adi tyAgarAja</v>
      </c>
    </row>
    <row r="7871" spans="1:11" x14ac:dyDescent="0.2">
      <c r="A7871" s="2">
        <v>7870</v>
      </c>
      <c r="B7871" s="2" t="s">
        <v>13634</v>
      </c>
      <c r="C7871" s="2" t="s">
        <v>8</v>
      </c>
      <c r="D7871" s="2" t="s">
        <v>53950</v>
      </c>
      <c r="E7871" s="2" t="s">
        <v>338</v>
      </c>
      <c r="F7871" s="2" t="s">
        <v>9</v>
      </c>
      <c r="G7871" s="2" t="s">
        <v>13635</v>
      </c>
      <c r="K7871" s="2" t="str">
        <f t="shared" si="122"/>
        <v>Entani telupudu (p) Anandabhairavi tripuTa Kshetragna</v>
      </c>
    </row>
    <row r="7872" spans="1:11" x14ac:dyDescent="0.2">
      <c r="A7872" s="2">
        <v>7871</v>
      </c>
      <c r="B7872" s="2" t="s">
        <v>13636</v>
      </c>
      <c r="C7872" s="2" t="s">
        <v>100</v>
      </c>
      <c r="D7872" s="2" t="s">
        <v>53854</v>
      </c>
      <c r="E7872" s="2" t="s">
        <v>3563</v>
      </c>
      <c r="F7872" s="2" t="s">
        <v>17</v>
      </c>
      <c r="G7872" s="2" t="s">
        <v>13635</v>
      </c>
      <c r="K7872" s="2" t="str">
        <f t="shared" si="122"/>
        <v>Entani varnintune (j) Kedara T_Adi Pattabhiramayya</v>
      </c>
    </row>
    <row r="7873" spans="1:11" x14ac:dyDescent="0.2">
      <c r="A7873" s="2">
        <v>7872</v>
      </c>
      <c r="B7873" s="2" t="s">
        <v>13637</v>
      </c>
      <c r="C7873" s="2" t="s">
        <v>53937</v>
      </c>
      <c r="D7873" s="2" t="s">
        <v>21</v>
      </c>
      <c r="E7873" s="2" t="s">
        <v>66</v>
      </c>
      <c r="F7873" s="2" t="s">
        <v>163</v>
      </c>
      <c r="G7873" s="2" t="s">
        <v>244</v>
      </c>
      <c r="K7873" s="2" t="str">
        <f t="shared" si="122"/>
        <v>Entani vededira na svami nanu gavaga ravela` kalyANi    Sriramachandra Murti Sistla</v>
      </c>
    </row>
    <row r="7874" spans="1:11" x14ac:dyDescent="0.2">
      <c r="A7874" s="2">
        <v>7873</v>
      </c>
      <c r="B7874" s="2" t="s">
        <v>13638</v>
      </c>
      <c r="C7874" s="2" t="s">
        <v>149</v>
      </c>
      <c r="D7874" s="2" t="s">
        <v>21</v>
      </c>
      <c r="E7874" s="2" t="s">
        <v>66</v>
      </c>
      <c r="F7874" s="2" t="s">
        <v>14</v>
      </c>
      <c r="G7874" s="2" t="s">
        <v>244</v>
      </c>
      <c r="K7874" s="2" t="str">
        <f t="shared" si="122"/>
        <v>Entani vededira Nadanamakriya    Sriramachandra Murti Sistla</v>
      </c>
    </row>
    <row r="7875" spans="1:11" x14ac:dyDescent="0.2">
      <c r="A7875" s="2">
        <v>7874</v>
      </c>
      <c r="B7875" s="2" t="s">
        <v>13639</v>
      </c>
      <c r="C7875" s="2" t="s">
        <v>54069</v>
      </c>
      <c r="D7875" s="2" t="s">
        <v>21</v>
      </c>
      <c r="E7875" s="2" t="s">
        <v>66</v>
      </c>
      <c r="F7875" s="2" t="s">
        <v>88</v>
      </c>
      <c r="G7875" s="2" t="s">
        <v>244</v>
      </c>
      <c r="K7875" s="2" t="str">
        <f t="shared" ref="K7875:K7938" si="123">CONCATENATE(B7875, " ", C7875, " ", D7875, " ", E7875)</f>
        <v>Entani vedenu asAvEri    Sriramachandra Murti Sistla</v>
      </c>
    </row>
    <row r="7876" spans="1:11" x14ac:dyDescent="0.2">
      <c r="A7876" s="2">
        <v>7875</v>
      </c>
      <c r="B7876" s="2" t="s">
        <v>13640</v>
      </c>
      <c r="C7876" s="2" t="s">
        <v>4472</v>
      </c>
      <c r="D7876" s="2" t="s">
        <v>53851</v>
      </c>
      <c r="E7876" s="2" t="s">
        <v>7873</v>
      </c>
      <c r="F7876" s="2" t="s">
        <v>4465</v>
      </c>
      <c r="G7876" s="2" t="s">
        <v>13641</v>
      </c>
      <c r="H7876" s="2" t="s">
        <v>13642</v>
      </c>
      <c r="K7876" s="2" t="str">
        <f t="shared" si="123"/>
        <v>Entani vina vintura evarito moralidudura Shuddha T_Eka Pallavi Shesha Iyer</v>
      </c>
    </row>
    <row r="7877" spans="1:11" x14ac:dyDescent="0.2">
      <c r="A7877" s="2">
        <v>7876</v>
      </c>
      <c r="B7877" s="2" t="s">
        <v>13640</v>
      </c>
      <c r="C7877" s="2" t="s">
        <v>13643</v>
      </c>
      <c r="D7877" s="2" t="s">
        <v>53854</v>
      </c>
      <c r="E7877" s="2" t="s">
        <v>7873</v>
      </c>
      <c r="F7877" s="2" t="s">
        <v>4465</v>
      </c>
      <c r="G7877" s="2" t="s">
        <v>13644</v>
      </c>
      <c r="H7877" s="2" t="s">
        <v>13644</v>
      </c>
      <c r="K7877" s="2" t="str">
        <f t="shared" si="123"/>
        <v>Entani vina vintura evarito moralidudura Urmika T_Adi Pallavi Shesha Iyer</v>
      </c>
    </row>
    <row r="7878" spans="1:11" x14ac:dyDescent="0.2">
      <c r="A7878" s="2">
        <v>7877</v>
      </c>
      <c r="B7878" s="2" t="s">
        <v>13645</v>
      </c>
      <c r="C7878" s="2" t="s">
        <v>1026</v>
      </c>
      <c r="D7878" s="2" t="s">
        <v>53831</v>
      </c>
      <c r="E7878" s="2" t="s">
        <v>108</v>
      </c>
      <c r="F7878" s="2" t="s">
        <v>226</v>
      </c>
      <c r="K7878" s="2" t="str">
        <f t="shared" si="123"/>
        <v>Entaninne Bhushavali chApu Pallavur Mani Iyer</v>
      </c>
    </row>
    <row r="7879" spans="1:11" x14ac:dyDescent="0.2">
      <c r="A7879" s="2">
        <v>7878</v>
      </c>
      <c r="B7879" s="2" t="s">
        <v>13645</v>
      </c>
      <c r="C7879" s="2" t="s">
        <v>4744</v>
      </c>
      <c r="D7879" s="2" t="s">
        <v>21</v>
      </c>
      <c r="E7879" s="2" t="s">
        <v>150</v>
      </c>
      <c r="F7879" s="2" t="s">
        <v>9</v>
      </c>
      <c r="K7879" s="2" t="str">
        <f t="shared" si="123"/>
        <v>Entaninne Jayantashri    ?</v>
      </c>
    </row>
    <row r="7880" spans="1:11" x14ac:dyDescent="0.2">
      <c r="A7880" s="2">
        <v>7879</v>
      </c>
      <c r="B7880" s="2" t="s">
        <v>13646</v>
      </c>
      <c r="C7880" s="2" t="s">
        <v>53830</v>
      </c>
      <c r="D7880" s="2" t="s">
        <v>61</v>
      </c>
      <c r="E7880" s="2" t="s">
        <v>9069</v>
      </c>
      <c r="F7880" s="2" t="s">
        <v>54</v>
      </c>
      <c r="K7880" s="2" t="str">
        <f t="shared" si="123"/>
        <v>Entanuchu shankarAbharaNa Adi Subbaraya Shastri</v>
      </c>
    </row>
    <row r="7881" spans="1:11" x14ac:dyDescent="0.2">
      <c r="A7881" s="2">
        <v>7880</v>
      </c>
      <c r="B7881" s="2" t="s">
        <v>13647</v>
      </c>
      <c r="C7881" s="2" t="s">
        <v>332</v>
      </c>
      <c r="D7881" s="2" t="s">
        <v>53950</v>
      </c>
      <c r="E7881" s="2" t="s">
        <v>53828</v>
      </c>
      <c r="F7881" s="2" t="s">
        <v>259</v>
      </c>
      <c r="G7881" s="2" t="s">
        <v>13648</v>
      </c>
      <c r="H7881" s="2" t="s">
        <v>13649</v>
      </c>
      <c r="K7881" s="2" t="str">
        <f t="shared" si="123"/>
        <v>Entanuchu varnintune i indira ramanuni ne Saurashtra tripuTa tyAgarAja</v>
      </c>
    </row>
    <row r="7882" spans="1:11" x14ac:dyDescent="0.2">
      <c r="A7882" s="2">
        <v>7881</v>
      </c>
      <c r="B7882" s="2" t="s">
        <v>13650</v>
      </c>
      <c r="C7882" s="2" t="s">
        <v>167</v>
      </c>
      <c r="D7882" s="2" t="s">
        <v>61</v>
      </c>
      <c r="E7882" s="2" t="s">
        <v>444</v>
      </c>
      <c r="F7882" s="2" t="s">
        <v>30</v>
      </c>
      <c r="K7882" s="2" t="str">
        <f t="shared" si="123"/>
        <v>Entanuchu vinna Kedaragaula Adi Pallavi Doraisvami Iyer</v>
      </c>
    </row>
    <row r="7883" spans="1:11" x14ac:dyDescent="0.2">
      <c r="A7883" s="2">
        <v>7882</v>
      </c>
      <c r="B7883" s="2" t="s">
        <v>13651</v>
      </c>
      <c r="C7883" s="2" t="s">
        <v>54081</v>
      </c>
      <c r="D7883" s="2" t="s">
        <v>61</v>
      </c>
      <c r="E7883" s="2" t="s">
        <v>53828</v>
      </c>
      <c r="F7883" s="2" t="s">
        <v>1045</v>
      </c>
      <c r="G7883" s="2" t="s">
        <v>13652</v>
      </c>
      <c r="H7883" s="2" t="s">
        <v>13653</v>
      </c>
      <c r="K7883" s="2" t="str">
        <f t="shared" si="123"/>
        <v>Entarani tanakenta poni ni chenta viduvajala HarikAmbOdhi Adi tyAgarAja</v>
      </c>
    </row>
    <row r="7884" spans="1:11" x14ac:dyDescent="0.2">
      <c r="A7884" s="2">
        <v>7883</v>
      </c>
      <c r="B7884" s="2" t="s">
        <v>13654</v>
      </c>
      <c r="C7884" s="2" t="s">
        <v>34</v>
      </c>
      <c r="D7884" s="2" t="s">
        <v>53950</v>
      </c>
      <c r="E7884" s="2" t="s">
        <v>338</v>
      </c>
      <c r="F7884" s="2" t="s">
        <v>32</v>
      </c>
      <c r="G7884" s="2" t="s">
        <v>13655</v>
      </c>
      <c r="K7884" s="2" t="str">
        <f t="shared" si="123"/>
        <v>Entata tellavaradenta proddugrunka (p) Ahiri tripuTa Kshetragna</v>
      </c>
    </row>
    <row r="7885" spans="1:11" x14ac:dyDescent="0.2">
      <c r="A7885" s="2">
        <v>7884</v>
      </c>
      <c r="B7885" s="2" t="s">
        <v>13656</v>
      </c>
      <c r="C7885" s="2" t="s">
        <v>281</v>
      </c>
      <c r="D7885" s="2" t="s">
        <v>21</v>
      </c>
      <c r="E7885" s="2" t="s">
        <v>53829</v>
      </c>
      <c r="F7885" s="2" t="s">
        <v>282</v>
      </c>
      <c r="K7885" s="2" t="str">
        <f t="shared" si="123"/>
        <v>Entata sadivina nemi Samanta    aNNamAchArya</v>
      </c>
    </row>
    <row r="7886" spans="1:11" x14ac:dyDescent="0.2">
      <c r="A7886" s="2">
        <v>7885</v>
      </c>
      <c r="B7886" s="2" t="s">
        <v>13657</v>
      </c>
      <c r="C7886" s="2" t="s">
        <v>219</v>
      </c>
      <c r="D7886" s="2" t="s">
        <v>21</v>
      </c>
      <c r="E7886" s="2" t="s">
        <v>66</v>
      </c>
      <c r="F7886" s="2" t="s">
        <v>220</v>
      </c>
      <c r="G7886" s="2" t="s">
        <v>244</v>
      </c>
      <c r="K7886" s="2" t="str">
        <f t="shared" si="123"/>
        <v>Entati bhagyamo (p) Kamavardhini    Sriramachandra Murti Sistla</v>
      </c>
    </row>
    <row r="7887" spans="1:11" x14ac:dyDescent="0.2">
      <c r="A7887" s="2">
        <v>7886</v>
      </c>
      <c r="B7887" s="2" t="s">
        <v>13658</v>
      </c>
      <c r="C7887" s="2" t="s">
        <v>3310</v>
      </c>
      <c r="D7887" s="2" t="s">
        <v>21</v>
      </c>
      <c r="E7887" s="2" t="s">
        <v>66</v>
      </c>
      <c r="F7887" s="2" t="s">
        <v>30</v>
      </c>
      <c r="G7887" s="2" t="s">
        <v>244</v>
      </c>
      <c r="K7887" s="2" t="str">
        <f t="shared" si="123"/>
        <v>Entati ghana karyamaina sankalpa matrana Andolika    Sriramachandra Murti Sistla</v>
      </c>
    </row>
    <row r="7888" spans="1:11" x14ac:dyDescent="0.2">
      <c r="A7888" s="2">
        <v>7887</v>
      </c>
      <c r="B7888" s="2" t="s">
        <v>13659</v>
      </c>
      <c r="C7888" s="2" t="s">
        <v>53937</v>
      </c>
      <c r="D7888" s="2" t="s">
        <v>53966</v>
      </c>
      <c r="E7888" s="2" t="s">
        <v>734</v>
      </c>
      <c r="F7888" s="2" t="s">
        <v>163</v>
      </c>
      <c r="G7888" s="2" t="s">
        <v>13660</v>
      </c>
      <c r="H7888" s="2" t="s">
        <v>13660</v>
      </c>
      <c r="K7888" s="2" t="str">
        <f t="shared" si="123"/>
        <v>Entati kuluke intiro na kantuni kipudu (j) kalyANi rUpaka Dharmapuri Subbaraya Iyer</v>
      </c>
    </row>
    <row r="7889" spans="1:11" x14ac:dyDescent="0.2">
      <c r="A7889" s="2">
        <v>7888</v>
      </c>
      <c r="B7889" s="2" t="s">
        <v>13659</v>
      </c>
      <c r="C7889" s="2" t="s">
        <v>53937</v>
      </c>
      <c r="D7889" s="2" t="s">
        <v>53966</v>
      </c>
      <c r="E7889" s="2" t="s">
        <v>3563</v>
      </c>
      <c r="F7889" s="2" t="s">
        <v>163</v>
      </c>
      <c r="G7889" s="2" t="s">
        <v>13661</v>
      </c>
      <c r="H7889" s="2" t="s">
        <v>13662</v>
      </c>
      <c r="K7889" s="2" t="str">
        <f t="shared" si="123"/>
        <v>Entati kuluke intiro na kantuni kipudu (j) kalyANi rUpaka Pattabhiramayya</v>
      </c>
    </row>
    <row r="7890" spans="1:11" x14ac:dyDescent="0.2">
      <c r="A7890" s="2">
        <v>7889</v>
      </c>
      <c r="B7890" s="2" t="s">
        <v>13663</v>
      </c>
      <c r="C7890" s="2" t="s">
        <v>219</v>
      </c>
      <c r="D7890" s="2" t="s">
        <v>53873</v>
      </c>
      <c r="E7890" s="2" t="s">
        <v>7873</v>
      </c>
      <c r="F7890" s="2" t="s">
        <v>220</v>
      </c>
      <c r="K7890" s="2" t="str">
        <f t="shared" si="123"/>
        <v>Entavedina gani Kamavardhini V_chApu Pallavi Shesha Iyer</v>
      </c>
    </row>
    <row r="7891" spans="1:11" x14ac:dyDescent="0.2">
      <c r="A7891" s="2">
        <v>7890</v>
      </c>
      <c r="B7891" s="2" t="s">
        <v>13664</v>
      </c>
      <c r="C7891" s="2" t="s">
        <v>454</v>
      </c>
      <c r="D7891" s="2" t="s">
        <v>53950</v>
      </c>
      <c r="E7891" s="2" t="s">
        <v>53829</v>
      </c>
      <c r="F7891" s="2" t="s">
        <v>17</v>
      </c>
      <c r="K7891" s="2" t="str">
        <f t="shared" si="123"/>
        <v>Entaveduko niku ipai midanu vintalella juchi Nilambari tripuTa aNNamAchArya</v>
      </c>
    </row>
    <row r="7892" spans="1:11" x14ac:dyDescent="0.2">
      <c r="A7892" s="2">
        <v>7891</v>
      </c>
      <c r="B7892" s="2" t="s">
        <v>13665</v>
      </c>
      <c r="C7892" s="2" t="s">
        <v>54081</v>
      </c>
      <c r="D7892" s="2" t="s">
        <v>61</v>
      </c>
      <c r="E7892" s="2" t="s">
        <v>44</v>
      </c>
      <c r="F7892" s="2" t="s">
        <v>1045</v>
      </c>
      <c r="G7892" s="2" t="s">
        <v>13666</v>
      </c>
      <c r="K7892" s="2" t="str">
        <f t="shared" si="123"/>
        <v>Entha balavantano kuntiya sanjantano HarikAmbOdhi Adi Purandaradasa</v>
      </c>
    </row>
    <row r="7893" spans="1:11" x14ac:dyDescent="0.2">
      <c r="A7893" s="2">
        <v>7892</v>
      </c>
      <c r="B7893" s="2" t="s">
        <v>13665</v>
      </c>
      <c r="C7893" s="2" t="s">
        <v>219</v>
      </c>
      <c r="D7893" s="2" t="s">
        <v>585</v>
      </c>
      <c r="E7893" s="2" t="s">
        <v>44</v>
      </c>
      <c r="F7893" s="2" t="s">
        <v>220</v>
      </c>
      <c r="K7893" s="2" t="str">
        <f t="shared" si="123"/>
        <v>Entha balavantano kuntiya sanjantano Kamavardhini Eka Purandaradasa</v>
      </c>
    </row>
    <row r="7894" spans="1:11" x14ac:dyDescent="0.2">
      <c r="A7894" s="2">
        <v>7893</v>
      </c>
      <c r="B7894" s="2" t="s">
        <v>13665</v>
      </c>
      <c r="C7894" s="2" t="s">
        <v>114</v>
      </c>
      <c r="D7894" s="2" t="s">
        <v>61</v>
      </c>
      <c r="E7894" s="2" t="s">
        <v>44</v>
      </c>
      <c r="F7894" s="2" t="s">
        <v>30</v>
      </c>
      <c r="K7894" s="2" t="str">
        <f t="shared" si="123"/>
        <v>Entha balavantano kuntiya sanjantano Shahana Adi Purandaradasa</v>
      </c>
    </row>
    <row r="7895" spans="1:11" x14ac:dyDescent="0.2">
      <c r="A7895" s="2">
        <v>7894</v>
      </c>
      <c r="B7895" s="2" t="s">
        <v>13665</v>
      </c>
      <c r="C7895" s="2" t="s">
        <v>53830</v>
      </c>
      <c r="D7895" s="2" t="s">
        <v>61</v>
      </c>
      <c r="E7895" s="2" t="s">
        <v>44</v>
      </c>
      <c r="F7895" s="2" t="s">
        <v>54</v>
      </c>
      <c r="G7895" s="2" t="s">
        <v>13667</v>
      </c>
      <c r="K7895" s="2" t="str">
        <f t="shared" si="123"/>
        <v>Entha balavantano kuntiya sanjantano shankarAbharaNa Adi Purandaradasa</v>
      </c>
    </row>
    <row r="7896" spans="1:11" x14ac:dyDescent="0.2">
      <c r="A7896" s="2">
        <v>7895</v>
      </c>
      <c r="B7896" s="2" t="s">
        <v>13668</v>
      </c>
      <c r="C7896" s="2" t="s">
        <v>60</v>
      </c>
      <c r="D7896" s="2" t="s">
        <v>53966</v>
      </c>
      <c r="E7896" s="2" t="s">
        <v>44</v>
      </c>
      <c r="F7896" s="2" t="s">
        <v>62</v>
      </c>
      <c r="G7896" s="2" t="s">
        <v>13669</v>
      </c>
      <c r="K7896" s="2" t="str">
        <f t="shared" si="123"/>
        <v>Entha bhagya Saranga rUpaka Purandaradasa</v>
      </c>
    </row>
    <row r="7897" spans="1:11" x14ac:dyDescent="0.2">
      <c r="A7897" s="2">
        <v>7896</v>
      </c>
      <c r="B7897" s="2" t="s">
        <v>13670</v>
      </c>
      <c r="C7897" s="2" t="s">
        <v>661</v>
      </c>
      <c r="D7897" s="2" t="s">
        <v>61</v>
      </c>
      <c r="E7897" s="2" t="s">
        <v>336</v>
      </c>
      <c r="F7897" s="2" t="s">
        <v>662</v>
      </c>
      <c r="K7897" s="2" t="str">
        <f t="shared" si="123"/>
        <v>Entha chatura ninna Sindhubhairavi Adi Vidyaprasanna Tirtha</v>
      </c>
    </row>
    <row r="7898" spans="1:11" x14ac:dyDescent="0.2">
      <c r="A7898" s="2">
        <v>7897</v>
      </c>
      <c r="B7898" s="2" t="s">
        <v>13671</v>
      </c>
      <c r="C7898" s="2" t="s">
        <v>149</v>
      </c>
      <c r="D7898" s="2" t="s">
        <v>53923</v>
      </c>
      <c r="E7898" s="2" t="s">
        <v>44</v>
      </c>
      <c r="F7898" s="2" t="s">
        <v>14</v>
      </c>
      <c r="K7898" s="2" t="str">
        <f t="shared" si="123"/>
        <v>Entha cheluvage Nadanamakriya aTa Purandaradasa</v>
      </c>
    </row>
    <row r="7899" spans="1:11" x14ac:dyDescent="0.2">
      <c r="A7899" s="2">
        <v>7898</v>
      </c>
      <c r="B7899" s="2" t="s">
        <v>13672</v>
      </c>
      <c r="C7899" s="2" t="s">
        <v>53830</v>
      </c>
      <c r="D7899" s="2" t="s">
        <v>61</v>
      </c>
      <c r="E7899" s="2" t="s">
        <v>44</v>
      </c>
      <c r="F7899" s="2" t="s">
        <v>54</v>
      </c>
      <c r="K7899" s="2" t="str">
        <f t="shared" si="123"/>
        <v>Entha cheluvaga shankarAbharaNa Adi Purandaradasa</v>
      </c>
    </row>
    <row r="7900" spans="1:11" x14ac:dyDescent="0.2">
      <c r="A7900" s="2">
        <v>7899</v>
      </c>
      <c r="B7900" s="2" t="s">
        <v>13673</v>
      </c>
      <c r="C7900" s="2" t="s">
        <v>53830</v>
      </c>
      <c r="D7900" s="2" t="s">
        <v>53923</v>
      </c>
      <c r="E7900" s="2" t="s">
        <v>717</v>
      </c>
      <c r="F7900" s="2" t="s">
        <v>54</v>
      </c>
      <c r="K7900" s="2" t="str">
        <f t="shared" si="123"/>
        <v>Entha dayavantano shankarAbharaNa aTa Prasannavenkatadasa</v>
      </c>
    </row>
    <row r="7901" spans="1:11" x14ac:dyDescent="0.2">
      <c r="A7901" s="2">
        <v>7900</v>
      </c>
      <c r="B7901" s="2" t="s">
        <v>13674</v>
      </c>
      <c r="C7901" s="2" t="s">
        <v>167</v>
      </c>
      <c r="D7901" s="2" t="s">
        <v>53923</v>
      </c>
      <c r="E7901" s="2" t="s">
        <v>44</v>
      </c>
      <c r="F7901" s="2" t="s">
        <v>30</v>
      </c>
      <c r="K7901" s="2" t="str">
        <f t="shared" si="123"/>
        <v>Entha gadigarane Kedaragaula aTa Purandaradasa</v>
      </c>
    </row>
    <row r="7902" spans="1:11" x14ac:dyDescent="0.2">
      <c r="A7902" s="2">
        <v>7901</v>
      </c>
      <c r="B7902" s="2" t="s">
        <v>13675</v>
      </c>
      <c r="C7902" s="2" t="s">
        <v>54077</v>
      </c>
      <c r="D7902" s="2" t="s">
        <v>61</v>
      </c>
      <c r="E7902" s="2" t="s">
        <v>336</v>
      </c>
      <c r="F7902" s="2" t="s">
        <v>23</v>
      </c>
      <c r="K7902" s="2" t="str">
        <f t="shared" si="123"/>
        <v>Entha hasyake HusEni Adi Vidyaprasanna Tirtha</v>
      </c>
    </row>
    <row r="7903" spans="1:11" x14ac:dyDescent="0.2">
      <c r="A7903" s="2">
        <v>7902</v>
      </c>
      <c r="B7903" s="2" t="s">
        <v>13676</v>
      </c>
      <c r="C7903" s="2" t="s">
        <v>53830</v>
      </c>
      <c r="D7903" s="2" t="s">
        <v>53923</v>
      </c>
      <c r="E7903" s="2" t="s">
        <v>75</v>
      </c>
      <c r="F7903" s="2" t="s">
        <v>54</v>
      </c>
      <c r="K7903" s="2" t="str">
        <f t="shared" si="123"/>
        <v>Entha kiruti pottuveradu pada shankarAbharaNa aTa Kanakadasa</v>
      </c>
    </row>
    <row r="7904" spans="1:11" x14ac:dyDescent="0.2">
      <c r="A7904" s="2">
        <v>7903</v>
      </c>
      <c r="B7904" s="2" t="s">
        <v>13677</v>
      </c>
      <c r="C7904" s="2" t="s">
        <v>716</v>
      </c>
      <c r="D7904" s="2" t="s">
        <v>2141</v>
      </c>
      <c r="E7904" s="2" t="s">
        <v>813</v>
      </c>
      <c r="F7904" s="2" t="s">
        <v>17</v>
      </c>
      <c r="K7904" s="2" t="str">
        <f t="shared" si="123"/>
        <v>Entha magane Pahadi Keharva Mahapatidas</v>
      </c>
    </row>
    <row r="7905" spans="1:11" x14ac:dyDescent="0.2">
      <c r="A7905" s="2">
        <v>7904</v>
      </c>
      <c r="B7905" s="2" t="s">
        <v>13678</v>
      </c>
      <c r="C7905" s="2" t="s">
        <v>8</v>
      </c>
      <c r="D7905" s="2" t="s">
        <v>61</v>
      </c>
      <c r="E7905" s="2" t="s">
        <v>44</v>
      </c>
      <c r="F7905" s="2" t="s">
        <v>9</v>
      </c>
      <c r="K7905" s="2" t="str">
        <f t="shared" si="123"/>
        <v>Entha papi drishti tagitu gopalakrishnage Anandabhairavi Adi Purandaradasa</v>
      </c>
    </row>
    <row r="7906" spans="1:11" x14ac:dyDescent="0.2">
      <c r="A7906" s="2">
        <v>7905</v>
      </c>
      <c r="B7906" s="2" t="s">
        <v>13679</v>
      </c>
      <c r="C7906" s="2" t="s">
        <v>114</v>
      </c>
      <c r="D7906" s="2" t="s">
        <v>61</v>
      </c>
      <c r="E7906" s="2" t="s">
        <v>44</v>
      </c>
      <c r="F7906" s="2" t="s">
        <v>30</v>
      </c>
      <c r="K7906" s="2" t="str">
        <f t="shared" si="123"/>
        <v>Entha pasavanta Shahana Adi Purandaradasa</v>
      </c>
    </row>
    <row r="7907" spans="1:11" x14ac:dyDescent="0.2">
      <c r="A7907" s="2">
        <v>7906</v>
      </c>
      <c r="B7907" s="2" t="s">
        <v>13680</v>
      </c>
      <c r="C7907" s="2" t="s">
        <v>54046</v>
      </c>
      <c r="D7907" s="2" t="s">
        <v>61</v>
      </c>
      <c r="E7907" s="2" t="s">
        <v>336</v>
      </c>
      <c r="F7907" s="2" t="s">
        <v>23</v>
      </c>
      <c r="K7907" s="2" t="str">
        <f t="shared" si="123"/>
        <v>Entha punya kApi Adi Vidyaprasanna Tirtha</v>
      </c>
    </row>
    <row r="7908" spans="1:11" x14ac:dyDescent="0.2">
      <c r="A7908" s="2">
        <v>7907</v>
      </c>
      <c r="B7908" s="2" t="s">
        <v>13681</v>
      </c>
      <c r="C7908" s="2" t="s">
        <v>3650</v>
      </c>
      <c r="D7908" s="2" t="s">
        <v>61</v>
      </c>
      <c r="E7908" s="2" t="s">
        <v>44</v>
      </c>
      <c r="F7908" s="2" t="s">
        <v>23</v>
      </c>
      <c r="K7908" s="2" t="str">
        <f t="shared" si="123"/>
        <v>Entha punyave gopi entha bhagyave yashode intha Jayamanohari Adi Purandaradasa</v>
      </c>
    </row>
    <row r="7909" spans="1:11" x14ac:dyDescent="0.2">
      <c r="A7909" s="2">
        <v>7908</v>
      </c>
      <c r="B7909" s="2" t="s">
        <v>13681</v>
      </c>
      <c r="C7909" s="2" t="s">
        <v>700</v>
      </c>
      <c r="D7909" s="2" t="s">
        <v>61</v>
      </c>
      <c r="E7909" s="2" t="s">
        <v>44</v>
      </c>
      <c r="F7909" s="2" t="s">
        <v>30</v>
      </c>
      <c r="G7909" s="2" t="s">
        <v>13682</v>
      </c>
      <c r="K7909" s="2" t="str">
        <f t="shared" si="123"/>
        <v>Entha punyave gopi entha bhagyave yashode intha Chenjuruti Adi Purandaradasa</v>
      </c>
    </row>
    <row r="7910" spans="1:11" x14ac:dyDescent="0.2">
      <c r="A7910" s="2">
        <v>7909</v>
      </c>
      <c r="B7910" s="2" t="s">
        <v>13681</v>
      </c>
      <c r="C7910" s="2" t="s">
        <v>53827</v>
      </c>
      <c r="D7910" s="2" t="s">
        <v>53950</v>
      </c>
      <c r="E7910" s="2" t="s">
        <v>44</v>
      </c>
      <c r="F7910" s="2" t="s">
        <v>45</v>
      </c>
      <c r="K7910" s="2" t="str">
        <f t="shared" si="123"/>
        <v>Entha punyave gopi entha bhagyave yashode intha nATa tripuTa Purandaradasa</v>
      </c>
    </row>
    <row r="7911" spans="1:11" x14ac:dyDescent="0.2">
      <c r="A7911" s="2">
        <v>7910</v>
      </c>
      <c r="B7911" s="2" t="s">
        <v>13681</v>
      </c>
      <c r="C7911" s="2" t="s">
        <v>54030</v>
      </c>
      <c r="D7911" s="2" t="s">
        <v>53831</v>
      </c>
      <c r="E7911" s="2" t="s">
        <v>44</v>
      </c>
      <c r="F7911" s="2" t="s">
        <v>14</v>
      </c>
      <c r="G7911" s="2" t="s">
        <v>13683</v>
      </c>
      <c r="K7911" s="2" t="str">
        <f t="shared" si="123"/>
        <v>Entha punyave gopi entha bhagyave yashode intha sAvEri chApu Purandaradasa</v>
      </c>
    </row>
    <row r="7912" spans="1:11" x14ac:dyDescent="0.2">
      <c r="A7912" s="2">
        <v>7911</v>
      </c>
      <c r="B7912" s="2" t="s">
        <v>13684</v>
      </c>
      <c r="C7912" s="2" t="s">
        <v>53988</v>
      </c>
      <c r="D7912" s="2" t="s">
        <v>53923</v>
      </c>
      <c r="E7912" s="2" t="s">
        <v>53936</v>
      </c>
      <c r="F7912" s="2" t="s">
        <v>17</v>
      </c>
      <c r="K7912" s="2" t="str">
        <f t="shared" si="123"/>
        <v>Entha pavana padavo aTHANA aTa vAdirAja swAmi</v>
      </c>
    </row>
    <row r="7913" spans="1:11" x14ac:dyDescent="0.2">
      <c r="A7913" s="2">
        <v>7912</v>
      </c>
      <c r="B7913" s="2" t="s">
        <v>13685</v>
      </c>
      <c r="C7913" s="2" t="s">
        <v>149</v>
      </c>
      <c r="D7913" s="2" t="s">
        <v>61</v>
      </c>
      <c r="E7913" s="2" t="s">
        <v>44</v>
      </c>
      <c r="F7913" s="2" t="s">
        <v>14</v>
      </c>
      <c r="K7913" s="2" t="str">
        <f t="shared" si="123"/>
        <v>Entha siluvage Nadanamakriya Adi Purandaradasa</v>
      </c>
    </row>
    <row r="7914" spans="1:11" x14ac:dyDescent="0.2">
      <c r="A7914" s="2">
        <v>7913</v>
      </c>
      <c r="B7914" s="2" t="s">
        <v>13686</v>
      </c>
      <c r="C7914" s="2" t="s">
        <v>98</v>
      </c>
      <c r="D7914" s="2" t="s">
        <v>53831</v>
      </c>
      <c r="E7914" s="2" t="s">
        <v>75</v>
      </c>
      <c r="F7914" s="2" t="s">
        <v>30</v>
      </c>
      <c r="K7914" s="2" t="str">
        <f t="shared" si="123"/>
        <v>Entha tavaligaranamma Mohana chApu Kanakadasa</v>
      </c>
    </row>
    <row r="7915" spans="1:11" x14ac:dyDescent="0.2">
      <c r="A7915" s="2">
        <v>7914</v>
      </c>
      <c r="B7915" s="2" t="s">
        <v>13687</v>
      </c>
      <c r="C7915" s="2" t="s">
        <v>54057</v>
      </c>
      <c r="D7915" s="2" t="s">
        <v>61</v>
      </c>
      <c r="E7915" s="2" t="s">
        <v>336</v>
      </c>
      <c r="F7915" s="2" t="s">
        <v>67</v>
      </c>
      <c r="K7915" s="2" t="str">
        <f t="shared" si="123"/>
        <v>Entha vairagya tODi Adi Vidyaprasanna Tirtha</v>
      </c>
    </row>
    <row r="7916" spans="1:11" x14ac:dyDescent="0.2">
      <c r="A7916" s="2">
        <v>7915</v>
      </c>
      <c r="B7916" s="2" t="s">
        <v>13688</v>
      </c>
      <c r="C7916" s="2" t="s">
        <v>296</v>
      </c>
      <c r="D7916" s="2" t="s">
        <v>53923</v>
      </c>
      <c r="E7916" s="2" t="s">
        <v>44</v>
      </c>
      <c r="F7916" s="2" t="s">
        <v>14</v>
      </c>
      <c r="K7916" s="2" t="str">
        <f t="shared" si="123"/>
        <v>Enthavane Purvi aTa Purandaradasa</v>
      </c>
    </row>
    <row r="7917" spans="1:11" x14ac:dyDescent="0.2">
      <c r="A7917" s="2">
        <v>7916</v>
      </c>
      <c r="B7917" s="2" t="s">
        <v>13689</v>
      </c>
      <c r="C7917" s="2" t="s">
        <v>473</v>
      </c>
      <c r="D7917" s="2" t="s">
        <v>61</v>
      </c>
      <c r="E7917" s="2" t="s">
        <v>53933</v>
      </c>
      <c r="F7917" s="2" t="s">
        <v>23</v>
      </c>
      <c r="K7917" s="2" t="str">
        <f t="shared" si="123"/>
        <v>Enthado hariya Shri Adi vyAsarAya</v>
      </c>
    </row>
    <row r="7918" spans="1:11" x14ac:dyDescent="0.2">
      <c r="A7918" s="2">
        <v>7917</v>
      </c>
      <c r="B7918" s="2" t="s">
        <v>13690</v>
      </c>
      <c r="C7918" s="2" t="s">
        <v>53830</v>
      </c>
      <c r="D7918" s="2" t="s">
        <v>61</v>
      </c>
      <c r="E7918" s="2" t="s">
        <v>29</v>
      </c>
      <c r="F7918" s="2" t="s">
        <v>54</v>
      </c>
      <c r="K7918" s="2" t="str">
        <f t="shared" si="123"/>
        <v>Entadi i vaikuntha shankarAbharaNa Adi Jagannathavithaladasa</v>
      </c>
    </row>
    <row r="7919" spans="1:11" x14ac:dyDescent="0.2">
      <c r="A7919" s="2">
        <v>7918</v>
      </c>
      <c r="B7919" s="2" t="s">
        <v>13691</v>
      </c>
      <c r="C7919" s="2" t="s">
        <v>300</v>
      </c>
      <c r="D7919" s="2" t="s">
        <v>53950</v>
      </c>
      <c r="E7919" s="2" t="s">
        <v>44</v>
      </c>
      <c r="F7919" s="2" t="s">
        <v>23</v>
      </c>
      <c r="K7919" s="2" t="str">
        <f t="shared" si="123"/>
        <v>Enthahudo ninna bhakuti santata ninna dasara sanga Madhyamavati tripuTa Purandaradasa</v>
      </c>
    </row>
    <row r="7920" spans="1:11" x14ac:dyDescent="0.2">
      <c r="A7920" s="2">
        <v>7919</v>
      </c>
      <c r="B7920" s="2" t="s">
        <v>13692</v>
      </c>
      <c r="C7920" s="2" t="s">
        <v>53995</v>
      </c>
      <c r="D7920" s="2" t="s">
        <v>28</v>
      </c>
      <c r="E7920" s="2" t="s">
        <v>75</v>
      </c>
      <c r="F7920" s="2" t="s">
        <v>23</v>
      </c>
      <c r="G7920" s="2" t="s">
        <v>13693</v>
      </c>
      <c r="K7920" s="2" t="str">
        <f t="shared" si="123"/>
        <v>Enthahudo ninnaya mukhAri Jhampa Kanakadasa</v>
      </c>
    </row>
    <row r="7921" spans="1:11" x14ac:dyDescent="0.2">
      <c r="A7921" s="2">
        <v>7920</v>
      </c>
      <c r="B7921" s="2" t="s">
        <v>13694</v>
      </c>
      <c r="C7921" s="2" t="s">
        <v>78</v>
      </c>
      <c r="D7921" s="2" t="s">
        <v>61</v>
      </c>
      <c r="E7921" s="2" t="s">
        <v>13695</v>
      </c>
      <c r="F7921" s="2" t="s">
        <v>30</v>
      </c>
      <c r="G7921" s="2" t="s">
        <v>13635</v>
      </c>
      <c r="K7921" s="2" t="str">
        <f t="shared" si="123"/>
        <v>Entinatuna sakhi Khamas Adi Pudukottai Krishnamurti</v>
      </c>
    </row>
    <row r="7922" spans="1:11" x14ac:dyDescent="0.2">
      <c r="A7922" s="2">
        <v>7921</v>
      </c>
      <c r="B7922" s="2" t="s">
        <v>13696</v>
      </c>
      <c r="C7922" s="2" t="s">
        <v>1039</v>
      </c>
      <c r="D7922" s="2" t="s">
        <v>61</v>
      </c>
      <c r="E7922" s="2" t="s">
        <v>115</v>
      </c>
      <c r="F7922" s="2" t="s">
        <v>17</v>
      </c>
      <c r="G7922" s="2" t="s">
        <v>13697</v>
      </c>
      <c r="H7922" s="2" t="s">
        <v>13698</v>
      </c>
      <c r="K7922" s="2" t="str">
        <f t="shared" si="123"/>
        <v>Ento anandamu kalgunu ilakani nenetlu balku Devagandhari Adi Ambujam Krishna</v>
      </c>
    </row>
    <row r="7923" spans="1:11" x14ac:dyDescent="0.2">
      <c r="A7923" s="2">
        <v>7922</v>
      </c>
      <c r="B7923" s="2" t="s">
        <v>13699</v>
      </c>
      <c r="C7923" s="2" t="s">
        <v>1487</v>
      </c>
      <c r="D7923" s="2" t="s">
        <v>61</v>
      </c>
      <c r="E7923" s="2" t="s">
        <v>115</v>
      </c>
      <c r="F7923" s="2" t="s">
        <v>9</v>
      </c>
      <c r="K7923" s="2" t="str">
        <f t="shared" si="123"/>
        <v>Ento anandamu kalkanu Devakriya Adi Ambujam Krishna</v>
      </c>
    </row>
    <row r="7924" spans="1:11" x14ac:dyDescent="0.2">
      <c r="A7924" s="2">
        <v>7923</v>
      </c>
      <c r="B7924" s="2" t="s">
        <v>13700</v>
      </c>
      <c r="C7924" s="2" t="s">
        <v>187</v>
      </c>
      <c r="D7924" s="2" t="s">
        <v>53966</v>
      </c>
      <c r="E7924" s="2" t="s">
        <v>1929</v>
      </c>
      <c r="F7924" s="2" t="s">
        <v>17</v>
      </c>
      <c r="G7924" s="2" t="s">
        <v>13701</v>
      </c>
      <c r="K7924" s="2" t="str">
        <f t="shared" si="123"/>
        <v>Ento brahmanandamu i svarupini bhajana Bilahari rUpaka Chinnikrishna Dasar</v>
      </c>
    </row>
    <row r="7925" spans="1:11" x14ac:dyDescent="0.2">
      <c r="A7925" s="2">
        <v>7924</v>
      </c>
      <c r="B7925" s="2" t="s">
        <v>13702</v>
      </c>
      <c r="C7925" s="2" t="s">
        <v>454</v>
      </c>
      <c r="D7925" s="2" t="s">
        <v>61</v>
      </c>
      <c r="E7925" s="2" t="s">
        <v>674</v>
      </c>
      <c r="F7925" s="2" t="s">
        <v>17</v>
      </c>
      <c r="G7925" s="2" t="s">
        <v>13703</v>
      </c>
      <c r="K7925" s="2" t="str">
        <f t="shared" si="123"/>
        <v>Ento dayajesi miru etenchi vachchina (d) Nilambari Adi Merattur Venkatrama Shastri</v>
      </c>
    </row>
    <row r="7926" spans="1:11" x14ac:dyDescent="0.2">
      <c r="A7926" s="2">
        <v>7925</v>
      </c>
      <c r="B7926" s="2" t="s">
        <v>13704</v>
      </c>
      <c r="C7926" s="2" t="s">
        <v>53830</v>
      </c>
      <c r="D7926" s="2" t="s">
        <v>61</v>
      </c>
      <c r="E7926" s="2" t="s">
        <v>53928</v>
      </c>
      <c r="F7926" s="2" t="s">
        <v>54</v>
      </c>
      <c r="G7926" s="2" t="s">
        <v>13705</v>
      </c>
      <c r="K7926" s="2" t="str">
        <f t="shared" si="123"/>
        <v>Ento mahanu bhavudavu nivento chakkani shankarAbharaNa Adi bhadrAchala_rAmadAs</v>
      </c>
    </row>
    <row r="7927" spans="1:11" x14ac:dyDescent="0.2">
      <c r="A7927" s="2">
        <v>7926</v>
      </c>
      <c r="B7927" s="2" t="s">
        <v>13704</v>
      </c>
      <c r="C7927" s="2" t="s">
        <v>54004</v>
      </c>
      <c r="D7927" s="2" t="s">
        <v>53966</v>
      </c>
      <c r="E7927" s="2" t="s">
        <v>53928</v>
      </c>
      <c r="F7927" s="2" t="s">
        <v>25</v>
      </c>
      <c r="G7927" s="2" t="s">
        <v>91</v>
      </c>
      <c r="K7927" s="2" t="str">
        <f t="shared" si="123"/>
        <v>Ento mahanu bhavudavu nivento chakkani varALi rUpaka bhadrAchala_rAmadAs</v>
      </c>
    </row>
    <row r="7928" spans="1:11" x14ac:dyDescent="0.2">
      <c r="A7928" s="2">
        <v>7927</v>
      </c>
      <c r="B7928" s="2" t="s">
        <v>13704</v>
      </c>
      <c r="C7928" s="2" t="s">
        <v>54080</v>
      </c>
      <c r="D7928" s="2" t="s">
        <v>53831</v>
      </c>
      <c r="E7928" s="2" t="s">
        <v>53928</v>
      </c>
      <c r="F7928" s="2" t="s">
        <v>30</v>
      </c>
      <c r="K7928" s="2" t="str">
        <f t="shared" si="123"/>
        <v>Ento mahanu bhavudavu nivento chakkani YadukulakAmbOdhi chApu bhadrAchala_rAmadAs</v>
      </c>
    </row>
    <row r="7929" spans="1:11" x14ac:dyDescent="0.2">
      <c r="A7929" s="2">
        <v>7928</v>
      </c>
      <c r="B7929" s="2" t="s">
        <v>13706</v>
      </c>
      <c r="C7929" s="2" t="s">
        <v>425</v>
      </c>
      <c r="D7929" s="2" t="s">
        <v>53950</v>
      </c>
      <c r="E7929" s="2" t="s">
        <v>338</v>
      </c>
      <c r="F7929" s="2" t="s">
        <v>14</v>
      </c>
      <c r="G7929" s="2" t="s">
        <v>13707</v>
      </c>
      <c r="K7929" s="2" t="str">
        <f t="shared" si="123"/>
        <v>Ento manasuna enchi yunnanduku (p) Bauli tripuTa Kshetragna</v>
      </c>
    </row>
    <row r="7930" spans="1:11" x14ac:dyDescent="0.2">
      <c r="A7930" s="2">
        <v>7929</v>
      </c>
      <c r="B7930" s="2" t="s">
        <v>13708</v>
      </c>
      <c r="C7930" s="2" t="s">
        <v>1787</v>
      </c>
      <c r="D7930" s="2" t="s">
        <v>53966</v>
      </c>
      <c r="E7930" s="2" t="s">
        <v>2096</v>
      </c>
      <c r="F7930" s="2" t="s">
        <v>17</v>
      </c>
      <c r="G7930" s="2" t="s">
        <v>13709</v>
      </c>
      <c r="H7930" s="2" t="s">
        <v>13709</v>
      </c>
      <c r="K7930" s="2" t="str">
        <f t="shared" si="123"/>
        <v>Ento moralida leda inta tamasamela Kannada rUpaka G.N.Balasubramaniam</v>
      </c>
    </row>
    <row r="7931" spans="1:11" x14ac:dyDescent="0.2">
      <c r="A7931" s="2">
        <v>7930</v>
      </c>
      <c r="B7931" s="2" t="s">
        <v>13710</v>
      </c>
      <c r="C7931" s="2" t="s">
        <v>54026</v>
      </c>
      <c r="D7931" s="2" t="s">
        <v>61</v>
      </c>
      <c r="E7931" s="2" t="s">
        <v>16</v>
      </c>
      <c r="F7931" s="2" t="s">
        <v>30</v>
      </c>
      <c r="G7931" s="2" t="s">
        <v>13711</v>
      </c>
      <c r="H7931" s="2" t="s">
        <v>13711</v>
      </c>
      <c r="K7931" s="2" t="str">
        <f t="shared" si="123"/>
        <v>Ento premato ne pilachite ela balukavu (tv) suraTi Adi Tiruvettiyur Tyagayya</v>
      </c>
    </row>
    <row r="7932" spans="1:11" x14ac:dyDescent="0.2">
      <c r="A7932" s="2">
        <v>7931</v>
      </c>
      <c r="B7932" s="2" t="s">
        <v>13712</v>
      </c>
      <c r="C7932" s="2" t="s">
        <v>458</v>
      </c>
      <c r="D7932" s="2" t="s">
        <v>61</v>
      </c>
      <c r="E7932" s="2" t="s">
        <v>2287</v>
      </c>
      <c r="F7932" s="2" t="s">
        <v>30</v>
      </c>
      <c r="G7932" s="2" t="s">
        <v>13713</v>
      </c>
      <c r="H7932" s="2" t="s">
        <v>13713</v>
      </c>
      <c r="K7932" s="2" t="str">
        <f t="shared" si="123"/>
        <v>Ento prematonu ninne koriti emo dayaravale (tv) Bahudari Adi Lalgudi Jayaraman</v>
      </c>
    </row>
    <row r="7933" spans="1:11" x14ac:dyDescent="0.2">
      <c r="A7933" s="2">
        <v>7932</v>
      </c>
      <c r="B7933" s="2" t="s">
        <v>13714</v>
      </c>
      <c r="C7933" s="2" t="s">
        <v>100</v>
      </c>
      <c r="D7933" s="2" t="s">
        <v>61</v>
      </c>
      <c r="E7933" s="2" t="s">
        <v>6834</v>
      </c>
      <c r="F7933" s="2" t="s">
        <v>17</v>
      </c>
      <c r="K7933" s="2" t="str">
        <f t="shared" si="123"/>
        <v>Ento vaibhavamu (pv) Kedara Adi Kunrakkudi Krishna Iyer</v>
      </c>
    </row>
    <row r="7934" spans="1:11" x14ac:dyDescent="0.2">
      <c r="A7934" s="2">
        <v>7933</v>
      </c>
      <c r="B7934" s="2" t="s">
        <v>13715</v>
      </c>
      <c r="C7934" s="2" t="s">
        <v>1010</v>
      </c>
      <c r="D7934" s="2" t="s">
        <v>53966</v>
      </c>
      <c r="E7934" s="2" t="s">
        <v>846</v>
      </c>
      <c r="F7934" s="2" t="s">
        <v>1012</v>
      </c>
      <c r="G7934" s="2" t="s">
        <v>13716</v>
      </c>
      <c r="K7934" s="2" t="str">
        <f t="shared" si="123"/>
        <v>Entu daga ninna Simhendramadhyam rUpaka Vijayavithaladasa</v>
      </c>
    </row>
    <row r="7935" spans="1:11" x14ac:dyDescent="0.2">
      <c r="A7935" s="2">
        <v>7934</v>
      </c>
      <c r="B7935" s="2" t="s">
        <v>13717</v>
      </c>
      <c r="C7935" s="2" t="s">
        <v>8</v>
      </c>
      <c r="D7935" s="2" t="s">
        <v>61</v>
      </c>
      <c r="E7935" s="2" t="s">
        <v>13718</v>
      </c>
      <c r="F7935" s="2" t="s">
        <v>9</v>
      </c>
      <c r="G7935" s="2" t="s">
        <v>13719</v>
      </c>
      <c r="K7935" s="2" t="str">
        <f t="shared" si="123"/>
        <v>Entu marulade Anandabhairavi Adi Narahari Tirtha</v>
      </c>
    </row>
    <row r="7936" spans="1:11" x14ac:dyDescent="0.2">
      <c r="A7936" s="2">
        <v>7935</v>
      </c>
      <c r="B7936" s="2" t="s">
        <v>13720</v>
      </c>
      <c r="C7936" s="2" t="s">
        <v>454</v>
      </c>
      <c r="D7936" s="2" t="s">
        <v>28</v>
      </c>
      <c r="E7936" s="2" t="s">
        <v>895</v>
      </c>
      <c r="F7936" s="2" t="s">
        <v>17</v>
      </c>
      <c r="K7936" s="2" t="str">
        <f t="shared" si="123"/>
        <v>Entu naniha cheyvu Nilambari Jhampa Iraiyimman Thampi</v>
      </c>
    </row>
    <row r="7937" spans="1:11" x14ac:dyDescent="0.2">
      <c r="A7937" s="2">
        <v>7936</v>
      </c>
      <c r="B7937" s="2" t="s">
        <v>13721</v>
      </c>
      <c r="C7937" s="2" t="s">
        <v>8</v>
      </c>
      <c r="D7937" s="2" t="s">
        <v>61</v>
      </c>
      <c r="E7937" s="2" t="s">
        <v>12625</v>
      </c>
      <c r="F7937" s="2" t="s">
        <v>9</v>
      </c>
      <c r="G7937" s="2" t="s">
        <v>7267</v>
      </c>
      <c r="K7937" s="2" t="str">
        <f t="shared" si="123"/>
        <v>Entu ni Anandabhairavi Adi Shyamasundaradasa</v>
      </c>
    </row>
    <row r="7938" spans="1:11" x14ac:dyDescent="0.2">
      <c r="A7938" s="2">
        <v>7937</v>
      </c>
      <c r="B7938" s="2" t="s">
        <v>13722</v>
      </c>
      <c r="C7938" s="2" t="s">
        <v>54078</v>
      </c>
      <c r="D7938" s="2" t="s">
        <v>61</v>
      </c>
      <c r="E7938" s="2" t="s">
        <v>44</v>
      </c>
      <c r="F7938" s="2" t="s">
        <v>30</v>
      </c>
      <c r="K7938" s="2" t="str">
        <f t="shared" si="123"/>
        <v>Entu ninna puje kAmbOdhi Adi Purandaradasa</v>
      </c>
    </row>
    <row r="7939" spans="1:11" x14ac:dyDescent="0.2">
      <c r="A7939" s="2">
        <v>7938</v>
      </c>
      <c r="B7939" s="2" t="s">
        <v>13723</v>
      </c>
      <c r="C7939" s="2" t="s">
        <v>54078</v>
      </c>
      <c r="D7939" s="2" t="s">
        <v>28</v>
      </c>
      <c r="E7939" s="2" t="s">
        <v>44</v>
      </c>
      <c r="F7939" s="2" t="s">
        <v>30</v>
      </c>
      <c r="K7939" s="2" t="str">
        <f t="shared" ref="K7939:K8002" si="124">CONCATENATE(B7939, " ", C7939, " ", D7939, " ", E7939)</f>
        <v>Entu nodidaru chinte i odalu nischintarahaigara kAmbOdhi Jhampa Purandaradasa</v>
      </c>
    </row>
    <row r="7940" spans="1:11" x14ac:dyDescent="0.2">
      <c r="A7940" s="2">
        <v>7939</v>
      </c>
      <c r="B7940" s="2" t="s">
        <v>13724</v>
      </c>
      <c r="C7940" s="2" t="s">
        <v>53827</v>
      </c>
      <c r="D7940" s="2" t="s">
        <v>28</v>
      </c>
      <c r="E7940" s="2" t="s">
        <v>53933</v>
      </c>
      <c r="F7940" s="2" t="s">
        <v>45</v>
      </c>
      <c r="K7940" s="2" t="str">
        <f t="shared" si="124"/>
        <v>Entu pogalalo nATa Jhampa vyAsarAya</v>
      </c>
    </row>
    <row r="7941" spans="1:11" x14ac:dyDescent="0.2">
      <c r="A7941" s="2">
        <v>7940</v>
      </c>
      <c r="B7941" s="2" t="s">
        <v>13725</v>
      </c>
      <c r="C7941" s="2" t="s">
        <v>298</v>
      </c>
      <c r="D7941" s="2" t="s">
        <v>53846</v>
      </c>
      <c r="E7941" s="2" t="s">
        <v>1218</v>
      </c>
      <c r="F7941" s="2" t="s">
        <v>9</v>
      </c>
      <c r="G7941" s="2" t="s">
        <v>13726</v>
      </c>
      <c r="K7941" s="2" t="str">
        <f t="shared" si="124"/>
        <v>Entu tutsali enna Bhairavi K_chApu Gopalavithaladasa</v>
      </c>
    </row>
    <row r="7942" spans="1:11" x14ac:dyDescent="0.2">
      <c r="A7942" s="2">
        <v>7941</v>
      </c>
      <c r="B7942" s="2" t="s">
        <v>13727</v>
      </c>
      <c r="C7942" s="2" t="s">
        <v>34</v>
      </c>
      <c r="D7942" s="2" t="s">
        <v>61</v>
      </c>
      <c r="E7942" s="2" t="s">
        <v>846</v>
      </c>
      <c r="F7942" s="2" t="s">
        <v>32</v>
      </c>
      <c r="K7942" s="2" t="str">
        <f t="shared" si="124"/>
        <v>Entu varnipe Ahiri Adi Vijayavithaladasa</v>
      </c>
    </row>
    <row r="7943" spans="1:11" x14ac:dyDescent="0.2">
      <c r="A7943" s="2">
        <v>7942</v>
      </c>
      <c r="B7943" s="2" t="s">
        <v>13728</v>
      </c>
      <c r="C7943" s="2" t="s">
        <v>296</v>
      </c>
      <c r="D7943" s="2" t="s">
        <v>61</v>
      </c>
      <c r="E7943" s="2" t="s">
        <v>53936</v>
      </c>
      <c r="F7943" s="2" t="s">
        <v>14</v>
      </c>
      <c r="K7943" s="2" t="str">
        <f t="shared" si="124"/>
        <v>Entu varnisalamma Purvi Adi vAdirAja swAmi</v>
      </c>
    </row>
    <row r="7944" spans="1:11" x14ac:dyDescent="0.2">
      <c r="A7944" s="2">
        <v>7943</v>
      </c>
      <c r="B7944" s="2" t="s">
        <v>13729</v>
      </c>
      <c r="C7944" s="2" t="s">
        <v>149</v>
      </c>
      <c r="D7944" s="2" t="s">
        <v>61</v>
      </c>
      <c r="E7944" s="2" t="s">
        <v>44</v>
      </c>
      <c r="F7944" s="2" t="s">
        <v>14</v>
      </c>
      <c r="K7944" s="2" t="str">
        <f t="shared" si="124"/>
        <v>Entu varnisalalavu Nadanamakriya Adi Purandaradasa</v>
      </c>
    </row>
    <row r="7945" spans="1:11" x14ac:dyDescent="0.2">
      <c r="A7945" s="2">
        <v>7944</v>
      </c>
      <c r="B7945" s="2" t="s">
        <v>13730</v>
      </c>
      <c r="C7945" s="2" t="s">
        <v>1181</v>
      </c>
      <c r="D7945" s="2" t="s">
        <v>53966</v>
      </c>
      <c r="E7945" s="2" t="s">
        <v>44</v>
      </c>
      <c r="F7945" s="2" t="s">
        <v>30</v>
      </c>
      <c r="K7945" s="2" t="str">
        <f t="shared" si="124"/>
        <v>Enu anandavagite Des rUpaka Purandaradasa</v>
      </c>
    </row>
    <row r="7946" spans="1:11" x14ac:dyDescent="0.2">
      <c r="A7946" s="2">
        <v>7945</v>
      </c>
      <c r="B7946" s="2" t="s">
        <v>13731</v>
      </c>
      <c r="C7946" s="2" t="s">
        <v>54030</v>
      </c>
      <c r="D7946" s="2" t="s">
        <v>53831</v>
      </c>
      <c r="E7946" s="2" t="s">
        <v>53936</v>
      </c>
      <c r="F7946" s="2" t="s">
        <v>14</v>
      </c>
      <c r="K7946" s="2" t="str">
        <f t="shared" si="124"/>
        <v>Enu bandya jiva sAvEri chApu vAdirAja swAmi</v>
      </c>
    </row>
    <row r="7947" spans="1:11" x14ac:dyDescent="0.2">
      <c r="A7947" s="2">
        <v>7946</v>
      </c>
      <c r="B7947" s="2" t="s">
        <v>13732</v>
      </c>
      <c r="C7947" s="2" t="s">
        <v>167</v>
      </c>
      <c r="D7947" s="2" t="s">
        <v>53923</v>
      </c>
      <c r="E7947" s="2" t="s">
        <v>44</v>
      </c>
      <c r="F7947" s="2" t="s">
        <v>30</v>
      </c>
      <c r="K7947" s="2" t="str">
        <f t="shared" si="124"/>
        <v>Enu bandyo jivave vyarthavagi jnanadindali tilidu  Kedaragaula aTa Purandaradasa</v>
      </c>
    </row>
    <row r="7948" spans="1:11" x14ac:dyDescent="0.2">
      <c r="A7948" s="2">
        <v>7947</v>
      </c>
      <c r="B7948" s="2" t="s">
        <v>13733</v>
      </c>
      <c r="C7948" s="2" t="s">
        <v>661</v>
      </c>
      <c r="D7948" s="2" t="s">
        <v>61</v>
      </c>
      <c r="E7948" s="2" t="s">
        <v>336</v>
      </c>
      <c r="F7948" s="2" t="s">
        <v>662</v>
      </c>
      <c r="K7948" s="2" t="str">
        <f t="shared" si="124"/>
        <v>Enu banto Sindhubhairavi Adi Vidyaprasanna Tirtha</v>
      </c>
    </row>
    <row r="7949" spans="1:11" x14ac:dyDescent="0.2">
      <c r="A7949" s="2">
        <v>7948</v>
      </c>
      <c r="B7949" s="2" t="s">
        <v>13734</v>
      </c>
      <c r="C7949" s="2" t="s">
        <v>657</v>
      </c>
      <c r="D7949" s="2" t="s">
        <v>61</v>
      </c>
      <c r="E7949" s="2" t="s">
        <v>44</v>
      </c>
      <c r="F7949" s="2" t="s">
        <v>9</v>
      </c>
      <c r="G7949" s="2" t="s">
        <v>13735</v>
      </c>
      <c r="K7949" s="2" t="str">
        <f t="shared" si="124"/>
        <v>Enu baradayo Abheri Adi Purandaradasa</v>
      </c>
    </row>
    <row r="7950" spans="1:11" x14ac:dyDescent="0.2">
      <c r="A7950" s="2">
        <v>7949</v>
      </c>
      <c r="B7950" s="2" t="s">
        <v>13736</v>
      </c>
      <c r="C7950" s="2" t="s">
        <v>34</v>
      </c>
      <c r="D7950" s="2" t="s">
        <v>28</v>
      </c>
      <c r="E7950" s="2" t="s">
        <v>44</v>
      </c>
      <c r="F7950" s="2" t="s">
        <v>32</v>
      </c>
      <c r="G7950" s="2" t="s">
        <v>13707</v>
      </c>
      <c r="K7950" s="2" t="str">
        <f t="shared" si="124"/>
        <v>Enu baradeyo Ahiri Jhampa Purandaradasa</v>
      </c>
    </row>
    <row r="7951" spans="1:11" x14ac:dyDescent="0.2">
      <c r="A7951" s="2">
        <v>7950</v>
      </c>
      <c r="B7951" s="2" t="s">
        <v>13734</v>
      </c>
      <c r="C7951" s="2" t="s">
        <v>54057</v>
      </c>
      <c r="D7951" s="2" t="s">
        <v>61</v>
      </c>
      <c r="E7951" s="2" t="s">
        <v>44</v>
      </c>
      <c r="F7951" s="2" t="s">
        <v>67</v>
      </c>
      <c r="K7951" s="2" t="str">
        <f t="shared" si="124"/>
        <v>Enu baradayo tODi Adi Purandaradasa</v>
      </c>
    </row>
    <row r="7952" spans="1:11" x14ac:dyDescent="0.2">
      <c r="A7952" s="2">
        <v>7951</v>
      </c>
      <c r="B7952" s="2" t="s">
        <v>13737</v>
      </c>
      <c r="C7952" s="2" t="s">
        <v>54037</v>
      </c>
      <c r="D7952" s="2" t="s">
        <v>61</v>
      </c>
      <c r="E7952" s="2" t="s">
        <v>75</v>
      </c>
      <c r="F7952" s="2" t="s">
        <v>88</v>
      </c>
      <c r="G7952" s="2" t="s">
        <v>13738</v>
      </c>
      <c r="K7952" s="2" t="str">
        <f t="shared" si="124"/>
        <v>Enu baruvudo sangadenu baruvado dhanyAsi Adi Kanakadasa</v>
      </c>
    </row>
    <row r="7953" spans="1:11" x14ac:dyDescent="0.2">
      <c r="A7953" s="2">
        <v>7952</v>
      </c>
      <c r="B7953" s="2" t="s">
        <v>13739</v>
      </c>
      <c r="C7953" s="2" t="s">
        <v>53830</v>
      </c>
      <c r="D7953" s="2" t="s">
        <v>53923</v>
      </c>
      <c r="E7953" s="2" t="s">
        <v>44</v>
      </c>
      <c r="F7953" s="2" t="s">
        <v>54</v>
      </c>
      <c r="K7953" s="2" t="str">
        <f t="shared" si="124"/>
        <v>Enu bedali hariye shankarAbharaNa aTa Purandaradasa</v>
      </c>
    </row>
    <row r="7954" spans="1:11" x14ac:dyDescent="0.2">
      <c r="A7954" s="2">
        <v>7953</v>
      </c>
      <c r="B7954" s="2" t="s">
        <v>13740</v>
      </c>
      <c r="C7954" s="2" t="s">
        <v>262</v>
      </c>
      <c r="D7954" s="2" t="s">
        <v>53846</v>
      </c>
      <c r="E7954" s="2" t="s">
        <v>44</v>
      </c>
      <c r="F7954" s="2" t="s">
        <v>265</v>
      </c>
      <c r="K7954" s="2" t="str">
        <f t="shared" si="124"/>
        <v>Enu bedali ninna Revati K_chApu Purandaradasa</v>
      </c>
    </row>
    <row r="7955" spans="1:11" x14ac:dyDescent="0.2">
      <c r="A7955" s="2">
        <v>7954</v>
      </c>
      <c r="B7955" s="2" t="s">
        <v>13740</v>
      </c>
      <c r="C7955" s="2" t="s">
        <v>54080</v>
      </c>
      <c r="D7955" s="2" t="s">
        <v>28</v>
      </c>
      <c r="E7955" s="2" t="s">
        <v>1218</v>
      </c>
      <c r="F7955" s="2" t="s">
        <v>30</v>
      </c>
      <c r="G7955" s="2" t="s">
        <v>13741</v>
      </c>
      <c r="K7955" s="2" t="str">
        <f t="shared" si="124"/>
        <v>Enu bedali ninna YadukulakAmbOdhi Jhampa Gopalavithaladasa</v>
      </c>
    </row>
    <row r="7956" spans="1:11" x14ac:dyDescent="0.2">
      <c r="A7956" s="2">
        <v>7955</v>
      </c>
      <c r="B7956" s="2" t="s">
        <v>13742</v>
      </c>
      <c r="C7956" s="2" t="s">
        <v>54037</v>
      </c>
      <c r="D7956" s="2" t="s">
        <v>53831</v>
      </c>
      <c r="E7956" s="2" t="s">
        <v>1218</v>
      </c>
      <c r="F7956" s="2" t="s">
        <v>88</v>
      </c>
      <c r="K7956" s="2" t="str">
        <f t="shared" si="124"/>
        <v>Enu bedalo ninna balige dhanyAsi chApu Gopalavithaladasa</v>
      </c>
    </row>
    <row r="7957" spans="1:11" x14ac:dyDescent="0.2">
      <c r="A7957" s="2">
        <v>7956</v>
      </c>
      <c r="B7957" s="2" t="s">
        <v>13743</v>
      </c>
      <c r="C7957" s="2" t="s">
        <v>126</v>
      </c>
      <c r="D7957" s="2" t="s">
        <v>53966</v>
      </c>
      <c r="E7957" s="2" t="s">
        <v>1422</v>
      </c>
      <c r="F7957" s="2" t="s">
        <v>9</v>
      </c>
      <c r="G7957" s="2" t="s">
        <v>13744</v>
      </c>
      <c r="K7957" s="2" t="str">
        <f t="shared" si="124"/>
        <v>Enu bhrame Hindola rUpaka Shripadaraya</v>
      </c>
    </row>
    <row r="7958" spans="1:11" x14ac:dyDescent="0.2">
      <c r="A7958" s="2">
        <v>7957</v>
      </c>
      <c r="B7958" s="2" t="s">
        <v>13745</v>
      </c>
      <c r="C7958" s="2" t="s">
        <v>54037</v>
      </c>
      <c r="D7958" s="2" t="s">
        <v>53966</v>
      </c>
      <c r="E7958" s="2" t="s">
        <v>44</v>
      </c>
      <c r="F7958" s="2" t="s">
        <v>88</v>
      </c>
      <c r="G7958" s="2" t="s">
        <v>13746</v>
      </c>
      <c r="H7958" s="2" t="s">
        <v>13746</v>
      </c>
      <c r="K7958" s="2" t="str">
        <f t="shared" si="124"/>
        <v>Enu dayalo dhanyAsi rUpaka Purandaradasa</v>
      </c>
    </row>
    <row r="7959" spans="1:11" x14ac:dyDescent="0.2">
      <c r="A7959" s="2">
        <v>7958</v>
      </c>
      <c r="B7959" s="2" t="s">
        <v>13747</v>
      </c>
      <c r="C7959" s="2" t="s">
        <v>54057</v>
      </c>
      <c r="D7959" s="2" t="s">
        <v>53923</v>
      </c>
      <c r="E7959" s="2" t="s">
        <v>44</v>
      </c>
      <c r="F7959" s="2" t="s">
        <v>67</v>
      </c>
      <c r="G7959" s="2" t="s">
        <v>13748</v>
      </c>
      <c r="H7959" s="2" t="s">
        <v>13749</v>
      </c>
      <c r="K7959" s="2" t="str">
        <f t="shared" si="124"/>
        <v>Enu dhanyalo lakumi entha manyalo tODi aTa Purandaradasa</v>
      </c>
    </row>
    <row r="7960" spans="1:11" x14ac:dyDescent="0.2">
      <c r="A7960" s="2">
        <v>7959</v>
      </c>
      <c r="B7960" s="2" t="s">
        <v>13750</v>
      </c>
      <c r="C7960" s="2" t="s">
        <v>296</v>
      </c>
      <c r="D7960" s="2" t="s">
        <v>53923</v>
      </c>
      <c r="E7960" s="2" t="s">
        <v>44</v>
      </c>
      <c r="F7960" s="2" t="s">
        <v>14</v>
      </c>
      <c r="G7960" s="2" t="s">
        <v>13751</v>
      </c>
      <c r="K7960" s="2" t="str">
        <f t="shared" si="124"/>
        <v>Enu gatiye nanage hariye Purvi aTa Purandaradasa</v>
      </c>
    </row>
    <row r="7961" spans="1:11" x14ac:dyDescent="0.2">
      <c r="A7961" s="2">
        <v>7960</v>
      </c>
      <c r="B7961" s="2" t="s">
        <v>13752</v>
      </c>
      <c r="C7961" s="2" t="s">
        <v>54004</v>
      </c>
      <c r="D7961" s="2" t="s">
        <v>28</v>
      </c>
      <c r="E7961" s="2" t="s">
        <v>717</v>
      </c>
      <c r="F7961" s="2" t="s">
        <v>25</v>
      </c>
      <c r="K7961" s="2" t="str">
        <f t="shared" si="124"/>
        <v>Enu gatiyo varALi Jhampa Prasannavenkatadasa</v>
      </c>
    </row>
    <row r="7962" spans="1:11" x14ac:dyDescent="0.2">
      <c r="A7962" s="2">
        <v>7961</v>
      </c>
      <c r="B7962" s="2" t="s">
        <v>13753</v>
      </c>
      <c r="C7962" s="2" t="s">
        <v>53937</v>
      </c>
      <c r="D7962" s="2" t="s">
        <v>53923</v>
      </c>
      <c r="E7962" s="2" t="s">
        <v>44</v>
      </c>
      <c r="F7962" s="2" t="s">
        <v>163</v>
      </c>
      <c r="K7962" s="2" t="str">
        <f t="shared" si="124"/>
        <v>Enu helale nanu kalyANi aTa Purandaradasa</v>
      </c>
    </row>
    <row r="7963" spans="1:11" x14ac:dyDescent="0.2">
      <c r="A7963" s="2">
        <v>7962</v>
      </c>
      <c r="B7963" s="2" t="s">
        <v>13754</v>
      </c>
      <c r="C7963" s="2" t="s">
        <v>53995</v>
      </c>
      <c r="D7963" s="2" t="s">
        <v>28</v>
      </c>
      <c r="E7963" s="2" t="s">
        <v>75</v>
      </c>
      <c r="F7963" s="2" t="s">
        <v>23</v>
      </c>
      <c r="G7963" s="2" t="s">
        <v>13755</v>
      </c>
      <c r="K7963" s="2" t="str">
        <f t="shared" si="124"/>
        <v>Enu illada eradu dinada samsara mukhAri Jhampa Kanakadasa</v>
      </c>
    </row>
    <row r="7964" spans="1:11" x14ac:dyDescent="0.2">
      <c r="A7964" s="2">
        <v>7963</v>
      </c>
      <c r="B7964" s="2" t="s">
        <v>13754</v>
      </c>
      <c r="C7964" s="2" t="s">
        <v>924</v>
      </c>
      <c r="D7964" s="2" t="s">
        <v>28</v>
      </c>
      <c r="E7964" s="2" t="s">
        <v>75</v>
      </c>
      <c r="F7964" s="2" t="s">
        <v>14</v>
      </c>
      <c r="K7964" s="2" t="str">
        <f t="shared" si="124"/>
        <v>Enu illada eradu dinada samsara Revagupti Jhampa Kanakadasa</v>
      </c>
    </row>
    <row r="7965" spans="1:11" x14ac:dyDescent="0.2">
      <c r="A7965" s="2">
        <v>7964</v>
      </c>
      <c r="B7965" s="2" t="s">
        <v>13756</v>
      </c>
      <c r="C7965" s="2" t="s">
        <v>54078</v>
      </c>
      <c r="D7965" s="2" t="s">
        <v>61</v>
      </c>
      <c r="E7965" s="2" t="s">
        <v>44</v>
      </c>
      <c r="F7965" s="2" t="s">
        <v>30</v>
      </c>
      <c r="K7965" s="2" t="str">
        <f t="shared" si="124"/>
        <v>Enu illavo kAmbOdhi Adi Purandaradasa</v>
      </c>
    </row>
    <row r="7966" spans="1:11" x14ac:dyDescent="0.2">
      <c r="A7966" s="2">
        <v>7965</v>
      </c>
      <c r="B7966" s="2" t="s">
        <v>13757</v>
      </c>
      <c r="C7966" s="2" t="s">
        <v>54078</v>
      </c>
      <c r="D7966" s="2" t="s">
        <v>28</v>
      </c>
      <c r="E7966" s="2" t="s">
        <v>717</v>
      </c>
      <c r="F7966" s="2" t="s">
        <v>30</v>
      </c>
      <c r="G7966" s="2" t="s">
        <v>13758</v>
      </c>
      <c r="K7966" s="2" t="str">
        <f t="shared" si="124"/>
        <v>Enu karana kAmbOdhi Jhampa Prasannavenkatadasa</v>
      </c>
    </row>
    <row r="7967" spans="1:11" x14ac:dyDescent="0.2">
      <c r="A7967" s="2">
        <v>7966</v>
      </c>
      <c r="B7967" s="2" t="s">
        <v>13759</v>
      </c>
      <c r="C7967" s="2" t="s">
        <v>54078</v>
      </c>
      <c r="D7967" s="2" t="s">
        <v>53923</v>
      </c>
      <c r="E7967" s="2" t="s">
        <v>75</v>
      </c>
      <c r="F7967" s="2" t="s">
        <v>30</v>
      </c>
      <c r="K7967" s="2" t="str">
        <f t="shared" si="124"/>
        <v>Enu karana bayi teradi pelalo dhanavanta kAmbOdhi aTa Kanakadasa</v>
      </c>
    </row>
    <row r="7968" spans="1:11" x14ac:dyDescent="0.2">
      <c r="A7968" s="2">
        <v>7967</v>
      </c>
      <c r="B7968" s="2" t="s">
        <v>13760</v>
      </c>
      <c r="C7968" s="2" t="s">
        <v>1010</v>
      </c>
      <c r="D7968" s="2" t="s">
        <v>61</v>
      </c>
      <c r="E7968" s="2" t="s">
        <v>1240</v>
      </c>
      <c r="F7968" s="2" t="s">
        <v>1012</v>
      </c>
      <c r="G7968" s="2" t="s">
        <v>13761</v>
      </c>
      <c r="H7968" s="2" t="s">
        <v>13761</v>
      </c>
      <c r="K7968" s="2" t="str">
        <f t="shared" si="124"/>
        <v>Enu karunaiyo guru raghavendrane svanu Simhendramadhyam Adi Kamaleshavithaladasa</v>
      </c>
    </row>
    <row r="7969" spans="1:11" x14ac:dyDescent="0.2">
      <c r="A7969" s="2">
        <v>7968</v>
      </c>
      <c r="B7969" s="2" t="s">
        <v>13762</v>
      </c>
      <c r="C7969" s="2" t="s">
        <v>54030</v>
      </c>
      <c r="D7969" s="2" t="s">
        <v>61</v>
      </c>
      <c r="E7969" s="2" t="s">
        <v>44</v>
      </c>
      <c r="F7969" s="2" t="s">
        <v>14</v>
      </c>
      <c r="K7969" s="2" t="str">
        <f t="shared" si="124"/>
        <v>Enu keladigivo sAvEri Adi Purandaradasa</v>
      </c>
    </row>
    <row r="7970" spans="1:11" x14ac:dyDescent="0.2">
      <c r="A7970" s="2">
        <v>7969</v>
      </c>
      <c r="B7970" s="2" t="s">
        <v>13763</v>
      </c>
      <c r="C7970" s="2" t="s">
        <v>53995</v>
      </c>
      <c r="D7970" s="2" t="s">
        <v>28</v>
      </c>
      <c r="E7970" s="2" t="s">
        <v>75</v>
      </c>
      <c r="F7970" s="2" t="s">
        <v>23</v>
      </c>
      <c r="G7970" s="2" t="s">
        <v>13764</v>
      </c>
      <c r="K7970" s="2" t="str">
        <f t="shared" si="124"/>
        <v>Enu madalayya bayalese bidadu mukhAri Jhampa Kanakadasa</v>
      </c>
    </row>
    <row r="7971" spans="1:11" x14ac:dyDescent="0.2">
      <c r="A7971" s="2">
        <v>7970</v>
      </c>
      <c r="B7971" s="2" t="s">
        <v>13765</v>
      </c>
      <c r="C7971" s="2" t="s">
        <v>1357</v>
      </c>
      <c r="D7971" s="2" t="s">
        <v>53952</v>
      </c>
      <c r="E7971" s="2" t="s">
        <v>137</v>
      </c>
      <c r="F7971" s="2" t="s">
        <v>1358</v>
      </c>
      <c r="G7971" s="2" t="s">
        <v>41</v>
      </c>
      <c r="K7971" s="2" t="str">
        <f t="shared" si="124"/>
        <v>Enu madale sakhi (p) Vachaspati T_tripuTa Bangalore S.Mukund</v>
      </c>
    </row>
    <row r="7972" spans="1:11" x14ac:dyDescent="0.2">
      <c r="A7972" s="2">
        <v>7971</v>
      </c>
      <c r="B7972" s="2" t="s">
        <v>13766</v>
      </c>
      <c r="C7972" s="2" t="s">
        <v>114</v>
      </c>
      <c r="D7972" s="2" t="s">
        <v>53846</v>
      </c>
      <c r="E7972" s="2" t="s">
        <v>44</v>
      </c>
      <c r="F7972" s="2" t="s">
        <v>30</v>
      </c>
      <c r="K7972" s="2" t="str">
        <f t="shared" si="124"/>
        <v>Enu madalu magane Shahana K_chApu Purandaradasa</v>
      </c>
    </row>
    <row r="7973" spans="1:11" x14ac:dyDescent="0.2">
      <c r="A7973" s="2">
        <v>7972</v>
      </c>
      <c r="B7973" s="2" t="s">
        <v>13767</v>
      </c>
      <c r="C7973" s="2" t="s">
        <v>126</v>
      </c>
      <c r="D7973" s="2" t="s">
        <v>28</v>
      </c>
      <c r="E7973" s="2" t="s">
        <v>44</v>
      </c>
      <c r="F7973" s="2" t="s">
        <v>9</v>
      </c>
      <c r="G7973" s="2" t="s">
        <v>13707</v>
      </c>
      <c r="K7973" s="2" t="str">
        <f t="shared" si="124"/>
        <v>Enu madidareno hingadu danavantaka ninna Hindola Jhampa Purandaradasa</v>
      </c>
    </row>
    <row r="7974" spans="1:11" x14ac:dyDescent="0.2">
      <c r="A7974" s="2">
        <v>7973</v>
      </c>
      <c r="B7974" s="2" t="s">
        <v>13768</v>
      </c>
      <c r="C7974" s="2" t="s">
        <v>657</v>
      </c>
      <c r="D7974" s="2" t="s">
        <v>53831</v>
      </c>
      <c r="E7974" s="2" t="s">
        <v>336</v>
      </c>
      <c r="F7974" s="2" t="s">
        <v>23</v>
      </c>
      <c r="K7974" s="2" t="str">
        <f t="shared" si="124"/>
        <v>Enu madidarenu Abheri chApu Vidyaprasanna Tirtha</v>
      </c>
    </row>
    <row r="7975" spans="1:11" x14ac:dyDescent="0.2">
      <c r="A7975" s="2">
        <v>7974</v>
      </c>
      <c r="B7975" s="2" t="s">
        <v>13769</v>
      </c>
      <c r="C7975" s="2" t="s">
        <v>53995</v>
      </c>
      <c r="D7975" s="2" t="s">
        <v>28</v>
      </c>
      <c r="E7975" s="2" t="s">
        <v>44</v>
      </c>
      <c r="F7975" s="2" t="s">
        <v>23</v>
      </c>
      <c r="K7975" s="2" t="str">
        <f t="shared" si="124"/>
        <v>Enu madidarenu hindina karmaphala tanu madida karma mukhAri Jhampa Purandaradasa</v>
      </c>
    </row>
    <row r="7976" spans="1:11" x14ac:dyDescent="0.2">
      <c r="A7976" s="2">
        <v>7975</v>
      </c>
      <c r="B7976" s="2" t="s">
        <v>13770</v>
      </c>
      <c r="C7976" s="2" t="s">
        <v>53995</v>
      </c>
      <c r="D7976" s="2" t="s">
        <v>28</v>
      </c>
      <c r="E7976" s="2" t="s">
        <v>44</v>
      </c>
      <c r="F7976" s="2" t="s">
        <v>23</v>
      </c>
      <c r="K7976" s="2" t="str">
        <f t="shared" si="124"/>
        <v>Enu madidarenu hingadu danavantaka ninna mukhAri Jhampa Purandaradasa</v>
      </c>
    </row>
    <row r="7977" spans="1:11" x14ac:dyDescent="0.2">
      <c r="A7977" s="2">
        <v>7976</v>
      </c>
      <c r="B7977" s="2" t="s">
        <v>13771</v>
      </c>
      <c r="C7977" s="2" t="s">
        <v>924</v>
      </c>
      <c r="D7977" s="2" t="s">
        <v>28</v>
      </c>
      <c r="E7977" s="2" t="s">
        <v>44</v>
      </c>
      <c r="F7977" s="2" t="s">
        <v>14</v>
      </c>
      <c r="K7977" s="2" t="str">
        <f t="shared" si="124"/>
        <v>Enu maduvudilla Revagupti Jhampa Purandaradasa</v>
      </c>
    </row>
    <row r="7978" spans="1:11" x14ac:dyDescent="0.2">
      <c r="A7978" s="2">
        <v>7977</v>
      </c>
      <c r="B7978" s="2" t="s">
        <v>13772</v>
      </c>
      <c r="C7978" s="2" t="s">
        <v>54078</v>
      </c>
      <c r="D7978" s="2" t="s">
        <v>28</v>
      </c>
      <c r="E7978" s="2" t="s">
        <v>44</v>
      </c>
      <c r="F7978" s="2" t="s">
        <v>30</v>
      </c>
      <c r="K7978" s="2" t="str">
        <f t="shared" si="124"/>
        <v>Enu magalaga kAmbOdhi Jhampa Purandaradasa</v>
      </c>
    </row>
    <row r="7979" spans="1:11" x14ac:dyDescent="0.2">
      <c r="A7979" s="2">
        <v>7978</v>
      </c>
      <c r="B7979" s="2" t="s">
        <v>13773</v>
      </c>
      <c r="C7979" s="2" t="s">
        <v>54078</v>
      </c>
      <c r="D7979" s="2" t="s">
        <v>61</v>
      </c>
      <c r="E7979" s="2" t="s">
        <v>44</v>
      </c>
      <c r="F7979" s="2" t="s">
        <v>30</v>
      </c>
      <c r="G7979" s="2" t="s">
        <v>13774</v>
      </c>
      <c r="K7979" s="2" t="str">
        <f t="shared" si="124"/>
        <v>Enu maruladeye kAmbOdhi Adi Purandaradasa</v>
      </c>
    </row>
    <row r="7980" spans="1:11" x14ac:dyDescent="0.2">
      <c r="A7980" s="2">
        <v>7979</v>
      </c>
      <c r="B7980" s="2" t="s">
        <v>13775</v>
      </c>
      <c r="C7980" s="2" t="s">
        <v>53938</v>
      </c>
      <c r="D7980" s="2" t="s">
        <v>53831</v>
      </c>
      <c r="E7980" s="2" t="s">
        <v>7057</v>
      </c>
      <c r="F7980" s="2" t="s">
        <v>239</v>
      </c>
      <c r="G7980" s="2" t="s">
        <v>13776</v>
      </c>
      <c r="K7980" s="2" t="str">
        <f t="shared" si="124"/>
        <v>Enu mayaiyo PurvikalyANi chApu R.N.Doresvami</v>
      </c>
    </row>
    <row r="7981" spans="1:11" x14ac:dyDescent="0.2">
      <c r="A7981" s="2">
        <v>7980</v>
      </c>
      <c r="B7981" s="2" t="s">
        <v>13777</v>
      </c>
      <c r="C7981" s="2" t="s">
        <v>54078</v>
      </c>
      <c r="D7981" s="2" t="s">
        <v>53966</v>
      </c>
      <c r="E7981" s="2" t="s">
        <v>44</v>
      </c>
      <c r="F7981" s="2" t="s">
        <v>30</v>
      </c>
      <c r="G7981" s="2" t="s">
        <v>13774</v>
      </c>
      <c r="K7981" s="2" t="str">
        <f t="shared" si="124"/>
        <v>Enu mechchida ele kAmbOdhi rUpaka Purandaradasa</v>
      </c>
    </row>
    <row r="7982" spans="1:11" x14ac:dyDescent="0.2">
      <c r="A7982" s="2">
        <v>7981</v>
      </c>
      <c r="B7982" s="2" t="s">
        <v>13778</v>
      </c>
      <c r="C7982" s="2" t="s">
        <v>262</v>
      </c>
      <c r="D7982" s="2" t="s">
        <v>53846</v>
      </c>
      <c r="E7982" s="2" t="s">
        <v>44</v>
      </c>
      <c r="F7982" s="2" t="s">
        <v>265</v>
      </c>
      <c r="K7982" s="2" t="str">
        <f t="shared" si="124"/>
        <v>Enu padalinina Revati K_chApu Purandaradasa</v>
      </c>
    </row>
    <row r="7983" spans="1:11" x14ac:dyDescent="0.2">
      <c r="A7983" s="2">
        <v>7982</v>
      </c>
      <c r="B7983" s="2" t="s">
        <v>13779</v>
      </c>
      <c r="C7983" s="2" t="s">
        <v>8</v>
      </c>
      <c r="D7983" s="2" t="s">
        <v>53831</v>
      </c>
      <c r="E7983" s="2" t="s">
        <v>44</v>
      </c>
      <c r="F7983" s="2" t="s">
        <v>9</v>
      </c>
      <c r="K7983" s="2" t="str">
        <f t="shared" si="124"/>
        <v>Enu pelali gopi ninna Anandabhairavi chApu Purandaradasa</v>
      </c>
    </row>
    <row r="7984" spans="1:11" x14ac:dyDescent="0.2">
      <c r="A7984" s="2">
        <v>7983</v>
      </c>
      <c r="B7984" s="2" t="s">
        <v>13780</v>
      </c>
      <c r="C7984" s="2" t="s">
        <v>630</v>
      </c>
      <c r="D7984" s="2" t="s">
        <v>61</v>
      </c>
      <c r="E7984" s="2" t="s">
        <v>1235</v>
      </c>
      <c r="F7984" s="2" t="s">
        <v>17</v>
      </c>
      <c r="K7984" s="2" t="str">
        <f t="shared" si="124"/>
        <v>Enu pelali ninna Mand Adi Ratnakara Tirtha</v>
      </c>
    </row>
    <row r="7985" spans="1:11" x14ac:dyDescent="0.2">
      <c r="A7985" s="2">
        <v>7984</v>
      </c>
      <c r="B7985" s="2" t="s">
        <v>13781</v>
      </c>
      <c r="C7985" s="2" t="s">
        <v>98</v>
      </c>
      <c r="D7985" s="2" t="s">
        <v>28</v>
      </c>
      <c r="E7985" s="2" t="s">
        <v>53936</v>
      </c>
      <c r="F7985" s="2" t="s">
        <v>30</v>
      </c>
      <c r="G7985" s="2" t="s">
        <v>13782</v>
      </c>
      <c r="K7985" s="2" t="str">
        <f t="shared" si="124"/>
        <v>Enu shapatava Mohana Jhampa vAdirAja swAmi</v>
      </c>
    </row>
    <row r="7986" spans="1:11" x14ac:dyDescent="0.2">
      <c r="A7986" s="2">
        <v>7985</v>
      </c>
      <c r="B7986" s="2" t="s">
        <v>13783</v>
      </c>
      <c r="C7986" s="2" t="s">
        <v>54078</v>
      </c>
      <c r="D7986" s="2" t="s">
        <v>53923</v>
      </c>
      <c r="E7986" s="2" t="s">
        <v>353</v>
      </c>
      <c r="F7986" s="2" t="s">
        <v>30</v>
      </c>
      <c r="G7986" s="2" t="s">
        <v>13784</v>
      </c>
      <c r="K7986" s="2" t="str">
        <f t="shared" si="124"/>
        <v>Enu snehava kAmbOdhi aTa Yogindradasa</v>
      </c>
    </row>
    <row r="7987" spans="1:11" x14ac:dyDescent="0.2">
      <c r="A7987" s="2">
        <v>7986</v>
      </c>
      <c r="B7987" s="2" t="s">
        <v>13785</v>
      </c>
      <c r="C7987" s="2" t="s">
        <v>589</v>
      </c>
      <c r="D7987" s="2" t="s">
        <v>53923</v>
      </c>
      <c r="E7987" s="2" t="s">
        <v>75</v>
      </c>
      <c r="F7987" s="2" t="s">
        <v>591</v>
      </c>
      <c r="K7987" s="2" t="str">
        <f t="shared" si="124"/>
        <v>Enu sukhavo Kharaharapriya aTa Kanakadasa</v>
      </c>
    </row>
    <row r="7988" spans="1:11" x14ac:dyDescent="0.2">
      <c r="A7988" s="2">
        <v>7987</v>
      </c>
      <c r="B7988" s="2" t="s">
        <v>13786</v>
      </c>
      <c r="C7988" s="2" t="s">
        <v>8</v>
      </c>
      <c r="D7988" s="2" t="s">
        <v>53923</v>
      </c>
      <c r="E7988" s="2" t="s">
        <v>1218</v>
      </c>
      <c r="F7988" s="2" t="s">
        <v>9</v>
      </c>
      <c r="K7988" s="2" t="str">
        <f t="shared" si="124"/>
        <v>Enu sukhavo entha Anandabhairavi aTa Gopalavithaladasa</v>
      </c>
    </row>
    <row r="7989" spans="1:11" x14ac:dyDescent="0.2">
      <c r="A7989" s="2">
        <v>7988</v>
      </c>
      <c r="B7989" s="2" t="s">
        <v>13786</v>
      </c>
      <c r="C7989" s="2" t="s">
        <v>630</v>
      </c>
      <c r="D7989" s="2" t="s">
        <v>53846</v>
      </c>
      <c r="E7989" s="2" t="s">
        <v>1218</v>
      </c>
      <c r="F7989" s="2" t="s">
        <v>17</v>
      </c>
      <c r="G7989" s="2" t="s">
        <v>13787</v>
      </c>
      <c r="K7989" s="2" t="str">
        <f t="shared" si="124"/>
        <v>Enu sukhavo entha Mand K_chApu Gopalavithaladasa</v>
      </c>
    </row>
    <row r="7990" spans="1:11" x14ac:dyDescent="0.2">
      <c r="A7990" s="2">
        <v>7989</v>
      </c>
      <c r="B7990" s="2" t="s">
        <v>13788</v>
      </c>
      <c r="C7990" s="2" t="s">
        <v>54037</v>
      </c>
      <c r="D7990" s="2" t="s">
        <v>28</v>
      </c>
      <c r="E7990" s="2" t="s">
        <v>53936</v>
      </c>
      <c r="F7990" s="2" t="s">
        <v>88</v>
      </c>
      <c r="K7990" s="2" t="str">
        <f t="shared" si="124"/>
        <v>Enu sukrutava madidalo yashode dhanyAsi Jhampa vAdirAja swAmi</v>
      </c>
    </row>
    <row r="7991" spans="1:11" x14ac:dyDescent="0.2">
      <c r="A7991" s="2">
        <v>7990</v>
      </c>
      <c r="B7991" s="2" t="s">
        <v>13788</v>
      </c>
      <c r="C7991" s="2" t="s">
        <v>454</v>
      </c>
      <c r="D7991" s="2" t="s">
        <v>53831</v>
      </c>
      <c r="E7991" s="2" t="s">
        <v>53936</v>
      </c>
      <c r="F7991" s="2" t="s">
        <v>17</v>
      </c>
      <c r="G7991" s="2" t="s">
        <v>13707</v>
      </c>
      <c r="K7991" s="2" t="str">
        <f t="shared" si="124"/>
        <v>Enu sukrutava madidalo yashode Nilambari chApu vAdirAja swAmi</v>
      </c>
    </row>
    <row r="7992" spans="1:11" x14ac:dyDescent="0.2">
      <c r="A7992" s="2">
        <v>7991</v>
      </c>
      <c r="B7992" s="2" t="s">
        <v>13789</v>
      </c>
      <c r="C7992" s="2" t="s">
        <v>1039</v>
      </c>
      <c r="D7992" s="2" t="s">
        <v>61</v>
      </c>
      <c r="E7992" s="2" t="s">
        <v>336</v>
      </c>
      <c r="F7992" s="2" t="s">
        <v>17</v>
      </c>
      <c r="K7992" s="2" t="str">
        <f t="shared" si="124"/>
        <v>Enu sukrutavo Devagandhari Adi Vidyaprasanna Tirtha</v>
      </c>
    </row>
    <row r="7993" spans="1:11" x14ac:dyDescent="0.2">
      <c r="A7993" s="2">
        <v>7992</v>
      </c>
      <c r="B7993" s="2" t="s">
        <v>13790</v>
      </c>
      <c r="C7993" s="2" t="s">
        <v>54078</v>
      </c>
      <c r="D7993" s="2" t="s">
        <v>28</v>
      </c>
      <c r="E7993" s="2" t="s">
        <v>44</v>
      </c>
      <c r="F7993" s="2" t="s">
        <v>30</v>
      </c>
      <c r="K7993" s="2" t="str">
        <f t="shared" si="124"/>
        <v>Enu vandavenu kAmbOdhi Jhampa Purandaradasa</v>
      </c>
    </row>
    <row r="7994" spans="1:11" x14ac:dyDescent="0.2">
      <c r="A7994" s="2">
        <v>7993</v>
      </c>
      <c r="B7994" s="2" t="s">
        <v>13791</v>
      </c>
      <c r="C7994" s="2" t="s">
        <v>54078</v>
      </c>
      <c r="D7994" s="2" t="s">
        <v>53923</v>
      </c>
      <c r="E7994" s="2" t="s">
        <v>44</v>
      </c>
      <c r="F7994" s="2" t="s">
        <v>30</v>
      </c>
      <c r="K7994" s="2" t="str">
        <f t="shared" si="124"/>
        <v>Enu vratavenu kAmbOdhi aTa Purandaradasa</v>
      </c>
    </row>
    <row r="7995" spans="1:11" x14ac:dyDescent="0.2">
      <c r="A7995" s="2">
        <v>7994</v>
      </c>
      <c r="B7995" s="2" t="s">
        <v>13791</v>
      </c>
      <c r="C7995" s="2" t="s">
        <v>700</v>
      </c>
      <c r="D7995" s="2" t="s">
        <v>61</v>
      </c>
      <c r="E7995" s="2" t="s">
        <v>336</v>
      </c>
      <c r="F7995" s="2" t="s">
        <v>30</v>
      </c>
      <c r="K7995" s="2" t="str">
        <f t="shared" si="124"/>
        <v>Enu vratavenu Chenjuruti Adi Vidyaprasanna Tirtha</v>
      </c>
    </row>
    <row r="7996" spans="1:11" x14ac:dyDescent="0.2">
      <c r="A7996" s="2">
        <v>7995</v>
      </c>
      <c r="B7996" s="2" t="s">
        <v>13792</v>
      </c>
      <c r="C7996" s="2" t="s">
        <v>53988</v>
      </c>
      <c r="D7996" s="2" t="s">
        <v>61</v>
      </c>
      <c r="E7996" s="2" t="s">
        <v>140</v>
      </c>
      <c r="F7996" s="2" t="s">
        <v>17</v>
      </c>
      <c r="G7996" s="2" t="s">
        <v>13793</v>
      </c>
      <c r="H7996" s="2" t="s">
        <v>13793</v>
      </c>
      <c r="K7996" s="2" t="str">
        <f t="shared" si="124"/>
        <v>Eppadi anandam kolvaro ninaittuppare aTHANA Adi Lalitadasar</v>
      </c>
    </row>
    <row r="7997" spans="1:11" x14ac:dyDescent="0.2">
      <c r="A7997" s="2">
        <v>7996</v>
      </c>
      <c r="B7997" s="2" t="s">
        <v>13794</v>
      </c>
      <c r="C7997" s="2" t="s">
        <v>54030</v>
      </c>
      <c r="D7997" s="2" t="s">
        <v>61</v>
      </c>
      <c r="E7997" s="2" t="s">
        <v>874</v>
      </c>
      <c r="F7997" s="2" t="s">
        <v>14</v>
      </c>
      <c r="K7997" s="2" t="str">
        <f t="shared" si="124"/>
        <v>Eppadi atkolvayo sAvEri Adi Kavi Kunjara Bharati</v>
      </c>
    </row>
    <row r="7998" spans="1:11" x14ac:dyDescent="0.2">
      <c r="A7998" s="2">
        <v>7997</v>
      </c>
      <c r="B7998" s="2" t="s">
        <v>13795</v>
      </c>
      <c r="C7998" s="2" t="s">
        <v>589</v>
      </c>
      <c r="D7998" s="2" t="s">
        <v>61</v>
      </c>
      <c r="E7998" s="2" t="s">
        <v>536</v>
      </c>
      <c r="F7998" s="2" t="s">
        <v>591</v>
      </c>
      <c r="K7998" s="2" t="str">
        <f t="shared" si="124"/>
        <v>Eppadi kanbeno kandu eppadi Kharaharapriya Adi V.Subramaniam</v>
      </c>
    </row>
    <row r="7999" spans="1:11" x14ac:dyDescent="0.2">
      <c r="A7999" s="2">
        <v>7998</v>
      </c>
      <c r="B7999" s="2" t="s">
        <v>13796</v>
      </c>
      <c r="C7999" s="2" t="s">
        <v>652</v>
      </c>
      <c r="D7999" s="2" t="s">
        <v>61</v>
      </c>
      <c r="E7999" s="2" t="s">
        <v>536</v>
      </c>
      <c r="F7999" s="2" t="s">
        <v>23</v>
      </c>
      <c r="K7999" s="2" t="str">
        <f t="shared" si="124"/>
        <v>Eppadi kanbeo kandu eppadi Shriranjani Adi V.Subramaniam</v>
      </c>
    </row>
    <row r="8000" spans="1:11" x14ac:dyDescent="0.2">
      <c r="A8000" s="2">
        <v>7999</v>
      </c>
      <c r="B8000" s="2" t="s">
        <v>13797</v>
      </c>
      <c r="C8000" s="2" t="s">
        <v>418</v>
      </c>
      <c r="D8000" s="2" t="s">
        <v>53966</v>
      </c>
      <c r="E8000" s="2" t="s">
        <v>345</v>
      </c>
      <c r="F8000" s="2" t="s">
        <v>23</v>
      </c>
      <c r="G8000" s="2" t="s">
        <v>13798</v>
      </c>
      <c r="K8000" s="2" t="str">
        <f t="shared" si="124"/>
        <v>Eppadi kettalum undan porpadam maraven Manirangu rUpaka Gopalakrishna Bharati</v>
      </c>
    </row>
    <row r="8001" spans="1:11" x14ac:dyDescent="0.2">
      <c r="A8001" s="2">
        <v>8000</v>
      </c>
      <c r="B8001" s="2" t="s">
        <v>13799</v>
      </c>
      <c r="C8001" s="2" t="s">
        <v>54077</v>
      </c>
      <c r="D8001" s="2" t="s">
        <v>53966</v>
      </c>
      <c r="E8001" s="2" t="s">
        <v>348</v>
      </c>
      <c r="F8001" s="2" t="s">
        <v>23</v>
      </c>
      <c r="G8001" s="2" t="s">
        <v>13800</v>
      </c>
      <c r="K8001" s="2" t="str">
        <f t="shared" si="124"/>
        <v>Eppadi manam tunindado sami vanam (r) HusEni rUpaka Arunachalakavirayar</v>
      </c>
    </row>
    <row r="8002" spans="1:11" x14ac:dyDescent="0.2">
      <c r="A8002" s="2">
        <v>8001</v>
      </c>
      <c r="B8002" s="2" t="s">
        <v>13801</v>
      </c>
      <c r="C8002" s="2" t="s">
        <v>1019</v>
      </c>
      <c r="D8002" s="2" t="s">
        <v>61</v>
      </c>
      <c r="E8002" s="2" t="s">
        <v>119</v>
      </c>
      <c r="F8002" s="2" t="s">
        <v>23</v>
      </c>
      <c r="G8002" s="2" t="s">
        <v>13802</v>
      </c>
      <c r="H8002" s="2" t="s">
        <v>13803</v>
      </c>
      <c r="K8002" s="2" t="str">
        <f t="shared" si="124"/>
        <v>Eppadi padinaro adiyar appadi pada nan Karnatakadevagandhar Adi Shuddhananda Bharati</v>
      </c>
    </row>
    <row r="8003" spans="1:11" x14ac:dyDescent="0.2">
      <c r="A8003" s="2">
        <v>8002</v>
      </c>
      <c r="B8003" s="2" t="s">
        <v>13801</v>
      </c>
      <c r="C8003" s="2" t="s">
        <v>149</v>
      </c>
      <c r="D8003" s="2" t="s">
        <v>61</v>
      </c>
      <c r="E8003" s="2" t="s">
        <v>119</v>
      </c>
      <c r="F8003" s="2" t="s">
        <v>14</v>
      </c>
      <c r="G8003" s="2" t="s">
        <v>13804</v>
      </c>
      <c r="K8003" s="2" t="str">
        <f t="shared" ref="K8003:K8066" si="125">CONCATENATE(B8003, " ", C8003, " ", D8003, " ", E8003)</f>
        <v>Eppadi padinaro adiyar appadi pada nan Nadanamakriya Adi Shuddhananda Bharati</v>
      </c>
    </row>
    <row r="8004" spans="1:11" x14ac:dyDescent="0.2">
      <c r="A8004" s="2">
        <v>8003</v>
      </c>
      <c r="B8004" s="2" t="s">
        <v>13805</v>
      </c>
      <c r="C8004" s="2" t="s">
        <v>686</v>
      </c>
      <c r="D8004" s="2" t="s">
        <v>61</v>
      </c>
      <c r="E8004" s="2" t="s">
        <v>540</v>
      </c>
      <c r="F8004" s="2" t="s">
        <v>23</v>
      </c>
      <c r="G8004" s="2" t="s">
        <v>13806</v>
      </c>
      <c r="H8004" s="2" t="s">
        <v>13807</v>
      </c>
      <c r="K8004" s="2" t="str">
        <f t="shared" si="125"/>
        <v>Eppadi paduveno ayya eppadi padiyum Bhimpalas Adi Sayidasan</v>
      </c>
    </row>
    <row r="8005" spans="1:11" x14ac:dyDescent="0.2">
      <c r="A8005" s="2">
        <v>8004</v>
      </c>
      <c r="B8005" s="2" t="s">
        <v>13808</v>
      </c>
      <c r="C8005" s="2" t="s">
        <v>652</v>
      </c>
      <c r="D8005" s="2" t="s">
        <v>61</v>
      </c>
      <c r="E8005" s="2" t="s">
        <v>385</v>
      </c>
      <c r="F8005" s="2" t="s">
        <v>23</v>
      </c>
      <c r="G8005" s="2" t="s">
        <v>13809</v>
      </c>
      <c r="K8005" s="2" t="str">
        <f t="shared" si="125"/>
        <v>Eppadi sahippen Shriranjani Adi Periasami Tooran</v>
      </c>
    </row>
    <row r="8006" spans="1:11" x14ac:dyDescent="0.2">
      <c r="A8006" s="2">
        <v>8005</v>
      </c>
      <c r="B8006" s="2" t="s">
        <v>13810</v>
      </c>
      <c r="C8006" s="2" t="s">
        <v>98</v>
      </c>
      <c r="D8006" s="2" t="s">
        <v>61</v>
      </c>
      <c r="E8006" s="2" t="s">
        <v>13811</v>
      </c>
      <c r="F8006" s="2" t="s">
        <v>30</v>
      </c>
      <c r="K8006" s="2" t="str">
        <f t="shared" si="125"/>
        <v>Eppadi sheidalum sheyyume tiruvarul eppadi Mohana Adi Murugadasar(Dandapani svami)</v>
      </c>
    </row>
    <row r="8007" spans="1:11" x14ac:dyDescent="0.2">
      <c r="A8007" s="2">
        <v>8006</v>
      </c>
      <c r="B8007" s="2" t="s">
        <v>13812</v>
      </c>
      <c r="C8007" s="2" t="s">
        <v>454</v>
      </c>
      <c r="D8007" s="2" t="s">
        <v>61</v>
      </c>
      <c r="E8007" s="2" t="s">
        <v>361</v>
      </c>
      <c r="F8007" s="2" t="s">
        <v>17</v>
      </c>
      <c r="G8007" s="2" t="s">
        <v>13813</v>
      </c>
      <c r="H8007" s="2" t="s">
        <v>13814</v>
      </c>
      <c r="K8007" s="2" t="str">
        <f t="shared" si="125"/>
        <v>Eppadi tan en ullam pughundu ennai adimai Nilambari Adi Uttukadu Venkatasubbier</v>
      </c>
    </row>
    <row r="8008" spans="1:11" x14ac:dyDescent="0.2">
      <c r="A8008" s="2">
        <v>8007</v>
      </c>
      <c r="B8008" s="2" t="s">
        <v>13815</v>
      </c>
      <c r="C8008" s="2" t="s">
        <v>356</v>
      </c>
      <c r="D8008" s="2" t="s">
        <v>61</v>
      </c>
      <c r="E8008" s="2" t="s">
        <v>484</v>
      </c>
      <c r="F8008" s="2" t="s">
        <v>17</v>
      </c>
      <c r="G8008" s="2" t="s">
        <v>13707</v>
      </c>
      <c r="K8008" s="2" t="str">
        <f t="shared" si="125"/>
        <v>Eppadi vizhippom aval mukhattil nam vandavarkellam Arabhi Adi G.Shrinivasan (Datuk)</v>
      </c>
    </row>
    <row r="8009" spans="1:11" x14ac:dyDescent="0.2">
      <c r="A8009" s="2">
        <v>8008</v>
      </c>
      <c r="B8009" s="2" t="s">
        <v>13816</v>
      </c>
      <c r="C8009" s="2" t="s">
        <v>53995</v>
      </c>
      <c r="D8009" s="2" t="s">
        <v>21</v>
      </c>
      <c r="E8009" s="2" t="s">
        <v>1906</v>
      </c>
      <c r="F8009" s="2" t="s">
        <v>23</v>
      </c>
      <c r="K8009" s="2" t="str">
        <f t="shared" si="125"/>
        <v>Eppadiyil nan tavikkum mukhAri    Anai Ayya</v>
      </c>
    </row>
    <row r="8010" spans="1:11" x14ac:dyDescent="0.2">
      <c r="A8010" s="2">
        <v>8009</v>
      </c>
      <c r="B8010" s="2" t="s">
        <v>13817</v>
      </c>
      <c r="C8010" s="2" t="s">
        <v>114</v>
      </c>
      <c r="D8010" s="2" t="s">
        <v>53831</v>
      </c>
      <c r="E8010" s="2" t="s">
        <v>154</v>
      </c>
      <c r="F8010" s="2" t="s">
        <v>30</v>
      </c>
      <c r="G8010" s="2" t="s">
        <v>13818</v>
      </c>
      <c r="H8010" s="2" t="s">
        <v>13819</v>
      </c>
      <c r="K8010" s="2" t="str">
        <f t="shared" si="125"/>
        <v>Eppadiyum parame nalam pera indarul Shahana chApu Vedanayakam Pillai</v>
      </c>
    </row>
    <row r="8011" spans="1:11" x14ac:dyDescent="0.2">
      <c r="A8011" s="2">
        <v>8010</v>
      </c>
      <c r="B8011" s="2" t="s">
        <v>13820</v>
      </c>
      <c r="C8011" s="2" t="s">
        <v>53988</v>
      </c>
      <c r="D8011" s="2" t="s">
        <v>61</v>
      </c>
      <c r="E8011" s="2" t="s">
        <v>235</v>
      </c>
      <c r="F8011" s="2" t="s">
        <v>17</v>
      </c>
      <c r="G8011" s="2" t="s">
        <v>13821</v>
      </c>
      <c r="H8011" s="2" t="s">
        <v>13821</v>
      </c>
      <c r="K8011" s="2" t="str">
        <f t="shared" si="125"/>
        <v>Eppani sheidalum adanai ishtappadi mattum sheyyade aTHANA Adi D.Pattammal</v>
      </c>
    </row>
    <row r="8012" spans="1:11" x14ac:dyDescent="0.2">
      <c r="A8012" s="2">
        <v>8011</v>
      </c>
      <c r="B8012" s="2" t="s">
        <v>13822</v>
      </c>
      <c r="C8012" s="2" t="s">
        <v>425</v>
      </c>
      <c r="D8012" s="2" t="s">
        <v>21</v>
      </c>
      <c r="E8012" s="2" t="s">
        <v>53829</v>
      </c>
      <c r="F8012" s="2" t="s">
        <v>14</v>
      </c>
      <c r="G8012" s="2" t="s">
        <v>13823</v>
      </c>
      <c r="K8012" s="2" t="str">
        <f t="shared" si="125"/>
        <v>Eppati jivude Bauli    aNNamAchArya</v>
      </c>
    </row>
    <row r="8013" spans="1:11" x14ac:dyDescent="0.2">
      <c r="A8013" s="2">
        <v>8012</v>
      </c>
      <c r="B8013" s="2" t="s">
        <v>13824</v>
      </c>
      <c r="C8013" s="2" t="s">
        <v>1709</v>
      </c>
      <c r="D8013" s="2" t="s">
        <v>53966</v>
      </c>
      <c r="E8013" s="2" t="s">
        <v>53829</v>
      </c>
      <c r="F8013" s="2" t="s">
        <v>17</v>
      </c>
      <c r="K8013" s="2" t="str">
        <f t="shared" si="125"/>
        <v>Eppativadane Kurinji rUpaka aNNamAchArya</v>
      </c>
    </row>
    <row r="8014" spans="1:11" x14ac:dyDescent="0.2">
      <c r="A8014" s="2">
        <v>8013</v>
      </c>
      <c r="B8014" s="2" t="s">
        <v>13825</v>
      </c>
      <c r="C8014" s="2" t="s">
        <v>1709</v>
      </c>
      <c r="D8014" s="2" t="s">
        <v>53966</v>
      </c>
      <c r="E8014" s="2" t="s">
        <v>53829</v>
      </c>
      <c r="F8014" s="2" t="s">
        <v>17</v>
      </c>
      <c r="K8014" s="2" t="str">
        <f t="shared" si="125"/>
        <v>Eppeti vadavekada erugudumu tappulu pattaga Kurinji rUpaka aNNamAchArya</v>
      </c>
    </row>
    <row r="8015" spans="1:11" x14ac:dyDescent="0.2">
      <c r="A8015" s="2">
        <v>8014</v>
      </c>
      <c r="B8015" s="2" t="s">
        <v>13826</v>
      </c>
      <c r="C8015" s="2" t="s">
        <v>1130</v>
      </c>
      <c r="D8015" s="2" t="s">
        <v>21</v>
      </c>
      <c r="E8015" s="2" t="s">
        <v>53829</v>
      </c>
      <c r="F8015" s="2" t="s">
        <v>30</v>
      </c>
      <c r="G8015" s="2" t="s">
        <v>13827</v>
      </c>
      <c r="K8015" s="2" t="str">
        <f t="shared" si="125"/>
        <v>Epoddu chuchina Deshakshi    aNNamAchArya</v>
      </c>
    </row>
    <row r="8016" spans="1:11" x14ac:dyDescent="0.2">
      <c r="A8016" s="2">
        <v>8015</v>
      </c>
      <c r="B8016" s="2" t="s">
        <v>13828</v>
      </c>
      <c r="C8016" s="2" t="s">
        <v>1039</v>
      </c>
      <c r="D8016" s="2" t="s">
        <v>21</v>
      </c>
      <c r="E8016" s="2" t="s">
        <v>53829</v>
      </c>
      <c r="F8016" s="2" t="s">
        <v>17</v>
      </c>
      <c r="G8016" s="2" t="s">
        <v>13829</v>
      </c>
      <c r="K8016" s="2" t="str">
        <f t="shared" si="125"/>
        <v>Epoddu ni cheta Devagandhari    aNNamAchArya</v>
      </c>
    </row>
    <row r="8017" spans="1:11" x14ac:dyDescent="0.2">
      <c r="A8017" s="2">
        <v>8016</v>
      </c>
      <c r="B8017" s="2" t="s">
        <v>13830</v>
      </c>
      <c r="C8017" s="2" t="s">
        <v>13831</v>
      </c>
      <c r="D8017" s="2" t="s">
        <v>61</v>
      </c>
      <c r="E8017" s="2" t="s">
        <v>154</v>
      </c>
      <c r="F8017" s="2" t="s">
        <v>226</v>
      </c>
      <c r="K8017" s="2" t="str">
        <f t="shared" si="125"/>
        <v>Eppo kanbeno ekantamai engum Ratnambari Adi Vedanayakam Pillai</v>
      </c>
    </row>
    <row r="8018" spans="1:11" x14ac:dyDescent="0.2">
      <c r="A8018" s="2">
        <v>8017</v>
      </c>
      <c r="B8018" s="2" t="s">
        <v>13832</v>
      </c>
      <c r="C8018" s="2" t="s">
        <v>13831</v>
      </c>
      <c r="D8018" s="2" t="s">
        <v>61</v>
      </c>
      <c r="E8018" s="2" t="s">
        <v>603</v>
      </c>
      <c r="F8018" s="2" t="s">
        <v>226</v>
      </c>
      <c r="K8018" s="2" t="str">
        <f t="shared" si="125"/>
        <v>Eppo kanbeno ekantanai engum purtiyai Ratnambari Adi Achutadasar</v>
      </c>
    </row>
    <row r="8019" spans="1:11" x14ac:dyDescent="0.2">
      <c r="A8019" s="2">
        <v>8018</v>
      </c>
      <c r="B8019" s="2" t="s">
        <v>13833</v>
      </c>
      <c r="C8019" s="2" t="s">
        <v>479</v>
      </c>
      <c r="D8019" s="2" t="s">
        <v>53831</v>
      </c>
      <c r="E8019" s="2" t="s">
        <v>345</v>
      </c>
      <c r="F8019" s="2" t="s">
        <v>480</v>
      </c>
      <c r="G8019" s="2" t="s">
        <v>13834</v>
      </c>
      <c r="K8019" s="2" t="str">
        <f t="shared" si="125"/>
        <v>Eppo tolaiyum inda tunbam jagadishan karunai Gaurimanohari chApu Gopalakrishna Bharati</v>
      </c>
    </row>
    <row r="8020" spans="1:11" x14ac:dyDescent="0.2">
      <c r="A8020" s="2">
        <v>8019</v>
      </c>
      <c r="B8020" s="2" t="s">
        <v>13835</v>
      </c>
      <c r="C8020" s="2" t="s">
        <v>98</v>
      </c>
      <c r="D8020" s="2" t="s">
        <v>61</v>
      </c>
      <c r="E8020" s="2" t="s">
        <v>1622</v>
      </c>
      <c r="F8020" s="2" t="s">
        <v>30</v>
      </c>
      <c r="G8020" s="2" t="s">
        <v>13836</v>
      </c>
      <c r="H8020" s="2" t="s">
        <v>13836</v>
      </c>
      <c r="K8020" s="2" t="str">
        <f t="shared" si="125"/>
        <v>Eppo varuvai kanna ni porpada shilambugal Mohana Adi Sundaraja</v>
      </c>
    </row>
    <row r="8021" spans="1:11" x14ac:dyDescent="0.2">
      <c r="A8021" s="2">
        <v>8020</v>
      </c>
      <c r="B8021" s="2" t="s">
        <v>13837</v>
      </c>
      <c r="C8021" s="2" t="s">
        <v>700</v>
      </c>
      <c r="D8021" s="2" t="s">
        <v>61</v>
      </c>
      <c r="E8021" s="2" t="s">
        <v>345</v>
      </c>
      <c r="F8021" s="2" t="s">
        <v>30</v>
      </c>
      <c r="G8021" s="2" t="s">
        <v>13838</v>
      </c>
      <c r="K8021" s="2" t="str">
        <f t="shared" si="125"/>
        <v>Eppo varuvaro endan kali tira eppo Chenjuruti Adi Gopalakrishna Bharati</v>
      </c>
    </row>
    <row r="8022" spans="1:11" x14ac:dyDescent="0.2">
      <c r="A8022" s="2">
        <v>8021</v>
      </c>
      <c r="B8022" s="2" t="s">
        <v>13837</v>
      </c>
      <c r="C8022" s="2" t="s">
        <v>1283</v>
      </c>
      <c r="D8022" s="2" t="s">
        <v>61</v>
      </c>
      <c r="E8022" s="2" t="s">
        <v>345</v>
      </c>
      <c r="F8022" s="2" t="s">
        <v>9</v>
      </c>
      <c r="G8022" s="2" t="s">
        <v>13707</v>
      </c>
      <c r="K8022" s="2" t="str">
        <f t="shared" si="125"/>
        <v>Eppo varuvaro endan kali tira eppo Jonpuri Adi Gopalakrishna Bharati</v>
      </c>
    </row>
    <row r="8023" spans="1:11" x14ac:dyDescent="0.2">
      <c r="A8023" s="2">
        <v>8022</v>
      </c>
      <c r="B8023" s="2" t="s">
        <v>13837</v>
      </c>
      <c r="C8023" s="2" t="s">
        <v>78</v>
      </c>
      <c r="D8023" s="2" t="s">
        <v>61</v>
      </c>
      <c r="E8023" s="2" t="s">
        <v>345</v>
      </c>
      <c r="F8023" s="2" t="s">
        <v>30</v>
      </c>
      <c r="K8023" s="2" t="str">
        <f t="shared" si="125"/>
        <v>Eppo varuvaro endan kali tira eppo Khamas Adi Gopalakrishna Bharati</v>
      </c>
    </row>
    <row r="8024" spans="1:11" x14ac:dyDescent="0.2">
      <c r="A8024" s="2">
        <v>8023</v>
      </c>
      <c r="B8024" s="2" t="s">
        <v>13839</v>
      </c>
      <c r="C8024" s="2" t="s">
        <v>37</v>
      </c>
      <c r="D8024" s="2" t="s">
        <v>61</v>
      </c>
      <c r="E8024" s="2" t="s">
        <v>402</v>
      </c>
      <c r="F8024" s="2" t="s">
        <v>40</v>
      </c>
      <c r="G8024" s="2" t="s">
        <v>13840</v>
      </c>
      <c r="K8024" s="2" t="str">
        <f t="shared" si="125"/>
        <v>Eppodu arulvai ayya Shadvidhamargini Adi T.Lakshmana Pillai</v>
      </c>
    </row>
    <row r="8025" spans="1:11" x14ac:dyDescent="0.2">
      <c r="A8025" s="2">
        <v>8024</v>
      </c>
      <c r="B8025" s="2" t="s">
        <v>13841</v>
      </c>
      <c r="C8025" s="2" t="s">
        <v>53830</v>
      </c>
      <c r="D8025" s="2" t="s">
        <v>53950</v>
      </c>
      <c r="E8025" s="2" t="s">
        <v>1303</v>
      </c>
      <c r="F8025" s="2" t="s">
        <v>54</v>
      </c>
      <c r="K8025" s="2" t="str">
        <f t="shared" si="125"/>
        <v>Eppodu kanbeno un tiru sevai shankarAbharaNa tripuTa Doraisvami Kavirayar</v>
      </c>
    </row>
    <row r="8026" spans="1:11" x14ac:dyDescent="0.2">
      <c r="A8026" s="2">
        <v>8025</v>
      </c>
      <c r="B8026" s="2" t="s">
        <v>13842</v>
      </c>
      <c r="C8026" s="2" t="s">
        <v>149</v>
      </c>
      <c r="D8026" s="2" t="s">
        <v>61</v>
      </c>
      <c r="E8026" s="2" t="s">
        <v>603</v>
      </c>
      <c r="F8026" s="2" t="s">
        <v>14</v>
      </c>
      <c r="G8026" s="2" t="s">
        <v>13843</v>
      </c>
      <c r="K8026" s="2" t="str">
        <f t="shared" si="125"/>
        <v>Eppodu mun sannidhiye irundida shei appa Nadanamakriya Adi Achutadasar</v>
      </c>
    </row>
    <row r="8027" spans="1:11" x14ac:dyDescent="0.2">
      <c r="A8027" s="2">
        <v>8026</v>
      </c>
      <c r="B8027" s="2" t="s">
        <v>13844</v>
      </c>
      <c r="C8027" s="2" t="s">
        <v>661</v>
      </c>
      <c r="D8027" s="2" t="s">
        <v>61</v>
      </c>
      <c r="E8027" s="2" t="s">
        <v>391</v>
      </c>
      <c r="F8027" s="2" t="s">
        <v>662</v>
      </c>
      <c r="G8027" s="2" t="s">
        <v>13845</v>
      </c>
      <c r="K8027" s="2" t="str">
        <f t="shared" si="125"/>
        <v>Eppodu pirakkum ippedaipal irakkam Sindhubhairavi Adi Kovai Subri</v>
      </c>
    </row>
    <row r="8028" spans="1:11" x14ac:dyDescent="0.2">
      <c r="A8028" s="2">
        <v>8027</v>
      </c>
      <c r="B8028" s="2" t="s">
        <v>13846</v>
      </c>
      <c r="C8028" s="2" t="s">
        <v>54037</v>
      </c>
      <c r="D8028" s="2" t="s">
        <v>61</v>
      </c>
      <c r="E8028" s="2" t="s">
        <v>391</v>
      </c>
      <c r="F8028" s="2" t="s">
        <v>88</v>
      </c>
      <c r="G8028" s="2" t="s">
        <v>13847</v>
      </c>
      <c r="K8028" s="2" t="str">
        <f t="shared" si="125"/>
        <v>Eppodu un arulai inda enrenakku appane dhanyAsi Adi Kovai Subri</v>
      </c>
    </row>
    <row r="8029" spans="1:11" x14ac:dyDescent="0.2">
      <c r="A8029" s="2">
        <v>8028</v>
      </c>
      <c r="B8029" s="2" t="s">
        <v>13848</v>
      </c>
      <c r="C8029" s="2" t="s">
        <v>561</v>
      </c>
      <c r="D8029" s="2" t="s">
        <v>61</v>
      </c>
      <c r="E8029" s="2" t="s">
        <v>119</v>
      </c>
      <c r="F8029" s="2" t="s">
        <v>30</v>
      </c>
      <c r="G8029" s="2" t="s">
        <v>13849</v>
      </c>
      <c r="H8029" s="2" t="s">
        <v>13850</v>
      </c>
      <c r="K8029" s="2" t="str">
        <f t="shared" si="125"/>
        <v>Eppodu varuvayo edirpartu partu manam Natakuranji Adi Shuddhananda Bharati</v>
      </c>
    </row>
    <row r="8030" spans="1:11" x14ac:dyDescent="0.2">
      <c r="A8030" s="2">
        <v>8029</v>
      </c>
      <c r="B8030" s="2" t="s">
        <v>13851</v>
      </c>
      <c r="C8030" s="2" t="s">
        <v>53995</v>
      </c>
      <c r="D8030" s="2" t="s">
        <v>53831</v>
      </c>
      <c r="E8030" s="2" t="s">
        <v>119</v>
      </c>
      <c r="F8030" s="2" t="s">
        <v>23</v>
      </c>
      <c r="G8030" s="2" t="s">
        <v>13852</v>
      </c>
      <c r="H8030" s="2" t="s">
        <v>13853</v>
      </c>
      <c r="K8030" s="2" t="str">
        <f t="shared" si="125"/>
        <v>Eppodu vidudalaiyo velli himayattil mukhAri chApu Shuddhananda Bharati</v>
      </c>
    </row>
    <row r="8031" spans="1:11" x14ac:dyDescent="0.2">
      <c r="A8031" s="2">
        <v>8030</v>
      </c>
      <c r="B8031" s="2" t="s">
        <v>13854</v>
      </c>
      <c r="C8031" s="2" t="s">
        <v>98</v>
      </c>
      <c r="D8031" s="2" t="s">
        <v>61</v>
      </c>
      <c r="E8031" s="2" t="s">
        <v>3023</v>
      </c>
      <c r="F8031" s="2" t="s">
        <v>30</v>
      </c>
      <c r="K8031" s="2" t="str">
        <f t="shared" si="125"/>
        <v>Eppodum enadu Mohana Adi Guhan</v>
      </c>
    </row>
    <row r="8032" spans="1:11" x14ac:dyDescent="0.2">
      <c r="A8032" s="2">
        <v>8031</v>
      </c>
      <c r="B8032" s="2" t="s">
        <v>13855</v>
      </c>
      <c r="C8032" s="2" t="s">
        <v>332</v>
      </c>
      <c r="D8032" s="2" t="s">
        <v>61</v>
      </c>
      <c r="E8032" s="2" t="s">
        <v>1250</v>
      </c>
      <c r="F8032" s="2" t="s">
        <v>259</v>
      </c>
      <c r="G8032" s="2" t="s">
        <v>1251</v>
      </c>
      <c r="K8032" s="2" t="str">
        <f t="shared" si="125"/>
        <v>Eppodum nin Saurashtra Adi A.P.Haran</v>
      </c>
    </row>
    <row r="8033" spans="1:11" x14ac:dyDescent="0.2">
      <c r="A8033" s="2">
        <v>8032</v>
      </c>
      <c r="B8033" s="2" t="s">
        <v>13856</v>
      </c>
      <c r="C8033" s="2" t="s">
        <v>324</v>
      </c>
      <c r="D8033" s="2" t="s">
        <v>61</v>
      </c>
      <c r="E8033" s="2" t="s">
        <v>402</v>
      </c>
      <c r="F8033" s="2" t="s">
        <v>17</v>
      </c>
      <c r="G8033" s="2" t="s">
        <v>13857</v>
      </c>
      <c r="K8033" s="2" t="str">
        <f t="shared" si="125"/>
        <v>Eppodum sharaniye unnai Navaroj Adi T.Lakshmana Pillai</v>
      </c>
    </row>
    <row r="8034" spans="1:11" x14ac:dyDescent="0.2">
      <c r="A8034" s="2">
        <v>8033</v>
      </c>
      <c r="B8034" s="2" t="s">
        <v>13858</v>
      </c>
      <c r="C8034" s="2" t="s">
        <v>149</v>
      </c>
      <c r="D8034" s="2" t="s">
        <v>61</v>
      </c>
      <c r="E8034" s="2" t="s">
        <v>603</v>
      </c>
      <c r="F8034" s="2" t="s">
        <v>14</v>
      </c>
      <c r="K8034" s="2" t="str">
        <f t="shared" si="125"/>
        <v>Eppodum un sannadhiye Nadanamakriya Adi Achutadasar</v>
      </c>
    </row>
    <row r="8035" spans="1:11" x14ac:dyDescent="0.2">
      <c r="A8035" s="2">
        <v>8034</v>
      </c>
      <c r="B8035" s="2" t="s">
        <v>13859</v>
      </c>
      <c r="C8035" s="2" t="s">
        <v>54081</v>
      </c>
      <c r="D8035" s="2" t="s">
        <v>61</v>
      </c>
      <c r="E8035" s="2" t="s">
        <v>1250</v>
      </c>
      <c r="F8035" s="2" t="s">
        <v>1045</v>
      </c>
      <c r="G8035" s="2" t="s">
        <v>1251</v>
      </c>
      <c r="K8035" s="2" t="str">
        <f t="shared" si="125"/>
        <v>Eppodum unnai HarikAmbOdhi Adi A.P.Haran</v>
      </c>
    </row>
    <row r="8036" spans="1:11" x14ac:dyDescent="0.2">
      <c r="A8036" s="2">
        <v>8035</v>
      </c>
      <c r="B8036" s="2" t="s">
        <v>13860</v>
      </c>
      <c r="C8036" s="2" t="s">
        <v>167</v>
      </c>
      <c r="D8036" s="2" t="s">
        <v>21</v>
      </c>
      <c r="E8036" s="2" t="s">
        <v>53829</v>
      </c>
      <c r="F8036" s="2" t="s">
        <v>30</v>
      </c>
      <c r="K8036" s="2" t="str">
        <f t="shared" si="125"/>
        <v>Eppudanu guttutodi Kedaragaula    aNNamAchArya</v>
      </c>
    </row>
    <row r="8037" spans="1:11" x14ac:dyDescent="0.2">
      <c r="A8037" s="2">
        <v>8036</v>
      </c>
      <c r="B8037" s="2" t="s">
        <v>13861</v>
      </c>
      <c r="C8037" s="2" t="s">
        <v>149</v>
      </c>
      <c r="D8037" s="2" t="s">
        <v>21</v>
      </c>
      <c r="E8037" s="2" t="s">
        <v>53829</v>
      </c>
      <c r="F8037" s="2" t="s">
        <v>14</v>
      </c>
      <c r="G8037" s="2" t="s">
        <v>13862</v>
      </c>
      <c r="K8037" s="2" t="str">
        <f t="shared" si="125"/>
        <v>Eppudanu ni manasu Nadanamakriya    aNNamAchArya</v>
      </c>
    </row>
    <row r="8038" spans="1:11" x14ac:dyDescent="0.2">
      <c r="A8038" s="2">
        <v>8037</v>
      </c>
      <c r="B8038" s="2" t="s">
        <v>13863</v>
      </c>
      <c r="C8038" s="2" t="s">
        <v>2375</v>
      </c>
      <c r="D8038" s="2" t="s">
        <v>21</v>
      </c>
      <c r="E8038" s="2" t="s">
        <v>53829</v>
      </c>
      <c r="F8038" s="2" t="s">
        <v>9</v>
      </c>
      <c r="G8038" s="2" t="s">
        <v>13864</v>
      </c>
      <c r="K8038" s="2" t="str">
        <f t="shared" si="125"/>
        <v>Eppudanu ni voja Shuddhadesi    aNNamAchArya</v>
      </c>
    </row>
    <row r="8039" spans="1:11" x14ac:dyDescent="0.2">
      <c r="A8039" s="2">
        <v>8038</v>
      </c>
      <c r="B8039" s="2" t="s">
        <v>13865</v>
      </c>
      <c r="C8039" s="2" t="s">
        <v>53830</v>
      </c>
      <c r="D8039" s="2" t="s">
        <v>21</v>
      </c>
      <c r="E8039" s="2" t="s">
        <v>53829</v>
      </c>
      <c r="F8039" s="2" t="s">
        <v>54</v>
      </c>
      <c r="G8039" s="2" t="s">
        <v>13866</v>
      </c>
      <c r="K8039" s="2" t="str">
        <f t="shared" si="125"/>
        <v>Eppude buddhi shankarAbharaNa    aNNamAchArya</v>
      </c>
    </row>
    <row r="8040" spans="1:11" x14ac:dyDescent="0.2">
      <c r="A8040" s="2">
        <v>8039</v>
      </c>
      <c r="B8040" s="2" t="s">
        <v>13867</v>
      </c>
      <c r="C8040" s="2" t="s">
        <v>54081</v>
      </c>
      <c r="D8040" s="2" t="s">
        <v>53966</v>
      </c>
      <c r="E8040" s="2" t="s">
        <v>104</v>
      </c>
      <c r="F8040" s="2" t="s">
        <v>1045</v>
      </c>
      <c r="G8040" s="2" t="s">
        <v>41</v>
      </c>
      <c r="K8040" s="2" t="str">
        <f t="shared" si="125"/>
        <v>Eppudu ni daya vachchuna HarikAmbOdhi rUpaka Ashok R.Madhav</v>
      </c>
    </row>
    <row r="8041" spans="1:11" x14ac:dyDescent="0.2">
      <c r="A8041" s="2">
        <v>8040</v>
      </c>
      <c r="B8041" s="2" t="s">
        <v>13868</v>
      </c>
      <c r="C8041" s="2" t="s">
        <v>54037</v>
      </c>
      <c r="D8041" s="2" t="s">
        <v>21</v>
      </c>
      <c r="E8041" s="2" t="s">
        <v>53829</v>
      </c>
      <c r="F8041" s="2" t="s">
        <v>88</v>
      </c>
      <c r="G8041" s="2" t="s">
        <v>1108</v>
      </c>
      <c r="K8041" s="2" t="str">
        <f t="shared" si="125"/>
        <v>Eppudu ni varame dhanyAsi    aNNamAchArya</v>
      </c>
    </row>
    <row r="8042" spans="1:11" x14ac:dyDescent="0.2">
      <c r="A8042" s="2">
        <v>8041</v>
      </c>
      <c r="B8042" s="2" t="s">
        <v>13869</v>
      </c>
      <c r="C8042" s="2" t="s">
        <v>277</v>
      </c>
      <c r="D8042" s="2" t="s">
        <v>21</v>
      </c>
      <c r="E8042" s="2" t="s">
        <v>53829</v>
      </c>
      <c r="F8042" s="2" t="s">
        <v>14</v>
      </c>
      <c r="G8042" s="2" t="s">
        <v>13870</v>
      </c>
      <c r="K8042" s="2" t="str">
        <f t="shared" si="125"/>
        <v>Eppudu nivu vachchina Mechabauli    aNNamAchArya</v>
      </c>
    </row>
    <row r="8043" spans="1:11" x14ac:dyDescent="0.2">
      <c r="A8043" s="2">
        <v>8042</v>
      </c>
      <c r="B8043" s="2" t="s">
        <v>13871</v>
      </c>
      <c r="C8043" s="2" t="s">
        <v>258</v>
      </c>
      <c r="D8043" s="2" t="s">
        <v>21</v>
      </c>
      <c r="E8043" s="2" t="s">
        <v>53829</v>
      </c>
      <c r="F8043" s="2" t="s">
        <v>259</v>
      </c>
      <c r="G8043" s="2" t="s">
        <v>5475</v>
      </c>
      <c r="K8043" s="2" t="str">
        <f t="shared" si="125"/>
        <v>Eppudunu nadacheve Lalita    aNNamAchArya</v>
      </c>
    </row>
    <row r="8044" spans="1:11" x14ac:dyDescent="0.2">
      <c r="A8044" s="2">
        <v>8043</v>
      </c>
      <c r="B8044" s="2" t="s">
        <v>13872</v>
      </c>
      <c r="C8044" s="2" t="s">
        <v>53995</v>
      </c>
      <c r="D8044" s="2" t="s">
        <v>61</v>
      </c>
      <c r="E8044" s="2" t="s">
        <v>53929</v>
      </c>
      <c r="F8044" s="2" t="s">
        <v>23</v>
      </c>
      <c r="G8044" s="2" t="s">
        <v>13873</v>
      </c>
      <c r="H8044" s="2" t="s">
        <v>13874</v>
      </c>
      <c r="K8044" s="2" t="str">
        <f t="shared" si="125"/>
        <v>Epudu kripa galguno inakula tilaka niku mukhAri Adi paTNam_subramaNia_Iyer</v>
      </c>
    </row>
    <row r="8045" spans="1:11" x14ac:dyDescent="0.2">
      <c r="A8045" s="2">
        <v>8044</v>
      </c>
      <c r="B8045" s="2" t="s">
        <v>13875</v>
      </c>
      <c r="C8045" s="2" t="s">
        <v>262</v>
      </c>
      <c r="D8045" s="2" t="s">
        <v>61</v>
      </c>
      <c r="E8045" s="2" t="s">
        <v>174</v>
      </c>
      <c r="F8045" s="2" t="s">
        <v>265</v>
      </c>
      <c r="G8045" s="2" t="s">
        <v>13876</v>
      </c>
      <c r="K8045" s="2" t="str">
        <f t="shared" si="125"/>
        <v>Er eduttum Revati Adi Papanasham Shivan</v>
      </c>
    </row>
    <row r="8046" spans="1:11" x14ac:dyDescent="0.2">
      <c r="A8046" s="2">
        <v>8045</v>
      </c>
      <c r="B8046" s="2" t="s">
        <v>13877</v>
      </c>
      <c r="C8046" s="2" t="s">
        <v>405</v>
      </c>
      <c r="D8046" s="2" t="s">
        <v>53854</v>
      </c>
      <c r="E8046" s="2" t="s">
        <v>674</v>
      </c>
      <c r="F8046" s="2" t="s">
        <v>14</v>
      </c>
      <c r="G8046" s="2" t="s">
        <v>21</v>
      </c>
      <c r="H8046" s="2" t="s">
        <v>13878</v>
      </c>
      <c r="K8046" s="2" t="str">
        <f t="shared" si="125"/>
        <v>Era balaka endu boduvu dari viduvamu Paraju T_Adi Merattur Venkatrama Shastri</v>
      </c>
    </row>
    <row r="8047" spans="1:11" x14ac:dyDescent="0.2">
      <c r="A8047" s="2">
        <v>8046</v>
      </c>
      <c r="B8047" s="2" t="s">
        <v>13879</v>
      </c>
      <c r="C8047" s="2" t="s">
        <v>54069</v>
      </c>
      <c r="D8047" s="2" t="s">
        <v>61</v>
      </c>
      <c r="E8047" s="2" t="s">
        <v>69</v>
      </c>
      <c r="F8047" s="2" t="s">
        <v>88</v>
      </c>
      <c r="G8047" s="2" t="s">
        <v>13880</v>
      </c>
      <c r="K8047" s="2" t="str">
        <f t="shared" si="125"/>
        <v>Era e rama bodhimpa rara rara puseya (p) asAvEri Adi Sarangapani</v>
      </c>
    </row>
    <row r="8048" spans="1:11" x14ac:dyDescent="0.2">
      <c r="A8048" s="2">
        <v>8047</v>
      </c>
      <c r="B8048" s="2" t="s">
        <v>13881</v>
      </c>
      <c r="C8048" s="2" t="s">
        <v>78</v>
      </c>
      <c r="D8048" s="2" t="s">
        <v>61</v>
      </c>
      <c r="E8048" s="2" t="s">
        <v>215</v>
      </c>
      <c r="F8048" s="2" t="s">
        <v>30</v>
      </c>
      <c r="K8048" s="2" t="str">
        <f t="shared" si="125"/>
        <v>Era na sami (j) Khamas Adi Mysore Vasudevacharya</v>
      </c>
    </row>
    <row r="8049" spans="1:11" x14ac:dyDescent="0.2">
      <c r="A8049" s="2">
        <v>8048</v>
      </c>
      <c r="B8049" s="2" t="s">
        <v>13882</v>
      </c>
      <c r="C8049" s="2" t="s">
        <v>54057</v>
      </c>
      <c r="D8049" s="2" t="s">
        <v>61</v>
      </c>
      <c r="E8049" s="2" t="s">
        <v>13883</v>
      </c>
      <c r="F8049" s="2" t="s">
        <v>67</v>
      </c>
      <c r="G8049" s="2" t="s">
        <v>13884</v>
      </c>
      <c r="K8049" s="2" t="str">
        <f t="shared" si="125"/>
        <v>Era napai inta chaukaseya meragadu (tv) tODi Adi Kottavasal Venkatrama Iyer</v>
      </c>
    </row>
    <row r="8050" spans="1:11" x14ac:dyDescent="0.2">
      <c r="A8050" s="2">
        <v>8049</v>
      </c>
      <c r="B8050" s="2" t="s">
        <v>13882</v>
      </c>
      <c r="C8050" s="2" t="s">
        <v>54057</v>
      </c>
      <c r="D8050" s="2" t="s">
        <v>61</v>
      </c>
      <c r="E8050" s="2" t="s">
        <v>53929</v>
      </c>
      <c r="F8050" s="2" t="s">
        <v>67</v>
      </c>
      <c r="G8050" s="2" t="s">
        <v>13885</v>
      </c>
      <c r="H8050" s="2" t="s">
        <v>13885</v>
      </c>
      <c r="K8050" s="2" t="str">
        <f t="shared" si="125"/>
        <v>Era napai inta chaukaseya meragadu (tv) tODi Adi paTNam_subramaNia_Iyer</v>
      </c>
    </row>
    <row r="8051" spans="1:11" x14ac:dyDescent="0.2">
      <c r="A8051" s="2">
        <v>8050</v>
      </c>
      <c r="B8051" s="2" t="s">
        <v>13886</v>
      </c>
      <c r="C8051" s="2" t="s">
        <v>53995</v>
      </c>
      <c r="D8051" s="2" t="s">
        <v>61</v>
      </c>
      <c r="E8051" s="2" t="s">
        <v>444</v>
      </c>
      <c r="F8051" s="2" t="s">
        <v>23</v>
      </c>
      <c r="G8051" s="2" t="s">
        <v>13887</v>
      </c>
      <c r="H8051" s="2" t="s">
        <v>13887</v>
      </c>
      <c r="K8051" s="2" t="str">
        <f t="shared" si="125"/>
        <v>Era napai inta kopamelara evvari (tv) mukhAri Adi Pallavi Doraisvami Iyer</v>
      </c>
    </row>
    <row r="8052" spans="1:11" x14ac:dyDescent="0.2">
      <c r="A8052" s="2">
        <v>8051</v>
      </c>
      <c r="B8052" s="2" t="s">
        <v>13886</v>
      </c>
      <c r="C8052" s="2" t="s">
        <v>53995</v>
      </c>
      <c r="D8052" s="2" t="s">
        <v>61</v>
      </c>
      <c r="E8052" s="2" t="s">
        <v>53929</v>
      </c>
      <c r="F8052" s="2" t="s">
        <v>23</v>
      </c>
      <c r="G8052" s="2" t="s">
        <v>13888</v>
      </c>
      <c r="H8052" s="2" t="s">
        <v>13888</v>
      </c>
      <c r="K8052" s="2" t="str">
        <f t="shared" si="125"/>
        <v>Era napai inta kopamelara evvari (tv) mukhAri Adi paTNam_subramaNia_Iyer</v>
      </c>
    </row>
    <row r="8053" spans="1:11" x14ac:dyDescent="0.2">
      <c r="A8053" s="2">
        <v>8052</v>
      </c>
      <c r="B8053" s="2" t="s">
        <v>13889</v>
      </c>
      <c r="C8053" s="2" t="s">
        <v>219</v>
      </c>
      <c r="D8053" s="2" t="s">
        <v>61</v>
      </c>
      <c r="E8053" s="2" t="s">
        <v>674</v>
      </c>
      <c r="F8053" s="2" t="s">
        <v>220</v>
      </c>
      <c r="G8053" s="2" t="s">
        <v>21</v>
      </c>
      <c r="H8053" s="2" t="s">
        <v>13890</v>
      </c>
      <c r="K8053" s="2" t="str">
        <f t="shared" si="125"/>
        <v>Era ori balaka enduku jadiyavu Kamavardhini Adi Merattur Venkatrama Shastri</v>
      </c>
    </row>
    <row r="8054" spans="1:11" x14ac:dyDescent="0.2">
      <c r="A8054" s="2">
        <v>8053</v>
      </c>
      <c r="B8054" s="2" t="s">
        <v>13891</v>
      </c>
      <c r="C8054" s="2" t="s">
        <v>78</v>
      </c>
      <c r="D8054" s="2" t="s">
        <v>61</v>
      </c>
      <c r="E8054" s="2" t="s">
        <v>734</v>
      </c>
      <c r="F8054" s="2" t="s">
        <v>30</v>
      </c>
      <c r="G8054" s="2" t="s">
        <v>13892</v>
      </c>
      <c r="H8054" s="2" t="s">
        <v>13892</v>
      </c>
      <c r="K8054" s="2" t="str">
        <f t="shared" si="125"/>
        <v>Era ra ra cheyitera i marubariki talagalo (j) Khamas Adi Dharmapuri Subbaraya Iyer</v>
      </c>
    </row>
    <row r="8055" spans="1:11" x14ac:dyDescent="0.2">
      <c r="A8055" s="2">
        <v>8054</v>
      </c>
      <c r="B8055" s="2" t="s">
        <v>13891</v>
      </c>
      <c r="C8055" s="2" t="s">
        <v>78</v>
      </c>
      <c r="D8055" s="2" t="s">
        <v>61</v>
      </c>
      <c r="E8055" s="2" t="s">
        <v>53929</v>
      </c>
      <c r="F8055" s="2" t="s">
        <v>30</v>
      </c>
      <c r="G8055" s="2" t="s">
        <v>13893</v>
      </c>
      <c r="H8055" s="2" t="s">
        <v>13893</v>
      </c>
      <c r="K8055" s="2" t="str">
        <f t="shared" si="125"/>
        <v>Era ra ra cheyitera i marubariki talagalo (j) Khamas Adi paTNam_subramaNia_Iyer</v>
      </c>
    </row>
    <row r="8056" spans="1:11" x14ac:dyDescent="0.2">
      <c r="A8056" s="2">
        <v>8055</v>
      </c>
      <c r="B8056" s="2" t="s">
        <v>13894</v>
      </c>
      <c r="C8056" s="2" t="s">
        <v>167</v>
      </c>
      <c r="D8056" s="2" t="s">
        <v>61</v>
      </c>
      <c r="E8056" s="2" t="s">
        <v>734</v>
      </c>
      <c r="F8056" s="2" t="s">
        <v>30</v>
      </c>
      <c r="G8056" s="2" t="s">
        <v>13895</v>
      </c>
      <c r="H8056" s="2" t="s">
        <v>13895</v>
      </c>
      <c r="K8056" s="2" t="str">
        <f t="shared" si="125"/>
        <v>Era tagunatara sari gadura (j) Kedaragaula Adi Dharmapuri Subbaraya Iyer</v>
      </c>
    </row>
    <row r="8057" spans="1:11" x14ac:dyDescent="0.2">
      <c r="A8057" s="2">
        <v>8056</v>
      </c>
      <c r="B8057" s="2" t="s">
        <v>13894</v>
      </c>
      <c r="C8057" s="2" t="s">
        <v>54026</v>
      </c>
      <c r="D8057" s="2" t="s">
        <v>61</v>
      </c>
      <c r="E8057" s="2" t="s">
        <v>734</v>
      </c>
      <c r="F8057" s="2" t="s">
        <v>30</v>
      </c>
      <c r="G8057" s="2" t="s">
        <v>13896</v>
      </c>
      <c r="H8057" s="2" t="s">
        <v>13897</v>
      </c>
      <c r="K8057" s="2" t="str">
        <f t="shared" si="125"/>
        <v>Era tagunatara sari gadura (j) suraTi Adi Dharmapuri Subbaraya Iyer</v>
      </c>
    </row>
    <row r="8058" spans="1:11" x14ac:dyDescent="0.2">
      <c r="A8058" s="2">
        <v>8057</v>
      </c>
      <c r="B8058" s="2" t="s">
        <v>13898</v>
      </c>
      <c r="C8058" s="2" t="s">
        <v>53995</v>
      </c>
      <c r="D8058" s="2" t="s">
        <v>53923</v>
      </c>
      <c r="E8058" s="2" t="s">
        <v>75</v>
      </c>
      <c r="F8058" s="2" t="s">
        <v>23</v>
      </c>
      <c r="K8058" s="2" t="str">
        <f t="shared" si="125"/>
        <v>Erabandudella samsara edanaritu hariya mukhAri aTa Kanakadasa</v>
      </c>
    </row>
    <row r="8059" spans="1:11" x14ac:dyDescent="0.2">
      <c r="A8059" s="2">
        <v>8058</v>
      </c>
      <c r="B8059" s="2" t="s">
        <v>13899</v>
      </c>
      <c r="C8059" s="2" t="s">
        <v>8</v>
      </c>
      <c r="D8059" s="2" t="s">
        <v>61</v>
      </c>
      <c r="E8059" s="2" t="s">
        <v>150</v>
      </c>
      <c r="F8059" s="2" t="s">
        <v>9</v>
      </c>
      <c r="K8059" s="2" t="str">
        <f t="shared" si="125"/>
        <v>Erada malai eri erudu  irandu tattalikka Anandabhairavi Adi ?</v>
      </c>
    </row>
    <row r="8060" spans="1:11" x14ac:dyDescent="0.2">
      <c r="A8060" s="2">
        <v>8059</v>
      </c>
      <c r="B8060" s="2" t="s">
        <v>13900</v>
      </c>
      <c r="C8060" s="2" t="s">
        <v>53939</v>
      </c>
      <c r="D8060" s="2" t="s">
        <v>61</v>
      </c>
      <c r="E8060" s="2" t="s">
        <v>665</v>
      </c>
      <c r="F8060" s="2" t="s">
        <v>62</v>
      </c>
      <c r="G8060" s="2" t="s">
        <v>13901</v>
      </c>
      <c r="K8060" s="2" t="str">
        <f t="shared" si="125"/>
        <v>Eradu bhagyame HamirkalyANi Adi Vinai Krishnamacharya</v>
      </c>
    </row>
    <row r="8061" spans="1:11" x14ac:dyDescent="0.2">
      <c r="A8061" s="2">
        <v>8060</v>
      </c>
      <c r="B8061" s="2" t="s">
        <v>13902</v>
      </c>
      <c r="C8061" s="2" t="s">
        <v>473</v>
      </c>
      <c r="D8061" s="2" t="s">
        <v>53923</v>
      </c>
      <c r="E8061" s="2" t="s">
        <v>44</v>
      </c>
      <c r="F8061" s="2" t="s">
        <v>23</v>
      </c>
      <c r="K8061" s="2" t="str">
        <f t="shared" si="125"/>
        <v>Eradu ondagadu Shri aTa Purandaradasa</v>
      </c>
    </row>
    <row r="8062" spans="1:11" x14ac:dyDescent="0.2">
      <c r="A8062" s="2">
        <v>8061</v>
      </c>
      <c r="B8062" s="2" t="s">
        <v>13903</v>
      </c>
      <c r="C8062" s="2" t="s">
        <v>1627</v>
      </c>
      <c r="D8062" s="2" t="s">
        <v>53923</v>
      </c>
      <c r="E8062" s="2" t="s">
        <v>75</v>
      </c>
      <c r="F8062" s="2" t="s">
        <v>30</v>
      </c>
      <c r="G8062" s="2" t="s">
        <v>13904</v>
      </c>
      <c r="K8062" s="2" t="str">
        <f t="shared" si="125"/>
        <v>Eradu savirada jihve Malavi aTa Kanakadasa</v>
      </c>
    </row>
    <row r="8063" spans="1:11" x14ac:dyDescent="0.2">
      <c r="A8063" s="2">
        <v>8062</v>
      </c>
      <c r="B8063" s="2" t="s">
        <v>13905</v>
      </c>
      <c r="C8063" s="2" t="s">
        <v>1625</v>
      </c>
      <c r="D8063" s="2" t="s">
        <v>53950</v>
      </c>
      <c r="E8063" s="2" t="s">
        <v>53829</v>
      </c>
      <c r="F8063" s="2" t="s">
        <v>23</v>
      </c>
      <c r="K8063" s="2" t="str">
        <f t="shared" si="125"/>
        <v>Eraga mi chesukoni vide moyane morigina Manohari tripuTa aNNamAchArya</v>
      </c>
    </row>
    <row r="8064" spans="1:11" x14ac:dyDescent="0.2">
      <c r="A8064" s="2">
        <v>8063</v>
      </c>
      <c r="B8064" s="2" t="s">
        <v>13906</v>
      </c>
      <c r="C8064" s="2" t="s">
        <v>2763</v>
      </c>
      <c r="D8064" s="2" t="s">
        <v>53950</v>
      </c>
      <c r="E8064" s="2" t="s">
        <v>53829</v>
      </c>
      <c r="F8064" s="2" t="s">
        <v>9</v>
      </c>
      <c r="K8064" s="2" t="str">
        <f t="shared" si="125"/>
        <v>Eragadu ni shuddhulemi cheppevi jarupula Hindolavasanta tripuTa aNNamAchArya</v>
      </c>
    </row>
    <row r="8065" spans="1:11" x14ac:dyDescent="0.2">
      <c r="A8065" s="2">
        <v>8064</v>
      </c>
      <c r="B8065" s="2" t="s">
        <v>13907</v>
      </c>
      <c r="C8065" s="2" t="s">
        <v>2273</v>
      </c>
      <c r="D8065" s="2" t="s">
        <v>21</v>
      </c>
      <c r="E8065" s="2" t="s">
        <v>53829</v>
      </c>
      <c r="F8065" s="2" t="s">
        <v>14</v>
      </c>
      <c r="G8065" s="2" t="s">
        <v>13908</v>
      </c>
      <c r="K8065" s="2" t="str">
        <f t="shared" si="125"/>
        <v>Eragadu parasukhamu Gundakriya    aNNamAchArya</v>
      </c>
    </row>
    <row r="8066" spans="1:11" x14ac:dyDescent="0.2">
      <c r="A8066" s="2">
        <v>8065</v>
      </c>
      <c r="B8066" s="2" t="s">
        <v>13909</v>
      </c>
      <c r="C8066" s="2" t="s">
        <v>1625</v>
      </c>
      <c r="D8066" s="2" t="s">
        <v>53950</v>
      </c>
      <c r="E8066" s="2" t="s">
        <v>53829</v>
      </c>
      <c r="F8066" s="2" t="s">
        <v>23</v>
      </c>
      <c r="K8066" s="2" t="str">
        <f t="shared" si="125"/>
        <v>Eragami chesukone Manohari tripuTa aNNamAchArya</v>
      </c>
    </row>
    <row r="8067" spans="1:11" x14ac:dyDescent="0.2">
      <c r="A8067" s="2">
        <v>8066</v>
      </c>
      <c r="B8067" s="2" t="s">
        <v>13910</v>
      </c>
      <c r="C8067" s="2" t="s">
        <v>258</v>
      </c>
      <c r="D8067" s="2" t="s">
        <v>21</v>
      </c>
      <c r="E8067" s="2" t="s">
        <v>53829</v>
      </c>
      <c r="F8067" s="2" t="s">
        <v>259</v>
      </c>
      <c r="G8067" s="2" t="s">
        <v>13911</v>
      </c>
      <c r="K8067" s="2" t="str">
        <f t="shared" ref="K8067:K8130" si="126">CONCATENATE(B8067, " ", C8067, " ", D8067, " ", E8067)</f>
        <v>Eragamaiti mayya Lalita    aNNamAchArya</v>
      </c>
    </row>
    <row r="8068" spans="1:11" x14ac:dyDescent="0.2">
      <c r="A8068" s="2">
        <v>8067</v>
      </c>
      <c r="B8068" s="2" t="s">
        <v>13912</v>
      </c>
      <c r="C8068" s="2" t="s">
        <v>2865</v>
      </c>
      <c r="D8068" s="2" t="s">
        <v>21</v>
      </c>
      <c r="E8068" s="2" t="s">
        <v>53829</v>
      </c>
      <c r="F8068" s="2" t="s">
        <v>17</v>
      </c>
      <c r="G8068" s="2" t="s">
        <v>13913</v>
      </c>
      <c r="K8068" s="2" t="str">
        <f t="shared" si="126"/>
        <v>Erakaku jivunda Shuddhavasanta    aNNamAchArya</v>
      </c>
    </row>
    <row r="8069" spans="1:11" x14ac:dyDescent="0.2">
      <c r="A8069" s="2">
        <v>8068</v>
      </c>
      <c r="B8069" s="2" t="s">
        <v>13914</v>
      </c>
      <c r="C8069" s="2" t="s">
        <v>54008</v>
      </c>
      <c r="D8069" s="2" t="s">
        <v>53851</v>
      </c>
      <c r="E8069" s="2" t="s">
        <v>632</v>
      </c>
      <c r="F8069" s="2" t="s">
        <v>88</v>
      </c>
      <c r="G8069" s="2" t="s">
        <v>21</v>
      </c>
      <c r="H8069" s="2" t="s">
        <v>13915</v>
      </c>
      <c r="K8069" s="2" t="str">
        <f t="shared" si="126"/>
        <v>Eralum iraiyonum dishai mukhanum (tvm) PunnagavarALi T_Eka Nammazhvar</v>
      </c>
    </row>
    <row r="8070" spans="1:11" x14ac:dyDescent="0.2">
      <c r="A8070" s="2">
        <v>8069</v>
      </c>
      <c r="B8070" s="2" t="s">
        <v>13916</v>
      </c>
      <c r="C8070" s="2" t="s">
        <v>8</v>
      </c>
      <c r="D8070" s="2" t="s">
        <v>21</v>
      </c>
      <c r="E8070" s="2" t="s">
        <v>2723</v>
      </c>
      <c r="F8070" s="2" t="s">
        <v>9</v>
      </c>
      <c r="K8070" s="2" t="str">
        <f t="shared" si="126"/>
        <v>Eranai kavilumai emmanukku Anandabhairavi    Pittukuli Murugadas</v>
      </c>
    </row>
    <row r="8071" spans="1:11" x14ac:dyDescent="0.2">
      <c r="A8071" s="2">
        <v>8070</v>
      </c>
      <c r="B8071" s="2" t="s">
        <v>13917</v>
      </c>
      <c r="C8071" s="2" t="s">
        <v>54004</v>
      </c>
      <c r="D8071" s="2" t="s">
        <v>21</v>
      </c>
      <c r="E8071" s="2" t="s">
        <v>53829</v>
      </c>
      <c r="F8071" s="2" t="s">
        <v>25</v>
      </c>
      <c r="G8071" s="2" t="s">
        <v>13918</v>
      </c>
      <c r="K8071" s="2" t="str">
        <f t="shared" si="126"/>
        <v>Eranga maitimayya varALi    aNNamAchArya</v>
      </c>
    </row>
    <row r="8072" spans="1:11" x14ac:dyDescent="0.2">
      <c r="A8072" s="2">
        <v>8071</v>
      </c>
      <c r="B8072" s="2" t="s">
        <v>13919</v>
      </c>
      <c r="C8072" s="2" t="s">
        <v>700</v>
      </c>
      <c r="D8072" s="2" t="s">
        <v>53966</v>
      </c>
      <c r="E8072" s="2" t="s">
        <v>1069</v>
      </c>
      <c r="F8072" s="2" t="s">
        <v>30</v>
      </c>
      <c r="G8072" s="2" t="s">
        <v>13920</v>
      </c>
      <c r="H8072" s="2" t="s">
        <v>13921</v>
      </c>
      <c r="K8072" s="2" t="str">
        <f t="shared" si="126"/>
        <v>Erarilamkiliye engal perunduraikkon (tvc) Chenjuruti rUpaka Manikkavachakar</v>
      </c>
    </row>
    <row r="8073" spans="1:11" x14ac:dyDescent="0.2">
      <c r="A8073" s="2">
        <v>8072</v>
      </c>
      <c r="B8073" s="2" t="s">
        <v>13922</v>
      </c>
      <c r="C8073" s="2" t="s">
        <v>54078</v>
      </c>
      <c r="D8073" s="2" t="s">
        <v>21</v>
      </c>
      <c r="E8073" s="2" t="s">
        <v>53829</v>
      </c>
      <c r="F8073" s="2" t="s">
        <v>30</v>
      </c>
      <c r="G8073" s="2" t="s">
        <v>13923</v>
      </c>
      <c r="K8073" s="2" t="str">
        <f t="shared" si="126"/>
        <v>Eravuga nivu kAmbOdhi    aNNamAchArya</v>
      </c>
    </row>
    <row r="8074" spans="1:11" x14ac:dyDescent="0.2">
      <c r="A8074" s="2">
        <v>8073</v>
      </c>
      <c r="B8074" s="2" t="s">
        <v>13924</v>
      </c>
      <c r="C8074" s="2" t="s">
        <v>53989</v>
      </c>
      <c r="D8074" s="2" t="s">
        <v>61</v>
      </c>
      <c r="E8074" s="2" t="s">
        <v>53925</v>
      </c>
      <c r="F8074" s="2" t="s">
        <v>17</v>
      </c>
      <c r="G8074" s="2" t="s">
        <v>13925</v>
      </c>
      <c r="K8074" s="2" t="str">
        <f t="shared" si="126"/>
        <v>Eri aliri gori kanakabakhara moyaye bEhAg Adi swAti tirunAL</v>
      </c>
    </row>
    <row r="8075" spans="1:11" x14ac:dyDescent="0.2">
      <c r="A8075" s="2">
        <v>8074</v>
      </c>
      <c r="B8075" s="2" t="s">
        <v>13926</v>
      </c>
      <c r="C8075" s="2" t="s">
        <v>54004</v>
      </c>
      <c r="D8075" s="2" t="s">
        <v>61</v>
      </c>
      <c r="E8075" s="2" t="s">
        <v>53829</v>
      </c>
      <c r="F8075" s="2" t="s">
        <v>25</v>
      </c>
      <c r="G8075" s="2" t="s">
        <v>13927</v>
      </c>
      <c r="K8075" s="2" t="str">
        <f t="shared" si="126"/>
        <v>Erigi neragadu emi setumati hrdayasamu badiya varALi Adi aNNamAchArya</v>
      </c>
    </row>
    <row r="8076" spans="1:11" x14ac:dyDescent="0.2">
      <c r="A8076" s="2">
        <v>8075</v>
      </c>
      <c r="B8076" s="2" t="s">
        <v>13928</v>
      </c>
      <c r="C8076" s="2" t="s">
        <v>13</v>
      </c>
      <c r="D8076" s="2" t="s">
        <v>21</v>
      </c>
      <c r="E8076" s="2" t="s">
        <v>53829</v>
      </c>
      <c r="F8076" s="2" t="s">
        <v>14</v>
      </c>
      <c r="G8076" s="2" t="s">
        <v>13929</v>
      </c>
      <c r="K8076" s="2" t="str">
        <f t="shared" si="126"/>
        <v>Erigina variki Malahari    aNNamAchArya</v>
      </c>
    </row>
    <row r="8077" spans="1:11" x14ac:dyDescent="0.2">
      <c r="A8077" s="2">
        <v>8076</v>
      </c>
      <c r="B8077" s="2" t="s">
        <v>13930</v>
      </c>
      <c r="C8077" s="2" t="s">
        <v>473</v>
      </c>
      <c r="D8077" s="2" t="s">
        <v>21</v>
      </c>
      <c r="E8077" s="2" t="s">
        <v>53829</v>
      </c>
      <c r="F8077" s="2" t="s">
        <v>23</v>
      </c>
      <c r="G8077" s="2" t="s">
        <v>6426</v>
      </c>
      <c r="K8077" s="2" t="str">
        <f t="shared" si="126"/>
        <v>Erigiti nammiti Shri    aNNamAchArya</v>
      </c>
    </row>
    <row r="8078" spans="1:11" x14ac:dyDescent="0.2">
      <c r="A8078" s="2">
        <v>8077</v>
      </c>
      <c r="B8078" s="2" t="s">
        <v>13931</v>
      </c>
      <c r="C8078" s="2" t="s">
        <v>34</v>
      </c>
      <c r="D8078" s="2" t="s">
        <v>53950</v>
      </c>
      <c r="E8078" s="2" t="s">
        <v>338</v>
      </c>
      <c r="F8078" s="2" t="s">
        <v>32</v>
      </c>
      <c r="G8078" s="2" t="s">
        <v>13932</v>
      </c>
      <c r="K8078" s="2" t="str">
        <f t="shared" si="126"/>
        <v>Eriti vegintune o cheliya (p) Ahiri tripuTa Kshetragna</v>
      </c>
    </row>
    <row r="8079" spans="1:11" x14ac:dyDescent="0.2">
      <c r="A8079" s="2">
        <v>8078</v>
      </c>
      <c r="B8079" s="2" t="s">
        <v>53807</v>
      </c>
      <c r="C8079" s="2" t="s">
        <v>98</v>
      </c>
      <c r="D8079" s="2" t="s">
        <v>53846</v>
      </c>
      <c r="E8079" s="2" t="s">
        <v>264</v>
      </c>
      <c r="F8079" s="2" t="s">
        <v>30</v>
      </c>
      <c r="G8079" s="2" t="s">
        <v>7848</v>
      </c>
      <c r="K8079" s="2" t="str">
        <f t="shared" si="126"/>
        <v>Eriyanaiya vinayaviram ulagazhudu pala bhrama (tp) Mohana K_chApu Arunagirinathar</v>
      </c>
    </row>
    <row r="8080" spans="1:11" x14ac:dyDescent="0.2">
      <c r="A8080" s="2">
        <v>8079</v>
      </c>
      <c r="B8080" s="2" t="s">
        <v>13933</v>
      </c>
      <c r="C8080" s="2" t="s">
        <v>53939</v>
      </c>
      <c r="D8080" s="2" t="s">
        <v>21</v>
      </c>
      <c r="E8080" s="2" t="s">
        <v>13934</v>
      </c>
      <c r="F8080" s="2" t="s">
        <v>62</v>
      </c>
      <c r="K8080" s="2" t="str">
        <f t="shared" si="126"/>
        <v>Eriyile oru kashmir roja HamirkalyANi    M.B.Shrinivasan</v>
      </c>
    </row>
    <row r="8081" spans="1:11" x14ac:dyDescent="0.2">
      <c r="A8081" s="2">
        <v>8080</v>
      </c>
      <c r="B8081" s="2" t="s">
        <v>13935</v>
      </c>
      <c r="C8081" s="2" t="s">
        <v>1181</v>
      </c>
      <c r="D8081" s="2" t="s">
        <v>61</v>
      </c>
      <c r="E8081" s="2" t="s">
        <v>1586</v>
      </c>
      <c r="F8081" s="2" t="s">
        <v>30</v>
      </c>
      <c r="G8081" s="2" t="s">
        <v>21</v>
      </c>
      <c r="H8081" s="2" t="s">
        <v>13936</v>
      </c>
      <c r="K8081" s="2" t="str">
        <f t="shared" si="126"/>
        <v>Ermalar punguzhal ayar madar (tim) Des Adi Kulashekhara Azhvar</v>
      </c>
    </row>
    <row r="8082" spans="1:11" x14ac:dyDescent="0.2">
      <c r="A8082" s="2">
        <v>8081</v>
      </c>
      <c r="B8082" s="2" t="s">
        <v>13937</v>
      </c>
      <c r="C8082" s="2" t="s">
        <v>98</v>
      </c>
      <c r="D8082" s="2" t="s">
        <v>53846</v>
      </c>
      <c r="E8082" s="2" t="s">
        <v>536</v>
      </c>
      <c r="F8082" s="2" t="s">
        <v>30</v>
      </c>
      <c r="K8082" s="2" t="str">
        <f t="shared" si="126"/>
        <v>Eru mayil eri Mohana K_chApu V.Subramaniam</v>
      </c>
    </row>
    <row r="8083" spans="1:11" x14ac:dyDescent="0.2">
      <c r="A8083" s="2">
        <v>8082</v>
      </c>
      <c r="B8083" s="2" t="s">
        <v>13938</v>
      </c>
      <c r="C8083" s="2" t="s">
        <v>98</v>
      </c>
      <c r="D8083" s="2" t="s">
        <v>53846</v>
      </c>
      <c r="E8083" s="2" t="s">
        <v>379</v>
      </c>
      <c r="F8083" s="2" t="s">
        <v>30</v>
      </c>
      <c r="K8083" s="2" t="str">
        <f t="shared" si="126"/>
        <v>Eru mayil eri vilaiyadum Mohana K_chApu R.Shrinivasan (Nadopasana)</v>
      </c>
    </row>
    <row r="8084" spans="1:11" x14ac:dyDescent="0.2">
      <c r="A8084" s="2">
        <v>8083</v>
      </c>
      <c r="B8084" s="2" t="s">
        <v>13939</v>
      </c>
      <c r="C8084" s="2" t="s">
        <v>8</v>
      </c>
      <c r="D8084" s="2" t="s">
        <v>61</v>
      </c>
      <c r="E8084" s="2" t="s">
        <v>264</v>
      </c>
      <c r="F8084" s="2" t="s">
        <v>9</v>
      </c>
      <c r="K8084" s="2" t="str">
        <f t="shared" si="126"/>
        <v>Eru mayil eri vilaiyadum mukham onre (tp) Anandabhairavi Adi Arunagirinathar</v>
      </c>
    </row>
    <row r="8085" spans="1:11" x14ac:dyDescent="0.2">
      <c r="A8085" s="2">
        <v>8084</v>
      </c>
      <c r="B8085" s="2" t="s">
        <v>13939</v>
      </c>
      <c r="C8085" s="2" t="s">
        <v>20</v>
      </c>
      <c r="D8085" s="2" t="s">
        <v>53846</v>
      </c>
      <c r="E8085" s="2" t="s">
        <v>264</v>
      </c>
      <c r="F8085" s="2" t="s">
        <v>23</v>
      </c>
      <c r="K8085" s="2" t="str">
        <f t="shared" si="126"/>
        <v>Eru mayil eri vilaiyadum mukham onre (tp) Bageshri K_chApu Arunagirinathar</v>
      </c>
    </row>
    <row r="8086" spans="1:11" x14ac:dyDescent="0.2">
      <c r="A8086" s="2">
        <v>8085</v>
      </c>
      <c r="B8086" s="2" t="s">
        <v>13940</v>
      </c>
      <c r="C8086" s="2" t="s">
        <v>300</v>
      </c>
      <c r="D8086" s="2" t="s">
        <v>53846</v>
      </c>
      <c r="E8086" s="2" t="s">
        <v>264</v>
      </c>
      <c r="F8086" s="2" t="s">
        <v>23</v>
      </c>
      <c r="G8086" s="2" t="s">
        <v>13941</v>
      </c>
      <c r="K8086" s="2" t="str">
        <f t="shared" si="126"/>
        <v>Eru mayil eri vilaiyaadum mukham onre (tp) Madhyamavati K_chApu Arunagirinathar</v>
      </c>
    </row>
    <row r="8087" spans="1:11" x14ac:dyDescent="0.2">
      <c r="A8087" s="2">
        <v>8086</v>
      </c>
      <c r="B8087" s="2" t="s">
        <v>13939</v>
      </c>
      <c r="C8087" s="2" t="s">
        <v>98</v>
      </c>
      <c r="D8087" s="2" t="s">
        <v>53846</v>
      </c>
      <c r="E8087" s="2" t="s">
        <v>264</v>
      </c>
      <c r="F8087" s="2" t="s">
        <v>30</v>
      </c>
      <c r="G8087" s="2" t="s">
        <v>421</v>
      </c>
      <c r="K8087" s="2" t="str">
        <f t="shared" si="126"/>
        <v>Eru mayil eri vilaiyadum mukham onre (tp) Mohana K_chApu Arunagirinathar</v>
      </c>
    </row>
    <row r="8088" spans="1:11" x14ac:dyDescent="0.2">
      <c r="A8088" s="2">
        <v>8087</v>
      </c>
      <c r="B8088" s="2" t="s">
        <v>13942</v>
      </c>
      <c r="C8088" s="2" t="s">
        <v>53827</v>
      </c>
      <c r="D8088" s="2" t="s">
        <v>28</v>
      </c>
      <c r="E8088" s="2" t="s">
        <v>769</v>
      </c>
      <c r="F8088" s="2" t="s">
        <v>45</v>
      </c>
      <c r="K8088" s="2" t="str">
        <f t="shared" si="126"/>
        <v>Eru mayil eri vilaiyadum mukham onre eragattin nATa Jhampa C.V.Padmanabhan</v>
      </c>
    </row>
    <row r="8089" spans="1:11" x14ac:dyDescent="0.2">
      <c r="A8089" s="2">
        <v>8088</v>
      </c>
      <c r="B8089" s="2" t="s">
        <v>13943</v>
      </c>
      <c r="C8089" s="2" t="s">
        <v>54029</v>
      </c>
      <c r="D8089" s="2" t="s">
        <v>21</v>
      </c>
      <c r="E8089" s="2" t="s">
        <v>66</v>
      </c>
      <c r="F8089" s="2" t="s">
        <v>17</v>
      </c>
      <c r="G8089" s="2" t="s">
        <v>244</v>
      </c>
      <c r="K8089" s="2" t="str">
        <f t="shared" si="126"/>
        <v>Eruga tarama ni sankalpamettido dayanidhi nArAyaNagaula    Sriramachandra Murti Sistla</v>
      </c>
    </row>
    <row r="8090" spans="1:11" x14ac:dyDescent="0.2">
      <c r="A8090" s="2">
        <v>8089</v>
      </c>
      <c r="B8090" s="2" t="s">
        <v>13944</v>
      </c>
      <c r="C8090" s="2" t="s">
        <v>2763</v>
      </c>
      <c r="D8090" s="2" t="s">
        <v>53950</v>
      </c>
      <c r="E8090" s="2" t="s">
        <v>53829</v>
      </c>
      <c r="F8090" s="2" t="s">
        <v>9</v>
      </c>
      <c r="K8090" s="2" t="str">
        <f t="shared" si="126"/>
        <v>Erugadu ni suddulemi Hindolavasanta tripuTa aNNamAchArya</v>
      </c>
    </row>
    <row r="8091" spans="1:11" x14ac:dyDescent="0.2">
      <c r="A8091" s="2">
        <v>8090</v>
      </c>
      <c r="B8091" s="2" t="s">
        <v>13945</v>
      </c>
      <c r="C8091" s="2" t="s">
        <v>1092</v>
      </c>
      <c r="D8091" s="2" t="s">
        <v>53950</v>
      </c>
      <c r="E8091" s="2" t="s">
        <v>53829</v>
      </c>
      <c r="F8091" s="2" t="s">
        <v>1093</v>
      </c>
      <c r="K8091" s="2" t="str">
        <f t="shared" si="126"/>
        <v>Eruganaiti nindaka netido entamanti neri dorala Chayanata tripuTa aNNamAchArya</v>
      </c>
    </row>
    <row r="8092" spans="1:11" x14ac:dyDescent="0.2">
      <c r="A8092" s="2">
        <v>8091</v>
      </c>
      <c r="B8092" s="2" t="s">
        <v>13946</v>
      </c>
      <c r="C8092" s="2" t="s">
        <v>1130</v>
      </c>
      <c r="D8092" s="2" t="s">
        <v>21</v>
      </c>
      <c r="E8092" s="2" t="s">
        <v>53829</v>
      </c>
      <c r="F8092" s="2" t="s">
        <v>30</v>
      </c>
      <c r="G8092" s="2" t="s">
        <v>13947</v>
      </c>
      <c r="K8092" s="2" t="str">
        <f t="shared" si="126"/>
        <v>Erugava reraguduru Deshakshi    aNNamAchArya</v>
      </c>
    </row>
    <row r="8093" spans="1:11" x14ac:dyDescent="0.2">
      <c r="A8093" s="2">
        <v>8092</v>
      </c>
      <c r="B8093" s="2" t="s">
        <v>13948</v>
      </c>
      <c r="C8093" s="2" t="s">
        <v>473</v>
      </c>
      <c r="D8093" s="2" t="s">
        <v>21</v>
      </c>
      <c r="E8093" s="2" t="s">
        <v>53829</v>
      </c>
      <c r="F8093" s="2" t="s">
        <v>23</v>
      </c>
      <c r="G8093" s="2" t="s">
        <v>13949</v>
      </c>
      <c r="K8093" s="2" t="str">
        <f t="shared" si="126"/>
        <v>Erugudumu ni Shri    aNNamAchArya</v>
      </c>
    </row>
    <row r="8094" spans="1:11" x14ac:dyDescent="0.2">
      <c r="A8094" s="2">
        <v>8093</v>
      </c>
      <c r="B8094" s="2" t="s">
        <v>13950</v>
      </c>
      <c r="C8094" s="2" t="s">
        <v>425</v>
      </c>
      <c r="D8094" s="2" t="s">
        <v>21</v>
      </c>
      <c r="E8094" s="2" t="s">
        <v>53829</v>
      </c>
      <c r="F8094" s="2" t="s">
        <v>14</v>
      </c>
      <c r="G8094" s="2" t="s">
        <v>13951</v>
      </c>
      <c r="K8094" s="2" t="str">
        <f t="shared" si="126"/>
        <v>Eruguta kante Bauli    aNNamAchArya</v>
      </c>
    </row>
    <row r="8095" spans="1:11" x14ac:dyDescent="0.2">
      <c r="A8095" s="2">
        <v>8094</v>
      </c>
      <c r="B8095" s="2" t="s">
        <v>13952</v>
      </c>
      <c r="C8095" s="2" t="s">
        <v>293</v>
      </c>
      <c r="D8095" s="2" t="s">
        <v>21</v>
      </c>
      <c r="E8095" s="2" t="s">
        <v>53829</v>
      </c>
      <c r="F8095" s="2" t="s">
        <v>48</v>
      </c>
      <c r="G8095" s="2" t="s">
        <v>13953</v>
      </c>
      <c r="K8095" s="2" t="str">
        <f t="shared" si="126"/>
        <v>Eruka galigetenu Deshalam    aNNamAchArya</v>
      </c>
    </row>
    <row r="8096" spans="1:11" x14ac:dyDescent="0.2">
      <c r="A8096" s="2">
        <v>8095</v>
      </c>
      <c r="B8096" s="2" t="s">
        <v>13954</v>
      </c>
      <c r="C8096" s="2" t="s">
        <v>84</v>
      </c>
      <c r="D8096" s="2" t="s">
        <v>61</v>
      </c>
      <c r="E8096" s="2" t="s">
        <v>264</v>
      </c>
      <c r="F8096" s="2" t="s">
        <v>85</v>
      </c>
      <c r="G8096" s="2" t="s">
        <v>13955</v>
      </c>
      <c r="K8096" s="2" t="str">
        <f t="shared" si="126"/>
        <v>Eruvai karuvai tanile uruvayiduve payirai (tp) Amritavarshani Adi Arunagirinathar</v>
      </c>
    </row>
    <row r="8097" spans="1:11" x14ac:dyDescent="0.2">
      <c r="A8097" s="2">
        <v>8096</v>
      </c>
      <c r="B8097" s="2" t="s">
        <v>13956</v>
      </c>
      <c r="C8097" s="2" t="s">
        <v>332</v>
      </c>
      <c r="D8097" s="2" t="s">
        <v>53923</v>
      </c>
      <c r="E8097" s="2" t="s">
        <v>44</v>
      </c>
      <c r="F8097" s="2" t="s">
        <v>259</v>
      </c>
      <c r="K8097" s="2" t="str">
        <f t="shared" si="126"/>
        <v>Ervina sirige bimmane Saurashtra aTa Purandaradasa</v>
      </c>
    </row>
    <row r="8098" spans="1:11" x14ac:dyDescent="0.2">
      <c r="A8098" s="2">
        <v>8097</v>
      </c>
      <c r="B8098" s="2" t="s">
        <v>13957</v>
      </c>
      <c r="C8098" s="2" t="s">
        <v>53830</v>
      </c>
      <c r="D8098" s="2" t="s">
        <v>53923</v>
      </c>
      <c r="E8098" s="2" t="s">
        <v>53933</v>
      </c>
      <c r="F8098" s="2" t="s">
        <v>54</v>
      </c>
      <c r="K8098" s="2" t="str">
        <f t="shared" si="126"/>
        <v>Esalugangala shankarAbharaNa aTa vyAsarAya</v>
      </c>
    </row>
    <row r="8099" spans="1:11" x14ac:dyDescent="0.2">
      <c r="A8099" s="2">
        <v>8098</v>
      </c>
      <c r="B8099" s="2" t="s">
        <v>13958</v>
      </c>
      <c r="C8099" s="2" t="s">
        <v>53937</v>
      </c>
      <c r="D8099" s="2" t="s">
        <v>21</v>
      </c>
      <c r="E8099" s="2" t="s">
        <v>66</v>
      </c>
      <c r="F8099" s="2" t="s">
        <v>163</v>
      </c>
      <c r="G8099" s="2" t="s">
        <v>244</v>
      </c>
      <c r="K8099" s="2" t="str">
        <f t="shared" si="126"/>
        <v>Esha mahaysa kalyANi    Sriramachandra Murti Sistla</v>
      </c>
    </row>
    <row r="8100" spans="1:11" x14ac:dyDescent="0.2">
      <c r="A8100" s="2">
        <v>8099</v>
      </c>
      <c r="B8100" s="2" t="s">
        <v>13959</v>
      </c>
      <c r="C8100" s="2" t="s">
        <v>54078</v>
      </c>
      <c r="D8100" s="2" t="s">
        <v>28</v>
      </c>
      <c r="E8100" s="2" t="s">
        <v>44</v>
      </c>
      <c r="F8100" s="2" t="s">
        <v>30</v>
      </c>
      <c r="K8100" s="2" t="str">
        <f t="shared" si="126"/>
        <v>Eshtadaru munna kottiladilla kAmbOdhi Jhampa Purandaradasa</v>
      </c>
    </row>
    <row r="8101" spans="1:11" x14ac:dyDescent="0.2">
      <c r="A8101" s="2">
        <v>8100</v>
      </c>
      <c r="B8101" s="2" t="s">
        <v>13959</v>
      </c>
      <c r="C8101" s="2" t="s">
        <v>167</v>
      </c>
      <c r="D8101" s="2" t="s">
        <v>53923</v>
      </c>
      <c r="E8101" s="2" t="s">
        <v>44</v>
      </c>
      <c r="F8101" s="2" t="s">
        <v>30</v>
      </c>
      <c r="K8101" s="2" t="str">
        <f t="shared" si="126"/>
        <v>Eshtadaru munna kottiladilla Kedaragaula aTa Purandaradasa</v>
      </c>
    </row>
    <row r="8102" spans="1:11" x14ac:dyDescent="0.2">
      <c r="A8102" s="2">
        <v>8101</v>
      </c>
      <c r="B8102" s="2" t="s">
        <v>13960</v>
      </c>
      <c r="C8102" s="2" t="s">
        <v>2045</v>
      </c>
      <c r="D8102" s="2" t="s">
        <v>61</v>
      </c>
      <c r="E8102" s="2" t="s">
        <v>223</v>
      </c>
      <c r="F8102" s="2" t="s">
        <v>243</v>
      </c>
      <c r="K8102" s="2" t="str">
        <f t="shared" si="126"/>
        <v>Eshtishtu nodidaru sharadamma ishtartagala koduva  Vijayanagari Adi Minakshisuta</v>
      </c>
    </row>
    <row r="8103" spans="1:11" x14ac:dyDescent="0.2">
      <c r="A8103" s="2">
        <v>8102</v>
      </c>
      <c r="B8103" s="2" t="s">
        <v>13961</v>
      </c>
      <c r="C8103" s="2" t="s">
        <v>454</v>
      </c>
      <c r="D8103" s="2" t="s">
        <v>53923</v>
      </c>
      <c r="E8103" s="2" t="s">
        <v>44</v>
      </c>
      <c r="F8103" s="2" t="s">
        <v>17</v>
      </c>
      <c r="K8103" s="2" t="str">
        <f t="shared" si="126"/>
        <v>Eshtu dina i vaikuntha eshtu duru ennu Nilambari aTa Purandaradasa</v>
      </c>
    </row>
    <row r="8104" spans="1:11" x14ac:dyDescent="0.2">
      <c r="A8104" s="2">
        <v>8103</v>
      </c>
      <c r="B8104" s="2" t="s">
        <v>13962</v>
      </c>
      <c r="C8104" s="2" t="s">
        <v>53830</v>
      </c>
      <c r="D8104" s="2" t="s">
        <v>53923</v>
      </c>
      <c r="E8104" s="2" t="s">
        <v>44</v>
      </c>
      <c r="F8104" s="2" t="s">
        <v>54</v>
      </c>
      <c r="G8104" s="2" t="s">
        <v>13963</v>
      </c>
      <c r="K8104" s="2" t="str">
        <f t="shared" si="126"/>
        <v>Eshtu dushtane shankarAbharaNa aTa Purandaradasa</v>
      </c>
    </row>
    <row r="8105" spans="1:11" x14ac:dyDescent="0.2">
      <c r="A8105" s="2">
        <v>8104</v>
      </c>
      <c r="B8105" s="2" t="s">
        <v>13964</v>
      </c>
      <c r="C8105" s="2" t="s">
        <v>300</v>
      </c>
      <c r="D8105" s="2" t="s">
        <v>53831</v>
      </c>
      <c r="E8105" s="2" t="s">
        <v>75</v>
      </c>
      <c r="F8105" s="2" t="s">
        <v>23</v>
      </c>
      <c r="G8105" s="2" t="s">
        <v>13965</v>
      </c>
      <c r="K8105" s="2" t="str">
        <f t="shared" si="126"/>
        <v>Eshtu hogalali Madhyamavati chApu Kanakadasa</v>
      </c>
    </row>
    <row r="8106" spans="1:11" x14ac:dyDescent="0.2">
      <c r="A8106" s="2">
        <v>8105</v>
      </c>
      <c r="B8106" s="2" t="s">
        <v>13966</v>
      </c>
      <c r="C8106" s="2" t="s">
        <v>54078</v>
      </c>
      <c r="D8106" s="2" t="s">
        <v>28</v>
      </c>
      <c r="E8106" s="2" t="s">
        <v>53933</v>
      </c>
      <c r="F8106" s="2" t="s">
        <v>30</v>
      </c>
      <c r="K8106" s="2" t="str">
        <f t="shared" si="126"/>
        <v>Eshtu janmadalli kAmbOdhi Jhampa vyAsarAya</v>
      </c>
    </row>
    <row r="8107" spans="1:11" x14ac:dyDescent="0.2">
      <c r="A8107" s="2">
        <v>8106</v>
      </c>
      <c r="B8107" s="2" t="s">
        <v>13967</v>
      </c>
      <c r="C8107" s="2" t="s">
        <v>114</v>
      </c>
      <c r="D8107" s="2" t="s">
        <v>53851</v>
      </c>
      <c r="E8107" s="2" t="s">
        <v>150</v>
      </c>
      <c r="F8107" s="2" t="s">
        <v>30</v>
      </c>
      <c r="G8107" s="2" t="s">
        <v>13876</v>
      </c>
      <c r="K8107" s="2" t="str">
        <f t="shared" si="126"/>
        <v>Eshtu karunayo Shahana T_Eka ?</v>
      </c>
    </row>
    <row r="8108" spans="1:11" x14ac:dyDescent="0.2">
      <c r="A8108" s="2">
        <v>8107</v>
      </c>
      <c r="B8108" s="2" t="s">
        <v>13968</v>
      </c>
      <c r="C8108" s="2" t="s">
        <v>700</v>
      </c>
      <c r="D8108" s="2" t="s">
        <v>53831</v>
      </c>
      <c r="E8108" s="2" t="s">
        <v>1218</v>
      </c>
      <c r="F8108" s="2" t="s">
        <v>30</v>
      </c>
      <c r="G8108" s="2" t="s">
        <v>13969</v>
      </c>
      <c r="K8108" s="2" t="str">
        <f t="shared" si="126"/>
        <v>Eshtu mamateyo ninage Chenjuruti chApu Gopalavithaladasa</v>
      </c>
    </row>
    <row r="8109" spans="1:11" x14ac:dyDescent="0.2">
      <c r="A8109" s="2">
        <v>8108</v>
      </c>
      <c r="B8109" s="2" t="s">
        <v>13970</v>
      </c>
      <c r="C8109" s="2" t="s">
        <v>219</v>
      </c>
      <c r="D8109" s="2" t="s">
        <v>61</v>
      </c>
      <c r="E8109" s="2" t="s">
        <v>75</v>
      </c>
      <c r="F8109" s="2" t="s">
        <v>220</v>
      </c>
      <c r="G8109" s="2" t="s">
        <v>13971</v>
      </c>
      <c r="K8109" s="2" t="str">
        <f t="shared" si="126"/>
        <v>Eshtu pritiyo Kamavardhini Adi Kanakadasa</v>
      </c>
    </row>
    <row r="8110" spans="1:11" x14ac:dyDescent="0.2">
      <c r="A8110" s="2">
        <v>8109</v>
      </c>
      <c r="B8110" s="2" t="s">
        <v>13972</v>
      </c>
      <c r="C8110" s="2" t="s">
        <v>54074</v>
      </c>
      <c r="D8110" s="2" t="s">
        <v>61</v>
      </c>
      <c r="E8110" s="2" t="s">
        <v>137</v>
      </c>
      <c r="F8110" s="2" t="s">
        <v>21</v>
      </c>
      <c r="G8110" s="2" t="s">
        <v>41</v>
      </c>
      <c r="K8110" s="2" t="str">
        <f t="shared" si="126"/>
        <v>Eshu krista palisayya rAgamAlika Adi Bangalore S.Mukund</v>
      </c>
    </row>
    <row r="8111" spans="1:11" x14ac:dyDescent="0.2">
      <c r="A8111" s="2">
        <v>8110</v>
      </c>
      <c r="B8111" s="2" t="s">
        <v>13973</v>
      </c>
      <c r="C8111" s="2" t="s">
        <v>53995</v>
      </c>
      <c r="D8111" s="2" t="s">
        <v>61</v>
      </c>
      <c r="E8111" s="2" t="s">
        <v>504</v>
      </c>
      <c r="F8111" s="2" t="s">
        <v>23</v>
      </c>
      <c r="G8111" s="2" t="s">
        <v>13974</v>
      </c>
      <c r="H8111" s="2" t="s">
        <v>13974</v>
      </c>
      <c r="K8111" s="2" t="str">
        <f t="shared" si="126"/>
        <v>Eshu nathane mazhai tarum ittarani mukhAri Adi Abraham Panditar</v>
      </c>
    </row>
    <row r="8112" spans="1:11" x14ac:dyDescent="0.2">
      <c r="A8112" s="2">
        <v>8111</v>
      </c>
      <c r="B8112" s="2" t="s">
        <v>13975</v>
      </c>
      <c r="C8112" s="2" t="s">
        <v>53830</v>
      </c>
      <c r="D8112" s="2" t="s">
        <v>61</v>
      </c>
      <c r="E8112" s="2" t="s">
        <v>586</v>
      </c>
      <c r="F8112" s="2" t="s">
        <v>54</v>
      </c>
      <c r="G8112" s="2" t="s">
        <v>13976</v>
      </c>
      <c r="K8112" s="2" t="str">
        <f t="shared" si="126"/>
        <v>Eshu perumane engal eka mudalvane shankarAbharaNa Adi Tamizhannaidasan</v>
      </c>
    </row>
    <row r="8113" spans="1:11" x14ac:dyDescent="0.2">
      <c r="A8113" s="2">
        <v>8112</v>
      </c>
      <c r="B8113" s="2" t="s">
        <v>13977</v>
      </c>
      <c r="C8113" s="2" t="s">
        <v>324</v>
      </c>
      <c r="D8113" s="2" t="s">
        <v>61</v>
      </c>
      <c r="E8113" s="2" t="s">
        <v>53936</v>
      </c>
      <c r="F8113" s="2" t="s">
        <v>17</v>
      </c>
      <c r="K8113" s="2" t="str">
        <f t="shared" si="126"/>
        <v>Eshtu sahasavanta Navaroj Adi vAdirAja swAmi</v>
      </c>
    </row>
    <row r="8114" spans="1:11" x14ac:dyDescent="0.2">
      <c r="A8114" s="2">
        <v>8113</v>
      </c>
      <c r="B8114" s="2" t="s">
        <v>13978</v>
      </c>
      <c r="C8114" s="2" t="s">
        <v>54078</v>
      </c>
      <c r="D8114" s="2" t="s">
        <v>28</v>
      </c>
      <c r="E8114" s="2" t="s">
        <v>53933</v>
      </c>
      <c r="F8114" s="2" t="s">
        <v>30</v>
      </c>
      <c r="K8114" s="2" t="str">
        <f t="shared" si="126"/>
        <v>Eshu janmada kAmbOdhi Jhampa vyAsarAya</v>
      </c>
    </row>
    <row r="8115" spans="1:11" x14ac:dyDescent="0.2">
      <c r="A8115" s="2">
        <v>8114</v>
      </c>
      <c r="B8115" s="2" t="s">
        <v>13979</v>
      </c>
      <c r="C8115" s="2" t="s">
        <v>2092</v>
      </c>
      <c r="D8115" s="2" t="s">
        <v>61</v>
      </c>
      <c r="E8115" s="2" t="s">
        <v>336</v>
      </c>
      <c r="F8115" s="2" t="s">
        <v>2093</v>
      </c>
      <c r="K8115" s="2" t="str">
        <f t="shared" si="126"/>
        <v>Eshusu kritaphalavo Natabhairavi Adi Vidyaprasanna Tirtha</v>
      </c>
    </row>
    <row r="8116" spans="1:11" x14ac:dyDescent="0.2">
      <c r="A8116" s="2">
        <v>8115</v>
      </c>
      <c r="B8116" s="2" t="s">
        <v>13980</v>
      </c>
      <c r="C8116" s="2" t="s">
        <v>661</v>
      </c>
      <c r="D8116" s="2" t="s">
        <v>61</v>
      </c>
      <c r="E8116" s="2" t="s">
        <v>53924</v>
      </c>
      <c r="F8116" s="2" t="s">
        <v>662</v>
      </c>
      <c r="G8116" s="2" t="s">
        <v>13981</v>
      </c>
      <c r="H8116" s="2" t="s">
        <v>13981</v>
      </c>
      <c r="K8116" s="2" t="str">
        <f t="shared" si="126"/>
        <v>Eta eta ranela etiki trokkeda vinela o bali maha Sindhubhairavi Adi bAlamuraLikrishNa</v>
      </c>
    </row>
    <row r="8117" spans="1:11" x14ac:dyDescent="0.2">
      <c r="A8117" s="2">
        <v>8116</v>
      </c>
      <c r="B8117" s="2" t="s">
        <v>13982</v>
      </c>
      <c r="C8117" s="2" t="s">
        <v>167</v>
      </c>
      <c r="D8117" s="2" t="s">
        <v>61</v>
      </c>
      <c r="E8117" s="2" t="s">
        <v>44</v>
      </c>
      <c r="F8117" s="2" t="s">
        <v>30</v>
      </c>
      <c r="G8117" s="2" t="s">
        <v>13983</v>
      </c>
      <c r="K8117" s="2" t="str">
        <f t="shared" si="126"/>
        <v>Etara cheluva rangayya Kedaragaula Adi Purandaradasa</v>
      </c>
    </row>
    <row r="8118" spans="1:11" x14ac:dyDescent="0.2">
      <c r="A8118" s="2">
        <v>8117</v>
      </c>
      <c r="B8118" s="2" t="s">
        <v>13984</v>
      </c>
      <c r="C8118" s="2" t="s">
        <v>54046</v>
      </c>
      <c r="D8118" s="2" t="s">
        <v>61</v>
      </c>
      <c r="E8118" s="2" t="s">
        <v>44</v>
      </c>
      <c r="F8118" s="2" t="s">
        <v>23</v>
      </c>
      <c r="K8118" s="2" t="str">
        <f t="shared" si="126"/>
        <v>Etara katipati ondina hogutide latapati kApi Adi Purandaradasa</v>
      </c>
    </row>
    <row r="8119" spans="1:11" x14ac:dyDescent="0.2">
      <c r="A8119" s="2">
        <v>8118</v>
      </c>
      <c r="B8119" s="2" t="s">
        <v>13985</v>
      </c>
      <c r="C8119" s="2" t="s">
        <v>296</v>
      </c>
      <c r="D8119" s="2" t="s">
        <v>53923</v>
      </c>
      <c r="E8119" s="2" t="s">
        <v>75</v>
      </c>
      <c r="F8119" s="2" t="s">
        <v>14</v>
      </c>
      <c r="K8119" s="2" t="str">
        <f t="shared" si="126"/>
        <v>Etara vaneridu pelali jagannatha Purvi aTa Kanakadasa</v>
      </c>
    </row>
    <row r="8120" spans="1:11" x14ac:dyDescent="0.2">
      <c r="A8120" s="2">
        <v>8119</v>
      </c>
      <c r="B8120" s="2" t="s">
        <v>13986</v>
      </c>
      <c r="C8120" s="2" t="s">
        <v>54080</v>
      </c>
      <c r="D8120" s="2" t="s">
        <v>61</v>
      </c>
      <c r="E8120" s="2" t="s">
        <v>53828</v>
      </c>
      <c r="F8120" s="2" t="s">
        <v>30</v>
      </c>
      <c r="G8120" s="2" t="s">
        <v>13987</v>
      </c>
      <c r="H8120" s="2" t="s">
        <v>13987</v>
      </c>
      <c r="K8120" s="2" t="str">
        <f t="shared" si="126"/>
        <v>Etavuna nerchitivo rama yendukinda gasi YadukulakAmbOdhi Adi tyAgarAja</v>
      </c>
    </row>
    <row r="8121" spans="1:11" x14ac:dyDescent="0.2">
      <c r="A8121" s="2">
        <v>8120</v>
      </c>
      <c r="B8121" s="2" t="s">
        <v>13988</v>
      </c>
      <c r="C8121" s="2" t="s">
        <v>53988</v>
      </c>
      <c r="D8121" s="2" t="s">
        <v>21</v>
      </c>
      <c r="E8121" s="2" t="s">
        <v>66</v>
      </c>
      <c r="F8121" s="2" t="s">
        <v>17</v>
      </c>
      <c r="G8121" s="2" t="s">
        <v>244</v>
      </c>
      <c r="K8121" s="2" t="str">
        <f t="shared" si="126"/>
        <v>Etavuna ra aTHANA    Sriramachandra Murti Sistla</v>
      </c>
    </row>
    <row r="8122" spans="1:11" x14ac:dyDescent="0.2">
      <c r="A8122" s="2">
        <v>8121</v>
      </c>
      <c r="B8122" s="2" t="s">
        <v>13989</v>
      </c>
      <c r="C8122" s="2" t="s">
        <v>53937</v>
      </c>
      <c r="D8122" s="2" t="s">
        <v>61</v>
      </c>
      <c r="E8122" s="2" t="s">
        <v>53828</v>
      </c>
      <c r="F8122" s="2" t="s">
        <v>163</v>
      </c>
      <c r="G8122" s="2" t="s">
        <v>13990</v>
      </c>
      <c r="H8122" s="2" t="s">
        <v>13990</v>
      </c>
      <c r="K8122" s="2" t="str">
        <f t="shared" si="126"/>
        <v>Etavunara nilakada niku yenchi juda nagapadavu kalyANi Adi tyAgarAja</v>
      </c>
    </row>
    <row r="8123" spans="1:11" x14ac:dyDescent="0.2">
      <c r="A8123" s="2">
        <v>8122</v>
      </c>
      <c r="B8123" s="2" t="s">
        <v>13991</v>
      </c>
      <c r="C8123" s="2" t="s">
        <v>54026</v>
      </c>
      <c r="D8123" s="2" t="s">
        <v>61</v>
      </c>
      <c r="E8123" s="2" t="s">
        <v>674</v>
      </c>
      <c r="F8123" s="2" t="s">
        <v>30</v>
      </c>
      <c r="G8123" s="2" t="s">
        <v>13992</v>
      </c>
      <c r="K8123" s="2" t="str">
        <f t="shared" si="126"/>
        <v>Etenche nidigo epumiraganu (d) suraTi Adi Merattur Venkatrama Shastri</v>
      </c>
    </row>
    <row r="8124" spans="1:11" x14ac:dyDescent="0.2">
      <c r="A8124" s="2">
        <v>8123</v>
      </c>
      <c r="B8124" s="2" t="s">
        <v>13993</v>
      </c>
      <c r="C8124" s="2" t="s">
        <v>13</v>
      </c>
      <c r="D8124" s="2" t="s">
        <v>28</v>
      </c>
      <c r="E8124" s="2" t="s">
        <v>29</v>
      </c>
      <c r="F8124" s="2" t="s">
        <v>14</v>
      </c>
      <c r="K8124" s="2" t="str">
        <f t="shared" si="126"/>
        <v>Etharava nanayya Malahari Jhampa Jagannathavithaladasa</v>
      </c>
    </row>
    <row r="8125" spans="1:11" x14ac:dyDescent="0.2">
      <c r="A8125" s="2">
        <v>8124</v>
      </c>
      <c r="B8125" s="2" t="s">
        <v>13994</v>
      </c>
      <c r="C8125" s="2" t="s">
        <v>296</v>
      </c>
      <c r="D8125" s="2" t="s">
        <v>53923</v>
      </c>
      <c r="E8125" s="2" t="s">
        <v>75</v>
      </c>
      <c r="F8125" s="2" t="s">
        <v>14</v>
      </c>
      <c r="K8125" s="2" t="str">
        <f t="shared" si="126"/>
        <v>Etharavanendu Purvi aTa Kanakadasa</v>
      </c>
    </row>
    <row r="8126" spans="1:11" x14ac:dyDescent="0.2">
      <c r="A8126" s="2">
        <v>8125</v>
      </c>
      <c r="B8126" s="2" t="s">
        <v>13995</v>
      </c>
      <c r="C8126" s="2" t="s">
        <v>8</v>
      </c>
      <c r="D8126" s="2" t="s">
        <v>585</v>
      </c>
      <c r="E8126" s="2" t="s">
        <v>44</v>
      </c>
      <c r="F8126" s="2" t="s">
        <v>9</v>
      </c>
      <c r="K8126" s="2" t="str">
        <f t="shared" si="126"/>
        <v>Ethiryaro gurave samar yaro Anandabhairavi Eka Purandaradasa</v>
      </c>
    </row>
    <row r="8127" spans="1:11" x14ac:dyDescent="0.2">
      <c r="A8127" s="2">
        <v>8126</v>
      </c>
      <c r="B8127" s="2" t="s">
        <v>13995</v>
      </c>
      <c r="C8127" s="2" t="s">
        <v>53988</v>
      </c>
      <c r="D8127" s="2" t="s">
        <v>61</v>
      </c>
      <c r="E8127" s="2" t="s">
        <v>44</v>
      </c>
      <c r="F8127" s="2" t="s">
        <v>17</v>
      </c>
      <c r="K8127" s="2" t="str">
        <f t="shared" si="126"/>
        <v>Ethiryaro gurave samar yaro aTHANA Adi Purandaradasa</v>
      </c>
    </row>
    <row r="8128" spans="1:11" x14ac:dyDescent="0.2">
      <c r="A8128" s="2">
        <v>8127</v>
      </c>
      <c r="B8128" s="2" t="s">
        <v>13996</v>
      </c>
      <c r="C8128" s="2" t="s">
        <v>473</v>
      </c>
      <c r="D8128" s="2" t="s">
        <v>61</v>
      </c>
      <c r="E8128" s="2" t="s">
        <v>53829</v>
      </c>
      <c r="F8128" s="2" t="s">
        <v>23</v>
      </c>
      <c r="K8128" s="2" t="str">
        <f t="shared" si="126"/>
        <v>Eti bratuku Shri Adi aNNamAchArya</v>
      </c>
    </row>
    <row r="8129" spans="1:11" x14ac:dyDescent="0.2">
      <c r="A8129" s="2">
        <v>8128</v>
      </c>
      <c r="B8129" s="2" t="s">
        <v>13997</v>
      </c>
      <c r="C8129" s="2" t="s">
        <v>34</v>
      </c>
      <c r="D8129" s="2" t="s">
        <v>21</v>
      </c>
      <c r="E8129" s="2" t="s">
        <v>53829</v>
      </c>
      <c r="F8129" s="2" t="s">
        <v>32</v>
      </c>
      <c r="G8129" s="2" t="s">
        <v>13998</v>
      </c>
      <c r="K8129" s="2" t="str">
        <f t="shared" si="126"/>
        <v>Eti buddhulu Ahiri    aNNamAchArya</v>
      </c>
    </row>
    <row r="8130" spans="1:11" x14ac:dyDescent="0.2">
      <c r="A8130" s="2">
        <v>8129</v>
      </c>
      <c r="B8130" s="2" t="s">
        <v>13999</v>
      </c>
      <c r="C8130" s="2" t="s">
        <v>54057</v>
      </c>
      <c r="D8130" s="2" t="s">
        <v>53846</v>
      </c>
      <c r="E8130" s="2" t="s">
        <v>53829</v>
      </c>
      <c r="F8130" s="2" t="s">
        <v>67</v>
      </c>
      <c r="G8130" s="2" t="s">
        <v>14000</v>
      </c>
      <c r="K8130" s="2" t="str">
        <f t="shared" si="126"/>
        <v>Eti chuchinanu katu ituvanti chotyamule tODi K_chApu aNNamAchArya</v>
      </c>
    </row>
    <row r="8131" spans="1:11" x14ac:dyDescent="0.2">
      <c r="A8131" s="2">
        <v>8130</v>
      </c>
      <c r="B8131" s="2" t="s">
        <v>14001</v>
      </c>
      <c r="C8131" s="2" t="s">
        <v>54004</v>
      </c>
      <c r="D8131" s="2" t="s">
        <v>21</v>
      </c>
      <c r="E8131" s="2" t="s">
        <v>53829</v>
      </c>
      <c r="F8131" s="2" t="s">
        <v>25</v>
      </c>
      <c r="G8131" s="2" t="s">
        <v>14002</v>
      </c>
      <c r="K8131" s="2" t="str">
        <f t="shared" ref="K8131:K8194" si="127">CONCATENATE(B8131, " ", C8131, " ", D8131, " ", E8131)</f>
        <v>Eti jana taname varALi    aNNamAchArya</v>
      </c>
    </row>
    <row r="8132" spans="1:11" x14ac:dyDescent="0.2">
      <c r="A8132" s="2">
        <v>8131</v>
      </c>
      <c r="B8132" s="2" t="s">
        <v>14003</v>
      </c>
      <c r="C8132" s="2" t="s">
        <v>54004</v>
      </c>
      <c r="D8132" s="2" t="s">
        <v>53950</v>
      </c>
      <c r="E8132" s="2" t="s">
        <v>53828</v>
      </c>
      <c r="F8132" s="2" t="s">
        <v>25</v>
      </c>
      <c r="G8132" s="2" t="s">
        <v>14004</v>
      </c>
      <c r="H8132" s="2" t="s">
        <v>14005</v>
      </c>
      <c r="K8132" s="2" t="str">
        <f t="shared" si="127"/>
        <v>Eti janmam idi ha o rama varALi tripuTa tyAgarAja</v>
      </c>
    </row>
    <row r="8133" spans="1:11" x14ac:dyDescent="0.2">
      <c r="A8133" s="2">
        <v>8132</v>
      </c>
      <c r="B8133" s="2" t="s">
        <v>14006</v>
      </c>
      <c r="C8133" s="2" t="s">
        <v>258</v>
      </c>
      <c r="D8133" s="2" t="s">
        <v>21</v>
      </c>
      <c r="E8133" s="2" t="s">
        <v>53829</v>
      </c>
      <c r="F8133" s="2" t="s">
        <v>259</v>
      </c>
      <c r="G8133" s="2" t="s">
        <v>14007</v>
      </c>
      <c r="K8133" s="2" t="str">
        <f t="shared" si="127"/>
        <v>Eti nenu eti Lalita    aNNamAchArya</v>
      </c>
    </row>
    <row r="8134" spans="1:11" x14ac:dyDescent="0.2">
      <c r="A8134" s="2">
        <v>8133</v>
      </c>
      <c r="B8134" s="2" t="s">
        <v>14008</v>
      </c>
      <c r="C8134" s="2" t="s">
        <v>1627</v>
      </c>
      <c r="D8134" s="2" t="s">
        <v>21</v>
      </c>
      <c r="E8134" s="2" t="s">
        <v>53829</v>
      </c>
      <c r="F8134" s="2" t="s">
        <v>30</v>
      </c>
      <c r="G8134" s="2" t="s">
        <v>14009</v>
      </c>
      <c r="K8134" s="2" t="str">
        <f t="shared" si="127"/>
        <v>Eti parinamamu Malavi    aNNamAchArya</v>
      </c>
    </row>
    <row r="8135" spans="1:11" x14ac:dyDescent="0.2">
      <c r="A8135" s="2">
        <v>8134</v>
      </c>
      <c r="B8135" s="2" t="s">
        <v>14010</v>
      </c>
      <c r="C8135" s="2" t="s">
        <v>298</v>
      </c>
      <c r="D8135" s="2" t="s">
        <v>53831</v>
      </c>
      <c r="E8135" s="2" t="s">
        <v>444</v>
      </c>
      <c r="F8135" s="2" t="s">
        <v>9</v>
      </c>
      <c r="G8135" s="2" t="s">
        <v>14011</v>
      </c>
      <c r="K8135" s="2" t="str">
        <f t="shared" si="127"/>
        <v>Eti patini Bhairavi chApu Pallavi Doraisvami Iyer</v>
      </c>
    </row>
    <row r="8136" spans="1:11" x14ac:dyDescent="0.2">
      <c r="A8136" s="2">
        <v>8135</v>
      </c>
      <c r="B8136" s="2" t="s">
        <v>14012</v>
      </c>
      <c r="C8136" s="2" t="s">
        <v>298</v>
      </c>
      <c r="D8136" s="2" t="s">
        <v>53966</v>
      </c>
      <c r="E8136" s="2" t="s">
        <v>53829</v>
      </c>
      <c r="F8136" s="2" t="s">
        <v>9</v>
      </c>
      <c r="K8136" s="2" t="str">
        <f t="shared" si="127"/>
        <v>Eti pondu eti gunamu eti saurapatiki manasu Bhairavi rUpaka aNNamAchArya</v>
      </c>
    </row>
    <row r="8137" spans="1:11" x14ac:dyDescent="0.2">
      <c r="A8137" s="2">
        <v>8136</v>
      </c>
      <c r="B8137" s="2" t="s">
        <v>14013</v>
      </c>
      <c r="C8137" s="2" t="s">
        <v>2270</v>
      </c>
      <c r="D8137" s="2" t="s">
        <v>21</v>
      </c>
      <c r="E8137" s="2" t="s">
        <v>53829</v>
      </c>
      <c r="F8137" s="2" t="s">
        <v>30</v>
      </c>
      <c r="G8137" s="2" t="s">
        <v>14014</v>
      </c>
      <c r="K8137" s="2" t="str">
        <f t="shared" si="127"/>
        <v>Eti vicharamu Narani    aNNamAchArya</v>
      </c>
    </row>
    <row r="8138" spans="1:11" x14ac:dyDescent="0.2">
      <c r="A8138" s="2">
        <v>8137</v>
      </c>
      <c r="B8138" s="2" t="s">
        <v>14015</v>
      </c>
      <c r="C8138" s="2" t="s">
        <v>2273</v>
      </c>
      <c r="D8138" s="2" t="s">
        <v>21</v>
      </c>
      <c r="E8138" s="2" t="s">
        <v>53829</v>
      </c>
      <c r="F8138" s="2" t="s">
        <v>14</v>
      </c>
      <c r="G8138" s="2" t="s">
        <v>14016</v>
      </c>
      <c r="K8138" s="2" t="str">
        <f t="shared" si="127"/>
        <v>Eti vijnanameti Gundakriya    aNNamAchArya</v>
      </c>
    </row>
    <row r="8139" spans="1:11" x14ac:dyDescent="0.2">
      <c r="A8139" s="2">
        <v>8138</v>
      </c>
      <c r="B8139" s="2" t="s">
        <v>14017</v>
      </c>
      <c r="C8139" s="2" t="s">
        <v>556</v>
      </c>
      <c r="D8139" s="2" t="s">
        <v>61</v>
      </c>
      <c r="E8139" s="2" t="s">
        <v>53828</v>
      </c>
      <c r="F8139" s="2" t="s">
        <v>557</v>
      </c>
      <c r="G8139" s="2" t="s">
        <v>14018</v>
      </c>
      <c r="H8139" s="2" t="s">
        <v>14019</v>
      </c>
      <c r="K8139" s="2" t="str">
        <f t="shared" si="127"/>
        <v>Eti yochanalu jesevura eduru balka varevaru leru Kiranavali Adi tyAgarAja</v>
      </c>
    </row>
    <row r="8140" spans="1:11" x14ac:dyDescent="0.2">
      <c r="A8140" s="2">
        <v>8139</v>
      </c>
      <c r="B8140" s="2" t="s">
        <v>14020</v>
      </c>
      <c r="C8140" s="2" t="s">
        <v>332</v>
      </c>
      <c r="D8140" s="2" t="s">
        <v>21</v>
      </c>
      <c r="E8140" s="2" t="s">
        <v>53829</v>
      </c>
      <c r="F8140" s="2" t="s">
        <v>259</v>
      </c>
      <c r="G8140" s="2" t="s">
        <v>14021</v>
      </c>
      <c r="K8140" s="2" t="str">
        <f t="shared" si="127"/>
        <v>Etido ni chittamu Saurashtra    aNNamAchArya</v>
      </c>
    </row>
    <row r="8141" spans="1:11" x14ac:dyDescent="0.2">
      <c r="A8141" s="2">
        <v>8140</v>
      </c>
      <c r="B8141" s="2" t="s">
        <v>14022</v>
      </c>
      <c r="C8141" s="2" t="s">
        <v>53995</v>
      </c>
      <c r="D8141" s="2" t="s">
        <v>21</v>
      </c>
      <c r="E8141" s="2" t="s">
        <v>53829</v>
      </c>
      <c r="F8141" s="2" t="s">
        <v>23</v>
      </c>
      <c r="K8141" s="2" t="str">
        <f t="shared" si="127"/>
        <v>Etike i dosamu mukhAri    aNNamAchArya</v>
      </c>
    </row>
    <row r="8142" spans="1:11" x14ac:dyDescent="0.2">
      <c r="A8142" s="2">
        <v>8141</v>
      </c>
      <c r="B8142" s="2" t="s">
        <v>14023</v>
      </c>
      <c r="C8142" s="2" t="s">
        <v>293</v>
      </c>
      <c r="D8142" s="2" t="s">
        <v>21</v>
      </c>
      <c r="E8142" s="2" t="s">
        <v>53829</v>
      </c>
      <c r="F8142" s="2" t="s">
        <v>48</v>
      </c>
      <c r="G8142" s="2" t="s">
        <v>14024</v>
      </c>
      <c r="K8142" s="2" t="str">
        <f t="shared" si="127"/>
        <v>Etike ninnu Deshalam    aNNamAchArya</v>
      </c>
    </row>
    <row r="8143" spans="1:11" x14ac:dyDescent="0.2">
      <c r="A8143" s="2">
        <v>8142</v>
      </c>
      <c r="B8143" s="2" t="s">
        <v>14025</v>
      </c>
      <c r="C8143" s="2" t="s">
        <v>53995</v>
      </c>
      <c r="D8143" s="2" t="s">
        <v>21</v>
      </c>
      <c r="E8143" s="2" t="s">
        <v>53829</v>
      </c>
      <c r="F8143" s="2" t="s">
        <v>23</v>
      </c>
      <c r="G8143" s="2" t="s">
        <v>14026</v>
      </c>
      <c r="K8143" s="2" t="str">
        <f t="shared" si="127"/>
        <v>Etiki batipadevu mukhAri    aNNamAchArya</v>
      </c>
    </row>
    <row r="8144" spans="1:11" x14ac:dyDescent="0.2">
      <c r="A8144" s="2">
        <v>8143</v>
      </c>
      <c r="B8144" s="2" t="s">
        <v>14027</v>
      </c>
      <c r="C8144" s="2" t="s">
        <v>53827</v>
      </c>
      <c r="D8144" s="2" t="s">
        <v>21</v>
      </c>
      <c r="E8144" s="2" t="s">
        <v>53829</v>
      </c>
      <c r="F8144" s="2" t="s">
        <v>45</v>
      </c>
      <c r="G8144" s="2" t="s">
        <v>14028</v>
      </c>
      <c r="K8144" s="2" t="str">
        <f t="shared" si="127"/>
        <v>Etiki daggare nATa    aNNamAchArya</v>
      </c>
    </row>
    <row r="8145" spans="1:11" x14ac:dyDescent="0.2">
      <c r="A8145" s="2">
        <v>8144</v>
      </c>
      <c r="B8145" s="2" t="s">
        <v>14029</v>
      </c>
      <c r="C8145" s="2" t="s">
        <v>34</v>
      </c>
      <c r="D8145" s="2" t="s">
        <v>21</v>
      </c>
      <c r="E8145" s="2" t="s">
        <v>53829</v>
      </c>
      <c r="F8145" s="2" t="s">
        <v>32</v>
      </c>
      <c r="G8145" s="2" t="s">
        <v>14030</v>
      </c>
      <c r="K8145" s="2" t="str">
        <f t="shared" si="127"/>
        <v>Etiki dalakedaru Ahiri    aNNamAchArya</v>
      </c>
    </row>
    <row r="8146" spans="1:11" x14ac:dyDescent="0.2">
      <c r="A8146" s="2">
        <v>8145</v>
      </c>
      <c r="B8146" s="2" t="s">
        <v>14031</v>
      </c>
      <c r="C8146" s="2" t="s">
        <v>134</v>
      </c>
      <c r="D8146" s="2" t="s">
        <v>21</v>
      </c>
      <c r="E8146" s="2" t="s">
        <v>53829</v>
      </c>
      <c r="F8146" s="2" t="s">
        <v>14</v>
      </c>
      <c r="G8146" s="2" t="s">
        <v>14021</v>
      </c>
      <c r="K8146" s="2" t="str">
        <f t="shared" si="127"/>
        <v>Etiki nevvari Padi    aNNamAchArya</v>
      </c>
    </row>
    <row r="8147" spans="1:11" x14ac:dyDescent="0.2">
      <c r="A8147" s="2">
        <v>8146</v>
      </c>
      <c r="B8147" s="2" t="s">
        <v>14031</v>
      </c>
      <c r="C8147" s="2" t="s">
        <v>134</v>
      </c>
      <c r="D8147" s="2" t="s">
        <v>21</v>
      </c>
      <c r="E8147" s="2" t="s">
        <v>53829</v>
      </c>
      <c r="F8147" s="2" t="s">
        <v>14</v>
      </c>
      <c r="G8147" s="2" t="s">
        <v>14032</v>
      </c>
      <c r="K8147" s="2" t="str">
        <f t="shared" si="127"/>
        <v>Etiki nevvari Padi    aNNamAchArya</v>
      </c>
    </row>
    <row r="8148" spans="1:11" x14ac:dyDescent="0.2">
      <c r="A8148" s="2">
        <v>8147</v>
      </c>
      <c r="B8148" s="2" t="s">
        <v>14033</v>
      </c>
      <c r="C8148" s="2" t="s">
        <v>2763</v>
      </c>
      <c r="D8148" s="2" t="s">
        <v>21</v>
      </c>
      <c r="E8148" s="2" t="s">
        <v>53829</v>
      </c>
      <c r="F8148" s="2" t="s">
        <v>9</v>
      </c>
      <c r="G8148" s="2" t="s">
        <v>14034</v>
      </c>
      <c r="K8148" s="2" t="str">
        <f t="shared" si="127"/>
        <v>Etiki vegirapade Hindolavasanta    aNNamAchArya</v>
      </c>
    </row>
    <row r="8149" spans="1:11" x14ac:dyDescent="0.2">
      <c r="A8149" s="2">
        <v>8148</v>
      </c>
      <c r="B8149" s="2" t="s">
        <v>14035</v>
      </c>
      <c r="C8149" s="2" t="s">
        <v>465</v>
      </c>
      <c r="D8149" s="2" t="s">
        <v>21</v>
      </c>
      <c r="E8149" s="2" t="s">
        <v>53829</v>
      </c>
      <c r="F8149" s="2" t="s">
        <v>14</v>
      </c>
      <c r="G8149" s="2" t="s">
        <v>14036</v>
      </c>
      <c r="K8149" s="2" t="str">
        <f t="shared" si="127"/>
        <v>Etiki vicharamika Ramakriya    aNNamAchArya</v>
      </c>
    </row>
    <row r="8150" spans="1:11" x14ac:dyDescent="0.2">
      <c r="A8150" s="2">
        <v>8149</v>
      </c>
      <c r="B8150" s="2" t="s">
        <v>14037</v>
      </c>
      <c r="C8150" s="2" t="s">
        <v>53995</v>
      </c>
      <c r="D8150" s="2" t="s">
        <v>21</v>
      </c>
      <c r="E8150" s="2" t="s">
        <v>53829</v>
      </c>
      <c r="F8150" s="2" t="s">
        <v>23</v>
      </c>
      <c r="G8150" s="2" t="s">
        <v>14038</v>
      </c>
      <c r="K8150" s="2" t="str">
        <f t="shared" si="127"/>
        <v>Etimata lituvanti mukhAri    aNNamAchArya</v>
      </c>
    </row>
    <row r="8151" spans="1:11" x14ac:dyDescent="0.2">
      <c r="A8151" s="2">
        <v>8150</v>
      </c>
      <c r="B8151" s="2" t="s">
        <v>14039</v>
      </c>
      <c r="C8151" s="2" t="s">
        <v>531</v>
      </c>
      <c r="D8151" s="2" t="s">
        <v>61</v>
      </c>
      <c r="E8151" s="2" t="s">
        <v>53828</v>
      </c>
      <c r="F8151" s="2" t="s">
        <v>259</v>
      </c>
      <c r="G8151" s="2" t="s">
        <v>14040</v>
      </c>
      <c r="H8151" s="2" t="s">
        <v>14041</v>
      </c>
      <c r="K8151" s="2" t="str">
        <f t="shared" si="127"/>
        <v>Etla dorakitivo rama tana Vasanta Adi tyAgarAja</v>
      </c>
    </row>
    <row r="8152" spans="1:11" x14ac:dyDescent="0.2">
      <c r="A8152" s="2">
        <v>8151</v>
      </c>
      <c r="B8152" s="2" t="s">
        <v>14042</v>
      </c>
      <c r="C8152" s="2" t="s">
        <v>288</v>
      </c>
      <c r="D8152" s="2" t="s">
        <v>53950</v>
      </c>
      <c r="E8152" s="2" t="s">
        <v>53828</v>
      </c>
      <c r="F8152" s="2" t="s">
        <v>88</v>
      </c>
      <c r="G8152" s="2" t="s">
        <v>14043</v>
      </c>
      <c r="H8152" s="2" t="s">
        <v>14043</v>
      </c>
      <c r="K8152" s="2" t="str">
        <f t="shared" si="127"/>
        <v>Etla kanugonduno  shri harini ne (d) Ghanta tripuTa tyAgarAja</v>
      </c>
    </row>
    <row r="8153" spans="1:11" x14ac:dyDescent="0.2">
      <c r="A8153" s="2">
        <v>8153</v>
      </c>
      <c r="B8153" s="2" t="s">
        <v>14044</v>
      </c>
      <c r="C8153" s="2" t="s">
        <v>149</v>
      </c>
      <c r="D8153" s="2" t="s">
        <v>53831</v>
      </c>
      <c r="E8153" s="2" t="s">
        <v>53931</v>
      </c>
      <c r="F8153" s="2" t="s">
        <v>14</v>
      </c>
      <c r="G8153" s="2" t="s">
        <v>14045</v>
      </c>
      <c r="H8153" s="2" t="s">
        <v>14046</v>
      </c>
      <c r="I8153" s="2" t="s">
        <v>54072</v>
      </c>
      <c r="K8153" s="2" t="str">
        <f t="shared" si="127"/>
        <v>Etra kalangal edir pongi midalippa (ti) Nadanamakriya chApu ANDAL</v>
      </c>
    </row>
    <row r="8154" spans="1:11" x14ac:dyDescent="0.2">
      <c r="A8154" s="2">
        <v>10152</v>
      </c>
      <c r="B8154" s="2" t="s">
        <v>17076</v>
      </c>
      <c r="C8154" s="2" t="s">
        <v>53988</v>
      </c>
      <c r="D8154" s="2" t="s">
        <v>61</v>
      </c>
      <c r="E8154" s="2" t="s">
        <v>53931</v>
      </c>
      <c r="F8154" s="2" t="s">
        <v>17</v>
      </c>
      <c r="K8154" s="2" t="str">
        <f t="shared" si="127"/>
        <v>Iduven pughandadu aTHANA Adi ANDAL</v>
      </c>
    </row>
    <row r="8155" spans="1:11" x14ac:dyDescent="0.2">
      <c r="A8155" s="2">
        <v>8154</v>
      </c>
      <c r="B8155" s="2" t="s">
        <v>14047</v>
      </c>
      <c r="C8155" s="2" t="s">
        <v>54046</v>
      </c>
      <c r="D8155" s="2" t="s">
        <v>61</v>
      </c>
      <c r="E8155" s="2" t="s">
        <v>815</v>
      </c>
      <c r="F8155" s="2" t="s">
        <v>23</v>
      </c>
      <c r="G8155" s="2" t="s">
        <v>14048</v>
      </c>
      <c r="K8155" s="2" t="str">
        <f t="shared" si="127"/>
        <v>Etrarulvayo ennai iraiva ni kattirunde vazhi partu kApi Adi S.Vembu</v>
      </c>
    </row>
    <row r="8156" spans="1:11" x14ac:dyDescent="0.2">
      <c r="A8156" s="2">
        <v>8155</v>
      </c>
      <c r="B8156" s="2" t="s">
        <v>14049</v>
      </c>
      <c r="C8156" s="2" t="s">
        <v>54046</v>
      </c>
      <c r="D8156" s="2" t="s">
        <v>61</v>
      </c>
      <c r="E8156" s="2" t="s">
        <v>150</v>
      </c>
      <c r="F8156" s="2" t="s">
        <v>23</v>
      </c>
      <c r="K8156" s="2" t="str">
        <f t="shared" si="127"/>
        <v>Etta irunda kApi Adi ?</v>
      </c>
    </row>
    <row r="8157" spans="1:11" x14ac:dyDescent="0.2">
      <c r="A8157" s="2">
        <v>8156</v>
      </c>
      <c r="B8157" s="2" t="s">
        <v>14050</v>
      </c>
      <c r="C8157" s="2" t="s">
        <v>54074</v>
      </c>
      <c r="D8157" s="2" t="s">
        <v>61</v>
      </c>
      <c r="E8157" s="2" t="s">
        <v>361</v>
      </c>
      <c r="F8157" s="2" t="s">
        <v>21</v>
      </c>
      <c r="G8157" s="2" t="s">
        <v>14051</v>
      </c>
      <c r="K8157" s="2" t="str">
        <f t="shared" si="127"/>
        <v>Etta irundu peshum kanna ettikkani pazhuttu rAgamAlika Adi Uttukadu Venkatasubbier</v>
      </c>
    </row>
    <row r="8158" spans="1:11" x14ac:dyDescent="0.2">
      <c r="A8158" s="2">
        <v>8157</v>
      </c>
      <c r="B8158" s="2" t="s">
        <v>14052</v>
      </c>
      <c r="C8158" s="2" t="s">
        <v>126</v>
      </c>
      <c r="D8158" s="2" t="s">
        <v>21</v>
      </c>
      <c r="E8158" s="2" t="s">
        <v>1171</v>
      </c>
      <c r="F8158" s="2" t="s">
        <v>9</v>
      </c>
      <c r="G8158" s="2" t="s">
        <v>14045</v>
      </c>
      <c r="K8158" s="2" t="str">
        <f t="shared" si="127"/>
        <v>Etta kandaratta Hindola    Keshavadas</v>
      </c>
    </row>
    <row r="8159" spans="1:11" x14ac:dyDescent="0.2">
      <c r="A8159" s="2">
        <v>8158</v>
      </c>
      <c r="B8159" s="2" t="s">
        <v>14053</v>
      </c>
      <c r="C8159" s="2" t="s">
        <v>54026</v>
      </c>
      <c r="D8159" s="2" t="s">
        <v>61</v>
      </c>
      <c r="E8159" s="2" t="s">
        <v>44</v>
      </c>
      <c r="F8159" s="2" t="s">
        <v>30</v>
      </c>
      <c r="K8159" s="2" t="str">
        <f t="shared" si="127"/>
        <v>Etta podanamma viprava elli hudukalamma suraTi Adi Purandaradasa</v>
      </c>
    </row>
    <row r="8160" spans="1:11" x14ac:dyDescent="0.2">
      <c r="A8160" s="2">
        <v>8159</v>
      </c>
      <c r="B8160" s="2" t="s">
        <v>14054</v>
      </c>
      <c r="C8160" s="2" t="s">
        <v>1357</v>
      </c>
      <c r="D8160" s="2" t="s">
        <v>53966</v>
      </c>
      <c r="E8160" s="2" t="s">
        <v>603</v>
      </c>
      <c r="F8160" s="2" t="s">
        <v>1358</v>
      </c>
      <c r="G8160" s="2" t="s">
        <v>14055</v>
      </c>
      <c r="H8160" s="2" t="s">
        <v>14056</v>
      </c>
      <c r="K8160" s="2" t="str">
        <f t="shared" si="127"/>
        <v>Ettadi samadhi yoga inba bhogame ididuven Vachaspati rUpaka Achutadasar</v>
      </c>
    </row>
    <row r="8161" spans="1:11" x14ac:dyDescent="0.2">
      <c r="A8161" s="2">
        <v>8160</v>
      </c>
      <c r="B8161" s="2" t="s">
        <v>14057</v>
      </c>
      <c r="C8161" s="2" t="s">
        <v>53937</v>
      </c>
      <c r="D8161" s="2" t="s">
        <v>61</v>
      </c>
      <c r="E8161" s="2" t="s">
        <v>1988</v>
      </c>
      <c r="F8161" s="2" t="s">
        <v>163</v>
      </c>
      <c r="G8161" s="2" t="s">
        <v>14058</v>
      </c>
      <c r="H8161" s="2" t="s">
        <v>14059</v>
      </c>
      <c r="K8161" s="2" t="str">
        <f t="shared" si="127"/>
        <v>Ettai kandu ni ichchai kondai magale en kanne penne (p) kalyANi Adi Marimutta Pillai</v>
      </c>
    </row>
    <row r="8162" spans="1:11" x14ac:dyDescent="0.2">
      <c r="A8162" s="2">
        <v>8161</v>
      </c>
      <c r="B8162" s="2" t="s">
        <v>14057</v>
      </c>
      <c r="C8162" s="2" t="s">
        <v>53937</v>
      </c>
      <c r="D8162" s="2" t="s">
        <v>53831</v>
      </c>
      <c r="E8162" s="2" t="s">
        <v>524</v>
      </c>
      <c r="F8162" s="2" t="s">
        <v>163</v>
      </c>
      <c r="G8162" s="2" t="s">
        <v>14060</v>
      </c>
      <c r="H8162" s="2" t="s">
        <v>14061</v>
      </c>
      <c r="K8162" s="2" t="str">
        <f t="shared" si="127"/>
        <v>Ettai kandu ni ichchai kondai magale en kanne penne (p) kalyANi chApu Subbarama Iyer</v>
      </c>
    </row>
    <row r="8163" spans="1:11" x14ac:dyDescent="0.2">
      <c r="A8163" s="2">
        <v>8162</v>
      </c>
      <c r="B8163" s="2" t="s">
        <v>14062</v>
      </c>
      <c r="C8163" s="2" t="s">
        <v>54080</v>
      </c>
      <c r="D8163" s="2" t="s">
        <v>53966</v>
      </c>
      <c r="E8163" s="2" t="s">
        <v>361</v>
      </c>
      <c r="F8163" s="2" t="s">
        <v>30</v>
      </c>
      <c r="K8163" s="2" t="str">
        <f t="shared" si="127"/>
        <v>Ettai kandu ni minakshi YadukulakAmbOdhi rUpaka Uttukadu Venkatasubbier</v>
      </c>
    </row>
    <row r="8164" spans="1:11" x14ac:dyDescent="0.2">
      <c r="A8164" s="2">
        <v>8163</v>
      </c>
      <c r="B8164" s="2" t="s">
        <v>14063</v>
      </c>
      <c r="C8164" s="2" t="s">
        <v>34</v>
      </c>
      <c r="D8164" s="2" t="s">
        <v>53831</v>
      </c>
      <c r="E8164" s="2" t="s">
        <v>53829</v>
      </c>
      <c r="F8164" s="2" t="s">
        <v>32</v>
      </c>
      <c r="G8164" s="2" t="s">
        <v>14064</v>
      </c>
      <c r="H8164" s="2" t="s">
        <v>14065</v>
      </c>
      <c r="K8164" s="2" t="str">
        <f t="shared" si="127"/>
        <v>Ettaina chesuko ikani chittamu nannu patti Ahiri chApu aNNamAchArya</v>
      </c>
    </row>
    <row r="8165" spans="1:11" x14ac:dyDescent="0.2">
      <c r="A8165" s="2">
        <v>8164</v>
      </c>
      <c r="B8165" s="2" t="s">
        <v>14066</v>
      </c>
      <c r="C8165" s="2" t="s">
        <v>54069</v>
      </c>
      <c r="D8165" s="2" t="s">
        <v>53831</v>
      </c>
      <c r="E8165" s="2" t="s">
        <v>154</v>
      </c>
      <c r="F8165" s="2" t="s">
        <v>88</v>
      </c>
      <c r="G8165" s="2" t="s">
        <v>14067</v>
      </c>
      <c r="K8165" s="2" t="str">
        <f t="shared" si="127"/>
        <v>Ettanai analum asAvEri chApu Vedanayakam Pillai</v>
      </c>
    </row>
    <row r="8166" spans="1:11" x14ac:dyDescent="0.2">
      <c r="A8166" s="2">
        <v>8165</v>
      </c>
      <c r="B8166" s="2" t="s">
        <v>14068</v>
      </c>
      <c r="C8166" s="2" t="s">
        <v>53937</v>
      </c>
      <c r="D8166" s="2" t="s">
        <v>53831</v>
      </c>
      <c r="E8166" s="2" t="s">
        <v>1720</v>
      </c>
      <c r="F8166" s="2" t="s">
        <v>163</v>
      </c>
      <c r="K8166" s="2" t="str">
        <f t="shared" si="127"/>
        <v>Ettanai attam ni adinum padaippatri irundiduvai kalyANi chApu Gunamkudi Mastan</v>
      </c>
    </row>
    <row r="8167" spans="1:11" x14ac:dyDescent="0.2">
      <c r="A8167" s="2">
        <v>8166</v>
      </c>
      <c r="B8167" s="2" t="s">
        <v>14069</v>
      </c>
      <c r="C8167" s="2" t="s">
        <v>54030</v>
      </c>
      <c r="D8167" s="2" t="s">
        <v>28</v>
      </c>
      <c r="E8167" s="2" t="s">
        <v>12230</v>
      </c>
      <c r="F8167" s="2" t="s">
        <v>14</v>
      </c>
      <c r="G8167" s="2" t="s">
        <v>14070</v>
      </c>
      <c r="K8167" s="2" t="str">
        <f t="shared" si="127"/>
        <v>Ettanai durattil sAvEri Jhampa Pillai Perumal</v>
      </c>
    </row>
    <row r="8168" spans="1:11" x14ac:dyDescent="0.2">
      <c r="A8168" s="2">
        <v>8167</v>
      </c>
      <c r="B8168" s="2" t="s">
        <v>14071</v>
      </c>
      <c r="C8168" s="2" t="s">
        <v>14072</v>
      </c>
      <c r="D8168" s="2" t="s">
        <v>61</v>
      </c>
      <c r="E8168" s="2" t="s">
        <v>235</v>
      </c>
      <c r="F8168" s="2" t="s">
        <v>14073</v>
      </c>
      <c r="G8168" s="2" t="s">
        <v>14074</v>
      </c>
      <c r="H8168" s="2" t="s">
        <v>14075</v>
      </c>
      <c r="K8168" s="2" t="str">
        <f t="shared" si="127"/>
        <v>Ettanai ettanai vidam tan un chittattil vaittanai  Gavambodhi Adi D.Pattammal</v>
      </c>
    </row>
    <row r="8169" spans="1:11" x14ac:dyDescent="0.2">
      <c r="A8169" s="2">
        <v>8168</v>
      </c>
      <c r="B8169" s="2" t="s">
        <v>14076</v>
      </c>
      <c r="C8169" s="2" t="s">
        <v>54004</v>
      </c>
      <c r="D8169" s="2" t="s">
        <v>28</v>
      </c>
      <c r="E8169" s="2" t="s">
        <v>119</v>
      </c>
      <c r="F8169" s="2" t="s">
        <v>25</v>
      </c>
      <c r="G8169" s="2" t="s">
        <v>14077</v>
      </c>
      <c r="H8169" s="2" t="s">
        <v>14078</v>
      </c>
      <c r="K8169" s="2" t="str">
        <f t="shared" si="127"/>
        <v>Ettanai inbangal vaittanai taye inda varALi Jhampa Shuddhananda Bharati</v>
      </c>
    </row>
    <row r="8170" spans="1:11" x14ac:dyDescent="0.2">
      <c r="A8170" s="2">
        <v>8169</v>
      </c>
      <c r="B8170" s="2" t="s">
        <v>14079</v>
      </c>
      <c r="C8170" s="2" t="s">
        <v>1029</v>
      </c>
      <c r="D8170" s="2" t="s">
        <v>21</v>
      </c>
      <c r="E8170" s="2" t="s">
        <v>150</v>
      </c>
      <c r="F8170" s="2" t="s">
        <v>1030</v>
      </c>
      <c r="K8170" s="2" t="str">
        <f t="shared" si="127"/>
        <v>Ettanai inbangal Rishabhapriya    ?</v>
      </c>
    </row>
    <row r="8171" spans="1:11" x14ac:dyDescent="0.2">
      <c r="A8171" s="2">
        <v>8170</v>
      </c>
      <c r="B8171" s="2" t="s">
        <v>14080</v>
      </c>
      <c r="C8171" s="2" t="s">
        <v>143</v>
      </c>
      <c r="D8171" s="2" t="s">
        <v>263</v>
      </c>
      <c r="E8171" s="2" t="s">
        <v>264</v>
      </c>
      <c r="F8171" s="2" t="s">
        <v>23</v>
      </c>
      <c r="G8171" s="2" t="s">
        <v>14081</v>
      </c>
      <c r="K8171" s="2" t="str">
        <f t="shared" si="127"/>
        <v>Ettanai kaladi chittangettanai vyadi pittam (tp) Kanada Anga Arunagirinathar</v>
      </c>
    </row>
    <row r="8172" spans="1:11" x14ac:dyDescent="0.2">
      <c r="A8172" s="2">
        <v>8171</v>
      </c>
      <c r="B8172" s="2" t="s">
        <v>14082</v>
      </c>
      <c r="C8172" s="2" t="s">
        <v>298</v>
      </c>
      <c r="D8172" s="2" t="s">
        <v>61</v>
      </c>
      <c r="E8172" s="2" t="s">
        <v>361</v>
      </c>
      <c r="F8172" s="2" t="s">
        <v>9</v>
      </c>
      <c r="G8172" s="2" t="s">
        <v>14083</v>
      </c>
      <c r="H8172" s="2" t="s">
        <v>14084</v>
      </c>
      <c r="K8172" s="2" t="str">
        <f t="shared" si="127"/>
        <v>Ettanai kettalum podum enbade illai eno ippadi Bhairavi Adi Uttukadu Venkatasubbier</v>
      </c>
    </row>
    <row r="8173" spans="1:11" x14ac:dyDescent="0.2">
      <c r="A8173" s="2">
        <v>8172</v>
      </c>
      <c r="B8173" s="2" t="s">
        <v>14085</v>
      </c>
      <c r="C8173" s="2" t="s">
        <v>1732</v>
      </c>
      <c r="D8173" s="2" t="s">
        <v>61</v>
      </c>
      <c r="E8173" s="2" t="s">
        <v>759</v>
      </c>
      <c r="F8173" s="2" t="s">
        <v>723</v>
      </c>
      <c r="G8173" s="2" t="s">
        <v>14045</v>
      </c>
      <c r="K8173" s="2" t="str">
        <f t="shared" si="127"/>
        <v>Ettanai koti inbam vaittai engal iraiva Ahirbhairav Adi Subramania Bharati</v>
      </c>
    </row>
    <row r="8174" spans="1:11" x14ac:dyDescent="0.2">
      <c r="A8174" s="2">
        <v>8173</v>
      </c>
      <c r="B8174" s="2" t="s">
        <v>14085</v>
      </c>
      <c r="C8174" s="2" t="s">
        <v>8</v>
      </c>
      <c r="D8174" s="2" t="s">
        <v>21</v>
      </c>
      <c r="E8174" s="2" t="s">
        <v>759</v>
      </c>
      <c r="F8174" s="2" t="s">
        <v>9</v>
      </c>
      <c r="K8174" s="2" t="str">
        <f t="shared" si="127"/>
        <v>Ettanai koti inbam vaittai engal iraiva Anandabhairavi    Subramania Bharati</v>
      </c>
    </row>
    <row r="8175" spans="1:11" x14ac:dyDescent="0.2">
      <c r="A8175" s="2">
        <v>8174</v>
      </c>
      <c r="B8175" s="2" t="s">
        <v>14085</v>
      </c>
      <c r="C8175" s="2" t="s">
        <v>1181</v>
      </c>
      <c r="D8175" s="2" t="s">
        <v>61</v>
      </c>
      <c r="E8175" s="2" t="s">
        <v>759</v>
      </c>
      <c r="F8175" s="2" t="s">
        <v>30</v>
      </c>
      <c r="G8175" s="2" t="s">
        <v>14045</v>
      </c>
      <c r="K8175" s="2" t="str">
        <f t="shared" si="127"/>
        <v>Ettanai koti inbam vaittai engal iraiva Des Adi Subramania Bharati</v>
      </c>
    </row>
    <row r="8176" spans="1:11" x14ac:dyDescent="0.2">
      <c r="A8176" s="2">
        <v>8175</v>
      </c>
      <c r="B8176" s="2" t="s">
        <v>14085</v>
      </c>
      <c r="C8176" s="2" t="s">
        <v>54037</v>
      </c>
      <c r="D8176" s="2" t="s">
        <v>21</v>
      </c>
      <c r="E8176" s="2" t="s">
        <v>759</v>
      </c>
      <c r="F8176" s="2" t="s">
        <v>88</v>
      </c>
      <c r="G8176" s="2" t="s">
        <v>14086</v>
      </c>
      <c r="H8176" s="2" t="s">
        <v>14087</v>
      </c>
      <c r="K8176" s="2" t="str">
        <f t="shared" si="127"/>
        <v>Ettanai koti inbam vaittai engal iraiva dhanyAsi    Subramania Bharati</v>
      </c>
    </row>
    <row r="8177" spans="1:11" x14ac:dyDescent="0.2">
      <c r="A8177" s="2">
        <v>8176</v>
      </c>
      <c r="B8177" s="2" t="s">
        <v>14085</v>
      </c>
      <c r="C8177" s="2" t="s">
        <v>14088</v>
      </c>
      <c r="D8177" s="2" t="s">
        <v>21</v>
      </c>
      <c r="E8177" s="2" t="s">
        <v>759</v>
      </c>
      <c r="F8177" s="2" t="s">
        <v>30</v>
      </c>
      <c r="G8177" s="2" t="s">
        <v>14089</v>
      </c>
      <c r="K8177" s="2" t="str">
        <f t="shared" si="127"/>
        <v>Ettanai koti inbam vaittai engal iraiva Janasammodini    Subramania Bharati</v>
      </c>
    </row>
    <row r="8178" spans="1:11" x14ac:dyDescent="0.2">
      <c r="A8178" s="2">
        <v>8177</v>
      </c>
      <c r="B8178" s="2" t="s">
        <v>14085</v>
      </c>
      <c r="C8178" s="2" t="s">
        <v>1122</v>
      </c>
      <c r="D8178" s="2" t="s">
        <v>61</v>
      </c>
      <c r="E8178" s="2" t="s">
        <v>759</v>
      </c>
      <c r="F8178" s="2" t="s">
        <v>282</v>
      </c>
      <c r="K8178" s="2" t="str">
        <f t="shared" si="127"/>
        <v>Ettanai koti inbam vaittai engal iraiva Tilang Adi Subramania Bharati</v>
      </c>
    </row>
    <row r="8179" spans="1:11" x14ac:dyDescent="0.2">
      <c r="A8179" s="2">
        <v>8178</v>
      </c>
      <c r="B8179" s="2" t="s">
        <v>14090</v>
      </c>
      <c r="C8179" s="2" t="s">
        <v>1122</v>
      </c>
      <c r="D8179" s="2" t="s">
        <v>53974</v>
      </c>
      <c r="E8179" s="2" t="s">
        <v>264</v>
      </c>
      <c r="F8179" s="2" t="s">
        <v>282</v>
      </c>
      <c r="G8179" s="2" t="s">
        <v>14091</v>
      </c>
      <c r="K8179" s="2" t="str">
        <f t="shared" si="127"/>
        <v>Ettanai koti koti vittu udalodi adi ettanai (tp) Tilang T_rUpaka Arunagirinathar</v>
      </c>
    </row>
    <row r="8180" spans="1:11" x14ac:dyDescent="0.2">
      <c r="A8180" s="2">
        <v>8179</v>
      </c>
      <c r="B8180" s="2" t="s">
        <v>14092</v>
      </c>
      <c r="C8180" s="2" t="s">
        <v>214</v>
      </c>
      <c r="D8180" s="2" t="s">
        <v>61</v>
      </c>
      <c r="E8180" s="2" t="s">
        <v>385</v>
      </c>
      <c r="F8180" s="2" t="s">
        <v>216</v>
      </c>
      <c r="G8180" s="2" t="s">
        <v>14093</v>
      </c>
      <c r="K8180" s="2" t="str">
        <f t="shared" si="127"/>
        <v>Ettanai nal Shanmukhapriya Adi Periasami Tooran</v>
      </c>
    </row>
    <row r="8181" spans="1:11" x14ac:dyDescent="0.2">
      <c r="A8181" s="2">
        <v>8180</v>
      </c>
      <c r="B8181" s="2" t="s">
        <v>14092</v>
      </c>
      <c r="C8181" s="2" t="s">
        <v>54005</v>
      </c>
      <c r="D8181" s="2" t="s">
        <v>61</v>
      </c>
      <c r="E8181" s="2" t="s">
        <v>1007</v>
      </c>
      <c r="F8181" s="2" t="s">
        <v>517</v>
      </c>
      <c r="K8181" s="2" t="str">
        <f t="shared" si="127"/>
        <v>Ettanai nal ShubhapantuvarALi Adi N.S.Chidambaram</v>
      </c>
    </row>
    <row r="8182" spans="1:11" x14ac:dyDescent="0.2">
      <c r="A8182" s="2">
        <v>8181</v>
      </c>
      <c r="B8182" s="2" t="s">
        <v>14094</v>
      </c>
      <c r="C8182" s="2" t="s">
        <v>54080</v>
      </c>
      <c r="D8182" s="2" t="s">
        <v>61</v>
      </c>
      <c r="E8182" s="2" t="s">
        <v>150</v>
      </c>
      <c r="F8182" s="2" t="s">
        <v>30</v>
      </c>
      <c r="K8182" s="2" t="str">
        <f t="shared" si="127"/>
        <v>Ettanai nal inda YadukulakAmbOdhi Adi ?</v>
      </c>
    </row>
    <row r="8183" spans="1:11" x14ac:dyDescent="0.2">
      <c r="A8183" s="2">
        <v>8182</v>
      </c>
      <c r="B8183" s="2" t="s">
        <v>14095</v>
      </c>
      <c r="C8183" s="2" t="s">
        <v>53937</v>
      </c>
      <c r="D8183" s="2" t="s">
        <v>61</v>
      </c>
      <c r="E8183" s="2" t="s">
        <v>190</v>
      </c>
      <c r="F8183" s="2" t="s">
        <v>163</v>
      </c>
      <c r="G8183" s="2" t="s">
        <v>14096</v>
      </c>
      <c r="K8183" s="2" t="str">
        <f t="shared" si="127"/>
        <v>Ettanai nal irundalum iruppadu kalyANi Adi Parankushadasar</v>
      </c>
    </row>
    <row r="8184" spans="1:11" x14ac:dyDescent="0.2">
      <c r="A8184" s="2">
        <v>8183</v>
      </c>
      <c r="B8184" s="2" t="s">
        <v>14097</v>
      </c>
      <c r="C8184" s="2" t="s">
        <v>149</v>
      </c>
      <c r="D8184" s="2" t="s">
        <v>61</v>
      </c>
      <c r="E8184" s="2" t="s">
        <v>2351</v>
      </c>
      <c r="F8184" s="2" t="s">
        <v>14</v>
      </c>
      <c r="K8184" s="2" t="str">
        <f t="shared" si="127"/>
        <v>Ettanai nal maname Nadanamakriya Adi Madurai G.S.Mani</v>
      </c>
    </row>
    <row r="8185" spans="1:11" x14ac:dyDescent="0.2">
      <c r="A8185" s="2">
        <v>8184</v>
      </c>
      <c r="B8185" s="2" t="s">
        <v>14098</v>
      </c>
      <c r="C8185" s="2" t="s">
        <v>8</v>
      </c>
      <c r="D8185" s="2" t="s">
        <v>61</v>
      </c>
      <c r="E8185" s="2" t="s">
        <v>391</v>
      </c>
      <c r="F8185" s="2" t="s">
        <v>9</v>
      </c>
      <c r="G8185" s="2" t="s">
        <v>14099</v>
      </c>
      <c r="K8185" s="2" t="str">
        <f t="shared" si="127"/>
        <v>Ettanai nal muruga endanukkirangamal Anandabhairavi Adi Kovai Subri</v>
      </c>
    </row>
    <row r="8186" spans="1:11" x14ac:dyDescent="0.2">
      <c r="A8186" s="2">
        <v>8185</v>
      </c>
      <c r="B8186" s="2" t="s">
        <v>14100</v>
      </c>
      <c r="C8186" s="2" t="s">
        <v>54077</v>
      </c>
      <c r="D8186" s="2" t="s">
        <v>53966</v>
      </c>
      <c r="E8186" s="2" t="s">
        <v>603</v>
      </c>
      <c r="F8186" s="2" t="s">
        <v>23</v>
      </c>
      <c r="G8186" s="2" t="s">
        <v>14101</v>
      </c>
      <c r="H8186" s="2" t="s">
        <v>14102</v>
      </c>
      <c r="K8186" s="2" t="str">
        <f t="shared" si="127"/>
        <v>Ettanai nal tedi vandome adi sakhiye (p) HusEni rUpaka Achutadasar</v>
      </c>
    </row>
    <row r="8187" spans="1:11" x14ac:dyDescent="0.2">
      <c r="A8187" s="2">
        <v>8186</v>
      </c>
      <c r="B8187" s="2" t="s">
        <v>14103</v>
      </c>
      <c r="C8187" s="2" t="s">
        <v>54026</v>
      </c>
      <c r="D8187" s="2" t="s">
        <v>61</v>
      </c>
      <c r="E8187" s="2" t="s">
        <v>3271</v>
      </c>
      <c r="F8187" s="2" t="s">
        <v>30</v>
      </c>
      <c r="G8187" s="2" t="s">
        <v>14104</v>
      </c>
      <c r="K8187" s="2" t="str">
        <f t="shared" si="127"/>
        <v>Ettanai nal virahamudan eppadi sahippen suraTi Adi Ghanam Krishna Iyer</v>
      </c>
    </row>
    <row r="8188" spans="1:11" x14ac:dyDescent="0.2">
      <c r="A8188" s="2">
        <v>8187</v>
      </c>
      <c r="B8188" s="2" t="s">
        <v>14105</v>
      </c>
      <c r="C8188" s="2" t="s">
        <v>54074</v>
      </c>
      <c r="D8188" s="2" t="s">
        <v>53966</v>
      </c>
      <c r="E8188" s="2" t="s">
        <v>613</v>
      </c>
      <c r="F8188" s="2" t="s">
        <v>21</v>
      </c>
      <c r="G8188" s="2" t="s">
        <v>14106</v>
      </c>
      <c r="H8188" s="2" t="s">
        <v>14106</v>
      </c>
      <c r="K8188" s="2" t="str">
        <f t="shared" si="127"/>
        <v>Ettanai neram paduvadayya inda ezhai padum rAgamAlika rUpaka T.A.Sambandamurti</v>
      </c>
    </row>
    <row r="8189" spans="1:11" x14ac:dyDescent="0.2">
      <c r="A8189" s="2">
        <v>8188</v>
      </c>
      <c r="B8189" s="2" t="s">
        <v>14107</v>
      </c>
      <c r="C8189" s="2" t="s">
        <v>20</v>
      </c>
      <c r="D8189" s="2" t="s">
        <v>61</v>
      </c>
      <c r="E8189" s="2" t="s">
        <v>540</v>
      </c>
      <c r="F8189" s="2" t="s">
        <v>23</v>
      </c>
      <c r="G8189" s="2" t="s">
        <v>14108</v>
      </c>
      <c r="H8189" s="2" t="s">
        <v>14109</v>
      </c>
      <c r="K8189" s="2" t="str">
        <f t="shared" si="127"/>
        <v>Ettanai padal nan padugiren attanaiyum kanal Bageshri Adi Sayidasan</v>
      </c>
    </row>
    <row r="8190" spans="1:11" x14ac:dyDescent="0.2">
      <c r="A8190" s="2">
        <v>8189</v>
      </c>
      <c r="B8190" s="2" t="s">
        <v>14110</v>
      </c>
      <c r="C8190" s="2" t="s">
        <v>54080</v>
      </c>
      <c r="D8190" s="2" t="s">
        <v>53831</v>
      </c>
      <c r="E8190" s="2" t="s">
        <v>536</v>
      </c>
      <c r="F8190" s="2" t="s">
        <v>17</v>
      </c>
      <c r="K8190" s="2" t="str">
        <f t="shared" si="127"/>
        <v>Ettanai padittum YadukulakAmbOdhi chApu V.Subramaniam</v>
      </c>
    </row>
    <row r="8191" spans="1:11" x14ac:dyDescent="0.2">
      <c r="A8191" s="2">
        <v>8190</v>
      </c>
      <c r="B8191" s="2" t="s">
        <v>14111</v>
      </c>
      <c r="C8191" s="2" t="s">
        <v>14112</v>
      </c>
      <c r="D8191" s="2" t="s">
        <v>61</v>
      </c>
      <c r="E8191" s="2" t="s">
        <v>1480</v>
      </c>
      <c r="F8191" s="2" t="s">
        <v>30</v>
      </c>
      <c r="G8191" s="2" t="s">
        <v>14113</v>
      </c>
      <c r="H8191" s="2" t="s">
        <v>14113</v>
      </c>
      <c r="K8191" s="2" t="str">
        <f t="shared" si="127"/>
        <v>Ettanai padiyum un manamiranga ittanai Dvaitachintamaani Adi Cuddalore Subramaniam</v>
      </c>
    </row>
    <row r="8192" spans="1:11" x14ac:dyDescent="0.2">
      <c r="A8192" s="2">
        <v>8191</v>
      </c>
      <c r="B8192" s="2" t="s">
        <v>14114</v>
      </c>
      <c r="C8192" s="2" t="s">
        <v>12907</v>
      </c>
      <c r="D8192" s="2" t="s">
        <v>53966</v>
      </c>
      <c r="E8192" s="2" t="s">
        <v>385</v>
      </c>
      <c r="F8192" s="2" t="s">
        <v>777</v>
      </c>
      <c r="G8192" s="2" t="s">
        <v>14115</v>
      </c>
      <c r="K8192" s="2" t="str">
        <f t="shared" si="127"/>
        <v>Ettanai per Nilamani rUpaka Periasami Tooran</v>
      </c>
    </row>
    <row r="8193" spans="1:11" x14ac:dyDescent="0.2">
      <c r="A8193" s="2">
        <v>8192</v>
      </c>
      <c r="B8193" s="2" t="s">
        <v>14116</v>
      </c>
      <c r="C8193" s="2" t="s">
        <v>14117</v>
      </c>
      <c r="D8193" s="2" t="s">
        <v>61</v>
      </c>
      <c r="E8193" s="2" t="s">
        <v>385</v>
      </c>
      <c r="F8193" s="2" t="s">
        <v>2204</v>
      </c>
      <c r="G8193" s="2" t="s">
        <v>14118</v>
      </c>
      <c r="H8193" s="2" t="s">
        <v>14118</v>
      </c>
      <c r="K8193" s="2" t="str">
        <f t="shared" si="127"/>
        <v>Ettanai piravigal edukka vaittai ayya innum irakka Tatillatika Adi Periasami Tooran</v>
      </c>
    </row>
    <row r="8194" spans="1:11" x14ac:dyDescent="0.2">
      <c r="A8194" s="2">
        <v>8193</v>
      </c>
      <c r="B8194" s="2" t="s">
        <v>14119</v>
      </c>
      <c r="C8194" s="2" t="s">
        <v>5319</v>
      </c>
      <c r="D8194" s="2" t="s">
        <v>61</v>
      </c>
      <c r="E8194" s="2" t="s">
        <v>767</v>
      </c>
      <c r="F8194" s="2" t="s">
        <v>30</v>
      </c>
      <c r="K8194" s="2" t="str">
        <f t="shared" si="127"/>
        <v>Ettanai ragam attanai pattu Aparupa Adi Kamala Krishnamurti</v>
      </c>
    </row>
    <row r="8195" spans="1:11" x14ac:dyDescent="0.2">
      <c r="A8195" s="2">
        <v>8194</v>
      </c>
      <c r="B8195" s="2" t="s">
        <v>14120</v>
      </c>
      <c r="C8195" s="2" t="s">
        <v>98</v>
      </c>
      <c r="D8195" s="2" t="s">
        <v>53831</v>
      </c>
      <c r="E8195" s="2" t="s">
        <v>874</v>
      </c>
      <c r="F8195" s="2" t="s">
        <v>30</v>
      </c>
      <c r="K8195" s="2" t="str">
        <f t="shared" ref="K8195:K8258" si="128">CONCATENATE(B8195, " ", C8195, " ", D8195, " ", E8195)</f>
        <v>Ettanai shonnalum Mohana chApu Kavi Kunjara Bharati</v>
      </c>
    </row>
    <row r="8196" spans="1:11" x14ac:dyDescent="0.2">
      <c r="A8196" s="2">
        <v>8195</v>
      </c>
      <c r="B8196" s="2" t="s">
        <v>14120</v>
      </c>
      <c r="C8196" s="2" t="s">
        <v>1357</v>
      </c>
      <c r="D8196" s="2" t="s">
        <v>53831</v>
      </c>
      <c r="E8196" s="2" t="s">
        <v>361</v>
      </c>
      <c r="F8196" s="2" t="s">
        <v>1358</v>
      </c>
      <c r="G8196" s="2" t="s">
        <v>12276</v>
      </c>
      <c r="K8196" s="2" t="str">
        <f t="shared" si="128"/>
        <v>Ettanai shonnalum Vachaspati chApu Uttukadu Venkatasubbier</v>
      </c>
    </row>
    <row r="8197" spans="1:11" x14ac:dyDescent="0.2">
      <c r="A8197" s="2">
        <v>8196</v>
      </c>
      <c r="B8197" s="2" t="s">
        <v>14121</v>
      </c>
      <c r="C8197" s="2" t="s">
        <v>54030</v>
      </c>
      <c r="D8197" s="2" t="s">
        <v>61</v>
      </c>
      <c r="E8197" s="2" t="s">
        <v>524</v>
      </c>
      <c r="F8197" s="2" t="s">
        <v>14</v>
      </c>
      <c r="G8197" s="2" t="s">
        <v>14122</v>
      </c>
      <c r="H8197" s="2" t="s">
        <v>14122</v>
      </c>
      <c r="K8197" s="2" t="str">
        <f t="shared" si="128"/>
        <v>Ettanai shonnalum teriyadavarudan (p) sAvEri Adi Subbarama Iyer</v>
      </c>
    </row>
    <row r="8198" spans="1:11" x14ac:dyDescent="0.2">
      <c r="A8198" s="2">
        <v>8197</v>
      </c>
      <c r="B8198" s="2" t="s">
        <v>14123</v>
      </c>
      <c r="C8198" s="2" t="s">
        <v>54080</v>
      </c>
      <c r="D8198" s="2" t="s">
        <v>21</v>
      </c>
      <c r="E8198" s="2" t="s">
        <v>1906</v>
      </c>
      <c r="F8198" s="2" t="s">
        <v>30</v>
      </c>
      <c r="K8198" s="2" t="str">
        <f t="shared" si="128"/>
        <v>Ettanai tan katralum YadukulakAmbOdhi    Anai Ayya</v>
      </c>
    </row>
    <row r="8199" spans="1:11" x14ac:dyDescent="0.2">
      <c r="A8199" s="2">
        <v>8198</v>
      </c>
      <c r="B8199" s="2" t="s">
        <v>14124</v>
      </c>
      <c r="C8199" s="2" t="s">
        <v>700</v>
      </c>
      <c r="D8199" s="2" t="s">
        <v>61</v>
      </c>
      <c r="E8199" s="2" t="s">
        <v>238</v>
      </c>
      <c r="F8199" s="2" t="s">
        <v>30</v>
      </c>
      <c r="G8199" s="2" t="s">
        <v>14125</v>
      </c>
      <c r="H8199" s="2" t="s">
        <v>14126</v>
      </c>
      <c r="K8199" s="2" t="str">
        <f t="shared" si="128"/>
        <v>Ettanai tan shonnalum buddhiyilla mudhan Chenjuruti Adi Nilakantha Shivan</v>
      </c>
    </row>
    <row r="8200" spans="1:11" x14ac:dyDescent="0.2">
      <c r="A8200" s="2">
        <v>8199</v>
      </c>
      <c r="B8200" s="2" t="s">
        <v>14127</v>
      </c>
      <c r="C8200" s="2" t="s">
        <v>8</v>
      </c>
      <c r="D8200" s="2" t="s">
        <v>61</v>
      </c>
      <c r="E8200" s="2" t="s">
        <v>1906</v>
      </c>
      <c r="F8200" s="2" t="s">
        <v>9</v>
      </c>
      <c r="G8200" s="2" t="s">
        <v>14128</v>
      </c>
      <c r="H8200" s="2" t="s">
        <v>14129</v>
      </c>
      <c r="K8200" s="2" t="str">
        <f t="shared" si="128"/>
        <v>Ettanai tan viddai katralum enn piraman Anandabhairavi Adi Anai Ayya</v>
      </c>
    </row>
    <row r="8201" spans="1:11" x14ac:dyDescent="0.2">
      <c r="A8201" s="2">
        <v>8200</v>
      </c>
      <c r="B8201" s="2" t="s">
        <v>14124</v>
      </c>
      <c r="C8201" s="2" t="s">
        <v>3650</v>
      </c>
      <c r="D8201" s="2" t="s">
        <v>61</v>
      </c>
      <c r="E8201" s="2" t="s">
        <v>238</v>
      </c>
      <c r="F8201" s="2" t="s">
        <v>23</v>
      </c>
      <c r="K8201" s="2" t="str">
        <f t="shared" si="128"/>
        <v>Ettanai tan shonnalum buddhiyilla mudhan Jayamanohari Adi Nilakantha Shivan</v>
      </c>
    </row>
    <row r="8202" spans="1:11" x14ac:dyDescent="0.2">
      <c r="A8202" s="2">
        <v>8201</v>
      </c>
      <c r="B8202" s="2" t="s">
        <v>14130</v>
      </c>
      <c r="C8202" s="2" t="s">
        <v>229</v>
      </c>
      <c r="D8202" s="2" t="s">
        <v>53831</v>
      </c>
      <c r="E8202" s="2" t="s">
        <v>665</v>
      </c>
      <c r="F8202" s="2" t="s">
        <v>231</v>
      </c>
      <c r="G8202" s="2" t="s">
        <v>14131</v>
      </c>
      <c r="K8202" s="2" t="str">
        <f t="shared" si="128"/>
        <v>Ettanai tan Mayamalavagaula chApu Vinai Krishnamacharya</v>
      </c>
    </row>
    <row r="8203" spans="1:11" x14ac:dyDescent="0.2">
      <c r="A8203" s="2">
        <v>8202</v>
      </c>
      <c r="B8203" s="2" t="s">
        <v>14132</v>
      </c>
      <c r="C8203" s="2" t="s">
        <v>204</v>
      </c>
      <c r="D8203" s="2" t="s">
        <v>61</v>
      </c>
      <c r="E8203" s="2" t="s">
        <v>385</v>
      </c>
      <c r="F8203" s="2" t="s">
        <v>17</v>
      </c>
      <c r="G8203" s="2" t="s">
        <v>14133</v>
      </c>
      <c r="K8203" s="2" t="str">
        <f t="shared" si="128"/>
        <v>Ettanai taram Begada Adi Periasami Tooran</v>
      </c>
    </row>
    <row r="8204" spans="1:11" x14ac:dyDescent="0.2">
      <c r="A8204" s="2">
        <v>8203</v>
      </c>
      <c r="B8204" s="2" t="s">
        <v>14134</v>
      </c>
      <c r="C8204" s="2" t="s">
        <v>54078</v>
      </c>
      <c r="D8204" s="2" t="s">
        <v>21</v>
      </c>
      <c r="E8204" s="2" t="s">
        <v>798</v>
      </c>
      <c r="F8204" s="2" t="s">
        <v>30</v>
      </c>
      <c r="G8204" s="2" t="s">
        <v>14135</v>
      </c>
      <c r="K8204" s="2" t="str">
        <f t="shared" si="128"/>
        <v>Ettanai tavam kAmbOdhi    Balasai</v>
      </c>
    </row>
    <row r="8205" spans="1:11" x14ac:dyDescent="0.2">
      <c r="A8205" s="2">
        <v>8204</v>
      </c>
      <c r="B8205" s="2" t="s">
        <v>14136</v>
      </c>
      <c r="C8205" s="2" t="s">
        <v>53937</v>
      </c>
      <c r="D8205" s="2" t="s">
        <v>61</v>
      </c>
      <c r="E8205" s="2" t="s">
        <v>877</v>
      </c>
      <c r="F8205" s="2" t="s">
        <v>163</v>
      </c>
      <c r="G8205" s="2" t="s">
        <v>14137</v>
      </c>
      <c r="K8205" s="2" t="str">
        <f t="shared" si="128"/>
        <v>Ettanai tavam sheidaro mane tillai (p) kalyANi Adi Muttu Tandavar</v>
      </c>
    </row>
    <row r="8206" spans="1:11" x14ac:dyDescent="0.2">
      <c r="A8206" s="2">
        <v>8205</v>
      </c>
      <c r="B8206" s="2" t="s">
        <v>14136</v>
      </c>
      <c r="C8206" s="2" t="s">
        <v>98</v>
      </c>
      <c r="D8206" s="2" t="s">
        <v>53923</v>
      </c>
      <c r="E8206" s="2" t="s">
        <v>877</v>
      </c>
      <c r="F8206" s="2" t="s">
        <v>30</v>
      </c>
      <c r="G8206" s="2" t="s">
        <v>14138</v>
      </c>
      <c r="K8206" s="2" t="str">
        <f t="shared" si="128"/>
        <v>Ettanai tavam sheidaro mane tillai (p) Mohana aTa Muttu Tandavar</v>
      </c>
    </row>
    <row r="8207" spans="1:11" x14ac:dyDescent="0.2">
      <c r="A8207" s="2">
        <v>8206</v>
      </c>
      <c r="B8207" s="2" t="s">
        <v>14139</v>
      </c>
      <c r="C8207" s="2" t="s">
        <v>2956</v>
      </c>
      <c r="D8207" s="2" t="s">
        <v>21</v>
      </c>
      <c r="E8207" s="2" t="s">
        <v>798</v>
      </c>
      <c r="F8207" s="2" t="s">
        <v>23</v>
      </c>
      <c r="G8207" s="2" t="s">
        <v>14140</v>
      </c>
      <c r="K8207" s="2" t="str">
        <f t="shared" si="128"/>
        <v>Ettanai vadivam Mishrashivaranjani    Balasai</v>
      </c>
    </row>
    <row r="8208" spans="1:11" x14ac:dyDescent="0.2">
      <c r="A8208" s="2">
        <v>8207</v>
      </c>
      <c r="B8208" s="2" t="s">
        <v>14141</v>
      </c>
      <c r="C8208" s="2" t="s">
        <v>167</v>
      </c>
      <c r="D8208" s="2" t="s">
        <v>61</v>
      </c>
      <c r="E8208" s="2" t="s">
        <v>1250</v>
      </c>
      <c r="F8208" s="2" t="s">
        <v>30</v>
      </c>
      <c r="G8208" s="2" t="s">
        <v>1251</v>
      </c>
      <c r="K8208" s="2" t="str">
        <f t="shared" si="128"/>
        <v>Ettanaiyo Kedaragaula Adi A.P.Haran</v>
      </c>
    </row>
    <row r="8209" spans="1:11" x14ac:dyDescent="0.2">
      <c r="A8209" s="2">
        <v>8208</v>
      </c>
      <c r="B8209" s="2" t="s">
        <v>14142</v>
      </c>
      <c r="C8209" s="2" t="s">
        <v>54074</v>
      </c>
      <c r="D8209" s="2" t="s">
        <v>61</v>
      </c>
      <c r="E8209" s="2" t="s">
        <v>115</v>
      </c>
      <c r="F8209" s="2" t="s">
        <v>21</v>
      </c>
      <c r="G8209" s="2" t="s">
        <v>14143</v>
      </c>
      <c r="H8209" s="2" t="s">
        <v>14144</v>
      </c>
      <c r="K8209" s="2" t="str">
        <f t="shared" si="128"/>
        <v>Ettanaiyo aval uraittida endiladangumo rAgamAlika Adi Ambujam Krishna</v>
      </c>
    </row>
    <row r="8210" spans="1:11" x14ac:dyDescent="0.2">
      <c r="A8210" s="2">
        <v>8209</v>
      </c>
      <c r="B8210" s="2" t="s">
        <v>14145</v>
      </c>
      <c r="C8210" s="2" t="s">
        <v>53995</v>
      </c>
      <c r="D8210" s="2" t="s">
        <v>61</v>
      </c>
      <c r="E8210" s="2" t="s">
        <v>157</v>
      </c>
      <c r="F8210" s="2" t="s">
        <v>23</v>
      </c>
      <c r="G8210" s="2" t="s">
        <v>14146</v>
      </c>
      <c r="K8210" s="2" t="str">
        <f t="shared" si="128"/>
        <v>Ettanaiyo kuraigal ketkum un shevi mukhAri Adi Vasanta Sharavanan</v>
      </c>
    </row>
    <row r="8211" spans="1:11" x14ac:dyDescent="0.2">
      <c r="A8211" s="2">
        <v>8210</v>
      </c>
      <c r="B8211" s="2" t="s">
        <v>14147</v>
      </c>
      <c r="C8211" s="2" t="s">
        <v>54074</v>
      </c>
      <c r="D8211" s="2" t="s">
        <v>61</v>
      </c>
      <c r="E8211" s="2" t="s">
        <v>804</v>
      </c>
      <c r="F8211" s="2" t="s">
        <v>21</v>
      </c>
      <c r="G8211" s="2" t="s">
        <v>14148</v>
      </c>
      <c r="H8211" s="2" t="s">
        <v>14149</v>
      </c>
      <c r="K8211" s="2" t="str">
        <f t="shared" si="128"/>
        <v>Ettanaiyo tadavai azhaitten emperumane rAgamAlika Adi Lakshmi Krishna</v>
      </c>
    </row>
    <row r="8212" spans="1:11" x14ac:dyDescent="0.2">
      <c r="A8212" s="2">
        <v>8211</v>
      </c>
      <c r="B8212" s="2" t="s">
        <v>14150</v>
      </c>
      <c r="C8212" s="2" t="s">
        <v>473</v>
      </c>
      <c r="D8212" s="2" t="s">
        <v>53966</v>
      </c>
      <c r="E8212" s="2" t="s">
        <v>53829</v>
      </c>
      <c r="F8212" s="2" t="s">
        <v>23</v>
      </c>
      <c r="G8212" s="2" t="s">
        <v>14151</v>
      </c>
      <c r="K8212" s="2" t="str">
        <f t="shared" si="128"/>
        <v>Ettare aratu lepe kintulala hatayenu shri Shri rUpaka aNNamAchArya</v>
      </c>
    </row>
    <row r="8213" spans="1:11" x14ac:dyDescent="0.2">
      <c r="A8213" s="2">
        <v>8212</v>
      </c>
      <c r="B8213" s="2" t="s">
        <v>14152</v>
      </c>
      <c r="C8213" s="2" t="s">
        <v>425</v>
      </c>
      <c r="D8213" s="2" t="s">
        <v>21</v>
      </c>
      <c r="E8213" s="2" t="s">
        <v>53829</v>
      </c>
      <c r="F8213" s="2" t="s">
        <v>14</v>
      </c>
      <c r="G8213" s="2" t="s">
        <v>14153</v>
      </c>
      <c r="K8213" s="2" t="str">
        <f t="shared" si="128"/>
        <v>Ettare aratulu Bauli    aNNamAchArya</v>
      </c>
    </row>
    <row r="8214" spans="1:11" x14ac:dyDescent="0.2">
      <c r="A8214" s="2">
        <v>8213</v>
      </c>
      <c r="B8214" s="2" t="s">
        <v>14154</v>
      </c>
      <c r="C8214" s="2" t="s">
        <v>54069</v>
      </c>
      <c r="D8214" s="2" t="s">
        <v>53831</v>
      </c>
      <c r="E8214" s="2" t="s">
        <v>238</v>
      </c>
      <c r="F8214" s="2" t="s">
        <v>88</v>
      </c>
      <c r="G8214" s="2" t="s">
        <v>14155</v>
      </c>
      <c r="K8214" s="2" t="str">
        <f t="shared" si="128"/>
        <v>Etti shelvir madargalai viratti velvir asAvEri chApu Nilakantha Shivan</v>
      </c>
    </row>
    <row r="8215" spans="1:11" x14ac:dyDescent="0.2">
      <c r="A8215" s="2">
        <v>8214</v>
      </c>
      <c r="B8215" s="2" t="s">
        <v>14154</v>
      </c>
      <c r="C8215" s="2" t="s">
        <v>54030</v>
      </c>
      <c r="D8215" s="2" t="s">
        <v>53831</v>
      </c>
      <c r="E8215" s="2" t="s">
        <v>238</v>
      </c>
      <c r="F8215" s="2" t="s">
        <v>14</v>
      </c>
      <c r="K8215" s="2" t="str">
        <f t="shared" si="128"/>
        <v>Etti shelvir madargalai viratti velvir sAvEri chApu Nilakantha Shivan</v>
      </c>
    </row>
    <row r="8216" spans="1:11" x14ac:dyDescent="0.2">
      <c r="A8216" s="2">
        <v>8215</v>
      </c>
      <c r="B8216" s="2" t="s">
        <v>14156</v>
      </c>
      <c r="C8216" s="2" t="s">
        <v>963</v>
      </c>
      <c r="D8216" s="2" t="s">
        <v>21</v>
      </c>
      <c r="E8216" s="2" t="s">
        <v>66</v>
      </c>
      <c r="F8216" s="2" t="s">
        <v>964</v>
      </c>
      <c r="G8216" s="2" t="s">
        <v>244</v>
      </c>
      <c r="K8216" s="2" t="str">
        <f t="shared" si="128"/>
        <v>Etti varaina nemi entati duratmulaina nemi Chakravaka    Sriramachandra Murti Sistla</v>
      </c>
    </row>
    <row r="8217" spans="1:11" x14ac:dyDescent="0.2">
      <c r="A8217" s="2">
        <v>8216</v>
      </c>
      <c r="B8217" s="2" t="s">
        <v>14157</v>
      </c>
      <c r="C8217" s="2" t="s">
        <v>1934</v>
      </c>
      <c r="D8217" s="2" t="s">
        <v>53950</v>
      </c>
      <c r="E8217" s="2" t="s">
        <v>53829</v>
      </c>
      <c r="F8217" s="2" t="s">
        <v>30</v>
      </c>
      <c r="K8217" s="2" t="str">
        <f t="shared" si="128"/>
        <v>Etti vegira kadavu emayya nivu Narayani tripuTa aNNamAchArya</v>
      </c>
    </row>
    <row r="8218" spans="1:11" x14ac:dyDescent="0.2">
      <c r="A8218" s="2">
        <v>8217</v>
      </c>
      <c r="B8218" s="2" t="s">
        <v>14158</v>
      </c>
      <c r="C8218" s="2" t="s">
        <v>356</v>
      </c>
      <c r="D8218" s="2" t="s">
        <v>61</v>
      </c>
      <c r="E8218" s="2" t="s">
        <v>75</v>
      </c>
      <c r="F8218" s="2" t="s">
        <v>17</v>
      </c>
      <c r="K8218" s="2" t="str">
        <f t="shared" si="128"/>
        <v>Ettidalaruti harige namma bhaktali Arabhi Adi Kanakadasa</v>
      </c>
    </row>
    <row r="8219" spans="1:11" x14ac:dyDescent="0.2">
      <c r="A8219" s="2">
        <v>8218</v>
      </c>
      <c r="B8219" s="2" t="s">
        <v>14159</v>
      </c>
      <c r="C8219" s="2" t="s">
        <v>14160</v>
      </c>
      <c r="D8219" s="2" t="s">
        <v>53831</v>
      </c>
      <c r="E8219" s="2" t="s">
        <v>264</v>
      </c>
      <c r="F8219" s="2" t="s">
        <v>21</v>
      </c>
      <c r="G8219" s="2" t="s">
        <v>12442</v>
      </c>
      <c r="K8219" s="2" t="str">
        <f t="shared" si="128"/>
        <v>Ettil evarai pattile shilanittile inidenru (tp) Kavadichindu chApu Arunagirinathar</v>
      </c>
    </row>
    <row r="8220" spans="1:11" x14ac:dyDescent="0.2">
      <c r="A8220" s="2">
        <v>8219</v>
      </c>
      <c r="B8220" s="2" t="s">
        <v>14161</v>
      </c>
      <c r="C8220" s="2" t="s">
        <v>332</v>
      </c>
      <c r="D8220" s="2" t="s">
        <v>53831</v>
      </c>
      <c r="E8220" s="2" t="s">
        <v>402</v>
      </c>
      <c r="F8220" s="2" t="s">
        <v>259</v>
      </c>
      <c r="G8220" s="2" t="s">
        <v>14162</v>
      </c>
      <c r="K8220" s="2" t="str">
        <f t="shared" si="128"/>
        <v>Ettiladu pomo arul Saurashtra chApu T.Lakshmana Pillai</v>
      </c>
    </row>
    <row r="8221" spans="1:11" x14ac:dyDescent="0.2">
      <c r="A8221" s="2">
        <v>8220</v>
      </c>
      <c r="B8221" s="2" t="s">
        <v>14163</v>
      </c>
      <c r="C8221" s="2" t="s">
        <v>298</v>
      </c>
      <c r="D8221" s="2" t="s">
        <v>61</v>
      </c>
      <c r="E8221" s="2" t="s">
        <v>264</v>
      </c>
      <c r="F8221" s="2" t="s">
        <v>9</v>
      </c>
      <c r="G8221" s="2" t="s">
        <v>14164</v>
      </c>
      <c r="K8221" s="2" t="str">
        <f t="shared" si="128"/>
        <v>Ettin vidhippadiye kodu mapura vittil (tp) Bhairavi Adi Arunagirinathar</v>
      </c>
    </row>
    <row r="8222" spans="1:11" x14ac:dyDescent="0.2">
      <c r="A8222" s="2">
        <v>8221</v>
      </c>
      <c r="B8222" s="2" t="s">
        <v>14165</v>
      </c>
      <c r="C8222" s="2" t="s">
        <v>34</v>
      </c>
      <c r="D8222" s="2" t="s">
        <v>53831</v>
      </c>
      <c r="E8222" s="2" t="s">
        <v>2109</v>
      </c>
      <c r="F8222" s="2" t="s">
        <v>32</v>
      </c>
      <c r="G8222" s="2" t="s">
        <v>14166</v>
      </c>
      <c r="H8222" s="2" t="s">
        <v>14167</v>
      </c>
      <c r="K8222" s="2" t="str">
        <f t="shared" si="128"/>
        <v>Ettirattal unnai ariya valleno attiranennum Ahiri chApu T.R.Vaidishvaran</v>
      </c>
    </row>
    <row r="8223" spans="1:11" x14ac:dyDescent="0.2">
      <c r="A8223" s="2">
        <v>8222</v>
      </c>
      <c r="B8223" s="2" t="s">
        <v>14168</v>
      </c>
      <c r="C8223" s="2" t="s">
        <v>98</v>
      </c>
      <c r="D8223" s="2" t="s">
        <v>61</v>
      </c>
      <c r="E8223" s="2" t="s">
        <v>1062</v>
      </c>
      <c r="F8223" s="2" t="s">
        <v>30</v>
      </c>
      <c r="G8223" s="2" t="s">
        <v>14169</v>
      </c>
      <c r="H8223" s="2" t="s">
        <v>14170</v>
      </c>
      <c r="K8223" s="2" t="str">
        <f t="shared" si="128"/>
        <v>Ettishaiyum potrum muttiaya vallale Mohana Adi Dandapani Deshikar</v>
      </c>
    </row>
    <row r="8224" spans="1:11" x14ac:dyDescent="0.2">
      <c r="A8224" s="2">
        <v>8223</v>
      </c>
      <c r="B8224" s="2" t="s">
        <v>14171</v>
      </c>
      <c r="C8224" s="2" t="s">
        <v>661</v>
      </c>
      <c r="D8224" s="2" t="s">
        <v>61</v>
      </c>
      <c r="E8224" s="2" t="s">
        <v>586</v>
      </c>
      <c r="F8224" s="2" t="s">
        <v>662</v>
      </c>
      <c r="G8224" s="2" t="s">
        <v>14172</v>
      </c>
      <c r="K8224" s="2" t="str">
        <f t="shared" si="128"/>
        <v>Ettodu pattuppadi eppadi nan midippen Sindhubhairavi Adi Tamizhannaidasan</v>
      </c>
    </row>
    <row r="8225" spans="1:11" x14ac:dyDescent="0.2">
      <c r="A8225" s="2">
        <v>8224</v>
      </c>
      <c r="B8225" s="2" t="s">
        <v>14173</v>
      </c>
      <c r="C8225" s="2" t="s">
        <v>425</v>
      </c>
      <c r="D8225" s="2" t="s">
        <v>21</v>
      </c>
      <c r="E8225" s="2" t="s">
        <v>53829</v>
      </c>
      <c r="F8225" s="2" t="s">
        <v>14</v>
      </c>
      <c r="G8225" s="2" t="s">
        <v>14174</v>
      </c>
      <c r="K8225" s="2" t="str">
        <f t="shared" si="128"/>
        <v>Ettu chesina Bauli    aNNamAchArya</v>
      </c>
    </row>
    <row r="8226" spans="1:11" x14ac:dyDescent="0.2">
      <c r="A8226" s="2">
        <v>8225</v>
      </c>
      <c r="B8226" s="2" t="s">
        <v>14175</v>
      </c>
      <c r="C8226" s="2" t="s">
        <v>281</v>
      </c>
      <c r="D8226" s="2" t="s">
        <v>28</v>
      </c>
      <c r="E8226" s="2" t="s">
        <v>53829</v>
      </c>
      <c r="F8226" s="2" t="s">
        <v>282</v>
      </c>
      <c r="K8226" s="2" t="str">
        <f t="shared" si="128"/>
        <v>Ettu dorakine cheliya iddariki nituvanti patti Samanta Jhampa aNNamAchArya</v>
      </c>
    </row>
    <row r="8227" spans="1:11" x14ac:dyDescent="0.2">
      <c r="A8227" s="2">
        <v>8226</v>
      </c>
      <c r="B8227" s="2" t="s">
        <v>14176</v>
      </c>
      <c r="C8227" s="2" t="s">
        <v>329</v>
      </c>
      <c r="D8227" s="2" t="s">
        <v>21</v>
      </c>
      <c r="E8227" s="2" t="s">
        <v>53829</v>
      </c>
      <c r="F8227" s="2" t="s">
        <v>14</v>
      </c>
      <c r="G8227" s="2" t="s">
        <v>13234</v>
      </c>
      <c r="K8227" s="2" t="str">
        <f t="shared" si="128"/>
        <v>Ettu gadinche Salanganata    aNNamAchArya</v>
      </c>
    </row>
    <row r="8228" spans="1:11" x14ac:dyDescent="0.2">
      <c r="A8228" s="2">
        <v>8227</v>
      </c>
      <c r="B8228" s="2" t="s">
        <v>14177</v>
      </c>
      <c r="C8228" s="2" t="s">
        <v>672</v>
      </c>
      <c r="D8228" s="2" t="s">
        <v>21</v>
      </c>
      <c r="E8228" s="2" t="s">
        <v>53829</v>
      </c>
      <c r="F8228" s="2" t="s">
        <v>23</v>
      </c>
      <c r="G8228" s="2" t="s">
        <v>14178</v>
      </c>
      <c r="K8228" s="2" t="str">
        <f t="shared" si="128"/>
        <v>Ettu gelutu Kannadagaula    aNNamAchArya</v>
      </c>
    </row>
    <row r="8229" spans="1:11" x14ac:dyDescent="0.2">
      <c r="A8229" s="2">
        <v>8228</v>
      </c>
      <c r="B8229" s="2" t="s">
        <v>14179</v>
      </c>
      <c r="C8229" s="2" t="s">
        <v>53827</v>
      </c>
      <c r="D8229" s="2" t="s">
        <v>21</v>
      </c>
      <c r="E8229" s="2" t="s">
        <v>53829</v>
      </c>
      <c r="F8229" s="2" t="s">
        <v>45</v>
      </c>
      <c r="G8229" s="2" t="s">
        <v>14180</v>
      </c>
      <c r="K8229" s="2" t="str">
        <f t="shared" si="128"/>
        <v>Ettu konna bahu rupamu nATa    aNNamAchArya</v>
      </c>
    </row>
    <row r="8230" spans="1:11" x14ac:dyDescent="0.2">
      <c r="A8230" s="2">
        <v>8229</v>
      </c>
      <c r="B8230" s="2" t="s">
        <v>14181</v>
      </c>
      <c r="C8230" s="2" t="s">
        <v>53830</v>
      </c>
      <c r="D8230" s="2" t="s">
        <v>21</v>
      </c>
      <c r="E8230" s="2" t="s">
        <v>53829</v>
      </c>
      <c r="F8230" s="2" t="s">
        <v>54</v>
      </c>
      <c r="G8230" s="2" t="s">
        <v>12526</v>
      </c>
      <c r="K8230" s="2" t="str">
        <f t="shared" si="128"/>
        <v>Ettu mosaboti shankarAbharaNa    aNNamAchArya</v>
      </c>
    </row>
    <row r="8231" spans="1:11" x14ac:dyDescent="0.2">
      <c r="A8231" s="2">
        <v>8230</v>
      </c>
      <c r="B8231" s="2" t="s">
        <v>14182</v>
      </c>
      <c r="C8231" s="2" t="s">
        <v>60</v>
      </c>
      <c r="D8231" s="2" t="s">
        <v>61</v>
      </c>
      <c r="E8231" s="2" t="s">
        <v>348</v>
      </c>
      <c r="F8231" s="2" t="s">
        <v>62</v>
      </c>
      <c r="G8231" s="2" t="s">
        <v>14183</v>
      </c>
      <c r="K8231" s="2" t="str">
        <f t="shared" si="128"/>
        <v>Ettu nalaiyile parum amma ravanan (r) Saranga Adi Arunachalakavirayar</v>
      </c>
    </row>
    <row r="8232" spans="1:11" x14ac:dyDescent="0.2">
      <c r="A8232" s="2">
        <v>8231</v>
      </c>
      <c r="B8232" s="2" t="s">
        <v>14182</v>
      </c>
      <c r="C8232" s="2" t="s">
        <v>53830</v>
      </c>
      <c r="D8232" s="2" t="s">
        <v>61</v>
      </c>
      <c r="E8232" s="2" t="s">
        <v>348</v>
      </c>
      <c r="F8232" s="2" t="s">
        <v>54</v>
      </c>
      <c r="K8232" s="2" t="str">
        <f t="shared" si="128"/>
        <v>Ettu nalaiyile parum amma ravanan (r) shankarAbharaNa Adi Arunachalakavirayar</v>
      </c>
    </row>
    <row r="8233" spans="1:11" x14ac:dyDescent="0.2">
      <c r="A8233" s="2">
        <v>8232</v>
      </c>
      <c r="B8233" s="2" t="s">
        <v>14184</v>
      </c>
      <c r="C8233" s="2" t="s">
        <v>1627</v>
      </c>
      <c r="D8233" s="2" t="s">
        <v>53966</v>
      </c>
      <c r="E8233" s="2" t="s">
        <v>53829</v>
      </c>
      <c r="F8233" s="2" t="s">
        <v>30</v>
      </c>
      <c r="K8233" s="2" t="str">
        <f t="shared" si="128"/>
        <v>Ettu namma vachchune inti ni manasu nedu Malavi rUpaka aNNamAchArya</v>
      </c>
    </row>
    <row r="8234" spans="1:11" x14ac:dyDescent="0.2">
      <c r="A8234" s="2">
        <v>8233</v>
      </c>
      <c r="B8234" s="2" t="s">
        <v>14185</v>
      </c>
      <c r="C8234" s="2" t="s">
        <v>1627</v>
      </c>
      <c r="D8234" s="2" t="s">
        <v>53966</v>
      </c>
      <c r="E8234" s="2" t="s">
        <v>53829</v>
      </c>
      <c r="F8234" s="2" t="s">
        <v>30</v>
      </c>
      <c r="K8234" s="2" t="str">
        <f t="shared" si="128"/>
        <v>Ettu nerachitivayya inni vahanamulekka Malavi rUpaka aNNamAchArya</v>
      </c>
    </row>
    <row r="8235" spans="1:11" x14ac:dyDescent="0.2">
      <c r="A8235" s="2">
        <v>8234</v>
      </c>
      <c r="B8235" s="2" t="s">
        <v>14186</v>
      </c>
      <c r="C8235" s="2" t="s">
        <v>54078</v>
      </c>
      <c r="D8235" s="2" t="s">
        <v>53950</v>
      </c>
      <c r="E8235" s="2" t="s">
        <v>53829</v>
      </c>
      <c r="F8235" s="2" t="s">
        <v>30</v>
      </c>
      <c r="G8235" s="2" t="s">
        <v>8960</v>
      </c>
      <c r="K8235" s="2" t="str">
        <f t="shared" si="128"/>
        <v>Ettu sesina jeyi eduradanu nettukoni chuchevi kAmbOdhi tripuTa aNNamAchArya</v>
      </c>
    </row>
    <row r="8236" spans="1:11" x14ac:dyDescent="0.2">
      <c r="A8236" s="2">
        <v>8235</v>
      </c>
      <c r="B8236" s="2" t="s">
        <v>14187</v>
      </c>
      <c r="C8236" s="2" t="s">
        <v>258</v>
      </c>
      <c r="D8236" s="2" t="s">
        <v>21</v>
      </c>
      <c r="E8236" s="2" t="s">
        <v>53829</v>
      </c>
      <c r="F8236" s="2" t="s">
        <v>259</v>
      </c>
      <c r="G8236" s="2" t="s">
        <v>14188</v>
      </c>
      <c r="K8236" s="2" t="str">
        <f t="shared" si="128"/>
        <v>Ettu seya Lalita    aNNamAchArya</v>
      </c>
    </row>
    <row r="8237" spans="1:11" x14ac:dyDescent="0.2">
      <c r="A8237" s="2">
        <v>8236</v>
      </c>
      <c r="B8237" s="2" t="s">
        <v>14189</v>
      </c>
      <c r="C8237" s="2" t="s">
        <v>425</v>
      </c>
      <c r="D8237" s="2" t="s">
        <v>21</v>
      </c>
      <c r="E8237" s="2" t="s">
        <v>53829</v>
      </c>
      <c r="F8237" s="2" t="s">
        <v>14</v>
      </c>
      <c r="G8237" s="2" t="s">
        <v>14190</v>
      </c>
      <c r="K8237" s="2" t="str">
        <f t="shared" si="128"/>
        <v>Ettu valasina jeyu Bauli    aNNamAchArya</v>
      </c>
    </row>
    <row r="8238" spans="1:11" x14ac:dyDescent="0.2">
      <c r="A8238" s="2">
        <v>8237</v>
      </c>
      <c r="B8238" s="2" t="s">
        <v>14191</v>
      </c>
      <c r="C8238" s="2" t="s">
        <v>473</v>
      </c>
      <c r="D8238" s="2" t="s">
        <v>21</v>
      </c>
      <c r="E8238" s="2" t="s">
        <v>53829</v>
      </c>
      <c r="F8238" s="2" t="s">
        <v>23</v>
      </c>
      <c r="G8238" s="2" t="s">
        <v>5260</v>
      </c>
      <c r="K8238" s="2" t="str">
        <f t="shared" si="128"/>
        <v>Ettu veginchedindu Shri    aNNamAchArya</v>
      </c>
    </row>
    <row r="8239" spans="1:11" x14ac:dyDescent="0.2">
      <c r="A8239" s="2">
        <v>8238</v>
      </c>
      <c r="B8239" s="2" t="s">
        <v>14192</v>
      </c>
      <c r="C8239" s="2" t="s">
        <v>668</v>
      </c>
      <c r="D8239" s="2" t="s">
        <v>61</v>
      </c>
      <c r="E8239" s="2" t="s">
        <v>264</v>
      </c>
      <c r="F8239" s="2" t="s">
        <v>30</v>
      </c>
      <c r="G8239" s="2" t="s">
        <v>14193</v>
      </c>
      <c r="K8239" s="2" t="str">
        <f t="shared" si="128"/>
        <v>Ettudanoru tolai vayayadu pashumatkala (tp) Dvijavanti Adi Arunagirinathar</v>
      </c>
    </row>
    <row r="8240" spans="1:11" x14ac:dyDescent="0.2">
      <c r="A8240" s="2">
        <v>8239</v>
      </c>
      <c r="B8240" s="2" t="s">
        <v>14194</v>
      </c>
      <c r="C8240" s="2" t="s">
        <v>53995</v>
      </c>
      <c r="D8240" s="2" t="s">
        <v>61</v>
      </c>
      <c r="E8240" s="2" t="s">
        <v>53829</v>
      </c>
      <c r="F8240" s="2" t="s">
        <v>23</v>
      </c>
      <c r="G8240" s="2" t="s">
        <v>14195</v>
      </c>
      <c r="K8240" s="2" t="str">
        <f t="shared" si="128"/>
        <v>Ettudarinchi nideyi jivudu battabayaluga barichi mukhAri Adi aNNamAchArya</v>
      </c>
    </row>
    <row r="8241" spans="1:11" x14ac:dyDescent="0.2">
      <c r="A8241" s="2">
        <v>8240</v>
      </c>
      <c r="B8241" s="2" t="s">
        <v>14196</v>
      </c>
      <c r="C8241" s="2" t="s">
        <v>1181</v>
      </c>
      <c r="D8241" s="2" t="s">
        <v>53831</v>
      </c>
      <c r="E8241" s="2" t="s">
        <v>290</v>
      </c>
      <c r="F8241" s="2" t="s">
        <v>30</v>
      </c>
      <c r="G8241" s="2" t="s">
        <v>21</v>
      </c>
      <c r="H8241" s="2" t="s">
        <v>14197</v>
      </c>
      <c r="K8241" s="2" t="str">
        <f t="shared" si="128"/>
        <v>Ettuginrom nattazhumba raman tirunamam Des chApu Tirumangai Azhvar</v>
      </c>
    </row>
    <row r="8242" spans="1:11" x14ac:dyDescent="0.2">
      <c r="A8242" s="2">
        <v>8241</v>
      </c>
      <c r="B8242" s="2" t="s">
        <v>14198</v>
      </c>
      <c r="C8242" s="2" t="s">
        <v>234</v>
      </c>
      <c r="D8242" s="2" t="s">
        <v>53966</v>
      </c>
      <c r="E8242" s="2" t="s">
        <v>53829</v>
      </c>
      <c r="F8242" s="2" t="s">
        <v>14</v>
      </c>
      <c r="K8242" s="2" t="str">
        <f t="shared" si="128"/>
        <v>Ettugude bendli yogamiddariki nivela atu lakshmi Gaula rUpaka aNNamAchArya</v>
      </c>
    </row>
    <row r="8243" spans="1:11" x14ac:dyDescent="0.2">
      <c r="A8243" s="2">
        <v>8242</v>
      </c>
      <c r="B8243" s="2" t="s">
        <v>14199</v>
      </c>
      <c r="C8243" s="2" t="s">
        <v>2273</v>
      </c>
      <c r="D8243" s="2" t="s">
        <v>21</v>
      </c>
      <c r="E8243" s="2" t="s">
        <v>53829</v>
      </c>
      <c r="F8243" s="2" t="s">
        <v>14</v>
      </c>
      <c r="G8243" s="2" t="s">
        <v>14200</v>
      </c>
      <c r="K8243" s="2" t="str">
        <f t="shared" si="128"/>
        <v>Ettuko daivama Gundakriya    aNNamAchArya</v>
      </c>
    </row>
    <row r="8244" spans="1:11" x14ac:dyDescent="0.2">
      <c r="A8244" s="2">
        <v>8243</v>
      </c>
      <c r="B8244" s="2" t="s">
        <v>14201</v>
      </c>
      <c r="C8244" s="2" t="s">
        <v>776</v>
      </c>
      <c r="D8244" s="2" t="s">
        <v>21</v>
      </c>
      <c r="E8244" s="2" t="s">
        <v>935</v>
      </c>
      <c r="F8244" s="2" t="s">
        <v>953</v>
      </c>
      <c r="K8244" s="2" t="str">
        <f t="shared" si="128"/>
        <v>Ettum adiyavar irezhu ulaganaiyum Sarasangi    Abhirami Bhattar</v>
      </c>
    </row>
    <row r="8245" spans="1:11" x14ac:dyDescent="0.2">
      <c r="A8245" s="2">
        <v>8244</v>
      </c>
      <c r="B8245" s="2" t="s">
        <v>14202</v>
      </c>
      <c r="C8245" s="2" t="s">
        <v>54012</v>
      </c>
      <c r="D8245" s="2" t="s">
        <v>53966</v>
      </c>
      <c r="E8245" s="2" t="s">
        <v>53829</v>
      </c>
      <c r="F8245" s="2" t="s">
        <v>88</v>
      </c>
      <c r="K8245" s="2" t="str">
        <f t="shared" si="128"/>
        <v>Ettunnado ni manasu emi setura etaneduta bayala NagavarALi rUpaka aNNamAchArya</v>
      </c>
    </row>
    <row r="8246" spans="1:11" x14ac:dyDescent="0.2">
      <c r="A8246" s="2">
        <v>8245</v>
      </c>
      <c r="B8246" s="2" t="s">
        <v>14203</v>
      </c>
      <c r="C8246" s="2" t="s">
        <v>1039</v>
      </c>
      <c r="D8246" s="2" t="s">
        <v>21</v>
      </c>
      <c r="E8246" s="2" t="s">
        <v>53829</v>
      </c>
      <c r="F8246" s="2" t="s">
        <v>17</v>
      </c>
      <c r="G8246" s="2" t="s">
        <v>14204</v>
      </c>
      <c r="K8246" s="2" t="str">
        <f t="shared" si="128"/>
        <v>Ettunnado ni Devagandhari    aNNamAchArya</v>
      </c>
    </row>
    <row r="8247" spans="1:11" x14ac:dyDescent="0.2">
      <c r="A8247" s="2">
        <v>8246</v>
      </c>
      <c r="B8247" s="2" t="s">
        <v>14205</v>
      </c>
      <c r="C8247" s="2" t="s">
        <v>8</v>
      </c>
      <c r="D8247" s="2" t="s">
        <v>61</v>
      </c>
      <c r="E8247" s="2" t="s">
        <v>53928</v>
      </c>
      <c r="F8247" s="2" t="s">
        <v>9</v>
      </c>
      <c r="G8247" s="2" t="s">
        <v>89</v>
      </c>
      <c r="K8247" s="2" t="str">
        <f t="shared" si="128"/>
        <v>Etu botivo rama etu brotuvo rama Anandabhairavi Adi bhadrAchala_rAmadAs</v>
      </c>
    </row>
    <row r="8248" spans="1:11" x14ac:dyDescent="0.2">
      <c r="A8248" s="2">
        <v>8247</v>
      </c>
      <c r="B8248" s="2" t="s">
        <v>14206</v>
      </c>
      <c r="C8248" s="2" t="s">
        <v>54030</v>
      </c>
      <c r="D8248" s="2" t="s">
        <v>61</v>
      </c>
      <c r="E8248" s="2" t="s">
        <v>53929</v>
      </c>
      <c r="F8248" s="2" t="s">
        <v>14</v>
      </c>
      <c r="G8248" s="2" t="s">
        <v>14207</v>
      </c>
      <c r="H8248" s="2" t="s">
        <v>14208</v>
      </c>
      <c r="K8248" s="2" t="str">
        <f t="shared" si="128"/>
        <v>Etu namminavo manasa inchukaina sAvEri Adi paTNam_subramaNia_Iyer</v>
      </c>
    </row>
    <row r="8249" spans="1:11" x14ac:dyDescent="0.2">
      <c r="A8249" s="2">
        <v>8248</v>
      </c>
      <c r="B8249" s="2" t="s">
        <v>14209</v>
      </c>
      <c r="C8249" s="2" t="s">
        <v>54012</v>
      </c>
      <c r="D8249" s="2" t="s">
        <v>21</v>
      </c>
      <c r="E8249" s="2" t="s">
        <v>53829</v>
      </c>
      <c r="F8249" s="2" t="s">
        <v>88</v>
      </c>
      <c r="G8249" s="2" t="s">
        <v>14210</v>
      </c>
      <c r="K8249" s="2" t="str">
        <f t="shared" si="128"/>
        <v>Ettu veginchi jivudu NagavarALi    aNNamAchArya</v>
      </c>
    </row>
    <row r="8250" spans="1:11" x14ac:dyDescent="0.2">
      <c r="A8250" s="2">
        <v>8249</v>
      </c>
      <c r="B8250" s="2" t="s">
        <v>14211</v>
      </c>
      <c r="C8250" s="2" t="s">
        <v>963</v>
      </c>
      <c r="D8250" s="2" t="s">
        <v>53950</v>
      </c>
      <c r="E8250" s="2" t="s">
        <v>53828</v>
      </c>
      <c r="F8250" s="2" t="s">
        <v>964</v>
      </c>
      <c r="G8250" s="2" t="s">
        <v>14212</v>
      </c>
      <c r="H8250" s="2" t="s">
        <v>14213</v>
      </c>
      <c r="K8250" s="2" t="str">
        <f t="shared" si="128"/>
        <v>Etula brotuvo teliya ekanta ramayya Chakravaka tripuTa tyAgarAja</v>
      </c>
    </row>
    <row r="8251" spans="1:11" x14ac:dyDescent="0.2">
      <c r="A8251" s="2">
        <v>8250</v>
      </c>
      <c r="B8251" s="2" t="s">
        <v>14214</v>
      </c>
      <c r="C8251" s="2" t="s">
        <v>34</v>
      </c>
      <c r="D8251" s="2" t="s">
        <v>53950</v>
      </c>
      <c r="E8251" s="2" t="s">
        <v>53828</v>
      </c>
      <c r="F8251" s="2" t="s">
        <v>32</v>
      </c>
      <c r="G8251" s="2" t="s">
        <v>14215</v>
      </c>
      <c r="H8251" s="2" t="s">
        <v>14215</v>
      </c>
      <c r="K8251" s="2" t="str">
        <f t="shared" si="128"/>
        <v>Etula gapaduduvo shri ramachandra na Ahiri tripuTa tyAgarAja</v>
      </c>
    </row>
    <row r="8252" spans="1:11" x14ac:dyDescent="0.2">
      <c r="A8252" s="2">
        <v>8251</v>
      </c>
      <c r="B8252" s="2" t="s">
        <v>14216</v>
      </c>
      <c r="C8252" s="2" t="s">
        <v>54008</v>
      </c>
      <c r="D8252" s="2" t="s">
        <v>21</v>
      </c>
      <c r="E8252" s="2" t="s">
        <v>338</v>
      </c>
      <c r="F8252" s="2" t="s">
        <v>88</v>
      </c>
      <c r="G8252" s="2" t="s">
        <v>14217</v>
      </c>
      <c r="K8252" s="2" t="str">
        <f t="shared" si="128"/>
        <v>Etula marachiyundune o cheliya (p) PunnagavarALi    Kshetragna</v>
      </c>
    </row>
    <row r="8253" spans="1:11" x14ac:dyDescent="0.2">
      <c r="A8253" s="2">
        <v>8252</v>
      </c>
      <c r="B8253" s="2" t="s">
        <v>14218</v>
      </c>
      <c r="C8253" s="2" t="s">
        <v>98</v>
      </c>
      <c r="D8253" s="2" t="s">
        <v>53831</v>
      </c>
      <c r="E8253" s="2" t="s">
        <v>493</v>
      </c>
      <c r="F8253" s="2" t="s">
        <v>30</v>
      </c>
      <c r="G8253" s="2" t="s">
        <v>14219</v>
      </c>
      <c r="K8253" s="2" t="str">
        <f t="shared" si="128"/>
        <v>Etula rammandunoyamma indu taruni etula (d) Mohana chApu Shahji Maharaja</v>
      </c>
    </row>
    <row r="8254" spans="1:11" x14ac:dyDescent="0.2">
      <c r="A8254" s="2">
        <v>8253</v>
      </c>
      <c r="B8254" s="2" t="s">
        <v>14220</v>
      </c>
      <c r="C8254" s="2" t="s">
        <v>963</v>
      </c>
      <c r="D8254" s="2" t="s">
        <v>53950</v>
      </c>
      <c r="E8254" s="2" t="s">
        <v>53929</v>
      </c>
      <c r="F8254" s="2" t="s">
        <v>964</v>
      </c>
      <c r="K8254" s="2" t="str">
        <f t="shared" si="128"/>
        <v>Etula vrasi Chakravaka tripuTa paTNam_subramaNia_Iyer</v>
      </c>
    </row>
    <row r="8255" spans="1:11" x14ac:dyDescent="0.2">
      <c r="A8255" s="2">
        <v>8254</v>
      </c>
      <c r="B8255" s="2" t="s">
        <v>14221</v>
      </c>
      <c r="C8255" s="2" t="s">
        <v>398</v>
      </c>
      <c r="D8255" s="2" t="s">
        <v>53950</v>
      </c>
      <c r="E8255" s="2" t="s">
        <v>53828</v>
      </c>
      <c r="F8255" s="2" t="s">
        <v>30</v>
      </c>
      <c r="G8255" s="2" t="s">
        <v>14222</v>
      </c>
      <c r="H8255" s="2" t="s">
        <v>14223</v>
      </c>
      <c r="K8255" s="2" t="str">
        <f t="shared" si="128"/>
        <v>Etulaina bhakti vachchutake yatnamu seyave Sama tripuTa tyAgarAja</v>
      </c>
    </row>
    <row r="8256" spans="1:11" x14ac:dyDescent="0.2">
      <c r="A8256" s="2">
        <v>8255</v>
      </c>
      <c r="B8256" s="2" t="s">
        <v>14224</v>
      </c>
      <c r="C8256" s="2" t="s">
        <v>281</v>
      </c>
      <c r="D8256" s="2" t="s">
        <v>21</v>
      </c>
      <c r="E8256" s="2" t="s">
        <v>53829</v>
      </c>
      <c r="F8256" s="2" t="s">
        <v>282</v>
      </c>
      <c r="G8256" s="2" t="s">
        <v>14225</v>
      </c>
      <c r="K8256" s="2" t="str">
        <f t="shared" si="128"/>
        <v>Etuvanti bhogji Samanta    aNNamAchArya</v>
      </c>
    </row>
    <row r="8257" spans="1:11" x14ac:dyDescent="0.2">
      <c r="A8257" s="2">
        <v>8256</v>
      </c>
      <c r="B8257" s="2" t="s">
        <v>14226</v>
      </c>
      <c r="C8257" s="2" t="s">
        <v>53830</v>
      </c>
      <c r="D8257" s="2" t="s">
        <v>61</v>
      </c>
      <c r="E8257" s="2" t="s">
        <v>53829</v>
      </c>
      <c r="F8257" s="2" t="s">
        <v>54</v>
      </c>
      <c r="G8257" s="2" t="s">
        <v>663</v>
      </c>
      <c r="H8257" s="2" t="s">
        <v>663</v>
      </c>
      <c r="K8257" s="2" t="str">
        <f t="shared" si="128"/>
        <v>Etuvanti machchikalo itti taritipulo shankarAbharaNa Adi aNNamAchArya</v>
      </c>
    </row>
    <row r="8258" spans="1:11" x14ac:dyDescent="0.2">
      <c r="A8258" s="2">
        <v>8257</v>
      </c>
      <c r="B8258" s="2" t="s">
        <v>14227</v>
      </c>
      <c r="C8258" s="2" t="s">
        <v>300</v>
      </c>
      <c r="D8258" s="2" t="s">
        <v>21</v>
      </c>
      <c r="E8258" s="2" t="s">
        <v>53829</v>
      </c>
      <c r="F8258" s="2" t="s">
        <v>23</v>
      </c>
      <c r="G8258" s="2" t="s">
        <v>14228</v>
      </c>
      <c r="K8258" s="2" t="str">
        <f t="shared" si="128"/>
        <v>Etuvanti machchikalo Madhyamavati    aNNamAchArya</v>
      </c>
    </row>
    <row r="8259" spans="1:11" x14ac:dyDescent="0.2">
      <c r="A8259" s="2">
        <v>8258</v>
      </c>
      <c r="B8259" s="2" t="s">
        <v>14229</v>
      </c>
      <c r="C8259" s="2" t="s">
        <v>54078</v>
      </c>
      <c r="D8259" s="2" t="s">
        <v>53950</v>
      </c>
      <c r="E8259" s="2" t="s">
        <v>338</v>
      </c>
      <c r="F8259" s="2" t="s">
        <v>30</v>
      </c>
      <c r="G8259" s="2" t="s">
        <v>14230</v>
      </c>
      <c r="K8259" s="2" t="str">
        <f t="shared" ref="K8259:K8322" si="129">CONCATENATE(B8259, " ", C8259, " ", D8259, " ", E8259)</f>
        <v>Etuvanti mohamo gani o elanaga intinta (p) kAmbOdhi tripuTa Kshetragna</v>
      </c>
    </row>
    <row r="8260" spans="1:11" x14ac:dyDescent="0.2">
      <c r="A8260" s="2">
        <v>8259</v>
      </c>
      <c r="B8260" s="2" t="s">
        <v>14231</v>
      </c>
      <c r="C8260" s="2" t="s">
        <v>298</v>
      </c>
      <c r="D8260" s="2" t="s">
        <v>21</v>
      </c>
      <c r="E8260" s="2" t="s">
        <v>53829</v>
      </c>
      <c r="F8260" s="2" t="s">
        <v>9</v>
      </c>
      <c r="G8260" s="2" t="s">
        <v>14232</v>
      </c>
      <c r="K8260" s="2" t="str">
        <f t="shared" si="129"/>
        <v>Etuvanti mohamo Bhairavi    aNNamAchArya</v>
      </c>
    </row>
    <row r="8261" spans="1:11" x14ac:dyDescent="0.2">
      <c r="A8261" s="2">
        <v>8260</v>
      </c>
      <c r="B8261" s="2" t="s">
        <v>14233</v>
      </c>
      <c r="C8261" s="2" t="s">
        <v>281</v>
      </c>
      <c r="D8261" s="2" t="s">
        <v>28</v>
      </c>
      <c r="E8261" s="2" t="s">
        <v>53829</v>
      </c>
      <c r="F8261" s="2" t="s">
        <v>282</v>
      </c>
      <c r="K8261" s="2" t="str">
        <f t="shared" si="129"/>
        <v>Etuvanti mohamu etti tamakame kani tatukannavu Samanta Jhampa aNNamAchArya</v>
      </c>
    </row>
    <row r="8262" spans="1:11" x14ac:dyDescent="0.2">
      <c r="A8262" s="2">
        <v>8261</v>
      </c>
      <c r="B8262" s="2" t="s">
        <v>14234</v>
      </c>
      <c r="C8262" s="2" t="s">
        <v>54078</v>
      </c>
      <c r="D8262" s="2" t="s">
        <v>28</v>
      </c>
      <c r="E8262" s="2" t="s">
        <v>53829</v>
      </c>
      <c r="F8262" s="2" t="s">
        <v>30</v>
      </c>
      <c r="K8262" s="2" t="str">
        <f t="shared" si="129"/>
        <v>Etuvanti mohamu initikidigo nedu kAmbOdhi Jhampa aNNamAchArya</v>
      </c>
    </row>
    <row r="8263" spans="1:11" x14ac:dyDescent="0.2">
      <c r="A8263" s="2">
        <v>8262</v>
      </c>
      <c r="B8263" s="2" t="s">
        <v>14235</v>
      </c>
      <c r="C8263" s="2" t="s">
        <v>34</v>
      </c>
      <c r="D8263" s="2" t="s">
        <v>21</v>
      </c>
      <c r="E8263" s="2" t="s">
        <v>53829</v>
      </c>
      <c r="F8263" s="2" t="s">
        <v>32</v>
      </c>
      <c r="G8263" s="2" t="s">
        <v>14236</v>
      </c>
      <c r="K8263" s="2" t="str">
        <f t="shared" si="129"/>
        <v>Etuvanti roudramo Ahiri    aNNamAchArya</v>
      </c>
    </row>
    <row r="8264" spans="1:11" x14ac:dyDescent="0.2">
      <c r="A8264" s="2">
        <v>8263</v>
      </c>
      <c r="B8264" s="2" t="s">
        <v>14237</v>
      </c>
      <c r="C8264" s="2" t="s">
        <v>187</v>
      </c>
      <c r="D8264" s="2" t="s">
        <v>61</v>
      </c>
      <c r="E8264" s="2" t="s">
        <v>338</v>
      </c>
      <c r="F8264" s="2" t="s">
        <v>17</v>
      </c>
      <c r="G8264" s="2" t="s">
        <v>14238</v>
      </c>
      <c r="K8264" s="2" t="str">
        <f t="shared" si="129"/>
        <v>Etuvanti sthrila pondina hitavaiyunduna (p) Bilahari Adi Kshetragna</v>
      </c>
    </row>
    <row r="8265" spans="1:11" x14ac:dyDescent="0.2">
      <c r="A8265" s="2">
        <v>8264</v>
      </c>
      <c r="B8265" s="2" t="s">
        <v>14239</v>
      </c>
      <c r="C8265" s="2" t="s">
        <v>454</v>
      </c>
      <c r="D8265" s="2" t="s">
        <v>53950</v>
      </c>
      <c r="E8265" s="2" t="s">
        <v>338</v>
      </c>
      <c r="F8265" s="2" t="s">
        <v>17</v>
      </c>
      <c r="G8265" s="2" t="s">
        <v>14240</v>
      </c>
      <c r="K8265" s="2" t="str">
        <f t="shared" si="129"/>
        <v>Etuvanti vade vadu ennadi vidinaradu (p) Nilambari tripuTa Kshetragna</v>
      </c>
    </row>
    <row r="8266" spans="1:11" x14ac:dyDescent="0.2">
      <c r="A8266" s="2">
        <v>8265</v>
      </c>
      <c r="B8266" s="2" t="s">
        <v>14241</v>
      </c>
      <c r="C8266" s="2" t="s">
        <v>454</v>
      </c>
      <c r="D8266" s="2" t="s">
        <v>53831</v>
      </c>
      <c r="E8266" s="2" t="s">
        <v>338</v>
      </c>
      <c r="F8266" s="2" t="s">
        <v>17</v>
      </c>
      <c r="G8266" s="2" t="s">
        <v>14242</v>
      </c>
      <c r="K8266" s="2" t="str">
        <f t="shared" si="129"/>
        <v>Etuvanti vade vadu oyamma vadennadu (p) Nilambari chApu Kshetragna</v>
      </c>
    </row>
    <row r="8267" spans="1:11" x14ac:dyDescent="0.2">
      <c r="A8267" s="2">
        <v>8266</v>
      </c>
      <c r="B8267" s="2" t="s">
        <v>14243</v>
      </c>
      <c r="C8267" s="2" t="s">
        <v>300</v>
      </c>
      <c r="D8267" s="2" t="s">
        <v>28</v>
      </c>
      <c r="E8267" s="2" t="s">
        <v>53829</v>
      </c>
      <c r="F8267" s="2" t="s">
        <v>23</v>
      </c>
      <c r="K8267" s="2" t="str">
        <f t="shared" si="129"/>
        <v>Etuvanti valepo evvari koladigadu ghatanato Madhyamavati Jhampa aNNamAchArya</v>
      </c>
    </row>
    <row r="8268" spans="1:11" x14ac:dyDescent="0.2">
      <c r="A8268" s="2">
        <v>8267</v>
      </c>
      <c r="B8268" s="2" t="s">
        <v>14244</v>
      </c>
      <c r="C8268" s="2" t="s">
        <v>300</v>
      </c>
      <c r="D8268" s="2" t="s">
        <v>28</v>
      </c>
      <c r="E8268" s="2" t="s">
        <v>53829</v>
      </c>
      <c r="F8268" s="2" t="s">
        <v>23</v>
      </c>
      <c r="K8268" s="2" t="str">
        <f t="shared" si="129"/>
        <v>Etuvanti vedukalo iddariki mida mida Madhyamavati Jhampa aNNamAchArya</v>
      </c>
    </row>
    <row r="8269" spans="1:11" x14ac:dyDescent="0.2">
      <c r="A8269" s="2">
        <v>8268</v>
      </c>
      <c r="B8269" s="2" t="s">
        <v>14245</v>
      </c>
      <c r="C8269" s="2" t="s">
        <v>1130</v>
      </c>
      <c r="D8269" s="2" t="s">
        <v>21</v>
      </c>
      <c r="E8269" s="2" t="s">
        <v>53829</v>
      </c>
      <c r="F8269" s="2" t="s">
        <v>30</v>
      </c>
      <c r="G8269" s="2" t="s">
        <v>14246</v>
      </c>
      <c r="K8269" s="2" t="str">
        <f t="shared" si="129"/>
        <v>Etuvanti verino Deshakshi    aNNamAchArya</v>
      </c>
    </row>
    <row r="8270" spans="1:11" x14ac:dyDescent="0.2">
      <c r="A8270" s="2">
        <v>8269</v>
      </c>
      <c r="B8270" s="2" t="s">
        <v>14247</v>
      </c>
      <c r="C8270" s="2" t="s">
        <v>300</v>
      </c>
      <c r="D8270" s="2" t="s">
        <v>61</v>
      </c>
      <c r="E8270" s="2" t="s">
        <v>69</v>
      </c>
      <c r="F8270" s="2" t="s">
        <v>23</v>
      </c>
      <c r="G8270" s="2" t="s">
        <v>14248</v>
      </c>
      <c r="K8270" s="2" t="str">
        <f t="shared" si="129"/>
        <v>Evadaina vachchinate popo ikanintiki (p) Madhyamavati Adi Sarangapani</v>
      </c>
    </row>
    <row r="8271" spans="1:11" x14ac:dyDescent="0.2">
      <c r="A8271" s="2">
        <v>8270</v>
      </c>
      <c r="B8271" s="2" t="s">
        <v>14249</v>
      </c>
      <c r="C8271" s="2" t="s">
        <v>219</v>
      </c>
      <c r="D8271" s="2" t="s">
        <v>53831</v>
      </c>
      <c r="E8271" s="2" t="s">
        <v>2715</v>
      </c>
      <c r="F8271" s="2" t="s">
        <v>220</v>
      </c>
      <c r="G8271" s="2" t="s">
        <v>14250</v>
      </c>
      <c r="K8271" s="2" t="str">
        <f t="shared" si="129"/>
        <v>Eval tan shonnal ennadi Kamavardhini chApu Madhurakavi</v>
      </c>
    </row>
    <row r="8272" spans="1:11" x14ac:dyDescent="0.2">
      <c r="A8272" s="2">
        <v>8271</v>
      </c>
      <c r="B8272" s="2" t="s">
        <v>14251</v>
      </c>
      <c r="C8272" s="2" t="s">
        <v>204</v>
      </c>
      <c r="D8272" s="2" t="s">
        <v>53831</v>
      </c>
      <c r="E8272" s="2" t="s">
        <v>2715</v>
      </c>
      <c r="F8272" s="2" t="s">
        <v>17</v>
      </c>
      <c r="G8272" s="2" t="s">
        <v>14250</v>
      </c>
      <c r="K8272" s="2" t="str">
        <f t="shared" si="129"/>
        <v>Eval venumo aval Begada chApu Madhurakavi</v>
      </c>
    </row>
    <row r="8273" spans="1:11" x14ac:dyDescent="0.2">
      <c r="A8273" s="2">
        <v>8272</v>
      </c>
      <c r="B8273" s="2" t="s">
        <v>14252</v>
      </c>
      <c r="C8273" s="2" t="s">
        <v>54013</v>
      </c>
      <c r="D8273" s="2" t="s">
        <v>21</v>
      </c>
      <c r="E8273" s="2" t="s">
        <v>53829</v>
      </c>
      <c r="F8273" s="2" t="s">
        <v>3816</v>
      </c>
      <c r="G8273" s="2" t="s">
        <v>14253</v>
      </c>
      <c r="K8273" s="2" t="str">
        <f t="shared" si="129"/>
        <v>Evalla naugamulika SamavarALi    aNNamAchArya</v>
      </c>
    </row>
    <row r="8274" spans="1:11" x14ac:dyDescent="0.2">
      <c r="A8274" s="2">
        <v>8273</v>
      </c>
      <c r="B8274" s="2" t="s">
        <v>14254</v>
      </c>
      <c r="C8274" s="2" t="s">
        <v>60</v>
      </c>
      <c r="D8274" s="2" t="s">
        <v>53966</v>
      </c>
      <c r="E8274" s="2" t="s">
        <v>154</v>
      </c>
      <c r="F8274" s="2" t="s">
        <v>62</v>
      </c>
      <c r="G8274" s="2" t="s">
        <v>14255</v>
      </c>
      <c r="K8274" s="2" t="str">
        <f t="shared" si="129"/>
        <v>Evalo avane Saranga rUpaka Vedanayakam Pillai</v>
      </c>
    </row>
    <row r="8275" spans="1:11" x14ac:dyDescent="0.2">
      <c r="A8275" s="2">
        <v>8274</v>
      </c>
      <c r="B8275" s="2" t="s">
        <v>14256</v>
      </c>
      <c r="C8275" s="2" t="s">
        <v>298</v>
      </c>
      <c r="D8275" s="2" t="s">
        <v>21</v>
      </c>
      <c r="E8275" s="2" t="s">
        <v>1197</v>
      </c>
      <c r="F8275" s="2" t="s">
        <v>9</v>
      </c>
      <c r="K8275" s="2" t="str">
        <f t="shared" si="129"/>
        <v>Evam gopyaha tataka Bhairavi    Narayana Tirtha</v>
      </c>
    </row>
    <row r="8276" spans="1:11" x14ac:dyDescent="0.2">
      <c r="A8276" s="2">
        <v>8275</v>
      </c>
      <c r="B8276" s="2" t="s">
        <v>14257</v>
      </c>
      <c r="C8276" s="2" t="s">
        <v>54078</v>
      </c>
      <c r="D8276" s="2" t="s">
        <v>21</v>
      </c>
      <c r="E8276" s="2" t="s">
        <v>1197</v>
      </c>
      <c r="F8276" s="2" t="s">
        <v>30</v>
      </c>
      <c r="K8276" s="2" t="str">
        <f t="shared" si="129"/>
        <v>Evam stithe jagannathe kAmbOdhi    Narayana Tirtha</v>
      </c>
    </row>
    <row r="8277" spans="1:11" x14ac:dyDescent="0.2">
      <c r="A8277" s="2">
        <v>8276</v>
      </c>
      <c r="B8277" s="2" t="s">
        <v>14258</v>
      </c>
      <c r="C8277" s="2" t="s">
        <v>149</v>
      </c>
      <c r="D8277" s="2" t="s">
        <v>21</v>
      </c>
      <c r="E8277" s="2" t="s">
        <v>1197</v>
      </c>
      <c r="F8277" s="2" t="s">
        <v>14</v>
      </c>
      <c r="K8277" s="2" t="str">
        <f t="shared" si="129"/>
        <v>Evam stutaha sa govindaha Nadanamakriya    Narayana Tirtha</v>
      </c>
    </row>
    <row r="8278" spans="1:11" x14ac:dyDescent="0.2">
      <c r="A8278" s="2">
        <v>8277</v>
      </c>
      <c r="B8278" s="2" t="s">
        <v>14259</v>
      </c>
      <c r="C8278" s="2" t="s">
        <v>300</v>
      </c>
      <c r="D8278" s="2" t="s">
        <v>61</v>
      </c>
      <c r="E8278" s="2" t="s">
        <v>53925</v>
      </c>
      <c r="F8278" s="2" t="s">
        <v>23</v>
      </c>
      <c r="G8278" s="2" t="s">
        <v>14260</v>
      </c>
      <c r="K8278" s="2" t="str">
        <f t="shared" si="129"/>
        <v>Evam vinishchitya Madhyamavati Adi swAti tirunAL</v>
      </c>
    </row>
    <row r="8279" spans="1:11" x14ac:dyDescent="0.2">
      <c r="A8279" s="2">
        <v>8278</v>
      </c>
      <c r="B8279" s="2" t="s">
        <v>14261</v>
      </c>
      <c r="C8279" s="2" t="s">
        <v>34</v>
      </c>
      <c r="D8279" s="2" t="s">
        <v>21</v>
      </c>
      <c r="E8279" s="2" t="s">
        <v>53829</v>
      </c>
      <c r="F8279" s="2" t="s">
        <v>32</v>
      </c>
      <c r="K8279" s="2" t="str">
        <f t="shared" si="129"/>
        <v>Evana guni naina Ahiri    aNNamAchArya</v>
      </c>
    </row>
    <row r="8280" spans="1:11" x14ac:dyDescent="0.2">
      <c r="A8280" s="2">
        <v>8279</v>
      </c>
      <c r="B8280" s="2" t="s">
        <v>14262</v>
      </c>
      <c r="C8280" s="2" t="s">
        <v>54008</v>
      </c>
      <c r="D8280" s="2" t="s">
        <v>53831</v>
      </c>
      <c r="E8280" s="2" t="s">
        <v>2383</v>
      </c>
      <c r="F8280" s="2" t="s">
        <v>88</v>
      </c>
      <c r="G8280" s="2" t="s">
        <v>14263</v>
      </c>
      <c r="H8280" s="2" t="s">
        <v>14264</v>
      </c>
      <c r="K8280" s="2" t="str">
        <f t="shared" si="129"/>
        <v>Evaradarinturayya ramayya nanne PunnagavarALi chApu Walajapet Venkatramana Bhagavatar</v>
      </c>
    </row>
    <row r="8281" spans="1:11" x14ac:dyDescent="0.2">
      <c r="A8281" s="2">
        <v>8280</v>
      </c>
      <c r="B8281" s="2" t="s">
        <v>14265</v>
      </c>
      <c r="C8281" s="2" t="s">
        <v>103</v>
      </c>
      <c r="D8281" s="2" t="s">
        <v>21</v>
      </c>
      <c r="E8281" s="2" t="s">
        <v>150</v>
      </c>
      <c r="F8281" s="2" t="s">
        <v>23</v>
      </c>
      <c r="K8281" s="2" t="str">
        <f t="shared" si="129"/>
        <v>Evaragilum Abhogi    ?</v>
      </c>
    </row>
    <row r="8282" spans="1:11" x14ac:dyDescent="0.2">
      <c r="A8282" s="2">
        <v>8281</v>
      </c>
      <c r="B8282" s="2" t="s">
        <v>14266</v>
      </c>
      <c r="C8282" s="2" t="s">
        <v>4236</v>
      </c>
      <c r="D8282" s="2" t="s">
        <v>61</v>
      </c>
      <c r="E8282" s="2" t="s">
        <v>53828</v>
      </c>
      <c r="F8282" s="2" t="s">
        <v>23</v>
      </c>
      <c r="G8282" s="2" t="s">
        <v>14267</v>
      </c>
      <c r="H8282" s="2" t="s">
        <v>14267</v>
      </c>
      <c r="K8282" s="2" t="str">
        <f t="shared" si="129"/>
        <v>Evaraina lera peddalu ilalona dinula brovanu Siddhasena Adi tyAgarAja</v>
      </c>
    </row>
    <row r="8283" spans="1:11" x14ac:dyDescent="0.2">
      <c r="A8283" s="2">
        <v>8282</v>
      </c>
      <c r="B8283" s="2" t="s">
        <v>14268</v>
      </c>
      <c r="C8283" s="2" t="s">
        <v>298</v>
      </c>
      <c r="D8283" s="2" t="s">
        <v>61</v>
      </c>
      <c r="E8283" s="2" t="s">
        <v>338</v>
      </c>
      <c r="F8283" s="2" t="s">
        <v>9</v>
      </c>
      <c r="G8283" s="2" t="s">
        <v>14269</v>
      </c>
      <c r="K8283" s="2" t="str">
        <f t="shared" si="129"/>
        <v>Evarani chuchinade (p) Bhairavi Adi Kshetragna</v>
      </c>
    </row>
    <row r="8284" spans="1:11" x14ac:dyDescent="0.2">
      <c r="A8284" s="2">
        <v>8283</v>
      </c>
      <c r="B8284" s="2" t="s">
        <v>14270</v>
      </c>
      <c r="C8284" s="2" t="s">
        <v>14271</v>
      </c>
      <c r="D8284" s="2" t="s">
        <v>61</v>
      </c>
      <c r="E8284" s="2" t="s">
        <v>53828</v>
      </c>
      <c r="F8284" s="2" t="s">
        <v>23</v>
      </c>
      <c r="G8284" s="2" t="s">
        <v>14272</v>
      </c>
      <c r="H8284" s="2" t="s">
        <v>14272</v>
      </c>
      <c r="K8284" s="2" t="str">
        <f t="shared" si="129"/>
        <v>Evarani nirnayinchirira ninnetlaradhinchira Devamrutavarshani Adi tyAgarAja</v>
      </c>
    </row>
    <row r="8285" spans="1:11" x14ac:dyDescent="0.2">
      <c r="A8285" s="2">
        <v>8284</v>
      </c>
      <c r="B8285" s="2" t="s">
        <v>14273</v>
      </c>
      <c r="C8285" s="2" t="s">
        <v>589</v>
      </c>
      <c r="D8285" s="2" t="s">
        <v>61</v>
      </c>
      <c r="E8285" s="2" t="s">
        <v>53828</v>
      </c>
      <c r="F8285" s="2" t="s">
        <v>591</v>
      </c>
      <c r="G8285" s="2" t="s">
        <v>14274</v>
      </c>
      <c r="H8285" s="2" t="s">
        <v>14274</v>
      </c>
      <c r="K8285" s="2" t="str">
        <f t="shared" si="129"/>
        <v>Evarani nirnayinchira ninnetlaradhinchira Kharaharapriya Adi tyAgarAja</v>
      </c>
    </row>
    <row r="8286" spans="1:11" x14ac:dyDescent="0.2">
      <c r="A8286" s="2">
        <v>8285</v>
      </c>
      <c r="B8286" s="2" t="s">
        <v>14275</v>
      </c>
      <c r="C8286" s="2" t="s">
        <v>103</v>
      </c>
      <c r="D8286" s="2" t="s">
        <v>53966</v>
      </c>
      <c r="E8286" s="2" t="s">
        <v>447</v>
      </c>
      <c r="F8286" s="2" t="s">
        <v>23</v>
      </c>
      <c r="G8286" s="2" t="s">
        <v>14276</v>
      </c>
      <c r="H8286" s="2" t="s">
        <v>14276</v>
      </c>
      <c r="K8286" s="2" t="str">
        <f t="shared" si="129"/>
        <v>Evarayya shonnar kandanenral karunai Abhogi rUpaka Haimavati Tyagarajan</v>
      </c>
    </row>
    <row r="8287" spans="1:11" x14ac:dyDescent="0.2">
      <c r="A8287" s="2">
        <v>8286</v>
      </c>
      <c r="B8287" s="2" t="s">
        <v>14277</v>
      </c>
      <c r="C8287" s="2" t="s">
        <v>14278</v>
      </c>
      <c r="D8287" s="2" t="s">
        <v>53841</v>
      </c>
      <c r="E8287" s="2" t="s">
        <v>53828</v>
      </c>
      <c r="F8287" s="2" t="s">
        <v>14279</v>
      </c>
      <c r="G8287" s="2" t="s">
        <v>14280</v>
      </c>
      <c r="H8287" s="2" t="s">
        <v>14280</v>
      </c>
      <c r="K8287" s="2" t="str">
        <f t="shared" si="129"/>
        <v>Evare ramayya ni sari Gangeyabhushani dEshAdi tyAgarAja</v>
      </c>
    </row>
    <row r="8288" spans="1:11" x14ac:dyDescent="0.2">
      <c r="A8288" s="2">
        <v>8287</v>
      </c>
      <c r="B8288" s="2" t="s">
        <v>14281</v>
      </c>
      <c r="C8288" s="2" t="s">
        <v>114</v>
      </c>
      <c r="D8288" s="2" t="s">
        <v>53923</v>
      </c>
      <c r="E8288" s="2" t="s">
        <v>53929</v>
      </c>
      <c r="F8288" s="2" t="s">
        <v>30</v>
      </c>
      <c r="G8288" s="2" t="s">
        <v>14282</v>
      </c>
      <c r="K8288" s="2" t="str">
        <f t="shared" si="129"/>
        <v>Evaremi bodhana jesinaro emo ne (tv) Shahana aTa paTNam_subramaNia_Iyer</v>
      </c>
    </row>
    <row r="8289" spans="1:11" x14ac:dyDescent="0.2">
      <c r="A8289" s="2">
        <v>8288</v>
      </c>
      <c r="B8289" s="2" t="s">
        <v>14283</v>
      </c>
      <c r="C8289" s="2" t="s">
        <v>103</v>
      </c>
      <c r="D8289" s="2" t="s">
        <v>61</v>
      </c>
      <c r="E8289" s="2" t="s">
        <v>53929</v>
      </c>
      <c r="F8289" s="2" t="s">
        <v>23</v>
      </c>
      <c r="G8289" s="2" t="s">
        <v>14284</v>
      </c>
      <c r="H8289" s="2" t="s">
        <v>14284</v>
      </c>
      <c r="K8289" s="2" t="str">
        <f t="shared" si="129"/>
        <v>Evari bodhana vini ilagu jesevura (tv) Abhogi Adi paTNam_subramaNia_Iyer</v>
      </c>
    </row>
    <row r="8290" spans="1:11" x14ac:dyDescent="0.2">
      <c r="A8290" s="2">
        <v>8289</v>
      </c>
      <c r="B8290" s="2" t="s">
        <v>14285</v>
      </c>
      <c r="C8290" s="2" t="s">
        <v>54078</v>
      </c>
      <c r="D8290" s="2" t="s">
        <v>61</v>
      </c>
      <c r="E8290" s="2" t="s">
        <v>53828</v>
      </c>
      <c r="F8290" s="2" t="s">
        <v>30</v>
      </c>
      <c r="G8290" s="2" t="s">
        <v>14286</v>
      </c>
      <c r="H8290" s="2" t="s">
        <v>14286</v>
      </c>
      <c r="K8290" s="2" t="str">
        <f t="shared" si="129"/>
        <v>Evari mata vinnavo ravo yindu levi bhali bhali kAmbOdhi Adi tyAgarAja</v>
      </c>
    </row>
    <row r="8291" spans="1:11" x14ac:dyDescent="0.2">
      <c r="A8291" s="2">
        <v>8290</v>
      </c>
      <c r="B8291" s="2" t="s">
        <v>14287</v>
      </c>
      <c r="C8291" s="2" t="s">
        <v>187</v>
      </c>
      <c r="D8291" s="2" t="s">
        <v>53951</v>
      </c>
      <c r="E8291" s="2" t="s">
        <v>215</v>
      </c>
      <c r="F8291" s="2" t="s">
        <v>17</v>
      </c>
      <c r="G8291" s="2" t="s">
        <v>14288</v>
      </c>
      <c r="K8291" s="2" t="str">
        <f t="shared" si="129"/>
        <v>Evari ni vedanu evarini pogadanu bhuvana Bilahari C_tripuTa Mysore Vasudevacharya</v>
      </c>
    </row>
    <row r="8292" spans="1:11" x14ac:dyDescent="0.2">
      <c r="A8292" s="2">
        <v>8291</v>
      </c>
      <c r="B8292" s="2" t="s">
        <v>14289</v>
      </c>
      <c r="C8292" s="2" t="s">
        <v>258</v>
      </c>
      <c r="D8292" s="2" t="s">
        <v>21</v>
      </c>
      <c r="E8292" s="2" t="s">
        <v>53829</v>
      </c>
      <c r="F8292" s="2" t="s">
        <v>259</v>
      </c>
      <c r="G8292" s="2" t="s">
        <v>14290</v>
      </c>
      <c r="K8292" s="2" t="str">
        <f t="shared" si="129"/>
        <v>Evari vadaganu Lalita    aNNamAchArya</v>
      </c>
    </row>
    <row r="8293" spans="1:11" x14ac:dyDescent="0.2">
      <c r="A8293" s="2">
        <v>8292</v>
      </c>
      <c r="B8293" s="2" t="s">
        <v>14291</v>
      </c>
      <c r="C8293" s="2" t="s">
        <v>657</v>
      </c>
      <c r="D8293" s="2" t="s">
        <v>61</v>
      </c>
      <c r="E8293" s="2" t="s">
        <v>1033</v>
      </c>
      <c r="F8293" s="2" t="s">
        <v>9</v>
      </c>
      <c r="G8293" s="2" t="s">
        <v>14292</v>
      </c>
      <c r="H8293" s="2" t="s">
        <v>14293</v>
      </c>
      <c r="K8293" s="2" t="str">
        <f t="shared" si="129"/>
        <v>Evarichchirira hariyanu peru namarupa Abheri Adi Annur S.Krishnamurti</v>
      </c>
    </row>
    <row r="8294" spans="1:11" x14ac:dyDescent="0.2">
      <c r="A8294" s="2">
        <v>8293</v>
      </c>
      <c r="B8294" s="2" t="s">
        <v>14294</v>
      </c>
      <c r="C8294" s="2" t="s">
        <v>300</v>
      </c>
      <c r="D8294" s="2" t="s">
        <v>61</v>
      </c>
      <c r="E8294" s="2" t="s">
        <v>53828</v>
      </c>
      <c r="F8294" s="2" t="s">
        <v>23</v>
      </c>
      <c r="G8294" s="2" t="s">
        <v>14295</v>
      </c>
      <c r="H8294" s="2" t="s">
        <v>14295</v>
      </c>
      <c r="K8294" s="2" t="str">
        <f t="shared" si="129"/>
        <v>Evarichchirira shara chapamu ni kinakulabdhi Madhyamavati Adi tyAgarAja</v>
      </c>
    </row>
    <row r="8295" spans="1:11" x14ac:dyDescent="0.2">
      <c r="A8295" s="2">
        <v>8294</v>
      </c>
      <c r="B8295" s="2" t="s">
        <v>14296</v>
      </c>
      <c r="C8295" s="2" t="s">
        <v>54004</v>
      </c>
      <c r="D8295" s="2" t="s">
        <v>53831</v>
      </c>
      <c r="E8295" s="2" t="s">
        <v>674</v>
      </c>
      <c r="F8295" s="2" t="s">
        <v>25</v>
      </c>
      <c r="G8295" s="2" t="s">
        <v>14297</v>
      </c>
      <c r="K8295" s="2" t="str">
        <f t="shared" si="129"/>
        <v>Evaridayya I ashramambu enta sobagai (d) varALi chApu Merattur Venkatrama Shastri</v>
      </c>
    </row>
    <row r="8296" spans="1:11" x14ac:dyDescent="0.2">
      <c r="A8296" s="2">
        <v>8295</v>
      </c>
      <c r="B8296" s="2" t="s">
        <v>14298</v>
      </c>
      <c r="C8296" s="2" t="s">
        <v>2317</v>
      </c>
      <c r="D8296" s="2" t="s">
        <v>53950</v>
      </c>
      <c r="E8296" s="2" t="s">
        <v>53828</v>
      </c>
      <c r="F8296" s="2" t="s">
        <v>23</v>
      </c>
      <c r="G8296" s="2" t="s">
        <v>14299</v>
      </c>
      <c r="H8296" s="2" t="s">
        <v>14300</v>
      </c>
      <c r="K8296" s="2" t="str">
        <f t="shared" si="129"/>
        <v>Evarikai avataram ettitivo ipudaina delupuvayya Devamanohari tripuTa tyAgarAja</v>
      </c>
    </row>
    <row r="8297" spans="1:11" x14ac:dyDescent="0.2">
      <c r="A8297" s="2">
        <v>8296</v>
      </c>
      <c r="B8297" s="2" t="s">
        <v>14301</v>
      </c>
      <c r="C8297" s="2" t="s">
        <v>14302</v>
      </c>
      <c r="D8297" s="2" t="s">
        <v>61</v>
      </c>
      <c r="E8297" s="2" t="s">
        <v>39</v>
      </c>
      <c r="F8297" s="2" t="s">
        <v>23</v>
      </c>
      <c r="G8297" s="2" t="s">
        <v>41</v>
      </c>
      <c r="K8297" s="2" t="str">
        <f t="shared" si="129"/>
        <v>Evariki taramu ni mahima telupa Meghana Adi R.Venugopal</v>
      </c>
    </row>
    <row r="8298" spans="1:11" x14ac:dyDescent="0.2">
      <c r="A8298" s="2">
        <v>8297</v>
      </c>
      <c r="B8298" s="2" t="s">
        <v>14303</v>
      </c>
      <c r="C8298" s="2" t="s">
        <v>54037</v>
      </c>
      <c r="D8298" s="2" t="s">
        <v>61</v>
      </c>
      <c r="E8298" s="2" t="s">
        <v>140</v>
      </c>
      <c r="F8298" s="2" t="s">
        <v>88</v>
      </c>
      <c r="G8298" s="2" t="s">
        <v>14304</v>
      </c>
      <c r="H8298" s="2" t="s">
        <v>14305</v>
      </c>
      <c r="K8298" s="2" t="str">
        <f t="shared" si="129"/>
        <v>Evariki telusunamma ni lilanu dhanyAsi Adi Lalitadasar</v>
      </c>
    </row>
    <row r="8299" spans="1:11" x14ac:dyDescent="0.2">
      <c r="A8299" s="2">
        <v>8298</v>
      </c>
      <c r="B8299" s="2" t="s">
        <v>14306</v>
      </c>
      <c r="C8299" s="2" t="s">
        <v>2045</v>
      </c>
      <c r="D8299" s="2" t="s">
        <v>61</v>
      </c>
      <c r="E8299" s="2" t="s">
        <v>16</v>
      </c>
      <c r="F8299" s="2" t="s">
        <v>243</v>
      </c>
      <c r="G8299" s="2" t="s">
        <v>14307</v>
      </c>
      <c r="H8299" s="2" t="s">
        <v>14308</v>
      </c>
      <c r="K8299" s="2" t="str">
        <f t="shared" si="129"/>
        <v>Evarito ne telupudu etulaina ipudu brotuvani Vijayanagari Adi Tiruvettiyur Tyagayya</v>
      </c>
    </row>
    <row r="8300" spans="1:11" x14ac:dyDescent="0.2">
      <c r="A8300" s="2">
        <v>8299</v>
      </c>
      <c r="B8300" s="2" t="s">
        <v>14309</v>
      </c>
      <c r="C8300" s="2" t="s">
        <v>6122</v>
      </c>
      <c r="D8300" s="2" t="s">
        <v>61</v>
      </c>
      <c r="E8300" s="2" t="s">
        <v>53828</v>
      </c>
      <c r="F8300" s="2" t="s">
        <v>6123</v>
      </c>
      <c r="G8300" s="2" t="s">
        <v>14310</v>
      </c>
      <c r="H8300" s="2" t="s">
        <v>14310</v>
      </c>
      <c r="K8300" s="2" t="str">
        <f t="shared" si="129"/>
        <v>Evarito ne delpudu rama naloni jalini Manavati Adi tyAgarAja</v>
      </c>
    </row>
    <row r="8301" spans="1:11" x14ac:dyDescent="0.2">
      <c r="A8301" s="2">
        <v>8300</v>
      </c>
      <c r="B8301" s="2" t="s">
        <v>14311</v>
      </c>
      <c r="C8301" s="2" t="s">
        <v>54026</v>
      </c>
      <c r="D8301" s="2" t="s">
        <v>53950</v>
      </c>
      <c r="E8301" s="2" t="s">
        <v>338</v>
      </c>
      <c r="F8301" s="2" t="s">
        <v>30</v>
      </c>
      <c r="G8301" s="2" t="s">
        <v>14312</v>
      </c>
      <c r="K8301" s="2" t="str">
        <f t="shared" si="129"/>
        <v>Evarivalla duduku mayiddarilo sakhiya (p) suraTi tripuTa Kshetragna</v>
      </c>
    </row>
    <row r="8302" spans="1:11" x14ac:dyDescent="0.2">
      <c r="A8302" s="2">
        <v>8301</v>
      </c>
      <c r="B8302" s="2" t="s">
        <v>14313</v>
      </c>
      <c r="C8302" s="2" t="s">
        <v>8</v>
      </c>
      <c r="D8302" s="2" t="s">
        <v>53950</v>
      </c>
      <c r="E8302" s="2" t="s">
        <v>53928</v>
      </c>
      <c r="F8302" s="2" t="s">
        <v>9</v>
      </c>
      <c r="G8302" s="2" t="s">
        <v>14314</v>
      </c>
      <c r="K8302" s="2" t="str">
        <f t="shared" si="129"/>
        <v>Evaru dushinchinanemi vachche mari evaru Anandabhairavi tripuTa bhadrAchala_rAmadAs</v>
      </c>
    </row>
    <row r="8303" spans="1:11" x14ac:dyDescent="0.2">
      <c r="A8303" s="2">
        <v>8302</v>
      </c>
      <c r="B8303" s="2" t="s">
        <v>14313</v>
      </c>
      <c r="C8303" s="2" t="s">
        <v>187</v>
      </c>
      <c r="D8303" s="2" t="s">
        <v>53950</v>
      </c>
      <c r="E8303" s="2" t="s">
        <v>53928</v>
      </c>
      <c r="F8303" s="2" t="s">
        <v>17</v>
      </c>
      <c r="G8303" s="2" t="s">
        <v>89</v>
      </c>
      <c r="K8303" s="2" t="str">
        <f t="shared" si="129"/>
        <v>Evaru dushinchinanemi vachche mari evaru Bilahari tripuTa bhadrAchala_rAmadAs</v>
      </c>
    </row>
    <row r="8304" spans="1:11" x14ac:dyDescent="0.2">
      <c r="A8304" s="2">
        <v>8303</v>
      </c>
      <c r="B8304" s="2" t="s">
        <v>14315</v>
      </c>
      <c r="C8304" s="2" t="s">
        <v>1039</v>
      </c>
      <c r="D8304" s="2" t="s">
        <v>61</v>
      </c>
      <c r="E8304" s="2" t="s">
        <v>53828</v>
      </c>
      <c r="F8304" s="2" t="s">
        <v>17</v>
      </c>
      <c r="G8304" s="2" t="s">
        <v>14316</v>
      </c>
      <c r="H8304" s="2" t="s">
        <v>14316</v>
      </c>
      <c r="K8304" s="2" t="str">
        <f t="shared" si="129"/>
        <v>Evaru manaku samanamilalo nintulara nedu Devagandhari Adi tyAgarAja</v>
      </c>
    </row>
    <row r="8305" spans="1:11" x14ac:dyDescent="0.2">
      <c r="A8305" s="2">
        <v>8304</v>
      </c>
      <c r="B8305" s="2" t="s">
        <v>14317</v>
      </c>
      <c r="C8305" s="2" t="s">
        <v>700</v>
      </c>
      <c r="D8305" s="2" t="s">
        <v>53846</v>
      </c>
      <c r="E8305" s="2" t="s">
        <v>665</v>
      </c>
      <c r="F8305" s="2" t="s">
        <v>30</v>
      </c>
      <c r="G8305" s="2" t="s">
        <v>14318</v>
      </c>
      <c r="K8305" s="2" t="str">
        <f t="shared" si="129"/>
        <v>Evaru palitiki Chenjuruti K_chApu Vinai Krishnamacharya</v>
      </c>
    </row>
    <row r="8306" spans="1:11" x14ac:dyDescent="0.2">
      <c r="A8306" s="2">
        <v>8305</v>
      </c>
      <c r="B8306" s="2" t="s">
        <v>14319</v>
      </c>
      <c r="C8306" s="2" t="s">
        <v>54057</v>
      </c>
      <c r="D8306" s="2" t="s">
        <v>53966</v>
      </c>
      <c r="E8306" s="2" t="s">
        <v>53828</v>
      </c>
      <c r="F8306" s="2" t="s">
        <v>67</v>
      </c>
      <c r="G8306" s="2" t="s">
        <v>14320</v>
      </c>
      <c r="H8306" s="2" t="s">
        <v>14321</v>
      </c>
      <c r="K8306" s="2" t="str">
        <f t="shared" si="129"/>
        <v>Evaru teliyaka boyyeru ni mahimalu tODi rUpaka tyAgarAja</v>
      </c>
    </row>
    <row r="8307" spans="1:11" x14ac:dyDescent="0.2">
      <c r="A8307" s="2">
        <v>8306</v>
      </c>
      <c r="B8307" s="2" t="s">
        <v>14322</v>
      </c>
      <c r="C8307" s="2" t="s">
        <v>54008</v>
      </c>
      <c r="D8307" s="2" t="s">
        <v>53950</v>
      </c>
      <c r="E8307" s="2" t="s">
        <v>53828</v>
      </c>
      <c r="F8307" s="2" t="s">
        <v>88</v>
      </c>
      <c r="G8307" s="2" t="s">
        <v>14323</v>
      </c>
      <c r="H8307" s="2" t="s">
        <v>14324</v>
      </c>
      <c r="K8307" s="2" t="str">
        <f t="shared" si="129"/>
        <v>Evaru teliyanu boyyedaru vivaramu leni pujalu PunnagavarALi tripuTa tyAgarAja</v>
      </c>
    </row>
    <row r="8308" spans="1:11" x14ac:dyDescent="0.2">
      <c r="A8308" s="2">
        <v>8307</v>
      </c>
      <c r="B8308" s="2" t="s">
        <v>14325</v>
      </c>
      <c r="C8308" s="2" t="s">
        <v>53827</v>
      </c>
      <c r="D8308" s="2" t="s">
        <v>28</v>
      </c>
      <c r="E8308" s="2" t="s">
        <v>348</v>
      </c>
      <c r="F8308" s="2" t="s">
        <v>45</v>
      </c>
      <c r="G8308" s="2" t="s">
        <v>14326</v>
      </c>
      <c r="K8308" s="2" t="str">
        <f t="shared" si="129"/>
        <v>Evarum vanagiya raghuraman eduvum (r) nATa Jhampa Arunachalakavirayar</v>
      </c>
    </row>
    <row r="8309" spans="1:11" x14ac:dyDescent="0.2">
      <c r="A8309" s="2">
        <v>8308</v>
      </c>
      <c r="B8309" s="2" t="s">
        <v>14327</v>
      </c>
      <c r="C8309" s="2" t="s">
        <v>2758</v>
      </c>
      <c r="D8309" s="2" t="s">
        <v>61</v>
      </c>
      <c r="E8309" s="2" t="s">
        <v>215</v>
      </c>
      <c r="F8309" s="2" t="s">
        <v>777</v>
      </c>
      <c r="K8309" s="2" t="str">
        <f t="shared" si="129"/>
        <v>Evarunnaru (tv) Nalinakanti Adi Mysore Vasudevacharya</v>
      </c>
    </row>
    <row r="8310" spans="1:11" x14ac:dyDescent="0.2">
      <c r="A8310" s="2">
        <v>8309</v>
      </c>
      <c r="B8310" s="2" t="s">
        <v>14328</v>
      </c>
      <c r="C8310" s="2" t="s">
        <v>381</v>
      </c>
      <c r="D8310" s="2" t="s">
        <v>61</v>
      </c>
      <c r="E8310" s="2" t="s">
        <v>108</v>
      </c>
      <c r="F8310" s="2" t="s">
        <v>9</v>
      </c>
      <c r="K8310" s="2" t="str">
        <f t="shared" si="129"/>
        <v>Evarunnaru Saramati Adi Pallavur Mani Iyer</v>
      </c>
    </row>
    <row r="8311" spans="1:11" x14ac:dyDescent="0.2">
      <c r="A8311" s="2">
        <v>8310</v>
      </c>
      <c r="B8311" s="2" t="s">
        <v>14329</v>
      </c>
      <c r="C8311" s="2" t="s">
        <v>3676</v>
      </c>
      <c r="D8311" s="2" t="s">
        <v>61</v>
      </c>
      <c r="E8311" s="2" t="s">
        <v>53828</v>
      </c>
      <c r="F8311" s="2" t="s">
        <v>23</v>
      </c>
      <c r="G8311" s="2" t="s">
        <v>14330</v>
      </c>
      <c r="H8311" s="2" t="s">
        <v>14330</v>
      </c>
      <c r="K8311" s="2" t="str">
        <f t="shared" si="129"/>
        <v>Evarunnaru brova inta tamasamelanayya Malavashri Adi tyAgarAja</v>
      </c>
    </row>
    <row r="8312" spans="1:11" x14ac:dyDescent="0.2">
      <c r="A8312" s="2">
        <v>8311</v>
      </c>
      <c r="B8312" s="2" t="s">
        <v>14331</v>
      </c>
      <c r="C8312" s="2" t="s">
        <v>54037</v>
      </c>
      <c r="D8312" s="2" t="s">
        <v>61</v>
      </c>
      <c r="E8312" s="2" t="s">
        <v>16</v>
      </c>
      <c r="F8312" s="2" t="s">
        <v>88</v>
      </c>
      <c r="G8312" s="2" t="s">
        <v>14332</v>
      </c>
      <c r="H8312" s="2" t="s">
        <v>14333</v>
      </c>
      <c r="K8312" s="2" t="str">
        <f t="shared" si="129"/>
        <v>Evarunnaru nannu brova ilalona nive gada dhanyAsi Adi Tiruvettiyur Tyagayya</v>
      </c>
    </row>
    <row r="8313" spans="1:11" x14ac:dyDescent="0.2">
      <c r="A8313" s="2">
        <v>8312</v>
      </c>
      <c r="B8313" s="2" t="s">
        <v>14334</v>
      </c>
      <c r="C8313" s="2" t="s">
        <v>54037</v>
      </c>
      <c r="D8313" s="2" t="s">
        <v>61</v>
      </c>
      <c r="E8313" s="2" t="s">
        <v>3982</v>
      </c>
      <c r="F8313" s="2" t="s">
        <v>88</v>
      </c>
      <c r="G8313" s="2" t="s">
        <v>14335</v>
      </c>
      <c r="K8313" s="2" t="str">
        <f t="shared" si="129"/>
        <v>Evarunnaru nannu brova ilalona nive gada  dhanyAsi Adi Vinai Kuppier</v>
      </c>
    </row>
    <row r="8314" spans="1:11" x14ac:dyDescent="0.2">
      <c r="A8314" s="2">
        <v>8313</v>
      </c>
      <c r="B8314" s="2" t="s">
        <v>14336</v>
      </c>
      <c r="C8314" s="2" t="s">
        <v>4076</v>
      </c>
      <c r="D8314" s="2" t="s">
        <v>61</v>
      </c>
      <c r="E8314" s="2" t="s">
        <v>6603</v>
      </c>
      <c r="F8314" s="2" t="s">
        <v>30</v>
      </c>
      <c r="G8314" s="2" t="s">
        <v>14337</v>
      </c>
      <c r="H8314" s="2" t="s">
        <v>14338</v>
      </c>
      <c r="K8314" s="2" t="str">
        <f t="shared" si="129"/>
        <v>Evarunnaru nannu brochevarinakula Balahamsa Adi Mysore Sadashiva Rao</v>
      </c>
    </row>
    <row r="8315" spans="1:11" x14ac:dyDescent="0.2">
      <c r="A8315" s="2">
        <v>8314</v>
      </c>
      <c r="B8315" s="2" t="s">
        <v>14339</v>
      </c>
      <c r="C8315" s="2" t="s">
        <v>2113</v>
      </c>
      <c r="D8315" s="2" t="s">
        <v>61</v>
      </c>
      <c r="E8315" s="2" t="s">
        <v>53929</v>
      </c>
      <c r="F8315" s="2" t="s">
        <v>777</v>
      </c>
      <c r="G8315" s="2" t="s">
        <v>14340</v>
      </c>
      <c r="H8315" s="2" t="s">
        <v>14341</v>
      </c>
      <c r="K8315" s="2" t="str">
        <f t="shared" si="129"/>
        <v>Evarunnaru nannu brochutaku ina Simhavahini Adi paTNam_subramaNia_Iyer</v>
      </c>
    </row>
    <row r="8316" spans="1:11" x14ac:dyDescent="0.2">
      <c r="A8316" s="2">
        <v>8315</v>
      </c>
      <c r="B8316" s="2" t="s">
        <v>14342</v>
      </c>
      <c r="C8316" s="2" t="s">
        <v>959</v>
      </c>
      <c r="D8316" s="2" t="s">
        <v>61</v>
      </c>
      <c r="E8316" s="2" t="s">
        <v>6756</v>
      </c>
      <c r="F8316" s="2" t="s">
        <v>23</v>
      </c>
      <c r="G8316" s="2" t="s">
        <v>14343</v>
      </c>
      <c r="H8316" s="2" t="s">
        <v>14344</v>
      </c>
      <c r="K8316" s="2" t="str">
        <f t="shared" si="129"/>
        <v>Evarunnaru ni samana deivamura i jagamulo Darbar Adi V.Ramachandra Naidu</v>
      </c>
    </row>
    <row r="8317" spans="1:11" x14ac:dyDescent="0.2">
      <c r="A8317" s="2">
        <v>8316</v>
      </c>
      <c r="B8317" s="2" t="s">
        <v>14345</v>
      </c>
      <c r="C8317" s="2" t="s">
        <v>4076</v>
      </c>
      <c r="D8317" s="2" t="s">
        <v>21</v>
      </c>
      <c r="E8317" s="2" t="s">
        <v>66</v>
      </c>
      <c r="F8317" s="2" t="s">
        <v>30</v>
      </c>
      <c r="G8317" s="2" t="s">
        <v>244</v>
      </c>
      <c r="K8317" s="2" t="str">
        <f t="shared" si="129"/>
        <v>Evarunnarura Balahamsa    Sriramachandra Murti Sistla</v>
      </c>
    </row>
    <row r="8318" spans="1:11" x14ac:dyDescent="0.2">
      <c r="A8318" s="2">
        <v>8317</v>
      </c>
      <c r="B8318" s="2" t="s">
        <v>14346</v>
      </c>
      <c r="C8318" s="2" t="s">
        <v>2816</v>
      </c>
      <c r="D8318" s="2" t="s">
        <v>61</v>
      </c>
      <c r="E8318" s="2" t="s">
        <v>215</v>
      </c>
      <c r="F8318" s="2" t="s">
        <v>30</v>
      </c>
      <c r="K8318" s="2" t="str">
        <f t="shared" si="129"/>
        <v>Evarunnanura (tv) Navarasakannada Adi Mysore Vasudevacharya</v>
      </c>
    </row>
    <row r="8319" spans="1:11" x14ac:dyDescent="0.2">
      <c r="A8319" s="2">
        <v>8318</v>
      </c>
      <c r="B8319" s="2" t="s">
        <v>14347</v>
      </c>
      <c r="C8319" s="2" t="s">
        <v>234</v>
      </c>
      <c r="D8319" s="2" t="s">
        <v>61</v>
      </c>
      <c r="E8319" s="2" t="s">
        <v>2416</v>
      </c>
      <c r="F8319" s="2" t="s">
        <v>14</v>
      </c>
      <c r="G8319" s="2" t="s">
        <v>14348</v>
      </c>
      <c r="H8319" s="2" t="s">
        <v>14348</v>
      </c>
      <c r="K8319" s="2" t="str">
        <f t="shared" si="129"/>
        <v>Evarunnanura yadukula tilaka nannu brochutaku (tv) Gaula Adi Pattamadai Krishna Iyer</v>
      </c>
    </row>
    <row r="8320" spans="1:11" x14ac:dyDescent="0.2">
      <c r="A8320" s="2">
        <v>8319</v>
      </c>
      <c r="B8320" s="2" t="s">
        <v>14349</v>
      </c>
      <c r="C8320" s="2" t="s">
        <v>53987</v>
      </c>
      <c r="D8320" s="2" t="s">
        <v>21</v>
      </c>
      <c r="E8320" s="2" t="s">
        <v>66</v>
      </c>
      <c r="F8320" s="2" t="s">
        <v>247</v>
      </c>
      <c r="G8320" s="2" t="s">
        <v>244</v>
      </c>
      <c r="K8320" s="2" t="str">
        <f t="shared" si="129"/>
        <v>Evarura nikeduru i jaganana o anuruddha kIravANi    Sriramachandra Murti Sistla</v>
      </c>
    </row>
    <row r="8321" spans="1:11" x14ac:dyDescent="0.2">
      <c r="A8321" s="2">
        <v>8320</v>
      </c>
      <c r="B8321" s="2" t="s">
        <v>14350</v>
      </c>
      <c r="C8321" s="2" t="s">
        <v>98</v>
      </c>
      <c r="D8321" s="2" t="s">
        <v>53831</v>
      </c>
      <c r="E8321" s="2" t="s">
        <v>53828</v>
      </c>
      <c r="F8321" s="2" t="s">
        <v>30</v>
      </c>
      <c r="G8321" s="2" t="s">
        <v>14351</v>
      </c>
      <c r="H8321" s="2" t="s">
        <v>14352</v>
      </c>
      <c r="K8321" s="2" t="str">
        <f t="shared" si="129"/>
        <v>Evarura ninnuvina gati maku Mohana chApu tyAgarAja</v>
      </c>
    </row>
    <row r="8322" spans="1:11" x14ac:dyDescent="0.2">
      <c r="A8322" s="2">
        <v>8321</v>
      </c>
      <c r="B8322" s="2" t="s">
        <v>14353</v>
      </c>
      <c r="C8322" s="2" t="s">
        <v>319</v>
      </c>
      <c r="D8322" s="2" t="s">
        <v>53950</v>
      </c>
      <c r="E8322" s="2" t="s">
        <v>338</v>
      </c>
      <c r="F8322" s="2" t="s">
        <v>14</v>
      </c>
      <c r="G8322" s="2" t="s">
        <v>14354</v>
      </c>
      <c r="K8322" s="2" t="str">
        <f t="shared" si="129"/>
        <v>Evate gudina nemi chalu nidi nato nana (p) Gaulipantu tripuTa Kshetragna</v>
      </c>
    </row>
    <row r="8323" spans="1:11" x14ac:dyDescent="0.2">
      <c r="A8323" s="2">
        <v>8322</v>
      </c>
      <c r="B8323" s="2" t="s">
        <v>14355</v>
      </c>
      <c r="C8323" s="2" t="s">
        <v>53988</v>
      </c>
      <c r="D8323" s="2" t="s">
        <v>53950</v>
      </c>
      <c r="E8323" s="2" t="s">
        <v>338</v>
      </c>
      <c r="F8323" s="2" t="s">
        <v>17</v>
      </c>
      <c r="G8323" s="2" t="s">
        <v>14356</v>
      </c>
      <c r="K8323" s="2" t="str">
        <f t="shared" ref="K8323:K8386" si="130">CONCATENATE(B8323, " ", C8323, " ", D8323, " ", E8323)</f>
        <v>Evate talunamma i nadatala nemandune (p) aTHANA tripuTa Kshetragna</v>
      </c>
    </row>
    <row r="8324" spans="1:11" x14ac:dyDescent="0.2">
      <c r="A8324" s="2">
        <v>8323</v>
      </c>
      <c r="B8324" s="2" t="s">
        <v>14357</v>
      </c>
      <c r="C8324" s="2" t="s">
        <v>54026</v>
      </c>
      <c r="D8324" s="2" t="s">
        <v>585</v>
      </c>
      <c r="E8324" s="2" t="s">
        <v>1930</v>
      </c>
      <c r="F8324" s="2" t="s">
        <v>30</v>
      </c>
      <c r="G8324" s="2" t="s">
        <v>5549</v>
      </c>
      <c r="H8324" s="2" t="s">
        <v>14358</v>
      </c>
      <c r="K8324" s="2" t="str">
        <f t="shared" si="130"/>
        <v>Evate talunura i nadadala (j) suraTi Eka Garbhapurivasa</v>
      </c>
    </row>
    <row r="8325" spans="1:11" x14ac:dyDescent="0.2">
      <c r="A8325" s="2">
        <v>8324</v>
      </c>
      <c r="B8325" s="2" t="s">
        <v>14359</v>
      </c>
      <c r="C8325" s="2" t="s">
        <v>54026</v>
      </c>
      <c r="D8325" s="2" t="s">
        <v>585</v>
      </c>
      <c r="E8325" s="2" t="s">
        <v>12046</v>
      </c>
      <c r="F8325" s="2" t="s">
        <v>30</v>
      </c>
      <c r="G8325" s="2" t="s">
        <v>14360</v>
      </c>
      <c r="K8325" s="2" t="str">
        <f t="shared" si="130"/>
        <v>Evate talunura I nadatala (j) suraTi Eka Bobbili Maharani</v>
      </c>
    </row>
    <row r="8326" spans="1:11" x14ac:dyDescent="0.2">
      <c r="A8326" s="2">
        <v>8325</v>
      </c>
      <c r="B8326" s="2" t="s">
        <v>14361</v>
      </c>
      <c r="C8326" s="2" t="s">
        <v>219</v>
      </c>
      <c r="D8326" s="2" t="s">
        <v>61</v>
      </c>
      <c r="E8326" s="2" t="s">
        <v>264</v>
      </c>
      <c r="F8326" s="2" t="s">
        <v>220</v>
      </c>
      <c r="G8326" s="2" t="s">
        <v>14362</v>
      </c>
      <c r="K8326" s="2" t="str">
        <f t="shared" si="130"/>
        <v>Evinai nervizhi madarai meviya edanai mudha (tp) Kamavardhini Adi Arunagirinathar</v>
      </c>
    </row>
    <row r="8327" spans="1:11" x14ac:dyDescent="0.2">
      <c r="A8327" s="2">
        <v>8326</v>
      </c>
      <c r="B8327" s="2" t="s">
        <v>14361</v>
      </c>
      <c r="C8327" s="2" t="s">
        <v>892</v>
      </c>
      <c r="D8327" s="2" t="s">
        <v>61</v>
      </c>
      <c r="E8327" s="2" t="s">
        <v>264</v>
      </c>
      <c r="F8327" s="2" t="s">
        <v>723</v>
      </c>
      <c r="G8327" s="2" t="s">
        <v>14362</v>
      </c>
      <c r="K8327" s="2" t="str">
        <f t="shared" si="130"/>
        <v>Evinai nervizhi madarai meviya edanai mudha (tp) Valaji Adi Arunagirinathar</v>
      </c>
    </row>
    <row r="8328" spans="1:11" x14ac:dyDescent="0.2">
      <c r="A8328" s="2">
        <v>8327</v>
      </c>
      <c r="B8328" s="2" t="s">
        <v>14363</v>
      </c>
      <c r="C8328" s="2" t="s">
        <v>2865</v>
      </c>
      <c r="D8328" s="2" t="s">
        <v>21</v>
      </c>
      <c r="E8328" s="2" t="s">
        <v>53829</v>
      </c>
      <c r="F8328" s="2" t="s">
        <v>17</v>
      </c>
      <c r="G8328" s="2" t="s">
        <v>14364</v>
      </c>
      <c r="K8328" s="2" t="str">
        <f t="shared" si="130"/>
        <v>Evupayamulu Shuddhavasanta    aNNamAchArya</v>
      </c>
    </row>
    <row r="8329" spans="1:11" x14ac:dyDescent="0.2">
      <c r="A8329" s="2">
        <v>8328</v>
      </c>
      <c r="B8329" s="2" t="s">
        <v>14365</v>
      </c>
      <c r="C8329" s="2" t="s">
        <v>53830</v>
      </c>
      <c r="D8329" s="2" t="s">
        <v>53950</v>
      </c>
      <c r="E8329" s="2" t="s">
        <v>338</v>
      </c>
      <c r="F8329" s="2" t="s">
        <v>54</v>
      </c>
      <c r="G8329" s="2" t="s">
        <v>14366</v>
      </c>
      <c r="K8329" s="2" t="str">
        <f t="shared" si="130"/>
        <v>Evvade evvade o bhama videvvade (p) shankarAbharaNa tripuTa Kshetragna</v>
      </c>
    </row>
    <row r="8330" spans="1:11" x14ac:dyDescent="0.2">
      <c r="A8330" s="2">
        <v>8329</v>
      </c>
      <c r="B8330" s="2" t="s">
        <v>14367</v>
      </c>
      <c r="C8330" s="2" t="s">
        <v>53830</v>
      </c>
      <c r="D8330" s="2" t="s">
        <v>53950</v>
      </c>
      <c r="E8330" s="2" t="s">
        <v>338</v>
      </c>
      <c r="F8330" s="2" t="s">
        <v>54</v>
      </c>
      <c r="G8330" s="2" t="s">
        <v>14368</v>
      </c>
      <c r="K8330" s="2" t="str">
        <f t="shared" si="130"/>
        <v>Evvade vadu nenu pavvalinchina vela (p) shankarAbharaNa tripuTa Kshetragna</v>
      </c>
    </row>
    <row r="8331" spans="1:11" x14ac:dyDescent="0.2">
      <c r="A8331" s="2">
        <v>8330</v>
      </c>
      <c r="B8331" s="2" t="s">
        <v>14369</v>
      </c>
      <c r="C8331" s="2" t="s">
        <v>98</v>
      </c>
      <c r="D8331" s="2" t="s">
        <v>61</v>
      </c>
      <c r="E8331" s="2" t="s">
        <v>53829</v>
      </c>
      <c r="F8331" s="2" t="s">
        <v>30</v>
      </c>
      <c r="G8331" s="2" t="s">
        <v>14370</v>
      </c>
      <c r="K8331" s="2" t="str">
        <f t="shared" si="130"/>
        <v>Evvaderuguna Mohana Adi aNNamAchArya</v>
      </c>
    </row>
    <row r="8332" spans="1:11" x14ac:dyDescent="0.2">
      <c r="A8332" s="2">
        <v>8331</v>
      </c>
      <c r="B8332" s="2" t="s">
        <v>14371</v>
      </c>
      <c r="C8332" s="2" t="s">
        <v>465</v>
      </c>
      <c r="D8332" s="2" t="s">
        <v>21</v>
      </c>
      <c r="E8332" s="2" t="s">
        <v>53829</v>
      </c>
      <c r="F8332" s="2" t="s">
        <v>14</v>
      </c>
      <c r="G8332" s="2" t="s">
        <v>14372</v>
      </c>
      <c r="K8332" s="2" t="str">
        <f t="shared" si="130"/>
        <v>Evvado gani Ramakriya    aNNamAchArya</v>
      </c>
    </row>
    <row r="8333" spans="1:11" x14ac:dyDescent="0.2">
      <c r="A8333" s="2">
        <v>8332</v>
      </c>
      <c r="B8333" s="2" t="s">
        <v>14373</v>
      </c>
      <c r="C8333" s="2" t="s">
        <v>54078</v>
      </c>
      <c r="D8333" s="2" t="s">
        <v>61</v>
      </c>
      <c r="E8333" s="2" t="s">
        <v>154</v>
      </c>
      <c r="F8333" s="2" t="s">
        <v>30</v>
      </c>
      <c r="G8333" s="2" t="s">
        <v>14374</v>
      </c>
      <c r="H8333" s="2" t="s">
        <v>14375</v>
      </c>
      <c r="K8333" s="2" t="str">
        <f t="shared" si="130"/>
        <v>Evvaghaiyilum nane nalvazhi patri uyvagai kAmbOdhi Adi Vedanayakam Pillai</v>
      </c>
    </row>
    <row r="8334" spans="1:11" x14ac:dyDescent="0.2">
      <c r="A8334" s="2">
        <v>8333</v>
      </c>
      <c r="B8334" s="2" t="s">
        <v>14376</v>
      </c>
      <c r="C8334" s="2" t="s">
        <v>53995</v>
      </c>
      <c r="D8334" s="2" t="s">
        <v>21</v>
      </c>
      <c r="E8334" s="2" t="s">
        <v>53829</v>
      </c>
      <c r="F8334" s="2" t="s">
        <v>23</v>
      </c>
      <c r="G8334" s="2" t="s">
        <v>7323</v>
      </c>
      <c r="K8334" s="2" t="str">
        <f t="shared" si="130"/>
        <v>Evvando videla mukhAri    aNNamAchArya</v>
      </c>
    </row>
    <row r="8335" spans="1:11" x14ac:dyDescent="0.2">
      <c r="A8335" s="2">
        <v>8334</v>
      </c>
      <c r="B8335" s="2" t="s">
        <v>14377</v>
      </c>
      <c r="C8335" s="2" t="s">
        <v>20</v>
      </c>
      <c r="D8335" s="2" t="s">
        <v>61</v>
      </c>
      <c r="E8335" s="2" t="s">
        <v>665</v>
      </c>
      <c r="F8335" s="2" t="s">
        <v>23</v>
      </c>
      <c r="K8335" s="2" t="str">
        <f t="shared" si="130"/>
        <v>Evvare manukonna Bageshri Adi Vinai Krishnamacharya</v>
      </c>
    </row>
    <row r="8336" spans="1:11" x14ac:dyDescent="0.2">
      <c r="A8336" s="2">
        <v>8335</v>
      </c>
      <c r="B8336" s="2" t="s">
        <v>14378</v>
      </c>
      <c r="C8336" s="2" t="s">
        <v>134</v>
      </c>
      <c r="D8336" s="2" t="s">
        <v>21</v>
      </c>
      <c r="E8336" s="2" t="s">
        <v>53829</v>
      </c>
      <c r="F8336" s="2" t="s">
        <v>14</v>
      </c>
      <c r="G8336" s="2" t="s">
        <v>14379</v>
      </c>
      <c r="K8336" s="2" t="str">
        <f t="shared" si="130"/>
        <v>Evvaremi shodinche Padi    aNNamAchArya</v>
      </c>
    </row>
    <row r="8337" spans="1:11" x14ac:dyDescent="0.2">
      <c r="A8337" s="2">
        <v>8336</v>
      </c>
      <c r="B8337" s="2" t="s">
        <v>14380</v>
      </c>
      <c r="C8337" s="2" t="s">
        <v>53827</v>
      </c>
      <c r="D8337" s="2" t="s">
        <v>21</v>
      </c>
      <c r="E8337" s="2" t="s">
        <v>53829</v>
      </c>
      <c r="F8337" s="2" t="s">
        <v>45</v>
      </c>
      <c r="G8337" s="2" t="s">
        <v>14381</v>
      </c>
      <c r="K8337" s="2" t="str">
        <f t="shared" si="130"/>
        <v>Evvarevvari vado i jivudu juda evvariki nemavu nATa    aNNamAchArya</v>
      </c>
    </row>
    <row r="8338" spans="1:11" x14ac:dyDescent="0.2">
      <c r="A8338" s="2">
        <v>8337</v>
      </c>
      <c r="B8338" s="2" t="s">
        <v>14380</v>
      </c>
      <c r="C8338" s="2" t="s">
        <v>1010</v>
      </c>
      <c r="D8338" s="2" t="s">
        <v>61</v>
      </c>
      <c r="E8338" s="2" t="s">
        <v>53829</v>
      </c>
      <c r="F8338" s="2" t="s">
        <v>1012</v>
      </c>
      <c r="K8338" s="2" t="str">
        <f t="shared" si="130"/>
        <v>Evvarevvari vado i jivudu juda evvariki nemavu Simhendramadhyam Adi aNNamAchArya</v>
      </c>
    </row>
    <row r="8339" spans="1:11" x14ac:dyDescent="0.2">
      <c r="A8339" s="2">
        <v>8338</v>
      </c>
      <c r="B8339" s="2" t="s">
        <v>14382</v>
      </c>
      <c r="C8339" s="2" t="s">
        <v>298</v>
      </c>
      <c r="D8339" s="2" t="s">
        <v>61</v>
      </c>
      <c r="E8339" s="2" t="s">
        <v>53829</v>
      </c>
      <c r="F8339" s="2" t="s">
        <v>9</v>
      </c>
      <c r="G8339" s="2" t="s">
        <v>14383</v>
      </c>
      <c r="H8339" s="2" t="s">
        <v>14384</v>
      </c>
      <c r="K8339" s="2" t="str">
        <f t="shared" si="130"/>
        <v>Evvari bhagyam bettunnado davvu cheruvaku taneguru Bhairavi Adi aNNamAchArya</v>
      </c>
    </row>
    <row r="8340" spans="1:11" x14ac:dyDescent="0.2">
      <c r="A8340" s="2">
        <v>8339</v>
      </c>
      <c r="B8340" s="2" t="s">
        <v>14385</v>
      </c>
      <c r="C8340" s="2" t="s">
        <v>473</v>
      </c>
      <c r="D8340" s="2" t="s">
        <v>21</v>
      </c>
      <c r="E8340" s="2" t="s">
        <v>53829</v>
      </c>
      <c r="F8340" s="2" t="s">
        <v>23</v>
      </c>
      <c r="G8340" s="2" t="s">
        <v>14386</v>
      </c>
      <c r="K8340" s="2" t="str">
        <f t="shared" si="130"/>
        <v>Evvari dalapadu Shri    aNNamAchArya</v>
      </c>
    </row>
    <row r="8341" spans="1:11" x14ac:dyDescent="0.2">
      <c r="A8341" s="2">
        <v>8340</v>
      </c>
      <c r="B8341" s="2" t="s">
        <v>14387</v>
      </c>
      <c r="C8341" s="2" t="s">
        <v>281</v>
      </c>
      <c r="D8341" s="2" t="s">
        <v>21</v>
      </c>
      <c r="E8341" s="2" t="s">
        <v>53829</v>
      </c>
      <c r="F8341" s="2" t="s">
        <v>282</v>
      </c>
      <c r="G8341" s="2" t="s">
        <v>14388</v>
      </c>
      <c r="K8341" s="2" t="str">
        <f t="shared" si="130"/>
        <v>Evvari duraganela Samanta    aNNamAchArya</v>
      </c>
    </row>
    <row r="8342" spans="1:11" x14ac:dyDescent="0.2">
      <c r="A8342" s="2">
        <v>8341</v>
      </c>
      <c r="B8342" s="2" t="s">
        <v>14389</v>
      </c>
      <c r="C8342" s="2" t="s">
        <v>298</v>
      </c>
      <c r="D8342" s="2" t="s">
        <v>53950</v>
      </c>
      <c r="E8342" s="2" t="s">
        <v>338</v>
      </c>
      <c r="F8342" s="2" t="s">
        <v>9</v>
      </c>
      <c r="G8342" s="2" t="s">
        <v>14390</v>
      </c>
      <c r="K8342" s="2" t="str">
        <f t="shared" si="130"/>
        <v>Evvari nampudu nemi seyudu nive idi (p) Bhairavi tripuTa Kshetragna</v>
      </c>
    </row>
    <row r="8343" spans="1:11" x14ac:dyDescent="0.2">
      <c r="A8343" s="2">
        <v>8342</v>
      </c>
      <c r="B8343" s="2" t="s">
        <v>14391</v>
      </c>
      <c r="C8343" s="2" t="s">
        <v>54078</v>
      </c>
      <c r="D8343" s="2" t="s">
        <v>53950</v>
      </c>
      <c r="E8343" s="2" t="s">
        <v>338</v>
      </c>
      <c r="F8343" s="2" t="s">
        <v>30</v>
      </c>
      <c r="G8343" s="2" t="s">
        <v>14392</v>
      </c>
      <c r="K8343" s="2" t="str">
        <f t="shared" si="130"/>
        <v>Evvari nambudu nemi seyudu nive idi (p) kAmbOdhi tripuTa Kshetragna</v>
      </c>
    </row>
    <row r="8344" spans="1:11" x14ac:dyDescent="0.2">
      <c r="A8344" s="2">
        <v>8343</v>
      </c>
      <c r="B8344" s="2" t="s">
        <v>14393</v>
      </c>
      <c r="C8344" s="2" t="s">
        <v>53995</v>
      </c>
      <c r="D8344" s="2" t="s">
        <v>28</v>
      </c>
      <c r="E8344" s="2" t="s">
        <v>338</v>
      </c>
      <c r="F8344" s="2" t="s">
        <v>23</v>
      </c>
      <c r="G8344" s="2" t="s">
        <v>14394</v>
      </c>
      <c r="K8344" s="2" t="str">
        <f t="shared" si="130"/>
        <v>Evvari nanaga (p) mukhAri Jhampa Kshetragna</v>
      </c>
    </row>
    <row r="8345" spans="1:11" x14ac:dyDescent="0.2">
      <c r="A8345" s="2">
        <v>8344</v>
      </c>
      <c r="B8345" s="2" t="s">
        <v>14395</v>
      </c>
      <c r="C8345" s="2" t="s">
        <v>672</v>
      </c>
      <c r="D8345" s="2" t="s">
        <v>21</v>
      </c>
      <c r="E8345" s="2" t="s">
        <v>53829</v>
      </c>
      <c r="F8345" s="2" t="s">
        <v>23</v>
      </c>
      <c r="G8345" s="2" t="s">
        <v>14396</v>
      </c>
      <c r="K8345" s="2" t="str">
        <f t="shared" si="130"/>
        <v>Evvari nemadigevu Kannadagaula    aNNamAchArya</v>
      </c>
    </row>
    <row r="8346" spans="1:11" x14ac:dyDescent="0.2">
      <c r="A8346" s="2">
        <v>8345</v>
      </c>
      <c r="B8346" s="2" t="s">
        <v>14397</v>
      </c>
      <c r="C8346" s="2" t="s">
        <v>298</v>
      </c>
      <c r="D8346" s="2" t="s">
        <v>21</v>
      </c>
      <c r="E8346" s="2" t="s">
        <v>53829</v>
      </c>
      <c r="F8346" s="2" t="s">
        <v>9</v>
      </c>
      <c r="G8346" s="2" t="s">
        <v>14398</v>
      </c>
      <c r="K8346" s="2" t="str">
        <f t="shared" si="130"/>
        <v>Evvari nerpulu Bhairavi    aNNamAchArya</v>
      </c>
    </row>
    <row r="8347" spans="1:11" x14ac:dyDescent="0.2">
      <c r="A8347" s="2">
        <v>8346</v>
      </c>
      <c r="B8347" s="2" t="s">
        <v>14399</v>
      </c>
      <c r="C8347" s="2" t="s">
        <v>53995</v>
      </c>
      <c r="D8347" s="2" t="s">
        <v>21</v>
      </c>
      <c r="E8347" s="2" t="s">
        <v>53829</v>
      </c>
      <c r="F8347" s="2" t="s">
        <v>23</v>
      </c>
      <c r="G8347" s="2" t="s">
        <v>14400</v>
      </c>
      <c r="K8347" s="2" t="str">
        <f t="shared" si="130"/>
        <v>Evvari painintesi mukhAri    aNNamAchArya</v>
      </c>
    </row>
    <row r="8348" spans="1:11" x14ac:dyDescent="0.2">
      <c r="A8348" s="2">
        <v>8347</v>
      </c>
      <c r="B8348" s="2" t="s">
        <v>14401</v>
      </c>
      <c r="C8348" s="2" t="s">
        <v>53989</v>
      </c>
      <c r="D8348" s="2" t="s">
        <v>21</v>
      </c>
      <c r="E8348" s="2" t="s">
        <v>66</v>
      </c>
      <c r="F8348" s="2" t="s">
        <v>17</v>
      </c>
      <c r="G8348" s="2" t="s">
        <v>244</v>
      </c>
      <c r="K8348" s="2" t="str">
        <f t="shared" si="130"/>
        <v>Evvari prerana bEhAg    Sriramachandra Murti Sistla</v>
      </c>
    </row>
    <row r="8349" spans="1:11" x14ac:dyDescent="0.2">
      <c r="A8349" s="2">
        <v>8348</v>
      </c>
      <c r="B8349" s="2" t="s">
        <v>14402</v>
      </c>
      <c r="C8349" s="2" t="s">
        <v>53995</v>
      </c>
      <c r="D8349" s="2" t="s">
        <v>21</v>
      </c>
      <c r="E8349" s="2" t="s">
        <v>53829</v>
      </c>
      <c r="F8349" s="2" t="s">
        <v>23</v>
      </c>
      <c r="G8349" s="2" t="s">
        <v>14403</v>
      </c>
      <c r="K8349" s="2" t="str">
        <f t="shared" si="130"/>
        <v>Evvari vasamu mukhAri    aNNamAchArya</v>
      </c>
    </row>
    <row r="8350" spans="1:11" x14ac:dyDescent="0.2">
      <c r="A8350" s="2">
        <v>8349</v>
      </c>
      <c r="B8350" s="2" t="s">
        <v>14404</v>
      </c>
      <c r="C8350" s="2" t="s">
        <v>53995</v>
      </c>
      <c r="D8350" s="2" t="s">
        <v>21</v>
      </c>
      <c r="E8350" s="2" t="s">
        <v>53829</v>
      </c>
      <c r="F8350" s="2" t="s">
        <v>23</v>
      </c>
      <c r="G8350" s="2" t="s">
        <v>14405</v>
      </c>
      <c r="K8350" s="2" t="str">
        <f t="shared" si="130"/>
        <v>Evvarikevvari mukhAri    aNNamAchArya</v>
      </c>
    </row>
    <row r="8351" spans="1:11" x14ac:dyDescent="0.2">
      <c r="A8351" s="2">
        <v>8350</v>
      </c>
      <c r="B8351" s="2" t="s">
        <v>14406</v>
      </c>
      <c r="C8351" s="2" t="s">
        <v>234</v>
      </c>
      <c r="D8351" s="2" t="s">
        <v>21</v>
      </c>
      <c r="E8351" s="2" t="s">
        <v>53829</v>
      </c>
      <c r="F8351" s="2" t="s">
        <v>14</v>
      </c>
      <c r="G8351" s="2" t="s">
        <v>14407</v>
      </c>
      <c r="K8351" s="2" t="str">
        <f t="shared" si="130"/>
        <v>Evvariki galadayya Gaula    aNNamAchArya</v>
      </c>
    </row>
    <row r="8352" spans="1:11" x14ac:dyDescent="0.2">
      <c r="A8352" s="2">
        <v>8351</v>
      </c>
      <c r="B8352" s="2" t="s">
        <v>14408</v>
      </c>
      <c r="C8352" s="2" t="s">
        <v>1010</v>
      </c>
      <c r="D8352" s="2" t="s">
        <v>21</v>
      </c>
      <c r="E8352" s="2" t="s">
        <v>66</v>
      </c>
      <c r="F8352" s="2" t="s">
        <v>1012</v>
      </c>
      <c r="G8352" s="2" t="s">
        <v>244</v>
      </c>
      <c r="K8352" s="2" t="str">
        <f t="shared" si="130"/>
        <v>Evvariki galavura Simhendramadhyam    Sriramachandra Murti Sistla</v>
      </c>
    </row>
    <row r="8353" spans="1:11" x14ac:dyDescent="0.2">
      <c r="A8353" s="2">
        <v>8352</v>
      </c>
      <c r="B8353" s="2" t="s">
        <v>14409</v>
      </c>
      <c r="C8353" s="2" t="s">
        <v>53995</v>
      </c>
      <c r="D8353" s="2" t="s">
        <v>21</v>
      </c>
      <c r="E8353" s="2" t="s">
        <v>53829</v>
      </c>
      <c r="F8353" s="2" t="s">
        <v>23</v>
      </c>
      <c r="G8353" s="2" t="s">
        <v>9820</v>
      </c>
      <c r="K8353" s="2" t="str">
        <f t="shared" si="130"/>
        <v>Evvarikim evvareyyaru mukhAri    aNNamAchArya</v>
      </c>
    </row>
    <row r="8354" spans="1:11" x14ac:dyDescent="0.2">
      <c r="A8354" s="2">
        <v>8353</v>
      </c>
      <c r="B8354" s="2" t="s">
        <v>14410</v>
      </c>
      <c r="C8354" s="2" t="s">
        <v>281</v>
      </c>
      <c r="D8354" s="2" t="s">
        <v>21</v>
      </c>
      <c r="E8354" s="2" t="s">
        <v>53829</v>
      </c>
      <c r="F8354" s="2" t="s">
        <v>282</v>
      </c>
      <c r="G8354" s="2" t="s">
        <v>14411</v>
      </c>
      <c r="K8354" s="2" t="str">
        <f t="shared" si="130"/>
        <v>Evvarikim jellunamma Samanta    aNNamAchArya</v>
      </c>
    </row>
    <row r="8355" spans="1:11" x14ac:dyDescent="0.2">
      <c r="A8355" s="2">
        <v>8354</v>
      </c>
      <c r="B8355" s="2" t="s">
        <v>14412</v>
      </c>
      <c r="C8355" s="2" t="s">
        <v>277</v>
      </c>
      <c r="D8355" s="2" t="s">
        <v>21</v>
      </c>
      <c r="E8355" s="2" t="s">
        <v>53829</v>
      </c>
      <c r="F8355" s="2" t="s">
        <v>14</v>
      </c>
      <c r="G8355" s="2" t="s">
        <v>14413</v>
      </c>
      <c r="K8355" s="2" t="str">
        <f t="shared" si="130"/>
        <v>Evvaru buddhi Mechabauli    aNNamAchArya</v>
      </c>
    </row>
    <row r="8356" spans="1:11" x14ac:dyDescent="0.2">
      <c r="A8356" s="2">
        <v>8355</v>
      </c>
      <c r="B8356" s="2" t="s">
        <v>14414</v>
      </c>
      <c r="C8356" s="2" t="s">
        <v>54078</v>
      </c>
      <c r="D8356" s="2" t="s">
        <v>21</v>
      </c>
      <c r="E8356" s="2" t="s">
        <v>53829</v>
      </c>
      <c r="F8356" s="2" t="s">
        <v>30</v>
      </c>
      <c r="G8356" s="2" t="s">
        <v>14415</v>
      </c>
      <c r="K8356" s="2" t="str">
        <f t="shared" si="130"/>
        <v>Evvaru dakkinkaka kAmbOdhi    aNNamAchArya</v>
      </c>
    </row>
    <row r="8357" spans="1:11" x14ac:dyDescent="0.2">
      <c r="A8357" s="2">
        <v>8356</v>
      </c>
      <c r="B8357" s="2" t="s">
        <v>14416</v>
      </c>
      <c r="C8357" s="2" t="s">
        <v>425</v>
      </c>
      <c r="D8357" s="2" t="s">
        <v>21</v>
      </c>
      <c r="E8357" s="2" t="s">
        <v>53829</v>
      </c>
      <c r="F8357" s="2" t="s">
        <v>14</v>
      </c>
      <c r="G8357" s="2" t="s">
        <v>3054</v>
      </c>
      <c r="K8357" s="2" t="str">
        <f t="shared" si="130"/>
        <v>Evvaru galaramma Bauli    aNNamAchArya</v>
      </c>
    </row>
    <row r="8358" spans="1:11" x14ac:dyDescent="0.2">
      <c r="A8358" s="2">
        <v>8357</v>
      </c>
      <c r="B8358" s="2" t="s">
        <v>14417</v>
      </c>
      <c r="C8358" s="2" t="s">
        <v>53995</v>
      </c>
      <c r="D8358" s="2" t="s">
        <v>21</v>
      </c>
      <c r="E8358" s="2" t="s">
        <v>53829</v>
      </c>
      <c r="F8358" s="2" t="s">
        <v>23</v>
      </c>
      <c r="G8358" s="2" t="s">
        <v>14418</v>
      </c>
      <c r="K8358" s="2" t="str">
        <f t="shared" si="130"/>
        <v>Evvaru galaritanikinka mukhAri    aNNamAchArya</v>
      </c>
    </row>
    <row r="8359" spans="1:11" x14ac:dyDescent="0.2">
      <c r="A8359" s="2">
        <v>8358</v>
      </c>
      <c r="B8359" s="2" t="s">
        <v>14419</v>
      </c>
      <c r="C8359" s="2" t="s">
        <v>53830</v>
      </c>
      <c r="D8359" s="2" t="s">
        <v>21</v>
      </c>
      <c r="E8359" s="2" t="s">
        <v>53829</v>
      </c>
      <c r="F8359" s="2" t="s">
        <v>54</v>
      </c>
      <c r="G8359" s="2" t="s">
        <v>14420</v>
      </c>
      <c r="K8359" s="2" t="str">
        <f t="shared" si="130"/>
        <v>Evvaru gananivadu shankarAbharaNa    aNNamAchArya</v>
      </c>
    </row>
    <row r="8360" spans="1:11" x14ac:dyDescent="0.2">
      <c r="A8360" s="2">
        <v>8359</v>
      </c>
      <c r="B8360" s="2" t="s">
        <v>14421</v>
      </c>
      <c r="C8360" s="2" t="s">
        <v>207</v>
      </c>
      <c r="D8360" s="2" t="s">
        <v>21</v>
      </c>
      <c r="E8360" s="2" t="s">
        <v>53829</v>
      </c>
      <c r="F8360" s="2" t="s">
        <v>14</v>
      </c>
      <c r="G8360" s="2" t="s">
        <v>14422</v>
      </c>
      <c r="K8360" s="2" t="str">
        <f t="shared" si="130"/>
        <v>Evvaru naku dikku Gurjari    aNNamAchArya</v>
      </c>
    </row>
    <row r="8361" spans="1:11" x14ac:dyDescent="0.2">
      <c r="A8361" s="2">
        <v>8360</v>
      </c>
      <c r="B8361" s="2" t="s">
        <v>14423</v>
      </c>
      <c r="C8361" s="2" t="s">
        <v>425</v>
      </c>
      <c r="D8361" s="2" t="s">
        <v>21</v>
      </c>
      <c r="E8361" s="2" t="s">
        <v>53829</v>
      </c>
      <c r="F8361" s="2" t="s">
        <v>14</v>
      </c>
      <c r="G8361" s="2" t="s">
        <v>14424</v>
      </c>
      <c r="K8361" s="2" t="str">
        <f t="shared" si="130"/>
        <v>Evvaru nannu Bauli    aNNamAchArya</v>
      </c>
    </row>
    <row r="8362" spans="1:11" x14ac:dyDescent="0.2">
      <c r="A8362" s="2">
        <v>8361</v>
      </c>
      <c r="B8362" s="2" t="s">
        <v>14425</v>
      </c>
      <c r="C8362" s="2" t="s">
        <v>1130</v>
      </c>
      <c r="D8362" s="2" t="s">
        <v>21</v>
      </c>
      <c r="E8362" s="2" t="s">
        <v>53829</v>
      </c>
      <c r="F8362" s="2" t="s">
        <v>30</v>
      </c>
      <c r="G8362" s="2" t="s">
        <v>14426</v>
      </c>
      <c r="K8362" s="2" t="str">
        <f t="shared" si="130"/>
        <v>Evvarugala Deshakshi    aNNamAchArya</v>
      </c>
    </row>
    <row r="8363" spans="1:11" x14ac:dyDescent="0.2">
      <c r="A8363" s="2">
        <v>8362</v>
      </c>
      <c r="B8363" s="2" t="s">
        <v>14427</v>
      </c>
      <c r="C8363" s="2" t="s">
        <v>54004</v>
      </c>
      <c r="D8363" s="2" t="s">
        <v>21</v>
      </c>
      <c r="E8363" s="2" t="s">
        <v>53829</v>
      </c>
      <c r="F8363" s="2" t="s">
        <v>25</v>
      </c>
      <c r="G8363" s="2" t="s">
        <v>14428</v>
      </c>
      <c r="K8363" s="2" t="str">
        <f t="shared" si="130"/>
        <v>Evvarulero varALi    aNNamAchArya</v>
      </c>
    </row>
    <row r="8364" spans="1:11" x14ac:dyDescent="0.2">
      <c r="A8364" s="2">
        <v>8363</v>
      </c>
      <c r="B8364" s="2" t="s">
        <v>14429</v>
      </c>
      <c r="C8364" s="2" t="s">
        <v>54077</v>
      </c>
      <c r="D8364" s="2" t="s">
        <v>61</v>
      </c>
      <c r="E8364" s="2" t="s">
        <v>338</v>
      </c>
      <c r="F8364" s="2" t="s">
        <v>23</v>
      </c>
      <c r="G8364" s="2" t="s">
        <v>14430</v>
      </c>
      <c r="K8364" s="2" t="str">
        <f t="shared" si="130"/>
        <v>Evvate ninnu (p) HusEni Adi Kshetragna</v>
      </c>
    </row>
    <row r="8365" spans="1:11" x14ac:dyDescent="0.2">
      <c r="A8365" s="2">
        <v>8364</v>
      </c>
      <c r="B8365" s="2" t="s">
        <v>14431</v>
      </c>
      <c r="C8365" s="2" t="s">
        <v>54078</v>
      </c>
      <c r="D8365" s="2" t="s">
        <v>21</v>
      </c>
      <c r="E8365" s="2" t="s">
        <v>53829</v>
      </c>
      <c r="F8365" s="2" t="s">
        <v>30</v>
      </c>
      <c r="G8365" s="2" t="s">
        <v>11185</v>
      </c>
      <c r="K8365" s="2" t="str">
        <f t="shared" si="130"/>
        <v>Evvatera priyamu kAmbOdhi    aNNamAchArya</v>
      </c>
    </row>
    <row r="8366" spans="1:11" x14ac:dyDescent="0.2">
      <c r="A8366" s="2">
        <v>8365</v>
      </c>
      <c r="B8366" s="2" t="s">
        <v>14432</v>
      </c>
      <c r="C8366" s="2" t="s">
        <v>298</v>
      </c>
      <c r="D8366" s="2" t="s">
        <v>21</v>
      </c>
      <c r="E8366" s="2" t="s">
        <v>53829</v>
      </c>
      <c r="F8366" s="2" t="s">
        <v>9</v>
      </c>
      <c r="G8366" s="2" t="s">
        <v>14433</v>
      </c>
      <c r="K8366" s="2" t="str">
        <f t="shared" si="130"/>
        <v>Evvatera Bhairavi    aNNamAchArya</v>
      </c>
    </row>
    <row r="8367" spans="1:11" x14ac:dyDescent="0.2">
      <c r="A8367" s="2">
        <v>8366</v>
      </c>
      <c r="B8367" s="2" t="s">
        <v>14434</v>
      </c>
      <c r="C8367" s="2" t="s">
        <v>3107</v>
      </c>
      <c r="D8367" s="2" t="s">
        <v>28</v>
      </c>
      <c r="E8367" s="2" t="s">
        <v>385</v>
      </c>
      <c r="F8367" s="2" t="s">
        <v>30</v>
      </c>
      <c r="G8367" s="2" t="s">
        <v>14435</v>
      </c>
      <c r="H8367" s="2" t="s">
        <v>14436</v>
      </c>
      <c r="K8367" s="2" t="str">
        <f t="shared" si="130"/>
        <v>Evvuyirkkum anbu sheididuvai maname ivvulaga Ragavinodini Jhampa Periasami Tooran</v>
      </c>
    </row>
    <row r="8368" spans="1:11" x14ac:dyDescent="0.2">
      <c r="A8368" s="2">
        <v>8367</v>
      </c>
      <c r="B8368" s="2" t="s">
        <v>14437</v>
      </c>
      <c r="C8368" s="2" t="s">
        <v>700</v>
      </c>
      <c r="D8368" s="2" t="s">
        <v>61</v>
      </c>
      <c r="E8368" s="2" t="s">
        <v>290</v>
      </c>
      <c r="F8368" s="2" t="s">
        <v>30</v>
      </c>
      <c r="G8368" s="2" t="s">
        <v>21</v>
      </c>
      <c r="H8368" s="2" t="s">
        <v>14438</v>
      </c>
      <c r="K8368" s="2" t="str">
        <f t="shared" si="130"/>
        <v>Ezhai edalan kizhmaghan ennadirangi Chenjuruti Adi Tirumangai Azhvar</v>
      </c>
    </row>
    <row r="8369" spans="1:11" x14ac:dyDescent="0.2">
      <c r="A8369" s="2">
        <v>8368</v>
      </c>
      <c r="B8369" s="2" t="s">
        <v>14439</v>
      </c>
      <c r="C8369" s="2" t="s">
        <v>54069</v>
      </c>
      <c r="D8369" s="2" t="s">
        <v>53831</v>
      </c>
      <c r="E8369" s="2" t="s">
        <v>385</v>
      </c>
      <c r="F8369" s="2" t="s">
        <v>88</v>
      </c>
      <c r="G8369" s="2" t="s">
        <v>14440</v>
      </c>
      <c r="H8369" s="2" t="s">
        <v>14441</v>
      </c>
      <c r="K8369" s="2" t="str">
        <f t="shared" si="130"/>
        <v>Ezhai azhuda kannir iraiva unadu nenjam ilaga asAvEri chApu Periasami Tooran</v>
      </c>
    </row>
    <row r="8370" spans="1:11" x14ac:dyDescent="0.2">
      <c r="A8370" s="2">
        <v>8369</v>
      </c>
      <c r="B8370" s="2" t="s">
        <v>14442</v>
      </c>
      <c r="C8370" s="2" t="s">
        <v>54080</v>
      </c>
      <c r="D8370" s="2" t="s">
        <v>585</v>
      </c>
      <c r="E8370" s="2" t="s">
        <v>504</v>
      </c>
      <c r="F8370" s="2" t="s">
        <v>30</v>
      </c>
      <c r="G8370" s="2" t="s">
        <v>14443</v>
      </c>
      <c r="H8370" s="2" t="s">
        <v>14443</v>
      </c>
      <c r="K8370" s="2" t="str">
        <f t="shared" si="130"/>
        <v>Ezhai enakkirangia innum manadillaiya YadukulakAmbOdhi Eka Abraham Panditar</v>
      </c>
    </row>
    <row r="8371" spans="1:11" x14ac:dyDescent="0.2">
      <c r="A8371" s="2">
        <v>8370</v>
      </c>
      <c r="B8371" s="2" t="s">
        <v>14444</v>
      </c>
      <c r="C8371" s="2" t="s">
        <v>204</v>
      </c>
      <c r="D8371" s="2" t="s">
        <v>53966</v>
      </c>
      <c r="E8371" s="2" t="s">
        <v>1250</v>
      </c>
      <c r="F8371" s="2" t="s">
        <v>17</v>
      </c>
      <c r="G8371" s="2" t="s">
        <v>1251</v>
      </c>
      <c r="K8371" s="2" t="str">
        <f t="shared" si="130"/>
        <v>Ezhai kurai tirkkave Begada rUpaka A.P.Haran</v>
      </c>
    </row>
    <row r="8372" spans="1:11" x14ac:dyDescent="0.2">
      <c r="A8372" s="2">
        <v>8371</v>
      </c>
      <c r="B8372" s="2" t="s">
        <v>14444</v>
      </c>
      <c r="C8372" s="2" t="s">
        <v>187</v>
      </c>
      <c r="D8372" s="2" t="s">
        <v>61</v>
      </c>
      <c r="E8372" s="2" t="s">
        <v>1250</v>
      </c>
      <c r="F8372" s="2" t="s">
        <v>17</v>
      </c>
      <c r="G8372" s="2" t="s">
        <v>1251</v>
      </c>
      <c r="K8372" s="2" t="str">
        <f t="shared" si="130"/>
        <v>Ezhai kurai tirkkave Bilahari Adi A.P.Haran</v>
      </c>
    </row>
    <row r="8373" spans="1:11" x14ac:dyDescent="0.2">
      <c r="A8373" s="2">
        <v>8372</v>
      </c>
      <c r="B8373" s="2" t="s">
        <v>14445</v>
      </c>
      <c r="C8373" s="2" t="s">
        <v>204</v>
      </c>
      <c r="D8373" s="2" t="s">
        <v>53831</v>
      </c>
      <c r="E8373" s="2" t="s">
        <v>238</v>
      </c>
      <c r="F8373" s="2" t="s">
        <v>17</v>
      </c>
      <c r="G8373" s="2" t="s">
        <v>14446</v>
      </c>
      <c r="K8373" s="2" t="str">
        <f t="shared" si="130"/>
        <v>Ezhai nenje edukku innam varunduginrai Begada chApu Nilakantha Shivan</v>
      </c>
    </row>
    <row r="8374" spans="1:11" x14ac:dyDescent="0.2">
      <c r="A8374" s="2">
        <v>8373</v>
      </c>
      <c r="B8374" s="2" t="s">
        <v>14447</v>
      </c>
      <c r="C8374" s="2" t="s">
        <v>3363</v>
      </c>
      <c r="D8374" s="2" t="s">
        <v>61</v>
      </c>
      <c r="E8374" s="2" t="s">
        <v>154</v>
      </c>
      <c r="F8374" s="2" t="s">
        <v>3364</v>
      </c>
      <c r="G8374" s="2" t="s">
        <v>14448</v>
      </c>
      <c r="K8374" s="2" t="str">
        <f t="shared" si="130"/>
        <v>Ezhai pangala Vakulabharana Adi Vedanayakam Pillai</v>
      </c>
    </row>
    <row r="8375" spans="1:11" x14ac:dyDescent="0.2">
      <c r="A8375" s="2">
        <v>8374</v>
      </c>
      <c r="B8375" s="2" t="s">
        <v>14449</v>
      </c>
      <c r="C8375" s="2" t="s">
        <v>3363</v>
      </c>
      <c r="D8375" s="2" t="s">
        <v>61</v>
      </c>
      <c r="E8375" s="2" t="s">
        <v>402</v>
      </c>
      <c r="F8375" s="2" t="s">
        <v>3364</v>
      </c>
      <c r="G8375" s="2" t="s">
        <v>14450</v>
      </c>
      <c r="K8375" s="2" t="str">
        <f t="shared" si="130"/>
        <v>Ezhai pangala yanunnai adutten Vakulabharana Adi T.Lakshmana Pillai</v>
      </c>
    </row>
    <row r="8376" spans="1:11" x14ac:dyDescent="0.2">
      <c r="A8376" s="2">
        <v>8375</v>
      </c>
      <c r="B8376" s="2" t="s">
        <v>14451</v>
      </c>
      <c r="C8376" s="2" t="s">
        <v>53830</v>
      </c>
      <c r="D8376" s="2" t="s">
        <v>53966</v>
      </c>
      <c r="E8376" s="2" t="s">
        <v>345</v>
      </c>
      <c r="F8376" s="2" t="s">
        <v>54</v>
      </c>
      <c r="K8376" s="2" t="str">
        <f t="shared" si="130"/>
        <v>Ezhai parpan adi ichchaippadalamodi shankarAbharaNa rUpaka Gopalakrishna Bharati</v>
      </c>
    </row>
    <row r="8377" spans="1:11" x14ac:dyDescent="0.2">
      <c r="A8377" s="2">
        <v>8376</v>
      </c>
      <c r="B8377" s="2" t="s">
        <v>14452</v>
      </c>
      <c r="C8377" s="2" t="s">
        <v>53939</v>
      </c>
      <c r="D8377" s="2" t="s">
        <v>21</v>
      </c>
      <c r="E8377" s="2" t="s">
        <v>345</v>
      </c>
      <c r="F8377" s="2" t="s">
        <v>62</v>
      </c>
      <c r="K8377" s="2" t="str">
        <f t="shared" si="130"/>
        <v>Ezhai parpan sheididum pizhaiyai HamirkalyANi    Gopalakrishna Bharati</v>
      </c>
    </row>
    <row r="8378" spans="1:11" x14ac:dyDescent="0.2">
      <c r="A8378" s="2">
        <v>8377</v>
      </c>
      <c r="B8378" s="2" t="s">
        <v>14452</v>
      </c>
      <c r="C8378" s="2" t="s">
        <v>54080</v>
      </c>
      <c r="D8378" s="2" t="s">
        <v>61</v>
      </c>
      <c r="E8378" s="2" t="s">
        <v>345</v>
      </c>
      <c r="F8378" s="2" t="s">
        <v>30</v>
      </c>
      <c r="G8378" s="2" t="s">
        <v>14453</v>
      </c>
      <c r="H8378" s="2" t="s">
        <v>14454</v>
      </c>
      <c r="K8378" s="2" t="str">
        <f t="shared" si="130"/>
        <v>Ezhai parpan sheididum pizhaiyai YadukulakAmbOdhi Adi Gopalakrishna Bharati</v>
      </c>
    </row>
    <row r="8379" spans="1:11" x14ac:dyDescent="0.2">
      <c r="A8379" s="2">
        <v>8378</v>
      </c>
      <c r="B8379" s="2" t="s">
        <v>14455</v>
      </c>
      <c r="C8379" s="2" t="s">
        <v>3993</v>
      </c>
      <c r="D8379" s="2" t="s">
        <v>53950</v>
      </c>
      <c r="E8379" s="2" t="s">
        <v>154</v>
      </c>
      <c r="F8379" s="2" t="s">
        <v>23</v>
      </c>
      <c r="G8379" s="2" t="s">
        <v>14456</v>
      </c>
      <c r="K8379" s="2" t="str">
        <f t="shared" si="130"/>
        <v>Ezhaikku iranga Saindhavi tripuTa Vedanayakam Pillai</v>
      </c>
    </row>
    <row r="8380" spans="1:11" x14ac:dyDescent="0.2">
      <c r="A8380" s="2">
        <v>8379</v>
      </c>
      <c r="B8380" s="2" t="s">
        <v>14457</v>
      </c>
      <c r="C8380" s="2" t="s">
        <v>381</v>
      </c>
      <c r="D8380" s="2" t="s">
        <v>53966</v>
      </c>
      <c r="E8380" s="2" t="s">
        <v>632</v>
      </c>
      <c r="F8380" s="2" t="s">
        <v>9</v>
      </c>
      <c r="G8380" s="2" t="s">
        <v>21</v>
      </c>
      <c r="H8380" s="2" t="s">
        <v>14458</v>
      </c>
      <c r="K8380" s="2" t="str">
        <f t="shared" si="130"/>
        <v>Ezhayar aviyunnum inai kutram (tvm) Saramati rUpaka Nammazhvar</v>
      </c>
    </row>
    <row r="8381" spans="1:11" x14ac:dyDescent="0.2">
      <c r="A8381" s="2">
        <v>8380</v>
      </c>
      <c r="B8381" s="2" t="s">
        <v>14459</v>
      </c>
      <c r="C8381" s="2" t="s">
        <v>98</v>
      </c>
      <c r="D8381" s="2" t="s">
        <v>61</v>
      </c>
      <c r="E8381" s="2" t="s">
        <v>6756</v>
      </c>
      <c r="F8381" s="2" t="s">
        <v>30</v>
      </c>
      <c r="G8381" s="2" t="s">
        <v>14460</v>
      </c>
      <c r="H8381" s="2" t="s">
        <v>14461</v>
      </c>
      <c r="K8381" s="2" t="str">
        <f t="shared" si="130"/>
        <v>Ezhil mighum ezhu malai tanile engum muzhangi Mohana Adi V.Ramachandra Naidu</v>
      </c>
    </row>
    <row r="8382" spans="1:11" x14ac:dyDescent="0.2">
      <c r="A8382" s="2">
        <v>8381</v>
      </c>
      <c r="B8382" s="2" t="s">
        <v>14462</v>
      </c>
      <c r="C8382" s="2" t="s">
        <v>1029</v>
      </c>
      <c r="D8382" s="2" t="s">
        <v>61</v>
      </c>
      <c r="E8382" s="2" t="s">
        <v>2351</v>
      </c>
      <c r="F8382" s="2" t="s">
        <v>1030</v>
      </c>
      <c r="K8382" s="2" t="str">
        <f t="shared" si="130"/>
        <v>Ezhil perun iru vazhi Rishabhapriya Adi Madurai G.S.Mani</v>
      </c>
    </row>
    <row r="8383" spans="1:11" x14ac:dyDescent="0.2">
      <c r="A8383" s="2">
        <v>8382</v>
      </c>
      <c r="B8383" s="2" t="s">
        <v>14463</v>
      </c>
      <c r="C8383" s="2" t="s">
        <v>53937</v>
      </c>
      <c r="D8383" s="2" t="s">
        <v>61</v>
      </c>
      <c r="E8383" s="2" t="s">
        <v>1062</v>
      </c>
      <c r="F8383" s="2" t="s">
        <v>163</v>
      </c>
      <c r="G8383" s="2" t="s">
        <v>14464</v>
      </c>
      <c r="H8383" s="2" t="s">
        <v>14465</v>
      </c>
      <c r="K8383" s="2" t="str">
        <f t="shared" si="130"/>
        <v>Ezhishai aghiya ishai magale enrum kalyANi Adi Dandapani Deshikar</v>
      </c>
    </row>
    <row r="8384" spans="1:11" x14ac:dyDescent="0.2">
      <c r="A8384" s="2">
        <v>8383</v>
      </c>
      <c r="B8384" s="2" t="s">
        <v>14466</v>
      </c>
      <c r="C8384" s="2" t="s">
        <v>54016</v>
      </c>
      <c r="D8384" s="2" t="s">
        <v>61</v>
      </c>
      <c r="E8384" s="2" t="s">
        <v>607</v>
      </c>
      <c r="F8384" s="2" t="s">
        <v>4151</v>
      </c>
      <c r="G8384" s="2" t="s">
        <v>14467</v>
      </c>
      <c r="H8384" s="2" t="s">
        <v>14468</v>
      </c>
      <c r="K8384" s="2" t="str">
        <f t="shared" si="130"/>
        <v>Ezhishai kandadu shen tamizhe shevikkinbam DipavarALi Adi T.A.Dhanapandian</v>
      </c>
    </row>
    <row r="8385" spans="1:11" x14ac:dyDescent="0.2">
      <c r="A8385" s="2">
        <v>8384</v>
      </c>
      <c r="B8385" s="2" t="s">
        <v>14469</v>
      </c>
      <c r="C8385" s="2" t="s">
        <v>53830</v>
      </c>
      <c r="D8385" s="2" t="s">
        <v>53952</v>
      </c>
      <c r="E8385" s="2" t="s">
        <v>1001</v>
      </c>
      <c r="F8385" s="2" t="s">
        <v>54</v>
      </c>
      <c r="G8385" s="2" t="s">
        <v>14470</v>
      </c>
      <c r="H8385" s="2" t="s">
        <v>14470</v>
      </c>
      <c r="K8385" s="2" t="str">
        <f t="shared" si="130"/>
        <v>Ezhishaiyai ishappanai innamudai (te) shankarAbharaNa T_tripuTa Sundaramurtinayanar</v>
      </c>
    </row>
    <row r="8386" spans="1:11" x14ac:dyDescent="0.2">
      <c r="A8386" s="2">
        <v>8385</v>
      </c>
      <c r="B8386" s="2" t="s">
        <v>14471</v>
      </c>
      <c r="C8386" s="2" t="s">
        <v>53988</v>
      </c>
      <c r="D8386" s="2" t="s">
        <v>53831</v>
      </c>
      <c r="E8386" s="2" t="s">
        <v>264</v>
      </c>
      <c r="F8386" s="2" t="s">
        <v>17</v>
      </c>
      <c r="G8386" s="2" t="s">
        <v>14472</v>
      </c>
      <c r="K8386" s="2" t="str">
        <f t="shared" si="130"/>
        <v>Ezhu kadal manalai alavidin adhikam enadidar (tp) aTHANA chApu Arunagirinathar</v>
      </c>
    </row>
    <row r="8387" spans="1:11" x14ac:dyDescent="0.2">
      <c r="A8387" s="2">
        <v>8386</v>
      </c>
      <c r="B8387" s="2" t="s">
        <v>14473</v>
      </c>
      <c r="C8387" s="2" t="s">
        <v>285</v>
      </c>
      <c r="D8387" s="2" t="s">
        <v>53952</v>
      </c>
      <c r="E8387" s="2" t="s">
        <v>264</v>
      </c>
      <c r="F8387" s="2" t="s">
        <v>48</v>
      </c>
      <c r="K8387" s="2" t="str">
        <f t="shared" ref="K8387:K8450" si="131">CONCATENATE(B8387, " ", C8387, " ", D8387, " ", E8387)</f>
        <v>Ezhu kadal manalai alavadin adhikam enadidar (tp) Manolaya T_tripuTa Arunagirinathar</v>
      </c>
    </row>
    <row r="8388" spans="1:11" x14ac:dyDescent="0.2">
      <c r="A8388" s="2">
        <v>8387</v>
      </c>
      <c r="B8388" s="2" t="s">
        <v>14474</v>
      </c>
      <c r="C8388" s="2" t="s">
        <v>54074</v>
      </c>
      <c r="D8388" s="2" t="s">
        <v>21</v>
      </c>
      <c r="E8388" s="2" t="s">
        <v>22</v>
      </c>
      <c r="K8388" s="2" t="str">
        <f t="shared" si="131"/>
        <v>Ezhu kunrudai (f) rAgamAlika    Ilayaraja</v>
      </c>
    </row>
    <row r="8389" spans="1:11" x14ac:dyDescent="0.2">
      <c r="A8389" s="2">
        <v>8388</v>
      </c>
      <c r="B8389" s="2" t="s">
        <v>14475</v>
      </c>
      <c r="C8389" s="2" t="s">
        <v>963</v>
      </c>
      <c r="D8389" s="2" t="s">
        <v>61</v>
      </c>
      <c r="E8389" s="2" t="s">
        <v>1007</v>
      </c>
      <c r="F8389" s="2" t="s">
        <v>964</v>
      </c>
      <c r="G8389" s="2" t="s">
        <v>14476</v>
      </c>
      <c r="K8389" s="2" t="str">
        <f t="shared" si="131"/>
        <v>Ezhu malai deva Chakravaka Adi N.S.Chidambaram</v>
      </c>
    </row>
    <row r="8390" spans="1:11" x14ac:dyDescent="0.2">
      <c r="A8390" s="2">
        <v>8389</v>
      </c>
      <c r="B8390" s="2" t="s">
        <v>14477</v>
      </c>
      <c r="C8390" s="2" t="s">
        <v>53830</v>
      </c>
      <c r="D8390" s="2" t="s">
        <v>53952</v>
      </c>
      <c r="E8390" s="2" t="s">
        <v>1574</v>
      </c>
      <c r="F8390" s="2" t="s">
        <v>54</v>
      </c>
      <c r="G8390" s="2" t="s">
        <v>14478</v>
      </c>
      <c r="H8390" s="2" t="s">
        <v>14479</v>
      </c>
      <c r="K8390" s="2" t="str">
        <f t="shared" si="131"/>
        <v>Ezhu malai mel ezhunda jyotiye (sg) shankarAbharaNa T_tripuTa Tiger Varadachari</v>
      </c>
    </row>
    <row r="8391" spans="1:11" x14ac:dyDescent="0.2">
      <c r="A8391" s="2">
        <v>8390</v>
      </c>
      <c r="B8391" s="2" t="s">
        <v>14480</v>
      </c>
      <c r="C8391" s="2" t="s">
        <v>7753</v>
      </c>
      <c r="D8391" s="2" t="s">
        <v>150</v>
      </c>
      <c r="E8391" s="2" t="s">
        <v>14481</v>
      </c>
      <c r="F8391" s="2" t="s">
        <v>2409</v>
      </c>
      <c r="K8391" s="2" t="str">
        <f t="shared" si="131"/>
        <v>Ezhu malai mevum Sumanesharanjani ? Sattur Karpakam</v>
      </c>
    </row>
    <row r="8392" spans="1:11" x14ac:dyDescent="0.2">
      <c r="A8392" s="2">
        <v>8391</v>
      </c>
      <c r="B8392" s="2" t="s">
        <v>14482</v>
      </c>
      <c r="C8392" s="2" t="s">
        <v>2045</v>
      </c>
      <c r="D8392" s="2" t="s">
        <v>61</v>
      </c>
      <c r="E8392" s="2" t="s">
        <v>1007</v>
      </c>
      <c r="F8392" s="2" t="s">
        <v>243</v>
      </c>
      <c r="G8392" s="2" t="s">
        <v>14476</v>
      </c>
      <c r="K8392" s="2" t="str">
        <f t="shared" si="131"/>
        <v>Ezhu malai vallale Vijayanagari Adi N.S.Chidambaram</v>
      </c>
    </row>
    <row r="8393" spans="1:11" x14ac:dyDescent="0.2">
      <c r="A8393" s="2">
        <v>8392</v>
      </c>
      <c r="B8393" s="2" t="s">
        <v>14483</v>
      </c>
      <c r="C8393" s="2" t="s">
        <v>692</v>
      </c>
      <c r="D8393" s="2" t="s">
        <v>61</v>
      </c>
      <c r="E8393" s="2" t="s">
        <v>540</v>
      </c>
      <c r="F8393" s="2" t="s">
        <v>239</v>
      </c>
      <c r="G8393" s="2" t="s">
        <v>14484</v>
      </c>
      <c r="H8393" s="2" t="s">
        <v>14485</v>
      </c>
      <c r="K8393" s="2" t="str">
        <f t="shared" si="131"/>
        <v>Ezhu malai vasan maindane ayyappa (ayyappa) ezhai Hamsanandi Adi Sayidasan</v>
      </c>
    </row>
    <row r="8394" spans="1:11" x14ac:dyDescent="0.2">
      <c r="A8394" s="2">
        <v>8393</v>
      </c>
      <c r="B8394" s="2" t="s">
        <v>14486</v>
      </c>
      <c r="C8394" s="2" t="s">
        <v>126</v>
      </c>
      <c r="D8394" s="2" t="s">
        <v>61</v>
      </c>
      <c r="E8394" s="2" t="s">
        <v>1257</v>
      </c>
      <c r="F8394" s="2" t="s">
        <v>9</v>
      </c>
      <c r="G8394" s="2" t="s">
        <v>14487</v>
      </c>
      <c r="H8394" s="2" t="s">
        <v>14488</v>
      </c>
      <c r="K8394" s="2" t="str">
        <f t="shared" si="131"/>
        <v>Ezhu pirappum tiyavai tinda pazhi pirangai (tv) Hindola Adi Tiruvalluvar (VSG)</v>
      </c>
    </row>
    <row r="8395" spans="1:11" x14ac:dyDescent="0.2">
      <c r="A8395" s="2">
        <v>8394</v>
      </c>
      <c r="B8395" s="2" t="s">
        <v>14489</v>
      </c>
      <c r="C8395" s="2" t="s">
        <v>589</v>
      </c>
      <c r="D8395" s="2" t="s">
        <v>263</v>
      </c>
      <c r="E8395" s="2" t="s">
        <v>264</v>
      </c>
      <c r="F8395" s="2" t="s">
        <v>591</v>
      </c>
      <c r="G8395" s="2" t="s">
        <v>14490</v>
      </c>
      <c r="K8395" s="2" t="str">
        <f t="shared" si="131"/>
        <v>Ezhu piravi nir nilattil iruvinaigal ver pidittu (tp) Kharaharapriya Anga Arunagirinathar</v>
      </c>
    </row>
    <row r="8396" spans="1:11" x14ac:dyDescent="0.2">
      <c r="A8396" s="2">
        <v>8395</v>
      </c>
      <c r="B8396" s="2" t="s">
        <v>14491</v>
      </c>
      <c r="C8396" s="2" t="s">
        <v>204</v>
      </c>
      <c r="D8396" s="2" t="s">
        <v>53831</v>
      </c>
      <c r="E8396" s="2" t="s">
        <v>264</v>
      </c>
      <c r="F8396" s="2" t="s">
        <v>17</v>
      </c>
      <c r="G8396" s="2" t="s">
        <v>14492</v>
      </c>
      <c r="K8396" s="2" t="str">
        <f t="shared" si="131"/>
        <v>Ezhu tigazh bhuvana nodiyalavadani (tp) Begada chApu Arunagirinathar</v>
      </c>
    </row>
    <row r="8397" spans="1:11" x14ac:dyDescent="0.2">
      <c r="A8397" s="2">
        <v>8396</v>
      </c>
      <c r="B8397" s="2" t="s">
        <v>14493</v>
      </c>
      <c r="C8397" s="2" t="s">
        <v>126</v>
      </c>
      <c r="D8397" s="2" t="s">
        <v>61</v>
      </c>
      <c r="E8397" s="2" t="s">
        <v>264</v>
      </c>
      <c r="F8397" s="2" t="s">
        <v>9</v>
      </c>
      <c r="G8397" s="2" t="s">
        <v>14494</v>
      </c>
      <c r="K8397" s="2" t="str">
        <f t="shared" si="131"/>
        <v>Ezhugu nirai nabhi hari brahmar jyotiyil (tp) Hindola Adi Arunagirinathar</v>
      </c>
    </row>
    <row r="8398" spans="1:11" x14ac:dyDescent="0.2">
      <c r="A8398" s="2">
        <v>8397</v>
      </c>
      <c r="B8398" s="2" t="s">
        <v>14495</v>
      </c>
      <c r="C8398" s="2" t="s">
        <v>54078</v>
      </c>
      <c r="D8398" s="2" t="s">
        <v>21</v>
      </c>
      <c r="E8398" s="2" t="s">
        <v>1875</v>
      </c>
      <c r="F8398" s="2" t="s">
        <v>30</v>
      </c>
      <c r="K8398" s="2" t="str">
        <f t="shared" si="131"/>
        <v>Ezhundal paradevi kAmbOdhi    Mazhavai Chidambara Bharati</v>
      </c>
    </row>
    <row r="8399" spans="1:11" x14ac:dyDescent="0.2">
      <c r="A8399" s="2">
        <v>8398</v>
      </c>
      <c r="B8399" s="2" t="s">
        <v>14496</v>
      </c>
      <c r="C8399" s="2" t="s">
        <v>187</v>
      </c>
      <c r="D8399" s="2" t="s">
        <v>61</v>
      </c>
      <c r="E8399" s="2" t="s">
        <v>348</v>
      </c>
      <c r="F8399" s="2" t="s">
        <v>17</v>
      </c>
      <c r="G8399" s="2" t="s">
        <v>12925</v>
      </c>
      <c r="H8399" s="2" t="s">
        <v>14497</v>
      </c>
      <c r="K8399" s="2" t="str">
        <f t="shared" si="131"/>
        <v>Ezhundale punkodai ezhundale sitai (r) Bilahari Adi Arunachalakavirayar</v>
      </c>
    </row>
    <row r="8400" spans="1:11" x14ac:dyDescent="0.2">
      <c r="A8400" s="2">
        <v>8399</v>
      </c>
      <c r="B8400" s="2" t="s">
        <v>14498</v>
      </c>
      <c r="C8400" s="2" t="s">
        <v>54057</v>
      </c>
      <c r="D8400" s="2" t="s">
        <v>53831</v>
      </c>
      <c r="E8400" s="2" t="s">
        <v>540</v>
      </c>
      <c r="F8400" s="2" t="s">
        <v>67</v>
      </c>
      <c r="G8400" s="2" t="s">
        <v>14499</v>
      </c>
      <c r="H8400" s="2" t="s">
        <v>14500</v>
      </c>
      <c r="K8400" s="2" t="str">
        <f t="shared" si="131"/>
        <v>Ezhundoldi varayo ayyappa nan ezhudum kali kettu tODi chApu Sayidasan</v>
      </c>
    </row>
    <row r="8401" spans="1:11" x14ac:dyDescent="0.2">
      <c r="A8401" s="2">
        <v>8400</v>
      </c>
      <c r="B8401" s="2" t="s">
        <v>14501</v>
      </c>
      <c r="C8401" s="2" t="s">
        <v>1415</v>
      </c>
      <c r="D8401" s="2" t="s">
        <v>53831</v>
      </c>
      <c r="E8401" s="2" t="s">
        <v>119</v>
      </c>
      <c r="F8401" s="2" t="s">
        <v>88</v>
      </c>
      <c r="G8401" s="2" t="s">
        <v>14502</v>
      </c>
      <c r="H8401" s="2" t="s">
        <v>14503</v>
      </c>
      <c r="K8401" s="2" t="str">
        <f t="shared" si="131"/>
        <v>Ezhundiru kalyani om shuddha satyam Bhupala chApu Shuddhananda Bharati</v>
      </c>
    </row>
    <row r="8402" spans="1:11" x14ac:dyDescent="0.2">
      <c r="A8402" s="2">
        <v>8401</v>
      </c>
      <c r="B8402" s="2" t="s">
        <v>14504</v>
      </c>
      <c r="C8402" s="2" t="s">
        <v>3228</v>
      </c>
      <c r="D8402" s="2" t="s">
        <v>61</v>
      </c>
      <c r="E8402" s="2" t="s">
        <v>2109</v>
      </c>
      <c r="F8402" s="2" t="s">
        <v>723</v>
      </c>
      <c r="G8402" s="2" t="s">
        <v>14505</v>
      </c>
      <c r="H8402" s="2" t="s">
        <v>14506</v>
      </c>
      <c r="K8402" s="2" t="str">
        <f t="shared" si="131"/>
        <v>Ezhuppi viduvan nittam raman sunada Malayamaruta Adi T.R.Vaidishvaran</v>
      </c>
    </row>
    <row r="8403" spans="1:11" x14ac:dyDescent="0.2">
      <c r="A8403" s="2">
        <v>8402</v>
      </c>
      <c r="B8403" s="2" t="s">
        <v>14507</v>
      </c>
      <c r="C8403" s="2" t="s">
        <v>126</v>
      </c>
      <c r="D8403" s="2" t="s">
        <v>61</v>
      </c>
      <c r="E8403" s="2" t="s">
        <v>767</v>
      </c>
      <c r="F8403" s="2" t="s">
        <v>9</v>
      </c>
      <c r="K8403" s="2" t="str">
        <f t="shared" si="131"/>
        <v>Ga ma ga sa da ni sa (t) Hindola Adi Kamala Krishnamurti</v>
      </c>
    </row>
    <row r="8404" spans="1:11" x14ac:dyDescent="0.2">
      <c r="A8404" s="2">
        <v>8403</v>
      </c>
      <c r="B8404" s="2" t="s">
        <v>14508</v>
      </c>
      <c r="C8404" s="2" t="s">
        <v>1890</v>
      </c>
      <c r="D8404" s="2" t="s">
        <v>61</v>
      </c>
      <c r="E8404" s="2" t="s">
        <v>131</v>
      </c>
      <c r="F8404" s="2" t="s">
        <v>14</v>
      </c>
      <c r="G8404" s="2" t="s">
        <v>41</v>
      </c>
      <c r="K8404" s="2" t="str">
        <f t="shared" si="131"/>
        <v>Ga ga ma ga Jaganmohini Adi Chitravina N.Ravikiran</v>
      </c>
    </row>
    <row r="8405" spans="1:11" x14ac:dyDescent="0.2">
      <c r="A8405" s="2">
        <v>8404</v>
      </c>
      <c r="B8405" s="2" t="s">
        <v>14509</v>
      </c>
      <c r="C8405" s="2" t="s">
        <v>98</v>
      </c>
      <c r="D8405" s="2" t="s">
        <v>61</v>
      </c>
      <c r="E8405" s="2" t="s">
        <v>1261</v>
      </c>
      <c r="F8405" s="2" t="s">
        <v>30</v>
      </c>
      <c r="G8405" s="2" t="s">
        <v>14510</v>
      </c>
      <c r="K8405" s="2" t="str">
        <f t="shared" si="131"/>
        <v>Ga ga ri ga pa ga pa dha dha pa ga (sj) Mohana Adi Tanjavur Marattha Composers</v>
      </c>
    </row>
    <row r="8406" spans="1:11" x14ac:dyDescent="0.2">
      <c r="A8406" s="2">
        <v>8405</v>
      </c>
      <c r="B8406" s="2" t="s">
        <v>14511</v>
      </c>
      <c r="C8406" s="2" t="s">
        <v>53830</v>
      </c>
      <c r="D8406" s="2" t="s">
        <v>53953</v>
      </c>
      <c r="E8406" s="2" t="s">
        <v>7985</v>
      </c>
      <c r="F8406" s="2" t="s">
        <v>54</v>
      </c>
      <c r="K8406" s="2" t="str">
        <f t="shared" si="131"/>
        <v>Ga ma ga ri sa ri (sj) shankarAbharaNa S_tripuTa Vina Sheshanna</v>
      </c>
    </row>
    <row r="8407" spans="1:11" x14ac:dyDescent="0.2">
      <c r="A8407" s="2">
        <v>8406</v>
      </c>
      <c r="B8407" s="2" t="s">
        <v>14512</v>
      </c>
      <c r="C8407" s="2" t="s">
        <v>288</v>
      </c>
      <c r="D8407" s="2" t="s">
        <v>61</v>
      </c>
      <c r="E8407" s="2" t="s">
        <v>1261</v>
      </c>
      <c r="F8407" s="2" t="s">
        <v>88</v>
      </c>
      <c r="G8407" s="2" t="s">
        <v>14513</v>
      </c>
      <c r="K8407" s="2" t="str">
        <f t="shared" si="131"/>
        <v>Ga ma pa dha pa ma ga ri sa ni/kathite (sj) Ghanta Adi Tanjavur Marattha Composers</v>
      </c>
    </row>
    <row r="8408" spans="1:11" x14ac:dyDescent="0.2">
      <c r="A8408" s="2">
        <v>8407</v>
      </c>
      <c r="B8408" s="2" t="s">
        <v>14514</v>
      </c>
      <c r="C8408" s="2" t="s">
        <v>288</v>
      </c>
      <c r="D8408" s="2" t="s">
        <v>61</v>
      </c>
      <c r="E8408" s="2" t="s">
        <v>1261</v>
      </c>
      <c r="F8408" s="2" t="s">
        <v>88</v>
      </c>
      <c r="G8408" s="2" t="s">
        <v>14515</v>
      </c>
      <c r="K8408" s="2" t="str">
        <f t="shared" si="131"/>
        <v>Ga ma pa dha pa ma ga ri sa ni/murali (sj) Ghanta Adi Tanjavur Marattha Composers</v>
      </c>
    </row>
    <row r="8409" spans="1:11" x14ac:dyDescent="0.2">
      <c r="A8409" s="2">
        <v>8408</v>
      </c>
      <c r="B8409" s="2" t="s">
        <v>14516</v>
      </c>
      <c r="C8409" s="2" t="s">
        <v>219</v>
      </c>
      <c r="D8409" s="2" t="s">
        <v>53846</v>
      </c>
      <c r="E8409" s="2" t="s">
        <v>1261</v>
      </c>
      <c r="F8409" s="2" t="s">
        <v>220</v>
      </c>
      <c r="G8409" s="2" t="s">
        <v>14517</v>
      </c>
      <c r="K8409" s="2" t="str">
        <f t="shared" si="131"/>
        <v>Ga ma pa dha pa ma pa dha (sj) Kamavardhini K_chApu Tanjavur Marattha Composers</v>
      </c>
    </row>
    <row r="8410" spans="1:11" x14ac:dyDescent="0.2">
      <c r="A8410" s="2">
        <v>8409</v>
      </c>
      <c r="B8410" s="2" t="s">
        <v>14518</v>
      </c>
      <c r="C8410" s="2" t="s">
        <v>53989</v>
      </c>
      <c r="D8410" s="2" t="s">
        <v>53951</v>
      </c>
      <c r="E8410" s="2" t="s">
        <v>7985</v>
      </c>
      <c r="F8410" s="2" t="s">
        <v>17</v>
      </c>
      <c r="K8410" s="2" t="str">
        <f t="shared" si="131"/>
        <v>Ga ma pa ni sa (sj) bEhAg C_tripuTa Vina Sheshanna</v>
      </c>
    </row>
    <row r="8411" spans="1:11" x14ac:dyDescent="0.2">
      <c r="A8411" s="2">
        <v>8410</v>
      </c>
      <c r="B8411" s="2" t="s">
        <v>14519</v>
      </c>
      <c r="C8411" s="2" t="s">
        <v>53937</v>
      </c>
      <c r="D8411" s="2" t="s">
        <v>61</v>
      </c>
      <c r="E8411" s="2" t="s">
        <v>10818</v>
      </c>
      <c r="F8411" s="2" t="s">
        <v>163</v>
      </c>
      <c r="G8411" s="2" t="s">
        <v>10819</v>
      </c>
      <c r="K8411" s="2" t="str">
        <f t="shared" si="131"/>
        <v>Ga pa ma ga ri sa dha ni dha ga ri (sj) kalyANi Adi Flute H.Narasinga Rao</v>
      </c>
    </row>
    <row r="8412" spans="1:11" x14ac:dyDescent="0.2">
      <c r="A8412" s="2">
        <v>8411</v>
      </c>
      <c r="B8412" s="2" t="s">
        <v>14520</v>
      </c>
      <c r="C8412" s="2" t="s">
        <v>54078</v>
      </c>
      <c r="D8412" s="2" t="s">
        <v>53951</v>
      </c>
      <c r="E8412" s="2" t="s">
        <v>7985</v>
      </c>
      <c r="F8412" s="2" t="s">
        <v>30</v>
      </c>
      <c r="K8412" s="2" t="str">
        <f t="shared" si="131"/>
        <v>Ga pa ma ga ri sa (sj) kAmbOdhi C_tripuTa Vina Sheshanna</v>
      </c>
    </row>
    <row r="8413" spans="1:11" x14ac:dyDescent="0.2">
      <c r="A8413" s="2">
        <v>8412</v>
      </c>
      <c r="B8413" s="2" t="s">
        <v>14521</v>
      </c>
      <c r="C8413" s="2" t="s">
        <v>54008</v>
      </c>
      <c r="D8413" s="2" t="s">
        <v>61</v>
      </c>
      <c r="E8413" s="2" t="s">
        <v>1261</v>
      </c>
      <c r="F8413" s="2" t="s">
        <v>88</v>
      </c>
      <c r="G8413" s="2" t="s">
        <v>14522</v>
      </c>
      <c r="K8413" s="2" t="str">
        <f t="shared" si="131"/>
        <v>Ga ri ri sa ni sa ni sa ri ma ma (p) PunnagavarALi Adi Tanjavur Marattha Composers</v>
      </c>
    </row>
    <row r="8414" spans="1:11" x14ac:dyDescent="0.2">
      <c r="A8414" s="2">
        <v>8413</v>
      </c>
      <c r="B8414" s="2" t="s">
        <v>14523</v>
      </c>
      <c r="C8414" s="2" t="s">
        <v>54057</v>
      </c>
      <c r="D8414" s="2" t="s">
        <v>61</v>
      </c>
      <c r="E8414" s="2" t="s">
        <v>10818</v>
      </c>
      <c r="F8414" s="2" t="s">
        <v>67</v>
      </c>
      <c r="G8414" s="2" t="s">
        <v>10819</v>
      </c>
      <c r="K8414" s="2" t="str">
        <f t="shared" si="131"/>
        <v>Ga ri sa ri ni dha ni sa ri ni dha ni dha (sj) tODi Adi Flute H.Narasinga Rao</v>
      </c>
    </row>
    <row r="8415" spans="1:11" x14ac:dyDescent="0.2">
      <c r="A8415" s="2">
        <v>8414</v>
      </c>
      <c r="B8415" s="2" t="s">
        <v>14524</v>
      </c>
      <c r="C8415" s="2" t="s">
        <v>53988</v>
      </c>
      <c r="D8415" s="2" t="s">
        <v>61</v>
      </c>
      <c r="E8415" s="2" t="s">
        <v>536</v>
      </c>
      <c r="F8415" s="2" t="s">
        <v>17</v>
      </c>
      <c r="K8415" s="2" t="str">
        <f t="shared" si="131"/>
        <v>Gachchamaya dhunaiva gachchami aTHANA Adi V.Subramaniam</v>
      </c>
    </row>
    <row r="8416" spans="1:11" x14ac:dyDescent="0.2">
      <c r="A8416" s="2">
        <v>8415</v>
      </c>
      <c r="B8416" s="2" t="s">
        <v>14525</v>
      </c>
      <c r="C8416" s="2" t="s">
        <v>1605</v>
      </c>
      <c r="D8416" s="2" t="s">
        <v>61</v>
      </c>
      <c r="E8416" s="2" t="s">
        <v>235</v>
      </c>
      <c r="F8416" s="2" t="s">
        <v>1607</v>
      </c>
      <c r="G8416" s="2" t="s">
        <v>14526</v>
      </c>
      <c r="H8416" s="2" t="s">
        <v>14527</v>
      </c>
      <c r="K8416" s="2" t="str">
        <f t="shared" si="131"/>
        <v>Gadadharan padam panivome gaya nagaril tayangi Hatakambari Adi D.Pattammal</v>
      </c>
    </row>
    <row r="8417" spans="1:11" x14ac:dyDescent="0.2">
      <c r="A8417" s="2">
        <v>8416</v>
      </c>
      <c r="B8417" s="2" t="s">
        <v>14528</v>
      </c>
      <c r="C8417" s="2" t="s">
        <v>1342</v>
      </c>
      <c r="D8417" s="2" t="s">
        <v>61</v>
      </c>
      <c r="E8417" s="2" t="s">
        <v>53829</v>
      </c>
      <c r="F8417" s="2" t="s">
        <v>23</v>
      </c>
      <c r="K8417" s="2" t="str">
        <f t="shared" si="131"/>
        <v>Gadaludipi niradaga Pilu Adi aNNamAchArya</v>
      </c>
    </row>
    <row r="8418" spans="1:11" x14ac:dyDescent="0.2">
      <c r="A8418" s="2">
        <v>8417</v>
      </c>
      <c r="B8418" s="2" t="s">
        <v>14529</v>
      </c>
      <c r="C8418" s="2" t="s">
        <v>8</v>
      </c>
      <c r="D8418" s="2" t="s">
        <v>53846</v>
      </c>
      <c r="E8418" s="2" t="s">
        <v>53829</v>
      </c>
      <c r="F8418" s="2" t="s">
        <v>9</v>
      </c>
      <c r="G8418" s="2" t="s">
        <v>14530</v>
      </c>
      <c r="K8418" s="2" t="str">
        <f t="shared" si="131"/>
        <v>Gaddapara mingite akali tirina i vottina bhava Anandabhairavi K_chApu aNNamAchArya</v>
      </c>
    </row>
    <row r="8419" spans="1:11" x14ac:dyDescent="0.2">
      <c r="A8419" s="2">
        <v>8418</v>
      </c>
      <c r="B8419" s="2" t="s">
        <v>14531</v>
      </c>
      <c r="C8419" s="2" t="s">
        <v>281</v>
      </c>
      <c r="D8419" s="2" t="s">
        <v>28</v>
      </c>
      <c r="E8419" s="2" t="s">
        <v>53829</v>
      </c>
      <c r="F8419" s="2" t="s">
        <v>282</v>
      </c>
      <c r="K8419" s="2" t="str">
        <f t="shared" si="131"/>
        <v>Gaddari jivudu kamadhenuvu mani edduviduka Samanta Jhampa aNNamAchArya</v>
      </c>
    </row>
    <row r="8420" spans="1:11" x14ac:dyDescent="0.2">
      <c r="A8420" s="2">
        <v>8419</v>
      </c>
      <c r="B8420" s="2" t="s">
        <v>14532</v>
      </c>
      <c r="C8420" s="2" t="s">
        <v>53937</v>
      </c>
      <c r="D8420" s="2" t="s">
        <v>53831</v>
      </c>
      <c r="E8420" s="2" t="s">
        <v>338</v>
      </c>
      <c r="F8420" s="2" t="s">
        <v>163</v>
      </c>
      <c r="K8420" s="2" t="str">
        <f t="shared" si="131"/>
        <v>Gaddari vagala (p) kalyANi chApu Kshetragna</v>
      </c>
    </row>
    <row r="8421" spans="1:11" x14ac:dyDescent="0.2">
      <c r="A8421" s="2">
        <v>8420</v>
      </c>
      <c r="B8421" s="2" t="s">
        <v>14533</v>
      </c>
      <c r="C8421" s="2" t="s">
        <v>589</v>
      </c>
      <c r="D8421" s="2" t="s">
        <v>61</v>
      </c>
      <c r="E8421" s="2" t="s">
        <v>53936</v>
      </c>
      <c r="F8421" s="2" t="s">
        <v>591</v>
      </c>
      <c r="K8421" s="2" t="str">
        <f t="shared" si="131"/>
        <v>Gadikara shri krishna Kharaharapriya Adi vAdirAja swAmi</v>
      </c>
    </row>
    <row r="8422" spans="1:11" x14ac:dyDescent="0.2">
      <c r="A8422" s="2">
        <v>8421</v>
      </c>
      <c r="B8422" s="2" t="s">
        <v>14534</v>
      </c>
      <c r="C8422" s="2" t="s">
        <v>98</v>
      </c>
      <c r="D8422" s="2" t="s">
        <v>28</v>
      </c>
      <c r="E8422" s="2" t="s">
        <v>338</v>
      </c>
      <c r="F8422" s="2" t="s">
        <v>30</v>
      </c>
      <c r="G8422" s="2" t="s">
        <v>14535</v>
      </c>
      <c r="K8422" s="2" t="str">
        <f t="shared" si="131"/>
        <v>Gadiya gadiyaku manavi galadatave komma (p) Mohana Jhampa Kshetragna</v>
      </c>
    </row>
    <row r="8423" spans="1:11" x14ac:dyDescent="0.2">
      <c r="A8423" s="2">
        <v>8422</v>
      </c>
      <c r="B8423" s="2" t="s">
        <v>14536</v>
      </c>
      <c r="C8423" s="2" t="s">
        <v>465</v>
      </c>
      <c r="D8423" s="2" t="s">
        <v>21</v>
      </c>
      <c r="E8423" s="2" t="s">
        <v>53829</v>
      </c>
      <c r="F8423" s="2" t="s">
        <v>14</v>
      </c>
      <c r="G8423" s="2" t="s">
        <v>14537</v>
      </c>
      <c r="K8423" s="2" t="str">
        <f t="shared" si="131"/>
        <v>Gadusudanametiki Ramakriya    aNNamAchArya</v>
      </c>
    </row>
    <row r="8424" spans="1:11" x14ac:dyDescent="0.2">
      <c r="A8424" s="2">
        <v>8423</v>
      </c>
      <c r="B8424" s="2" t="s">
        <v>14538</v>
      </c>
      <c r="C8424" s="2" t="s">
        <v>14539</v>
      </c>
      <c r="D8424" s="2" t="s">
        <v>61</v>
      </c>
      <c r="E8424" s="2" t="s">
        <v>5966</v>
      </c>
      <c r="F8424" s="2" t="s">
        <v>85</v>
      </c>
      <c r="K8424" s="2" t="str">
        <f t="shared" si="131"/>
        <v>Gagana sancharaini nagadharuni rani Gaganaranjani Adi Bellary Sheshagiriachar</v>
      </c>
    </row>
    <row r="8425" spans="1:11" x14ac:dyDescent="0.2">
      <c r="A8425" s="2">
        <v>8424</v>
      </c>
      <c r="B8425" s="2" t="s">
        <v>14540</v>
      </c>
      <c r="C8425" s="2" t="s">
        <v>8</v>
      </c>
      <c r="D8425" s="2" t="s">
        <v>61</v>
      </c>
      <c r="E8425" s="2" t="s">
        <v>264</v>
      </c>
      <c r="F8425" s="2" t="s">
        <v>9</v>
      </c>
      <c r="G8425" s="2" t="s">
        <v>14541</v>
      </c>
      <c r="K8425" s="2" t="str">
        <f t="shared" si="131"/>
        <v>Gaganamum nilamum analpunal nilamamai (tp) Anandabhairavi Adi Arunagirinathar</v>
      </c>
    </row>
    <row r="8426" spans="1:11" x14ac:dyDescent="0.2">
      <c r="A8426" s="2">
        <v>8425</v>
      </c>
      <c r="B8426" s="2" t="s">
        <v>14542</v>
      </c>
      <c r="C8426" s="2" t="s">
        <v>381</v>
      </c>
      <c r="D8426" s="2" t="s">
        <v>53849</v>
      </c>
      <c r="E8426" s="2" t="s">
        <v>935</v>
      </c>
      <c r="F8426" s="2" t="s">
        <v>9</v>
      </c>
      <c r="K8426" s="2" t="str">
        <f t="shared" si="131"/>
        <v>Gaganamum vanum bhuvanamum Saramati C_Eka Abhirami Bhattar</v>
      </c>
    </row>
    <row r="8427" spans="1:11" x14ac:dyDescent="0.2">
      <c r="A8427" s="2">
        <v>8426</v>
      </c>
      <c r="B8427" s="2" t="s">
        <v>14543</v>
      </c>
      <c r="C8427" s="2" t="s">
        <v>4312</v>
      </c>
      <c r="D8427" s="2" t="s">
        <v>53966</v>
      </c>
      <c r="E8427" s="2" t="s">
        <v>137</v>
      </c>
      <c r="F8427" s="2" t="s">
        <v>4313</v>
      </c>
      <c r="G8427" s="2" t="s">
        <v>41</v>
      </c>
      <c r="K8427" s="2" t="str">
        <f t="shared" si="131"/>
        <v>Gaja gamini Gamanashrama rUpaka Bangalore S.Mukund</v>
      </c>
    </row>
    <row r="8428" spans="1:11" x14ac:dyDescent="0.2">
      <c r="A8428" s="2">
        <v>8427</v>
      </c>
      <c r="B8428" s="2" t="s">
        <v>14544</v>
      </c>
      <c r="C8428" s="2" t="s">
        <v>561</v>
      </c>
      <c r="D8428" s="2" t="s">
        <v>53831</v>
      </c>
      <c r="E8428" s="2" t="s">
        <v>53926</v>
      </c>
      <c r="F8428" s="2" t="s">
        <v>30</v>
      </c>
      <c r="G8428" s="2" t="s">
        <v>14545</v>
      </c>
      <c r="H8428" s="2" t="s">
        <v>14546</v>
      </c>
      <c r="K8428" s="2" t="str">
        <f t="shared" si="131"/>
        <v>Gajadhisha danyam na janeham guru svarupavatarino Natakuranji chApu muttuswAmi_dIkshitar</v>
      </c>
    </row>
    <row r="8429" spans="1:11" x14ac:dyDescent="0.2">
      <c r="A8429" s="2">
        <v>8428</v>
      </c>
      <c r="B8429" s="2" t="s">
        <v>14547</v>
      </c>
      <c r="C8429" s="2" t="s">
        <v>4148</v>
      </c>
      <c r="D8429" s="2" t="s">
        <v>61</v>
      </c>
      <c r="E8429" s="2" t="s">
        <v>150</v>
      </c>
      <c r="F8429" s="2" t="s">
        <v>17</v>
      </c>
      <c r="G8429" s="2" t="s">
        <v>151</v>
      </c>
      <c r="K8429" s="2" t="str">
        <f t="shared" si="131"/>
        <v>Gajamamukhane enai andarulvai nijamai unadu Bangala Adi ?</v>
      </c>
    </row>
    <row r="8430" spans="1:11" x14ac:dyDescent="0.2">
      <c r="A8430" s="2">
        <v>8429</v>
      </c>
      <c r="B8430" s="2" t="s">
        <v>14548</v>
      </c>
      <c r="C8430" s="2" t="s">
        <v>700</v>
      </c>
      <c r="D8430" s="2" t="s">
        <v>53950</v>
      </c>
      <c r="E8430" s="2" t="s">
        <v>53926</v>
      </c>
      <c r="F8430" s="2" t="s">
        <v>30</v>
      </c>
      <c r="G8430" s="2" t="s">
        <v>14549</v>
      </c>
      <c r="H8430" s="2" t="s">
        <v>14550</v>
      </c>
      <c r="K8430" s="2" t="str">
        <f t="shared" si="131"/>
        <v>Gajamba nayako rakshatu guni janadi pujitaha satat Chenjuruti tripuTa muttuswAmi_dIkshitar</v>
      </c>
    </row>
    <row r="8431" spans="1:11" x14ac:dyDescent="0.2">
      <c r="A8431" s="2">
        <v>8430</v>
      </c>
      <c r="B8431" s="2" t="s">
        <v>14551</v>
      </c>
      <c r="C8431" s="2" t="s">
        <v>384</v>
      </c>
      <c r="D8431" s="2" t="s">
        <v>21</v>
      </c>
      <c r="E8431" s="2" t="s">
        <v>6421</v>
      </c>
      <c r="F8431" s="2" t="s">
        <v>45</v>
      </c>
      <c r="K8431" s="2" t="str">
        <f t="shared" si="131"/>
        <v>Gajamukha Gambhiranata    N.Viramani</v>
      </c>
    </row>
    <row r="8432" spans="1:11" x14ac:dyDescent="0.2">
      <c r="A8432" s="2">
        <v>8431</v>
      </c>
      <c r="B8432" s="2" t="s">
        <v>14552</v>
      </c>
      <c r="C8432" s="2" t="s">
        <v>100</v>
      </c>
      <c r="D8432" s="2" t="s">
        <v>61</v>
      </c>
      <c r="E8432" s="2" t="s">
        <v>361</v>
      </c>
      <c r="F8432" s="2" t="s">
        <v>17</v>
      </c>
      <c r="G8432" s="2" t="s">
        <v>14553</v>
      </c>
      <c r="H8432" s="2" t="s">
        <v>14554</v>
      </c>
      <c r="K8432" s="2" t="str">
        <f t="shared" si="131"/>
        <v>Gajamukha anujam nitya kalyana subramanyam Kedara Adi Uttukadu Venkatasubbier</v>
      </c>
    </row>
    <row r="8433" spans="1:11" x14ac:dyDescent="0.2">
      <c r="A8433" s="2">
        <v>8432</v>
      </c>
      <c r="B8433" s="2" t="s">
        <v>14555</v>
      </c>
      <c r="C8433" s="2" t="s">
        <v>341</v>
      </c>
      <c r="D8433" s="2" t="s">
        <v>61</v>
      </c>
      <c r="E8433" s="2" t="s">
        <v>235</v>
      </c>
      <c r="F8433" s="2" t="s">
        <v>343</v>
      </c>
      <c r="G8433" s="2" t="s">
        <v>14556</v>
      </c>
      <c r="H8433" s="2" t="s">
        <v>14557</v>
      </c>
      <c r="I8433" s="2">
        <v>9</v>
      </c>
      <c r="K8433" s="2" t="str">
        <f t="shared" si="131"/>
        <v>Gajamukha gananathan tunai varuvan kalamum namadu Latangi Adi D.Pattammal</v>
      </c>
    </row>
    <row r="8434" spans="1:11" x14ac:dyDescent="0.2">
      <c r="A8434" s="2">
        <v>8433</v>
      </c>
      <c r="B8434" s="2" t="s">
        <v>14558</v>
      </c>
      <c r="C8434" s="2" t="s">
        <v>139</v>
      </c>
      <c r="D8434" s="2" t="s">
        <v>61</v>
      </c>
      <c r="E8434" s="2" t="s">
        <v>1457</v>
      </c>
      <c r="F8434" s="2" t="s">
        <v>23</v>
      </c>
      <c r="G8434" s="2" t="s">
        <v>14559</v>
      </c>
      <c r="K8434" s="2" t="str">
        <f t="shared" si="131"/>
        <v>Gajamukha mamava Ritigaula Adi Tulasivanam</v>
      </c>
    </row>
    <row r="8435" spans="1:11" x14ac:dyDescent="0.2">
      <c r="A8435" s="2">
        <v>8434</v>
      </c>
      <c r="B8435" s="2" t="s">
        <v>14560</v>
      </c>
      <c r="C8435" s="2" t="s">
        <v>214</v>
      </c>
      <c r="D8435" s="2" t="s">
        <v>61</v>
      </c>
      <c r="E8435" s="2" t="s">
        <v>7057</v>
      </c>
      <c r="F8435" s="2" t="s">
        <v>216</v>
      </c>
      <c r="G8435" s="2" t="s">
        <v>14561</v>
      </c>
      <c r="K8435" s="2" t="str">
        <f t="shared" si="131"/>
        <v>Gajamukha ninage Shanmukhapriya Adi R.N.Doresvami</v>
      </c>
    </row>
    <row r="8436" spans="1:11" x14ac:dyDescent="0.2">
      <c r="A8436" s="2">
        <v>8435</v>
      </c>
      <c r="B8436" s="2" t="s">
        <v>14562</v>
      </c>
      <c r="C8436" s="2" t="s">
        <v>53827</v>
      </c>
      <c r="D8436" s="2" t="s">
        <v>61</v>
      </c>
      <c r="E8436" s="2" t="s">
        <v>53936</v>
      </c>
      <c r="F8436" s="2" t="s">
        <v>45</v>
      </c>
      <c r="K8436" s="2" t="str">
        <f t="shared" si="131"/>
        <v>Gajamukha vandisuve nATa Adi vAdirAja swAmi</v>
      </c>
    </row>
    <row r="8437" spans="1:11" x14ac:dyDescent="0.2">
      <c r="A8437" s="2">
        <v>8436</v>
      </c>
      <c r="B8437" s="2" t="s">
        <v>14563</v>
      </c>
      <c r="C8437" s="2" t="s">
        <v>54037</v>
      </c>
      <c r="D8437" s="2" t="s">
        <v>61</v>
      </c>
      <c r="E8437" s="2" t="s">
        <v>6064</v>
      </c>
      <c r="F8437" s="2" t="s">
        <v>88</v>
      </c>
      <c r="K8437" s="2" t="str">
        <f t="shared" si="131"/>
        <v>Gajamukha vighna dhanyAsi Adi Kollegal R.Subramaniam</v>
      </c>
    </row>
    <row r="8438" spans="1:11" x14ac:dyDescent="0.2">
      <c r="A8438" s="2">
        <v>8437</v>
      </c>
      <c r="B8438" s="2" t="s">
        <v>14564</v>
      </c>
      <c r="C8438" s="2" t="s">
        <v>1543</v>
      </c>
      <c r="D8438" s="2" t="s">
        <v>61</v>
      </c>
      <c r="E8438" s="2" t="s">
        <v>137</v>
      </c>
      <c r="F8438" s="2" t="s">
        <v>777</v>
      </c>
      <c r="G8438" s="2" t="s">
        <v>41</v>
      </c>
      <c r="K8438" s="2" t="str">
        <f t="shared" si="131"/>
        <v>Gajamukham Kamalamanohari Adi Bangalore S.Mukund</v>
      </c>
    </row>
    <row r="8439" spans="1:11" x14ac:dyDescent="0.2">
      <c r="A8439" s="2">
        <v>8438</v>
      </c>
      <c r="B8439" s="2" t="s">
        <v>14565</v>
      </c>
      <c r="C8439" s="2" t="s">
        <v>53830</v>
      </c>
      <c r="D8439" s="2" t="s">
        <v>53849</v>
      </c>
      <c r="E8439" s="2" t="s">
        <v>235</v>
      </c>
      <c r="F8439" s="2" t="s">
        <v>54</v>
      </c>
      <c r="G8439" s="2" t="s">
        <v>14566</v>
      </c>
      <c r="H8439" s="2" t="s">
        <v>14567</v>
      </c>
      <c r="K8439" s="2" t="str">
        <f t="shared" si="131"/>
        <v>Gajamukhanai ni anudinam nija bhaktiyudan tudi she shankarAbharaNa C_Eka D.Pattammal</v>
      </c>
    </row>
    <row r="8440" spans="1:11" x14ac:dyDescent="0.2">
      <c r="A8440" s="2">
        <v>8439</v>
      </c>
      <c r="B8440" s="2" t="s">
        <v>14568</v>
      </c>
      <c r="C8440" s="2" t="s">
        <v>251</v>
      </c>
      <c r="D8440" s="2" t="s">
        <v>53966</v>
      </c>
      <c r="E8440" s="2" t="s">
        <v>379</v>
      </c>
      <c r="F8440" s="2" t="s">
        <v>17</v>
      </c>
      <c r="K8440" s="2" t="str">
        <f t="shared" si="131"/>
        <v>Gajamukhanai pani maname Hamsadhvani rUpaka R.Shrinivasan (Nadopasana)</v>
      </c>
    </row>
    <row r="8441" spans="1:11" x14ac:dyDescent="0.2">
      <c r="A8441" s="2">
        <v>8440</v>
      </c>
      <c r="B8441" s="2" t="s">
        <v>14569</v>
      </c>
      <c r="C8441" s="2" t="s">
        <v>4148</v>
      </c>
      <c r="D8441" s="2" t="s">
        <v>61</v>
      </c>
      <c r="E8441" s="2" t="s">
        <v>150</v>
      </c>
      <c r="F8441" s="2" t="s">
        <v>17</v>
      </c>
      <c r="K8441" s="2" t="str">
        <f t="shared" si="131"/>
        <v>Gajamukhane enai andarulvai nijamai unadambuja pada Bangala Adi ?</v>
      </c>
    </row>
    <row r="8442" spans="1:11" x14ac:dyDescent="0.2">
      <c r="A8442" s="2">
        <v>8441</v>
      </c>
      <c r="B8442" s="2" t="s">
        <v>14570</v>
      </c>
      <c r="C8442" s="2" t="s">
        <v>53827</v>
      </c>
      <c r="D8442" s="2" t="s">
        <v>53846</v>
      </c>
      <c r="E8442" s="2" t="s">
        <v>53933</v>
      </c>
      <c r="F8442" s="2" t="s">
        <v>45</v>
      </c>
      <c r="G8442" s="2" t="s">
        <v>14571</v>
      </c>
      <c r="K8442" s="2" t="str">
        <f t="shared" si="131"/>
        <v>Gajamukhane siddhi nATa K_chApu vyAsarAya</v>
      </c>
    </row>
    <row r="8443" spans="1:11" x14ac:dyDescent="0.2">
      <c r="A8443" s="2">
        <v>8442</v>
      </c>
      <c r="B8443" s="2" t="s">
        <v>14572</v>
      </c>
      <c r="C8443" s="2" t="s">
        <v>207</v>
      </c>
      <c r="D8443" s="2" t="s">
        <v>53970</v>
      </c>
      <c r="E8443" s="2" t="s">
        <v>57</v>
      </c>
      <c r="F8443" s="2" t="s">
        <v>14</v>
      </c>
      <c r="G8443" s="2" t="s">
        <v>14573</v>
      </c>
      <c r="H8443" s="2" t="s">
        <v>14573</v>
      </c>
      <c r="K8443" s="2" t="str">
        <f t="shared" si="131"/>
        <v>Gaganajjada mandala mandiha (lkg) Gurjari DhruvarUpakam Venkatamakhi</v>
      </c>
    </row>
    <row r="8444" spans="1:11" x14ac:dyDescent="0.2">
      <c r="A8444" s="2">
        <v>8443</v>
      </c>
      <c r="B8444" s="2" t="s">
        <v>14574</v>
      </c>
      <c r="C8444" s="2" t="s">
        <v>1592</v>
      </c>
      <c r="D8444" s="2" t="s">
        <v>21</v>
      </c>
      <c r="E8444" s="2" t="s">
        <v>798</v>
      </c>
      <c r="F8444" s="2" t="s">
        <v>1053</v>
      </c>
      <c r="G8444" s="2" t="s">
        <v>14575</v>
      </c>
      <c r="K8444" s="2" t="str">
        <f t="shared" si="131"/>
        <v>Gajanana Hamsanada    Balasai</v>
      </c>
    </row>
    <row r="8445" spans="1:11" x14ac:dyDescent="0.2">
      <c r="A8445" s="2">
        <v>8444</v>
      </c>
      <c r="B8445" s="2" t="s">
        <v>14576</v>
      </c>
      <c r="C8445" s="2" t="s">
        <v>262</v>
      </c>
      <c r="D8445" s="2" t="s">
        <v>61</v>
      </c>
      <c r="E8445" s="2" t="s">
        <v>6064</v>
      </c>
      <c r="F8445" s="2" t="s">
        <v>265</v>
      </c>
      <c r="G8445" s="2" t="s">
        <v>14577</v>
      </c>
      <c r="H8445" s="2" t="s">
        <v>14578</v>
      </c>
      <c r="K8445" s="2" t="str">
        <f t="shared" si="131"/>
        <v>Gajanana akhuvahana sujanavana pahi pahi Revati Adi Kollegal R.Subramaniam</v>
      </c>
    </row>
    <row r="8446" spans="1:11" x14ac:dyDescent="0.2">
      <c r="A8446" s="2">
        <v>8445</v>
      </c>
      <c r="B8446" s="2" t="s">
        <v>14579</v>
      </c>
      <c r="C8446" s="2" t="s">
        <v>219</v>
      </c>
      <c r="D8446" s="2" t="s">
        <v>53966</v>
      </c>
      <c r="E8446" s="2" t="s">
        <v>238</v>
      </c>
      <c r="F8446" s="2" t="s">
        <v>220</v>
      </c>
      <c r="G8446" s="2" t="s">
        <v>14580</v>
      </c>
      <c r="H8446" s="2" t="s">
        <v>14581</v>
      </c>
      <c r="K8446" s="2" t="str">
        <f t="shared" si="131"/>
        <v>Gajanana ganeshvarane karunai sheivai Kamavardhini rUpaka Nilakantha Shivan</v>
      </c>
    </row>
    <row r="8447" spans="1:11" x14ac:dyDescent="0.2">
      <c r="A8447" s="2">
        <v>8446</v>
      </c>
      <c r="B8447" s="2" t="s">
        <v>14582</v>
      </c>
      <c r="C8447" s="2" t="s">
        <v>98</v>
      </c>
      <c r="D8447" s="2" t="s">
        <v>61</v>
      </c>
      <c r="E8447" s="2" t="s">
        <v>1457</v>
      </c>
      <c r="F8447" s="2" t="s">
        <v>30</v>
      </c>
      <c r="G8447" s="2" t="s">
        <v>14559</v>
      </c>
      <c r="K8447" s="2" t="str">
        <f t="shared" si="131"/>
        <v>Gajanana mam palaya Mohana Adi Tulasivanam</v>
      </c>
    </row>
    <row r="8448" spans="1:11" x14ac:dyDescent="0.2">
      <c r="A8448" s="2">
        <v>8447</v>
      </c>
      <c r="B8448" s="2" t="s">
        <v>14583</v>
      </c>
      <c r="C8448" s="2" t="s">
        <v>398</v>
      </c>
      <c r="D8448" s="2" t="s">
        <v>61</v>
      </c>
      <c r="E8448" s="2" t="s">
        <v>137</v>
      </c>
      <c r="F8448" s="2" t="s">
        <v>30</v>
      </c>
      <c r="G8448" s="2" t="s">
        <v>41</v>
      </c>
      <c r="K8448" s="2" t="str">
        <f t="shared" si="131"/>
        <v>Gajanana pahi Sama Adi Bangalore S.Mukund</v>
      </c>
    </row>
    <row r="8449" spans="1:11" x14ac:dyDescent="0.2">
      <c r="A8449" s="2">
        <v>8448</v>
      </c>
      <c r="B8449" s="2" t="s">
        <v>14584</v>
      </c>
      <c r="C8449" s="2" t="s">
        <v>1890</v>
      </c>
      <c r="D8449" s="2" t="s">
        <v>53966</v>
      </c>
      <c r="E8449" s="2" t="s">
        <v>140</v>
      </c>
      <c r="F8449" s="2" t="s">
        <v>14</v>
      </c>
      <c r="G8449" s="2" t="s">
        <v>14585</v>
      </c>
      <c r="H8449" s="2" t="s">
        <v>14585</v>
      </c>
      <c r="K8449" s="2" t="str">
        <f t="shared" si="131"/>
        <v>Gajanana pahi sada vinayaka dehi mudam Jaganmohini rUpaka Lalitadasar</v>
      </c>
    </row>
    <row r="8450" spans="1:11" x14ac:dyDescent="0.2">
      <c r="A8450" s="2">
        <v>8449</v>
      </c>
      <c r="B8450" s="2" t="s">
        <v>14586</v>
      </c>
      <c r="C8450" s="2" t="s">
        <v>54081</v>
      </c>
      <c r="D8450" s="2" t="s">
        <v>53966</v>
      </c>
      <c r="E8450" s="2" t="s">
        <v>150</v>
      </c>
      <c r="F8450" s="2" t="s">
        <v>1045</v>
      </c>
      <c r="K8450" s="2" t="str">
        <f t="shared" si="131"/>
        <v>Gajanana yanuchu sada bhajanaseya HarikAmbOdhi rUpaka ?</v>
      </c>
    </row>
    <row r="8451" spans="1:11" x14ac:dyDescent="0.2">
      <c r="A8451" s="2">
        <v>8450</v>
      </c>
      <c r="B8451" s="2" t="s">
        <v>14586</v>
      </c>
      <c r="C8451" s="2" t="s">
        <v>54057</v>
      </c>
      <c r="D8451" s="2" t="s">
        <v>53966</v>
      </c>
      <c r="E8451" s="2" t="s">
        <v>150</v>
      </c>
      <c r="F8451" s="2" t="s">
        <v>67</v>
      </c>
      <c r="G8451" s="2" t="s">
        <v>14587</v>
      </c>
      <c r="K8451" s="2" t="str">
        <f t="shared" ref="K8451:K8514" si="132">CONCATENATE(B8451, " ", C8451, " ", D8451, " ", E8451)</f>
        <v>Gajanana yanuchu sada bhajanaseya tODi rUpaka ?</v>
      </c>
    </row>
    <row r="8452" spans="1:11" x14ac:dyDescent="0.2">
      <c r="A8452" s="2">
        <v>8451</v>
      </c>
      <c r="B8452" s="2" t="s">
        <v>14588</v>
      </c>
      <c r="C8452" s="2" t="s">
        <v>1543</v>
      </c>
      <c r="D8452" s="2" t="s">
        <v>61</v>
      </c>
      <c r="E8452" s="2" t="s">
        <v>1457</v>
      </c>
      <c r="F8452" s="2" t="s">
        <v>777</v>
      </c>
      <c r="K8452" s="2" t="str">
        <f t="shared" si="132"/>
        <v>Gajananam bhaje Kamalamanohari Adi Tulasivanam</v>
      </c>
    </row>
    <row r="8453" spans="1:11" x14ac:dyDescent="0.2">
      <c r="A8453" s="2">
        <v>8452</v>
      </c>
      <c r="B8453" s="2" t="s">
        <v>14589</v>
      </c>
      <c r="C8453" s="2" t="s">
        <v>251</v>
      </c>
      <c r="D8453" s="2" t="s">
        <v>53966</v>
      </c>
      <c r="E8453" s="2" t="s">
        <v>255</v>
      </c>
      <c r="F8453" s="2" t="s">
        <v>17</v>
      </c>
      <c r="K8453" s="2" t="str">
        <f t="shared" si="132"/>
        <v>Gajananam bhavaye Hamsadhvani rUpaka R.Vishveshvaran</v>
      </c>
    </row>
    <row r="8454" spans="1:11" x14ac:dyDescent="0.2">
      <c r="A8454" s="2">
        <v>8453</v>
      </c>
      <c r="B8454" s="2" t="s">
        <v>14590</v>
      </c>
      <c r="C8454" s="2" t="s">
        <v>54057</v>
      </c>
      <c r="D8454" s="2" t="s">
        <v>53874</v>
      </c>
      <c r="E8454" s="2" t="s">
        <v>1955</v>
      </c>
      <c r="F8454" s="2" t="s">
        <v>67</v>
      </c>
      <c r="K8454" s="2" t="str">
        <f t="shared" si="132"/>
        <v>Gajananam ganapatim bhajeham tODi K_Matya Jayachamaraja Wadiar</v>
      </c>
    </row>
    <row r="8455" spans="1:11" x14ac:dyDescent="0.2">
      <c r="A8455" s="2">
        <v>8454</v>
      </c>
      <c r="B8455" s="2" t="s">
        <v>14591</v>
      </c>
      <c r="C8455" s="2" t="s">
        <v>130</v>
      </c>
      <c r="D8455" s="2" t="s">
        <v>61</v>
      </c>
      <c r="E8455" s="2" t="s">
        <v>317</v>
      </c>
      <c r="F8455" s="2" t="s">
        <v>132</v>
      </c>
      <c r="K8455" s="2" t="str">
        <f t="shared" si="132"/>
        <v>Gajananamaharnisham ekadantam upasmahe Rasikapriya Adi R.K.Suryanarayana</v>
      </c>
    </row>
    <row r="8456" spans="1:11" x14ac:dyDescent="0.2">
      <c r="A8456" s="2">
        <v>8455</v>
      </c>
      <c r="B8456" s="2" t="s">
        <v>14592</v>
      </c>
      <c r="C8456" s="2" t="s">
        <v>53830</v>
      </c>
      <c r="D8456" s="2" t="s">
        <v>53966</v>
      </c>
      <c r="E8456" s="2" t="s">
        <v>53926</v>
      </c>
      <c r="F8456" s="2" t="s">
        <v>54</v>
      </c>
      <c r="K8456" s="2" t="str">
        <f t="shared" si="132"/>
        <v>Gajananaya namaste (tv) shankarAbharaNa rUpaka muttuswAmi_dIkshitar</v>
      </c>
    </row>
    <row r="8457" spans="1:11" x14ac:dyDescent="0.2">
      <c r="A8457" s="2">
        <v>8456</v>
      </c>
      <c r="B8457" s="2" t="s">
        <v>14593</v>
      </c>
      <c r="C8457" s="2" t="s">
        <v>963</v>
      </c>
      <c r="D8457" s="2" t="s">
        <v>61</v>
      </c>
      <c r="E8457" s="2" t="s">
        <v>53926</v>
      </c>
      <c r="F8457" s="2" t="s">
        <v>964</v>
      </c>
      <c r="K8457" s="2" t="str">
        <f t="shared" si="132"/>
        <v>Gajananayutam ganeshvaram bhajami satatam sureshva Chakravaka Adi muttuswAmi_dIkshitar</v>
      </c>
    </row>
    <row r="8458" spans="1:11" x14ac:dyDescent="0.2">
      <c r="A8458" s="2">
        <v>8457</v>
      </c>
      <c r="B8458" s="2" t="s">
        <v>14593</v>
      </c>
      <c r="C8458" s="2" t="s">
        <v>800</v>
      </c>
      <c r="D8458" s="2" t="s">
        <v>61</v>
      </c>
      <c r="E8458" s="2" t="s">
        <v>53926</v>
      </c>
      <c r="F8458" s="2" t="s">
        <v>723</v>
      </c>
      <c r="G8458" s="2" t="s">
        <v>14549</v>
      </c>
      <c r="H8458" s="2" t="s">
        <v>14594</v>
      </c>
      <c r="K8458" s="2" t="str">
        <f t="shared" si="132"/>
        <v>Gajananayutam ganeshvaram bhajami satatam sureshva Vegavahini Adi muttuswAmi_dIkshitar</v>
      </c>
    </row>
    <row r="8459" spans="1:11" x14ac:dyDescent="0.2">
      <c r="A8459" s="2">
        <v>8458</v>
      </c>
      <c r="B8459" s="2" t="s">
        <v>14595</v>
      </c>
      <c r="C8459" s="2" t="s">
        <v>3310</v>
      </c>
      <c r="D8459" s="2" t="s">
        <v>53966</v>
      </c>
      <c r="E8459" s="2" t="s">
        <v>501</v>
      </c>
      <c r="F8459" s="2" t="s">
        <v>30</v>
      </c>
      <c r="G8459" s="2" t="s">
        <v>14596</v>
      </c>
      <c r="K8459" s="2" t="str">
        <f t="shared" si="132"/>
        <v>Gajanano virajate Andolika rUpaka N.S.Ramachandran</v>
      </c>
    </row>
    <row r="8460" spans="1:11" x14ac:dyDescent="0.2">
      <c r="A8460" s="2">
        <v>8459</v>
      </c>
      <c r="B8460" s="2" t="s">
        <v>14579</v>
      </c>
      <c r="C8460" s="2" t="s">
        <v>219</v>
      </c>
      <c r="D8460" s="2" t="s">
        <v>53966</v>
      </c>
      <c r="E8460" s="2" t="s">
        <v>238</v>
      </c>
      <c r="F8460" s="2" t="s">
        <v>220</v>
      </c>
      <c r="G8460" s="2" t="s">
        <v>14597</v>
      </c>
      <c r="K8460" s="2" t="str">
        <f t="shared" si="132"/>
        <v>Gajanana ganeshvarane karunai sheivai Kamavardhini rUpaka Nilakantha Shivan</v>
      </c>
    </row>
    <row r="8461" spans="1:11" x14ac:dyDescent="0.2">
      <c r="A8461" s="2">
        <v>8460</v>
      </c>
      <c r="B8461" s="2" t="s">
        <v>14598</v>
      </c>
      <c r="C8461" s="2" t="s">
        <v>54078</v>
      </c>
      <c r="D8461" s="2" t="s">
        <v>61</v>
      </c>
      <c r="E8461" s="2" t="s">
        <v>338</v>
      </c>
      <c r="F8461" s="2" t="s">
        <v>30</v>
      </c>
      <c r="G8461" s="2" t="s">
        <v>14599</v>
      </c>
      <c r="K8461" s="2" t="str">
        <f t="shared" si="132"/>
        <v>Gajaraja gamanaro kapatumune nemiyeruga (p) kAmbOdhi Adi Kshetragna</v>
      </c>
    </row>
    <row r="8462" spans="1:11" x14ac:dyDescent="0.2">
      <c r="A8462" s="2">
        <v>8461</v>
      </c>
      <c r="B8462" s="2" t="s">
        <v>14600</v>
      </c>
      <c r="C8462" s="2" t="s">
        <v>1787</v>
      </c>
      <c r="D8462" s="2" t="s">
        <v>61</v>
      </c>
      <c r="E8462" s="2" t="s">
        <v>16</v>
      </c>
      <c r="F8462" s="2" t="s">
        <v>17</v>
      </c>
      <c r="G8462" s="2" t="s">
        <v>14601</v>
      </c>
      <c r="H8462" s="2" t="s">
        <v>14602</v>
      </c>
      <c r="K8462" s="2" t="str">
        <f t="shared" si="132"/>
        <v>Gajaraja rakshaka ninu kadunammiyunnanura Kannada Adi Tiruvettiyur Tyagayya</v>
      </c>
    </row>
    <row r="8463" spans="1:11" x14ac:dyDescent="0.2">
      <c r="A8463" s="2">
        <v>8462</v>
      </c>
      <c r="B8463" s="2" t="s">
        <v>14603</v>
      </c>
      <c r="C8463" s="2" t="s">
        <v>963</v>
      </c>
      <c r="D8463" s="2" t="s">
        <v>61</v>
      </c>
      <c r="E8463" s="2" t="s">
        <v>501</v>
      </c>
      <c r="F8463" s="2" t="s">
        <v>964</v>
      </c>
      <c r="G8463" s="2" t="s">
        <v>14604</v>
      </c>
      <c r="K8463" s="2" t="str">
        <f t="shared" si="132"/>
        <v>Gajavadana Chakravaka Adi N.S.Ramachandran</v>
      </c>
    </row>
    <row r="8464" spans="1:11" x14ac:dyDescent="0.2">
      <c r="A8464" s="2">
        <v>8463</v>
      </c>
      <c r="B8464" s="2" t="s">
        <v>14603</v>
      </c>
      <c r="C8464" s="2" t="s">
        <v>251</v>
      </c>
      <c r="D8464" s="2" t="s">
        <v>53966</v>
      </c>
      <c r="E8464" s="2" t="s">
        <v>2309</v>
      </c>
      <c r="F8464" s="2" t="s">
        <v>17</v>
      </c>
      <c r="G8464" s="2" t="s">
        <v>14605</v>
      </c>
      <c r="K8464" s="2" t="str">
        <f t="shared" si="132"/>
        <v>Gajavadana Hamsadhvani rUpaka M.D.Ramanathan</v>
      </c>
    </row>
    <row r="8465" spans="1:11" x14ac:dyDescent="0.2">
      <c r="A8465" s="2">
        <v>8464</v>
      </c>
      <c r="B8465" s="2" t="s">
        <v>14603</v>
      </c>
      <c r="C8465" s="2" t="s">
        <v>2045</v>
      </c>
      <c r="D8465" s="2" t="s">
        <v>61</v>
      </c>
      <c r="E8465" s="2" t="s">
        <v>131</v>
      </c>
      <c r="F8465" s="2" t="s">
        <v>243</v>
      </c>
      <c r="G8465" s="2" t="s">
        <v>41</v>
      </c>
      <c r="K8465" s="2" t="str">
        <f t="shared" si="132"/>
        <v>Gajavadana Vijayanagari Adi Chitravina N.Ravikiran</v>
      </c>
    </row>
    <row r="8466" spans="1:11" x14ac:dyDescent="0.2">
      <c r="A8466" s="2">
        <v>8465</v>
      </c>
      <c r="B8466" s="2" t="s">
        <v>14606</v>
      </c>
      <c r="C8466" s="2" t="s">
        <v>54037</v>
      </c>
      <c r="D8466" s="2" t="s">
        <v>61</v>
      </c>
      <c r="E8466" s="2" t="s">
        <v>44</v>
      </c>
      <c r="F8466" s="2" t="s">
        <v>88</v>
      </c>
      <c r="G8466" s="2" t="s">
        <v>14607</v>
      </c>
      <c r="H8466" s="2" t="s">
        <v>14608</v>
      </c>
      <c r="K8466" s="2" t="str">
        <f t="shared" si="132"/>
        <v>Gajavadana beduve gauri tanaya dhanyAsi Adi Purandaradasa</v>
      </c>
    </row>
    <row r="8467" spans="1:11" x14ac:dyDescent="0.2">
      <c r="A8467" s="2">
        <v>8466</v>
      </c>
      <c r="B8467" s="2" t="s">
        <v>14606</v>
      </c>
      <c r="C8467" s="2" t="s">
        <v>384</v>
      </c>
      <c r="D8467" s="2" t="s">
        <v>61</v>
      </c>
      <c r="E8467" s="2" t="s">
        <v>44</v>
      </c>
      <c r="F8467" s="2" t="s">
        <v>45</v>
      </c>
      <c r="G8467" s="2" t="s">
        <v>14559</v>
      </c>
      <c r="K8467" s="2" t="str">
        <f t="shared" si="132"/>
        <v>Gajavadana beduve gauri tanaya Gambhiranata Adi Purandaradasa</v>
      </c>
    </row>
    <row r="8468" spans="1:11" x14ac:dyDescent="0.2">
      <c r="A8468" s="2">
        <v>8467</v>
      </c>
      <c r="B8468" s="2" t="s">
        <v>14606</v>
      </c>
      <c r="C8468" s="2" t="s">
        <v>234</v>
      </c>
      <c r="D8468" s="2" t="s">
        <v>61</v>
      </c>
      <c r="E8468" s="2" t="s">
        <v>44</v>
      </c>
      <c r="F8468" s="2" t="s">
        <v>14</v>
      </c>
      <c r="G8468" s="2" t="s">
        <v>14609</v>
      </c>
      <c r="H8468" s="2" t="s">
        <v>14609</v>
      </c>
      <c r="K8468" s="2" t="str">
        <f t="shared" si="132"/>
        <v>Gajavadana beduve gauri tanaya Gaula Adi Purandaradasa</v>
      </c>
    </row>
    <row r="8469" spans="1:11" x14ac:dyDescent="0.2">
      <c r="A8469" s="2">
        <v>8468</v>
      </c>
      <c r="B8469" s="2" t="s">
        <v>14606</v>
      </c>
      <c r="C8469" s="2" t="s">
        <v>251</v>
      </c>
      <c r="D8469" s="2" t="s">
        <v>61</v>
      </c>
      <c r="E8469" s="2" t="s">
        <v>44</v>
      </c>
      <c r="F8469" s="2" t="s">
        <v>17</v>
      </c>
      <c r="G8469" s="2" t="s">
        <v>14559</v>
      </c>
      <c r="K8469" s="2" t="str">
        <f t="shared" si="132"/>
        <v>Gajavadana beduve gauri tanaya Hamsadhvani Adi Purandaradasa</v>
      </c>
    </row>
    <row r="8470" spans="1:11" x14ac:dyDescent="0.2">
      <c r="A8470" s="2">
        <v>8469</v>
      </c>
      <c r="B8470" s="2" t="s">
        <v>14606</v>
      </c>
      <c r="C8470" s="2" t="s">
        <v>100</v>
      </c>
      <c r="D8470" s="2" t="s">
        <v>53966</v>
      </c>
      <c r="E8470" s="2" t="s">
        <v>44</v>
      </c>
      <c r="F8470" s="2" t="s">
        <v>17</v>
      </c>
      <c r="G8470" s="2" t="s">
        <v>14559</v>
      </c>
      <c r="K8470" s="2" t="str">
        <f t="shared" si="132"/>
        <v>Gajavadana beduve gauri tanaya Kedara rUpaka Purandaradasa</v>
      </c>
    </row>
    <row r="8471" spans="1:11" x14ac:dyDescent="0.2">
      <c r="A8471" s="2">
        <v>8470</v>
      </c>
      <c r="B8471" s="2" t="s">
        <v>14606</v>
      </c>
      <c r="C8471" s="2" t="s">
        <v>53827</v>
      </c>
      <c r="D8471" s="2" t="s">
        <v>61</v>
      </c>
      <c r="E8471" s="2" t="s">
        <v>44</v>
      </c>
      <c r="F8471" s="2" t="s">
        <v>45</v>
      </c>
      <c r="K8471" s="2" t="str">
        <f t="shared" si="132"/>
        <v>Gajavadana beduve gauri tanaya nATa Adi Purandaradasa</v>
      </c>
    </row>
    <row r="8472" spans="1:11" x14ac:dyDescent="0.2">
      <c r="A8472" s="2">
        <v>8471</v>
      </c>
      <c r="B8472" s="2" t="s">
        <v>14606</v>
      </c>
      <c r="C8472" s="2" t="s">
        <v>652</v>
      </c>
      <c r="D8472" s="2" t="s">
        <v>28</v>
      </c>
      <c r="E8472" s="2" t="s">
        <v>44</v>
      </c>
      <c r="F8472" s="2" t="s">
        <v>23</v>
      </c>
      <c r="G8472" s="2" t="s">
        <v>14610</v>
      </c>
      <c r="K8472" s="2" t="str">
        <f t="shared" si="132"/>
        <v>Gajavadana beduve gauri tanaya Shriranjani Jhampa Purandaradasa</v>
      </c>
    </row>
    <row r="8473" spans="1:11" x14ac:dyDescent="0.2">
      <c r="A8473" s="2">
        <v>8472</v>
      </c>
      <c r="B8473" s="2" t="s">
        <v>14611</v>
      </c>
      <c r="C8473" s="2" t="s">
        <v>390</v>
      </c>
      <c r="D8473" s="2" t="s">
        <v>61</v>
      </c>
      <c r="E8473" s="2" t="s">
        <v>131</v>
      </c>
      <c r="F8473" s="2" t="s">
        <v>226</v>
      </c>
      <c r="G8473" s="2" t="s">
        <v>41</v>
      </c>
      <c r="K8473" s="2" t="str">
        <f t="shared" si="132"/>
        <v>Gajavadana ennai Sarasvati Adi Chitravina N.Ravikiran</v>
      </c>
    </row>
    <row r="8474" spans="1:11" x14ac:dyDescent="0.2">
      <c r="A8474" s="2">
        <v>8473</v>
      </c>
      <c r="B8474" s="2" t="s">
        <v>14612</v>
      </c>
      <c r="C8474" s="2" t="s">
        <v>53827</v>
      </c>
      <c r="D8474" s="2" t="s">
        <v>53846</v>
      </c>
      <c r="E8474" s="2" t="s">
        <v>39</v>
      </c>
      <c r="F8474" s="2" t="s">
        <v>45</v>
      </c>
      <c r="G8474" s="2" t="s">
        <v>41</v>
      </c>
      <c r="K8474" s="2" t="str">
        <f t="shared" si="132"/>
        <v>Gajavadana ganapate karunajaladhe nATa K_chApu R.Venugopal</v>
      </c>
    </row>
    <row r="8475" spans="1:11" x14ac:dyDescent="0.2">
      <c r="A8475" s="2">
        <v>8474</v>
      </c>
      <c r="B8475" s="2" t="s">
        <v>14613</v>
      </c>
      <c r="C8475" s="2" t="s">
        <v>473</v>
      </c>
      <c r="D8475" s="2" t="s">
        <v>53831</v>
      </c>
      <c r="E8475" s="2" t="s">
        <v>137</v>
      </c>
      <c r="F8475" s="2" t="s">
        <v>23</v>
      </c>
      <c r="G8475" s="2" t="s">
        <v>41</v>
      </c>
      <c r="K8475" s="2" t="str">
        <f t="shared" si="132"/>
        <v>Gajavadana herambha Shri chApu Bangalore S.Mukund</v>
      </c>
    </row>
    <row r="8476" spans="1:11" x14ac:dyDescent="0.2">
      <c r="A8476" s="2">
        <v>8475</v>
      </c>
      <c r="B8476" s="2" t="s">
        <v>14614</v>
      </c>
      <c r="C8476" s="2" t="s">
        <v>652</v>
      </c>
      <c r="D8476" s="2" t="s">
        <v>61</v>
      </c>
      <c r="E8476" s="2" t="s">
        <v>174</v>
      </c>
      <c r="F8476" s="2" t="s">
        <v>23</v>
      </c>
      <c r="G8476" s="2" t="s">
        <v>14615</v>
      </c>
      <c r="H8476" s="2" t="s">
        <v>14616</v>
      </c>
      <c r="K8476" s="2" t="str">
        <f t="shared" si="132"/>
        <v>Gajavadana karuna sadana shankarabala Shriranjani Adi Papanasham Shivan</v>
      </c>
    </row>
    <row r="8477" spans="1:11" x14ac:dyDescent="0.2">
      <c r="A8477" s="2">
        <v>8476</v>
      </c>
      <c r="B8477" s="2" t="s">
        <v>14617</v>
      </c>
      <c r="C8477" s="2" t="s">
        <v>234</v>
      </c>
      <c r="D8477" s="2" t="s">
        <v>61</v>
      </c>
      <c r="E8477" s="2" t="s">
        <v>1622</v>
      </c>
      <c r="F8477" s="2" t="s">
        <v>14</v>
      </c>
      <c r="G8477" s="2" t="s">
        <v>14618</v>
      </c>
      <c r="H8477" s="2" t="s">
        <v>14618</v>
      </c>
      <c r="K8477" s="2" t="str">
        <f t="shared" si="132"/>
        <v>Gajavadana karunasadana paripalayasumam Gaula Adi Sundaraja</v>
      </c>
    </row>
    <row r="8478" spans="1:11" x14ac:dyDescent="0.2">
      <c r="A8478" s="2">
        <v>8477</v>
      </c>
      <c r="B8478" s="2" t="s">
        <v>14619</v>
      </c>
      <c r="C8478" s="2" t="s">
        <v>204</v>
      </c>
      <c r="D8478" s="2" t="s">
        <v>53966</v>
      </c>
      <c r="E8478" s="2" t="s">
        <v>846</v>
      </c>
      <c r="F8478" s="2" t="s">
        <v>17</v>
      </c>
      <c r="G8478" s="2" t="s">
        <v>14620</v>
      </c>
      <c r="K8478" s="2" t="str">
        <f t="shared" si="132"/>
        <v>Gajavadana paliso Begada rUpaka Vijayavithaladasa</v>
      </c>
    </row>
    <row r="8479" spans="1:11" x14ac:dyDescent="0.2">
      <c r="A8479" s="2">
        <v>8478</v>
      </c>
      <c r="B8479" s="2" t="s">
        <v>14619</v>
      </c>
      <c r="C8479" s="2" t="s">
        <v>54046</v>
      </c>
      <c r="D8479" s="2" t="s">
        <v>61</v>
      </c>
      <c r="E8479" s="2" t="s">
        <v>44</v>
      </c>
      <c r="F8479" s="2" t="s">
        <v>23</v>
      </c>
      <c r="K8479" s="2" t="str">
        <f t="shared" si="132"/>
        <v>Gajavadana paliso kApi Adi Purandaradasa</v>
      </c>
    </row>
    <row r="8480" spans="1:11" x14ac:dyDescent="0.2">
      <c r="A8480" s="2">
        <v>8479</v>
      </c>
      <c r="B8480" s="2" t="s">
        <v>14621</v>
      </c>
      <c r="C8480" s="2" t="s">
        <v>78</v>
      </c>
      <c r="D8480" s="2" t="s">
        <v>61</v>
      </c>
      <c r="E8480" s="2" t="s">
        <v>1218</v>
      </c>
      <c r="F8480" s="2" t="s">
        <v>30</v>
      </c>
      <c r="G8480" s="2" t="s">
        <v>14622</v>
      </c>
      <c r="K8480" s="2" t="str">
        <f t="shared" si="132"/>
        <v>Gajavadana pavana Khamas Adi Gopalavithaladasa</v>
      </c>
    </row>
    <row r="8481" spans="1:11" x14ac:dyDescent="0.2">
      <c r="A8481" s="2">
        <v>8480</v>
      </c>
      <c r="B8481" s="2" t="s">
        <v>14623</v>
      </c>
      <c r="C8481" s="2" t="s">
        <v>54057</v>
      </c>
      <c r="D8481" s="2" t="s">
        <v>61</v>
      </c>
      <c r="E8481" s="2" t="s">
        <v>5155</v>
      </c>
      <c r="F8481" s="2" t="s">
        <v>67</v>
      </c>
      <c r="G8481" s="2" t="s">
        <v>14624</v>
      </c>
      <c r="H8481" s="2" t="s">
        <v>14624</v>
      </c>
      <c r="K8481" s="2" t="str">
        <f t="shared" si="132"/>
        <v>Gajavadana sammodita vira gajavalli ramana tODi Adi Kumara Ettendra</v>
      </c>
    </row>
    <row r="8482" spans="1:11" x14ac:dyDescent="0.2">
      <c r="A8482" s="2">
        <v>8481</v>
      </c>
      <c r="B8482" s="2" t="s">
        <v>14625</v>
      </c>
      <c r="C8482" s="2" t="s">
        <v>234</v>
      </c>
      <c r="D8482" s="2" t="s">
        <v>61</v>
      </c>
      <c r="E8482" s="2" t="s">
        <v>104</v>
      </c>
      <c r="F8482" s="2" t="s">
        <v>14</v>
      </c>
      <c r="G8482" s="2" t="s">
        <v>41</v>
      </c>
      <c r="K8482" s="2" t="str">
        <f t="shared" si="132"/>
        <v>Gajavadana vighna nivarana Gaula Adi Ashok R.Madhav</v>
      </c>
    </row>
    <row r="8483" spans="1:11" x14ac:dyDescent="0.2">
      <c r="A8483" s="2">
        <v>8482</v>
      </c>
      <c r="B8483" s="2" t="s">
        <v>14626</v>
      </c>
      <c r="C8483" s="2" t="s">
        <v>53827</v>
      </c>
      <c r="D8483" s="2" t="s">
        <v>61</v>
      </c>
      <c r="E8483" s="2" t="s">
        <v>5278</v>
      </c>
      <c r="F8483" s="2" t="s">
        <v>45</v>
      </c>
      <c r="G8483" s="2" t="s">
        <v>14620</v>
      </c>
      <c r="K8483" s="2" t="str">
        <f t="shared" si="132"/>
        <v>Gajavadanam bhaja manasa nATa Adi E.S.Shankaranarayana Iyer</v>
      </c>
    </row>
    <row r="8484" spans="1:11" x14ac:dyDescent="0.2">
      <c r="A8484" s="2">
        <v>8483</v>
      </c>
      <c r="B8484" s="2" t="s">
        <v>14627</v>
      </c>
      <c r="C8484" s="2" t="s">
        <v>53830</v>
      </c>
      <c r="D8484" s="2" t="s">
        <v>61</v>
      </c>
      <c r="E8484" s="2" t="s">
        <v>150</v>
      </c>
      <c r="F8484" s="2" t="s">
        <v>54</v>
      </c>
      <c r="K8484" s="2" t="str">
        <f t="shared" si="132"/>
        <v>Gajavadanam gunasadanam shri (g) shankarAbharaNa Adi ?</v>
      </c>
    </row>
    <row r="8485" spans="1:11" x14ac:dyDescent="0.2">
      <c r="A8485" s="2">
        <v>8484</v>
      </c>
      <c r="B8485" s="2" t="s">
        <v>14628</v>
      </c>
      <c r="C8485" s="2" t="s">
        <v>251</v>
      </c>
      <c r="D8485" s="2" t="s">
        <v>61</v>
      </c>
      <c r="E8485" s="2" t="s">
        <v>2675</v>
      </c>
      <c r="F8485" s="2" t="s">
        <v>17</v>
      </c>
      <c r="G8485" s="2" t="s">
        <v>14629</v>
      </c>
      <c r="H8485" s="2" t="s">
        <v>14629</v>
      </c>
      <c r="K8485" s="2" t="str">
        <f t="shared" si="132"/>
        <v>Gajavadanam karunasagaram omkara rupam Hamsadhvani Adi S.Maralingam</v>
      </c>
    </row>
    <row r="8486" spans="1:11" x14ac:dyDescent="0.2">
      <c r="A8486" s="2">
        <v>8485</v>
      </c>
      <c r="B8486" s="2" t="s">
        <v>14630</v>
      </c>
      <c r="C8486" s="2" t="s">
        <v>561</v>
      </c>
      <c r="D8486" s="2" t="s">
        <v>61</v>
      </c>
      <c r="E8486" s="2" t="s">
        <v>674</v>
      </c>
      <c r="F8486" s="2" t="s">
        <v>30</v>
      </c>
      <c r="G8486" s="2" t="s">
        <v>21</v>
      </c>
      <c r="H8486" s="2" t="s">
        <v>14631</v>
      </c>
      <c r="K8486" s="2" t="str">
        <f t="shared" si="132"/>
        <v>Gajendradiduko vachchenu dari Natakuranji Adi Merattur Venkatrama Shastri</v>
      </c>
    </row>
    <row r="8487" spans="1:11" x14ac:dyDescent="0.2">
      <c r="A8487" s="2">
        <v>8486</v>
      </c>
      <c r="B8487" s="2" t="s">
        <v>14632</v>
      </c>
      <c r="C8487" s="2" t="s">
        <v>167</v>
      </c>
      <c r="D8487" s="2" t="s">
        <v>53831</v>
      </c>
      <c r="E8487" s="2" t="s">
        <v>44</v>
      </c>
      <c r="F8487" s="2" t="s">
        <v>30</v>
      </c>
      <c r="K8487" s="2" t="str">
        <f t="shared" si="132"/>
        <v>Gajugavadutalirdaru Kedaragaula chApu Purandaradasa</v>
      </c>
    </row>
    <row r="8488" spans="1:11" x14ac:dyDescent="0.2">
      <c r="A8488" s="2">
        <v>8487</v>
      </c>
      <c r="B8488" s="2" t="s">
        <v>14633</v>
      </c>
      <c r="C8488" s="2" t="s">
        <v>54078</v>
      </c>
      <c r="D8488" s="2" t="s">
        <v>28</v>
      </c>
      <c r="E8488" s="2" t="s">
        <v>53936</v>
      </c>
      <c r="F8488" s="2" t="s">
        <v>30</v>
      </c>
      <c r="K8488" s="2" t="str">
        <f t="shared" si="132"/>
        <v>Galada puluvinaseya kAmbOdhi Jhampa vAdirAja swAmi</v>
      </c>
    </row>
    <row r="8489" spans="1:11" x14ac:dyDescent="0.2">
      <c r="A8489" s="2">
        <v>8488</v>
      </c>
      <c r="B8489" s="2" t="s">
        <v>14634</v>
      </c>
      <c r="C8489" s="2" t="s">
        <v>54004</v>
      </c>
      <c r="D8489" s="2" t="s">
        <v>61</v>
      </c>
      <c r="E8489" s="2" t="s">
        <v>444</v>
      </c>
      <c r="F8489" s="2" t="s">
        <v>25</v>
      </c>
      <c r="G8489" s="2" t="s">
        <v>14635</v>
      </c>
      <c r="K8489" s="2" t="str">
        <f t="shared" si="132"/>
        <v>Galguno varALi Adi Pallavi Doraisvami Iyer</v>
      </c>
    </row>
    <row r="8490" spans="1:11" x14ac:dyDescent="0.2">
      <c r="A8490" s="2">
        <v>8489</v>
      </c>
      <c r="B8490" s="2" t="s">
        <v>14636</v>
      </c>
      <c r="C8490" s="2" t="s">
        <v>319</v>
      </c>
      <c r="D8490" s="2" t="s">
        <v>53923</v>
      </c>
      <c r="E8490" s="2" t="s">
        <v>44</v>
      </c>
      <c r="F8490" s="2" t="s">
        <v>14</v>
      </c>
      <c r="K8490" s="2" t="str">
        <f t="shared" si="132"/>
        <v>Gali banda kayyalli turikolliro Gaulipantu aTa Purandaradasa</v>
      </c>
    </row>
    <row r="8491" spans="1:11" x14ac:dyDescent="0.2">
      <c r="A8491" s="2">
        <v>8490</v>
      </c>
      <c r="B8491" s="2" t="s">
        <v>14636</v>
      </c>
      <c r="C8491" s="2" t="s">
        <v>332</v>
      </c>
      <c r="D8491" s="2" t="s">
        <v>53966</v>
      </c>
      <c r="E8491" s="2" t="s">
        <v>44</v>
      </c>
      <c r="F8491" s="2" t="s">
        <v>259</v>
      </c>
      <c r="K8491" s="2" t="str">
        <f t="shared" si="132"/>
        <v>Gali banda kayyalli turikolliro Saurashtra rUpaka Purandaradasa</v>
      </c>
    </row>
    <row r="8492" spans="1:11" x14ac:dyDescent="0.2">
      <c r="A8492" s="2">
        <v>8491</v>
      </c>
      <c r="B8492" s="2" t="s">
        <v>14637</v>
      </c>
      <c r="C8492" s="2" t="s">
        <v>54057</v>
      </c>
      <c r="D8492" s="2" t="s">
        <v>61</v>
      </c>
      <c r="E8492" s="2" t="s">
        <v>317</v>
      </c>
      <c r="F8492" s="2" t="s">
        <v>67</v>
      </c>
      <c r="K8492" s="2" t="str">
        <f t="shared" si="132"/>
        <v>Gam ganapataye namo namaha tODi Adi R.K.Suryanarayana</v>
      </c>
    </row>
    <row r="8493" spans="1:11" x14ac:dyDescent="0.2">
      <c r="A8493" s="2">
        <v>8492</v>
      </c>
      <c r="B8493" s="2" t="s">
        <v>14638</v>
      </c>
      <c r="C8493" s="2" t="s">
        <v>251</v>
      </c>
      <c r="D8493" s="2" t="s">
        <v>53966</v>
      </c>
      <c r="E8493" s="2" t="s">
        <v>943</v>
      </c>
      <c r="F8493" s="2" t="s">
        <v>17</v>
      </c>
      <c r="G8493" s="2" t="s">
        <v>14639</v>
      </c>
      <c r="H8493" s="2" t="s">
        <v>14639</v>
      </c>
      <c r="K8493" s="2" t="str">
        <f t="shared" si="132"/>
        <v>Gam ganapate namo nama shankari tanaya Hamsadhvani rUpaka Muttiah Bhagavatar</v>
      </c>
    </row>
    <row r="8494" spans="1:11" x14ac:dyDescent="0.2">
      <c r="A8494" s="2">
        <v>8493</v>
      </c>
      <c r="B8494" s="2" t="s">
        <v>14640</v>
      </c>
      <c r="C8494" s="2" t="s">
        <v>1996</v>
      </c>
      <c r="D8494" s="2" t="s">
        <v>61</v>
      </c>
      <c r="E8494" s="2" t="s">
        <v>317</v>
      </c>
      <c r="F8494" s="2" t="s">
        <v>17</v>
      </c>
      <c r="K8494" s="2" t="str">
        <f t="shared" si="132"/>
        <v>Gam ganapate pranaumi Kadanakutuhala Adi R.K.Suryanarayana</v>
      </c>
    </row>
    <row r="8495" spans="1:11" x14ac:dyDescent="0.2">
      <c r="A8495" s="2">
        <v>8494</v>
      </c>
      <c r="B8495" s="2" t="s">
        <v>14641</v>
      </c>
      <c r="C8495" s="2" t="s">
        <v>54011</v>
      </c>
      <c r="D8495" s="2" t="s">
        <v>53954</v>
      </c>
      <c r="E8495" s="2" t="s">
        <v>1955</v>
      </c>
      <c r="F8495" s="2" t="s">
        <v>30</v>
      </c>
      <c r="G8495" s="2" t="s">
        <v>14642</v>
      </c>
      <c r="K8495" s="2" t="str">
        <f t="shared" si="132"/>
        <v>Gam ganapate sada namaste NagasvarALi K_tripuTa Jayachamaraja Wadiar</v>
      </c>
    </row>
    <row r="8496" spans="1:11" x14ac:dyDescent="0.2">
      <c r="A8496" s="2">
        <v>8495</v>
      </c>
      <c r="B8496" s="2" t="s">
        <v>14643</v>
      </c>
      <c r="C8496" s="2" t="s">
        <v>14644</v>
      </c>
      <c r="D8496" s="2" t="s">
        <v>53952</v>
      </c>
      <c r="E8496" s="2" t="s">
        <v>1955</v>
      </c>
      <c r="F8496" s="2" t="s">
        <v>17</v>
      </c>
      <c r="G8496" s="2" t="s">
        <v>14642</v>
      </c>
      <c r="K8496" s="2" t="str">
        <f t="shared" si="132"/>
        <v>Gam ganapate Durvanki T_tripuTa Jayachamaraja Wadiar</v>
      </c>
    </row>
    <row r="8497" spans="1:11" x14ac:dyDescent="0.2">
      <c r="A8497" s="2">
        <v>8496</v>
      </c>
      <c r="B8497" s="2" t="s">
        <v>14645</v>
      </c>
      <c r="C8497" s="2" t="s">
        <v>1010</v>
      </c>
      <c r="D8497" s="2" t="s">
        <v>53831</v>
      </c>
      <c r="E8497" s="2" t="s">
        <v>317</v>
      </c>
      <c r="F8497" s="2" t="s">
        <v>1012</v>
      </c>
      <c r="K8497" s="2" t="str">
        <f t="shared" si="132"/>
        <v>Gam ganesham vandeham Simhendramadhyam chApu R.K.Suryanarayana</v>
      </c>
    </row>
    <row r="8498" spans="1:11" x14ac:dyDescent="0.2">
      <c r="A8498" s="2">
        <v>8497</v>
      </c>
      <c r="B8498" s="2" t="s">
        <v>14646</v>
      </c>
      <c r="C8498" s="2" t="s">
        <v>561</v>
      </c>
      <c r="D8498" s="2" t="s">
        <v>53847</v>
      </c>
      <c r="E8498" s="2" t="s">
        <v>317</v>
      </c>
      <c r="F8498" s="2" t="s">
        <v>30</v>
      </c>
      <c r="K8498" s="2" t="str">
        <f t="shared" si="132"/>
        <v>Gam gurbrahma pranatosmi Natakuranji M_Jhampa R.K.Suryanarayana</v>
      </c>
    </row>
    <row r="8499" spans="1:11" x14ac:dyDescent="0.2">
      <c r="A8499" s="2">
        <v>8498</v>
      </c>
      <c r="B8499" s="2" t="s">
        <v>14647</v>
      </c>
      <c r="C8499" s="2" t="s">
        <v>2045</v>
      </c>
      <c r="D8499" s="2" t="s">
        <v>61</v>
      </c>
      <c r="E8499" s="2" t="s">
        <v>6482</v>
      </c>
      <c r="F8499" s="2" t="s">
        <v>243</v>
      </c>
      <c r="G8499" s="2" t="s">
        <v>14648</v>
      </c>
      <c r="H8499" s="2" t="s">
        <v>14649</v>
      </c>
      <c r="K8499" s="2" t="str">
        <f t="shared" si="132"/>
        <v>Gam jamenai av menaina dyavel Vijayanagari Adi Natanagopalanayaki</v>
      </c>
    </row>
    <row r="8500" spans="1:11" x14ac:dyDescent="0.2">
      <c r="A8500" s="2">
        <v>8499</v>
      </c>
      <c r="B8500" s="2" t="s">
        <v>14650</v>
      </c>
      <c r="C8500" s="2" t="s">
        <v>126</v>
      </c>
      <c r="D8500" s="2" t="s">
        <v>53966</v>
      </c>
      <c r="E8500" s="2" t="s">
        <v>379</v>
      </c>
      <c r="F8500" s="2" t="s">
        <v>9</v>
      </c>
      <c r="K8500" s="2" t="str">
        <f t="shared" si="132"/>
        <v>Gamadatan karunalavalan Hindola rUpaka R.Shrinivasan (Nadopasana)</v>
      </c>
    </row>
    <row r="8501" spans="1:11" x14ac:dyDescent="0.2">
      <c r="A8501" s="2">
        <v>8500</v>
      </c>
      <c r="B8501" s="2" t="s">
        <v>14651</v>
      </c>
      <c r="C8501" s="2" t="s">
        <v>298</v>
      </c>
      <c r="D8501" s="2" t="s">
        <v>61</v>
      </c>
      <c r="E8501" s="2" t="s">
        <v>361</v>
      </c>
      <c r="F8501" s="2" t="s">
        <v>9</v>
      </c>
      <c r="G8501" s="2" t="s">
        <v>14652</v>
      </c>
      <c r="K8501" s="2" t="str">
        <f t="shared" si="132"/>
        <v>Gamana sundara raghava karunalaya madhuri Bhairavi Adi Uttukadu Venkatasubbier</v>
      </c>
    </row>
    <row r="8502" spans="1:11" x14ac:dyDescent="0.2">
      <c r="A8502" s="2">
        <v>8501</v>
      </c>
      <c r="B8502" s="2" t="s">
        <v>14653</v>
      </c>
      <c r="C8502" s="2" t="s">
        <v>53830</v>
      </c>
      <c r="D8502" s="2" t="s">
        <v>21</v>
      </c>
      <c r="E8502" s="2" t="s">
        <v>66</v>
      </c>
      <c r="F8502" s="2" t="s">
        <v>54</v>
      </c>
      <c r="G8502" s="2" t="s">
        <v>244</v>
      </c>
      <c r="K8502" s="2" t="str">
        <f t="shared" si="132"/>
        <v>Gamanagamanamula shankarAbharaNa    Sriramachandra Murti Sistla</v>
      </c>
    </row>
    <row r="8503" spans="1:11" x14ac:dyDescent="0.2">
      <c r="A8503" s="2">
        <v>8502</v>
      </c>
      <c r="B8503" s="2" t="s">
        <v>14654</v>
      </c>
      <c r="C8503" s="2" t="s">
        <v>479</v>
      </c>
      <c r="D8503" s="2" t="s">
        <v>53903</v>
      </c>
      <c r="E8503" s="2" t="s">
        <v>137</v>
      </c>
      <c r="F8503" s="2" t="s">
        <v>480</v>
      </c>
      <c r="G8503" s="2" t="s">
        <v>41</v>
      </c>
      <c r="K8503" s="2" t="str">
        <f t="shared" si="132"/>
        <v>Gambhira bhashini Gaurimanohari K_aTa_ Bangalore S.Mukund</v>
      </c>
    </row>
    <row r="8504" spans="1:11" x14ac:dyDescent="0.2">
      <c r="A8504" s="2">
        <v>8503</v>
      </c>
      <c r="B8504" s="2" t="s">
        <v>14655</v>
      </c>
      <c r="C8504" s="2" t="s">
        <v>53830</v>
      </c>
      <c r="D8504" s="2" t="s">
        <v>53846</v>
      </c>
      <c r="E8504" s="2" t="s">
        <v>1940</v>
      </c>
      <c r="F8504" s="2" t="s">
        <v>54</v>
      </c>
      <c r="K8504" s="2" t="str">
        <f t="shared" si="132"/>
        <v>Gambhira gandharva shankarAbharaNa K_chApu Rama Rajan</v>
      </c>
    </row>
    <row r="8505" spans="1:11" x14ac:dyDescent="0.2">
      <c r="A8505" s="2">
        <v>8504</v>
      </c>
      <c r="B8505" s="2" t="s">
        <v>14656</v>
      </c>
      <c r="C8505" s="2" t="s">
        <v>8</v>
      </c>
      <c r="D8505" s="2" t="s">
        <v>61</v>
      </c>
      <c r="E8505" s="2" t="s">
        <v>361</v>
      </c>
      <c r="F8505" s="2" t="s">
        <v>9</v>
      </c>
      <c r="G8505" s="2" t="s">
        <v>14657</v>
      </c>
      <c r="K8505" s="2" t="str">
        <f t="shared" si="132"/>
        <v>Gambhira nadaiyodu vandan tiru kalyana Anandabhairavi Adi Uttukadu Venkatasubbier</v>
      </c>
    </row>
    <row r="8506" spans="1:11" x14ac:dyDescent="0.2">
      <c r="A8506" s="2">
        <v>8505</v>
      </c>
      <c r="B8506" s="2" t="s">
        <v>14658</v>
      </c>
      <c r="C8506" s="2" t="s">
        <v>53827</v>
      </c>
      <c r="D8506" s="2" t="s">
        <v>53966</v>
      </c>
      <c r="E8506" s="2" t="s">
        <v>13811</v>
      </c>
      <c r="F8506" s="2" t="s">
        <v>45</v>
      </c>
      <c r="K8506" s="2" t="str">
        <f t="shared" si="132"/>
        <v>Gambhira nayakare en shol kelum kelum ayya nATa rUpaka Murugadasar(Dandapani svami)</v>
      </c>
    </row>
    <row r="8507" spans="1:11" x14ac:dyDescent="0.2">
      <c r="A8507" s="2">
        <v>8506</v>
      </c>
      <c r="B8507" s="2" t="s">
        <v>14659</v>
      </c>
      <c r="C8507" s="2" t="s">
        <v>98</v>
      </c>
      <c r="D8507" s="2" t="s">
        <v>61</v>
      </c>
      <c r="E8507" s="2" t="s">
        <v>53829</v>
      </c>
      <c r="F8507" s="2" t="s">
        <v>30</v>
      </c>
      <c r="G8507" s="2" t="s">
        <v>14660</v>
      </c>
      <c r="K8507" s="2" t="str">
        <f t="shared" si="132"/>
        <v>Gammaniyadi shruti kudaganu nimmani setulu Mohana Adi aNNamAchArya</v>
      </c>
    </row>
    <row r="8508" spans="1:11" x14ac:dyDescent="0.2">
      <c r="A8508" s="2">
        <v>8507</v>
      </c>
      <c r="B8508" s="2" t="s">
        <v>14661</v>
      </c>
      <c r="C8508" s="2" t="s">
        <v>561</v>
      </c>
      <c r="D8508" s="2" t="s">
        <v>61</v>
      </c>
      <c r="E8508" s="2" t="s">
        <v>6058</v>
      </c>
      <c r="F8508" s="2" t="s">
        <v>30</v>
      </c>
      <c r="G8508" s="2" t="s">
        <v>14662</v>
      </c>
      <c r="K8508" s="2" t="str">
        <f t="shared" si="132"/>
        <v>Gana chandra shri tyagarajarin Natakuranji Adi Padmavati Ammal</v>
      </c>
    </row>
    <row r="8509" spans="1:11" x14ac:dyDescent="0.2">
      <c r="A8509" s="2">
        <v>8508</v>
      </c>
      <c r="B8509" s="2" t="s">
        <v>14663</v>
      </c>
      <c r="C8509" s="2" t="s">
        <v>126</v>
      </c>
      <c r="D8509" s="2" t="s">
        <v>61</v>
      </c>
      <c r="E8509" s="2" t="s">
        <v>336</v>
      </c>
      <c r="F8509" s="2" t="s">
        <v>9</v>
      </c>
      <c r="K8509" s="2" t="str">
        <f t="shared" si="132"/>
        <v>Gana harinama Hindola Adi Vidyaprasanna Tirtha</v>
      </c>
    </row>
    <row r="8510" spans="1:11" x14ac:dyDescent="0.2">
      <c r="A8510" s="2">
        <v>8509</v>
      </c>
      <c r="B8510" s="2" t="s">
        <v>14664</v>
      </c>
      <c r="C8510" s="2" t="s">
        <v>143</v>
      </c>
      <c r="D8510" s="2" t="s">
        <v>61</v>
      </c>
      <c r="E8510" s="2" t="s">
        <v>6058</v>
      </c>
      <c r="F8510" s="2" t="s">
        <v>23</v>
      </c>
      <c r="G8510" s="2" t="s">
        <v>14665</v>
      </c>
      <c r="K8510" s="2" t="str">
        <f t="shared" si="132"/>
        <v>Gana isaiyin rasan banamai Kanada Adi Padmavati Ammal</v>
      </c>
    </row>
    <row r="8511" spans="1:11" x14ac:dyDescent="0.2">
      <c r="A8511" s="2">
        <v>8510</v>
      </c>
      <c r="B8511" s="2" t="s">
        <v>14666</v>
      </c>
      <c r="C8511" s="2" t="s">
        <v>167</v>
      </c>
      <c r="D8511" s="2" t="s">
        <v>61</v>
      </c>
      <c r="E8511" s="2" t="s">
        <v>246</v>
      </c>
      <c r="F8511" s="2" t="s">
        <v>30</v>
      </c>
      <c r="G8511" s="2" t="s">
        <v>14667</v>
      </c>
      <c r="H8511" s="2" t="s">
        <v>14668</v>
      </c>
      <c r="K8511" s="2" t="str">
        <f t="shared" si="132"/>
        <v>Gana kala viduni kapivaruni koldu manaka Kedaragaula Adi Kalyani Varadarajan</v>
      </c>
    </row>
    <row r="8512" spans="1:11" x14ac:dyDescent="0.2">
      <c r="A8512" s="2">
        <v>8511</v>
      </c>
      <c r="B8512" s="2" t="s">
        <v>14669</v>
      </c>
      <c r="C8512" s="2" t="s">
        <v>2590</v>
      </c>
      <c r="D8512" s="2" t="s">
        <v>61</v>
      </c>
      <c r="E8512" s="2" t="s">
        <v>5966</v>
      </c>
      <c r="F8512" s="2" t="s">
        <v>2591</v>
      </c>
      <c r="K8512" s="2" t="str">
        <f t="shared" si="132"/>
        <v>Gana kaladhara gangadhara vasi Ganamurti Adi Bellary Sheshagiriachar</v>
      </c>
    </row>
    <row r="8513" spans="1:11" x14ac:dyDescent="0.2">
      <c r="A8513" s="2">
        <v>8512</v>
      </c>
      <c r="B8513" s="2" t="s">
        <v>14670</v>
      </c>
      <c r="C8513" s="2" t="s">
        <v>959</v>
      </c>
      <c r="D8513" s="2" t="s">
        <v>61</v>
      </c>
      <c r="E8513" s="2" t="s">
        <v>2984</v>
      </c>
      <c r="F8513" s="2" t="s">
        <v>23</v>
      </c>
      <c r="G8513" s="2" t="s">
        <v>14620</v>
      </c>
      <c r="K8513" s="2" t="str">
        <f t="shared" si="132"/>
        <v>Gana lola Darbar Adi V.V.Shrivatsa</v>
      </c>
    </row>
    <row r="8514" spans="1:11" x14ac:dyDescent="0.2">
      <c r="A8514" s="2">
        <v>8513</v>
      </c>
      <c r="B8514" s="2" t="s">
        <v>14671</v>
      </c>
      <c r="C8514" s="2" t="s">
        <v>8</v>
      </c>
      <c r="D8514" s="2" t="s">
        <v>53955</v>
      </c>
      <c r="E8514" s="2" t="s">
        <v>5966</v>
      </c>
      <c r="F8514" s="2" t="s">
        <v>9</v>
      </c>
      <c r="K8514" s="2" t="str">
        <f t="shared" si="132"/>
        <v>Gana lola gandharvaloka mate Anandabhairavi M_tripuTa Bellary Sheshagiriachar</v>
      </c>
    </row>
    <row r="8515" spans="1:11" x14ac:dyDescent="0.2">
      <c r="A8515" s="2">
        <v>8514</v>
      </c>
      <c r="B8515" s="2" t="s">
        <v>14672</v>
      </c>
      <c r="C8515" s="2" t="s">
        <v>54057</v>
      </c>
      <c r="D8515" s="2" t="s">
        <v>61</v>
      </c>
      <c r="E8515" s="2" t="s">
        <v>3982</v>
      </c>
      <c r="F8515" s="2" t="s">
        <v>67</v>
      </c>
      <c r="K8515" s="2" t="str">
        <f t="shared" ref="K8515:K8578" si="133">CONCATENATE(B8515, " ", C8515, " ", D8515, " ", E8515)</f>
        <v>Gana lola karunala (pallavi) tODi Adi Vinai Kuppier</v>
      </c>
    </row>
    <row r="8516" spans="1:11" x14ac:dyDescent="0.2">
      <c r="A8516" s="2">
        <v>8515</v>
      </c>
      <c r="B8516" s="2" t="s">
        <v>14673</v>
      </c>
      <c r="C8516" s="2" t="s">
        <v>54057</v>
      </c>
      <c r="D8516" s="2" t="s">
        <v>61</v>
      </c>
      <c r="E8516" s="2" t="s">
        <v>14674</v>
      </c>
      <c r="F8516" s="2" t="s">
        <v>67</v>
      </c>
      <c r="G8516" s="2" t="s">
        <v>14675</v>
      </c>
      <c r="H8516" s="2" t="s">
        <v>14676</v>
      </c>
      <c r="K8516" s="2" t="str">
        <f t="shared" si="133"/>
        <v>Gana lola karunalavala bhagavatashila mam tODi Adi Chinnasvami Dikshitar</v>
      </c>
    </row>
    <row r="8517" spans="1:11" x14ac:dyDescent="0.2">
      <c r="A8517" s="2">
        <v>8516</v>
      </c>
      <c r="B8517" s="2" t="s">
        <v>14677</v>
      </c>
      <c r="C8517" s="2" t="s">
        <v>3725</v>
      </c>
      <c r="D8517" s="2" t="s">
        <v>53966</v>
      </c>
      <c r="E8517" s="2" t="s">
        <v>104</v>
      </c>
      <c r="F8517" s="2" t="s">
        <v>3726</v>
      </c>
      <c r="G8517" s="2" t="s">
        <v>14678</v>
      </c>
      <c r="H8517" s="2" t="s">
        <v>14679</v>
      </c>
      <c r="K8517" s="2" t="str">
        <f t="shared" si="133"/>
        <v>Gana lola muralidhara ghanashyama madhura Gayakapriya rUpaka Ashok R.Madhav</v>
      </c>
    </row>
    <row r="8518" spans="1:11" x14ac:dyDescent="0.2">
      <c r="A8518" s="2">
        <v>8517</v>
      </c>
      <c r="B8518" s="2" t="s">
        <v>14680</v>
      </c>
      <c r="C8518" s="2" t="s">
        <v>54074</v>
      </c>
      <c r="D8518" s="2" t="s">
        <v>53966</v>
      </c>
      <c r="E8518" s="2" t="s">
        <v>53924</v>
      </c>
      <c r="F8518" s="2" t="s">
        <v>21</v>
      </c>
      <c r="G8518" s="2" t="s">
        <v>14681</v>
      </c>
      <c r="H8518" s="2" t="s">
        <v>14681</v>
      </c>
      <c r="K8518" s="2" t="str">
        <f t="shared" si="133"/>
        <v>Gana lola ni lilavenna jalara murali rAgamAlika rUpaka bAlamuraLikrishNa</v>
      </c>
    </row>
    <row r="8519" spans="1:11" x14ac:dyDescent="0.2">
      <c r="A8519" s="2">
        <v>8518</v>
      </c>
      <c r="B8519" s="2" t="s">
        <v>14682</v>
      </c>
      <c r="C8519" s="2" t="s">
        <v>54057</v>
      </c>
      <c r="D8519" s="2" t="s">
        <v>53875</v>
      </c>
      <c r="E8519" s="2" t="s">
        <v>7985</v>
      </c>
      <c r="F8519" s="2" t="s">
        <v>67</v>
      </c>
      <c r="G8519" s="2" t="s">
        <v>14683</v>
      </c>
      <c r="K8519" s="2" t="str">
        <f t="shared" si="133"/>
        <v>Gana loludaina sarasijendra manamu (tv) tODi K_Dhruva Vina Sheshanna</v>
      </c>
    </row>
    <row r="8520" spans="1:11" x14ac:dyDescent="0.2">
      <c r="A8520" s="2">
        <v>8519</v>
      </c>
      <c r="B8520" s="2" t="s">
        <v>14684</v>
      </c>
      <c r="C8520" s="2" t="s">
        <v>4312</v>
      </c>
      <c r="D8520" s="2" t="s">
        <v>61</v>
      </c>
      <c r="E8520" s="2" t="s">
        <v>104</v>
      </c>
      <c r="F8520" s="2" t="s">
        <v>4313</v>
      </c>
      <c r="G8520" s="2" t="s">
        <v>14685</v>
      </c>
      <c r="H8520" s="2" t="s">
        <v>14686</v>
      </c>
      <c r="K8520" s="2" t="str">
        <f t="shared" si="133"/>
        <v>Gana maduta keliro gamanashrama raga rachita Gamanashrama Adi Ashok R.Madhav</v>
      </c>
    </row>
    <row r="8521" spans="1:11" x14ac:dyDescent="0.2">
      <c r="A8521" s="2">
        <v>8520</v>
      </c>
      <c r="B8521" s="2" t="s">
        <v>14687</v>
      </c>
      <c r="C8521" s="2" t="s">
        <v>963</v>
      </c>
      <c r="D8521" s="2" t="s">
        <v>53968</v>
      </c>
      <c r="E8521" s="2" t="s">
        <v>607</v>
      </c>
      <c r="F8521" s="2" t="s">
        <v>964</v>
      </c>
      <c r="G8521" s="2" t="s">
        <v>14688</v>
      </c>
      <c r="H8521" s="2" t="s">
        <v>14689</v>
      </c>
      <c r="K8521" s="2" t="str">
        <f t="shared" si="133"/>
        <v>Gana malaral iraivan padame vandanai Chakravaka T_rUpakam T.A.Dhanapandian</v>
      </c>
    </row>
    <row r="8522" spans="1:11" x14ac:dyDescent="0.2">
      <c r="A8522" s="2">
        <v>8521</v>
      </c>
      <c r="B8522" s="2" t="s">
        <v>14690</v>
      </c>
      <c r="C8522" s="2" t="s">
        <v>3245</v>
      </c>
      <c r="D8522" s="2" t="s">
        <v>61</v>
      </c>
      <c r="E8522" s="2" t="s">
        <v>53924</v>
      </c>
      <c r="F8522" s="2" t="s">
        <v>557</v>
      </c>
      <c r="G8522" s="2" t="s">
        <v>14691</v>
      </c>
      <c r="H8522" s="2" t="s">
        <v>14691</v>
      </c>
      <c r="K8522" s="2" t="str">
        <f t="shared" si="133"/>
        <v>Gana malinchi kavave kanchi kamakshi madhura Kalyanavasanta Adi bAlamuraLikrishNa</v>
      </c>
    </row>
    <row r="8523" spans="1:11" x14ac:dyDescent="0.2">
      <c r="A8523" s="2">
        <v>8522</v>
      </c>
      <c r="B8523" s="2" t="s">
        <v>14692</v>
      </c>
      <c r="C8523" s="2" t="s">
        <v>53937</v>
      </c>
      <c r="D8523" s="2" t="s">
        <v>61</v>
      </c>
      <c r="E8523" s="2" t="s">
        <v>2351</v>
      </c>
      <c r="F8523" s="2" t="s">
        <v>163</v>
      </c>
      <c r="K8523" s="2" t="str">
        <f t="shared" si="133"/>
        <v>Gana malini kalyANi Adi Madurai G.S.Mani</v>
      </c>
    </row>
    <row r="8524" spans="1:11" x14ac:dyDescent="0.2">
      <c r="A8524" s="2">
        <v>8523</v>
      </c>
      <c r="B8524" s="2" t="s">
        <v>14693</v>
      </c>
      <c r="C8524" s="2" t="s">
        <v>54074</v>
      </c>
      <c r="D8524" s="2" t="s">
        <v>61</v>
      </c>
      <c r="E8524" s="2" t="s">
        <v>115</v>
      </c>
      <c r="F8524" s="2" t="s">
        <v>21</v>
      </c>
      <c r="G8524" s="2" t="s">
        <v>14694</v>
      </c>
      <c r="H8524" s="2" t="s">
        <v>14695</v>
      </c>
      <c r="K8524" s="2" t="str">
        <f t="shared" si="133"/>
        <v>Gana mazhai pozhigiran kannan yamuna tirattil rAgamAlika Adi Ambujam Krishna</v>
      </c>
    </row>
    <row r="8525" spans="1:11" x14ac:dyDescent="0.2">
      <c r="A8525" s="2">
        <v>8524</v>
      </c>
      <c r="B8525" s="2" t="s">
        <v>14696</v>
      </c>
      <c r="C8525" s="2" t="s">
        <v>1756</v>
      </c>
      <c r="D8525" s="2" t="s">
        <v>61</v>
      </c>
      <c r="E8525" s="2" t="s">
        <v>7057</v>
      </c>
      <c r="F8525" s="2" t="s">
        <v>9</v>
      </c>
      <c r="G8525" s="2" t="s">
        <v>14697</v>
      </c>
      <c r="K8525" s="2" t="str">
        <f t="shared" si="133"/>
        <v>Gana rasamrite Darbarikanada Adi R.N.Doresvami</v>
      </c>
    </row>
    <row r="8526" spans="1:11" x14ac:dyDescent="0.2">
      <c r="A8526" s="2">
        <v>8525</v>
      </c>
      <c r="B8526" s="2" t="s">
        <v>14698</v>
      </c>
      <c r="C8526" s="2" t="s">
        <v>204</v>
      </c>
      <c r="D8526" s="2" t="s">
        <v>53966</v>
      </c>
      <c r="E8526" s="2" t="s">
        <v>174</v>
      </c>
      <c r="F8526" s="2" t="s">
        <v>17</v>
      </c>
      <c r="G8526" s="2" t="s">
        <v>14699</v>
      </c>
      <c r="H8526" s="2" t="s">
        <v>14700</v>
      </c>
      <c r="K8526" s="2" t="str">
        <f t="shared" si="133"/>
        <v>Gana rasamudan nin tiruppugazh tanaiye Begada rUpaka Papanasham Shivan</v>
      </c>
    </row>
    <row r="8527" spans="1:11" x14ac:dyDescent="0.2">
      <c r="A8527" s="2">
        <v>8526</v>
      </c>
      <c r="B8527" s="2" t="s">
        <v>14701</v>
      </c>
      <c r="C8527" s="2" t="s">
        <v>167</v>
      </c>
      <c r="D8527" s="2" t="s">
        <v>61</v>
      </c>
      <c r="E8527" s="2" t="s">
        <v>253</v>
      </c>
      <c r="F8527" s="2" t="s">
        <v>30</v>
      </c>
      <c r="K8527" s="2" t="str">
        <f t="shared" si="133"/>
        <v>Gana rasa murti Kedaragaula Adi Anantakrishna Sharma</v>
      </c>
    </row>
    <row r="8528" spans="1:11" x14ac:dyDescent="0.2">
      <c r="A8528" s="2">
        <v>8527</v>
      </c>
      <c r="B8528" s="2" t="s">
        <v>14702</v>
      </c>
      <c r="C8528" s="2" t="s">
        <v>126</v>
      </c>
      <c r="D8528" s="2" t="s">
        <v>61</v>
      </c>
      <c r="E8528" s="2" t="s">
        <v>53924</v>
      </c>
      <c r="F8528" s="2" t="s">
        <v>9</v>
      </c>
      <c r="G8528" s="2" t="s">
        <v>14703</v>
      </c>
      <c r="H8528" s="2" t="s">
        <v>14703</v>
      </c>
      <c r="K8528" s="2" t="str">
        <f t="shared" si="133"/>
        <v>Gana rasike jagana verevaru gana rakshimpa Hindola Adi bAlamuraLikrishNa</v>
      </c>
    </row>
    <row r="8529" spans="1:11" x14ac:dyDescent="0.2">
      <c r="A8529" s="2">
        <v>8528</v>
      </c>
      <c r="B8529" s="2" t="s">
        <v>14704</v>
      </c>
      <c r="C8529" s="2" t="s">
        <v>2590</v>
      </c>
      <c r="D8529" s="2" t="s">
        <v>53966</v>
      </c>
      <c r="E8529" s="2" t="s">
        <v>1480</v>
      </c>
      <c r="F8529" s="2" t="s">
        <v>2591</v>
      </c>
      <c r="G8529" s="2" t="s">
        <v>14705</v>
      </c>
      <c r="H8529" s="2" t="s">
        <v>14705</v>
      </c>
      <c r="K8529" s="2" t="str">
        <f t="shared" si="133"/>
        <v>Gana rupini madhura gita vinodini amba Ganamurti rUpaka Cuddalore Subramaniam</v>
      </c>
    </row>
    <row r="8530" spans="1:11" x14ac:dyDescent="0.2">
      <c r="A8530" s="2">
        <v>8529</v>
      </c>
      <c r="B8530" s="2" t="s">
        <v>14706</v>
      </c>
      <c r="C8530" s="2" t="s">
        <v>53827</v>
      </c>
      <c r="D8530" s="2" t="s">
        <v>61</v>
      </c>
      <c r="E8530" s="2" t="s">
        <v>53924</v>
      </c>
      <c r="F8530" s="2" t="s">
        <v>45</v>
      </c>
      <c r="G8530" s="2" t="s">
        <v>14707</v>
      </c>
      <c r="H8530" s="2" t="s">
        <v>14707</v>
      </c>
      <c r="K8530" s="2" t="str">
        <f t="shared" si="133"/>
        <v>Gana sudha rasa pana niratam ganam karomi nATa Adi bAlamuraLikrishNa</v>
      </c>
    </row>
    <row r="8531" spans="1:11" x14ac:dyDescent="0.2">
      <c r="A8531" s="2">
        <v>8530</v>
      </c>
      <c r="B8531" s="2" t="s">
        <v>14708</v>
      </c>
      <c r="C8531" s="2" t="s">
        <v>589</v>
      </c>
      <c r="D8531" s="2" t="s">
        <v>61</v>
      </c>
      <c r="E8531" s="2" t="s">
        <v>215</v>
      </c>
      <c r="F8531" s="2" t="s">
        <v>591</v>
      </c>
      <c r="G8531" s="2" t="s">
        <v>14709</v>
      </c>
      <c r="K8531" s="2" t="str">
        <f t="shared" si="133"/>
        <v>Gana sudha rasa Kharaharapriya Adi Mysore Vasudevacharya</v>
      </c>
    </row>
    <row r="8532" spans="1:11" x14ac:dyDescent="0.2">
      <c r="A8532" s="2">
        <v>8531</v>
      </c>
      <c r="B8532" s="2" t="s">
        <v>14710</v>
      </c>
      <c r="C8532" s="2" t="s">
        <v>298</v>
      </c>
      <c r="D8532" s="2" t="s">
        <v>61</v>
      </c>
      <c r="E8532" s="2" t="s">
        <v>9608</v>
      </c>
      <c r="F8532" s="2" t="s">
        <v>9</v>
      </c>
      <c r="K8532" s="2" t="str">
        <f t="shared" si="133"/>
        <v>Gana sudha rasa panamu jesina Bhairavi Adi K.M.Soundaryavalli</v>
      </c>
    </row>
    <row r="8533" spans="1:11" x14ac:dyDescent="0.2">
      <c r="A8533" s="2">
        <v>8532</v>
      </c>
      <c r="B8533" s="2" t="s">
        <v>14711</v>
      </c>
      <c r="C8533" s="2" t="s">
        <v>8143</v>
      </c>
      <c r="D8533" s="2" t="s">
        <v>53966</v>
      </c>
      <c r="E8533" s="2" t="s">
        <v>53924</v>
      </c>
      <c r="F8533" s="2" t="s">
        <v>8144</v>
      </c>
      <c r="G8533" s="2" t="s">
        <v>14712</v>
      </c>
      <c r="H8533" s="2" t="s">
        <v>14713</v>
      </c>
      <c r="K8533" s="2" t="str">
        <f t="shared" si="133"/>
        <v>Gana sudha rasame paramananda dayaka Ragavardhani rUpaka bAlamuraLikrishNa</v>
      </c>
    </row>
    <row r="8534" spans="1:11" x14ac:dyDescent="0.2">
      <c r="A8534" s="2">
        <v>8533</v>
      </c>
      <c r="B8534" s="2" t="s">
        <v>14714</v>
      </c>
      <c r="C8534" s="2" t="s">
        <v>53827</v>
      </c>
      <c r="D8534" s="2" t="s">
        <v>43</v>
      </c>
      <c r="E8534" s="2" t="s">
        <v>1842</v>
      </c>
      <c r="F8534" s="2" t="s">
        <v>45</v>
      </c>
      <c r="G8534" s="2" t="s">
        <v>14715</v>
      </c>
      <c r="H8534" s="2" t="s">
        <v>14715</v>
      </c>
      <c r="K8534" s="2" t="str">
        <f t="shared" si="133"/>
        <v>Gana vidya durandara venkata subharya guro (g) nATa Dhruva Paidala Gurumurti Shastri</v>
      </c>
    </row>
    <row r="8535" spans="1:11" x14ac:dyDescent="0.2">
      <c r="A8535" s="2">
        <v>8534</v>
      </c>
      <c r="B8535" s="2" t="s">
        <v>14716</v>
      </c>
      <c r="C8535" s="2" t="s">
        <v>54060</v>
      </c>
      <c r="D8535" s="2" t="s">
        <v>61</v>
      </c>
      <c r="E8535" s="2" t="s">
        <v>336</v>
      </c>
      <c r="F8535" s="2" t="s">
        <v>88</v>
      </c>
      <c r="K8535" s="2" t="str">
        <f t="shared" si="133"/>
        <v>Gana vilolana DeshikatODi Adi Vidyaprasanna Tirtha</v>
      </c>
    </row>
    <row r="8536" spans="1:11" x14ac:dyDescent="0.2">
      <c r="A8536" s="2">
        <v>8535</v>
      </c>
      <c r="B8536" s="2" t="s">
        <v>14717</v>
      </c>
      <c r="C8536" s="2" t="s">
        <v>53827</v>
      </c>
      <c r="D8536" s="2" t="s">
        <v>61</v>
      </c>
      <c r="E8536" s="2" t="s">
        <v>53924</v>
      </c>
      <c r="F8536" s="2" t="s">
        <v>45</v>
      </c>
      <c r="G8536" s="2" t="s">
        <v>14718</v>
      </c>
      <c r="H8536" s="2" t="s">
        <v>14718</v>
      </c>
      <c r="K8536" s="2" t="str">
        <f t="shared" si="133"/>
        <v>Ganadhipam santatam ashraye ghrnakaram nATa Adi bAlamuraLikrishNa</v>
      </c>
    </row>
    <row r="8537" spans="1:11" x14ac:dyDescent="0.2">
      <c r="A8537" s="2">
        <v>8536</v>
      </c>
      <c r="B8537" s="2" t="s">
        <v>14719</v>
      </c>
      <c r="C8537" s="2" t="s">
        <v>139</v>
      </c>
      <c r="D8537" s="2" t="s">
        <v>53841</v>
      </c>
      <c r="E8537" s="2" t="s">
        <v>665</v>
      </c>
      <c r="F8537" s="2" t="s">
        <v>23</v>
      </c>
      <c r="G8537" s="2" t="s">
        <v>14720</v>
      </c>
      <c r="H8537" s="2" t="s">
        <v>14720</v>
      </c>
      <c r="K8537" s="2" t="str">
        <f t="shared" si="133"/>
        <v>Ganadhipate gauri tanaya vinodasvarupa Ritigaula dEshAdi Vinai Krishnamacharya</v>
      </c>
    </row>
    <row r="8538" spans="1:11" x14ac:dyDescent="0.2">
      <c r="A8538" s="2">
        <v>8537</v>
      </c>
      <c r="B8538" s="2" t="s">
        <v>14721</v>
      </c>
      <c r="C8538" s="2" t="s">
        <v>1342</v>
      </c>
      <c r="D8538" s="2" t="s">
        <v>61</v>
      </c>
      <c r="E8538" s="2" t="s">
        <v>336</v>
      </c>
      <c r="F8538" s="2" t="s">
        <v>23</v>
      </c>
      <c r="K8538" s="2" t="str">
        <f t="shared" si="133"/>
        <v>Ganake sulabhavu rama namamu ganake ati Pilu Adi Vidyaprasanna Tirtha</v>
      </c>
    </row>
    <row r="8539" spans="1:11" x14ac:dyDescent="0.2">
      <c r="A8539" s="2">
        <v>8538</v>
      </c>
      <c r="B8539" s="2" t="s">
        <v>14721</v>
      </c>
      <c r="C8539" s="2" t="s">
        <v>242</v>
      </c>
      <c r="D8539" s="2" t="s">
        <v>61</v>
      </c>
      <c r="E8539" s="2" t="s">
        <v>336</v>
      </c>
      <c r="F8539" s="2" t="s">
        <v>243</v>
      </c>
      <c r="K8539" s="2" t="str">
        <f t="shared" si="133"/>
        <v>Ganake sulabhavu rama namamu ganake ati Ranjani Adi Vidyaprasanna Tirtha</v>
      </c>
    </row>
    <row r="8540" spans="1:11" x14ac:dyDescent="0.2">
      <c r="A8540" s="2">
        <v>8539</v>
      </c>
      <c r="B8540" s="2" t="s">
        <v>14722</v>
      </c>
      <c r="C8540" s="2" t="s">
        <v>54012</v>
      </c>
      <c r="D8540" s="2" t="s">
        <v>53831</v>
      </c>
      <c r="E8540" s="2" t="s">
        <v>53926</v>
      </c>
      <c r="F8540" s="2" t="s">
        <v>88</v>
      </c>
      <c r="G8540" s="2" t="s">
        <v>8589</v>
      </c>
      <c r="H8540" s="2" t="s">
        <v>11347</v>
      </c>
      <c r="K8540" s="2" t="str">
        <f t="shared" si="133"/>
        <v>Ganalole bale pancha dashakshari pahimam NagavarALi chApu muttuswAmi_dIkshitar</v>
      </c>
    </row>
    <row r="8541" spans="1:11" x14ac:dyDescent="0.2">
      <c r="A8541" s="2">
        <v>8540</v>
      </c>
      <c r="B8541" s="2" t="s">
        <v>14723</v>
      </c>
      <c r="C8541" s="2" t="s">
        <v>7468</v>
      </c>
      <c r="D8541" s="2" t="s">
        <v>21</v>
      </c>
      <c r="E8541" s="2" t="s">
        <v>137</v>
      </c>
      <c r="F8541" s="2" t="s">
        <v>7469</v>
      </c>
      <c r="G8541" s="2" t="s">
        <v>41</v>
      </c>
      <c r="K8541" s="2" t="str">
        <f t="shared" si="133"/>
        <v>Ganalole Tanarupi    Bangalore S.Mukund</v>
      </c>
    </row>
    <row r="8542" spans="1:11" x14ac:dyDescent="0.2">
      <c r="A8542" s="2">
        <v>8541</v>
      </c>
      <c r="B8542" s="2" t="s">
        <v>14724</v>
      </c>
      <c r="C8542" s="2" t="s">
        <v>78</v>
      </c>
      <c r="D8542" s="2" t="s">
        <v>61</v>
      </c>
      <c r="E8542" s="2" t="s">
        <v>361</v>
      </c>
      <c r="F8542" s="2" t="s">
        <v>30</v>
      </c>
      <c r="G8542" s="2" t="s">
        <v>14725</v>
      </c>
      <c r="K8542" s="2" t="str">
        <f t="shared" si="133"/>
        <v>Ganam krishna gaman kadenrirandu Khamas Adi Uttukadu Venkatasubbier</v>
      </c>
    </row>
    <row r="8543" spans="1:11" x14ac:dyDescent="0.2">
      <c r="A8543" s="2">
        <v>8542</v>
      </c>
      <c r="B8543" s="2" t="s">
        <v>14726</v>
      </c>
      <c r="C8543" s="2" t="s">
        <v>1996</v>
      </c>
      <c r="D8543" s="2" t="s">
        <v>61</v>
      </c>
      <c r="E8543" s="2" t="s">
        <v>1007</v>
      </c>
      <c r="F8543" s="2" t="s">
        <v>17</v>
      </c>
      <c r="G8543" s="2" t="s">
        <v>14727</v>
      </c>
      <c r="K8543" s="2" t="str">
        <f t="shared" si="133"/>
        <v>Ganam pozhivan Kadanakutuhala Adi N.S.Chidambaram</v>
      </c>
    </row>
    <row r="8544" spans="1:11" x14ac:dyDescent="0.2">
      <c r="A8544" s="2">
        <v>8543</v>
      </c>
      <c r="B8544" s="2" t="s">
        <v>14728</v>
      </c>
      <c r="C8544" s="2" t="s">
        <v>661</v>
      </c>
      <c r="D8544" s="2" t="s">
        <v>61</v>
      </c>
      <c r="E8544" s="2" t="s">
        <v>123</v>
      </c>
      <c r="F8544" s="2" t="s">
        <v>662</v>
      </c>
      <c r="K8544" s="2" t="str">
        <f t="shared" si="133"/>
        <v>Ganame paramanandam enakkandu Sindhubhairavi Adi Rajam Sitaram</v>
      </c>
    </row>
    <row r="8545" spans="1:11" x14ac:dyDescent="0.2">
      <c r="A8545" s="2">
        <v>8544</v>
      </c>
      <c r="B8545" s="2" t="s">
        <v>14729</v>
      </c>
      <c r="C8545" s="2" t="s">
        <v>657</v>
      </c>
      <c r="D8545" s="2" t="s">
        <v>21</v>
      </c>
      <c r="E8545" s="2" t="s">
        <v>137</v>
      </c>
      <c r="F8545" s="2" t="s">
        <v>9</v>
      </c>
      <c r="G8545" s="2" t="s">
        <v>41</v>
      </c>
      <c r="K8545" s="2" t="str">
        <f t="shared" si="133"/>
        <v>Ganamruta varshana Abheri    Bangalore S.Mukund</v>
      </c>
    </row>
    <row r="8546" spans="1:11" x14ac:dyDescent="0.2">
      <c r="A8546" s="2">
        <v>8545</v>
      </c>
      <c r="B8546" s="2" t="s">
        <v>14730</v>
      </c>
      <c r="C8546" s="2" t="s">
        <v>53991</v>
      </c>
      <c r="D8546" s="2" t="s">
        <v>21</v>
      </c>
      <c r="E8546" s="2" t="s">
        <v>137</v>
      </c>
      <c r="F8546" s="2" t="s">
        <v>62</v>
      </c>
      <c r="G8546" s="2" t="s">
        <v>41</v>
      </c>
      <c r="K8546" s="2" t="str">
        <f t="shared" si="133"/>
        <v>Ganamruta vihanga vihara AmritabEhAg    Bangalore S.Mukund</v>
      </c>
    </row>
    <row r="8547" spans="1:11" x14ac:dyDescent="0.2">
      <c r="A8547" s="2">
        <v>8546</v>
      </c>
      <c r="B8547" s="2" t="s">
        <v>14731</v>
      </c>
      <c r="C8547" s="2" t="s">
        <v>167</v>
      </c>
      <c r="D8547" s="2" t="s">
        <v>61</v>
      </c>
      <c r="E8547" s="2" t="s">
        <v>9608</v>
      </c>
      <c r="F8547" s="2" t="s">
        <v>30</v>
      </c>
      <c r="K8547" s="2" t="str">
        <f t="shared" si="133"/>
        <v>Ganamrutamunu panamu seyaga Kedaragaula Adi K.M.Soundaryavalli</v>
      </c>
    </row>
    <row r="8548" spans="1:11" x14ac:dyDescent="0.2">
      <c r="A8548" s="2">
        <v>8547</v>
      </c>
      <c r="B8548" s="2" t="s">
        <v>14732</v>
      </c>
      <c r="C8548" s="2" t="s">
        <v>14733</v>
      </c>
      <c r="D8548" s="2" t="s">
        <v>61</v>
      </c>
      <c r="E8548" s="2" t="s">
        <v>66</v>
      </c>
      <c r="F8548" s="2" t="s">
        <v>17</v>
      </c>
      <c r="G8548" s="2" t="s">
        <v>244</v>
      </c>
      <c r="K8548" s="2" t="str">
        <f t="shared" si="133"/>
        <v>Ganamu chesiri gade purandara ramadasannamaya Arabhi      Adi Sriramachandra Murti Sistla</v>
      </c>
    </row>
    <row r="8549" spans="1:11" x14ac:dyDescent="0.2">
      <c r="A8549" s="2">
        <v>8548</v>
      </c>
      <c r="B8549" s="2" t="s">
        <v>14734</v>
      </c>
      <c r="C8549" s="2" t="s">
        <v>139</v>
      </c>
      <c r="D8549" s="2" t="s">
        <v>21</v>
      </c>
      <c r="E8549" s="2" t="s">
        <v>66</v>
      </c>
      <c r="F8549" s="2" t="s">
        <v>23</v>
      </c>
      <c r="G8549" s="2" t="s">
        <v>244</v>
      </c>
      <c r="K8549" s="2" t="str">
        <f t="shared" si="133"/>
        <v>Ganamu cheyyagarare purandara ramadasa (p) Ritigaula    Sriramachandra Murti Sistla</v>
      </c>
    </row>
    <row r="8550" spans="1:11" x14ac:dyDescent="0.2">
      <c r="A8550" s="2">
        <v>8549</v>
      </c>
      <c r="B8550" s="2" t="s">
        <v>14735</v>
      </c>
      <c r="C8550" s="2" t="s">
        <v>726</v>
      </c>
      <c r="D8550" s="2" t="s">
        <v>53831</v>
      </c>
      <c r="E8550" s="2" t="s">
        <v>1606</v>
      </c>
      <c r="F8550" s="2" t="s">
        <v>727</v>
      </c>
      <c r="G8550" s="2" t="s">
        <v>14736</v>
      </c>
      <c r="H8550" s="2" t="s">
        <v>14736</v>
      </c>
      <c r="K8550" s="2" t="str">
        <f t="shared" si="133"/>
        <v>Ganamuda panam kanda irukka venu Jyotisvarupini chApu Kotishvara Iyer</v>
      </c>
    </row>
    <row r="8551" spans="1:11" x14ac:dyDescent="0.2">
      <c r="A8551" s="2">
        <v>8550</v>
      </c>
      <c r="B8551" s="2" t="s">
        <v>14737</v>
      </c>
      <c r="C8551" s="2" t="s">
        <v>700</v>
      </c>
      <c r="D8551" s="2" t="s">
        <v>61</v>
      </c>
      <c r="E8551" s="2" t="s">
        <v>840</v>
      </c>
      <c r="F8551" s="2" t="s">
        <v>30</v>
      </c>
      <c r="G8551" s="2" t="s">
        <v>41</v>
      </c>
      <c r="K8551" s="2" t="str">
        <f t="shared" si="133"/>
        <v>Ganamuda danta selvane (tv) Chenjuruti Adi S.Ramanathan</v>
      </c>
    </row>
    <row r="8552" spans="1:11" x14ac:dyDescent="0.2">
      <c r="A8552" s="2">
        <v>8551</v>
      </c>
      <c r="B8552" s="2" t="s">
        <v>14738</v>
      </c>
      <c r="C8552" s="2" t="s">
        <v>9591</v>
      </c>
      <c r="D8552" s="2" t="s">
        <v>61</v>
      </c>
      <c r="E8552" s="2" t="s">
        <v>1606</v>
      </c>
      <c r="F8552" s="2" t="s">
        <v>9592</v>
      </c>
      <c r="G8552" s="2" t="s">
        <v>14739</v>
      </c>
      <c r="H8552" s="2" t="s">
        <v>14739</v>
      </c>
      <c r="K8552" s="2" t="str">
        <f t="shared" si="133"/>
        <v>Ganamudam ta ni nidam jnanamuda Salaga Adi Kotishvara Iyer</v>
      </c>
    </row>
    <row r="8553" spans="1:11" x14ac:dyDescent="0.2">
      <c r="A8553" s="2">
        <v>8552</v>
      </c>
      <c r="B8553" s="2" t="s">
        <v>14740</v>
      </c>
      <c r="C8553" s="2" t="s">
        <v>14741</v>
      </c>
      <c r="D8553" s="2" t="s">
        <v>61</v>
      </c>
      <c r="E8553" s="2" t="s">
        <v>4802</v>
      </c>
      <c r="F8553" s="2" t="s">
        <v>4249</v>
      </c>
      <c r="G8553" s="2" t="s">
        <v>14742</v>
      </c>
      <c r="H8553" s="2" t="s">
        <v>14742</v>
      </c>
      <c r="K8553" s="2" t="str">
        <f t="shared" si="133"/>
        <v>Ganamudam peighuvai deva gaurishanararkku marada Gaurishankar Adi Vinai A.Sundaram Iyer</v>
      </c>
    </row>
    <row r="8554" spans="1:11" x14ac:dyDescent="0.2">
      <c r="A8554" s="2">
        <v>8553</v>
      </c>
      <c r="B8554" s="2" t="s">
        <v>14743</v>
      </c>
      <c r="C8554" s="2" t="s">
        <v>2590</v>
      </c>
      <c r="D8554" s="2" t="s">
        <v>61</v>
      </c>
      <c r="E8554" s="2" t="s">
        <v>53828</v>
      </c>
      <c r="F8554" s="2" t="s">
        <v>2591</v>
      </c>
      <c r="G8554" s="2" t="s">
        <v>14744</v>
      </c>
      <c r="H8554" s="2" t="s">
        <v>14744</v>
      </c>
      <c r="K8554" s="2" t="str">
        <f t="shared" si="133"/>
        <v>Ganamurte shri krishna venugana tribhuvana Ganamurti Adi tyAgarAja</v>
      </c>
    </row>
    <row r="8555" spans="1:11" x14ac:dyDescent="0.2">
      <c r="A8555" s="2">
        <v>8554</v>
      </c>
      <c r="B8555" s="2" t="s">
        <v>2590</v>
      </c>
      <c r="C8555" s="2" t="s">
        <v>2590</v>
      </c>
      <c r="D8555" s="2" t="s">
        <v>61</v>
      </c>
      <c r="E8555" s="2" t="s">
        <v>137</v>
      </c>
      <c r="F8555" s="2" t="s">
        <v>2591</v>
      </c>
      <c r="G8555" s="2" t="s">
        <v>41</v>
      </c>
      <c r="K8555" s="2" t="str">
        <f t="shared" si="133"/>
        <v>Ganamurti Ganamurti Adi Bangalore S.Mukund</v>
      </c>
    </row>
    <row r="8556" spans="1:11" x14ac:dyDescent="0.2">
      <c r="A8556" s="2">
        <v>8555</v>
      </c>
      <c r="B8556" s="2" t="s">
        <v>14745</v>
      </c>
      <c r="C8556" s="2" t="s">
        <v>2590</v>
      </c>
      <c r="D8556" s="2" t="s">
        <v>53831</v>
      </c>
      <c r="E8556" s="2" t="s">
        <v>5966</v>
      </c>
      <c r="F8556" s="2" t="s">
        <v>2591</v>
      </c>
      <c r="K8556" s="2" t="str">
        <f t="shared" si="133"/>
        <v>Ganamurti dhyanadi smarituve ninna kirti Ganamurti chApu Bellary Sheshagiriachar</v>
      </c>
    </row>
    <row r="8557" spans="1:11" x14ac:dyDescent="0.2">
      <c r="A8557" s="2">
        <v>8556</v>
      </c>
      <c r="B8557" s="2" t="s">
        <v>14746</v>
      </c>
      <c r="C8557" s="2" t="s">
        <v>2590</v>
      </c>
      <c r="D8557" s="2" t="s">
        <v>61</v>
      </c>
      <c r="E8557" s="2" t="s">
        <v>235</v>
      </c>
      <c r="F8557" s="2" t="s">
        <v>2591</v>
      </c>
      <c r="G8557" s="2" t="s">
        <v>14747</v>
      </c>
      <c r="H8557" s="2" t="s">
        <v>14748</v>
      </c>
      <c r="K8557" s="2" t="str">
        <f t="shared" si="133"/>
        <v>Ganamurti kalyanamurti gangeyamurti karunalayamurti Ganamurti Adi D.Pattammal</v>
      </c>
    </row>
    <row r="8558" spans="1:11" x14ac:dyDescent="0.2">
      <c r="A8558" s="2">
        <v>8557</v>
      </c>
      <c r="B8558" s="2" t="s">
        <v>14749</v>
      </c>
      <c r="C8558" s="2" t="s">
        <v>14750</v>
      </c>
      <c r="D8558" s="2" t="s">
        <v>21</v>
      </c>
      <c r="E8558" s="2" t="s">
        <v>137</v>
      </c>
      <c r="F8558" s="2" t="s">
        <v>4465</v>
      </c>
      <c r="G8558" s="2" t="s">
        <v>41</v>
      </c>
      <c r="K8558" s="2" t="str">
        <f t="shared" si="133"/>
        <v>Gananatha gunashila Ghantana    Bangalore S.Mukund</v>
      </c>
    </row>
    <row r="8559" spans="1:11" x14ac:dyDescent="0.2">
      <c r="A8559" s="2">
        <v>8558</v>
      </c>
      <c r="B8559" s="2" t="s">
        <v>14751</v>
      </c>
      <c r="C8559" s="2" t="s">
        <v>229</v>
      </c>
      <c r="D8559" s="2" t="s">
        <v>53851</v>
      </c>
      <c r="E8559" s="2" t="s">
        <v>3755</v>
      </c>
      <c r="F8559" s="2" t="s">
        <v>231</v>
      </c>
      <c r="K8559" s="2" t="str">
        <f t="shared" si="133"/>
        <v>Gananatha kazhal tozhuden adiye nan (sg) Mayamalavagaula T_Eka K.Ponniah Pillai</v>
      </c>
    </row>
    <row r="8560" spans="1:11" x14ac:dyDescent="0.2">
      <c r="A8560" s="2">
        <v>8559</v>
      </c>
      <c r="B8560" s="2" t="s">
        <v>14752</v>
      </c>
      <c r="C8560" s="2" t="s">
        <v>234</v>
      </c>
      <c r="D8560" s="2" t="s">
        <v>61</v>
      </c>
      <c r="E8560" s="2" t="s">
        <v>408</v>
      </c>
      <c r="F8560" s="2" t="s">
        <v>14</v>
      </c>
      <c r="G8560" s="2" t="s">
        <v>14753</v>
      </c>
      <c r="H8560" s="2" t="s">
        <v>14754</v>
      </c>
      <c r="K8560" s="2" t="str">
        <f t="shared" si="133"/>
        <v>Gananatha nin ponnadi paninden kakka (tv) Gaula Adi Mayuram Vishvanatha Shastri</v>
      </c>
    </row>
    <row r="8561" spans="1:11" x14ac:dyDescent="0.2">
      <c r="A8561" s="2">
        <v>8560</v>
      </c>
      <c r="B8561" s="2" t="s">
        <v>14755</v>
      </c>
      <c r="C8561" s="2" t="s">
        <v>229</v>
      </c>
      <c r="D8561" s="2" t="s">
        <v>53856</v>
      </c>
      <c r="E8561" s="2" t="s">
        <v>4813</v>
      </c>
      <c r="F8561" s="2" t="s">
        <v>231</v>
      </c>
      <c r="G8561" s="2" t="s">
        <v>14756</v>
      </c>
      <c r="H8561" s="2" t="s">
        <v>14757</v>
      </c>
      <c r="K8561" s="2" t="str">
        <f t="shared" si="133"/>
        <v>Gananatha nin tiruvarul tarai (sg) Mayamalavagaula C_Dhruva M.S.Subramania Iyer</v>
      </c>
    </row>
    <row r="8562" spans="1:11" x14ac:dyDescent="0.2">
      <c r="A8562" s="2">
        <v>8561</v>
      </c>
      <c r="B8562" s="2" t="s">
        <v>14758</v>
      </c>
      <c r="C8562" s="2" t="s">
        <v>1039</v>
      </c>
      <c r="D8562" s="2" t="s">
        <v>61</v>
      </c>
      <c r="E8562" s="2" t="s">
        <v>2957</v>
      </c>
      <c r="F8562" s="2" t="s">
        <v>17</v>
      </c>
      <c r="G8562" s="2" t="s">
        <v>14759</v>
      </c>
      <c r="H8562" s="2" t="s">
        <v>14759</v>
      </c>
      <c r="K8562" s="2" t="str">
        <f t="shared" si="133"/>
        <v>Gananatha niye sharanam ayya kan partidave (tv) Devagandhari Adi T.R.Subramaniam</v>
      </c>
    </row>
    <row r="8563" spans="1:11" x14ac:dyDescent="0.2">
      <c r="A8563" s="2">
        <v>8562</v>
      </c>
      <c r="B8563" s="2" t="s">
        <v>14760</v>
      </c>
      <c r="C8563" s="2" t="s">
        <v>851</v>
      </c>
      <c r="D8563" s="2" t="s">
        <v>61</v>
      </c>
      <c r="E8563" s="2" t="s">
        <v>14761</v>
      </c>
      <c r="F8563" s="2" t="s">
        <v>17</v>
      </c>
      <c r="K8563" s="2" t="str">
        <f t="shared" si="133"/>
        <v>Gananatha sadguruve Durga Adi Kumbakonam T.P.Kailasam</v>
      </c>
    </row>
    <row r="8564" spans="1:11" x14ac:dyDescent="0.2">
      <c r="A8564" s="2">
        <v>8563</v>
      </c>
      <c r="B8564" s="2" t="s">
        <v>14762</v>
      </c>
      <c r="C8564" s="2" t="s">
        <v>4339</v>
      </c>
      <c r="D8564" s="2" t="s">
        <v>53966</v>
      </c>
      <c r="E8564" s="2" t="s">
        <v>317</v>
      </c>
      <c r="F8564" s="2" t="s">
        <v>4340</v>
      </c>
      <c r="G8564" s="2" t="s">
        <v>14763</v>
      </c>
      <c r="H8564" s="2" t="s">
        <v>14763</v>
      </c>
      <c r="K8564" s="2" t="str">
        <f t="shared" si="133"/>
        <v>Gananatha smarami gana priti pramatha Senavati rUpaka R.K.Suryanarayana</v>
      </c>
    </row>
    <row r="8565" spans="1:11" x14ac:dyDescent="0.2">
      <c r="A8565" s="2">
        <v>8564</v>
      </c>
      <c r="B8565" s="2" t="s">
        <v>14764</v>
      </c>
      <c r="C8565" s="2" t="s">
        <v>98</v>
      </c>
      <c r="D8565" s="2" t="s">
        <v>61</v>
      </c>
      <c r="E8565" s="2" t="s">
        <v>345</v>
      </c>
      <c r="F8565" s="2" t="s">
        <v>30</v>
      </c>
      <c r="G8565" s="2" t="s">
        <v>14765</v>
      </c>
      <c r="H8565" s="2" t="s">
        <v>14765</v>
      </c>
      <c r="K8565" s="2" t="str">
        <f t="shared" si="133"/>
        <v>Gananatha sharanam kattarul gananatha Mohana Adi Gopalakrishna Bharati</v>
      </c>
    </row>
    <row r="8566" spans="1:11" x14ac:dyDescent="0.2">
      <c r="A8566" s="2">
        <v>8565</v>
      </c>
      <c r="B8566" s="2" t="s">
        <v>14766</v>
      </c>
      <c r="C8566" s="2" t="s">
        <v>4112</v>
      </c>
      <c r="D8566" s="2" t="s">
        <v>53831</v>
      </c>
      <c r="E8566" s="2" t="s">
        <v>943</v>
      </c>
      <c r="F8566" s="2" t="s">
        <v>23</v>
      </c>
      <c r="G8566" s="2" t="s">
        <v>14767</v>
      </c>
      <c r="H8566" s="2" t="s">
        <v>14767</v>
      </c>
      <c r="K8566" s="2" t="str">
        <f t="shared" si="133"/>
        <v>Gananatham bhaje manasa satatam Panchama chApu Muttiah Bhagavatar</v>
      </c>
    </row>
    <row r="8567" spans="1:11" x14ac:dyDescent="0.2">
      <c r="A8567" s="2">
        <v>8566</v>
      </c>
      <c r="B8567" s="2" t="s">
        <v>14768</v>
      </c>
      <c r="C8567" s="2" t="s">
        <v>53827</v>
      </c>
      <c r="D8567" s="2" t="s">
        <v>61</v>
      </c>
      <c r="E8567" s="2" t="s">
        <v>402</v>
      </c>
      <c r="F8567" s="2" t="s">
        <v>45</v>
      </c>
      <c r="G8567" s="2" t="s">
        <v>14769</v>
      </c>
      <c r="K8567" s="2" t="str">
        <f t="shared" si="133"/>
        <v>Gananathanai kai tozhuginrene nATa Adi T.Lakshmana Pillai</v>
      </c>
    </row>
    <row r="8568" spans="1:11" x14ac:dyDescent="0.2">
      <c r="A8568" s="2">
        <v>8567</v>
      </c>
      <c r="B8568" s="2" t="s">
        <v>14770</v>
      </c>
      <c r="C8568" s="2" t="s">
        <v>54037</v>
      </c>
      <c r="D8568" s="2" t="s">
        <v>53831</v>
      </c>
      <c r="E8568" s="2" t="s">
        <v>131</v>
      </c>
      <c r="F8568" s="2" t="s">
        <v>88</v>
      </c>
      <c r="G8568" s="2" t="s">
        <v>41</v>
      </c>
      <c r="K8568" s="2" t="str">
        <f t="shared" si="133"/>
        <v>Gananathane dhanyAsi chApu Chitravina N.Ravikiran</v>
      </c>
    </row>
    <row r="8569" spans="1:11" x14ac:dyDescent="0.2">
      <c r="A8569" s="2">
        <v>8568</v>
      </c>
      <c r="B8569" s="2" t="s">
        <v>14771</v>
      </c>
      <c r="C8569" s="2" t="s">
        <v>60</v>
      </c>
      <c r="D8569" s="2" t="s">
        <v>61</v>
      </c>
      <c r="E8569" s="2" t="s">
        <v>385</v>
      </c>
      <c r="F8569" s="2" t="s">
        <v>62</v>
      </c>
      <c r="G8569" s="2" t="s">
        <v>14772</v>
      </c>
      <c r="K8569" s="2" t="str">
        <f t="shared" si="133"/>
        <v>Gananathane guna bodhane Saranga Adi Periasami Tooran</v>
      </c>
    </row>
    <row r="8570" spans="1:11" x14ac:dyDescent="0.2">
      <c r="A8570" s="2">
        <v>8569</v>
      </c>
      <c r="B8570" s="2" t="s">
        <v>14773</v>
      </c>
      <c r="C8570" s="2" t="s">
        <v>251</v>
      </c>
      <c r="D8570" s="2" t="s">
        <v>61</v>
      </c>
      <c r="E8570" s="2" t="s">
        <v>752</v>
      </c>
      <c r="F8570" s="2" t="s">
        <v>17</v>
      </c>
      <c r="G8570" s="2" t="s">
        <v>14774</v>
      </c>
      <c r="K8570" s="2" t="str">
        <f t="shared" si="133"/>
        <v>Gananatharin Hamsadhvani Adi Vishalakshi Ammal</v>
      </c>
    </row>
    <row r="8571" spans="1:11" x14ac:dyDescent="0.2">
      <c r="A8571" s="2">
        <v>8570</v>
      </c>
      <c r="B8571" s="2" t="s">
        <v>14775</v>
      </c>
      <c r="C8571" s="2" t="s">
        <v>234</v>
      </c>
      <c r="D8571" s="2" t="s">
        <v>61</v>
      </c>
      <c r="E8571" s="2" t="s">
        <v>7693</v>
      </c>
      <c r="F8571" s="2" t="s">
        <v>14</v>
      </c>
      <c r="G8571" s="2" t="s">
        <v>3090</v>
      </c>
      <c r="H8571" s="2" t="s">
        <v>14776</v>
      </c>
      <c r="K8571" s="2" t="str">
        <f t="shared" si="133"/>
        <v>Gananathaya namaste shri gaurinandanaya namaste Gaula Adi Ambi Dikshitar</v>
      </c>
    </row>
    <row r="8572" spans="1:11" x14ac:dyDescent="0.2">
      <c r="A8572" s="2">
        <v>8571</v>
      </c>
      <c r="B8572" s="2" t="s">
        <v>14777</v>
      </c>
      <c r="C8572" s="2" t="s">
        <v>98</v>
      </c>
      <c r="D8572" s="2" t="s">
        <v>61</v>
      </c>
      <c r="E8572" s="2" t="s">
        <v>150</v>
      </c>
      <c r="F8572" s="2" t="s">
        <v>30</v>
      </c>
      <c r="G8572" s="2" t="s">
        <v>14778</v>
      </c>
      <c r="K8572" s="2" t="str">
        <f t="shared" si="133"/>
        <v>Gananathuni mrokki gambhiryamunu rama gunamulu Mohana Adi ?</v>
      </c>
    </row>
    <row r="8573" spans="1:11" x14ac:dyDescent="0.2">
      <c r="A8573" s="2">
        <v>8572</v>
      </c>
      <c r="B8573" s="2" t="s">
        <v>14779</v>
      </c>
      <c r="C8573" s="2" t="s">
        <v>53937</v>
      </c>
      <c r="D8573" s="2" t="s">
        <v>21</v>
      </c>
      <c r="E8573" s="2" t="s">
        <v>14780</v>
      </c>
      <c r="F8573" s="2" t="s">
        <v>163</v>
      </c>
      <c r="K8573" s="2" t="str">
        <f t="shared" si="133"/>
        <v>Gananayaka kalyANi    Dasu Shriramulu</v>
      </c>
    </row>
    <row r="8574" spans="1:11" x14ac:dyDescent="0.2">
      <c r="A8574" s="2">
        <v>8573</v>
      </c>
      <c r="B8574" s="2" t="s">
        <v>14779</v>
      </c>
      <c r="C8574" s="2" t="s">
        <v>53995</v>
      </c>
      <c r="D8574" s="2" t="s">
        <v>61</v>
      </c>
      <c r="E8574" s="2" t="s">
        <v>131</v>
      </c>
      <c r="F8574" s="2" t="s">
        <v>23</v>
      </c>
      <c r="G8574" s="2" t="s">
        <v>41</v>
      </c>
      <c r="K8574" s="2" t="str">
        <f t="shared" si="133"/>
        <v>Gananayaka mukhAri Adi Chitravina N.Ravikiran</v>
      </c>
    </row>
    <row r="8575" spans="1:11" x14ac:dyDescent="0.2">
      <c r="A8575" s="2">
        <v>8574</v>
      </c>
      <c r="B8575" s="2" t="s">
        <v>14779</v>
      </c>
      <c r="C8575" s="2" t="s">
        <v>14781</v>
      </c>
      <c r="D8575" s="2" t="s">
        <v>61</v>
      </c>
      <c r="E8575" s="2" t="s">
        <v>14782</v>
      </c>
      <c r="F8575" s="2" t="s">
        <v>226</v>
      </c>
      <c r="G8575" s="2" t="s">
        <v>14783</v>
      </c>
      <c r="K8575" s="2" t="str">
        <f t="shared" si="133"/>
        <v>Gananayaka Triveni Adi Kavacheri Shri Krishna Harihara Sharma</v>
      </c>
    </row>
    <row r="8576" spans="1:11" x14ac:dyDescent="0.2">
      <c r="A8576" s="2">
        <v>8575</v>
      </c>
      <c r="B8576" s="2" t="s">
        <v>14779</v>
      </c>
      <c r="C8576" s="2" t="s">
        <v>54004</v>
      </c>
      <c r="D8576" s="2" t="s">
        <v>61</v>
      </c>
      <c r="E8576" s="2" t="s">
        <v>131</v>
      </c>
      <c r="F8576" s="2" t="s">
        <v>25</v>
      </c>
      <c r="G8576" s="2" t="s">
        <v>41</v>
      </c>
      <c r="K8576" s="2" t="str">
        <f t="shared" si="133"/>
        <v>Gananayaka varALi Adi Chitravina N.Ravikiran</v>
      </c>
    </row>
    <row r="8577" spans="1:11" x14ac:dyDescent="0.2">
      <c r="A8577" s="2">
        <v>8576</v>
      </c>
      <c r="B8577" s="2" t="s">
        <v>14784</v>
      </c>
      <c r="C8577" s="2" t="s">
        <v>204</v>
      </c>
      <c r="D8577" s="2" t="s">
        <v>53960</v>
      </c>
      <c r="E8577" s="2" t="s">
        <v>137</v>
      </c>
      <c r="F8577" s="2" t="s">
        <v>17</v>
      </c>
      <c r="G8577" s="2" t="s">
        <v>41</v>
      </c>
      <c r="K8577" s="2" t="str">
        <f t="shared" si="133"/>
        <v>Gananayaka bhagyadayaka Begada T_tripuTa;Rupa Bangalore S.Mukund</v>
      </c>
    </row>
    <row r="8578" spans="1:11" x14ac:dyDescent="0.2">
      <c r="A8578" s="2">
        <v>8577</v>
      </c>
      <c r="B8578" s="2" t="s">
        <v>14785</v>
      </c>
      <c r="C8578" s="2" t="s">
        <v>356</v>
      </c>
      <c r="D8578" s="2" t="s">
        <v>61</v>
      </c>
      <c r="E8578" s="2" t="s">
        <v>144</v>
      </c>
      <c r="F8578" s="2" t="s">
        <v>17</v>
      </c>
      <c r="K8578" s="2" t="str">
        <f t="shared" si="133"/>
        <v>Gananayaka karuna vilasa ganapura nayaki Arabhi Adi R.Parthasarathy Iyengar</v>
      </c>
    </row>
    <row r="8579" spans="1:11" x14ac:dyDescent="0.2">
      <c r="A8579" s="2">
        <v>8578</v>
      </c>
      <c r="B8579" s="2" t="s">
        <v>14786</v>
      </c>
      <c r="C8579" s="2" t="s">
        <v>53827</v>
      </c>
      <c r="D8579" s="2" t="s">
        <v>61</v>
      </c>
      <c r="E8579" s="2" t="s">
        <v>9375</v>
      </c>
      <c r="F8579" s="2" t="s">
        <v>45</v>
      </c>
      <c r="K8579" s="2" t="str">
        <f t="shared" ref="K8579:K8642" si="134">CONCATENATE(B8579, " ", C8579, " ", D8579, " ", E8579)</f>
        <v>Gananayaka ninnu nATa Adi Vinai Varadayya</v>
      </c>
    </row>
    <row r="8580" spans="1:11" x14ac:dyDescent="0.2">
      <c r="A8580" s="2">
        <v>8579</v>
      </c>
      <c r="B8580" s="2" t="s">
        <v>14787</v>
      </c>
      <c r="C8580" s="2" t="s">
        <v>7561</v>
      </c>
      <c r="D8580" s="2" t="s">
        <v>61</v>
      </c>
      <c r="E8580" s="2" t="s">
        <v>501</v>
      </c>
      <c r="F8580" s="2" t="s">
        <v>62</v>
      </c>
      <c r="G8580" s="2" t="s">
        <v>14788</v>
      </c>
      <c r="H8580" s="2" t="s">
        <v>14789</v>
      </c>
      <c r="K8580" s="2" t="str">
        <f t="shared" si="134"/>
        <v>Gananayaka varanamukha kaman (tv) Sunadavinodini Adi N.S.Ramachandran</v>
      </c>
    </row>
    <row r="8581" spans="1:11" x14ac:dyDescent="0.2">
      <c r="A8581" s="2">
        <v>8580</v>
      </c>
      <c r="B8581" s="2" t="s">
        <v>14790</v>
      </c>
      <c r="C8581" s="2" t="s">
        <v>234</v>
      </c>
      <c r="D8581" s="2" t="s">
        <v>61</v>
      </c>
      <c r="E8581" s="2" t="s">
        <v>39</v>
      </c>
      <c r="F8581" s="2" t="s">
        <v>14</v>
      </c>
      <c r="G8581" s="2" t="s">
        <v>41</v>
      </c>
      <c r="K8581" s="2" t="str">
        <f t="shared" si="134"/>
        <v>Gananayaka nin padam sharanam Gaula Adi R.Venugopal</v>
      </c>
    </row>
    <row r="8582" spans="1:11" x14ac:dyDescent="0.2">
      <c r="A8582" s="2">
        <v>8581</v>
      </c>
      <c r="B8582" s="2" t="s">
        <v>14791</v>
      </c>
      <c r="C8582" s="2" t="s">
        <v>1273</v>
      </c>
      <c r="D8582" s="2" t="s">
        <v>61</v>
      </c>
      <c r="E8582" s="2" t="s">
        <v>53926</v>
      </c>
      <c r="F8582" s="2" t="s">
        <v>23</v>
      </c>
      <c r="G8582" s="2" t="s">
        <v>11426</v>
      </c>
      <c r="H8582" s="2" t="s">
        <v>14792</v>
      </c>
      <c r="K8582" s="2" t="str">
        <f t="shared" si="134"/>
        <v>Gananayakam bhajeham bhaje kamaleshanutam kamari Rudrapriya Adi muttuswAmi_dIkshitar</v>
      </c>
    </row>
    <row r="8583" spans="1:11" x14ac:dyDescent="0.2">
      <c r="A8583" s="2">
        <v>8582</v>
      </c>
      <c r="B8583" s="2" t="s">
        <v>14793</v>
      </c>
      <c r="C8583" s="2" t="s">
        <v>2816</v>
      </c>
      <c r="D8583" s="2" t="s">
        <v>61</v>
      </c>
      <c r="E8583" s="2" t="s">
        <v>39</v>
      </c>
      <c r="F8583" s="2" t="s">
        <v>30</v>
      </c>
      <c r="G8583" s="2" t="s">
        <v>41</v>
      </c>
      <c r="K8583" s="2" t="str">
        <f t="shared" si="134"/>
        <v>Gananayakam bhajamyaham kamita phaladayakam Navarasakannada Adi R.Venugopal</v>
      </c>
    </row>
    <row r="8584" spans="1:11" x14ac:dyDescent="0.2">
      <c r="A8584" s="2">
        <v>8583</v>
      </c>
      <c r="B8584" s="2" t="s">
        <v>14794</v>
      </c>
      <c r="C8584" s="2" t="s">
        <v>100</v>
      </c>
      <c r="D8584" s="2" t="s">
        <v>61</v>
      </c>
      <c r="E8584" s="2" t="s">
        <v>361</v>
      </c>
      <c r="F8584" s="2" t="s">
        <v>17</v>
      </c>
      <c r="G8584" s="2" t="s">
        <v>14795</v>
      </c>
      <c r="K8584" s="2" t="str">
        <f t="shared" si="134"/>
        <v>Gananayakan tunai aghuvan gandharva veda Kedara Adi Uttukadu Venkatasubbier</v>
      </c>
    </row>
    <row r="8585" spans="1:11" x14ac:dyDescent="0.2">
      <c r="A8585" s="2">
        <v>8584</v>
      </c>
      <c r="B8585" s="2" t="s">
        <v>14796</v>
      </c>
      <c r="C8585" s="2" t="s">
        <v>692</v>
      </c>
      <c r="D8585" s="2" t="s">
        <v>61</v>
      </c>
      <c r="E8585" s="2" t="s">
        <v>9608</v>
      </c>
      <c r="F8585" s="2" t="s">
        <v>239</v>
      </c>
      <c r="K8585" s="2" t="str">
        <f t="shared" si="134"/>
        <v>Gananayakane sharanam sharanam Hamsanandi Adi K.M.Soundaryavalli</v>
      </c>
    </row>
    <row r="8586" spans="1:11" x14ac:dyDescent="0.2">
      <c r="A8586" s="2">
        <v>8585</v>
      </c>
      <c r="B8586" s="2" t="s">
        <v>14797</v>
      </c>
      <c r="C8586" s="2" t="s">
        <v>1451</v>
      </c>
      <c r="D8586" s="2" t="s">
        <v>21</v>
      </c>
      <c r="E8586" s="2" t="s">
        <v>150</v>
      </c>
      <c r="F8586" s="2" t="s">
        <v>23</v>
      </c>
      <c r="K8586" s="2" t="str">
        <f t="shared" si="134"/>
        <v>Gananayako Pushpalatika    ?</v>
      </c>
    </row>
    <row r="8587" spans="1:11" x14ac:dyDescent="0.2">
      <c r="A8587" s="2">
        <v>8586</v>
      </c>
      <c r="B8587" s="2" t="s">
        <v>14798</v>
      </c>
      <c r="C8587" s="2" t="s">
        <v>356</v>
      </c>
      <c r="D8587" s="2" t="s">
        <v>53831</v>
      </c>
      <c r="E8587" s="2" t="s">
        <v>53926</v>
      </c>
      <c r="F8587" s="2" t="s">
        <v>17</v>
      </c>
      <c r="G8587" s="2" t="s">
        <v>14799</v>
      </c>
      <c r="H8587" s="2" t="s">
        <v>14800</v>
      </c>
      <c r="K8587" s="2" t="str">
        <f t="shared" si="134"/>
        <v>Ganarajena rakshitoham gunijananuta pallavapadena Arabhi chApu muttuswAmi_dIkshitar</v>
      </c>
    </row>
    <row r="8588" spans="1:11" x14ac:dyDescent="0.2">
      <c r="A8588" s="2">
        <v>8587</v>
      </c>
      <c r="B8588" s="2" t="s">
        <v>14801</v>
      </c>
      <c r="C8588" s="2" t="s">
        <v>143</v>
      </c>
      <c r="D8588" s="2" t="s">
        <v>53966</v>
      </c>
      <c r="E8588" s="2" t="s">
        <v>14802</v>
      </c>
      <c r="F8588" s="2" t="s">
        <v>23</v>
      </c>
      <c r="K8588" s="2" t="str">
        <f t="shared" si="134"/>
        <v>Ganapate (t) Kanada rUpaka Maha Vaidyanatha Iyer</v>
      </c>
    </row>
    <row r="8589" spans="1:11" x14ac:dyDescent="0.2">
      <c r="A8589" s="2">
        <v>8588</v>
      </c>
      <c r="B8589" s="2" t="s">
        <v>14803</v>
      </c>
      <c r="C8589" s="2" t="s">
        <v>365</v>
      </c>
      <c r="D8589" s="2" t="s">
        <v>61</v>
      </c>
      <c r="E8589" s="2" t="s">
        <v>943</v>
      </c>
      <c r="F8589" s="2" t="s">
        <v>17</v>
      </c>
      <c r="G8589" s="2" t="s">
        <v>14804</v>
      </c>
      <c r="H8589" s="2" t="s">
        <v>14804</v>
      </c>
      <c r="K8589" s="2" t="str">
        <f t="shared" si="134"/>
        <v>Ganapate suguna nidhe maha Janaranjani Adi Muttiah Bhagavatar</v>
      </c>
    </row>
    <row r="8590" spans="1:11" x14ac:dyDescent="0.2">
      <c r="A8590" s="2">
        <v>8589</v>
      </c>
      <c r="B8590" s="2" t="s">
        <v>14805</v>
      </c>
      <c r="C8590" s="2" t="s">
        <v>53937</v>
      </c>
      <c r="D8590" s="2" t="s">
        <v>53966</v>
      </c>
      <c r="E8590" s="2" t="s">
        <v>53926</v>
      </c>
      <c r="F8590" s="2" t="s">
        <v>163</v>
      </c>
      <c r="G8590" s="2" t="s">
        <v>14806</v>
      </c>
      <c r="K8590" s="2" t="str">
        <f t="shared" si="134"/>
        <v>Ganapate mahamate gauri kumara mam pahi kalyANi rUpaka muttuswAmi_dIkshitar</v>
      </c>
    </row>
    <row r="8591" spans="1:11" x14ac:dyDescent="0.2">
      <c r="A8591" s="2">
        <v>8590</v>
      </c>
      <c r="B8591" s="2" t="s">
        <v>14807</v>
      </c>
      <c r="C8591" s="2" t="s">
        <v>53827</v>
      </c>
      <c r="D8591" s="2" t="s">
        <v>585</v>
      </c>
      <c r="E8591" s="2" t="s">
        <v>619</v>
      </c>
      <c r="F8591" s="2" t="s">
        <v>45</v>
      </c>
      <c r="G8591" s="2" t="s">
        <v>14697</v>
      </c>
      <c r="K8591" s="2" t="str">
        <f t="shared" si="134"/>
        <v>Ganapati nATa Eka Namashivaya Pulavar</v>
      </c>
    </row>
    <row r="8592" spans="1:11" x14ac:dyDescent="0.2">
      <c r="A8592" s="2">
        <v>8591</v>
      </c>
      <c r="B8592" s="2" t="s">
        <v>14807</v>
      </c>
      <c r="C8592" s="2" t="s">
        <v>473</v>
      </c>
      <c r="D8592" s="2" t="s">
        <v>53831</v>
      </c>
      <c r="E8592" s="2" t="s">
        <v>2699</v>
      </c>
      <c r="F8592" s="2" t="s">
        <v>23</v>
      </c>
      <c r="G8592" s="2" t="s">
        <v>14697</v>
      </c>
      <c r="K8592" s="2" t="str">
        <f t="shared" si="134"/>
        <v>Ganapati Shri chApu Shivakozhundu Deshikar</v>
      </c>
    </row>
    <row r="8593" spans="1:11" x14ac:dyDescent="0.2">
      <c r="A8593" s="2">
        <v>8592</v>
      </c>
      <c r="B8593" s="2" t="s">
        <v>14807</v>
      </c>
      <c r="C8593" s="2" t="s">
        <v>14808</v>
      </c>
      <c r="D8593" s="2" t="s">
        <v>21</v>
      </c>
      <c r="E8593" s="2" t="s">
        <v>137</v>
      </c>
      <c r="F8593" s="2" t="s">
        <v>30</v>
      </c>
      <c r="G8593" s="2" t="s">
        <v>41</v>
      </c>
      <c r="K8593" s="2" t="str">
        <f t="shared" si="134"/>
        <v>Ganapati Suposhini    Bangalore S.Mukund</v>
      </c>
    </row>
    <row r="8594" spans="1:11" x14ac:dyDescent="0.2">
      <c r="A8594" s="2">
        <v>8593</v>
      </c>
      <c r="B8594" s="2" t="s">
        <v>14809</v>
      </c>
      <c r="C8594" s="2" t="s">
        <v>53937</v>
      </c>
      <c r="D8594" s="2" t="s">
        <v>61</v>
      </c>
      <c r="E8594" s="2" t="s">
        <v>586</v>
      </c>
      <c r="F8594" s="2" t="s">
        <v>163</v>
      </c>
      <c r="G8594" s="2" t="s">
        <v>14810</v>
      </c>
      <c r="K8594" s="2" t="str">
        <f t="shared" si="134"/>
        <v>Ganapati ennum guna nidhi tannai anaivarum vanangi kalyANi Adi Tamizhannaidasan</v>
      </c>
    </row>
    <row r="8595" spans="1:11" x14ac:dyDescent="0.2">
      <c r="A8595" s="2">
        <v>8594</v>
      </c>
      <c r="B8595" s="2" t="s">
        <v>14811</v>
      </c>
      <c r="C8595" s="2" t="s">
        <v>150</v>
      </c>
      <c r="D8595" s="2" t="s">
        <v>21</v>
      </c>
      <c r="E8595" s="2" t="s">
        <v>1387</v>
      </c>
      <c r="F8595" s="2" t="s">
        <v>48</v>
      </c>
      <c r="K8595" s="2" t="str">
        <f t="shared" si="134"/>
        <v>Ganapati modalagu ?    Yogi Narayana Yatindra</v>
      </c>
    </row>
    <row r="8596" spans="1:11" x14ac:dyDescent="0.2">
      <c r="A8596" s="2">
        <v>8595</v>
      </c>
      <c r="B8596" s="2" t="s">
        <v>14812</v>
      </c>
      <c r="C8596" s="2" t="s">
        <v>356</v>
      </c>
      <c r="D8596" s="2" t="s">
        <v>61</v>
      </c>
      <c r="E8596" s="2" t="s">
        <v>7693</v>
      </c>
      <c r="F8596" s="2" t="s">
        <v>17</v>
      </c>
      <c r="G8596" s="2" t="s">
        <v>14813</v>
      </c>
      <c r="H8596" s="2" t="s">
        <v>14814</v>
      </c>
      <c r="K8596" s="2" t="str">
        <f t="shared" si="134"/>
        <v>Ganapati sodaram guruguham bhaje guptagamartha Arabhi Adi Ambi Dikshitar</v>
      </c>
    </row>
    <row r="8597" spans="1:11" x14ac:dyDescent="0.2">
      <c r="A8597" s="2">
        <v>8596</v>
      </c>
      <c r="B8597" s="2" t="s">
        <v>14815</v>
      </c>
      <c r="C8597" s="2" t="s">
        <v>53827</v>
      </c>
      <c r="D8597" s="2" t="s">
        <v>61</v>
      </c>
      <c r="E8597" s="2" t="s">
        <v>759</v>
      </c>
      <c r="F8597" s="2" t="s">
        <v>45</v>
      </c>
      <c r="G8597" s="2" t="s">
        <v>14816</v>
      </c>
      <c r="K8597" s="2" t="str">
        <f t="shared" si="134"/>
        <v>Ganapati talai nATa Adi Subramania Bharati</v>
      </c>
    </row>
    <row r="8598" spans="1:11" x14ac:dyDescent="0.2">
      <c r="A8598" s="2">
        <v>8597</v>
      </c>
      <c r="B8598" s="2" t="s">
        <v>14817</v>
      </c>
      <c r="C8598" s="2" t="s">
        <v>204</v>
      </c>
      <c r="D8598" s="2" t="s">
        <v>61</v>
      </c>
      <c r="E8598" s="2" t="s">
        <v>674</v>
      </c>
      <c r="F8598" s="2" t="s">
        <v>17</v>
      </c>
      <c r="G8598" s="2" t="s">
        <v>21</v>
      </c>
      <c r="H8598" s="2" t="s">
        <v>14818</v>
      </c>
      <c r="K8598" s="2" t="str">
        <f t="shared" si="134"/>
        <v>Ganapati vachche judare bhaktito miru Begada Adi Merattur Venkatrama Shastri</v>
      </c>
    </row>
    <row r="8599" spans="1:11" x14ac:dyDescent="0.2">
      <c r="A8599" s="2">
        <v>8598</v>
      </c>
      <c r="B8599" s="2" t="s">
        <v>14819</v>
      </c>
      <c r="C8599" s="2" t="s">
        <v>54078</v>
      </c>
      <c r="D8599" s="2" t="s">
        <v>61</v>
      </c>
      <c r="E8599" s="2" t="s">
        <v>137</v>
      </c>
      <c r="F8599" s="2" t="s">
        <v>30</v>
      </c>
      <c r="G8599" s="2" t="s">
        <v>41</v>
      </c>
      <c r="K8599" s="2" t="str">
        <f t="shared" si="134"/>
        <v>Ganapatim kAmbOdhi Adi Bangalore S.Mukund</v>
      </c>
    </row>
    <row r="8600" spans="1:11" x14ac:dyDescent="0.2">
      <c r="A8600" s="2">
        <v>8599</v>
      </c>
      <c r="B8600" s="2" t="s">
        <v>14820</v>
      </c>
      <c r="C8600" s="2" t="s">
        <v>53827</v>
      </c>
      <c r="D8600" s="2" t="s">
        <v>53966</v>
      </c>
      <c r="E8600" s="2" t="s">
        <v>8846</v>
      </c>
      <c r="F8600" s="2" t="s">
        <v>45</v>
      </c>
      <c r="G8600" s="2" t="s">
        <v>14816</v>
      </c>
      <c r="K8600" s="2" t="str">
        <f t="shared" si="134"/>
        <v>Ganapatim bhajami nATa rUpaka Kamakoti Shastri</v>
      </c>
    </row>
    <row r="8601" spans="1:11" x14ac:dyDescent="0.2">
      <c r="A8601" s="2">
        <v>8600</v>
      </c>
      <c r="B8601" s="2" t="s">
        <v>14821</v>
      </c>
      <c r="C8601" s="2" t="s">
        <v>4148</v>
      </c>
      <c r="D8601" s="2" t="s">
        <v>53966</v>
      </c>
      <c r="E8601" s="2" t="s">
        <v>317</v>
      </c>
      <c r="F8601" s="2" t="s">
        <v>17</v>
      </c>
      <c r="K8601" s="2" t="str">
        <f t="shared" si="134"/>
        <v>Ganapatim guhagrajam Bangala rUpaka R.K.Suryanarayana</v>
      </c>
    </row>
    <row r="8602" spans="1:11" x14ac:dyDescent="0.2">
      <c r="A8602" s="2">
        <v>8601</v>
      </c>
      <c r="B8602" s="2" t="s">
        <v>14822</v>
      </c>
      <c r="C8602" s="2" t="s">
        <v>53827</v>
      </c>
      <c r="D8602" s="2" t="s">
        <v>21</v>
      </c>
      <c r="E8602" s="2" t="s">
        <v>717</v>
      </c>
      <c r="F8602" s="2" t="s">
        <v>45</v>
      </c>
      <c r="K8602" s="2" t="str">
        <f t="shared" si="134"/>
        <v>Ganapativara nATa    Prasannavenkatadasa</v>
      </c>
    </row>
    <row r="8603" spans="1:11" x14ac:dyDescent="0.2">
      <c r="A8603" s="2">
        <v>8602</v>
      </c>
      <c r="B8603" s="2" t="s">
        <v>14823</v>
      </c>
      <c r="C8603" s="2" t="s">
        <v>53827</v>
      </c>
      <c r="D8603" s="2" t="s">
        <v>61</v>
      </c>
      <c r="E8603" s="2" t="s">
        <v>379</v>
      </c>
      <c r="F8603" s="2" t="s">
        <v>45</v>
      </c>
      <c r="K8603" s="2" t="str">
        <f t="shared" si="134"/>
        <v>Ganapatiyai naduvom nATa Adi R.Shrinivasan (Nadopasana)</v>
      </c>
    </row>
    <row r="8604" spans="1:11" x14ac:dyDescent="0.2">
      <c r="A8604" s="2">
        <v>8603</v>
      </c>
      <c r="B8604" s="2" t="s">
        <v>14824</v>
      </c>
      <c r="C8604" s="2" t="s">
        <v>332</v>
      </c>
      <c r="D8604" s="2" t="s">
        <v>61</v>
      </c>
      <c r="E8604" s="2" t="s">
        <v>123</v>
      </c>
      <c r="F8604" s="2" t="s">
        <v>259</v>
      </c>
      <c r="K8604" s="2" t="str">
        <f t="shared" si="134"/>
        <v>Ganapatiye sharanam Saurashtra Adi Rajam Sitaram</v>
      </c>
    </row>
    <row r="8605" spans="1:11" x14ac:dyDescent="0.2">
      <c r="A8605" s="2">
        <v>8604</v>
      </c>
      <c r="B8605" s="2" t="s">
        <v>14825</v>
      </c>
      <c r="C8605" s="2" t="s">
        <v>54074</v>
      </c>
      <c r="D8605" s="2" t="s">
        <v>61</v>
      </c>
      <c r="E8605" s="2" t="s">
        <v>5472</v>
      </c>
      <c r="K8605" s="2" t="str">
        <f t="shared" si="134"/>
        <v>Ganapatiye gana nayakane un kaladiyil rAgamAlika Adi Radha Hari</v>
      </c>
    </row>
    <row r="8606" spans="1:11" x14ac:dyDescent="0.2">
      <c r="A8606" s="2">
        <v>8605</v>
      </c>
      <c r="B8606" s="2" t="s">
        <v>14826</v>
      </c>
      <c r="C8606" s="2" t="s">
        <v>53827</v>
      </c>
      <c r="D8606" s="2" t="s">
        <v>53950</v>
      </c>
      <c r="E8606" s="2" t="s">
        <v>230</v>
      </c>
      <c r="F8606" s="2" t="s">
        <v>45</v>
      </c>
      <c r="G8606" s="2" t="s">
        <v>232</v>
      </c>
      <c r="K8606" s="2" t="str">
        <f t="shared" si="134"/>
        <v>Ganapatiye gunanidhiye nATa tripuTa A.S.Lakshmi Ammal</v>
      </c>
    </row>
    <row r="8607" spans="1:11" x14ac:dyDescent="0.2">
      <c r="A8607" s="2">
        <v>8606</v>
      </c>
      <c r="B8607" s="2" t="s">
        <v>14827</v>
      </c>
      <c r="C8607" s="2" t="s">
        <v>589</v>
      </c>
      <c r="D8607" s="2" t="s">
        <v>61</v>
      </c>
      <c r="E8607" s="2" t="s">
        <v>174</v>
      </c>
      <c r="F8607" s="2" t="s">
        <v>591</v>
      </c>
      <c r="G8607" s="2" t="s">
        <v>14828</v>
      </c>
      <c r="H8607" s="2" t="s">
        <v>14828</v>
      </c>
      <c r="K8607" s="2" t="str">
        <f t="shared" si="134"/>
        <v>Ganapatiye karunanidhiye kadaikkan partarule Kharaharapriya Adi Papanasham Shivan</v>
      </c>
    </row>
    <row r="8608" spans="1:11" x14ac:dyDescent="0.2">
      <c r="A8608" s="2">
        <v>8607</v>
      </c>
      <c r="B8608" s="2" t="s">
        <v>14829</v>
      </c>
      <c r="C8608" s="2" t="s">
        <v>251</v>
      </c>
      <c r="D8608" s="2" t="s">
        <v>61</v>
      </c>
      <c r="E8608" s="2" t="s">
        <v>140</v>
      </c>
      <c r="F8608" s="2" t="s">
        <v>17</v>
      </c>
      <c r="G8608" s="2" t="s">
        <v>14830</v>
      </c>
      <c r="H8608" s="2" t="s">
        <v>14830</v>
      </c>
      <c r="K8608" s="2" t="str">
        <f t="shared" si="134"/>
        <v>Ganapatiye niye guna nidhiye en manadil Hamsadhvani Adi Lalitadasar</v>
      </c>
    </row>
    <row r="8609" spans="1:11" x14ac:dyDescent="0.2">
      <c r="A8609" s="2">
        <v>8608</v>
      </c>
      <c r="B8609" s="2" t="s">
        <v>14831</v>
      </c>
      <c r="C8609" s="2" t="s">
        <v>229</v>
      </c>
      <c r="D8609" s="2" t="s">
        <v>53966</v>
      </c>
      <c r="E8609" s="2" t="s">
        <v>385</v>
      </c>
      <c r="F8609" s="2" t="s">
        <v>231</v>
      </c>
      <c r="G8609" s="2" t="s">
        <v>14832</v>
      </c>
      <c r="H8609" s="2" t="s">
        <v>14832</v>
      </c>
      <c r="K8609" s="2" t="str">
        <f t="shared" si="134"/>
        <v>Ganapatiye tunai purivai karunai nirai mata (sg) Mayamalavagaula rUpaka Periasami Tooran</v>
      </c>
    </row>
    <row r="8610" spans="1:11" x14ac:dyDescent="0.2">
      <c r="A8610" s="2">
        <v>8609</v>
      </c>
      <c r="B8610" s="2" t="s">
        <v>14833</v>
      </c>
      <c r="C8610" s="2" t="s">
        <v>98</v>
      </c>
      <c r="D8610" s="2" t="s">
        <v>61</v>
      </c>
      <c r="E8610" s="2" t="s">
        <v>5304</v>
      </c>
      <c r="F8610" s="2" t="s">
        <v>30</v>
      </c>
      <c r="K8610" s="2" t="str">
        <f t="shared" si="134"/>
        <v>Ganapatiye un kazhal paninden Mohana Adi Tanjavur Shankara Iyer</v>
      </c>
    </row>
    <row r="8611" spans="1:11" x14ac:dyDescent="0.2">
      <c r="A8611" s="2">
        <v>8610</v>
      </c>
      <c r="B8611" s="2" t="s">
        <v>14834</v>
      </c>
      <c r="C8611" s="2" t="s">
        <v>53998</v>
      </c>
      <c r="D8611" s="2" t="s">
        <v>43</v>
      </c>
      <c r="E8611" s="2" t="s">
        <v>57</v>
      </c>
      <c r="F8611" s="2" t="s">
        <v>2204</v>
      </c>
      <c r="G8611" s="2" t="s">
        <v>14835</v>
      </c>
      <c r="H8611" s="2" t="s">
        <v>14835</v>
      </c>
      <c r="K8611" s="2" t="str">
        <f t="shared" si="134"/>
        <v>Ganapriya munijana mano gamanaham (lkg) ShuddhamukhAri Dhruva Venkatamakhi</v>
      </c>
    </row>
    <row r="8612" spans="1:11" x14ac:dyDescent="0.2">
      <c r="A8612" s="2">
        <v>8611</v>
      </c>
      <c r="B8612" s="2" t="s">
        <v>14836</v>
      </c>
      <c r="C8612" s="2" t="s">
        <v>167</v>
      </c>
      <c r="D8612" s="2" t="s">
        <v>21</v>
      </c>
      <c r="E8612" s="2" t="s">
        <v>72</v>
      </c>
      <c r="F8612" s="2" t="s">
        <v>30</v>
      </c>
      <c r="K8612" s="2" t="str">
        <f t="shared" si="134"/>
        <v>Ganayati guna gramam Kedaragaula    S.Jagannarayanan</v>
      </c>
    </row>
    <row r="8613" spans="1:11" x14ac:dyDescent="0.2">
      <c r="A8613" s="2">
        <v>8612</v>
      </c>
      <c r="B8613" s="2" t="s">
        <v>14837</v>
      </c>
      <c r="C8613" s="2" t="s">
        <v>53937</v>
      </c>
      <c r="D8613" s="2" t="s">
        <v>61</v>
      </c>
      <c r="E8613" s="2" t="s">
        <v>325</v>
      </c>
      <c r="F8613" s="2" t="s">
        <v>163</v>
      </c>
      <c r="K8613" s="2" t="str">
        <f t="shared" si="134"/>
        <v>Ganda bandare kalyANi Adi Dasappadasa</v>
      </c>
    </row>
    <row r="8614" spans="1:11" x14ac:dyDescent="0.2">
      <c r="A8614" s="2">
        <v>8613</v>
      </c>
      <c r="B8614" s="2" t="s">
        <v>14838</v>
      </c>
      <c r="C8614" s="2" t="s">
        <v>2413</v>
      </c>
      <c r="D8614" s="2" t="s">
        <v>21</v>
      </c>
      <c r="E8614" s="2" t="s">
        <v>72</v>
      </c>
      <c r="F8614" s="2" t="s">
        <v>9</v>
      </c>
      <c r="K8614" s="2" t="str">
        <f t="shared" si="134"/>
        <v>Gandarbha svarasam Gopikavasanta    S.Jagannarayanan</v>
      </c>
    </row>
    <row r="8615" spans="1:11" x14ac:dyDescent="0.2">
      <c r="A8615" s="2">
        <v>8614</v>
      </c>
      <c r="B8615" s="2" t="s">
        <v>14839</v>
      </c>
      <c r="C8615" s="2" t="s">
        <v>288</v>
      </c>
      <c r="D8615" s="2" t="s">
        <v>53831</v>
      </c>
      <c r="E8615" s="2" t="s">
        <v>150</v>
      </c>
      <c r="F8615" s="2" t="s">
        <v>88</v>
      </c>
      <c r="G8615" s="2" t="s">
        <v>14840</v>
      </c>
      <c r="K8615" s="2" t="str">
        <f t="shared" si="134"/>
        <v>Gandhamu kasturi bangaru kinnala ninchukoni Ghanta chApu ?</v>
      </c>
    </row>
    <row r="8616" spans="1:11" x14ac:dyDescent="0.2">
      <c r="A8616" s="2">
        <v>8615</v>
      </c>
      <c r="B8616" s="2" t="s">
        <v>14839</v>
      </c>
      <c r="C8616" s="2" t="s">
        <v>54077</v>
      </c>
      <c r="D8616" s="2" t="s">
        <v>53851</v>
      </c>
      <c r="E8616" s="2" t="s">
        <v>150</v>
      </c>
      <c r="F8616" s="2" t="s">
        <v>23</v>
      </c>
      <c r="K8616" s="2" t="str">
        <f t="shared" si="134"/>
        <v>Gandhamu kasturi bangaru kinnala ninchukoni HusEni T_Eka ?</v>
      </c>
    </row>
    <row r="8617" spans="1:11" x14ac:dyDescent="0.2">
      <c r="A8617" s="2">
        <v>8616</v>
      </c>
      <c r="B8617" s="2" t="s">
        <v>14841</v>
      </c>
      <c r="C8617" s="2" t="s">
        <v>298</v>
      </c>
      <c r="D8617" s="2" t="s">
        <v>21</v>
      </c>
      <c r="E8617" s="2" t="s">
        <v>53829</v>
      </c>
      <c r="F8617" s="2" t="s">
        <v>9</v>
      </c>
      <c r="G8617" s="2" t="s">
        <v>14842</v>
      </c>
      <c r="K8617" s="2" t="str">
        <f t="shared" si="134"/>
        <v>Gandhamu puseve Bhairavi    aNNamAchArya</v>
      </c>
    </row>
    <row r="8618" spans="1:11" x14ac:dyDescent="0.2">
      <c r="A8618" s="2">
        <v>8617</v>
      </c>
      <c r="B8618" s="2" t="s">
        <v>14843</v>
      </c>
      <c r="C8618" s="2" t="s">
        <v>54008</v>
      </c>
      <c r="D8618" s="2" t="s">
        <v>61</v>
      </c>
      <c r="E8618" s="2" t="s">
        <v>53828</v>
      </c>
      <c r="F8618" s="2" t="s">
        <v>88</v>
      </c>
      <c r="G8618" s="2" t="s">
        <v>14844</v>
      </c>
      <c r="H8618" s="2" t="s">
        <v>14845</v>
      </c>
      <c r="K8618" s="2" t="str">
        <f t="shared" si="134"/>
        <v>Gandhamu puyyaruga panniru gandhamu PunnagavarALi Adi tyAgarAja</v>
      </c>
    </row>
    <row r="8619" spans="1:11" x14ac:dyDescent="0.2">
      <c r="A8619" s="2">
        <v>8618</v>
      </c>
      <c r="B8619" s="2" t="s">
        <v>14846</v>
      </c>
      <c r="C8619" s="2" t="s">
        <v>14847</v>
      </c>
      <c r="D8619" s="2" t="s">
        <v>61</v>
      </c>
      <c r="E8619" s="2" t="s">
        <v>255</v>
      </c>
      <c r="F8619" s="2" t="s">
        <v>62</v>
      </c>
      <c r="K8619" s="2" t="str">
        <f t="shared" si="134"/>
        <v>Gandharva veda rupini Shuddhkalyan Adi R.Vishveshvaran</v>
      </c>
    </row>
    <row r="8620" spans="1:11" x14ac:dyDescent="0.2">
      <c r="A8620" s="2">
        <v>8619</v>
      </c>
      <c r="B8620" s="2" t="s">
        <v>14848</v>
      </c>
      <c r="C8620" s="2" t="s">
        <v>1122</v>
      </c>
      <c r="D8620" s="2" t="s">
        <v>61</v>
      </c>
      <c r="E8620" s="2" t="s">
        <v>586</v>
      </c>
      <c r="F8620" s="2" t="s">
        <v>282</v>
      </c>
      <c r="G8620" s="2" t="s">
        <v>14849</v>
      </c>
      <c r="K8620" s="2" t="str">
        <f t="shared" si="134"/>
        <v>Gandhi enroru uttamane nam kalattil vazhnda satyan Tilang Adi Tamizhannaidasan</v>
      </c>
    </row>
    <row r="8621" spans="1:11" x14ac:dyDescent="0.2">
      <c r="A8621" s="2">
        <v>8620</v>
      </c>
      <c r="B8621" s="2" t="s">
        <v>14850</v>
      </c>
      <c r="C8621" s="2" t="s">
        <v>454</v>
      </c>
      <c r="D8621" s="2" t="s">
        <v>61</v>
      </c>
      <c r="E8621" s="2" t="s">
        <v>402</v>
      </c>
      <c r="F8621" s="2" t="s">
        <v>17</v>
      </c>
      <c r="K8621" s="2" t="str">
        <f t="shared" si="134"/>
        <v>Gandhi kattavillaiyo karunaiyin Nilambari Adi T.Lakshmana Pillai</v>
      </c>
    </row>
    <row r="8622" spans="1:11" x14ac:dyDescent="0.2">
      <c r="A8622" s="2">
        <v>8621</v>
      </c>
      <c r="B8622" s="2" t="s">
        <v>14851</v>
      </c>
      <c r="C8622" s="2" t="s">
        <v>78</v>
      </c>
      <c r="D8622" s="2" t="s">
        <v>61</v>
      </c>
      <c r="E8622" s="2" t="s">
        <v>408</v>
      </c>
      <c r="F8622" s="2" t="s">
        <v>30</v>
      </c>
      <c r="G8622" s="2" t="s">
        <v>14852</v>
      </c>
      <c r="H8622" s="2" t="s">
        <v>14853</v>
      </c>
      <c r="K8622" s="2" t="str">
        <f t="shared" si="134"/>
        <v>Gandhina mahatma paripalita Khamas Adi Mayuram Vishvanatha Shastri</v>
      </c>
    </row>
    <row r="8623" spans="1:11" x14ac:dyDescent="0.2">
      <c r="A8623" s="2">
        <v>8622</v>
      </c>
      <c r="B8623" s="2" t="s">
        <v>14854</v>
      </c>
      <c r="C8623" s="2" t="s">
        <v>700</v>
      </c>
      <c r="D8623" s="2" t="s">
        <v>61</v>
      </c>
      <c r="E8623" s="2" t="s">
        <v>174</v>
      </c>
      <c r="F8623" s="2" t="s">
        <v>30</v>
      </c>
      <c r="G8623" s="2" t="s">
        <v>14855</v>
      </c>
      <c r="H8623" s="2" t="s">
        <v>14855</v>
      </c>
      <c r="K8623" s="2" t="str">
        <f t="shared" si="134"/>
        <v>Gandhiyai pol oru shanta svarupanai kanbadum Chenjuruti Adi Papanasham Shivan</v>
      </c>
    </row>
    <row r="8624" spans="1:11" x14ac:dyDescent="0.2">
      <c r="A8624" s="2">
        <v>8623</v>
      </c>
      <c r="B8624" s="2" t="s">
        <v>14856</v>
      </c>
      <c r="C8624" s="2" t="s">
        <v>78</v>
      </c>
      <c r="D8624" s="2" t="s">
        <v>61</v>
      </c>
      <c r="E8624" s="2" t="s">
        <v>402</v>
      </c>
      <c r="F8624" s="2" t="s">
        <v>30</v>
      </c>
      <c r="K8624" s="2" t="str">
        <f t="shared" si="134"/>
        <v>Gandhiyai potruvome mahatma Khamas Adi T.Lakshmana Pillai</v>
      </c>
    </row>
    <row r="8625" spans="1:11" x14ac:dyDescent="0.2">
      <c r="A8625" s="2">
        <v>8624</v>
      </c>
      <c r="B8625" s="2" t="s">
        <v>14857</v>
      </c>
      <c r="C8625" s="2" t="s">
        <v>3993</v>
      </c>
      <c r="D8625" s="2" t="s">
        <v>61</v>
      </c>
      <c r="E8625" s="2" t="s">
        <v>150</v>
      </c>
      <c r="F8625" s="2" t="s">
        <v>23</v>
      </c>
      <c r="K8625" s="2" t="str">
        <f t="shared" si="134"/>
        <v>Gandipan maittuna kalinga mardana Saindhavi Adi ?</v>
      </c>
    </row>
    <row r="8626" spans="1:11" x14ac:dyDescent="0.2">
      <c r="A8626" s="2">
        <v>8625</v>
      </c>
      <c r="B8626" s="2" t="s">
        <v>14858</v>
      </c>
      <c r="C8626" s="2" t="s">
        <v>4246</v>
      </c>
      <c r="D8626" s="2" t="s">
        <v>53850</v>
      </c>
      <c r="E8626" s="2" t="s">
        <v>137</v>
      </c>
      <c r="F8626" s="2" t="s">
        <v>17</v>
      </c>
      <c r="G8626" s="2" t="s">
        <v>41</v>
      </c>
      <c r="K8626" s="2" t="str">
        <f t="shared" si="134"/>
        <v>Ganesha kartika Gaudamallar K_Jhampa Bangalore S.Mukund</v>
      </c>
    </row>
    <row r="8627" spans="1:11" x14ac:dyDescent="0.2">
      <c r="A8627" s="2">
        <v>8626</v>
      </c>
      <c r="B8627" s="2" t="s">
        <v>14859</v>
      </c>
      <c r="C8627" s="2" t="s">
        <v>700</v>
      </c>
      <c r="D8627" s="2" t="s">
        <v>585</v>
      </c>
      <c r="E8627" s="2" t="s">
        <v>53926</v>
      </c>
      <c r="F8627" s="2" t="s">
        <v>30</v>
      </c>
      <c r="G8627" s="2" t="s">
        <v>14860</v>
      </c>
      <c r="H8627" s="2" t="s">
        <v>14861</v>
      </c>
      <c r="K8627" s="2" t="str">
        <f t="shared" si="134"/>
        <v>Ganesha kumara pahi mam gajamukha ganesha kunmara Chenjuruti Eka muttuswAmi_dIkshitar</v>
      </c>
    </row>
    <row r="8628" spans="1:11" x14ac:dyDescent="0.2">
      <c r="A8628" s="2">
        <v>8627</v>
      </c>
      <c r="B8628" s="2" t="s">
        <v>14862</v>
      </c>
      <c r="C8628" s="2" t="s">
        <v>14863</v>
      </c>
      <c r="D8628" s="2" t="s">
        <v>53966</v>
      </c>
      <c r="E8628" s="2" t="s">
        <v>943</v>
      </c>
      <c r="F8628" s="2" t="s">
        <v>17</v>
      </c>
      <c r="G8628" s="2" t="s">
        <v>14864</v>
      </c>
      <c r="H8628" s="2" t="s">
        <v>14864</v>
      </c>
      <c r="K8628" s="2" t="str">
        <f t="shared" si="134"/>
        <v>Ganesha skanda janani gandharva ganavinodini Nagabhushani rUpaka Muttiah Bhagavatar</v>
      </c>
    </row>
    <row r="8629" spans="1:11" x14ac:dyDescent="0.2">
      <c r="A8629" s="2">
        <v>8628</v>
      </c>
      <c r="B8629" s="2" t="s">
        <v>14865</v>
      </c>
      <c r="C8629" s="2" t="s">
        <v>8555</v>
      </c>
      <c r="D8629" s="2" t="s">
        <v>53966</v>
      </c>
      <c r="E8629" s="2" t="s">
        <v>137</v>
      </c>
      <c r="F8629" s="2" t="s">
        <v>23</v>
      </c>
      <c r="G8629" s="2" t="s">
        <v>41</v>
      </c>
      <c r="K8629" s="2" t="str">
        <f t="shared" si="134"/>
        <v>Ganesham japami Sankrandanapriya rUpaka Bangalore S.Mukund</v>
      </c>
    </row>
    <row r="8630" spans="1:11" x14ac:dyDescent="0.2">
      <c r="A8630" s="2">
        <v>8629</v>
      </c>
      <c r="B8630" s="2" t="s">
        <v>14866</v>
      </c>
      <c r="C8630" s="2" t="s">
        <v>103</v>
      </c>
      <c r="D8630" s="2" t="s">
        <v>53966</v>
      </c>
      <c r="E8630" s="2" t="s">
        <v>317</v>
      </c>
      <c r="F8630" s="2" t="s">
        <v>23</v>
      </c>
      <c r="K8630" s="2" t="str">
        <f t="shared" si="134"/>
        <v>Ganesham vighna nashaya Abhogi rUpaka R.K.Suryanarayana</v>
      </c>
    </row>
    <row r="8631" spans="1:11" x14ac:dyDescent="0.2">
      <c r="A8631" s="2">
        <v>8630</v>
      </c>
      <c r="B8631" s="2" t="s">
        <v>14867</v>
      </c>
      <c r="C8631" s="2" t="s">
        <v>692</v>
      </c>
      <c r="D8631" s="2" t="s">
        <v>61</v>
      </c>
      <c r="E8631" s="2" t="s">
        <v>5966</v>
      </c>
      <c r="F8631" s="2" t="s">
        <v>239</v>
      </c>
      <c r="K8631" s="2" t="str">
        <f t="shared" si="134"/>
        <v>Ganga muttina tejada jariyente Hamsanandi Adi Bellary Sheshagiriachar</v>
      </c>
    </row>
    <row r="8632" spans="1:11" x14ac:dyDescent="0.2">
      <c r="A8632" s="2">
        <v>8631</v>
      </c>
      <c r="B8632" s="2" t="s">
        <v>14868</v>
      </c>
      <c r="C8632" s="2" t="s">
        <v>54078</v>
      </c>
      <c r="D8632" s="2" t="s">
        <v>53923</v>
      </c>
      <c r="E8632" s="2" t="s">
        <v>44</v>
      </c>
      <c r="F8632" s="2" t="s">
        <v>30</v>
      </c>
      <c r="K8632" s="2" t="str">
        <f t="shared" si="134"/>
        <v>Ganga tirada mane kAmbOdhi aTa Purandaradasa</v>
      </c>
    </row>
    <row r="8633" spans="1:11" x14ac:dyDescent="0.2">
      <c r="A8633" s="2">
        <v>8632</v>
      </c>
      <c r="B8633" s="2" t="s">
        <v>14869</v>
      </c>
      <c r="C8633" s="2" t="s">
        <v>54057</v>
      </c>
      <c r="D8633" s="2" t="s">
        <v>53966</v>
      </c>
      <c r="E8633" s="2" t="s">
        <v>53925</v>
      </c>
      <c r="F8633" s="2" t="s">
        <v>67</v>
      </c>
      <c r="G8633" s="2" t="s">
        <v>14870</v>
      </c>
      <c r="K8633" s="2" t="str">
        <f t="shared" si="134"/>
        <v>Gangadhara dhrita tODi rUpaka swAti tirunAL</v>
      </c>
    </row>
    <row r="8634" spans="1:11" x14ac:dyDescent="0.2">
      <c r="A8634" s="2">
        <v>8633</v>
      </c>
      <c r="B8634" s="2" t="s">
        <v>14871</v>
      </c>
      <c r="C8634" s="2" t="s">
        <v>1199</v>
      </c>
      <c r="D8634" s="2" t="s">
        <v>53966</v>
      </c>
      <c r="E8634" s="2" t="s">
        <v>7985</v>
      </c>
      <c r="F8634" s="2" t="s">
        <v>14</v>
      </c>
      <c r="G8634" s="2" t="s">
        <v>14872</v>
      </c>
      <c r="K8634" s="2" t="str">
        <f t="shared" si="134"/>
        <v>Gangadhara gaurivara mangalanga Gauri rUpaka Vina Sheshanna</v>
      </c>
    </row>
    <row r="8635" spans="1:11" x14ac:dyDescent="0.2">
      <c r="A8635" s="2">
        <v>8634</v>
      </c>
      <c r="B8635" s="2" t="s">
        <v>14873</v>
      </c>
      <c r="C8635" s="2" t="s">
        <v>8</v>
      </c>
      <c r="D8635" s="2" t="s">
        <v>61</v>
      </c>
      <c r="E8635" s="2" t="s">
        <v>150</v>
      </c>
      <c r="F8635" s="2" t="s">
        <v>9</v>
      </c>
      <c r="G8635" s="2" t="s">
        <v>14874</v>
      </c>
      <c r="K8635" s="2" t="str">
        <f t="shared" si="134"/>
        <v>Gangadhara hara gaurisha mam pahi krutta natajana Anandabhairavi Adi ?</v>
      </c>
    </row>
    <row r="8636" spans="1:11" x14ac:dyDescent="0.2">
      <c r="A8636" s="2">
        <v>8635</v>
      </c>
      <c r="B8636" s="2" t="s">
        <v>14875</v>
      </c>
      <c r="C8636" s="2" t="s">
        <v>53830</v>
      </c>
      <c r="D8636" s="2" t="s">
        <v>61</v>
      </c>
      <c r="E8636" s="2" t="s">
        <v>943</v>
      </c>
      <c r="F8636" s="2" t="s">
        <v>54</v>
      </c>
      <c r="G8636" s="2" t="s">
        <v>14876</v>
      </c>
      <c r="H8636" s="2" t="s">
        <v>14876</v>
      </c>
      <c r="K8636" s="2" t="str">
        <f t="shared" si="134"/>
        <v>Gangadhara naga kankanapane shankarAbharaNa Adi Muttiah Bhagavatar</v>
      </c>
    </row>
    <row r="8637" spans="1:11" x14ac:dyDescent="0.2">
      <c r="A8637" s="2">
        <v>8636</v>
      </c>
      <c r="B8637" s="2" t="s">
        <v>14877</v>
      </c>
      <c r="C8637" s="2" t="s">
        <v>54077</v>
      </c>
      <c r="D8637" s="2" t="s">
        <v>53966</v>
      </c>
      <c r="E8637" s="2" t="s">
        <v>501</v>
      </c>
      <c r="F8637" s="2" t="s">
        <v>23</v>
      </c>
      <c r="G8637" s="2" t="s">
        <v>14878</v>
      </c>
      <c r="K8637" s="2" t="str">
        <f t="shared" si="134"/>
        <v>Gangadhara nilakantha HusEni rUpaka N.S.Ramachandran</v>
      </c>
    </row>
    <row r="8638" spans="1:11" x14ac:dyDescent="0.2">
      <c r="A8638" s="2">
        <v>8637</v>
      </c>
      <c r="B8638" s="2" t="s">
        <v>14879</v>
      </c>
      <c r="C8638" s="2" t="s">
        <v>356</v>
      </c>
      <c r="D8638" s="2" t="s">
        <v>61</v>
      </c>
      <c r="E8638" s="2" t="s">
        <v>1457</v>
      </c>
      <c r="F8638" s="2" t="s">
        <v>17</v>
      </c>
      <c r="K8638" s="2" t="str">
        <f t="shared" si="134"/>
        <v>Gangadhara ramani Arabhi Adi Tulasivanam</v>
      </c>
    </row>
    <row r="8639" spans="1:11" x14ac:dyDescent="0.2">
      <c r="A8639" s="2">
        <v>8638</v>
      </c>
      <c r="B8639" s="2" t="s">
        <v>14880</v>
      </c>
      <c r="C8639" s="2" t="s">
        <v>14881</v>
      </c>
      <c r="D8639" s="2" t="s">
        <v>53846</v>
      </c>
      <c r="E8639" s="2" t="s">
        <v>137</v>
      </c>
      <c r="F8639" s="2" t="s">
        <v>243</v>
      </c>
      <c r="G8639" s="2" t="s">
        <v>41</v>
      </c>
      <c r="K8639" s="2" t="str">
        <f t="shared" si="134"/>
        <v>Gangadhara shiva Varada K_chApu Bangalore S.Mukund</v>
      </c>
    </row>
    <row r="8640" spans="1:11" x14ac:dyDescent="0.2">
      <c r="A8640" s="2">
        <v>8639</v>
      </c>
      <c r="B8640" s="2" t="s">
        <v>14882</v>
      </c>
      <c r="C8640" s="2" t="s">
        <v>53938</v>
      </c>
      <c r="D8640" s="2" t="s">
        <v>53831</v>
      </c>
      <c r="E8640" s="2" t="s">
        <v>6603</v>
      </c>
      <c r="F8640" s="2" t="s">
        <v>239</v>
      </c>
      <c r="G8640" s="2" t="s">
        <v>14883</v>
      </c>
      <c r="K8640" s="2" t="str">
        <f t="shared" si="134"/>
        <v>Gangadhara tripura hara PurvikalyANi chApu Mysore Sadashiva Rao</v>
      </c>
    </row>
    <row r="8641" spans="1:11" x14ac:dyDescent="0.2">
      <c r="A8641" s="2">
        <v>8640</v>
      </c>
      <c r="B8641" s="2" t="s">
        <v>14884</v>
      </c>
      <c r="C8641" s="2" t="s">
        <v>4321</v>
      </c>
      <c r="D8641" s="2" t="s">
        <v>61</v>
      </c>
      <c r="E8641" s="2" t="s">
        <v>235</v>
      </c>
      <c r="F8641" s="2" t="s">
        <v>4322</v>
      </c>
      <c r="G8641" s="2" t="s">
        <v>14885</v>
      </c>
      <c r="H8641" s="2" t="s">
        <v>14886</v>
      </c>
      <c r="K8641" s="2" t="str">
        <f t="shared" si="134"/>
        <v>Gangadharan shen jatadharan kashi vishveshvaran Naganandini Adi D.Pattammal</v>
      </c>
    </row>
    <row r="8642" spans="1:11" x14ac:dyDescent="0.2">
      <c r="A8642" s="2">
        <v>8641</v>
      </c>
      <c r="B8642" s="2" t="s">
        <v>14887</v>
      </c>
      <c r="C8642" s="2" t="s">
        <v>661</v>
      </c>
      <c r="D8642" s="2" t="s">
        <v>61</v>
      </c>
      <c r="E8642" s="2" t="s">
        <v>2351</v>
      </c>
      <c r="F8642" s="2" t="s">
        <v>662</v>
      </c>
      <c r="K8642" s="2" t="str">
        <f t="shared" si="134"/>
        <v>Gangadharanai Sindhubhairavi Adi Madurai G.S.Mani</v>
      </c>
    </row>
    <row r="8643" spans="1:11" x14ac:dyDescent="0.2">
      <c r="A8643" s="2">
        <v>8642</v>
      </c>
      <c r="B8643" s="2" t="s">
        <v>14888</v>
      </c>
      <c r="C8643" s="2" t="s">
        <v>661</v>
      </c>
      <c r="D8643" s="2" t="s">
        <v>61</v>
      </c>
      <c r="E8643" s="2" t="s">
        <v>230</v>
      </c>
      <c r="F8643" s="2" t="s">
        <v>662</v>
      </c>
      <c r="K8643" s="2" t="str">
        <f t="shared" ref="K8643:K8706" si="135">CONCATENATE(B8643, " ", C8643, " ", D8643, " ", E8643)</f>
        <v>Gangaiyai kandanare shankarar Sindhubhairavi Adi A.S.Lakshmi Ammal</v>
      </c>
    </row>
    <row r="8644" spans="1:11" x14ac:dyDescent="0.2">
      <c r="A8644" s="2">
        <v>8643</v>
      </c>
      <c r="B8644" s="2" t="s">
        <v>14889</v>
      </c>
      <c r="C8644" s="2" t="s">
        <v>54004</v>
      </c>
      <c r="D8644" s="2" t="s">
        <v>53954</v>
      </c>
      <c r="E8644" s="2" t="s">
        <v>536</v>
      </c>
      <c r="F8644" s="2" t="s">
        <v>25</v>
      </c>
      <c r="K8644" s="2" t="str">
        <f t="shared" si="135"/>
        <v>Gangamajjanaparam vipram varALi K_tripuTa V.Subramaniam</v>
      </c>
    </row>
    <row r="8645" spans="1:11" x14ac:dyDescent="0.2">
      <c r="A8645" s="2">
        <v>8644</v>
      </c>
      <c r="B8645" s="2" t="s">
        <v>14890</v>
      </c>
      <c r="C8645" s="2" t="s">
        <v>54074</v>
      </c>
      <c r="D8645" s="2" t="s">
        <v>61</v>
      </c>
      <c r="E8645" s="2" t="s">
        <v>536</v>
      </c>
      <c r="K8645" s="2" t="str">
        <f t="shared" si="135"/>
        <v>Gangayam pratidinam machchana rAgamAlika Adi V.Subramaniam</v>
      </c>
    </row>
    <row r="8646" spans="1:11" x14ac:dyDescent="0.2">
      <c r="A8646" s="2">
        <v>8645</v>
      </c>
      <c r="B8646" s="2" t="s">
        <v>14891</v>
      </c>
      <c r="C8646" s="2" t="s">
        <v>54057</v>
      </c>
      <c r="D8646" s="2" t="s">
        <v>61</v>
      </c>
      <c r="E8646" s="2" t="s">
        <v>2383</v>
      </c>
      <c r="F8646" s="2" t="s">
        <v>67</v>
      </c>
      <c r="G8646" s="2" t="s">
        <v>14892</v>
      </c>
      <c r="H8646" s="2" t="s">
        <v>14893</v>
      </c>
      <c r="K8646" s="2" t="str">
        <f t="shared" si="135"/>
        <v>Gandhavahatmaja kara dhrutamghriyugha tODi Adi Walajapet Venkatramana Bhagavatar</v>
      </c>
    </row>
    <row r="8647" spans="1:11" x14ac:dyDescent="0.2">
      <c r="A8647" s="2">
        <v>8646</v>
      </c>
      <c r="B8647" s="2" t="s">
        <v>14894</v>
      </c>
      <c r="C8647" s="2" t="s">
        <v>98</v>
      </c>
      <c r="D8647" s="2" t="s">
        <v>61</v>
      </c>
      <c r="E8647" s="2" t="s">
        <v>317</v>
      </c>
      <c r="F8647" s="2" t="s">
        <v>30</v>
      </c>
      <c r="K8647" s="2" t="str">
        <f t="shared" si="135"/>
        <v>Gangadhara suta ganesham Mohana Adi R.K.Suryanarayana</v>
      </c>
    </row>
    <row r="8648" spans="1:11" x14ac:dyDescent="0.2">
      <c r="A8648" s="2">
        <v>8647</v>
      </c>
      <c r="B8648" s="2" t="s">
        <v>14895</v>
      </c>
      <c r="C8648" s="2" t="s">
        <v>356</v>
      </c>
      <c r="D8648" s="2" t="s">
        <v>53923</v>
      </c>
      <c r="E8648" s="2" t="s">
        <v>44</v>
      </c>
      <c r="F8648" s="2" t="s">
        <v>17</v>
      </c>
      <c r="G8648" s="2" t="s">
        <v>14896</v>
      </c>
      <c r="K8648" s="2" t="str">
        <f t="shared" si="135"/>
        <v>Gangadi sakala tirthangaladhika shri hariyanama hi Arabhi aTa Purandaradasa</v>
      </c>
    </row>
    <row r="8649" spans="1:11" x14ac:dyDescent="0.2">
      <c r="A8649" s="2">
        <v>8648</v>
      </c>
      <c r="B8649" s="2" t="s">
        <v>14895</v>
      </c>
      <c r="C8649" s="2" t="s">
        <v>332</v>
      </c>
      <c r="D8649" s="2" t="s">
        <v>53831</v>
      </c>
      <c r="E8649" s="2" t="s">
        <v>44</v>
      </c>
      <c r="F8649" s="2" t="s">
        <v>259</v>
      </c>
      <c r="K8649" s="2" t="str">
        <f t="shared" si="135"/>
        <v>Gangadi sakala tirthangaladhika shri hariyanama hi Saurashtra chApu Purandaradasa</v>
      </c>
    </row>
    <row r="8650" spans="1:11" x14ac:dyDescent="0.2">
      <c r="A8650" s="2">
        <v>8649</v>
      </c>
      <c r="B8650" s="2" t="s">
        <v>14897</v>
      </c>
      <c r="C8650" s="2" t="s">
        <v>661</v>
      </c>
      <c r="D8650" s="2" t="s">
        <v>61</v>
      </c>
      <c r="E8650" s="2" t="s">
        <v>2549</v>
      </c>
      <c r="F8650" s="2" t="s">
        <v>662</v>
      </c>
      <c r="G8650" s="2" t="s">
        <v>14898</v>
      </c>
      <c r="H8650" s="2" t="s">
        <v>14898</v>
      </c>
      <c r="K8650" s="2" t="str">
        <f t="shared" si="135"/>
        <v>Gangadishvaram shankaram sangam Sindhubhairavi Adi Guru Surajananda</v>
      </c>
    </row>
    <row r="8651" spans="1:11" x14ac:dyDescent="0.2">
      <c r="A8651" s="2">
        <v>8650</v>
      </c>
      <c r="B8651" s="2" t="s">
        <v>14899</v>
      </c>
      <c r="C8651" s="2" t="s">
        <v>54057</v>
      </c>
      <c r="D8651" s="2" t="s">
        <v>53857</v>
      </c>
      <c r="E8651" s="2" t="s">
        <v>174</v>
      </c>
      <c r="F8651" s="2" t="s">
        <v>67</v>
      </c>
      <c r="G8651" s="2" t="s">
        <v>14900</v>
      </c>
      <c r="H8651" s="2" t="s">
        <v>14901</v>
      </c>
      <c r="K8651" s="2" t="str">
        <f t="shared" si="135"/>
        <v>Gangai ani shen shadaiyanai kandu kaliyada tODi M_Eka Papanasham Shivan</v>
      </c>
    </row>
    <row r="8652" spans="1:11" x14ac:dyDescent="0.2">
      <c r="A8652" s="2">
        <v>8651</v>
      </c>
      <c r="B8652" s="2" t="s">
        <v>14888</v>
      </c>
      <c r="C8652" s="2" t="s">
        <v>661</v>
      </c>
      <c r="D8652" s="2" t="s">
        <v>61</v>
      </c>
      <c r="E8652" s="2" t="s">
        <v>230</v>
      </c>
      <c r="F8652" s="2" t="s">
        <v>662</v>
      </c>
      <c r="G8652" s="2" t="s">
        <v>232</v>
      </c>
      <c r="K8652" s="2" t="str">
        <f t="shared" si="135"/>
        <v>Gangaiyai kandanare shankarar Sindhubhairavi Adi A.S.Lakshmi Ammal</v>
      </c>
    </row>
    <row r="8653" spans="1:11" x14ac:dyDescent="0.2">
      <c r="A8653" s="2">
        <v>8652</v>
      </c>
      <c r="B8653" s="2" t="s">
        <v>14902</v>
      </c>
      <c r="C8653" s="2" t="s">
        <v>5768</v>
      </c>
      <c r="D8653" s="2" t="s">
        <v>53831</v>
      </c>
      <c r="E8653" s="2" t="s">
        <v>137</v>
      </c>
      <c r="F8653" s="2" t="s">
        <v>5769</v>
      </c>
      <c r="G8653" s="2" t="s">
        <v>41</v>
      </c>
      <c r="K8653" s="2" t="str">
        <f t="shared" si="135"/>
        <v>Gangam bhavaye Shekharachandrika chApu Bangalore S.Mukund</v>
      </c>
    </row>
    <row r="8654" spans="1:11" x14ac:dyDescent="0.2">
      <c r="A8654" s="2">
        <v>8653</v>
      </c>
      <c r="B8654" s="2" t="s">
        <v>14903</v>
      </c>
      <c r="C8654" s="2" t="s">
        <v>7146</v>
      </c>
      <c r="D8654" s="2" t="s">
        <v>21</v>
      </c>
      <c r="E8654" s="2" t="s">
        <v>137</v>
      </c>
      <c r="F8654" s="2" t="s">
        <v>30</v>
      </c>
      <c r="G8654" s="2" t="s">
        <v>41</v>
      </c>
      <c r="K8654" s="2" t="str">
        <f t="shared" si="135"/>
        <v>Gangam vande nityam Sudhatarangini    Bangalore S.Mukund</v>
      </c>
    </row>
    <row r="8655" spans="1:11" x14ac:dyDescent="0.2">
      <c r="A8655" s="2">
        <v>8654</v>
      </c>
      <c r="B8655" s="2" t="s">
        <v>14904</v>
      </c>
      <c r="C8655" s="2" t="s">
        <v>296</v>
      </c>
      <c r="D8655" s="2" t="s">
        <v>28</v>
      </c>
      <c r="E8655" s="2" t="s">
        <v>44</v>
      </c>
      <c r="F8655" s="2" t="s">
        <v>14</v>
      </c>
      <c r="G8655" s="2" t="s">
        <v>14905</v>
      </c>
      <c r="K8655" s="2" t="str">
        <f t="shared" si="135"/>
        <v>Gangapita Purvi Jhampa Purandaradasa</v>
      </c>
    </row>
    <row r="8656" spans="1:11" x14ac:dyDescent="0.2">
      <c r="A8656" s="2">
        <v>8655</v>
      </c>
      <c r="B8656" s="2" t="s">
        <v>14906</v>
      </c>
      <c r="C8656" s="2" t="s">
        <v>14072</v>
      </c>
      <c r="D8656" s="2" t="s">
        <v>53966</v>
      </c>
      <c r="E8656" s="2" t="s">
        <v>137</v>
      </c>
      <c r="F8656" s="2" t="s">
        <v>14073</v>
      </c>
      <c r="G8656" s="2" t="s">
        <v>41</v>
      </c>
      <c r="K8656" s="2" t="str">
        <f t="shared" si="135"/>
        <v>Gangavati Gavambodhi rUpaka Bangalore S.Mukund</v>
      </c>
    </row>
    <row r="8657" spans="1:11" x14ac:dyDescent="0.2">
      <c r="A8657" s="2">
        <v>8656</v>
      </c>
      <c r="B8657" s="2" t="s">
        <v>14907</v>
      </c>
      <c r="C8657" s="2" t="s">
        <v>661</v>
      </c>
      <c r="D8657" s="2" t="s">
        <v>61</v>
      </c>
      <c r="E8657" s="2" t="s">
        <v>336</v>
      </c>
      <c r="F8657" s="2" t="s">
        <v>662</v>
      </c>
      <c r="K8657" s="2" t="str">
        <f t="shared" si="135"/>
        <v>Gange janani Sindhubhairavi Adi Vidyaprasanna Tirtha</v>
      </c>
    </row>
    <row r="8658" spans="1:11" x14ac:dyDescent="0.2">
      <c r="A8658" s="2">
        <v>8657</v>
      </c>
      <c r="B8658" s="2" t="s">
        <v>14908</v>
      </c>
      <c r="C8658" s="2" t="s">
        <v>700</v>
      </c>
      <c r="D8658" s="2" t="s">
        <v>53869</v>
      </c>
      <c r="E8658" s="2" t="s">
        <v>53926</v>
      </c>
      <c r="F8658" s="2" t="s">
        <v>30</v>
      </c>
      <c r="G8658" s="2" t="s">
        <v>14909</v>
      </c>
      <c r="H8658" s="2" t="s">
        <v>14910</v>
      </c>
      <c r="K8658" s="2" t="str">
        <f t="shared" si="135"/>
        <v>Gange mam pahi girisha shira sthite gambhiragaye Chenjuruti K_Eka muttuswAmi_dIkshitar</v>
      </c>
    </row>
    <row r="8659" spans="1:11" x14ac:dyDescent="0.2">
      <c r="A8659" s="2">
        <v>8658</v>
      </c>
      <c r="B8659" s="2" t="s">
        <v>14911</v>
      </c>
      <c r="C8659" s="2" t="s">
        <v>14278</v>
      </c>
      <c r="D8659" s="2" t="s">
        <v>61</v>
      </c>
      <c r="E8659" s="2" t="s">
        <v>137</v>
      </c>
      <c r="F8659" s="2" t="s">
        <v>14279</v>
      </c>
      <c r="G8659" s="2" t="s">
        <v>41</v>
      </c>
      <c r="K8659" s="2" t="str">
        <f t="shared" si="135"/>
        <v>Gange mangala Gangeyabhushani Adi Bangalore S.Mukund</v>
      </c>
    </row>
    <row r="8660" spans="1:11" x14ac:dyDescent="0.2">
      <c r="A8660" s="2">
        <v>8659</v>
      </c>
      <c r="B8660" s="2" t="s">
        <v>14912</v>
      </c>
      <c r="C8660" s="2" t="s">
        <v>5283</v>
      </c>
      <c r="D8660" s="2" t="s">
        <v>53847</v>
      </c>
      <c r="E8660" s="2" t="s">
        <v>137</v>
      </c>
      <c r="F8660" s="2" t="s">
        <v>4001</v>
      </c>
      <c r="G8660" s="2" t="s">
        <v>41</v>
      </c>
      <c r="K8660" s="2" t="str">
        <f t="shared" si="135"/>
        <v>Gange svarnagauri Hemapriya M_Jhampa Bangalore S.Mukund</v>
      </c>
    </row>
    <row r="8661" spans="1:11" x14ac:dyDescent="0.2">
      <c r="A8661" s="2">
        <v>8660</v>
      </c>
      <c r="B8661" s="2" t="s">
        <v>14913</v>
      </c>
      <c r="C8661" s="2" t="s">
        <v>14278</v>
      </c>
      <c r="D8661" s="2" t="s">
        <v>21</v>
      </c>
      <c r="E8661" s="2" t="s">
        <v>137</v>
      </c>
      <c r="F8661" s="2" t="s">
        <v>14279</v>
      </c>
      <c r="G8661" s="2" t="s">
        <v>41</v>
      </c>
      <c r="K8661" s="2" t="str">
        <f t="shared" si="135"/>
        <v>Gangeya parvati suta Gangeyabhushani    Bangalore S.Mukund</v>
      </c>
    </row>
    <row r="8662" spans="1:11" x14ac:dyDescent="0.2">
      <c r="A8662" s="2">
        <v>8661</v>
      </c>
      <c r="B8662" s="2" t="s">
        <v>14914</v>
      </c>
      <c r="C8662" s="2" t="s">
        <v>53939</v>
      </c>
      <c r="D8662" s="2" t="s">
        <v>61</v>
      </c>
      <c r="E8662" s="2" t="s">
        <v>53925</v>
      </c>
      <c r="F8662" s="2" t="s">
        <v>62</v>
      </c>
      <c r="G8662" s="2" t="s">
        <v>14915</v>
      </c>
      <c r="H8662" s="2" t="s">
        <v>14916</v>
      </c>
      <c r="K8662" s="2" t="str">
        <f t="shared" si="135"/>
        <v>Gangeya vasana dhara padmanabha HamirkalyANi Adi swAti tirunAL</v>
      </c>
    </row>
    <row r="8663" spans="1:11" x14ac:dyDescent="0.2">
      <c r="A8663" s="2">
        <v>8662</v>
      </c>
      <c r="B8663" s="2" t="s">
        <v>14917</v>
      </c>
      <c r="C8663" s="2" t="s">
        <v>14278</v>
      </c>
      <c r="D8663" s="2" t="s">
        <v>61</v>
      </c>
      <c r="E8663" s="2" t="s">
        <v>1480</v>
      </c>
      <c r="F8663" s="2" t="s">
        <v>14279</v>
      </c>
      <c r="G8663" s="2" t="s">
        <v>14918</v>
      </c>
      <c r="H8663" s="2" t="s">
        <v>14918</v>
      </c>
      <c r="K8663" s="2" t="str">
        <f t="shared" si="135"/>
        <v>Gangeyabhushani subhashini kamalanabha Gangeyabhushani Adi Cuddalore Subramaniam</v>
      </c>
    </row>
    <row r="8664" spans="1:11" x14ac:dyDescent="0.2">
      <c r="A8664" s="2">
        <v>8663</v>
      </c>
      <c r="B8664" s="2" t="s">
        <v>14278</v>
      </c>
      <c r="C8664" s="2" t="s">
        <v>14278</v>
      </c>
      <c r="D8664" s="2" t="s">
        <v>53966</v>
      </c>
      <c r="E8664" s="2" t="s">
        <v>137</v>
      </c>
      <c r="F8664" s="2" t="s">
        <v>14279</v>
      </c>
      <c r="G8664" s="2" t="s">
        <v>41</v>
      </c>
      <c r="K8664" s="2" t="str">
        <f t="shared" si="135"/>
        <v>Gangeyabhushani Gangeyabhushani rUpaka Bangalore S.Mukund</v>
      </c>
    </row>
    <row r="8665" spans="1:11" x14ac:dyDescent="0.2">
      <c r="A8665" s="2">
        <v>8664</v>
      </c>
      <c r="B8665" s="2" t="s">
        <v>14919</v>
      </c>
      <c r="C8665" s="2" t="s">
        <v>54074</v>
      </c>
      <c r="D8665" s="2" t="s">
        <v>53966</v>
      </c>
      <c r="E8665" s="2" t="s">
        <v>137</v>
      </c>
      <c r="F8665" s="2" t="s">
        <v>21</v>
      </c>
      <c r="G8665" s="2" t="s">
        <v>41</v>
      </c>
      <c r="K8665" s="2" t="str">
        <f t="shared" si="135"/>
        <v>Gangeyam bhaje gauri nandanam rAgamAlika rUpaka Bangalore S.Mukund</v>
      </c>
    </row>
    <row r="8666" spans="1:11" x14ac:dyDescent="0.2">
      <c r="A8666" s="2">
        <v>8665</v>
      </c>
      <c r="B8666" s="2" t="s">
        <v>14920</v>
      </c>
      <c r="C8666" s="2" t="s">
        <v>425</v>
      </c>
      <c r="D8666" s="2" t="s">
        <v>53871</v>
      </c>
      <c r="E8666" s="2" t="s">
        <v>391</v>
      </c>
      <c r="F8666" s="2" t="s">
        <v>14</v>
      </c>
      <c r="G8666" s="2" t="s">
        <v>10768</v>
      </c>
      <c r="K8666" s="2" t="str">
        <f t="shared" si="135"/>
        <v>Gangeyan padame en gatiyena tudippen Bauli Jhampa;K_chApu Kovai Subri</v>
      </c>
    </row>
    <row r="8667" spans="1:11" x14ac:dyDescent="0.2">
      <c r="A8667" s="2">
        <v>8666</v>
      </c>
      <c r="B8667" s="2" t="s">
        <v>14921</v>
      </c>
      <c r="C8667" s="2" t="s">
        <v>14922</v>
      </c>
      <c r="D8667" s="2" t="s">
        <v>61</v>
      </c>
      <c r="E8667" s="2" t="s">
        <v>53925</v>
      </c>
      <c r="F8667" s="2" t="s">
        <v>30</v>
      </c>
      <c r="G8667" s="2" t="s">
        <v>14923</v>
      </c>
      <c r="H8667" s="2" t="s">
        <v>14924</v>
      </c>
      <c r="K8667" s="2" t="str">
        <f t="shared" si="135"/>
        <v>Gaphil bhayi lo re miyan main kaise javun Jhinjoti Adi swAti tirunAL</v>
      </c>
    </row>
    <row r="8668" spans="1:11" x14ac:dyDescent="0.2">
      <c r="A8668" s="2">
        <v>8667</v>
      </c>
      <c r="B8668" s="2" t="s">
        <v>14925</v>
      </c>
      <c r="C8668" s="2" t="s">
        <v>54074</v>
      </c>
      <c r="D8668" s="2" t="s">
        <v>53966</v>
      </c>
      <c r="E8668" s="2" t="s">
        <v>7842</v>
      </c>
      <c r="F8668" s="2" t="s">
        <v>21</v>
      </c>
      <c r="G8668" s="2" t="s">
        <v>14926</v>
      </c>
      <c r="H8668" s="2" t="s">
        <v>14926</v>
      </c>
      <c r="K8668" s="2" t="str">
        <f t="shared" si="135"/>
        <v>Garavamu gannana doreyani kalyani valachiyunnadhir rAgamAlika rUpaka Subbarama Dikshitar</v>
      </c>
    </row>
    <row r="8669" spans="1:11" x14ac:dyDescent="0.2">
      <c r="A8669" s="2">
        <v>8668</v>
      </c>
      <c r="B8669" s="2" t="s">
        <v>14927</v>
      </c>
      <c r="C8669" s="2" t="s">
        <v>288</v>
      </c>
      <c r="D8669" s="2" t="s">
        <v>53966</v>
      </c>
      <c r="E8669" s="2" t="s">
        <v>53828</v>
      </c>
      <c r="F8669" s="2" t="s">
        <v>88</v>
      </c>
      <c r="G8669" s="2" t="s">
        <v>14928</v>
      </c>
      <c r="H8669" s="2" t="s">
        <v>14929</v>
      </c>
      <c r="K8669" s="2" t="str">
        <f t="shared" si="135"/>
        <v>Garavimpa rada garudagamana vada nanu Ghanta rUpaka tyAgarAja</v>
      </c>
    </row>
    <row r="8670" spans="1:11" x14ac:dyDescent="0.2">
      <c r="A8670" s="2">
        <v>8669</v>
      </c>
      <c r="B8670" s="2" t="s">
        <v>14930</v>
      </c>
      <c r="C8670" s="2" t="s">
        <v>53938</v>
      </c>
      <c r="D8670" s="2" t="s">
        <v>61</v>
      </c>
      <c r="E8670" s="2" t="s">
        <v>665</v>
      </c>
      <c r="F8670" s="2" t="s">
        <v>239</v>
      </c>
      <c r="G8670" s="2" t="s">
        <v>14931</v>
      </c>
      <c r="H8670" s="2" t="s">
        <v>14931</v>
      </c>
      <c r="K8670" s="2" t="str">
        <f t="shared" si="135"/>
        <v>Garavinchi elukondavani narimani (tv) PurvikalyANi Adi Vinai Krishnamacharya</v>
      </c>
    </row>
    <row r="8671" spans="1:11" x14ac:dyDescent="0.2">
      <c r="A8671" s="2">
        <v>8670</v>
      </c>
      <c r="B8671" s="2" t="s">
        <v>14932</v>
      </c>
      <c r="C8671" s="2" t="s">
        <v>1357</v>
      </c>
      <c r="D8671" s="2" t="s">
        <v>61</v>
      </c>
      <c r="E8671" s="2" t="s">
        <v>7085</v>
      </c>
      <c r="F8671" s="2" t="s">
        <v>1358</v>
      </c>
      <c r="K8671" s="2" t="str">
        <f t="shared" si="135"/>
        <v>Garbha kirtanulu Vachaspati Adi N.C.Krishnamacharyulu</v>
      </c>
    </row>
    <row r="8672" spans="1:11" x14ac:dyDescent="0.2">
      <c r="A8672" s="2">
        <v>8671</v>
      </c>
      <c r="B8672" s="2" t="s">
        <v>14933</v>
      </c>
      <c r="C8672" s="2" t="s">
        <v>251</v>
      </c>
      <c r="D8672" s="2" t="s">
        <v>61</v>
      </c>
      <c r="E8672" s="2" t="s">
        <v>174</v>
      </c>
      <c r="F8672" s="2" t="s">
        <v>17</v>
      </c>
      <c r="G8672" s="2" t="s">
        <v>14934</v>
      </c>
      <c r="H8672" s="2" t="s">
        <v>14935</v>
      </c>
      <c r="K8672" s="2" t="str">
        <f t="shared" si="135"/>
        <v>Garbha vasa mariyada kadavule karunai kanpartu Hamsadhvani Adi Papanasham Shivan</v>
      </c>
    </row>
    <row r="8673" spans="1:11" x14ac:dyDescent="0.2">
      <c r="A8673" s="2">
        <v>8672</v>
      </c>
      <c r="B8673" s="2" t="s">
        <v>14936</v>
      </c>
      <c r="C8673" s="2" t="s">
        <v>53937</v>
      </c>
      <c r="D8673" s="2" t="s">
        <v>61</v>
      </c>
      <c r="E8673" s="2" t="s">
        <v>264</v>
      </c>
      <c r="F8673" s="2" t="s">
        <v>163</v>
      </c>
      <c r="G8673" s="2" t="s">
        <v>14937</v>
      </c>
      <c r="K8673" s="2" t="str">
        <f t="shared" si="135"/>
        <v>Garbhatruri piravade kanakka padu (tp) kalyANi Adi Arunagirinathar</v>
      </c>
    </row>
    <row r="8674" spans="1:11" x14ac:dyDescent="0.2">
      <c r="A8674" s="2">
        <v>8673</v>
      </c>
      <c r="B8674" s="2" t="s">
        <v>14938</v>
      </c>
      <c r="C8674" s="2" t="s">
        <v>149</v>
      </c>
      <c r="D8674" s="2" t="s">
        <v>53831</v>
      </c>
      <c r="E8674" s="2" t="s">
        <v>238</v>
      </c>
      <c r="F8674" s="2" t="s">
        <v>14</v>
      </c>
      <c r="K8674" s="2" t="str">
        <f t="shared" si="135"/>
        <v>Garbhini enru oru Nadanamakriya chApu Nilakantha Shivan</v>
      </c>
    </row>
    <row r="8675" spans="1:11" x14ac:dyDescent="0.2">
      <c r="A8675" s="2">
        <v>8674</v>
      </c>
      <c r="B8675" s="2" t="s">
        <v>14939</v>
      </c>
      <c r="C8675" s="2" t="s">
        <v>465</v>
      </c>
      <c r="D8675" s="2" t="s">
        <v>21</v>
      </c>
      <c r="E8675" s="2" t="s">
        <v>53829</v>
      </c>
      <c r="F8675" s="2" t="s">
        <v>14</v>
      </c>
      <c r="G8675" s="2" t="s">
        <v>14940</v>
      </c>
      <c r="K8675" s="2" t="str">
        <f t="shared" si="135"/>
        <v>Gardadri vedadri Ramakriya    aNNamAchArya</v>
      </c>
    </row>
    <row r="8676" spans="1:11" x14ac:dyDescent="0.2">
      <c r="A8676" s="2">
        <v>8675</v>
      </c>
      <c r="B8676" s="2" t="s">
        <v>14941</v>
      </c>
      <c r="C8676" s="2" t="s">
        <v>1543</v>
      </c>
      <c r="D8676" s="2" t="s">
        <v>61</v>
      </c>
      <c r="E8676" s="2" t="s">
        <v>13883</v>
      </c>
      <c r="F8676" s="2" t="s">
        <v>777</v>
      </c>
      <c r="G8676" s="2" t="s">
        <v>14942</v>
      </c>
      <c r="H8676" s="2" t="s">
        <v>14942</v>
      </c>
      <c r="K8676" s="2" t="str">
        <f t="shared" si="135"/>
        <v>Garima ninne kori chala marulu (tv) Kamalamanohari Adi Kottavasal Venkatrama Iyer</v>
      </c>
    </row>
    <row r="8677" spans="1:11" x14ac:dyDescent="0.2">
      <c r="A8677" s="2">
        <v>8676</v>
      </c>
      <c r="B8677" s="2" t="s">
        <v>14943</v>
      </c>
      <c r="C8677" s="2" t="s">
        <v>281</v>
      </c>
      <c r="D8677" s="2" t="s">
        <v>21</v>
      </c>
      <c r="E8677" s="2" t="s">
        <v>53829</v>
      </c>
      <c r="F8677" s="2" t="s">
        <v>282</v>
      </c>
      <c r="G8677" s="2" t="s">
        <v>14944</v>
      </c>
      <c r="K8677" s="2" t="str">
        <f t="shared" si="135"/>
        <v>Garimara neragaru Samanta    aNNamAchArya</v>
      </c>
    </row>
    <row r="8678" spans="1:11" x14ac:dyDescent="0.2">
      <c r="A8678" s="2">
        <v>8677</v>
      </c>
      <c r="B8678" s="2" t="s">
        <v>14945</v>
      </c>
      <c r="C8678" s="2" t="s">
        <v>53995</v>
      </c>
      <c r="D8678" s="2" t="s">
        <v>21</v>
      </c>
      <c r="E8678" s="2" t="s">
        <v>53829</v>
      </c>
      <c r="F8678" s="2" t="s">
        <v>23</v>
      </c>
      <c r="G8678" s="2" t="s">
        <v>14946</v>
      </c>
      <c r="K8678" s="2" t="str">
        <f t="shared" si="135"/>
        <v>Garimato verapela mukhAri    aNNamAchArya</v>
      </c>
    </row>
    <row r="8679" spans="1:11" x14ac:dyDescent="0.2">
      <c r="A8679" s="2">
        <v>8678</v>
      </c>
      <c r="B8679" s="2" t="s">
        <v>14947</v>
      </c>
      <c r="C8679" s="2" t="s">
        <v>98</v>
      </c>
      <c r="D8679" s="2" t="s">
        <v>61</v>
      </c>
      <c r="E8679" s="2" t="s">
        <v>348</v>
      </c>
      <c r="F8679" s="2" t="s">
        <v>30</v>
      </c>
      <c r="G8679" s="2" t="s">
        <v>14948</v>
      </c>
      <c r="K8679" s="2" t="str">
        <f t="shared" si="135"/>
        <v>Garuda bhagavanum vandane daiva (r) Mohana Adi Arunachalakavirayar</v>
      </c>
    </row>
    <row r="8680" spans="1:11" x14ac:dyDescent="0.2">
      <c r="A8680" s="2">
        <v>8679</v>
      </c>
      <c r="B8680" s="2" t="s">
        <v>14949</v>
      </c>
      <c r="C8680" s="2" t="s">
        <v>465</v>
      </c>
      <c r="D8680" s="2" t="s">
        <v>21</v>
      </c>
      <c r="E8680" s="2" t="s">
        <v>53829</v>
      </c>
      <c r="F8680" s="2" t="s">
        <v>14</v>
      </c>
      <c r="G8680" s="2" t="s">
        <v>10117</v>
      </c>
      <c r="K8680" s="2" t="str">
        <f t="shared" si="135"/>
        <v>Garuda dhvajam Ramakriya    aNNamAchArya</v>
      </c>
    </row>
    <row r="8681" spans="1:11" x14ac:dyDescent="0.2">
      <c r="A8681" s="2">
        <v>8680</v>
      </c>
      <c r="B8681" s="2" t="s">
        <v>14950</v>
      </c>
      <c r="C8681" s="2" t="s">
        <v>657</v>
      </c>
      <c r="D8681" s="2" t="s">
        <v>53950</v>
      </c>
      <c r="E8681" s="2" t="s">
        <v>53</v>
      </c>
      <c r="F8681" s="2" t="s">
        <v>23</v>
      </c>
      <c r="K8681" s="2" t="str">
        <f t="shared" si="135"/>
        <v>Garuda gamana (lng) Abheri tripuTa Govindacharya</v>
      </c>
    </row>
    <row r="8682" spans="1:11" x14ac:dyDescent="0.2">
      <c r="A8682" s="2">
        <v>8681</v>
      </c>
      <c r="B8682" s="2" t="s">
        <v>14951</v>
      </c>
      <c r="C8682" s="2" t="s">
        <v>425</v>
      </c>
      <c r="D8682" s="2" t="s">
        <v>21</v>
      </c>
      <c r="E8682" s="2" t="s">
        <v>53829</v>
      </c>
      <c r="F8682" s="2" t="s">
        <v>14</v>
      </c>
      <c r="G8682" s="2" t="s">
        <v>14952</v>
      </c>
      <c r="K8682" s="2" t="str">
        <f t="shared" si="135"/>
        <v>Garuda gamana Bauli    aNNamAchArya</v>
      </c>
    </row>
    <row r="8683" spans="1:11" x14ac:dyDescent="0.2">
      <c r="A8683" s="2">
        <v>8682</v>
      </c>
      <c r="B8683" s="2" t="s">
        <v>14951</v>
      </c>
      <c r="C8683" s="2" t="s">
        <v>126</v>
      </c>
      <c r="D8683" s="2" t="s">
        <v>53966</v>
      </c>
      <c r="E8683" s="2" t="s">
        <v>53829</v>
      </c>
      <c r="F8683" s="2" t="s">
        <v>9</v>
      </c>
      <c r="G8683" s="2" t="s">
        <v>14953</v>
      </c>
      <c r="K8683" s="2" t="str">
        <f t="shared" si="135"/>
        <v>Garuda gamana Hindola rUpaka aNNamAchArya</v>
      </c>
    </row>
    <row r="8684" spans="1:11" x14ac:dyDescent="0.2">
      <c r="A8684" s="2">
        <v>8683</v>
      </c>
      <c r="B8684" s="2" t="s">
        <v>14951</v>
      </c>
      <c r="C8684" s="2" t="s">
        <v>98</v>
      </c>
      <c r="D8684" s="2" t="s">
        <v>61</v>
      </c>
      <c r="E8684" s="2" t="s">
        <v>2994</v>
      </c>
      <c r="F8684" s="2" t="s">
        <v>30</v>
      </c>
      <c r="G8684" s="2" t="s">
        <v>14954</v>
      </c>
      <c r="K8684" s="2" t="str">
        <f t="shared" si="135"/>
        <v>Garuda gamana Mohana Adi Munipalle Subramania Kavi</v>
      </c>
    </row>
    <row r="8685" spans="1:11" x14ac:dyDescent="0.2">
      <c r="A8685" s="2">
        <v>8684</v>
      </c>
      <c r="B8685" s="2" t="s">
        <v>14955</v>
      </c>
      <c r="C8685" s="2" t="s">
        <v>187</v>
      </c>
      <c r="D8685" s="2" t="s">
        <v>61</v>
      </c>
      <c r="E8685" s="2" t="s">
        <v>44</v>
      </c>
      <c r="F8685" s="2" t="s">
        <v>17</v>
      </c>
      <c r="K8685" s="2" t="str">
        <f t="shared" si="135"/>
        <v>Garuda gamana bandano nodiro bega Bilahari Adi Purandaradasa</v>
      </c>
    </row>
    <row r="8686" spans="1:11" x14ac:dyDescent="0.2">
      <c r="A8686" s="2">
        <v>8685</v>
      </c>
      <c r="B8686" s="2" t="s">
        <v>14956</v>
      </c>
      <c r="C8686" s="2" t="s">
        <v>234</v>
      </c>
      <c r="D8686" s="2" t="s">
        <v>61</v>
      </c>
      <c r="E8686" s="2" t="s">
        <v>53928</v>
      </c>
      <c r="F8686" s="2" t="s">
        <v>14</v>
      </c>
      <c r="G8686" s="2" t="s">
        <v>14957</v>
      </c>
      <c r="K8686" s="2" t="str">
        <f t="shared" si="135"/>
        <v>Garuda gamana ra ra nannu ni karuna nelukora Gaula Adi bhadrAchala_rAmadAs</v>
      </c>
    </row>
    <row r="8687" spans="1:11" x14ac:dyDescent="0.2">
      <c r="A8687" s="2">
        <v>8686</v>
      </c>
      <c r="B8687" s="2" t="s">
        <v>14956</v>
      </c>
      <c r="C8687" s="2" t="s">
        <v>4234</v>
      </c>
      <c r="D8687" s="2" t="s">
        <v>61</v>
      </c>
      <c r="E8687" s="2" t="s">
        <v>53928</v>
      </c>
      <c r="F8687" s="2" t="s">
        <v>23</v>
      </c>
      <c r="G8687" s="2" t="s">
        <v>14953</v>
      </c>
      <c r="K8687" s="2" t="str">
        <f t="shared" si="135"/>
        <v>Garuda gamana ra ra nannu ni karuna nelukora Kalanidhi Adi bhadrAchala_rAmadAs</v>
      </c>
    </row>
    <row r="8688" spans="1:11" x14ac:dyDescent="0.2">
      <c r="A8688" s="2">
        <v>8687</v>
      </c>
      <c r="B8688" s="2" t="s">
        <v>14956</v>
      </c>
      <c r="C8688" s="2" t="s">
        <v>219</v>
      </c>
      <c r="D8688" s="2" t="s">
        <v>61</v>
      </c>
      <c r="E8688" s="2" t="s">
        <v>53928</v>
      </c>
      <c r="F8688" s="2" t="s">
        <v>220</v>
      </c>
      <c r="G8688" s="2" t="s">
        <v>14958</v>
      </c>
      <c r="K8688" s="2" t="str">
        <f t="shared" si="135"/>
        <v>Garuda gamana ra ra nannu ni karuna nelukora Kamavardhini Adi bhadrAchala_rAmadAs</v>
      </c>
    </row>
    <row r="8689" spans="1:11" x14ac:dyDescent="0.2">
      <c r="A8689" s="2">
        <v>8688</v>
      </c>
      <c r="B8689" s="2" t="s">
        <v>14956</v>
      </c>
      <c r="C8689" s="2" t="s">
        <v>149</v>
      </c>
      <c r="D8689" s="2" t="s">
        <v>61</v>
      </c>
      <c r="E8689" s="2" t="s">
        <v>53928</v>
      </c>
      <c r="F8689" s="2" t="s">
        <v>14</v>
      </c>
      <c r="G8689" s="2" t="s">
        <v>14957</v>
      </c>
      <c r="K8689" s="2" t="str">
        <f t="shared" si="135"/>
        <v>Garuda gamana ra ra nannu ni karuna nelukora Nadanamakriya Adi bhadrAchala_rAmadAs</v>
      </c>
    </row>
    <row r="8690" spans="1:11" x14ac:dyDescent="0.2">
      <c r="A8690" s="2">
        <v>8689</v>
      </c>
      <c r="B8690" s="2" t="s">
        <v>14956</v>
      </c>
      <c r="C8690" s="2" t="s">
        <v>54026</v>
      </c>
      <c r="D8690" s="2" t="s">
        <v>61</v>
      </c>
      <c r="E8690" s="2" t="s">
        <v>53928</v>
      </c>
      <c r="F8690" s="2" t="s">
        <v>30</v>
      </c>
      <c r="G8690" s="2" t="s">
        <v>14958</v>
      </c>
      <c r="K8690" s="2" t="str">
        <f t="shared" si="135"/>
        <v>Garuda gamana ra ra nannu ni karuna nelukora suraTi Adi bhadrAchala_rAmadAs</v>
      </c>
    </row>
    <row r="8691" spans="1:11" x14ac:dyDescent="0.2">
      <c r="A8691" s="2">
        <v>8690</v>
      </c>
      <c r="B8691" s="2" t="s">
        <v>14956</v>
      </c>
      <c r="C8691" s="2" t="s">
        <v>53940</v>
      </c>
      <c r="D8691" s="2" t="s">
        <v>61</v>
      </c>
      <c r="E8691" s="2" t="s">
        <v>53928</v>
      </c>
      <c r="F8691" s="2" t="s">
        <v>62</v>
      </c>
      <c r="G8691" s="2" t="s">
        <v>89</v>
      </c>
      <c r="K8691" s="2" t="str">
        <f t="shared" si="135"/>
        <v>Garuda gamana ra ra nannu ni karuna nelukora YamunakalyANi Adi bhadrAchala_rAmadAs</v>
      </c>
    </row>
    <row r="8692" spans="1:11" x14ac:dyDescent="0.2">
      <c r="A8692" s="2">
        <v>8691</v>
      </c>
      <c r="B8692" s="2" t="s">
        <v>14959</v>
      </c>
      <c r="C8692" s="2" t="s">
        <v>54011</v>
      </c>
      <c r="D8692" s="2" t="s">
        <v>61</v>
      </c>
      <c r="E8692" s="2" t="s">
        <v>53929</v>
      </c>
      <c r="F8692" s="2" t="s">
        <v>30</v>
      </c>
      <c r="G8692" s="2" t="s">
        <v>14960</v>
      </c>
      <c r="H8692" s="2" t="s">
        <v>14961</v>
      </c>
      <c r="K8692" s="2" t="str">
        <f t="shared" si="135"/>
        <v>Garuda gamana samayamide karuna judarada NagasvarALi Adi paTNam_subramaNia_Iyer</v>
      </c>
    </row>
    <row r="8693" spans="1:11" x14ac:dyDescent="0.2">
      <c r="A8693" s="2">
        <v>8692</v>
      </c>
      <c r="B8693" s="2" t="s">
        <v>14962</v>
      </c>
      <c r="C8693" s="2" t="s">
        <v>479</v>
      </c>
      <c r="D8693" s="2" t="s">
        <v>53966</v>
      </c>
      <c r="E8693" s="2" t="s">
        <v>53828</v>
      </c>
      <c r="F8693" s="2" t="s">
        <v>480</v>
      </c>
      <c r="G8693" s="2" t="s">
        <v>14963</v>
      </c>
      <c r="H8693" s="2" t="s">
        <v>14964</v>
      </c>
      <c r="K8693" s="2" t="str">
        <f t="shared" si="135"/>
        <v>Garuda gamana vasudeva karunatonu brovu Gaurimanohari rUpaka tyAgarAja</v>
      </c>
    </row>
    <row r="8694" spans="1:11" x14ac:dyDescent="0.2">
      <c r="A8694" s="2">
        <v>8693</v>
      </c>
      <c r="B8694" s="2" t="s">
        <v>14965</v>
      </c>
      <c r="C8694" s="2" t="s">
        <v>1130</v>
      </c>
      <c r="D8694" s="2" t="s">
        <v>61</v>
      </c>
      <c r="E8694" s="2" t="s">
        <v>493</v>
      </c>
      <c r="F8694" s="2" t="s">
        <v>30</v>
      </c>
      <c r="G8694" s="2" t="s">
        <v>14966</v>
      </c>
      <c r="K8694" s="2" t="str">
        <f t="shared" si="135"/>
        <v>Garuda kinnara Deshakshi Adi Shahji Maharaja</v>
      </c>
    </row>
    <row r="8695" spans="1:11" x14ac:dyDescent="0.2">
      <c r="A8695" s="2">
        <v>8694</v>
      </c>
      <c r="B8695" s="2" t="s">
        <v>14967</v>
      </c>
      <c r="C8695" s="2" t="s">
        <v>3300</v>
      </c>
      <c r="D8695" s="2" t="s">
        <v>53966</v>
      </c>
      <c r="E8695" s="2" t="s">
        <v>131</v>
      </c>
      <c r="F8695" s="2" t="s">
        <v>3301</v>
      </c>
      <c r="G8695" s="2" t="s">
        <v>41</v>
      </c>
      <c r="K8695" s="2" t="str">
        <f t="shared" si="135"/>
        <v>Garuda vahana Vanaspati rUpaka Chitravina N.Ravikiran</v>
      </c>
    </row>
    <row r="8696" spans="1:11" x14ac:dyDescent="0.2">
      <c r="A8696" s="2">
        <v>8695</v>
      </c>
      <c r="B8696" s="2" t="s">
        <v>14968</v>
      </c>
      <c r="C8696" s="2" t="s">
        <v>53830</v>
      </c>
      <c r="D8696" s="2" t="s">
        <v>61</v>
      </c>
      <c r="E8696" s="2" t="s">
        <v>104</v>
      </c>
      <c r="F8696" s="2" t="s">
        <v>54</v>
      </c>
      <c r="G8696" s="2" t="s">
        <v>41</v>
      </c>
      <c r="K8696" s="2" t="str">
        <f t="shared" si="135"/>
        <v>Garuda vahana murti shankarAbharaNa Adi Ashok R.Madhav</v>
      </c>
    </row>
    <row r="8697" spans="1:11" x14ac:dyDescent="0.2">
      <c r="A8697" s="2">
        <v>8696</v>
      </c>
      <c r="B8697" s="2" t="s">
        <v>14969</v>
      </c>
      <c r="C8697" s="2" t="s">
        <v>773</v>
      </c>
      <c r="D8697" s="2" t="s">
        <v>53966</v>
      </c>
      <c r="E8697" s="2" t="s">
        <v>943</v>
      </c>
      <c r="F8697" s="2" t="s">
        <v>17</v>
      </c>
      <c r="G8697" s="2" t="s">
        <v>14970</v>
      </c>
      <c r="H8697" s="2" t="s">
        <v>14970</v>
      </c>
      <c r="K8697" s="2" t="str">
        <f t="shared" si="135"/>
        <v>Garuda vahana shrikanta mohana shri Garudadhvani rUpaka Muttiah Bhagavatar</v>
      </c>
    </row>
    <row r="8698" spans="1:11" x14ac:dyDescent="0.2">
      <c r="A8698" s="2">
        <v>8697</v>
      </c>
      <c r="B8698" s="2" t="s">
        <v>14971</v>
      </c>
      <c r="C8698" s="2" t="s">
        <v>773</v>
      </c>
      <c r="D8698" s="2" t="s">
        <v>585</v>
      </c>
      <c r="E8698" s="2" t="s">
        <v>137</v>
      </c>
      <c r="F8698" s="2" t="s">
        <v>17</v>
      </c>
      <c r="G8698" s="2" t="s">
        <v>41</v>
      </c>
      <c r="K8698" s="2" t="str">
        <f t="shared" si="135"/>
        <v>Garudaruda gaganavarna Garudadhvani Eka Bangalore S.Mukund</v>
      </c>
    </row>
    <row r="8699" spans="1:11" x14ac:dyDescent="0.2">
      <c r="A8699" s="2">
        <v>8698</v>
      </c>
      <c r="B8699" s="2" t="s">
        <v>14972</v>
      </c>
      <c r="C8699" s="2" t="s">
        <v>54080</v>
      </c>
      <c r="D8699" s="2" t="s">
        <v>28</v>
      </c>
      <c r="E8699" s="2" t="s">
        <v>44</v>
      </c>
      <c r="F8699" s="2" t="s">
        <v>30</v>
      </c>
      <c r="K8699" s="2" t="str">
        <f t="shared" si="135"/>
        <v>Garva gambhira YadukulakAmbOdhi Jhampa Purandaradasa</v>
      </c>
    </row>
    <row r="8700" spans="1:11" x14ac:dyDescent="0.2">
      <c r="A8700" s="2">
        <v>8699</v>
      </c>
      <c r="B8700" s="2" t="s">
        <v>14973</v>
      </c>
      <c r="C8700" s="2" t="s">
        <v>187</v>
      </c>
      <c r="D8700" s="2" t="s">
        <v>28</v>
      </c>
      <c r="E8700" s="2" t="s">
        <v>44</v>
      </c>
      <c r="F8700" s="2" t="s">
        <v>17</v>
      </c>
      <c r="G8700" s="2" t="s">
        <v>14974</v>
      </c>
      <c r="K8700" s="2" t="str">
        <f t="shared" si="135"/>
        <v>Garva yatako ninage pamara manujane dhareyolage Bilahari Jhampa Purandaradasa</v>
      </c>
    </row>
    <row r="8701" spans="1:11" x14ac:dyDescent="0.2">
      <c r="A8701" s="2">
        <v>8700</v>
      </c>
      <c r="B8701" s="2" t="s">
        <v>14973</v>
      </c>
      <c r="C8701" s="2" t="s">
        <v>54074</v>
      </c>
      <c r="D8701" s="2" t="s">
        <v>53966</v>
      </c>
      <c r="E8701" s="2" t="s">
        <v>44</v>
      </c>
      <c r="F8701" s="2" t="s">
        <v>21</v>
      </c>
      <c r="G8701" s="2" t="s">
        <v>14975</v>
      </c>
      <c r="H8701" s="2" t="s">
        <v>14976</v>
      </c>
      <c r="K8701" s="2" t="str">
        <f t="shared" si="135"/>
        <v>Garva yatako ninage pamara manujane dhareyolage rAgamAlika rUpaka Purandaradasa</v>
      </c>
    </row>
    <row r="8702" spans="1:11" x14ac:dyDescent="0.2">
      <c r="A8702" s="2">
        <v>8701</v>
      </c>
      <c r="B8702" s="2" t="s">
        <v>14977</v>
      </c>
      <c r="C8702" s="2" t="s">
        <v>54037</v>
      </c>
      <c r="D8702" s="2" t="s">
        <v>53831</v>
      </c>
      <c r="E8702" s="2" t="s">
        <v>255</v>
      </c>
      <c r="F8702" s="2" t="s">
        <v>88</v>
      </c>
      <c r="K8702" s="2" t="str">
        <f t="shared" si="135"/>
        <v>Garvisa bedelo manuja dhanyAsi chApu R.Vishveshvaran</v>
      </c>
    </row>
    <row r="8703" spans="1:11" x14ac:dyDescent="0.2">
      <c r="A8703" s="2">
        <v>8702</v>
      </c>
      <c r="B8703" s="2" t="s">
        <v>14978</v>
      </c>
      <c r="C8703" s="2" t="s">
        <v>34</v>
      </c>
      <c r="D8703" s="2" t="s">
        <v>61</v>
      </c>
      <c r="E8703" s="2" t="s">
        <v>7873</v>
      </c>
      <c r="F8703" s="2" t="s">
        <v>32</v>
      </c>
      <c r="G8703" s="2" t="s">
        <v>14979</v>
      </c>
      <c r="H8703" s="2" t="s">
        <v>14980</v>
      </c>
      <c r="K8703" s="2" t="str">
        <f t="shared" si="135"/>
        <v>Gasi ela bettevu rama Ahiri Adi Pallavi Shesha Iyer</v>
      </c>
    </row>
    <row r="8704" spans="1:11" x14ac:dyDescent="0.2">
      <c r="A8704" s="2">
        <v>8703</v>
      </c>
      <c r="B8704" s="2" t="s">
        <v>14981</v>
      </c>
      <c r="C8704" s="2" t="s">
        <v>8726</v>
      </c>
      <c r="D8704" s="2" t="s">
        <v>21</v>
      </c>
      <c r="E8704" s="2" t="s">
        <v>66</v>
      </c>
      <c r="F8704" s="2" t="s">
        <v>23</v>
      </c>
      <c r="G8704" s="2" t="s">
        <v>244</v>
      </c>
      <c r="K8704" s="2" t="str">
        <f t="shared" si="135"/>
        <v>Gata janma vasanalu karma phalamulu Nadachintamani    Sriramachandra Murti Sistla</v>
      </c>
    </row>
    <row r="8705" spans="1:11" x14ac:dyDescent="0.2">
      <c r="A8705" s="2">
        <v>8704</v>
      </c>
      <c r="B8705" s="2" t="s">
        <v>14982</v>
      </c>
      <c r="C8705" s="2" t="s">
        <v>53830</v>
      </c>
      <c r="D8705" s="2" t="s">
        <v>53854</v>
      </c>
      <c r="E8705" s="2" t="s">
        <v>53828</v>
      </c>
      <c r="F8705" s="2" t="s">
        <v>54</v>
      </c>
      <c r="G8705" s="2" t="s">
        <v>14983</v>
      </c>
      <c r="H8705" s="2" t="s">
        <v>14983</v>
      </c>
      <c r="K8705" s="2" t="str">
        <f t="shared" si="135"/>
        <v>Gata moha shritapala adbhutasita ramana shankarAbharaNa T_Adi tyAgarAja</v>
      </c>
    </row>
    <row r="8706" spans="1:11" x14ac:dyDescent="0.2">
      <c r="A8706" s="2">
        <v>8705</v>
      </c>
      <c r="B8706" s="2" t="s">
        <v>14984</v>
      </c>
      <c r="C8706" s="2" t="s">
        <v>214</v>
      </c>
      <c r="D8706" s="2" t="s">
        <v>53831</v>
      </c>
      <c r="E8706" s="2" t="s">
        <v>5966</v>
      </c>
      <c r="F8706" s="2" t="s">
        <v>216</v>
      </c>
      <c r="K8706" s="2" t="str">
        <f t="shared" si="135"/>
        <v>Gati nine jagadhipati nine Shanmukhapriya chApu Bellary Sheshagiriachar</v>
      </c>
    </row>
    <row r="8707" spans="1:11" x14ac:dyDescent="0.2">
      <c r="A8707" s="2">
        <v>8706</v>
      </c>
      <c r="B8707" s="2" t="s">
        <v>14985</v>
      </c>
      <c r="C8707" s="2" t="s">
        <v>53937</v>
      </c>
      <c r="D8707" s="2" t="s">
        <v>53831</v>
      </c>
      <c r="E8707" s="2" t="s">
        <v>361</v>
      </c>
      <c r="F8707" s="2" t="s">
        <v>163</v>
      </c>
      <c r="K8707" s="2" t="str">
        <f t="shared" ref="K8707:K8770" si="136">CONCATENATE(B8707, " ", C8707, " ", D8707, " ", E8707)</f>
        <v>Gati nire gurudeva kalyANi chApu Uttukadu Venkatasubbier</v>
      </c>
    </row>
    <row r="8708" spans="1:11" x14ac:dyDescent="0.2">
      <c r="A8708" s="2">
        <v>8707</v>
      </c>
      <c r="B8708" s="2" t="s">
        <v>14986</v>
      </c>
      <c r="C8708" s="2" t="s">
        <v>390</v>
      </c>
      <c r="D8708" s="2" t="s">
        <v>61</v>
      </c>
      <c r="E8708" s="2" t="s">
        <v>215</v>
      </c>
      <c r="F8708" s="2" t="s">
        <v>226</v>
      </c>
      <c r="K8708" s="2" t="str">
        <f t="shared" si="136"/>
        <v>Gati nivani Sarasvati Adi Mysore Vasudevacharya</v>
      </c>
    </row>
    <row r="8709" spans="1:11" x14ac:dyDescent="0.2">
      <c r="A8709" s="2">
        <v>8708</v>
      </c>
      <c r="B8709" s="2" t="s">
        <v>14987</v>
      </c>
      <c r="C8709" s="2" t="s">
        <v>1890</v>
      </c>
      <c r="D8709" s="2" t="s">
        <v>61</v>
      </c>
      <c r="E8709" s="2" t="s">
        <v>2675</v>
      </c>
      <c r="F8709" s="2" t="s">
        <v>14</v>
      </c>
      <c r="G8709" s="2" t="s">
        <v>14988</v>
      </c>
      <c r="H8709" s="2" t="s">
        <v>14988</v>
      </c>
      <c r="K8709" s="2" t="str">
        <f t="shared" si="136"/>
        <v>Gati nivani nammitinamma karunanidhi (tv) Jaganmohini Adi S.Maralingam</v>
      </c>
    </row>
    <row r="8710" spans="1:11" x14ac:dyDescent="0.2">
      <c r="A8710" s="2">
        <v>8709</v>
      </c>
      <c r="B8710" s="2" t="s">
        <v>14989</v>
      </c>
      <c r="C8710" s="2" t="s">
        <v>54057</v>
      </c>
      <c r="D8710" s="2" t="s">
        <v>61</v>
      </c>
      <c r="E8710" s="2" t="s">
        <v>53828</v>
      </c>
      <c r="F8710" s="2" t="s">
        <v>67</v>
      </c>
      <c r="G8710" s="2" t="s">
        <v>14990</v>
      </c>
      <c r="H8710" s="2" t="s">
        <v>14991</v>
      </c>
      <c r="K8710" s="2" t="str">
        <f t="shared" si="136"/>
        <v>Gati nivani ne kori vachchiti talli paraka tODi Adi tyAgarAja</v>
      </c>
    </row>
    <row r="8711" spans="1:11" x14ac:dyDescent="0.2">
      <c r="A8711" s="2">
        <v>8710</v>
      </c>
      <c r="B8711" s="2" t="s">
        <v>14992</v>
      </c>
      <c r="C8711" s="2" t="s">
        <v>53937</v>
      </c>
      <c r="D8711" s="2" t="s">
        <v>53966</v>
      </c>
      <c r="E8711" s="2" t="s">
        <v>53924</v>
      </c>
      <c r="F8711" s="2" t="s">
        <v>163</v>
      </c>
      <c r="G8711" s="2" t="s">
        <v>14993</v>
      </c>
      <c r="H8711" s="2" t="s">
        <v>14994</v>
      </c>
      <c r="K8711" s="2" t="str">
        <f t="shared" si="136"/>
        <v>Gati nive i jagatini kalyANi rUpaka bAlamuraLikrishNa</v>
      </c>
    </row>
    <row r="8712" spans="1:11" x14ac:dyDescent="0.2">
      <c r="A8712" s="2">
        <v>8711</v>
      </c>
      <c r="B8712" s="2" t="s">
        <v>14995</v>
      </c>
      <c r="C8712" s="2" t="s">
        <v>13643</v>
      </c>
      <c r="D8712" s="2" t="s">
        <v>53846</v>
      </c>
      <c r="E8712" s="2" t="s">
        <v>131</v>
      </c>
      <c r="F8712" s="2" t="s">
        <v>4465</v>
      </c>
      <c r="G8712" s="2" t="s">
        <v>41</v>
      </c>
      <c r="K8712" s="2" t="str">
        <f t="shared" si="136"/>
        <v>Gati nive raghava Urmika K_chApu Chitravina N.Ravikiran</v>
      </c>
    </row>
    <row r="8713" spans="1:11" x14ac:dyDescent="0.2">
      <c r="A8713" s="2">
        <v>8712</v>
      </c>
      <c r="B8713" s="2" t="s">
        <v>14996</v>
      </c>
      <c r="C8713" s="2" t="s">
        <v>54057</v>
      </c>
      <c r="D8713" s="2" t="s">
        <v>21</v>
      </c>
      <c r="E8713" s="2" t="s">
        <v>66</v>
      </c>
      <c r="F8713" s="2" t="s">
        <v>67</v>
      </c>
      <c r="G8713" s="2" t="s">
        <v>244</v>
      </c>
      <c r="K8713" s="2" t="str">
        <f t="shared" si="136"/>
        <v>Gati nivera jagadekapati shripati tODi    Sriramachandra Murti Sistla</v>
      </c>
    </row>
    <row r="8714" spans="1:11" x14ac:dyDescent="0.2">
      <c r="A8714" s="2">
        <v>8713</v>
      </c>
      <c r="B8714" s="2" t="s">
        <v>14997</v>
      </c>
      <c r="C8714" s="2" t="s">
        <v>1283</v>
      </c>
      <c r="D8714" s="2" t="s">
        <v>61</v>
      </c>
      <c r="E8714" s="2" t="s">
        <v>2351</v>
      </c>
      <c r="F8714" s="2" t="s">
        <v>9</v>
      </c>
      <c r="K8714" s="2" t="str">
        <f t="shared" si="136"/>
        <v>Gati niyanri Jonpuri Adi Madurai G.S.Mani</v>
      </c>
    </row>
    <row r="8715" spans="1:11" x14ac:dyDescent="0.2">
      <c r="A8715" s="2">
        <v>8714</v>
      </c>
      <c r="B8715" s="2" t="s">
        <v>14998</v>
      </c>
      <c r="C8715" s="2" t="s">
        <v>54057</v>
      </c>
      <c r="D8715" s="2" t="s">
        <v>61</v>
      </c>
      <c r="E8715" s="2" t="s">
        <v>115</v>
      </c>
      <c r="F8715" s="2" t="s">
        <v>67</v>
      </c>
      <c r="G8715" s="2" t="s">
        <v>14999</v>
      </c>
      <c r="H8715" s="2" t="s">
        <v>15000</v>
      </c>
      <c r="K8715" s="2" t="str">
        <f t="shared" si="136"/>
        <v>Gati niye enru kadaridum enranai kadaikkaniyada tODi Adi Ambujam Krishna</v>
      </c>
    </row>
    <row r="8716" spans="1:11" x14ac:dyDescent="0.2">
      <c r="A8716" s="2">
        <v>8715</v>
      </c>
      <c r="B8716" s="2" t="s">
        <v>15001</v>
      </c>
      <c r="C8716" s="2" t="s">
        <v>114</v>
      </c>
      <c r="D8716" s="2" t="s">
        <v>61</v>
      </c>
      <c r="E8716" s="2" t="s">
        <v>174</v>
      </c>
      <c r="F8716" s="2" t="s">
        <v>30</v>
      </c>
      <c r="G8716" s="2" t="s">
        <v>15002</v>
      </c>
      <c r="H8716" s="2" t="s">
        <v>15003</v>
      </c>
      <c r="K8716" s="2" t="str">
        <f t="shared" si="136"/>
        <v>Gati niye nayen un adimai ayya ennai kai Shahana Adi Papanasham Shivan</v>
      </c>
    </row>
    <row r="8717" spans="1:11" x14ac:dyDescent="0.2">
      <c r="A8717" s="2">
        <v>8716</v>
      </c>
      <c r="B8717" s="2" t="s">
        <v>15004</v>
      </c>
      <c r="C8717" s="2" t="s">
        <v>356</v>
      </c>
      <c r="D8717" s="2" t="s">
        <v>61</v>
      </c>
      <c r="E8717" s="2" t="s">
        <v>391</v>
      </c>
      <c r="F8717" s="2" t="s">
        <v>17</v>
      </c>
      <c r="G8717" s="2" t="s">
        <v>15005</v>
      </c>
      <c r="K8717" s="2" t="str">
        <f t="shared" si="136"/>
        <v>Gati pera unnai nan tudi sheidu varuvadai Arabhi Adi Kovai Subri</v>
      </c>
    </row>
    <row r="8718" spans="1:11" x14ac:dyDescent="0.2">
      <c r="A8718" s="2">
        <v>8717</v>
      </c>
      <c r="B8718" s="2" t="s">
        <v>15006</v>
      </c>
      <c r="C8718" s="2" t="s">
        <v>298</v>
      </c>
      <c r="D8718" s="2" t="s">
        <v>53831</v>
      </c>
      <c r="E8718" s="2" t="s">
        <v>2096</v>
      </c>
      <c r="F8718" s="2" t="s">
        <v>9</v>
      </c>
      <c r="G8718" s="2" t="s">
        <v>15007</v>
      </c>
      <c r="H8718" s="2" t="s">
        <v>15008</v>
      </c>
      <c r="K8718" s="2" t="str">
        <f t="shared" si="136"/>
        <v>Gati verevaramma kamakshyamma Bhairavi chApu G.N.Balasubramaniam</v>
      </c>
    </row>
    <row r="8719" spans="1:11" x14ac:dyDescent="0.2">
      <c r="A8719" s="2">
        <v>8718</v>
      </c>
      <c r="B8719" s="2" t="s">
        <v>15009</v>
      </c>
      <c r="C8719" s="2" t="s">
        <v>53995</v>
      </c>
      <c r="D8719" s="2" t="s">
        <v>61</v>
      </c>
      <c r="E8719" s="2" t="s">
        <v>115</v>
      </c>
      <c r="F8719" s="2" t="s">
        <v>23</v>
      </c>
      <c r="G8719" s="2" t="s">
        <v>15010</v>
      </c>
      <c r="H8719" s="2" t="s">
        <v>15011</v>
      </c>
      <c r="K8719" s="2" t="str">
        <f t="shared" si="136"/>
        <v>Gati yare sitapati unnaiyallal mukhAri Adi Ambujam Krishna</v>
      </c>
    </row>
    <row r="8720" spans="1:11" x14ac:dyDescent="0.2">
      <c r="A8720" s="2">
        <v>8719</v>
      </c>
      <c r="B8720" s="2" t="s">
        <v>15012</v>
      </c>
      <c r="C8720" s="2" t="s">
        <v>473</v>
      </c>
      <c r="D8720" s="2" t="s">
        <v>21</v>
      </c>
      <c r="E8720" s="2" t="s">
        <v>66</v>
      </c>
      <c r="F8720" s="2" t="s">
        <v>23</v>
      </c>
      <c r="G8720" s="2" t="s">
        <v>244</v>
      </c>
      <c r="K8720" s="2" t="str">
        <f t="shared" si="136"/>
        <v>Gati yevarura rama rama shri rama nivu vina i jaga Shri    Sriramachandra Murti Sistla</v>
      </c>
    </row>
    <row r="8721" spans="1:11" x14ac:dyDescent="0.2">
      <c r="A8721" s="2">
        <v>8720</v>
      </c>
      <c r="B8721" s="2" t="s">
        <v>15013</v>
      </c>
      <c r="C8721" s="2" t="s">
        <v>54078</v>
      </c>
      <c r="D8721" s="2" t="s">
        <v>28</v>
      </c>
      <c r="E8721" s="2" t="s">
        <v>29</v>
      </c>
      <c r="F8721" s="2" t="s">
        <v>30</v>
      </c>
      <c r="K8721" s="2" t="str">
        <f t="shared" si="136"/>
        <v>Gatiyavudenage kAmbOdhi Jhampa Jagannathavithaladasa</v>
      </c>
    </row>
    <row r="8722" spans="1:11" x14ac:dyDescent="0.2">
      <c r="A8722" s="2">
        <v>8721</v>
      </c>
      <c r="B8722" s="2" t="s">
        <v>15014</v>
      </c>
      <c r="C8722" s="2" t="s">
        <v>1181</v>
      </c>
      <c r="D8722" s="2" t="s">
        <v>263</v>
      </c>
      <c r="E8722" s="2" t="s">
        <v>264</v>
      </c>
      <c r="F8722" s="2" t="s">
        <v>30</v>
      </c>
      <c r="G8722" s="2" t="s">
        <v>15015</v>
      </c>
      <c r="K8722" s="2" t="str">
        <f t="shared" si="136"/>
        <v>Gatiyai vilakku madargal pudiya ratna bhushana (tp) Des Anga Arunagirinathar</v>
      </c>
    </row>
    <row r="8723" spans="1:11" x14ac:dyDescent="0.2">
      <c r="A8723" s="2">
        <v>8722</v>
      </c>
      <c r="B8723" s="2" t="s">
        <v>15016</v>
      </c>
      <c r="C8723" s="2" t="s">
        <v>4357</v>
      </c>
      <c r="D8723" s="2" t="s">
        <v>61</v>
      </c>
      <c r="E8723" s="2" t="s">
        <v>39</v>
      </c>
      <c r="F8723" s="2" t="s">
        <v>9</v>
      </c>
      <c r="G8723" s="2" t="s">
        <v>41</v>
      </c>
      <c r="K8723" s="2" t="str">
        <f t="shared" si="136"/>
        <v>Gatiye padame kamakshi Amritavahini Adi R.Venugopal</v>
      </c>
    </row>
    <row r="8724" spans="1:11" x14ac:dyDescent="0.2">
      <c r="A8724" s="2">
        <v>8723</v>
      </c>
      <c r="B8724" s="2" t="s">
        <v>15017</v>
      </c>
      <c r="C8724" s="2" t="s">
        <v>54074</v>
      </c>
      <c r="D8724" s="2" t="s">
        <v>28</v>
      </c>
      <c r="E8724" s="2" t="s">
        <v>174</v>
      </c>
      <c r="F8724" s="2" t="s">
        <v>21</v>
      </c>
      <c r="G8724" s="2" t="s">
        <v>15018</v>
      </c>
      <c r="H8724" s="2" t="s">
        <v>15019</v>
      </c>
      <c r="K8724" s="2" t="str">
        <f t="shared" si="136"/>
        <v>Gatiyudavu mamadhura ninadu tiru namamadu rAgamAlika Jhampa Papanasham Shivan</v>
      </c>
    </row>
    <row r="8725" spans="1:11" x14ac:dyDescent="0.2">
      <c r="A8725" s="2">
        <v>8724</v>
      </c>
      <c r="B8725" s="2" t="s">
        <v>15020</v>
      </c>
      <c r="C8725" s="2" t="s">
        <v>959</v>
      </c>
      <c r="D8725" s="2" t="s">
        <v>53831</v>
      </c>
      <c r="E8725" s="2" t="s">
        <v>1875</v>
      </c>
      <c r="F8725" s="2" t="s">
        <v>23</v>
      </c>
      <c r="G8725" s="2" t="s">
        <v>15021</v>
      </c>
      <c r="H8725" s="2" t="s">
        <v>15021</v>
      </c>
      <c r="K8725" s="2" t="str">
        <f t="shared" si="136"/>
        <v>Gatiyunraniru talamma anudinamum Darbar chApu Mazhavai Chidambara Bharati</v>
      </c>
    </row>
    <row r="8726" spans="1:11" x14ac:dyDescent="0.2">
      <c r="A8726" s="2">
        <v>8725</v>
      </c>
      <c r="B8726" s="2" t="s">
        <v>15022</v>
      </c>
      <c r="C8726" s="2" t="s">
        <v>54026</v>
      </c>
      <c r="D8726" s="2" t="s">
        <v>21</v>
      </c>
      <c r="E8726" s="2" t="s">
        <v>66</v>
      </c>
      <c r="F8726" s="2" t="s">
        <v>30</v>
      </c>
      <c r="G8726" s="2" t="s">
        <v>244</v>
      </c>
      <c r="K8726" s="2" t="str">
        <f t="shared" si="136"/>
        <v>Gatramunna soga suga ni kamaniya gatramune suraTi    Sriramachandra Murti Sistla</v>
      </c>
    </row>
    <row r="8727" spans="1:11" x14ac:dyDescent="0.2">
      <c r="A8727" s="2">
        <v>8726</v>
      </c>
      <c r="B8727" s="2" t="s">
        <v>15023</v>
      </c>
      <c r="C8727" s="2" t="s">
        <v>204</v>
      </c>
      <c r="D8727" s="2" t="s">
        <v>53976</v>
      </c>
      <c r="E8727" s="2" t="s">
        <v>53828</v>
      </c>
      <c r="F8727" s="2" t="s">
        <v>17</v>
      </c>
      <c r="G8727" s="2" t="s">
        <v>15024</v>
      </c>
      <c r="H8727" s="2" t="s">
        <v>15025</v>
      </c>
      <c r="K8727" s="2" t="str">
        <f t="shared" si="136"/>
        <v>Gatti ganu nanu cheyi batte dennatiko Begada Adi;rUpakam tyAgarAja</v>
      </c>
    </row>
    <row r="8728" spans="1:11" x14ac:dyDescent="0.2">
      <c r="A8728" s="2">
        <v>8727</v>
      </c>
      <c r="B8728" s="2" t="s">
        <v>15026</v>
      </c>
      <c r="C8728" s="2" t="s">
        <v>300</v>
      </c>
      <c r="D8728" s="2" t="s">
        <v>61</v>
      </c>
      <c r="E8728" s="2" t="s">
        <v>69</v>
      </c>
      <c r="F8728" s="2" t="s">
        <v>23</v>
      </c>
      <c r="G8728" s="2" t="s">
        <v>15027</v>
      </c>
      <c r="K8728" s="2" t="str">
        <f t="shared" si="136"/>
        <v>Gatti vadavu sairasaininu gannade talli (p) Madhyamavati Adi Sarangapani</v>
      </c>
    </row>
    <row r="8729" spans="1:11" x14ac:dyDescent="0.2">
      <c r="A8729" s="2">
        <v>8728</v>
      </c>
      <c r="B8729" s="2" t="s">
        <v>15028</v>
      </c>
      <c r="C8729" s="2" t="s">
        <v>234</v>
      </c>
      <c r="D8729" s="2" t="s">
        <v>21</v>
      </c>
      <c r="E8729" s="2" t="s">
        <v>53829</v>
      </c>
      <c r="F8729" s="2" t="s">
        <v>14</v>
      </c>
      <c r="G8729" s="2" t="s">
        <v>15029</v>
      </c>
      <c r="K8729" s="2" t="str">
        <f t="shared" si="136"/>
        <v>Gattiga delusu Gaula    aNNamAchArya</v>
      </c>
    </row>
    <row r="8730" spans="1:11" x14ac:dyDescent="0.2">
      <c r="A8730" s="2">
        <v>8729</v>
      </c>
      <c r="B8730" s="2" t="s">
        <v>15030</v>
      </c>
      <c r="C8730" s="2" t="s">
        <v>54078</v>
      </c>
      <c r="D8730" s="2" t="s">
        <v>21</v>
      </c>
      <c r="E8730" s="2" t="s">
        <v>66</v>
      </c>
      <c r="F8730" s="2" t="s">
        <v>30</v>
      </c>
      <c r="G8730" s="2" t="s">
        <v>244</v>
      </c>
      <c r="K8730" s="2" t="str">
        <f t="shared" si="136"/>
        <v>Gattiga namminanura rama kadaterchu daivamu kAmbOdhi    Sriramachandra Murti Sistla</v>
      </c>
    </row>
    <row r="8731" spans="1:11" x14ac:dyDescent="0.2">
      <c r="A8731" s="2">
        <v>8730</v>
      </c>
      <c r="B8731" s="2" t="s">
        <v>15031</v>
      </c>
      <c r="C8731" s="2" t="s">
        <v>293</v>
      </c>
      <c r="D8731" s="2" t="s">
        <v>21</v>
      </c>
      <c r="E8731" s="2" t="s">
        <v>53829</v>
      </c>
      <c r="F8731" s="2" t="s">
        <v>48</v>
      </c>
      <c r="G8731" s="2" t="s">
        <v>15032</v>
      </c>
      <c r="K8731" s="2" t="str">
        <f t="shared" si="136"/>
        <v>Gatulanni khilamaina Deshalam    aNNamAchArya</v>
      </c>
    </row>
    <row r="8732" spans="1:11" x14ac:dyDescent="0.2">
      <c r="A8732" s="2">
        <v>8731</v>
      </c>
      <c r="B8732" s="2" t="s">
        <v>15033</v>
      </c>
      <c r="C8732" s="2" t="s">
        <v>398</v>
      </c>
      <c r="D8732" s="2" t="s">
        <v>21</v>
      </c>
      <c r="E8732" s="2" t="s">
        <v>66</v>
      </c>
      <c r="F8732" s="2" t="s">
        <v>30</v>
      </c>
      <c r="G8732" s="2" t="s">
        <v>244</v>
      </c>
      <c r="K8732" s="2" t="str">
        <f t="shared" si="136"/>
        <v>Gatum Sama    Sriramachandra Murti Sistla</v>
      </c>
    </row>
    <row r="8733" spans="1:11" x14ac:dyDescent="0.2">
      <c r="A8733" s="2">
        <v>8732</v>
      </c>
      <c r="B8733" s="2" t="s">
        <v>15034</v>
      </c>
      <c r="C8733" s="2" t="s">
        <v>54057</v>
      </c>
      <c r="D8733" s="2" t="s">
        <v>61</v>
      </c>
      <c r="E8733" s="2" t="s">
        <v>53925</v>
      </c>
      <c r="F8733" s="2" t="s">
        <v>67</v>
      </c>
      <c r="G8733" s="2" t="s">
        <v>15035</v>
      </c>
      <c r="K8733" s="2" t="str">
        <f t="shared" si="136"/>
        <v>Gatva svakiya tODi Adi swAti tirunAL</v>
      </c>
    </row>
    <row r="8734" spans="1:11" x14ac:dyDescent="0.2">
      <c r="A8734" s="2">
        <v>8733</v>
      </c>
      <c r="B8734" s="2" t="s">
        <v>15036</v>
      </c>
      <c r="C8734" s="2" t="s">
        <v>54074</v>
      </c>
      <c r="D8734" s="2" t="s">
        <v>61</v>
      </c>
      <c r="E8734" s="2" t="s">
        <v>223</v>
      </c>
      <c r="K8734" s="2" t="str">
        <f t="shared" si="136"/>
        <v>Gaudiyarellaru holeya rAgamAlika Adi Minakshisuta</v>
      </c>
    </row>
    <row r="8735" spans="1:11" x14ac:dyDescent="0.2">
      <c r="A8735" s="2">
        <v>8734</v>
      </c>
      <c r="B8735" s="2" t="s">
        <v>15037</v>
      </c>
      <c r="C8735" s="2" t="s">
        <v>54074</v>
      </c>
      <c r="D8735" s="2" t="s">
        <v>53966</v>
      </c>
      <c r="E8735" s="2" t="s">
        <v>7842</v>
      </c>
      <c r="F8735" s="2" t="s">
        <v>21</v>
      </c>
      <c r="G8735" s="2" t="s">
        <v>11043</v>
      </c>
      <c r="H8735" s="2" t="s">
        <v>15038</v>
      </c>
      <c r="K8735" s="2" t="str">
        <f t="shared" si="136"/>
        <v>Gauravamu rAgamAlika rUpaka Subbarama Dikshitar</v>
      </c>
    </row>
    <row r="8736" spans="1:11" x14ac:dyDescent="0.2">
      <c r="A8736" s="2">
        <v>8735</v>
      </c>
      <c r="B8736" s="2" t="s">
        <v>15039</v>
      </c>
      <c r="C8736" s="2" t="s">
        <v>54078</v>
      </c>
      <c r="D8736" s="2" t="s">
        <v>21</v>
      </c>
      <c r="E8736" s="2" t="s">
        <v>2116</v>
      </c>
      <c r="F8736" s="2" t="s">
        <v>30</v>
      </c>
      <c r="G8736" s="2" t="s">
        <v>15040</v>
      </c>
      <c r="K8736" s="2" t="str">
        <f t="shared" si="136"/>
        <v>Gauri bhavatim eva upase mayipuri karunamiha puraya kAmbOdhi    Ambi Shastri</v>
      </c>
    </row>
    <row r="8737" spans="1:11" x14ac:dyDescent="0.2">
      <c r="A8737" s="2">
        <v>8736</v>
      </c>
      <c r="B8737" s="2" t="s">
        <v>15041</v>
      </c>
      <c r="C8737" s="2" t="s">
        <v>100</v>
      </c>
      <c r="D8737" s="2" t="s">
        <v>61</v>
      </c>
      <c r="E8737" s="2" t="s">
        <v>6064</v>
      </c>
      <c r="F8737" s="2" t="s">
        <v>17</v>
      </c>
      <c r="G8737" s="2" t="s">
        <v>15042</v>
      </c>
      <c r="H8737" s="2" t="s">
        <v>15043</v>
      </c>
      <c r="K8737" s="2" t="str">
        <f t="shared" si="136"/>
        <v>Gauri ganesha priya nityakklinna Kedara Adi Kollegal R.Subramaniam</v>
      </c>
    </row>
    <row r="8738" spans="1:11" x14ac:dyDescent="0.2">
      <c r="A8738" s="2">
        <v>8737</v>
      </c>
      <c r="B8738" s="2" t="s">
        <v>15044</v>
      </c>
      <c r="C8738" s="2" t="s">
        <v>479</v>
      </c>
      <c r="D8738" s="2" t="s">
        <v>61</v>
      </c>
      <c r="E8738" s="2" t="s">
        <v>3112</v>
      </c>
      <c r="F8738" s="2" t="s">
        <v>480</v>
      </c>
      <c r="K8738" s="2" t="str">
        <f t="shared" si="136"/>
        <v>Gauri ganesham ashrayeham Gaurimanohari Adi K.Rajaram</v>
      </c>
    </row>
    <row r="8739" spans="1:11" x14ac:dyDescent="0.2">
      <c r="A8739" s="2">
        <v>8738</v>
      </c>
      <c r="B8739" s="2" t="s">
        <v>15045</v>
      </c>
      <c r="C8739" s="2" t="s">
        <v>1199</v>
      </c>
      <c r="D8739" s="2" t="s">
        <v>53851</v>
      </c>
      <c r="E8739" s="2" t="s">
        <v>53926</v>
      </c>
      <c r="F8739" s="2" t="s">
        <v>14</v>
      </c>
      <c r="G8739" s="2" t="s">
        <v>9128</v>
      </c>
      <c r="H8739" s="2" t="s">
        <v>15046</v>
      </c>
      <c r="K8739" s="2" t="str">
        <f t="shared" si="136"/>
        <v>Gauri girirajakumari gana vanamayuri gambhira kaum Gauri T_Eka muttuswAmi_dIkshitar</v>
      </c>
    </row>
    <row r="8740" spans="1:11" x14ac:dyDescent="0.2">
      <c r="A8740" s="2">
        <v>8739</v>
      </c>
      <c r="B8740" s="2" t="s">
        <v>15047</v>
      </c>
      <c r="C8740" s="2" t="s">
        <v>1709</v>
      </c>
      <c r="D8740" s="2" t="s">
        <v>53966</v>
      </c>
      <c r="E8740" s="2" t="s">
        <v>150</v>
      </c>
      <c r="F8740" s="2" t="s">
        <v>17</v>
      </c>
      <c r="G8740" s="2" t="s">
        <v>15048</v>
      </c>
      <c r="K8740" s="2" t="str">
        <f t="shared" si="136"/>
        <v>Gauri kalyana vaibhavame lakshmi kalyana vaibhavame Kurinji rUpaka ?</v>
      </c>
    </row>
    <row r="8741" spans="1:11" x14ac:dyDescent="0.2">
      <c r="A8741" s="2">
        <v>8740</v>
      </c>
      <c r="B8741" s="2" t="s">
        <v>15047</v>
      </c>
      <c r="C8741" s="2" t="s">
        <v>324</v>
      </c>
      <c r="D8741" s="2" t="s">
        <v>53966</v>
      </c>
      <c r="E8741" s="2" t="s">
        <v>150</v>
      </c>
      <c r="F8741" s="2" t="s">
        <v>17</v>
      </c>
      <c r="G8741" s="2" t="s">
        <v>15048</v>
      </c>
      <c r="K8741" s="2" t="str">
        <f t="shared" si="136"/>
        <v>Gauri kalyana vaibhavame lakshmi kalyana vaibhavame Navaroj rUpaka ?</v>
      </c>
    </row>
    <row r="8742" spans="1:11" x14ac:dyDescent="0.2">
      <c r="A8742" s="2">
        <v>8741</v>
      </c>
      <c r="B8742" s="2" t="s">
        <v>15049</v>
      </c>
      <c r="C8742" s="2" t="s">
        <v>4012</v>
      </c>
      <c r="D8742" s="2" t="s">
        <v>53831</v>
      </c>
      <c r="E8742" s="2" t="s">
        <v>150</v>
      </c>
      <c r="F8742" s="2" t="s">
        <v>23</v>
      </c>
      <c r="G8742" s="2" t="s">
        <v>15050</v>
      </c>
      <c r="K8742" s="2" t="str">
        <f t="shared" si="136"/>
        <v>Gauri kalyana vaibhavame radha kalyanana vaibhavame Shuddhabangala chApu ?</v>
      </c>
    </row>
    <row r="8743" spans="1:11" x14ac:dyDescent="0.2">
      <c r="A8743" s="2">
        <v>8742</v>
      </c>
      <c r="B8743" s="2" t="s">
        <v>15051</v>
      </c>
      <c r="C8743" s="2" t="s">
        <v>630</v>
      </c>
      <c r="D8743" s="2" t="s">
        <v>53831</v>
      </c>
      <c r="E8743" s="2" t="s">
        <v>150</v>
      </c>
      <c r="F8743" s="2" t="s">
        <v>17</v>
      </c>
      <c r="G8743" s="2" t="s">
        <v>15052</v>
      </c>
      <c r="K8743" s="2" t="str">
        <f t="shared" si="136"/>
        <v>Gauri kedareshvara bhuri kripa jaladhe varijanabha Mand chApu ?</v>
      </c>
    </row>
    <row r="8744" spans="1:11" x14ac:dyDescent="0.2">
      <c r="A8744" s="2">
        <v>8743</v>
      </c>
      <c r="B8744" s="2" t="s">
        <v>15053</v>
      </c>
      <c r="C8744" s="2" t="s">
        <v>4246</v>
      </c>
      <c r="D8744" s="2" t="s">
        <v>53966</v>
      </c>
      <c r="E8744" s="2" t="s">
        <v>137</v>
      </c>
      <c r="F8744" s="2" t="s">
        <v>17</v>
      </c>
      <c r="G8744" s="2" t="s">
        <v>41</v>
      </c>
      <c r="K8744" s="2" t="str">
        <f t="shared" si="136"/>
        <v>Gauri madhurim Gaudamallar rUpaka Bangalore S.Mukund</v>
      </c>
    </row>
    <row r="8745" spans="1:11" x14ac:dyDescent="0.2">
      <c r="A8745" s="2">
        <v>8744</v>
      </c>
      <c r="B8745" s="2" t="s">
        <v>15054</v>
      </c>
      <c r="C8745" s="2" t="s">
        <v>479</v>
      </c>
      <c r="D8745" s="2" t="s">
        <v>61</v>
      </c>
      <c r="E8745" s="2" t="s">
        <v>7057</v>
      </c>
      <c r="F8745" s="2" t="s">
        <v>480</v>
      </c>
      <c r="G8745" s="2" t="s">
        <v>15055</v>
      </c>
      <c r="K8745" s="2" t="str">
        <f t="shared" si="136"/>
        <v>Gauri manohari Gaurimanohari Adi R.N.Doresvami</v>
      </c>
    </row>
    <row r="8746" spans="1:11" x14ac:dyDescent="0.2">
      <c r="A8746" s="2">
        <v>8745</v>
      </c>
      <c r="B8746" s="2" t="s">
        <v>479</v>
      </c>
      <c r="C8746" s="2" t="s">
        <v>100</v>
      </c>
      <c r="D8746" s="2" t="s">
        <v>61</v>
      </c>
      <c r="E8746" s="2" t="s">
        <v>681</v>
      </c>
      <c r="F8746" s="2" t="s">
        <v>17</v>
      </c>
      <c r="G8746" s="2" t="s">
        <v>682</v>
      </c>
      <c r="K8746" s="2" t="str">
        <f t="shared" si="136"/>
        <v>Gaurimanohari Kedara Adi K.V.Mavellikara</v>
      </c>
    </row>
    <row r="8747" spans="1:11" x14ac:dyDescent="0.2">
      <c r="A8747" s="2">
        <v>8746</v>
      </c>
      <c r="B8747" s="2" t="s">
        <v>15056</v>
      </c>
      <c r="C8747" s="2" t="s">
        <v>341</v>
      </c>
      <c r="D8747" s="2" t="s">
        <v>53950</v>
      </c>
      <c r="E8747" s="2" t="s">
        <v>57</v>
      </c>
      <c r="F8747" s="2" t="s">
        <v>343</v>
      </c>
      <c r="G8747" s="2" t="s">
        <v>15057</v>
      </c>
      <c r="H8747" s="2" t="s">
        <v>15057</v>
      </c>
      <c r="K8747" s="2" t="str">
        <f t="shared" si="136"/>
        <v>Gaurimanohara guhaguro sami (lkg) Latangi tripuTa Venkatamakhi</v>
      </c>
    </row>
    <row r="8748" spans="1:11" x14ac:dyDescent="0.2">
      <c r="A8748" s="2">
        <v>8747</v>
      </c>
      <c r="B8748" s="2" t="s">
        <v>15058</v>
      </c>
      <c r="C8748" s="2" t="s">
        <v>479</v>
      </c>
      <c r="D8748" s="2" t="s">
        <v>61</v>
      </c>
      <c r="E8748" s="2" t="s">
        <v>174</v>
      </c>
      <c r="F8748" s="2" t="s">
        <v>480</v>
      </c>
      <c r="G8748" s="2" t="s">
        <v>15059</v>
      </c>
      <c r="H8748" s="2" t="s">
        <v>15060</v>
      </c>
      <c r="K8748" s="2" t="str">
        <f t="shared" si="136"/>
        <v>Gauri manohara karunakara shivashankara shri Gaurimanohari Adi Papanasham Shivan</v>
      </c>
    </row>
    <row r="8749" spans="1:11" x14ac:dyDescent="0.2">
      <c r="A8749" s="2">
        <v>8748</v>
      </c>
      <c r="B8749" s="2" t="s">
        <v>15061</v>
      </c>
      <c r="C8749" s="2" t="s">
        <v>479</v>
      </c>
      <c r="D8749" s="2" t="s">
        <v>53847</v>
      </c>
      <c r="E8749" s="2" t="s">
        <v>1955</v>
      </c>
      <c r="F8749" s="2" t="s">
        <v>480</v>
      </c>
      <c r="K8749" s="2" t="str">
        <f t="shared" si="136"/>
        <v>Gauri manohari pahi Gaurimanohari M_Jhampa Jayachamaraja Wadiar</v>
      </c>
    </row>
    <row r="8750" spans="1:11" x14ac:dyDescent="0.2">
      <c r="A8750" s="2">
        <v>8749</v>
      </c>
      <c r="B8750" s="2" t="s">
        <v>15062</v>
      </c>
      <c r="C8750" s="2" t="s">
        <v>53827</v>
      </c>
      <c r="D8750" s="2" t="s">
        <v>61</v>
      </c>
      <c r="E8750" s="2" t="s">
        <v>15063</v>
      </c>
      <c r="F8750" s="2" t="s">
        <v>45</v>
      </c>
      <c r="G8750" s="2" t="s">
        <v>15064</v>
      </c>
      <c r="H8750" s="2" t="s">
        <v>15065</v>
      </c>
      <c r="K8750" s="2" t="str">
        <f t="shared" si="136"/>
        <v>Gauri nandanam vande gananatham ashrita nATa Adi Govinda Shivan</v>
      </c>
    </row>
    <row r="8751" spans="1:11" x14ac:dyDescent="0.2">
      <c r="A8751" s="2">
        <v>8750</v>
      </c>
      <c r="B8751" s="2" t="s">
        <v>15066</v>
      </c>
      <c r="C8751" s="2" t="s">
        <v>3363</v>
      </c>
      <c r="D8751" s="2" t="s">
        <v>21</v>
      </c>
      <c r="E8751" s="2" t="s">
        <v>137</v>
      </c>
      <c r="F8751" s="2" t="s">
        <v>3364</v>
      </c>
      <c r="G8751" s="2" t="s">
        <v>41</v>
      </c>
      <c r="K8751" s="2" t="str">
        <f t="shared" si="136"/>
        <v>Gauri natham Vakulabharana    Bangalore S.Mukund</v>
      </c>
    </row>
    <row r="8752" spans="1:11" x14ac:dyDescent="0.2">
      <c r="A8752" s="2">
        <v>8751</v>
      </c>
      <c r="B8752" s="2" t="s">
        <v>15067</v>
      </c>
      <c r="C8752" s="2" t="s">
        <v>143</v>
      </c>
      <c r="D8752" s="2" t="s">
        <v>4007</v>
      </c>
      <c r="E8752" s="2" t="s">
        <v>14802</v>
      </c>
      <c r="F8752" s="2" t="s">
        <v>23</v>
      </c>
      <c r="G8752" s="2" t="s">
        <v>15068</v>
      </c>
      <c r="H8752" s="2" t="s">
        <v>15068</v>
      </c>
      <c r="K8752" s="2" t="str">
        <f t="shared" si="136"/>
        <v>Gauri nayaka ghana shubha dayaka kamala (t) Kanada Simhanandana Maha Vaidyanatha Iyer</v>
      </c>
    </row>
    <row r="8753" spans="1:11" x14ac:dyDescent="0.2">
      <c r="A8753" s="2">
        <v>8752</v>
      </c>
      <c r="B8753" s="2" t="s">
        <v>15069</v>
      </c>
      <c r="C8753" s="2" t="s">
        <v>3228</v>
      </c>
      <c r="D8753" s="2" t="s">
        <v>61</v>
      </c>
      <c r="E8753" s="2" t="s">
        <v>1940</v>
      </c>
      <c r="F8753" s="2" t="s">
        <v>723</v>
      </c>
      <c r="K8753" s="2" t="str">
        <f t="shared" si="136"/>
        <v>Gauri nivasa Malayamaruta Adi Rama Rajan</v>
      </c>
    </row>
    <row r="8754" spans="1:11" x14ac:dyDescent="0.2">
      <c r="A8754" s="2">
        <v>8753</v>
      </c>
      <c r="B8754" s="2" t="s">
        <v>15070</v>
      </c>
      <c r="C8754" s="2" t="s">
        <v>54069</v>
      </c>
      <c r="D8754" s="2" t="s">
        <v>61</v>
      </c>
      <c r="E8754" s="2" t="s">
        <v>2416</v>
      </c>
      <c r="F8754" s="2" t="s">
        <v>88</v>
      </c>
      <c r="G8754" s="2" t="s">
        <v>15071</v>
      </c>
      <c r="H8754" s="2" t="s">
        <v>15072</v>
      </c>
      <c r="K8754" s="2" t="str">
        <f t="shared" si="136"/>
        <v>Gauri parameshvari mam pahi shri rajarajeshvari (tv) asAvEri Adi Pattamadai Krishna Iyer</v>
      </c>
    </row>
    <row r="8755" spans="1:11" x14ac:dyDescent="0.2">
      <c r="A8755" s="2">
        <v>8754</v>
      </c>
      <c r="B8755" s="2" t="s">
        <v>15073</v>
      </c>
      <c r="C8755" s="2" t="s">
        <v>1029</v>
      </c>
      <c r="D8755" s="2" t="s">
        <v>61</v>
      </c>
      <c r="E8755" s="2" t="s">
        <v>137</v>
      </c>
      <c r="F8755" s="2" t="s">
        <v>1030</v>
      </c>
      <c r="G8755" s="2" t="s">
        <v>41</v>
      </c>
      <c r="K8755" s="2" t="str">
        <f t="shared" si="136"/>
        <v>Gauri shankara Rishabhapriya Adi Bangalore S.Mukund</v>
      </c>
    </row>
    <row r="8756" spans="1:11" x14ac:dyDescent="0.2">
      <c r="A8756" s="2">
        <v>8755</v>
      </c>
      <c r="B8756" s="2" t="s">
        <v>15074</v>
      </c>
      <c r="C8756" s="2" t="s">
        <v>53830</v>
      </c>
      <c r="D8756" s="2" t="s">
        <v>61</v>
      </c>
      <c r="E8756" s="2" t="s">
        <v>2116</v>
      </c>
      <c r="F8756" s="2" t="s">
        <v>54</v>
      </c>
      <c r="G8756" s="2" t="s">
        <v>15075</v>
      </c>
      <c r="H8756" s="2" t="s">
        <v>15076</v>
      </c>
      <c r="K8756" s="2" t="str">
        <f t="shared" si="136"/>
        <v>Gauri shankari gauri shankari bhuri charutaram shankarAbharaNa Adi Ambi Shastri</v>
      </c>
    </row>
    <row r="8757" spans="1:11" x14ac:dyDescent="0.2">
      <c r="A8757" s="2">
        <v>8756</v>
      </c>
      <c r="B8757" s="2" t="s">
        <v>15077</v>
      </c>
      <c r="C8757" s="2" t="s">
        <v>1199</v>
      </c>
      <c r="D8757" s="2" t="s">
        <v>53966</v>
      </c>
      <c r="E8757" s="2" t="s">
        <v>317</v>
      </c>
      <c r="F8757" s="2" t="s">
        <v>14</v>
      </c>
      <c r="K8757" s="2" t="str">
        <f t="shared" si="136"/>
        <v>Gauri shivadhangi Gauri rUpaka R.K.Suryanarayana</v>
      </c>
    </row>
    <row r="8758" spans="1:11" x14ac:dyDescent="0.2">
      <c r="A8758" s="2">
        <v>8757</v>
      </c>
      <c r="B8758" s="2" t="s">
        <v>15078</v>
      </c>
      <c r="C8758" s="2" t="s">
        <v>531</v>
      </c>
      <c r="D8758" s="2" t="s">
        <v>61</v>
      </c>
      <c r="E8758" s="2" t="s">
        <v>7085</v>
      </c>
      <c r="F8758" s="2" t="s">
        <v>259</v>
      </c>
      <c r="G8758" s="2" t="s">
        <v>14953</v>
      </c>
      <c r="K8758" s="2" t="str">
        <f t="shared" si="136"/>
        <v>Gauri sukumari Vasanta Adi N.C.Krishnamacharyulu</v>
      </c>
    </row>
    <row r="8759" spans="1:11" x14ac:dyDescent="0.2">
      <c r="A8759" s="2">
        <v>8758</v>
      </c>
      <c r="B8759" s="2" t="s">
        <v>15079</v>
      </c>
      <c r="C8759" s="2" t="s">
        <v>356</v>
      </c>
      <c r="D8759" s="2" t="s">
        <v>61</v>
      </c>
      <c r="E8759" s="2" t="s">
        <v>1622</v>
      </c>
      <c r="F8759" s="2" t="s">
        <v>17</v>
      </c>
      <c r="G8759" s="2" t="s">
        <v>15080</v>
      </c>
      <c r="H8759" s="2" t="s">
        <v>15080</v>
      </c>
      <c r="K8759" s="2" t="str">
        <f t="shared" si="136"/>
        <v>Gauri suta karunai sheyvayae kartikeya Arabhi Adi Sundaraja</v>
      </c>
    </row>
    <row r="8760" spans="1:11" x14ac:dyDescent="0.2">
      <c r="A8760" s="2">
        <v>8759</v>
      </c>
      <c r="B8760" s="2" t="s">
        <v>15081</v>
      </c>
      <c r="C8760" s="2" t="s">
        <v>54037</v>
      </c>
      <c r="D8760" s="2" t="s">
        <v>61</v>
      </c>
      <c r="E8760" s="2" t="s">
        <v>44</v>
      </c>
      <c r="F8760" s="2" t="s">
        <v>88</v>
      </c>
      <c r="K8760" s="2" t="str">
        <f t="shared" si="136"/>
        <v>Gauri tanaya dhanyAsi Adi Purandaradasa</v>
      </c>
    </row>
    <row r="8761" spans="1:11" x14ac:dyDescent="0.2">
      <c r="A8761" s="2">
        <v>8760</v>
      </c>
      <c r="B8761" s="2" t="s">
        <v>15082</v>
      </c>
      <c r="C8761" s="2" t="s">
        <v>53827</v>
      </c>
      <c r="D8761" s="2" t="s">
        <v>28</v>
      </c>
      <c r="E8761" s="2" t="s">
        <v>2994</v>
      </c>
      <c r="F8761" s="2" t="s">
        <v>45</v>
      </c>
      <c r="G8761" s="2" t="s">
        <v>15083</v>
      </c>
      <c r="K8761" s="2" t="str">
        <f t="shared" si="136"/>
        <v>Gauri vachojita nATa Jhampa Munipalle Subramania Kavi</v>
      </c>
    </row>
    <row r="8762" spans="1:11" x14ac:dyDescent="0.2">
      <c r="A8762" s="2">
        <v>8761</v>
      </c>
      <c r="B8762" s="2" t="s">
        <v>15084</v>
      </c>
      <c r="C8762" s="2" t="s">
        <v>3887</v>
      </c>
      <c r="D8762" s="2" t="s">
        <v>21</v>
      </c>
      <c r="E8762" s="2" t="s">
        <v>137</v>
      </c>
      <c r="F8762" s="2" t="s">
        <v>3888</v>
      </c>
      <c r="G8762" s="2" t="s">
        <v>41</v>
      </c>
      <c r="K8762" s="2" t="str">
        <f t="shared" si="136"/>
        <v>Gaurim bhajami Dhenuka    Bangalore S.Mukund</v>
      </c>
    </row>
    <row r="8763" spans="1:11" x14ac:dyDescent="0.2">
      <c r="A8763" s="2">
        <v>8762</v>
      </c>
      <c r="B8763" s="2" t="s">
        <v>15085</v>
      </c>
      <c r="C8763" s="2" t="s">
        <v>2670</v>
      </c>
      <c r="D8763" s="2" t="s">
        <v>61</v>
      </c>
      <c r="E8763" s="2" t="s">
        <v>2675</v>
      </c>
      <c r="F8763" s="2" t="s">
        <v>62</v>
      </c>
      <c r="G8763" s="2" t="s">
        <v>15086</v>
      </c>
      <c r="H8763" s="2" t="s">
        <v>15086</v>
      </c>
      <c r="K8763" s="2" t="str">
        <f t="shared" si="136"/>
        <v>Gauripate pashupate kripanidhe kailasapate Vandanadharini Adi S.Maralingam</v>
      </c>
    </row>
    <row r="8764" spans="1:11" x14ac:dyDescent="0.2">
      <c r="A8764" s="2">
        <v>8763</v>
      </c>
      <c r="B8764" s="2" t="s">
        <v>15087</v>
      </c>
      <c r="C8764" s="2" t="s">
        <v>78</v>
      </c>
      <c r="D8764" s="2" t="s">
        <v>61</v>
      </c>
      <c r="E8764" s="2" t="s">
        <v>150</v>
      </c>
      <c r="F8764" s="2" t="s">
        <v>30</v>
      </c>
      <c r="G8764" s="2" t="s">
        <v>15088</v>
      </c>
      <c r="K8764" s="2" t="str">
        <f t="shared" si="136"/>
        <v>Gaurisha m eva daivatam bhaje sada Khamas Adi ?</v>
      </c>
    </row>
    <row r="8765" spans="1:11" x14ac:dyDescent="0.2">
      <c r="A8765" s="2">
        <v>8764</v>
      </c>
      <c r="B8765" s="2" t="s">
        <v>15089</v>
      </c>
      <c r="C8765" s="2" t="s">
        <v>54077</v>
      </c>
      <c r="D8765" s="2" t="s">
        <v>53854</v>
      </c>
      <c r="E8765" s="2" t="s">
        <v>137</v>
      </c>
      <c r="F8765" s="2" t="s">
        <v>23</v>
      </c>
      <c r="G8765" s="2" t="s">
        <v>41</v>
      </c>
      <c r="K8765" s="2" t="str">
        <f t="shared" si="136"/>
        <v>Gaurishankara kuravanji HusEni T_Adi Bangalore S.Mukund</v>
      </c>
    </row>
    <row r="8766" spans="1:11" x14ac:dyDescent="0.2">
      <c r="A8766" s="2">
        <v>8765</v>
      </c>
      <c r="B8766" s="2" t="s">
        <v>15090</v>
      </c>
      <c r="C8766" s="2" t="s">
        <v>356</v>
      </c>
      <c r="D8766" s="2" t="s">
        <v>53950</v>
      </c>
      <c r="E8766" s="2" t="s">
        <v>53926</v>
      </c>
      <c r="F8766" s="2" t="s">
        <v>17</v>
      </c>
      <c r="G8766" s="2" t="s">
        <v>1484</v>
      </c>
      <c r="H8766" s="2" t="s">
        <v>15091</v>
      </c>
      <c r="K8766" s="2" t="str">
        <f t="shared" si="136"/>
        <v>Gaurishaya namasteshri guruguhadi sannuta varaya Arabhi tripuTa muttuswAmi_dIkshitar</v>
      </c>
    </row>
    <row r="8767" spans="1:11" x14ac:dyDescent="0.2">
      <c r="A8767" s="2">
        <v>8766</v>
      </c>
      <c r="B8767" s="2" t="s">
        <v>14072</v>
      </c>
      <c r="C8767" s="2" t="s">
        <v>14072</v>
      </c>
      <c r="D8767" s="2" t="s">
        <v>61</v>
      </c>
      <c r="E8767" s="2" t="s">
        <v>7073</v>
      </c>
      <c r="F8767" s="2" t="s">
        <v>14073</v>
      </c>
      <c r="K8767" s="2" t="str">
        <f t="shared" si="136"/>
        <v>Gavambodhi Gavambodhi Adi Dokka Sriramamurti</v>
      </c>
    </row>
    <row r="8768" spans="1:11" x14ac:dyDescent="0.2">
      <c r="A8768" s="2">
        <v>8767</v>
      </c>
      <c r="B8768" s="2" t="s">
        <v>15092</v>
      </c>
      <c r="C8768" s="2" t="s">
        <v>14072</v>
      </c>
      <c r="D8768" s="2" t="s">
        <v>21</v>
      </c>
      <c r="E8768" s="2" t="s">
        <v>137</v>
      </c>
      <c r="F8768" s="2" t="s">
        <v>14073</v>
      </c>
      <c r="G8768" s="2" t="s">
        <v>41</v>
      </c>
      <c r="K8768" s="2" t="str">
        <f t="shared" si="136"/>
        <v>Gavambodhim bhaje Gavambodhi    Bangalore S.Mukund</v>
      </c>
    </row>
    <row r="8769" spans="1:11" x14ac:dyDescent="0.2">
      <c r="A8769" s="2">
        <v>8768</v>
      </c>
      <c r="B8769" s="2" t="s">
        <v>15093</v>
      </c>
      <c r="C8769" s="2" t="s">
        <v>54074</v>
      </c>
      <c r="D8769" s="2" t="s">
        <v>53846</v>
      </c>
      <c r="E8769" s="2" t="s">
        <v>255</v>
      </c>
      <c r="K8769" s="2" t="str">
        <f t="shared" si="136"/>
        <v>Gaya samukhamunaundi rAgamAlika K_chApu R.Vishveshvaran</v>
      </c>
    </row>
    <row r="8770" spans="1:11" x14ac:dyDescent="0.2">
      <c r="A8770" s="2">
        <v>8769</v>
      </c>
      <c r="B8770" s="2" t="s">
        <v>15094</v>
      </c>
      <c r="C8770" s="2" t="s">
        <v>3725</v>
      </c>
      <c r="D8770" s="2" t="s">
        <v>53952</v>
      </c>
      <c r="E8770" s="2" t="s">
        <v>137</v>
      </c>
      <c r="F8770" s="2" t="s">
        <v>3726</v>
      </c>
      <c r="G8770" s="2" t="s">
        <v>41</v>
      </c>
      <c r="K8770" s="2" t="str">
        <f t="shared" si="136"/>
        <v>Gayakapriya raksha Gayakapriya T_tripuTa Bangalore S.Mukund</v>
      </c>
    </row>
    <row r="8771" spans="1:11" x14ac:dyDescent="0.2">
      <c r="A8771" s="2">
        <v>8770</v>
      </c>
      <c r="B8771" s="2" t="s">
        <v>15095</v>
      </c>
      <c r="C8771" s="2" t="s">
        <v>54077</v>
      </c>
      <c r="D8771" s="2" t="s">
        <v>53831</v>
      </c>
      <c r="E8771" s="2" t="s">
        <v>1457</v>
      </c>
      <c r="F8771" s="2" t="s">
        <v>23</v>
      </c>
      <c r="G8771" s="2" t="s">
        <v>15096</v>
      </c>
      <c r="K8771" s="2" t="str">
        <f t="shared" ref="K8771:K8834" si="137">CONCATENATE(B8771, " ", C8771, " ", D8771, " ", E8771)</f>
        <v>Gayami tava nama HusEni chApu Tulasivanam</v>
      </c>
    </row>
    <row r="8772" spans="1:11" x14ac:dyDescent="0.2">
      <c r="A8772" s="2">
        <v>8771</v>
      </c>
      <c r="B8772" s="2" t="s">
        <v>15097</v>
      </c>
      <c r="C8772" s="2" t="s">
        <v>700</v>
      </c>
      <c r="D8772" s="2" t="s">
        <v>53966</v>
      </c>
      <c r="E8772" s="2" t="s">
        <v>317</v>
      </c>
      <c r="F8772" s="2" t="s">
        <v>30</v>
      </c>
      <c r="K8772" s="2" t="str">
        <f t="shared" si="137"/>
        <v>Gayantam trayate Chenjuruti rUpaka R.K.Suryanarayana</v>
      </c>
    </row>
    <row r="8773" spans="1:11" x14ac:dyDescent="0.2">
      <c r="A8773" s="2">
        <v>8772</v>
      </c>
      <c r="B8773" s="2" t="s">
        <v>15098</v>
      </c>
      <c r="C8773" s="2" t="s">
        <v>1181</v>
      </c>
      <c r="D8773" s="2" t="s">
        <v>61</v>
      </c>
      <c r="E8773" s="2" t="s">
        <v>3112</v>
      </c>
      <c r="F8773" s="2" t="s">
        <v>30</v>
      </c>
      <c r="K8773" s="2" t="str">
        <f t="shared" si="137"/>
        <v>Gayantam trayate iti Des Adi K.Rajaram</v>
      </c>
    </row>
    <row r="8774" spans="1:11" x14ac:dyDescent="0.2">
      <c r="A8774" s="2">
        <v>8773</v>
      </c>
      <c r="B8774" s="2" t="s">
        <v>15099</v>
      </c>
      <c r="C8774" s="2" t="s">
        <v>851</v>
      </c>
      <c r="D8774" s="2" t="s">
        <v>61</v>
      </c>
      <c r="E8774" s="2" t="s">
        <v>2436</v>
      </c>
      <c r="F8774" s="2" t="s">
        <v>17</v>
      </c>
      <c r="K8774" s="2" t="str">
        <f t="shared" si="137"/>
        <v>Gayati vanamali madhuram Durga Adi Sadashiva Brahmendra</v>
      </c>
    </row>
    <row r="8775" spans="1:11" x14ac:dyDescent="0.2">
      <c r="A8775" s="2">
        <v>8774</v>
      </c>
      <c r="B8775" s="2" t="s">
        <v>15099</v>
      </c>
      <c r="C8775" s="2" t="s">
        <v>251</v>
      </c>
      <c r="D8775" s="2" t="s">
        <v>61</v>
      </c>
      <c r="E8775" s="2" t="s">
        <v>2436</v>
      </c>
      <c r="F8775" s="2" t="s">
        <v>17</v>
      </c>
      <c r="G8775" s="2" t="s">
        <v>15096</v>
      </c>
      <c r="K8775" s="2" t="str">
        <f t="shared" si="137"/>
        <v>Gayati vanamali madhuram Hamsadhvani Adi Sadashiva Brahmendra</v>
      </c>
    </row>
    <row r="8776" spans="1:11" x14ac:dyDescent="0.2">
      <c r="A8776" s="2">
        <v>8775</v>
      </c>
      <c r="B8776" s="2" t="s">
        <v>15099</v>
      </c>
      <c r="C8776" s="2" t="s">
        <v>54051</v>
      </c>
      <c r="D8776" s="2" t="s">
        <v>61</v>
      </c>
      <c r="E8776" s="2" t="s">
        <v>2436</v>
      </c>
      <c r="F8776" s="2" t="s">
        <v>23</v>
      </c>
      <c r="K8776" s="2" t="str">
        <f t="shared" si="137"/>
        <v>Gayati vanamali madhuram MishrakApi Adi Sadashiva Brahmendra</v>
      </c>
    </row>
    <row r="8777" spans="1:11" x14ac:dyDescent="0.2">
      <c r="A8777" s="2">
        <v>8776</v>
      </c>
      <c r="B8777" s="2" t="s">
        <v>15099</v>
      </c>
      <c r="C8777" s="2" t="s">
        <v>54007</v>
      </c>
      <c r="D8777" s="2" t="s">
        <v>61</v>
      </c>
      <c r="E8777" s="2" t="s">
        <v>2436</v>
      </c>
      <c r="F8777" s="2" t="s">
        <v>30</v>
      </c>
      <c r="G8777" s="2" t="s">
        <v>6723</v>
      </c>
      <c r="K8777" s="2" t="str">
        <f t="shared" si="137"/>
        <v>Gayati vanamali madhuram KuntalavarALi Adi Sadashiva Brahmendra</v>
      </c>
    </row>
    <row r="8778" spans="1:11" x14ac:dyDescent="0.2">
      <c r="A8778" s="2">
        <v>8777</v>
      </c>
      <c r="B8778" s="2" t="s">
        <v>15099</v>
      </c>
      <c r="C8778" s="2" t="s">
        <v>454</v>
      </c>
      <c r="D8778" s="2" t="s">
        <v>61</v>
      </c>
      <c r="E8778" s="2" t="s">
        <v>2436</v>
      </c>
      <c r="F8778" s="2" t="s">
        <v>17</v>
      </c>
      <c r="G8778" s="2" t="s">
        <v>15100</v>
      </c>
      <c r="K8778" s="2" t="str">
        <f t="shared" si="137"/>
        <v>Gayati vanamali madhuram Nilambari Adi Sadashiva Brahmendra</v>
      </c>
    </row>
    <row r="8779" spans="1:11" x14ac:dyDescent="0.2">
      <c r="A8779" s="2">
        <v>8778</v>
      </c>
      <c r="B8779" s="2" t="s">
        <v>15099</v>
      </c>
      <c r="C8779" s="2" t="s">
        <v>53941</v>
      </c>
      <c r="D8779" s="2" t="s">
        <v>61</v>
      </c>
      <c r="E8779" s="2" t="s">
        <v>2436</v>
      </c>
      <c r="F8779" s="2" t="s">
        <v>62</v>
      </c>
      <c r="G8779" s="2" t="s">
        <v>15096</v>
      </c>
      <c r="K8779" s="2" t="str">
        <f t="shared" si="137"/>
        <v>Gayati vanamali madhuram MohanakalyANi Adi Sadashiva Brahmendra</v>
      </c>
    </row>
    <row r="8780" spans="1:11" x14ac:dyDescent="0.2">
      <c r="A8780" s="2">
        <v>8779</v>
      </c>
      <c r="B8780" s="2" t="s">
        <v>15099</v>
      </c>
      <c r="C8780" s="2" t="s">
        <v>242</v>
      </c>
      <c r="D8780" s="2" t="s">
        <v>61</v>
      </c>
      <c r="E8780" s="2" t="s">
        <v>2436</v>
      </c>
      <c r="F8780" s="2" t="s">
        <v>243</v>
      </c>
      <c r="G8780" s="2" t="s">
        <v>15101</v>
      </c>
      <c r="H8780" s="2" t="s">
        <v>15102</v>
      </c>
      <c r="K8780" s="2" t="str">
        <f t="shared" si="137"/>
        <v>Gayati vanamali madhuram Ranjani Adi Sadashiva Brahmendra</v>
      </c>
    </row>
    <row r="8781" spans="1:11" x14ac:dyDescent="0.2">
      <c r="A8781" s="2">
        <v>8780</v>
      </c>
      <c r="B8781" s="2" t="s">
        <v>15099</v>
      </c>
      <c r="C8781" s="2" t="s">
        <v>53830</v>
      </c>
      <c r="D8781" s="2" t="s">
        <v>61</v>
      </c>
      <c r="E8781" s="2" t="s">
        <v>2436</v>
      </c>
      <c r="F8781" s="2" t="s">
        <v>54</v>
      </c>
      <c r="K8781" s="2" t="str">
        <f t="shared" si="137"/>
        <v>Gayati vanamali madhuram shankarAbharaNa Adi Sadashiva Brahmendra</v>
      </c>
    </row>
    <row r="8782" spans="1:11" x14ac:dyDescent="0.2">
      <c r="A8782" s="2">
        <v>8781</v>
      </c>
      <c r="B8782" s="2" t="s">
        <v>15103</v>
      </c>
      <c r="C8782" s="2" t="s">
        <v>2394</v>
      </c>
      <c r="D8782" s="2" t="s">
        <v>53831</v>
      </c>
      <c r="E8782" s="2" t="s">
        <v>137</v>
      </c>
      <c r="F8782" s="2" t="s">
        <v>30</v>
      </c>
      <c r="G8782" s="2" t="s">
        <v>41</v>
      </c>
      <c r="K8782" s="2" t="str">
        <f t="shared" si="137"/>
        <v>Gayatri devi Savitri chApu Bangalore S.Mukund</v>
      </c>
    </row>
    <row r="8783" spans="1:11" x14ac:dyDescent="0.2">
      <c r="A8783" s="2">
        <v>8782</v>
      </c>
      <c r="B8783" s="2" t="s">
        <v>15103</v>
      </c>
      <c r="C8783" s="2" t="s">
        <v>54062</v>
      </c>
      <c r="D8783" s="2" t="s">
        <v>61</v>
      </c>
      <c r="E8783" s="2" t="s">
        <v>137</v>
      </c>
      <c r="F8783" s="2" t="s">
        <v>88</v>
      </c>
      <c r="G8783" s="2" t="s">
        <v>41</v>
      </c>
      <c r="K8783" s="2" t="str">
        <f t="shared" si="137"/>
        <v>Gayatri devi ShuddhatODi Adi Bangalore S.Mukund</v>
      </c>
    </row>
    <row r="8784" spans="1:11" x14ac:dyDescent="0.2">
      <c r="A8784" s="2">
        <v>8783</v>
      </c>
      <c r="B8784" s="2" t="s">
        <v>15104</v>
      </c>
      <c r="C8784" s="2" t="s">
        <v>84</v>
      </c>
      <c r="D8784" s="2" t="s">
        <v>61</v>
      </c>
      <c r="E8784" s="2" t="s">
        <v>6064</v>
      </c>
      <c r="F8784" s="2" t="s">
        <v>85</v>
      </c>
      <c r="G8784" s="2" t="s">
        <v>15096</v>
      </c>
      <c r="K8784" s="2" t="str">
        <f t="shared" si="137"/>
        <v>Gayatri upasmahe Amritavarshani Adi Kollegal R.Subramaniam</v>
      </c>
    </row>
    <row r="8785" spans="1:11" x14ac:dyDescent="0.2">
      <c r="A8785" s="2">
        <v>8784</v>
      </c>
      <c r="B8785" s="2" t="s">
        <v>15105</v>
      </c>
      <c r="C8785" s="2" t="s">
        <v>2394</v>
      </c>
      <c r="D8785" s="2" t="s">
        <v>53958</v>
      </c>
      <c r="E8785" s="2" t="s">
        <v>137</v>
      </c>
      <c r="F8785" s="2" t="s">
        <v>30</v>
      </c>
      <c r="G8785" s="2" t="s">
        <v>41</v>
      </c>
      <c r="K8785" s="2" t="str">
        <f t="shared" si="137"/>
        <v>Gayatrim japami Savitri chApu;tripuTa Bangalore S.Mukund</v>
      </c>
    </row>
    <row r="8786" spans="1:11" x14ac:dyDescent="0.2">
      <c r="A8786" s="2">
        <v>8785</v>
      </c>
      <c r="B8786" s="2" t="s">
        <v>15106</v>
      </c>
      <c r="C8786" s="2" t="s">
        <v>53937</v>
      </c>
      <c r="D8786" s="2" t="s">
        <v>21</v>
      </c>
      <c r="E8786" s="2" t="s">
        <v>53925</v>
      </c>
      <c r="F8786" s="2" t="s">
        <v>163</v>
      </c>
      <c r="G8786" s="2" t="s">
        <v>15035</v>
      </c>
      <c r="K8786" s="2" t="str">
        <f t="shared" si="137"/>
        <v>Gehe gehe sakhalu kalyANi    swAti tirunAL</v>
      </c>
    </row>
    <row r="8787" spans="1:11" x14ac:dyDescent="0.2">
      <c r="A8787" s="2">
        <v>8786</v>
      </c>
      <c r="B8787" s="2" t="s">
        <v>15107</v>
      </c>
      <c r="C8787" s="2" t="s">
        <v>139</v>
      </c>
      <c r="D8787" s="2" t="s">
        <v>53846</v>
      </c>
      <c r="E8787" s="2" t="s">
        <v>137</v>
      </c>
      <c r="F8787" s="2" t="s">
        <v>23</v>
      </c>
      <c r="G8787" s="2" t="s">
        <v>41</v>
      </c>
      <c r="K8787" s="2" t="str">
        <f t="shared" si="137"/>
        <v>Gejjaya shabdhavu Ritigaula K_chApu Bangalore S.Mukund</v>
      </c>
    </row>
    <row r="8788" spans="1:11" x14ac:dyDescent="0.2">
      <c r="A8788" s="2">
        <v>8787</v>
      </c>
      <c r="B8788" s="2" t="s">
        <v>15108</v>
      </c>
      <c r="C8788" s="2" t="s">
        <v>329</v>
      </c>
      <c r="D8788" s="2" t="s">
        <v>21</v>
      </c>
      <c r="E8788" s="2" t="s">
        <v>53829</v>
      </c>
      <c r="F8788" s="2" t="s">
        <v>14</v>
      </c>
      <c r="G8788" s="2" t="s">
        <v>15109</v>
      </c>
      <c r="K8788" s="2" t="str">
        <f t="shared" si="137"/>
        <v>Gelichiti bhavamulu Salanganata    aNNamAchArya</v>
      </c>
    </row>
    <row r="8789" spans="1:11" x14ac:dyDescent="0.2">
      <c r="A8789" s="2">
        <v>8788</v>
      </c>
      <c r="B8789" s="2" t="s">
        <v>15110</v>
      </c>
      <c r="C8789" s="2" t="s">
        <v>54004</v>
      </c>
      <c r="D8789" s="2" t="s">
        <v>61</v>
      </c>
      <c r="E8789" s="2" t="s">
        <v>717</v>
      </c>
      <c r="F8789" s="2" t="s">
        <v>25</v>
      </c>
      <c r="K8789" s="2" t="str">
        <f t="shared" si="137"/>
        <v>Gelisu bhavava varALi Adi Prasannavenkatadasa</v>
      </c>
    </row>
    <row r="8790" spans="1:11" x14ac:dyDescent="0.2">
      <c r="A8790" s="2">
        <v>8789</v>
      </c>
      <c r="B8790" s="2" t="s">
        <v>15111</v>
      </c>
      <c r="C8790" s="2" t="s">
        <v>53989</v>
      </c>
      <c r="D8790" s="2" t="s">
        <v>61</v>
      </c>
      <c r="E8790" s="2" t="s">
        <v>15112</v>
      </c>
      <c r="F8790" s="2" t="s">
        <v>17</v>
      </c>
      <c r="K8790" s="2" t="str">
        <f t="shared" si="137"/>
        <v>Geliyum ponadadi bEhAg Adi Vanambadi</v>
      </c>
    </row>
    <row r="8791" spans="1:11" x14ac:dyDescent="0.2">
      <c r="A8791" s="2">
        <v>8790</v>
      </c>
      <c r="B8791" s="2" t="s">
        <v>15113</v>
      </c>
      <c r="C8791" s="2" t="s">
        <v>13</v>
      </c>
      <c r="D8791" s="2" t="s">
        <v>53950</v>
      </c>
      <c r="E8791" s="2" t="s">
        <v>44</v>
      </c>
      <c r="F8791" s="2" t="s">
        <v>14</v>
      </c>
      <c r="K8791" s="2" t="str">
        <f t="shared" si="137"/>
        <v>Gereyaniranu (g) Malahari tripuTa Purandaradasa</v>
      </c>
    </row>
    <row r="8792" spans="1:11" x14ac:dyDescent="0.2">
      <c r="A8792" s="2">
        <v>8791</v>
      </c>
      <c r="B8792" s="2" t="s">
        <v>15114</v>
      </c>
      <c r="C8792" s="2" t="s">
        <v>53937</v>
      </c>
      <c r="D8792" s="2" t="s">
        <v>53951</v>
      </c>
      <c r="E8792" s="2" t="s">
        <v>150</v>
      </c>
      <c r="F8792" s="2" t="s">
        <v>163</v>
      </c>
      <c r="K8792" s="2" t="str">
        <f t="shared" si="137"/>
        <v>Gesi narakasura (g) kalyANi C_tripuTa ?</v>
      </c>
    </row>
    <row r="8793" spans="1:11" x14ac:dyDescent="0.2">
      <c r="A8793" s="2">
        <v>8792</v>
      </c>
      <c r="B8793" s="2" t="s">
        <v>15115</v>
      </c>
      <c r="C8793" s="2" t="s">
        <v>53937</v>
      </c>
      <c r="D8793" s="2" t="s">
        <v>53831</v>
      </c>
      <c r="E8793" s="2" t="s">
        <v>44</v>
      </c>
      <c r="F8793" s="2" t="s">
        <v>163</v>
      </c>
      <c r="K8793" s="2" t="str">
        <f t="shared" si="137"/>
        <v>Gettiyo hanumanta asura gettiyo balavanta kalyANi chApu Purandaradasa</v>
      </c>
    </row>
    <row r="8794" spans="1:11" x14ac:dyDescent="0.2">
      <c r="A8794" s="2">
        <v>8793</v>
      </c>
      <c r="B8794" s="2" t="s">
        <v>15116</v>
      </c>
      <c r="C8794" s="2" t="s">
        <v>2816</v>
      </c>
      <c r="D8794" s="2" t="s">
        <v>53854</v>
      </c>
      <c r="E8794" s="2" t="s">
        <v>632</v>
      </c>
      <c r="F8794" s="2" t="s">
        <v>30</v>
      </c>
      <c r="K8794" s="2" t="str">
        <f t="shared" si="137"/>
        <v>Geyattin kuzhaludi Navarasakannada T_Adi Nammazhvar</v>
      </c>
    </row>
    <row r="8795" spans="1:11" x14ac:dyDescent="0.2">
      <c r="A8795" s="2">
        <v>8794</v>
      </c>
      <c r="B8795" s="2" t="s">
        <v>15117</v>
      </c>
      <c r="C8795" s="2" t="s">
        <v>473</v>
      </c>
      <c r="D8795" s="2" t="s">
        <v>61</v>
      </c>
      <c r="E8795" s="2" t="s">
        <v>1261</v>
      </c>
      <c r="F8795" s="2" t="s">
        <v>23</v>
      </c>
      <c r="G8795" s="2" t="s">
        <v>15118</v>
      </c>
      <c r="K8795" s="2" t="str">
        <f t="shared" si="137"/>
        <v>Ghadi ghadi sangun kaya sakhiye (p) Shri Adi Tanjavur Marattha Composers</v>
      </c>
    </row>
    <row r="8796" spans="1:11" x14ac:dyDescent="0.2">
      <c r="A8796" s="2">
        <v>8795</v>
      </c>
      <c r="B8796" s="2" t="s">
        <v>15119</v>
      </c>
      <c r="C8796" s="2" t="s">
        <v>1029</v>
      </c>
      <c r="D8796" s="2" t="s">
        <v>61</v>
      </c>
      <c r="E8796" s="2" t="s">
        <v>1606</v>
      </c>
      <c r="F8796" s="2" t="s">
        <v>1030</v>
      </c>
      <c r="G8796" s="2" t="s">
        <v>15120</v>
      </c>
      <c r="H8796" s="2" t="s">
        <v>15120</v>
      </c>
      <c r="K8796" s="2" t="str">
        <f t="shared" si="137"/>
        <v>Ghana naya deshika ghana rasika Rishabhapriya Adi Kotishvara Iyer</v>
      </c>
    </row>
    <row r="8797" spans="1:11" x14ac:dyDescent="0.2">
      <c r="A8797" s="2">
        <v>8796</v>
      </c>
      <c r="B8797" s="2" t="s">
        <v>15121</v>
      </c>
      <c r="C8797" s="2" t="s">
        <v>53937</v>
      </c>
      <c r="D8797" s="2" t="s">
        <v>61</v>
      </c>
      <c r="E8797" s="2" t="s">
        <v>532</v>
      </c>
      <c r="F8797" s="2" t="s">
        <v>163</v>
      </c>
      <c r="G8797" s="2" t="s">
        <v>15122</v>
      </c>
      <c r="K8797" s="2" t="str">
        <f t="shared" si="137"/>
        <v>Ghana rasa kariyam idu kana vashamo sugandha (p) kalyANi Adi Vasudeva Kavi</v>
      </c>
    </row>
    <row r="8798" spans="1:11" x14ac:dyDescent="0.2">
      <c r="A8798" s="2">
        <v>8797</v>
      </c>
      <c r="B8798" s="2" t="s">
        <v>15123</v>
      </c>
      <c r="C8798" s="2" t="s">
        <v>234</v>
      </c>
      <c r="D8798" s="2" t="s">
        <v>21</v>
      </c>
      <c r="E8798" s="2" t="s">
        <v>53829</v>
      </c>
      <c r="F8798" s="2" t="s">
        <v>14</v>
      </c>
      <c r="G8798" s="2" t="s">
        <v>11575</v>
      </c>
      <c r="K8798" s="2" t="str">
        <f t="shared" si="137"/>
        <v>Ghana samsarulakella Gaula    aNNamAchArya</v>
      </c>
    </row>
    <row r="8799" spans="1:11" x14ac:dyDescent="0.2">
      <c r="A8799" s="2">
        <v>8798</v>
      </c>
      <c r="B8799" s="2" t="s">
        <v>15124</v>
      </c>
      <c r="C8799" s="2" t="s">
        <v>3245</v>
      </c>
      <c r="D8799" s="2" t="s">
        <v>53831</v>
      </c>
      <c r="E8799" s="2" t="s">
        <v>7057</v>
      </c>
      <c r="F8799" s="2" t="s">
        <v>557</v>
      </c>
      <c r="G8799" s="2" t="s">
        <v>15125</v>
      </c>
      <c r="K8799" s="2" t="str">
        <f t="shared" si="137"/>
        <v>Ghana shyama krishnam Kalyanavasanta chApu R.N.Doresvami</v>
      </c>
    </row>
    <row r="8800" spans="1:11" x14ac:dyDescent="0.2">
      <c r="A8800" s="2">
        <v>8799</v>
      </c>
      <c r="B8800" s="2" t="s">
        <v>15126</v>
      </c>
      <c r="C8800" s="2" t="s">
        <v>454</v>
      </c>
      <c r="D8800" s="2" t="s">
        <v>28</v>
      </c>
      <c r="E8800" s="2" t="s">
        <v>674</v>
      </c>
      <c r="F8800" s="2" t="s">
        <v>17</v>
      </c>
      <c r="G8800" s="2" t="s">
        <v>15127</v>
      </c>
      <c r="K8800" s="2" t="str">
        <f t="shared" si="137"/>
        <v>Ghana tamasamu jesi galigina (d) Nilambari Jhampa Merattur Venkatrama Shastri</v>
      </c>
    </row>
    <row r="8801" spans="1:11" x14ac:dyDescent="0.2">
      <c r="A8801" s="2">
        <v>8800</v>
      </c>
      <c r="B8801" s="2" t="s">
        <v>15128</v>
      </c>
      <c r="C8801" s="2" t="s">
        <v>2326</v>
      </c>
      <c r="D8801" s="2" t="s">
        <v>21</v>
      </c>
      <c r="E8801" s="2" t="s">
        <v>66</v>
      </c>
      <c r="F8801" s="2" t="s">
        <v>23</v>
      </c>
      <c r="G8801" s="2" t="s">
        <v>244</v>
      </c>
      <c r="K8801" s="2" t="str">
        <f t="shared" si="137"/>
        <v>Ghanamagu manasugala adideva shrishti Margahindola    Sriramachandra Murti Sistla</v>
      </c>
    </row>
    <row r="8802" spans="1:11" x14ac:dyDescent="0.2">
      <c r="A8802" s="2">
        <v>8801</v>
      </c>
      <c r="B8802" s="2" t="s">
        <v>15129</v>
      </c>
      <c r="C8802" s="2" t="s">
        <v>219</v>
      </c>
      <c r="D8802" s="2" t="s">
        <v>21</v>
      </c>
      <c r="E8802" s="2" t="s">
        <v>674</v>
      </c>
      <c r="F8802" s="2" t="s">
        <v>220</v>
      </c>
      <c r="G8802" s="2" t="s">
        <v>15130</v>
      </c>
      <c r="K8802" s="2" t="str">
        <f t="shared" si="137"/>
        <v>Ghanamani i villu gaikoni nika (d) Kamavardhini    Merattur Venkatrama Shastri</v>
      </c>
    </row>
    <row r="8803" spans="1:11" x14ac:dyDescent="0.2">
      <c r="A8803" s="2">
        <v>8802</v>
      </c>
      <c r="B8803" s="2" t="s">
        <v>15131</v>
      </c>
      <c r="C8803" s="2" t="s">
        <v>54077</v>
      </c>
      <c r="D8803" s="2" t="s">
        <v>53831</v>
      </c>
      <c r="E8803" s="2" t="s">
        <v>674</v>
      </c>
      <c r="F8803" s="2" t="s">
        <v>23</v>
      </c>
      <c r="G8803" s="2" t="s">
        <v>15132</v>
      </c>
      <c r="K8803" s="2" t="str">
        <f t="shared" si="137"/>
        <v>Ghanamuga digulayyini i vanamu (d) HusEni chApu Merattur Venkatrama Shastri</v>
      </c>
    </row>
    <row r="8804" spans="1:11" x14ac:dyDescent="0.2">
      <c r="A8804" s="2">
        <v>8803</v>
      </c>
      <c r="B8804" s="2" t="s">
        <v>15133</v>
      </c>
      <c r="C8804" s="2" t="s">
        <v>54078</v>
      </c>
      <c r="D8804" s="2" t="s">
        <v>61</v>
      </c>
      <c r="E8804" s="2" t="s">
        <v>674</v>
      </c>
      <c r="F8804" s="2" t="s">
        <v>30</v>
      </c>
      <c r="G8804" s="2" t="s">
        <v>15134</v>
      </c>
      <c r="K8804" s="2" t="str">
        <f t="shared" si="137"/>
        <v>Ghanamuga shauryamu buni manam (d) kAmbOdhi Adi Merattur Venkatrama Shastri</v>
      </c>
    </row>
    <row r="8805" spans="1:11" x14ac:dyDescent="0.2">
      <c r="A8805" s="2">
        <v>8804</v>
      </c>
      <c r="B8805" s="2" t="s">
        <v>15133</v>
      </c>
      <c r="C8805" s="2" t="s">
        <v>98</v>
      </c>
      <c r="D8805" s="2" t="s">
        <v>61</v>
      </c>
      <c r="E8805" s="2" t="s">
        <v>674</v>
      </c>
      <c r="F8805" s="2" t="s">
        <v>30</v>
      </c>
      <c r="G8805" s="2" t="s">
        <v>15134</v>
      </c>
      <c r="K8805" s="2" t="str">
        <f t="shared" si="137"/>
        <v>Ghanamuga shauryamu buni manam (d) Mohana Adi Merattur Venkatrama Shastri</v>
      </c>
    </row>
    <row r="8806" spans="1:11" x14ac:dyDescent="0.2">
      <c r="A8806" s="2">
        <v>8805</v>
      </c>
      <c r="B8806" s="2" t="s">
        <v>15135</v>
      </c>
      <c r="C8806" s="2" t="s">
        <v>54078</v>
      </c>
      <c r="D8806" s="2" t="s">
        <v>53831</v>
      </c>
      <c r="E8806" s="2" t="s">
        <v>7985</v>
      </c>
      <c r="F8806" s="2" t="s">
        <v>30</v>
      </c>
      <c r="G8806" s="2" t="s">
        <v>15136</v>
      </c>
      <c r="K8806" s="2" t="str">
        <f t="shared" si="137"/>
        <v>Ghanavada ninna sannidhige bandeno kAmbOdhi chApu Vina Sheshanna</v>
      </c>
    </row>
    <row r="8807" spans="1:11" x14ac:dyDescent="0.2">
      <c r="A8807" s="2">
        <v>8806</v>
      </c>
      <c r="B8807" s="2" t="s">
        <v>15137</v>
      </c>
      <c r="C8807" s="2" t="s">
        <v>143</v>
      </c>
      <c r="D8807" s="2" t="s">
        <v>53831</v>
      </c>
      <c r="E8807" s="2" t="s">
        <v>345</v>
      </c>
      <c r="F8807" s="2" t="s">
        <v>23</v>
      </c>
      <c r="G8807" s="2" t="s">
        <v>15138</v>
      </c>
      <c r="H8807" s="2" t="s">
        <v>15138</v>
      </c>
      <c r="K8807" s="2" t="str">
        <f t="shared" si="137"/>
        <v>Ghanta mani adudu kandu pini vadudu Kanada chApu Gopalakrishna Bharati</v>
      </c>
    </row>
    <row r="8808" spans="1:11" x14ac:dyDescent="0.2">
      <c r="A8808" s="2">
        <v>8807</v>
      </c>
      <c r="B8808" s="2" t="s">
        <v>15139</v>
      </c>
      <c r="C8808" s="2" t="s">
        <v>589</v>
      </c>
      <c r="D8808" s="2" t="s">
        <v>53831</v>
      </c>
      <c r="E8808" s="2" t="s">
        <v>345</v>
      </c>
      <c r="F8808" s="2" t="s">
        <v>591</v>
      </c>
      <c r="G8808" s="2" t="s">
        <v>15140</v>
      </c>
      <c r="H8808" s="2" t="s">
        <v>15141</v>
      </c>
      <c r="K8808" s="2" t="str">
        <f t="shared" si="137"/>
        <v>Ghanta mani adittu kondu pini vadudu Kharaharapriya chApu Gopalakrishna Bharati</v>
      </c>
    </row>
    <row r="8809" spans="1:11" x14ac:dyDescent="0.2">
      <c r="A8809" s="2">
        <v>8808</v>
      </c>
      <c r="B8809" s="2" t="s">
        <v>15142</v>
      </c>
      <c r="C8809" s="2" t="s">
        <v>2273</v>
      </c>
      <c r="D8809" s="2" t="s">
        <v>21</v>
      </c>
      <c r="E8809" s="2" t="s">
        <v>53829</v>
      </c>
      <c r="F8809" s="2" t="s">
        <v>14</v>
      </c>
      <c r="G8809" s="2" t="s">
        <v>15143</v>
      </c>
      <c r="K8809" s="2" t="str">
        <f t="shared" si="137"/>
        <v>Ghanudatada Gundakriya    aNNamAchArya</v>
      </c>
    </row>
    <row r="8810" spans="1:11" x14ac:dyDescent="0.2">
      <c r="A8810" s="2">
        <v>8809</v>
      </c>
      <c r="B8810" s="2" t="s">
        <v>15144</v>
      </c>
      <c r="C8810" s="2" t="s">
        <v>258</v>
      </c>
      <c r="D8810" s="2" t="s">
        <v>21</v>
      </c>
      <c r="E8810" s="2" t="s">
        <v>53829</v>
      </c>
      <c r="F8810" s="2" t="s">
        <v>259</v>
      </c>
      <c r="G8810" s="2" t="s">
        <v>15145</v>
      </c>
      <c r="K8810" s="2" t="str">
        <f t="shared" si="137"/>
        <v>Ghanudatade mamu Lalita    aNNamAchArya</v>
      </c>
    </row>
    <row r="8811" spans="1:11" x14ac:dyDescent="0.2">
      <c r="A8811" s="2">
        <v>8810</v>
      </c>
      <c r="B8811" s="2" t="s">
        <v>15146</v>
      </c>
      <c r="C8811" s="2" t="s">
        <v>2865</v>
      </c>
      <c r="D8811" s="2" t="s">
        <v>21</v>
      </c>
      <c r="E8811" s="2" t="s">
        <v>53829</v>
      </c>
      <c r="F8811" s="2" t="s">
        <v>17</v>
      </c>
      <c r="G8811" s="2" t="s">
        <v>15147</v>
      </c>
      <c r="K8811" s="2" t="str">
        <f t="shared" si="137"/>
        <v>Ghanuditadokkadu Shuddhavasanta    aNNamAchArya</v>
      </c>
    </row>
    <row r="8812" spans="1:11" x14ac:dyDescent="0.2">
      <c r="A8812" s="2">
        <v>8811</v>
      </c>
      <c r="B8812" s="2" t="s">
        <v>15148</v>
      </c>
      <c r="C8812" s="2" t="s">
        <v>53830</v>
      </c>
      <c r="D8812" s="2" t="s">
        <v>28</v>
      </c>
      <c r="E8812" s="2" t="s">
        <v>53829</v>
      </c>
      <c r="F8812" s="2" t="s">
        <v>54</v>
      </c>
      <c r="K8812" s="2" t="str">
        <f t="shared" si="137"/>
        <v>Ghanudu dane kaka kalara naku dikku shankarAbharaNa Jhampa aNNamAchArya</v>
      </c>
    </row>
    <row r="8813" spans="1:11" x14ac:dyDescent="0.2">
      <c r="A8813" s="2">
        <v>8812</v>
      </c>
      <c r="B8813" s="2" t="s">
        <v>15149</v>
      </c>
      <c r="C8813" s="2" t="s">
        <v>2865</v>
      </c>
      <c r="D8813" s="2" t="s">
        <v>21</v>
      </c>
      <c r="E8813" s="2" t="s">
        <v>53829</v>
      </c>
      <c r="F8813" s="2" t="s">
        <v>17</v>
      </c>
      <c r="G8813" s="2" t="s">
        <v>9001</v>
      </c>
      <c r="K8813" s="2" t="str">
        <f t="shared" si="137"/>
        <v>Ghanunditandokandu Shuddhavasanta    aNNamAchArya</v>
      </c>
    </row>
    <row r="8814" spans="1:11" x14ac:dyDescent="0.2">
      <c r="A8814" s="2">
        <v>8813</v>
      </c>
      <c r="B8814" s="2" t="s">
        <v>15150</v>
      </c>
      <c r="C8814" s="2" t="s">
        <v>149</v>
      </c>
      <c r="D8814" s="2" t="s">
        <v>61</v>
      </c>
      <c r="E8814" s="2" t="s">
        <v>44</v>
      </c>
      <c r="F8814" s="2" t="s">
        <v>14</v>
      </c>
      <c r="K8814" s="2" t="str">
        <f t="shared" si="137"/>
        <v>Ghatikachaladi Nadanamakriya Adi Purandaradasa</v>
      </c>
    </row>
    <row r="8815" spans="1:11" x14ac:dyDescent="0.2">
      <c r="A8815" s="2">
        <v>8814</v>
      </c>
      <c r="B8815" s="2" t="s">
        <v>15151</v>
      </c>
      <c r="C8815" s="2" t="s">
        <v>959</v>
      </c>
      <c r="D8815" s="2" t="s">
        <v>53950</v>
      </c>
      <c r="E8815" s="2" t="s">
        <v>53928</v>
      </c>
      <c r="F8815" s="2" t="s">
        <v>23</v>
      </c>
      <c r="G8815" s="2" t="s">
        <v>15152</v>
      </c>
      <c r="K8815" s="2" t="str">
        <f t="shared" si="137"/>
        <v>Ghora bhavarnava taraka namadheya niraja Darbar tripuTa bhadrAchala_rAmadAs</v>
      </c>
    </row>
    <row r="8816" spans="1:11" x14ac:dyDescent="0.2">
      <c r="A8816" s="2">
        <v>8815</v>
      </c>
      <c r="B8816" s="2" t="s">
        <v>15151</v>
      </c>
      <c r="C8816" s="2" t="s">
        <v>1039</v>
      </c>
      <c r="D8816" s="2" t="s">
        <v>61</v>
      </c>
      <c r="E8816" s="2" t="s">
        <v>53928</v>
      </c>
      <c r="F8816" s="2" t="s">
        <v>17</v>
      </c>
      <c r="G8816" s="2" t="s">
        <v>15153</v>
      </c>
      <c r="K8816" s="2" t="str">
        <f t="shared" si="137"/>
        <v>Ghora bhavarnava taraka namadheya niraja Devagandhari Adi bhadrAchala_rAmadAs</v>
      </c>
    </row>
    <row r="8817" spans="1:11" x14ac:dyDescent="0.2">
      <c r="A8817" s="2">
        <v>8816</v>
      </c>
      <c r="B8817" s="2" t="s">
        <v>15151</v>
      </c>
      <c r="C8817" s="2" t="s">
        <v>54046</v>
      </c>
      <c r="D8817" s="2" t="s">
        <v>61</v>
      </c>
      <c r="E8817" s="2" t="s">
        <v>53928</v>
      </c>
      <c r="F8817" s="2" t="s">
        <v>23</v>
      </c>
      <c r="G8817" s="2" t="s">
        <v>15152</v>
      </c>
      <c r="K8817" s="2" t="str">
        <f t="shared" si="137"/>
        <v>Ghora bhavarnava taraka namadheya niraja kApi Adi bhadrAchala_rAmadAs</v>
      </c>
    </row>
    <row r="8818" spans="1:11" x14ac:dyDescent="0.2">
      <c r="A8818" s="2">
        <v>8817</v>
      </c>
      <c r="B8818" s="2" t="s">
        <v>15154</v>
      </c>
      <c r="C8818" s="2" t="s">
        <v>54037</v>
      </c>
      <c r="D8818" s="2" t="s">
        <v>21</v>
      </c>
      <c r="E8818" s="2" t="s">
        <v>53829</v>
      </c>
      <c r="F8818" s="2" t="s">
        <v>88</v>
      </c>
      <c r="G8818" s="2" t="s">
        <v>15155</v>
      </c>
      <c r="K8818" s="2" t="str">
        <f t="shared" si="137"/>
        <v>Ghora duritamulache dhanyAsi    aNNamAchArya</v>
      </c>
    </row>
    <row r="8819" spans="1:11" x14ac:dyDescent="0.2">
      <c r="A8819" s="2">
        <v>8818</v>
      </c>
      <c r="B8819" s="2" t="s">
        <v>15156</v>
      </c>
      <c r="C8819" s="2" t="s">
        <v>53988</v>
      </c>
      <c r="D8819" s="2" t="s">
        <v>53861</v>
      </c>
      <c r="E8819" s="2" t="s">
        <v>53829</v>
      </c>
      <c r="F8819" s="2" t="s">
        <v>17</v>
      </c>
      <c r="G8819" s="2" t="s">
        <v>15157</v>
      </c>
      <c r="K8819" s="2" t="str">
        <f t="shared" si="137"/>
        <v>Ghora vidarana narasimha ni virupamuto etlunditu aTHANA T_chApu aNNamAchArya</v>
      </c>
    </row>
    <row r="8820" spans="1:11" x14ac:dyDescent="0.2">
      <c r="A8820" s="2">
        <v>8819</v>
      </c>
      <c r="B8820" s="2" t="s">
        <v>15156</v>
      </c>
      <c r="C8820" s="2" t="s">
        <v>53827</v>
      </c>
      <c r="D8820" s="2" t="s">
        <v>61</v>
      </c>
      <c r="E8820" s="2" t="s">
        <v>53829</v>
      </c>
      <c r="F8820" s="2" t="s">
        <v>45</v>
      </c>
      <c r="G8820" s="2" t="s">
        <v>1638</v>
      </c>
      <c r="K8820" s="2" t="str">
        <f t="shared" si="137"/>
        <v>Ghora vidarana narasimha ni virupamuto etlunditu nATa Adi aNNamAchArya</v>
      </c>
    </row>
    <row r="8821" spans="1:11" x14ac:dyDescent="0.2">
      <c r="A8821" s="2">
        <v>8820</v>
      </c>
      <c r="B8821" s="2" t="s">
        <v>15158</v>
      </c>
      <c r="C8821" s="2" t="s">
        <v>98</v>
      </c>
      <c r="D8821" s="2" t="s">
        <v>53923</v>
      </c>
      <c r="E8821" s="2" t="s">
        <v>75</v>
      </c>
      <c r="F8821" s="2" t="s">
        <v>30</v>
      </c>
      <c r="K8821" s="2" t="str">
        <f t="shared" si="137"/>
        <v>Ghullavadane kile nillalare tapa tallana Mohana aTa Kanakadasa</v>
      </c>
    </row>
    <row r="8822" spans="1:11" x14ac:dyDescent="0.2">
      <c r="A8822" s="2">
        <v>8821</v>
      </c>
      <c r="B8822" s="2" t="s">
        <v>15159</v>
      </c>
      <c r="C8822" s="2" t="s">
        <v>234</v>
      </c>
      <c r="D8822" s="2" t="s">
        <v>53950</v>
      </c>
      <c r="E8822" s="2" t="s">
        <v>3982</v>
      </c>
      <c r="F8822" s="2" t="s">
        <v>14</v>
      </c>
      <c r="K8822" s="2" t="str">
        <f t="shared" si="137"/>
        <v>Ghuma ghuma ghuma ghuma ghumita kumkuma (g) Gaula tripuTa Vinai Kuppier</v>
      </c>
    </row>
    <row r="8823" spans="1:11" x14ac:dyDescent="0.2">
      <c r="A8823" s="2">
        <v>8822</v>
      </c>
      <c r="B8823" s="2" t="s">
        <v>15160</v>
      </c>
      <c r="C8823" s="2" t="s">
        <v>332</v>
      </c>
      <c r="D8823" s="2" t="s">
        <v>53950</v>
      </c>
      <c r="E8823" s="2" t="s">
        <v>53828</v>
      </c>
      <c r="F8823" s="2" t="s">
        <v>259</v>
      </c>
      <c r="G8823" s="2" t="s">
        <v>15161</v>
      </c>
      <c r="H8823" s="2" t="s">
        <v>15162</v>
      </c>
      <c r="K8823" s="2" t="str">
        <f t="shared" si="137"/>
        <v>Ghuma ghuma ghumayani vasanato muddu Saurashtra tripuTa tyAgarAja</v>
      </c>
    </row>
    <row r="8824" spans="1:11" x14ac:dyDescent="0.2">
      <c r="A8824" s="2">
        <v>8823</v>
      </c>
      <c r="B8824" s="2" t="s">
        <v>15163</v>
      </c>
      <c r="C8824" s="2" t="s">
        <v>53938</v>
      </c>
      <c r="D8824" s="2" t="s">
        <v>61</v>
      </c>
      <c r="E8824" s="2" t="s">
        <v>53829</v>
      </c>
      <c r="F8824" s="2" t="s">
        <v>239</v>
      </c>
      <c r="G8824" s="2" t="s">
        <v>15164</v>
      </c>
      <c r="H8824" s="2" t="s">
        <v>15165</v>
      </c>
      <c r="K8824" s="2" t="str">
        <f t="shared" si="137"/>
        <v>Ghummani yedi shruti gudaganu kammani netulu PurvikalyANi Adi aNNamAchArya</v>
      </c>
    </row>
    <row r="8825" spans="1:11" x14ac:dyDescent="0.2">
      <c r="A8825" s="2">
        <v>8824</v>
      </c>
      <c r="B8825" s="2" t="s">
        <v>15166</v>
      </c>
      <c r="C8825" s="2" t="s">
        <v>54041</v>
      </c>
      <c r="D8825" s="2" t="s">
        <v>53913</v>
      </c>
      <c r="E8825" s="2" t="s">
        <v>53925</v>
      </c>
      <c r="F8825" s="2" t="s">
        <v>9</v>
      </c>
      <c r="G8825" s="2" t="s">
        <v>15167</v>
      </c>
      <c r="H8825" s="2" t="s">
        <v>15167</v>
      </c>
      <c r="K8825" s="2" t="str">
        <f t="shared" si="137"/>
        <v>Gidu na dhiku takita taka dhruka duta tom (t) MalunjidhanyAsi JhompaTa_ swAti tirunAL</v>
      </c>
    </row>
    <row r="8826" spans="1:11" x14ac:dyDescent="0.2">
      <c r="A8826" s="2">
        <v>8825</v>
      </c>
      <c r="B8826" s="2" t="s">
        <v>15166</v>
      </c>
      <c r="C8826" s="2" t="s">
        <v>2146</v>
      </c>
      <c r="D8826" s="2" t="s">
        <v>61</v>
      </c>
      <c r="E8826" s="2" t="s">
        <v>53925</v>
      </c>
      <c r="F8826" s="2" t="s">
        <v>9</v>
      </c>
      <c r="G8826" s="2" t="s">
        <v>15167</v>
      </c>
      <c r="H8826" s="2" t="s">
        <v>15167</v>
      </c>
      <c r="K8826" s="2" t="str">
        <f t="shared" si="137"/>
        <v>Gidu na dhiku takita taka dhruka duta tom (t) Dhanashri Adi swAti tirunAL</v>
      </c>
    </row>
    <row r="8827" spans="1:11" x14ac:dyDescent="0.2">
      <c r="A8827" s="2">
        <v>8826</v>
      </c>
      <c r="B8827" s="2" t="s">
        <v>15168</v>
      </c>
      <c r="C8827" s="2" t="s">
        <v>54078</v>
      </c>
      <c r="D8827" s="2" t="s">
        <v>53923</v>
      </c>
      <c r="E8827" s="2" t="s">
        <v>338</v>
      </c>
      <c r="F8827" s="2" t="s">
        <v>30</v>
      </c>
      <c r="G8827" s="2" t="s">
        <v>15169</v>
      </c>
      <c r="K8827" s="2" t="str">
        <f t="shared" si="137"/>
        <v>Giliginta layyera na sami chakkilaginta (p) kAmbOdhi aTa Kshetragna</v>
      </c>
    </row>
    <row r="8828" spans="1:11" x14ac:dyDescent="0.2">
      <c r="A8828" s="2">
        <v>8827</v>
      </c>
      <c r="B8828" s="2" t="s">
        <v>15170</v>
      </c>
      <c r="C8828" s="2" t="s">
        <v>8</v>
      </c>
      <c r="D8828" s="2" t="s">
        <v>61</v>
      </c>
      <c r="E8828" s="2" t="s">
        <v>44</v>
      </c>
      <c r="F8828" s="2" t="s">
        <v>9</v>
      </c>
      <c r="G8828" s="2" t="s">
        <v>15171</v>
      </c>
      <c r="K8828" s="2" t="str">
        <f t="shared" si="137"/>
        <v>Giliyu panjaradolilla Anandabhairavi Adi Purandaradasa</v>
      </c>
    </row>
    <row r="8829" spans="1:11" x14ac:dyDescent="0.2">
      <c r="A8829" s="2">
        <v>8828</v>
      </c>
      <c r="B8829" s="2" t="s">
        <v>15172</v>
      </c>
      <c r="C8829" s="2" t="s">
        <v>1181</v>
      </c>
      <c r="D8829" s="2" t="s">
        <v>28</v>
      </c>
      <c r="E8829" s="2" t="s">
        <v>53936</v>
      </c>
      <c r="F8829" s="2" t="s">
        <v>30</v>
      </c>
      <c r="K8829" s="2" t="str">
        <f t="shared" si="137"/>
        <v>Giniye ninagenu Des Jhampa vAdirAja swAmi</v>
      </c>
    </row>
    <row r="8830" spans="1:11" x14ac:dyDescent="0.2">
      <c r="A8830" s="2">
        <v>8829</v>
      </c>
      <c r="B8830" s="2" t="s">
        <v>15173</v>
      </c>
      <c r="C8830" s="2" t="s">
        <v>15174</v>
      </c>
      <c r="D8830" s="2" t="s">
        <v>61</v>
      </c>
      <c r="E8830" s="2" t="s">
        <v>6064</v>
      </c>
      <c r="F8830" s="2" t="s">
        <v>30</v>
      </c>
      <c r="G8830" s="2" t="s">
        <v>15175</v>
      </c>
      <c r="H8830" s="2" t="s">
        <v>15176</v>
      </c>
      <c r="K8830" s="2" t="str">
        <f t="shared" si="137"/>
        <v>Giri chakra ratharudham danda natham Vinavadini Adi Kollegal R.Subramaniam</v>
      </c>
    </row>
    <row r="8831" spans="1:11" x14ac:dyDescent="0.2">
      <c r="A8831" s="2">
        <v>8830</v>
      </c>
      <c r="B8831" s="2" t="s">
        <v>15177</v>
      </c>
      <c r="C8831" s="2" t="s">
        <v>4082</v>
      </c>
      <c r="D8831" s="2" t="s">
        <v>61</v>
      </c>
      <c r="E8831" s="2" t="s">
        <v>943</v>
      </c>
      <c r="F8831" s="2" t="s">
        <v>30</v>
      </c>
      <c r="G8831" s="2" t="s">
        <v>15178</v>
      </c>
      <c r="H8831" s="2" t="s">
        <v>15178</v>
      </c>
      <c r="K8831" s="2" t="str">
        <f t="shared" si="137"/>
        <v>Giri dhanvinam kripakaram giriraja tanaya ramanam Kokiladhvani Adi Muttiah Bhagavatar</v>
      </c>
    </row>
    <row r="8832" spans="1:11" x14ac:dyDescent="0.2">
      <c r="A8832" s="2">
        <v>8831</v>
      </c>
      <c r="B8832" s="2" t="s">
        <v>15179</v>
      </c>
      <c r="C8832" s="2" t="s">
        <v>15180</v>
      </c>
      <c r="D8832" s="2" t="s">
        <v>53966</v>
      </c>
      <c r="E8832" s="2" t="s">
        <v>137</v>
      </c>
      <c r="F8832" s="2" t="s">
        <v>17</v>
      </c>
      <c r="G8832" s="2" t="s">
        <v>41</v>
      </c>
      <c r="K8832" s="2" t="str">
        <f t="shared" si="137"/>
        <v>Giri putrika gaura varni Niroshtha rUpaka Bangalore S.Mukund</v>
      </c>
    </row>
    <row r="8833" spans="1:11" x14ac:dyDescent="0.2">
      <c r="A8833" s="2">
        <v>8832</v>
      </c>
      <c r="B8833" s="2" t="s">
        <v>15181</v>
      </c>
      <c r="C8833" s="2" t="s">
        <v>8</v>
      </c>
      <c r="D8833" s="2" t="s">
        <v>61</v>
      </c>
      <c r="E8833" s="2" t="s">
        <v>29</v>
      </c>
      <c r="F8833" s="2" t="s">
        <v>9</v>
      </c>
      <c r="G8833" s="2" t="s">
        <v>15182</v>
      </c>
      <c r="K8833" s="2" t="str">
        <f t="shared" si="137"/>
        <v>Giri raya giri raya sharanagatarige karunakara Anandabhairavi Adi Jagannathavithaladasa</v>
      </c>
    </row>
    <row r="8834" spans="1:11" x14ac:dyDescent="0.2">
      <c r="A8834" s="2">
        <v>8833</v>
      </c>
      <c r="B8834" s="2" t="s">
        <v>15181</v>
      </c>
      <c r="C8834" s="2" t="s">
        <v>219</v>
      </c>
      <c r="D8834" s="2" t="s">
        <v>61</v>
      </c>
      <c r="E8834" s="2" t="s">
        <v>29</v>
      </c>
      <c r="F8834" s="2" t="s">
        <v>220</v>
      </c>
      <c r="K8834" s="2" t="str">
        <f t="shared" si="137"/>
        <v>Giri raya giri raya sharanagatarige karunakara Kamavardhini Adi Jagannathavithaladasa</v>
      </c>
    </row>
    <row r="8835" spans="1:11" x14ac:dyDescent="0.2">
      <c r="A8835" s="2">
        <v>8834</v>
      </c>
      <c r="B8835" s="2" t="s">
        <v>15183</v>
      </c>
      <c r="C8835" s="2" t="s">
        <v>54048</v>
      </c>
      <c r="D8835" s="2" t="s">
        <v>61</v>
      </c>
      <c r="E8835" s="2" t="s">
        <v>15184</v>
      </c>
      <c r="F8835" s="2" t="s">
        <v>23</v>
      </c>
      <c r="K8835" s="2" t="str">
        <f t="shared" ref="K8835:K8898" si="138">CONCATENATE(B8835, " ", C8835, " ", D8835, " ", E8835)</f>
        <v>Giridhara gopala HindustanikApi Adi Pallavur Mani iyer</v>
      </c>
    </row>
    <row r="8836" spans="1:11" x14ac:dyDescent="0.2">
      <c r="A8836" s="2">
        <v>8835</v>
      </c>
      <c r="B8836" s="2" t="s">
        <v>15185</v>
      </c>
      <c r="C8836" s="2" t="s">
        <v>15186</v>
      </c>
      <c r="D8836" s="2" t="s">
        <v>53849</v>
      </c>
      <c r="E8836" s="2" t="s">
        <v>9477</v>
      </c>
      <c r="F8836" s="2" t="s">
        <v>88</v>
      </c>
      <c r="G8836" s="2" t="s">
        <v>15187</v>
      </c>
      <c r="K8836" s="2" t="str">
        <f t="shared" si="138"/>
        <v>Giridhara gopala dayai purivai Multani C_Eka Asuridasan</v>
      </c>
    </row>
    <row r="8837" spans="1:11" x14ac:dyDescent="0.2">
      <c r="A8837" s="2">
        <v>8836</v>
      </c>
      <c r="B8837" s="2" t="s">
        <v>15188</v>
      </c>
      <c r="C8837" s="2" t="s">
        <v>2763</v>
      </c>
      <c r="D8837" s="2" t="s">
        <v>61</v>
      </c>
      <c r="E8837" s="2" t="s">
        <v>108</v>
      </c>
      <c r="F8837" s="2" t="s">
        <v>9</v>
      </c>
      <c r="K8837" s="2" t="str">
        <f t="shared" si="138"/>
        <v>Giridhara madhava Hindolavasanta Adi Pallavur Mani Iyer</v>
      </c>
    </row>
    <row r="8838" spans="1:11" x14ac:dyDescent="0.2">
      <c r="A8838" s="2">
        <v>8837</v>
      </c>
      <c r="B8838" s="2" t="s">
        <v>15189</v>
      </c>
      <c r="C8838" s="2" t="s">
        <v>324</v>
      </c>
      <c r="D8838" s="2" t="s">
        <v>53966</v>
      </c>
      <c r="E8838" s="2" t="s">
        <v>53927</v>
      </c>
      <c r="F8838" s="2" t="s">
        <v>17</v>
      </c>
      <c r="K8838" s="2" t="str">
        <f t="shared" si="138"/>
        <v>Giridhara mamava (g) Navaroj rUpaka ?muttuswAmi_dIkshitar</v>
      </c>
    </row>
    <row r="8839" spans="1:11" x14ac:dyDescent="0.2">
      <c r="A8839" s="2">
        <v>8838</v>
      </c>
      <c r="B8839" s="2" t="s">
        <v>15190</v>
      </c>
      <c r="C8839" s="2" t="s">
        <v>721</v>
      </c>
      <c r="D8839" s="2" t="s">
        <v>61</v>
      </c>
      <c r="E8839" s="2" t="s">
        <v>943</v>
      </c>
      <c r="F8839" s="2" t="s">
        <v>723</v>
      </c>
      <c r="G8839" s="2" t="s">
        <v>15191</v>
      </c>
      <c r="H8839" s="2" t="s">
        <v>15191</v>
      </c>
      <c r="K8839" s="2" t="str">
        <f t="shared" si="138"/>
        <v>Girija deviya bhajiselo manuja mareyade ninna Vinadhari Adi Muttiah Bhagavatar</v>
      </c>
    </row>
    <row r="8840" spans="1:11" x14ac:dyDescent="0.2">
      <c r="A8840" s="2">
        <v>8839</v>
      </c>
      <c r="B8840" s="2" t="s">
        <v>15192</v>
      </c>
      <c r="C8840" s="2" t="s">
        <v>1029</v>
      </c>
      <c r="D8840" s="2" t="s">
        <v>61</v>
      </c>
      <c r="E8840" s="2" t="s">
        <v>108</v>
      </c>
      <c r="F8840" s="2" t="s">
        <v>1030</v>
      </c>
      <c r="K8840" s="2" t="str">
        <f t="shared" si="138"/>
        <v>Girija manohara Rishabhapriya Adi Pallavur Mani Iyer</v>
      </c>
    </row>
    <row r="8841" spans="1:11" x14ac:dyDescent="0.2">
      <c r="A8841" s="2">
        <v>8840</v>
      </c>
      <c r="B8841" s="2" t="s">
        <v>15193</v>
      </c>
      <c r="C8841" s="2" t="s">
        <v>384</v>
      </c>
      <c r="D8841" s="2" t="s">
        <v>53951</v>
      </c>
      <c r="E8841" s="2" t="s">
        <v>215</v>
      </c>
      <c r="F8841" s="2" t="s">
        <v>45</v>
      </c>
      <c r="G8841" s="2" t="s">
        <v>15194</v>
      </c>
      <c r="K8841" s="2" t="str">
        <f t="shared" si="138"/>
        <v>Girija ramana natajana sharana karunarasa purna Gambhiranata C_tripuTa Mysore Vasudevacharya</v>
      </c>
    </row>
    <row r="8842" spans="1:11" x14ac:dyDescent="0.2">
      <c r="A8842" s="2">
        <v>8841</v>
      </c>
      <c r="B8842" s="2" t="s">
        <v>15195</v>
      </c>
      <c r="C8842" s="2" t="s">
        <v>963</v>
      </c>
      <c r="D8842" s="2" t="s">
        <v>53906</v>
      </c>
      <c r="E8842" s="2" t="s">
        <v>53924</v>
      </c>
      <c r="F8842" s="2" t="s">
        <v>964</v>
      </c>
      <c r="G8842" s="2" t="s">
        <v>15196</v>
      </c>
      <c r="H8842" s="2" t="s">
        <v>15197</v>
      </c>
      <c r="K8842" s="2" t="str">
        <f t="shared" si="138"/>
        <v>Girijapate jagatpate suravinute namostute Chakravaka C_aTa_ bAlamuraLikrishNa</v>
      </c>
    </row>
    <row r="8843" spans="1:11" x14ac:dyDescent="0.2">
      <c r="A8843" s="2">
        <v>8842</v>
      </c>
      <c r="B8843" s="2" t="s">
        <v>15198</v>
      </c>
      <c r="C8843" s="2" t="s">
        <v>53830</v>
      </c>
      <c r="D8843" s="2" t="s">
        <v>61</v>
      </c>
      <c r="E8843" s="2" t="s">
        <v>53926</v>
      </c>
      <c r="F8843" s="2" t="s">
        <v>54</v>
      </c>
      <c r="G8843" s="2" t="s">
        <v>183</v>
      </c>
      <c r="H8843" s="2" t="s">
        <v>15199</v>
      </c>
      <c r="K8843" s="2" t="str">
        <f t="shared" si="138"/>
        <v>Girijayajaya abhayambikaya girisha jayaya rakshito shankarAbharaNa Adi muttuswAmi_dIkshitar</v>
      </c>
    </row>
    <row r="8844" spans="1:11" x14ac:dyDescent="0.2">
      <c r="A8844" s="2">
        <v>8843</v>
      </c>
      <c r="B8844" s="2" t="s">
        <v>15200</v>
      </c>
      <c r="C8844" s="2" t="s">
        <v>114</v>
      </c>
      <c r="D8844" s="2" t="s">
        <v>61</v>
      </c>
      <c r="E8844" s="2" t="s">
        <v>53828</v>
      </c>
      <c r="F8844" s="2" t="s">
        <v>30</v>
      </c>
      <c r="G8844" s="2" t="s">
        <v>15201</v>
      </c>
      <c r="H8844" s="2" t="s">
        <v>15202</v>
      </c>
      <c r="K8844" s="2" t="str">
        <f t="shared" si="138"/>
        <v>Giripai nelakona ramuni guri dappaga kanti Shahana Adi tyAgarAja</v>
      </c>
    </row>
    <row r="8845" spans="1:11" x14ac:dyDescent="0.2">
      <c r="A8845" s="2">
        <v>8844</v>
      </c>
      <c r="B8845" s="2" t="s">
        <v>15203</v>
      </c>
      <c r="C8845" s="2" t="s">
        <v>1996</v>
      </c>
      <c r="D8845" s="2" t="s">
        <v>61</v>
      </c>
      <c r="E8845" s="2" t="s">
        <v>943</v>
      </c>
      <c r="F8845" s="2" t="s">
        <v>17</v>
      </c>
      <c r="G8845" s="2" t="s">
        <v>15204</v>
      </c>
      <c r="H8845" s="2" t="s">
        <v>15204</v>
      </c>
      <c r="K8845" s="2" t="str">
        <f t="shared" si="138"/>
        <v>Giripriyam gangadharam ganesha tatam kripa Kadanakutuhala Adi Muttiah Bhagavatar</v>
      </c>
    </row>
    <row r="8846" spans="1:11" x14ac:dyDescent="0.2">
      <c r="A8846" s="2">
        <v>8845</v>
      </c>
      <c r="B8846" s="2" t="s">
        <v>15205</v>
      </c>
      <c r="C8846" s="2" t="s">
        <v>54030</v>
      </c>
      <c r="D8846" s="2" t="s">
        <v>53831</v>
      </c>
      <c r="E8846" s="2" t="s">
        <v>29</v>
      </c>
      <c r="F8846" s="2" t="s">
        <v>14</v>
      </c>
      <c r="K8846" s="2" t="str">
        <f t="shared" si="138"/>
        <v>Giriraja giriraja sAvEri chApu Jagannathavithaladasa</v>
      </c>
    </row>
    <row r="8847" spans="1:11" x14ac:dyDescent="0.2">
      <c r="A8847" s="2">
        <v>8846</v>
      </c>
      <c r="B8847" s="2" t="s">
        <v>15206</v>
      </c>
      <c r="C8847" s="2" t="s">
        <v>167</v>
      </c>
      <c r="D8847" s="2" t="s">
        <v>61</v>
      </c>
      <c r="E8847" s="2" t="s">
        <v>11431</v>
      </c>
      <c r="F8847" s="2" t="s">
        <v>30</v>
      </c>
      <c r="G8847" s="2" t="s">
        <v>11432</v>
      </c>
      <c r="K8847" s="2" t="str">
        <f t="shared" si="138"/>
        <v>Giriraja kumari murahara sodari pareyammanu Kedaragaula Adi V.Ramaratnam</v>
      </c>
    </row>
    <row r="8848" spans="1:11" x14ac:dyDescent="0.2">
      <c r="A8848" s="2">
        <v>8847</v>
      </c>
      <c r="B8848" s="2" t="s">
        <v>15207</v>
      </c>
      <c r="C8848" s="2" t="s">
        <v>4148</v>
      </c>
      <c r="D8848" s="2" t="s">
        <v>61</v>
      </c>
      <c r="E8848" s="2" t="s">
        <v>53828</v>
      </c>
      <c r="F8848" s="2" t="s">
        <v>17</v>
      </c>
      <c r="G8848" s="2" t="s">
        <v>15208</v>
      </c>
      <c r="H8848" s="2" t="s">
        <v>15208</v>
      </c>
      <c r="K8848" s="2" t="str">
        <f t="shared" si="138"/>
        <v>Giriraja suta tanaya sadaya Bangala Adi tyAgarAja</v>
      </c>
    </row>
    <row r="8849" spans="1:11" x14ac:dyDescent="0.2">
      <c r="A8849" s="2">
        <v>8848</v>
      </c>
      <c r="B8849" s="2" t="s">
        <v>15209</v>
      </c>
      <c r="C8849" s="2" t="s">
        <v>425</v>
      </c>
      <c r="D8849" s="2" t="s">
        <v>61</v>
      </c>
      <c r="E8849" s="2" t="s">
        <v>7057</v>
      </c>
      <c r="F8849" s="2" t="s">
        <v>14</v>
      </c>
      <c r="K8849" s="2" t="str">
        <f t="shared" si="138"/>
        <v>Giriraja sute shankara Bauli Adi R.N.Doresvami</v>
      </c>
    </row>
    <row r="8850" spans="1:11" x14ac:dyDescent="0.2">
      <c r="A8850" s="2">
        <v>8849</v>
      </c>
      <c r="B8850" s="2" t="s">
        <v>15210</v>
      </c>
      <c r="C8850" s="2" t="s">
        <v>10314</v>
      </c>
      <c r="D8850" s="2" t="s">
        <v>61</v>
      </c>
      <c r="E8850" s="2" t="s">
        <v>137</v>
      </c>
      <c r="F8850" s="2" t="s">
        <v>23</v>
      </c>
      <c r="G8850" s="2" t="s">
        <v>41</v>
      </c>
      <c r="K8850" s="2" t="str">
        <f t="shared" si="138"/>
        <v>Girisha tanujam Karnatakahindola Adi Bangalore S.Mukund</v>
      </c>
    </row>
    <row r="8851" spans="1:11" x14ac:dyDescent="0.2">
      <c r="A8851" s="2">
        <v>8850</v>
      </c>
      <c r="B8851" s="2" t="s">
        <v>15210</v>
      </c>
      <c r="C8851" s="2" t="s">
        <v>15211</v>
      </c>
      <c r="D8851" s="2" t="s">
        <v>61</v>
      </c>
      <c r="E8851" s="2" t="s">
        <v>137</v>
      </c>
      <c r="F8851" s="2" t="s">
        <v>23</v>
      </c>
      <c r="G8851" s="2" t="s">
        <v>41</v>
      </c>
      <c r="K8851" s="2" t="str">
        <f t="shared" si="138"/>
        <v>Girisha tanujam Nadavarangini Adi Bangalore S.Mukund</v>
      </c>
    </row>
    <row r="8852" spans="1:11" x14ac:dyDescent="0.2">
      <c r="A8852" s="2">
        <v>8851</v>
      </c>
      <c r="B8852" s="2" t="s">
        <v>15212</v>
      </c>
      <c r="C8852" s="2" t="s">
        <v>167</v>
      </c>
      <c r="D8852" s="2" t="s">
        <v>61</v>
      </c>
      <c r="E8852" s="2" t="s">
        <v>150</v>
      </c>
      <c r="F8852" s="2" t="s">
        <v>30</v>
      </c>
      <c r="G8852" s="2" t="s">
        <v>15213</v>
      </c>
      <c r="K8852" s="2" t="str">
        <f t="shared" si="138"/>
        <v>Girisham ganesham kale nilavarnam kavendradirudham Kedaragaula Adi ?</v>
      </c>
    </row>
    <row r="8853" spans="1:11" x14ac:dyDescent="0.2">
      <c r="A8853" s="2">
        <v>8852</v>
      </c>
      <c r="B8853" s="2" t="s">
        <v>15214</v>
      </c>
      <c r="C8853" s="2" t="s">
        <v>143</v>
      </c>
      <c r="D8853" s="2" t="s">
        <v>53846</v>
      </c>
      <c r="E8853" s="2" t="s">
        <v>943</v>
      </c>
      <c r="F8853" s="2" t="s">
        <v>23</v>
      </c>
      <c r="G8853" s="2" t="s">
        <v>15215</v>
      </c>
      <c r="H8853" s="2" t="s">
        <v>15215</v>
      </c>
      <c r="K8853" s="2" t="str">
        <f t="shared" si="138"/>
        <v>Girisham mahesham kripalavalam Kanada K_chApu Muttiah Bhagavatar</v>
      </c>
    </row>
    <row r="8854" spans="1:11" x14ac:dyDescent="0.2">
      <c r="A8854" s="2">
        <v>8853</v>
      </c>
      <c r="B8854" s="2" t="s">
        <v>15216</v>
      </c>
      <c r="C8854" s="2" t="s">
        <v>668</v>
      </c>
      <c r="D8854" s="2" t="s">
        <v>61</v>
      </c>
      <c r="E8854" s="2" t="s">
        <v>1457</v>
      </c>
      <c r="F8854" s="2" t="s">
        <v>30</v>
      </c>
      <c r="K8854" s="2" t="str">
        <f t="shared" si="138"/>
        <v>Girivara putram Dvijavanti Adi Tulasivanam</v>
      </c>
    </row>
    <row r="8855" spans="1:11" x14ac:dyDescent="0.2">
      <c r="A8855" s="2">
        <v>8854</v>
      </c>
      <c r="B8855" s="2" t="s">
        <v>15217</v>
      </c>
      <c r="C8855" s="2" t="s">
        <v>1122</v>
      </c>
      <c r="D8855" s="2" t="s">
        <v>263</v>
      </c>
      <c r="E8855" s="2" t="s">
        <v>264</v>
      </c>
      <c r="F8855" s="2" t="s">
        <v>282</v>
      </c>
      <c r="G8855" s="2" t="s">
        <v>15218</v>
      </c>
      <c r="K8855" s="2" t="str">
        <f t="shared" si="138"/>
        <v>Gita vinodamechchu kuralale kirumaiyar (tp) Tilang Anga Arunagirinathar</v>
      </c>
    </row>
    <row r="8856" spans="1:11" x14ac:dyDescent="0.2">
      <c r="A8856" s="2">
        <v>8855</v>
      </c>
      <c r="B8856" s="2" t="s">
        <v>15219</v>
      </c>
      <c r="C8856" s="2" t="s">
        <v>143</v>
      </c>
      <c r="D8856" s="2" t="s">
        <v>61</v>
      </c>
      <c r="E8856" s="2" t="s">
        <v>1622</v>
      </c>
      <c r="F8856" s="2" t="s">
        <v>23</v>
      </c>
      <c r="G8856" s="2" t="s">
        <v>15220</v>
      </c>
      <c r="H8856" s="2" t="s">
        <v>15220</v>
      </c>
      <c r="K8856" s="2" t="str">
        <f t="shared" si="138"/>
        <v>Gitai ennum amudam mozhinda madhavan Kanada Adi Sundaraja</v>
      </c>
    </row>
    <row r="8857" spans="1:11" x14ac:dyDescent="0.2">
      <c r="A8857" s="2">
        <v>8856</v>
      </c>
      <c r="B8857" s="2" t="s">
        <v>15221</v>
      </c>
      <c r="C8857" s="2" t="s">
        <v>126</v>
      </c>
      <c r="D8857" s="2" t="s">
        <v>53966</v>
      </c>
      <c r="E8857" s="2" t="s">
        <v>1069</v>
      </c>
      <c r="F8857" s="2" t="s">
        <v>9</v>
      </c>
      <c r="G8857" s="2" t="s">
        <v>15222</v>
      </c>
      <c r="H8857" s="2" t="s">
        <v>15223</v>
      </c>
      <c r="K8857" s="2" t="str">
        <f t="shared" si="138"/>
        <v>Gitam iniya kuyile kettiyelengal (tvc) Hindola rUpaka Manikkavachakar</v>
      </c>
    </row>
    <row r="8858" spans="1:11" x14ac:dyDescent="0.2">
      <c r="A8858" s="2">
        <v>8857</v>
      </c>
      <c r="B8858" s="2" t="s">
        <v>15221</v>
      </c>
      <c r="C8858" s="2" t="s">
        <v>54078</v>
      </c>
      <c r="D8858" s="2" t="s">
        <v>53966</v>
      </c>
      <c r="E8858" s="2" t="s">
        <v>1069</v>
      </c>
      <c r="F8858" s="2" t="s">
        <v>30</v>
      </c>
      <c r="G8858" s="2" t="s">
        <v>15224</v>
      </c>
      <c r="H8858" s="2" t="s">
        <v>15225</v>
      </c>
      <c r="K8858" s="2" t="str">
        <f t="shared" si="138"/>
        <v>Gitam iniya kuyile kettiyelengal (tvc) kAmbOdhi rUpaka Manikkavachakar</v>
      </c>
    </row>
    <row r="8859" spans="1:11" x14ac:dyDescent="0.2">
      <c r="A8859" s="2">
        <v>8858</v>
      </c>
      <c r="B8859" s="2" t="s">
        <v>15226</v>
      </c>
      <c r="C8859" s="2" t="s">
        <v>300</v>
      </c>
      <c r="D8859" s="2" t="s">
        <v>61</v>
      </c>
      <c r="E8859" s="2" t="s">
        <v>1606</v>
      </c>
      <c r="F8859" s="2" t="s">
        <v>23</v>
      </c>
      <c r="G8859" s="2" t="s">
        <v>15227</v>
      </c>
      <c r="H8859" s="2" t="s">
        <v>15227</v>
      </c>
      <c r="K8859" s="2" t="str">
        <f t="shared" si="138"/>
        <v>Gitamudame dasa talada guha  nin Madhyamavati Adi Kotishvara Iyer</v>
      </c>
    </row>
    <row r="8860" spans="1:11" x14ac:dyDescent="0.2">
      <c r="A8860" s="2">
        <v>8859</v>
      </c>
      <c r="B8860" s="2" t="s">
        <v>15228</v>
      </c>
      <c r="C8860" s="2" t="s">
        <v>114</v>
      </c>
      <c r="D8860" s="2" t="s">
        <v>21</v>
      </c>
      <c r="E8860" s="2" t="s">
        <v>66</v>
      </c>
      <c r="F8860" s="2" t="s">
        <v>30</v>
      </c>
      <c r="G8860" s="2" t="s">
        <v>244</v>
      </c>
      <c r="K8860" s="2" t="str">
        <f t="shared" si="138"/>
        <v>Gitartha jnanam (p) Shahana    Sriramachandra Murti Sistla</v>
      </c>
    </row>
    <row r="8861" spans="1:11" x14ac:dyDescent="0.2">
      <c r="A8861" s="2">
        <v>8860</v>
      </c>
      <c r="B8861" s="2" t="s">
        <v>15229</v>
      </c>
      <c r="C8861" s="2" t="s">
        <v>54026</v>
      </c>
      <c r="D8861" s="2" t="s">
        <v>61</v>
      </c>
      <c r="E8861" s="2" t="s">
        <v>53828</v>
      </c>
      <c r="F8861" s="2" t="s">
        <v>30</v>
      </c>
      <c r="G8861" s="2" t="s">
        <v>15230</v>
      </c>
      <c r="H8861" s="2" t="s">
        <v>15230</v>
      </c>
      <c r="K8861" s="2" t="str">
        <f t="shared" si="138"/>
        <v>Gitarthamu sangitanandamu ni tavuna judara suraTi Adi tyAgarAja</v>
      </c>
    </row>
    <row r="8862" spans="1:11" x14ac:dyDescent="0.2">
      <c r="A8862" s="2">
        <v>8861</v>
      </c>
      <c r="B8862" s="2" t="s">
        <v>15231</v>
      </c>
      <c r="C8862" s="2" t="s">
        <v>149</v>
      </c>
      <c r="D8862" s="2" t="s">
        <v>53952</v>
      </c>
      <c r="E8862" s="2" t="s">
        <v>2704</v>
      </c>
      <c r="F8862" s="2" t="s">
        <v>14</v>
      </c>
      <c r="G8862" s="2" t="s">
        <v>15232</v>
      </c>
      <c r="H8862" s="2" t="s">
        <v>15232</v>
      </c>
      <c r="K8862" s="2" t="str">
        <f t="shared" si="138"/>
        <v>Gitattai migha padum adiyargal kudiyagha (te) Nadanamakriya T_tripuTa Sambandar</v>
      </c>
    </row>
    <row r="8863" spans="1:11" x14ac:dyDescent="0.2">
      <c r="A8863" s="2">
        <v>8862</v>
      </c>
      <c r="B8863" s="2" t="s">
        <v>15233</v>
      </c>
      <c r="C8863" s="2" t="s">
        <v>2552</v>
      </c>
      <c r="D8863" s="2" t="s">
        <v>61</v>
      </c>
      <c r="E8863" s="2" t="s">
        <v>5304</v>
      </c>
      <c r="F8863" s="2" t="s">
        <v>2553</v>
      </c>
      <c r="G8863" s="2" t="s">
        <v>15234</v>
      </c>
      <c r="K8863" s="2" t="str">
        <f t="shared" si="138"/>
        <v>Gitavadya Natakapriya Adi Tanjavur Shankara Iyer</v>
      </c>
    </row>
    <row r="8864" spans="1:11" x14ac:dyDescent="0.2">
      <c r="A8864" s="2">
        <v>8863</v>
      </c>
      <c r="B8864" s="2" t="s">
        <v>15235</v>
      </c>
      <c r="C8864" s="2" t="s">
        <v>54057</v>
      </c>
      <c r="D8864" s="2" t="s">
        <v>53966</v>
      </c>
      <c r="E8864" s="2" t="s">
        <v>9608</v>
      </c>
      <c r="F8864" s="2" t="s">
        <v>67</v>
      </c>
      <c r="K8864" s="2" t="str">
        <f t="shared" si="138"/>
        <v>Gitayastra tatva vedyuda sangita tODi rUpaka K.M.Soundaryavalli</v>
      </c>
    </row>
    <row r="8865" spans="1:11" x14ac:dyDescent="0.2">
      <c r="A8865" s="2">
        <v>8864</v>
      </c>
      <c r="B8865" s="2" t="s">
        <v>15236</v>
      </c>
      <c r="C8865" s="2" t="s">
        <v>1787</v>
      </c>
      <c r="D8865" s="2" t="s">
        <v>53831</v>
      </c>
      <c r="E8865" s="2" t="s">
        <v>53926</v>
      </c>
      <c r="F8865" s="2" t="s">
        <v>17</v>
      </c>
      <c r="G8865" s="2" t="s">
        <v>3283</v>
      </c>
      <c r="H8865" s="2" t="s">
        <v>15237</v>
      </c>
      <c r="K8865" s="2" t="str">
        <f t="shared" si="138"/>
        <v>Gitichakra ratha stithayai guruguhanuta shyamalaya Kannada chApu muttuswAmi_dIkshitar</v>
      </c>
    </row>
    <row r="8866" spans="1:11" x14ac:dyDescent="0.2">
      <c r="A8866" s="2">
        <v>8865</v>
      </c>
      <c r="B8866" s="2" t="s">
        <v>15238</v>
      </c>
      <c r="C8866" s="2" t="s">
        <v>54004</v>
      </c>
      <c r="D8866" s="2" t="s">
        <v>61</v>
      </c>
      <c r="E8866" s="2" t="s">
        <v>1835</v>
      </c>
      <c r="F8866" s="2" t="s">
        <v>25</v>
      </c>
      <c r="K8866" s="2" t="str">
        <f t="shared" si="138"/>
        <v>Gitopadesham sankirtana varALi Adi Nerur Shrinivasachar</v>
      </c>
    </row>
    <row r="8867" spans="1:11" x14ac:dyDescent="0.2">
      <c r="A8867" s="2">
        <v>8866</v>
      </c>
      <c r="B8867" s="2" t="s">
        <v>15239</v>
      </c>
      <c r="C8867" s="2" t="s">
        <v>54004</v>
      </c>
      <c r="D8867" s="2" t="s">
        <v>61</v>
      </c>
      <c r="E8867" s="2" t="s">
        <v>47</v>
      </c>
      <c r="F8867" s="2" t="s">
        <v>25</v>
      </c>
      <c r="G8867" s="2" t="s">
        <v>49</v>
      </c>
      <c r="K8867" s="2" t="str">
        <f t="shared" si="138"/>
        <v>Go gopa gopikamandala varALi Adi Upanishad Brahmayogin</v>
      </c>
    </row>
    <row r="8868" spans="1:11" x14ac:dyDescent="0.2">
      <c r="A8868" s="2">
        <v>8867</v>
      </c>
      <c r="B8868" s="2" t="s">
        <v>15240</v>
      </c>
      <c r="C8868" s="2" t="s">
        <v>54080</v>
      </c>
      <c r="D8868" s="2" t="s">
        <v>53847</v>
      </c>
      <c r="E8868" s="2" t="s">
        <v>137</v>
      </c>
      <c r="F8868" s="2" t="s">
        <v>30</v>
      </c>
      <c r="G8868" s="2" t="s">
        <v>41</v>
      </c>
      <c r="K8868" s="2" t="str">
        <f t="shared" si="138"/>
        <v>Goda sahitam YadukulakAmbOdhi M_Jhampa Bangalore S.Mukund</v>
      </c>
    </row>
    <row r="8869" spans="1:11" x14ac:dyDescent="0.2">
      <c r="A8869" s="2">
        <v>8868</v>
      </c>
      <c r="B8869" s="2" t="s">
        <v>15241</v>
      </c>
      <c r="C8869" s="2" t="s">
        <v>53989</v>
      </c>
      <c r="D8869" s="2" t="s">
        <v>53831</v>
      </c>
      <c r="E8869" s="2" t="s">
        <v>137</v>
      </c>
      <c r="F8869" s="2" t="s">
        <v>17</v>
      </c>
      <c r="G8869" s="2" t="s">
        <v>41</v>
      </c>
      <c r="K8869" s="2" t="str">
        <f t="shared" si="138"/>
        <v>Godadevi yemba bEhAg chApu Bangalore S.Mukund</v>
      </c>
    </row>
    <row r="8870" spans="1:11" x14ac:dyDescent="0.2">
      <c r="A8870" s="2">
        <v>8869</v>
      </c>
      <c r="B8870" s="2" t="s">
        <v>15242</v>
      </c>
      <c r="C8870" s="2" t="s">
        <v>143</v>
      </c>
      <c r="D8870" s="2" t="s">
        <v>61</v>
      </c>
      <c r="E8870" s="2" t="s">
        <v>15243</v>
      </c>
      <c r="F8870" s="2" t="s">
        <v>23</v>
      </c>
      <c r="K8870" s="2" t="str">
        <f t="shared" si="138"/>
        <v>Goda devim Kanada Adi Kalyanapuram Aravamudan</v>
      </c>
    </row>
    <row r="8871" spans="1:11" x14ac:dyDescent="0.2">
      <c r="A8871" s="2">
        <v>8870</v>
      </c>
      <c r="B8871" s="2" t="s">
        <v>15244</v>
      </c>
      <c r="C8871" s="2" t="s">
        <v>378</v>
      </c>
      <c r="D8871" s="2" t="s">
        <v>61</v>
      </c>
      <c r="E8871" s="2" t="s">
        <v>15243</v>
      </c>
      <c r="F8871" s="2" t="s">
        <v>23</v>
      </c>
      <c r="K8871" s="2" t="str">
        <f t="shared" si="138"/>
        <v>Goda deviyin namadanai Brindavanasaranga Adi Kalyanapuram Aravamudan</v>
      </c>
    </row>
    <row r="8872" spans="1:11" x14ac:dyDescent="0.2">
      <c r="A8872" s="2">
        <v>8871</v>
      </c>
      <c r="B8872" s="2" t="s">
        <v>15245</v>
      </c>
      <c r="C8872" s="2" t="s">
        <v>139</v>
      </c>
      <c r="D8872" s="2" t="s">
        <v>61</v>
      </c>
      <c r="E8872" s="2" t="s">
        <v>7166</v>
      </c>
      <c r="F8872" s="2" t="s">
        <v>23</v>
      </c>
      <c r="G8872" s="2" t="s">
        <v>15246</v>
      </c>
      <c r="H8872" s="2" t="s">
        <v>15247</v>
      </c>
      <c r="K8872" s="2" t="str">
        <f t="shared" si="138"/>
        <v>Gode tavapada yugalam charanam shubhate Ritigaula Adi S.Aravamudachariar</v>
      </c>
    </row>
    <row r="8873" spans="1:11" x14ac:dyDescent="0.2">
      <c r="A8873" s="2">
        <v>8872</v>
      </c>
      <c r="B8873" s="2" t="s">
        <v>15248</v>
      </c>
      <c r="C8873" s="2" t="s">
        <v>7146</v>
      </c>
      <c r="D8873" s="2" t="s">
        <v>61</v>
      </c>
      <c r="E8873" s="2" t="s">
        <v>137</v>
      </c>
      <c r="F8873" s="2" t="s">
        <v>30</v>
      </c>
      <c r="G8873" s="2" t="s">
        <v>41</v>
      </c>
      <c r="K8873" s="2" t="str">
        <f t="shared" si="138"/>
        <v>Godaminim Sudhatarangini Adi Bangalore S.Mukund</v>
      </c>
    </row>
    <row r="8874" spans="1:11" x14ac:dyDescent="0.2">
      <c r="A8874" s="2">
        <v>8873</v>
      </c>
      <c r="B8874" s="2" t="s">
        <v>15249</v>
      </c>
      <c r="C8874" s="2" t="s">
        <v>219</v>
      </c>
      <c r="D8874" s="2" t="s">
        <v>53831</v>
      </c>
      <c r="E8874" s="2" t="s">
        <v>69</v>
      </c>
      <c r="F8874" s="2" t="s">
        <v>220</v>
      </c>
      <c r="G8874" s="2" t="s">
        <v>15250</v>
      </c>
      <c r="K8874" s="2" t="str">
        <f t="shared" si="138"/>
        <v>Goddubotu vokata biddalakai ninnu kori (p) Kamavardhini chApu Sarangapani</v>
      </c>
    </row>
    <row r="8875" spans="1:11" x14ac:dyDescent="0.2">
      <c r="A8875" s="2">
        <v>8874</v>
      </c>
      <c r="B8875" s="2" t="s">
        <v>15251</v>
      </c>
      <c r="C8875" s="2" t="s">
        <v>425</v>
      </c>
      <c r="D8875" s="2" t="s">
        <v>28</v>
      </c>
      <c r="E8875" s="2" t="s">
        <v>53936</v>
      </c>
      <c r="F8875" s="2" t="s">
        <v>14</v>
      </c>
      <c r="K8875" s="2" t="str">
        <f t="shared" si="138"/>
        <v>Gode samasta Bauli Jhampa vAdirAja swAmi</v>
      </c>
    </row>
    <row r="8876" spans="1:11" x14ac:dyDescent="0.2">
      <c r="A8876" s="2">
        <v>8875</v>
      </c>
      <c r="B8876" s="2" t="s">
        <v>15252</v>
      </c>
      <c r="C8876" s="2" t="s">
        <v>298</v>
      </c>
      <c r="D8876" s="2" t="s">
        <v>150</v>
      </c>
      <c r="E8876" s="2" t="s">
        <v>150</v>
      </c>
      <c r="F8876" s="2" t="s">
        <v>9</v>
      </c>
      <c r="G8876" s="2" t="s">
        <v>15253</v>
      </c>
      <c r="K8876" s="2" t="str">
        <f t="shared" si="138"/>
        <v>Goduli dusarita komala kuntalagram Bhairavi ? ?</v>
      </c>
    </row>
    <row r="8877" spans="1:11" x14ac:dyDescent="0.2">
      <c r="A8877" s="2">
        <v>8876</v>
      </c>
      <c r="B8877" s="2" t="s">
        <v>15254</v>
      </c>
      <c r="C8877" s="2" t="s">
        <v>332</v>
      </c>
      <c r="D8877" s="2" t="s">
        <v>61</v>
      </c>
      <c r="E8877" s="2" t="s">
        <v>53926</v>
      </c>
      <c r="F8877" s="2" t="s">
        <v>259</v>
      </c>
      <c r="G8877" s="2" t="s">
        <v>1243</v>
      </c>
      <c r="H8877" s="2" t="s">
        <v>15255</v>
      </c>
      <c r="K8877" s="2" t="str">
        <f t="shared" si="138"/>
        <v>Gokarneshvara pahi pahi mam gotrabhidadi pujitamurte Saurashtra Adi muttuswAmi_dIkshitar</v>
      </c>
    </row>
    <row r="8878" spans="1:11" x14ac:dyDescent="0.2">
      <c r="A8878" s="2">
        <v>8877</v>
      </c>
      <c r="B8878" s="2" t="s">
        <v>15256</v>
      </c>
      <c r="C8878" s="2" t="s">
        <v>54074</v>
      </c>
      <c r="D8878" s="2" t="s">
        <v>61</v>
      </c>
      <c r="E8878" s="2" t="s">
        <v>123</v>
      </c>
      <c r="K8878" s="2" t="str">
        <f t="shared" si="138"/>
        <v>Gokula balanai kandu endan rAgamAlika Adi Rajam Sitaram</v>
      </c>
    </row>
    <row r="8879" spans="1:11" x14ac:dyDescent="0.2">
      <c r="A8879" s="2">
        <v>8878</v>
      </c>
      <c r="B8879" s="2" t="s">
        <v>15257</v>
      </c>
      <c r="C8879" s="2" t="s">
        <v>686</v>
      </c>
      <c r="D8879" s="2" t="s">
        <v>61</v>
      </c>
      <c r="E8879" s="2" t="s">
        <v>215</v>
      </c>
      <c r="F8879" s="2" t="s">
        <v>23</v>
      </c>
      <c r="G8879" s="2" t="s">
        <v>15258</v>
      </c>
      <c r="K8879" s="2" t="str">
        <f t="shared" si="138"/>
        <v>Gokula nilaya kripalaya Bhimpalas Adi Mysore Vasudevacharya</v>
      </c>
    </row>
    <row r="8880" spans="1:11" x14ac:dyDescent="0.2">
      <c r="A8880" s="2">
        <v>8879</v>
      </c>
      <c r="B8880" s="2" t="s">
        <v>15259</v>
      </c>
      <c r="C8880" s="2" t="s">
        <v>53987</v>
      </c>
      <c r="D8880" s="2" t="s">
        <v>61</v>
      </c>
      <c r="E8880" s="2" t="s">
        <v>2984</v>
      </c>
      <c r="F8880" s="2" t="s">
        <v>247</v>
      </c>
      <c r="K8880" s="2" t="str">
        <f t="shared" si="138"/>
        <v>Gokula pala kIravANi Adi V.V.Shrivatsa</v>
      </c>
    </row>
    <row r="8881" spans="1:11" x14ac:dyDescent="0.2">
      <c r="A8881" s="2">
        <v>8880</v>
      </c>
      <c r="B8881" s="2" t="s">
        <v>15260</v>
      </c>
      <c r="C8881" s="2" t="s">
        <v>54080</v>
      </c>
      <c r="D8881" s="2" t="s">
        <v>53831</v>
      </c>
      <c r="E8881" s="2" t="s">
        <v>1011</v>
      </c>
      <c r="F8881" s="2" t="s">
        <v>30</v>
      </c>
      <c r="G8881" s="2" t="s">
        <v>15261</v>
      </c>
      <c r="H8881" s="2" t="s">
        <v>15261</v>
      </c>
      <c r="K8881" s="2" t="str">
        <f t="shared" si="138"/>
        <v>Gokula pala gopala nanda gopiyar manasa YadukulakAmbOdhi chApu Arindarkkiniyanar</v>
      </c>
    </row>
    <row r="8882" spans="1:11" x14ac:dyDescent="0.2">
      <c r="A8882" s="2">
        <v>8881</v>
      </c>
      <c r="B8882" s="2" t="s">
        <v>15262</v>
      </c>
      <c r="C8882" s="2" t="s">
        <v>53937</v>
      </c>
      <c r="D8882" s="2" t="s">
        <v>61</v>
      </c>
      <c r="E8882" s="2" t="s">
        <v>636</v>
      </c>
      <c r="F8882" s="2" t="s">
        <v>163</v>
      </c>
      <c r="G8882" s="2" t="s">
        <v>15263</v>
      </c>
      <c r="H8882" s="2" t="s">
        <v>15264</v>
      </c>
      <c r="K8882" s="2" t="str">
        <f t="shared" si="138"/>
        <v>Gokula bala gopiyar lola korum varam tandu (tv) kalyANi Adi Rajee Narayan</v>
      </c>
    </row>
    <row r="8883" spans="1:11" x14ac:dyDescent="0.2">
      <c r="A8883" s="2">
        <v>8882</v>
      </c>
      <c r="B8883" s="2" t="s">
        <v>15265</v>
      </c>
      <c r="C8883" s="2" t="s">
        <v>54037</v>
      </c>
      <c r="D8883" s="2" t="s">
        <v>28</v>
      </c>
      <c r="E8883" s="2" t="s">
        <v>53936</v>
      </c>
      <c r="F8883" s="2" t="s">
        <v>88</v>
      </c>
      <c r="K8883" s="2" t="str">
        <f t="shared" si="138"/>
        <v>Gokula sati yarella dhanyAsi Jhampa vAdirAja swAmi</v>
      </c>
    </row>
    <row r="8884" spans="1:11" x14ac:dyDescent="0.2">
      <c r="A8884" s="2">
        <v>8883</v>
      </c>
      <c r="B8884" s="2" t="s">
        <v>15266</v>
      </c>
      <c r="C8884" s="2" t="s">
        <v>700</v>
      </c>
      <c r="D8884" s="2" t="s">
        <v>61</v>
      </c>
      <c r="E8884" s="2" t="s">
        <v>361</v>
      </c>
      <c r="F8884" s="2" t="s">
        <v>30</v>
      </c>
      <c r="K8884" s="2" t="str">
        <f t="shared" si="138"/>
        <v>Gokula teruvinile Chenjuruti Adi Uttukadu Venkatasubbier</v>
      </c>
    </row>
    <row r="8885" spans="1:11" x14ac:dyDescent="0.2">
      <c r="A8885" s="2">
        <v>8884</v>
      </c>
      <c r="B8885" s="2" t="s">
        <v>15267</v>
      </c>
      <c r="C8885" s="2" t="s">
        <v>15268</v>
      </c>
      <c r="D8885" s="2" t="s">
        <v>61</v>
      </c>
      <c r="E8885" s="2" t="s">
        <v>137</v>
      </c>
      <c r="F8885" s="2" t="s">
        <v>723</v>
      </c>
      <c r="G8885" s="2" t="s">
        <v>41</v>
      </c>
      <c r="K8885" s="2" t="str">
        <f t="shared" si="138"/>
        <v>Gokula vardhanaya Chakranarayani Adi Bangalore S.Mukund</v>
      </c>
    </row>
    <row r="8886" spans="1:11" x14ac:dyDescent="0.2">
      <c r="A8886" s="2">
        <v>8885</v>
      </c>
      <c r="B8886" s="2" t="s">
        <v>15269</v>
      </c>
      <c r="C8886" s="2" t="s">
        <v>54005</v>
      </c>
      <c r="D8886" s="2" t="s">
        <v>61</v>
      </c>
      <c r="E8886" s="2" t="s">
        <v>131</v>
      </c>
      <c r="F8886" s="2" t="s">
        <v>517</v>
      </c>
      <c r="G8886" s="2" t="s">
        <v>41</v>
      </c>
      <c r="K8886" s="2" t="str">
        <f t="shared" si="138"/>
        <v>Gokula vasa lola ShubhapantuvarALi Adi Chitravina N.Ravikiran</v>
      </c>
    </row>
    <row r="8887" spans="1:11" x14ac:dyDescent="0.2">
      <c r="A8887" s="2">
        <v>8886</v>
      </c>
      <c r="B8887" s="2" t="s">
        <v>15270</v>
      </c>
      <c r="C8887" s="2" t="s">
        <v>54074</v>
      </c>
      <c r="D8887" s="2" t="s">
        <v>61</v>
      </c>
      <c r="E8887" s="2" t="s">
        <v>144</v>
      </c>
      <c r="F8887" s="2" t="s">
        <v>21</v>
      </c>
      <c r="G8887" s="2" t="s">
        <v>15271</v>
      </c>
      <c r="K8887" s="2" t="str">
        <f t="shared" si="138"/>
        <v>Gokulabala govinda govardhanadhara rAgamAlika Adi R.Parthasarathy Iyengar</v>
      </c>
    </row>
    <row r="8888" spans="1:11" x14ac:dyDescent="0.2">
      <c r="A8888" s="2">
        <v>8887</v>
      </c>
      <c r="B8888" s="2" t="s">
        <v>15272</v>
      </c>
      <c r="C8888" s="2" t="s">
        <v>15273</v>
      </c>
      <c r="D8888" s="2" t="s">
        <v>21</v>
      </c>
      <c r="E8888" s="2" t="s">
        <v>137</v>
      </c>
      <c r="F8888" s="2" t="s">
        <v>48</v>
      </c>
      <c r="G8888" s="2" t="s">
        <v>41</v>
      </c>
      <c r="K8888" s="2" t="str">
        <f t="shared" si="138"/>
        <v>Gokulabala trahi Savita    Bangalore S.Mukund</v>
      </c>
    </row>
    <row r="8889" spans="1:11" x14ac:dyDescent="0.2">
      <c r="A8889" s="2">
        <v>8888</v>
      </c>
      <c r="B8889" s="2" t="s">
        <v>15274</v>
      </c>
      <c r="C8889" s="2" t="s">
        <v>1415</v>
      </c>
      <c r="D8889" s="2" t="s">
        <v>28</v>
      </c>
      <c r="E8889" s="2" t="s">
        <v>44</v>
      </c>
      <c r="F8889" s="2" t="s">
        <v>88</v>
      </c>
      <c r="G8889" s="2" t="s">
        <v>15275</v>
      </c>
      <c r="K8889" s="2" t="str">
        <f t="shared" si="138"/>
        <v>Gokulabdhi chandra gopika yadu vandya Bhupala Jhampa Purandaradasa</v>
      </c>
    </row>
    <row r="8890" spans="1:11" x14ac:dyDescent="0.2">
      <c r="A8890" s="2">
        <v>8889</v>
      </c>
      <c r="B8890" s="2" t="s">
        <v>15276</v>
      </c>
      <c r="C8890" s="2" t="s">
        <v>31</v>
      </c>
      <c r="D8890" s="2" t="s">
        <v>61</v>
      </c>
      <c r="E8890" s="2" t="s">
        <v>44</v>
      </c>
      <c r="F8890" s="2" t="s">
        <v>32</v>
      </c>
      <c r="K8890" s="2" t="str">
        <f t="shared" si="138"/>
        <v>Gokuladali Vasantabhairavi Adi Purandaradasa</v>
      </c>
    </row>
    <row r="8891" spans="1:11" x14ac:dyDescent="0.2">
      <c r="A8891" s="2">
        <v>8890</v>
      </c>
      <c r="B8891" s="2" t="s">
        <v>15277</v>
      </c>
      <c r="C8891" s="2" t="s">
        <v>54074</v>
      </c>
      <c r="D8891" s="2" t="s">
        <v>61</v>
      </c>
      <c r="E8891" s="2" t="s">
        <v>44</v>
      </c>
      <c r="F8891" s="2" t="s">
        <v>21</v>
      </c>
      <c r="G8891" s="2" t="s">
        <v>15278</v>
      </c>
      <c r="K8891" s="2" t="str">
        <f t="shared" si="138"/>
        <v>Gokuladolagorva rakendumukhe tanu rAgamAlika Adi Purandaradasa</v>
      </c>
    </row>
    <row r="8892" spans="1:11" x14ac:dyDescent="0.2">
      <c r="A8892" s="2">
        <v>8891</v>
      </c>
      <c r="B8892" s="2" t="s">
        <v>15277</v>
      </c>
      <c r="C8892" s="2" t="s">
        <v>332</v>
      </c>
      <c r="D8892" s="2" t="s">
        <v>53923</v>
      </c>
      <c r="E8892" s="2" t="s">
        <v>44</v>
      </c>
      <c r="F8892" s="2" t="s">
        <v>259</v>
      </c>
      <c r="K8892" s="2" t="str">
        <f t="shared" si="138"/>
        <v>Gokuladolagorva rakendumukhe tanu Saurashtra aTa Purandaradasa</v>
      </c>
    </row>
    <row r="8893" spans="1:11" x14ac:dyDescent="0.2">
      <c r="A8893" s="2">
        <v>8892</v>
      </c>
      <c r="B8893" s="2" t="s">
        <v>15279</v>
      </c>
      <c r="C8893" s="2" t="s">
        <v>54078</v>
      </c>
      <c r="D8893" s="2" t="s">
        <v>53831</v>
      </c>
      <c r="E8893" s="2" t="s">
        <v>7575</v>
      </c>
      <c r="F8893" s="2" t="s">
        <v>30</v>
      </c>
      <c r="G8893" s="2" t="s">
        <v>15280</v>
      </c>
      <c r="K8893" s="2" t="str">
        <f t="shared" si="138"/>
        <v>Gokulambudhi chandra sundara gopika (sh) kAmbOdhi chApu Chinniah (TQ)</v>
      </c>
    </row>
    <row r="8894" spans="1:11" x14ac:dyDescent="0.2">
      <c r="A8894" s="2">
        <v>8893</v>
      </c>
      <c r="B8894" s="2" t="s">
        <v>15281</v>
      </c>
      <c r="C8894" s="2" t="s">
        <v>268</v>
      </c>
      <c r="D8894" s="2" t="s">
        <v>53966</v>
      </c>
      <c r="E8894" s="2" t="s">
        <v>108</v>
      </c>
      <c r="F8894" s="2" t="s">
        <v>17</v>
      </c>
      <c r="K8894" s="2" t="str">
        <f t="shared" si="138"/>
        <v>Gokulavana bhaktaloka Hamsavinodini rUpaka Pallavur Mani Iyer</v>
      </c>
    </row>
    <row r="8895" spans="1:11" x14ac:dyDescent="0.2">
      <c r="A8895" s="2">
        <v>8894</v>
      </c>
      <c r="B8895" s="2" t="s">
        <v>15282</v>
      </c>
      <c r="C8895" s="2" t="s">
        <v>53830</v>
      </c>
      <c r="D8895" s="2" t="s">
        <v>53950</v>
      </c>
      <c r="E8895" s="2" t="s">
        <v>53936</v>
      </c>
      <c r="F8895" s="2" t="s">
        <v>54</v>
      </c>
      <c r="K8895" s="2" t="str">
        <f t="shared" si="138"/>
        <v>Golatiyara shankarAbharaNa tripuTa vAdirAja swAmi</v>
      </c>
    </row>
    <row r="8896" spans="1:11" x14ac:dyDescent="0.2">
      <c r="A8896" s="2">
        <v>8895</v>
      </c>
      <c r="B8896" s="2" t="s">
        <v>15283</v>
      </c>
      <c r="C8896" s="2" t="s">
        <v>54048</v>
      </c>
      <c r="D8896" s="2" t="s">
        <v>53831</v>
      </c>
      <c r="E8896" s="2" t="s">
        <v>75</v>
      </c>
      <c r="F8896" s="2" t="s">
        <v>23</v>
      </c>
      <c r="G8896" s="2" t="s">
        <v>15284</v>
      </c>
      <c r="K8896" s="2" t="str">
        <f t="shared" si="138"/>
        <v>Gollara maneyu pokku HindustanikApi chApu Kanakadasa</v>
      </c>
    </row>
    <row r="8897" spans="1:11" x14ac:dyDescent="0.2">
      <c r="A8897" s="2">
        <v>8896</v>
      </c>
      <c r="B8897" s="2" t="s">
        <v>15285</v>
      </c>
      <c r="C8897" s="2" t="s">
        <v>473</v>
      </c>
      <c r="D8897" s="2" t="s">
        <v>21</v>
      </c>
      <c r="E8897" s="2" t="s">
        <v>53829</v>
      </c>
      <c r="F8897" s="2" t="s">
        <v>23</v>
      </c>
      <c r="G8897" s="2" t="s">
        <v>15286</v>
      </c>
      <c r="K8897" s="2" t="str">
        <f t="shared" si="138"/>
        <v>Gollatala kelara Shri    aNNamAchArya</v>
      </c>
    </row>
    <row r="8898" spans="1:11" x14ac:dyDescent="0.2">
      <c r="A8898" s="2">
        <v>8897</v>
      </c>
      <c r="B8898" s="2" t="s">
        <v>15287</v>
      </c>
      <c r="C8898" s="2" t="s">
        <v>98</v>
      </c>
      <c r="D8898" s="2" t="s">
        <v>53831</v>
      </c>
      <c r="E8898" s="2" t="s">
        <v>1422</v>
      </c>
      <c r="F8898" s="2" t="s">
        <v>30</v>
      </c>
      <c r="G8898" s="2" t="s">
        <v>15288</v>
      </c>
      <c r="K8898" s="2" t="str">
        <f t="shared" si="138"/>
        <v>Gollatiyarella kudi Mohana chApu Shripadaraya</v>
      </c>
    </row>
    <row r="8899" spans="1:11" x14ac:dyDescent="0.2">
      <c r="A8899" s="2">
        <v>8898</v>
      </c>
      <c r="B8899" s="2" t="s">
        <v>15289</v>
      </c>
      <c r="C8899" s="2" t="s">
        <v>298</v>
      </c>
      <c r="D8899" s="2" t="s">
        <v>21</v>
      </c>
      <c r="E8899" s="2" t="s">
        <v>53829</v>
      </c>
      <c r="F8899" s="2" t="s">
        <v>9</v>
      </c>
      <c r="G8899" s="2" t="s">
        <v>15290</v>
      </c>
      <c r="K8899" s="2" t="str">
        <f t="shared" ref="K8899:K8962" si="139">CONCATENATE(B8899, " ", C8899, " ", D8899, " ", E8899)</f>
        <v>Gollu mituchununde Bhairavi    aNNamAchArya</v>
      </c>
    </row>
    <row r="8900" spans="1:11" x14ac:dyDescent="0.2">
      <c r="A8900" s="2">
        <v>8899</v>
      </c>
      <c r="B8900" s="2" t="s">
        <v>15291</v>
      </c>
      <c r="C8900" s="2" t="s">
        <v>54080</v>
      </c>
      <c r="D8900" s="2" t="s">
        <v>61</v>
      </c>
      <c r="E8900" s="2" t="s">
        <v>174</v>
      </c>
      <c r="F8900" s="2" t="s">
        <v>30</v>
      </c>
      <c r="G8900" s="2" t="s">
        <v>15292</v>
      </c>
      <c r="H8900" s="2" t="s">
        <v>15293</v>
      </c>
      <c r="K8900" s="2" t="str">
        <f t="shared" si="139"/>
        <v>Gomati taye inda varam koduttarulvaye amba YadukulakAmbOdhi Adi Papanasham Shivan</v>
      </c>
    </row>
    <row r="8901" spans="1:11" x14ac:dyDescent="0.2">
      <c r="A8901" s="2">
        <v>8900</v>
      </c>
      <c r="B8901" s="2" t="s">
        <v>15294</v>
      </c>
      <c r="C8901" s="2" t="s">
        <v>98</v>
      </c>
      <c r="D8901" s="2" t="s">
        <v>53966</v>
      </c>
      <c r="E8901" s="2" t="s">
        <v>137</v>
      </c>
      <c r="F8901" s="2" t="s">
        <v>30</v>
      </c>
      <c r="G8901" s="2" t="s">
        <v>41</v>
      </c>
      <c r="K8901" s="2" t="str">
        <f t="shared" si="139"/>
        <v>Gomatipura vilasam Mohana rUpaka Bangalore S.Mukund</v>
      </c>
    </row>
    <row r="8902" spans="1:11" x14ac:dyDescent="0.2">
      <c r="A8902" s="2">
        <v>8901</v>
      </c>
      <c r="B8902" s="2" t="s">
        <v>15295</v>
      </c>
      <c r="C8902" s="2" t="s">
        <v>53938</v>
      </c>
      <c r="D8902" s="2" t="s">
        <v>61</v>
      </c>
      <c r="E8902" s="2" t="s">
        <v>1235</v>
      </c>
      <c r="F8902" s="2" t="s">
        <v>239</v>
      </c>
      <c r="K8902" s="2" t="str">
        <f t="shared" si="139"/>
        <v>Gopa balane PurvikalyANi Adi Ratnakara Tirtha</v>
      </c>
    </row>
    <row r="8903" spans="1:11" x14ac:dyDescent="0.2">
      <c r="A8903" s="2">
        <v>8902</v>
      </c>
      <c r="B8903" s="2" t="s">
        <v>15296</v>
      </c>
      <c r="C8903" s="2" t="s">
        <v>1493</v>
      </c>
      <c r="D8903" s="2" t="s">
        <v>53831</v>
      </c>
      <c r="E8903" s="2" t="s">
        <v>53936</v>
      </c>
      <c r="F8903" s="2" t="s">
        <v>1494</v>
      </c>
      <c r="K8903" s="2" t="str">
        <f t="shared" si="139"/>
        <v>Gopa gopanemba Maravi chApu vAdirAja swAmi</v>
      </c>
    </row>
    <row r="8904" spans="1:11" x14ac:dyDescent="0.2">
      <c r="A8904" s="2">
        <v>8903</v>
      </c>
      <c r="B8904" s="2" t="s">
        <v>15297</v>
      </c>
      <c r="C8904" s="2" t="s">
        <v>2146</v>
      </c>
      <c r="D8904" s="2" t="s">
        <v>61</v>
      </c>
      <c r="E8904" s="2" t="s">
        <v>44</v>
      </c>
      <c r="F8904" s="2" t="s">
        <v>9</v>
      </c>
      <c r="K8904" s="2" t="str">
        <f t="shared" si="139"/>
        <v>Gopa gopanembo Dhanashri Adi Purandaradasa</v>
      </c>
    </row>
    <row r="8905" spans="1:11" x14ac:dyDescent="0.2">
      <c r="A8905" s="2">
        <v>8904</v>
      </c>
      <c r="B8905" s="2" t="s">
        <v>15298</v>
      </c>
      <c r="C8905" s="2" t="s">
        <v>54026</v>
      </c>
      <c r="D8905" s="2" t="s">
        <v>61</v>
      </c>
      <c r="E8905" s="2" t="s">
        <v>44</v>
      </c>
      <c r="F8905" s="2" t="s">
        <v>30</v>
      </c>
      <c r="K8905" s="2" t="str">
        <f t="shared" si="139"/>
        <v>Gopa gopisutage suraTi Adi Purandaradasa</v>
      </c>
    </row>
    <row r="8906" spans="1:11" x14ac:dyDescent="0.2">
      <c r="A8906" s="2">
        <v>8905</v>
      </c>
      <c r="B8906" s="2" t="s">
        <v>15299</v>
      </c>
      <c r="C8906" s="2" t="s">
        <v>5135</v>
      </c>
      <c r="D8906" s="2" t="s">
        <v>53950</v>
      </c>
      <c r="E8906" s="2" t="s">
        <v>53</v>
      </c>
      <c r="F8906" s="2" t="s">
        <v>5136</v>
      </c>
      <c r="K8906" s="2" t="str">
        <f t="shared" si="139"/>
        <v>Gopa kanya bhujanga (lng) Mararanjani tripuTa Govindacharya</v>
      </c>
    </row>
    <row r="8907" spans="1:11" x14ac:dyDescent="0.2">
      <c r="A8907" s="2">
        <v>8906</v>
      </c>
      <c r="B8907" s="2" t="s">
        <v>15300</v>
      </c>
      <c r="C8907" s="2" t="s">
        <v>1342</v>
      </c>
      <c r="D8907" s="2" t="s">
        <v>21</v>
      </c>
      <c r="E8907" s="2" t="s">
        <v>66</v>
      </c>
      <c r="F8907" s="2" t="s">
        <v>23</v>
      </c>
      <c r="G8907" s="2" t="s">
        <v>244</v>
      </c>
      <c r="K8907" s="2" t="str">
        <f t="shared" si="139"/>
        <v>Gopa vatsamulaku mandayanamulu Pilu    Sriramachandra Murti Sistla</v>
      </c>
    </row>
    <row r="8908" spans="1:11" x14ac:dyDescent="0.2">
      <c r="A8908" s="2">
        <v>8907</v>
      </c>
      <c r="B8908" s="2" t="s">
        <v>15301</v>
      </c>
      <c r="C8908" s="2" t="s">
        <v>54074</v>
      </c>
      <c r="D8908" s="2" t="s">
        <v>61</v>
      </c>
      <c r="E8908" s="2" t="s">
        <v>1197</v>
      </c>
      <c r="K8908" s="2" t="str">
        <f t="shared" si="139"/>
        <v>Gopairanukatao nityam rAgamAlika Adi Narayana Tirtha</v>
      </c>
    </row>
    <row r="8909" spans="1:11" x14ac:dyDescent="0.2">
      <c r="A8909" s="2">
        <v>8908</v>
      </c>
      <c r="B8909" s="2" t="s">
        <v>15302</v>
      </c>
      <c r="C8909" s="2" t="s">
        <v>53988</v>
      </c>
      <c r="D8909" s="2" t="s">
        <v>53966</v>
      </c>
      <c r="E8909" s="2" t="s">
        <v>361</v>
      </c>
      <c r="F8909" s="2" t="s">
        <v>17</v>
      </c>
      <c r="G8909" s="2" t="s">
        <v>15303</v>
      </c>
      <c r="K8909" s="2" t="str">
        <f t="shared" si="139"/>
        <v>Gopakumara nandagopa kumara nanda aTHANA rUpaka Uttukadu Venkatasubbier</v>
      </c>
    </row>
    <row r="8910" spans="1:11" x14ac:dyDescent="0.2">
      <c r="A8910" s="2">
        <v>8909</v>
      </c>
      <c r="B8910" s="2" t="s">
        <v>15304</v>
      </c>
      <c r="C8910" s="2" t="s">
        <v>1787</v>
      </c>
      <c r="D8910" s="2" t="s">
        <v>53846</v>
      </c>
      <c r="E8910" s="2" t="s">
        <v>104</v>
      </c>
      <c r="F8910" s="2" t="s">
        <v>17</v>
      </c>
      <c r="G8910" s="2" t="s">
        <v>41</v>
      </c>
      <c r="K8910" s="2" t="str">
        <f t="shared" si="139"/>
        <v>Gopala balam smaramyaham Kannada K_chApu Ashok R.Madhav</v>
      </c>
    </row>
    <row r="8911" spans="1:11" x14ac:dyDescent="0.2">
      <c r="A8911" s="2">
        <v>8910</v>
      </c>
      <c r="B8911" s="2" t="s">
        <v>15305</v>
      </c>
      <c r="C8911" s="2" t="s">
        <v>187</v>
      </c>
      <c r="D8911" s="2" t="s">
        <v>61</v>
      </c>
      <c r="E8911" s="2" t="s">
        <v>53925</v>
      </c>
      <c r="F8911" s="2" t="s">
        <v>17</v>
      </c>
      <c r="G8911" s="2" t="s">
        <v>15306</v>
      </c>
      <c r="K8911" s="2" t="str">
        <f t="shared" si="139"/>
        <v>Gopala bhaktim me dehi gopika ramana Bilahari Adi swAti tirunAL</v>
      </c>
    </row>
    <row r="8912" spans="1:11" x14ac:dyDescent="0.2">
      <c r="A8912" s="2">
        <v>8911</v>
      </c>
      <c r="B8912" s="2" t="s">
        <v>15307</v>
      </c>
      <c r="C8912" s="2" t="s">
        <v>139</v>
      </c>
      <c r="D8912" s="2" t="s">
        <v>53856</v>
      </c>
      <c r="E8912" s="2" t="s">
        <v>1081</v>
      </c>
      <c r="F8912" s="2" t="s">
        <v>23</v>
      </c>
      <c r="G8912" s="2" t="s">
        <v>15308</v>
      </c>
      <c r="H8912" s="2" t="s">
        <v>15309</v>
      </c>
      <c r="K8912" s="2" t="str">
        <f t="shared" si="139"/>
        <v>Gopala devakibala kunre nighar makari (sg) Ritigaula C_Dhruva V.S.Gomatishankara Iyer</v>
      </c>
    </row>
    <row r="8913" spans="1:11" x14ac:dyDescent="0.2">
      <c r="A8913" s="2">
        <v>8912</v>
      </c>
      <c r="B8913" s="2" t="s">
        <v>15310</v>
      </c>
      <c r="C8913" s="2" t="s">
        <v>3211</v>
      </c>
      <c r="D8913" s="2" t="s">
        <v>61</v>
      </c>
      <c r="E8913" s="2" t="s">
        <v>379</v>
      </c>
      <c r="F8913" s="2" t="s">
        <v>3212</v>
      </c>
      <c r="K8913" s="2" t="str">
        <f t="shared" si="139"/>
        <v>Gopala ganalola Hemavati Adi R.Shrinivasan (Nadopasana)</v>
      </c>
    </row>
    <row r="8914" spans="1:11" x14ac:dyDescent="0.2">
      <c r="A8914" s="2">
        <v>8913</v>
      </c>
      <c r="B8914" s="2" t="s">
        <v>15311</v>
      </c>
      <c r="C8914" s="2" t="s">
        <v>54078</v>
      </c>
      <c r="D8914" s="2" t="s">
        <v>53831</v>
      </c>
      <c r="E8914" s="2" t="s">
        <v>53928</v>
      </c>
      <c r="F8914" s="2" t="s">
        <v>30</v>
      </c>
      <c r="G8914" s="2" t="s">
        <v>15312</v>
      </c>
      <c r="K8914" s="2" t="str">
        <f t="shared" si="139"/>
        <v>Gopala gokula paripala mam pahi govinda yadu kAmbOdhi chApu bhadrAchala_rAmadAs</v>
      </c>
    </row>
    <row r="8915" spans="1:11" x14ac:dyDescent="0.2">
      <c r="A8915" s="2">
        <v>8914</v>
      </c>
      <c r="B8915" s="2" t="s">
        <v>15313</v>
      </c>
      <c r="C8915" s="2" t="s">
        <v>187</v>
      </c>
      <c r="D8915" s="2" t="s">
        <v>53966</v>
      </c>
      <c r="E8915" s="2" t="s">
        <v>1250</v>
      </c>
      <c r="F8915" s="2" t="s">
        <v>17</v>
      </c>
      <c r="G8915" s="2" t="s">
        <v>1251</v>
      </c>
      <c r="K8915" s="2" t="str">
        <f t="shared" si="139"/>
        <v>Gopala gopika Bilahari rUpaka A.P.Haran</v>
      </c>
    </row>
    <row r="8916" spans="1:11" x14ac:dyDescent="0.2">
      <c r="A8916" s="2">
        <v>8915</v>
      </c>
      <c r="B8916" s="2" t="s">
        <v>15314</v>
      </c>
      <c r="C8916" s="2" t="s">
        <v>54074</v>
      </c>
      <c r="D8916" s="2" t="s">
        <v>61</v>
      </c>
      <c r="E8916" s="2" t="s">
        <v>144</v>
      </c>
      <c r="K8916" s="2" t="str">
        <f t="shared" si="139"/>
        <v>Gopala govinda govardhana dhara rAgamAlika Adi R.Parthasarathy Iyengar</v>
      </c>
    </row>
    <row r="8917" spans="1:11" x14ac:dyDescent="0.2">
      <c r="A8917" s="2">
        <v>8916</v>
      </c>
      <c r="B8917" s="2" t="s">
        <v>15315</v>
      </c>
      <c r="C8917" s="2" t="s">
        <v>4076</v>
      </c>
      <c r="D8917" s="2" t="s">
        <v>61</v>
      </c>
      <c r="E8917" s="2" t="s">
        <v>137</v>
      </c>
      <c r="F8917" s="2" t="s">
        <v>30</v>
      </c>
      <c r="G8917" s="2" t="s">
        <v>41</v>
      </c>
      <c r="K8917" s="2" t="str">
        <f t="shared" si="139"/>
        <v>Gopala haranmukha Balahamsa Adi Bangalore S.Mukund</v>
      </c>
    </row>
    <row r="8918" spans="1:11" x14ac:dyDescent="0.2">
      <c r="A8918" s="2">
        <v>8917</v>
      </c>
      <c r="B8918" s="2" t="s">
        <v>15316</v>
      </c>
      <c r="C8918" s="2" t="s">
        <v>3993</v>
      </c>
      <c r="D8918" s="2" t="s">
        <v>61</v>
      </c>
      <c r="E8918" s="2" t="s">
        <v>47</v>
      </c>
      <c r="F8918" s="2" t="s">
        <v>23</v>
      </c>
      <c r="G8918" s="2" t="s">
        <v>49</v>
      </c>
      <c r="K8918" s="2" t="str">
        <f t="shared" si="139"/>
        <v>Gopala kinkara dhina Saindhavi Adi Upanishad Brahmayogin</v>
      </c>
    </row>
    <row r="8919" spans="1:11" x14ac:dyDescent="0.2">
      <c r="A8919" s="2">
        <v>8918</v>
      </c>
      <c r="B8919" s="2" t="s">
        <v>15317</v>
      </c>
      <c r="C8919" s="2" t="s">
        <v>53827</v>
      </c>
      <c r="D8919" s="2" t="s">
        <v>61</v>
      </c>
      <c r="E8919" s="2" t="s">
        <v>137</v>
      </c>
      <c r="F8919" s="2" t="s">
        <v>45</v>
      </c>
      <c r="G8919" s="2" t="s">
        <v>41</v>
      </c>
      <c r="K8919" s="2" t="str">
        <f t="shared" si="139"/>
        <v>Gopala krishnage nATa Adi Bangalore S.Mukund</v>
      </c>
    </row>
    <row r="8920" spans="1:11" x14ac:dyDescent="0.2">
      <c r="A8920" s="2">
        <v>8919</v>
      </c>
      <c r="B8920" s="2" t="s">
        <v>15318</v>
      </c>
      <c r="C8920" s="2" t="s">
        <v>54037</v>
      </c>
      <c r="D8920" s="2" t="s">
        <v>61</v>
      </c>
      <c r="E8920" s="2" t="s">
        <v>749</v>
      </c>
      <c r="F8920" s="2" t="s">
        <v>88</v>
      </c>
      <c r="G8920" s="2" t="s">
        <v>15319</v>
      </c>
      <c r="H8920" s="2" t="s">
        <v>15320</v>
      </c>
      <c r="K8920" s="2" t="str">
        <f t="shared" si="139"/>
        <v>Gopala lola ive tala jala bala (sj) dhanyAsi Adi Ponniah Pillai (TQ)</v>
      </c>
    </row>
    <row r="8921" spans="1:11" x14ac:dyDescent="0.2">
      <c r="A8921" s="2">
        <v>8920</v>
      </c>
      <c r="B8921" s="2" t="s">
        <v>15318</v>
      </c>
      <c r="C8921" s="2" t="s">
        <v>54078</v>
      </c>
      <c r="D8921" s="2" t="s">
        <v>61</v>
      </c>
      <c r="E8921" s="2" t="s">
        <v>749</v>
      </c>
      <c r="F8921" s="2" t="s">
        <v>30</v>
      </c>
      <c r="K8921" s="2" t="str">
        <f t="shared" si="139"/>
        <v>Gopala lola ive tala jala bala (sj) kAmbOdhi Adi Ponniah Pillai (TQ)</v>
      </c>
    </row>
    <row r="8922" spans="1:11" x14ac:dyDescent="0.2">
      <c r="A8922" s="2">
        <v>8921</v>
      </c>
      <c r="B8922" s="2" t="s">
        <v>15321</v>
      </c>
      <c r="C8922" s="2" t="s">
        <v>3887</v>
      </c>
      <c r="D8922" s="2" t="s">
        <v>53966</v>
      </c>
      <c r="E8922" s="2" t="s">
        <v>1480</v>
      </c>
      <c r="F8922" s="2" t="s">
        <v>3888</v>
      </c>
      <c r="G8922" s="2" t="s">
        <v>15322</v>
      </c>
      <c r="H8922" s="2" t="s">
        <v>15322</v>
      </c>
      <c r="K8922" s="2" t="str">
        <f t="shared" si="139"/>
        <v>Gopala mamavatu govardhana giridhari Dhenuka rUpaka Cuddalore Subramaniam</v>
      </c>
    </row>
    <row r="8923" spans="1:11" x14ac:dyDescent="0.2">
      <c r="A8923" s="2">
        <v>8922</v>
      </c>
      <c r="B8923" s="2" t="s">
        <v>15323</v>
      </c>
      <c r="C8923" s="2" t="s">
        <v>54037</v>
      </c>
      <c r="D8923" s="2" t="s">
        <v>61</v>
      </c>
      <c r="E8923" s="2" t="s">
        <v>3081</v>
      </c>
      <c r="F8923" s="2" t="s">
        <v>88</v>
      </c>
      <c r="G8923" s="2" t="s">
        <v>15324</v>
      </c>
      <c r="K8923" s="2" t="str">
        <f t="shared" si="139"/>
        <v>Gopala pahi divyarupa yadukula dipa gopaka dhanyAsi Adi Margadarshi Shesha Iyengar</v>
      </c>
    </row>
    <row r="8924" spans="1:11" x14ac:dyDescent="0.2">
      <c r="A8924" s="2">
        <v>8923</v>
      </c>
      <c r="B8924" s="2" t="s">
        <v>15325</v>
      </c>
      <c r="C8924" s="2" t="s">
        <v>53995</v>
      </c>
      <c r="D8924" s="2" t="s">
        <v>61</v>
      </c>
      <c r="E8924" s="2" t="s">
        <v>1235</v>
      </c>
      <c r="F8924" s="2" t="s">
        <v>23</v>
      </c>
      <c r="K8924" s="2" t="str">
        <f t="shared" si="139"/>
        <v>Gopala paliso mukhAri Adi Ratnakara Tirtha</v>
      </c>
    </row>
    <row r="8925" spans="1:11" x14ac:dyDescent="0.2">
      <c r="A8925" s="2">
        <v>8924</v>
      </c>
      <c r="B8925" s="2" t="s">
        <v>15326</v>
      </c>
      <c r="C8925" s="2" t="s">
        <v>959</v>
      </c>
      <c r="D8925" s="2" t="s">
        <v>53831</v>
      </c>
      <c r="E8925" s="2" t="s">
        <v>53928</v>
      </c>
      <c r="F8925" s="2" t="s">
        <v>23</v>
      </c>
      <c r="G8925" s="2" t="s">
        <v>15327</v>
      </c>
      <c r="K8925" s="2" t="str">
        <f t="shared" si="139"/>
        <v>Gopala rama dayanidhe govinda rama Darbar chApu bhadrAchala_rAmadAs</v>
      </c>
    </row>
    <row r="8926" spans="1:11" x14ac:dyDescent="0.2">
      <c r="A8926" s="2">
        <v>8925</v>
      </c>
      <c r="B8926" s="2" t="s">
        <v>15328</v>
      </c>
      <c r="C8926" s="2" t="s">
        <v>54037</v>
      </c>
      <c r="D8926" s="2" t="s">
        <v>61</v>
      </c>
      <c r="E8926" s="2" t="s">
        <v>174</v>
      </c>
      <c r="F8926" s="2" t="s">
        <v>88</v>
      </c>
      <c r="G8926" s="2" t="s">
        <v>15329</v>
      </c>
      <c r="H8926" s="2" t="s">
        <v>15330</v>
      </c>
      <c r="K8926" s="2" t="str">
        <f t="shared" si="139"/>
        <v>Gopala sajjana pala gokula paripala dayala dhanyAsi Adi Papanasham Shivan</v>
      </c>
    </row>
    <row r="8927" spans="1:11" x14ac:dyDescent="0.2">
      <c r="A8927" s="2">
        <v>8926</v>
      </c>
      <c r="B8927" s="2" t="s">
        <v>15331</v>
      </c>
      <c r="C8927" s="2" t="s">
        <v>8</v>
      </c>
      <c r="D8927" s="2" t="s">
        <v>53831</v>
      </c>
      <c r="E8927" s="2" t="s">
        <v>1218</v>
      </c>
      <c r="F8927" s="2" t="s">
        <v>9</v>
      </c>
      <c r="G8927" s="2" t="s">
        <v>15332</v>
      </c>
      <c r="K8927" s="2" t="str">
        <f t="shared" si="139"/>
        <v>Gopala vithala ni Anandabhairavi chApu Gopalavithaladasa</v>
      </c>
    </row>
    <row r="8928" spans="1:11" x14ac:dyDescent="0.2">
      <c r="A8928" s="2">
        <v>8927</v>
      </c>
      <c r="B8928" s="2" t="s">
        <v>15333</v>
      </c>
      <c r="C8928" s="2" t="s">
        <v>98</v>
      </c>
      <c r="D8928" s="2" t="s">
        <v>53923</v>
      </c>
      <c r="E8928" s="2" t="s">
        <v>29</v>
      </c>
      <c r="F8928" s="2" t="s">
        <v>30</v>
      </c>
      <c r="K8928" s="2" t="str">
        <f t="shared" si="139"/>
        <v>Gopaladasaraya ninnaya pada na Mohana aTa Jagannathavithaladasa</v>
      </c>
    </row>
    <row r="8929" spans="1:11" x14ac:dyDescent="0.2">
      <c r="A8929" s="2">
        <v>8928</v>
      </c>
      <c r="B8929" s="2" t="s">
        <v>15334</v>
      </c>
      <c r="C8929" s="2" t="s">
        <v>1415</v>
      </c>
      <c r="D8929" s="2" t="s">
        <v>53950</v>
      </c>
      <c r="E8929" s="2" t="s">
        <v>53925</v>
      </c>
      <c r="F8929" s="2" t="s">
        <v>88</v>
      </c>
      <c r="G8929" s="2" t="s">
        <v>15335</v>
      </c>
      <c r="H8929" s="2" t="s">
        <v>15336</v>
      </c>
      <c r="K8929" s="2" t="str">
        <f t="shared" si="139"/>
        <v>Gopalaka pahimam anisham tava padarata Bhupala tripuTa swAti tirunAL</v>
      </c>
    </row>
    <row r="8930" spans="1:11" x14ac:dyDescent="0.2">
      <c r="A8930" s="2">
        <v>8929</v>
      </c>
      <c r="B8930" s="2" t="s">
        <v>15337</v>
      </c>
      <c r="C8930" s="2" t="s">
        <v>53830</v>
      </c>
      <c r="D8930" s="2" t="s">
        <v>53831</v>
      </c>
      <c r="E8930" s="2" t="s">
        <v>238</v>
      </c>
      <c r="F8930" s="2" t="s">
        <v>54</v>
      </c>
      <c r="G8930" s="2" t="s">
        <v>15338</v>
      </c>
      <c r="H8930" s="2" t="s">
        <v>15339</v>
      </c>
      <c r="K8930" s="2" t="str">
        <f t="shared" si="139"/>
        <v>Gopalakrishna dayanidhe rajagopala shankarAbharaNa chApu Nilakantha Shivan</v>
      </c>
    </row>
    <row r="8931" spans="1:11" x14ac:dyDescent="0.2">
      <c r="A8931" s="2">
        <v>8930</v>
      </c>
      <c r="B8931" s="2" t="s">
        <v>15340</v>
      </c>
      <c r="C8931" s="2" t="s">
        <v>54078</v>
      </c>
      <c r="D8931" s="2" t="s">
        <v>61</v>
      </c>
      <c r="E8931" s="2" t="s">
        <v>53926</v>
      </c>
      <c r="F8931" s="2" t="s">
        <v>30</v>
      </c>
      <c r="G8931" s="2" t="s">
        <v>15341</v>
      </c>
      <c r="K8931" s="2" t="str">
        <f t="shared" si="139"/>
        <v>Gopalakrishnaya namaste kAmbOdhi Adi muttuswAmi_dIkshitar</v>
      </c>
    </row>
    <row r="8932" spans="1:11" x14ac:dyDescent="0.2">
      <c r="A8932" s="2">
        <v>8931</v>
      </c>
      <c r="B8932" s="2" t="s">
        <v>15342</v>
      </c>
      <c r="C8932" s="2" t="s">
        <v>54081</v>
      </c>
      <c r="D8932" s="2" t="s">
        <v>61</v>
      </c>
      <c r="E8932" s="2" t="s">
        <v>1197</v>
      </c>
      <c r="F8932" s="2" t="s">
        <v>1045</v>
      </c>
      <c r="G8932" s="2" t="s">
        <v>15343</v>
      </c>
      <c r="K8932" s="2" t="str">
        <f t="shared" si="139"/>
        <v>Gopalam eva daivatam bhaje sada (tar) HarikAmbOdhi Adi Narayana Tirtha</v>
      </c>
    </row>
    <row r="8933" spans="1:11" x14ac:dyDescent="0.2">
      <c r="A8933" s="2">
        <v>8932</v>
      </c>
      <c r="B8933" s="2" t="s">
        <v>15344</v>
      </c>
      <c r="C8933" s="2" t="s">
        <v>219</v>
      </c>
      <c r="D8933" s="2" t="s">
        <v>61</v>
      </c>
      <c r="E8933" s="2" t="s">
        <v>1197</v>
      </c>
      <c r="F8933" s="2" t="s">
        <v>220</v>
      </c>
      <c r="G8933" s="2" t="s">
        <v>15345</v>
      </c>
      <c r="K8933" s="2" t="str">
        <f t="shared" si="139"/>
        <v>Gopalam eva daivatam bhaje sada gopalam (tar) Kamavardhini Adi Narayana Tirtha</v>
      </c>
    </row>
    <row r="8934" spans="1:11" x14ac:dyDescent="0.2">
      <c r="A8934" s="2">
        <v>8933</v>
      </c>
      <c r="B8934" s="2" t="s">
        <v>15344</v>
      </c>
      <c r="C8934" s="2" t="s">
        <v>78</v>
      </c>
      <c r="D8934" s="2" t="s">
        <v>61</v>
      </c>
      <c r="E8934" s="2" t="s">
        <v>1197</v>
      </c>
      <c r="F8934" s="2" t="s">
        <v>30</v>
      </c>
      <c r="G8934" s="2" t="s">
        <v>15345</v>
      </c>
      <c r="K8934" s="2" t="str">
        <f t="shared" si="139"/>
        <v>Gopalam eva daivatam bhaje sada gopalam (tar) Khamas Adi Narayana Tirtha</v>
      </c>
    </row>
    <row r="8935" spans="1:11" x14ac:dyDescent="0.2">
      <c r="A8935" s="2">
        <v>8934</v>
      </c>
      <c r="B8935" s="2" t="s">
        <v>15346</v>
      </c>
      <c r="C8935" s="2" t="s">
        <v>187</v>
      </c>
      <c r="D8935" s="2" t="s">
        <v>53966</v>
      </c>
      <c r="E8935" s="2" t="s">
        <v>53925</v>
      </c>
      <c r="F8935" s="2" t="s">
        <v>17</v>
      </c>
      <c r="G8935" s="2" t="s">
        <v>15347</v>
      </c>
      <c r="H8935" s="2" t="s">
        <v>15348</v>
      </c>
      <c r="K8935" s="2" t="str">
        <f t="shared" si="139"/>
        <v>Gopalam seveham Bilahari rUpaka swAti tirunAL</v>
      </c>
    </row>
    <row r="8936" spans="1:11" x14ac:dyDescent="0.2">
      <c r="A8936" s="2">
        <v>8935</v>
      </c>
      <c r="B8936" s="2" t="s">
        <v>15349</v>
      </c>
      <c r="C8936" s="2" t="s">
        <v>98</v>
      </c>
      <c r="D8936" s="2" t="s">
        <v>53831</v>
      </c>
      <c r="E8936" s="2" t="s">
        <v>1197</v>
      </c>
      <c r="F8936" s="2" t="s">
        <v>30</v>
      </c>
      <c r="K8936" s="2" t="str">
        <f t="shared" si="139"/>
        <v>Gopalam viddhi gopalam Mohana chApu Narayana Tirtha</v>
      </c>
    </row>
    <row r="8937" spans="1:11" x14ac:dyDescent="0.2">
      <c r="A8937" s="2">
        <v>8936</v>
      </c>
      <c r="B8937" s="2" t="s">
        <v>15350</v>
      </c>
      <c r="C8937" s="2" t="s">
        <v>298</v>
      </c>
      <c r="D8937" s="2" t="s">
        <v>53831</v>
      </c>
      <c r="E8937" s="2" t="s">
        <v>8270</v>
      </c>
      <c r="F8937" s="2" t="s">
        <v>9</v>
      </c>
      <c r="K8937" s="2" t="str">
        <f t="shared" si="139"/>
        <v>Gopalan govindanvenugopalan Bhairavi chApu Suguna Purushottaman</v>
      </c>
    </row>
    <row r="8938" spans="1:11" x14ac:dyDescent="0.2">
      <c r="A8938" s="2">
        <v>8937</v>
      </c>
      <c r="B8938" s="2" t="s">
        <v>15351</v>
      </c>
      <c r="C8938" s="2" t="s">
        <v>54074</v>
      </c>
      <c r="D8938" s="2" t="s">
        <v>53966</v>
      </c>
      <c r="E8938" s="2" t="s">
        <v>1835</v>
      </c>
      <c r="K8938" s="2" t="str">
        <f t="shared" si="139"/>
        <v>Gopalanai kandadundo rAgamAlika rUpaka Nerur Shrinivasachar</v>
      </c>
    </row>
    <row r="8939" spans="1:11" x14ac:dyDescent="0.2">
      <c r="A8939" s="2">
        <v>8938</v>
      </c>
      <c r="B8939" s="2" t="s">
        <v>15352</v>
      </c>
      <c r="C8939" s="2" t="s">
        <v>1996</v>
      </c>
      <c r="D8939" s="2" t="s">
        <v>61</v>
      </c>
      <c r="E8939" s="2" t="s">
        <v>943</v>
      </c>
      <c r="F8939" s="2" t="s">
        <v>17</v>
      </c>
      <c r="G8939" s="2" t="s">
        <v>15353</v>
      </c>
      <c r="H8939" s="2" t="s">
        <v>15354</v>
      </c>
      <c r="K8939" s="2" t="str">
        <f t="shared" si="139"/>
        <v>Gopalanandana gokulabala gopimanohara Kadanakutuhala Adi Muttiah Bhagavatar</v>
      </c>
    </row>
    <row r="8940" spans="1:11" x14ac:dyDescent="0.2">
      <c r="A8940" s="2">
        <v>8939</v>
      </c>
      <c r="B8940" s="2" t="s">
        <v>15355</v>
      </c>
      <c r="C8940" s="2" t="s">
        <v>78</v>
      </c>
      <c r="D8940" s="2" t="s">
        <v>61</v>
      </c>
      <c r="E8940" s="2" t="s">
        <v>174</v>
      </c>
      <c r="F8940" s="2" t="s">
        <v>30</v>
      </c>
      <c r="G8940" s="2" t="s">
        <v>15356</v>
      </c>
      <c r="H8940" s="2" t="s">
        <v>15356</v>
      </c>
      <c r="K8940" s="2" t="str">
        <f t="shared" si="139"/>
        <v>Gopalane daivamam gokulam valar Khamas Adi Papanasham Shivan</v>
      </c>
    </row>
    <row r="8941" spans="1:11" x14ac:dyDescent="0.2">
      <c r="A8941" s="2">
        <v>8940</v>
      </c>
      <c r="B8941" s="2" t="s">
        <v>15357</v>
      </c>
      <c r="C8941" s="2" t="s">
        <v>11191</v>
      </c>
      <c r="D8941" s="2" t="s">
        <v>53831</v>
      </c>
      <c r="E8941" s="2" t="s">
        <v>137</v>
      </c>
      <c r="F8941" s="2" t="s">
        <v>30</v>
      </c>
      <c r="G8941" s="2" t="s">
        <v>41</v>
      </c>
      <c r="K8941" s="2" t="str">
        <f t="shared" si="139"/>
        <v>Gopalane neneyuve Bhupali chApu Bangalore S.Mukund</v>
      </c>
    </row>
    <row r="8942" spans="1:11" x14ac:dyDescent="0.2">
      <c r="A8942" s="2">
        <v>8941</v>
      </c>
      <c r="B8942" s="2" t="s">
        <v>15358</v>
      </c>
      <c r="C8942" s="2" t="s">
        <v>1026</v>
      </c>
      <c r="D8942" s="2" t="s">
        <v>61</v>
      </c>
      <c r="E8942" s="2" t="s">
        <v>53925</v>
      </c>
      <c r="F8942" s="2" t="s">
        <v>226</v>
      </c>
      <c r="G8942" s="2" t="s">
        <v>15359</v>
      </c>
      <c r="H8942" s="2" t="s">
        <v>15360</v>
      </c>
      <c r="K8942" s="2" t="str">
        <f t="shared" si="139"/>
        <v>Gopanandana valaripunuta pada sarasa Bhushavali Adi swAti tirunAL</v>
      </c>
    </row>
    <row r="8943" spans="1:11" x14ac:dyDescent="0.2">
      <c r="A8943" s="2">
        <v>8942</v>
      </c>
      <c r="B8943" s="2" t="s">
        <v>15361</v>
      </c>
      <c r="C8943" s="2" t="s">
        <v>53989</v>
      </c>
      <c r="D8943" s="2" t="s">
        <v>53966</v>
      </c>
      <c r="E8943" s="2" t="s">
        <v>1331</v>
      </c>
      <c r="F8943" s="2" t="s">
        <v>17</v>
      </c>
      <c r="K8943" s="2" t="str">
        <f t="shared" si="139"/>
        <v>Gopavilasinigal bEhAg rUpaka K.C.Keshava Pillai</v>
      </c>
    </row>
    <row r="8944" spans="1:11" x14ac:dyDescent="0.2">
      <c r="A8944" s="2">
        <v>8943</v>
      </c>
      <c r="B8944" s="2" t="s">
        <v>15362</v>
      </c>
      <c r="C8944" s="2" t="s">
        <v>630</v>
      </c>
      <c r="D8944" s="2" t="s">
        <v>53966</v>
      </c>
      <c r="E8944" s="2" t="s">
        <v>336</v>
      </c>
      <c r="F8944" s="2" t="s">
        <v>17</v>
      </c>
      <c r="K8944" s="2" t="str">
        <f t="shared" si="139"/>
        <v>Gopi etake Mand rUpaka Vidyaprasanna Tirtha</v>
      </c>
    </row>
    <row r="8945" spans="1:11" x14ac:dyDescent="0.2">
      <c r="A8945" s="2">
        <v>8944</v>
      </c>
      <c r="B8945" s="2" t="s">
        <v>15363</v>
      </c>
      <c r="C8945" s="2" t="s">
        <v>53938</v>
      </c>
      <c r="D8945" s="2" t="s">
        <v>585</v>
      </c>
      <c r="E8945" s="2" t="s">
        <v>15364</v>
      </c>
      <c r="F8945" s="2" t="s">
        <v>239</v>
      </c>
      <c r="G8945" s="2" t="s">
        <v>15365</v>
      </c>
      <c r="K8945" s="2" t="str">
        <f t="shared" si="139"/>
        <v>Gopi gopala lala rasamandira mahi PurvikalyANi Eka Surdas</v>
      </c>
    </row>
    <row r="8946" spans="1:11" x14ac:dyDescent="0.2">
      <c r="A8946" s="2">
        <v>8945</v>
      </c>
      <c r="B8946" s="2" t="s">
        <v>15366</v>
      </c>
      <c r="C8946" s="2" t="s">
        <v>54080</v>
      </c>
      <c r="D8946" s="2" t="s">
        <v>61</v>
      </c>
      <c r="E8946" s="2" t="s">
        <v>144</v>
      </c>
      <c r="F8946" s="2" t="s">
        <v>30</v>
      </c>
      <c r="K8946" s="2" t="str">
        <f t="shared" si="139"/>
        <v>Gopi jana priya govardhana dhara YadukulakAmbOdhi Adi R.Parthasarathy Iyengar</v>
      </c>
    </row>
    <row r="8947" spans="1:11" x14ac:dyDescent="0.2">
      <c r="A8947" s="2">
        <v>8946</v>
      </c>
      <c r="B8947" s="2" t="s">
        <v>15367</v>
      </c>
      <c r="C8947" s="2" t="s">
        <v>143</v>
      </c>
      <c r="D8947" s="2" t="s">
        <v>61</v>
      </c>
      <c r="E8947" s="2" t="s">
        <v>144</v>
      </c>
      <c r="F8947" s="2" t="s">
        <v>23</v>
      </c>
      <c r="G8947" s="2" t="s">
        <v>15368</v>
      </c>
      <c r="K8947" s="2" t="str">
        <f t="shared" si="139"/>
        <v>Gopi jana ramana gopala govardhana Kanada Adi R.Parthasarathy Iyengar</v>
      </c>
    </row>
    <row r="8948" spans="1:11" x14ac:dyDescent="0.2">
      <c r="A8948" s="2">
        <v>8947</v>
      </c>
      <c r="B8948" s="2" t="s">
        <v>15369</v>
      </c>
      <c r="C8948" s="2" t="s">
        <v>53938</v>
      </c>
      <c r="D8948" s="2" t="s">
        <v>61</v>
      </c>
      <c r="E8948" s="2" t="s">
        <v>325</v>
      </c>
      <c r="F8948" s="2" t="s">
        <v>239</v>
      </c>
      <c r="K8948" s="2" t="str">
        <f t="shared" si="139"/>
        <v>Gopi ninna magha PurvikalyANi Adi Dasappadasa</v>
      </c>
    </row>
    <row r="8949" spans="1:11" x14ac:dyDescent="0.2">
      <c r="A8949" s="2">
        <v>8948</v>
      </c>
      <c r="B8949" s="2" t="s">
        <v>15370</v>
      </c>
      <c r="C8949" s="2" t="s">
        <v>473</v>
      </c>
      <c r="D8949" s="2" t="s">
        <v>585</v>
      </c>
      <c r="E8949" s="2" t="s">
        <v>846</v>
      </c>
      <c r="F8949" s="2" t="s">
        <v>23</v>
      </c>
      <c r="K8949" s="2" t="str">
        <f t="shared" si="139"/>
        <v>Gopidevi enthu Shri Eka Vijayavithaladasa</v>
      </c>
    </row>
    <row r="8950" spans="1:11" x14ac:dyDescent="0.2">
      <c r="A8950" s="2">
        <v>8949</v>
      </c>
      <c r="B8950" s="2" t="s">
        <v>15371</v>
      </c>
      <c r="C8950" s="2" t="s">
        <v>219</v>
      </c>
      <c r="D8950" s="2" t="s">
        <v>43</v>
      </c>
      <c r="E8950" s="2" t="s">
        <v>44</v>
      </c>
      <c r="F8950" s="2" t="s">
        <v>220</v>
      </c>
      <c r="K8950" s="2" t="str">
        <f t="shared" si="139"/>
        <v>Gopidevayante Kamavardhini Dhruva Purandaradasa</v>
      </c>
    </row>
    <row r="8951" spans="1:11" x14ac:dyDescent="0.2">
      <c r="A8951" s="2">
        <v>8950</v>
      </c>
      <c r="B8951" s="2" t="s">
        <v>15372</v>
      </c>
      <c r="C8951" s="2" t="s">
        <v>98</v>
      </c>
      <c r="D8951" s="2" t="s">
        <v>61</v>
      </c>
      <c r="E8951" s="2" t="s">
        <v>53926</v>
      </c>
      <c r="F8951" s="2" t="s">
        <v>30</v>
      </c>
      <c r="K8951" s="2" t="str">
        <f t="shared" si="139"/>
        <v>Gopika manoharam govardhana giridharam Mohana Adi muttuswAmi_dIkshitar</v>
      </c>
    </row>
    <row r="8952" spans="1:11" x14ac:dyDescent="0.2">
      <c r="A8952" s="2">
        <v>8951</v>
      </c>
      <c r="B8952" s="2" t="s">
        <v>15373</v>
      </c>
      <c r="C8952" s="2" t="s">
        <v>15374</v>
      </c>
      <c r="D8952" s="2" t="s">
        <v>61</v>
      </c>
      <c r="E8952" s="2" t="s">
        <v>16</v>
      </c>
      <c r="F8952" s="2" t="s">
        <v>239</v>
      </c>
      <c r="K8952" s="2" t="str">
        <f t="shared" si="139"/>
        <v>Gopika manoharanadu Mechakangi Adi Tiruvettiyur Tyagayya</v>
      </c>
    </row>
    <row r="8953" spans="1:11" x14ac:dyDescent="0.2">
      <c r="A8953" s="2">
        <v>8952</v>
      </c>
      <c r="B8953" s="2" t="s">
        <v>15375</v>
      </c>
      <c r="C8953" s="2" t="s">
        <v>438</v>
      </c>
      <c r="D8953" s="2" t="s">
        <v>61</v>
      </c>
      <c r="E8953" s="2" t="s">
        <v>223</v>
      </c>
      <c r="F8953" s="2" t="s">
        <v>439</v>
      </c>
      <c r="K8953" s="2" t="str">
        <f t="shared" si="139"/>
        <v>Gopika nanda gokula vihari govardhana giridhari Charukesi Adi Minakshisuta</v>
      </c>
    </row>
    <row r="8954" spans="1:11" x14ac:dyDescent="0.2">
      <c r="A8954" s="2">
        <v>8953</v>
      </c>
      <c r="B8954" s="2" t="s">
        <v>15376</v>
      </c>
      <c r="C8954" s="2" t="s">
        <v>8</v>
      </c>
      <c r="D8954" s="2" t="s">
        <v>53868</v>
      </c>
      <c r="E8954" s="2" t="s">
        <v>53928</v>
      </c>
      <c r="F8954" s="2" t="s">
        <v>9</v>
      </c>
      <c r="G8954" s="2" t="s">
        <v>15377</v>
      </c>
      <c r="K8954" s="2" t="str">
        <f t="shared" si="139"/>
        <v>Gopika ramana gokulotsava govinda jaya pahi Anandabhairavi T_Laghu bhadrAchala_rAmadAs</v>
      </c>
    </row>
    <row r="8955" spans="1:11" x14ac:dyDescent="0.2">
      <c r="A8955" s="2">
        <v>8954</v>
      </c>
      <c r="B8955" s="2" t="s">
        <v>15376</v>
      </c>
      <c r="C8955" s="2" t="s">
        <v>54077</v>
      </c>
      <c r="D8955" s="2" t="s">
        <v>53868</v>
      </c>
      <c r="E8955" s="2" t="s">
        <v>53928</v>
      </c>
      <c r="F8955" s="2" t="s">
        <v>23</v>
      </c>
      <c r="G8955" s="2" t="s">
        <v>15378</v>
      </c>
      <c r="K8955" s="2" t="str">
        <f t="shared" si="139"/>
        <v>Gopika ramana gokulotsava govinda jaya pahi HusEni T_Laghu bhadrAchala_rAmadAs</v>
      </c>
    </row>
    <row r="8956" spans="1:11" x14ac:dyDescent="0.2">
      <c r="A8956" s="2">
        <v>8955</v>
      </c>
      <c r="B8956" s="2" t="s">
        <v>15379</v>
      </c>
      <c r="C8956" s="2" t="s">
        <v>1039</v>
      </c>
      <c r="D8956" s="2" t="s">
        <v>61</v>
      </c>
      <c r="E8956" s="2" t="s">
        <v>1936</v>
      </c>
      <c r="F8956" s="2" t="s">
        <v>17</v>
      </c>
      <c r="G8956" s="2" t="s">
        <v>15380</v>
      </c>
      <c r="H8956" s="2" t="s">
        <v>15381</v>
      </c>
      <c r="K8956" s="2" t="str">
        <f t="shared" si="139"/>
        <v>Gopika ramanam bhaja manasa komalanga Devagandhari Adi Krishnasvami Ayya</v>
      </c>
    </row>
    <row r="8957" spans="1:11" x14ac:dyDescent="0.2">
      <c r="A8957" s="2">
        <v>8956</v>
      </c>
      <c r="B8957" s="2" t="s">
        <v>15382</v>
      </c>
      <c r="C8957" s="2" t="s">
        <v>15383</v>
      </c>
      <c r="D8957" s="2" t="s">
        <v>53954</v>
      </c>
      <c r="E8957" s="2" t="s">
        <v>137</v>
      </c>
      <c r="F8957" s="2" t="s">
        <v>4028</v>
      </c>
      <c r="G8957" s="2" t="s">
        <v>41</v>
      </c>
      <c r="K8957" s="2" t="str">
        <f t="shared" si="139"/>
        <v>Gopinatha Gopriya K_tripuTa Bangalore S.Mukund</v>
      </c>
    </row>
    <row r="8958" spans="1:11" x14ac:dyDescent="0.2">
      <c r="A8958" s="2">
        <v>8957</v>
      </c>
      <c r="B8958" s="2" t="s">
        <v>15384</v>
      </c>
      <c r="C8958" s="2" t="s">
        <v>54037</v>
      </c>
      <c r="D8958" s="2" t="s">
        <v>21</v>
      </c>
      <c r="E8958" s="2" t="s">
        <v>1197</v>
      </c>
      <c r="F8958" s="2" t="s">
        <v>88</v>
      </c>
      <c r="K8958" s="2" t="str">
        <f t="shared" si="139"/>
        <v>Gopipihi pratttida sevanam dhanyAsi    Narayana Tirtha</v>
      </c>
    </row>
    <row r="8959" spans="1:11" x14ac:dyDescent="0.2">
      <c r="A8959" s="2">
        <v>8958</v>
      </c>
      <c r="B8959" s="2" t="s">
        <v>15385</v>
      </c>
      <c r="C8959" s="2" t="s">
        <v>114</v>
      </c>
      <c r="D8959" s="2" t="s">
        <v>21</v>
      </c>
      <c r="E8959" s="2" t="s">
        <v>1197</v>
      </c>
      <c r="F8959" s="2" t="s">
        <v>30</v>
      </c>
      <c r="K8959" s="2" t="str">
        <f t="shared" si="139"/>
        <v>Gopishu mrgayandhishu vane Shahana    Narayana Tirtha</v>
      </c>
    </row>
    <row r="8960" spans="1:11" x14ac:dyDescent="0.2">
      <c r="A8960" s="2">
        <v>8959</v>
      </c>
      <c r="B8960" s="2" t="s">
        <v>15386</v>
      </c>
      <c r="C8960" s="2" t="s">
        <v>167</v>
      </c>
      <c r="D8960" s="2" t="s">
        <v>21</v>
      </c>
      <c r="E8960" s="2" t="s">
        <v>1197</v>
      </c>
      <c r="F8960" s="2" t="s">
        <v>30</v>
      </c>
      <c r="K8960" s="2" t="str">
        <f t="shared" si="139"/>
        <v>Gopivanstara baharakyam Kedaragaula    Narayana Tirtha</v>
      </c>
    </row>
    <row r="8961" spans="1:11" x14ac:dyDescent="0.2">
      <c r="A8961" s="2">
        <v>8960</v>
      </c>
      <c r="B8961" s="2" t="s">
        <v>15387</v>
      </c>
      <c r="C8961" s="2" t="s">
        <v>53989</v>
      </c>
      <c r="D8961" s="2" t="s">
        <v>61</v>
      </c>
      <c r="E8961" s="2" t="s">
        <v>44</v>
      </c>
      <c r="F8961" s="2" t="s">
        <v>17</v>
      </c>
      <c r="K8961" s="2" t="str">
        <f t="shared" si="139"/>
        <v>Gopiya bhagyavidu bEhAg Adi Purandaradasa</v>
      </c>
    </row>
    <row r="8962" spans="1:11" x14ac:dyDescent="0.2">
      <c r="A8962" s="2">
        <v>8961</v>
      </c>
      <c r="B8962" s="2" t="s">
        <v>15387</v>
      </c>
      <c r="C8962" s="2" t="s">
        <v>78</v>
      </c>
      <c r="D8962" s="2" t="s">
        <v>61</v>
      </c>
      <c r="E8962" s="2" t="s">
        <v>44</v>
      </c>
      <c r="F8962" s="2" t="s">
        <v>30</v>
      </c>
      <c r="G8962" s="2" t="s">
        <v>15388</v>
      </c>
      <c r="K8962" s="2" t="str">
        <f t="shared" si="139"/>
        <v>Gopiya bhagyavidu Khamas Adi Purandaradasa</v>
      </c>
    </row>
    <row r="8963" spans="1:11" x14ac:dyDescent="0.2">
      <c r="A8963" s="2">
        <v>8962</v>
      </c>
      <c r="B8963" s="2" t="s">
        <v>15389</v>
      </c>
      <c r="C8963" s="2" t="s">
        <v>1181</v>
      </c>
      <c r="D8963" s="2" t="s">
        <v>21</v>
      </c>
      <c r="E8963" s="2" t="s">
        <v>22</v>
      </c>
      <c r="F8963" s="2" t="s">
        <v>30</v>
      </c>
      <c r="K8963" s="2" t="str">
        <f t="shared" ref="K8963:K9026" si="140">CONCATENATE(B8963, " ", C8963, " ", D8963, " ", E8963)</f>
        <v>Gopiyargal engum undo (f) Des    Ilayaraja</v>
      </c>
    </row>
    <row r="8964" spans="1:11" x14ac:dyDescent="0.2">
      <c r="A8964" s="2">
        <v>8963</v>
      </c>
      <c r="B8964" s="2" t="s">
        <v>15390</v>
      </c>
      <c r="C8964" s="2" t="s">
        <v>6217</v>
      </c>
      <c r="D8964" s="2" t="s">
        <v>61</v>
      </c>
      <c r="E8964" s="2" t="s">
        <v>44</v>
      </c>
      <c r="F8964" s="2" t="s">
        <v>9</v>
      </c>
      <c r="K8964" s="2" t="str">
        <f t="shared" si="140"/>
        <v>Gopiyaru krishnana Udayaraga Adi Purandaradasa</v>
      </c>
    </row>
    <row r="8965" spans="1:11" x14ac:dyDescent="0.2">
      <c r="A8965" s="2">
        <v>8964</v>
      </c>
      <c r="B8965" s="2" t="s">
        <v>15391</v>
      </c>
      <c r="C8965" s="2" t="s">
        <v>54037</v>
      </c>
      <c r="D8965" s="2" t="s">
        <v>61</v>
      </c>
      <c r="E8965" s="2" t="s">
        <v>345</v>
      </c>
      <c r="F8965" s="2" t="s">
        <v>88</v>
      </c>
      <c r="G8965" s="2" t="s">
        <v>15392</v>
      </c>
      <c r="H8965" s="2" t="s">
        <v>15393</v>
      </c>
      <c r="K8965" s="2" t="str">
        <f t="shared" si="140"/>
        <v>Gopura darishaname endan papavimochaname dhanyAsi Adi Gopalakrishna Bharati</v>
      </c>
    </row>
    <row r="8966" spans="1:11" x14ac:dyDescent="0.2">
      <c r="A8966" s="2">
        <v>8965</v>
      </c>
      <c r="B8966" s="2" t="s">
        <v>15394</v>
      </c>
      <c r="C8966" s="2" t="s">
        <v>134</v>
      </c>
      <c r="D8966" s="2" t="s">
        <v>21</v>
      </c>
      <c r="E8966" s="2" t="s">
        <v>53829</v>
      </c>
      <c r="F8966" s="2" t="s">
        <v>14</v>
      </c>
      <c r="G8966" s="2" t="s">
        <v>15395</v>
      </c>
      <c r="K8966" s="2" t="str">
        <f t="shared" si="140"/>
        <v>Gorabai modalundaga Padi    aNNamAchArya</v>
      </c>
    </row>
    <row r="8967" spans="1:11" x14ac:dyDescent="0.2">
      <c r="A8967" s="2">
        <v>8966</v>
      </c>
      <c r="B8967" s="2" t="s">
        <v>15396</v>
      </c>
      <c r="C8967" s="2" t="s">
        <v>14922</v>
      </c>
      <c r="D8967" s="2" t="s">
        <v>61</v>
      </c>
      <c r="E8967" s="2" t="s">
        <v>53925</v>
      </c>
      <c r="F8967" s="2" t="s">
        <v>30</v>
      </c>
      <c r="G8967" s="2" t="s">
        <v>15397</v>
      </c>
      <c r="H8967" s="2" t="s">
        <v>15398</v>
      </c>
      <c r="K8967" s="2" t="str">
        <f t="shared" si="140"/>
        <v>Gori mat maro ban se nainon ki pyari tan man Jhinjoti Adi swAti tirunAL</v>
      </c>
    </row>
    <row r="8968" spans="1:11" x14ac:dyDescent="0.2">
      <c r="A8968" s="2">
        <v>8967</v>
      </c>
      <c r="B8968" s="2" t="s">
        <v>15399</v>
      </c>
      <c r="C8968" s="2" t="s">
        <v>378</v>
      </c>
      <c r="D8968" s="2" t="s">
        <v>21</v>
      </c>
      <c r="E8968" s="2" t="s">
        <v>66</v>
      </c>
      <c r="F8968" s="2" t="s">
        <v>23</v>
      </c>
      <c r="G8968" s="2" t="s">
        <v>244</v>
      </c>
      <c r="K8968" s="2" t="str">
        <f t="shared" si="140"/>
        <v>Govardhana (p) Brindavanasaranga    Sriramachandra Murti Sistla</v>
      </c>
    </row>
    <row r="8969" spans="1:11" x14ac:dyDescent="0.2">
      <c r="A8969" s="2">
        <v>8968</v>
      </c>
      <c r="B8969" s="2" t="s">
        <v>15400</v>
      </c>
      <c r="C8969" s="2" t="s">
        <v>630</v>
      </c>
      <c r="D8969" s="2" t="s">
        <v>61</v>
      </c>
      <c r="E8969" s="2" t="s">
        <v>597</v>
      </c>
      <c r="F8969" s="2" t="s">
        <v>17</v>
      </c>
      <c r="K8969" s="2" t="str">
        <f t="shared" si="140"/>
        <v>Govardhana dhari gopala Mand Adi Rajam Sharma</v>
      </c>
    </row>
    <row r="8970" spans="1:11" x14ac:dyDescent="0.2">
      <c r="A8970" s="2">
        <v>8969</v>
      </c>
      <c r="B8970" s="2" t="s">
        <v>15401</v>
      </c>
      <c r="C8970" s="2" t="s">
        <v>149</v>
      </c>
      <c r="D8970" s="2" t="s">
        <v>21</v>
      </c>
      <c r="E8970" s="2" t="s">
        <v>1197</v>
      </c>
      <c r="F8970" s="2" t="s">
        <v>14</v>
      </c>
      <c r="K8970" s="2" t="str">
        <f t="shared" si="140"/>
        <v>Govardhana giraye Nadanamakriya    Narayana Tirtha</v>
      </c>
    </row>
    <row r="8971" spans="1:11" x14ac:dyDescent="0.2">
      <c r="A8971" s="2">
        <v>8970</v>
      </c>
      <c r="B8971" s="2" t="s">
        <v>15402</v>
      </c>
      <c r="C8971" s="2" t="s">
        <v>1756</v>
      </c>
      <c r="D8971" s="2" t="s">
        <v>61</v>
      </c>
      <c r="E8971" s="2" t="s">
        <v>1197</v>
      </c>
      <c r="F8971" s="2" t="s">
        <v>9</v>
      </c>
      <c r="K8971" s="2" t="str">
        <f t="shared" si="140"/>
        <v>Govardhana giridhara govinda gokula palaka (tar) Darbarikanada Adi Narayana Tirtha</v>
      </c>
    </row>
    <row r="8972" spans="1:11" x14ac:dyDescent="0.2">
      <c r="A8972" s="2">
        <v>8971</v>
      </c>
      <c r="B8972" s="2" t="s">
        <v>15402</v>
      </c>
      <c r="C8972" s="2" t="s">
        <v>126</v>
      </c>
      <c r="D8972" s="2" t="s">
        <v>61</v>
      </c>
      <c r="E8972" s="2" t="s">
        <v>1197</v>
      </c>
      <c r="F8972" s="2" t="s">
        <v>9</v>
      </c>
      <c r="G8972" s="2" t="s">
        <v>15403</v>
      </c>
      <c r="H8972" s="2" t="s">
        <v>15404</v>
      </c>
      <c r="K8972" s="2" t="str">
        <f t="shared" si="140"/>
        <v>Govardhana giridhara govinda gokula palaka (tar) Hindola Adi Narayana Tirtha</v>
      </c>
    </row>
    <row r="8973" spans="1:11" x14ac:dyDescent="0.2">
      <c r="A8973" s="2">
        <v>8972</v>
      </c>
      <c r="B8973" s="2" t="s">
        <v>15402</v>
      </c>
      <c r="C8973" s="2" t="s">
        <v>143</v>
      </c>
      <c r="D8973" s="2" t="s">
        <v>53950</v>
      </c>
      <c r="E8973" s="2" t="s">
        <v>1197</v>
      </c>
      <c r="F8973" s="2" t="s">
        <v>23</v>
      </c>
      <c r="K8973" s="2" t="str">
        <f t="shared" si="140"/>
        <v>Govardhana giridhara govinda gokula palaka (tar) Kanada tripuTa Narayana Tirtha</v>
      </c>
    </row>
    <row r="8974" spans="1:11" x14ac:dyDescent="0.2">
      <c r="A8974" s="2">
        <v>8973</v>
      </c>
      <c r="B8974" s="2" t="s">
        <v>15402</v>
      </c>
      <c r="C8974" s="2" t="s">
        <v>53995</v>
      </c>
      <c r="D8974" s="2" t="s">
        <v>53950</v>
      </c>
      <c r="E8974" s="2" t="s">
        <v>1197</v>
      </c>
      <c r="F8974" s="2" t="s">
        <v>23</v>
      </c>
      <c r="G8974" s="2" t="s">
        <v>15405</v>
      </c>
      <c r="K8974" s="2" t="str">
        <f t="shared" si="140"/>
        <v>Govardhana giridhara govinda gokula palaka (tar) mukhAri tripuTa Narayana Tirtha</v>
      </c>
    </row>
    <row r="8975" spans="1:11" x14ac:dyDescent="0.2">
      <c r="A8975" s="2">
        <v>8974</v>
      </c>
      <c r="B8975" s="2" t="s">
        <v>15406</v>
      </c>
      <c r="C8975" s="2" t="s">
        <v>8555</v>
      </c>
      <c r="D8975" s="2" t="s">
        <v>53847</v>
      </c>
      <c r="E8975" s="2" t="s">
        <v>137</v>
      </c>
      <c r="F8975" s="2" t="s">
        <v>23</v>
      </c>
      <c r="G8975" s="2" t="s">
        <v>41</v>
      </c>
      <c r="K8975" s="2" t="str">
        <f t="shared" si="140"/>
        <v>Govardhana giridhari Sankrandanapriya M_Jhampa Bangalore S.Mukund</v>
      </c>
    </row>
    <row r="8976" spans="1:11" x14ac:dyDescent="0.2">
      <c r="A8976" s="2">
        <v>8975</v>
      </c>
      <c r="B8976" s="2" t="s">
        <v>15407</v>
      </c>
      <c r="C8976" s="2" t="s">
        <v>54005</v>
      </c>
      <c r="D8976" s="2" t="s">
        <v>53950</v>
      </c>
      <c r="E8976" s="2" t="s">
        <v>57</v>
      </c>
      <c r="F8976" s="2" t="s">
        <v>517</v>
      </c>
      <c r="G8976" s="2" t="s">
        <v>15408</v>
      </c>
      <c r="H8976" s="2" t="s">
        <v>15408</v>
      </c>
      <c r="K8976" s="2" t="str">
        <f t="shared" si="140"/>
        <v>Govardhana giridharure (lkg) ShubhapantuvarALi tripuTa Venkatamakhi</v>
      </c>
    </row>
    <row r="8977" spans="1:11" x14ac:dyDescent="0.2">
      <c r="A8977" s="2">
        <v>8976</v>
      </c>
      <c r="B8977" s="2" t="s">
        <v>15409</v>
      </c>
      <c r="C8977" s="2" t="s">
        <v>126</v>
      </c>
      <c r="D8977" s="2" t="s">
        <v>53966</v>
      </c>
      <c r="E8977" s="2" t="s">
        <v>53926</v>
      </c>
      <c r="F8977" s="2" t="s">
        <v>9</v>
      </c>
      <c r="G8977" s="2" t="s">
        <v>5051</v>
      </c>
      <c r="H8977" s="2" t="s">
        <v>15410</v>
      </c>
      <c r="K8977" s="2" t="str">
        <f t="shared" si="140"/>
        <v>Govardhana girisham smarami anisham gopikadi manoharam Hindola rUpaka muttuswAmi_dIkshitar</v>
      </c>
    </row>
    <row r="8978" spans="1:11" x14ac:dyDescent="0.2">
      <c r="A8978" s="2">
        <v>8977</v>
      </c>
      <c r="B8978" s="2" t="s">
        <v>15411</v>
      </c>
      <c r="C8978" s="2" t="s">
        <v>60</v>
      </c>
      <c r="D8978" s="2" t="s">
        <v>61</v>
      </c>
      <c r="E8978" s="2" t="s">
        <v>44</v>
      </c>
      <c r="F8978" s="2" t="s">
        <v>62</v>
      </c>
      <c r="G8978" s="2" t="s">
        <v>15412</v>
      </c>
      <c r="K8978" s="2" t="str">
        <f t="shared" si="140"/>
        <v>Govardhana giriya Saranga Adi Purandaradasa</v>
      </c>
    </row>
    <row r="8979" spans="1:11" x14ac:dyDescent="0.2">
      <c r="A8979" s="2">
        <v>8978</v>
      </c>
      <c r="B8979" s="2" t="s">
        <v>15413</v>
      </c>
      <c r="C8979" s="2" t="s">
        <v>53988</v>
      </c>
      <c r="D8979" s="2" t="s">
        <v>53861</v>
      </c>
      <c r="E8979" s="2" t="s">
        <v>53829</v>
      </c>
      <c r="F8979" s="2" t="s">
        <v>17</v>
      </c>
      <c r="K8979" s="2" t="str">
        <f t="shared" si="140"/>
        <v>Govardhana narasimha aTHANA T_chApu aNNamAchArya</v>
      </c>
    </row>
    <row r="8980" spans="1:11" x14ac:dyDescent="0.2">
      <c r="A8980" s="2">
        <v>8979</v>
      </c>
      <c r="B8980" s="2" t="s">
        <v>15414</v>
      </c>
      <c r="C8980" s="2" t="s">
        <v>15415</v>
      </c>
      <c r="D8980" s="2" t="s">
        <v>53966</v>
      </c>
      <c r="E8980" s="2" t="s">
        <v>108</v>
      </c>
      <c r="F8980" s="2" t="s">
        <v>15416</v>
      </c>
      <c r="K8980" s="2" t="str">
        <f t="shared" si="140"/>
        <v>Govardhanoddharaka Manollasini rUpaka Pallavur Mani Iyer</v>
      </c>
    </row>
    <row r="8981" spans="1:11" x14ac:dyDescent="0.2">
      <c r="A8981" s="2">
        <v>8980</v>
      </c>
      <c r="B8981" s="2" t="s">
        <v>15417</v>
      </c>
      <c r="C8981" s="2" t="s">
        <v>394</v>
      </c>
      <c r="D8981" s="2" t="s">
        <v>61</v>
      </c>
      <c r="E8981" s="2" t="s">
        <v>53829</v>
      </c>
      <c r="F8981" s="2" t="s">
        <v>395</v>
      </c>
      <c r="G8981" s="2" t="s">
        <v>15182</v>
      </c>
      <c r="K8981" s="2" t="str">
        <f t="shared" si="140"/>
        <v>Govinda achuta Dharmavati Adi aNNamAchArya</v>
      </c>
    </row>
    <row r="8982" spans="1:11" x14ac:dyDescent="0.2">
      <c r="A8982" s="2">
        <v>8981</v>
      </c>
      <c r="B8982" s="2" t="s">
        <v>15418</v>
      </c>
      <c r="C8982" s="2" t="s">
        <v>53939</v>
      </c>
      <c r="D8982" s="2" t="s">
        <v>61</v>
      </c>
      <c r="E8982" s="2" t="s">
        <v>75</v>
      </c>
      <c r="F8982" s="2" t="s">
        <v>62</v>
      </c>
      <c r="K8982" s="2" t="str">
        <f t="shared" si="140"/>
        <v>Govinda darishana HamirkalyANi Adi Kanakadasa</v>
      </c>
    </row>
    <row r="8983" spans="1:11" x14ac:dyDescent="0.2">
      <c r="A8983" s="2">
        <v>8982</v>
      </c>
      <c r="B8983" s="2" t="s">
        <v>15419</v>
      </c>
      <c r="C8983" s="2" t="s">
        <v>281</v>
      </c>
      <c r="D8983" s="2" t="s">
        <v>21</v>
      </c>
      <c r="E8983" s="2" t="s">
        <v>53829</v>
      </c>
      <c r="F8983" s="2" t="s">
        <v>282</v>
      </c>
      <c r="G8983" s="2" t="s">
        <v>15420</v>
      </c>
      <c r="K8983" s="2" t="str">
        <f t="shared" si="140"/>
        <v>Govinda dasulamai Samanta    aNNamAchArya</v>
      </c>
    </row>
    <row r="8984" spans="1:11" x14ac:dyDescent="0.2">
      <c r="A8984" s="2">
        <v>8983</v>
      </c>
      <c r="B8984" s="2" t="s">
        <v>15421</v>
      </c>
      <c r="C8984" s="2" t="s">
        <v>15422</v>
      </c>
      <c r="D8984" s="2" t="s">
        <v>61</v>
      </c>
      <c r="E8984" s="2" t="s">
        <v>815</v>
      </c>
      <c r="F8984" s="2" t="s">
        <v>88</v>
      </c>
      <c r="G8984" s="2" t="s">
        <v>15423</v>
      </c>
      <c r="K8984" s="2" t="str">
        <f t="shared" si="140"/>
        <v>Govinda ena nalum uraittiduvom kudum inbamadil Saujanya Adi S.Vembu</v>
      </c>
    </row>
    <row r="8985" spans="1:11" x14ac:dyDescent="0.2">
      <c r="A8985" s="2">
        <v>8984</v>
      </c>
      <c r="B8985" s="2" t="s">
        <v>15424</v>
      </c>
      <c r="C8985" s="2" t="s">
        <v>53988</v>
      </c>
      <c r="D8985" s="2" t="s">
        <v>28</v>
      </c>
      <c r="E8985" s="2" t="s">
        <v>1197</v>
      </c>
      <c r="F8985" s="2" t="s">
        <v>17</v>
      </c>
      <c r="G8985" s="2" t="s">
        <v>15425</v>
      </c>
      <c r="K8985" s="2" t="str">
        <f t="shared" si="140"/>
        <v>Govinda ghataya paramanandam amrutamiha hare (tar) aTHANA Jhampa Narayana Tirtha</v>
      </c>
    </row>
    <row r="8986" spans="1:11" x14ac:dyDescent="0.2">
      <c r="A8986" s="2">
        <v>8985</v>
      </c>
      <c r="B8986" s="2" t="s">
        <v>15424</v>
      </c>
      <c r="C8986" s="2" t="s">
        <v>298</v>
      </c>
      <c r="D8986" s="2" t="s">
        <v>28</v>
      </c>
      <c r="E8986" s="2" t="s">
        <v>1197</v>
      </c>
      <c r="F8986" s="2" t="s">
        <v>9</v>
      </c>
      <c r="G8986" s="2" t="s">
        <v>15425</v>
      </c>
      <c r="K8986" s="2" t="str">
        <f t="shared" si="140"/>
        <v>Govinda ghataya paramanandam amrutamiha hare (tar) Bhairavi Jhampa Narayana Tirtha</v>
      </c>
    </row>
    <row r="8987" spans="1:11" x14ac:dyDescent="0.2">
      <c r="A8987" s="2">
        <v>8986</v>
      </c>
      <c r="B8987" s="2" t="s">
        <v>15424</v>
      </c>
      <c r="C8987" s="2" t="s">
        <v>268</v>
      </c>
      <c r="D8987" s="2" t="s">
        <v>61</v>
      </c>
      <c r="E8987" s="2" t="s">
        <v>44</v>
      </c>
      <c r="F8987" s="2" t="s">
        <v>17</v>
      </c>
      <c r="G8987" s="2" t="s">
        <v>15182</v>
      </c>
      <c r="K8987" s="2" t="str">
        <f t="shared" si="140"/>
        <v>Govinda ghataya paramanandam amrutamiha hare (tar) Hamsavinodini Adi Purandaradasa</v>
      </c>
    </row>
    <row r="8988" spans="1:11" x14ac:dyDescent="0.2">
      <c r="A8988" s="2">
        <v>8987</v>
      </c>
      <c r="B8988" s="2" t="s">
        <v>15424</v>
      </c>
      <c r="C8988" s="2" t="s">
        <v>54078</v>
      </c>
      <c r="D8988" s="2" t="s">
        <v>28</v>
      </c>
      <c r="E8988" s="2" t="s">
        <v>1197</v>
      </c>
      <c r="F8988" s="2" t="s">
        <v>30</v>
      </c>
      <c r="G8988" s="2" t="s">
        <v>15426</v>
      </c>
      <c r="K8988" s="2" t="str">
        <f t="shared" si="140"/>
        <v>Govinda ghataya paramanandam amrutamiha hare (tar) kAmbOdhi Jhampa Narayana Tirtha</v>
      </c>
    </row>
    <row r="8989" spans="1:11" x14ac:dyDescent="0.2">
      <c r="A8989" s="2">
        <v>8988</v>
      </c>
      <c r="B8989" s="2" t="s">
        <v>15427</v>
      </c>
      <c r="C8989" s="2" t="s">
        <v>53827</v>
      </c>
      <c r="D8989" s="2" t="s">
        <v>43</v>
      </c>
      <c r="E8989" s="2" t="s">
        <v>150</v>
      </c>
      <c r="F8989" s="2" t="s">
        <v>45</v>
      </c>
      <c r="G8989" s="2" t="s">
        <v>21</v>
      </c>
      <c r="H8989" s="2" t="s">
        <v>15428</v>
      </c>
      <c r="K8989" s="2" t="str">
        <f t="shared" si="140"/>
        <v>Govinda gokulavana nipuna dharanija ramana (g) nATa Dhruva ?</v>
      </c>
    </row>
    <row r="8990" spans="1:11" x14ac:dyDescent="0.2">
      <c r="A8990" s="2">
        <v>8989</v>
      </c>
      <c r="B8990" s="2" t="s">
        <v>15429</v>
      </c>
      <c r="C8990" s="2" t="s">
        <v>3887</v>
      </c>
      <c r="D8990" s="2" t="s">
        <v>53865</v>
      </c>
      <c r="E8990" s="2" t="s">
        <v>7073</v>
      </c>
      <c r="F8990" s="2" t="s">
        <v>3888</v>
      </c>
      <c r="K8990" s="2" t="str">
        <f t="shared" si="140"/>
        <v>Govinda gopala Dhenuka C_rUpaka Dokka Sriramamurti</v>
      </c>
    </row>
    <row r="8991" spans="1:11" x14ac:dyDescent="0.2">
      <c r="A8991" s="2">
        <v>8990</v>
      </c>
      <c r="B8991" s="2" t="s">
        <v>15430</v>
      </c>
      <c r="C8991" s="2" t="s">
        <v>54057</v>
      </c>
      <c r="D8991" s="2" t="s">
        <v>53950</v>
      </c>
      <c r="E8991" s="2" t="s">
        <v>53936</v>
      </c>
      <c r="F8991" s="2" t="s">
        <v>67</v>
      </c>
      <c r="K8991" s="2" t="str">
        <f t="shared" si="140"/>
        <v>Govinda gopala gopika vallabha govardhana tODi tripuTa vAdirAja swAmi</v>
      </c>
    </row>
    <row r="8992" spans="1:11" x14ac:dyDescent="0.2">
      <c r="A8992" s="2">
        <v>8991</v>
      </c>
      <c r="B8992" s="2" t="s">
        <v>15431</v>
      </c>
      <c r="C8992" s="2" t="s">
        <v>425</v>
      </c>
      <c r="D8992" s="2" t="s">
        <v>21</v>
      </c>
      <c r="E8992" s="2" t="s">
        <v>53829</v>
      </c>
      <c r="F8992" s="2" t="s">
        <v>14</v>
      </c>
      <c r="G8992" s="2" t="s">
        <v>15432</v>
      </c>
      <c r="K8992" s="2" t="str">
        <f t="shared" si="140"/>
        <v>Govinda govinda Bauli    aNNamAchArya</v>
      </c>
    </row>
    <row r="8993" spans="1:11" x14ac:dyDescent="0.2">
      <c r="A8993" s="2">
        <v>8992</v>
      </c>
      <c r="B8993" s="2" t="s">
        <v>15431</v>
      </c>
      <c r="C8993" s="2" t="s">
        <v>53989</v>
      </c>
      <c r="D8993" s="2" t="s">
        <v>61</v>
      </c>
      <c r="E8993" s="2" t="s">
        <v>131</v>
      </c>
      <c r="F8993" s="2" t="s">
        <v>17</v>
      </c>
      <c r="G8993" s="2" t="s">
        <v>41</v>
      </c>
      <c r="K8993" s="2" t="str">
        <f t="shared" si="140"/>
        <v>Govinda govinda bEhAg Adi Chitravina N.Ravikiran</v>
      </c>
    </row>
    <row r="8994" spans="1:11" x14ac:dyDescent="0.2">
      <c r="A8994" s="2">
        <v>8993</v>
      </c>
      <c r="B8994" s="2" t="s">
        <v>15431</v>
      </c>
      <c r="C8994" s="2" t="s">
        <v>60</v>
      </c>
      <c r="D8994" s="2" t="s">
        <v>61</v>
      </c>
      <c r="E8994" s="2" t="s">
        <v>336</v>
      </c>
      <c r="F8994" s="2" t="s">
        <v>62</v>
      </c>
      <c r="K8994" s="2" t="str">
        <f t="shared" si="140"/>
        <v>Govinda govinda Saranga Adi Vidyaprasanna Tirtha</v>
      </c>
    </row>
    <row r="8995" spans="1:11" x14ac:dyDescent="0.2">
      <c r="A8995" s="2">
        <v>8994</v>
      </c>
      <c r="B8995" s="2" t="s">
        <v>15431</v>
      </c>
      <c r="C8995" s="2" t="s">
        <v>53830</v>
      </c>
      <c r="D8995" s="2" t="s">
        <v>53923</v>
      </c>
      <c r="E8995" s="2" t="s">
        <v>53933</v>
      </c>
      <c r="F8995" s="2" t="s">
        <v>54</v>
      </c>
      <c r="K8995" s="2" t="str">
        <f t="shared" si="140"/>
        <v>Govinda govinda shankarAbharaNa aTa vyAsarAya</v>
      </c>
    </row>
    <row r="8996" spans="1:11" x14ac:dyDescent="0.2">
      <c r="A8996" s="2">
        <v>8995</v>
      </c>
      <c r="B8996" s="2" t="s">
        <v>15431</v>
      </c>
      <c r="C8996" s="2" t="s">
        <v>1939</v>
      </c>
      <c r="D8996" s="2" t="s">
        <v>61</v>
      </c>
      <c r="E8996" s="2" t="s">
        <v>131</v>
      </c>
      <c r="F8996" s="2" t="s">
        <v>23</v>
      </c>
      <c r="G8996" s="2" t="s">
        <v>41</v>
      </c>
      <c r="K8996" s="2" t="str">
        <f t="shared" si="140"/>
        <v>Govinda govinda Shivaranjani Adi Chitravina N.Ravikiran</v>
      </c>
    </row>
    <row r="8997" spans="1:11" x14ac:dyDescent="0.2">
      <c r="A8997" s="2">
        <v>8996</v>
      </c>
      <c r="B8997" s="2" t="s">
        <v>15431</v>
      </c>
      <c r="C8997" s="2" t="s">
        <v>54026</v>
      </c>
      <c r="D8997" s="2" t="s">
        <v>61</v>
      </c>
      <c r="E8997" s="2" t="s">
        <v>336</v>
      </c>
      <c r="F8997" s="2" t="s">
        <v>30</v>
      </c>
      <c r="K8997" s="2" t="str">
        <f t="shared" si="140"/>
        <v>Govinda govinda suraTi Adi Vidyaprasanna Tirtha</v>
      </c>
    </row>
    <row r="8998" spans="1:11" x14ac:dyDescent="0.2">
      <c r="A8998" s="2">
        <v>8997</v>
      </c>
      <c r="B8998" s="2" t="s">
        <v>15431</v>
      </c>
      <c r="C8998" s="2" t="s">
        <v>31</v>
      </c>
      <c r="D8998" s="2" t="s">
        <v>61</v>
      </c>
      <c r="E8998" s="2" t="s">
        <v>131</v>
      </c>
      <c r="F8998" s="2" t="s">
        <v>32</v>
      </c>
      <c r="G8998" s="2" t="s">
        <v>41</v>
      </c>
      <c r="K8998" s="2" t="str">
        <f t="shared" si="140"/>
        <v>Govinda govinda Vasantabhairavi Adi Chitravina N.Ravikiran</v>
      </c>
    </row>
    <row r="8999" spans="1:11" x14ac:dyDescent="0.2">
      <c r="A8999" s="2">
        <v>8998</v>
      </c>
      <c r="B8999" s="2" t="s">
        <v>15433</v>
      </c>
      <c r="C8999" s="2" t="s">
        <v>268</v>
      </c>
      <c r="D8999" s="2" t="s">
        <v>61</v>
      </c>
      <c r="E8999" s="2" t="s">
        <v>44</v>
      </c>
      <c r="F8999" s="2" t="s">
        <v>17</v>
      </c>
      <c r="G8999" s="2" t="s">
        <v>15434</v>
      </c>
      <c r="H8999" s="2" t="s">
        <v>15435</v>
      </c>
      <c r="K8999" s="2" t="str">
        <f t="shared" si="140"/>
        <v>Govinda govinda ati ananda sakala sadhanavu Hamsavinodini Adi Purandaradasa</v>
      </c>
    </row>
    <row r="9000" spans="1:11" x14ac:dyDescent="0.2">
      <c r="A9000" s="2">
        <v>8999</v>
      </c>
      <c r="B9000" s="2" t="s">
        <v>15436</v>
      </c>
      <c r="C9000" s="2" t="s">
        <v>54030</v>
      </c>
      <c r="D9000" s="2" t="s">
        <v>585</v>
      </c>
      <c r="E9000" s="2" t="s">
        <v>75</v>
      </c>
      <c r="F9000" s="2" t="s">
        <v>14</v>
      </c>
      <c r="G9000" s="2" t="s">
        <v>15437</v>
      </c>
      <c r="K9000" s="2" t="str">
        <f t="shared" si="140"/>
        <v>Govinda govinda ennaraliyade vruta sAvEri Eka Kanakadasa</v>
      </c>
    </row>
    <row r="9001" spans="1:11" x14ac:dyDescent="0.2">
      <c r="A9001" s="2">
        <v>9000</v>
      </c>
      <c r="B9001" s="2" t="s">
        <v>15438</v>
      </c>
      <c r="C9001" s="2" t="s">
        <v>296</v>
      </c>
      <c r="D9001" s="2" t="s">
        <v>61</v>
      </c>
      <c r="E9001" s="2" t="s">
        <v>75</v>
      </c>
      <c r="F9001" s="2" t="s">
        <v>14</v>
      </c>
      <c r="K9001" s="2" t="str">
        <f t="shared" si="140"/>
        <v>Govinda hari govinda govinda keshava Purvi Adi Kanakadasa</v>
      </c>
    </row>
    <row r="9002" spans="1:11" x14ac:dyDescent="0.2">
      <c r="A9002" s="2">
        <v>9001</v>
      </c>
      <c r="B9002" s="2" t="s">
        <v>15439</v>
      </c>
      <c r="C9002" s="2" t="s">
        <v>2273</v>
      </c>
      <c r="D9002" s="2" t="s">
        <v>21</v>
      </c>
      <c r="E9002" s="2" t="s">
        <v>53829</v>
      </c>
      <c r="F9002" s="2" t="s">
        <v>14</v>
      </c>
      <c r="G9002" s="2" t="s">
        <v>15440</v>
      </c>
      <c r="K9002" s="2" t="str">
        <f t="shared" si="140"/>
        <v>Govinda hari govinda Gundakriya    aNNamAchArya</v>
      </c>
    </row>
    <row r="9003" spans="1:11" x14ac:dyDescent="0.2">
      <c r="A9003" s="2">
        <v>9002</v>
      </c>
      <c r="B9003" s="2" t="s">
        <v>15441</v>
      </c>
      <c r="C9003" s="2" t="s">
        <v>53938</v>
      </c>
      <c r="D9003" s="2" t="s">
        <v>61</v>
      </c>
      <c r="E9003" s="2" t="s">
        <v>75</v>
      </c>
      <c r="F9003" s="2" t="s">
        <v>239</v>
      </c>
      <c r="G9003" s="2" t="s">
        <v>15442</v>
      </c>
      <c r="H9003" s="2" t="s">
        <v>15442</v>
      </c>
      <c r="K9003" s="2" t="str">
        <f t="shared" si="140"/>
        <v>Govinda hari govinda paramananda PurvikalyANi Adi Kanakadasa</v>
      </c>
    </row>
    <row r="9004" spans="1:11" x14ac:dyDescent="0.2">
      <c r="A9004" s="2">
        <v>9003</v>
      </c>
      <c r="B9004" s="2" t="s">
        <v>15443</v>
      </c>
      <c r="C9004" s="2" t="s">
        <v>98</v>
      </c>
      <c r="D9004" s="2" t="s">
        <v>61</v>
      </c>
      <c r="E9004" s="2" t="s">
        <v>15444</v>
      </c>
      <c r="F9004" s="2" t="s">
        <v>30</v>
      </c>
      <c r="K9004" s="2" t="str">
        <f t="shared" si="140"/>
        <v>Govinda hari padaravindam smarami Mohana Adi Sundaram Yogacharya</v>
      </c>
    </row>
    <row r="9005" spans="1:11" x14ac:dyDescent="0.2">
      <c r="A9005" s="2">
        <v>9004</v>
      </c>
      <c r="B9005" s="2" t="s">
        <v>15445</v>
      </c>
      <c r="C9005" s="2" t="s">
        <v>661</v>
      </c>
      <c r="D9005" s="2" t="s">
        <v>61</v>
      </c>
      <c r="E9005" s="2" t="s">
        <v>336</v>
      </c>
      <c r="F9005" s="2" t="s">
        <v>662</v>
      </c>
      <c r="K9005" s="2" t="str">
        <f t="shared" si="140"/>
        <v>Govinda i vidha Sindhubhairavi Adi Vidyaprasanna Tirtha</v>
      </c>
    </row>
    <row r="9006" spans="1:11" x14ac:dyDescent="0.2">
      <c r="A9006" s="2">
        <v>9005</v>
      </c>
      <c r="B9006" s="2" t="s">
        <v>15446</v>
      </c>
      <c r="C9006" s="2" t="s">
        <v>78</v>
      </c>
      <c r="D9006" s="2" t="s">
        <v>53961</v>
      </c>
      <c r="E9006" s="2" t="s">
        <v>8792</v>
      </c>
      <c r="F9006" s="2" t="s">
        <v>30</v>
      </c>
      <c r="G9006" s="2" t="s">
        <v>15447</v>
      </c>
      <c r="K9006" s="2" t="str">
        <f t="shared" si="140"/>
        <v>Govinda krishna pahi yaduvira raja gopalakrishna Khamas tripuTa;Adi Vijayagopalasvami</v>
      </c>
    </row>
    <row r="9007" spans="1:11" x14ac:dyDescent="0.2">
      <c r="A9007" s="2">
        <v>9006</v>
      </c>
      <c r="B9007" s="2" t="s">
        <v>15446</v>
      </c>
      <c r="C9007" s="2" t="s">
        <v>54080</v>
      </c>
      <c r="D9007" s="2" t="s">
        <v>61</v>
      </c>
      <c r="E9007" s="2" t="s">
        <v>8792</v>
      </c>
      <c r="F9007" s="2" t="s">
        <v>30</v>
      </c>
      <c r="G9007" s="2" t="s">
        <v>15447</v>
      </c>
      <c r="K9007" s="2" t="str">
        <f t="shared" si="140"/>
        <v>Govinda krishna pahi yaduvira raja gopalakrishna YadukulakAmbOdhi Adi Vijayagopalasvami</v>
      </c>
    </row>
    <row r="9008" spans="1:11" x14ac:dyDescent="0.2">
      <c r="A9008" s="2">
        <v>9007</v>
      </c>
      <c r="B9008" s="2" t="s">
        <v>15448</v>
      </c>
      <c r="C9008" s="2" t="s">
        <v>149</v>
      </c>
      <c r="D9008" s="2" t="s">
        <v>53923</v>
      </c>
      <c r="E9008" s="2" t="s">
        <v>190</v>
      </c>
      <c r="F9008" s="2" t="s">
        <v>14</v>
      </c>
      <c r="G9008" s="2" t="s">
        <v>15449</v>
      </c>
      <c r="K9008" s="2" t="str">
        <f t="shared" si="140"/>
        <v>Govinda madhava gopala keshava Nadanamakriya aTa Parankushadasar</v>
      </c>
    </row>
    <row r="9009" spans="1:11" x14ac:dyDescent="0.2">
      <c r="A9009" s="2">
        <v>9008</v>
      </c>
      <c r="B9009" s="2" t="s">
        <v>15450</v>
      </c>
      <c r="C9009" s="2" t="s">
        <v>4418</v>
      </c>
      <c r="D9009" s="2" t="s">
        <v>21</v>
      </c>
      <c r="E9009" s="2" t="s">
        <v>66</v>
      </c>
      <c r="F9009" s="2" t="s">
        <v>3988</v>
      </c>
      <c r="G9009" s="2" t="s">
        <v>244</v>
      </c>
      <c r="K9009" s="2" t="str">
        <f t="shared" si="140"/>
        <v>Govinda madhava govardhana giridhari sadaya hrdaya Chandrajyoti    Sriramachandra Murti Sistla</v>
      </c>
    </row>
    <row r="9010" spans="1:11" x14ac:dyDescent="0.2">
      <c r="A9010" s="2">
        <v>9009</v>
      </c>
      <c r="B9010" s="2" t="s">
        <v>15451</v>
      </c>
      <c r="C9010" s="2" t="s">
        <v>15452</v>
      </c>
      <c r="D9010" s="2" t="s">
        <v>53951</v>
      </c>
      <c r="E9010" s="2" t="s">
        <v>2550</v>
      </c>
      <c r="F9010" s="2" t="s">
        <v>17</v>
      </c>
      <c r="K9010" s="2" t="str">
        <f t="shared" si="140"/>
        <v>Govinda mukunda Sindhumandari C_tripuTa Vina Shivaramiah</v>
      </c>
    </row>
    <row r="9011" spans="1:11" x14ac:dyDescent="0.2">
      <c r="A9011" s="2">
        <v>9010</v>
      </c>
      <c r="B9011" s="2" t="s">
        <v>15453</v>
      </c>
      <c r="C9011" s="2" t="s">
        <v>54057</v>
      </c>
      <c r="D9011" s="2" t="s">
        <v>61</v>
      </c>
      <c r="E9011" s="2" t="s">
        <v>235</v>
      </c>
      <c r="F9011" s="2" t="s">
        <v>67</v>
      </c>
      <c r="G9011" s="2" t="s">
        <v>15454</v>
      </c>
      <c r="H9011" s="2" t="s">
        <v>15455</v>
      </c>
      <c r="K9011" s="2" t="str">
        <f t="shared" si="140"/>
        <v>Govinda nama sankirtanam sheidal korina padangalai tODi Adi D.Pattammal</v>
      </c>
    </row>
    <row r="9012" spans="1:11" x14ac:dyDescent="0.2">
      <c r="A9012" s="2">
        <v>9011</v>
      </c>
      <c r="B9012" s="2" t="s">
        <v>15456</v>
      </c>
      <c r="C9012" s="2" t="s">
        <v>672</v>
      </c>
      <c r="D9012" s="2" t="s">
        <v>21</v>
      </c>
      <c r="E9012" s="2" t="s">
        <v>66</v>
      </c>
      <c r="F9012" s="2" t="s">
        <v>23</v>
      </c>
      <c r="G9012" s="2" t="s">
        <v>244</v>
      </c>
      <c r="K9012" s="2" t="str">
        <f t="shared" si="140"/>
        <v>Govinda nama sankirtanamu chalada kaivalyapadam Kannadagaula    Sriramachandra Murti Sistla</v>
      </c>
    </row>
    <row r="9013" spans="1:11" x14ac:dyDescent="0.2">
      <c r="A9013" s="2">
        <v>9012</v>
      </c>
      <c r="B9013" s="2" t="s">
        <v>15457</v>
      </c>
      <c r="C9013" s="2" t="s">
        <v>54046</v>
      </c>
      <c r="D9013" s="2" t="s">
        <v>61</v>
      </c>
      <c r="E9013" s="2" t="s">
        <v>1033</v>
      </c>
      <c r="F9013" s="2" t="s">
        <v>23</v>
      </c>
      <c r="G9013" s="2" t="s">
        <v>15458</v>
      </c>
      <c r="H9013" s="2" t="s">
        <v>15459</v>
      </c>
      <c r="K9013" s="2" t="str">
        <f t="shared" si="140"/>
        <v>Govinda namame nityamani telisi smarinchave kApi Adi Annur S.Krishnamurti</v>
      </c>
    </row>
    <row r="9014" spans="1:11" x14ac:dyDescent="0.2">
      <c r="A9014" s="2">
        <v>9013</v>
      </c>
      <c r="B9014" s="2" t="s">
        <v>15460</v>
      </c>
      <c r="C9014" s="2" t="s">
        <v>1415</v>
      </c>
      <c r="D9014" s="2" t="s">
        <v>53950</v>
      </c>
      <c r="E9014" s="2" t="s">
        <v>44</v>
      </c>
      <c r="F9014" s="2" t="s">
        <v>88</v>
      </c>
      <c r="G9014" s="2" t="s">
        <v>15461</v>
      </c>
      <c r="K9014" s="2" t="str">
        <f t="shared" si="140"/>
        <v>Govinda namma govinda namma govinda namma Bhupala tripuTa Purandaradasa</v>
      </c>
    </row>
    <row r="9015" spans="1:11" x14ac:dyDescent="0.2">
      <c r="A9015" s="2">
        <v>9014</v>
      </c>
      <c r="B9015" s="2" t="s">
        <v>15460</v>
      </c>
      <c r="C9015" s="2" t="s">
        <v>298</v>
      </c>
      <c r="D9015" s="2" t="s">
        <v>53950</v>
      </c>
      <c r="E9015" s="2" t="s">
        <v>44</v>
      </c>
      <c r="F9015" s="2" t="s">
        <v>9</v>
      </c>
      <c r="K9015" s="2" t="str">
        <f t="shared" si="140"/>
        <v>Govinda namma govinda namma govinda namma Bhairavi tripuTa Purandaradasa</v>
      </c>
    </row>
    <row r="9016" spans="1:11" x14ac:dyDescent="0.2">
      <c r="A9016" s="2">
        <v>9015</v>
      </c>
      <c r="B9016" s="2" t="s">
        <v>15462</v>
      </c>
      <c r="C9016" s="2" t="s">
        <v>54037</v>
      </c>
      <c r="D9016" s="2" t="s">
        <v>21</v>
      </c>
      <c r="E9016" s="2" t="s">
        <v>53829</v>
      </c>
      <c r="F9016" s="2" t="s">
        <v>88</v>
      </c>
      <c r="G9016" s="2" t="s">
        <v>15432</v>
      </c>
      <c r="K9016" s="2" t="str">
        <f t="shared" si="140"/>
        <v>Govinda nanda nandana dhanyAsi    aNNamAchArya</v>
      </c>
    </row>
    <row r="9017" spans="1:11" x14ac:dyDescent="0.2">
      <c r="A9017" s="2">
        <v>9016</v>
      </c>
      <c r="B9017" s="2" t="s">
        <v>15463</v>
      </c>
      <c r="C9017" s="2" t="s">
        <v>473</v>
      </c>
      <c r="D9017" s="2" t="s">
        <v>21</v>
      </c>
      <c r="E9017" s="2" t="s">
        <v>53829</v>
      </c>
      <c r="F9017" s="2" t="s">
        <v>23</v>
      </c>
      <c r="G9017" s="2" t="s">
        <v>10784</v>
      </c>
      <c r="K9017" s="2" t="str">
        <f t="shared" si="140"/>
        <v>Govinda ni vannitilo Shri    aNNamAchArya</v>
      </c>
    </row>
    <row r="9018" spans="1:11" x14ac:dyDescent="0.2">
      <c r="A9018" s="2">
        <v>9017</v>
      </c>
      <c r="B9018" s="2" t="s">
        <v>15464</v>
      </c>
      <c r="C9018" s="2" t="s">
        <v>14088</v>
      </c>
      <c r="D9018" s="2" t="s">
        <v>53966</v>
      </c>
      <c r="E9018" s="2" t="s">
        <v>44</v>
      </c>
      <c r="F9018" s="2" t="s">
        <v>30</v>
      </c>
      <c r="G9018" s="2" t="s">
        <v>15182</v>
      </c>
      <c r="K9018" s="2" t="str">
        <f t="shared" si="140"/>
        <v>Govinda ninna namave chanda govinda ninna Janasammodini rUpaka Purandaradasa</v>
      </c>
    </row>
    <row r="9019" spans="1:11" x14ac:dyDescent="0.2">
      <c r="A9019" s="2">
        <v>9018</v>
      </c>
      <c r="B9019" s="2" t="s">
        <v>15464</v>
      </c>
      <c r="C9019" s="2" t="s">
        <v>300</v>
      </c>
      <c r="D9019" s="2" t="s">
        <v>61</v>
      </c>
      <c r="E9019" s="2" t="s">
        <v>44</v>
      </c>
      <c r="F9019" s="2" t="s">
        <v>23</v>
      </c>
      <c r="K9019" s="2" t="str">
        <f t="shared" si="140"/>
        <v>Govinda ninna namave chanda govinda ninna Madhyamavati Adi Purandaradasa</v>
      </c>
    </row>
    <row r="9020" spans="1:11" x14ac:dyDescent="0.2">
      <c r="A9020" s="2">
        <v>9019</v>
      </c>
      <c r="B9020" s="2" t="s">
        <v>15464</v>
      </c>
      <c r="C9020" s="2" t="s">
        <v>214</v>
      </c>
      <c r="D9020" s="2" t="s">
        <v>61</v>
      </c>
      <c r="E9020" s="2" t="s">
        <v>44</v>
      </c>
      <c r="F9020" s="2" t="s">
        <v>216</v>
      </c>
      <c r="G9020" s="2" t="s">
        <v>15465</v>
      </c>
      <c r="K9020" s="2" t="str">
        <f t="shared" si="140"/>
        <v>Govinda ninna namave chanda govinda ninna Shanmukhapriya Adi Purandaradasa</v>
      </c>
    </row>
    <row r="9021" spans="1:11" x14ac:dyDescent="0.2">
      <c r="A9021" s="2">
        <v>9020</v>
      </c>
      <c r="B9021" s="2" t="s">
        <v>15464</v>
      </c>
      <c r="C9021" s="2" t="s">
        <v>15466</v>
      </c>
      <c r="D9021" s="2" t="s">
        <v>61</v>
      </c>
      <c r="E9021" s="2" t="s">
        <v>44</v>
      </c>
      <c r="F9021" s="2" t="s">
        <v>48</v>
      </c>
      <c r="G9021" s="2" t="s">
        <v>15467</v>
      </c>
      <c r="K9021" s="2" t="str">
        <f t="shared" si="140"/>
        <v>Govinda ninna namave chanda govinda ninna Shivakalyana Adi Purandaradasa</v>
      </c>
    </row>
    <row r="9022" spans="1:11" x14ac:dyDescent="0.2">
      <c r="A9022" s="2">
        <v>9021</v>
      </c>
      <c r="B9022" s="2" t="s">
        <v>15468</v>
      </c>
      <c r="C9022" s="2" t="s">
        <v>285</v>
      </c>
      <c r="D9022" s="2" t="s">
        <v>61</v>
      </c>
      <c r="E9022" s="2" t="s">
        <v>230</v>
      </c>
      <c r="F9022" s="2" t="s">
        <v>14</v>
      </c>
      <c r="G9022" s="2" t="s">
        <v>232</v>
      </c>
      <c r="K9022" s="2" t="str">
        <f t="shared" si="140"/>
        <v>Govinda padar avar kuriya Manolaya Adi A.S.Lakshmi Ammal</v>
      </c>
    </row>
    <row r="9023" spans="1:11" x14ac:dyDescent="0.2">
      <c r="A9023" s="2">
        <v>9022</v>
      </c>
      <c r="B9023" s="2" t="s">
        <v>15469</v>
      </c>
      <c r="C9023" s="2" t="s">
        <v>143</v>
      </c>
      <c r="D9023" s="2" t="s">
        <v>61</v>
      </c>
      <c r="E9023" s="2" t="s">
        <v>53928</v>
      </c>
      <c r="F9023" s="2" t="s">
        <v>23</v>
      </c>
      <c r="G9023" s="2" t="s">
        <v>15470</v>
      </c>
      <c r="K9023" s="2" t="str">
        <f t="shared" si="140"/>
        <v>Govinda rama hare jaya gopalakrishna hare Kanada Adi bhadrAchala_rAmadAs</v>
      </c>
    </row>
    <row r="9024" spans="1:11" x14ac:dyDescent="0.2">
      <c r="A9024" s="2">
        <v>9023</v>
      </c>
      <c r="B9024" s="2" t="s">
        <v>15471</v>
      </c>
      <c r="C9024" s="2" t="s">
        <v>54060</v>
      </c>
      <c r="D9024" s="2" t="s">
        <v>61</v>
      </c>
      <c r="E9024" s="2" t="s">
        <v>53928</v>
      </c>
      <c r="F9024" s="2" t="s">
        <v>88</v>
      </c>
      <c r="G9024" s="2" t="s">
        <v>15472</v>
      </c>
      <c r="K9024" s="2" t="str">
        <f t="shared" si="140"/>
        <v>Govinda rama hare jaya gopalakrishna jaya pahi DeshikatODi Adi bhadrAchala_rAmadAs</v>
      </c>
    </row>
    <row r="9025" spans="1:11" x14ac:dyDescent="0.2">
      <c r="A9025" s="2">
        <v>9024</v>
      </c>
      <c r="B9025" s="2" t="s">
        <v>15473</v>
      </c>
      <c r="C9025" s="2" t="s">
        <v>54078</v>
      </c>
      <c r="D9025" s="2" t="s">
        <v>53923</v>
      </c>
      <c r="E9025" s="2" t="s">
        <v>75</v>
      </c>
      <c r="F9025" s="2" t="s">
        <v>30</v>
      </c>
      <c r="K9025" s="2" t="str">
        <f t="shared" si="140"/>
        <v>Govinda salahennanu sadananda kAmbOdhi aTa Kanakadasa</v>
      </c>
    </row>
    <row r="9026" spans="1:11" x14ac:dyDescent="0.2">
      <c r="A9026" s="2">
        <v>9025</v>
      </c>
      <c r="B9026" s="2" t="s">
        <v>15473</v>
      </c>
      <c r="C9026" s="2" t="s">
        <v>149</v>
      </c>
      <c r="D9026" s="2" t="s">
        <v>53831</v>
      </c>
      <c r="E9026" s="2" t="s">
        <v>75</v>
      </c>
      <c r="F9026" s="2" t="s">
        <v>14</v>
      </c>
      <c r="G9026" s="2" t="s">
        <v>15474</v>
      </c>
      <c r="H9026" s="2" t="s">
        <v>15474</v>
      </c>
      <c r="K9026" s="2" t="str">
        <f t="shared" si="140"/>
        <v>Govinda salahennanu sadananda Nadanamakriya chApu Kanakadasa</v>
      </c>
    </row>
    <row r="9027" spans="1:11" x14ac:dyDescent="0.2">
      <c r="A9027" s="2">
        <v>9026</v>
      </c>
      <c r="B9027" s="2" t="s">
        <v>15475</v>
      </c>
      <c r="C9027" s="2" t="s">
        <v>258</v>
      </c>
      <c r="D9027" s="2" t="s">
        <v>21</v>
      </c>
      <c r="E9027" s="2" t="s">
        <v>53829</v>
      </c>
      <c r="F9027" s="2" t="s">
        <v>259</v>
      </c>
      <c r="G9027" s="2" t="s">
        <v>15476</v>
      </c>
      <c r="K9027" s="2" t="str">
        <f t="shared" ref="K9027:K9090" si="141">CONCATENATE(B9027, " ", C9027, " ", D9027, " ", E9027)</f>
        <v>Govinda shrita gokula Lalita    aNNamAchArya</v>
      </c>
    </row>
    <row r="9028" spans="1:11" x14ac:dyDescent="0.2">
      <c r="A9028" s="2">
        <v>9027</v>
      </c>
      <c r="B9028" s="2" t="s">
        <v>15477</v>
      </c>
      <c r="C9028" s="2" t="s">
        <v>98</v>
      </c>
      <c r="D9028" s="2" t="s">
        <v>53950</v>
      </c>
      <c r="E9028" s="2" t="s">
        <v>53928</v>
      </c>
      <c r="F9028" s="2" t="s">
        <v>30</v>
      </c>
      <c r="G9028" s="2" t="s">
        <v>89</v>
      </c>
      <c r="K9028" s="2" t="str">
        <f t="shared" si="141"/>
        <v>Govinda sundara mohana dina mandara garuda Mohana tripuTa bhadrAchala_rAmadAs</v>
      </c>
    </row>
    <row r="9029" spans="1:11" x14ac:dyDescent="0.2">
      <c r="A9029" s="2">
        <v>9028</v>
      </c>
      <c r="B9029" s="2" t="s">
        <v>15478</v>
      </c>
      <c r="C9029" s="2" t="s">
        <v>892</v>
      </c>
      <c r="D9029" s="2" t="s">
        <v>61</v>
      </c>
      <c r="E9029" s="2" t="s">
        <v>9477</v>
      </c>
      <c r="F9029" s="2" t="s">
        <v>723</v>
      </c>
      <c r="G9029" s="2" t="s">
        <v>15187</v>
      </c>
      <c r="K9029" s="2" t="str">
        <f t="shared" si="141"/>
        <v>Govinda undan namame podume podume Valaji Adi Asuridasan</v>
      </c>
    </row>
    <row r="9030" spans="1:11" x14ac:dyDescent="0.2">
      <c r="A9030" s="2">
        <v>9029</v>
      </c>
      <c r="B9030" s="2" t="s">
        <v>15479</v>
      </c>
      <c r="C9030" s="2" t="s">
        <v>54078</v>
      </c>
      <c r="D9030" s="2" t="s">
        <v>53846</v>
      </c>
      <c r="E9030" s="2" t="s">
        <v>1218</v>
      </c>
      <c r="F9030" s="2" t="s">
        <v>30</v>
      </c>
      <c r="G9030" s="2" t="s">
        <v>15480</v>
      </c>
      <c r="K9030" s="2" t="str">
        <f t="shared" si="141"/>
        <v>Govinda vitthala ninna kAmbOdhi K_chApu Gopalavithaladasa</v>
      </c>
    </row>
    <row r="9031" spans="1:11" x14ac:dyDescent="0.2">
      <c r="A9031" s="2">
        <v>9030</v>
      </c>
      <c r="B9031" s="2" t="s">
        <v>15481</v>
      </c>
      <c r="C9031" s="2" t="s">
        <v>53995</v>
      </c>
      <c r="D9031" s="2" t="s">
        <v>21</v>
      </c>
      <c r="E9031" s="2" t="s">
        <v>53829</v>
      </c>
      <c r="F9031" s="2" t="s">
        <v>23</v>
      </c>
      <c r="G9031" s="2" t="s">
        <v>15482</v>
      </c>
      <c r="K9031" s="2" t="str">
        <f t="shared" si="141"/>
        <v>Govindadi mukhAri    aNNamAchArya</v>
      </c>
    </row>
    <row r="9032" spans="1:11" x14ac:dyDescent="0.2">
      <c r="A9032" s="2">
        <v>9031</v>
      </c>
      <c r="B9032" s="2" t="s">
        <v>15483</v>
      </c>
      <c r="C9032" s="2" t="s">
        <v>54046</v>
      </c>
      <c r="D9032" s="2" t="s">
        <v>61</v>
      </c>
      <c r="E9032" s="2" t="s">
        <v>215</v>
      </c>
      <c r="F9032" s="2" t="s">
        <v>23</v>
      </c>
      <c r="K9032" s="2" t="str">
        <f t="shared" si="141"/>
        <v>Govindam bhajare kApi Adi Mysore Vasudevacharya</v>
      </c>
    </row>
    <row r="9033" spans="1:11" x14ac:dyDescent="0.2">
      <c r="A9033" s="2">
        <v>9032</v>
      </c>
      <c r="B9033" s="2" t="s">
        <v>15484</v>
      </c>
      <c r="C9033" s="2" t="s">
        <v>54008</v>
      </c>
      <c r="D9033" s="2" t="s">
        <v>21</v>
      </c>
      <c r="E9033" s="2" t="s">
        <v>1197</v>
      </c>
      <c r="F9033" s="2" t="s">
        <v>88</v>
      </c>
      <c r="K9033" s="2" t="str">
        <f t="shared" si="141"/>
        <v>Govindam gopikanandam PunnagavarALi    Narayana Tirtha</v>
      </c>
    </row>
    <row r="9034" spans="1:11" x14ac:dyDescent="0.2">
      <c r="A9034" s="2">
        <v>9033</v>
      </c>
      <c r="B9034" s="2" t="s">
        <v>15485</v>
      </c>
      <c r="C9034" s="2" t="s">
        <v>143</v>
      </c>
      <c r="D9034" s="2" t="s">
        <v>61</v>
      </c>
      <c r="E9034" s="2" t="s">
        <v>1457</v>
      </c>
      <c r="F9034" s="2" t="s">
        <v>23</v>
      </c>
      <c r="K9034" s="2" t="str">
        <f t="shared" si="141"/>
        <v>Govindam kalaye Kanada Adi Tulasivanam</v>
      </c>
    </row>
    <row r="9035" spans="1:11" x14ac:dyDescent="0.2">
      <c r="A9035" s="2">
        <v>9034</v>
      </c>
      <c r="B9035" s="2" t="s">
        <v>15486</v>
      </c>
      <c r="C9035" s="2" t="s">
        <v>657</v>
      </c>
      <c r="D9035" s="2" t="s">
        <v>53846</v>
      </c>
      <c r="E9035" s="2" t="s">
        <v>1197</v>
      </c>
      <c r="F9035" s="2" t="s">
        <v>9</v>
      </c>
      <c r="G9035" s="2" t="s">
        <v>15182</v>
      </c>
      <c r="K9035" s="2" t="str">
        <f t="shared" si="141"/>
        <v>Govindamiha gopika nandakandam sanandam (tar) Abheri K_chApu Narayana Tirtha</v>
      </c>
    </row>
    <row r="9036" spans="1:11" x14ac:dyDescent="0.2">
      <c r="A9036" s="2">
        <v>9035</v>
      </c>
      <c r="B9036" s="2" t="s">
        <v>15486</v>
      </c>
      <c r="C9036" s="2" t="s">
        <v>20</v>
      </c>
      <c r="D9036" s="2" t="s">
        <v>61</v>
      </c>
      <c r="E9036" s="2" t="s">
        <v>1197</v>
      </c>
      <c r="F9036" s="2" t="s">
        <v>23</v>
      </c>
      <c r="G9036" s="2" t="s">
        <v>15487</v>
      </c>
      <c r="K9036" s="2" t="str">
        <f t="shared" si="141"/>
        <v>Govindamiha gopika nandakandam sanandam (tar) Bageshri Adi Narayana Tirtha</v>
      </c>
    </row>
    <row r="9037" spans="1:11" x14ac:dyDescent="0.2">
      <c r="A9037" s="2">
        <v>9036</v>
      </c>
      <c r="B9037" s="2" t="s">
        <v>15486</v>
      </c>
      <c r="C9037" s="2" t="s">
        <v>298</v>
      </c>
      <c r="D9037" s="2" t="s">
        <v>28</v>
      </c>
      <c r="E9037" s="2" t="s">
        <v>1197</v>
      </c>
      <c r="F9037" s="2" t="s">
        <v>9</v>
      </c>
      <c r="G9037" s="2" t="s">
        <v>15488</v>
      </c>
      <c r="K9037" s="2" t="str">
        <f t="shared" si="141"/>
        <v>Govindamiha gopika nandakandam sanandam (tar) Bhairavi Jhampa Narayana Tirtha</v>
      </c>
    </row>
    <row r="9038" spans="1:11" x14ac:dyDescent="0.2">
      <c r="A9038" s="2">
        <v>9037</v>
      </c>
      <c r="B9038" s="2" t="s">
        <v>15486</v>
      </c>
      <c r="C9038" s="2" t="s">
        <v>300</v>
      </c>
      <c r="D9038" s="2" t="s">
        <v>53831</v>
      </c>
      <c r="E9038" s="2" t="s">
        <v>1197</v>
      </c>
      <c r="F9038" s="2" t="s">
        <v>23</v>
      </c>
      <c r="G9038" s="2" t="s">
        <v>15489</v>
      </c>
      <c r="K9038" s="2" t="str">
        <f t="shared" si="141"/>
        <v>Govindamiha gopika nandakandam sanandam (tar) Madhyamavati chApu Narayana Tirtha</v>
      </c>
    </row>
    <row r="9039" spans="1:11" x14ac:dyDescent="0.2">
      <c r="A9039" s="2">
        <v>9038</v>
      </c>
      <c r="B9039" s="2" t="s">
        <v>15490</v>
      </c>
      <c r="C9039" s="2" t="s">
        <v>356</v>
      </c>
      <c r="D9039" s="2" t="s">
        <v>61</v>
      </c>
      <c r="E9039" s="2" t="s">
        <v>361</v>
      </c>
      <c r="F9039" s="2" t="s">
        <v>17</v>
      </c>
      <c r="K9039" s="2" t="str">
        <f t="shared" si="141"/>
        <v>Govindan avataram kandu Arabhi Adi Uttukadu Venkatasubbier</v>
      </c>
    </row>
    <row r="9040" spans="1:11" x14ac:dyDescent="0.2">
      <c r="A9040" s="2">
        <v>9039</v>
      </c>
      <c r="B9040" s="2" t="s">
        <v>15491</v>
      </c>
      <c r="C9040" s="2" t="s">
        <v>114</v>
      </c>
      <c r="D9040" s="2" t="s">
        <v>61</v>
      </c>
      <c r="E9040" s="2" t="s">
        <v>44</v>
      </c>
      <c r="F9040" s="2" t="s">
        <v>30</v>
      </c>
      <c r="G9040" s="2" t="s">
        <v>15492</v>
      </c>
      <c r="H9040" s="2" t="s">
        <v>15492</v>
      </c>
      <c r="K9040" s="2" t="str">
        <f t="shared" si="141"/>
        <v>Govindana dhyana balu shubhakaram Shahana Adi Purandaradasa</v>
      </c>
    </row>
    <row r="9041" spans="1:11" x14ac:dyDescent="0.2">
      <c r="A9041" s="2">
        <v>9040</v>
      </c>
      <c r="B9041" s="2" t="s">
        <v>15493</v>
      </c>
      <c r="C9041" s="2" t="s">
        <v>54007</v>
      </c>
      <c r="D9041" s="2" t="s">
        <v>61</v>
      </c>
      <c r="E9041" s="2" t="s">
        <v>379</v>
      </c>
      <c r="F9041" s="2" t="s">
        <v>30</v>
      </c>
      <c r="K9041" s="2" t="str">
        <f t="shared" si="141"/>
        <v>Govindana mukundana KuntalavarALi Adi R.Shrinivasan (Nadopasana)</v>
      </c>
    </row>
    <row r="9042" spans="1:11" x14ac:dyDescent="0.2">
      <c r="A9042" s="2">
        <v>9041</v>
      </c>
      <c r="B9042" s="2" t="s">
        <v>15494</v>
      </c>
      <c r="C9042" s="2" t="s">
        <v>60</v>
      </c>
      <c r="D9042" s="2" t="s">
        <v>21</v>
      </c>
      <c r="E9042" s="2" t="s">
        <v>1197</v>
      </c>
      <c r="F9042" s="2" t="s">
        <v>62</v>
      </c>
      <c r="K9042" s="2" t="str">
        <f t="shared" si="141"/>
        <v>Govindanucharaha sarve govinda Saranga    Narayana Tirtha</v>
      </c>
    </row>
    <row r="9043" spans="1:11" x14ac:dyDescent="0.2">
      <c r="A9043" s="2">
        <v>9042</v>
      </c>
      <c r="B9043" s="2" t="s">
        <v>15495</v>
      </c>
      <c r="C9043" s="2" t="s">
        <v>187</v>
      </c>
      <c r="D9043" s="2" t="s">
        <v>61</v>
      </c>
      <c r="E9043" s="2" t="s">
        <v>119</v>
      </c>
      <c r="F9043" s="2" t="s">
        <v>17</v>
      </c>
      <c r="G9043" s="2" t="s">
        <v>15496</v>
      </c>
      <c r="H9043" s="2" t="s">
        <v>15497</v>
      </c>
      <c r="K9043" s="2" t="str">
        <f t="shared" si="141"/>
        <v>Govindaraja peruman arul purivan Bilahari Adi Shuddhananda Bharati</v>
      </c>
    </row>
    <row r="9044" spans="1:11" x14ac:dyDescent="0.2">
      <c r="A9044" s="2">
        <v>9043</v>
      </c>
      <c r="B9044" s="2" t="s">
        <v>15498</v>
      </c>
      <c r="C9044" s="2" t="s">
        <v>2413</v>
      </c>
      <c r="D9044" s="2" t="s">
        <v>53854</v>
      </c>
      <c r="E9044" s="2" t="s">
        <v>1936</v>
      </c>
      <c r="F9044" s="2" t="s">
        <v>9</v>
      </c>
      <c r="G9044" s="2" t="s">
        <v>15499</v>
      </c>
      <c r="H9044" s="2" t="s">
        <v>15499</v>
      </c>
      <c r="K9044" s="2" t="str">
        <f t="shared" si="141"/>
        <v>Govindarajam bhaje guruparanutam shri Gopikavasanta T_Adi Krishnasvami Ayya</v>
      </c>
    </row>
    <row r="9045" spans="1:11" x14ac:dyDescent="0.2">
      <c r="A9045" s="2">
        <v>9044</v>
      </c>
      <c r="B9045" s="2" t="s">
        <v>15500</v>
      </c>
      <c r="C9045" s="2" t="s">
        <v>53995</v>
      </c>
      <c r="D9045" s="2" t="s">
        <v>53831</v>
      </c>
      <c r="E9045" s="2" t="s">
        <v>53926</v>
      </c>
      <c r="F9045" s="2" t="s">
        <v>23</v>
      </c>
      <c r="G9045" s="2" t="s">
        <v>15501</v>
      </c>
      <c r="H9045" s="2" t="s">
        <v>15502</v>
      </c>
      <c r="K9045" s="2" t="str">
        <f t="shared" si="141"/>
        <v>Govindarajam upasmahe nityam shri guruguha vinuta  mukhAri chApu muttuswAmi_dIkshitar</v>
      </c>
    </row>
    <row r="9046" spans="1:11" x14ac:dyDescent="0.2">
      <c r="A9046" s="2">
        <v>9045</v>
      </c>
      <c r="B9046" s="2" t="s">
        <v>15503</v>
      </c>
      <c r="C9046" s="2" t="s">
        <v>277</v>
      </c>
      <c r="D9046" s="2" t="s">
        <v>61</v>
      </c>
      <c r="E9046" s="2" t="s">
        <v>53926</v>
      </c>
      <c r="F9046" s="2" t="s">
        <v>14</v>
      </c>
      <c r="G9046" s="2" t="s">
        <v>15504</v>
      </c>
      <c r="H9046" s="2" t="s">
        <v>15505</v>
      </c>
      <c r="K9046" s="2" t="str">
        <f t="shared" si="141"/>
        <v>Govindarajena rakshitoham sada Mechabauli Adi muttuswAmi_dIkshitar</v>
      </c>
    </row>
    <row r="9047" spans="1:11" x14ac:dyDescent="0.2">
      <c r="A9047" s="2">
        <v>9046</v>
      </c>
      <c r="B9047" s="2" t="s">
        <v>15506</v>
      </c>
      <c r="C9047" s="2" t="s">
        <v>54026</v>
      </c>
      <c r="D9047" s="2" t="s">
        <v>53966</v>
      </c>
      <c r="E9047" s="2" t="s">
        <v>53926</v>
      </c>
      <c r="F9047" s="2" t="s">
        <v>30</v>
      </c>
      <c r="G9047" s="2" t="s">
        <v>15507</v>
      </c>
      <c r="H9047" s="2" t="s">
        <v>15508</v>
      </c>
      <c r="K9047" s="2" t="str">
        <f t="shared" si="141"/>
        <v>Govindarajaya namaste namaste shri suraTi rUpaka muttuswAmi_dIkshitar</v>
      </c>
    </row>
    <row r="9048" spans="1:11" x14ac:dyDescent="0.2">
      <c r="A9048" s="2">
        <v>9047</v>
      </c>
      <c r="B9048" s="2" t="s">
        <v>15509</v>
      </c>
      <c r="C9048" s="2" t="s">
        <v>78</v>
      </c>
      <c r="D9048" s="2" t="s">
        <v>61</v>
      </c>
      <c r="E9048" s="2" t="s">
        <v>53829</v>
      </c>
      <c r="F9048" s="2" t="s">
        <v>30</v>
      </c>
      <c r="G9048" s="2" t="s">
        <v>15510</v>
      </c>
      <c r="K9048" s="2" t="str">
        <f t="shared" si="141"/>
        <v>Govindarchita gokulabrnda pavana jayajaja Khamas Adi aNNamAchArya</v>
      </c>
    </row>
    <row r="9049" spans="1:11" x14ac:dyDescent="0.2">
      <c r="A9049" s="2">
        <v>9048</v>
      </c>
      <c r="B9049" s="2" t="s">
        <v>15511</v>
      </c>
      <c r="C9049" s="2" t="s">
        <v>924</v>
      </c>
      <c r="D9049" s="2" t="s">
        <v>61</v>
      </c>
      <c r="E9049" s="2" t="s">
        <v>53828</v>
      </c>
      <c r="F9049" s="2" t="s">
        <v>14</v>
      </c>
      <c r="G9049" s="2" t="s">
        <v>15512</v>
      </c>
      <c r="H9049" s="2" t="s">
        <v>15513</v>
      </c>
      <c r="K9049" s="2" t="str">
        <f t="shared" si="141"/>
        <v>Graha balamemi shri ramanugraha balame balamu Revagupti Adi tyAgarAja</v>
      </c>
    </row>
    <row r="9050" spans="1:11" x14ac:dyDescent="0.2">
      <c r="A9050" s="2">
        <v>9049</v>
      </c>
      <c r="B9050" s="2" t="s">
        <v>15514</v>
      </c>
      <c r="C9050" s="2" t="s">
        <v>1130</v>
      </c>
      <c r="D9050" s="2" t="s">
        <v>28</v>
      </c>
      <c r="E9050" s="2" t="s">
        <v>862</v>
      </c>
      <c r="F9050" s="2" t="s">
        <v>30</v>
      </c>
      <c r="G9050" s="2" t="s">
        <v>15515</v>
      </c>
      <c r="K9050" s="2" t="str">
        <f t="shared" si="141"/>
        <v>Graha balamu mi anugraha balamu maku Deshakshi Jhampa T.Narasimhadasa</v>
      </c>
    </row>
    <row r="9051" spans="1:11" x14ac:dyDescent="0.2">
      <c r="A9051" s="2">
        <v>9050</v>
      </c>
      <c r="B9051" s="2" t="s">
        <v>15516</v>
      </c>
      <c r="C9051" s="2" t="s">
        <v>1039</v>
      </c>
      <c r="D9051" s="2" t="s">
        <v>28</v>
      </c>
      <c r="E9051" s="2" t="s">
        <v>15517</v>
      </c>
      <c r="F9051" s="2" t="s">
        <v>17</v>
      </c>
      <c r="G9051" s="2" t="s">
        <v>15518</v>
      </c>
      <c r="H9051" s="2" t="s">
        <v>15518</v>
      </c>
      <c r="K9051" s="2" t="str">
        <f t="shared" si="141"/>
        <v>Graha balamu miyanu grahabalamu makipudu Devagandhari Jhampa Pedda Dasari</v>
      </c>
    </row>
    <row r="9052" spans="1:11" x14ac:dyDescent="0.2">
      <c r="A9052" s="2">
        <v>9051</v>
      </c>
      <c r="B9052" s="2" t="s">
        <v>15519</v>
      </c>
      <c r="C9052" s="2" t="s">
        <v>100</v>
      </c>
      <c r="D9052" s="2" t="s">
        <v>61</v>
      </c>
      <c r="E9052" s="2" t="s">
        <v>53924</v>
      </c>
      <c r="F9052" s="2" t="s">
        <v>17</v>
      </c>
      <c r="G9052" s="2" t="s">
        <v>15520</v>
      </c>
      <c r="H9052" s="2" t="s">
        <v>15520</v>
      </c>
      <c r="K9052" s="2" t="str">
        <f t="shared" si="141"/>
        <v>Graha vikshanamu kanna sadguruvanugraha Kedara Adi bAlamuraLikrishNa</v>
      </c>
    </row>
    <row r="9053" spans="1:11" x14ac:dyDescent="0.2">
      <c r="A9053" s="2">
        <v>9052</v>
      </c>
      <c r="B9053" s="2" t="s">
        <v>15521</v>
      </c>
      <c r="C9053" s="2" t="s">
        <v>53989</v>
      </c>
      <c r="D9053" s="2" t="s">
        <v>61</v>
      </c>
      <c r="E9053" s="2" t="s">
        <v>9608</v>
      </c>
      <c r="F9053" s="2" t="s">
        <v>17</v>
      </c>
      <c r="K9053" s="2" t="str">
        <f t="shared" si="141"/>
        <v>Gharhame tapovanamuga dalachi bEhAg Adi K.M.Soundaryavalli</v>
      </c>
    </row>
    <row r="9054" spans="1:11" x14ac:dyDescent="0.2">
      <c r="A9054" s="2">
        <v>9053</v>
      </c>
      <c r="B9054" s="2" t="s">
        <v>15522</v>
      </c>
      <c r="C9054" s="2" t="s">
        <v>298</v>
      </c>
      <c r="D9054" s="2" t="s">
        <v>61</v>
      </c>
      <c r="E9054" s="2" t="s">
        <v>174</v>
      </c>
      <c r="F9054" s="2" t="s">
        <v>9</v>
      </c>
      <c r="G9054" s="2" t="s">
        <v>15523</v>
      </c>
      <c r="H9054" s="2" t="s">
        <v>15524</v>
      </c>
      <c r="K9054" s="2" t="str">
        <f t="shared" si="141"/>
        <v>Grahangalin anugraha balam irundal nalamellam Bhairavi Adi Papanasham Shivan</v>
      </c>
    </row>
    <row r="9055" spans="1:11" x14ac:dyDescent="0.2">
      <c r="A9055" s="2">
        <v>9054</v>
      </c>
      <c r="B9055" s="2" t="s">
        <v>15525</v>
      </c>
      <c r="C9055" s="2" t="s">
        <v>54008</v>
      </c>
      <c r="D9055" s="2" t="s">
        <v>53845</v>
      </c>
      <c r="E9055" s="2" t="s">
        <v>47</v>
      </c>
      <c r="F9055" s="2" t="s">
        <v>88</v>
      </c>
      <c r="G9055" s="2" t="s">
        <v>49</v>
      </c>
      <c r="K9055" s="2" t="str">
        <f t="shared" si="141"/>
        <v>Grahyadya tita PunnagavarALi M_Laghu Upanishad Brahmayogin</v>
      </c>
    </row>
    <row r="9056" spans="1:11" x14ac:dyDescent="0.2">
      <c r="A9056" s="2">
        <v>9055</v>
      </c>
      <c r="B9056" s="2" t="s">
        <v>15526</v>
      </c>
      <c r="C9056" s="2" t="s">
        <v>60</v>
      </c>
      <c r="D9056" s="2" t="s">
        <v>21</v>
      </c>
      <c r="E9056" s="2" t="s">
        <v>1197</v>
      </c>
      <c r="F9056" s="2" t="s">
        <v>62</v>
      </c>
      <c r="K9056" s="2" t="str">
        <f t="shared" si="141"/>
        <v>Grhada vidyo bhagavan Saranga    Narayana Tirtha</v>
      </c>
    </row>
    <row r="9057" spans="1:11" x14ac:dyDescent="0.2">
      <c r="A9057" s="2">
        <v>9056</v>
      </c>
      <c r="B9057" s="2" t="s">
        <v>15527</v>
      </c>
      <c r="C9057" s="2" t="s">
        <v>98</v>
      </c>
      <c r="D9057" s="2" t="s">
        <v>53966</v>
      </c>
      <c r="E9057" s="2" t="s">
        <v>53936</v>
      </c>
      <c r="F9057" s="2" t="s">
        <v>30</v>
      </c>
      <c r="K9057" s="2" t="str">
        <f t="shared" si="141"/>
        <v>Gubbiyalo govinda Mohana rUpaka vAdirAja swAmi</v>
      </c>
    </row>
    <row r="9058" spans="1:11" x14ac:dyDescent="0.2">
      <c r="A9058" s="2">
        <v>9057</v>
      </c>
      <c r="B9058" s="2" t="s">
        <v>15528</v>
      </c>
      <c r="C9058" s="2" t="s">
        <v>149</v>
      </c>
      <c r="D9058" s="2" t="s">
        <v>61</v>
      </c>
      <c r="E9058" s="2" t="s">
        <v>1197</v>
      </c>
      <c r="F9058" s="2" t="s">
        <v>14</v>
      </c>
      <c r="K9058" s="2" t="str">
        <f t="shared" si="141"/>
        <v>Gubja samayadhi govinda Nadanamakriya Adi Narayana Tirtha</v>
      </c>
    </row>
    <row r="9059" spans="1:11" x14ac:dyDescent="0.2">
      <c r="A9059" s="2">
        <v>9058</v>
      </c>
      <c r="B9059" s="2" t="s">
        <v>15529</v>
      </c>
      <c r="C9059" s="2" t="s">
        <v>149</v>
      </c>
      <c r="D9059" s="2" t="s">
        <v>585</v>
      </c>
      <c r="E9059" s="2" t="s">
        <v>44</v>
      </c>
      <c r="F9059" s="2" t="s">
        <v>14</v>
      </c>
      <c r="K9059" s="2" t="str">
        <f t="shared" si="141"/>
        <v>Guddidavane balla guddisi kondavane balla Nadanamakriya Eka Purandaradasa</v>
      </c>
    </row>
    <row r="9060" spans="1:11" x14ac:dyDescent="0.2">
      <c r="A9060" s="2">
        <v>9059</v>
      </c>
      <c r="B9060" s="2" t="s">
        <v>15530</v>
      </c>
      <c r="C9060" s="2" t="s">
        <v>98</v>
      </c>
      <c r="D9060" s="2" t="s">
        <v>53950</v>
      </c>
      <c r="E9060" s="2" t="s">
        <v>493</v>
      </c>
      <c r="F9060" s="2" t="s">
        <v>30</v>
      </c>
      <c r="G9060" s="2" t="s">
        <v>15531</v>
      </c>
      <c r="K9060" s="2" t="str">
        <f t="shared" si="141"/>
        <v>Gudigoni bhubharamella karmamaupaini (d) Mohana tripuTa Shahji Maharaja</v>
      </c>
    </row>
    <row r="9061" spans="1:11" x14ac:dyDescent="0.2">
      <c r="A9061" s="2">
        <v>9060</v>
      </c>
      <c r="B9061" s="2" t="s">
        <v>15532</v>
      </c>
      <c r="C9061" s="2" t="s">
        <v>54008</v>
      </c>
      <c r="D9061" s="2" t="s">
        <v>61</v>
      </c>
      <c r="E9061" s="2" t="s">
        <v>44</v>
      </c>
      <c r="F9061" s="2" t="s">
        <v>88</v>
      </c>
      <c r="K9061" s="2" t="str">
        <f t="shared" si="141"/>
        <v>Gudugudiyanu sedi PunnagavarALi Adi Purandaradasa</v>
      </c>
    </row>
    <row r="9062" spans="1:11" x14ac:dyDescent="0.2">
      <c r="A9062" s="2">
        <v>9061</v>
      </c>
      <c r="B9062" s="2" t="s">
        <v>15533</v>
      </c>
      <c r="C9062" s="2" t="s">
        <v>8</v>
      </c>
      <c r="D9062" s="2" t="s">
        <v>53950</v>
      </c>
      <c r="E9062" s="2" t="s">
        <v>493</v>
      </c>
      <c r="F9062" s="2" t="s">
        <v>9</v>
      </c>
      <c r="G9062" s="2" t="s">
        <v>2951</v>
      </c>
      <c r="K9062" s="2" t="str">
        <f t="shared" si="141"/>
        <v>Gudiyalu chebuni chaddi kudu mutalu (d) Anandabhairavi tripuTa Shahji Maharaja</v>
      </c>
    </row>
    <row r="9063" spans="1:11" x14ac:dyDescent="0.2">
      <c r="A9063" s="2">
        <v>9062</v>
      </c>
      <c r="B9063" s="2" t="s">
        <v>15534</v>
      </c>
      <c r="C9063" s="2" t="s">
        <v>219</v>
      </c>
      <c r="D9063" s="2" t="s">
        <v>585</v>
      </c>
      <c r="E9063" s="2" t="s">
        <v>44</v>
      </c>
      <c r="F9063" s="2" t="s">
        <v>220</v>
      </c>
      <c r="K9063" s="2" t="str">
        <f t="shared" si="141"/>
        <v>Gudu sikkalilla Kamavardhini Eka Purandaradasa</v>
      </c>
    </row>
    <row r="9064" spans="1:11" x14ac:dyDescent="0.2">
      <c r="A9064" s="2">
        <v>9063</v>
      </c>
      <c r="B9064" s="2" t="s">
        <v>15535</v>
      </c>
      <c r="C9064" s="2" t="s">
        <v>103</v>
      </c>
      <c r="D9064" s="2" t="s">
        <v>53966</v>
      </c>
      <c r="E9064" s="2" t="s">
        <v>1011</v>
      </c>
      <c r="F9064" s="2" t="s">
        <v>23</v>
      </c>
      <c r="G9064" s="2" t="s">
        <v>15536</v>
      </c>
      <c r="H9064" s="2" t="s">
        <v>15536</v>
      </c>
      <c r="K9064" s="2" t="str">
        <f t="shared" si="141"/>
        <v>Guha enakku jnanayogam kodavidil viden Abhogi rUpaka Arindarkkiniyanar</v>
      </c>
    </row>
    <row r="9065" spans="1:11" x14ac:dyDescent="0.2">
      <c r="A9065" s="2">
        <v>9064</v>
      </c>
      <c r="B9065" s="2" t="s">
        <v>15537</v>
      </c>
      <c r="C9065" s="2" t="s">
        <v>53989</v>
      </c>
      <c r="D9065" s="2" t="s">
        <v>263</v>
      </c>
      <c r="E9065" s="2" t="s">
        <v>264</v>
      </c>
      <c r="F9065" s="2" t="s">
        <v>17</v>
      </c>
      <c r="G9065" s="2" t="s">
        <v>15538</v>
      </c>
      <c r="H9065" s="2" t="s">
        <v>15539</v>
      </c>
      <c r="K9065" s="2" t="str">
        <f t="shared" si="141"/>
        <v>Guhaiyil navanatharum shiranda mukhaivana (tp) bEhAg Anga Arunagirinathar</v>
      </c>
    </row>
    <row r="9066" spans="1:11" x14ac:dyDescent="0.2">
      <c r="A9066" s="2">
        <v>9065</v>
      </c>
      <c r="B9066" s="2" t="s">
        <v>15537</v>
      </c>
      <c r="C9066" s="2" t="s">
        <v>167</v>
      </c>
      <c r="D9066" s="2" t="s">
        <v>53864</v>
      </c>
      <c r="E9066" s="2" t="s">
        <v>264</v>
      </c>
      <c r="F9066" s="2" t="s">
        <v>30</v>
      </c>
      <c r="K9066" s="2" t="str">
        <f t="shared" si="141"/>
        <v>Guhaiyil navanatharum shiranda mukhaivana (tp) Kedaragaula C_Jhampa Arunagirinathar</v>
      </c>
    </row>
    <row r="9067" spans="1:11" x14ac:dyDescent="0.2">
      <c r="A9067" s="2">
        <v>9066</v>
      </c>
      <c r="B9067" s="2" t="s">
        <v>15540</v>
      </c>
      <c r="C9067" s="2" t="s">
        <v>242</v>
      </c>
      <c r="D9067" s="2" t="s">
        <v>61</v>
      </c>
      <c r="E9067" s="2" t="s">
        <v>391</v>
      </c>
      <c r="F9067" s="2" t="s">
        <v>243</v>
      </c>
      <c r="G9067" s="2" t="s">
        <v>15541</v>
      </c>
      <c r="K9067" s="2" t="str">
        <f t="shared" si="141"/>
        <v>Guhanai tudi sheidu jagamidil uyyave Ranjani Adi Kovai Subri</v>
      </c>
    </row>
    <row r="9068" spans="1:11" x14ac:dyDescent="0.2">
      <c r="A9068" s="2">
        <v>9067</v>
      </c>
      <c r="B9068" s="2" t="s">
        <v>15542</v>
      </c>
      <c r="C9068" s="2" t="s">
        <v>53987</v>
      </c>
      <c r="D9068" s="2" t="s">
        <v>53864</v>
      </c>
      <c r="E9068" s="2" t="s">
        <v>264</v>
      </c>
      <c r="F9068" s="2" t="s">
        <v>247</v>
      </c>
      <c r="G9068" s="2" t="s">
        <v>15543</v>
      </c>
      <c r="H9068" s="2" t="s">
        <v>15544</v>
      </c>
      <c r="K9068" s="2" t="str">
        <f t="shared" si="141"/>
        <v>Guhane guruparane ena nenjil pugazha arul (tp) kIravANi C_Jhampa Arunagirinathar</v>
      </c>
    </row>
    <row r="9069" spans="1:11" x14ac:dyDescent="0.2">
      <c r="A9069" s="2">
        <v>9068</v>
      </c>
      <c r="B9069" s="2" t="s">
        <v>15542</v>
      </c>
      <c r="C9069" s="2" t="s">
        <v>531</v>
      </c>
      <c r="D9069" s="2" t="s">
        <v>263</v>
      </c>
      <c r="E9069" s="2" t="s">
        <v>264</v>
      </c>
      <c r="F9069" s="2" t="s">
        <v>259</v>
      </c>
      <c r="G9069" s="2" t="s">
        <v>15545</v>
      </c>
      <c r="K9069" s="2" t="str">
        <f t="shared" si="141"/>
        <v>Guhane guruparane ena nenjil pugazha arul (tp) Vasanta Anga Arunagirinathar</v>
      </c>
    </row>
    <row r="9070" spans="1:11" x14ac:dyDescent="0.2">
      <c r="A9070" s="2">
        <v>9069</v>
      </c>
      <c r="B9070" s="2" t="s">
        <v>15546</v>
      </c>
      <c r="C9070" s="2" t="s">
        <v>1415</v>
      </c>
      <c r="D9070" s="2" t="s">
        <v>53966</v>
      </c>
      <c r="E9070" s="2" t="s">
        <v>874</v>
      </c>
      <c r="F9070" s="2" t="s">
        <v>88</v>
      </c>
      <c r="K9070" s="2" t="str">
        <f t="shared" si="141"/>
        <v>Guhane palli ezhu Bhupala rUpaka Kavi Kunjara Bharati</v>
      </c>
    </row>
    <row r="9071" spans="1:11" x14ac:dyDescent="0.2">
      <c r="A9071" s="2">
        <v>9070</v>
      </c>
      <c r="B9071" s="2" t="s">
        <v>15547</v>
      </c>
      <c r="C9071" s="2" t="s">
        <v>126</v>
      </c>
      <c r="D9071" s="2" t="s">
        <v>61</v>
      </c>
      <c r="E9071" s="2" t="s">
        <v>501</v>
      </c>
      <c r="F9071" s="2" t="s">
        <v>9</v>
      </c>
      <c r="G9071" s="2" t="s">
        <v>15548</v>
      </c>
      <c r="H9071" s="2" t="s">
        <v>15549</v>
      </c>
      <c r="K9071" s="2" t="str">
        <f t="shared" si="141"/>
        <v>Guhane sharavanabhava shanmukha kumara Hindola Adi N.S.Ramachandran</v>
      </c>
    </row>
    <row r="9072" spans="1:11" x14ac:dyDescent="0.2">
      <c r="A9072" s="2">
        <v>9071</v>
      </c>
      <c r="B9072" s="2" t="s">
        <v>15550</v>
      </c>
      <c r="C9072" s="2" t="s">
        <v>54005</v>
      </c>
      <c r="D9072" s="2" t="s">
        <v>61</v>
      </c>
      <c r="E9072" s="2" t="s">
        <v>408</v>
      </c>
      <c r="F9072" s="2" t="s">
        <v>517</v>
      </c>
      <c r="K9072" s="2" t="str">
        <f t="shared" si="141"/>
        <v>Guhane unakku ShubhapantuvarALi Adi Mayuram Vishvanatha Shastri</v>
      </c>
    </row>
    <row r="9073" spans="1:11" x14ac:dyDescent="0.2">
      <c r="A9073" s="2">
        <v>9072</v>
      </c>
      <c r="B9073" s="2" t="s">
        <v>15551</v>
      </c>
      <c r="C9073" s="2" t="s">
        <v>561</v>
      </c>
      <c r="D9073" s="2" t="s">
        <v>61</v>
      </c>
      <c r="E9073" s="2" t="s">
        <v>501</v>
      </c>
      <c r="F9073" s="2" t="s">
        <v>30</v>
      </c>
      <c r="G9073" s="2" t="s">
        <v>15552</v>
      </c>
      <c r="K9073" s="2" t="str">
        <f t="shared" si="141"/>
        <v>Guhane Natakuranji Adi N.S.Ramachandran</v>
      </c>
    </row>
    <row r="9074" spans="1:11" x14ac:dyDescent="0.2">
      <c r="A9074" s="2">
        <v>9073</v>
      </c>
      <c r="B9074" s="2" t="s">
        <v>15553</v>
      </c>
      <c r="C9074" s="2" t="s">
        <v>1845</v>
      </c>
      <c r="D9074" s="2" t="s">
        <v>53966</v>
      </c>
      <c r="E9074" s="2" t="s">
        <v>235</v>
      </c>
      <c r="F9074" s="2" t="s">
        <v>1846</v>
      </c>
      <c r="G9074" s="2" t="s">
        <v>15554</v>
      </c>
      <c r="H9074" s="2" t="s">
        <v>15555</v>
      </c>
      <c r="K9074" s="2" t="str">
        <f t="shared" si="141"/>
        <v>Guhapriya raghunatha maruga guha shanmukha Ramapriya rUpaka D.Pattammal</v>
      </c>
    </row>
    <row r="9075" spans="1:11" x14ac:dyDescent="0.2">
      <c r="A9075" s="2">
        <v>9074</v>
      </c>
      <c r="B9075" s="2" t="s">
        <v>15556</v>
      </c>
      <c r="C9075" s="2" t="s">
        <v>293</v>
      </c>
      <c r="D9075" s="2" t="s">
        <v>21</v>
      </c>
      <c r="E9075" s="2" t="s">
        <v>53829</v>
      </c>
      <c r="F9075" s="2" t="s">
        <v>48</v>
      </c>
      <c r="K9075" s="2" t="str">
        <f t="shared" si="141"/>
        <v>Gulla gulle Deshalam    aNNamAchArya</v>
      </c>
    </row>
    <row r="9076" spans="1:11" x14ac:dyDescent="0.2">
      <c r="A9076" s="2">
        <v>9075</v>
      </c>
      <c r="B9076" s="2" t="s">
        <v>15557</v>
      </c>
      <c r="C9076" s="2" t="s">
        <v>53988</v>
      </c>
      <c r="D9076" s="2" t="s">
        <v>61</v>
      </c>
      <c r="E9076" s="2" t="s">
        <v>53829</v>
      </c>
      <c r="F9076" s="2" t="s">
        <v>17</v>
      </c>
      <c r="K9076" s="2" t="str">
        <f t="shared" si="141"/>
        <v>Gulukala natavaro aTHANA Adi aNNamAchArya</v>
      </c>
    </row>
    <row r="9077" spans="1:11" x14ac:dyDescent="0.2">
      <c r="A9077" s="2">
        <v>9076</v>
      </c>
      <c r="B9077" s="2" t="s">
        <v>15558</v>
      </c>
      <c r="C9077" s="2" t="s">
        <v>34</v>
      </c>
      <c r="D9077" s="2" t="s">
        <v>53950</v>
      </c>
      <c r="E9077" s="2" t="s">
        <v>1422</v>
      </c>
      <c r="F9077" s="2" t="s">
        <v>32</v>
      </c>
      <c r="G9077" s="2" t="s">
        <v>15559</v>
      </c>
      <c r="K9077" s="2" t="str">
        <f t="shared" si="141"/>
        <v>Gumma bandanelo Ahiri tripuTa Shripadaraya</v>
      </c>
    </row>
    <row r="9078" spans="1:11" x14ac:dyDescent="0.2">
      <c r="A9078" s="2">
        <v>9077</v>
      </c>
      <c r="B9078" s="2" t="s">
        <v>15560</v>
      </c>
      <c r="C9078" s="2" t="s">
        <v>54057</v>
      </c>
      <c r="D9078" s="2" t="s">
        <v>53831</v>
      </c>
      <c r="E9078" s="2" t="s">
        <v>44</v>
      </c>
      <c r="F9078" s="2" t="s">
        <v>67</v>
      </c>
      <c r="K9078" s="2" t="str">
        <f t="shared" si="141"/>
        <v>Gummana kareyadire tODi chApu Purandaradasa</v>
      </c>
    </row>
    <row r="9079" spans="1:11" x14ac:dyDescent="0.2">
      <c r="A9079" s="2">
        <v>9078</v>
      </c>
      <c r="B9079" s="2" t="s">
        <v>15561</v>
      </c>
      <c r="C9079" s="2" t="s">
        <v>54057</v>
      </c>
      <c r="D9079" s="2" t="s">
        <v>61</v>
      </c>
      <c r="E9079" s="2" t="s">
        <v>44</v>
      </c>
      <c r="F9079" s="2" t="s">
        <v>67</v>
      </c>
      <c r="K9079" s="2" t="str">
        <f t="shared" si="141"/>
        <v>Gummanelliha tODi Adi Purandaradasa</v>
      </c>
    </row>
    <row r="9080" spans="1:11" x14ac:dyDescent="0.2">
      <c r="A9080" s="2">
        <v>9079</v>
      </c>
      <c r="B9080" s="2" t="s">
        <v>15562</v>
      </c>
      <c r="C9080" s="2" t="s">
        <v>54037</v>
      </c>
      <c r="D9080" s="2" t="s">
        <v>61</v>
      </c>
      <c r="E9080" s="2" t="s">
        <v>44</v>
      </c>
      <c r="F9080" s="2" t="s">
        <v>88</v>
      </c>
      <c r="G9080" s="2" t="s">
        <v>15563</v>
      </c>
      <c r="K9080" s="2" t="str">
        <f t="shared" si="141"/>
        <v>Gummano kareyadare amma ninnu gummana dhanyAsi Adi Purandaradasa</v>
      </c>
    </row>
    <row r="9081" spans="1:11" x14ac:dyDescent="0.2">
      <c r="A9081" s="2">
        <v>9080</v>
      </c>
      <c r="B9081" s="2" t="s">
        <v>15564</v>
      </c>
      <c r="C9081" s="2" t="s">
        <v>1305</v>
      </c>
      <c r="D9081" s="2" t="s">
        <v>61</v>
      </c>
      <c r="E9081" s="2" t="s">
        <v>722</v>
      </c>
      <c r="F9081" s="2" t="s">
        <v>1306</v>
      </c>
      <c r="G9081" s="2" t="s">
        <v>15565</v>
      </c>
      <c r="H9081" s="2" t="s">
        <v>15566</v>
      </c>
      <c r="K9081" s="2" t="str">
        <f t="shared" si="141"/>
        <v>Guna nalam konda enran kokilame (tv) Kokilapriya Adi K.Muttukumarasvami Varaghoor</v>
      </c>
    </row>
    <row r="9082" spans="1:11" x14ac:dyDescent="0.2">
      <c r="A9082" s="2">
        <v>9081</v>
      </c>
      <c r="B9082" s="2" t="s">
        <v>15567</v>
      </c>
      <c r="C9082" s="2" t="s">
        <v>1825</v>
      </c>
      <c r="D9082" s="2" t="s">
        <v>53966</v>
      </c>
      <c r="E9082" s="2" t="s">
        <v>317</v>
      </c>
      <c r="F9082" s="2" t="s">
        <v>1826</v>
      </c>
      <c r="K9082" s="2" t="str">
        <f t="shared" si="141"/>
        <v>Guna sagarim guna shekharim guna gana Kantamani rUpaka R.K.Suryanarayana</v>
      </c>
    </row>
    <row r="9083" spans="1:11" x14ac:dyDescent="0.2">
      <c r="A9083" s="2">
        <v>9082</v>
      </c>
      <c r="B9083" s="2" t="s">
        <v>15568</v>
      </c>
      <c r="C9083" s="2" t="s">
        <v>54008</v>
      </c>
      <c r="D9083" s="2" t="s">
        <v>61</v>
      </c>
      <c r="E9083" s="2" t="s">
        <v>348</v>
      </c>
      <c r="F9083" s="2" t="s">
        <v>88</v>
      </c>
      <c r="G9083" s="2" t="s">
        <v>15569</v>
      </c>
      <c r="K9083" s="2" t="str">
        <f t="shared" si="141"/>
        <v>Guna sambhrama dhirar rama lakshmana (r) PunnagavarALi Adi Arunachalakavirayar</v>
      </c>
    </row>
    <row r="9084" spans="1:11" x14ac:dyDescent="0.2">
      <c r="A9084" s="2">
        <v>9083</v>
      </c>
      <c r="B9084" s="2" t="s">
        <v>15570</v>
      </c>
      <c r="C9084" s="2" t="s">
        <v>1039</v>
      </c>
      <c r="D9084" s="2" t="s">
        <v>61</v>
      </c>
      <c r="E9084" s="2" t="s">
        <v>804</v>
      </c>
      <c r="F9084" s="2" t="s">
        <v>17</v>
      </c>
      <c r="G9084" s="2" t="s">
        <v>15571</v>
      </c>
      <c r="H9084" s="2" t="s">
        <v>15572</v>
      </c>
      <c r="K9084" s="2" t="str">
        <f t="shared" si="141"/>
        <v>Guna shekhara vasa shrinivasa karuna Devagandhari Adi Lakshmi Krishna</v>
      </c>
    </row>
    <row r="9085" spans="1:11" x14ac:dyDescent="0.2">
      <c r="A9085" s="2">
        <v>9084</v>
      </c>
      <c r="B9085" s="2" t="s">
        <v>15573</v>
      </c>
      <c r="C9085" s="2" t="s">
        <v>126</v>
      </c>
      <c r="D9085" s="2" t="s">
        <v>53966</v>
      </c>
      <c r="E9085" s="2" t="s">
        <v>15574</v>
      </c>
      <c r="F9085" s="2" t="s">
        <v>9</v>
      </c>
      <c r="K9085" s="2" t="str">
        <f t="shared" si="141"/>
        <v>Gunakkunre Hindola rUpaka N.Muttuvirappa Kavi</v>
      </c>
    </row>
    <row r="9086" spans="1:11" x14ac:dyDescent="0.2">
      <c r="A9086" s="2">
        <v>9085</v>
      </c>
      <c r="B9086" s="2" t="s">
        <v>15575</v>
      </c>
      <c r="C9086" s="2" t="s">
        <v>15576</v>
      </c>
      <c r="D9086" s="2" t="s">
        <v>6365</v>
      </c>
      <c r="E9086" s="2" t="s">
        <v>813</v>
      </c>
      <c r="F9086" s="2" t="s">
        <v>14</v>
      </c>
      <c r="K9086" s="2" t="str">
        <f t="shared" si="141"/>
        <v>Ginatita sadguru Jogiya Dipchandi Mahapatidas</v>
      </c>
    </row>
    <row r="9087" spans="1:11" x14ac:dyDescent="0.2">
      <c r="A9087" s="2">
        <v>9086</v>
      </c>
      <c r="B9087" s="2" t="s">
        <v>15577</v>
      </c>
      <c r="C9087" s="2" t="s">
        <v>657</v>
      </c>
      <c r="D9087" s="2" t="s">
        <v>61</v>
      </c>
      <c r="E9087" s="2" t="s">
        <v>44</v>
      </c>
      <c r="F9087" s="2" t="s">
        <v>9</v>
      </c>
      <c r="G9087" s="2" t="s">
        <v>15578</v>
      </c>
      <c r="K9087" s="2" t="str">
        <f t="shared" si="141"/>
        <v>Gunavayidenna bhavaroga shri krishna vemba vaidyan Abheri Adi Purandaradasa</v>
      </c>
    </row>
    <row r="9088" spans="1:11" x14ac:dyDescent="0.2">
      <c r="A9088" s="2">
        <v>9087</v>
      </c>
      <c r="B9088" s="2" t="s">
        <v>15577</v>
      </c>
      <c r="C9088" s="2" t="s">
        <v>54048</v>
      </c>
      <c r="D9088" s="2" t="s">
        <v>61</v>
      </c>
      <c r="E9088" s="2" t="s">
        <v>44</v>
      </c>
      <c r="F9088" s="2" t="s">
        <v>23</v>
      </c>
      <c r="K9088" s="2" t="str">
        <f t="shared" si="141"/>
        <v>Gunavayidenna bhavaroga shri krishna vemba vaidyan HindustanikApi Adi Purandaradasa</v>
      </c>
    </row>
    <row r="9089" spans="1:11" x14ac:dyDescent="0.2">
      <c r="A9089" s="2">
        <v>9088</v>
      </c>
      <c r="B9089" s="2" t="s">
        <v>15579</v>
      </c>
      <c r="C9089" s="2" t="s">
        <v>1627</v>
      </c>
      <c r="D9089" s="2" t="s">
        <v>61</v>
      </c>
      <c r="E9089" s="2" t="s">
        <v>1218</v>
      </c>
      <c r="F9089" s="2" t="s">
        <v>30</v>
      </c>
      <c r="K9089" s="2" t="str">
        <f t="shared" si="141"/>
        <v>Guni guniyo krishna Malavi Adi Gopalavithaladasa</v>
      </c>
    </row>
    <row r="9090" spans="1:11" x14ac:dyDescent="0.2">
      <c r="A9090" s="2">
        <v>9089</v>
      </c>
      <c r="B9090" s="2" t="s">
        <v>15580</v>
      </c>
      <c r="C9090" s="2" t="s">
        <v>207</v>
      </c>
      <c r="D9090" s="2" t="s">
        <v>61</v>
      </c>
      <c r="E9090" s="2" t="s">
        <v>53926</v>
      </c>
      <c r="F9090" s="2" t="s">
        <v>14</v>
      </c>
      <c r="G9090" s="2" t="s">
        <v>15581</v>
      </c>
      <c r="H9090" s="2" t="s">
        <v>15582</v>
      </c>
      <c r="K9090" s="2" t="str">
        <f t="shared" si="141"/>
        <v>Guni janadinuta guruguhodaye gujjari ragapriye Gurjari Adi muttuswAmi_dIkshitar</v>
      </c>
    </row>
    <row r="9091" spans="1:11" x14ac:dyDescent="0.2">
      <c r="A9091" s="2">
        <v>9090</v>
      </c>
      <c r="B9091" s="2" t="s">
        <v>15583</v>
      </c>
      <c r="C9091" s="2" t="s">
        <v>242</v>
      </c>
      <c r="D9091" s="2" t="s">
        <v>61</v>
      </c>
      <c r="E9091" s="2" t="s">
        <v>9608</v>
      </c>
      <c r="F9091" s="2" t="s">
        <v>265</v>
      </c>
      <c r="K9091" s="2" t="str">
        <f t="shared" ref="K9091:K9154" si="142">CONCATENATE(B9091, " ", C9091, " ", D9091, " ", E9091)</f>
        <v>Guru balame balamu Ranjani Adi K.M.Soundaryavalli</v>
      </c>
    </row>
    <row r="9092" spans="1:11" x14ac:dyDescent="0.2">
      <c r="A9092" s="2">
        <v>9091</v>
      </c>
      <c r="B9092" s="2" t="s">
        <v>15584</v>
      </c>
      <c r="C9092" s="2" t="s">
        <v>204</v>
      </c>
      <c r="D9092" s="2" t="s">
        <v>61</v>
      </c>
      <c r="E9092" s="2" t="s">
        <v>6058</v>
      </c>
      <c r="F9092" s="2" t="s">
        <v>17</v>
      </c>
      <c r="G9092" s="2" t="s">
        <v>9652</v>
      </c>
      <c r="K9092" s="2" t="str">
        <f t="shared" si="142"/>
        <v>Guru bhaktiye Begada Adi Padmavati Ammal</v>
      </c>
    </row>
    <row r="9093" spans="1:11" x14ac:dyDescent="0.2">
      <c r="A9093" s="2">
        <v>9092</v>
      </c>
      <c r="B9093" s="2" t="s">
        <v>15585</v>
      </c>
      <c r="C9093" s="2" t="s">
        <v>1415</v>
      </c>
      <c r="D9093" s="2" t="s">
        <v>6365</v>
      </c>
      <c r="E9093" s="2" t="s">
        <v>813</v>
      </c>
      <c r="F9093" s="2" t="s">
        <v>88</v>
      </c>
      <c r="K9093" s="2" t="str">
        <f t="shared" si="142"/>
        <v>Guru bhakuti Bhupala Dipchandi Mahapatidas</v>
      </c>
    </row>
    <row r="9094" spans="1:11" x14ac:dyDescent="0.2">
      <c r="A9094" s="2">
        <v>9093</v>
      </c>
      <c r="B9094" s="2" t="s">
        <v>15586</v>
      </c>
      <c r="C9094" s="2" t="s">
        <v>53827</v>
      </c>
      <c r="D9094" s="2" t="s">
        <v>28</v>
      </c>
      <c r="E9094" s="2" t="s">
        <v>150</v>
      </c>
      <c r="F9094" s="2" t="s">
        <v>45</v>
      </c>
      <c r="K9094" s="2" t="str">
        <f t="shared" si="142"/>
        <v>Guru bhimasena nATa Jhampa ?</v>
      </c>
    </row>
    <row r="9095" spans="1:11" x14ac:dyDescent="0.2">
      <c r="A9095" s="2">
        <v>9094</v>
      </c>
      <c r="B9095" s="2" t="s">
        <v>15587</v>
      </c>
      <c r="C9095" s="2" t="s">
        <v>53827</v>
      </c>
      <c r="D9095" s="2" t="s">
        <v>61</v>
      </c>
      <c r="E9095" s="2" t="s">
        <v>1939</v>
      </c>
      <c r="F9095" s="2" t="s">
        <v>45</v>
      </c>
      <c r="K9095" s="2" t="str">
        <f t="shared" si="142"/>
        <v>Guru brahma nATa Adi Shivaranjani</v>
      </c>
    </row>
    <row r="9096" spans="1:11" x14ac:dyDescent="0.2">
      <c r="A9096" s="2">
        <v>9095</v>
      </c>
      <c r="B9096" s="2" t="s">
        <v>15588</v>
      </c>
      <c r="C9096" s="2" t="s">
        <v>4312</v>
      </c>
      <c r="D9096" s="2" t="s">
        <v>43</v>
      </c>
      <c r="E9096" s="2" t="s">
        <v>57</v>
      </c>
      <c r="F9096" s="2" t="s">
        <v>4313</v>
      </c>
      <c r="G9096" s="2" t="s">
        <v>15589</v>
      </c>
      <c r="H9096" s="2" t="s">
        <v>15589</v>
      </c>
      <c r="K9096" s="2" t="str">
        <f t="shared" si="142"/>
        <v>Guru chapadharu rere (lkg) Gamanashrama Dhruva Venkatamakhi</v>
      </c>
    </row>
    <row r="9097" spans="1:11" x14ac:dyDescent="0.2">
      <c r="A9097" s="2">
        <v>9096</v>
      </c>
      <c r="B9097" s="2" t="s">
        <v>15590</v>
      </c>
      <c r="C9097" s="2" t="s">
        <v>479</v>
      </c>
      <c r="D9097" s="2" t="s">
        <v>61</v>
      </c>
      <c r="E9097" s="2" t="s">
        <v>5966</v>
      </c>
      <c r="F9097" s="2" t="s">
        <v>480</v>
      </c>
      <c r="K9097" s="2" t="str">
        <f t="shared" si="142"/>
        <v>Guru chiradari jupu nipada sannidhi Gaurimanohari Adi Bellary Sheshagiriachar</v>
      </c>
    </row>
    <row r="9098" spans="1:11" x14ac:dyDescent="0.2">
      <c r="A9098" s="2">
        <v>9097</v>
      </c>
      <c r="B9098" s="2" t="s">
        <v>15591</v>
      </c>
      <c r="C9098" s="2" t="s">
        <v>98</v>
      </c>
      <c r="D9098" s="2" t="s">
        <v>53923</v>
      </c>
      <c r="E9098" s="2" t="s">
        <v>1387</v>
      </c>
      <c r="F9098" s="2" t="s">
        <v>30</v>
      </c>
      <c r="K9098" s="2" t="str">
        <f t="shared" si="142"/>
        <v>Guru chudamana shri narayana Mohana aTa Yogi Narayana Yatindra</v>
      </c>
    </row>
    <row r="9099" spans="1:11" x14ac:dyDescent="0.2">
      <c r="A9099" s="2">
        <v>9098</v>
      </c>
      <c r="B9099" s="2" t="s">
        <v>15592</v>
      </c>
      <c r="C9099" s="2" t="s">
        <v>3228</v>
      </c>
      <c r="D9099" s="2" t="s">
        <v>53966</v>
      </c>
      <c r="E9099" s="2" t="s">
        <v>317</v>
      </c>
      <c r="F9099" s="2" t="s">
        <v>723</v>
      </c>
      <c r="G9099" s="2" t="s">
        <v>15593</v>
      </c>
      <c r="H9099" s="2" t="s">
        <v>15594</v>
      </c>
      <c r="K9099" s="2" t="str">
        <f t="shared" si="142"/>
        <v>Guru darshana torayya kadiruva bhaktarigalella Malayamaruta rUpaka R.K.Suryanarayana</v>
      </c>
    </row>
    <row r="9100" spans="1:11" x14ac:dyDescent="0.2">
      <c r="A9100" s="2">
        <v>9099</v>
      </c>
      <c r="B9100" s="2" t="s">
        <v>15595</v>
      </c>
      <c r="C9100" s="2" t="s">
        <v>963</v>
      </c>
      <c r="D9100" s="2" t="s">
        <v>61</v>
      </c>
      <c r="E9100" s="2" t="s">
        <v>5169</v>
      </c>
      <c r="F9100" s="2" t="s">
        <v>964</v>
      </c>
      <c r="K9100" s="2" t="str">
        <f t="shared" si="142"/>
        <v>Guru dehi mama Chakravaka Adi Jeer Svami</v>
      </c>
    </row>
    <row r="9101" spans="1:11" x14ac:dyDescent="0.2">
      <c r="A9101" s="2">
        <v>9100</v>
      </c>
      <c r="B9101" s="2" t="s">
        <v>15596</v>
      </c>
      <c r="C9101" s="2" t="s">
        <v>53830</v>
      </c>
      <c r="D9101" s="2" t="s">
        <v>61</v>
      </c>
      <c r="E9101" s="2" t="s">
        <v>9608</v>
      </c>
      <c r="F9101" s="2" t="s">
        <v>54</v>
      </c>
      <c r="K9101" s="2" t="str">
        <f t="shared" si="142"/>
        <v>Guru devuni ganave manasa shankarAbharaNa Adi K.M.Soundaryavalli</v>
      </c>
    </row>
    <row r="9102" spans="1:11" x14ac:dyDescent="0.2">
      <c r="A9102" s="2">
        <v>9101</v>
      </c>
      <c r="B9102" s="2" t="s">
        <v>15597</v>
      </c>
      <c r="C9102" s="2" t="s">
        <v>668</v>
      </c>
      <c r="D9102" s="2" t="s">
        <v>61</v>
      </c>
      <c r="E9102" s="2" t="s">
        <v>6482</v>
      </c>
      <c r="F9102" s="2" t="s">
        <v>30</v>
      </c>
      <c r="G9102" s="2" t="s">
        <v>15598</v>
      </c>
      <c r="H9102" s="2" t="s">
        <v>15599</v>
      </c>
      <c r="K9102" s="2" t="str">
        <f t="shared" si="142"/>
        <v>Guru dhyankari monnu tu sadguru dhyankari Dvijavanti Adi Natanagopalanayaki</v>
      </c>
    </row>
    <row r="9103" spans="1:11" x14ac:dyDescent="0.2">
      <c r="A9103" s="2">
        <v>9102</v>
      </c>
      <c r="B9103" s="2" t="s">
        <v>15600</v>
      </c>
      <c r="C9103" s="2" t="s">
        <v>139</v>
      </c>
      <c r="D9103" s="2" t="s">
        <v>28</v>
      </c>
      <c r="E9103" s="2" t="s">
        <v>3982</v>
      </c>
      <c r="F9103" s="2" t="s">
        <v>23</v>
      </c>
      <c r="G9103" s="2" t="s">
        <v>15601</v>
      </c>
      <c r="H9103" s="2" t="s">
        <v>15601</v>
      </c>
      <c r="K9103" s="2" t="str">
        <f t="shared" si="142"/>
        <v>Guru govinda dikshiddakhila samuha (g) Ritigaula Jhampa Vinai Kuppier</v>
      </c>
    </row>
    <row r="9104" spans="1:11" x14ac:dyDescent="0.2">
      <c r="A9104" s="2">
        <v>9103</v>
      </c>
      <c r="B9104" s="2" t="s">
        <v>15602</v>
      </c>
      <c r="C9104" s="2" t="s">
        <v>3228</v>
      </c>
      <c r="D9104" s="2" t="s">
        <v>53831</v>
      </c>
      <c r="E9104" s="2" t="s">
        <v>5966</v>
      </c>
      <c r="F9104" s="2" t="s">
        <v>723</v>
      </c>
      <c r="K9104" s="2" t="str">
        <f t="shared" si="142"/>
        <v>Guru karune enagaytu gurutara mahimeya Malayamaruta chApu Bellary Sheshagiriachar</v>
      </c>
    </row>
    <row r="9105" spans="1:11" x14ac:dyDescent="0.2">
      <c r="A9105" s="2">
        <v>9104</v>
      </c>
      <c r="B9105" s="2" t="s">
        <v>15603</v>
      </c>
      <c r="C9105" s="2" t="s">
        <v>1845</v>
      </c>
      <c r="D9105" s="2" t="s">
        <v>61</v>
      </c>
      <c r="E9105" s="2" t="s">
        <v>6058</v>
      </c>
      <c r="F9105" s="2" t="s">
        <v>1846</v>
      </c>
      <c r="G9105" s="2" t="s">
        <v>15604</v>
      </c>
      <c r="K9105" s="2" t="str">
        <f t="shared" si="142"/>
        <v>Guru kataksham kidaittidumo Ramapriya Adi Padmavati Ammal</v>
      </c>
    </row>
    <row r="9106" spans="1:11" x14ac:dyDescent="0.2">
      <c r="A9106" s="2">
        <v>9105</v>
      </c>
      <c r="B9106" s="2" t="s">
        <v>15605</v>
      </c>
      <c r="C9106" s="2" t="s">
        <v>1756</v>
      </c>
      <c r="D9106" s="2" t="s">
        <v>21</v>
      </c>
      <c r="E9106" s="2" t="s">
        <v>150</v>
      </c>
      <c r="F9106" s="2" t="s">
        <v>9</v>
      </c>
      <c r="K9106" s="2" t="str">
        <f t="shared" si="142"/>
        <v>Guru kripa Darbarikanada    ?</v>
      </c>
    </row>
    <row r="9107" spans="1:11" x14ac:dyDescent="0.2">
      <c r="A9107" s="2">
        <v>9106</v>
      </c>
      <c r="B9107" s="2" t="s">
        <v>15606</v>
      </c>
      <c r="C9107" s="2" t="s">
        <v>1451</v>
      </c>
      <c r="D9107" s="2" t="s">
        <v>53966</v>
      </c>
      <c r="E9107" s="2" t="s">
        <v>215</v>
      </c>
      <c r="F9107" s="2" t="s">
        <v>23</v>
      </c>
      <c r="G9107" s="2" t="s">
        <v>15607</v>
      </c>
      <c r="K9107" s="2" t="str">
        <f t="shared" si="142"/>
        <v>Guru kripaleka Pushpalatika rUpaka Mysore Vasudevacharya</v>
      </c>
    </row>
    <row r="9108" spans="1:11" x14ac:dyDescent="0.2">
      <c r="A9108" s="2">
        <v>9107</v>
      </c>
      <c r="B9108" s="2" t="s">
        <v>15608</v>
      </c>
      <c r="C9108" s="2" t="s">
        <v>78</v>
      </c>
      <c r="D9108" s="2" t="s">
        <v>61</v>
      </c>
      <c r="E9108" s="2" t="s">
        <v>813</v>
      </c>
      <c r="F9108" s="2" t="s">
        <v>30</v>
      </c>
      <c r="K9108" s="2" t="str">
        <f t="shared" si="142"/>
        <v>Guru madhva Khamas Adi Mahapatidas</v>
      </c>
    </row>
    <row r="9109" spans="1:11" x14ac:dyDescent="0.2">
      <c r="A9109" s="2">
        <v>9108</v>
      </c>
      <c r="B9109" s="2" t="s">
        <v>15609</v>
      </c>
      <c r="C9109" s="2" t="s">
        <v>300</v>
      </c>
      <c r="D9109" s="2" t="s">
        <v>585</v>
      </c>
      <c r="E9109" s="2" t="s">
        <v>11831</v>
      </c>
      <c r="F9109" s="2" t="s">
        <v>23</v>
      </c>
      <c r="G9109" s="2" t="s">
        <v>15610</v>
      </c>
      <c r="K9109" s="2" t="str">
        <f t="shared" si="142"/>
        <v>Guru madhva rayarige Madhyamavati Eka Shrishavithaladasa</v>
      </c>
    </row>
    <row r="9110" spans="1:11" x14ac:dyDescent="0.2">
      <c r="A9110" s="2">
        <v>9109</v>
      </c>
      <c r="B9110" s="2" t="s">
        <v>15609</v>
      </c>
      <c r="C9110" s="2" t="s">
        <v>98</v>
      </c>
      <c r="D9110" s="2" t="s">
        <v>61</v>
      </c>
      <c r="E9110" s="2" t="s">
        <v>11831</v>
      </c>
      <c r="F9110" s="2" t="s">
        <v>30</v>
      </c>
      <c r="K9110" s="2" t="str">
        <f t="shared" si="142"/>
        <v>Guru madhva rayarige Mohana Adi Shrishavithaladasa</v>
      </c>
    </row>
    <row r="9111" spans="1:11" x14ac:dyDescent="0.2">
      <c r="A9111" s="2">
        <v>9110</v>
      </c>
      <c r="B9111" s="2" t="s">
        <v>15611</v>
      </c>
      <c r="C9111" s="2" t="s">
        <v>229</v>
      </c>
      <c r="D9111" s="2" t="s">
        <v>61</v>
      </c>
      <c r="E9111" s="2" t="s">
        <v>2109</v>
      </c>
      <c r="F9111" s="2" t="s">
        <v>231</v>
      </c>
      <c r="G9111" s="2" t="s">
        <v>15612</v>
      </c>
      <c r="H9111" s="2" t="s">
        <v>15613</v>
      </c>
      <c r="K9111" s="2" t="str">
        <f t="shared" si="142"/>
        <v>Guru malar padam tunaiye shri tyagaraja sadguru Mayamalavagaula Adi T.R.Vaidishvaran</v>
      </c>
    </row>
    <row r="9112" spans="1:11" x14ac:dyDescent="0.2">
      <c r="A9112" s="2">
        <v>9111</v>
      </c>
      <c r="B9112" s="2" t="s">
        <v>15614</v>
      </c>
      <c r="C9112" s="2" t="s">
        <v>589</v>
      </c>
      <c r="D9112" s="2" t="s">
        <v>61</v>
      </c>
      <c r="E9112" s="2" t="s">
        <v>361</v>
      </c>
      <c r="F9112" s="2" t="s">
        <v>591</v>
      </c>
      <c r="G9112" s="2" t="s">
        <v>15615</v>
      </c>
      <c r="K9112" s="2" t="str">
        <f t="shared" si="142"/>
        <v>Guru malaradi tunaiye engal sadguru Kharaharapriya Adi Uttukadu Venkatasubbier</v>
      </c>
    </row>
    <row r="9113" spans="1:11" x14ac:dyDescent="0.2">
      <c r="A9113" s="2">
        <v>9112</v>
      </c>
      <c r="B9113" s="2" t="s">
        <v>15616</v>
      </c>
      <c r="C9113" s="2" t="s">
        <v>242</v>
      </c>
      <c r="D9113" s="2" t="s">
        <v>61</v>
      </c>
      <c r="E9113" s="2" t="s">
        <v>1033</v>
      </c>
      <c r="F9113" s="2" t="s">
        <v>243</v>
      </c>
      <c r="G9113" s="2" t="s">
        <v>15617</v>
      </c>
      <c r="H9113" s="2" t="s">
        <v>15618</v>
      </c>
      <c r="K9113" s="2" t="str">
        <f t="shared" si="142"/>
        <v>Guru malaradiyinai panivom shri Ranjani Adi Annur S.Krishnamurti</v>
      </c>
    </row>
    <row r="9114" spans="1:11" x14ac:dyDescent="0.2">
      <c r="A9114" s="2">
        <v>9113</v>
      </c>
      <c r="B9114" s="2" t="s">
        <v>15616</v>
      </c>
      <c r="C9114" s="2" t="s">
        <v>242</v>
      </c>
      <c r="D9114" s="2" t="s">
        <v>61</v>
      </c>
      <c r="E9114" s="2" t="s">
        <v>15619</v>
      </c>
      <c r="F9114" s="2" t="s">
        <v>243</v>
      </c>
      <c r="K9114" s="2" t="str">
        <f t="shared" si="142"/>
        <v>Guru malaradiyinai panivom shri Ranjani Adi Shanta Radhakrishnan</v>
      </c>
    </row>
    <row r="9115" spans="1:11" x14ac:dyDescent="0.2">
      <c r="A9115" s="2">
        <v>9114</v>
      </c>
      <c r="B9115" s="2" t="s">
        <v>15620</v>
      </c>
      <c r="C9115" s="2" t="s">
        <v>54004</v>
      </c>
      <c r="D9115" s="2" t="s">
        <v>21</v>
      </c>
      <c r="E9115" s="2" t="s">
        <v>5169</v>
      </c>
      <c r="F9115" s="2" t="s">
        <v>25</v>
      </c>
      <c r="K9115" s="2" t="str">
        <f t="shared" si="142"/>
        <v>Guru mangana varALi    Jeer Svami</v>
      </c>
    </row>
    <row r="9116" spans="1:11" x14ac:dyDescent="0.2">
      <c r="A9116" s="2">
        <v>9115</v>
      </c>
      <c r="B9116" s="2" t="s">
        <v>15621</v>
      </c>
      <c r="C9116" s="2" t="s">
        <v>53989</v>
      </c>
      <c r="D9116" s="2" t="s">
        <v>61</v>
      </c>
      <c r="E9116" s="2" t="s">
        <v>150</v>
      </c>
      <c r="F9116" s="2" t="s">
        <v>17</v>
      </c>
      <c r="G9116" s="2" t="s">
        <v>15622</v>
      </c>
      <c r="K9116" s="2" t="str">
        <f t="shared" si="142"/>
        <v>Guru maulimhane bhaje bhavantam bEhAg Adi ?</v>
      </c>
    </row>
    <row r="9117" spans="1:11" x14ac:dyDescent="0.2">
      <c r="A9117" s="2">
        <v>9116</v>
      </c>
      <c r="B9117" s="2" t="s">
        <v>15623</v>
      </c>
      <c r="C9117" s="2" t="s">
        <v>298</v>
      </c>
      <c r="D9117" s="2" t="s">
        <v>53923</v>
      </c>
      <c r="E9117" s="2" t="s">
        <v>504</v>
      </c>
      <c r="F9117" s="2" t="s">
        <v>9</v>
      </c>
      <c r="G9117" s="2" t="s">
        <v>15624</v>
      </c>
      <c r="H9117" s="2" t="s">
        <v>15625</v>
      </c>
      <c r="K9117" s="2" t="str">
        <f t="shared" si="142"/>
        <v>Guru natha unai paninden tunai sheivaye (tv) Bhairavi aTa Abraham Panditar</v>
      </c>
    </row>
    <row r="9118" spans="1:11" x14ac:dyDescent="0.2">
      <c r="A9118" s="2">
        <v>9117</v>
      </c>
      <c r="B9118" s="2" t="s">
        <v>15626</v>
      </c>
      <c r="C9118" s="2" t="s">
        <v>2023</v>
      </c>
      <c r="D9118" s="2" t="s">
        <v>61</v>
      </c>
      <c r="E9118" s="2" t="s">
        <v>9608</v>
      </c>
      <c r="F9118" s="2" t="s">
        <v>62</v>
      </c>
      <c r="K9118" s="2" t="str">
        <f t="shared" si="142"/>
        <v>Guru padachintaname managu Brindavani Adi K.M.Soundaryavalli</v>
      </c>
    </row>
    <row r="9119" spans="1:11" x14ac:dyDescent="0.2">
      <c r="A9119" s="2">
        <v>9118</v>
      </c>
      <c r="B9119" s="2" t="s">
        <v>15627</v>
      </c>
      <c r="C9119" s="2" t="s">
        <v>1592</v>
      </c>
      <c r="D9119" s="2" t="s">
        <v>53950</v>
      </c>
      <c r="E9119" s="2" t="s">
        <v>769</v>
      </c>
      <c r="F9119" s="2" t="s">
        <v>1053</v>
      </c>
      <c r="K9119" s="2" t="str">
        <f t="shared" si="142"/>
        <v>Guru padam tanai naduvom avan pugazhai Hamsanada tripuTa C.V.Padmanabhan</v>
      </c>
    </row>
    <row r="9120" spans="1:11" x14ac:dyDescent="0.2">
      <c r="A9120" s="2">
        <v>9119</v>
      </c>
      <c r="B9120" s="2" t="s">
        <v>15628</v>
      </c>
      <c r="C9120" s="2" t="s">
        <v>54007</v>
      </c>
      <c r="D9120" s="2" t="s">
        <v>61</v>
      </c>
      <c r="E9120" s="2" t="s">
        <v>6058</v>
      </c>
      <c r="F9120" s="2" t="s">
        <v>30</v>
      </c>
      <c r="K9120" s="2" t="str">
        <f t="shared" si="142"/>
        <v>Guru padame karudu maname KuntalavarALi Adi Padmavati Ammal</v>
      </c>
    </row>
    <row r="9121" spans="1:11" x14ac:dyDescent="0.2">
      <c r="A9121" s="2">
        <v>9120</v>
      </c>
      <c r="B9121" s="2" t="s">
        <v>15629</v>
      </c>
      <c r="C9121" s="2" t="s">
        <v>1010</v>
      </c>
      <c r="D9121" s="2" t="s">
        <v>61</v>
      </c>
      <c r="E9121" s="2" t="s">
        <v>1111</v>
      </c>
      <c r="F9121" s="2" t="s">
        <v>1012</v>
      </c>
      <c r="G9121" s="2" t="s">
        <v>15630</v>
      </c>
      <c r="K9121" s="2" t="str">
        <f t="shared" si="142"/>
        <v>Guru padame panindiduvai maname Simhendramadhyam Adi Indira Shrinivasan</v>
      </c>
    </row>
    <row r="9122" spans="1:11" x14ac:dyDescent="0.2">
      <c r="A9122" s="2">
        <v>9121</v>
      </c>
      <c r="B9122" s="2" t="s">
        <v>15631</v>
      </c>
      <c r="C9122" s="2" t="s">
        <v>251</v>
      </c>
      <c r="D9122" s="2" t="s">
        <v>61</v>
      </c>
      <c r="E9122" s="2" t="s">
        <v>9608</v>
      </c>
      <c r="F9122" s="2" t="s">
        <v>17</v>
      </c>
      <c r="K9122" s="2" t="str">
        <f t="shared" si="142"/>
        <v>Guru padame tunai namakke Hamsadhvani Adi K.M.Soundaryavalli</v>
      </c>
    </row>
    <row r="9123" spans="1:11" x14ac:dyDescent="0.2">
      <c r="A9123" s="2">
        <v>9122</v>
      </c>
      <c r="B9123" s="2" t="s">
        <v>15632</v>
      </c>
      <c r="C9123" s="2" t="s">
        <v>652</v>
      </c>
      <c r="D9123" s="2" t="s">
        <v>53966</v>
      </c>
      <c r="E9123" s="2" t="s">
        <v>361</v>
      </c>
      <c r="F9123" s="2" t="s">
        <v>23</v>
      </c>
      <c r="G9123" s="2" t="s">
        <v>15633</v>
      </c>
      <c r="K9123" s="2" t="str">
        <f t="shared" si="142"/>
        <v>Guru padaravinda komalam ennul konda Shriranjani rUpaka Uttukadu Venkatasubbier</v>
      </c>
    </row>
    <row r="9124" spans="1:11" x14ac:dyDescent="0.2">
      <c r="A9124" s="2">
        <v>9123</v>
      </c>
      <c r="B9124" s="2" t="s">
        <v>15634</v>
      </c>
      <c r="C9124" s="2" t="s">
        <v>139</v>
      </c>
      <c r="D9124" s="2" t="s">
        <v>61</v>
      </c>
      <c r="E9124" s="2" t="s">
        <v>804</v>
      </c>
      <c r="F9124" s="2" t="s">
        <v>23</v>
      </c>
      <c r="G9124" s="2" t="s">
        <v>15635</v>
      </c>
      <c r="H9124" s="2" t="s">
        <v>15636</v>
      </c>
      <c r="K9124" s="2" t="str">
        <f t="shared" si="142"/>
        <v>Guru padattin perumai shollappomo sad Ritigaula Adi Lakshmi Krishna</v>
      </c>
    </row>
    <row r="9125" spans="1:11" x14ac:dyDescent="0.2">
      <c r="A9125" s="2">
        <v>9124</v>
      </c>
      <c r="B9125" s="2" t="s">
        <v>15637</v>
      </c>
      <c r="C9125" s="2" t="s">
        <v>53939</v>
      </c>
      <c r="D9125" s="2" t="s">
        <v>53831</v>
      </c>
      <c r="E9125" s="2" t="s">
        <v>846</v>
      </c>
      <c r="F9125" s="2" t="s">
        <v>62</v>
      </c>
      <c r="K9125" s="2" t="str">
        <f t="shared" si="142"/>
        <v>Guru purandaradasare nimma charana HamirkalyANi chApu Vijayavithaladasa</v>
      </c>
    </row>
    <row r="9126" spans="1:11" x14ac:dyDescent="0.2">
      <c r="A9126" s="2">
        <v>9125</v>
      </c>
      <c r="B9126" s="2" t="s">
        <v>15637</v>
      </c>
      <c r="C9126" s="2" t="s">
        <v>418</v>
      </c>
      <c r="D9126" s="2" t="s">
        <v>53831</v>
      </c>
      <c r="E9126" s="2" t="s">
        <v>846</v>
      </c>
      <c r="F9126" s="2" t="s">
        <v>23</v>
      </c>
      <c r="K9126" s="2" t="str">
        <f t="shared" si="142"/>
        <v>Guru purandaradasare nimma charana Manirangu chApu Vijayavithaladasa</v>
      </c>
    </row>
    <row r="9127" spans="1:11" x14ac:dyDescent="0.2">
      <c r="A9127" s="2">
        <v>9126</v>
      </c>
      <c r="B9127" s="2" t="s">
        <v>15638</v>
      </c>
      <c r="C9127" s="2" t="s">
        <v>98</v>
      </c>
      <c r="D9127" s="2" t="s">
        <v>53966</v>
      </c>
      <c r="E9127" s="2" t="s">
        <v>846</v>
      </c>
      <c r="F9127" s="2" t="s">
        <v>30</v>
      </c>
      <c r="G9127" s="2" t="s">
        <v>15639</v>
      </c>
      <c r="K9127" s="2" t="str">
        <f t="shared" si="142"/>
        <v>Guru purandaradasare nimma charana  Mohana rUpaka Vijayavithaladasa</v>
      </c>
    </row>
    <row r="9128" spans="1:11" x14ac:dyDescent="0.2">
      <c r="A9128" s="2">
        <v>9127</v>
      </c>
      <c r="B9128" s="2" t="s">
        <v>15637</v>
      </c>
      <c r="C9128" s="2" t="s">
        <v>394</v>
      </c>
      <c r="D9128" s="2" t="s">
        <v>61</v>
      </c>
      <c r="E9128" s="2" t="s">
        <v>846</v>
      </c>
      <c r="F9128" s="2" t="s">
        <v>395</v>
      </c>
      <c r="G9128" s="2" t="s">
        <v>15640</v>
      </c>
      <c r="K9128" s="2" t="str">
        <f t="shared" si="142"/>
        <v>Guru purandaradasare nimma charana Dharmavati Adi Vijayavithaladasa</v>
      </c>
    </row>
    <row r="9129" spans="1:11" x14ac:dyDescent="0.2">
      <c r="A9129" s="2">
        <v>9128</v>
      </c>
      <c r="B9129" s="2" t="s">
        <v>15637</v>
      </c>
      <c r="C9129" s="2" t="s">
        <v>54048</v>
      </c>
      <c r="D9129" s="2" t="s">
        <v>53966</v>
      </c>
      <c r="E9129" s="2" t="s">
        <v>846</v>
      </c>
      <c r="F9129" s="2" t="s">
        <v>23</v>
      </c>
      <c r="K9129" s="2" t="str">
        <f t="shared" si="142"/>
        <v>Guru purandaradasare nimma charana HindustanikApi rUpaka Vijayavithaladasa</v>
      </c>
    </row>
    <row r="9130" spans="1:11" x14ac:dyDescent="0.2">
      <c r="A9130" s="2">
        <v>9129</v>
      </c>
      <c r="B9130" s="2" t="s">
        <v>15637</v>
      </c>
      <c r="C9130" s="2" t="s">
        <v>398</v>
      </c>
      <c r="D9130" s="2" t="s">
        <v>53966</v>
      </c>
      <c r="E9130" s="2" t="s">
        <v>846</v>
      </c>
      <c r="F9130" s="2" t="s">
        <v>30</v>
      </c>
      <c r="K9130" s="2" t="str">
        <f t="shared" si="142"/>
        <v>Guru purandaradasare nimma charana Sama rUpaka Vijayavithaladasa</v>
      </c>
    </row>
    <row r="9131" spans="1:11" x14ac:dyDescent="0.2">
      <c r="A9131" s="2">
        <v>9130</v>
      </c>
      <c r="B9131" s="2" t="s">
        <v>15641</v>
      </c>
      <c r="C9131" s="2" t="s">
        <v>114</v>
      </c>
      <c r="D9131" s="2" t="s">
        <v>53831</v>
      </c>
      <c r="E9131" s="2" t="s">
        <v>846</v>
      </c>
      <c r="F9131" s="2" t="s">
        <v>30</v>
      </c>
      <c r="G9131" s="2" t="s">
        <v>15642</v>
      </c>
      <c r="K9131" s="2" t="str">
        <f t="shared" si="142"/>
        <v>Guru purandara dasare nimma charana Shahana chApu Vijayavithaladasa</v>
      </c>
    </row>
    <row r="9132" spans="1:11" x14ac:dyDescent="0.2">
      <c r="A9132" s="2">
        <v>9131</v>
      </c>
      <c r="B9132" s="2" t="s">
        <v>15643</v>
      </c>
      <c r="C9132" s="2" t="s">
        <v>2146</v>
      </c>
      <c r="D9132" s="2" t="s">
        <v>585</v>
      </c>
      <c r="E9132" s="2" t="s">
        <v>1218</v>
      </c>
      <c r="F9132" s="2" t="s">
        <v>9</v>
      </c>
      <c r="K9132" s="2" t="str">
        <f t="shared" si="142"/>
        <v>Guru raghavendra Dhanashri Eka Gopalavithaladasa</v>
      </c>
    </row>
    <row r="9133" spans="1:11" x14ac:dyDescent="0.2">
      <c r="A9133" s="2">
        <v>9132</v>
      </c>
      <c r="B9133" s="2" t="s">
        <v>15643</v>
      </c>
      <c r="C9133" s="2" t="s">
        <v>53937</v>
      </c>
      <c r="D9133" s="2" t="s">
        <v>53831</v>
      </c>
      <c r="E9133" s="2" t="s">
        <v>137</v>
      </c>
      <c r="F9133" s="2" t="s">
        <v>163</v>
      </c>
      <c r="G9133" s="2" t="s">
        <v>41</v>
      </c>
      <c r="K9133" s="2" t="str">
        <f t="shared" si="142"/>
        <v>Guru raghavendra kalyANi chApu Bangalore S.Mukund</v>
      </c>
    </row>
    <row r="9134" spans="1:11" x14ac:dyDescent="0.2">
      <c r="A9134" s="2">
        <v>9133</v>
      </c>
      <c r="B9134" s="2" t="s">
        <v>15644</v>
      </c>
      <c r="C9134" s="2" t="s">
        <v>78</v>
      </c>
      <c r="D9134" s="2" t="s">
        <v>61</v>
      </c>
      <c r="E9134" s="2" t="s">
        <v>1952</v>
      </c>
      <c r="F9134" s="2" t="s">
        <v>30</v>
      </c>
      <c r="K9134" s="2" t="str">
        <f t="shared" si="142"/>
        <v>Guru raghavendra anugraha Khamas Adi B.K.Padmanabha Rao</v>
      </c>
    </row>
    <row r="9135" spans="1:11" x14ac:dyDescent="0.2">
      <c r="A9135" s="2">
        <v>9134</v>
      </c>
      <c r="B9135" s="2" t="s">
        <v>15645</v>
      </c>
      <c r="C9135" s="2" t="s">
        <v>657</v>
      </c>
      <c r="D9135" s="2" t="s">
        <v>61</v>
      </c>
      <c r="E9135" s="2" t="s">
        <v>5966</v>
      </c>
      <c r="F9135" s="2" t="s">
        <v>9</v>
      </c>
      <c r="K9135" s="2" t="str">
        <f t="shared" si="142"/>
        <v>Guru raghavendra jnana chandra Abheri Adi Bellary Sheshagiriachar</v>
      </c>
    </row>
    <row r="9136" spans="1:11" x14ac:dyDescent="0.2">
      <c r="A9136" s="2">
        <v>9135</v>
      </c>
      <c r="B9136" s="2" t="s">
        <v>15646</v>
      </c>
      <c r="C9136" s="2" t="s">
        <v>214</v>
      </c>
      <c r="D9136" s="2" t="s">
        <v>61</v>
      </c>
      <c r="E9136" s="2" t="s">
        <v>5966</v>
      </c>
      <c r="F9136" s="2" t="s">
        <v>216</v>
      </c>
      <c r="K9136" s="2" t="str">
        <f t="shared" si="142"/>
        <v>Guru raghavendra yoga nidreyali Shanmukhapriya Adi Bellary Sheshagiriachar</v>
      </c>
    </row>
    <row r="9137" spans="1:11" x14ac:dyDescent="0.2">
      <c r="A9137" s="2">
        <v>9136</v>
      </c>
      <c r="B9137" s="2" t="s">
        <v>15647</v>
      </c>
      <c r="C9137" s="2" t="s">
        <v>700</v>
      </c>
      <c r="D9137" s="2" t="s">
        <v>61</v>
      </c>
      <c r="E9137" s="2" t="s">
        <v>317</v>
      </c>
      <c r="F9137" s="2" t="s">
        <v>30</v>
      </c>
      <c r="G9137" s="2" t="s">
        <v>15648</v>
      </c>
      <c r="H9137" s="2" t="s">
        <v>15648</v>
      </c>
      <c r="K9137" s="2" t="str">
        <f t="shared" si="142"/>
        <v>Guru raghavendram bhajeham Chenjuruti Adi R.K.Suryanarayana</v>
      </c>
    </row>
    <row r="9138" spans="1:11" x14ac:dyDescent="0.2">
      <c r="A9138" s="2">
        <v>9137</v>
      </c>
      <c r="B9138" s="2" t="s">
        <v>15649</v>
      </c>
      <c r="C9138" s="2" t="s">
        <v>652</v>
      </c>
      <c r="D9138" s="2" t="s">
        <v>53831</v>
      </c>
      <c r="E9138" s="2" t="s">
        <v>317</v>
      </c>
      <c r="F9138" s="2" t="s">
        <v>23</v>
      </c>
      <c r="G9138" s="2" t="s">
        <v>15650</v>
      </c>
      <c r="H9138" s="2" t="s">
        <v>15650</v>
      </c>
      <c r="K9138" s="2" t="str">
        <f t="shared" si="142"/>
        <v>Guru raghavendram smarami sadashraye Shriranjani chApu R.K.Suryanarayana</v>
      </c>
    </row>
    <row r="9139" spans="1:11" x14ac:dyDescent="0.2">
      <c r="A9139" s="2">
        <v>9138</v>
      </c>
      <c r="B9139" s="2" t="s">
        <v>15651</v>
      </c>
      <c r="C9139" s="2" t="s">
        <v>54078</v>
      </c>
      <c r="D9139" s="2" t="s">
        <v>53951</v>
      </c>
      <c r="E9139" s="2" t="s">
        <v>215</v>
      </c>
      <c r="F9139" s="2" t="s">
        <v>30</v>
      </c>
      <c r="G9139" s="2" t="s">
        <v>15652</v>
      </c>
      <c r="K9139" s="2" t="str">
        <f t="shared" si="142"/>
        <v>Guru raghavendram anisham bhaje karunakaram kAmbOdhi C_tripuTa Mysore Vasudevacharya</v>
      </c>
    </row>
    <row r="9140" spans="1:11" x14ac:dyDescent="0.2">
      <c r="A9140" s="2">
        <v>9139</v>
      </c>
      <c r="B9140" s="2" t="s">
        <v>15653</v>
      </c>
      <c r="C9140" s="2" t="s">
        <v>8</v>
      </c>
      <c r="D9140" s="2" t="s">
        <v>61</v>
      </c>
      <c r="E9140" s="2" t="s">
        <v>72</v>
      </c>
      <c r="F9140" s="2" t="s">
        <v>9</v>
      </c>
      <c r="K9140" s="2" t="str">
        <f t="shared" si="142"/>
        <v>Guru raghunandana Anandabhairavi Adi S.Jagannarayanan</v>
      </c>
    </row>
    <row r="9141" spans="1:11" x14ac:dyDescent="0.2">
      <c r="A9141" s="2">
        <v>9140</v>
      </c>
      <c r="B9141" s="2" t="s">
        <v>15653</v>
      </c>
      <c r="C9141" s="2" t="s">
        <v>54026</v>
      </c>
      <c r="D9141" s="2" t="s">
        <v>61</v>
      </c>
      <c r="E9141" s="2" t="s">
        <v>72</v>
      </c>
      <c r="F9141" s="2" t="s">
        <v>30</v>
      </c>
      <c r="K9141" s="2" t="str">
        <f t="shared" si="142"/>
        <v>Guru raghunandana suraTi Adi S.Jagannarayanan</v>
      </c>
    </row>
    <row r="9142" spans="1:11" x14ac:dyDescent="0.2">
      <c r="A9142" s="2">
        <v>9141</v>
      </c>
      <c r="B9142" s="2" t="s">
        <v>15654</v>
      </c>
      <c r="C9142" s="2" t="s">
        <v>54074</v>
      </c>
      <c r="D9142" s="2" t="s">
        <v>61</v>
      </c>
      <c r="E9142" s="2" t="s">
        <v>2549</v>
      </c>
      <c r="F9142" s="2" t="s">
        <v>21</v>
      </c>
      <c r="G9142" s="2" t="s">
        <v>15655</v>
      </c>
      <c r="H9142" s="2" t="s">
        <v>15655</v>
      </c>
      <c r="K9142" s="2" t="str">
        <f t="shared" si="142"/>
        <v>Guru rajane namma kula bhagyane rAgamAlika Adi Guru Surajananda</v>
      </c>
    </row>
    <row r="9143" spans="1:11" x14ac:dyDescent="0.2">
      <c r="A9143" s="2">
        <v>9142</v>
      </c>
      <c r="B9143" s="2" t="s">
        <v>15656</v>
      </c>
      <c r="C9143" s="2" t="s">
        <v>54037</v>
      </c>
      <c r="D9143" s="2" t="s">
        <v>53846</v>
      </c>
      <c r="E9143" s="2" t="s">
        <v>1952</v>
      </c>
      <c r="F9143" s="2" t="s">
        <v>88</v>
      </c>
      <c r="K9143" s="2" t="str">
        <f t="shared" si="142"/>
        <v>Guru rayara dhyana dhanyAsi K_chApu B.K.Padmanabha Rao</v>
      </c>
    </row>
    <row r="9144" spans="1:11" x14ac:dyDescent="0.2">
      <c r="A9144" s="2">
        <v>9143</v>
      </c>
      <c r="B9144" s="2" t="s">
        <v>15657</v>
      </c>
      <c r="C9144" s="2" t="s">
        <v>53937</v>
      </c>
      <c r="D9144" s="2" t="s">
        <v>53923</v>
      </c>
      <c r="E9144" s="2" t="s">
        <v>44</v>
      </c>
      <c r="F9144" s="2" t="s">
        <v>163</v>
      </c>
      <c r="K9144" s="2" t="str">
        <f t="shared" si="142"/>
        <v>Guru rayara nambiro marutiyemba guru rayara nambir kalyANi aTa Purandaradasa</v>
      </c>
    </row>
    <row r="9145" spans="1:11" x14ac:dyDescent="0.2">
      <c r="A9145" s="2">
        <v>9144</v>
      </c>
      <c r="B9145" s="2" t="s">
        <v>15658</v>
      </c>
      <c r="C9145" s="2" t="s">
        <v>20</v>
      </c>
      <c r="D9145" s="2" t="s">
        <v>61</v>
      </c>
      <c r="E9145" s="2" t="s">
        <v>1033</v>
      </c>
      <c r="F9145" s="2" t="s">
        <v>23</v>
      </c>
      <c r="G9145" s="2" t="s">
        <v>15659</v>
      </c>
      <c r="H9145" s="2" t="s">
        <v>15659</v>
      </c>
      <c r="K9145" s="2" t="str">
        <f t="shared" si="142"/>
        <v>Guru rayarin divya malaradi sharanam Bageshri Adi Annur S.Krishnamurti</v>
      </c>
    </row>
    <row r="9146" spans="1:11" x14ac:dyDescent="0.2">
      <c r="A9146" s="2">
        <v>9145</v>
      </c>
      <c r="B9146" s="2" t="s">
        <v>15660</v>
      </c>
      <c r="C9146" s="2" t="s">
        <v>6122</v>
      </c>
      <c r="D9146" s="2" t="s">
        <v>61</v>
      </c>
      <c r="E9146" s="2" t="s">
        <v>317</v>
      </c>
      <c r="F9146" s="2" t="s">
        <v>6123</v>
      </c>
      <c r="G9146" s="2" t="s">
        <v>15661</v>
      </c>
      <c r="H9146" s="2" t="s">
        <v>15662</v>
      </c>
      <c r="K9146" s="2" t="str">
        <f t="shared" si="142"/>
        <v>Guru sarvabhaumam aghoram papa haram Manavati Adi R.K.Suryanarayana</v>
      </c>
    </row>
    <row r="9147" spans="1:11" x14ac:dyDescent="0.2">
      <c r="A9147" s="2">
        <v>9146</v>
      </c>
      <c r="B9147" s="2" t="s">
        <v>15663</v>
      </c>
      <c r="C9147" s="2" t="s">
        <v>924</v>
      </c>
      <c r="D9147" s="2" t="s">
        <v>28</v>
      </c>
      <c r="E9147" s="2" t="s">
        <v>29</v>
      </c>
      <c r="F9147" s="2" t="s">
        <v>14</v>
      </c>
      <c r="K9147" s="2" t="str">
        <f t="shared" si="142"/>
        <v>Guru satyavararemba Revagupti Jhampa Jagannathavithaladasa</v>
      </c>
    </row>
    <row r="9148" spans="1:11" x14ac:dyDescent="0.2">
      <c r="A9148" s="2">
        <v>9147</v>
      </c>
      <c r="B9148" s="2" t="s">
        <v>15664</v>
      </c>
      <c r="C9148" s="2" t="s">
        <v>53830</v>
      </c>
      <c r="D9148" s="2" t="s">
        <v>61</v>
      </c>
      <c r="E9148" s="2" t="s">
        <v>1474</v>
      </c>
      <c r="F9148" s="2" t="s">
        <v>54</v>
      </c>
      <c r="G9148" s="2" t="s">
        <v>1475</v>
      </c>
      <c r="K9148" s="2" t="str">
        <f t="shared" si="142"/>
        <v>Guru sharanye paramananda shankarAbharaNa Adi Sharada Natarajan</v>
      </c>
    </row>
    <row r="9149" spans="1:11" x14ac:dyDescent="0.2">
      <c r="A9149" s="2">
        <v>9148</v>
      </c>
      <c r="B9149" s="2" t="s">
        <v>15665</v>
      </c>
      <c r="C9149" s="2" t="s">
        <v>8</v>
      </c>
      <c r="D9149" s="2" t="s">
        <v>28</v>
      </c>
      <c r="E9149" s="2" t="s">
        <v>53829</v>
      </c>
      <c r="F9149" s="2" t="s">
        <v>9</v>
      </c>
      <c r="G9149" s="2" t="s">
        <v>15666</v>
      </c>
      <c r="K9149" s="2" t="str">
        <f t="shared" si="142"/>
        <v>Guru terigina donga ku ku ku nide kutilone Anandabhairavi Jhampa aNNamAchArya</v>
      </c>
    </row>
    <row r="9150" spans="1:11" x14ac:dyDescent="0.2">
      <c r="A9150" s="2">
        <v>9149</v>
      </c>
      <c r="B9150" s="2" t="s">
        <v>15667</v>
      </c>
      <c r="C9150" s="2" t="s">
        <v>54037</v>
      </c>
      <c r="D9150" s="2" t="s">
        <v>61</v>
      </c>
      <c r="E9150" s="2" t="s">
        <v>1387</v>
      </c>
      <c r="F9150" s="2" t="s">
        <v>88</v>
      </c>
      <c r="K9150" s="2" t="str">
        <f t="shared" si="142"/>
        <v>Guru upadeshambayagada dhanyAsi Adi Yogi Narayana Yatindra</v>
      </c>
    </row>
    <row r="9151" spans="1:11" x14ac:dyDescent="0.2">
      <c r="A9151" s="2">
        <v>9150</v>
      </c>
      <c r="B9151" s="2" t="s">
        <v>15668</v>
      </c>
      <c r="C9151" s="2" t="s">
        <v>716</v>
      </c>
      <c r="D9151" s="2" t="s">
        <v>61</v>
      </c>
      <c r="E9151" s="2" t="s">
        <v>846</v>
      </c>
      <c r="F9151" s="2" t="s">
        <v>17</v>
      </c>
      <c r="K9151" s="2" t="str">
        <f t="shared" si="142"/>
        <v>Guru vamshake Pahadi Adi Vijayavithaladasa</v>
      </c>
    </row>
    <row r="9152" spans="1:11" x14ac:dyDescent="0.2">
      <c r="A9152" s="2">
        <v>9151</v>
      </c>
      <c r="B9152" s="2" t="s">
        <v>15669</v>
      </c>
      <c r="C9152" s="2" t="s">
        <v>54078</v>
      </c>
      <c r="D9152" s="2" t="s">
        <v>28</v>
      </c>
      <c r="E9152" s="2" t="s">
        <v>353</v>
      </c>
      <c r="F9152" s="2" t="s">
        <v>30</v>
      </c>
      <c r="G9152" s="2" t="s">
        <v>15670</v>
      </c>
      <c r="K9152" s="2" t="str">
        <f t="shared" si="142"/>
        <v>Guru varadendra kAmbOdhi Jhampa Yogindradasa</v>
      </c>
    </row>
    <row r="9153" spans="1:11" x14ac:dyDescent="0.2">
      <c r="A9153" s="2">
        <v>9152</v>
      </c>
      <c r="B9153" s="2" t="s">
        <v>15671</v>
      </c>
      <c r="C9153" s="2" t="s">
        <v>114</v>
      </c>
      <c r="D9153" s="2" t="s">
        <v>61</v>
      </c>
      <c r="E9153" s="2" t="s">
        <v>1218</v>
      </c>
      <c r="F9153" s="2" t="s">
        <v>30</v>
      </c>
      <c r="G9153" s="2" t="s">
        <v>15672</v>
      </c>
      <c r="K9153" s="2" t="str">
        <f t="shared" si="142"/>
        <v>Guru vijayavitthala Shahana Adi Gopalavithaladasa</v>
      </c>
    </row>
    <row r="9154" spans="1:11" x14ac:dyDescent="0.2">
      <c r="A9154" s="2">
        <v>9153</v>
      </c>
      <c r="B9154" s="2" t="s">
        <v>15673</v>
      </c>
      <c r="C9154" s="2" t="s">
        <v>143</v>
      </c>
      <c r="D9154" s="2" t="s">
        <v>53923</v>
      </c>
      <c r="E9154" s="2" t="s">
        <v>53933</v>
      </c>
      <c r="F9154" s="2" t="s">
        <v>23</v>
      </c>
      <c r="K9154" s="2" t="str">
        <f t="shared" si="142"/>
        <v>Guru vyasaraya Kanada aTa vyAsarAya</v>
      </c>
    </row>
    <row r="9155" spans="1:11" x14ac:dyDescent="0.2">
      <c r="A9155" s="2">
        <v>9154</v>
      </c>
      <c r="B9155" s="2" t="s">
        <v>15674</v>
      </c>
      <c r="C9155" s="2" t="s">
        <v>332</v>
      </c>
      <c r="D9155" s="2" t="s">
        <v>28</v>
      </c>
      <c r="E9155" s="2" t="s">
        <v>53933</v>
      </c>
      <c r="F9155" s="2" t="s">
        <v>259</v>
      </c>
      <c r="K9155" s="2" t="str">
        <f t="shared" ref="K9155:K9218" si="143">CONCATENATE(B9155, " ", C9155, " ", D9155, " ", E9155)</f>
        <v>Guru vyasarayara Saurashtra Jhampa vyAsarAya</v>
      </c>
    </row>
    <row r="9156" spans="1:11" x14ac:dyDescent="0.2">
      <c r="A9156" s="2">
        <v>9155</v>
      </c>
      <c r="B9156" s="2" t="s">
        <v>15675</v>
      </c>
      <c r="C9156" s="2" t="s">
        <v>53830</v>
      </c>
      <c r="D9156" s="2" t="s">
        <v>61</v>
      </c>
      <c r="E9156" s="2" t="s">
        <v>2383</v>
      </c>
      <c r="F9156" s="2" t="s">
        <v>54</v>
      </c>
      <c r="G9156" s="2" t="s">
        <v>15676</v>
      </c>
      <c r="H9156" s="2" t="s">
        <v>15676</v>
      </c>
      <c r="K9156" s="2" t="str">
        <f t="shared" si="143"/>
        <v>Gurucharanam bhajare he manasa durita shankarAbharaNa Adi Walajapet Venkatramana Bhagavatar</v>
      </c>
    </row>
    <row r="9157" spans="1:11" x14ac:dyDescent="0.2">
      <c r="A9157" s="2">
        <v>9156</v>
      </c>
      <c r="B9157" s="2" t="s">
        <v>15677</v>
      </c>
      <c r="C9157" s="2" t="s">
        <v>1787</v>
      </c>
      <c r="D9157" s="2" t="s">
        <v>61</v>
      </c>
      <c r="E9157" s="2" t="s">
        <v>2309</v>
      </c>
      <c r="F9157" s="2" t="s">
        <v>17</v>
      </c>
      <c r="G9157" s="2" t="s">
        <v>15678</v>
      </c>
      <c r="K9157" s="2" t="str">
        <f t="shared" si="143"/>
        <v>Gurucharanam Kannada Adi M.D.Ramanathan</v>
      </c>
    </row>
    <row r="9158" spans="1:11" x14ac:dyDescent="0.2">
      <c r="A9158" s="2">
        <v>9157</v>
      </c>
      <c r="B9158" s="2" t="s">
        <v>15679</v>
      </c>
      <c r="C9158" s="2" t="s">
        <v>296</v>
      </c>
      <c r="D9158" s="2" t="s">
        <v>61</v>
      </c>
      <c r="E9158" s="2" t="s">
        <v>44</v>
      </c>
      <c r="F9158" s="2" t="s">
        <v>14</v>
      </c>
      <c r="K9158" s="2" t="str">
        <f t="shared" si="143"/>
        <v>Gurudanayi Purvi Adi Purandaradasa</v>
      </c>
    </row>
    <row r="9159" spans="1:11" x14ac:dyDescent="0.2">
      <c r="A9159" s="2">
        <v>9158</v>
      </c>
      <c r="B9159" s="2" t="s">
        <v>15680</v>
      </c>
      <c r="C9159" s="2" t="s">
        <v>3482</v>
      </c>
      <c r="D9159" s="2" t="s">
        <v>61</v>
      </c>
      <c r="E9159" s="2" t="s">
        <v>15681</v>
      </c>
      <c r="F9159" s="2" t="s">
        <v>9</v>
      </c>
      <c r="K9159" s="2" t="str">
        <f t="shared" si="143"/>
        <v>Gurudeva dayakara dineshane Malkauns Adi Devendranathar</v>
      </c>
    </row>
    <row r="9160" spans="1:11" x14ac:dyDescent="0.2">
      <c r="A9160" s="2">
        <v>9159</v>
      </c>
      <c r="B9160" s="2" t="s">
        <v>15682</v>
      </c>
      <c r="C9160" s="2" t="s">
        <v>53988</v>
      </c>
      <c r="D9160" s="2" t="s">
        <v>61</v>
      </c>
      <c r="E9160" s="2" t="s">
        <v>1952</v>
      </c>
      <c r="F9160" s="2" t="s">
        <v>17</v>
      </c>
      <c r="K9160" s="2" t="str">
        <f t="shared" si="143"/>
        <v>Gurugala darishana aTHANA Adi B.K.Padmanabha Rao</v>
      </c>
    </row>
    <row r="9161" spans="1:11" x14ac:dyDescent="0.2">
      <c r="A9161" s="2">
        <v>9160</v>
      </c>
      <c r="B9161" s="2" t="s">
        <v>15682</v>
      </c>
      <c r="C9161" s="2" t="s">
        <v>54074</v>
      </c>
      <c r="D9161" s="2" t="s">
        <v>61</v>
      </c>
      <c r="E9161" s="2" t="s">
        <v>1952</v>
      </c>
      <c r="K9161" s="2" t="str">
        <f t="shared" si="143"/>
        <v>Gurugala darishana rAgamAlika Adi B.K.Padmanabha Rao</v>
      </c>
    </row>
    <row r="9162" spans="1:11" x14ac:dyDescent="0.2">
      <c r="A9162" s="2">
        <v>9161</v>
      </c>
      <c r="B9162" s="2" t="s">
        <v>15683</v>
      </c>
      <c r="C9162" s="2" t="s">
        <v>219</v>
      </c>
      <c r="D9162" s="2" t="s">
        <v>61</v>
      </c>
      <c r="E9162" s="2" t="s">
        <v>5966</v>
      </c>
      <c r="F9162" s="2" t="s">
        <v>220</v>
      </c>
      <c r="K9162" s="2" t="str">
        <f t="shared" si="143"/>
        <v>Gurugala mahimeyu manadalli smariso Kamavardhini Adi Bellary Sheshagiriachar</v>
      </c>
    </row>
    <row r="9163" spans="1:11" x14ac:dyDescent="0.2">
      <c r="A9163" s="2">
        <v>9162</v>
      </c>
      <c r="B9163" s="2" t="s">
        <v>15684</v>
      </c>
      <c r="C9163" s="2" t="s">
        <v>8</v>
      </c>
      <c r="D9163" s="2" t="s">
        <v>53950</v>
      </c>
      <c r="E9163" s="2" t="s">
        <v>846</v>
      </c>
      <c r="F9163" s="2" t="s">
        <v>9</v>
      </c>
      <c r="K9163" s="2" t="str">
        <f t="shared" si="143"/>
        <v>Gurugalu Anandabhairavi tripuTa Vijayavithaladasa</v>
      </c>
    </row>
    <row r="9164" spans="1:11" x14ac:dyDescent="0.2">
      <c r="A9164" s="2">
        <v>9163</v>
      </c>
      <c r="B9164" s="2" t="s">
        <v>15685</v>
      </c>
      <c r="C9164" s="2" t="s">
        <v>4452</v>
      </c>
      <c r="D9164" s="2" t="s">
        <v>53950</v>
      </c>
      <c r="E9164" s="2" t="s">
        <v>53926</v>
      </c>
      <c r="F9164" s="2" t="s">
        <v>85</v>
      </c>
      <c r="G9164" s="2" t="s">
        <v>15686</v>
      </c>
      <c r="H9164" s="2" t="s">
        <v>15687</v>
      </c>
      <c r="K9164" s="2" t="str">
        <f t="shared" si="143"/>
        <v>Guruguha bhavantaranginim chaturanginim vichintaye Chaturangini tripuTa muttuswAmi_dIkshitar</v>
      </c>
    </row>
    <row r="9165" spans="1:11" x14ac:dyDescent="0.2">
      <c r="A9165" s="2">
        <v>9164</v>
      </c>
      <c r="B9165" s="2" t="s">
        <v>15688</v>
      </c>
      <c r="C9165" s="2" t="s">
        <v>53830</v>
      </c>
      <c r="D9165" s="2" t="s">
        <v>53868</v>
      </c>
      <c r="E9165" s="2" t="s">
        <v>53926</v>
      </c>
      <c r="F9165" s="2" t="s">
        <v>54</v>
      </c>
      <c r="G9165" s="2" t="s">
        <v>15689</v>
      </c>
      <c r="H9165" s="2" t="s">
        <v>15690</v>
      </c>
      <c r="K9165" s="2" t="str">
        <f t="shared" si="143"/>
        <v>Guruguha pada pankajam ati guptamaisham ashraye (n) shankarAbharaNa T_Laghu muttuswAmi_dIkshitar</v>
      </c>
    </row>
    <row r="9166" spans="1:11" x14ac:dyDescent="0.2">
      <c r="A9166" s="2">
        <v>9165</v>
      </c>
      <c r="B9166" s="2" t="s">
        <v>15691</v>
      </c>
      <c r="C9166" s="2" t="s">
        <v>204</v>
      </c>
      <c r="D9166" s="2" t="s">
        <v>53831</v>
      </c>
      <c r="E9166" s="2" t="s">
        <v>255</v>
      </c>
      <c r="F9166" s="2" t="s">
        <v>17</v>
      </c>
      <c r="K9166" s="2" t="str">
        <f t="shared" si="143"/>
        <v>Guruguha rupam Begada chApu R.Vishveshvaran</v>
      </c>
    </row>
    <row r="9167" spans="1:11" x14ac:dyDescent="0.2">
      <c r="A9167" s="2">
        <v>9166</v>
      </c>
      <c r="B9167" s="2" t="s">
        <v>15692</v>
      </c>
      <c r="C9167" s="2" t="s">
        <v>53830</v>
      </c>
      <c r="D9167" s="2" t="s">
        <v>53849</v>
      </c>
      <c r="E9167" s="2" t="s">
        <v>53926</v>
      </c>
      <c r="F9167" s="2" t="s">
        <v>54</v>
      </c>
      <c r="G9167" s="2" t="s">
        <v>15693</v>
      </c>
      <c r="H9167" s="2" t="s">
        <v>15694</v>
      </c>
      <c r="K9167" s="2" t="str">
        <f t="shared" si="143"/>
        <v>Guruguha sarasija karapada shubhakara murte (n) shankarAbharaNa C_Eka muttuswAmi_dIkshitar</v>
      </c>
    </row>
    <row r="9168" spans="1:11" x14ac:dyDescent="0.2">
      <c r="A9168" s="2">
        <v>9167</v>
      </c>
      <c r="B9168" s="2" t="s">
        <v>15695</v>
      </c>
      <c r="C9168" s="2" t="s">
        <v>4276</v>
      </c>
      <c r="D9168" s="2" t="s">
        <v>53954</v>
      </c>
      <c r="E9168" s="2" t="s">
        <v>53926</v>
      </c>
      <c r="F9168" s="2" t="s">
        <v>2630</v>
      </c>
      <c r="G9168" s="2" t="s">
        <v>7310</v>
      </c>
      <c r="H9168" s="2" t="s">
        <v>15696</v>
      </c>
      <c r="K9168" s="2" t="str">
        <f t="shared" si="143"/>
        <v>Guruguha svamini bhaktim karomi nirupama svemahinmam Bhanumati K_tripuTa muttuswAmi_dIkshitar</v>
      </c>
    </row>
    <row r="9169" spans="1:11" x14ac:dyDescent="0.2">
      <c r="A9169" s="2">
        <v>9168</v>
      </c>
      <c r="B9169" s="2" t="s">
        <v>15695</v>
      </c>
      <c r="C9169" s="2" t="s">
        <v>3300</v>
      </c>
      <c r="D9169" s="2" t="s">
        <v>53954</v>
      </c>
      <c r="E9169" s="2" t="s">
        <v>53926</v>
      </c>
      <c r="F9169" s="2" t="s">
        <v>3301</v>
      </c>
      <c r="K9169" s="2" t="str">
        <f t="shared" si="143"/>
        <v>Guruguha svamini bhaktim karomi nirupama svemahinmam Vanaspati K_tripuTa muttuswAmi_dIkshitar</v>
      </c>
    </row>
    <row r="9170" spans="1:11" x14ac:dyDescent="0.2">
      <c r="A9170" s="2">
        <v>9169</v>
      </c>
      <c r="B9170" s="2" t="s">
        <v>15697</v>
      </c>
      <c r="C9170" s="2" t="s">
        <v>4076</v>
      </c>
      <c r="D9170" s="2" t="s">
        <v>28</v>
      </c>
      <c r="E9170" s="2" t="s">
        <v>53926</v>
      </c>
      <c r="F9170" s="2" t="s">
        <v>30</v>
      </c>
      <c r="G9170" s="2" t="s">
        <v>7684</v>
      </c>
      <c r="H9170" s="2" t="s">
        <v>15698</v>
      </c>
      <c r="K9170" s="2" t="str">
        <f t="shared" si="143"/>
        <v>Guruguhadanyam na janeham guptagamartha Balahamsa Jhampa muttuswAmi_dIkshitar</v>
      </c>
    </row>
    <row r="9171" spans="1:11" x14ac:dyDescent="0.2">
      <c r="A9171" s="2">
        <v>9170</v>
      </c>
      <c r="B9171" s="2" t="s">
        <v>15699</v>
      </c>
      <c r="C9171" s="2" t="s">
        <v>398</v>
      </c>
      <c r="D9171" s="2" t="s">
        <v>61</v>
      </c>
      <c r="E9171" s="2" t="s">
        <v>53926</v>
      </c>
      <c r="F9171" s="2" t="s">
        <v>30</v>
      </c>
      <c r="G9171" s="2" t="s">
        <v>15700</v>
      </c>
      <c r="H9171" s="2" t="s">
        <v>15701</v>
      </c>
      <c r="K9171" s="2" t="str">
        <f t="shared" si="143"/>
        <v>Guruguhaya bhaktanugrahaya kumaraya namo Sama Adi muttuswAmi_dIkshitar</v>
      </c>
    </row>
    <row r="9172" spans="1:11" x14ac:dyDescent="0.2">
      <c r="A9172" s="2">
        <v>9171</v>
      </c>
      <c r="B9172" s="2" t="s">
        <v>15702</v>
      </c>
      <c r="C9172" s="2" t="s">
        <v>963</v>
      </c>
      <c r="D9172" s="2" t="s">
        <v>28</v>
      </c>
      <c r="E9172" s="2" t="s">
        <v>53936</v>
      </c>
      <c r="F9172" s="2" t="s">
        <v>964</v>
      </c>
      <c r="K9172" s="2" t="str">
        <f t="shared" si="143"/>
        <v>Guruhiriyaranu sirisi Chakravaka Jhampa vAdirAja swAmi</v>
      </c>
    </row>
    <row r="9173" spans="1:11" x14ac:dyDescent="0.2">
      <c r="A9173" s="2">
        <v>9172</v>
      </c>
      <c r="B9173" s="2" t="s">
        <v>15703</v>
      </c>
      <c r="C9173" s="2" t="s">
        <v>54078</v>
      </c>
      <c r="D9173" s="2" t="s">
        <v>53923</v>
      </c>
      <c r="E9173" s="2" t="s">
        <v>57</v>
      </c>
      <c r="F9173" s="2" t="s">
        <v>30</v>
      </c>
      <c r="G9173" s="2" t="s">
        <v>15704</v>
      </c>
      <c r="H9173" s="2" t="s">
        <v>15704</v>
      </c>
      <c r="K9173" s="2" t="str">
        <f t="shared" si="143"/>
        <v>Guruku chenta ujalita mandahasito (lkg) kAmbOdhi aTa Venkatamakhi</v>
      </c>
    </row>
    <row r="9174" spans="1:11" x14ac:dyDescent="0.2">
      <c r="A9174" s="2">
        <v>9173</v>
      </c>
      <c r="B9174" s="2" t="s">
        <v>15705</v>
      </c>
      <c r="C9174" s="2" t="s">
        <v>214</v>
      </c>
      <c r="D9174" s="2" t="s">
        <v>61</v>
      </c>
      <c r="E9174" s="2" t="s">
        <v>361</v>
      </c>
      <c r="F9174" s="2" t="s">
        <v>216</v>
      </c>
      <c r="G9174" s="2" t="s">
        <v>11437</v>
      </c>
      <c r="K9174" s="2" t="str">
        <f t="shared" si="143"/>
        <v>Gurukula maniye un tanjam tanjam Shanmukhapriya Adi Uttukadu Venkatasubbier</v>
      </c>
    </row>
    <row r="9175" spans="1:11" x14ac:dyDescent="0.2">
      <c r="A9175" s="2">
        <v>9174</v>
      </c>
      <c r="B9175" s="2" t="s">
        <v>15706</v>
      </c>
      <c r="C9175" s="2" t="s">
        <v>661</v>
      </c>
      <c r="D9175" s="2" t="s">
        <v>61</v>
      </c>
      <c r="E9175" s="2" t="s">
        <v>230</v>
      </c>
      <c r="F9175" s="2" t="s">
        <v>662</v>
      </c>
      <c r="G9175" s="2" t="s">
        <v>232</v>
      </c>
      <c r="K9175" s="2" t="str">
        <f t="shared" si="143"/>
        <v>Gurukula vasam sheidar shankarar Sindhubhairavi Adi A.S.Lakshmi Ammal</v>
      </c>
    </row>
    <row r="9176" spans="1:11" x14ac:dyDescent="0.2">
      <c r="A9176" s="2">
        <v>9175</v>
      </c>
      <c r="B9176" s="2" t="s">
        <v>15706</v>
      </c>
      <c r="C9176" s="2" t="s">
        <v>53830</v>
      </c>
      <c r="D9176" s="2" t="s">
        <v>53950</v>
      </c>
      <c r="E9176" s="2" t="s">
        <v>230</v>
      </c>
      <c r="F9176" s="2" t="s">
        <v>54</v>
      </c>
      <c r="G9176" s="2" t="s">
        <v>232</v>
      </c>
      <c r="K9176" s="2" t="str">
        <f t="shared" si="143"/>
        <v>Gurukula vasam sheidar shankarar shankarAbharaNa tripuTa A.S.Lakshmi Ammal</v>
      </c>
    </row>
    <row r="9177" spans="1:11" x14ac:dyDescent="0.2">
      <c r="A9177" s="2">
        <v>9176</v>
      </c>
      <c r="B9177" s="2" t="s">
        <v>15707</v>
      </c>
      <c r="C9177" s="2" t="s">
        <v>479</v>
      </c>
      <c r="D9177" s="2" t="s">
        <v>53863</v>
      </c>
      <c r="E9177" s="2" t="s">
        <v>53828</v>
      </c>
      <c r="F9177" s="2" t="s">
        <v>480</v>
      </c>
      <c r="G9177" s="2" t="s">
        <v>15708</v>
      </c>
      <c r="H9177" s="2" t="s">
        <v>15708</v>
      </c>
      <c r="K9177" s="2" t="str">
        <f t="shared" si="143"/>
        <v>Guruleka etuvanti guniki deliyaga bodu Gaurimanohari K_chApu;Jhampa tyAgarAja</v>
      </c>
    </row>
    <row r="9178" spans="1:11" x14ac:dyDescent="0.2">
      <c r="A9178" s="2">
        <v>9177</v>
      </c>
      <c r="B9178" s="2" t="s">
        <v>15709</v>
      </c>
      <c r="C9178" s="2" t="s">
        <v>8674</v>
      </c>
      <c r="D9178" s="2" t="s">
        <v>61</v>
      </c>
      <c r="E9178" s="2" t="s">
        <v>767</v>
      </c>
      <c r="F9178" s="2" t="s">
        <v>48</v>
      </c>
      <c r="K9178" s="2" t="str">
        <f t="shared" si="143"/>
        <v>Gurumaniyin ninaivai kondadivom Vinavadani Adi Kamala Krishnamurti</v>
      </c>
    </row>
    <row r="9179" spans="1:11" x14ac:dyDescent="0.2">
      <c r="A9179" s="2">
        <v>9178</v>
      </c>
      <c r="B9179" s="2" t="s">
        <v>15710</v>
      </c>
      <c r="C9179" s="2" t="s">
        <v>229</v>
      </c>
      <c r="D9179" s="2" t="s">
        <v>53854</v>
      </c>
      <c r="E9179" s="2" t="s">
        <v>108</v>
      </c>
      <c r="F9179" s="2" t="s">
        <v>231</v>
      </c>
      <c r="K9179" s="2" t="str">
        <f t="shared" si="143"/>
        <v>Gurumarutpuradhipa Mayamalavagaula T_Adi Pallavur Mani Iyer</v>
      </c>
    </row>
    <row r="9180" spans="1:11" x14ac:dyDescent="0.2">
      <c r="A9180" s="2">
        <v>9179</v>
      </c>
      <c r="B9180" s="2" t="s">
        <v>15711</v>
      </c>
      <c r="C9180" s="2" t="s">
        <v>53830</v>
      </c>
      <c r="D9180" s="2" t="s">
        <v>982</v>
      </c>
      <c r="E9180" s="2" t="s">
        <v>53926</v>
      </c>
      <c r="F9180" s="2" t="s">
        <v>54</v>
      </c>
      <c r="G9180" s="2" t="s">
        <v>15712</v>
      </c>
      <c r="H9180" s="2" t="s">
        <v>15713</v>
      </c>
      <c r="K9180" s="2" t="str">
        <f t="shared" si="143"/>
        <v>Gurumurte bahukirte sura senadhipate shri (n) shankarAbharaNa Tisram muttuswAmi_dIkshitar</v>
      </c>
    </row>
    <row r="9181" spans="1:11" x14ac:dyDescent="0.2">
      <c r="A9181" s="2">
        <v>9180</v>
      </c>
      <c r="B9181" s="2" t="s">
        <v>15714</v>
      </c>
      <c r="C9181" s="2" t="s">
        <v>53830</v>
      </c>
      <c r="D9181" s="2" t="s">
        <v>28</v>
      </c>
      <c r="E9181" s="2" t="s">
        <v>6815</v>
      </c>
      <c r="F9181" s="2" t="s">
        <v>54</v>
      </c>
      <c r="G9181" s="2" t="s">
        <v>15715</v>
      </c>
      <c r="K9181" s="2" t="str">
        <f t="shared" si="143"/>
        <v>Gurumurti padamule guruduga dhyani shankarAbharaNa Jhampa Venkatesha Ayya</v>
      </c>
    </row>
    <row r="9182" spans="1:11" x14ac:dyDescent="0.2">
      <c r="A9182" s="2">
        <v>9181</v>
      </c>
      <c r="B9182" s="2" t="s">
        <v>15716</v>
      </c>
      <c r="C9182" s="2" t="s">
        <v>54057</v>
      </c>
      <c r="D9182" s="2" t="s">
        <v>6365</v>
      </c>
      <c r="E9182" s="2" t="s">
        <v>813</v>
      </c>
      <c r="F9182" s="2" t="s">
        <v>67</v>
      </c>
      <c r="K9182" s="2" t="str">
        <f t="shared" si="143"/>
        <v>Gurunama smarisiro tODi Dipchandi Mahapatidas</v>
      </c>
    </row>
    <row r="9183" spans="1:11" x14ac:dyDescent="0.2">
      <c r="A9183" s="2">
        <v>9182</v>
      </c>
      <c r="B9183" s="2" t="s">
        <v>15717</v>
      </c>
      <c r="C9183" s="2" t="s">
        <v>296</v>
      </c>
      <c r="D9183" s="2" t="s">
        <v>53966</v>
      </c>
      <c r="E9183" s="2" t="s">
        <v>616</v>
      </c>
      <c r="F9183" s="2" t="s">
        <v>14</v>
      </c>
      <c r="G9183" s="2" t="s">
        <v>15640</v>
      </c>
      <c r="K9183" s="2" t="str">
        <f t="shared" si="143"/>
        <v>Gurunatha Purvi rUpaka Ramalinga Setupati</v>
      </c>
    </row>
    <row r="9184" spans="1:11" x14ac:dyDescent="0.2">
      <c r="A9184" s="2">
        <v>9183</v>
      </c>
      <c r="B9184" s="2" t="s">
        <v>15718</v>
      </c>
      <c r="C9184" s="2" t="s">
        <v>1451</v>
      </c>
      <c r="D9184" s="2" t="s">
        <v>53846</v>
      </c>
      <c r="E9184" s="2" t="s">
        <v>943</v>
      </c>
      <c r="F9184" s="2" t="s">
        <v>23</v>
      </c>
      <c r="G9184" s="2" t="s">
        <v>15719</v>
      </c>
      <c r="H9184" s="2" t="s">
        <v>15719</v>
      </c>
      <c r="K9184" s="2" t="str">
        <f t="shared" si="143"/>
        <v>Gurunatha anugrahahisai deva shri sad Pushpalatika K_chApu Muttiah Bhagavatar</v>
      </c>
    </row>
    <row r="9185" spans="1:11" x14ac:dyDescent="0.2">
      <c r="A9185" s="2">
        <v>9184</v>
      </c>
      <c r="B9185" s="2" t="s">
        <v>15720</v>
      </c>
      <c r="C9185" s="2" t="s">
        <v>1415</v>
      </c>
      <c r="D9185" s="2" t="s">
        <v>53966</v>
      </c>
      <c r="E9185" s="2" t="s">
        <v>1687</v>
      </c>
      <c r="F9185" s="2" t="s">
        <v>88</v>
      </c>
      <c r="G9185" s="2" t="s">
        <v>15721</v>
      </c>
      <c r="H9185" s="2" t="s">
        <v>15721</v>
      </c>
      <c r="K9185" s="2" t="str">
        <f t="shared" si="143"/>
        <v>Gurunatha surabodha gunam ni ta gananatha (sg) Bhupala rUpaka Arunachala Annavi</v>
      </c>
    </row>
    <row r="9186" spans="1:11" x14ac:dyDescent="0.2">
      <c r="A9186" s="2">
        <v>9185</v>
      </c>
      <c r="B9186" s="2" t="s">
        <v>15722</v>
      </c>
      <c r="C9186" s="2" t="s">
        <v>229</v>
      </c>
      <c r="D9186" s="2" t="s">
        <v>61</v>
      </c>
      <c r="E9186" s="2" t="s">
        <v>504</v>
      </c>
      <c r="F9186" s="2" t="s">
        <v>231</v>
      </c>
      <c r="G9186" s="2" t="s">
        <v>15723</v>
      </c>
      <c r="K9186" s="2" t="str">
        <f t="shared" si="143"/>
        <v>Gurunatha unai paninden Mayamalavagaula Adi Abraham Panditar</v>
      </c>
    </row>
    <row r="9187" spans="1:11" x14ac:dyDescent="0.2">
      <c r="A9187" s="2">
        <v>9186</v>
      </c>
      <c r="B9187" s="2" t="s">
        <v>15724</v>
      </c>
      <c r="C9187" s="2" t="s">
        <v>300</v>
      </c>
      <c r="D9187" s="2" t="s">
        <v>61</v>
      </c>
      <c r="E9187" s="2" t="s">
        <v>119</v>
      </c>
      <c r="F9187" s="2" t="s">
        <v>23</v>
      </c>
      <c r="G9187" s="2" t="s">
        <v>15725</v>
      </c>
      <c r="H9187" s="2" t="s">
        <v>15726</v>
      </c>
      <c r="K9187" s="2" t="str">
        <f t="shared" si="143"/>
        <v>Gurunathan avane idargalai kalaindavan Madhyamavati Adi Shuddhananda Bharati</v>
      </c>
    </row>
    <row r="9188" spans="1:11" x14ac:dyDescent="0.2">
      <c r="A9188" s="2">
        <v>9187</v>
      </c>
      <c r="B9188" s="2" t="s">
        <v>15727</v>
      </c>
      <c r="C9188" s="2" t="s">
        <v>78</v>
      </c>
      <c r="D9188" s="2" t="s">
        <v>53950</v>
      </c>
      <c r="E9188" s="2" t="s">
        <v>361</v>
      </c>
      <c r="F9188" s="2" t="s">
        <v>30</v>
      </c>
      <c r="G9188" s="2" t="s">
        <v>15728</v>
      </c>
      <c r="K9188" s="2" t="str">
        <f t="shared" si="143"/>
        <v>Gurunathan varuvaro en manamellam Khamas tripuTa Uttukadu Venkatasubbier</v>
      </c>
    </row>
    <row r="9189" spans="1:11" x14ac:dyDescent="0.2">
      <c r="A9189" s="2">
        <v>9188</v>
      </c>
      <c r="B9189" s="2" t="s">
        <v>15729</v>
      </c>
      <c r="C9189" s="2" t="s">
        <v>54026</v>
      </c>
      <c r="D9189" s="2" t="s">
        <v>61</v>
      </c>
      <c r="E9189" s="2" t="s">
        <v>6058</v>
      </c>
      <c r="F9189" s="2" t="s">
        <v>30</v>
      </c>
      <c r="G9189" s="2" t="s">
        <v>15730</v>
      </c>
      <c r="K9189" s="2" t="str">
        <f t="shared" si="143"/>
        <v>Gurunatharin kritigalai suraTi Adi Padmavati Ammal</v>
      </c>
    </row>
    <row r="9190" spans="1:11" x14ac:dyDescent="0.2">
      <c r="A9190" s="2">
        <v>9189</v>
      </c>
      <c r="B9190" s="2" t="s">
        <v>15731</v>
      </c>
      <c r="C9190" s="2" t="s">
        <v>268</v>
      </c>
      <c r="D9190" s="2" t="s">
        <v>61</v>
      </c>
      <c r="E9190" s="2" t="s">
        <v>53924</v>
      </c>
      <c r="F9190" s="2" t="s">
        <v>17</v>
      </c>
      <c r="G9190" s="2" t="s">
        <v>15732</v>
      </c>
      <c r="H9190" s="2" t="s">
        <v>15732</v>
      </c>
      <c r="K9190" s="2" t="str">
        <f t="shared" si="143"/>
        <v>Guruni smarimpumu manasa sad Hamsavinodini Adi bAlamuraLikrishNa</v>
      </c>
    </row>
    <row r="9191" spans="1:11" x14ac:dyDescent="0.2">
      <c r="A9191" s="2">
        <v>9190</v>
      </c>
      <c r="B9191" s="2" t="s">
        <v>15733</v>
      </c>
      <c r="C9191" s="2" t="s">
        <v>589</v>
      </c>
      <c r="D9191" s="2" t="s">
        <v>61</v>
      </c>
      <c r="E9191" s="2" t="s">
        <v>9608</v>
      </c>
      <c r="K9191" s="2" t="str">
        <f t="shared" si="143"/>
        <v>Gurupada smaraname bhavasantaramu Kharaharapriya Adi K.M.Soundaryavalli</v>
      </c>
    </row>
    <row r="9192" spans="1:11" x14ac:dyDescent="0.2">
      <c r="A9192" s="2">
        <v>9191</v>
      </c>
      <c r="B9192" s="2" t="s">
        <v>15734</v>
      </c>
      <c r="C9192" s="2" t="s">
        <v>53830</v>
      </c>
      <c r="D9192" s="2" t="s">
        <v>61</v>
      </c>
      <c r="E9192" s="2" t="s">
        <v>9608</v>
      </c>
      <c r="K9192" s="2" t="str">
        <f t="shared" si="143"/>
        <v>Gurupada smaraname jivanamu shankarAbharaNa Adi K.M.Soundaryavalli</v>
      </c>
    </row>
    <row r="9193" spans="1:11" x14ac:dyDescent="0.2">
      <c r="A9193" s="2">
        <v>9192</v>
      </c>
      <c r="B9193" s="2" t="s">
        <v>15735</v>
      </c>
      <c r="C9193" s="2" t="s">
        <v>54007</v>
      </c>
      <c r="D9193" s="2" t="s">
        <v>61</v>
      </c>
      <c r="E9193" s="2" t="s">
        <v>6058</v>
      </c>
      <c r="F9193" s="2" t="s">
        <v>30</v>
      </c>
      <c r="G9193" s="2" t="s">
        <v>15736</v>
      </c>
      <c r="K9193" s="2" t="str">
        <f t="shared" si="143"/>
        <v>Gurupadame KuntalavarALi Adi Padmavati Ammal</v>
      </c>
    </row>
    <row r="9194" spans="1:11" x14ac:dyDescent="0.2">
      <c r="A9194" s="2">
        <v>9193</v>
      </c>
      <c r="B9194" s="2" t="s">
        <v>15737</v>
      </c>
      <c r="C9194" s="2" t="s">
        <v>54007</v>
      </c>
      <c r="D9194" s="2" t="s">
        <v>61</v>
      </c>
      <c r="E9194" s="2" t="s">
        <v>1250</v>
      </c>
      <c r="F9194" s="2" t="s">
        <v>30</v>
      </c>
      <c r="G9194" s="2" t="s">
        <v>1251</v>
      </c>
      <c r="K9194" s="2" t="str">
        <f t="shared" si="143"/>
        <v>Gurupara guha kumara shanmukha KuntalavarALi Adi A.P.Haran</v>
      </c>
    </row>
    <row r="9195" spans="1:11" x14ac:dyDescent="0.2">
      <c r="A9195" s="2">
        <v>9194</v>
      </c>
      <c r="B9195" s="2" t="s">
        <v>15738</v>
      </c>
      <c r="C9195" s="2" t="s">
        <v>700</v>
      </c>
      <c r="D9195" s="2" t="s">
        <v>982</v>
      </c>
      <c r="E9195" s="2" t="s">
        <v>150</v>
      </c>
      <c r="F9195" s="2" t="s">
        <v>30</v>
      </c>
      <c r="G9195" s="2" t="s">
        <v>15739</v>
      </c>
      <c r="K9195" s="2" t="str">
        <f t="shared" si="143"/>
        <v>Gurupara guha shanmukha vetrivela va va valli deiva Chenjuruti Tisram ?</v>
      </c>
    </row>
    <row r="9196" spans="1:11" x14ac:dyDescent="0.2">
      <c r="A9196" s="2">
        <v>9195</v>
      </c>
      <c r="B9196" s="2" t="s">
        <v>15740</v>
      </c>
      <c r="C9196" s="2" t="s">
        <v>214</v>
      </c>
      <c r="D9196" s="2" t="s">
        <v>61</v>
      </c>
      <c r="E9196" s="2" t="s">
        <v>385</v>
      </c>
      <c r="F9196" s="2" t="s">
        <v>216</v>
      </c>
      <c r="G9196" s="2" t="s">
        <v>15741</v>
      </c>
      <c r="K9196" s="2" t="str">
        <f t="shared" si="143"/>
        <v>Gurupara guhane arul taruvaye kurai tavirndu Shanmukhapriya Adi Periasami Tooran</v>
      </c>
    </row>
    <row r="9197" spans="1:11" x14ac:dyDescent="0.2">
      <c r="A9197" s="2">
        <v>9196</v>
      </c>
      <c r="B9197" s="2" t="s">
        <v>15742</v>
      </c>
      <c r="C9197" s="2" t="s">
        <v>103</v>
      </c>
      <c r="D9197" s="2" t="s">
        <v>61</v>
      </c>
      <c r="E9197" s="2" t="s">
        <v>391</v>
      </c>
      <c r="F9197" s="2" t="s">
        <v>23</v>
      </c>
      <c r="G9197" s="2" t="s">
        <v>15743</v>
      </c>
      <c r="K9197" s="2" t="str">
        <f t="shared" si="143"/>
        <v>Guruparan tiruvarule arum marundagume Abhogi Adi Kovai Subri</v>
      </c>
    </row>
    <row r="9198" spans="1:11" x14ac:dyDescent="0.2">
      <c r="A9198" s="2">
        <v>9197</v>
      </c>
      <c r="B9198" s="2" t="s">
        <v>15744</v>
      </c>
      <c r="C9198" s="2" t="s">
        <v>78</v>
      </c>
      <c r="D9198" s="2" t="s">
        <v>61</v>
      </c>
      <c r="E9198" s="2" t="s">
        <v>238</v>
      </c>
      <c r="F9198" s="2" t="s">
        <v>30</v>
      </c>
      <c r="G9198" s="2" t="s">
        <v>15745</v>
      </c>
      <c r="H9198" s="2" t="s">
        <v>15745</v>
      </c>
      <c r="K9198" s="2" t="str">
        <f t="shared" si="143"/>
        <v>Guruparane enakkarul tarum jnana purna Khamas Adi Nilakantha Shivan</v>
      </c>
    </row>
    <row r="9199" spans="1:11" x14ac:dyDescent="0.2">
      <c r="A9199" s="2">
        <v>9198</v>
      </c>
      <c r="B9199" s="2" t="s">
        <v>15746</v>
      </c>
      <c r="C9199" s="2" t="s">
        <v>54078</v>
      </c>
      <c r="D9199" s="2" t="s">
        <v>61</v>
      </c>
      <c r="E9199" s="2" t="s">
        <v>9506</v>
      </c>
      <c r="F9199" s="2" t="s">
        <v>30</v>
      </c>
      <c r="K9199" s="2" t="str">
        <f t="shared" si="143"/>
        <v>Gururaja nimhoretu poreva kAmbOdhi Adi Doddi Sudhabai</v>
      </c>
    </row>
    <row r="9200" spans="1:11" x14ac:dyDescent="0.2">
      <c r="A9200" s="2">
        <v>9199</v>
      </c>
      <c r="B9200" s="2" t="s">
        <v>15747</v>
      </c>
      <c r="C9200" s="2" t="s">
        <v>479</v>
      </c>
      <c r="D9200" s="2" t="s">
        <v>53831</v>
      </c>
      <c r="E9200" s="2" t="s">
        <v>6058</v>
      </c>
      <c r="F9200" s="2" t="s">
        <v>480</v>
      </c>
      <c r="G9200" s="2" t="s">
        <v>15748</v>
      </c>
      <c r="K9200" s="2" t="str">
        <f t="shared" si="143"/>
        <v>Gururaja tilakarai kodanda Gaurimanohari chApu Padmavati Ammal</v>
      </c>
    </row>
    <row r="9201" spans="1:11" x14ac:dyDescent="0.2">
      <c r="A9201" s="2">
        <v>9200</v>
      </c>
      <c r="B9201" s="2" t="s">
        <v>15749</v>
      </c>
      <c r="C9201" s="2" t="s">
        <v>54037</v>
      </c>
      <c r="D9201" s="2" t="s">
        <v>53846</v>
      </c>
      <c r="E9201" s="2" t="s">
        <v>1952</v>
      </c>
      <c r="F9201" s="2" t="s">
        <v>88</v>
      </c>
      <c r="K9201" s="2" t="str">
        <f t="shared" si="143"/>
        <v>Gururayara dhyana dhanyAsi K_chApu B.K.Padmanabha Rao</v>
      </c>
    </row>
    <row r="9202" spans="1:11" x14ac:dyDescent="0.2">
      <c r="A9202" s="2">
        <v>9201</v>
      </c>
      <c r="B9202" s="2" t="s">
        <v>15750</v>
      </c>
      <c r="C9202" s="2" t="s">
        <v>78</v>
      </c>
      <c r="D9202" s="2" t="s">
        <v>61</v>
      </c>
      <c r="E9202" s="2" t="s">
        <v>44</v>
      </c>
      <c r="F9202" s="2" t="s">
        <v>30</v>
      </c>
      <c r="G9202" s="2" t="s">
        <v>15751</v>
      </c>
      <c r="K9202" s="2" t="str">
        <f t="shared" si="143"/>
        <v>Gururayara nambiro marutiyemba guru rayara nambiro Khamas Adi Purandaradasa</v>
      </c>
    </row>
    <row r="9203" spans="1:11" x14ac:dyDescent="0.2">
      <c r="A9203" s="2">
        <v>9202</v>
      </c>
      <c r="B9203" s="2" t="s">
        <v>15752</v>
      </c>
      <c r="C9203" s="2" t="s">
        <v>103</v>
      </c>
      <c r="D9203" s="2" t="s">
        <v>53849</v>
      </c>
      <c r="E9203" s="2" t="s">
        <v>115</v>
      </c>
      <c r="F9203" s="2" t="s">
        <v>23</v>
      </c>
      <c r="G9203" s="2" t="s">
        <v>15753</v>
      </c>
      <c r="H9203" s="2" t="s">
        <v>15754</v>
      </c>
      <c r="K9203" s="2" t="str">
        <f t="shared" si="143"/>
        <v>Gurusvami padam pani maname sadgurusvami Abhogi C_Eka Ambujam Krishna</v>
      </c>
    </row>
    <row r="9204" spans="1:11" x14ac:dyDescent="0.2">
      <c r="A9204" s="2">
        <v>9203</v>
      </c>
      <c r="B9204" s="2" t="s">
        <v>15755</v>
      </c>
      <c r="C9204" s="2" t="s">
        <v>54007</v>
      </c>
      <c r="D9204" s="2" t="s">
        <v>61</v>
      </c>
      <c r="E9204" s="2" t="s">
        <v>5966</v>
      </c>
      <c r="F9204" s="2" t="s">
        <v>30</v>
      </c>
      <c r="K9204" s="2" t="str">
        <f t="shared" si="143"/>
        <v>Gurutara karuneyabiro sadguru raghavendra KuntalavarALi Adi Bellary Sheshagiriachar</v>
      </c>
    </row>
    <row r="9205" spans="1:11" x14ac:dyDescent="0.2">
      <c r="A9205" s="2">
        <v>9204</v>
      </c>
      <c r="B9205" s="2" t="s">
        <v>15756</v>
      </c>
      <c r="C9205" s="2" t="s">
        <v>53830</v>
      </c>
      <c r="D9205" s="2" t="s">
        <v>21</v>
      </c>
      <c r="E9205" s="2" t="s">
        <v>53829</v>
      </c>
      <c r="F9205" s="2" t="s">
        <v>54</v>
      </c>
      <c r="K9205" s="2" t="str">
        <f t="shared" si="143"/>
        <v>Guruteruvina donga shankarAbharaNa    aNNamAchArya</v>
      </c>
    </row>
    <row r="9206" spans="1:11" x14ac:dyDescent="0.2">
      <c r="A9206" s="2">
        <v>9205</v>
      </c>
      <c r="B9206" s="2" t="s">
        <v>15757</v>
      </c>
      <c r="C9206" s="2" t="s">
        <v>98</v>
      </c>
      <c r="D9206" s="2" t="s">
        <v>61</v>
      </c>
      <c r="E9206" s="2" t="s">
        <v>336</v>
      </c>
      <c r="F9206" s="2" t="s">
        <v>30</v>
      </c>
      <c r="K9206" s="2" t="str">
        <f t="shared" si="143"/>
        <v>Guruva rayanu Mohana Adi Vidyaprasanna Tirtha</v>
      </c>
    </row>
    <row r="9207" spans="1:11" x14ac:dyDescent="0.2">
      <c r="A9207" s="2">
        <v>9206</v>
      </c>
      <c r="B9207" s="2" t="s">
        <v>15758</v>
      </c>
      <c r="C9207" s="2" t="s">
        <v>479</v>
      </c>
      <c r="D9207" s="2" t="s">
        <v>53968</v>
      </c>
      <c r="E9207" s="2" t="s">
        <v>504</v>
      </c>
      <c r="F9207" s="2" t="s">
        <v>480</v>
      </c>
      <c r="G9207" s="2" t="s">
        <v>15759</v>
      </c>
      <c r="H9207" s="2" t="s">
        <v>15760</v>
      </c>
      <c r="K9207" s="2" t="str">
        <f t="shared" si="143"/>
        <v>Guruvagha vandu ni en kuraigal tavirkka Gaurimanohari T_rUpakam Abraham Panditar</v>
      </c>
    </row>
    <row r="9208" spans="1:11" x14ac:dyDescent="0.2">
      <c r="A9208" s="2">
        <v>9207</v>
      </c>
      <c r="B9208" s="2" t="s">
        <v>15761</v>
      </c>
      <c r="C9208" s="2" t="s">
        <v>8</v>
      </c>
      <c r="D9208" s="2" t="s">
        <v>53966</v>
      </c>
      <c r="E9208" s="2" t="s">
        <v>235</v>
      </c>
      <c r="F9208" s="2" t="s">
        <v>9</v>
      </c>
      <c r="G9208" s="2" t="s">
        <v>15762</v>
      </c>
      <c r="K9208" s="2" t="str">
        <f t="shared" si="143"/>
        <v>Guruvai avamadittu azhindu sharan adainda amaresha Anandabhairavi rUpaka D.Pattammal</v>
      </c>
    </row>
    <row r="9209" spans="1:11" x14ac:dyDescent="0.2">
      <c r="A9209" s="2">
        <v>9208</v>
      </c>
      <c r="B9209" s="2" t="s">
        <v>15763</v>
      </c>
      <c r="C9209" s="2" t="s">
        <v>300</v>
      </c>
      <c r="D9209" s="2" t="s">
        <v>61</v>
      </c>
      <c r="E9209" s="2" t="s">
        <v>345</v>
      </c>
      <c r="F9209" s="2" t="s">
        <v>23</v>
      </c>
      <c r="K9209" s="2" t="str">
        <f t="shared" si="143"/>
        <v>Guruvai panindu Madhyamavati Adi Gopalakrishna Bharati</v>
      </c>
    </row>
    <row r="9210" spans="1:11" x14ac:dyDescent="0.2">
      <c r="A9210" s="2">
        <v>9209</v>
      </c>
      <c r="B9210" s="2" t="s">
        <v>15764</v>
      </c>
      <c r="C9210" s="2" t="s">
        <v>53830</v>
      </c>
      <c r="D9210" s="2" t="s">
        <v>53831</v>
      </c>
      <c r="E9210" s="2" t="s">
        <v>6058</v>
      </c>
      <c r="F9210" s="2" t="s">
        <v>54</v>
      </c>
      <c r="G9210" s="2" t="s">
        <v>15765</v>
      </c>
      <c r="K9210" s="2" t="str">
        <f t="shared" si="143"/>
        <v>Guruvai tudi maname shankarAbharaNa chApu Padmavati Ammal</v>
      </c>
    </row>
    <row r="9211" spans="1:11" x14ac:dyDescent="0.2">
      <c r="A9211" s="2">
        <v>9210</v>
      </c>
      <c r="B9211" s="2" t="s">
        <v>15766</v>
      </c>
      <c r="C9211" s="2" t="s">
        <v>6239</v>
      </c>
      <c r="D9211" s="2" t="s">
        <v>61</v>
      </c>
      <c r="E9211" s="2" t="s">
        <v>8129</v>
      </c>
      <c r="F9211" s="2" t="s">
        <v>243</v>
      </c>
      <c r="G9211" s="2" t="s">
        <v>15767</v>
      </c>
      <c r="K9211" s="2" t="str">
        <f t="shared" si="143"/>
        <v>Guruvara dijo Madhuvanti Adi Atma</v>
      </c>
    </row>
    <row r="9212" spans="1:11" x14ac:dyDescent="0.2">
      <c r="A9212" s="2">
        <v>9211</v>
      </c>
      <c r="B9212" s="2" t="s">
        <v>15768</v>
      </c>
      <c r="C9212" s="2" t="s">
        <v>53830</v>
      </c>
      <c r="D9212" s="2" t="s">
        <v>53865</v>
      </c>
      <c r="E9212" s="2" t="s">
        <v>6554</v>
      </c>
      <c r="F9212" s="2" t="s">
        <v>54</v>
      </c>
      <c r="K9212" s="2" t="str">
        <f t="shared" si="143"/>
        <v>Guruvaram shankarAbharaNa C_rUpaka Chennakeshaviah</v>
      </c>
    </row>
    <row r="9213" spans="1:11" x14ac:dyDescent="0.2">
      <c r="A9213" s="2">
        <v>9212</v>
      </c>
      <c r="B9213" s="2" t="s">
        <v>15769</v>
      </c>
      <c r="C9213" s="2" t="s">
        <v>54037</v>
      </c>
      <c r="D9213" s="2" t="s">
        <v>53966</v>
      </c>
      <c r="E9213" s="2" t="s">
        <v>2309</v>
      </c>
      <c r="F9213" s="2" t="s">
        <v>88</v>
      </c>
      <c r="G9213" s="2" t="s">
        <v>15770</v>
      </c>
      <c r="K9213" s="2" t="str">
        <f t="shared" si="143"/>
        <v>Guruvaram bhaja manasa dhanyAsi rUpaka M.D.Ramanathan</v>
      </c>
    </row>
    <row r="9214" spans="1:11" x14ac:dyDescent="0.2">
      <c r="A9214" s="2">
        <v>9213</v>
      </c>
      <c r="B9214" s="2" t="s">
        <v>15771</v>
      </c>
      <c r="C9214" s="2" t="s">
        <v>8</v>
      </c>
      <c r="D9214" s="2" t="s">
        <v>61</v>
      </c>
      <c r="E9214" s="2" t="s">
        <v>2383</v>
      </c>
      <c r="F9214" s="2" t="s">
        <v>9</v>
      </c>
      <c r="G9214" s="2" t="s">
        <v>15772</v>
      </c>
      <c r="H9214" s="2" t="s">
        <v>15773</v>
      </c>
      <c r="K9214" s="2" t="str">
        <f t="shared" si="143"/>
        <v>Guruvaru mahimala nemani bhuvilo koniyadu Anandabhairavi Adi Walajapet Venkatramana Bhagavatar</v>
      </c>
    </row>
    <row r="9215" spans="1:11" x14ac:dyDescent="0.2">
      <c r="A9215" s="2">
        <v>9214</v>
      </c>
      <c r="B9215" s="2" t="s">
        <v>15774</v>
      </c>
      <c r="C9215" s="2" t="s">
        <v>657</v>
      </c>
      <c r="D9215" s="2" t="s">
        <v>53966</v>
      </c>
      <c r="E9215" s="2" t="s">
        <v>9608</v>
      </c>
      <c r="F9215" s="2" t="s">
        <v>9</v>
      </c>
      <c r="K9215" s="2" t="str">
        <f t="shared" si="143"/>
        <v>Guruvarul ennum kani kidaittadu Abheri rUpaka K.M.Soundaryavalli</v>
      </c>
    </row>
    <row r="9216" spans="1:11" x14ac:dyDescent="0.2">
      <c r="A9216" s="2">
        <v>9215</v>
      </c>
      <c r="B9216" s="2" t="s">
        <v>15775</v>
      </c>
      <c r="C9216" s="2" t="s">
        <v>103</v>
      </c>
      <c r="D9216" s="2" t="s">
        <v>53846</v>
      </c>
      <c r="E9216" s="2" t="s">
        <v>15776</v>
      </c>
      <c r="F9216" s="2" t="s">
        <v>23</v>
      </c>
      <c r="K9216" s="2" t="str">
        <f t="shared" si="143"/>
        <v>Guruvarulum tiruvarulum (tv) Abhogi K_chApu Gaurishankar Stapati</v>
      </c>
    </row>
    <row r="9217" spans="1:11" x14ac:dyDescent="0.2">
      <c r="A9217" s="2">
        <v>9216</v>
      </c>
      <c r="B9217" s="2" t="s">
        <v>15777</v>
      </c>
      <c r="C9217" s="2" t="s">
        <v>103</v>
      </c>
      <c r="D9217" s="2" t="s">
        <v>61</v>
      </c>
      <c r="E9217" s="2" t="s">
        <v>1033</v>
      </c>
      <c r="F9217" s="2" t="s">
        <v>23</v>
      </c>
      <c r="G9217" s="2" t="s">
        <v>15778</v>
      </c>
      <c r="H9217" s="2" t="s">
        <v>15779</v>
      </c>
      <c r="K9217" s="2" t="str">
        <f t="shared" si="143"/>
        <v>Guruvaryuni sari evvare ma Abhogi Adi Annur S.Krishnamurti</v>
      </c>
    </row>
    <row r="9218" spans="1:11" x14ac:dyDescent="0.2">
      <c r="A9218" s="2">
        <v>9217</v>
      </c>
      <c r="B9218" s="2" t="s">
        <v>15780</v>
      </c>
      <c r="C9218" s="2" t="s">
        <v>1036</v>
      </c>
      <c r="D9218" s="2" t="s">
        <v>21</v>
      </c>
      <c r="E9218" s="2" t="s">
        <v>137</v>
      </c>
      <c r="F9218" s="2" t="s">
        <v>23</v>
      </c>
      <c r="G9218" s="2" t="s">
        <v>41</v>
      </c>
      <c r="K9218" s="2" t="str">
        <f t="shared" si="143"/>
        <v>Guruvayapuri natha Jayantasena    Bangalore S.Mukund</v>
      </c>
    </row>
    <row r="9219" spans="1:11" x14ac:dyDescent="0.2">
      <c r="A9219" s="2">
        <v>9218</v>
      </c>
      <c r="B9219" s="2" t="s">
        <v>15781</v>
      </c>
      <c r="C9219" s="2" t="s">
        <v>37</v>
      </c>
      <c r="D9219" s="2" t="s">
        <v>61</v>
      </c>
      <c r="E9219" s="2" t="s">
        <v>137</v>
      </c>
      <c r="F9219" s="2" t="s">
        <v>40</v>
      </c>
      <c r="G9219" s="2" t="s">
        <v>41</v>
      </c>
      <c r="K9219" s="2" t="str">
        <f t="shared" ref="K9219:K9282" si="144">CONCATENATE(B9219, " ", C9219, " ", D9219, " ", E9219)</f>
        <v>Guruvayupura Shadvidhamargini Adi Bangalore S.Mukund</v>
      </c>
    </row>
    <row r="9220" spans="1:11" x14ac:dyDescent="0.2">
      <c r="A9220" s="2">
        <v>9219</v>
      </c>
      <c r="B9220" s="2" t="s">
        <v>15782</v>
      </c>
      <c r="C9220" s="2" t="s">
        <v>98</v>
      </c>
      <c r="D9220" s="2" t="s">
        <v>53966</v>
      </c>
      <c r="E9220" s="2" t="s">
        <v>7166</v>
      </c>
      <c r="F9220" s="2" t="s">
        <v>30</v>
      </c>
      <c r="G9220" s="2" t="s">
        <v>15783</v>
      </c>
      <c r="H9220" s="2" t="s">
        <v>15784</v>
      </c>
      <c r="K9220" s="2" t="str">
        <f t="shared" si="144"/>
        <v>Guruvayupurapate mapate karavani namam Mohana rUpaka S.Aravamudachariar</v>
      </c>
    </row>
    <row r="9221" spans="1:11" x14ac:dyDescent="0.2">
      <c r="A9221" s="2">
        <v>9220</v>
      </c>
      <c r="B9221" s="2" t="s">
        <v>15785</v>
      </c>
      <c r="C9221" s="2" t="s">
        <v>398</v>
      </c>
      <c r="D9221" s="2" t="s">
        <v>61</v>
      </c>
      <c r="E9221" s="2" t="s">
        <v>1457</v>
      </c>
      <c r="F9221" s="2" t="s">
        <v>30</v>
      </c>
      <c r="K9221" s="2" t="str">
        <f t="shared" si="144"/>
        <v>Guruvayupurisha Sama Adi Tulasivanam</v>
      </c>
    </row>
    <row r="9222" spans="1:11" x14ac:dyDescent="0.2">
      <c r="A9222" s="2">
        <v>9221</v>
      </c>
      <c r="B9222" s="2" t="s">
        <v>15786</v>
      </c>
      <c r="C9222" s="2" t="s">
        <v>53937</v>
      </c>
      <c r="D9222" s="2" t="s">
        <v>61</v>
      </c>
      <c r="E9222" s="2" t="s">
        <v>101</v>
      </c>
      <c r="F9222" s="2" t="s">
        <v>163</v>
      </c>
      <c r="K9222" s="2" t="str">
        <f t="shared" si="144"/>
        <v>Guruvayur kalyANi Adi A.V.Krishnamachar</v>
      </c>
    </row>
    <row r="9223" spans="1:11" x14ac:dyDescent="0.2">
      <c r="A9223" s="2">
        <v>9222</v>
      </c>
      <c r="B9223" s="2" t="s">
        <v>15787</v>
      </c>
      <c r="C9223" s="2" t="s">
        <v>963</v>
      </c>
      <c r="D9223" s="2" t="s">
        <v>61</v>
      </c>
      <c r="E9223" s="2" t="s">
        <v>174</v>
      </c>
      <c r="F9223" s="2" t="s">
        <v>964</v>
      </c>
      <c r="G9223" s="2" t="s">
        <v>15788</v>
      </c>
      <c r="H9223" s="2" t="s">
        <v>15788</v>
      </c>
      <c r="K9223" s="2" t="str">
        <f t="shared" si="144"/>
        <v>Guruvayur appa kuzhandai mukunda viraindal Chakravaka Adi Papanasham Shivan</v>
      </c>
    </row>
    <row r="9224" spans="1:11" x14ac:dyDescent="0.2">
      <c r="A9224" s="2">
        <v>9223</v>
      </c>
      <c r="B9224" s="2" t="s">
        <v>15789</v>
      </c>
      <c r="C9224" s="2" t="s">
        <v>381</v>
      </c>
      <c r="D9224" s="2" t="s">
        <v>53966</v>
      </c>
      <c r="E9224" s="2" t="s">
        <v>804</v>
      </c>
      <c r="F9224" s="2" t="s">
        <v>9</v>
      </c>
      <c r="G9224" s="2" t="s">
        <v>15790</v>
      </c>
      <c r="H9224" s="2" t="s">
        <v>15791</v>
      </c>
      <c r="K9224" s="2" t="str">
        <f t="shared" si="144"/>
        <v>Guruvayur appa parama karuna sagara Saramati rUpaka Lakshmi Krishna</v>
      </c>
    </row>
    <row r="9225" spans="1:11" x14ac:dyDescent="0.2">
      <c r="A9225" s="2">
        <v>9224</v>
      </c>
      <c r="B9225" s="2" t="s">
        <v>15792</v>
      </c>
      <c r="C9225" s="2" t="s">
        <v>53995</v>
      </c>
      <c r="D9225" s="2" t="s">
        <v>53831</v>
      </c>
      <c r="E9225" s="2" t="s">
        <v>1320</v>
      </c>
      <c r="F9225" s="2" t="s">
        <v>23</v>
      </c>
      <c r="K9225" s="2" t="str">
        <f t="shared" si="144"/>
        <v>Guruvayur appa unniru padam mukhAri chApu R.Sundaravalli Ammal</v>
      </c>
    </row>
    <row r="9226" spans="1:11" x14ac:dyDescent="0.2">
      <c r="A9226" s="2">
        <v>9225</v>
      </c>
      <c r="B9226" s="2" t="s">
        <v>15793</v>
      </c>
      <c r="C9226" s="2" t="s">
        <v>53830</v>
      </c>
      <c r="D9226" s="2" t="s">
        <v>61</v>
      </c>
      <c r="E9226" s="2" t="s">
        <v>379</v>
      </c>
      <c r="F9226" s="2" t="s">
        <v>54</v>
      </c>
      <c r="K9226" s="2" t="str">
        <f t="shared" si="144"/>
        <v>Guruvayur appane abhayam shankarAbharaNa Adi R.Shrinivasan (Nadopasana)</v>
      </c>
    </row>
    <row r="9227" spans="1:11" x14ac:dyDescent="0.2">
      <c r="A9227" s="2">
        <v>9226</v>
      </c>
      <c r="B9227" s="2" t="s">
        <v>15794</v>
      </c>
      <c r="C9227" s="2" t="s">
        <v>139</v>
      </c>
      <c r="D9227" s="2" t="s">
        <v>61</v>
      </c>
      <c r="E9227" s="2" t="s">
        <v>115</v>
      </c>
      <c r="F9227" s="2" t="s">
        <v>23</v>
      </c>
      <c r="G9227" s="2" t="s">
        <v>15795</v>
      </c>
      <c r="H9227" s="2" t="s">
        <v>15796</v>
      </c>
      <c r="K9227" s="2" t="str">
        <f t="shared" si="144"/>
        <v>Guruvayur appane appan shri krishnan Ritigaula Adi Ambujam Krishna</v>
      </c>
    </row>
    <row r="9228" spans="1:11" x14ac:dyDescent="0.2">
      <c r="A9228" s="2">
        <v>9227</v>
      </c>
      <c r="B9228" s="2" t="s">
        <v>15797</v>
      </c>
      <c r="C9228" s="2" t="s">
        <v>54046</v>
      </c>
      <c r="D9228" s="2" t="s">
        <v>61</v>
      </c>
      <c r="E9228" s="2" t="s">
        <v>5966</v>
      </c>
      <c r="F9228" s="2" t="s">
        <v>23</v>
      </c>
      <c r="K9228" s="2" t="str">
        <f t="shared" si="144"/>
        <v>Guruvayur appane gurusvarupane kApi Adi Bellary Sheshagiriachar</v>
      </c>
    </row>
    <row r="9229" spans="1:11" x14ac:dyDescent="0.2">
      <c r="A9229" s="2">
        <v>9228</v>
      </c>
      <c r="B9229" s="2" t="s">
        <v>15798</v>
      </c>
      <c r="C9229" s="2" t="s">
        <v>53988</v>
      </c>
      <c r="D9229" s="2" t="s">
        <v>61</v>
      </c>
      <c r="E9229" s="2" t="s">
        <v>767</v>
      </c>
      <c r="F9229" s="2" t="s">
        <v>17</v>
      </c>
      <c r="K9229" s="2" t="str">
        <f t="shared" si="144"/>
        <v>Guruvayur appane karunaiyudan aTHANA Adi Kamala Krishnamurti</v>
      </c>
    </row>
    <row r="9230" spans="1:11" x14ac:dyDescent="0.2">
      <c r="A9230" s="2">
        <v>9229</v>
      </c>
      <c r="B9230" s="2" t="s">
        <v>15799</v>
      </c>
      <c r="C9230" s="2" t="s">
        <v>438</v>
      </c>
      <c r="D9230" s="2" t="s">
        <v>61</v>
      </c>
      <c r="E9230" s="2" t="s">
        <v>5966</v>
      </c>
      <c r="F9230" s="2" t="s">
        <v>439</v>
      </c>
      <c r="K9230" s="2" t="str">
        <f t="shared" si="144"/>
        <v>Guruvayur appane karunakarane Charukesi Adi Bellary Sheshagiriachar</v>
      </c>
    </row>
    <row r="9231" spans="1:11" x14ac:dyDescent="0.2">
      <c r="A9231" s="2">
        <v>9230</v>
      </c>
      <c r="B9231" s="2" t="s">
        <v>15800</v>
      </c>
      <c r="C9231" s="2" t="s">
        <v>54074</v>
      </c>
      <c r="D9231" s="2" t="s">
        <v>61</v>
      </c>
      <c r="E9231" s="2" t="s">
        <v>804</v>
      </c>
      <c r="F9231" s="2" t="s">
        <v>21</v>
      </c>
      <c r="G9231" s="2" t="s">
        <v>15801</v>
      </c>
      <c r="H9231" s="2" t="s">
        <v>15802</v>
      </c>
      <c r="K9231" s="2" t="str">
        <f t="shared" si="144"/>
        <v>Guruvayur appanin tamarai padam en rAgamAlika Adi Lakshmi Krishna</v>
      </c>
    </row>
    <row r="9232" spans="1:11" x14ac:dyDescent="0.2">
      <c r="A9232" s="2">
        <v>9231</v>
      </c>
      <c r="B9232" s="2" t="s">
        <v>15803</v>
      </c>
      <c r="C9232" s="2" t="s">
        <v>54074</v>
      </c>
      <c r="D9232" s="2" t="s">
        <v>61</v>
      </c>
      <c r="E9232" s="2" t="s">
        <v>15804</v>
      </c>
      <c r="F9232" s="2" t="s">
        <v>21</v>
      </c>
      <c r="G9232" s="2" t="s">
        <v>15805</v>
      </c>
      <c r="K9232" s="2" t="str">
        <f t="shared" si="144"/>
        <v>Guruvayur kshetrattil rAgamAlika Adi Radha Parthasarathi</v>
      </c>
    </row>
    <row r="9233" spans="1:11" x14ac:dyDescent="0.2">
      <c r="A9233" s="2">
        <v>9232</v>
      </c>
      <c r="B9233" s="2" t="s">
        <v>15806</v>
      </c>
      <c r="C9233" s="2" t="s">
        <v>53988</v>
      </c>
      <c r="D9233" s="2" t="s">
        <v>61</v>
      </c>
      <c r="E9233" s="2" t="s">
        <v>144</v>
      </c>
      <c r="F9233" s="2" t="s">
        <v>17</v>
      </c>
      <c r="K9233" s="2" t="str">
        <f t="shared" si="144"/>
        <v>Guruvayur mevum gokula pala aTHANA Adi R.Parthasarathy Iyengar</v>
      </c>
    </row>
    <row r="9234" spans="1:11" x14ac:dyDescent="0.2">
      <c r="A9234" s="2">
        <v>9233</v>
      </c>
      <c r="B9234" s="2" t="s">
        <v>15807</v>
      </c>
      <c r="C9234" s="2" t="s">
        <v>686</v>
      </c>
      <c r="D9234" s="2" t="s">
        <v>61</v>
      </c>
      <c r="E9234" s="2" t="s">
        <v>144</v>
      </c>
      <c r="F9234" s="2" t="s">
        <v>23</v>
      </c>
      <c r="K9234" s="2" t="str">
        <f t="shared" si="144"/>
        <v>Guruvayur mevum gokulapala Bhimpalas Adi R.Parthasarathy Iyengar</v>
      </c>
    </row>
    <row r="9235" spans="1:11" x14ac:dyDescent="0.2">
      <c r="A9235" s="2">
        <v>9234</v>
      </c>
      <c r="B9235" s="2" t="s">
        <v>15808</v>
      </c>
      <c r="C9235" s="2" t="s">
        <v>54030</v>
      </c>
      <c r="D9235" s="2" t="s">
        <v>61</v>
      </c>
      <c r="E9235" s="2" t="s">
        <v>157</v>
      </c>
      <c r="F9235" s="2" t="s">
        <v>14</v>
      </c>
      <c r="G9235" s="2" t="s">
        <v>15809</v>
      </c>
      <c r="K9235" s="2" t="str">
        <f t="shared" si="144"/>
        <v>Guruvayurane kurai tirppavane narayaniyam sAvEri Adi Vasanta Sharavanan</v>
      </c>
    </row>
    <row r="9236" spans="1:11" x14ac:dyDescent="0.2">
      <c r="A9236" s="2">
        <v>9235</v>
      </c>
      <c r="B9236" s="2" t="s">
        <v>15810</v>
      </c>
      <c r="C9236" s="2" t="s">
        <v>53827</v>
      </c>
      <c r="D9236" s="2" t="s">
        <v>61</v>
      </c>
      <c r="E9236" s="2" t="s">
        <v>353</v>
      </c>
      <c r="F9236" s="2" t="s">
        <v>45</v>
      </c>
      <c r="G9236" s="2" t="s">
        <v>15811</v>
      </c>
      <c r="K9236" s="2" t="str">
        <f t="shared" si="144"/>
        <v>Guruve bharati natha nATa Adi Yogindradasa</v>
      </c>
    </row>
    <row r="9237" spans="1:11" x14ac:dyDescent="0.2">
      <c r="A9237" s="2">
        <v>9236</v>
      </c>
      <c r="B9237" s="2" t="s">
        <v>15812</v>
      </c>
      <c r="C9237" s="2" t="s">
        <v>53827</v>
      </c>
      <c r="D9237" s="2" t="s">
        <v>61</v>
      </c>
      <c r="E9237" s="2" t="s">
        <v>1939</v>
      </c>
      <c r="F9237" s="2" t="s">
        <v>45</v>
      </c>
      <c r="G9237" s="2" t="s">
        <v>15805</v>
      </c>
      <c r="K9237" s="2" t="str">
        <f t="shared" si="144"/>
        <v>Guruve brahma nATa Adi Shivaranjani</v>
      </c>
    </row>
    <row r="9238" spans="1:11" x14ac:dyDescent="0.2">
      <c r="A9238" s="2">
        <v>9237</v>
      </c>
      <c r="B9238" s="2" t="s">
        <v>15813</v>
      </c>
      <c r="C9238" s="2" t="s">
        <v>219</v>
      </c>
      <c r="D9238" s="2" t="s">
        <v>61</v>
      </c>
      <c r="E9238" s="2" t="s">
        <v>235</v>
      </c>
      <c r="F9238" s="2" t="s">
        <v>220</v>
      </c>
      <c r="G9238" s="2" t="s">
        <v>15814</v>
      </c>
      <c r="H9238" s="2" t="s">
        <v>15815</v>
      </c>
      <c r="K9238" s="2" t="str">
        <f t="shared" si="144"/>
        <v>Guruve en kurai tirka varuven enru uraittaye kurai Kamavardhini Adi D.Pattammal</v>
      </c>
    </row>
    <row r="9239" spans="1:11" x14ac:dyDescent="0.2">
      <c r="A9239" s="2">
        <v>9238</v>
      </c>
      <c r="B9239" s="2" t="s">
        <v>15816</v>
      </c>
      <c r="C9239" s="2" t="s">
        <v>54037</v>
      </c>
      <c r="D9239" s="2" t="s">
        <v>53923</v>
      </c>
      <c r="E9239" s="2" t="s">
        <v>2861</v>
      </c>
      <c r="F9239" s="2" t="s">
        <v>88</v>
      </c>
      <c r="G9239" s="2" t="s">
        <v>15817</v>
      </c>
      <c r="K9239" s="2" t="str">
        <f t="shared" si="144"/>
        <v>Guruve ni dhanyAsi aTa Premavithaladasa</v>
      </c>
    </row>
    <row r="9240" spans="1:11" x14ac:dyDescent="0.2">
      <c r="A9240" s="2">
        <v>9239</v>
      </c>
      <c r="B9240" s="2" t="s">
        <v>15818</v>
      </c>
      <c r="C9240" s="2" t="s">
        <v>1010</v>
      </c>
      <c r="D9240" s="2" t="s">
        <v>61</v>
      </c>
      <c r="E9240" s="2" t="s">
        <v>1114</v>
      </c>
      <c r="F9240" s="2" t="s">
        <v>1012</v>
      </c>
      <c r="G9240" s="2" t="s">
        <v>15819</v>
      </c>
      <c r="H9240" s="2" t="s">
        <v>15820</v>
      </c>
      <c r="K9240" s="2" t="str">
        <f t="shared" si="144"/>
        <v>Guruve sharanam (shiva) (sad) kumara Simhendramadhyam Adi Svarna Venkatesha Dikshitar</v>
      </c>
    </row>
    <row r="9241" spans="1:11" x14ac:dyDescent="0.2">
      <c r="A9241" s="2">
        <v>9240</v>
      </c>
      <c r="B9241" s="2" t="s">
        <v>15821</v>
      </c>
      <c r="C9241" s="2" t="s">
        <v>8</v>
      </c>
      <c r="D9241" s="2" t="s">
        <v>61</v>
      </c>
      <c r="E9241" s="2" t="s">
        <v>150</v>
      </c>
      <c r="F9241" s="2" t="s">
        <v>9</v>
      </c>
      <c r="K9241" s="2" t="str">
        <f t="shared" si="144"/>
        <v>Guruve valarum Anandabhairavi Adi ?</v>
      </c>
    </row>
    <row r="9242" spans="1:11" x14ac:dyDescent="0.2">
      <c r="A9242" s="2">
        <v>9241</v>
      </c>
      <c r="B9242" s="2" t="s">
        <v>15822</v>
      </c>
      <c r="C9242" s="2" t="s">
        <v>418</v>
      </c>
      <c r="D9242" s="2" t="s">
        <v>61</v>
      </c>
      <c r="E9242" s="2" t="s">
        <v>1007</v>
      </c>
      <c r="F9242" s="2" t="s">
        <v>23</v>
      </c>
      <c r="G9242" s="2" t="s">
        <v>15823</v>
      </c>
      <c r="K9242" s="2" t="str">
        <f t="shared" si="144"/>
        <v>Guruve varai Manirangu Adi N.S.Chidambaram</v>
      </c>
    </row>
    <row r="9243" spans="1:11" x14ac:dyDescent="0.2">
      <c r="A9243" s="2">
        <v>9242</v>
      </c>
      <c r="B9243" s="2" t="s">
        <v>15824</v>
      </c>
      <c r="C9243" s="2" t="s">
        <v>692</v>
      </c>
      <c r="D9243" s="2" t="s">
        <v>61</v>
      </c>
      <c r="E9243" s="2" t="s">
        <v>9608</v>
      </c>
      <c r="F9243" s="2" t="s">
        <v>239</v>
      </c>
      <c r="K9243" s="2" t="str">
        <f t="shared" si="144"/>
        <v>Guruvin arul irukka unakkinda Hamsanandi Adi K.M.Soundaryavalli</v>
      </c>
    </row>
    <row r="9244" spans="1:11" x14ac:dyDescent="0.2">
      <c r="A9244" s="2">
        <v>9243</v>
      </c>
      <c r="B9244" s="2" t="s">
        <v>15825</v>
      </c>
      <c r="C9244" s="2" t="s">
        <v>54011</v>
      </c>
      <c r="D9244" s="2" t="s">
        <v>61</v>
      </c>
      <c r="E9244" s="2" t="s">
        <v>804</v>
      </c>
      <c r="F9244" s="2" t="s">
        <v>30</v>
      </c>
      <c r="G9244" s="2" t="s">
        <v>15826</v>
      </c>
      <c r="H9244" s="2" t="s">
        <v>15827</v>
      </c>
      <c r="K9244" s="2" t="str">
        <f t="shared" si="144"/>
        <v>Guruvin sevai arivai tarume sad NagasvarALi Adi Lakshmi Krishna</v>
      </c>
    </row>
    <row r="9245" spans="1:11" x14ac:dyDescent="0.2">
      <c r="A9245" s="2">
        <v>9244</v>
      </c>
      <c r="B9245" s="2" t="s">
        <v>15828</v>
      </c>
      <c r="C9245" s="2" t="s">
        <v>54037</v>
      </c>
      <c r="D9245" s="2" t="s">
        <v>61</v>
      </c>
      <c r="E9245" s="2" t="s">
        <v>44</v>
      </c>
      <c r="F9245" s="2" t="s">
        <v>88</v>
      </c>
      <c r="K9245" s="2" t="str">
        <f t="shared" si="144"/>
        <v>Guruvina gulamanaguvatanaka doreyatanna dhanyAsi Adi Purandaradasa</v>
      </c>
    </row>
    <row r="9246" spans="1:11" x14ac:dyDescent="0.2">
      <c r="A9246" s="2">
        <v>9245</v>
      </c>
      <c r="B9246" s="2" t="s">
        <v>15828</v>
      </c>
      <c r="C9246" s="2" t="s">
        <v>692</v>
      </c>
      <c r="D9246" s="2" t="s">
        <v>61</v>
      </c>
      <c r="E9246" s="2" t="s">
        <v>44</v>
      </c>
      <c r="F9246" s="2" t="s">
        <v>239</v>
      </c>
      <c r="K9246" s="2" t="str">
        <f t="shared" si="144"/>
        <v>Guruvina gulamanaguvatanaka doreyatanna Hamsanandi Adi Purandaradasa</v>
      </c>
    </row>
    <row r="9247" spans="1:11" x14ac:dyDescent="0.2">
      <c r="A9247" s="2">
        <v>9246</v>
      </c>
      <c r="B9247" s="2" t="s">
        <v>15828</v>
      </c>
      <c r="C9247" s="2" t="s">
        <v>219</v>
      </c>
      <c r="D9247" s="2" t="s">
        <v>61</v>
      </c>
      <c r="E9247" s="2" t="s">
        <v>44</v>
      </c>
      <c r="F9247" s="2" t="s">
        <v>220</v>
      </c>
      <c r="K9247" s="2" t="str">
        <f t="shared" si="144"/>
        <v>Guruvina gulamanaguvatanaka doreyatanna Kamavardhini Adi Purandaradasa</v>
      </c>
    </row>
    <row r="9248" spans="1:11" x14ac:dyDescent="0.2">
      <c r="A9248" s="2">
        <v>9247</v>
      </c>
      <c r="B9248" s="2" t="s">
        <v>15828</v>
      </c>
      <c r="C9248" s="2" t="s">
        <v>53987</v>
      </c>
      <c r="D9248" s="2" t="s">
        <v>61</v>
      </c>
      <c r="E9248" s="2" t="s">
        <v>44</v>
      </c>
      <c r="F9248" s="2" t="s">
        <v>247</v>
      </c>
      <c r="G9248" s="2" t="s">
        <v>15829</v>
      </c>
      <c r="K9248" s="2" t="str">
        <f t="shared" si="144"/>
        <v>Guruvina gulamanaguvatanaka doreyatanna kIravANi Adi Purandaradasa</v>
      </c>
    </row>
    <row r="9249" spans="1:11" x14ac:dyDescent="0.2">
      <c r="A9249" s="2">
        <v>9248</v>
      </c>
      <c r="B9249" s="2" t="s">
        <v>15828</v>
      </c>
      <c r="C9249" s="2" t="s">
        <v>149</v>
      </c>
      <c r="D9249" s="2" t="s">
        <v>53923</v>
      </c>
      <c r="E9249" s="2" t="s">
        <v>44</v>
      </c>
      <c r="F9249" s="2" t="s">
        <v>14</v>
      </c>
      <c r="G9249" s="2" t="s">
        <v>15830</v>
      </c>
      <c r="K9249" s="2" t="str">
        <f t="shared" si="144"/>
        <v>Guruvina gulamanaguvatanaka doreyatanna Nadanamakriya aTa Purandaradasa</v>
      </c>
    </row>
    <row r="9250" spans="1:11" x14ac:dyDescent="0.2">
      <c r="A9250" s="2">
        <v>9249</v>
      </c>
      <c r="B9250" s="2" t="s">
        <v>15831</v>
      </c>
      <c r="C9250" s="2" t="s">
        <v>54046</v>
      </c>
      <c r="D9250" s="2" t="s">
        <v>61</v>
      </c>
      <c r="E9250" s="2" t="s">
        <v>44</v>
      </c>
      <c r="F9250" s="2" t="s">
        <v>23</v>
      </c>
      <c r="G9250" s="2" t="s">
        <v>15832</v>
      </c>
      <c r="K9250" s="2" t="str">
        <f t="shared" si="144"/>
        <v>Guruvina gulamanaguvatanaka doreyatenna kApi Adi Purandaradasa</v>
      </c>
    </row>
    <row r="9251" spans="1:11" x14ac:dyDescent="0.2">
      <c r="A9251" s="2">
        <v>9250</v>
      </c>
      <c r="B9251" s="2" t="s">
        <v>15833</v>
      </c>
      <c r="C9251" s="2" t="s">
        <v>149</v>
      </c>
      <c r="D9251" s="2" t="s">
        <v>61</v>
      </c>
      <c r="E9251" s="2" t="s">
        <v>5966</v>
      </c>
      <c r="F9251" s="2" t="s">
        <v>14</v>
      </c>
      <c r="K9251" s="2" t="str">
        <f t="shared" si="144"/>
        <v>Guruvina karunaya entu bannisali Nadanamakriya Adi Bellary Sheshagiriachar</v>
      </c>
    </row>
    <row r="9252" spans="1:11" x14ac:dyDescent="0.2">
      <c r="A9252" s="2">
        <v>9251</v>
      </c>
      <c r="B9252" s="2" t="s">
        <v>15834</v>
      </c>
      <c r="C9252" s="2" t="s">
        <v>219</v>
      </c>
      <c r="D9252" s="2" t="s">
        <v>61</v>
      </c>
      <c r="E9252" s="2" t="s">
        <v>69</v>
      </c>
      <c r="F9252" s="2" t="s">
        <v>220</v>
      </c>
      <c r="K9252" s="2" t="str">
        <f t="shared" si="144"/>
        <v>Gutta lanjalanu marigina variki dutte (p) Kamavardhini Adi Sarangapani</v>
      </c>
    </row>
    <row r="9253" spans="1:11" x14ac:dyDescent="0.2">
      <c r="A9253" s="2">
        <v>9252</v>
      </c>
      <c r="B9253" s="2" t="s">
        <v>15835</v>
      </c>
      <c r="C9253" s="2" t="s">
        <v>53830</v>
      </c>
      <c r="D9253" s="2" t="s">
        <v>21</v>
      </c>
      <c r="E9253" s="2" t="s">
        <v>53829</v>
      </c>
      <c r="F9253" s="2" t="s">
        <v>54</v>
      </c>
      <c r="G9253" s="2" t="s">
        <v>15836</v>
      </c>
      <c r="K9253" s="2" t="str">
        <f t="shared" si="144"/>
        <v>Guttu gontarattu shankarAbharaNa    aNNamAchArya</v>
      </c>
    </row>
    <row r="9254" spans="1:11" x14ac:dyDescent="0.2">
      <c r="A9254" s="2">
        <v>9253</v>
      </c>
      <c r="B9254" s="2" t="s">
        <v>15837</v>
      </c>
      <c r="C9254" s="2" t="s">
        <v>34</v>
      </c>
      <c r="D9254" s="2" t="s">
        <v>21</v>
      </c>
      <c r="E9254" s="2" t="s">
        <v>53829</v>
      </c>
      <c r="F9254" s="2" t="s">
        <v>32</v>
      </c>
      <c r="G9254" s="2" t="s">
        <v>15838</v>
      </c>
      <c r="K9254" s="2" t="str">
        <f t="shared" si="144"/>
        <v>Guttu nangorika Ahiri    aNNamAchArya</v>
      </c>
    </row>
    <row r="9255" spans="1:11" x14ac:dyDescent="0.2">
      <c r="A9255" s="2">
        <v>9254</v>
      </c>
      <c r="B9255" s="2" t="s">
        <v>15839</v>
      </c>
      <c r="C9255" s="2" t="s">
        <v>1130</v>
      </c>
      <c r="D9255" s="2" t="s">
        <v>21</v>
      </c>
      <c r="E9255" s="2" t="s">
        <v>53829</v>
      </c>
      <c r="F9255" s="2" t="s">
        <v>30</v>
      </c>
      <c r="K9255" s="2" t="str">
        <f t="shared" si="144"/>
        <v>Guttu nanundagarada Deshakshi    aNNamAchArya</v>
      </c>
    </row>
    <row r="9256" spans="1:11" x14ac:dyDescent="0.2">
      <c r="A9256" s="2">
        <v>9255</v>
      </c>
      <c r="B9256" s="2" t="s">
        <v>15840</v>
      </c>
      <c r="C9256" s="2" t="s">
        <v>465</v>
      </c>
      <c r="D9256" s="2" t="s">
        <v>53966</v>
      </c>
      <c r="E9256" s="2" t="s">
        <v>53829</v>
      </c>
      <c r="F9256" s="2" t="s">
        <v>14</v>
      </c>
      <c r="K9256" s="2" t="str">
        <f t="shared" si="144"/>
        <v>Gattu todi bratukokka koladaina jalura gattiga Ramakriya rUpaka aNNamAchArya</v>
      </c>
    </row>
    <row r="9257" spans="1:11" x14ac:dyDescent="0.2">
      <c r="A9257" s="2">
        <v>9256</v>
      </c>
      <c r="B9257" s="2" t="s">
        <v>15841</v>
      </c>
      <c r="C9257" s="2" t="s">
        <v>54030</v>
      </c>
      <c r="D9257" s="2" t="s">
        <v>28</v>
      </c>
      <c r="E9257" s="2" t="s">
        <v>846</v>
      </c>
      <c r="F9257" s="2" t="s">
        <v>14</v>
      </c>
      <c r="K9257" s="2" t="str">
        <f t="shared" si="144"/>
        <v>Ha dinalaku sAvEri Jhampa Vijayavithaladasa</v>
      </c>
    </row>
    <row r="9258" spans="1:11" x14ac:dyDescent="0.2">
      <c r="A9258" s="2">
        <v>9257</v>
      </c>
      <c r="B9258" s="2" t="s">
        <v>15842</v>
      </c>
      <c r="C9258" s="2" t="s">
        <v>454</v>
      </c>
      <c r="D9258" s="2" t="s">
        <v>53956</v>
      </c>
      <c r="E9258" s="2" t="s">
        <v>53925</v>
      </c>
      <c r="F9258" s="2" t="s">
        <v>17</v>
      </c>
      <c r="G9258" s="2" t="s">
        <v>15843</v>
      </c>
      <c r="K9258" s="2" t="str">
        <f t="shared" si="144"/>
        <v>Ha hanta santapam jnyarodu paravu (p) Nilambari tripuTa (aTa_nt swAti tirunAL</v>
      </c>
    </row>
    <row r="9259" spans="1:11" x14ac:dyDescent="0.2">
      <c r="A9259" s="2">
        <v>9258</v>
      </c>
      <c r="B9259" s="2" t="s">
        <v>15844</v>
      </c>
      <c r="C9259" s="2" t="s">
        <v>54004</v>
      </c>
      <c r="D9259" s="2" t="s">
        <v>21</v>
      </c>
      <c r="E9259" s="2" t="s">
        <v>53829</v>
      </c>
      <c r="F9259" s="2" t="s">
        <v>25</v>
      </c>
      <c r="K9259" s="2" t="str">
        <f t="shared" si="144"/>
        <v>Ha hanta santapam varALi    aNNamAchArya</v>
      </c>
    </row>
    <row r="9260" spans="1:11" x14ac:dyDescent="0.2">
      <c r="A9260" s="2">
        <v>9259</v>
      </c>
      <c r="B9260" s="2" t="s">
        <v>15845</v>
      </c>
      <c r="C9260" s="2" t="s">
        <v>54037</v>
      </c>
      <c r="D9260" s="2" t="s">
        <v>61</v>
      </c>
      <c r="E9260" s="2" t="s">
        <v>53925</v>
      </c>
      <c r="F9260" s="2" t="s">
        <v>88</v>
      </c>
      <c r="G9260" s="2" t="s">
        <v>15846</v>
      </c>
      <c r="H9260" s="2" t="s">
        <v>15847</v>
      </c>
      <c r="K9260" s="2" t="str">
        <f t="shared" si="144"/>
        <v>Ha hanta vanchitam ananya sarasana (tv) dhanyAsi Adi swAti tirunAL</v>
      </c>
    </row>
    <row r="9261" spans="1:11" x14ac:dyDescent="0.2">
      <c r="A9261" s="2">
        <v>9260</v>
      </c>
      <c r="B9261" s="2" t="s">
        <v>15848</v>
      </c>
      <c r="C9261" s="2" t="s">
        <v>54026</v>
      </c>
      <c r="D9261" s="2" t="s">
        <v>982</v>
      </c>
      <c r="E9261" s="2" t="s">
        <v>1261</v>
      </c>
      <c r="F9261" s="2" t="s">
        <v>30</v>
      </c>
      <c r="G9261" s="2" t="s">
        <v>1792</v>
      </c>
      <c r="K9261" s="2" t="str">
        <f t="shared" si="144"/>
        <v>Ha mhanati mahadeva bhola kaya sangun (p) suraTi Tisram Tanjavur Marattha Composers</v>
      </c>
    </row>
    <row r="9262" spans="1:11" x14ac:dyDescent="0.2">
      <c r="A9262" s="2">
        <v>9261</v>
      </c>
      <c r="B9262" s="2" t="s">
        <v>15849</v>
      </c>
      <c r="C9262" s="2" t="s">
        <v>1709</v>
      </c>
      <c r="D9262" s="2" t="s">
        <v>61</v>
      </c>
      <c r="E9262" s="2" t="s">
        <v>15850</v>
      </c>
      <c r="F9262" s="2" t="s">
        <v>17</v>
      </c>
      <c r="K9262" s="2" t="str">
        <f t="shared" si="144"/>
        <v>Ha paramasanatana vishvaparuni urala Kurinji Adi Dattatreyasvami</v>
      </c>
    </row>
    <row r="9263" spans="1:11" x14ac:dyDescent="0.2">
      <c r="A9263" s="2">
        <v>9262</v>
      </c>
      <c r="B9263" s="2" t="s">
        <v>15851</v>
      </c>
      <c r="C9263" s="2" t="s">
        <v>298</v>
      </c>
      <c r="D9263" s="2" t="s">
        <v>61</v>
      </c>
      <c r="E9263" s="2" t="s">
        <v>336</v>
      </c>
      <c r="F9263" s="2" t="s">
        <v>9</v>
      </c>
      <c r="K9263" s="2" t="str">
        <f t="shared" si="144"/>
        <v>Hagalu samayadali Bhairavi Adi Vidyaprasanna Tirtha</v>
      </c>
    </row>
    <row r="9264" spans="1:11" x14ac:dyDescent="0.2">
      <c r="A9264" s="2">
        <v>9263</v>
      </c>
      <c r="B9264" s="2" t="s">
        <v>15852</v>
      </c>
      <c r="C9264" s="2" t="s">
        <v>1039</v>
      </c>
      <c r="D9264" s="2" t="s">
        <v>61</v>
      </c>
      <c r="E9264" s="2" t="s">
        <v>44</v>
      </c>
      <c r="F9264" s="2" t="s">
        <v>17</v>
      </c>
      <c r="G9264" s="2" t="s">
        <v>15853</v>
      </c>
      <c r="H9264" s="2" t="s">
        <v>15853</v>
      </c>
      <c r="K9264" s="2" t="str">
        <f t="shared" si="144"/>
        <v>Hahugala karavadhva (su) Devagandhari Adi Purandaradasa</v>
      </c>
    </row>
    <row r="9265" spans="1:11" x14ac:dyDescent="0.2">
      <c r="A9265" s="2">
        <v>9264</v>
      </c>
      <c r="B9265" s="2" t="s">
        <v>15854</v>
      </c>
      <c r="C9265" s="2" t="s">
        <v>37</v>
      </c>
      <c r="D9265" s="2" t="s">
        <v>53966</v>
      </c>
      <c r="E9265" s="2" t="s">
        <v>53924</v>
      </c>
      <c r="F9265" s="2" t="s">
        <v>40</v>
      </c>
      <c r="G9265" s="2" t="s">
        <v>15855</v>
      </c>
      <c r="H9265" s="2" t="s">
        <v>15856</v>
      </c>
      <c r="K9265" s="2" t="str">
        <f t="shared" si="144"/>
        <v>Haimavatim bhaja manasa Shadvidhamargini rUpaka bAlamuraLikrishNa</v>
      </c>
    </row>
    <row r="9266" spans="1:11" x14ac:dyDescent="0.2">
      <c r="A9266" s="2">
        <v>9265</v>
      </c>
      <c r="B9266" s="2" t="s">
        <v>15857</v>
      </c>
      <c r="C9266" s="2" t="s">
        <v>54078</v>
      </c>
      <c r="D9266" s="2" t="s">
        <v>61</v>
      </c>
      <c r="E9266" s="2" t="s">
        <v>1261</v>
      </c>
      <c r="F9266" s="2" t="s">
        <v>30</v>
      </c>
      <c r="G9266" s="2" t="s">
        <v>15858</v>
      </c>
      <c r="K9266" s="2" t="str">
        <f t="shared" si="144"/>
        <v>Hainsath to molanahire nase priti (p) kAmbOdhi Adi Tanjavur Marattha Composers</v>
      </c>
    </row>
    <row r="9267" spans="1:11" x14ac:dyDescent="0.2">
      <c r="A9267" s="2">
        <v>9266</v>
      </c>
      <c r="B9267" s="2" t="s">
        <v>15859</v>
      </c>
      <c r="C9267" s="2" t="s">
        <v>1357</v>
      </c>
      <c r="D9267" s="2" t="s">
        <v>53966</v>
      </c>
      <c r="E9267" s="2" t="s">
        <v>255</v>
      </c>
      <c r="F9267" s="2" t="s">
        <v>1358</v>
      </c>
      <c r="K9267" s="2" t="str">
        <f t="shared" si="144"/>
        <v>Hakara rupaya anyum Vachaspati rUpaka R.Vishveshvaran</v>
      </c>
    </row>
    <row r="9268" spans="1:11" x14ac:dyDescent="0.2">
      <c r="A9268" s="2">
        <v>9267</v>
      </c>
      <c r="B9268" s="2" t="s">
        <v>15860</v>
      </c>
      <c r="C9268" s="2" t="s">
        <v>54082</v>
      </c>
      <c r="D9268" s="2" t="s">
        <v>61</v>
      </c>
      <c r="E9268" s="2" t="s">
        <v>717</v>
      </c>
      <c r="F9268" s="2" t="s">
        <v>48</v>
      </c>
      <c r="K9268" s="2" t="str">
        <f t="shared" si="144"/>
        <v>Hakkiya hegaleri KannadakAmbOdhi Adi Prasannavenkatadasa</v>
      </c>
    </row>
    <row r="9269" spans="1:11" x14ac:dyDescent="0.2">
      <c r="A9269" s="2">
        <v>9268</v>
      </c>
      <c r="B9269" s="2" t="s">
        <v>15861</v>
      </c>
      <c r="C9269" s="2" t="s">
        <v>418</v>
      </c>
      <c r="D9269" s="2" t="s">
        <v>61</v>
      </c>
      <c r="E9269" s="2" t="s">
        <v>361</v>
      </c>
      <c r="F9269" s="2" t="s">
        <v>23</v>
      </c>
      <c r="G9269" s="2" t="s">
        <v>15862</v>
      </c>
      <c r="H9269" s="2" t="s">
        <v>15863</v>
      </c>
      <c r="K9269" s="2" t="str">
        <f t="shared" si="144"/>
        <v>Haladharajunam praptum vayam agata Manirangu Adi Uttukadu Venkatasubbier</v>
      </c>
    </row>
    <row r="9270" spans="1:11" x14ac:dyDescent="0.2">
      <c r="A9270" s="2">
        <v>9269</v>
      </c>
      <c r="B9270" s="2" t="s">
        <v>15864</v>
      </c>
      <c r="C9270" s="2" t="s">
        <v>167</v>
      </c>
      <c r="D9270" s="2" t="s">
        <v>61</v>
      </c>
      <c r="E9270" s="2" t="s">
        <v>1387</v>
      </c>
      <c r="F9270" s="2" t="s">
        <v>30</v>
      </c>
      <c r="K9270" s="2" t="str">
        <f t="shared" si="144"/>
        <v>Halasya eke paliso enna Kedaragaula Adi Yogi Narayana Yatindra</v>
      </c>
    </row>
    <row r="9271" spans="1:11" x14ac:dyDescent="0.2">
      <c r="A9271" s="2">
        <v>9270</v>
      </c>
      <c r="B9271" s="2" t="s">
        <v>15865</v>
      </c>
      <c r="C9271" s="2" t="s">
        <v>54078</v>
      </c>
      <c r="D9271" s="2" t="s">
        <v>53966</v>
      </c>
      <c r="E9271" s="2" t="s">
        <v>752</v>
      </c>
      <c r="F9271" s="2" t="s">
        <v>30</v>
      </c>
      <c r="G9271" s="2" t="s">
        <v>15866</v>
      </c>
      <c r="K9271" s="2" t="str">
        <f t="shared" si="144"/>
        <v>Halasya nathar adi kAmbOdhi rUpaka Vishalakshi Ammal</v>
      </c>
    </row>
    <row r="9272" spans="1:11" x14ac:dyDescent="0.2">
      <c r="A9272" s="2">
        <v>9271</v>
      </c>
      <c r="B9272" s="2" t="s">
        <v>15867</v>
      </c>
      <c r="C9272" s="2" t="s">
        <v>959</v>
      </c>
      <c r="D9272" s="2" t="s">
        <v>61</v>
      </c>
      <c r="E9272" s="2" t="s">
        <v>53926</v>
      </c>
      <c r="F9272" s="2" t="s">
        <v>23</v>
      </c>
      <c r="G9272" s="2" t="s">
        <v>15868</v>
      </c>
      <c r="K9272" s="2" t="str">
        <f t="shared" si="144"/>
        <v>Halasyanatham smarami kolahala minakshi sametam Darbar Adi muttuswAmi_dIkshitar</v>
      </c>
    </row>
    <row r="9273" spans="1:11" x14ac:dyDescent="0.2">
      <c r="A9273" s="2">
        <v>9272</v>
      </c>
      <c r="B9273" s="2" t="s">
        <v>15869</v>
      </c>
      <c r="C9273" s="2" t="s">
        <v>686</v>
      </c>
      <c r="D9273" s="2" t="s">
        <v>61</v>
      </c>
      <c r="E9273" s="2" t="s">
        <v>53936</v>
      </c>
      <c r="F9273" s="2" t="s">
        <v>23</v>
      </c>
      <c r="K9273" s="2" t="str">
        <f t="shared" si="144"/>
        <v>Halavu janamadali Bhimpalas Adi vAdirAja swAmi</v>
      </c>
    </row>
    <row r="9274" spans="1:11" x14ac:dyDescent="0.2">
      <c r="A9274" s="2">
        <v>9273</v>
      </c>
      <c r="B9274" s="2" t="s">
        <v>15870</v>
      </c>
      <c r="C9274" s="2" t="s">
        <v>54048</v>
      </c>
      <c r="D9274" s="2" t="s">
        <v>906</v>
      </c>
      <c r="E9274" s="2" t="s">
        <v>75</v>
      </c>
      <c r="F9274" s="2" t="s">
        <v>23</v>
      </c>
      <c r="K9274" s="2" t="str">
        <f t="shared" si="144"/>
        <v>Halavu jivanava vandele nungitu HindustanikApi Matya Kanakadasa</v>
      </c>
    </row>
    <row r="9275" spans="1:11" x14ac:dyDescent="0.2">
      <c r="A9275" s="2">
        <v>9274</v>
      </c>
      <c r="B9275" s="2" t="s">
        <v>15871</v>
      </c>
      <c r="C9275" s="2" t="s">
        <v>296</v>
      </c>
      <c r="D9275" s="2" t="s">
        <v>53923</v>
      </c>
      <c r="E9275" s="2" t="s">
        <v>75</v>
      </c>
      <c r="F9275" s="2" t="s">
        <v>14</v>
      </c>
      <c r="K9275" s="2" t="str">
        <f t="shared" si="144"/>
        <v>Halavu jivanava vandele nungita Purvi aTa Kanakadasa</v>
      </c>
    </row>
    <row r="9276" spans="1:11" x14ac:dyDescent="0.2">
      <c r="A9276" s="2">
        <v>9275</v>
      </c>
      <c r="B9276" s="2" t="s">
        <v>15872</v>
      </c>
      <c r="C9276" s="2" t="s">
        <v>54046</v>
      </c>
      <c r="D9276" s="2" t="s">
        <v>61</v>
      </c>
      <c r="E9276" s="2" t="s">
        <v>336</v>
      </c>
      <c r="F9276" s="2" t="s">
        <v>23</v>
      </c>
      <c r="K9276" s="2" t="str">
        <f t="shared" si="144"/>
        <v>Hale nirajikambi kApi Adi Vidyaprasanna Tirtha</v>
      </c>
    </row>
    <row r="9277" spans="1:11" x14ac:dyDescent="0.2">
      <c r="A9277" s="2">
        <v>9276</v>
      </c>
      <c r="B9277" s="2" t="s">
        <v>15873</v>
      </c>
      <c r="C9277" s="2" t="s">
        <v>149</v>
      </c>
      <c r="D9277" s="2" t="s">
        <v>61</v>
      </c>
      <c r="E9277" s="2" t="s">
        <v>1197</v>
      </c>
      <c r="F9277" s="2" t="s">
        <v>14</v>
      </c>
      <c r="K9277" s="2" t="str">
        <f t="shared" si="144"/>
        <v>Hali bali sa musali lalitanga Nadanamakriya Adi Narayana Tirtha</v>
      </c>
    </row>
    <row r="9278" spans="1:11" x14ac:dyDescent="0.2">
      <c r="A9278" s="2">
        <v>9277</v>
      </c>
      <c r="B9278" s="2" t="s">
        <v>15873</v>
      </c>
      <c r="C9278" s="2" t="s">
        <v>332</v>
      </c>
      <c r="D9278" s="2" t="s">
        <v>61</v>
      </c>
      <c r="E9278" s="2" t="s">
        <v>1197</v>
      </c>
      <c r="F9278" s="2" t="s">
        <v>259</v>
      </c>
      <c r="K9278" s="2" t="str">
        <f t="shared" si="144"/>
        <v>Hali bali sa musali lalitanga Saurashtra Adi Narayana Tirtha</v>
      </c>
    </row>
    <row r="9279" spans="1:11" x14ac:dyDescent="0.2">
      <c r="A9279" s="2">
        <v>9278</v>
      </c>
      <c r="B9279" s="2" t="s">
        <v>15874</v>
      </c>
      <c r="C9279" s="2" t="s">
        <v>473</v>
      </c>
      <c r="D9279" s="2" t="s">
        <v>61</v>
      </c>
      <c r="E9279" s="2" t="s">
        <v>44</v>
      </c>
      <c r="F9279" s="2" t="s">
        <v>23</v>
      </c>
      <c r="K9279" s="2" t="str">
        <f t="shared" si="144"/>
        <v>Halu maralu Shri Adi Purandaradasa</v>
      </c>
    </row>
    <row r="9280" spans="1:11" x14ac:dyDescent="0.2">
      <c r="A9280" s="2">
        <v>9279</v>
      </c>
      <c r="B9280" s="2" t="s">
        <v>15875</v>
      </c>
      <c r="C9280" s="2" t="s">
        <v>219</v>
      </c>
      <c r="D9280" s="2" t="s">
        <v>53966</v>
      </c>
      <c r="E9280" s="2" t="s">
        <v>53936</v>
      </c>
      <c r="F9280" s="2" t="s">
        <v>220</v>
      </c>
      <c r="K9280" s="2" t="str">
        <f t="shared" si="144"/>
        <v>Hammanalidu Kamavardhini rUpaka vAdirAja swAmi</v>
      </c>
    </row>
    <row r="9281" spans="1:11" x14ac:dyDescent="0.2">
      <c r="A9281" s="2">
        <v>9280</v>
      </c>
      <c r="B9281" s="2" t="s">
        <v>15876</v>
      </c>
      <c r="C9281" s="2" t="s">
        <v>53937</v>
      </c>
      <c r="D9281" s="2" t="s">
        <v>61</v>
      </c>
      <c r="E9281" s="2" t="s">
        <v>44</v>
      </c>
      <c r="F9281" s="2" t="s">
        <v>163</v>
      </c>
      <c r="K9281" s="2" t="str">
        <f t="shared" si="144"/>
        <v>Hammu madali kalyANi Adi Purandaradasa</v>
      </c>
    </row>
    <row r="9282" spans="1:11" x14ac:dyDescent="0.2">
      <c r="A9282" s="2">
        <v>9281</v>
      </c>
      <c r="B9282" s="2" t="s">
        <v>15877</v>
      </c>
      <c r="C9282" s="2" t="s">
        <v>98</v>
      </c>
      <c r="D9282" s="2" t="s">
        <v>53923</v>
      </c>
      <c r="E9282" s="2" t="s">
        <v>44</v>
      </c>
      <c r="F9282" s="2" t="s">
        <v>30</v>
      </c>
      <c r="G9282" s="2" t="s">
        <v>15878</v>
      </c>
      <c r="K9282" s="2" t="str">
        <f t="shared" si="144"/>
        <v>Hamsa ninnali ni nodo bhava pasha muktanagi Mohana aTa Purandaradasa</v>
      </c>
    </row>
    <row r="9283" spans="1:11" x14ac:dyDescent="0.2">
      <c r="A9283" s="2">
        <v>9282</v>
      </c>
      <c r="B9283" s="2" t="s">
        <v>15879</v>
      </c>
      <c r="C9283" s="2" t="s">
        <v>251</v>
      </c>
      <c r="D9283" s="2" t="s">
        <v>61</v>
      </c>
      <c r="E9283" s="2" t="s">
        <v>1940</v>
      </c>
      <c r="F9283" s="2" t="s">
        <v>17</v>
      </c>
      <c r="K9283" s="2" t="str">
        <f t="shared" ref="K9283:K9346" si="145">CONCATENATE(B9283, " ", C9283, " ", D9283, " ", E9283)</f>
        <v>Hamsadhvani rasika ranjana Hamsadhvani Adi Rama Rajan</v>
      </c>
    </row>
    <row r="9284" spans="1:11" x14ac:dyDescent="0.2">
      <c r="A9284" s="2">
        <v>9283</v>
      </c>
      <c r="B9284" s="2" t="s">
        <v>15880</v>
      </c>
      <c r="C9284" s="2" t="s">
        <v>1592</v>
      </c>
      <c r="D9284" s="2" t="s">
        <v>61</v>
      </c>
      <c r="E9284" s="2" t="s">
        <v>536</v>
      </c>
      <c r="F9284" s="2" t="s">
        <v>1053</v>
      </c>
      <c r="K9284" s="2" t="str">
        <f t="shared" si="145"/>
        <v>Hamsassahoham gayatparamahamsam Hamsanada Adi V.Subramaniam</v>
      </c>
    </row>
    <row r="9285" spans="1:11" x14ac:dyDescent="0.2">
      <c r="A9285" s="2">
        <v>9284</v>
      </c>
      <c r="B9285" s="2" t="s">
        <v>15881</v>
      </c>
      <c r="C9285" s="2" t="s">
        <v>143</v>
      </c>
      <c r="D9285" s="2" t="s">
        <v>61</v>
      </c>
      <c r="E9285" s="2" t="s">
        <v>53936</v>
      </c>
      <c r="F9285" s="2" t="s">
        <v>23</v>
      </c>
      <c r="K9285" s="2" t="str">
        <f t="shared" si="145"/>
        <v>Hanave ninnaya guna esuvarnipenu Kanada Adi vAdirAja swAmi</v>
      </c>
    </row>
    <row r="9286" spans="1:11" x14ac:dyDescent="0.2">
      <c r="A9286" s="2">
        <v>9285</v>
      </c>
      <c r="B9286" s="2" t="s">
        <v>15881</v>
      </c>
      <c r="C9286" s="2" t="s">
        <v>98</v>
      </c>
      <c r="D9286" s="2" t="s">
        <v>53831</v>
      </c>
      <c r="E9286" s="2" t="s">
        <v>53936</v>
      </c>
      <c r="F9286" s="2" t="s">
        <v>30</v>
      </c>
      <c r="K9286" s="2" t="str">
        <f t="shared" si="145"/>
        <v>Hanave ninnaya guna esuvarnipenu Mohana chApu vAdirAja swAmi</v>
      </c>
    </row>
    <row r="9287" spans="1:11" x14ac:dyDescent="0.2">
      <c r="A9287" s="2">
        <v>9286</v>
      </c>
      <c r="B9287" s="2" t="s">
        <v>15881</v>
      </c>
      <c r="C9287" s="2" t="s">
        <v>54026</v>
      </c>
      <c r="D9287" s="2" t="s">
        <v>61</v>
      </c>
      <c r="E9287" s="2" t="s">
        <v>53936</v>
      </c>
      <c r="F9287" s="2" t="s">
        <v>30</v>
      </c>
      <c r="K9287" s="2" t="str">
        <f t="shared" si="145"/>
        <v>Hanave ninnaya guna esuvarnipenu suraTi Adi vAdirAja swAmi</v>
      </c>
    </row>
    <row r="9288" spans="1:11" x14ac:dyDescent="0.2">
      <c r="A9288" s="2">
        <v>9287</v>
      </c>
      <c r="B9288" s="2" t="s">
        <v>15882</v>
      </c>
      <c r="C9288" s="2" t="s">
        <v>54080</v>
      </c>
      <c r="D9288" s="2" t="s">
        <v>53831</v>
      </c>
      <c r="E9288" s="2" t="s">
        <v>44</v>
      </c>
      <c r="F9288" s="2" t="s">
        <v>30</v>
      </c>
      <c r="K9288" s="2" t="str">
        <f t="shared" si="145"/>
        <v>Hanave YadukulakAmbOdhi chApu Purandaradasa</v>
      </c>
    </row>
    <row r="9289" spans="1:11" x14ac:dyDescent="0.2">
      <c r="A9289" s="2">
        <v>9288</v>
      </c>
      <c r="B9289" s="2" t="s">
        <v>15883</v>
      </c>
      <c r="C9289" s="2" t="s">
        <v>187</v>
      </c>
      <c r="D9289" s="2" t="s">
        <v>53923</v>
      </c>
      <c r="E9289" s="2" t="s">
        <v>44</v>
      </c>
      <c r="F9289" s="2" t="s">
        <v>17</v>
      </c>
      <c r="K9289" s="2" t="str">
        <f t="shared" si="145"/>
        <v>Hannu bandide kolliri niviga chinna balakrishnanem Bilahari aTa Purandaradasa</v>
      </c>
    </row>
    <row r="9290" spans="1:11" x14ac:dyDescent="0.2">
      <c r="A9290" s="2">
        <v>9289</v>
      </c>
      <c r="B9290" s="2" t="s">
        <v>15883</v>
      </c>
      <c r="C9290" s="2" t="s">
        <v>2349</v>
      </c>
      <c r="D9290" s="2" t="s">
        <v>21</v>
      </c>
      <c r="E9290" s="2" t="s">
        <v>44</v>
      </c>
      <c r="F9290" s="2" t="s">
        <v>557</v>
      </c>
      <c r="G9290" s="2" t="s">
        <v>15805</v>
      </c>
      <c r="K9290" s="2" t="str">
        <f t="shared" si="145"/>
        <v>Hannu bandide kolliri niviga chinna balakrishnanem Chandrakauns    Purandaradasa</v>
      </c>
    </row>
    <row r="9291" spans="1:11" x14ac:dyDescent="0.2">
      <c r="A9291" s="2">
        <v>9290</v>
      </c>
      <c r="B9291" s="2" t="s">
        <v>15883</v>
      </c>
      <c r="C9291" s="2" t="s">
        <v>1181</v>
      </c>
      <c r="D9291" s="2" t="s">
        <v>61</v>
      </c>
      <c r="E9291" s="2" t="s">
        <v>44</v>
      </c>
      <c r="F9291" s="2" t="s">
        <v>30</v>
      </c>
      <c r="K9291" s="2" t="str">
        <f t="shared" si="145"/>
        <v>Hannu bandide kolliri niviga chinna balakrishnanem Des Adi Purandaradasa</v>
      </c>
    </row>
    <row r="9292" spans="1:11" x14ac:dyDescent="0.2">
      <c r="A9292" s="2">
        <v>9291</v>
      </c>
      <c r="B9292" s="2" t="s">
        <v>15883</v>
      </c>
      <c r="C9292" s="2" t="s">
        <v>126</v>
      </c>
      <c r="D9292" s="2" t="s">
        <v>53966</v>
      </c>
      <c r="E9292" s="2" t="s">
        <v>44</v>
      </c>
      <c r="F9292" s="2" t="s">
        <v>9</v>
      </c>
      <c r="G9292" s="2" t="s">
        <v>15884</v>
      </c>
      <c r="H9292" s="2" t="s">
        <v>15884</v>
      </c>
      <c r="K9292" s="2" t="str">
        <f t="shared" si="145"/>
        <v>Hannu bandide kolliri niviga chinna balakrishnanem Hindola rUpaka Purandaradasa</v>
      </c>
    </row>
    <row r="9293" spans="1:11" x14ac:dyDescent="0.2">
      <c r="A9293" s="2">
        <v>9292</v>
      </c>
      <c r="B9293" s="2" t="s">
        <v>15883</v>
      </c>
      <c r="C9293" s="2" t="s">
        <v>219</v>
      </c>
      <c r="D9293" s="2" t="s">
        <v>53831</v>
      </c>
      <c r="E9293" s="2" t="s">
        <v>44</v>
      </c>
      <c r="F9293" s="2" t="s">
        <v>220</v>
      </c>
      <c r="K9293" s="2" t="str">
        <f t="shared" si="145"/>
        <v>Hannu bandide kolliri niviga chinna balakrishnanem Kamavardhini chApu Purandaradasa</v>
      </c>
    </row>
    <row r="9294" spans="1:11" x14ac:dyDescent="0.2">
      <c r="A9294" s="2">
        <v>9293</v>
      </c>
      <c r="B9294" s="2" t="s">
        <v>15885</v>
      </c>
      <c r="C9294" s="2" t="s">
        <v>298</v>
      </c>
      <c r="D9294" s="2" t="s">
        <v>812</v>
      </c>
      <c r="E9294" s="2" t="s">
        <v>813</v>
      </c>
      <c r="F9294" s="2" t="s">
        <v>9</v>
      </c>
      <c r="K9294" s="2" t="str">
        <f t="shared" si="145"/>
        <v>Hannu kolliro punyavanta Bhairavi Dadra Mahapatidas</v>
      </c>
    </row>
    <row r="9295" spans="1:11" x14ac:dyDescent="0.2">
      <c r="A9295" s="2">
        <v>9294</v>
      </c>
      <c r="B9295" s="2" t="s">
        <v>15886</v>
      </c>
      <c r="C9295" s="2" t="s">
        <v>53830</v>
      </c>
      <c r="D9295" s="2" t="s">
        <v>53923</v>
      </c>
      <c r="E9295" s="2" t="s">
        <v>44</v>
      </c>
      <c r="F9295" s="2" t="s">
        <v>54</v>
      </c>
      <c r="K9295" s="2" t="str">
        <f t="shared" si="145"/>
        <v>Hannu kombaru banni haridasaru chinna shankarAbharaNa aTa Purandaradasa</v>
      </c>
    </row>
    <row r="9296" spans="1:11" x14ac:dyDescent="0.2">
      <c r="A9296" s="2">
        <v>9295</v>
      </c>
      <c r="B9296" s="2" t="s">
        <v>15887</v>
      </c>
      <c r="C9296" s="2" t="s">
        <v>204</v>
      </c>
      <c r="D9296" s="2" t="s">
        <v>61</v>
      </c>
      <c r="E9296" s="2" t="s">
        <v>44</v>
      </c>
      <c r="F9296" s="2" t="s">
        <v>17</v>
      </c>
      <c r="K9296" s="2" t="str">
        <f t="shared" si="145"/>
        <v>Hannu kondavanu Begada Adi Purandaradasa</v>
      </c>
    </row>
    <row r="9297" spans="1:11" x14ac:dyDescent="0.2">
      <c r="A9297" s="2">
        <v>9296</v>
      </c>
      <c r="B9297" s="2" t="s">
        <v>15888</v>
      </c>
      <c r="C9297" s="2" t="s">
        <v>8</v>
      </c>
      <c r="D9297" s="2" t="s">
        <v>61</v>
      </c>
      <c r="E9297" s="2" t="s">
        <v>44</v>
      </c>
      <c r="F9297" s="2" t="s">
        <v>9</v>
      </c>
      <c r="G9297" s="2" t="s">
        <v>15805</v>
      </c>
      <c r="K9297" s="2" t="str">
        <f t="shared" si="145"/>
        <v>Hannu ta benne ta Anandabhairavi Adi Purandaradasa</v>
      </c>
    </row>
    <row r="9298" spans="1:11" x14ac:dyDescent="0.2">
      <c r="A9298" s="2">
        <v>9297</v>
      </c>
      <c r="B9298" s="2" t="s">
        <v>15888</v>
      </c>
      <c r="C9298" s="2" t="s">
        <v>219</v>
      </c>
      <c r="D9298" s="2" t="s">
        <v>53923</v>
      </c>
      <c r="E9298" s="2" t="s">
        <v>44</v>
      </c>
      <c r="F9298" s="2" t="s">
        <v>220</v>
      </c>
      <c r="K9298" s="2" t="str">
        <f t="shared" si="145"/>
        <v>Hannu ta benne ta Kamavardhini aTa Purandaradasa</v>
      </c>
    </row>
    <row r="9299" spans="1:11" x14ac:dyDescent="0.2">
      <c r="A9299" s="2">
        <v>9298</v>
      </c>
      <c r="B9299" s="2" t="s">
        <v>15889</v>
      </c>
      <c r="C9299" s="2" t="s">
        <v>454</v>
      </c>
      <c r="D9299" s="2" t="s">
        <v>28</v>
      </c>
      <c r="E9299" s="2" t="s">
        <v>53925</v>
      </c>
      <c r="F9299" s="2" t="s">
        <v>17</v>
      </c>
      <c r="G9299" s="2" t="s">
        <v>15890</v>
      </c>
      <c r="K9299" s="2" t="str">
        <f t="shared" si="145"/>
        <v>Hanta jiva nayakan maranno (p) Nilambari Jhampa swAti tirunAL</v>
      </c>
    </row>
    <row r="9300" spans="1:11" x14ac:dyDescent="0.2">
      <c r="A9300" s="2">
        <v>9299</v>
      </c>
      <c r="B9300" s="2" t="s">
        <v>15891</v>
      </c>
      <c r="C9300" s="2" t="s">
        <v>1199</v>
      </c>
      <c r="D9300" s="2" t="s">
        <v>53966</v>
      </c>
      <c r="E9300" s="2" t="s">
        <v>53925</v>
      </c>
      <c r="F9300" s="2" t="s">
        <v>14</v>
      </c>
      <c r="G9300" s="2" t="s">
        <v>15892</v>
      </c>
      <c r="K9300" s="2" t="str">
        <f t="shared" si="145"/>
        <v>Hanta jnanendu cheyvu matpriya sakhiyalla (p) Gauri rUpaka swAti tirunAL</v>
      </c>
    </row>
    <row r="9301" spans="1:11" x14ac:dyDescent="0.2">
      <c r="A9301" s="2">
        <v>9300</v>
      </c>
      <c r="B9301" s="2" t="s">
        <v>15893</v>
      </c>
      <c r="C9301" s="2" t="s">
        <v>219</v>
      </c>
      <c r="D9301" s="2" t="s">
        <v>53908</v>
      </c>
      <c r="E9301" s="2" t="s">
        <v>53925</v>
      </c>
      <c r="F9301" s="2" t="s">
        <v>220</v>
      </c>
      <c r="G9301" s="2" t="s">
        <v>15894</v>
      </c>
      <c r="K9301" s="2" t="str">
        <f t="shared" si="145"/>
        <v>Hanta jnaninnu bale kindu cheyyundu (p) Kamavardhini Adi (jhompaTa_) swAti tirunAL</v>
      </c>
    </row>
    <row r="9302" spans="1:11" x14ac:dyDescent="0.2">
      <c r="A9302" s="2">
        <v>9301</v>
      </c>
      <c r="B9302" s="2" t="s">
        <v>15895</v>
      </c>
      <c r="C9302" s="2" t="s">
        <v>776</v>
      </c>
      <c r="D9302" s="2" t="s">
        <v>61</v>
      </c>
      <c r="E9302" s="2" t="s">
        <v>53924</v>
      </c>
      <c r="F9302" s="2" t="s">
        <v>953</v>
      </c>
      <c r="G9302" s="2" t="s">
        <v>15896</v>
      </c>
      <c r="H9302" s="2" t="s">
        <v>15896</v>
      </c>
      <c r="K9302" s="2" t="str">
        <f t="shared" si="145"/>
        <v>Hanuma anuma o manasa hanuma namame Sarasangi Adi bAlamuraLikrishNa</v>
      </c>
    </row>
    <row r="9303" spans="1:11" x14ac:dyDescent="0.2">
      <c r="A9303" s="2">
        <v>9302</v>
      </c>
      <c r="B9303" s="2" t="s">
        <v>15897</v>
      </c>
      <c r="C9303" s="2" t="s">
        <v>54078</v>
      </c>
      <c r="D9303" s="2" t="s">
        <v>53831</v>
      </c>
      <c r="E9303" s="2" t="s">
        <v>29</v>
      </c>
      <c r="F9303" s="2" t="s">
        <v>30</v>
      </c>
      <c r="K9303" s="2" t="str">
        <f t="shared" si="145"/>
        <v>Hanuma bhima kAmbOdhi chApu Jagannathavithaladasa</v>
      </c>
    </row>
    <row r="9304" spans="1:11" x14ac:dyDescent="0.2">
      <c r="A9304" s="2">
        <v>9303</v>
      </c>
      <c r="B9304" s="2" t="s">
        <v>15898</v>
      </c>
      <c r="C9304" s="2" t="s">
        <v>1493</v>
      </c>
      <c r="D9304" s="2" t="s">
        <v>61</v>
      </c>
      <c r="E9304" s="2" t="s">
        <v>717</v>
      </c>
      <c r="F9304" s="2" t="s">
        <v>1494</v>
      </c>
      <c r="K9304" s="2" t="str">
        <f t="shared" si="145"/>
        <v>Hanuma namma Maravi Adi Prasannavenkatadasa</v>
      </c>
    </row>
    <row r="9305" spans="1:11" x14ac:dyDescent="0.2">
      <c r="A9305" s="2">
        <v>9304</v>
      </c>
      <c r="B9305" s="2" t="s">
        <v>15899</v>
      </c>
      <c r="C9305" s="2" t="s">
        <v>98</v>
      </c>
      <c r="D9305" s="2" t="s">
        <v>53923</v>
      </c>
      <c r="E9305" s="2" t="s">
        <v>44</v>
      </c>
      <c r="F9305" s="2" t="s">
        <v>30</v>
      </c>
      <c r="K9305" s="2" t="str">
        <f t="shared" si="145"/>
        <v>Hanuma namma tayi Mohana aTa Purandaradasa</v>
      </c>
    </row>
    <row r="9306" spans="1:11" x14ac:dyDescent="0.2">
      <c r="A9306" s="2">
        <v>9305</v>
      </c>
      <c r="B9306" s="2" t="s">
        <v>15900</v>
      </c>
      <c r="C9306" s="2" t="s">
        <v>661</v>
      </c>
      <c r="D9306" s="2" t="s">
        <v>61</v>
      </c>
      <c r="E9306" s="2" t="s">
        <v>336</v>
      </c>
      <c r="F9306" s="2" t="s">
        <v>662</v>
      </c>
      <c r="K9306" s="2" t="str">
        <f t="shared" si="145"/>
        <v>Hanuman ki jai Sindhubhairavi Adi Vidyaprasanna Tirtha</v>
      </c>
    </row>
    <row r="9307" spans="1:11" x14ac:dyDescent="0.2">
      <c r="A9307" s="2">
        <v>9306</v>
      </c>
      <c r="B9307" s="2" t="s">
        <v>15901</v>
      </c>
      <c r="C9307" s="2" t="s">
        <v>187</v>
      </c>
      <c r="D9307" s="2" t="s">
        <v>61</v>
      </c>
      <c r="E9307" s="2" t="s">
        <v>336</v>
      </c>
      <c r="F9307" s="2" t="s">
        <v>17</v>
      </c>
      <c r="K9307" s="2" t="str">
        <f t="shared" si="145"/>
        <v>Hanumana maneyavaru Bilahari Adi Vidyaprasanna Tirtha</v>
      </c>
    </row>
    <row r="9308" spans="1:11" x14ac:dyDescent="0.2">
      <c r="A9308" s="2">
        <v>9307</v>
      </c>
      <c r="B9308" s="2" t="s">
        <v>15902</v>
      </c>
      <c r="C9308" s="2" t="s">
        <v>54060</v>
      </c>
      <c r="D9308" s="2" t="s">
        <v>15903</v>
      </c>
      <c r="E9308" s="2" t="s">
        <v>336</v>
      </c>
      <c r="F9308" s="2" t="s">
        <v>88</v>
      </c>
      <c r="K9308" s="2" t="str">
        <f t="shared" si="145"/>
        <v>Hanumana matadali DeshikatODi ADi Vidyaprasanna Tirtha</v>
      </c>
    </row>
    <row r="9309" spans="1:11" x14ac:dyDescent="0.2">
      <c r="A9309" s="2">
        <v>9308</v>
      </c>
      <c r="B9309" s="2" t="s">
        <v>15904</v>
      </c>
      <c r="C9309" s="2" t="s">
        <v>8</v>
      </c>
      <c r="D9309" s="2" t="s">
        <v>53923</v>
      </c>
      <c r="E9309" s="2" t="s">
        <v>44</v>
      </c>
      <c r="F9309" s="2" t="s">
        <v>9</v>
      </c>
      <c r="K9309" s="2" t="str">
        <f t="shared" si="145"/>
        <v>Hanumana matave Anandabhairavi aTa Purandaradasa</v>
      </c>
    </row>
    <row r="9310" spans="1:11" x14ac:dyDescent="0.2">
      <c r="A9310" s="2">
        <v>9309</v>
      </c>
      <c r="B9310" s="2" t="s">
        <v>15905</v>
      </c>
      <c r="C9310" s="2" t="s">
        <v>700</v>
      </c>
      <c r="D9310" s="2" t="s">
        <v>61</v>
      </c>
      <c r="E9310" s="2" t="s">
        <v>44</v>
      </c>
      <c r="F9310" s="2" t="s">
        <v>30</v>
      </c>
      <c r="G9310" s="2" t="s">
        <v>15906</v>
      </c>
      <c r="H9310" s="2" t="s">
        <v>15907</v>
      </c>
      <c r="K9310" s="2" t="str">
        <f t="shared" si="145"/>
        <v>Hanumana matave hariya matavo hariya matave Chenjuruti Adi Purandaradasa</v>
      </c>
    </row>
    <row r="9311" spans="1:11" x14ac:dyDescent="0.2">
      <c r="A9311" s="2">
        <v>9310</v>
      </c>
      <c r="B9311" s="2" t="s">
        <v>15905</v>
      </c>
      <c r="C9311" s="2" t="s">
        <v>3650</v>
      </c>
      <c r="D9311" s="2" t="s">
        <v>61</v>
      </c>
      <c r="E9311" s="2" t="s">
        <v>44</v>
      </c>
      <c r="F9311" s="2" t="s">
        <v>23</v>
      </c>
      <c r="K9311" s="2" t="str">
        <f t="shared" si="145"/>
        <v>Hanumana matave hariya matavo hariya matave Jayamanohari Adi Purandaradasa</v>
      </c>
    </row>
    <row r="9312" spans="1:11" x14ac:dyDescent="0.2">
      <c r="A9312" s="2">
        <v>9311</v>
      </c>
      <c r="B9312" s="2" t="s">
        <v>15905</v>
      </c>
      <c r="C9312" s="2" t="s">
        <v>3482</v>
      </c>
      <c r="D9312" s="2" t="s">
        <v>61</v>
      </c>
      <c r="E9312" s="2" t="s">
        <v>44</v>
      </c>
      <c r="F9312" s="2" t="s">
        <v>9</v>
      </c>
      <c r="K9312" s="2" t="str">
        <f t="shared" si="145"/>
        <v>Hanumana matave hariya matavo hariya matave Malkauns Adi Purandaradasa</v>
      </c>
    </row>
    <row r="9313" spans="1:11" x14ac:dyDescent="0.2">
      <c r="A9313" s="2">
        <v>9312</v>
      </c>
      <c r="B9313" s="2" t="s">
        <v>15905</v>
      </c>
      <c r="C9313" s="2" t="s">
        <v>98</v>
      </c>
      <c r="D9313" s="2" t="s">
        <v>53923</v>
      </c>
      <c r="E9313" s="2" t="s">
        <v>44</v>
      </c>
      <c r="F9313" s="2" t="s">
        <v>30</v>
      </c>
      <c r="K9313" s="2" t="str">
        <f t="shared" si="145"/>
        <v>Hanumana matave hariya matavo hariya matave Mohana aTa Purandaradasa</v>
      </c>
    </row>
    <row r="9314" spans="1:11" x14ac:dyDescent="0.2">
      <c r="A9314" s="2">
        <v>9313</v>
      </c>
      <c r="B9314" s="2" t="s">
        <v>15905</v>
      </c>
      <c r="C9314" s="2" t="s">
        <v>54074</v>
      </c>
      <c r="D9314" s="2" t="s">
        <v>61</v>
      </c>
      <c r="E9314" s="2" t="s">
        <v>44</v>
      </c>
      <c r="K9314" s="2" t="str">
        <f t="shared" si="145"/>
        <v>Hanumana matave hariya matavo hariya matave rAgamAlika Adi Purandaradasa</v>
      </c>
    </row>
    <row r="9315" spans="1:11" x14ac:dyDescent="0.2">
      <c r="A9315" s="2">
        <v>9314</v>
      </c>
      <c r="B9315" s="2" t="s">
        <v>15908</v>
      </c>
      <c r="C9315" s="2" t="s">
        <v>589</v>
      </c>
      <c r="D9315" s="2" t="s">
        <v>61</v>
      </c>
      <c r="E9315" s="2" t="s">
        <v>44</v>
      </c>
      <c r="F9315" s="2" t="s">
        <v>591</v>
      </c>
      <c r="G9315" s="2" t="s">
        <v>15909</v>
      </c>
      <c r="K9315" s="2" t="str">
        <f t="shared" si="145"/>
        <v>Hanumana namadeva Kharaharapriya Adi Purandaradasa</v>
      </c>
    </row>
    <row r="9316" spans="1:11" x14ac:dyDescent="0.2">
      <c r="A9316" s="2">
        <v>9315</v>
      </c>
      <c r="B9316" s="2" t="s">
        <v>15910</v>
      </c>
      <c r="C9316" s="2" t="s">
        <v>54074</v>
      </c>
      <c r="D9316" s="2" t="s">
        <v>28</v>
      </c>
      <c r="E9316" s="2" t="s">
        <v>2549</v>
      </c>
      <c r="F9316" s="2" t="s">
        <v>21</v>
      </c>
      <c r="G9316" s="2" t="s">
        <v>15911</v>
      </c>
      <c r="H9316" s="2" t="s">
        <v>15911</v>
      </c>
      <c r="K9316" s="2" t="str">
        <f t="shared" si="145"/>
        <v>Hanumanai anudinam ninai maname vidhivinai rAgamAlika Jhampa Guru Surajananda</v>
      </c>
    </row>
    <row r="9317" spans="1:11" x14ac:dyDescent="0.2">
      <c r="A9317" s="2">
        <v>9316</v>
      </c>
      <c r="B9317" s="2" t="s">
        <v>15912</v>
      </c>
      <c r="C9317" s="2" t="s">
        <v>54046</v>
      </c>
      <c r="D9317" s="2" t="s">
        <v>53831</v>
      </c>
      <c r="E9317" s="2" t="s">
        <v>157</v>
      </c>
      <c r="F9317" s="2" t="s">
        <v>23</v>
      </c>
      <c r="G9317" s="2" t="s">
        <v>15913</v>
      </c>
      <c r="K9317" s="2" t="str">
        <f t="shared" si="145"/>
        <v>Hanumane srul purivai kApi chApu Vasanta Sharavanan</v>
      </c>
    </row>
    <row r="9318" spans="1:11" x14ac:dyDescent="0.2">
      <c r="A9318" s="2">
        <v>9317</v>
      </c>
      <c r="B9318" s="2" t="s">
        <v>15914</v>
      </c>
      <c r="C9318" s="2" t="s">
        <v>53989</v>
      </c>
      <c r="D9318" s="2" t="s">
        <v>61</v>
      </c>
      <c r="E9318" s="2" t="s">
        <v>348</v>
      </c>
      <c r="F9318" s="2" t="s">
        <v>17</v>
      </c>
      <c r="G9318" s="2" t="s">
        <v>15915</v>
      </c>
      <c r="K9318" s="2" t="str">
        <f t="shared" si="145"/>
        <v>Hanumane niye ghanavane (r) bEhAg Adi Arunachalakavirayar</v>
      </c>
    </row>
    <row r="9319" spans="1:11" x14ac:dyDescent="0.2">
      <c r="A9319" s="2">
        <v>9318</v>
      </c>
      <c r="B9319" s="2" t="s">
        <v>15914</v>
      </c>
      <c r="C9319" s="2" t="s">
        <v>3228</v>
      </c>
      <c r="D9319" s="2" t="s">
        <v>53966</v>
      </c>
      <c r="E9319" s="2" t="s">
        <v>348</v>
      </c>
      <c r="F9319" s="2" t="s">
        <v>723</v>
      </c>
      <c r="G9319" s="2" t="s">
        <v>15916</v>
      </c>
      <c r="K9319" s="2" t="str">
        <f t="shared" si="145"/>
        <v>Hanumane niye ghanavane (r) Malayamaruta rUpaka Arunachalakavirayar</v>
      </c>
    </row>
    <row r="9320" spans="1:11" x14ac:dyDescent="0.2">
      <c r="A9320" s="2">
        <v>9319</v>
      </c>
      <c r="B9320" s="2" t="s">
        <v>15914</v>
      </c>
      <c r="C9320" s="2" t="s">
        <v>149</v>
      </c>
      <c r="D9320" s="2" t="s">
        <v>53831</v>
      </c>
      <c r="E9320" s="2" t="s">
        <v>348</v>
      </c>
      <c r="F9320" s="2" t="s">
        <v>14</v>
      </c>
      <c r="G9320" s="2" t="s">
        <v>15917</v>
      </c>
      <c r="K9320" s="2" t="str">
        <f t="shared" si="145"/>
        <v>Hanumane niye ghanavane (r) Nadanamakriya chApu Arunachalakavirayar</v>
      </c>
    </row>
    <row r="9321" spans="1:11" x14ac:dyDescent="0.2">
      <c r="A9321" s="2">
        <v>9320</v>
      </c>
      <c r="B9321" s="2" t="s">
        <v>15914</v>
      </c>
      <c r="C9321" s="2" t="s">
        <v>54030</v>
      </c>
      <c r="D9321" s="2" t="s">
        <v>53900</v>
      </c>
      <c r="E9321" s="2" t="s">
        <v>348</v>
      </c>
      <c r="F9321" s="2" t="s">
        <v>14</v>
      </c>
      <c r="G9321" s="2" t="s">
        <v>15918</v>
      </c>
      <c r="K9321" s="2" t="str">
        <f t="shared" si="145"/>
        <v>Hanumane niye ghanavane (r) sAvEri aTa_chApu Arunachalakavirayar</v>
      </c>
    </row>
    <row r="9322" spans="1:11" x14ac:dyDescent="0.2">
      <c r="A9322" s="2">
        <v>9321</v>
      </c>
      <c r="B9322" s="2" t="s">
        <v>15919</v>
      </c>
      <c r="C9322" s="2" t="s">
        <v>8</v>
      </c>
      <c r="D9322" s="2" t="s">
        <v>28</v>
      </c>
      <c r="E9322" s="2" t="s">
        <v>348</v>
      </c>
      <c r="F9322" s="2" t="s">
        <v>9</v>
      </c>
      <c r="G9322" s="2" t="s">
        <v>15920</v>
      </c>
      <c r="K9322" s="2" t="str">
        <f t="shared" si="145"/>
        <v>Hanumane samikkinda adaiyalam shol (r) Anandabhairavi Jhampa Arunachalakavirayar</v>
      </c>
    </row>
    <row r="9323" spans="1:11" x14ac:dyDescent="0.2">
      <c r="A9323" s="2">
        <v>9322</v>
      </c>
      <c r="B9323" s="2" t="s">
        <v>15921</v>
      </c>
      <c r="C9323" s="2" t="s">
        <v>1415</v>
      </c>
      <c r="D9323" s="2" t="s">
        <v>585</v>
      </c>
      <c r="E9323" s="2" t="s">
        <v>44</v>
      </c>
      <c r="F9323" s="2" t="s">
        <v>88</v>
      </c>
      <c r="G9323" s="2" t="s">
        <v>15922</v>
      </c>
      <c r="K9323" s="2" t="str">
        <f t="shared" si="145"/>
        <v>Hanumanta deva namo Bhupala Eka Purandaradasa</v>
      </c>
    </row>
    <row r="9324" spans="1:11" x14ac:dyDescent="0.2">
      <c r="A9324" s="2">
        <v>9323</v>
      </c>
      <c r="B9324" s="2" t="s">
        <v>15921</v>
      </c>
      <c r="C9324" s="2" t="s">
        <v>53938</v>
      </c>
      <c r="D9324" s="2" t="s">
        <v>61</v>
      </c>
      <c r="E9324" s="2" t="s">
        <v>44</v>
      </c>
      <c r="F9324" s="2" t="s">
        <v>239</v>
      </c>
      <c r="G9324" s="2" t="s">
        <v>15916</v>
      </c>
      <c r="K9324" s="2" t="str">
        <f t="shared" si="145"/>
        <v>Hanumanta deva namo PurvikalyANi Adi Purandaradasa</v>
      </c>
    </row>
    <row r="9325" spans="1:11" x14ac:dyDescent="0.2">
      <c r="A9325" s="2">
        <v>9324</v>
      </c>
      <c r="B9325" s="2" t="s">
        <v>15923</v>
      </c>
      <c r="C9325" s="2" t="s">
        <v>54030</v>
      </c>
      <c r="D9325" s="2" t="s">
        <v>28</v>
      </c>
      <c r="E9325" s="2" t="s">
        <v>53936</v>
      </c>
      <c r="F9325" s="2" t="s">
        <v>14</v>
      </c>
      <c r="K9325" s="2" t="str">
        <f t="shared" si="145"/>
        <v>Hanumanta ni sAvEri Jhampa vAdirAja swAmi</v>
      </c>
    </row>
    <row r="9326" spans="1:11" x14ac:dyDescent="0.2">
      <c r="A9326" s="2">
        <v>9325</v>
      </c>
      <c r="B9326" s="2" t="s">
        <v>15924</v>
      </c>
      <c r="C9326" s="2" t="s">
        <v>53830</v>
      </c>
      <c r="D9326" s="2" t="s">
        <v>53923</v>
      </c>
      <c r="E9326" s="2" t="s">
        <v>12625</v>
      </c>
      <c r="F9326" s="2" t="s">
        <v>54</v>
      </c>
      <c r="G9326" s="2" t="s">
        <v>7267</v>
      </c>
      <c r="K9326" s="2" t="str">
        <f t="shared" si="145"/>
        <v>Hanumanta pahi shankarAbharaNa aTa Shyamasundaradasa</v>
      </c>
    </row>
    <row r="9327" spans="1:11" x14ac:dyDescent="0.2">
      <c r="A9327" s="2">
        <v>9326</v>
      </c>
      <c r="B9327" s="2" t="s">
        <v>15925</v>
      </c>
      <c r="C9327" s="2" t="s">
        <v>54030</v>
      </c>
      <c r="D9327" s="2" t="s">
        <v>43</v>
      </c>
      <c r="E9327" s="2" t="s">
        <v>44</v>
      </c>
      <c r="F9327" s="2" t="s">
        <v>14</v>
      </c>
      <c r="K9327" s="2" t="str">
        <f t="shared" si="145"/>
        <v>Hanumantana sAvEri Dhruva Purandaradasa</v>
      </c>
    </row>
    <row r="9328" spans="1:11" x14ac:dyDescent="0.2">
      <c r="A9328" s="2">
        <v>9327</v>
      </c>
      <c r="B9328" s="2" t="s">
        <v>15926</v>
      </c>
      <c r="C9328" s="2" t="s">
        <v>298</v>
      </c>
      <c r="D9328" s="2" t="s">
        <v>61</v>
      </c>
      <c r="E9328" s="2" t="s">
        <v>1387</v>
      </c>
      <c r="F9328" s="2" t="s">
        <v>9</v>
      </c>
      <c r="K9328" s="2" t="str">
        <f t="shared" si="145"/>
        <v>Hanumantaraya kendanapalle Bhairavi Adi Yogi Narayana Yatindra</v>
      </c>
    </row>
    <row r="9329" spans="1:11" x14ac:dyDescent="0.2">
      <c r="A9329" s="2">
        <v>9328</v>
      </c>
      <c r="B9329" s="2" t="s">
        <v>15927</v>
      </c>
      <c r="C9329" s="2" t="s">
        <v>300</v>
      </c>
      <c r="D9329" s="2" t="s">
        <v>53900</v>
      </c>
      <c r="E9329" s="2" t="s">
        <v>348</v>
      </c>
      <c r="F9329" s="2" t="s">
        <v>23</v>
      </c>
      <c r="G9329" s="2" t="s">
        <v>15928</v>
      </c>
      <c r="K9329" s="2" t="str">
        <f t="shared" si="145"/>
        <v>Hanumantan adittane indrajittan manam(r) Madhyamavati aTa_chApu Arunachalakavirayar</v>
      </c>
    </row>
    <row r="9330" spans="1:11" x14ac:dyDescent="0.2">
      <c r="A9330" s="2">
        <v>9329</v>
      </c>
      <c r="B9330" s="2" t="s">
        <v>15929</v>
      </c>
      <c r="C9330" s="2" t="s">
        <v>3228</v>
      </c>
      <c r="D9330" s="2" t="s">
        <v>53966</v>
      </c>
      <c r="E9330" s="2" t="s">
        <v>348</v>
      </c>
      <c r="F9330" s="2" t="s">
        <v>723</v>
      </c>
      <c r="K9330" s="2" t="str">
        <f t="shared" si="145"/>
        <v>Hanumare samikku inda (r) Malayamaruta rUpaka Arunachalakavirayar</v>
      </c>
    </row>
    <row r="9331" spans="1:11" x14ac:dyDescent="0.2">
      <c r="A9331" s="2">
        <v>9330</v>
      </c>
      <c r="B9331" s="2" t="s">
        <v>15930</v>
      </c>
      <c r="C9331" s="2" t="s">
        <v>53989</v>
      </c>
      <c r="D9331" s="2" t="s">
        <v>53966</v>
      </c>
      <c r="E9331" s="2" t="s">
        <v>137</v>
      </c>
      <c r="F9331" s="2" t="s">
        <v>17</v>
      </c>
      <c r="G9331" s="2" t="s">
        <v>41</v>
      </c>
      <c r="K9331" s="2" t="str">
        <f t="shared" si="145"/>
        <v>Hara bhamini bEhAg rUpaka Bangalore S.Mukund</v>
      </c>
    </row>
    <row r="9332" spans="1:11" x14ac:dyDescent="0.2">
      <c r="A9332" s="2">
        <v>9331</v>
      </c>
      <c r="B9332" s="2" t="s">
        <v>15931</v>
      </c>
      <c r="C9332" s="2" t="s">
        <v>54078</v>
      </c>
      <c r="D9332" s="2" t="s">
        <v>53950</v>
      </c>
      <c r="E9332" s="2" t="s">
        <v>150</v>
      </c>
      <c r="F9332" s="2" t="s">
        <v>30</v>
      </c>
      <c r="G9332" s="2" t="s">
        <v>15932</v>
      </c>
      <c r="K9332" s="2" t="str">
        <f t="shared" si="145"/>
        <v>Hara datta gurusvamin atikripa sahitam tvam kAmbOdhi tripuTa ?</v>
      </c>
    </row>
    <row r="9333" spans="1:11" x14ac:dyDescent="0.2">
      <c r="A9333" s="2">
        <v>9332</v>
      </c>
      <c r="B9333" s="2" t="s">
        <v>15933</v>
      </c>
      <c r="C9333" s="2" t="s">
        <v>53937</v>
      </c>
      <c r="D9333" s="2" t="s">
        <v>585</v>
      </c>
      <c r="E9333" s="2" t="s">
        <v>717</v>
      </c>
      <c r="F9333" s="2" t="s">
        <v>163</v>
      </c>
      <c r="K9333" s="2" t="str">
        <f t="shared" si="145"/>
        <v>Hara hara kalyANi Eka Prasannavenkatadasa</v>
      </c>
    </row>
    <row r="9334" spans="1:11" x14ac:dyDescent="0.2">
      <c r="A9334" s="2">
        <v>9333</v>
      </c>
      <c r="B9334" s="2" t="s">
        <v>15934</v>
      </c>
      <c r="C9334" s="2" t="s">
        <v>700</v>
      </c>
      <c r="D9334" s="2" t="s">
        <v>53966</v>
      </c>
      <c r="E9334" s="2" t="s">
        <v>943</v>
      </c>
      <c r="F9334" s="2" t="s">
        <v>30</v>
      </c>
      <c r="G9334" s="2" t="s">
        <v>15935</v>
      </c>
      <c r="H9334" s="2" t="s">
        <v>15935</v>
      </c>
      <c r="K9334" s="2" t="str">
        <f t="shared" si="145"/>
        <v>Hara hara mahadeva akhilanda nayaka Chenjuruti rUpaka Muttiah Bhagavatar</v>
      </c>
    </row>
    <row r="9335" spans="1:11" x14ac:dyDescent="0.2">
      <c r="A9335" s="2">
        <v>9334</v>
      </c>
      <c r="B9335" s="2" t="s">
        <v>15936</v>
      </c>
      <c r="C9335" s="2" t="s">
        <v>187</v>
      </c>
      <c r="D9335" s="2" t="s">
        <v>53950</v>
      </c>
      <c r="E9335" s="2" t="s">
        <v>4975</v>
      </c>
      <c r="F9335" s="2" t="s">
        <v>17</v>
      </c>
      <c r="K9335" s="2" t="str">
        <f t="shared" si="145"/>
        <v>Hara hara manimaya damanikayam Bilahari tripuTa Jagadguru Shankaracharya</v>
      </c>
    </row>
    <row r="9336" spans="1:11" x14ac:dyDescent="0.2">
      <c r="A9336" s="2">
        <v>9335</v>
      </c>
      <c r="B9336" s="2" t="s">
        <v>15937</v>
      </c>
      <c r="C9336" s="2" t="s">
        <v>54074</v>
      </c>
      <c r="D9336" s="2" t="s">
        <v>61</v>
      </c>
      <c r="E9336" s="2" t="s">
        <v>150</v>
      </c>
      <c r="F9336" s="2" t="s">
        <v>21</v>
      </c>
      <c r="G9336" s="2" t="s">
        <v>15916</v>
      </c>
      <c r="K9336" s="2" t="str">
        <f t="shared" si="145"/>
        <v>Hara hara mantra rAgamAlika Adi ?</v>
      </c>
    </row>
    <row r="9337" spans="1:11" x14ac:dyDescent="0.2">
      <c r="A9337" s="2">
        <v>9336</v>
      </c>
      <c r="B9337" s="2" t="s">
        <v>15938</v>
      </c>
      <c r="C9337" s="2" t="s">
        <v>298</v>
      </c>
      <c r="D9337" s="2" t="s">
        <v>61</v>
      </c>
      <c r="E9337" s="2" t="s">
        <v>391</v>
      </c>
      <c r="F9337" s="2" t="s">
        <v>9</v>
      </c>
      <c r="G9337" s="2" t="s">
        <v>15939</v>
      </c>
      <c r="K9337" s="2" t="str">
        <f t="shared" si="145"/>
        <v>Hara hara muruga arumukhavena ni karudinal Bhairavi Adi Kovai Subri</v>
      </c>
    </row>
    <row r="9338" spans="1:11" x14ac:dyDescent="0.2">
      <c r="A9338" s="2">
        <v>9337</v>
      </c>
      <c r="B9338" s="2" t="s">
        <v>15940</v>
      </c>
      <c r="C9338" s="2" t="s">
        <v>398</v>
      </c>
      <c r="D9338" s="2" t="s">
        <v>21</v>
      </c>
      <c r="E9338" s="2" t="s">
        <v>230</v>
      </c>
      <c r="F9338" s="2" t="s">
        <v>30</v>
      </c>
      <c r="G9338" s="2" t="s">
        <v>232</v>
      </c>
      <c r="K9338" s="2" t="str">
        <f t="shared" si="145"/>
        <v>Hara hara shambho potri Sama    A.S.Lakshmi Ammal</v>
      </c>
    </row>
    <row r="9339" spans="1:11" x14ac:dyDescent="0.2">
      <c r="A9339" s="2">
        <v>9338</v>
      </c>
      <c r="B9339" s="2" t="s">
        <v>15941</v>
      </c>
      <c r="C9339" s="2" t="s">
        <v>54057</v>
      </c>
      <c r="D9339" s="2" t="s">
        <v>53973</v>
      </c>
      <c r="E9339" s="2" t="s">
        <v>238</v>
      </c>
      <c r="F9339" s="2" t="s">
        <v>67</v>
      </c>
      <c r="G9339" s="2" t="s">
        <v>15942</v>
      </c>
      <c r="K9339" s="2" t="str">
        <f t="shared" si="145"/>
        <v>Hara hara shambho shankara arul purivaye tODi rUpakachApu Nilakantha Shivan</v>
      </c>
    </row>
    <row r="9340" spans="1:11" x14ac:dyDescent="0.2">
      <c r="A9340" s="2">
        <v>9339</v>
      </c>
      <c r="B9340" s="2" t="s">
        <v>15943</v>
      </c>
      <c r="C9340" s="2" t="s">
        <v>589</v>
      </c>
      <c r="D9340" s="2" t="s">
        <v>61</v>
      </c>
      <c r="E9340" s="2" t="s">
        <v>108</v>
      </c>
      <c r="F9340" s="2" t="s">
        <v>591</v>
      </c>
      <c r="K9340" s="2" t="str">
        <f t="shared" si="145"/>
        <v>Hara hara shankara Kharaharapriya Adi Pallavur Mani Iyer</v>
      </c>
    </row>
    <row r="9341" spans="1:11" x14ac:dyDescent="0.2">
      <c r="A9341" s="2">
        <v>9340</v>
      </c>
      <c r="B9341" s="2" t="s">
        <v>15944</v>
      </c>
      <c r="C9341" s="2" t="s">
        <v>324</v>
      </c>
      <c r="D9341" s="2" t="s">
        <v>53831</v>
      </c>
      <c r="E9341" s="2" t="s">
        <v>345</v>
      </c>
      <c r="F9341" s="2" t="s">
        <v>17</v>
      </c>
      <c r="G9341" s="2" t="s">
        <v>15945</v>
      </c>
      <c r="K9341" s="2" t="str">
        <f t="shared" si="145"/>
        <v>Hara hara shankara vannale ambalattane Navaroj chApu Gopalakrishna Bharati</v>
      </c>
    </row>
    <row r="9342" spans="1:11" x14ac:dyDescent="0.2">
      <c r="A9342" s="2">
        <v>9341</v>
      </c>
      <c r="B9342" s="2" t="s">
        <v>15946</v>
      </c>
      <c r="C9342" s="2" t="s">
        <v>53989</v>
      </c>
      <c r="D9342" s="2" t="s">
        <v>61</v>
      </c>
      <c r="E9342" s="2" t="s">
        <v>238</v>
      </c>
      <c r="F9342" s="2" t="s">
        <v>17</v>
      </c>
      <c r="G9342" s="2" t="s">
        <v>15947</v>
      </c>
      <c r="K9342" s="2" t="str">
        <f t="shared" si="145"/>
        <v>Hara hara shanmukha namo ananda rupa bEhAg Adi Nilakantha Shivan</v>
      </c>
    </row>
    <row r="9343" spans="1:11" x14ac:dyDescent="0.2">
      <c r="A9343" s="2">
        <v>9342</v>
      </c>
      <c r="B9343" s="2" t="s">
        <v>15948</v>
      </c>
      <c r="C9343" s="2" t="s">
        <v>53827</v>
      </c>
      <c r="D9343" s="2" t="s">
        <v>53966</v>
      </c>
      <c r="E9343" s="2" t="s">
        <v>345</v>
      </c>
      <c r="F9343" s="2" t="s">
        <v>45</v>
      </c>
      <c r="K9343" s="2" t="str">
        <f t="shared" si="145"/>
        <v>Hara hara shiva shankara karunakara parameshvara nATa rUpaka Gopalakrishna Bharati</v>
      </c>
    </row>
    <row r="9344" spans="1:11" x14ac:dyDescent="0.2">
      <c r="A9344" s="2">
        <v>9343</v>
      </c>
      <c r="B9344" s="2" t="s">
        <v>15949</v>
      </c>
      <c r="C9344" s="2" t="s">
        <v>98</v>
      </c>
      <c r="D9344" s="2" t="s">
        <v>53868</v>
      </c>
      <c r="E9344" s="2" t="s">
        <v>345</v>
      </c>
      <c r="F9344" s="2" t="s">
        <v>30</v>
      </c>
      <c r="G9344" s="2" t="s">
        <v>21</v>
      </c>
      <c r="H9344" s="2" t="s">
        <v>15950</v>
      </c>
      <c r="K9344" s="2" t="str">
        <f t="shared" si="145"/>
        <v>Hara hara shiva shiva ambalavana tillai ambala Mohana T_Laghu Gopalakrishna Bharati</v>
      </c>
    </row>
    <row r="9345" spans="1:11" x14ac:dyDescent="0.2">
      <c r="A9345" s="2">
        <v>9344</v>
      </c>
      <c r="B9345" s="2" t="s">
        <v>15949</v>
      </c>
      <c r="C9345" s="2" t="s">
        <v>149</v>
      </c>
      <c r="D9345" s="2" t="s">
        <v>585</v>
      </c>
      <c r="E9345" s="2" t="s">
        <v>345</v>
      </c>
      <c r="F9345" s="2" t="s">
        <v>14</v>
      </c>
      <c r="G9345" s="2" t="s">
        <v>21</v>
      </c>
      <c r="H9345" s="2" t="s">
        <v>15951</v>
      </c>
      <c r="K9345" s="2" t="str">
        <f t="shared" si="145"/>
        <v>Hara hara shiva shiva ambalavana tillai ambala Nadanamakriya Eka Gopalakrishna Bharati</v>
      </c>
    </row>
    <row r="9346" spans="1:11" x14ac:dyDescent="0.2">
      <c r="A9346" s="2">
        <v>9345</v>
      </c>
      <c r="B9346" s="2" t="s">
        <v>15949</v>
      </c>
      <c r="C9346" s="2" t="s">
        <v>53940</v>
      </c>
      <c r="D9346" s="2" t="s">
        <v>61</v>
      </c>
      <c r="E9346" s="2" t="s">
        <v>345</v>
      </c>
      <c r="F9346" s="2" t="s">
        <v>62</v>
      </c>
      <c r="G9346" s="2" t="s">
        <v>21</v>
      </c>
      <c r="H9346" s="2" t="s">
        <v>15952</v>
      </c>
      <c r="K9346" s="2" t="str">
        <f t="shared" si="145"/>
        <v>Hara hara shiva shiva ambalavana tillai ambala YamunakalyANi Adi Gopalakrishna Bharati</v>
      </c>
    </row>
    <row r="9347" spans="1:11" x14ac:dyDescent="0.2">
      <c r="A9347" s="2">
        <v>9346</v>
      </c>
      <c r="B9347" s="2" t="s">
        <v>15953</v>
      </c>
      <c r="C9347" s="2" t="s">
        <v>8</v>
      </c>
      <c r="D9347" s="2" t="s">
        <v>61</v>
      </c>
      <c r="E9347" s="2" t="s">
        <v>877</v>
      </c>
      <c r="F9347" s="2" t="s">
        <v>9</v>
      </c>
      <c r="G9347" s="2" t="s">
        <v>15954</v>
      </c>
      <c r="K9347" s="2" t="str">
        <f t="shared" ref="K9347:K9410" si="146">CONCATENATE(B9347, " ", C9347, " ", D9347, " ", E9347)</f>
        <v>Hara hara shiva shiva namashivaya Anandabhairavi Adi Muttu Tandavar</v>
      </c>
    </row>
    <row r="9348" spans="1:11" x14ac:dyDescent="0.2">
      <c r="A9348" s="2">
        <v>9347</v>
      </c>
      <c r="B9348" s="2" t="s">
        <v>15953</v>
      </c>
      <c r="C9348" s="2" t="s">
        <v>214</v>
      </c>
      <c r="D9348" s="2" t="s">
        <v>61</v>
      </c>
      <c r="E9348" s="2" t="s">
        <v>877</v>
      </c>
      <c r="F9348" s="2" t="s">
        <v>216</v>
      </c>
      <c r="G9348" s="2" t="s">
        <v>15955</v>
      </c>
      <c r="H9348" s="2" t="s">
        <v>15956</v>
      </c>
      <c r="K9348" s="2" t="str">
        <f t="shared" si="146"/>
        <v>Hara hara shiva shiva namashivaya Shanmukhapriya Adi Muttu Tandavar</v>
      </c>
    </row>
    <row r="9349" spans="1:11" x14ac:dyDescent="0.2">
      <c r="A9349" s="2">
        <v>9348</v>
      </c>
      <c r="B9349" s="2" t="s">
        <v>15957</v>
      </c>
      <c r="C9349" s="2" t="s">
        <v>114</v>
      </c>
      <c r="D9349" s="2" t="s">
        <v>61</v>
      </c>
      <c r="E9349" s="2" t="s">
        <v>1457</v>
      </c>
      <c r="F9349" s="2" t="s">
        <v>30</v>
      </c>
      <c r="K9349" s="2" t="str">
        <f t="shared" si="146"/>
        <v>Hara hara shiva palaya Shahana Adi Tulasivanam</v>
      </c>
    </row>
    <row r="9350" spans="1:11" x14ac:dyDescent="0.2">
      <c r="A9350" s="2">
        <v>9349</v>
      </c>
      <c r="B9350" s="2" t="s">
        <v>15958</v>
      </c>
      <c r="C9350" s="2" t="s">
        <v>53830</v>
      </c>
      <c r="D9350" s="2" t="s">
        <v>61</v>
      </c>
      <c r="E9350" s="2" t="s">
        <v>1457</v>
      </c>
      <c r="F9350" s="2" t="s">
        <v>54</v>
      </c>
      <c r="K9350" s="2" t="str">
        <f t="shared" si="146"/>
        <v>Hara hara shiva shambho shankarAbharaNa Adi Tulasivanam</v>
      </c>
    </row>
    <row r="9351" spans="1:11" x14ac:dyDescent="0.2">
      <c r="A9351" s="2">
        <v>9350</v>
      </c>
      <c r="B9351" s="2" t="s">
        <v>15959</v>
      </c>
      <c r="C9351" s="2" t="s">
        <v>149</v>
      </c>
      <c r="D9351" s="2" t="s">
        <v>61</v>
      </c>
      <c r="E9351" s="2" t="s">
        <v>264</v>
      </c>
      <c r="F9351" s="2" t="s">
        <v>14</v>
      </c>
      <c r="G9351" s="2" t="s">
        <v>1814</v>
      </c>
      <c r="K9351" s="2" t="str">
        <f t="shared" si="146"/>
        <v>Hara hara shivanariyan ivar paravi (tp) Nadanamakriya Adi Arunagirinathar</v>
      </c>
    </row>
    <row r="9352" spans="1:11" x14ac:dyDescent="0.2">
      <c r="A9352" s="2">
        <v>9351</v>
      </c>
      <c r="B9352" s="2" t="s">
        <v>15959</v>
      </c>
      <c r="C9352" s="2" t="s">
        <v>214</v>
      </c>
      <c r="D9352" s="2" t="s">
        <v>61</v>
      </c>
      <c r="E9352" s="2" t="s">
        <v>264</v>
      </c>
      <c r="F9352" s="2" t="s">
        <v>216</v>
      </c>
      <c r="G9352" s="2" t="s">
        <v>1814</v>
      </c>
      <c r="K9352" s="2" t="str">
        <f t="shared" si="146"/>
        <v>Hara hara shivanariyan ivar paravi (tp) Shanmukhapriya Adi Arunagirinathar</v>
      </c>
    </row>
    <row r="9353" spans="1:11" x14ac:dyDescent="0.2">
      <c r="A9353" s="2">
        <v>9352</v>
      </c>
      <c r="B9353" s="2" t="s">
        <v>15960</v>
      </c>
      <c r="C9353" s="2" t="s">
        <v>94</v>
      </c>
      <c r="D9353" s="2" t="s">
        <v>61</v>
      </c>
      <c r="E9353" s="2" t="s">
        <v>53929</v>
      </c>
      <c r="F9353" s="2" t="s">
        <v>14</v>
      </c>
      <c r="G9353" s="2" t="s">
        <v>15961</v>
      </c>
      <c r="H9353" s="2" t="s">
        <v>15962</v>
      </c>
      <c r="K9353" s="2" t="str">
        <f t="shared" si="146"/>
        <v>Hara hara smara hara girijavara shankara Mangalakaishiki Adi paTNam_subramaNia_Iyer</v>
      </c>
    </row>
    <row r="9354" spans="1:11" x14ac:dyDescent="0.2">
      <c r="A9354" s="2">
        <v>9353</v>
      </c>
      <c r="B9354" s="2" t="s">
        <v>15963</v>
      </c>
      <c r="C9354" s="2" t="s">
        <v>54031</v>
      </c>
      <c r="D9354" s="2" t="s">
        <v>61</v>
      </c>
      <c r="E9354" s="2" t="s">
        <v>235</v>
      </c>
      <c r="F9354" s="2" t="s">
        <v>17</v>
      </c>
      <c r="G9354" s="2" t="s">
        <v>15964</v>
      </c>
      <c r="H9354" s="2" t="s">
        <v>15964</v>
      </c>
      <c r="K9354" s="2" t="str">
        <f t="shared" si="146"/>
        <v>Hara hara sutanai anudinamum agamagizhnde nam adi ShuddhasAvEri Adi D.Pattammal</v>
      </c>
    </row>
    <row r="9355" spans="1:11" x14ac:dyDescent="0.2">
      <c r="A9355" s="2">
        <v>9354</v>
      </c>
      <c r="B9355" s="2" t="s">
        <v>15965</v>
      </c>
      <c r="C9355" s="2" t="s">
        <v>53830</v>
      </c>
      <c r="D9355" s="2" t="s">
        <v>585</v>
      </c>
      <c r="E9355" s="2" t="s">
        <v>345</v>
      </c>
      <c r="F9355" s="2" t="s">
        <v>54</v>
      </c>
      <c r="G9355" s="2" t="s">
        <v>15966</v>
      </c>
      <c r="K9355" s="2" t="str">
        <f t="shared" si="146"/>
        <v>Hara hara tripurantaka shivadhara shankarAbharaNa Eka Gopalakrishna Bharati</v>
      </c>
    </row>
    <row r="9356" spans="1:11" x14ac:dyDescent="0.2">
      <c r="A9356" s="2">
        <v>9355</v>
      </c>
      <c r="B9356" s="2" t="s">
        <v>15967</v>
      </c>
      <c r="C9356" s="2" t="s">
        <v>589</v>
      </c>
      <c r="D9356" s="2" t="s">
        <v>53952</v>
      </c>
      <c r="E9356" s="2" t="s">
        <v>493</v>
      </c>
      <c r="F9356" s="2" t="s">
        <v>591</v>
      </c>
      <c r="G9356" s="2" t="s">
        <v>15968</v>
      </c>
      <c r="H9356" s="2" t="s">
        <v>15969</v>
      </c>
      <c r="K9356" s="2" t="str">
        <f t="shared" si="146"/>
        <v>Hara hara vrusha turanga hara me durita Kharaharapriya T_tripuTa Shahji Maharaja</v>
      </c>
    </row>
    <row r="9357" spans="1:11" x14ac:dyDescent="0.2">
      <c r="A9357" s="2">
        <v>9356</v>
      </c>
      <c r="B9357" s="2" t="s">
        <v>15970</v>
      </c>
      <c r="C9357" s="2" t="s">
        <v>959</v>
      </c>
      <c r="D9357" s="2" t="s">
        <v>61</v>
      </c>
      <c r="E9357" s="2" t="s">
        <v>336</v>
      </c>
      <c r="F9357" s="2" t="s">
        <v>23</v>
      </c>
      <c r="K9357" s="2" t="str">
        <f t="shared" si="146"/>
        <v>Hara hakuve Darbar Adi Vidyaprasanna Tirtha</v>
      </c>
    </row>
    <row r="9358" spans="1:11" x14ac:dyDescent="0.2">
      <c r="A9358" s="2">
        <v>9357</v>
      </c>
      <c r="B9358" s="2" t="s">
        <v>15971</v>
      </c>
      <c r="C9358" s="2" t="s">
        <v>167</v>
      </c>
      <c r="D9358" s="2" t="s">
        <v>61</v>
      </c>
      <c r="E9358" s="2" t="s">
        <v>9120</v>
      </c>
      <c r="F9358" s="2" t="s">
        <v>30</v>
      </c>
      <c r="G9358" s="2" t="s">
        <v>15916</v>
      </c>
      <c r="K9358" s="2" t="str">
        <f t="shared" si="146"/>
        <v>Hara jaya Kedaragaula Adi Kumaramangalam Shrinivasaraghavan</v>
      </c>
    </row>
    <row r="9359" spans="1:11" x14ac:dyDescent="0.2">
      <c r="A9359" s="2">
        <v>9358</v>
      </c>
      <c r="B9359" s="2" t="s">
        <v>15972</v>
      </c>
      <c r="C9359" s="2" t="s">
        <v>187</v>
      </c>
      <c r="D9359" s="2" t="s">
        <v>61</v>
      </c>
      <c r="E9359" s="2" t="s">
        <v>1331</v>
      </c>
      <c r="F9359" s="2" t="s">
        <v>17</v>
      </c>
      <c r="K9359" s="2" t="str">
        <f t="shared" si="146"/>
        <v>Hara karunalaya Bilahari Adi K.C.Keshava Pillai</v>
      </c>
    </row>
    <row r="9360" spans="1:11" x14ac:dyDescent="0.2">
      <c r="A9360" s="2">
        <v>9359</v>
      </c>
      <c r="B9360" s="2" t="s">
        <v>15973</v>
      </c>
      <c r="C9360" s="2" t="s">
        <v>15974</v>
      </c>
      <c r="D9360" s="2" t="s">
        <v>61</v>
      </c>
      <c r="E9360" s="2" t="s">
        <v>782</v>
      </c>
      <c r="F9360" s="2" t="s">
        <v>30</v>
      </c>
      <c r="G9360" s="2" t="s">
        <v>15975</v>
      </c>
      <c r="H9360" s="2" t="s">
        <v>15976</v>
      </c>
      <c r="K9360" s="2" t="str">
        <f t="shared" si="146"/>
        <v>Hara kodanda khandano vatu Haritapriya Adi C.S.Shivaramakrishna Bhagavatar</v>
      </c>
    </row>
    <row r="9361" spans="1:11" x14ac:dyDescent="0.2">
      <c r="A9361" s="2">
        <v>9360</v>
      </c>
      <c r="B9361" s="2" t="s">
        <v>15977</v>
      </c>
      <c r="C9361" s="2" t="s">
        <v>204</v>
      </c>
      <c r="D9361" s="2" t="s">
        <v>61</v>
      </c>
      <c r="E9361" s="2" t="s">
        <v>943</v>
      </c>
      <c r="F9361" s="2" t="s">
        <v>17</v>
      </c>
      <c r="G9361" s="2" t="s">
        <v>15978</v>
      </c>
      <c r="H9361" s="2" t="s">
        <v>15978</v>
      </c>
      <c r="K9361" s="2" t="str">
        <f t="shared" si="146"/>
        <v>Hara maheshvara paripalaya Begada Adi Muttiah Bhagavatar</v>
      </c>
    </row>
    <row r="9362" spans="1:11" x14ac:dyDescent="0.2">
      <c r="A9362" s="2">
        <v>9361</v>
      </c>
      <c r="B9362" s="2" t="s">
        <v>15979</v>
      </c>
      <c r="C9362" s="2" t="s">
        <v>229</v>
      </c>
      <c r="D9362" s="2" t="s">
        <v>61</v>
      </c>
      <c r="E9362" s="2" t="s">
        <v>943</v>
      </c>
      <c r="F9362" s="2" t="s">
        <v>231</v>
      </c>
      <c r="G9362" s="2" t="s">
        <v>15980</v>
      </c>
      <c r="H9362" s="2" t="s">
        <v>15980</v>
      </c>
      <c r="K9362" s="2" t="str">
        <f t="shared" si="146"/>
        <v>Hara mrityunjaya ambika nayaka hari kamalasana Mayamalavagaula Adi Muttiah Bhagavatar</v>
      </c>
    </row>
    <row r="9363" spans="1:11" x14ac:dyDescent="0.2">
      <c r="A9363" s="2">
        <v>9362</v>
      </c>
      <c r="B9363" s="2" t="s">
        <v>15981</v>
      </c>
      <c r="C9363" s="2" t="s">
        <v>53830</v>
      </c>
      <c r="D9363" s="2" t="s">
        <v>61</v>
      </c>
      <c r="E9363" s="2" t="s">
        <v>336</v>
      </c>
      <c r="F9363" s="2" t="s">
        <v>54</v>
      </c>
      <c r="K9363" s="2" t="str">
        <f t="shared" si="146"/>
        <v>Hara nama shankarAbharaNa Adi Vidyaprasanna Tirtha</v>
      </c>
    </row>
    <row r="9364" spans="1:11" x14ac:dyDescent="0.2">
      <c r="A9364" s="2">
        <v>9363</v>
      </c>
      <c r="B9364" s="2" t="s">
        <v>15982</v>
      </c>
      <c r="C9364" s="2" t="s">
        <v>589</v>
      </c>
      <c r="D9364" s="2" t="s">
        <v>61</v>
      </c>
      <c r="E9364" s="2" t="s">
        <v>131</v>
      </c>
      <c r="F9364" s="2" t="s">
        <v>591</v>
      </c>
      <c r="G9364" s="2" t="s">
        <v>41</v>
      </c>
      <c r="K9364" s="2" t="str">
        <f t="shared" si="146"/>
        <v>Hara priya Kharaharapriya Adi Chitravina N.Ravikiran</v>
      </c>
    </row>
    <row r="9365" spans="1:11" x14ac:dyDescent="0.2">
      <c r="A9365" s="2">
        <v>9364</v>
      </c>
      <c r="B9365" s="2" t="s">
        <v>15983</v>
      </c>
      <c r="C9365" s="2" t="s">
        <v>219</v>
      </c>
      <c r="D9365" s="2" t="s">
        <v>61</v>
      </c>
      <c r="E9365" s="2" t="s">
        <v>44</v>
      </c>
      <c r="F9365" s="2" t="s">
        <v>220</v>
      </c>
      <c r="G9365" s="2" t="s">
        <v>15984</v>
      </c>
      <c r="K9365" s="2" t="str">
        <f t="shared" si="146"/>
        <v>Haradasariginnu Kamavardhini Adi Purandaradasa</v>
      </c>
    </row>
    <row r="9366" spans="1:11" x14ac:dyDescent="0.2">
      <c r="A9366" s="2">
        <v>9365</v>
      </c>
      <c r="B9366" s="2" t="s">
        <v>15985</v>
      </c>
      <c r="C9366" s="2" t="s">
        <v>219</v>
      </c>
      <c r="D9366" s="2" t="s">
        <v>585</v>
      </c>
      <c r="E9366" s="2" t="s">
        <v>44</v>
      </c>
      <c r="F9366" s="2" t="s">
        <v>220</v>
      </c>
      <c r="G9366" s="2" t="s">
        <v>15986</v>
      </c>
      <c r="K9366" s="2" t="str">
        <f t="shared" si="146"/>
        <v>Hariharanu hege Kamavardhini Eka Purandaradasa</v>
      </c>
    </row>
    <row r="9367" spans="1:11" x14ac:dyDescent="0.2">
      <c r="A9367" s="2">
        <v>9366</v>
      </c>
      <c r="B9367" s="2" t="s">
        <v>15987</v>
      </c>
      <c r="C9367" s="2" t="s">
        <v>149</v>
      </c>
      <c r="D9367" s="2" t="s">
        <v>53950</v>
      </c>
      <c r="E9367" s="2" t="s">
        <v>1906</v>
      </c>
      <c r="F9367" s="2" t="s">
        <v>14</v>
      </c>
      <c r="K9367" s="2" t="str">
        <f t="shared" si="146"/>
        <v>Haraharavena galada Nadanamakriya tripuTa Anai Ayya</v>
      </c>
    </row>
    <row r="9368" spans="1:11" x14ac:dyDescent="0.2">
      <c r="A9368" s="2">
        <v>9367</v>
      </c>
      <c r="B9368" s="2" t="s">
        <v>15987</v>
      </c>
      <c r="C9368" s="2" t="s">
        <v>54026</v>
      </c>
      <c r="D9368" s="2" t="s">
        <v>53966</v>
      </c>
      <c r="E9368" s="2" t="s">
        <v>1906</v>
      </c>
      <c r="F9368" s="2" t="s">
        <v>30</v>
      </c>
      <c r="K9368" s="2" t="str">
        <f t="shared" si="146"/>
        <v>Haraharavena galada suraTi rUpaka Anai Ayya</v>
      </c>
    </row>
    <row r="9369" spans="1:11" x14ac:dyDescent="0.2">
      <c r="A9369" s="2">
        <v>9368</v>
      </c>
      <c r="B9369" s="2" t="s">
        <v>15988</v>
      </c>
      <c r="C9369" s="2" t="s">
        <v>54037</v>
      </c>
      <c r="D9369" s="2" t="s">
        <v>21</v>
      </c>
      <c r="E9369" s="2" t="s">
        <v>1233</v>
      </c>
      <c r="F9369" s="2" t="s">
        <v>88</v>
      </c>
      <c r="K9369" s="2" t="str">
        <f t="shared" si="146"/>
        <v>Haranamavanu bedale japisi ballavru bhava dhanyAsi    Nirguna Shivayogi</v>
      </c>
    </row>
    <row r="9370" spans="1:11" x14ac:dyDescent="0.2">
      <c r="A9370" s="2">
        <v>9369</v>
      </c>
      <c r="B9370" s="2" t="s">
        <v>15989</v>
      </c>
      <c r="C9370" s="2" t="s">
        <v>219</v>
      </c>
      <c r="D9370" s="2" t="s">
        <v>61</v>
      </c>
      <c r="E9370" s="2" t="s">
        <v>53933</v>
      </c>
      <c r="F9370" s="2" t="s">
        <v>220</v>
      </c>
      <c r="G9370" s="2" t="s">
        <v>15990</v>
      </c>
      <c r="K9370" s="2" t="str">
        <f t="shared" si="146"/>
        <v>Haranama jihavayolage Kamavardhini Adi vyAsarAya</v>
      </c>
    </row>
    <row r="9371" spans="1:11" x14ac:dyDescent="0.2">
      <c r="A9371" s="2">
        <v>9370</v>
      </c>
      <c r="B9371" s="2" t="s">
        <v>15991</v>
      </c>
      <c r="C9371" s="2" t="s">
        <v>149</v>
      </c>
      <c r="D9371" s="2" t="s">
        <v>21</v>
      </c>
      <c r="E9371" s="2" t="s">
        <v>1197</v>
      </c>
      <c r="F9371" s="2" t="s">
        <v>14</v>
      </c>
      <c r="K9371" s="2" t="str">
        <f t="shared" si="146"/>
        <v>Harandam rajavastrani Nadanamakriya    Narayana Tirtha</v>
      </c>
    </row>
    <row r="9372" spans="1:11" x14ac:dyDescent="0.2">
      <c r="A9372" s="2">
        <v>9371</v>
      </c>
      <c r="B9372" s="2" t="s">
        <v>15992</v>
      </c>
      <c r="C9372" s="2" t="s">
        <v>53992</v>
      </c>
      <c r="D9372" s="2" t="s">
        <v>61</v>
      </c>
      <c r="E9372" s="2" t="s">
        <v>174</v>
      </c>
      <c r="F9372" s="2" t="s">
        <v>30</v>
      </c>
      <c r="G9372" s="2" t="s">
        <v>15993</v>
      </c>
      <c r="H9372" s="2" t="s">
        <v>15994</v>
      </c>
      <c r="K9372" s="2" t="str">
        <f t="shared" si="146"/>
        <v>Harane innum dayai vallaiye KarnatakabEhAg Adi Papanasham Shivan</v>
      </c>
    </row>
    <row r="9373" spans="1:11" x14ac:dyDescent="0.2">
      <c r="A9373" s="2">
        <v>9372</v>
      </c>
      <c r="B9373" s="2" t="s">
        <v>15995</v>
      </c>
      <c r="C9373" s="2" t="s">
        <v>15996</v>
      </c>
      <c r="D9373" s="2" t="s">
        <v>61</v>
      </c>
      <c r="E9373" s="2" t="s">
        <v>4802</v>
      </c>
      <c r="F9373" s="2" t="s">
        <v>17</v>
      </c>
      <c r="G9373" s="2" t="s">
        <v>15997</v>
      </c>
      <c r="H9373" s="2" t="s">
        <v>15997</v>
      </c>
      <c r="K9373" s="2" t="str">
        <f t="shared" si="146"/>
        <v>Harane innum dayai varavillaya Gajagauri Adi Vinai A.Sundaram Iyer</v>
      </c>
    </row>
    <row r="9374" spans="1:11" x14ac:dyDescent="0.2">
      <c r="A9374" s="2">
        <v>9373</v>
      </c>
      <c r="B9374" s="2" t="s">
        <v>15998</v>
      </c>
      <c r="C9374" s="2" t="s">
        <v>5103</v>
      </c>
      <c r="D9374" s="2" t="s">
        <v>2522</v>
      </c>
      <c r="E9374" s="2" t="s">
        <v>53925</v>
      </c>
      <c r="F9374" s="2" t="s">
        <v>9</v>
      </c>
      <c r="G9374" s="2" t="s">
        <v>15999</v>
      </c>
      <c r="H9374" s="2" t="s">
        <v>15999</v>
      </c>
      <c r="K9374" s="2" t="str">
        <f t="shared" si="146"/>
        <v>Harasi muda kimu halahala kalam Manji Adi (cempat) swAti tirunAL</v>
      </c>
    </row>
    <row r="9375" spans="1:11" x14ac:dyDescent="0.2">
      <c r="A9375" s="2">
        <v>9374</v>
      </c>
      <c r="B9375" s="2" t="s">
        <v>16000</v>
      </c>
      <c r="C9375" s="2" t="s">
        <v>54026</v>
      </c>
      <c r="D9375" s="2" t="s">
        <v>21</v>
      </c>
      <c r="E9375" s="2" t="s">
        <v>72</v>
      </c>
      <c r="F9375" s="2" t="s">
        <v>30</v>
      </c>
      <c r="K9375" s="2" t="str">
        <f t="shared" si="146"/>
        <v>Haravalidararala suraTi    S.Jagannarayanan</v>
      </c>
    </row>
    <row r="9376" spans="1:11" x14ac:dyDescent="0.2">
      <c r="A9376" s="2">
        <v>9375</v>
      </c>
      <c r="B9376" s="2" t="s">
        <v>16001</v>
      </c>
      <c r="C9376" s="2" t="s">
        <v>16002</v>
      </c>
      <c r="D9376" s="2" t="s">
        <v>61</v>
      </c>
      <c r="E9376" s="2" t="s">
        <v>782</v>
      </c>
      <c r="F9376" s="2" t="s">
        <v>259</v>
      </c>
      <c r="G9376" s="2" t="s">
        <v>16003</v>
      </c>
      <c r="H9376" s="2" t="s">
        <v>16004</v>
      </c>
      <c r="K9376" s="2" t="str">
        <f t="shared" si="146"/>
        <v>Haraye namo namaste naraharaye Haridarpa Adi C.S.Shivaramakrishna Bhagavatar</v>
      </c>
    </row>
    <row r="9377" spans="1:11" x14ac:dyDescent="0.2">
      <c r="A9377" s="2">
        <v>9376</v>
      </c>
      <c r="B9377" s="2" t="s">
        <v>16005</v>
      </c>
      <c r="C9377" s="2" t="s">
        <v>2763</v>
      </c>
      <c r="D9377" s="2" t="s">
        <v>61</v>
      </c>
      <c r="E9377" s="2" t="s">
        <v>137</v>
      </c>
      <c r="F9377" s="2" t="s">
        <v>9</v>
      </c>
      <c r="G9377" s="2" t="s">
        <v>41</v>
      </c>
      <c r="K9377" s="2" t="str">
        <f t="shared" si="146"/>
        <v>Hare krishna Hindolavasanta Adi Bangalore S.Mukund</v>
      </c>
    </row>
    <row r="9378" spans="1:11" x14ac:dyDescent="0.2">
      <c r="A9378" s="2">
        <v>9377</v>
      </c>
      <c r="B9378" s="2" t="s">
        <v>16005</v>
      </c>
      <c r="C9378" s="2" t="s">
        <v>53937</v>
      </c>
      <c r="D9378" s="2" t="s">
        <v>53831</v>
      </c>
      <c r="E9378" s="2" t="s">
        <v>317</v>
      </c>
      <c r="F9378" s="2" t="s">
        <v>163</v>
      </c>
      <c r="K9378" s="2" t="str">
        <f t="shared" si="146"/>
        <v>Hare krishna kalyANi chApu R.K.Suryanarayana</v>
      </c>
    </row>
    <row r="9379" spans="1:11" x14ac:dyDescent="0.2">
      <c r="A9379" s="2">
        <v>9378</v>
      </c>
      <c r="B9379" s="2" t="s">
        <v>16005</v>
      </c>
      <c r="C9379" s="2" t="s">
        <v>589</v>
      </c>
      <c r="D9379" s="2" t="s">
        <v>61</v>
      </c>
      <c r="E9379" s="2" t="s">
        <v>137</v>
      </c>
      <c r="F9379" s="2" t="s">
        <v>591</v>
      </c>
      <c r="G9379" s="2" t="s">
        <v>41</v>
      </c>
      <c r="K9379" s="2" t="str">
        <f t="shared" si="146"/>
        <v>Hare krishna Kharaharapriya Adi Bangalore S.Mukund</v>
      </c>
    </row>
    <row r="9380" spans="1:11" x14ac:dyDescent="0.2">
      <c r="A9380" s="2">
        <v>9379</v>
      </c>
      <c r="B9380" s="2" t="s">
        <v>16006</v>
      </c>
      <c r="C9380" s="2" t="s">
        <v>54030</v>
      </c>
      <c r="D9380" s="2" t="s">
        <v>28</v>
      </c>
      <c r="E9380" s="2" t="s">
        <v>75</v>
      </c>
      <c r="F9380" s="2" t="s">
        <v>14</v>
      </c>
      <c r="K9380" s="2" t="str">
        <f t="shared" si="146"/>
        <v>Hare ninna paramatma nirutadindaleyenage sAvEri Jhampa Kanakadasa</v>
      </c>
    </row>
    <row r="9381" spans="1:11" x14ac:dyDescent="0.2">
      <c r="A9381" s="2">
        <v>9380</v>
      </c>
      <c r="B9381" s="2" t="s">
        <v>16007</v>
      </c>
      <c r="C9381" s="2" t="s">
        <v>100</v>
      </c>
      <c r="D9381" s="2" t="s">
        <v>53951</v>
      </c>
      <c r="E9381" s="2" t="s">
        <v>215</v>
      </c>
      <c r="F9381" s="2" t="s">
        <v>17</v>
      </c>
      <c r="G9381" s="2" t="s">
        <v>16008</v>
      </c>
      <c r="K9381" s="2" t="str">
        <f t="shared" si="146"/>
        <v>Hare paripahi mam narahare karambuja drutagire Kedara C_tripuTa Mysore Vasudevacharya</v>
      </c>
    </row>
    <row r="9382" spans="1:11" x14ac:dyDescent="0.2">
      <c r="A9382" s="2">
        <v>9381</v>
      </c>
      <c r="B9382" s="2" t="s">
        <v>16009</v>
      </c>
      <c r="C9382" s="2" t="s">
        <v>716</v>
      </c>
      <c r="D9382" s="2" t="s">
        <v>53966</v>
      </c>
      <c r="E9382" s="2" t="s">
        <v>104</v>
      </c>
      <c r="F9382" s="2" t="s">
        <v>17</v>
      </c>
      <c r="G9382" s="2" t="s">
        <v>41</v>
      </c>
      <c r="K9382" s="2" t="str">
        <f t="shared" si="146"/>
        <v>Hare ramachandra prabho Pahadi rUpaka Ashok R.Madhav</v>
      </c>
    </row>
    <row r="9383" spans="1:11" x14ac:dyDescent="0.2">
      <c r="A9383" s="2">
        <v>9382</v>
      </c>
      <c r="B9383" s="2" t="s">
        <v>16010</v>
      </c>
      <c r="C9383" s="2" t="s">
        <v>53940</v>
      </c>
      <c r="D9383" s="2" t="s">
        <v>61</v>
      </c>
      <c r="E9383" s="2" t="s">
        <v>1331</v>
      </c>
      <c r="F9383" s="2" t="s">
        <v>62</v>
      </c>
      <c r="K9383" s="2" t="str">
        <f t="shared" si="146"/>
        <v>Hare surapala YamunakalyANi Adi K.C.Keshava Pillai</v>
      </c>
    </row>
    <row r="9384" spans="1:11" x14ac:dyDescent="0.2">
      <c r="A9384" s="2">
        <v>9383</v>
      </c>
      <c r="B9384" s="2" t="s">
        <v>16011</v>
      </c>
      <c r="C9384" s="2" t="s">
        <v>54037</v>
      </c>
      <c r="D9384" s="2" t="s">
        <v>61</v>
      </c>
      <c r="E9384" s="2" t="s">
        <v>1422</v>
      </c>
      <c r="F9384" s="2" t="s">
        <v>88</v>
      </c>
      <c r="K9384" s="2" t="str">
        <f t="shared" si="146"/>
        <v>Hare venkata shaila vallabha paliso dhanyAsi Adi Shripadaraya</v>
      </c>
    </row>
    <row r="9385" spans="1:11" x14ac:dyDescent="0.2">
      <c r="A9385" s="2">
        <v>9384</v>
      </c>
      <c r="B9385" s="2" t="s">
        <v>16011</v>
      </c>
      <c r="C9385" s="2" t="s">
        <v>98</v>
      </c>
      <c r="D9385" s="2" t="s">
        <v>61</v>
      </c>
      <c r="E9385" s="2" t="s">
        <v>1422</v>
      </c>
      <c r="F9385" s="2" t="s">
        <v>30</v>
      </c>
      <c r="G9385" s="2" t="s">
        <v>16012</v>
      </c>
      <c r="K9385" s="2" t="str">
        <f t="shared" si="146"/>
        <v>Hare venkata shaila vallabha paliso Mohana Adi Shripadaraya</v>
      </c>
    </row>
    <row r="9386" spans="1:11" x14ac:dyDescent="0.2">
      <c r="A9386" s="2">
        <v>9385</v>
      </c>
      <c r="B9386" s="2" t="s">
        <v>16011</v>
      </c>
      <c r="C9386" s="2" t="s">
        <v>149</v>
      </c>
      <c r="D9386" s="2" t="s">
        <v>585</v>
      </c>
      <c r="E9386" s="2" t="s">
        <v>1422</v>
      </c>
      <c r="F9386" s="2" t="s">
        <v>14</v>
      </c>
      <c r="K9386" s="2" t="str">
        <f t="shared" si="146"/>
        <v>Hare venkata shaila vallabha paliso Nadanamakriya Eka Shripadaraya</v>
      </c>
    </row>
    <row r="9387" spans="1:11" x14ac:dyDescent="0.2">
      <c r="A9387" s="2">
        <v>9386</v>
      </c>
      <c r="B9387" s="2" t="s">
        <v>16013</v>
      </c>
      <c r="C9387" s="2" t="s">
        <v>54037</v>
      </c>
      <c r="D9387" s="2" t="s">
        <v>53831</v>
      </c>
      <c r="E9387" s="2" t="s">
        <v>846</v>
      </c>
      <c r="F9387" s="2" t="s">
        <v>88</v>
      </c>
      <c r="G9387" s="2" t="s">
        <v>10988</v>
      </c>
      <c r="K9387" s="2" t="str">
        <f t="shared" si="146"/>
        <v>Hare vitthala panduranga paripalaya kamsare dhanyAsi chApu Vijayavithaladasa</v>
      </c>
    </row>
    <row r="9388" spans="1:11" x14ac:dyDescent="0.2">
      <c r="A9388" s="2">
        <v>9387</v>
      </c>
      <c r="B9388" s="2" t="s">
        <v>16014</v>
      </c>
      <c r="C9388" s="2" t="s">
        <v>672</v>
      </c>
      <c r="D9388" s="2" t="s">
        <v>21</v>
      </c>
      <c r="E9388" s="2" t="s">
        <v>66</v>
      </c>
      <c r="F9388" s="2" t="s">
        <v>23</v>
      </c>
      <c r="G9388" s="2" t="s">
        <v>244</v>
      </c>
      <c r="K9388" s="2" t="str">
        <f t="shared" si="146"/>
        <v>Hari anatene Kannadagaula    Sriramachandra Murti Sistla</v>
      </c>
    </row>
    <row r="9389" spans="1:11" x14ac:dyDescent="0.2">
      <c r="A9389" s="2">
        <v>9388</v>
      </c>
      <c r="B9389" s="2" t="s">
        <v>16015</v>
      </c>
      <c r="C9389" s="2" t="s">
        <v>53830</v>
      </c>
      <c r="D9389" s="2" t="s">
        <v>61</v>
      </c>
      <c r="E9389" s="2" t="s">
        <v>66</v>
      </c>
      <c r="F9389" s="2" t="s">
        <v>54</v>
      </c>
      <c r="G9389" s="2" t="s">
        <v>244</v>
      </c>
      <c r="K9389" s="2" t="str">
        <f t="shared" si="146"/>
        <v>Hari anuvade vishvam vishnuvu vishvarupudata shankarAbharaNa Adi Sriramachandra Murti Sistla</v>
      </c>
    </row>
    <row r="9390" spans="1:11" x14ac:dyDescent="0.2">
      <c r="A9390" s="2">
        <v>9389</v>
      </c>
      <c r="B9390" s="2" t="s">
        <v>16016</v>
      </c>
      <c r="C9390" s="2" t="s">
        <v>332</v>
      </c>
      <c r="D9390" s="2" t="s">
        <v>21</v>
      </c>
      <c r="E9390" s="2" t="s">
        <v>53829</v>
      </c>
      <c r="F9390" s="2" t="s">
        <v>259</v>
      </c>
      <c r="G9390" s="2" t="s">
        <v>16017</v>
      </c>
      <c r="K9390" s="2" t="str">
        <f t="shared" si="146"/>
        <v>Hari avatarame Saurashtra    aNNamAchArya</v>
      </c>
    </row>
    <row r="9391" spans="1:11" x14ac:dyDescent="0.2">
      <c r="A9391" s="2">
        <v>9390</v>
      </c>
      <c r="B9391" s="2" t="s">
        <v>16018</v>
      </c>
      <c r="C9391" s="2" t="s">
        <v>378</v>
      </c>
      <c r="D9391" s="2" t="s">
        <v>21</v>
      </c>
      <c r="E9391" s="2" t="s">
        <v>66</v>
      </c>
      <c r="F9391" s="2" t="s">
        <v>23</v>
      </c>
      <c r="G9391" s="2" t="s">
        <v>244</v>
      </c>
      <c r="K9391" s="2" t="str">
        <f t="shared" si="146"/>
        <v>Hari bhajana seyangarare tyagarajadi Brindavanasaranga    Sriramachandra Murti Sistla</v>
      </c>
    </row>
    <row r="9392" spans="1:11" x14ac:dyDescent="0.2">
      <c r="A9392" s="2">
        <v>9391</v>
      </c>
      <c r="B9392" s="2" t="s">
        <v>16019</v>
      </c>
      <c r="C9392" s="2" t="s">
        <v>53937</v>
      </c>
      <c r="D9392" s="2" t="s">
        <v>61</v>
      </c>
      <c r="E9392" s="2" t="s">
        <v>53936</v>
      </c>
      <c r="F9392" s="2" t="s">
        <v>163</v>
      </c>
      <c r="G9392" s="2" t="s">
        <v>16020</v>
      </c>
      <c r="K9392" s="2" t="str">
        <f t="shared" si="146"/>
        <v>Hari bhajane mado nirantara paragatikkidu kalyANi Adi vAdirAja swAmi</v>
      </c>
    </row>
    <row r="9393" spans="1:11" x14ac:dyDescent="0.2">
      <c r="A9393" s="2">
        <v>9392</v>
      </c>
      <c r="B9393" s="2" t="s">
        <v>16021</v>
      </c>
      <c r="C9393" s="2" t="s">
        <v>5103</v>
      </c>
      <c r="D9393" s="2" t="s">
        <v>1311</v>
      </c>
      <c r="E9393" s="2" t="s">
        <v>674</v>
      </c>
      <c r="F9393" s="2" t="s">
        <v>9</v>
      </c>
      <c r="G9393" s="2" t="s">
        <v>21</v>
      </c>
      <c r="H9393" s="2" t="s">
        <v>16022</v>
      </c>
      <c r="K9393" s="2" t="str">
        <f t="shared" si="146"/>
        <v>Hari bhajaneyanandamu brahmananda Manji Mishram Merattur Venkatrama Shastri</v>
      </c>
    </row>
    <row r="9394" spans="1:11" x14ac:dyDescent="0.2">
      <c r="A9394" s="2">
        <v>9393</v>
      </c>
      <c r="B9394" s="2" t="s">
        <v>16023</v>
      </c>
      <c r="C9394" s="2" t="s">
        <v>2865</v>
      </c>
      <c r="D9394" s="2" t="s">
        <v>21</v>
      </c>
      <c r="E9394" s="2" t="s">
        <v>53829</v>
      </c>
      <c r="F9394" s="2" t="s">
        <v>17</v>
      </c>
      <c r="G9394" s="2" t="s">
        <v>8432</v>
      </c>
      <c r="K9394" s="2" t="str">
        <f t="shared" si="146"/>
        <v>Hari bhakti galigite Shuddhavasanta    aNNamAchArya</v>
      </c>
    </row>
    <row r="9395" spans="1:11" x14ac:dyDescent="0.2">
      <c r="A9395" s="2">
        <v>9394</v>
      </c>
      <c r="B9395" s="2" t="s">
        <v>16024</v>
      </c>
      <c r="C9395" s="2" t="s">
        <v>54046</v>
      </c>
      <c r="D9395" s="2" t="s">
        <v>53831</v>
      </c>
      <c r="E9395" s="2" t="s">
        <v>674</v>
      </c>
      <c r="F9395" s="2" t="s">
        <v>23</v>
      </c>
      <c r="G9395" s="2" t="s">
        <v>21</v>
      </c>
      <c r="H9395" s="2" t="s">
        <v>16025</v>
      </c>
      <c r="K9395" s="2" t="str">
        <f t="shared" si="146"/>
        <v>Hari bhakti manara oridimbaga hari kApi chApu Merattur Venkatrama Shastri</v>
      </c>
    </row>
    <row r="9396" spans="1:11" x14ac:dyDescent="0.2">
      <c r="A9396" s="2">
        <v>9395</v>
      </c>
      <c r="B9396" s="2" t="s">
        <v>16026</v>
      </c>
      <c r="C9396" s="2" t="s">
        <v>2273</v>
      </c>
      <c r="D9396" s="2" t="s">
        <v>21</v>
      </c>
      <c r="E9396" s="2" t="s">
        <v>53829</v>
      </c>
      <c r="F9396" s="2" t="s">
        <v>14</v>
      </c>
      <c r="K9396" s="2" t="str">
        <f t="shared" si="146"/>
        <v>Hari bhaktivoda Gundakriya    aNNamAchArya</v>
      </c>
    </row>
    <row r="9397" spans="1:11" x14ac:dyDescent="0.2">
      <c r="A9397" s="2">
        <v>9396</v>
      </c>
      <c r="B9397" s="2" t="s">
        <v>16027</v>
      </c>
      <c r="C9397" s="2" t="s">
        <v>54078</v>
      </c>
      <c r="D9397" s="2" t="s">
        <v>28</v>
      </c>
      <c r="E9397" s="2" t="s">
        <v>44</v>
      </c>
      <c r="F9397" s="2" t="s">
        <v>30</v>
      </c>
      <c r="K9397" s="2" t="str">
        <f t="shared" si="146"/>
        <v>Hari bhakuti villavara sherirave kurukshetra kAmbOdhi Jhampa Purandaradasa</v>
      </c>
    </row>
    <row r="9398" spans="1:11" x14ac:dyDescent="0.2">
      <c r="A9398" s="2">
        <v>9397</v>
      </c>
      <c r="B9398" s="2" t="s">
        <v>16028</v>
      </c>
      <c r="C9398" s="2" t="s">
        <v>53995</v>
      </c>
      <c r="D9398" s="2" t="s">
        <v>61</v>
      </c>
      <c r="E9398" s="2" t="s">
        <v>44</v>
      </c>
      <c r="F9398" s="2" t="s">
        <v>23</v>
      </c>
      <c r="G9398" s="2" t="s">
        <v>16029</v>
      </c>
      <c r="K9398" s="2" t="str">
        <f t="shared" si="146"/>
        <v>Hari bhakuti ullavara sherirave kurukshetra mukhAri Adi Purandaradasa</v>
      </c>
    </row>
    <row r="9399" spans="1:11" x14ac:dyDescent="0.2">
      <c r="A9399" s="2">
        <v>9398</v>
      </c>
      <c r="B9399" s="2" t="s">
        <v>16030</v>
      </c>
      <c r="C9399" s="2" t="s">
        <v>54080</v>
      </c>
      <c r="D9399" s="2" t="s">
        <v>28</v>
      </c>
      <c r="E9399" s="2" t="s">
        <v>44</v>
      </c>
      <c r="F9399" s="2" t="s">
        <v>30</v>
      </c>
      <c r="K9399" s="2" t="str">
        <f t="shared" si="146"/>
        <v>Hari bhakuti villavara sheririve kurukshetra YadukulakAmbOdhi Jhampa Purandaradasa</v>
      </c>
    </row>
    <row r="9400" spans="1:11" x14ac:dyDescent="0.2">
      <c r="A9400" s="2">
        <v>9399</v>
      </c>
      <c r="B9400" s="2" t="s">
        <v>16031</v>
      </c>
      <c r="C9400" s="2" t="s">
        <v>458</v>
      </c>
      <c r="D9400" s="2" t="s">
        <v>53923</v>
      </c>
      <c r="E9400" s="2" t="s">
        <v>336</v>
      </c>
      <c r="F9400" s="2" t="s">
        <v>30</v>
      </c>
      <c r="K9400" s="2" t="str">
        <f t="shared" si="146"/>
        <v>Hari bhakutiya Bahudari aTa Vidyaprasanna Tirtha</v>
      </c>
    </row>
    <row r="9401" spans="1:11" x14ac:dyDescent="0.2">
      <c r="A9401" s="2">
        <v>9400</v>
      </c>
      <c r="B9401" s="2" t="s">
        <v>16032</v>
      </c>
      <c r="C9401" s="2" t="s">
        <v>54078</v>
      </c>
      <c r="D9401" s="2" t="s">
        <v>28</v>
      </c>
      <c r="E9401" s="2" t="s">
        <v>44</v>
      </c>
      <c r="F9401" s="2" t="s">
        <v>30</v>
      </c>
      <c r="G9401" s="2" t="s">
        <v>16033</v>
      </c>
      <c r="K9401" s="2" t="str">
        <f t="shared" si="146"/>
        <v>Hari charana vemba kAmbOdhi Jhampa Purandaradasa</v>
      </c>
    </row>
    <row r="9402" spans="1:11" x14ac:dyDescent="0.2">
      <c r="A9402" s="2">
        <v>9401</v>
      </c>
      <c r="B9402" s="2" t="s">
        <v>16034</v>
      </c>
      <c r="C9402" s="2" t="s">
        <v>229</v>
      </c>
      <c r="D9402" s="2" t="s">
        <v>53914</v>
      </c>
      <c r="E9402" s="2" t="s">
        <v>16035</v>
      </c>
      <c r="F9402" s="2" t="s">
        <v>231</v>
      </c>
      <c r="K9402" s="2" t="str">
        <f t="shared" si="146"/>
        <v>Hari charanamuruduga niratamu darani Mayamalavagaula saptaTa_las Vina Varadayya</v>
      </c>
    </row>
    <row r="9403" spans="1:11" x14ac:dyDescent="0.2">
      <c r="A9403" s="2">
        <v>9402</v>
      </c>
      <c r="B9403" s="2" t="s">
        <v>16036</v>
      </c>
      <c r="C9403" s="2" t="s">
        <v>53938</v>
      </c>
      <c r="D9403" s="2" t="s">
        <v>53923</v>
      </c>
      <c r="E9403" s="2" t="s">
        <v>44</v>
      </c>
      <c r="F9403" s="2" t="s">
        <v>239</v>
      </c>
      <c r="K9403" s="2" t="str">
        <f t="shared" si="146"/>
        <v>Hari chitta satya hari chitta PurvikalyANi aTa Purandaradasa</v>
      </c>
    </row>
    <row r="9404" spans="1:11" x14ac:dyDescent="0.2">
      <c r="A9404" s="2">
        <v>9403</v>
      </c>
      <c r="B9404" s="2" t="s">
        <v>16037</v>
      </c>
      <c r="C9404" s="2" t="s">
        <v>425</v>
      </c>
      <c r="D9404" s="2" t="s">
        <v>21</v>
      </c>
      <c r="E9404" s="2" t="s">
        <v>53829</v>
      </c>
      <c r="F9404" s="2" t="s">
        <v>14</v>
      </c>
      <c r="G9404" s="2" t="s">
        <v>16038</v>
      </c>
      <c r="K9404" s="2" t="str">
        <f t="shared" si="146"/>
        <v>Hari daggarane Bauli    aNNamAchArya</v>
      </c>
    </row>
    <row r="9405" spans="1:11" x14ac:dyDescent="0.2">
      <c r="A9405" s="2">
        <v>9404</v>
      </c>
      <c r="B9405" s="2" t="s">
        <v>16039</v>
      </c>
      <c r="C9405" s="2" t="s">
        <v>54030</v>
      </c>
      <c r="D9405" s="2" t="s">
        <v>53950</v>
      </c>
      <c r="E9405" s="2" t="s">
        <v>44</v>
      </c>
      <c r="F9405" s="2" t="s">
        <v>14</v>
      </c>
      <c r="K9405" s="2" t="str">
        <f t="shared" si="146"/>
        <v>Hari darushanakagi naradaru baralu siridevi sAvEri tripuTa Purandaradasa</v>
      </c>
    </row>
    <row r="9406" spans="1:11" x14ac:dyDescent="0.2">
      <c r="A9406" s="2">
        <v>9405</v>
      </c>
      <c r="B9406" s="2" t="s">
        <v>16040</v>
      </c>
      <c r="C9406" s="2" t="s">
        <v>53940</v>
      </c>
      <c r="D9406" s="2" t="s">
        <v>61</v>
      </c>
      <c r="E9406" s="2" t="s">
        <v>53828</v>
      </c>
      <c r="F9406" s="2" t="s">
        <v>62</v>
      </c>
      <c r="G9406" s="2" t="s">
        <v>16041</v>
      </c>
      <c r="H9406" s="2" t="s">
        <v>16042</v>
      </c>
      <c r="K9406" s="2" t="str">
        <f t="shared" si="146"/>
        <v>Hari dasalu vedale muchchata gani anandamaye YamunakalyANi Adi tyAgarAja</v>
      </c>
    </row>
    <row r="9407" spans="1:11" x14ac:dyDescent="0.2">
      <c r="A9407" s="2">
        <v>9406</v>
      </c>
      <c r="B9407" s="2" t="s">
        <v>16043</v>
      </c>
      <c r="C9407" s="2" t="s">
        <v>356</v>
      </c>
      <c r="D9407" s="2" t="s">
        <v>53923</v>
      </c>
      <c r="E9407" s="2" t="s">
        <v>44</v>
      </c>
      <c r="F9407" s="2" t="s">
        <v>17</v>
      </c>
      <c r="G9407" s="2" t="s">
        <v>16044</v>
      </c>
      <c r="K9407" s="2" t="str">
        <f t="shared" si="146"/>
        <v>Hari dasara sanga dorakitu enagiga inneninnanu Arabhi aTa Purandaradasa</v>
      </c>
    </row>
    <row r="9408" spans="1:11" x14ac:dyDescent="0.2">
      <c r="A9408" s="2">
        <v>9407</v>
      </c>
      <c r="B9408" s="2" t="s">
        <v>16045</v>
      </c>
      <c r="C9408" s="2" t="s">
        <v>332</v>
      </c>
      <c r="D9408" s="2" t="s">
        <v>53923</v>
      </c>
      <c r="E9408" s="2" t="s">
        <v>44</v>
      </c>
      <c r="F9408" s="2" t="s">
        <v>259</v>
      </c>
      <c r="K9408" s="2" t="str">
        <f t="shared" si="146"/>
        <v>Hari dasara sanga dorakitu enaniga inneninnanu Saurashtra aTa Purandaradasa</v>
      </c>
    </row>
    <row r="9409" spans="1:11" x14ac:dyDescent="0.2">
      <c r="A9409" s="2">
        <v>9408</v>
      </c>
      <c r="B9409" s="2" t="s">
        <v>16046</v>
      </c>
      <c r="C9409" s="2" t="s">
        <v>53937</v>
      </c>
      <c r="D9409" s="2" t="s">
        <v>61</v>
      </c>
      <c r="E9409" s="2" t="s">
        <v>53933</v>
      </c>
      <c r="F9409" s="2" t="s">
        <v>163</v>
      </c>
      <c r="G9409" s="2" t="s">
        <v>16047</v>
      </c>
      <c r="K9409" s="2" t="str">
        <f t="shared" si="146"/>
        <v>Hari dasara sangake kalyANi Adi vyAsarAya</v>
      </c>
    </row>
    <row r="9410" spans="1:11" x14ac:dyDescent="0.2">
      <c r="A9410" s="2">
        <v>9409</v>
      </c>
      <c r="B9410" s="2" t="s">
        <v>16046</v>
      </c>
      <c r="C9410" s="2" t="s">
        <v>54030</v>
      </c>
      <c r="D9410" s="2" t="s">
        <v>53923</v>
      </c>
      <c r="E9410" s="2" t="s">
        <v>53933</v>
      </c>
      <c r="F9410" s="2" t="s">
        <v>14</v>
      </c>
      <c r="K9410" s="2" t="str">
        <f t="shared" si="146"/>
        <v>Hari dasara sangake sAvEri aTa vyAsarAya</v>
      </c>
    </row>
    <row r="9411" spans="1:11" x14ac:dyDescent="0.2">
      <c r="A9411" s="2">
        <v>9410</v>
      </c>
      <c r="B9411" s="2" t="s">
        <v>16048</v>
      </c>
      <c r="C9411" s="2" t="s">
        <v>54078</v>
      </c>
      <c r="D9411" s="2" t="s">
        <v>28</v>
      </c>
      <c r="E9411" s="2" t="s">
        <v>846</v>
      </c>
      <c r="F9411" s="2" t="s">
        <v>30</v>
      </c>
      <c r="K9411" s="2" t="str">
        <f t="shared" ref="K9411:K9474" si="147">CONCATENATE(B9411, " ", C9411, " ", D9411, " ", E9411)</f>
        <v>Hari dasanadare kAmbOdhi Jhampa Vijayavithaladasa</v>
      </c>
    </row>
    <row r="9412" spans="1:11" x14ac:dyDescent="0.2">
      <c r="A9412" s="2">
        <v>9411</v>
      </c>
      <c r="B9412" s="2" t="s">
        <v>16049</v>
      </c>
      <c r="C9412" s="2" t="s">
        <v>167</v>
      </c>
      <c r="D9412" s="2" t="s">
        <v>61</v>
      </c>
      <c r="E9412" s="2" t="s">
        <v>44</v>
      </c>
      <c r="F9412" s="2" t="s">
        <v>30</v>
      </c>
      <c r="K9412" s="2" t="str">
        <f t="shared" si="147"/>
        <v>Hari dasaradu Kedaragaula Adi Purandaradasa</v>
      </c>
    </row>
    <row r="9413" spans="1:11" x14ac:dyDescent="0.2">
      <c r="A9413" s="2">
        <v>9412</v>
      </c>
      <c r="B9413" s="2" t="s">
        <v>16050</v>
      </c>
      <c r="C9413" s="2" t="s">
        <v>219</v>
      </c>
      <c r="D9413" s="2" t="s">
        <v>61</v>
      </c>
      <c r="E9413" s="2" t="s">
        <v>44</v>
      </c>
      <c r="F9413" s="2" t="s">
        <v>220</v>
      </c>
      <c r="K9413" s="2" t="str">
        <f t="shared" si="147"/>
        <v>Hari dasariginnu sariyunte Kamavardhini Adi Purandaradasa</v>
      </c>
    </row>
    <row r="9414" spans="1:11" x14ac:dyDescent="0.2">
      <c r="A9414" s="2">
        <v>9413</v>
      </c>
      <c r="B9414" s="2" t="s">
        <v>16051</v>
      </c>
      <c r="C9414" s="2" t="s">
        <v>53830</v>
      </c>
      <c r="D9414" s="2" t="s">
        <v>61</v>
      </c>
      <c r="E9414" s="2" t="s">
        <v>29</v>
      </c>
      <c r="F9414" s="2" t="s">
        <v>54</v>
      </c>
      <c r="K9414" s="2" t="str">
        <f t="shared" si="147"/>
        <v>Hari dasari gobbara shankarAbharaNa Adi Jagannathavithaladasa</v>
      </c>
    </row>
    <row r="9415" spans="1:11" x14ac:dyDescent="0.2">
      <c r="A9415" s="2">
        <v>9414</v>
      </c>
      <c r="B9415" s="2" t="s">
        <v>16052</v>
      </c>
      <c r="C9415" s="2" t="s">
        <v>319</v>
      </c>
      <c r="D9415" s="2" t="s">
        <v>585</v>
      </c>
      <c r="E9415" s="2" t="s">
        <v>69</v>
      </c>
      <c r="F9415" s="2" t="s">
        <v>14</v>
      </c>
      <c r="K9415" s="2" t="str">
        <f t="shared" si="147"/>
        <v>Hari dasulanu papalantavu sumi (p) Gaulipantu Eka Sarangapani</v>
      </c>
    </row>
    <row r="9416" spans="1:11" x14ac:dyDescent="0.2">
      <c r="A9416" s="2">
        <v>9415</v>
      </c>
      <c r="B9416" s="2" t="s">
        <v>16053</v>
      </c>
      <c r="C9416" s="2" t="s">
        <v>332</v>
      </c>
      <c r="D9416" s="2" t="s">
        <v>21</v>
      </c>
      <c r="E9416" s="2" t="s">
        <v>53829</v>
      </c>
      <c r="F9416" s="2" t="s">
        <v>259</v>
      </c>
      <c r="G9416" s="2" t="s">
        <v>16054</v>
      </c>
      <c r="K9416" s="2" t="str">
        <f t="shared" si="147"/>
        <v>Hari dasule maku Saurashtra    aNNamAchArya</v>
      </c>
    </row>
    <row r="9417" spans="1:11" x14ac:dyDescent="0.2">
      <c r="A9417" s="2">
        <v>9416</v>
      </c>
      <c r="B9417" s="2" t="s">
        <v>16055</v>
      </c>
      <c r="C9417" s="2" t="s">
        <v>187</v>
      </c>
      <c r="D9417" s="2" t="s">
        <v>53966</v>
      </c>
      <c r="E9417" s="2" t="s">
        <v>150</v>
      </c>
      <c r="F9417" s="2" t="s">
        <v>17</v>
      </c>
      <c r="K9417" s="2" t="str">
        <f t="shared" si="147"/>
        <v>Hari dayite vara charite surarchite (g) Bilahari rUpaka ?</v>
      </c>
    </row>
    <row r="9418" spans="1:11" x14ac:dyDescent="0.2">
      <c r="A9418" s="2">
        <v>9417</v>
      </c>
      <c r="B9418" s="2" t="s">
        <v>16056</v>
      </c>
      <c r="C9418" s="2" t="s">
        <v>300</v>
      </c>
      <c r="D9418" s="2" t="s">
        <v>53966</v>
      </c>
      <c r="E9418" s="2" t="s">
        <v>104</v>
      </c>
      <c r="F9418" s="2" t="s">
        <v>23</v>
      </c>
      <c r="G9418" s="2" t="s">
        <v>41</v>
      </c>
      <c r="K9418" s="2" t="str">
        <f t="shared" si="147"/>
        <v>Hari dhyaname adharamani Madhyamavati rUpaka Ashok R.Madhav</v>
      </c>
    </row>
    <row r="9419" spans="1:11" x14ac:dyDescent="0.2">
      <c r="A9419" s="2">
        <v>9418</v>
      </c>
      <c r="B9419" s="2" t="s">
        <v>16057</v>
      </c>
      <c r="C9419" s="2" t="s">
        <v>356</v>
      </c>
      <c r="D9419" s="2" t="s">
        <v>28</v>
      </c>
      <c r="E9419" s="2" t="s">
        <v>53933</v>
      </c>
      <c r="F9419" s="2" t="s">
        <v>17</v>
      </c>
      <c r="K9419" s="2" t="str">
        <f t="shared" si="147"/>
        <v>Hari dina Arabhi Jhampa vyAsarAya</v>
      </c>
    </row>
    <row r="9420" spans="1:11" x14ac:dyDescent="0.2">
      <c r="A9420" s="2">
        <v>9419</v>
      </c>
      <c r="B9420" s="2" t="s">
        <v>16058</v>
      </c>
      <c r="C9420" s="2" t="s">
        <v>219</v>
      </c>
      <c r="D9420" s="2" t="s">
        <v>61</v>
      </c>
      <c r="E9420" s="2" t="s">
        <v>44</v>
      </c>
      <c r="F9420" s="2" t="s">
        <v>220</v>
      </c>
      <c r="K9420" s="2" t="str">
        <f t="shared" si="147"/>
        <v>Hari dinadali undanarige ghora narakavu Kamavardhini Adi Purandaradasa</v>
      </c>
    </row>
    <row r="9421" spans="1:11" x14ac:dyDescent="0.2">
      <c r="A9421" s="2">
        <v>9420</v>
      </c>
      <c r="B9421" s="2" t="s">
        <v>16058</v>
      </c>
      <c r="C9421" s="2" t="s">
        <v>53830</v>
      </c>
      <c r="D9421" s="2" t="s">
        <v>61</v>
      </c>
      <c r="E9421" s="2" t="s">
        <v>44</v>
      </c>
      <c r="F9421" s="2" t="s">
        <v>54</v>
      </c>
      <c r="G9421" s="2" t="s">
        <v>16059</v>
      </c>
      <c r="K9421" s="2" t="str">
        <f t="shared" si="147"/>
        <v>Hari dinadali undanarige ghora narakavu shankarAbharaNa Adi Purandaradasa</v>
      </c>
    </row>
    <row r="9422" spans="1:11" x14ac:dyDescent="0.2">
      <c r="A9422" s="2">
        <v>9421</v>
      </c>
      <c r="B9422" s="2" t="s">
        <v>16060</v>
      </c>
      <c r="C9422" s="2" t="s">
        <v>54078</v>
      </c>
      <c r="D9422" s="2" t="s">
        <v>61</v>
      </c>
      <c r="E9422" s="2" t="s">
        <v>44</v>
      </c>
      <c r="F9422" s="2" t="s">
        <v>30</v>
      </c>
      <c r="K9422" s="2" t="str">
        <f t="shared" si="147"/>
        <v>Hari dinadalli undanarige ghora narakavu kAmbOdhi Adi Purandaradasa</v>
      </c>
    </row>
    <row r="9423" spans="1:11" x14ac:dyDescent="0.2">
      <c r="A9423" s="2">
        <v>9422</v>
      </c>
      <c r="B9423" s="2" t="s">
        <v>16061</v>
      </c>
      <c r="C9423" s="2" t="s">
        <v>187</v>
      </c>
      <c r="D9423" s="2" t="s">
        <v>53961</v>
      </c>
      <c r="E9423" s="2" t="s">
        <v>44</v>
      </c>
      <c r="F9423" s="2" t="s">
        <v>17</v>
      </c>
      <c r="G9423" s="2" t="s">
        <v>16062</v>
      </c>
      <c r="K9423" s="2" t="str">
        <f t="shared" si="147"/>
        <v>Hari endu manadalli Bilahari tripuTa;Adi Purandaradasa</v>
      </c>
    </row>
    <row r="9424" spans="1:11" x14ac:dyDescent="0.2">
      <c r="A9424" s="2">
        <v>9423</v>
      </c>
      <c r="B9424" s="2" t="s">
        <v>16063</v>
      </c>
      <c r="C9424" s="2" t="s">
        <v>54004</v>
      </c>
      <c r="D9424" s="2" t="s">
        <v>21</v>
      </c>
      <c r="E9424" s="2" t="s">
        <v>53829</v>
      </c>
      <c r="F9424" s="2" t="s">
        <v>25</v>
      </c>
      <c r="G9424" s="2" t="s">
        <v>16064</v>
      </c>
      <c r="K9424" s="2" t="str">
        <f t="shared" si="147"/>
        <v>Hari golichina gani varALi    aNNamAchArya</v>
      </c>
    </row>
    <row r="9425" spans="1:11" x14ac:dyDescent="0.2">
      <c r="A9425" s="2">
        <v>9424</v>
      </c>
      <c r="B9425" s="2" t="s">
        <v>16065</v>
      </c>
      <c r="C9425" s="2" t="s">
        <v>214</v>
      </c>
      <c r="D9425" s="2" t="s">
        <v>53966</v>
      </c>
      <c r="E9425" s="2" t="s">
        <v>317</v>
      </c>
      <c r="F9425" s="2" t="s">
        <v>216</v>
      </c>
      <c r="K9425" s="2" t="str">
        <f t="shared" si="147"/>
        <v>Hari govinda Shanmukhapriya rUpaka R.K.Suryanarayana</v>
      </c>
    </row>
    <row r="9426" spans="1:11" x14ac:dyDescent="0.2">
      <c r="A9426" s="2">
        <v>9425</v>
      </c>
      <c r="B9426" s="2" t="s">
        <v>16066</v>
      </c>
      <c r="C9426" s="2" t="s">
        <v>2273</v>
      </c>
      <c r="D9426" s="2" t="s">
        <v>21</v>
      </c>
      <c r="E9426" s="2" t="s">
        <v>53829</v>
      </c>
      <c r="F9426" s="2" t="s">
        <v>14</v>
      </c>
      <c r="G9426" s="2" t="s">
        <v>16067</v>
      </c>
      <c r="K9426" s="2" t="str">
        <f t="shared" si="147"/>
        <v>Hari govinda hari Gundakriya    aNNamAchArya</v>
      </c>
    </row>
    <row r="9427" spans="1:11" x14ac:dyDescent="0.2">
      <c r="A9427" s="2">
        <v>9426</v>
      </c>
      <c r="B9427" s="2" t="s">
        <v>16068</v>
      </c>
      <c r="C9427" s="2" t="s">
        <v>661</v>
      </c>
      <c r="D9427" s="2" t="s">
        <v>61</v>
      </c>
      <c r="E9427" s="2" t="s">
        <v>131</v>
      </c>
      <c r="F9427" s="2" t="s">
        <v>662</v>
      </c>
      <c r="G9427" s="2" t="s">
        <v>41</v>
      </c>
      <c r="K9427" s="2" t="str">
        <f t="shared" si="147"/>
        <v>Hari govinda murare (b) Sindhubhairavi Adi Chitravina N.Ravikiran</v>
      </c>
    </row>
    <row r="9428" spans="1:11" x14ac:dyDescent="0.2">
      <c r="A9428" s="2">
        <v>9427</v>
      </c>
      <c r="B9428" s="2" t="s">
        <v>16069</v>
      </c>
      <c r="C9428" s="2" t="s">
        <v>3211</v>
      </c>
      <c r="D9428" s="2" t="s">
        <v>53846</v>
      </c>
      <c r="E9428" s="2" t="s">
        <v>137</v>
      </c>
      <c r="F9428" s="2" t="s">
        <v>3212</v>
      </c>
      <c r="G9428" s="2" t="s">
        <v>41</v>
      </c>
      <c r="K9428" s="2" t="str">
        <f t="shared" si="147"/>
        <v>Hari govinda ninnane Hemavati K_chApu Bangalore S.Mukund</v>
      </c>
    </row>
    <row r="9429" spans="1:11" x14ac:dyDescent="0.2">
      <c r="A9429" s="2">
        <v>9428</v>
      </c>
      <c r="B9429" s="2" t="s">
        <v>16070</v>
      </c>
      <c r="C9429" s="2" t="s">
        <v>1342</v>
      </c>
      <c r="D9429" s="2" t="s">
        <v>61</v>
      </c>
      <c r="E9429" s="2" t="s">
        <v>44</v>
      </c>
      <c r="F9429" s="2" t="s">
        <v>23</v>
      </c>
      <c r="K9429" s="2" t="str">
        <f t="shared" si="147"/>
        <v>Hari gunada namma Pilu Adi Purandaradasa</v>
      </c>
    </row>
    <row r="9430" spans="1:11" x14ac:dyDescent="0.2">
      <c r="A9430" s="2">
        <v>9429</v>
      </c>
      <c r="B9430" s="2" t="s">
        <v>16071</v>
      </c>
      <c r="C9430" s="2" t="s">
        <v>661</v>
      </c>
      <c r="D9430" s="2" t="s">
        <v>61</v>
      </c>
      <c r="E9430" s="2" t="s">
        <v>44</v>
      </c>
      <c r="F9430" s="2" t="s">
        <v>662</v>
      </c>
      <c r="G9430" s="2" t="s">
        <v>16072</v>
      </c>
      <c r="K9430" s="2" t="str">
        <f t="shared" si="147"/>
        <v>Hari gunada narahari gunada Sindhubhairavi Adi Purandaradasa</v>
      </c>
    </row>
    <row r="9431" spans="1:11" x14ac:dyDescent="0.2">
      <c r="A9431" s="2">
        <v>9430</v>
      </c>
      <c r="B9431" s="2" t="s">
        <v>16073</v>
      </c>
      <c r="C9431" s="2" t="s">
        <v>8</v>
      </c>
      <c r="D9431" s="2" t="s">
        <v>61</v>
      </c>
      <c r="E9431" s="2" t="s">
        <v>1261</v>
      </c>
      <c r="F9431" s="2" t="s">
        <v>9</v>
      </c>
      <c r="G9431" s="2" t="s">
        <v>16074</v>
      </c>
      <c r="K9431" s="2" t="str">
        <f t="shared" si="147"/>
        <v>Hari ha kapati motha pahin karuna (tv) Anandabhairavi Adi Tanjavur Marattha Composers</v>
      </c>
    </row>
    <row r="9432" spans="1:11" x14ac:dyDescent="0.2">
      <c r="A9432" s="2">
        <v>9431</v>
      </c>
      <c r="B9432" s="2" t="s">
        <v>16075</v>
      </c>
      <c r="C9432" s="2" t="s">
        <v>4632</v>
      </c>
      <c r="D9432" s="2" t="s">
        <v>61</v>
      </c>
      <c r="E9432" s="2" t="s">
        <v>1940</v>
      </c>
      <c r="F9432" s="2" t="s">
        <v>23</v>
      </c>
      <c r="K9432" s="2" t="str">
        <f t="shared" si="147"/>
        <v>Hari hamsane Ratipatipriya Adi Rama Rajan</v>
      </c>
    </row>
    <row r="9433" spans="1:11" x14ac:dyDescent="0.2">
      <c r="A9433" s="2">
        <v>9432</v>
      </c>
      <c r="B9433" s="2" t="s">
        <v>16076</v>
      </c>
      <c r="C9433" s="2" t="s">
        <v>54038</v>
      </c>
      <c r="D9433" s="2" t="s">
        <v>21</v>
      </c>
      <c r="E9433" s="2" t="s">
        <v>66</v>
      </c>
      <c r="F9433" s="2" t="s">
        <v>23</v>
      </c>
      <c r="G9433" s="2" t="s">
        <v>244</v>
      </c>
      <c r="K9433" s="2" t="str">
        <f t="shared" si="147"/>
        <v>Hari hara dyaya svarupamaina shri maha vishnu ShuddhadhanyAsi    Sriramachandra Murti Sistla</v>
      </c>
    </row>
    <row r="9434" spans="1:11" x14ac:dyDescent="0.2">
      <c r="A9434" s="2">
        <v>9433</v>
      </c>
      <c r="B9434" s="2" t="s">
        <v>16077</v>
      </c>
      <c r="C9434" s="2" t="s">
        <v>661</v>
      </c>
      <c r="D9434" s="2" t="s">
        <v>21</v>
      </c>
      <c r="E9434" s="2" t="s">
        <v>150</v>
      </c>
      <c r="F9434" s="2" t="s">
        <v>662</v>
      </c>
      <c r="K9434" s="2" t="str">
        <f t="shared" si="147"/>
        <v>Hari hara nimmana Sindhubhairavi    ?</v>
      </c>
    </row>
    <row r="9435" spans="1:11" x14ac:dyDescent="0.2">
      <c r="A9435" s="2">
        <v>9434</v>
      </c>
      <c r="B9435" s="2" t="s">
        <v>16078</v>
      </c>
      <c r="C9435" s="2" t="s">
        <v>531</v>
      </c>
      <c r="D9435" s="2" t="s">
        <v>53869</v>
      </c>
      <c r="E9435" s="2" t="s">
        <v>53926</v>
      </c>
      <c r="F9435" s="2" t="s">
        <v>259</v>
      </c>
      <c r="G9435" s="2" t="s">
        <v>16079</v>
      </c>
      <c r="H9435" s="2" t="s">
        <v>16080</v>
      </c>
      <c r="K9435" s="2" t="str">
        <f t="shared" si="147"/>
        <v>Hari hara putram shastaram sada bhajeham maya Vasanta K_Eka muttuswAmi_dIkshitar</v>
      </c>
    </row>
    <row r="9436" spans="1:11" x14ac:dyDescent="0.2">
      <c r="A9436" s="2">
        <v>9435</v>
      </c>
      <c r="B9436" s="2" t="s">
        <v>16081</v>
      </c>
      <c r="C9436" s="2" t="s">
        <v>54037</v>
      </c>
      <c r="D9436" s="2" t="s">
        <v>61</v>
      </c>
      <c r="E9436" s="2" t="s">
        <v>53928</v>
      </c>
      <c r="F9436" s="2" t="s">
        <v>88</v>
      </c>
      <c r="G9436" s="2" t="s">
        <v>16082</v>
      </c>
      <c r="K9436" s="2" t="str">
        <f t="shared" si="147"/>
        <v>Hari hara rama rama nannara jutaku niratamu dhanyAsi Adi bhadrAchala_rAmadAs</v>
      </c>
    </row>
    <row r="9437" spans="1:11" x14ac:dyDescent="0.2">
      <c r="A9437" s="2">
        <v>9436</v>
      </c>
      <c r="B9437" s="2" t="s">
        <v>16081</v>
      </c>
      <c r="C9437" s="2" t="s">
        <v>54031</v>
      </c>
      <c r="D9437" s="2" t="s">
        <v>53954</v>
      </c>
      <c r="E9437" s="2" t="s">
        <v>53928</v>
      </c>
      <c r="F9437" s="2" t="s">
        <v>17</v>
      </c>
      <c r="K9437" s="2" t="str">
        <f t="shared" si="147"/>
        <v>Hari hara rama rama nannara jutaku niratamu ShuddhasAvEri K_tripuTa bhadrAchala_rAmadAs</v>
      </c>
    </row>
    <row r="9438" spans="1:11" x14ac:dyDescent="0.2">
      <c r="A9438" s="2">
        <v>9437</v>
      </c>
      <c r="B9438" s="2" t="s">
        <v>16083</v>
      </c>
      <c r="C9438" s="2" t="s">
        <v>1122</v>
      </c>
      <c r="D9438" s="2" t="s">
        <v>61</v>
      </c>
      <c r="E9438" s="2" t="s">
        <v>104</v>
      </c>
      <c r="F9438" s="2" t="s">
        <v>282</v>
      </c>
      <c r="G9438" s="2" t="s">
        <v>41</v>
      </c>
      <c r="K9438" s="2" t="str">
        <f t="shared" si="147"/>
        <v>Hari hara suta guruvayurappa Tilang Adi Ashok R.Madhav</v>
      </c>
    </row>
    <row r="9439" spans="1:11" x14ac:dyDescent="0.2">
      <c r="A9439" s="2">
        <v>9438</v>
      </c>
      <c r="B9439" s="2" t="s">
        <v>16084</v>
      </c>
      <c r="C9439" s="2" t="s">
        <v>214</v>
      </c>
      <c r="D9439" s="2" t="s">
        <v>61</v>
      </c>
      <c r="E9439" s="2" t="s">
        <v>150</v>
      </c>
      <c r="F9439" s="2" t="s">
        <v>216</v>
      </c>
      <c r="G9439" s="2" t="s">
        <v>15916</v>
      </c>
      <c r="K9439" s="2" t="str">
        <f t="shared" si="147"/>
        <v>Hari hara sutan Shanmukhapriya Adi ?</v>
      </c>
    </row>
    <row r="9440" spans="1:11" x14ac:dyDescent="0.2">
      <c r="A9440" s="2">
        <v>9439</v>
      </c>
      <c r="B9440" s="2" t="s">
        <v>16085</v>
      </c>
      <c r="C9440" s="2" t="s">
        <v>53989</v>
      </c>
      <c r="D9440" s="2" t="s">
        <v>61</v>
      </c>
      <c r="E9440" s="2" t="s">
        <v>769</v>
      </c>
      <c r="F9440" s="2" t="s">
        <v>17</v>
      </c>
      <c r="K9440" s="2" t="str">
        <f t="shared" si="147"/>
        <v>Hari hara sutan tanaiye panivai arum vinaigalai ka bEhAg Adi C.V.Padmanabhan</v>
      </c>
    </row>
    <row r="9441" spans="1:11" x14ac:dyDescent="0.2">
      <c r="A9441" s="2">
        <v>9440</v>
      </c>
      <c r="B9441" s="2" t="s">
        <v>16086</v>
      </c>
      <c r="C9441" s="2" t="s">
        <v>262</v>
      </c>
      <c r="D9441" s="2" t="s">
        <v>61</v>
      </c>
      <c r="E9441" s="2" t="s">
        <v>540</v>
      </c>
      <c r="F9441" s="2" t="s">
        <v>265</v>
      </c>
      <c r="G9441" s="2" t="s">
        <v>16087</v>
      </c>
      <c r="H9441" s="2" t="s">
        <v>16088</v>
      </c>
      <c r="K9441" s="2" t="str">
        <f t="shared" si="147"/>
        <v>Hari hara sutanai nan padidavo avan arul tarum Revati Adi Sayidasan</v>
      </c>
    </row>
    <row r="9442" spans="1:11" x14ac:dyDescent="0.2">
      <c r="A9442" s="2">
        <v>9441</v>
      </c>
      <c r="B9442" s="2" t="s">
        <v>16089</v>
      </c>
      <c r="C9442" s="2" t="s">
        <v>98</v>
      </c>
      <c r="D9442" s="2" t="s">
        <v>61</v>
      </c>
      <c r="E9442" s="2" t="s">
        <v>379</v>
      </c>
      <c r="F9442" s="2" t="s">
        <v>30</v>
      </c>
      <c r="K9442" s="2" t="str">
        <f t="shared" si="147"/>
        <v>Hari hara sutane Mohana Adi R.Shrinivasan (Nadopasana)</v>
      </c>
    </row>
    <row r="9443" spans="1:11" x14ac:dyDescent="0.2">
      <c r="A9443" s="2">
        <v>9442</v>
      </c>
      <c r="B9443" s="2" t="s">
        <v>16090</v>
      </c>
      <c r="C9443" s="2" t="s">
        <v>103</v>
      </c>
      <c r="D9443" s="2" t="s">
        <v>61</v>
      </c>
      <c r="E9443" s="2" t="s">
        <v>385</v>
      </c>
      <c r="F9443" s="2" t="s">
        <v>23</v>
      </c>
      <c r="G9443" s="2" t="s">
        <v>16091</v>
      </c>
      <c r="K9443" s="2" t="str">
        <f t="shared" si="147"/>
        <v>Hari hara sutane ayyappa sharanam Abhogi Adi Periasami Tooran</v>
      </c>
    </row>
    <row r="9444" spans="1:11" x14ac:dyDescent="0.2">
      <c r="A9444" s="2">
        <v>9443</v>
      </c>
      <c r="B9444" s="2" t="s">
        <v>16092</v>
      </c>
      <c r="C9444" s="2" t="s">
        <v>589</v>
      </c>
      <c r="D9444" s="2" t="s">
        <v>61</v>
      </c>
      <c r="E9444" s="2" t="s">
        <v>1940</v>
      </c>
      <c r="F9444" s="2" t="s">
        <v>591</v>
      </c>
      <c r="K9444" s="2" t="str">
        <f t="shared" si="147"/>
        <v>Hari hara tanayuni Kharaharapriya Adi Rama Rajan</v>
      </c>
    </row>
    <row r="9445" spans="1:11" x14ac:dyDescent="0.2">
      <c r="A9445" s="2">
        <v>9444</v>
      </c>
      <c r="B9445" s="2" t="s">
        <v>16093</v>
      </c>
      <c r="C9445" s="2" t="s">
        <v>204</v>
      </c>
      <c r="D9445" s="2" t="s">
        <v>53831</v>
      </c>
      <c r="E9445" s="2" t="s">
        <v>1457</v>
      </c>
      <c r="F9445" s="2" t="s">
        <v>17</v>
      </c>
      <c r="G9445" s="2" t="s">
        <v>16094</v>
      </c>
      <c r="K9445" s="2" t="str">
        <f t="shared" si="147"/>
        <v>Hari hara tanuja deva Begada chApu Tulasivanam</v>
      </c>
    </row>
    <row r="9446" spans="1:11" x14ac:dyDescent="0.2">
      <c r="A9446" s="2">
        <v>9445</v>
      </c>
      <c r="B9446" s="2" t="s">
        <v>16095</v>
      </c>
      <c r="C9446" s="2" t="s">
        <v>54074</v>
      </c>
      <c r="D9446" s="2" t="s">
        <v>61</v>
      </c>
      <c r="E9446" s="2" t="s">
        <v>115</v>
      </c>
      <c r="F9446" s="2" t="s">
        <v>21</v>
      </c>
      <c r="G9446" s="2" t="s">
        <v>16096</v>
      </c>
      <c r="H9446" s="2" t="s">
        <v>16097</v>
      </c>
      <c r="K9446" s="2" t="str">
        <f t="shared" si="147"/>
        <v>Hari haranai nidam kanivudan bhajittal janana rAgamAlika Adi Ambujam Krishna</v>
      </c>
    </row>
    <row r="9447" spans="1:11" x14ac:dyDescent="0.2">
      <c r="A9447" s="2">
        <v>9446</v>
      </c>
      <c r="B9447" s="2" t="s">
        <v>16098</v>
      </c>
      <c r="C9447" s="2" t="s">
        <v>219</v>
      </c>
      <c r="D9447" s="2" t="s">
        <v>53923</v>
      </c>
      <c r="E9447" s="2" t="s">
        <v>44</v>
      </c>
      <c r="F9447" s="2" t="s">
        <v>220</v>
      </c>
      <c r="K9447" s="2" t="str">
        <f t="shared" si="147"/>
        <v>Hari hararu hege samaru harihara bhaktaru Kamavardhini aTa Purandaradasa</v>
      </c>
    </row>
    <row r="9448" spans="1:11" x14ac:dyDescent="0.2">
      <c r="A9448" s="2">
        <v>9447</v>
      </c>
      <c r="B9448" s="2" t="s">
        <v>16099</v>
      </c>
      <c r="C9448" s="2" t="s">
        <v>54078</v>
      </c>
      <c r="D9448" s="2" t="s">
        <v>28</v>
      </c>
      <c r="E9448" s="2" t="s">
        <v>44</v>
      </c>
      <c r="F9448" s="2" t="s">
        <v>30</v>
      </c>
      <c r="K9448" s="2" t="str">
        <f t="shared" si="147"/>
        <v>Hari hararu samarendu ariyada jnanigalu kAmbOdhi Jhampa Purandaradasa</v>
      </c>
    </row>
    <row r="9449" spans="1:11" x14ac:dyDescent="0.2">
      <c r="A9449" s="2">
        <v>9448</v>
      </c>
      <c r="B9449" s="2" t="s">
        <v>16099</v>
      </c>
      <c r="C9449" s="2" t="s">
        <v>53995</v>
      </c>
      <c r="D9449" s="2" t="s">
        <v>53966</v>
      </c>
      <c r="E9449" s="2" t="s">
        <v>44</v>
      </c>
      <c r="F9449" s="2" t="s">
        <v>23</v>
      </c>
      <c r="G9449" s="2" t="s">
        <v>16100</v>
      </c>
      <c r="K9449" s="2" t="str">
        <f t="shared" si="147"/>
        <v>Hari hararu samarendu ariyada jnanigalu mukhAri rUpaka Purandaradasa</v>
      </c>
    </row>
    <row r="9450" spans="1:11" x14ac:dyDescent="0.2">
      <c r="A9450" s="2">
        <v>9449</v>
      </c>
      <c r="B9450" s="2" t="s">
        <v>16101</v>
      </c>
      <c r="C9450" s="2" t="s">
        <v>425</v>
      </c>
      <c r="D9450" s="2" t="s">
        <v>28</v>
      </c>
      <c r="E9450" s="2" t="s">
        <v>1422</v>
      </c>
      <c r="F9450" s="2" t="s">
        <v>14</v>
      </c>
      <c r="G9450" s="2" t="s">
        <v>16102</v>
      </c>
      <c r="K9450" s="2" t="str">
        <f t="shared" si="147"/>
        <v>Hari hararu sariyemba Bauli Jhampa Shripadaraya</v>
      </c>
    </row>
    <row r="9451" spans="1:11" x14ac:dyDescent="0.2">
      <c r="A9451" s="2">
        <v>9450</v>
      </c>
      <c r="B9451" s="2" t="s">
        <v>16103</v>
      </c>
      <c r="C9451" s="2" t="s">
        <v>2590</v>
      </c>
      <c r="D9451" s="2" t="s">
        <v>61</v>
      </c>
      <c r="E9451" s="2" t="s">
        <v>317</v>
      </c>
      <c r="F9451" s="2" t="s">
        <v>2591</v>
      </c>
      <c r="G9451" s="2" t="s">
        <v>16104</v>
      </c>
      <c r="H9451" s="2" t="s">
        <v>16104</v>
      </c>
      <c r="K9451" s="2" t="str">
        <f t="shared" si="147"/>
        <v>Hari haratmajam ayyappa svaminam Ganamurti Adi R.K.Suryanarayana</v>
      </c>
    </row>
    <row r="9452" spans="1:11" x14ac:dyDescent="0.2">
      <c r="A9452" s="2">
        <v>9451</v>
      </c>
      <c r="B9452" s="2" t="s">
        <v>16105</v>
      </c>
      <c r="C9452" s="2" t="s">
        <v>8143</v>
      </c>
      <c r="D9452" s="2" t="s">
        <v>61</v>
      </c>
      <c r="E9452" s="2" t="s">
        <v>317</v>
      </c>
      <c r="F9452" s="2" t="s">
        <v>8144</v>
      </c>
      <c r="G9452" s="2" t="s">
        <v>16106</v>
      </c>
      <c r="H9452" s="2" t="s">
        <v>16106</v>
      </c>
      <c r="K9452" s="2" t="str">
        <f t="shared" si="147"/>
        <v>Hari hareshvara naumi bhavachcharanam Ragavardhani Adi R.K.Suryanarayana</v>
      </c>
    </row>
    <row r="9453" spans="1:11" x14ac:dyDescent="0.2">
      <c r="A9453" s="2">
        <v>9452</v>
      </c>
      <c r="B9453" s="2" t="s">
        <v>16107</v>
      </c>
      <c r="C9453" s="2" t="s">
        <v>630</v>
      </c>
      <c r="D9453" s="2" t="s">
        <v>2141</v>
      </c>
      <c r="E9453" s="2" t="s">
        <v>813</v>
      </c>
      <c r="F9453" s="2" t="s">
        <v>17</v>
      </c>
      <c r="K9453" s="2" t="str">
        <f t="shared" si="147"/>
        <v>Hari hari Mand Keharva Mahapatidas</v>
      </c>
    </row>
    <row r="9454" spans="1:11" x14ac:dyDescent="0.2">
      <c r="A9454" s="2">
        <v>9453</v>
      </c>
      <c r="B9454" s="2" t="s">
        <v>16108</v>
      </c>
      <c r="C9454" s="2" t="s">
        <v>54080</v>
      </c>
      <c r="D9454" s="2" t="s">
        <v>21</v>
      </c>
      <c r="E9454" s="2" t="s">
        <v>66</v>
      </c>
      <c r="F9454" s="2" t="s">
        <v>30</v>
      </c>
      <c r="G9454" s="2" t="s">
        <v>244</v>
      </c>
      <c r="K9454" s="2" t="str">
        <f t="shared" si="147"/>
        <v>Hari hari (p) YadukulakAmbOdhi    Sriramachandra Murti Sistla</v>
      </c>
    </row>
    <row r="9455" spans="1:11" x14ac:dyDescent="0.2">
      <c r="A9455" s="2">
        <v>9454</v>
      </c>
      <c r="B9455" s="2" t="s">
        <v>16109</v>
      </c>
      <c r="C9455" s="2" t="s">
        <v>53995</v>
      </c>
      <c r="D9455" s="2" t="s">
        <v>61</v>
      </c>
      <c r="E9455" s="2" t="s">
        <v>190</v>
      </c>
      <c r="F9455" s="2" t="s">
        <v>23</v>
      </c>
      <c r="G9455" s="2" t="s">
        <v>16110</v>
      </c>
      <c r="K9455" s="2" t="str">
        <f t="shared" si="147"/>
        <v>Hari hari achutakrishna govinda un mukhAri Adi Parankushadasar</v>
      </c>
    </row>
    <row r="9456" spans="1:11" x14ac:dyDescent="0.2">
      <c r="A9456" s="2">
        <v>9455</v>
      </c>
      <c r="B9456" s="2" t="s">
        <v>16111</v>
      </c>
      <c r="C9456" s="2" t="s">
        <v>16112</v>
      </c>
      <c r="D9456" s="2" t="s">
        <v>53831</v>
      </c>
      <c r="E9456" s="2" t="s">
        <v>39</v>
      </c>
      <c r="F9456" s="2" t="s">
        <v>45</v>
      </c>
      <c r="G9456" s="2" t="s">
        <v>41</v>
      </c>
      <c r="K9456" s="2" t="str">
        <f t="shared" si="147"/>
        <v>Hari hari anu dhyanamu bhava haramaina sadhanamu Kokilanata chApu R.Venugopal</v>
      </c>
    </row>
    <row r="9457" spans="1:11" x14ac:dyDescent="0.2">
      <c r="A9457" s="2">
        <v>9456</v>
      </c>
      <c r="B9457" s="2" t="s">
        <v>16113</v>
      </c>
      <c r="C9457" s="2" t="s">
        <v>126</v>
      </c>
      <c r="D9457" s="2" t="s">
        <v>61</v>
      </c>
      <c r="E9457" s="2" t="s">
        <v>44</v>
      </c>
      <c r="F9457" s="2" t="s">
        <v>9</v>
      </c>
      <c r="G9457" s="2" t="s">
        <v>16114</v>
      </c>
      <c r="K9457" s="2" t="str">
        <f t="shared" si="147"/>
        <v>Hari hari enalikke hottila i narajanma vyarthavagi Hindola Adi Purandaradasa</v>
      </c>
    </row>
    <row r="9458" spans="1:11" x14ac:dyDescent="0.2">
      <c r="A9458" s="2">
        <v>9457</v>
      </c>
      <c r="B9458" s="2" t="s">
        <v>16113</v>
      </c>
      <c r="C9458" s="2" t="s">
        <v>53989</v>
      </c>
      <c r="D9458" s="2" t="s">
        <v>61</v>
      </c>
      <c r="E9458" s="2" t="s">
        <v>44</v>
      </c>
      <c r="F9458" s="2" t="s">
        <v>17</v>
      </c>
      <c r="K9458" s="2" t="str">
        <f t="shared" si="147"/>
        <v>Hari hari enalikke hottila i narajanma vyarthavagi bEhAg Adi Purandaradasa</v>
      </c>
    </row>
    <row r="9459" spans="1:11" x14ac:dyDescent="0.2">
      <c r="A9459" s="2">
        <v>9458</v>
      </c>
      <c r="B9459" s="2" t="s">
        <v>16113</v>
      </c>
      <c r="C9459" s="2" t="s">
        <v>296</v>
      </c>
      <c r="D9459" s="2" t="s">
        <v>585</v>
      </c>
      <c r="E9459" s="2" t="s">
        <v>44</v>
      </c>
      <c r="F9459" s="2" t="s">
        <v>14</v>
      </c>
      <c r="K9459" s="2" t="str">
        <f t="shared" si="147"/>
        <v>Hari hari enalikke hottila i narajanma vyarthavagi Purvi Eka Purandaradasa</v>
      </c>
    </row>
    <row r="9460" spans="1:11" x14ac:dyDescent="0.2">
      <c r="A9460" s="2">
        <v>9459</v>
      </c>
      <c r="B9460" s="2" t="s">
        <v>16115</v>
      </c>
      <c r="C9460" s="2" t="s">
        <v>390</v>
      </c>
      <c r="D9460" s="2" t="s">
        <v>61</v>
      </c>
      <c r="E9460" s="2" t="s">
        <v>2383</v>
      </c>
      <c r="F9460" s="2" t="s">
        <v>226</v>
      </c>
      <c r="G9460" s="2" t="s">
        <v>16116</v>
      </c>
      <c r="H9460" s="2" t="s">
        <v>16117</v>
      </c>
      <c r="K9460" s="2" t="str">
        <f t="shared" si="147"/>
        <v>Hari hari hariyani smarana jesite duritamu Sarasvati Adi Walajapet Venkatramana Bhagavatar</v>
      </c>
    </row>
    <row r="9461" spans="1:11" x14ac:dyDescent="0.2">
      <c r="A9461" s="2">
        <v>9460</v>
      </c>
      <c r="B9461" s="2" t="s">
        <v>16118</v>
      </c>
      <c r="C9461" s="2" t="s">
        <v>700</v>
      </c>
      <c r="D9461" s="2" t="s">
        <v>61</v>
      </c>
      <c r="E9461" s="2" t="s">
        <v>190</v>
      </c>
      <c r="F9461" s="2" t="s">
        <v>30</v>
      </c>
      <c r="G9461" s="2" t="s">
        <v>16119</v>
      </c>
      <c r="K9461" s="2" t="str">
        <f t="shared" si="147"/>
        <v>Hari hari hari hari hari hari Chenjuruti Adi Parankushadasar</v>
      </c>
    </row>
    <row r="9462" spans="1:11" x14ac:dyDescent="0.2">
      <c r="A9462" s="2">
        <v>9461</v>
      </c>
      <c r="B9462" s="2" t="s">
        <v>16120</v>
      </c>
      <c r="C9462" s="2" t="s">
        <v>381</v>
      </c>
      <c r="D9462" s="2" t="s">
        <v>61</v>
      </c>
      <c r="E9462" s="2" t="s">
        <v>6482</v>
      </c>
      <c r="F9462" s="2" t="s">
        <v>9</v>
      </c>
      <c r="G9462" s="2" t="s">
        <v>16121</v>
      </c>
      <c r="H9462" s="2" t="s">
        <v>16122</v>
      </c>
      <c r="K9462" s="2" t="str">
        <f t="shared" si="147"/>
        <v>Hari hari hari hari hari meni gavi anandi nachchi Saramati Adi Natanagopalanayaki</v>
      </c>
    </row>
    <row r="9463" spans="1:11" x14ac:dyDescent="0.2">
      <c r="A9463" s="2">
        <v>9462</v>
      </c>
      <c r="B9463" s="2" t="s">
        <v>16123</v>
      </c>
      <c r="C9463" s="2" t="s">
        <v>54037</v>
      </c>
      <c r="D9463" s="2" t="s">
        <v>61</v>
      </c>
      <c r="E9463" s="2" t="s">
        <v>44</v>
      </c>
      <c r="F9463" s="2" t="s">
        <v>88</v>
      </c>
      <c r="K9463" s="2" t="str">
        <f t="shared" si="147"/>
        <v>Hari hari hari hariyembo naraginnetara bhagyavilla dhanyAsi Adi Purandaradasa</v>
      </c>
    </row>
    <row r="9464" spans="1:11" x14ac:dyDescent="0.2">
      <c r="A9464" s="2">
        <v>9463</v>
      </c>
      <c r="B9464" s="2" t="s">
        <v>16124</v>
      </c>
      <c r="C9464" s="2" t="s">
        <v>53830</v>
      </c>
      <c r="D9464" s="2" t="s">
        <v>61</v>
      </c>
      <c r="E9464" s="2" t="s">
        <v>44</v>
      </c>
      <c r="F9464" s="2" t="s">
        <v>54</v>
      </c>
      <c r="K9464" s="2" t="str">
        <f t="shared" si="147"/>
        <v>Hari hari hariyendu smarisuva janarige durita shankarAbharaNa Adi Purandaradasa</v>
      </c>
    </row>
    <row r="9465" spans="1:11" x14ac:dyDescent="0.2">
      <c r="A9465" s="2">
        <v>9464</v>
      </c>
      <c r="B9465" s="2" t="s">
        <v>16125</v>
      </c>
      <c r="C9465" s="2" t="s">
        <v>425</v>
      </c>
      <c r="D9465" s="2" t="s">
        <v>53831</v>
      </c>
      <c r="E9465" s="2" t="s">
        <v>2988</v>
      </c>
      <c r="F9465" s="2" t="s">
        <v>14</v>
      </c>
      <c r="K9465" s="2" t="str">
        <f t="shared" si="147"/>
        <v>Hari hari hata darataya sa gata kupiteva (ap 7) (Mamiyam) Bauli chApu Jayadeva</v>
      </c>
    </row>
    <row r="9466" spans="1:11" x14ac:dyDescent="0.2">
      <c r="A9466" s="2">
        <v>9465</v>
      </c>
      <c r="B9466" s="2" t="s">
        <v>16125</v>
      </c>
      <c r="C9466" s="2" t="s">
        <v>1415</v>
      </c>
      <c r="D9466" s="2" t="s">
        <v>53950</v>
      </c>
      <c r="E9466" s="2" t="s">
        <v>2988</v>
      </c>
      <c r="F9466" s="2" t="s">
        <v>88</v>
      </c>
      <c r="G9466" s="2" t="s">
        <v>16126</v>
      </c>
      <c r="K9466" s="2" t="str">
        <f t="shared" si="147"/>
        <v>Hari hari hata darataya sa gata kupiteva (ap 7) (Mamiyam) Bhupala tripuTa Jayadeva</v>
      </c>
    </row>
    <row r="9467" spans="1:11" x14ac:dyDescent="0.2">
      <c r="A9467" s="2">
        <v>9466</v>
      </c>
      <c r="B9467" s="2" t="s">
        <v>16125</v>
      </c>
      <c r="C9467" s="2" t="s">
        <v>589</v>
      </c>
      <c r="D9467" s="2" t="s">
        <v>21</v>
      </c>
      <c r="E9467" s="2" t="s">
        <v>2988</v>
      </c>
      <c r="F9467" s="2" t="s">
        <v>591</v>
      </c>
      <c r="K9467" s="2" t="str">
        <f t="shared" si="147"/>
        <v>Hari hari hata darataya sa gata kupiteva (ap 7) (Mamiyam) Kharaharapriya    Jayadeva</v>
      </c>
    </row>
    <row r="9468" spans="1:11" x14ac:dyDescent="0.2">
      <c r="A9468" s="2">
        <v>9467</v>
      </c>
      <c r="B9468" s="2" t="s">
        <v>16125</v>
      </c>
      <c r="C9468" s="2" t="s">
        <v>98</v>
      </c>
      <c r="D9468" s="2" t="s">
        <v>53950</v>
      </c>
      <c r="E9468" s="2" t="s">
        <v>2988</v>
      </c>
      <c r="F9468" s="2" t="s">
        <v>30</v>
      </c>
      <c r="K9468" s="2" t="str">
        <f t="shared" si="147"/>
        <v>Hari hari hata darataya sa gata kupiteva (ap 7) (Mamiyam) Mohana tripuTa Jayadeva</v>
      </c>
    </row>
    <row r="9469" spans="1:11" x14ac:dyDescent="0.2">
      <c r="A9469" s="2">
        <v>9468</v>
      </c>
      <c r="B9469" s="2" t="s">
        <v>16127</v>
      </c>
      <c r="C9469" s="2" t="s">
        <v>298</v>
      </c>
      <c r="D9469" s="2" t="s">
        <v>21</v>
      </c>
      <c r="E9469" s="2" t="s">
        <v>53829</v>
      </c>
      <c r="F9469" s="2" t="s">
        <v>9</v>
      </c>
      <c r="G9469" s="2" t="s">
        <v>16128</v>
      </c>
      <c r="K9469" s="2" t="str">
        <f t="shared" si="147"/>
        <v>Hari hari jaga Bhairavi    aNNamAchArya</v>
      </c>
    </row>
    <row r="9470" spans="1:11" x14ac:dyDescent="0.2">
      <c r="A9470" s="2">
        <v>9469</v>
      </c>
      <c r="B9470" s="2" t="s">
        <v>16129</v>
      </c>
      <c r="C9470" s="2" t="s">
        <v>479</v>
      </c>
      <c r="D9470" s="2" t="s">
        <v>53966</v>
      </c>
      <c r="E9470" s="2" t="s">
        <v>6482</v>
      </c>
      <c r="F9470" s="2" t="s">
        <v>480</v>
      </c>
      <c r="G9470" s="2" t="s">
        <v>16130</v>
      </c>
      <c r="H9470" s="2" t="s">
        <v>16131</v>
      </c>
      <c r="K9470" s="2" t="str">
        <f t="shared" si="147"/>
        <v>Hari hari menikin menno ami sat padavi Gaurimanohari rUpaka Natanagopalanayaki</v>
      </c>
    </row>
    <row r="9471" spans="1:11" x14ac:dyDescent="0.2">
      <c r="A9471" s="2">
        <v>9470</v>
      </c>
      <c r="B9471" s="2" t="s">
        <v>16132</v>
      </c>
      <c r="C9471" s="2" t="s">
        <v>54004</v>
      </c>
      <c r="D9471" s="2" t="s">
        <v>21</v>
      </c>
      <c r="E9471" s="2" t="s">
        <v>53829</v>
      </c>
      <c r="F9471" s="2" t="s">
        <v>25</v>
      </c>
      <c r="G9471" s="2" t="s">
        <v>16133</v>
      </c>
      <c r="K9471" s="2" t="str">
        <f t="shared" si="147"/>
        <v>Hari hari na bhraduku varALi    aNNamAchArya</v>
      </c>
    </row>
    <row r="9472" spans="1:11" x14ac:dyDescent="0.2">
      <c r="A9472" s="2">
        <v>9471</v>
      </c>
      <c r="B9472" s="2" t="s">
        <v>16134</v>
      </c>
      <c r="C9472" s="2" t="s">
        <v>258</v>
      </c>
      <c r="D9472" s="2" t="s">
        <v>21</v>
      </c>
      <c r="E9472" s="2" t="s">
        <v>53829</v>
      </c>
      <c r="F9472" s="2" t="s">
        <v>259</v>
      </c>
      <c r="G9472" s="2" t="s">
        <v>16135</v>
      </c>
      <c r="K9472" s="2" t="str">
        <f t="shared" si="147"/>
        <v>Hari hari ni mahimalu Lalita    aNNamAchArya</v>
      </c>
    </row>
    <row r="9473" spans="1:11" x14ac:dyDescent="0.2">
      <c r="A9473" s="2">
        <v>9472</v>
      </c>
      <c r="B9473" s="2" t="s">
        <v>16136</v>
      </c>
      <c r="C9473" s="2" t="s">
        <v>2270</v>
      </c>
      <c r="D9473" s="2" t="s">
        <v>21</v>
      </c>
      <c r="E9473" s="2" t="s">
        <v>53829</v>
      </c>
      <c r="F9473" s="2" t="s">
        <v>30</v>
      </c>
      <c r="G9473" s="2" t="s">
        <v>8870</v>
      </c>
      <c r="K9473" s="2" t="str">
        <f t="shared" si="147"/>
        <v>Hari hari ni maya Narani    aNNamAchArya</v>
      </c>
    </row>
    <row r="9474" spans="1:11" x14ac:dyDescent="0.2">
      <c r="A9474" s="2">
        <v>9473</v>
      </c>
      <c r="B9474" s="2" t="s">
        <v>16137</v>
      </c>
      <c r="C9474" s="2" t="s">
        <v>54008</v>
      </c>
      <c r="D9474" s="2" t="s">
        <v>61</v>
      </c>
      <c r="E9474" s="2" t="s">
        <v>53828</v>
      </c>
      <c r="F9474" s="2" t="s">
        <v>88</v>
      </c>
      <c r="G9474" s="2" t="s">
        <v>16138</v>
      </c>
      <c r="H9474" s="2" t="s">
        <v>16138</v>
      </c>
      <c r="K9474" s="2" t="str">
        <f t="shared" si="147"/>
        <v>Hari hari ni okka divya padaravindamiyave PunnagavarALi Adi tyAgarAja</v>
      </c>
    </row>
    <row r="9475" spans="1:11" x14ac:dyDescent="0.2">
      <c r="A9475" s="2">
        <v>9474</v>
      </c>
      <c r="B9475" s="2" t="s">
        <v>16139</v>
      </c>
      <c r="C9475" s="2" t="s">
        <v>207</v>
      </c>
      <c r="D9475" s="2" t="s">
        <v>61</v>
      </c>
      <c r="E9475" s="2" t="s">
        <v>53829</v>
      </c>
      <c r="F9475" s="2" t="s">
        <v>14</v>
      </c>
      <c r="G9475" s="2" t="s">
        <v>14426</v>
      </c>
      <c r="K9475" s="2" t="str">
        <f t="shared" ref="K9475:K9538" si="148">CONCATENATE(B9475, " ", C9475, " ", D9475, " ", E9475)</f>
        <v>Hari hari ninnu sakalantaryami ni atmadalachute Gurjari Adi aNNamAchArya</v>
      </c>
    </row>
    <row r="9476" spans="1:11" x14ac:dyDescent="0.2">
      <c r="A9476" s="2">
        <v>9475</v>
      </c>
      <c r="B9476" s="2" t="s">
        <v>16140</v>
      </c>
      <c r="C9476" s="2" t="s">
        <v>2146</v>
      </c>
      <c r="D9476" s="2" t="s">
        <v>61</v>
      </c>
      <c r="E9476" s="2" t="s">
        <v>53928</v>
      </c>
      <c r="F9476" s="2" t="s">
        <v>9</v>
      </c>
      <c r="K9476" s="2" t="str">
        <f t="shared" si="148"/>
        <v>Hari hari rama sakalantaryami ni atmadalachute Dhanashri Adi bhadrAchala_rAmadAs</v>
      </c>
    </row>
    <row r="9477" spans="1:11" x14ac:dyDescent="0.2">
      <c r="A9477" s="2">
        <v>9476</v>
      </c>
      <c r="B9477" s="2" t="s">
        <v>16141</v>
      </c>
      <c r="C9477" s="2" t="s">
        <v>1787</v>
      </c>
      <c r="D9477" s="2" t="s">
        <v>53923</v>
      </c>
      <c r="E9477" s="2" t="s">
        <v>53928</v>
      </c>
      <c r="F9477" s="2" t="s">
        <v>17</v>
      </c>
      <c r="G9477" s="2" t="s">
        <v>91</v>
      </c>
      <c r="K9477" s="2" t="str">
        <f t="shared" si="148"/>
        <v>Hari hari rama nanna ramara judaku ni taramu Kannada aTa bhadrAchala_rAmadAs</v>
      </c>
    </row>
    <row r="9478" spans="1:11" x14ac:dyDescent="0.2">
      <c r="A9478" s="2">
        <v>9477</v>
      </c>
      <c r="B9478" s="2" t="s">
        <v>16141</v>
      </c>
      <c r="C9478" s="2" t="s">
        <v>98</v>
      </c>
      <c r="D9478" s="2" t="s">
        <v>21</v>
      </c>
      <c r="E9478" s="2" t="s">
        <v>53928</v>
      </c>
      <c r="F9478" s="2" t="s">
        <v>30</v>
      </c>
      <c r="G9478" s="2" t="s">
        <v>16094</v>
      </c>
      <c r="K9478" s="2" t="str">
        <f t="shared" si="148"/>
        <v>Hari hari rama nanna ramara judaku ni taramu Mohana    bhadrAchala_rAmadAs</v>
      </c>
    </row>
    <row r="9479" spans="1:11" x14ac:dyDescent="0.2">
      <c r="A9479" s="2">
        <v>9478</v>
      </c>
      <c r="B9479" s="2" t="s">
        <v>16142</v>
      </c>
      <c r="C9479" s="2" t="s">
        <v>54037</v>
      </c>
      <c r="D9479" s="2" t="s">
        <v>61</v>
      </c>
      <c r="E9479" s="2" t="s">
        <v>53928</v>
      </c>
      <c r="F9479" s="2" t="s">
        <v>88</v>
      </c>
      <c r="G9479" s="2" t="s">
        <v>11106</v>
      </c>
      <c r="K9479" s="2" t="str">
        <f t="shared" si="148"/>
        <v>Hari hari rama nannara judaku niratamu dhanyAsi Adi bhadrAchala_rAmadAs</v>
      </c>
    </row>
    <row r="9480" spans="1:11" x14ac:dyDescent="0.2">
      <c r="A9480" s="2">
        <v>9479</v>
      </c>
      <c r="B9480" s="2" t="s">
        <v>16143</v>
      </c>
      <c r="C9480" s="2" t="s">
        <v>54081</v>
      </c>
      <c r="D9480" s="2" t="s">
        <v>61</v>
      </c>
      <c r="E9480" s="2" t="s">
        <v>137</v>
      </c>
      <c r="F9480" s="2" t="s">
        <v>1045</v>
      </c>
      <c r="G9480" s="2" t="s">
        <v>41</v>
      </c>
      <c r="K9480" s="2" t="str">
        <f t="shared" si="148"/>
        <v>Hari hari sharanam HarikAmbOdhi Adi Bangalore S.Mukund</v>
      </c>
    </row>
    <row r="9481" spans="1:11" x14ac:dyDescent="0.2">
      <c r="A9481" s="2">
        <v>9480</v>
      </c>
      <c r="B9481" s="2" t="s">
        <v>16144</v>
      </c>
      <c r="C9481" s="2" t="s">
        <v>54008</v>
      </c>
      <c r="D9481" s="2" t="s">
        <v>61</v>
      </c>
      <c r="E9481" s="2" t="s">
        <v>2383</v>
      </c>
      <c r="F9481" s="2" t="s">
        <v>88</v>
      </c>
      <c r="G9481" s="2" t="s">
        <v>16145</v>
      </c>
      <c r="H9481" s="2" t="s">
        <v>16146</v>
      </c>
      <c r="K9481" s="2" t="str">
        <f t="shared" si="148"/>
        <v>Hari hari shri narahari ramahari PunnagavarALi Adi Walajapet Venkatramana Bhagavatar</v>
      </c>
    </row>
    <row r="9482" spans="1:11" x14ac:dyDescent="0.2">
      <c r="A9482" s="2">
        <v>9481</v>
      </c>
      <c r="B9482" s="2" t="s">
        <v>16147</v>
      </c>
      <c r="C9482" s="2" t="s">
        <v>686</v>
      </c>
      <c r="D9482" s="2" t="s">
        <v>61</v>
      </c>
      <c r="E9482" s="2" t="s">
        <v>131</v>
      </c>
      <c r="F9482" s="2" t="s">
        <v>23</v>
      </c>
      <c r="G9482" s="2" t="s">
        <v>41</v>
      </c>
      <c r="K9482" s="2" t="str">
        <f t="shared" si="148"/>
        <v>Hari hari shri hari Bhimpalas Adi Chitravina N.Ravikiran</v>
      </c>
    </row>
    <row r="9483" spans="1:11" x14ac:dyDescent="0.2">
      <c r="A9483" s="2">
        <v>9482</v>
      </c>
      <c r="B9483" s="2" t="s">
        <v>16148</v>
      </c>
      <c r="C9483" s="2" t="s">
        <v>54069</v>
      </c>
      <c r="D9483" s="2" t="s">
        <v>21</v>
      </c>
      <c r="E9483" s="2" t="s">
        <v>66</v>
      </c>
      <c r="F9483" s="2" t="s">
        <v>88</v>
      </c>
      <c r="G9483" s="2" t="s">
        <v>244</v>
      </c>
      <c r="K9483" s="2" t="str">
        <f t="shared" si="148"/>
        <v>Hari hari shri haridasa sannuta ni nama smaraname asAvEri    Sriramachandra Murti Sistla</v>
      </c>
    </row>
    <row r="9484" spans="1:11" x14ac:dyDescent="0.2">
      <c r="A9484" s="2">
        <v>9483</v>
      </c>
      <c r="B9484" s="2" t="s">
        <v>16149</v>
      </c>
      <c r="C9484" s="2" t="s">
        <v>53988</v>
      </c>
      <c r="D9484" s="2" t="s">
        <v>61</v>
      </c>
      <c r="E9484" s="2" t="s">
        <v>72</v>
      </c>
      <c r="F9484" s="2" t="s">
        <v>17</v>
      </c>
      <c r="K9484" s="2" t="str">
        <f t="shared" si="148"/>
        <v>Hari hari yahi madhava aTHANA Adi S.Jagannarayanan</v>
      </c>
    </row>
    <row r="9485" spans="1:11" x14ac:dyDescent="0.2">
      <c r="A9485" s="2">
        <v>9484</v>
      </c>
      <c r="B9485" s="2" t="s">
        <v>16150</v>
      </c>
      <c r="C9485" s="2" t="s">
        <v>258</v>
      </c>
      <c r="D9485" s="2" t="s">
        <v>21</v>
      </c>
      <c r="E9485" s="2" t="s">
        <v>53829</v>
      </c>
      <c r="F9485" s="2" t="s">
        <v>259</v>
      </c>
      <c r="G9485" s="2" t="s">
        <v>16151</v>
      </c>
      <c r="K9485" s="2" t="str">
        <f t="shared" si="148"/>
        <v>Hari hari yindariki Lalita    aNNamAchArya</v>
      </c>
    </row>
    <row r="9486" spans="1:11" x14ac:dyDescent="0.2">
      <c r="A9486" s="2">
        <v>9485</v>
      </c>
      <c r="B9486" s="2" t="s">
        <v>16152</v>
      </c>
      <c r="C9486" s="2" t="s">
        <v>465</v>
      </c>
      <c r="D9486" s="2" t="s">
        <v>21</v>
      </c>
      <c r="E9486" s="2" t="s">
        <v>53829</v>
      </c>
      <c r="F9486" s="2" t="s">
        <v>14</v>
      </c>
      <c r="G9486" s="2" t="s">
        <v>16153</v>
      </c>
      <c r="K9486" s="2" t="str">
        <f t="shared" si="148"/>
        <v>Hari hariyani Ramakriya    aNNamAchArya</v>
      </c>
    </row>
    <row r="9487" spans="1:11" x14ac:dyDescent="0.2">
      <c r="A9487" s="2">
        <v>9486</v>
      </c>
      <c r="B9487" s="2" t="s">
        <v>16154</v>
      </c>
      <c r="C9487" s="2" t="s">
        <v>53830</v>
      </c>
      <c r="D9487" s="2" t="s">
        <v>61</v>
      </c>
      <c r="E9487" s="2" t="s">
        <v>1952</v>
      </c>
      <c r="F9487" s="2" t="s">
        <v>54</v>
      </c>
      <c r="K9487" s="2" t="str">
        <f t="shared" si="148"/>
        <v>Hari hariyanu shankarAbharaNa Adi B.K.Padmanabha Rao</v>
      </c>
    </row>
    <row r="9488" spans="1:11" x14ac:dyDescent="0.2">
      <c r="A9488" s="2">
        <v>9487</v>
      </c>
      <c r="B9488" s="2" t="s">
        <v>16155</v>
      </c>
      <c r="C9488" s="2" t="s">
        <v>531</v>
      </c>
      <c r="D9488" s="2" t="s">
        <v>61</v>
      </c>
      <c r="E9488" s="2" t="s">
        <v>101</v>
      </c>
      <c r="F9488" s="2" t="s">
        <v>259</v>
      </c>
      <c r="K9488" s="2" t="str">
        <f t="shared" si="148"/>
        <v>Hari harramsha Vasanta Adi A.V.Krishnamachar</v>
      </c>
    </row>
    <row r="9489" spans="1:11" x14ac:dyDescent="0.2">
      <c r="A9489" s="2">
        <v>9488</v>
      </c>
      <c r="B9489" s="2" t="s">
        <v>16156</v>
      </c>
      <c r="C9489" s="2" t="s">
        <v>329</v>
      </c>
      <c r="D9489" s="2" t="s">
        <v>21</v>
      </c>
      <c r="E9489" s="2" t="s">
        <v>53829</v>
      </c>
      <c r="F9489" s="2" t="s">
        <v>14</v>
      </c>
      <c r="G9489" s="2" t="s">
        <v>16157</v>
      </c>
      <c r="K9489" s="2" t="str">
        <f t="shared" si="148"/>
        <v>Hari ichchina varamu Salanganata    aNNamAchArya</v>
      </c>
    </row>
    <row r="9490" spans="1:11" x14ac:dyDescent="0.2">
      <c r="A9490" s="2">
        <v>9489</v>
      </c>
      <c r="B9490" s="2" t="s">
        <v>16158</v>
      </c>
      <c r="C9490" s="2" t="s">
        <v>692</v>
      </c>
      <c r="D9490" s="2" t="s">
        <v>61</v>
      </c>
      <c r="E9490" s="2" t="s">
        <v>385</v>
      </c>
      <c r="F9490" s="2" t="s">
        <v>239</v>
      </c>
      <c r="K9490" s="2" t="str">
        <f t="shared" si="148"/>
        <v>Hari inba namam adiyenukkemam anda nalum Hamsanandi Adi Periasami Tooran</v>
      </c>
    </row>
    <row r="9491" spans="1:11" x14ac:dyDescent="0.2">
      <c r="A9491" s="2">
        <v>9490</v>
      </c>
      <c r="B9491" s="2" t="s">
        <v>16158</v>
      </c>
      <c r="C9491" s="2" t="s">
        <v>892</v>
      </c>
      <c r="D9491" s="2" t="s">
        <v>61</v>
      </c>
      <c r="E9491" s="2" t="s">
        <v>385</v>
      </c>
      <c r="F9491" s="2" t="s">
        <v>723</v>
      </c>
      <c r="G9491" s="2" t="s">
        <v>16159</v>
      </c>
      <c r="H9491" s="2" t="s">
        <v>16160</v>
      </c>
      <c r="K9491" s="2" t="str">
        <f t="shared" si="148"/>
        <v>Hari inba namam adiyenukkemam anda nalum Valaji Adi Periasami Tooran</v>
      </c>
    </row>
    <row r="9492" spans="1:11" x14ac:dyDescent="0.2">
      <c r="A9492" s="2">
        <v>9491</v>
      </c>
      <c r="B9492" s="2" t="s">
        <v>16161</v>
      </c>
      <c r="C9492" s="2" t="s">
        <v>296</v>
      </c>
      <c r="D9492" s="2" t="s">
        <v>53923</v>
      </c>
      <c r="E9492" s="2" t="s">
        <v>44</v>
      </c>
      <c r="F9492" s="2" t="s">
        <v>14</v>
      </c>
      <c r="K9492" s="2" t="str">
        <f t="shared" si="148"/>
        <v>Hari janma neneyada narajanmaveke Purvi aTa Purandaradasa</v>
      </c>
    </row>
    <row r="9493" spans="1:11" x14ac:dyDescent="0.2">
      <c r="A9493" s="2">
        <v>9492</v>
      </c>
      <c r="B9493" s="2" t="s">
        <v>16162</v>
      </c>
      <c r="C9493" s="2" t="s">
        <v>53940</v>
      </c>
      <c r="D9493" s="2" t="s">
        <v>53910</v>
      </c>
      <c r="E9493" s="2" t="s">
        <v>846</v>
      </c>
      <c r="F9493" s="2" t="s">
        <v>62</v>
      </c>
      <c r="K9493" s="2" t="str">
        <f t="shared" si="148"/>
        <v>Hari katha shravana mado YamunakalyANi Adi;aTa_ Vijayavithaladasa</v>
      </c>
    </row>
    <row r="9494" spans="1:11" x14ac:dyDescent="0.2">
      <c r="A9494" s="2">
        <v>9493</v>
      </c>
      <c r="B9494" s="2" t="s">
        <v>16163</v>
      </c>
      <c r="C9494" s="2" t="s">
        <v>98</v>
      </c>
      <c r="D9494" s="2" t="s">
        <v>53923</v>
      </c>
      <c r="E9494" s="2" t="s">
        <v>44</v>
      </c>
      <c r="F9494" s="2" t="s">
        <v>30</v>
      </c>
      <c r="K9494" s="2" t="str">
        <f t="shared" si="148"/>
        <v>Hari kathamrita seve haridasaralladale marulu Mohana aTa Purandaradasa</v>
      </c>
    </row>
    <row r="9495" spans="1:11" x14ac:dyDescent="0.2">
      <c r="A9495" s="2">
        <v>9494</v>
      </c>
      <c r="B9495" s="2" t="s">
        <v>16164</v>
      </c>
      <c r="C9495" s="2" t="s">
        <v>53937</v>
      </c>
      <c r="D9495" s="2" t="s">
        <v>53831</v>
      </c>
      <c r="E9495" s="2" t="s">
        <v>69</v>
      </c>
      <c r="F9495" s="2" t="s">
        <v>163</v>
      </c>
      <c r="K9495" s="2" t="str">
        <f t="shared" si="148"/>
        <v>Hari kirtana seyave ni bhavaroga paritamu tirunu (p) kalyANi chApu Sarangapani</v>
      </c>
    </row>
    <row r="9496" spans="1:11" x14ac:dyDescent="0.2">
      <c r="A9496" s="2">
        <v>9495</v>
      </c>
      <c r="B9496" s="2" t="s">
        <v>16165</v>
      </c>
      <c r="C9496" s="2" t="s">
        <v>394</v>
      </c>
      <c r="D9496" s="2" t="s">
        <v>21</v>
      </c>
      <c r="E9496" s="2" t="s">
        <v>66</v>
      </c>
      <c r="F9496" s="2" t="s">
        <v>395</v>
      </c>
      <c r="G9496" s="2" t="s">
        <v>244</v>
      </c>
      <c r="K9496" s="2" t="str">
        <f t="shared" si="148"/>
        <v>Hari kirtana seyuvadanu devadattamaina karnataka Dharmavati    Sriramachandra Murti Sistla</v>
      </c>
    </row>
    <row r="9497" spans="1:11" x14ac:dyDescent="0.2">
      <c r="A9497" s="2">
        <v>9496</v>
      </c>
      <c r="B9497" s="2" t="s">
        <v>16166</v>
      </c>
      <c r="C9497" s="2" t="s">
        <v>3228</v>
      </c>
      <c r="D9497" s="2" t="s">
        <v>61</v>
      </c>
      <c r="E9497" s="2" t="s">
        <v>44</v>
      </c>
      <c r="F9497" s="2" t="s">
        <v>723</v>
      </c>
      <c r="G9497" s="2" t="s">
        <v>16167</v>
      </c>
      <c r="K9497" s="2" t="str">
        <f t="shared" si="148"/>
        <v>Hari kotta kalakke unalilla hari kodada kalakke Malayamaruta Adi Purandaradasa</v>
      </c>
    </row>
    <row r="9498" spans="1:11" x14ac:dyDescent="0.2">
      <c r="A9498" s="2">
        <v>9497</v>
      </c>
      <c r="B9498" s="2" t="s">
        <v>16166</v>
      </c>
      <c r="C9498" s="2" t="s">
        <v>296</v>
      </c>
      <c r="D9498" s="2" t="s">
        <v>53923</v>
      </c>
      <c r="E9498" s="2" t="s">
        <v>44</v>
      </c>
      <c r="F9498" s="2" t="s">
        <v>14</v>
      </c>
      <c r="K9498" s="2" t="str">
        <f t="shared" si="148"/>
        <v>Hari kotta kalakke unalilla hari kodada kalakke Purvi aTa Purandaradasa</v>
      </c>
    </row>
    <row r="9499" spans="1:11" x14ac:dyDescent="0.2">
      <c r="A9499" s="2">
        <v>9498</v>
      </c>
      <c r="B9499" s="2" t="s">
        <v>16166</v>
      </c>
      <c r="C9499" s="2" t="s">
        <v>53938</v>
      </c>
      <c r="D9499" s="2" t="s">
        <v>53923</v>
      </c>
      <c r="E9499" s="2" t="s">
        <v>44</v>
      </c>
      <c r="F9499" s="2" t="s">
        <v>239</v>
      </c>
      <c r="K9499" s="2" t="str">
        <f t="shared" si="148"/>
        <v>Hari kotta kalakke unalilla hari kodada kalakke PurvikalyANi aTa Purandaradasa</v>
      </c>
    </row>
    <row r="9500" spans="1:11" x14ac:dyDescent="0.2">
      <c r="A9500" s="2">
        <v>9499</v>
      </c>
      <c r="B9500" s="2" t="s">
        <v>16168</v>
      </c>
      <c r="C9500" s="2" t="s">
        <v>54037</v>
      </c>
      <c r="D9500" s="2" t="s">
        <v>61</v>
      </c>
      <c r="E9500" s="2" t="s">
        <v>44</v>
      </c>
      <c r="F9500" s="2" t="s">
        <v>88</v>
      </c>
      <c r="K9500" s="2" t="str">
        <f t="shared" si="148"/>
        <v>Hari krupeyali tanolidaddadare dhanyAsi Adi Purandaradasa</v>
      </c>
    </row>
    <row r="9501" spans="1:11" x14ac:dyDescent="0.2">
      <c r="A9501" s="2">
        <v>9500</v>
      </c>
      <c r="B9501" s="2" t="s">
        <v>16169</v>
      </c>
      <c r="C9501" s="2" t="s">
        <v>924</v>
      </c>
      <c r="D9501" s="2" t="s">
        <v>53966</v>
      </c>
      <c r="E9501" s="2" t="s">
        <v>44</v>
      </c>
      <c r="F9501" s="2" t="s">
        <v>14</v>
      </c>
      <c r="G9501" s="2" t="s">
        <v>16170</v>
      </c>
      <c r="K9501" s="2" t="str">
        <f t="shared" si="148"/>
        <v>Hari krishna chyuta Revagupti rUpaka Purandaradasa</v>
      </c>
    </row>
    <row r="9502" spans="1:11" x14ac:dyDescent="0.2">
      <c r="A9502" s="2">
        <v>9501</v>
      </c>
      <c r="B9502" s="2" t="s">
        <v>16171</v>
      </c>
      <c r="C9502" s="2" t="s">
        <v>1415</v>
      </c>
      <c r="D9502" s="2" t="s">
        <v>21</v>
      </c>
      <c r="E9502" s="2" t="s">
        <v>53829</v>
      </c>
      <c r="F9502" s="2" t="s">
        <v>88</v>
      </c>
      <c r="G9502" s="2" t="s">
        <v>16172</v>
      </c>
      <c r="K9502" s="2" t="str">
        <f t="shared" si="148"/>
        <v>Hari krishna melu Bhupala    aNNamAchArya</v>
      </c>
    </row>
    <row r="9503" spans="1:11" x14ac:dyDescent="0.2">
      <c r="A9503" s="2">
        <v>9502</v>
      </c>
      <c r="B9503" s="2" t="s">
        <v>16173</v>
      </c>
      <c r="C9503" s="2" t="s">
        <v>53989</v>
      </c>
      <c r="D9503" s="2" t="s">
        <v>61</v>
      </c>
      <c r="E9503" s="2" t="s">
        <v>44</v>
      </c>
      <c r="F9503" s="2" t="s">
        <v>17</v>
      </c>
      <c r="K9503" s="2" t="str">
        <f t="shared" si="148"/>
        <v>Hari kunidanamma hari kunida bEhAg Adi Purandaradasa</v>
      </c>
    </row>
    <row r="9504" spans="1:11" x14ac:dyDescent="0.2">
      <c r="A9504" s="2">
        <v>9503</v>
      </c>
      <c r="B9504" s="2" t="s">
        <v>16174</v>
      </c>
      <c r="C9504" s="2" t="s">
        <v>98</v>
      </c>
      <c r="D9504" s="2" t="s">
        <v>61</v>
      </c>
      <c r="E9504" s="2" t="s">
        <v>44</v>
      </c>
      <c r="F9504" s="2" t="s">
        <v>30</v>
      </c>
      <c r="G9504" s="2" t="s">
        <v>16094</v>
      </c>
      <c r="K9504" s="2" t="str">
        <f t="shared" si="148"/>
        <v>Hari kunadanamma hari kunida Mohana Adi Purandaradasa</v>
      </c>
    </row>
    <row r="9505" spans="1:11" x14ac:dyDescent="0.2">
      <c r="A9505" s="2">
        <v>9504</v>
      </c>
      <c r="B9505" s="2" t="s">
        <v>16173</v>
      </c>
      <c r="C9505" s="2" t="s">
        <v>652</v>
      </c>
      <c r="D9505" s="2" t="s">
        <v>61</v>
      </c>
      <c r="E9505" s="2" t="s">
        <v>44</v>
      </c>
      <c r="F9505" s="2" t="s">
        <v>23</v>
      </c>
      <c r="G9505" s="2" t="s">
        <v>16175</v>
      </c>
      <c r="K9505" s="2" t="str">
        <f t="shared" si="148"/>
        <v>Hari kunidanamma hari kunida Shriranjani Adi Purandaradasa</v>
      </c>
    </row>
    <row r="9506" spans="1:11" x14ac:dyDescent="0.2">
      <c r="A9506" s="2">
        <v>9505</v>
      </c>
      <c r="B9506" s="2" t="s">
        <v>16173</v>
      </c>
      <c r="C9506" s="2" t="s">
        <v>892</v>
      </c>
      <c r="D9506" s="2" t="s">
        <v>61</v>
      </c>
      <c r="E9506" s="2" t="s">
        <v>44</v>
      </c>
      <c r="F9506" s="2" t="s">
        <v>723</v>
      </c>
      <c r="G9506" s="2" t="s">
        <v>16176</v>
      </c>
      <c r="H9506" s="2" t="s">
        <v>16176</v>
      </c>
      <c r="K9506" s="2" t="str">
        <f t="shared" si="148"/>
        <v>Hari kunidanamma hari kunida Valaji Adi Purandaradasa</v>
      </c>
    </row>
    <row r="9507" spans="1:11" x14ac:dyDescent="0.2">
      <c r="A9507" s="2">
        <v>9506</v>
      </c>
      <c r="B9507" s="2" t="s">
        <v>16177</v>
      </c>
      <c r="C9507" s="2" t="s">
        <v>219</v>
      </c>
      <c r="D9507" s="2" t="s">
        <v>61</v>
      </c>
      <c r="E9507" s="2" t="s">
        <v>336</v>
      </c>
      <c r="F9507" s="2" t="s">
        <v>220</v>
      </c>
      <c r="K9507" s="2" t="str">
        <f t="shared" si="148"/>
        <v>Hari lile Kamavardhini Adi Vidyaprasanna Tirtha</v>
      </c>
    </row>
    <row r="9508" spans="1:11" x14ac:dyDescent="0.2">
      <c r="A9508" s="2">
        <v>9507</v>
      </c>
      <c r="B9508" s="2" t="s">
        <v>16178</v>
      </c>
      <c r="C9508" s="2" t="s">
        <v>54057</v>
      </c>
      <c r="D9508" s="2" t="s">
        <v>61</v>
      </c>
      <c r="E9508" s="2" t="s">
        <v>385</v>
      </c>
      <c r="F9508" s="2" t="s">
        <v>67</v>
      </c>
      <c r="G9508" s="2" t="s">
        <v>16179</v>
      </c>
      <c r="H9508" s="2" t="s">
        <v>16180</v>
      </c>
      <c r="K9508" s="2" t="str">
        <f t="shared" si="148"/>
        <v>Hari madhava arul sheyya va adiyenidar mudivillaiya tODi Adi Periasami Tooran</v>
      </c>
    </row>
    <row r="9509" spans="1:11" x14ac:dyDescent="0.2">
      <c r="A9509" s="2">
        <v>9508</v>
      </c>
      <c r="B9509" s="2" t="s">
        <v>16181</v>
      </c>
      <c r="C9509" s="2" t="s">
        <v>54030</v>
      </c>
      <c r="D9509" s="2" t="s">
        <v>61</v>
      </c>
      <c r="E9509" s="2" t="s">
        <v>235</v>
      </c>
      <c r="F9509" s="2" t="s">
        <v>14</v>
      </c>
      <c r="G9509" s="2" t="s">
        <v>16182</v>
      </c>
      <c r="K9509" s="2" t="str">
        <f t="shared" si="148"/>
        <v>Hari mardana pandian tiruvadavurarai mudan mantriye sAvEri Adi D.Pattammal</v>
      </c>
    </row>
    <row r="9510" spans="1:11" x14ac:dyDescent="0.2">
      <c r="A9510" s="2">
        <v>9509</v>
      </c>
      <c r="B9510" s="2" t="s">
        <v>16183</v>
      </c>
      <c r="C9510" s="2" t="s">
        <v>53830</v>
      </c>
      <c r="D9510" s="2" t="s">
        <v>53950</v>
      </c>
      <c r="E9510" s="2" t="s">
        <v>44</v>
      </c>
      <c r="F9510" s="2" t="s">
        <v>54</v>
      </c>
      <c r="K9510" s="2" t="str">
        <f t="shared" si="148"/>
        <v>Hari megati shankarAbharaNa tripuTa Purandaradasa</v>
      </c>
    </row>
    <row r="9511" spans="1:11" x14ac:dyDescent="0.2">
      <c r="A9511" s="2">
        <v>9510</v>
      </c>
      <c r="B9511" s="2" t="s">
        <v>16184</v>
      </c>
      <c r="C9511" s="2" t="s">
        <v>84</v>
      </c>
      <c r="D9511" s="2" t="s">
        <v>61</v>
      </c>
      <c r="E9511" s="2" t="s">
        <v>1197</v>
      </c>
      <c r="F9511" s="2" t="s">
        <v>85</v>
      </c>
      <c r="G9511" s="2" t="s">
        <v>16185</v>
      </c>
      <c r="K9511" s="2" t="str">
        <f t="shared" si="148"/>
        <v>Hari megha rasakruti maduna (tar) Amritavarshani Adi Narayana Tirtha</v>
      </c>
    </row>
    <row r="9512" spans="1:11" x14ac:dyDescent="0.2">
      <c r="A9512" s="2">
        <v>9511</v>
      </c>
      <c r="B9512" s="2" t="s">
        <v>16184</v>
      </c>
      <c r="C9512" s="2" t="s">
        <v>54037</v>
      </c>
      <c r="D9512" s="2" t="s">
        <v>53950</v>
      </c>
      <c r="E9512" s="2" t="s">
        <v>1197</v>
      </c>
      <c r="F9512" s="2" t="s">
        <v>88</v>
      </c>
      <c r="K9512" s="2" t="str">
        <f t="shared" si="148"/>
        <v>Hari megha rasakruti maduna (tar) dhanyAsi tripuTa Narayana Tirtha</v>
      </c>
    </row>
    <row r="9513" spans="1:11" x14ac:dyDescent="0.2">
      <c r="A9513" s="2">
        <v>9512</v>
      </c>
      <c r="B9513" s="2" t="s">
        <v>16186</v>
      </c>
      <c r="C9513" s="2" t="s">
        <v>98</v>
      </c>
      <c r="D9513" s="2" t="s">
        <v>53923</v>
      </c>
      <c r="E9513" s="2" t="s">
        <v>75</v>
      </c>
      <c r="F9513" s="2" t="s">
        <v>30</v>
      </c>
      <c r="K9513" s="2" t="str">
        <f t="shared" si="148"/>
        <v>Hari mukhi harivani harivani harinakshi Mohana aTa Kanakadasa</v>
      </c>
    </row>
    <row r="9514" spans="1:11" x14ac:dyDescent="0.2">
      <c r="A9514" s="2">
        <v>9513</v>
      </c>
      <c r="B9514" s="2" t="s">
        <v>16187</v>
      </c>
      <c r="C9514" s="2" t="s">
        <v>298</v>
      </c>
      <c r="D9514" s="2" t="s">
        <v>43</v>
      </c>
      <c r="E9514" s="2" t="s">
        <v>44</v>
      </c>
      <c r="F9514" s="2" t="s">
        <v>9</v>
      </c>
      <c r="K9514" s="2" t="str">
        <f t="shared" si="148"/>
        <v>Hari nadeyadiralu Bhairavi Dhruva Purandaradasa</v>
      </c>
    </row>
    <row r="9515" spans="1:11" x14ac:dyDescent="0.2">
      <c r="A9515" s="2">
        <v>9514</v>
      </c>
      <c r="B9515" s="2" t="s">
        <v>16188</v>
      </c>
      <c r="C9515" s="2" t="s">
        <v>54026</v>
      </c>
      <c r="D9515" s="2" t="s">
        <v>61</v>
      </c>
      <c r="E9515" s="2" t="s">
        <v>385</v>
      </c>
      <c r="F9515" s="2" t="s">
        <v>30</v>
      </c>
      <c r="G9515" s="2" t="s">
        <v>16189</v>
      </c>
      <c r="K9515" s="2" t="str">
        <f t="shared" si="148"/>
        <v>Hari nama bhajanai suraTi Adi Periasami Tooran</v>
      </c>
    </row>
    <row r="9516" spans="1:11" x14ac:dyDescent="0.2">
      <c r="A9516" s="2">
        <v>9515</v>
      </c>
      <c r="B9516" s="2" t="s">
        <v>16190</v>
      </c>
      <c r="C9516" s="2" t="s">
        <v>54078</v>
      </c>
      <c r="D9516" s="2" t="s">
        <v>53923</v>
      </c>
      <c r="E9516" s="2" t="s">
        <v>44</v>
      </c>
      <c r="F9516" s="2" t="s">
        <v>30</v>
      </c>
      <c r="G9516" s="2" t="s">
        <v>16191</v>
      </c>
      <c r="K9516" s="2" t="str">
        <f t="shared" si="148"/>
        <v>Hari namadaraginiyu harutide jagadi kAmbOdhi aTa Purandaradasa</v>
      </c>
    </row>
    <row r="9517" spans="1:11" x14ac:dyDescent="0.2">
      <c r="A9517" s="2">
        <v>9516</v>
      </c>
      <c r="B9517" s="2" t="s">
        <v>16192</v>
      </c>
      <c r="C9517" s="2" t="s">
        <v>219</v>
      </c>
      <c r="D9517" s="2" t="s">
        <v>61</v>
      </c>
      <c r="E9517" s="2" t="s">
        <v>53933</v>
      </c>
      <c r="F9517" s="2" t="s">
        <v>220</v>
      </c>
      <c r="G9517" s="2" t="s">
        <v>16094</v>
      </c>
      <c r="K9517" s="2" t="str">
        <f t="shared" si="148"/>
        <v>Hari nama Kamavardhini Adi vyAsarAya</v>
      </c>
    </row>
    <row r="9518" spans="1:11" x14ac:dyDescent="0.2">
      <c r="A9518" s="2">
        <v>9517</v>
      </c>
      <c r="B9518" s="2" t="s">
        <v>16193</v>
      </c>
      <c r="C9518" s="2" t="s">
        <v>54037</v>
      </c>
      <c r="D9518" s="2" t="s">
        <v>61</v>
      </c>
      <c r="E9518" s="2" t="s">
        <v>44</v>
      </c>
      <c r="F9518" s="2" t="s">
        <v>88</v>
      </c>
      <c r="G9518" s="2" t="s">
        <v>16194</v>
      </c>
      <c r="K9518" s="2" t="str">
        <f t="shared" si="148"/>
        <v>Hari nama kirtane anudinamalpagale naraka bhaya dhanyAsi Adi Purandaradasa</v>
      </c>
    </row>
    <row r="9519" spans="1:11" x14ac:dyDescent="0.2">
      <c r="A9519" s="2">
        <v>9518</v>
      </c>
      <c r="B9519" s="2" t="s">
        <v>16195</v>
      </c>
      <c r="C9519" s="2" t="s">
        <v>219</v>
      </c>
      <c r="D9519" s="2" t="s">
        <v>61</v>
      </c>
      <c r="E9519" s="2" t="s">
        <v>190</v>
      </c>
      <c r="F9519" s="2" t="s">
        <v>220</v>
      </c>
      <c r="G9519" s="2" t="s">
        <v>16196</v>
      </c>
      <c r="K9519" s="2" t="str">
        <f t="shared" si="148"/>
        <v>Hari nama smaranaiyai ni maravade Kamavardhini Adi Parankushadasar</v>
      </c>
    </row>
    <row r="9520" spans="1:11" x14ac:dyDescent="0.2">
      <c r="A9520" s="2">
        <v>9519</v>
      </c>
      <c r="B9520" s="2" t="s">
        <v>16197</v>
      </c>
      <c r="C9520" s="2" t="s">
        <v>53988</v>
      </c>
      <c r="D9520" s="2" t="s">
        <v>21</v>
      </c>
      <c r="E9520" s="2" t="s">
        <v>66</v>
      </c>
      <c r="F9520" s="2" t="s">
        <v>17</v>
      </c>
      <c r="G9520" s="2" t="s">
        <v>244</v>
      </c>
      <c r="K9520" s="2" t="str">
        <f t="shared" si="148"/>
        <v>Hari nama smaraname i shri haridasunaku janma aTHANA    Sriramachandra Murti Sistla</v>
      </c>
    </row>
    <row r="9521" spans="1:11" x14ac:dyDescent="0.2">
      <c r="A9521" s="2">
        <v>9520</v>
      </c>
      <c r="B9521" s="2" t="s">
        <v>16198</v>
      </c>
      <c r="C9521" s="2" t="s">
        <v>219</v>
      </c>
      <c r="D9521" s="2" t="s">
        <v>61</v>
      </c>
      <c r="E9521" s="2" t="s">
        <v>69</v>
      </c>
      <c r="F9521" s="2" t="s">
        <v>220</v>
      </c>
      <c r="K9521" s="2" t="str">
        <f t="shared" si="148"/>
        <v>Hari nama smarane seyakunte havatala gatiyani (p) Kamavardhini Adi Sarangapani</v>
      </c>
    </row>
    <row r="9522" spans="1:11" x14ac:dyDescent="0.2">
      <c r="A9522" s="2">
        <v>9521</v>
      </c>
      <c r="B9522" s="2" t="s">
        <v>16199</v>
      </c>
      <c r="C9522" s="2" t="s">
        <v>126</v>
      </c>
      <c r="D9522" s="2" t="s">
        <v>21</v>
      </c>
      <c r="E9522" s="2" t="s">
        <v>53829</v>
      </c>
      <c r="F9522" s="2" t="s">
        <v>9</v>
      </c>
      <c r="K9522" s="2" t="str">
        <f t="shared" si="148"/>
        <v>Hari nama vihari Hindola    aNNamAchArya</v>
      </c>
    </row>
    <row r="9523" spans="1:11" x14ac:dyDescent="0.2">
      <c r="A9523" s="2">
        <v>9522</v>
      </c>
      <c r="B9523" s="2" t="s">
        <v>16200</v>
      </c>
      <c r="C9523" s="2" t="s">
        <v>14088</v>
      </c>
      <c r="D9523" s="2" t="s">
        <v>61</v>
      </c>
      <c r="E9523" s="2" t="s">
        <v>104</v>
      </c>
      <c r="F9523" s="2" t="s">
        <v>17</v>
      </c>
      <c r="G9523" s="2" t="s">
        <v>41</v>
      </c>
      <c r="K9523" s="2" t="str">
        <f t="shared" si="148"/>
        <v>Hari nama hari nama begane barali Janasammodini Adi Ashok R.Madhav</v>
      </c>
    </row>
    <row r="9524" spans="1:11" x14ac:dyDescent="0.2">
      <c r="A9524" s="2">
        <v>9523</v>
      </c>
      <c r="B9524" s="2" t="s">
        <v>16201</v>
      </c>
      <c r="C9524" s="2" t="s">
        <v>4386</v>
      </c>
      <c r="D9524" s="2" t="s">
        <v>53846</v>
      </c>
      <c r="E9524" s="2" t="s">
        <v>150</v>
      </c>
      <c r="F9524" s="2" t="s">
        <v>4387</v>
      </c>
      <c r="G9524" s="2" t="s">
        <v>16094</v>
      </c>
      <c r="K9524" s="2" t="str">
        <f t="shared" si="148"/>
        <v>Hari namadaraginiyu Sucharitra K_chApu ?</v>
      </c>
    </row>
    <row r="9525" spans="1:11" x14ac:dyDescent="0.2">
      <c r="A9525" s="2">
        <v>9524</v>
      </c>
      <c r="B9525" s="2" t="s">
        <v>16202</v>
      </c>
      <c r="C9525" s="2" t="s">
        <v>298</v>
      </c>
      <c r="D9525" s="2" t="s">
        <v>21</v>
      </c>
      <c r="E9525" s="2" t="s">
        <v>53829</v>
      </c>
      <c r="F9525" s="2" t="s">
        <v>9</v>
      </c>
      <c r="G9525" s="2" t="s">
        <v>16203</v>
      </c>
      <c r="K9525" s="2" t="str">
        <f t="shared" si="148"/>
        <v>Hari namamu Bhairavi    aNNamAchArya</v>
      </c>
    </row>
    <row r="9526" spans="1:11" x14ac:dyDescent="0.2">
      <c r="A9526" s="2">
        <v>9525</v>
      </c>
      <c r="B9526" s="2" t="s">
        <v>16204</v>
      </c>
      <c r="C9526" s="2" t="s">
        <v>686</v>
      </c>
      <c r="D9526" s="2" t="s">
        <v>9684</v>
      </c>
      <c r="E9526" s="2" t="s">
        <v>813</v>
      </c>
      <c r="F9526" s="2" t="s">
        <v>23</v>
      </c>
      <c r="K9526" s="2" t="str">
        <f t="shared" si="148"/>
        <v>Hari nambidavage sariye Bhimpalas Trital Mahapatidas</v>
      </c>
    </row>
    <row r="9527" spans="1:11" x14ac:dyDescent="0.2">
      <c r="A9527" s="2">
        <v>9526</v>
      </c>
      <c r="B9527" s="2" t="s">
        <v>16205</v>
      </c>
      <c r="C9527" s="2" t="s">
        <v>1181</v>
      </c>
      <c r="D9527" s="2" t="s">
        <v>28</v>
      </c>
      <c r="E9527" s="2" t="s">
        <v>53936</v>
      </c>
      <c r="F9527" s="2" t="s">
        <v>30</v>
      </c>
      <c r="K9527" s="2" t="str">
        <f t="shared" si="148"/>
        <v>Hari narayana Des Jhampa vAdirAja swAmi</v>
      </c>
    </row>
    <row r="9528" spans="1:11" x14ac:dyDescent="0.2">
      <c r="A9528" s="2">
        <v>9527</v>
      </c>
      <c r="B9528" s="2" t="s">
        <v>16205</v>
      </c>
      <c r="C9528" s="2" t="s">
        <v>630</v>
      </c>
      <c r="D9528" s="2" t="s">
        <v>61</v>
      </c>
      <c r="E9528" s="2" t="s">
        <v>108</v>
      </c>
      <c r="F9528" s="2" t="s">
        <v>17</v>
      </c>
      <c r="K9528" s="2" t="str">
        <f t="shared" si="148"/>
        <v>Hari narayana Mand Adi Pallavur Mani Iyer</v>
      </c>
    </row>
    <row r="9529" spans="1:11" x14ac:dyDescent="0.2">
      <c r="A9529" s="2">
        <v>9528</v>
      </c>
      <c r="B9529" s="2" t="s">
        <v>16206</v>
      </c>
      <c r="C9529" s="2" t="s">
        <v>332</v>
      </c>
      <c r="D9529" s="2" t="s">
        <v>61</v>
      </c>
      <c r="E9529" s="2" t="s">
        <v>69</v>
      </c>
      <c r="F9529" s="2" t="s">
        <v>259</v>
      </c>
      <c r="K9529" s="2" t="str">
        <f t="shared" si="148"/>
        <v>Hari narayana govindayani (p) Saurashtra Adi Sarangapani</v>
      </c>
    </row>
    <row r="9530" spans="1:11" x14ac:dyDescent="0.2">
      <c r="A9530" s="2">
        <v>9529</v>
      </c>
      <c r="B9530" s="2" t="s">
        <v>16207</v>
      </c>
      <c r="C9530" s="2" t="s">
        <v>53988</v>
      </c>
      <c r="D9530" s="2" t="s">
        <v>61</v>
      </c>
      <c r="E9530" s="2" t="s">
        <v>104</v>
      </c>
      <c r="F9530" s="2" t="s">
        <v>17</v>
      </c>
      <c r="G9530" s="2" t="s">
        <v>41</v>
      </c>
      <c r="K9530" s="2" t="str">
        <f t="shared" si="148"/>
        <v>Hari narayana hari narayana hari nama aTHANA Adi Ashok R.Madhav</v>
      </c>
    </row>
    <row r="9531" spans="1:11" x14ac:dyDescent="0.2">
      <c r="A9531" s="2">
        <v>9530</v>
      </c>
      <c r="B9531" s="2" t="s">
        <v>16208</v>
      </c>
      <c r="C9531" s="2" t="s">
        <v>356</v>
      </c>
      <c r="D9531" s="2" t="s">
        <v>61</v>
      </c>
      <c r="E9531" s="2" t="s">
        <v>44</v>
      </c>
      <c r="F9531" s="2" t="s">
        <v>4173</v>
      </c>
      <c r="K9531" s="2" t="str">
        <f t="shared" si="148"/>
        <v>Hari narayana hari narayana hari narayana Arabhi Adi Purandaradasa</v>
      </c>
    </row>
    <row r="9532" spans="1:11" x14ac:dyDescent="0.2">
      <c r="A9532" s="2">
        <v>9531</v>
      </c>
      <c r="B9532" s="2" t="s">
        <v>16208</v>
      </c>
      <c r="C9532" s="2" t="s">
        <v>53989</v>
      </c>
      <c r="D9532" s="2" t="s">
        <v>61</v>
      </c>
      <c r="E9532" s="2" t="s">
        <v>44</v>
      </c>
      <c r="F9532" s="2" t="s">
        <v>17</v>
      </c>
      <c r="G9532" s="2" t="s">
        <v>16209</v>
      </c>
      <c r="H9532" s="2" t="s">
        <v>16209</v>
      </c>
      <c r="K9532" s="2" t="str">
        <f t="shared" si="148"/>
        <v>Hari narayana hari narayana hari narayana bEhAg Adi Purandaradasa</v>
      </c>
    </row>
    <row r="9533" spans="1:11" x14ac:dyDescent="0.2">
      <c r="A9533" s="2">
        <v>9532</v>
      </c>
      <c r="B9533" s="2" t="s">
        <v>16208</v>
      </c>
      <c r="C9533" s="2" t="s">
        <v>126</v>
      </c>
      <c r="D9533" s="2" t="s">
        <v>61</v>
      </c>
      <c r="E9533" s="2" t="s">
        <v>44</v>
      </c>
      <c r="F9533" s="2" t="s">
        <v>9</v>
      </c>
      <c r="G9533" s="2" t="s">
        <v>16210</v>
      </c>
      <c r="K9533" s="2" t="str">
        <f t="shared" si="148"/>
        <v>Hari narayana hari narayana hari narayana Hindola Adi Purandaradasa</v>
      </c>
    </row>
    <row r="9534" spans="1:11" x14ac:dyDescent="0.2">
      <c r="A9534" s="2">
        <v>9533</v>
      </c>
      <c r="B9534" s="2" t="s">
        <v>16208</v>
      </c>
      <c r="C9534" s="2" t="s">
        <v>219</v>
      </c>
      <c r="D9534" s="2" t="s">
        <v>61</v>
      </c>
      <c r="E9534" s="2" t="s">
        <v>44</v>
      </c>
      <c r="F9534" s="2" t="s">
        <v>220</v>
      </c>
      <c r="G9534" s="2" t="s">
        <v>16094</v>
      </c>
      <c r="K9534" s="2" t="str">
        <f t="shared" si="148"/>
        <v>Hari narayana hari narayana hari narayana Kamavardhini Adi Purandaradasa</v>
      </c>
    </row>
    <row r="9535" spans="1:11" x14ac:dyDescent="0.2">
      <c r="A9535" s="2">
        <v>9534</v>
      </c>
      <c r="B9535" s="2" t="s">
        <v>16208</v>
      </c>
      <c r="C9535" s="2" t="s">
        <v>1370</v>
      </c>
      <c r="D9535" s="2" t="s">
        <v>61</v>
      </c>
      <c r="E9535" s="2" t="s">
        <v>44</v>
      </c>
      <c r="F9535" s="2" t="s">
        <v>23</v>
      </c>
      <c r="K9535" s="2" t="str">
        <f t="shared" si="148"/>
        <v>Hari narayana hari narayana hari narayana Karnaranjani Adi Purandaradasa</v>
      </c>
    </row>
    <row r="9536" spans="1:11" x14ac:dyDescent="0.2">
      <c r="A9536" s="2">
        <v>9535</v>
      </c>
      <c r="B9536" s="2" t="s">
        <v>16208</v>
      </c>
      <c r="C9536" s="2" t="s">
        <v>100</v>
      </c>
      <c r="D9536" s="2" t="s">
        <v>61</v>
      </c>
      <c r="E9536" s="2" t="s">
        <v>44</v>
      </c>
      <c r="F9536" s="2" t="s">
        <v>17</v>
      </c>
      <c r="G9536" s="2" t="s">
        <v>16211</v>
      </c>
      <c r="K9536" s="2" t="str">
        <f t="shared" si="148"/>
        <v>Hari narayana hari narayana hari narayana Kedara Adi Purandaradasa</v>
      </c>
    </row>
    <row r="9537" spans="1:11" x14ac:dyDescent="0.2">
      <c r="A9537" s="2">
        <v>9536</v>
      </c>
      <c r="B9537" s="2" t="s">
        <v>16208</v>
      </c>
      <c r="C9537" s="2" t="s">
        <v>454</v>
      </c>
      <c r="D9537" s="2" t="s">
        <v>61</v>
      </c>
      <c r="E9537" s="2" t="s">
        <v>44</v>
      </c>
      <c r="F9537" s="2" t="s">
        <v>30</v>
      </c>
      <c r="G9537" s="2" t="s">
        <v>16094</v>
      </c>
      <c r="K9537" s="2" t="str">
        <f t="shared" si="148"/>
        <v>Hari narayana hari narayana hari narayana Nilambari Adi Purandaradasa</v>
      </c>
    </row>
    <row r="9538" spans="1:11" x14ac:dyDescent="0.2">
      <c r="A9538" s="2">
        <v>9537</v>
      </c>
      <c r="B9538" s="2" t="s">
        <v>16208</v>
      </c>
      <c r="C9538" s="2" t="s">
        <v>262</v>
      </c>
      <c r="D9538" s="2" t="s">
        <v>61</v>
      </c>
      <c r="E9538" s="2" t="s">
        <v>44</v>
      </c>
      <c r="F9538" s="2" t="s">
        <v>265</v>
      </c>
      <c r="G9538" s="2" t="s">
        <v>16212</v>
      </c>
      <c r="H9538" s="2" t="s">
        <v>16212</v>
      </c>
      <c r="K9538" s="2" t="str">
        <f t="shared" si="148"/>
        <v>Hari narayana hari narayana hari narayana Revati Adi Purandaradasa</v>
      </c>
    </row>
    <row r="9539" spans="1:11" x14ac:dyDescent="0.2">
      <c r="A9539" s="2">
        <v>9538</v>
      </c>
      <c r="B9539" s="2" t="s">
        <v>16208</v>
      </c>
      <c r="C9539" s="2" t="s">
        <v>53830</v>
      </c>
      <c r="D9539" s="2" t="s">
        <v>61</v>
      </c>
      <c r="E9539" s="2" t="s">
        <v>44</v>
      </c>
      <c r="F9539" s="2" t="s">
        <v>54</v>
      </c>
      <c r="G9539" s="2" t="s">
        <v>16213</v>
      </c>
      <c r="K9539" s="2" t="str">
        <f t="shared" ref="K9539:K9602" si="149">CONCATENATE(B9539, " ", C9539, " ", D9539, " ", E9539)</f>
        <v>Hari narayana hari narayana hari narayana shankarAbharaNa Adi Purandaradasa</v>
      </c>
    </row>
    <row r="9540" spans="1:11" x14ac:dyDescent="0.2">
      <c r="A9540" s="2">
        <v>9539</v>
      </c>
      <c r="B9540" s="2" t="s">
        <v>16214</v>
      </c>
      <c r="C9540" s="2" t="s">
        <v>134</v>
      </c>
      <c r="D9540" s="2" t="s">
        <v>21</v>
      </c>
      <c r="E9540" s="2" t="s">
        <v>53829</v>
      </c>
      <c r="F9540" s="2" t="s">
        <v>14</v>
      </c>
      <c r="G9540" s="2" t="s">
        <v>16215</v>
      </c>
      <c r="K9540" s="2" t="str">
        <f t="shared" si="149"/>
        <v>Hari narayana krishna Padi    aNNamAchArya</v>
      </c>
    </row>
    <row r="9541" spans="1:11" x14ac:dyDescent="0.2">
      <c r="A9541" s="2">
        <v>9540</v>
      </c>
      <c r="B9541" s="2" t="s">
        <v>16216</v>
      </c>
      <c r="C9541" s="2" t="s">
        <v>1039</v>
      </c>
      <c r="D9541" s="2" t="s">
        <v>21</v>
      </c>
      <c r="E9541" s="2" t="s">
        <v>53829</v>
      </c>
      <c r="F9541" s="2" t="s">
        <v>17</v>
      </c>
      <c r="G9541" s="2" t="s">
        <v>16217</v>
      </c>
      <c r="K9541" s="2" t="str">
        <f t="shared" si="149"/>
        <v>Hari ne ninnindulaku Devagandhari    aNNamAchArya</v>
      </c>
    </row>
    <row r="9542" spans="1:11" x14ac:dyDescent="0.2">
      <c r="A9542" s="2">
        <v>9541</v>
      </c>
      <c r="B9542" s="2" t="s">
        <v>16218</v>
      </c>
      <c r="C9542" s="2" t="s">
        <v>34</v>
      </c>
      <c r="D9542" s="2" t="s">
        <v>21</v>
      </c>
      <c r="E9542" s="2" t="s">
        <v>53829</v>
      </c>
      <c r="F9542" s="2" t="s">
        <v>32</v>
      </c>
      <c r="G9542" s="2" t="s">
        <v>16219</v>
      </c>
      <c r="K9542" s="2" t="str">
        <f t="shared" si="149"/>
        <v>Hari neragani punya Ahiri    aNNamAchArya</v>
      </c>
    </row>
    <row r="9543" spans="1:11" x14ac:dyDescent="0.2">
      <c r="A9543" s="2">
        <v>9542</v>
      </c>
      <c r="B9543" s="2" t="s">
        <v>16220</v>
      </c>
      <c r="C9543" s="2" t="s">
        <v>1627</v>
      </c>
      <c r="D9543" s="2" t="s">
        <v>21</v>
      </c>
      <c r="E9543" s="2" t="s">
        <v>53829</v>
      </c>
      <c r="F9543" s="2" t="s">
        <v>30</v>
      </c>
      <c r="G9543" s="2" t="s">
        <v>16221</v>
      </c>
      <c r="K9543" s="2" t="str">
        <f t="shared" si="149"/>
        <v>Hari neragani Malavi    aNNamAchArya</v>
      </c>
    </row>
    <row r="9544" spans="1:11" x14ac:dyDescent="0.2">
      <c r="A9544" s="2">
        <v>9543</v>
      </c>
      <c r="B9544" s="2" t="s">
        <v>16222</v>
      </c>
      <c r="C9544" s="2" t="s">
        <v>473</v>
      </c>
      <c r="D9544" s="2" t="s">
        <v>21</v>
      </c>
      <c r="E9544" s="2" t="s">
        <v>53829</v>
      </c>
      <c r="F9544" s="2" t="s">
        <v>23</v>
      </c>
      <c r="G9544" s="2" t="s">
        <v>9629</v>
      </c>
      <c r="K9544" s="2" t="str">
        <f t="shared" si="149"/>
        <v>Hari ni dasula Shri    aNNamAchArya</v>
      </c>
    </row>
    <row r="9545" spans="1:11" x14ac:dyDescent="0.2">
      <c r="A9545" s="2">
        <v>9544</v>
      </c>
      <c r="B9545" s="2" t="s">
        <v>16223</v>
      </c>
      <c r="C9545" s="2" t="s">
        <v>149</v>
      </c>
      <c r="D9545" s="2" t="s">
        <v>61</v>
      </c>
      <c r="E9545" s="2" t="s">
        <v>16224</v>
      </c>
      <c r="F9545" s="2" t="s">
        <v>14</v>
      </c>
      <c r="K9545" s="2" t="str">
        <f t="shared" si="149"/>
        <v>Hari ni dasunayya na na moravini itu ravayya Nadanamakriya Adi Nittala Prakasha Das</v>
      </c>
    </row>
    <row r="9546" spans="1:11" x14ac:dyDescent="0.2">
      <c r="A9546" s="2">
        <v>9545</v>
      </c>
      <c r="B9546" s="2" t="s">
        <v>16225</v>
      </c>
      <c r="C9546" s="2" t="s">
        <v>54037</v>
      </c>
      <c r="D9546" s="2" t="s">
        <v>21</v>
      </c>
      <c r="E9546" s="2" t="s">
        <v>53829</v>
      </c>
      <c r="F9546" s="2" t="s">
        <v>88</v>
      </c>
      <c r="G9546" s="2" t="s">
        <v>16226</v>
      </c>
      <c r="K9546" s="2" t="str">
        <f t="shared" si="149"/>
        <v>Hari ni dasyamunaku dhanyAsi    aNNamAchArya</v>
      </c>
    </row>
    <row r="9547" spans="1:11" x14ac:dyDescent="0.2">
      <c r="A9547" s="2">
        <v>9546</v>
      </c>
      <c r="B9547" s="2" t="s">
        <v>16227</v>
      </c>
      <c r="C9547" s="2" t="s">
        <v>54078</v>
      </c>
      <c r="D9547" s="2" t="s">
        <v>53831</v>
      </c>
      <c r="E9547" s="2" t="s">
        <v>253</v>
      </c>
      <c r="F9547" s="2" t="s">
        <v>30</v>
      </c>
      <c r="K9547" s="2" t="str">
        <f t="shared" si="149"/>
        <v>Hari ni hari kAmbOdhi chApu Anantakrishna Sharma</v>
      </c>
    </row>
    <row r="9548" spans="1:11" x14ac:dyDescent="0.2">
      <c r="A9548" s="2">
        <v>9547</v>
      </c>
      <c r="B9548" s="2" t="s">
        <v>16228</v>
      </c>
      <c r="C9548" s="2" t="s">
        <v>204</v>
      </c>
      <c r="D9548" s="2" t="s">
        <v>61</v>
      </c>
      <c r="E9548" s="2" t="s">
        <v>53924</v>
      </c>
      <c r="F9548" s="2" t="s">
        <v>17</v>
      </c>
      <c r="G9548" s="2" t="s">
        <v>16229</v>
      </c>
      <c r="H9548" s="2" t="s">
        <v>16229</v>
      </c>
      <c r="K9548" s="2" t="str">
        <f t="shared" si="149"/>
        <v>Hari ni smarane sharaname papa harini hari Begada Adi bAlamuraLikrishNa</v>
      </c>
    </row>
    <row r="9549" spans="1:11" x14ac:dyDescent="0.2">
      <c r="A9549" s="2">
        <v>9548</v>
      </c>
      <c r="B9549" s="2" t="s">
        <v>16230</v>
      </c>
      <c r="C9549" s="2" t="s">
        <v>234</v>
      </c>
      <c r="D9549" s="2" t="s">
        <v>21</v>
      </c>
      <c r="E9549" s="2" t="s">
        <v>53829</v>
      </c>
      <c r="F9549" s="2" t="s">
        <v>14</v>
      </c>
      <c r="G9549" s="2" t="s">
        <v>16231</v>
      </c>
      <c r="K9549" s="2" t="str">
        <f t="shared" si="149"/>
        <v>Hari ni vadane kana Gaula    aNNamAchArya</v>
      </c>
    </row>
    <row r="9550" spans="1:11" x14ac:dyDescent="0.2">
      <c r="A9550" s="2">
        <v>9549</v>
      </c>
      <c r="B9550" s="2" t="s">
        <v>16232</v>
      </c>
      <c r="C9550" s="2" t="s">
        <v>2273</v>
      </c>
      <c r="D9550" s="2" t="s">
        <v>21</v>
      </c>
      <c r="E9550" s="2" t="s">
        <v>53829</v>
      </c>
      <c r="F9550" s="2" t="s">
        <v>14</v>
      </c>
      <c r="G9550" s="2" t="s">
        <v>16233</v>
      </c>
      <c r="K9550" s="2" t="str">
        <f t="shared" si="149"/>
        <v>Hari nike sharanani Gundakriya    aNNamAchArya</v>
      </c>
    </row>
    <row r="9551" spans="1:11" x14ac:dyDescent="0.2">
      <c r="A9551" s="2">
        <v>9550</v>
      </c>
      <c r="B9551" s="2" t="s">
        <v>16234</v>
      </c>
      <c r="C9551" s="2" t="s">
        <v>1039</v>
      </c>
      <c r="D9551" s="2" t="s">
        <v>21</v>
      </c>
      <c r="E9551" s="2" t="s">
        <v>53829</v>
      </c>
      <c r="F9551" s="2" t="s">
        <v>17</v>
      </c>
      <c r="G9551" s="2" t="s">
        <v>16235</v>
      </c>
      <c r="K9551" s="2" t="str">
        <f t="shared" si="149"/>
        <v>Hari nike Devagandhari    aNNamAchArya</v>
      </c>
    </row>
    <row r="9552" spans="1:11" x14ac:dyDescent="0.2">
      <c r="A9552" s="2">
        <v>9551</v>
      </c>
      <c r="B9552" s="2" t="s">
        <v>16236</v>
      </c>
      <c r="C9552" s="2" t="s">
        <v>53827</v>
      </c>
      <c r="D9552" s="2" t="s">
        <v>61</v>
      </c>
      <c r="E9552" s="2" t="s">
        <v>44</v>
      </c>
      <c r="F9552" s="2" t="s">
        <v>45</v>
      </c>
      <c r="G9552" s="2" t="s">
        <v>16237</v>
      </c>
      <c r="K9552" s="2" t="str">
        <f t="shared" si="149"/>
        <v>Hari nina kripe nATa Adi Purandaradasa</v>
      </c>
    </row>
    <row r="9553" spans="1:11" x14ac:dyDescent="0.2">
      <c r="A9553" s="2">
        <v>9552</v>
      </c>
      <c r="B9553" s="2" t="s">
        <v>16238</v>
      </c>
      <c r="C9553" s="2" t="s">
        <v>2146</v>
      </c>
      <c r="D9553" s="2" t="s">
        <v>53923</v>
      </c>
      <c r="E9553" s="2" t="s">
        <v>44</v>
      </c>
      <c r="F9553" s="2" t="s">
        <v>9</v>
      </c>
      <c r="K9553" s="2" t="str">
        <f t="shared" si="149"/>
        <v>Hari nine gatiyendu nere nambidavaranu maretiruvud Dhanashri aTa Purandaradasa</v>
      </c>
    </row>
    <row r="9554" spans="1:11" x14ac:dyDescent="0.2">
      <c r="A9554" s="2">
        <v>9553</v>
      </c>
      <c r="B9554" s="2" t="s">
        <v>16238</v>
      </c>
      <c r="C9554" s="2" t="s">
        <v>54037</v>
      </c>
      <c r="D9554" s="2" t="s">
        <v>61</v>
      </c>
      <c r="E9554" s="2" t="s">
        <v>44</v>
      </c>
      <c r="F9554" s="2" t="s">
        <v>88</v>
      </c>
      <c r="K9554" s="2" t="str">
        <f t="shared" si="149"/>
        <v>Hari nine gatiyendu nere nambidavaranu maretiruvud dhanyAsi Adi Purandaradasa</v>
      </c>
    </row>
    <row r="9555" spans="1:11" x14ac:dyDescent="0.2">
      <c r="A9555" s="2">
        <v>9554</v>
      </c>
      <c r="B9555" s="2" t="s">
        <v>16239</v>
      </c>
      <c r="C9555" s="2" t="s">
        <v>54004</v>
      </c>
      <c r="D9555" s="2" t="s">
        <v>43</v>
      </c>
      <c r="E9555" s="2" t="s">
        <v>53936</v>
      </c>
      <c r="F9555" s="2" t="s">
        <v>25</v>
      </c>
      <c r="K9555" s="2" t="str">
        <f t="shared" si="149"/>
        <v>Hari ninna jnana varALi Dhruva vAdirAja swAmi</v>
      </c>
    </row>
    <row r="9556" spans="1:11" x14ac:dyDescent="0.2">
      <c r="A9556" s="2">
        <v>9555</v>
      </c>
      <c r="B9556" s="2" t="s">
        <v>16240</v>
      </c>
      <c r="C9556" s="2" t="s">
        <v>98</v>
      </c>
      <c r="D9556" s="2" t="s">
        <v>28</v>
      </c>
      <c r="E9556" s="2" t="s">
        <v>75</v>
      </c>
      <c r="F9556" s="2" t="s">
        <v>30</v>
      </c>
      <c r="G9556" s="2" t="s">
        <v>16241</v>
      </c>
      <c r="K9556" s="2" t="str">
        <f t="shared" si="149"/>
        <v>Hari ninna padakamala Mohana Jhampa Kanakadasa</v>
      </c>
    </row>
    <row r="9557" spans="1:11" x14ac:dyDescent="0.2">
      <c r="A9557" s="2">
        <v>9556</v>
      </c>
      <c r="B9557" s="2" t="s">
        <v>16242</v>
      </c>
      <c r="C9557" s="2" t="s">
        <v>54030</v>
      </c>
      <c r="D9557" s="2" t="s">
        <v>61</v>
      </c>
      <c r="E9557" s="2" t="s">
        <v>53933</v>
      </c>
      <c r="F9557" s="2" t="s">
        <v>14</v>
      </c>
      <c r="K9557" s="2" t="str">
        <f t="shared" si="149"/>
        <v>Hari ninna roma sAvEri Adi vyAsarAya</v>
      </c>
    </row>
    <row r="9558" spans="1:11" x14ac:dyDescent="0.2">
      <c r="A9558" s="2">
        <v>9557</v>
      </c>
      <c r="B9558" s="2" t="s">
        <v>16243</v>
      </c>
      <c r="C9558" s="2" t="s">
        <v>2146</v>
      </c>
      <c r="D9558" s="2" t="s">
        <v>61</v>
      </c>
      <c r="E9558" s="2" t="s">
        <v>44</v>
      </c>
      <c r="F9558" s="2" t="s">
        <v>9</v>
      </c>
      <c r="K9558" s="2" t="str">
        <f t="shared" si="149"/>
        <v>Hari ninnolumeyu aguva tanaka aritu Dhanashri Adi Purandaradasa</v>
      </c>
    </row>
    <row r="9559" spans="1:11" x14ac:dyDescent="0.2">
      <c r="A9559" s="2">
        <v>9558</v>
      </c>
      <c r="B9559" s="2" t="s">
        <v>16243</v>
      </c>
      <c r="C9559" s="2" t="s">
        <v>4246</v>
      </c>
      <c r="D9559" s="2" t="s">
        <v>61</v>
      </c>
      <c r="E9559" s="2" t="s">
        <v>44</v>
      </c>
      <c r="F9559" s="2" t="s">
        <v>17</v>
      </c>
      <c r="G9559" s="2" t="s">
        <v>16244</v>
      </c>
      <c r="H9559" s="2" t="s">
        <v>16244</v>
      </c>
      <c r="K9559" s="2" t="str">
        <f t="shared" si="149"/>
        <v>Hari ninnolumeyu aguva tanaka aritu Gaudamallar Adi Purandaradasa</v>
      </c>
    </row>
    <row r="9560" spans="1:11" x14ac:dyDescent="0.2">
      <c r="A9560" s="2">
        <v>9559</v>
      </c>
      <c r="B9560" s="2" t="s">
        <v>16243</v>
      </c>
      <c r="C9560" s="2" t="s">
        <v>53830</v>
      </c>
      <c r="D9560" s="2" t="s">
        <v>61</v>
      </c>
      <c r="E9560" s="2" t="s">
        <v>44</v>
      </c>
      <c r="F9560" s="2" t="s">
        <v>54</v>
      </c>
      <c r="K9560" s="2" t="str">
        <f t="shared" si="149"/>
        <v>Hari ninnolumeyu aguva tanaka aritu shankarAbharaNa Adi Purandaradasa</v>
      </c>
    </row>
    <row r="9561" spans="1:11" x14ac:dyDescent="0.2">
      <c r="A9561" s="2">
        <v>9560</v>
      </c>
      <c r="B9561" s="2" t="s">
        <v>16245</v>
      </c>
      <c r="C9561" s="2" t="s">
        <v>924</v>
      </c>
      <c r="D9561" s="2" t="s">
        <v>61</v>
      </c>
      <c r="E9561" s="2" t="s">
        <v>44</v>
      </c>
      <c r="F9561" s="2" t="s">
        <v>14</v>
      </c>
      <c r="K9561" s="2" t="str">
        <f t="shared" si="149"/>
        <v>Hari ninnolimeyu aguva tanaka aritu Revagupti Adi Purandaradasa</v>
      </c>
    </row>
    <row r="9562" spans="1:11" x14ac:dyDescent="0.2">
      <c r="A9562" s="2">
        <v>9561</v>
      </c>
      <c r="B9562" s="2" t="s">
        <v>16246</v>
      </c>
      <c r="C9562" s="2" t="s">
        <v>258</v>
      </c>
      <c r="D9562" s="2" t="s">
        <v>21</v>
      </c>
      <c r="E9562" s="2" t="s">
        <v>53829</v>
      </c>
      <c r="F9562" s="2" t="s">
        <v>259</v>
      </c>
      <c r="G9562" s="2" t="s">
        <v>9637</v>
      </c>
      <c r="K9562" s="2" t="str">
        <f t="shared" si="149"/>
        <v>Hari ninu neragani Lalita    aNNamAchArya</v>
      </c>
    </row>
    <row r="9563" spans="1:11" x14ac:dyDescent="0.2">
      <c r="A9563" s="2">
        <v>9562</v>
      </c>
      <c r="B9563" s="2" t="s">
        <v>16247</v>
      </c>
      <c r="C9563" s="2" t="s">
        <v>258</v>
      </c>
      <c r="D9563" s="2" t="s">
        <v>21</v>
      </c>
      <c r="E9563" s="2" t="s">
        <v>53829</v>
      </c>
      <c r="F9563" s="2" t="s">
        <v>259</v>
      </c>
      <c r="G9563" s="2" t="s">
        <v>16248</v>
      </c>
      <c r="K9563" s="2" t="str">
        <f t="shared" si="149"/>
        <v>Hari nive buddhi Lalita    aNNamAchArya</v>
      </c>
    </row>
    <row r="9564" spans="1:11" x14ac:dyDescent="0.2">
      <c r="A9564" s="2">
        <v>9563</v>
      </c>
      <c r="B9564" s="2" t="s">
        <v>16249</v>
      </c>
      <c r="C9564" s="2" t="s">
        <v>2865</v>
      </c>
      <c r="D9564" s="2" t="s">
        <v>21</v>
      </c>
      <c r="E9564" s="2" t="s">
        <v>53829</v>
      </c>
      <c r="F9564" s="2" t="s">
        <v>17</v>
      </c>
      <c r="G9564" s="2" t="s">
        <v>16250</v>
      </c>
      <c r="K9564" s="2" t="str">
        <f t="shared" si="149"/>
        <v>Hari nive sakala Shuddhavasanta    aNNamAchArya</v>
      </c>
    </row>
    <row r="9565" spans="1:11" x14ac:dyDescent="0.2">
      <c r="A9565" s="2">
        <v>9564</v>
      </c>
      <c r="B9565" s="2" t="s">
        <v>16251</v>
      </c>
      <c r="C9565" s="2" t="s">
        <v>1237</v>
      </c>
      <c r="D9565" s="2" t="s">
        <v>21</v>
      </c>
      <c r="E9565" s="2" t="s">
        <v>53829</v>
      </c>
      <c r="F9565" s="2" t="s">
        <v>30</v>
      </c>
      <c r="G9565" s="2" t="s">
        <v>5217</v>
      </c>
      <c r="K9565" s="2" t="str">
        <f t="shared" si="149"/>
        <v>Hari nive sarvatmakudavu iravagu bhavana Deshi    aNNamAchArya</v>
      </c>
    </row>
    <row r="9566" spans="1:11" x14ac:dyDescent="0.2">
      <c r="A9566" s="2">
        <v>9565</v>
      </c>
      <c r="B9566" s="2" t="s">
        <v>16252</v>
      </c>
      <c r="C9566" s="2" t="s">
        <v>54037</v>
      </c>
      <c r="D9566" s="2" t="s">
        <v>21</v>
      </c>
      <c r="E9566" s="2" t="s">
        <v>53829</v>
      </c>
      <c r="F9566" s="2" t="s">
        <v>88</v>
      </c>
      <c r="G9566" s="2" t="s">
        <v>16253</v>
      </c>
      <c r="K9566" s="2" t="str">
        <f t="shared" si="149"/>
        <v>Hari nivu malona dhanyAsi    aNNamAchArya</v>
      </c>
    </row>
    <row r="9567" spans="1:11" x14ac:dyDescent="0.2">
      <c r="A9567" s="2">
        <v>9566</v>
      </c>
      <c r="B9567" s="2" t="s">
        <v>16254</v>
      </c>
      <c r="C9567" s="2" t="s">
        <v>2865</v>
      </c>
      <c r="D9567" s="2" t="s">
        <v>21</v>
      </c>
      <c r="E9567" s="2" t="s">
        <v>53829</v>
      </c>
      <c r="F9567" s="2" t="s">
        <v>17</v>
      </c>
      <c r="G9567" s="2" t="s">
        <v>16255</v>
      </c>
      <c r="K9567" s="2" t="str">
        <f t="shared" si="149"/>
        <v>Hari nivu leva Shuddhavasanta    aNNamAchArya</v>
      </c>
    </row>
    <row r="9568" spans="1:11" x14ac:dyDescent="0.2">
      <c r="A9568" s="2">
        <v>9567</v>
      </c>
      <c r="B9568" s="2" t="s">
        <v>16256</v>
      </c>
      <c r="C9568" s="2" t="s">
        <v>425</v>
      </c>
      <c r="D9568" s="2" t="s">
        <v>21</v>
      </c>
      <c r="E9568" s="2" t="s">
        <v>53829</v>
      </c>
      <c r="F9568" s="2" t="s">
        <v>14</v>
      </c>
      <c r="G9568" s="2" t="s">
        <v>16257</v>
      </c>
      <c r="K9568" s="2" t="str">
        <f t="shared" si="149"/>
        <v>Hari nivu naku Bauli    aNNamAchArya</v>
      </c>
    </row>
    <row r="9569" spans="1:11" x14ac:dyDescent="0.2">
      <c r="A9569" s="2">
        <v>9568</v>
      </c>
      <c r="B9569" s="2" t="s">
        <v>16258</v>
      </c>
      <c r="C9569" s="2" t="s">
        <v>54081</v>
      </c>
      <c r="D9569" s="2" t="s">
        <v>21</v>
      </c>
      <c r="E9569" s="2" t="s">
        <v>66</v>
      </c>
      <c r="F9569" s="2" t="s">
        <v>1045</v>
      </c>
      <c r="G9569" s="2" t="s">
        <v>244</v>
      </c>
      <c r="K9569" s="2" t="str">
        <f t="shared" si="149"/>
        <v>Hari okade daivamu ihamu paramunaku HarikAmbOdhi    Sriramachandra Murti Sistla</v>
      </c>
    </row>
    <row r="9570" spans="1:11" x14ac:dyDescent="0.2">
      <c r="A9570" s="2">
        <v>9569</v>
      </c>
      <c r="B9570" s="2" t="s">
        <v>16259</v>
      </c>
      <c r="C9570" s="2" t="s">
        <v>365</v>
      </c>
      <c r="D9570" s="2" t="s">
        <v>21</v>
      </c>
      <c r="E9570" s="2" t="s">
        <v>66</v>
      </c>
      <c r="F9570" s="2" t="s">
        <v>17</v>
      </c>
      <c r="G9570" s="2" t="s">
        <v>244</v>
      </c>
      <c r="K9570" s="2" t="str">
        <f t="shared" si="149"/>
        <v>Hari okada kala trayamunanduna Janaranjani    Sriramachandra Murti Sistla</v>
      </c>
    </row>
    <row r="9571" spans="1:11" x14ac:dyDescent="0.2">
      <c r="A9571" s="2">
        <v>9570</v>
      </c>
      <c r="B9571" s="2" t="s">
        <v>16260</v>
      </c>
      <c r="C9571" s="2" t="s">
        <v>98</v>
      </c>
      <c r="D9571" s="2" t="s">
        <v>43</v>
      </c>
      <c r="E9571" s="2" t="s">
        <v>53936</v>
      </c>
      <c r="F9571" s="2" t="s">
        <v>30</v>
      </c>
      <c r="K9571" s="2" t="str">
        <f t="shared" si="149"/>
        <v>Hari padava nenevange Mohana Dhruva vAdirAja swAmi</v>
      </c>
    </row>
    <row r="9572" spans="1:11" x14ac:dyDescent="0.2">
      <c r="A9572" s="2">
        <v>9571</v>
      </c>
      <c r="B9572" s="2" t="s">
        <v>16260</v>
      </c>
      <c r="C9572" s="2" t="s">
        <v>149</v>
      </c>
      <c r="D9572" s="2" t="s">
        <v>43</v>
      </c>
      <c r="E9572" s="2" t="s">
        <v>53936</v>
      </c>
      <c r="F9572" s="2" t="s">
        <v>14</v>
      </c>
      <c r="G9572" s="2" t="s">
        <v>6137</v>
      </c>
      <c r="K9572" s="2" t="str">
        <f t="shared" si="149"/>
        <v>Hari padava nenevange Nadanamakriya Dhruva vAdirAja swAmi</v>
      </c>
    </row>
    <row r="9573" spans="1:11" x14ac:dyDescent="0.2">
      <c r="A9573" s="2">
        <v>9572</v>
      </c>
      <c r="B9573" s="2" t="s">
        <v>16261</v>
      </c>
      <c r="C9573" s="2" t="s">
        <v>54082</v>
      </c>
      <c r="D9573" s="2" t="s">
        <v>28</v>
      </c>
      <c r="E9573" s="2" t="s">
        <v>53936</v>
      </c>
      <c r="F9573" s="2" t="s">
        <v>48</v>
      </c>
      <c r="K9573" s="2" t="str">
        <f t="shared" si="149"/>
        <v>Hari paramapurusha KannadakAmbOdhi Jhampa vAdirAja swAmi</v>
      </c>
    </row>
    <row r="9574" spans="1:11" x14ac:dyDescent="0.2">
      <c r="A9574" s="2">
        <v>9573</v>
      </c>
      <c r="B9574" s="2" t="s">
        <v>16262</v>
      </c>
      <c r="C9574" s="2" t="s">
        <v>54057</v>
      </c>
      <c r="D9574" s="2" t="s">
        <v>585</v>
      </c>
      <c r="E9574" s="2" t="s">
        <v>717</v>
      </c>
      <c r="F9574" s="2" t="s">
        <v>67</v>
      </c>
      <c r="K9574" s="2" t="str">
        <f t="shared" si="149"/>
        <v>Hari pranavanu tODi Eka Prasannavenkatadasa</v>
      </c>
    </row>
    <row r="9575" spans="1:11" x14ac:dyDescent="0.2">
      <c r="A9575" s="2">
        <v>9574</v>
      </c>
      <c r="B9575" s="2" t="s">
        <v>16263</v>
      </c>
      <c r="C9575" s="2" t="s">
        <v>153</v>
      </c>
      <c r="D9575" s="2" t="s">
        <v>61</v>
      </c>
      <c r="E9575" s="2" t="s">
        <v>39</v>
      </c>
      <c r="F9575" s="2" t="s">
        <v>30</v>
      </c>
      <c r="G9575" s="2" t="s">
        <v>41</v>
      </c>
      <c r="K9575" s="2" t="str">
        <f t="shared" si="149"/>
        <v>Hari sahodari ishamanohari Ishamanohari Adi R.Venugopal</v>
      </c>
    </row>
    <row r="9576" spans="1:11" x14ac:dyDescent="0.2">
      <c r="A9576" s="2">
        <v>9575</v>
      </c>
      <c r="B9576" s="2" t="s">
        <v>16264</v>
      </c>
      <c r="C9576" s="2" t="s">
        <v>54078</v>
      </c>
      <c r="D9576" s="2" t="s">
        <v>53966</v>
      </c>
      <c r="E9576" s="2" t="s">
        <v>1898</v>
      </c>
      <c r="F9576" s="2" t="s">
        <v>30</v>
      </c>
      <c r="G9576" s="2" t="s">
        <v>16265</v>
      </c>
      <c r="H9576" s="2" t="s">
        <v>16266</v>
      </c>
      <c r="K9576" s="2" t="str">
        <f t="shared" si="149"/>
        <v>Hari sarva paripurna sanakadi muni vinuta charana kAmbOdhi rUpaka Pallavi Gopala Iyer</v>
      </c>
    </row>
    <row r="9577" spans="1:11" x14ac:dyDescent="0.2">
      <c r="A9577" s="2">
        <v>9576</v>
      </c>
      <c r="B9577" s="2" t="s">
        <v>16267</v>
      </c>
      <c r="C9577" s="2" t="s">
        <v>425</v>
      </c>
      <c r="D9577" s="2" t="s">
        <v>21</v>
      </c>
      <c r="E9577" s="2" t="s">
        <v>53829</v>
      </c>
      <c r="F9577" s="2" t="s">
        <v>14</v>
      </c>
      <c r="G9577" s="2" t="s">
        <v>2973</v>
      </c>
      <c r="K9577" s="2" t="str">
        <f t="shared" si="149"/>
        <v>Hari sarvatmakudu Bauli    aNNamAchArya</v>
      </c>
    </row>
    <row r="9578" spans="1:11" x14ac:dyDescent="0.2">
      <c r="A9578" s="2">
        <v>9577</v>
      </c>
      <c r="B9578" s="2" t="s">
        <v>16268</v>
      </c>
      <c r="C9578" s="2" t="s">
        <v>1357</v>
      </c>
      <c r="D9578" s="2" t="s">
        <v>61</v>
      </c>
      <c r="E9578" s="2" t="s">
        <v>317</v>
      </c>
      <c r="F9578" s="2" t="s">
        <v>1358</v>
      </c>
      <c r="K9578" s="2" t="str">
        <f t="shared" si="149"/>
        <v>Hari sarvottamam Vachaspati Adi R.K.Suryanarayana</v>
      </c>
    </row>
    <row r="9579" spans="1:11" x14ac:dyDescent="0.2">
      <c r="A9579" s="2">
        <v>9578</v>
      </c>
      <c r="B9579" s="2" t="s">
        <v>16269</v>
      </c>
      <c r="C9579" s="2" t="s">
        <v>332</v>
      </c>
      <c r="D9579" s="2" t="s">
        <v>53923</v>
      </c>
      <c r="E9579" s="2" t="s">
        <v>44</v>
      </c>
      <c r="F9579" s="2" t="s">
        <v>259</v>
      </c>
      <c r="K9579" s="2" t="str">
        <f t="shared" si="149"/>
        <v>Hari sarvottamanendu Saurashtra aTa Purandaradasa</v>
      </c>
    </row>
    <row r="9580" spans="1:11" x14ac:dyDescent="0.2">
      <c r="A9580" s="2">
        <v>9579</v>
      </c>
      <c r="B9580" s="2" t="s">
        <v>16270</v>
      </c>
      <c r="C9580" s="2" t="s">
        <v>139</v>
      </c>
      <c r="D9580" s="2" t="s">
        <v>53966</v>
      </c>
      <c r="E9580" s="2" t="s">
        <v>1457</v>
      </c>
      <c r="F9580" s="2" t="s">
        <v>23</v>
      </c>
      <c r="K9580" s="2" t="str">
        <f t="shared" si="149"/>
        <v>Hari shankara kumara Ritigaula rUpaka Tulasivanam</v>
      </c>
    </row>
    <row r="9581" spans="1:11" x14ac:dyDescent="0.2">
      <c r="A9581" s="2">
        <v>9580</v>
      </c>
      <c r="B9581" s="2" t="s">
        <v>16271</v>
      </c>
      <c r="C9581" s="2" t="s">
        <v>298</v>
      </c>
      <c r="D9581" s="2" t="s">
        <v>21</v>
      </c>
      <c r="E9581" s="2" t="s">
        <v>53829</v>
      </c>
      <c r="F9581" s="2" t="s">
        <v>9</v>
      </c>
      <c r="G9581" s="2" t="s">
        <v>16272</v>
      </c>
      <c r="K9581" s="2" t="str">
        <f t="shared" si="149"/>
        <v>Hari sharanagati Bhairavi    aNNamAchArya</v>
      </c>
    </row>
    <row r="9582" spans="1:11" x14ac:dyDescent="0.2">
      <c r="A9582" s="2">
        <v>9581</v>
      </c>
      <c r="B9582" s="2" t="s">
        <v>16273</v>
      </c>
      <c r="C9582" s="2" t="s">
        <v>2270</v>
      </c>
      <c r="D9582" s="2" t="s">
        <v>61</v>
      </c>
      <c r="E9582" s="2" t="s">
        <v>53829</v>
      </c>
      <c r="F9582" s="2" t="s">
        <v>30</v>
      </c>
      <c r="K9582" s="2" t="str">
        <f t="shared" si="149"/>
        <v>Hari sharanagati yatumadi sarasa nidhiyepo Narani Adi aNNamAchArya</v>
      </c>
    </row>
    <row r="9583" spans="1:11" x14ac:dyDescent="0.2">
      <c r="A9583" s="2">
        <v>9582</v>
      </c>
      <c r="B9583" s="2" t="s">
        <v>16274</v>
      </c>
      <c r="C9583" s="2" t="s">
        <v>53938</v>
      </c>
      <c r="D9583" s="2" t="s">
        <v>53923</v>
      </c>
      <c r="E9583" s="2" t="s">
        <v>44</v>
      </c>
      <c r="F9583" s="2" t="s">
        <v>239</v>
      </c>
      <c r="K9583" s="2" t="str">
        <f t="shared" si="149"/>
        <v>Hari siddhasatya PurvikalyANi aTa Purandaradasa</v>
      </c>
    </row>
    <row r="9584" spans="1:11" x14ac:dyDescent="0.2">
      <c r="A9584" s="2">
        <v>9583</v>
      </c>
      <c r="B9584" s="2" t="s">
        <v>16275</v>
      </c>
      <c r="C9584" s="2" t="s">
        <v>167</v>
      </c>
      <c r="D9584" s="2" t="s">
        <v>28</v>
      </c>
      <c r="E9584" s="2" t="s">
        <v>44</v>
      </c>
      <c r="F9584" s="2" t="s">
        <v>30</v>
      </c>
      <c r="K9584" s="2" t="str">
        <f t="shared" si="149"/>
        <v>Hari smarane illade baale badukidarenu nara janmad Kedaragaula Jhampa Purandaradasa</v>
      </c>
    </row>
    <row r="9585" spans="1:11" x14ac:dyDescent="0.2">
      <c r="A9585" s="2">
        <v>9584</v>
      </c>
      <c r="B9585" s="2" t="s">
        <v>16276</v>
      </c>
      <c r="C9585" s="2" t="s">
        <v>53939</v>
      </c>
      <c r="D9585" s="2" t="s">
        <v>61</v>
      </c>
      <c r="E9585" s="2" t="s">
        <v>44</v>
      </c>
      <c r="F9585" s="2" t="s">
        <v>62</v>
      </c>
      <c r="K9585" s="2" t="str">
        <f t="shared" si="149"/>
        <v>Hari smarane mado nirantara paragatike idu HamirkalyANi Adi Purandaradasa</v>
      </c>
    </row>
    <row r="9586" spans="1:11" x14ac:dyDescent="0.2">
      <c r="A9586" s="2">
        <v>9585</v>
      </c>
      <c r="B9586" s="2" t="s">
        <v>16276</v>
      </c>
      <c r="C9586" s="2" t="s">
        <v>53940</v>
      </c>
      <c r="D9586" s="2" t="s">
        <v>53831</v>
      </c>
      <c r="E9586" s="2" t="s">
        <v>44</v>
      </c>
      <c r="F9586" s="2" t="s">
        <v>62</v>
      </c>
      <c r="G9586" s="2" t="s">
        <v>16277</v>
      </c>
      <c r="H9586" s="2" t="s">
        <v>16278</v>
      </c>
      <c r="K9586" s="2" t="str">
        <f t="shared" si="149"/>
        <v>Hari smarane mado nirantara paragatike idu YamunakalyANi chApu Purandaradasa</v>
      </c>
    </row>
    <row r="9587" spans="1:11" x14ac:dyDescent="0.2">
      <c r="A9587" s="2">
        <v>9586</v>
      </c>
      <c r="B9587" s="2" t="s">
        <v>16279</v>
      </c>
      <c r="C9587" s="2" t="s">
        <v>229</v>
      </c>
      <c r="D9587" s="2" t="s">
        <v>43</v>
      </c>
      <c r="E9587" s="2" t="s">
        <v>53936</v>
      </c>
      <c r="F9587" s="2" t="s">
        <v>231</v>
      </c>
      <c r="K9587" s="2" t="str">
        <f t="shared" si="149"/>
        <v>Hari svatantra Mayamalavagaula Dhruva vAdirAja swAmi</v>
      </c>
    </row>
    <row r="9588" spans="1:11" x14ac:dyDescent="0.2">
      <c r="A9588" s="2">
        <v>9587</v>
      </c>
      <c r="B9588" s="2" t="s">
        <v>16280</v>
      </c>
      <c r="C9588" s="2" t="s">
        <v>53830</v>
      </c>
      <c r="D9588" s="2" t="s">
        <v>53966</v>
      </c>
      <c r="E9588" s="2" t="s">
        <v>2351</v>
      </c>
      <c r="F9588" s="2" t="s">
        <v>54</v>
      </c>
      <c r="K9588" s="2" t="str">
        <f t="shared" si="149"/>
        <v>Hari vahana shankarAbharaNa rUpaka Madurai G.S.Mani</v>
      </c>
    </row>
    <row r="9589" spans="1:11" x14ac:dyDescent="0.2">
      <c r="A9589" s="2">
        <v>9588</v>
      </c>
      <c r="B9589" s="2" t="s">
        <v>16281</v>
      </c>
      <c r="C9589" s="2" t="s">
        <v>13</v>
      </c>
      <c r="D9589" s="2" t="s">
        <v>21</v>
      </c>
      <c r="E9589" s="2" t="s">
        <v>53829</v>
      </c>
      <c r="F9589" s="2" t="s">
        <v>14</v>
      </c>
      <c r="G9589" s="2" t="s">
        <v>16282</v>
      </c>
      <c r="K9589" s="2" t="str">
        <f t="shared" si="149"/>
        <v>Haridasundagute Malahari    aNNamAchArya</v>
      </c>
    </row>
    <row r="9590" spans="1:11" x14ac:dyDescent="0.2">
      <c r="A9590" s="2">
        <v>9589</v>
      </c>
      <c r="B9590" s="2" t="s">
        <v>16283</v>
      </c>
      <c r="C9590" s="2" t="s">
        <v>54037</v>
      </c>
      <c r="D9590" s="2" t="s">
        <v>21</v>
      </c>
      <c r="E9590" s="2" t="s">
        <v>53829</v>
      </c>
      <c r="F9590" s="2" t="s">
        <v>88</v>
      </c>
      <c r="K9590" s="2" t="str">
        <f t="shared" si="149"/>
        <v>Haridasula toda dhanyAsi    aNNamAchArya</v>
      </c>
    </row>
    <row r="9591" spans="1:11" x14ac:dyDescent="0.2">
      <c r="A9591" s="2">
        <v>9590</v>
      </c>
      <c r="B9591" s="2" t="s">
        <v>16284</v>
      </c>
      <c r="C9591" s="2" t="s">
        <v>54026</v>
      </c>
      <c r="D9591" s="2" t="s">
        <v>53831</v>
      </c>
      <c r="E9591" s="2" t="s">
        <v>317</v>
      </c>
      <c r="F9591" s="2" t="s">
        <v>30</v>
      </c>
      <c r="K9591" s="2" t="str">
        <f t="shared" si="149"/>
        <v>Haridra ganapati suraTi chApu R.K.Suryanarayana</v>
      </c>
    </row>
    <row r="9592" spans="1:11" x14ac:dyDescent="0.2">
      <c r="A9592" s="2">
        <v>9591</v>
      </c>
      <c r="B9592" s="2" t="s">
        <v>16285</v>
      </c>
      <c r="C9592" s="2" t="s">
        <v>54026</v>
      </c>
      <c r="D9592" s="2" t="s">
        <v>53831</v>
      </c>
      <c r="E9592" s="2" t="s">
        <v>943</v>
      </c>
      <c r="F9592" s="2" t="s">
        <v>30</v>
      </c>
      <c r="G9592" s="2" t="s">
        <v>16286</v>
      </c>
      <c r="H9592" s="2" t="s">
        <v>16286</v>
      </c>
      <c r="K9592" s="2" t="str">
        <f t="shared" si="149"/>
        <v>Haridra kumkuma priye hari nilamani valaye suraTi chApu Muttiah Bhagavatar</v>
      </c>
    </row>
    <row r="9593" spans="1:11" x14ac:dyDescent="0.2">
      <c r="A9593" s="2">
        <v>9592</v>
      </c>
      <c r="B9593" s="2" t="s">
        <v>16287</v>
      </c>
      <c r="C9593" s="2" t="s">
        <v>4744</v>
      </c>
      <c r="D9593" s="2" t="s">
        <v>53831</v>
      </c>
      <c r="E9593" s="2" t="s">
        <v>137</v>
      </c>
      <c r="F9593" s="2" t="s">
        <v>9</v>
      </c>
      <c r="G9593" s="2" t="s">
        <v>41</v>
      </c>
      <c r="K9593" s="2" t="str">
        <f t="shared" si="149"/>
        <v>Haridra Jayantashri chApu Bangalore S.Mukund</v>
      </c>
    </row>
    <row r="9594" spans="1:11" x14ac:dyDescent="0.2">
      <c r="A9594" s="2">
        <v>9593</v>
      </c>
      <c r="B9594" s="2" t="s">
        <v>16288</v>
      </c>
      <c r="C9594" s="2" t="s">
        <v>53827</v>
      </c>
      <c r="D9594" s="2" t="s">
        <v>61</v>
      </c>
      <c r="E9594" s="2" t="s">
        <v>150</v>
      </c>
      <c r="F9594" s="2" t="s">
        <v>45</v>
      </c>
      <c r="K9594" s="2" t="str">
        <f t="shared" si="149"/>
        <v>Harihara vinuta (g) nATa Adi ?</v>
      </c>
    </row>
    <row r="9595" spans="1:11" x14ac:dyDescent="0.2">
      <c r="A9595" s="2">
        <v>9594</v>
      </c>
      <c r="B9595" s="2" t="s">
        <v>16289</v>
      </c>
      <c r="C9595" s="2" t="s">
        <v>356</v>
      </c>
      <c r="D9595" s="2" t="s">
        <v>61</v>
      </c>
      <c r="E9595" s="2" t="s">
        <v>681</v>
      </c>
      <c r="F9595" s="2" t="s">
        <v>17</v>
      </c>
      <c r="G9595" s="2" t="s">
        <v>682</v>
      </c>
      <c r="K9595" s="2" t="str">
        <f t="shared" si="149"/>
        <v>Hariharatmajam Arabhi Adi K.V.Mavellikara</v>
      </c>
    </row>
    <row r="9596" spans="1:11" x14ac:dyDescent="0.2">
      <c r="A9596" s="2">
        <v>9595</v>
      </c>
      <c r="B9596" s="2" t="s">
        <v>16290</v>
      </c>
      <c r="C9596" s="2" t="s">
        <v>54077</v>
      </c>
      <c r="D9596" s="2" t="s">
        <v>61</v>
      </c>
      <c r="E9596" s="2" t="s">
        <v>53936</v>
      </c>
      <c r="F9596" s="2" t="s">
        <v>23</v>
      </c>
      <c r="K9596" s="2" t="str">
        <f t="shared" si="149"/>
        <v>Hariharibbanu HusEni Adi vAdirAja swAmi</v>
      </c>
    </row>
    <row r="9597" spans="1:11" x14ac:dyDescent="0.2">
      <c r="A9597" s="2">
        <v>9596</v>
      </c>
      <c r="B9597" s="2" t="s">
        <v>16291</v>
      </c>
      <c r="C9597" s="2" t="s">
        <v>54081</v>
      </c>
      <c r="D9597" s="2" t="s">
        <v>53831</v>
      </c>
      <c r="E9597" s="2" t="s">
        <v>7073</v>
      </c>
      <c r="F9597" s="2" t="s">
        <v>1045</v>
      </c>
      <c r="K9597" s="2" t="str">
        <f t="shared" si="149"/>
        <v>Harikambhojadhishulu HarikAmbOdhi chApu Dokka Sriramamurti</v>
      </c>
    </row>
    <row r="9598" spans="1:11" x14ac:dyDescent="0.2">
      <c r="A9598" s="2">
        <v>9597</v>
      </c>
      <c r="B9598" s="2" t="s">
        <v>54085</v>
      </c>
      <c r="C9598" s="2" t="s">
        <v>54081</v>
      </c>
      <c r="D9598" s="2" t="s">
        <v>61</v>
      </c>
      <c r="E9598" s="2" t="s">
        <v>119</v>
      </c>
      <c r="F9598" s="2" t="s">
        <v>1045</v>
      </c>
      <c r="G9598" s="2" t="s">
        <v>16292</v>
      </c>
      <c r="H9598" s="2" t="s">
        <v>16293</v>
      </c>
      <c r="K9598" s="2" t="str">
        <f t="shared" si="149"/>
        <v>HarikAmbOdhi padi avalai azaikkinren HarikAmbOdhi Adi Shuddhananda Bharati</v>
      </c>
    </row>
    <row r="9599" spans="1:11" x14ac:dyDescent="0.2">
      <c r="A9599" s="2">
        <v>9598</v>
      </c>
      <c r="B9599" s="2" t="s">
        <v>16294</v>
      </c>
      <c r="C9599" s="2" t="s">
        <v>54031</v>
      </c>
      <c r="D9599" s="2" t="s">
        <v>53846</v>
      </c>
      <c r="E9599" s="2" t="s">
        <v>749</v>
      </c>
      <c r="F9599" s="2" t="s">
        <v>17</v>
      </c>
      <c r="G9599" s="2" t="s">
        <v>16295</v>
      </c>
      <c r="H9599" s="2" t="s">
        <v>16295</v>
      </c>
      <c r="K9599" s="2" t="str">
        <f t="shared" si="149"/>
        <v>Harikambhojiyil prandadodaindu (lng) ShuddhasAvEri K_chApu Ponniah Pillai (TQ)</v>
      </c>
    </row>
    <row r="9600" spans="1:11" x14ac:dyDescent="0.2">
      <c r="A9600" s="2">
        <v>9599</v>
      </c>
      <c r="B9600" s="2" t="s">
        <v>16296</v>
      </c>
      <c r="C9600" s="2" t="s">
        <v>300</v>
      </c>
      <c r="D9600" s="2" t="s">
        <v>53923</v>
      </c>
      <c r="E9600" s="2" t="s">
        <v>44</v>
      </c>
      <c r="F9600" s="2" t="s">
        <v>23</v>
      </c>
      <c r="K9600" s="2" t="str">
        <f t="shared" si="149"/>
        <v>Harikatha namada Madhyamavati aTa Purandaradasa</v>
      </c>
    </row>
    <row r="9601" spans="1:11" x14ac:dyDescent="0.2">
      <c r="A9601" s="2">
        <v>9600</v>
      </c>
      <c r="B9601" s="2" t="s">
        <v>16297</v>
      </c>
      <c r="C9601" s="2" t="s">
        <v>187</v>
      </c>
      <c r="D9601" s="2" t="s">
        <v>28</v>
      </c>
      <c r="E9601" s="2" t="s">
        <v>717</v>
      </c>
      <c r="F9601" s="2" t="s">
        <v>17</v>
      </c>
      <c r="K9601" s="2" t="str">
        <f t="shared" si="149"/>
        <v>Harikatha shravana Bilahari Jhampa Prasannavenkatadasa</v>
      </c>
    </row>
    <row r="9602" spans="1:11" x14ac:dyDescent="0.2">
      <c r="A9602" s="2">
        <v>9601</v>
      </c>
      <c r="B9602" s="2" t="s">
        <v>16297</v>
      </c>
      <c r="C9602" s="2" t="s">
        <v>53939</v>
      </c>
      <c r="D9602" s="2" t="s">
        <v>61</v>
      </c>
      <c r="E9602" s="2" t="s">
        <v>44</v>
      </c>
      <c r="F9602" s="2" t="s">
        <v>62</v>
      </c>
      <c r="K9602" s="2" t="str">
        <f t="shared" si="149"/>
        <v>Harikatha shravana HamirkalyANi Adi Purandaradasa</v>
      </c>
    </row>
    <row r="9603" spans="1:11" x14ac:dyDescent="0.2">
      <c r="A9603" s="2">
        <v>9602</v>
      </c>
      <c r="B9603" s="2" t="s">
        <v>16297</v>
      </c>
      <c r="C9603" s="2" t="s">
        <v>53940</v>
      </c>
      <c r="D9603" s="2" t="s">
        <v>53923</v>
      </c>
      <c r="E9603" s="2" t="s">
        <v>44</v>
      </c>
      <c r="F9603" s="2" t="s">
        <v>62</v>
      </c>
      <c r="K9603" s="2" t="str">
        <f t="shared" ref="K9603:K9666" si="150">CONCATENATE(B9603, " ", C9603, " ", D9603, " ", E9603)</f>
        <v>Harikatha shravana YamunakalyANi aTa Purandaradasa</v>
      </c>
    </row>
    <row r="9604" spans="1:11" x14ac:dyDescent="0.2">
      <c r="A9604" s="2">
        <v>9603</v>
      </c>
      <c r="B9604" s="2" t="s">
        <v>16298</v>
      </c>
      <c r="C9604" s="2" t="s">
        <v>356</v>
      </c>
      <c r="D9604" s="2" t="s">
        <v>53923</v>
      </c>
      <c r="E9604" s="2" t="s">
        <v>12625</v>
      </c>
      <c r="F9604" s="2" t="s">
        <v>17</v>
      </c>
      <c r="K9604" s="2" t="str">
        <f t="shared" si="150"/>
        <v>Harikathamruta sara Arabhi aTa Shyamasundaradasa</v>
      </c>
    </row>
    <row r="9605" spans="1:11" x14ac:dyDescent="0.2">
      <c r="A9605" s="2">
        <v>9604</v>
      </c>
      <c r="B9605" s="2" t="s">
        <v>16299</v>
      </c>
      <c r="C9605" s="2" t="s">
        <v>98</v>
      </c>
      <c r="D9605" s="2" t="s">
        <v>53923</v>
      </c>
      <c r="E9605" s="2" t="s">
        <v>44</v>
      </c>
      <c r="F9605" s="2" t="s">
        <v>30</v>
      </c>
      <c r="K9605" s="2" t="str">
        <f t="shared" si="150"/>
        <v>Harikathamruta seve Mohana aTa Purandaradasa</v>
      </c>
    </row>
    <row r="9606" spans="1:11" x14ac:dyDescent="0.2">
      <c r="A9606" s="2">
        <v>9605</v>
      </c>
      <c r="B9606" s="2" t="s">
        <v>16300</v>
      </c>
      <c r="C9606" s="2" t="s">
        <v>716</v>
      </c>
      <c r="D9606" s="2" t="s">
        <v>53923</v>
      </c>
      <c r="E9606" s="2" t="s">
        <v>44</v>
      </c>
      <c r="F9606" s="2" t="s">
        <v>17</v>
      </c>
      <c r="K9606" s="2" t="str">
        <f t="shared" si="150"/>
        <v>Harikathe keluva Pahadi aTa Purandaradasa</v>
      </c>
    </row>
    <row r="9607" spans="1:11" x14ac:dyDescent="0.2">
      <c r="A9607" s="2">
        <v>9606</v>
      </c>
      <c r="B9607" s="2" t="s">
        <v>16301</v>
      </c>
      <c r="C9607" s="2" t="s">
        <v>298</v>
      </c>
      <c r="D9607" s="2" t="s">
        <v>53966</v>
      </c>
      <c r="E9607" s="2" t="s">
        <v>53936</v>
      </c>
      <c r="F9607" s="2" t="s">
        <v>9</v>
      </c>
      <c r="K9607" s="2" t="str">
        <f t="shared" si="150"/>
        <v>Harikathegala keladava Bhairavi rUpaka vAdirAja swAmi</v>
      </c>
    </row>
    <row r="9608" spans="1:11" x14ac:dyDescent="0.2">
      <c r="A9608" s="2">
        <v>9607</v>
      </c>
      <c r="B9608" s="2" t="s">
        <v>16302</v>
      </c>
      <c r="C9608" s="2" t="s">
        <v>54004</v>
      </c>
      <c r="D9608" s="2" t="s">
        <v>21</v>
      </c>
      <c r="E9608" s="2" t="s">
        <v>53829</v>
      </c>
      <c r="F9608" s="2" t="s">
        <v>25</v>
      </c>
      <c r="G9608" s="2" t="s">
        <v>13552</v>
      </c>
      <c r="K9608" s="2" t="str">
        <f t="shared" si="150"/>
        <v>Harike mora vettu varALi    aNNamAchArya</v>
      </c>
    </row>
    <row r="9609" spans="1:11" x14ac:dyDescent="0.2">
      <c r="A9609" s="2">
        <v>9608</v>
      </c>
      <c r="B9609" s="2" t="s">
        <v>16303</v>
      </c>
      <c r="C9609" s="2" t="s">
        <v>329</v>
      </c>
      <c r="D9609" s="2" t="s">
        <v>21</v>
      </c>
      <c r="E9609" s="2" t="s">
        <v>53829</v>
      </c>
      <c r="F9609" s="2" t="s">
        <v>14</v>
      </c>
      <c r="G9609" s="2" t="s">
        <v>16304</v>
      </c>
      <c r="K9609" s="2" t="str">
        <f t="shared" si="150"/>
        <v>Hariki lankini Salanganata    aNNamAchArya</v>
      </c>
    </row>
    <row r="9610" spans="1:11" x14ac:dyDescent="0.2">
      <c r="A9610" s="2">
        <v>9609</v>
      </c>
      <c r="B9610" s="2" t="s">
        <v>16305</v>
      </c>
      <c r="C9610" s="2" t="s">
        <v>300</v>
      </c>
      <c r="D9610" s="2" t="s">
        <v>61</v>
      </c>
      <c r="E9610" s="2" t="s">
        <v>2988</v>
      </c>
      <c r="F9610" s="2" t="s">
        <v>23</v>
      </c>
      <c r="G9610" s="2" t="s">
        <v>16306</v>
      </c>
      <c r="H9610" s="2" t="s">
        <v>16307</v>
      </c>
      <c r="K9610" s="2" t="str">
        <f t="shared" si="150"/>
        <v>Harim eka rasam chiram abhilashita (ap 22) (Radha vadana) Madhyamavati Adi Jayadeva</v>
      </c>
    </row>
    <row r="9611" spans="1:11" x14ac:dyDescent="0.2">
      <c r="A9611" s="2">
        <v>9610</v>
      </c>
      <c r="B9611" s="2" t="s">
        <v>16305</v>
      </c>
      <c r="C9611" s="2" t="s">
        <v>1122</v>
      </c>
      <c r="D9611" s="2" t="s">
        <v>61</v>
      </c>
      <c r="E9611" s="2" t="s">
        <v>2988</v>
      </c>
      <c r="F9611" s="2" t="s">
        <v>282</v>
      </c>
      <c r="K9611" s="2" t="str">
        <f t="shared" si="150"/>
        <v>Harim eka rasam chiram abhilashita (ap 22) (Radha vadana) Tilang Adi Jayadeva</v>
      </c>
    </row>
    <row r="9612" spans="1:11" x14ac:dyDescent="0.2">
      <c r="A9612" s="2">
        <v>9611</v>
      </c>
      <c r="B9612" s="2" t="s">
        <v>16308</v>
      </c>
      <c r="C9612" s="2" t="s">
        <v>53830</v>
      </c>
      <c r="D9612" s="2" t="s">
        <v>53950</v>
      </c>
      <c r="E9612" s="2" t="s">
        <v>1197</v>
      </c>
      <c r="F9612" s="2" t="s">
        <v>54</v>
      </c>
      <c r="K9612" s="2" t="str">
        <f t="shared" si="150"/>
        <v>Harimite shri harimite shankarAbharaNa tripuTa Narayana Tirtha</v>
      </c>
    </row>
    <row r="9613" spans="1:11" x14ac:dyDescent="0.2">
      <c r="A9613" s="2">
        <v>9612</v>
      </c>
      <c r="B9613" s="2" t="s">
        <v>16309</v>
      </c>
      <c r="C9613" s="2" t="s">
        <v>54029</v>
      </c>
      <c r="D9613" s="2" t="s">
        <v>21</v>
      </c>
      <c r="E9613" s="2" t="s">
        <v>66</v>
      </c>
      <c r="F9613" s="2" t="s">
        <v>17</v>
      </c>
      <c r="G9613" s="2" t="s">
        <v>244</v>
      </c>
      <c r="K9613" s="2" t="str">
        <f t="shared" si="150"/>
        <v>Harini (p) nArAyaNagaula    Sriramachandra Murti Sistla</v>
      </c>
    </row>
    <row r="9614" spans="1:11" x14ac:dyDescent="0.2">
      <c r="A9614" s="2">
        <v>9613</v>
      </c>
      <c r="B9614" s="2" t="s">
        <v>16310</v>
      </c>
      <c r="C9614" s="2" t="s">
        <v>53830</v>
      </c>
      <c r="D9614" s="2" t="s">
        <v>53954</v>
      </c>
      <c r="E9614" s="2" t="s">
        <v>215</v>
      </c>
      <c r="F9614" s="2" t="s">
        <v>54</v>
      </c>
      <c r="G9614" s="2" t="s">
        <v>16311</v>
      </c>
      <c r="K9614" s="2" t="str">
        <f t="shared" si="150"/>
        <v>Harini bhajinche bhagyamu dorakunemi dora shankarAbharaNa K_tripuTa Mysore Vasudevacharya</v>
      </c>
    </row>
    <row r="9615" spans="1:11" x14ac:dyDescent="0.2">
      <c r="A9615" s="2">
        <v>9614</v>
      </c>
      <c r="B9615" s="2" t="s">
        <v>16312</v>
      </c>
      <c r="C9615" s="2" t="s">
        <v>126</v>
      </c>
      <c r="D9615" s="2" t="s">
        <v>21</v>
      </c>
      <c r="E9615" s="2" t="s">
        <v>66</v>
      </c>
      <c r="F9615" s="2" t="s">
        <v>9</v>
      </c>
      <c r="G9615" s="2" t="s">
        <v>244</v>
      </c>
      <c r="K9615" s="2" t="str">
        <f t="shared" si="150"/>
        <v>Harini chintimpaka madhonmattudavai vishaya Hindola    Sriramachandra Murti Sistla</v>
      </c>
    </row>
    <row r="9616" spans="1:11" x14ac:dyDescent="0.2">
      <c r="A9616" s="2">
        <v>9615</v>
      </c>
      <c r="B9616" s="2" t="s">
        <v>16313</v>
      </c>
      <c r="C9616" s="2" t="s">
        <v>3068</v>
      </c>
      <c r="D9616" s="2" t="s">
        <v>21</v>
      </c>
      <c r="E9616" s="2" t="s">
        <v>66</v>
      </c>
      <c r="F9616" s="2" t="s">
        <v>3069</v>
      </c>
      <c r="G9616" s="2" t="s">
        <v>244</v>
      </c>
      <c r="K9616" s="2" t="str">
        <f t="shared" si="150"/>
        <v>Harini manasu Suryakanta    Sriramachandra Murti Sistla</v>
      </c>
    </row>
    <row r="9617" spans="1:11" x14ac:dyDescent="0.2">
      <c r="A9617" s="2">
        <v>9616</v>
      </c>
      <c r="B9617" s="2" t="s">
        <v>16314</v>
      </c>
      <c r="C9617" s="2" t="s">
        <v>16315</v>
      </c>
      <c r="D9617" s="2" t="s">
        <v>61</v>
      </c>
      <c r="E9617" s="2" t="s">
        <v>6064</v>
      </c>
      <c r="F9617" s="2" t="s">
        <v>777</v>
      </c>
      <c r="G9617" s="2" t="s">
        <v>16316</v>
      </c>
      <c r="H9617" s="2" t="s">
        <v>16317</v>
      </c>
      <c r="K9617" s="2" t="str">
        <f t="shared" si="150"/>
        <v>Haripriye hari manasa vihare harihara suta Haripriya Adi Kollegal R.Subramaniam</v>
      </c>
    </row>
    <row r="9618" spans="1:11" x14ac:dyDescent="0.2">
      <c r="A9618" s="2">
        <v>9617</v>
      </c>
      <c r="B9618" s="2" t="s">
        <v>16318</v>
      </c>
      <c r="C9618" s="2" t="s">
        <v>454</v>
      </c>
      <c r="D9618" s="2" t="s">
        <v>61</v>
      </c>
      <c r="E9618" s="2" t="s">
        <v>72</v>
      </c>
      <c r="F9618" s="2" t="s">
        <v>17</v>
      </c>
      <c r="K9618" s="2" t="str">
        <f t="shared" si="150"/>
        <v>Harirabhi sarati vahati Nilambari Adi S.Jagannarayanan</v>
      </c>
    </row>
    <row r="9619" spans="1:11" x14ac:dyDescent="0.2">
      <c r="A9619" s="2">
        <v>9618</v>
      </c>
      <c r="B9619" s="2" t="s">
        <v>16319</v>
      </c>
      <c r="C9619" s="2" t="s">
        <v>53938</v>
      </c>
      <c r="D9619" s="2" t="s">
        <v>61</v>
      </c>
      <c r="E9619" s="2" t="s">
        <v>2988</v>
      </c>
      <c r="F9619" s="2" t="s">
        <v>239</v>
      </c>
      <c r="G9619" s="2" t="s">
        <v>16094</v>
      </c>
      <c r="K9619" s="2" t="str">
        <f t="shared" si="150"/>
        <v>Harirabhi sarati vahati madhupavane (ap 18) (Madhave) PurvikalyANi Adi Jayadeva</v>
      </c>
    </row>
    <row r="9620" spans="1:11" x14ac:dyDescent="0.2">
      <c r="A9620" s="2">
        <v>9619</v>
      </c>
      <c r="B9620" s="2" t="s">
        <v>16319</v>
      </c>
      <c r="C9620" s="2" t="s">
        <v>262</v>
      </c>
      <c r="D9620" s="2" t="s">
        <v>61</v>
      </c>
      <c r="E9620" s="2" t="s">
        <v>2988</v>
      </c>
      <c r="F9620" s="2" t="s">
        <v>265</v>
      </c>
      <c r="G9620" s="2" t="s">
        <v>16094</v>
      </c>
      <c r="K9620" s="2" t="str">
        <f t="shared" si="150"/>
        <v>Harirabhi sarati vahati madhupavane (ap 18) (Madhave) Revati Adi Jayadeva</v>
      </c>
    </row>
    <row r="9621" spans="1:11" x14ac:dyDescent="0.2">
      <c r="A9621" s="2">
        <v>9620</v>
      </c>
      <c r="B9621" s="2" t="s">
        <v>16319</v>
      </c>
      <c r="C9621" s="2" t="s">
        <v>54080</v>
      </c>
      <c r="D9621" s="2" t="s">
        <v>53950</v>
      </c>
      <c r="E9621" s="2" t="s">
        <v>72</v>
      </c>
      <c r="F9621" s="2" t="s">
        <v>30</v>
      </c>
      <c r="K9621" s="2" t="str">
        <f t="shared" si="150"/>
        <v>Harirabhi sarati vahati madhupavane (ap 18) (Madhave) YadukulakAmbOdhi tripuTa S.Jagannarayanan</v>
      </c>
    </row>
    <row r="9622" spans="1:11" x14ac:dyDescent="0.2">
      <c r="A9622" s="2">
        <v>9621</v>
      </c>
      <c r="B9622" s="2" t="s">
        <v>16319</v>
      </c>
      <c r="C9622" s="2" t="s">
        <v>54080</v>
      </c>
      <c r="D9622" s="2" t="s">
        <v>61</v>
      </c>
      <c r="E9622" s="2" t="s">
        <v>2988</v>
      </c>
      <c r="F9622" s="2" t="s">
        <v>30</v>
      </c>
      <c r="G9622" s="2" t="s">
        <v>16320</v>
      </c>
      <c r="K9622" s="2" t="str">
        <f t="shared" si="150"/>
        <v>Harirabhi sarati vahati madhupavane (ap 18) (Madhave) YadukulakAmbOdhi Adi Jayadeva</v>
      </c>
    </row>
    <row r="9623" spans="1:11" x14ac:dyDescent="0.2">
      <c r="A9623" s="2">
        <v>9622</v>
      </c>
      <c r="B9623" s="2" t="s">
        <v>16321</v>
      </c>
      <c r="C9623" s="2" t="s">
        <v>53937</v>
      </c>
      <c r="D9623" s="2" t="s">
        <v>21</v>
      </c>
      <c r="E9623" s="2" t="s">
        <v>1197</v>
      </c>
      <c r="F9623" s="2" t="s">
        <v>163</v>
      </c>
      <c r="K9623" s="2" t="str">
        <f t="shared" si="150"/>
        <v>Hariratha nijashaktya murti kalyANi    Narayana Tirtha</v>
      </c>
    </row>
    <row r="9624" spans="1:11" x14ac:dyDescent="0.2">
      <c r="A9624" s="2">
        <v>9623</v>
      </c>
      <c r="B9624" s="2" t="s">
        <v>16322</v>
      </c>
      <c r="C9624" s="2" t="s">
        <v>686</v>
      </c>
      <c r="D9624" s="2" t="s">
        <v>585</v>
      </c>
      <c r="E9624" s="2" t="s">
        <v>2988</v>
      </c>
      <c r="F9624" s="2" t="s">
        <v>23</v>
      </c>
      <c r="K9624" s="2" t="str">
        <f t="shared" si="150"/>
        <v>Haririha mugdha vadhu nikare vilasini (ap 4) (Chandana) Bhimpalas Eka Jayadeva</v>
      </c>
    </row>
    <row r="9625" spans="1:11" x14ac:dyDescent="0.2">
      <c r="A9625" s="2">
        <v>9624</v>
      </c>
      <c r="B9625" s="2" t="s">
        <v>16322</v>
      </c>
      <c r="C9625" s="2" t="s">
        <v>219</v>
      </c>
      <c r="D9625" s="2" t="s">
        <v>61</v>
      </c>
      <c r="E9625" s="2" t="s">
        <v>2988</v>
      </c>
      <c r="F9625" s="2" t="s">
        <v>220</v>
      </c>
      <c r="G9625" s="2" t="s">
        <v>16323</v>
      </c>
      <c r="K9625" s="2" t="str">
        <f t="shared" si="150"/>
        <v>Haririha mugdha vadhu nikare vilasini (ap 4) (Chandana) Kamavardhini Adi Jayadeva</v>
      </c>
    </row>
    <row r="9626" spans="1:11" x14ac:dyDescent="0.2">
      <c r="A9626" s="2">
        <v>9625</v>
      </c>
      <c r="B9626" s="2" t="s">
        <v>16322</v>
      </c>
      <c r="C9626" s="2" t="s">
        <v>7753</v>
      </c>
      <c r="D9626" s="2" t="s">
        <v>61</v>
      </c>
      <c r="E9626" s="2" t="s">
        <v>2988</v>
      </c>
      <c r="F9626" s="2" t="s">
        <v>2409</v>
      </c>
      <c r="K9626" s="2" t="str">
        <f t="shared" si="150"/>
        <v>Haririha mugdha vadhu nikare vilasini (ap 4) (Chandana) Sumanesharanjani Adi Jayadeva</v>
      </c>
    </row>
    <row r="9627" spans="1:11" x14ac:dyDescent="0.2">
      <c r="A9627" s="2">
        <v>9626</v>
      </c>
      <c r="B9627" s="2" t="s">
        <v>16324</v>
      </c>
      <c r="C9627" s="2" t="s">
        <v>1709</v>
      </c>
      <c r="D9627" s="2" t="s">
        <v>61</v>
      </c>
      <c r="E9627" s="2" t="s">
        <v>6482</v>
      </c>
      <c r="F9627" s="2" t="s">
        <v>17</v>
      </c>
      <c r="G9627" s="2" t="s">
        <v>16325</v>
      </c>
      <c r="H9627" s="2" t="s">
        <v>16326</v>
      </c>
      <c r="K9627" s="2" t="str">
        <f t="shared" si="150"/>
        <v>Harisat padavi deyi monnu tekadhori gaviletu Kurinji Adi Natanagopalanayaki</v>
      </c>
    </row>
    <row r="9628" spans="1:11" x14ac:dyDescent="0.2">
      <c r="A9628" s="2">
        <v>9627</v>
      </c>
      <c r="B9628" s="2" t="s">
        <v>16327</v>
      </c>
      <c r="C9628" s="2" t="s">
        <v>54037</v>
      </c>
      <c r="D9628" s="2" t="s">
        <v>53831</v>
      </c>
      <c r="E9628" s="2" t="s">
        <v>69</v>
      </c>
      <c r="F9628" s="2" t="s">
        <v>88</v>
      </c>
      <c r="K9628" s="2" t="str">
        <f t="shared" si="150"/>
        <v>Haritani unnadannitiki (p) dhanyAsi chApu Sarangapani</v>
      </c>
    </row>
    <row r="9629" spans="1:11" x14ac:dyDescent="0.2">
      <c r="A9629" s="2">
        <v>9628</v>
      </c>
      <c r="B9629" s="2" t="s">
        <v>16328</v>
      </c>
      <c r="C9629" s="2" t="s">
        <v>60</v>
      </c>
      <c r="D9629" s="2" t="s">
        <v>21</v>
      </c>
      <c r="E9629" s="2" t="s">
        <v>53829</v>
      </c>
      <c r="F9629" s="2" t="s">
        <v>62</v>
      </c>
      <c r="G9629" s="2" t="s">
        <v>16255</v>
      </c>
      <c r="K9629" s="2" t="str">
        <f t="shared" si="150"/>
        <v>Harivalla kadama Saranga    aNNamAchArya</v>
      </c>
    </row>
    <row r="9630" spans="1:11" x14ac:dyDescent="0.2">
      <c r="A9630" s="2">
        <v>9629</v>
      </c>
      <c r="B9630" s="2" t="s">
        <v>16329</v>
      </c>
      <c r="C9630" s="2" t="s">
        <v>300</v>
      </c>
      <c r="D9630" s="2" t="s">
        <v>585</v>
      </c>
      <c r="E9630" s="2" t="s">
        <v>150</v>
      </c>
      <c r="F9630" s="2" t="s">
        <v>23</v>
      </c>
      <c r="G9630" s="2" t="s">
        <v>16330</v>
      </c>
      <c r="K9630" s="2" t="str">
        <f t="shared" si="150"/>
        <v>Harivara sanam Madhyamavati Eka ?</v>
      </c>
    </row>
    <row r="9631" spans="1:11" x14ac:dyDescent="0.2">
      <c r="A9631" s="2">
        <v>9630</v>
      </c>
      <c r="B9631" s="2" t="s">
        <v>16331</v>
      </c>
      <c r="C9631" s="2" t="s">
        <v>167</v>
      </c>
      <c r="D9631" s="2" t="s">
        <v>61</v>
      </c>
      <c r="E9631" s="2" t="s">
        <v>44</v>
      </c>
      <c r="F9631" s="2" t="s">
        <v>30</v>
      </c>
      <c r="G9631" s="2" t="s">
        <v>16332</v>
      </c>
      <c r="K9631" s="2" t="str">
        <f t="shared" si="150"/>
        <v>Harivasara Kedaragaula Adi Purandaradasa</v>
      </c>
    </row>
    <row r="9632" spans="1:11" x14ac:dyDescent="0.2">
      <c r="A9632" s="2">
        <v>9631</v>
      </c>
      <c r="B9632" s="2" t="s">
        <v>16333</v>
      </c>
      <c r="C9632" s="2" t="s">
        <v>53995</v>
      </c>
      <c r="D9632" s="2" t="s">
        <v>21</v>
      </c>
      <c r="E9632" s="2" t="s">
        <v>66</v>
      </c>
      <c r="F9632" s="2" t="s">
        <v>23</v>
      </c>
      <c r="G9632" s="2" t="s">
        <v>244</v>
      </c>
      <c r="K9632" s="2" t="str">
        <f t="shared" si="150"/>
        <v>Harivi nive harudavu nive devadi devudu nive mukhAri    Sriramachandra Murti Sistla</v>
      </c>
    </row>
    <row r="9633" spans="1:11" x14ac:dyDescent="0.2">
      <c r="A9633" s="2">
        <v>9632</v>
      </c>
      <c r="B9633" s="2" t="s">
        <v>16334</v>
      </c>
      <c r="C9633" s="2" t="s">
        <v>4418</v>
      </c>
      <c r="D9633" s="2" t="s">
        <v>21</v>
      </c>
      <c r="E9633" s="2" t="s">
        <v>66</v>
      </c>
      <c r="F9633" s="2" t="s">
        <v>3988</v>
      </c>
      <c r="G9633" s="2" t="s">
        <v>244</v>
      </c>
      <c r="K9633" s="2" t="str">
        <f t="shared" si="150"/>
        <v>Harivi nivera Chandrajyoti    Sriramachandra Murti Sistla</v>
      </c>
    </row>
    <row r="9634" spans="1:11" x14ac:dyDescent="0.2">
      <c r="A9634" s="2">
        <v>9633</v>
      </c>
      <c r="B9634" s="2" t="s">
        <v>16335</v>
      </c>
      <c r="C9634" s="2" t="s">
        <v>229</v>
      </c>
      <c r="D9634" s="2" t="s">
        <v>61</v>
      </c>
      <c r="E9634" s="2" t="s">
        <v>44</v>
      </c>
      <c r="F9634" s="2" t="s">
        <v>231</v>
      </c>
      <c r="G9634" s="2" t="s">
        <v>16336</v>
      </c>
      <c r="K9634" s="2" t="str">
        <f t="shared" si="150"/>
        <v>Hariya bittare gati illa maruti maradake sadhana Mayamalavagaula Adi Purandaradasa</v>
      </c>
    </row>
    <row r="9635" spans="1:11" x14ac:dyDescent="0.2">
      <c r="A9635" s="2">
        <v>9634</v>
      </c>
      <c r="B9635" s="2" t="s">
        <v>16335</v>
      </c>
      <c r="C9635" s="2" t="s">
        <v>149</v>
      </c>
      <c r="D9635" s="2" t="s">
        <v>61</v>
      </c>
      <c r="E9635" s="2" t="s">
        <v>44</v>
      </c>
      <c r="F9635" s="2" t="s">
        <v>14</v>
      </c>
      <c r="K9635" s="2" t="str">
        <f t="shared" si="150"/>
        <v>Hariya bittare gati illa maruti maradake sadhana Nadanamakriya Adi Purandaradasa</v>
      </c>
    </row>
    <row r="9636" spans="1:11" x14ac:dyDescent="0.2">
      <c r="A9636" s="2">
        <v>9635</v>
      </c>
      <c r="B9636" s="2" t="s">
        <v>16337</v>
      </c>
      <c r="C9636" s="2" t="s">
        <v>298</v>
      </c>
      <c r="D9636" s="2" t="s">
        <v>53923</v>
      </c>
      <c r="E9636" s="2" t="s">
        <v>44</v>
      </c>
      <c r="F9636" s="2" t="s">
        <v>9</v>
      </c>
      <c r="K9636" s="2" t="str">
        <f t="shared" si="150"/>
        <v>Hariya charanavemba Bhairavi aTa Purandaradasa</v>
      </c>
    </row>
    <row r="9637" spans="1:11" x14ac:dyDescent="0.2">
      <c r="A9637" s="2">
        <v>9636</v>
      </c>
      <c r="B9637" s="2" t="s">
        <v>16338</v>
      </c>
      <c r="C9637" s="2" t="s">
        <v>53995</v>
      </c>
      <c r="D9637" s="2" t="s">
        <v>53923</v>
      </c>
      <c r="E9637" s="2" t="s">
        <v>336</v>
      </c>
      <c r="F9637" s="2" t="s">
        <v>23</v>
      </c>
      <c r="K9637" s="2" t="str">
        <f t="shared" si="150"/>
        <v>Hariya chitralile mukhAri aTa Vidyaprasanna Tirtha</v>
      </c>
    </row>
    <row r="9638" spans="1:11" x14ac:dyDescent="0.2">
      <c r="A9638" s="2">
        <v>9637</v>
      </c>
      <c r="B9638" s="2" t="s">
        <v>16339</v>
      </c>
      <c r="C9638" s="2" t="s">
        <v>53830</v>
      </c>
      <c r="D9638" s="2" t="s">
        <v>53966</v>
      </c>
      <c r="E9638" s="2" t="s">
        <v>44</v>
      </c>
      <c r="F9638" s="2" t="s">
        <v>54</v>
      </c>
      <c r="G9638" s="2" t="s">
        <v>16340</v>
      </c>
      <c r="K9638" s="2" t="str">
        <f t="shared" si="150"/>
        <v>Hariya gati shankarAbharaNa rUpaka Purandaradasa</v>
      </c>
    </row>
    <row r="9639" spans="1:11" x14ac:dyDescent="0.2">
      <c r="A9639" s="2">
        <v>9638</v>
      </c>
      <c r="B9639" s="2" t="s">
        <v>16341</v>
      </c>
      <c r="C9639" s="2" t="s">
        <v>54078</v>
      </c>
      <c r="D9639" s="2" t="s">
        <v>28</v>
      </c>
      <c r="E9639" s="2" t="s">
        <v>846</v>
      </c>
      <c r="F9639" s="2" t="s">
        <v>30</v>
      </c>
      <c r="K9639" s="2" t="str">
        <f t="shared" si="150"/>
        <v>Hariya mareduditakinta kAmbOdhi Jhampa Vijayavithaladasa</v>
      </c>
    </row>
    <row r="9640" spans="1:11" x14ac:dyDescent="0.2">
      <c r="A9640" s="2">
        <v>9639</v>
      </c>
      <c r="B9640" s="2" t="s">
        <v>16342</v>
      </c>
      <c r="C9640" s="2" t="s">
        <v>686</v>
      </c>
      <c r="D9640" s="2" t="s">
        <v>7231</v>
      </c>
      <c r="E9640" s="2" t="s">
        <v>813</v>
      </c>
      <c r="F9640" s="2" t="s">
        <v>23</v>
      </c>
      <c r="K9640" s="2" t="str">
        <f t="shared" si="150"/>
        <v>Hariya naradiya Bhimpalas Jhap Mahapatidas</v>
      </c>
    </row>
    <row r="9641" spans="1:11" x14ac:dyDescent="0.2">
      <c r="A9641" s="2">
        <v>9640</v>
      </c>
      <c r="B9641" s="2" t="s">
        <v>16343</v>
      </c>
      <c r="C9641" s="2" t="s">
        <v>54078</v>
      </c>
      <c r="D9641" s="2" t="s">
        <v>28</v>
      </c>
      <c r="E9641" s="2" t="s">
        <v>846</v>
      </c>
      <c r="F9641" s="2" t="s">
        <v>30</v>
      </c>
      <c r="G9641" s="2" t="s">
        <v>16344</v>
      </c>
      <c r="K9641" s="2" t="str">
        <f t="shared" si="150"/>
        <v>Hariya nenesida kAmbOdhi Jhampa Vijayavithaladasa</v>
      </c>
    </row>
    <row r="9642" spans="1:11" x14ac:dyDescent="0.2">
      <c r="A9642" s="2">
        <v>9641</v>
      </c>
      <c r="B9642" s="2" t="s">
        <v>16345</v>
      </c>
      <c r="C9642" s="2" t="s">
        <v>296</v>
      </c>
      <c r="D9642" s="2" t="s">
        <v>53923</v>
      </c>
      <c r="E9642" s="2" t="s">
        <v>44</v>
      </c>
      <c r="F9642" s="2" t="s">
        <v>14</v>
      </c>
      <c r="K9642" s="2" t="str">
        <f t="shared" si="150"/>
        <v>Hariya neneyada narajanma yake hariya Purvi aTa Purandaradasa</v>
      </c>
    </row>
    <row r="9643" spans="1:11" x14ac:dyDescent="0.2">
      <c r="A9643" s="2">
        <v>9642</v>
      </c>
      <c r="B9643" s="2" t="s">
        <v>16345</v>
      </c>
      <c r="C9643" s="2" t="s">
        <v>54074</v>
      </c>
      <c r="D9643" s="2" t="s">
        <v>61</v>
      </c>
      <c r="E9643" s="2" t="s">
        <v>44</v>
      </c>
      <c r="F9643" s="2" t="s">
        <v>21</v>
      </c>
      <c r="G9643" s="2" t="s">
        <v>16346</v>
      </c>
      <c r="K9643" s="2" t="str">
        <f t="shared" si="150"/>
        <v>Hariya neneyada narajanma yake hariya rAgamAlika Adi Purandaradasa</v>
      </c>
    </row>
    <row r="9644" spans="1:11" x14ac:dyDescent="0.2">
      <c r="A9644" s="2">
        <v>9643</v>
      </c>
      <c r="B9644" s="2" t="s">
        <v>16345</v>
      </c>
      <c r="C9644" s="2" t="s">
        <v>53830</v>
      </c>
      <c r="D9644" s="2" t="s">
        <v>53923</v>
      </c>
      <c r="E9644" s="2" t="s">
        <v>44</v>
      </c>
      <c r="F9644" s="2" t="s">
        <v>54</v>
      </c>
      <c r="K9644" s="2" t="str">
        <f t="shared" si="150"/>
        <v>Hariya neneyada narajanma yake hariya shankarAbharaNa aTa Purandaradasa</v>
      </c>
    </row>
    <row r="9645" spans="1:11" x14ac:dyDescent="0.2">
      <c r="A9645" s="2">
        <v>9644</v>
      </c>
      <c r="B9645" s="2" t="s">
        <v>16345</v>
      </c>
      <c r="C9645" s="2" t="s">
        <v>1010</v>
      </c>
      <c r="D9645" s="2" t="s">
        <v>61</v>
      </c>
      <c r="E9645" s="2" t="s">
        <v>44</v>
      </c>
      <c r="F9645" s="2" t="s">
        <v>1012</v>
      </c>
      <c r="G9645" s="2" t="s">
        <v>16330</v>
      </c>
      <c r="K9645" s="2" t="str">
        <f t="shared" si="150"/>
        <v>Hariya neneyada narajanma yake hariya Simhendramadhyam Adi Purandaradasa</v>
      </c>
    </row>
    <row r="9646" spans="1:11" x14ac:dyDescent="0.2">
      <c r="A9646" s="2">
        <v>9645</v>
      </c>
      <c r="B9646" s="2" t="s">
        <v>16345</v>
      </c>
      <c r="C9646" s="2" t="s">
        <v>53940</v>
      </c>
      <c r="D9646" s="2" t="s">
        <v>61</v>
      </c>
      <c r="E9646" s="2" t="s">
        <v>44</v>
      </c>
      <c r="F9646" s="2" t="s">
        <v>62</v>
      </c>
      <c r="G9646" s="2" t="s">
        <v>16347</v>
      </c>
      <c r="K9646" s="2" t="str">
        <f t="shared" si="150"/>
        <v>Hariya neneyada narajanma yake hariya YamunakalyANi Adi Purandaradasa</v>
      </c>
    </row>
    <row r="9647" spans="1:11" x14ac:dyDescent="0.2">
      <c r="A9647" s="2">
        <v>9646</v>
      </c>
      <c r="B9647" s="2" t="s">
        <v>16348</v>
      </c>
      <c r="C9647" s="2" t="s">
        <v>53937</v>
      </c>
      <c r="D9647" s="2" t="s">
        <v>61</v>
      </c>
      <c r="E9647" s="2" t="s">
        <v>44</v>
      </c>
      <c r="F9647" s="2" t="s">
        <v>163</v>
      </c>
      <c r="G9647" s="2" t="s">
        <v>16349</v>
      </c>
      <c r="K9647" s="2" t="str">
        <f t="shared" si="150"/>
        <v>Hariya onbattu bhaktiya kalyANi Adi Purandaradasa</v>
      </c>
    </row>
    <row r="9648" spans="1:11" x14ac:dyDescent="0.2">
      <c r="A9648" s="2">
        <v>9647</v>
      </c>
      <c r="B9648" s="2" t="s">
        <v>16350</v>
      </c>
      <c r="C9648" s="2" t="s">
        <v>54078</v>
      </c>
      <c r="D9648" s="2" t="s">
        <v>28</v>
      </c>
      <c r="E9648" s="2" t="s">
        <v>53936</v>
      </c>
      <c r="F9648" s="2" t="s">
        <v>30</v>
      </c>
      <c r="K9648" s="2" t="str">
        <f t="shared" si="150"/>
        <v>Hariya ramaniya kAmbOdhi Jhampa vAdirAja swAmi</v>
      </c>
    </row>
    <row r="9649" spans="1:11" x14ac:dyDescent="0.2">
      <c r="A9649" s="2">
        <v>9648</v>
      </c>
      <c r="B9649" s="2" t="s">
        <v>16351</v>
      </c>
      <c r="C9649" s="2" t="s">
        <v>53940</v>
      </c>
      <c r="D9649" s="2" t="s">
        <v>61</v>
      </c>
      <c r="E9649" s="2" t="s">
        <v>44</v>
      </c>
      <c r="F9649" s="2" t="s">
        <v>62</v>
      </c>
      <c r="G9649" s="2" t="s">
        <v>16352</v>
      </c>
      <c r="K9649" s="2" t="str">
        <f t="shared" si="150"/>
        <v>Hariya smarane madire YamunakalyANi Adi Purandaradasa</v>
      </c>
    </row>
    <row r="9650" spans="1:11" x14ac:dyDescent="0.2">
      <c r="A9650" s="2">
        <v>9649</v>
      </c>
      <c r="B9650" s="2" t="s">
        <v>16353</v>
      </c>
      <c r="C9650" s="2" t="s">
        <v>204</v>
      </c>
      <c r="D9650" s="2" t="s">
        <v>28</v>
      </c>
      <c r="E9650" s="2" t="s">
        <v>44</v>
      </c>
      <c r="F9650" s="2" t="s">
        <v>17</v>
      </c>
      <c r="K9650" s="2" t="str">
        <f t="shared" si="150"/>
        <v>Hariyadika haranadhikanendu baledadadiri Begada Jhampa Purandaradasa</v>
      </c>
    </row>
    <row r="9651" spans="1:11" x14ac:dyDescent="0.2">
      <c r="A9651" s="2">
        <v>9650</v>
      </c>
      <c r="B9651" s="2" t="s">
        <v>16353</v>
      </c>
      <c r="C9651" s="2" t="s">
        <v>54078</v>
      </c>
      <c r="D9651" s="2" t="s">
        <v>28</v>
      </c>
      <c r="E9651" s="2" t="s">
        <v>44</v>
      </c>
      <c r="F9651" s="2" t="s">
        <v>30</v>
      </c>
      <c r="K9651" s="2" t="str">
        <f t="shared" si="150"/>
        <v>Hariyadika haranadhikanendu baledadadiri kAmbOdhi Jhampa Purandaradasa</v>
      </c>
    </row>
    <row r="9652" spans="1:11" x14ac:dyDescent="0.2">
      <c r="A9652" s="2">
        <v>9651</v>
      </c>
      <c r="B9652" s="2" t="s">
        <v>16354</v>
      </c>
      <c r="C9652" s="2" t="s">
        <v>54069</v>
      </c>
      <c r="D9652" s="2" t="s">
        <v>53923</v>
      </c>
      <c r="E9652" s="2" t="s">
        <v>190</v>
      </c>
      <c r="F9652" s="2" t="s">
        <v>88</v>
      </c>
      <c r="G9652" s="2" t="s">
        <v>16355</v>
      </c>
      <c r="K9652" s="2" t="str">
        <f t="shared" si="150"/>
        <v>Hariyai vittanparai tudiyom tudiyom asAvEri aTa Parankushadasar</v>
      </c>
    </row>
    <row r="9653" spans="1:11" x14ac:dyDescent="0.2">
      <c r="A9653" s="2">
        <v>9652</v>
      </c>
      <c r="B9653" s="2" t="s">
        <v>16356</v>
      </c>
      <c r="C9653" s="2" t="s">
        <v>53830</v>
      </c>
      <c r="D9653" s="2" t="s">
        <v>53910</v>
      </c>
      <c r="E9653" s="2" t="s">
        <v>44</v>
      </c>
      <c r="F9653" s="2" t="s">
        <v>54</v>
      </c>
      <c r="K9653" s="2" t="str">
        <f t="shared" si="150"/>
        <v>Hariyane neyiro shankarAbharaNa Adi;aTa_ Purandaradasa</v>
      </c>
    </row>
    <row r="9654" spans="1:11" x14ac:dyDescent="0.2">
      <c r="A9654" s="2">
        <v>9653</v>
      </c>
      <c r="B9654" s="2" t="s">
        <v>16357</v>
      </c>
      <c r="C9654" s="2" t="s">
        <v>98</v>
      </c>
      <c r="D9654" s="2" t="s">
        <v>53966</v>
      </c>
      <c r="E9654" s="2" t="s">
        <v>44</v>
      </c>
      <c r="F9654" s="2" t="s">
        <v>30</v>
      </c>
      <c r="G9654" s="2" t="s">
        <v>16358</v>
      </c>
      <c r="K9654" s="2" t="str">
        <f t="shared" si="150"/>
        <v>Hariyannu hariyannu prani hariyennadiddare Mohana rUpaka Purandaradasa</v>
      </c>
    </row>
    <row r="9655" spans="1:11" x14ac:dyDescent="0.2">
      <c r="A9655" s="2">
        <v>9654</v>
      </c>
      <c r="B9655" s="2" t="s">
        <v>16359</v>
      </c>
      <c r="C9655" s="2" t="s">
        <v>54057</v>
      </c>
      <c r="D9655" s="2" t="s">
        <v>61</v>
      </c>
      <c r="E9655" s="2" t="s">
        <v>53828</v>
      </c>
      <c r="F9655" s="2" t="s">
        <v>67</v>
      </c>
      <c r="G9655" s="2" t="s">
        <v>16360</v>
      </c>
      <c r="H9655" s="2" t="s">
        <v>16361</v>
      </c>
      <c r="K9655" s="2" t="str">
        <f t="shared" si="150"/>
        <v>Hariyanuvani sariyevvare hariyuvani sari tODi Adi tyAgarAja</v>
      </c>
    </row>
    <row r="9656" spans="1:11" x14ac:dyDescent="0.2">
      <c r="A9656" s="2">
        <v>9655</v>
      </c>
      <c r="B9656" s="2" t="s">
        <v>16362</v>
      </c>
      <c r="C9656" s="2" t="s">
        <v>100</v>
      </c>
      <c r="D9656" s="2" t="s">
        <v>61</v>
      </c>
      <c r="E9656" s="2" t="s">
        <v>1218</v>
      </c>
      <c r="F9656" s="2" t="s">
        <v>17</v>
      </c>
      <c r="G9656" s="2" t="s">
        <v>16363</v>
      </c>
      <c r="K9656" s="2" t="str">
        <f t="shared" si="150"/>
        <v>Hariye achutananta Kedara Adi Gopalavithaladasa</v>
      </c>
    </row>
    <row r="9657" spans="1:11" x14ac:dyDescent="0.2">
      <c r="A9657" s="2">
        <v>9656</v>
      </c>
      <c r="B9657" s="2" t="s">
        <v>16364</v>
      </c>
      <c r="C9657" s="2" t="s">
        <v>1181</v>
      </c>
      <c r="D9657" s="2" t="s">
        <v>28</v>
      </c>
      <c r="E9657" s="2" t="s">
        <v>44</v>
      </c>
      <c r="F9657" s="2" t="s">
        <v>30</v>
      </c>
      <c r="G9657" s="2" t="s">
        <v>16365</v>
      </c>
      <c r="K9657" s="2" t="str">
        <f t="shared" si="150"/>
        <v>Hariye bhakuti Des Jhampa Purandaradasa</v>
      </c>
    </row>
    <row r="9658" spans="1:11" x14ac:dyDescent="0.2">
      <c r="A9658" s="2">
        <v>9657</v>
      </c>
      <c r="B9658" s="2" t="s">
        <v>16366</v>
      </c>
      <c r="C9658" s="2" t="s">
        <v>16367</v>
      </c>
      <c r="D9658" s="2" t="s">
        <v>28</v>
      </c>
      <c r="E9658" s="2" t="s">
        <v>717</v>
      </c>
      <c r="F9658" s="2" t="s">
        <v>48</v>
      </c>
      <c r="K9658" s="2" t="str">
        <f t="shared" si="150"/>
        <v>Hariye enegaru Muktashri Jhampa Prasannavenkatadasa</v>
      </c>
    </row>
    <row r="9659" spans="1:11" x14ac:dyDescent="0.2">
      <c r="A9659" s="2">
        <v>9658</v>
      </c>
      <c r="B9659" s="2" t="s">
        <v>16368</v>
      </c>
      <c r="C9659" s="2" t="s">
        <v>54074</v>
      </c>
      <c r="D9659" s="2" t="s">
        <v>61</v>
      </c>
      <c r="E9659" s="2" t="s">
        <v>53924</v>
      </c>
      <c r="F9659" s="2" t="s">
        <v>21</v>
      </c>
      <c r="G9659" s="2" t="s">
        <v>16369</v>
      </c>
      <c r="H9659" s="2" t="s">
        <v>16369</v>
      </c>
      <c r="K9659" s="2" t="str">
        <f t="shared" si="150"/>
        <v>Hariye gati sakala characharamulaku hariye rAgamAlika Adi bAlamuraLikrishNa</v>
      </c>
    </row>
    <row r="9660" spans="1:11" x14ac:dyDescent="0.2">
      <c r="A9660" s="2">
        <v>9659</v>
      </c>
      <c r="B9660" s="2" t="s">
        <v>16370</v>
      </c>
      <c r="C9660" s="2" t="s">
        <v>53830</v>
      </c>
      <c r="D9660" s="2" t="s">
        <v>61</v>
      </c>
      <c r="E9660" s="2" t="s">
        <v>44</v>
      </c>
      <c r="F9660" s="2" t="s">
        <v>54</v>
      </c>
      <c r="K9660" s="2" t="str">
        <f t="shared" si="150"/>
        <v>Hariye gati siri virinchi shivarige hariye gati su shankarAbharaNa Adi Purandaradasa</v>
      </c>
    </row>
    <row r="9661" spans="1:11" x14ac:dyDescent="0.2">
      <c r="A9661" s="2">
        <v>9660</v>
      </c>
      <c r="B9661" s="2" t="s">
        <v>16371</v>
      </c>
      <c r="C9661" s="2" t="s">
        <v>473</v>
      </c>
      <c r="D9661" s="2" t="s">
        <v>61</v>
      </c>
      <c r="E9661" s="2" t="s">
        <v>13718</v>
      </c>
      <c r="F9661" s="2" t="s">
        <v>23</v>
      </c>
      <c r="K9661" s="2" t="str">
        <f t="shared" si="150"/>
        <v>Hariye idu sariye Shri Adi Narahari Tirtha</v>
      </c>
    </row>
    <row r="9662" spans="1:11" x14ac:dyDescent="0.2">
      <c r="A9662" s="2">
        <v>9661</v>
      </c>
      <c r="B9662" s="2" t="s">
        <v>16372</v>
      </c>
      <c r="C9662" s="2" t="s">
        <v>98</v>
      </c>
      <c r="D9662" s="2" t="s">
        <v>61</v>
      </c>
      <c r="E9662" s="2" t="s">
        <v>44</v>
      </c>
      <c r="F9662" s="2" t="s">
        <v>30</v>
      </c>
      <c r="K9662" s="2" t="str">
        <f t="shared" si="150"/>
        <v>Hariye kuniyendu kunisidinayya hariye kuniyenuta Mohana Adi Purandaradasa</v>
      </c>
    </row>
    <row r="9663" spans="1:11" x14ac:dyDescent="0.2">
      <c r="A9663" s="2">
        <v>9662</v>
      </c>
      <c r="B9663" s="2" t="s">
        <v>16373</v>
      </c>
      <c r="C9663" s="2" t="s">
        <v>98</v>
      </c>
      <c r="D9663" s="2" t="s">
        <v>61</v>
      </c>
      <c r="E9663" s="2" t="s">
        <v>1218</v>
      </c>
      <c r="F9663" s="2" t="s">
        <v>30</v>
      </c>
      <c r="G9663" s="2" t="s">
        <v>16374</v>
      </c>
      <c r="K9663" s="2" t="str">
        <f t="shared" si="150"/>
        <v>Hariye nam hariyaru Mohana Adi Gopalavithaladasa</v>
      </c>
    </row>
    <row r="9664" spans="1:11" x14ac:dyDescent="0.2">
      <c r="A9664" s="2">
        <v>9663</v>
      </c>
      <c r="B9664" s="2" t="s">
        <v>16375</v>
      </c>
      <c r="C9664" s="2" t="s">
        <v>298</v>
      </c>
      <c r="D9664" s="2" t="s">
        <v>61</v>
      </c>
      <c r="E9664" s="2" t="s">
        <v>190</v>
      </c>
      <c r="F9664" s="2" t="s">
        <v>9</v>
      </c>
      <c r="G9664" s="2" t="s">
        <v>16376</v>
      </c>
      <c r="K9664" s="2" t="str">
        <f t="shared" si="150"/>
        <v>Hariye nan unai kanbadeppo inda Bhairavi Adi Parankushadasar</v>
      </c>
    </row>
    <row r="9665" spans="1:11" x14ac:dyDescent="0.2">
      <c r="A9665" s="2">
        <v>9664</v>
      </c>
      <c r="B9665" s="2" t="s">
        <v>16377</v>
      </c>
      <c r="C9665" s="2" t="s">
        <v>54030</v>
      </c>
      <c r="D9665" s="2" t="s">
        <v>53923</v>
      </c>
      <c r="E9665" s="2" t="s">
        <v>1218</v>
      </c>
      <c r="F9665" s="2" t="s">
        <v>14</v>
      </c>
      <c r="K9665" s="2" t="str">
        <f t="shared" si="150"/>
        <v>Hariye namma hiriyaru sAvEri aTa Gopalavithaladasa</v>
      </c>
    </row>
    <row r="9666" spans="1:11" x14ac:dyDescent="0.2">
      <c r="A9666" s="2">
        <v>9665</v>
      </c>
      <c r="B9666" s="2" t="s">
        <v>16378</v>
      </c>
      <c r="C9666" s="2" t="s">
        <v>54078</v>
      </c>
      <c r="D9666" s="2" t="s">
        <v>53923</v>
      </c>
      <c r="E9666" s="2" t="s">
        <v>1387</v>
      </c>
      <c r="F9666" s="2" t="s">
        <v>30</v>
      </c>
      <c r="K9666" s="2" t="str">
        <f t="shared" si="150"/>
        <v>Hariye nimma pada kAmbOdhi aTa Yogi Narayana Yatindra</v>
      </c>
    </row>
    <row r="9667" spans="1:11" x14ac:dyDescent="0.2">
      <c r="A9667" s="2">
        <v>9666</v>
      </c>
      <c r="B9667" s="2" t="s">
        <v>16379</v>
      </c>
      <c r="C9667" s="2" t="s">
        <v>187</v>
      </c>
      <c r="D9667" s="2" t="s">
        <v>53923</v>
      </c>
      <c r="E9667" s="2" t="s">
        <v>44</v>
      </c>
      <c r="F9667" s="2" t="s">
        <v>17</v>
      </c>
      <c r="K9667" s="2" t="str">
        <f t="shared" ref="K9667:K9730" si="151">CONCATENATE(B9667, " ", C9667, " ", D9667, " ", E9667)</f>
        <v>Hariye ninnanu olisalu bahudu nararanolisuvudu Bilahari aTa Purandaradasa</v>
      </c>
    </row>
    <row r="9668" spans="1:11" x14ac:dyDescent="0.2">
      <c r="A9668" s="2">
        <v>9667</v>
      </c>
      <c r="B9668" s="2" t="s">
        <v>16380</v>
      </c>
      <c r="C9668" s="2" t="s">
        <v>54030</v>
      </c>
      <c r="D9668" s="2" t="s">
        <v>61</v>
      </c>
      <c r="E9668" s="2" t="s">
        <v>44</v>
      </c>
      <c r="F9668" s="2" t="s">
        <v>14</v>
      </c>
      <c r="G9668" s="2" t="s">
        <v>16381</v>
      </c>
      <c r="K9668" s="2" t="str">
        <f t="shared" si="151"/>
        <v>Hariye sarvottama hariye paradaivata sAvEri Adi Purandaradasa</v>
      </c>
    </row>
    <row r="9669" spans="1:11" x14ac:dyDescent="0.2">
      <c r="A9669" s="2">
        <v>9668</v>
      </c>
      <c r="B9669" s="2" t="s">
        <v>16382</v>
      </c>
      <c r="C9669" s="2" t="s">
        <v>1283</v>
      </c>
      <c r="D9669" s="2" t="s">
        <v>61</v>
      </c>
      <c r="E9669" s="2" t="s">
        <v>6380</v>
      </c>
      <c r="F9669" s="2" t="s">
        <v>9</v>
      </c>
      <c r="G9669" s="2" t="s">
        <v>16383</v>
      </c>
      <c r="K9669" s="2" t="str">
        <f t="shared" si="151"/>
        <v>Hariye sarvottama Jonpuri Adi Raghavendrasvami</v>
      </c>
    </row>
    <row r="9670" spans="1:11" x14ac:dyDescent="0.2">
      <c r="A9670" s="2">
        <v>9669</v>
      </c>
      <c r="B9670" s="2" t="s">
        <v>16384</v>
      </c>
      <c r="C9670" s="2" t="s">
        <v>53995</v>
      </c>
      <c r="D9670" s="2" t="s">
        <v>53923</v>
      </c>
      <c r="E9670" s="2" t="s">
        <v>190</v>
      </c>
      <c r="F9670" s="2" t="s">
        <v>23</v>
      </c>
      <c r="G9670" s="2" t="s">
        <v>15449</v>
      </c>
      <c r="K9670" s="2" t="str">
        <f t="shared" si="151"/>
        <v>Hariye uzhvanaigalai tirtu adariye mukhAri aTa Parankushadasar</v>
      </c>
    </row>
    <row r="9671" spans="1:11" x14ac:dyDescent="0.2">
      <c r="A9671" s="2">
        <v>9670</v>
      </c>
      <c r="B9671" s="2" t="s">
        <v>16385</v>
      </c>
      <c r="C9671" s="2" t="s">
        <v>281</v>
      </c>
      <c r="D9671" s="2" t="s">
        <v>21</v>
      </c>
      <c r="E9671" s="2" t="s">
        <v>53829</v>
      </c>
      <c r="F9671" s="2" t="s">
        <v>282</v>
      </c>
      <c r="G9671" s="2" t="s">
        <v>16386</v>
      </c>
      <c r="K9671" s="2" t="str">
        <f t="shared" si="151"/>
        <v>Hariye yeruganu Samanta    aNNamAchArya</v>
      </c>
    </row>
    <row r="9672" spans="1:11" x14ac:dyDescent="0.2">
      <c r="A9672" s="2">
        <v>9671</v>
      </c>
      <c r="B9672" s="2" t="s">
        <v>16387</v>
      </c>
      <c r="C9672" s="2" t="s">
        <v>356</v>
      </c>
      <c r="D9672" s="2" t="s">
        <v>61</v>
      </c>
      <c r="E9672" s="2" t="s">
        <v>44</v>
      </c>
      <c r="F9672" s="2" t="s">
        <v>17</v>
      </c>
      <c r="K9672" s="2" t="str">
        <f t="shared" si="151"/>
        <v>Hariyemba namamritava suruchiya parabhaktarigallad Arabhi Adi Purandaradasa</v>
      </c>
    </row>
    <row r="9673" spans="1:11" x14ac:dyDescent="0.2">
      <c r="A9673" s="2">
        <v>9672</v>
      </c>
      <c r="B9673" s="2" t="s">
        <v>16387</v>
      </c>
      <c r="C9673" s="2" t="s">
        <v>332</v>
      </c>
      <c r="D9673" s="2" t="s">
        <v>53923</v>
      </c>
      <c r="E9673" s="2" t="s">
        <v>44</v>
      </c>
      <c r="F9673" s="2" t="s">
        <v>259</v>
      </c>
      <c r="G9673" s="2" t="s">
        <v>16388</v>
      </c>
      <c r="K9673" s="2" t="str">
        <f t="shared" si="151"/>
        <v>Hariyemba namamritava suruchiya parabhaktarigallad Saurashtra aTa Purandaradasa</v>
      </c>
    </row>
    <row r="9674" spans="1:11" x14ac:dyDescent="0.2">
      <c r="A9674" s="2">
        <v>9673</v>
      </c>
      <c r="B9674" s="2" t="s">
        <v>16389</v>
      </c>
      <c r="C9674" s="2" t="s">
        <v>53995</v>
      </c>
      <c r="D9674" s="2" t="s">
        <v>53831</v>
      </c>
      <c r="E9674" s="2" t="s">
        <v>674</v>
      </c>
      <c r="F9674" s="2" t="s">
        <v>23</v>
      </c>
      <c r="G9674" s="2" t="s">
        <v>21</v>
      </c>
      <c r="H9674" s="2" t="s">
        <v>16390</v>
      </c>
      <c r="K9674" s="2" t="str">
        <f t="shared" si="151"/>
        <v>Hariyendu dageno apsara varulara mukhAri chApu Merattur Venkatrama Shastri</v>
      </c>
    </row>
    <row r="9675" spans="1:11" x14ac:dyDescent="0.2">
      <c r="A9675" s="2">
        <v>9674</v>
      </c>
      <c r="B9675" s="2" t="s">
        <v>16391</v>
      </c>
      <c r="C9675" s="2" t="s">
        <v>187</v>
      </c>
      <c r="D9675" s="2" t="s">
        <v>53950</v>
      </c>
      <c r="E9675" s="2" t="s">
        <v>44</v>
      </c>
      <c r="F9675" s="2" t="s">
        <v>17</v>
      </c>
      <c r="K9675" s="2" t="str">
        <f t="shared" si="151"/>
        <v>Hariyendu manadali Bilahari tripuTa Purandaradasa</v>
      </c>
    </row>
    <row r="9676" spans="1:11" x14ac:dyDescent="0.2">
      <c r="A9676" s="2">
        <v>9675</v>
      </c>
      <c r="B9676" s="2" t="s">
        <v>16392</v>
      </c>
      <c r="C9676" s="2" t="s">
        <v>54046</v>
      </c>
      <c r="D9676" s="2" t="s">
        <v>53966</v>
      </c>
      <c r="E9676" s="2" t="s">
        <v>44</v>
      </c>
      <c r="F9676" s="2" t="s">
        <v>23</v>
      </c>
      <c r="G9676" s="2" t="s">
        <v>16393</v>
      </c>
      <c r="K9676" s="2" t="str">
        <f t="shared" si="151"/>
        <v>Hariyennu hariyennu prani hariyennadiddare kApi rUpaka Purandaradasa</v>
      </c>
    </row>
    <row r="9677" spans="1:11" x14ac:dyDescent="0.2">
      <c r="A9677" s="2">
        <v>9676</v>
      </c>
      <c r="B9677" s="2" t="s">
        <v>16394</v>
      </c>
      <c r="C9677" s="2" t="s">
        <v>54081</v>
      </c>
      <c r="D9677" s="2" t="s">
        <v>61</v>
      </c>
      <c r="E9677" s="2" t="s">
        <v>447</v>
      </c>
      <c r="F9677" s="2" t="s">
        <v>1045</v>
      </c>
      <c r="G9677" s="2" t="s">
        <v>16395</v>
      </c>
      <c r="H9677" s="2" t="s">
        <v>16396</v>
      </c>
      <c r="K9677" s="2" t="str">
        <f t="shared" si="151"/>
        <v>Hariyin murugane aruladaden shri HarikAmbOdhi Adi Haimavati Tyagarajan</v>
      </c>
    </row>
    <row r="9678" spans="1:11" x14ac:dyDescent="0.2">
      <c r="A9678" s="2">
        <v>9677</v>
      </c>
      <c r="B9678" s="2" t="s">
        <v>16397</v>
      </c>
      <c r="C9678" s="2" t="s">
        <v>54078</v>
      </c>
      <c r="D9678" s="2" t="s">
        <v>28</v>
      </c>
      <c r="E9678" s="2" t="s">
        <v>44</v>
      </c>
      <c r="F9678" s="2" t="s">
        <v>30</v>
      </c>
      <c r="G9678" s="2" t="s">
        <v>16398</v>
      </c>
      <c r="K9678" s="2" t="str">
        <f t="shared" si="151"/>
        <v>Hariyadika hanadika endu horadadiri kAmbOdhi Jhampa Purandaradasa</v>
      </c>
    </row>
    <row r="9679" spans="1:11" x14ac:dyDescent="0.2">
      <c r="A9679" s="2">
        <v>9678</v>
      </c>
      <c r="B9679" s="2" t="s">
        <v>16399</v>
      </c>
      <c r="C9679" s="2" t="s">
        <v>53988</v>
      </c>
      <c r="D9679" s="2" t="s">
        <v>61</v>
      </c>
      <c r="E9679" s="2" t="s">
        <v>2309</v>
      </c>
      <c r="F9679" s="2" t="s">
        <v>17</v>
      </c>
      <c r="G9679" s="2" t="s">
        <v>16330</v>
      </c>
      <c r="K9679" s="2" t="str">
        <f t="shared" si="151"/>
        <v>Hariyum haranum onre enru arindavarum ularo aTHANA Adi M.D.Ramanathan</v>
      </c>
    </row>
    <row r="9680" spans="1:11" x14ac:dyDescent="0.2">
      <c r="A9680" s="2">
        <v>9679</v>
      </c>
      <c r="B9680" s="2" t="s">
        <v>16400</v>
      </c>
      <c r="C9680" s="2" t="s">
        <v>16401</v>
      </c>
      <c r="D9680" s="2" t="s">
        <v>53851</v>
      </c>
      <c r="E9680" s="2" t="s">
        <v>53926</v>
      </c>
      <c r="F9680" s="2" t="s">
        <v>4001</v>
      </c>
      <c r="G9680" s="2" t="s">
        <v>164</v>
      </c>
      <c r="H9680" s="2" t="s">
        <v>16402</v>
      </c>
      <c r="K9680" s="2" t="str">
        <f t="shared" si="151"/>
        <v>Hariyuvatim haimavatim aradhayami satatam Deshisimharava T_Eka muttuswAmi_dIkshitar</v>
      </c>
    </row>
    <row r="9681" spans="1:11" x14ac:dyDescent="0.2">
      <c r="A9681" s="2">
        <v>9680</v>
      </c>
      <c r="B9681" s="2" t="s">
        <v>16400</v>
      </c>
      <c r="C9681" s="2" t="s">
        <v>3211</v>
      </c>
      <c r="D9681" s="2" t="s">
        <v>53851</v>
      </c>
      <c r="E9681" s="2" t="s">
        <v>53926</v>
      </c>
      <c r="F9681" s="2" t="s">
        <v>3212</v>
      </c>
      <c r="K9681" s="2" t="str">
        <f t="shared" si="151"/>
        <v>Hariyuvatim haimavatim aradhayami satatam Hemavati T_Eka muttuswAmi_dIkshitar</v>
      </c>
    </row>
    <row r="9682" spans="1:11" x14ac:dyDescent="0.2">
      <c r="A9682" s="2">
        <v>9681</v>
      </c>
      <c r="B9682" s="2" t="s">
        <v>16403</v>
      </c>
      <c r="C9682" s="2" t="s">
        <v>1010</v>
      </c>
      <c r="D9682" s="2" t="s">
        <v>61</v>
      </c>
      <c r="E9682" s="2" t="s">
        <v>9120</v>
      </c>
      <c r="F9682" s="2" t="s">
        <v>1012</v>
      </c>
      <c r="G9682" s="2" t="s">
        <v>16330</v>
      </c>
      <c r="K9682" s="2" t="str">
        <f t="shared" si="151"/>
        <v>Harohara muruga Simhendramadhyam Adi Kumaramangalam Shrinivasaraghavan</v>
      </c>
    </row>
    <row r="9683" spans="1:11" x14ac:dyDescent="0.2">
      <c r="A9683" s="2">
        <v>9682</v>
      </c>
      <c r="B9683" s="2" t="s">
        <v>16404</v>
      </c>
      <c r="C9683" s="2" t="s">
        <v>7468</v>
      </c>
      <c r="D9683" s="2" t="s">
        <v>53950</v>
      </c>
      <c r="E9683" s="2" t="s">
        <v>57</v>
      </c>
      <c r="F9683" s="2" t="s">
        <v>7469</v>
      </c>
      <c r="G9683" s="2" t="s">
        <v>16405</v>
      </c>
      <c r="H9683" s="2" t="s">
        <v>16405</v>
      </c>
      <c r="K9683" s="2" t="str">
        <f t="shared" si="151"/>
        <v>Haru rani chidakade kashi maniniyati (lkg) Tanarupi tripuTa Venkatamakhi</v>
      </c>
    </row>
    <row r="9684" spans="1:11" x14ac:dyDescent="0.2">
      <c r="A9684" s="2">
        <v>9683</v>
      </c>
      <c r="B9684" s="2" t="s">
        <v>16406</v>
      </c>
      <c r="C9684" s="2" t="s">
        <v>1143</v>
      </c>
      <c r="D9684" s="2" t="s">
        <v>21</v>
      </c>
      <c r="E9684" s="2" t="s">
        <v>137</v>
      </c>
      <c r="F9684" s="2" t="s">
        <v>1145</v>
      </c>
      <c r="G9684" s="2" t="s">
        <v>41</v>
      </c>
      <c r="K9684" s="2" t="str">
        <f t="shared" si="151"/>
        <v>Hasita hladini varasite Koshala    Bangalore S.Mukund</v>
      </c>
    </row>
    <row r="9685" spans="1:11" x14ac:dyDescent="0.2">
      <c r="A9685" s="2">
        <v>9684</v>
      </c>
      <c r="B9685" s="2" t="s">
        <v>16407</v>
      </c>
      <c r="C9685" s="2" t="s">
        <v>324</v>
      </c>
      <c r="D9685" s="2" t="s">
        <v>53857</v>
      </c>
      <c r="E9685" s="2" t="s">
        <v>150</v>
      </c>
      <c r="F9685" s="2" t="s">
        <v>17</v>
      </c>
      <c r="K9685" s="2" t="str">
        <f t="shared" si="151"/>
        <v>Hasta pada nayana Navaroj M_Eka ?</v>
      </c>
    </row>
    <row r="9686" spans="1:11" x14ac:dyDescent="0.2">
      <c r="A9686" s="2">
        <v>9685</v>
      </c>
      <c r="B9686" s="2" t="s">
        <v>16408</v>
      </c>
      <c r="C9686" s="2" t="s">
        <v>298</v>
      </c>
      <c r="D9686" s="2" t="s">
        <v>21</v>
      </c>
      <c r="E9686" s="2" t="s">
        <v>72</v>
      </c>
      <c r="F9686" s="2" t="s">
        <v>9</v>
      </c>
      <c r="K9686" s="2" t="str">
        <f t="shared" si="151"/>
        <v>Hasta shrashta vilasa Bhairavi    S.Jagannarayanan</v>
      </c>
    </row>
    <row r="9687" spans="1:11" x14ac:dyDescent="0.2">
      <c r="A9687" s="2">
        <v>9686</v>
      </c>
      <c r="B9687" s="2" t="s">
        <v>16409</v>
      </c>
      <c r="C9687" s="2" t="s">
        <v>54037</v>
      </c>
      <c r="D9687" s="2" t="s">
        <v>61</v>
      </c>
      <c r="E9687" s="2" t="s">
        <v>230</v>
      </c>
      <c r="F9687" s="2" t="s">
        <v>88</v>
      </c>
      <c r="G9687" s="2" t="s">
        <v>232</v>
      </c>
      <c r="K9687" s="2" t="str">
        <f t="shared" si="151"/>
        <v>Hastam shirasil vaittu dhanyAsi Adi A.S.Lakshmi Ammal</v>
      </c>
    </row>
    <row r="9688" spans="1:11" x14ac:dyDescent="0.2">
      <c r="A9688" s="2">
        <v>9687</v>
      </c>
      <c r="B9688" s="2" t="s">
        <v>16410</v>
      </c>
      <c r="C9688" s="2" t="s">
        <v>332</v>
      </c>
      <c r="D9688" s="2" t="s">
        <v>21</v>
      </c>
      <c r="E9688" s="2" t="s">
        <v>1197</v>
      </c>
      <c r="F9688" s="2" t="s">
        <v>259</v>
      </c>
      <c r="K9688" s="2" t="str">
        <f t="shared" si="151"/>
        <v>Hasantam vasantam Saurashtra    Narayana Tirtha</v>
      </c>
    </row>
    <row r="9689" spans="1:11" x14ac:dyDescent="0.2">
      <c r="A9689" s="2">
        <v>9688</v>
      </c>
      <c r="B9689" s="2" t="s">
        <v>16411</v>
      </c>
      <c r="C9689" s="2" t="s">
        <v>54046</v>
      </c>
      <c r="D9689" s="2" t="s">
        <v>585</v>
      </c>
      <c r="E9689" s="2" t="s">
        <v>44</v>
      </c>
      <c r="F9689" s="2" t="s">
        <v>23</v>
      </c>
      <c r="K9689" s="2" t="str">
        <f t="shared" si="151"/>
        <v>Hasiveyagutide kApi Eka Purandaradasa</v>
      </c>
    </row>
    <row r="9690" spans="1:11" x14ac:dyDescent="0.2">
      <c r="A9690" s="2">
        <v>9689</v>
      </c>
      <c r="B9690" s="2" t="s">
        <v>16412</v>
      </c>
      <c r="C9690" s="2" t="s">
        <v>324</v>
      </c>
      <c r="D9690" s="2" t="s">
        <v>53857</v>
      </c>
      <c r="E9690" s="2" t="s">
        <v>53926</v>
      </c>
      <c r="F9690" s="2" t="s">
        <v>17</v>
      </c>
      <c r="G9690" s="2" t="s">
        <v>8548</v>
      </c>
      <c r="H9690" s="2" t="s">
        <v>16413</v>
      </c>
      <c r="K9690" s="2" t="str">
        <f t="shared" si="151"/>
        <v>Hasti vadanaya namastubhyam hatakamaya mantape Navaroj M_Eka muttuswAmi_dIkshitar</v>
      </c>
    </row>
    <row r="9691" spans="1:11" x14ac:dyDescent="0.2">
      <c r="A9691" s="2">
        <v>9690</v>
      </c>
      <c r="B9691" s="2" t="s">
        <v>16414</v>
      </c>
      <c r="C9691" s="2" t="s">
        <v>53827</v>
      </c>
      <c r="D9691" s="2" t="s">
        <v>61</v>
      </c>
      <c r="E9691" s="2" t="s">
        <v>137</v>
      </c>
      <c r="F9691" s="2" t="s">
        <v>45</v>
      </c>
      <c r="G9691" s="2" t="s">
        <v>41</v>
      </c>
      <c r="K9691" s="2" t="str">
        <f t="shared" si="151"/>
        <v>Hastimukhane nATa Adi Bangalore S.Mukund</v>
      </c>
    </row>
    <row r="9692" spans="1:11" x14ac:dyDescent="0.2">
      <c r="A9692" s="2">
        <v>9691</v>
      </c>
      <c r="B9692" s="2" t="s">
        <v>16415</v>
      </c>
      <c r="C9692" s="2" t="s">
        <v>1039</v>
      </c>
      <c r="D9692" s="2" t="s">
        <v>61</v>
      </c>
      <c r="E9692" s="2" t="s">
        <v>44</v>
      </c>
      <c r="F9692" s="2" t="s">
        <v>17</v>
      </c>
      <c r="K9692" s="2" t="str">
        <f t="shared" si="151"/>
        <v>Hasugala kareva(su) Devagandhari Adi Purandaradasa</v>
      </c>
    </row>
    <row r="9693" spans="1:11" x14ac:dyDescent="0.2">
      <c r="A9693" s="2">
        <v>9692</v>
      </c>
      <c r="B9693" s="2" t="s">
        <v>16416</v>
      </c>
      <c r="C9693" s="2" t="s">
        <v>16417</v>
      </c>
      <c r="D9693" s="2" t="s">
        <v>585</v>
      </c>
      <c r="E9693" s="2" t="s">
        <v>115</v>
      </c>
      <c r="F9693" s="2" t="s">
        <v>4028</v>
      </c>
      <c r="G9693" s="2" t="s">
        <v>16418</v>
      </c>
      <c r="H9693" s="2" t="s">
        <v>16419</v>
      </c>
      <c r="K9693" s="2" t="str">
        <f t="shared" si="151"/>
        <v>Hat ki murli main banjavun madava govinda Shuddhasarang Eka Ambujam Krishna</v>
      </c>
    </row>
    <row r="9694" spans="1:11" x14ac:dyDescent="0.2">
      <c r="A9694" s="2">
        <v>9693</v>
      </c>
      <c r="B9694" s="2" t="s">
        <v>16420</v>
      </c>
      <c r="C9694" s="2" t="s">
        <v>53938</v>
      </c>
      <c r="D9694" s="2" t="s">
        <v>61</v>
      </c>
      <c r="E9694" s="2" t="s">
        <v>44</v>
      </c>
      <c r="F9694" s="2" t="s">
        <v>239</v>
      </c>
      <c r="K9694" s="2" t="str">
        <f t="shared" si="151"/>
        <v>Hata kopi PurvikalyANi Adi Purandaradasa</v>
      </c>
    </row>
    <row r="9695" spans="1:11" x14ac:dyDescent="0.2">
      <c r="A9695" s="2">
        <v>9694</v>
      </c>
      <c r="B9695" s="2" t="s">
        <v>16421</v>
      </c>
      <c r="C9695" s="2" t="s">
        <v>53995</v>
      </c>
      <c r="D9695" s="2" t="s">
        <v>53845</v>
      </c>
      <c r="E9695" s="2" t="s">
        <v>47</v>
      </c>
      <c r="F9695" s="2" t="s">
        <v>23</v>
      </c>
      <c r="G9695" s="2" t="s">
        <v>49</v>
      </c>
      <c r="K9695" s="2" t="str">
        <f t="shared" si="151"/>
        <v>Hataka chela mukhAri M_Laghu Upanishad Brahmayogin</v>
      </c>
    </row>
    <row r="9696" spans="1:11" x14ac:dyDescent="0.2">
      <c r="A9696" s="2">
        <v>9695</v>
      </c>
      <c r="B9696" s="2" t="s">
        <v>16422</v>
      </c>
      <c r="C9696" s="2" t="s">
        <v>54004</v>
      </c>
      <c r="D9696" s="2" t="s">
        <v>53845</v>
      </c>
      <c r="E9696" s="2" t="s">
        <v>47</v>
      </c>
      <c r="F9696" s="2" t="s">
        <v>25</v>
      </c>
      <c r="G9696" s="2" t="s">
        <v>49</v>
      </c>
      <c r="K9696" s="2" t="str">
        <f t="shared" si="151"/>
        <v>Hataka kirita varALi M_Laghu Upanishad Brahmayogin</v>
      </c>
    </row>
    <row r="9697" spans="1:11" x14ac:dyDescent="0.2">
      <c r="A9697" s="2">
        <v>9696</v>
      </c>
      <c r="B9697" s="2" t="s">
        <v>16423</v>
      </c>
      <c r="C9697" s="2" t="s">
        <v>1605</v>
      </c>
      <c r="D9697" s="2" t="s">
        <v>21</v>
      </c>
      <c r="E9697" s="2" t="s">
        <v>137</v>
      </c>
      <c r="F9697" s="2" t="s">
        <v>1607</v>
      </c>
      <c r="G9697" s="2" t="s">
        <v>41</v>
      </c>
      <c r="K9697" s="2" t="str">
        <f t="shared" si="151"/>
        <v>Hatakakeyuradhara Hatakambari    Bangalore S.Mukund</v>
      </c>
    </row>
    <row r="9698" spans="1:11" x14ac:dyDescent="0.2">
      <c r="A9698" s="2">
        <v>9697</v>
      </c>
      <c r="B9698" s="2" t="s">
        <v>16424</v>
      </c>
      <c r="C9698" s="2" t="s">
        <v>187</v>
      </c>
      <c r="D9698" s="2" t="s">
        <v>53966</v>
      </c>
      <c r="E9698" s="2" t="s">
        <v>53926</v>
      </c>
      <c r="F9698" s="2" t="s">
        <v>17</v>
      </c>
      <c r="G9698" s="2" t="s">
        <v>8499</v>
      </c>
      <c r="H9698" s="2" t="s">
        <v>16425</v>
      </c>
      <c r="K9698" s="2" t="str">
        <f t="shared" si="151"/>
        <v>Hatakeshvara samraksha mam tapta hatakamaya linga Bilahari rUpaka muttuswAmi_dIkshitar</v>
      </c>
    </row>
    <row r="9699" spans="1:11" x14ac:dyDescent="0.2">
      <c r="A9699" s="2">
        <v>9698</v>
      </c>
      <c r="B9699" s="2" t="s">
        <v>16426</v>
      </c>
      <c r="C9699" s="2" t="s">
        <v>1605</v>
      </c>
      <c r="D9699" s="2" t="s">
        <v>61</v>
      </c>
      <c r="E9699" s="2" t="s">
        <v>137</v>
      </c>
      <c r="F9699" s="2" t="s">
        <v>1607</v>
      </c>
      <c r="G9699" s="2" t="s">
        <v>41</v>
      </c>
      <c r="K9699" s="2" t="str">
        <f t="shared" si="151"/>
        <v>Hatakeshvara Hatakambari Adi Bangalore S.Mukund</v>
      </c>
    </row>
    <row r="9700" spans="1:11" x14ac:dyDescent="0.2">
      <c r="A9700" s="2">
        <v>9699</v>
      </c>
      <c r="B9700" s="2" t="s">
        <v>16426</v>
      </c>
      <c r="C9700" s="2" t="s">
        <v>16427</v>
      </c>
      <c r="D9700" s="2" t="s">
        <v>53954</v>
      </c>
      <c r="E9700" s="2" t="s">
        <v>137</v>
      </c>
      <c r="F9700" s="2" t="s">
        <v>109</v>
      </c>
      <c r="G9700" s="2" t="s">
        <v>41</v>
      </c>
      <c r="K9700" s="2" t="str">
        <f t="shared" si="151"/>
        <v>Hatakeshvara Patalambari K_tripuTa Bangalore S.Mukund</v>
      </c>
    </row>
    <row r="9701" spans="1:11" x14ac:dyDescent="0.2">
      <c r="A9701" s="2">
        <v>9700</v>
      </c>
      <c r="B9701" s="2" t="s">
        <v>16428</v>
      </c>
      <c r="C9701" s="2" t="s">
        <v>1605</v>
      </c>
      <c r="D9701" s="2" t="s">
        <v>53952</v>
      </c>
      <c r="E9701" s="2" t="s">
        <v>1955</v>
      </c>
      <c r="F9701" s="2" t="s">
        <v>1607</v>
      </c>
      <c r="K9701" s="2" t="str">
        <f t="shared" si="151"/>
        <v>Hatakeshvaram bhajeham Hatakambari T_tripuTa Jayachamaraja Wadiar</v>
      </c>
    </row>
    <row r="9702" spans="1:11" x14ac:dyDescent="0.2">
      <c r="A9702" s="2">
        <v>9701</v>
      </c>
      <c r="B9702" s="2" t="s">
        <v>16429</v>
      </c>
      <c r="C9702" s="2" t="s">
        <v>394</v>
      </c>
      <c r="D9702" s="2" t="s">
        <v>53966</v>
      </c>
      <c r="E9702" s="2" t="s">
        <v>2549</v>
      </c>
      <c r="F9702" s="2" t="s">
        <v>395</v>
      </c>
      <c r="G9702" s="2" t="s">
        <v>16430</v>
      </c>
      <c r="H9702" s="2" t="s">
        <v>16430</v>
      </c>
      <c r="K9702" s="2" t="str">
        <f t="shared" si="151"/>
        <v>Hati toruso guru hati toruso Dharmavati rUpaka Guru Surajananda</v>
      </c>
    </row>
    <row r="9703" spans="1:11" x14ac:dyDescent="0.2">
      <c r="A9703" s="2">
        <v>9702</v>
      </c>
      <c r="B9703" s="2" t="s">
        <v>16431</v>
      </c>
      <c r="C9703" s="2" t="s">
        <v>98</v>
      </c>
      <c r="D9703" s="2" t="s">
        <v>21</v>
      </c>
      <c r="E9703" s="2" t="s">
        <v>75</v>
      </c>
      <c r="F9703" s="2" t="s">
        <v>30</v>
      </c>
      <c r="K9703" s="2" t="str">
        <f t="shared" si="151"/>
        <v>Hatta tayiginta atyadika Mohana    Kanakadasa</v>
      </c>
    </row>
    <row r="9704" spans="1:11" x14ac:dyDescent="0.2">
      <c r="A9704" s="2">
        <v>9703</v>
      </c>
      <c r="B9704" s="2" t="s">
        <v>16432</v>
      </c>
      <c r="C9704" s="2" t="s">
        <v>332</v>
      </c>
      <c r="D9704" s="2" t="s">
        <v>53923</v>
      </c>
      <c r="E9704" s="2" t="s">
        <v>44</v>
      </c>
      <c r="F9704" s="2" t="s">
        <v>259</v>
      </c>
      <c r="K9704" s="2" t="str">
        <f t="shared" si="151"/>
        <v>Hatti gidada kone hageyagi badida melinnaru samastha Saurashtra aTa Purandaradasa</v>
      </c>
    </row>
    <row r="9705" spans="1:11" x14ac:dyDescent="0.2">
      <c r="A9705" s="2">
        <v>9704</v>
      </c>
      <c r="B9705" s="2" t="s">
        <v>16433</v>
      </c>
      <c r="C9705" s="2" t="s">
        <v>2151</v>
      </c>
      <c r="D9705" s="2" t="s">
        <v>21</v>
      </c>
      <c r="E9705" s="2" t="s">
        <v>137</v>
      </c>
      <c r="F9705" s="2" t="s">
        <v>2152</v>
      </c>
      <c r="G9705" s="2" t="s">
        <v>41</v>
      </c>
      <c r="K9705" s="2" t="str">
        <f t="shared" si="151"/>
        <v>Havalada tudiya cheluva Dhavalambari    Bangalore S.Mukund</v>
      </c>
    </row>
    <row r="9706" spans="1:11" x14ac:dyDescent="0.2">
      <c r="A9706" s="2">
        <v>9705</v>
      </c>
      <c r="B9706" s="2" t="s">
        <v>16434</v>
      </c>
      <c r="C9706" s="2" t="s">
        <v>54037</v>
      </c>
      <c r="D9706" s="2" t="s">
        <v>21</v>
      </c>
      <c r="E9706" s="2" t="s">
        <v>66</v>
      </c>
      <c r="F9706" s="2" t="s">
        <v>88</v>
      </c>
      <c r="G9706" s="2" t="s">
        <v>244</v>
      </c>
      <c r="K9706" s="2" t="str">
        <f t="shared" si="151"/>
        <v>Havissu dhanyAsi    Sriramachandra Murti Sistla</v>
      </c>
    </row>
    <row r="9707" spans="1:11" x14ac:dyDescent="0.2">
      <c r="A9707" s="2">
        <v>9706</v>
      </c>
      <c r="B9707" s="2" t="s">
        <v>16435</v>
      </c>
      <c r="C9707" s="2" t="s">
        <v>16436</v>
      </c>
      <c r="D9707" s="2" t="s">
        <v>53846</v>
      </c>
      <c r="E9707" s="2" t="s">
        <v>943</v>
      </c>
      <c r="F9707" s="2" t="s">
        <v>30</v>
      </c>
      <c r="G9707" s="2" t="s">
        <v>16437</v>
      </c>
      <c r="H9707" s="2" t="s">
        <v>16437</v>
      </c>
      <c r="K9707" s="2" t="str">
        <f t="shared" si="151"/>
        <v>Hayagriva agastya pujite amba hari vinute Umabharana K_chApu Muttiah Bhagavatar</v>
      </c>
    </row>
    <row r="9708" spans="1:11" x14ac:dyDescent="0.2">
      <c r="A9708" s="2">
        <v>9707</v>
      </c>
      <c r="B9708" s="2" t="s">
        <v>16438</v>
      </c>
      <c r="C9708" s="2" t="s">
        <v>53937</v>
      </c>
      <c r="D9708" s="2" t="s">
        <v>61</v>
      </c>
      <c r="E9708" s="2" t="s">
        <v>1835</v>
      </c>
      <c r="F9708" s="2" t="s">
        <v>163</v>
      </c>
      <c r="K9708" s="2" t="str">
        <f t="shared" si="151"/>
        <v>Hayagriva arulvaye kalyANi Adi Nerur Shrinivasachar</v>
      </c>
    </row>
    <row r="9709" spans="1:11" x14ac:dyDescent="0.2">
      <c r="A9709" s="2">
        <v>9708</v>
      </c>
      <c r="B9709" s="2" t="s">
        <v>16439</v>
      </c>
      <c r="C9709" s="2" t="s">
        <v>53939</v>
      </c>
      <c r="D9709" s="2" t="s">
        <v>53966</v>
      </c>
      <c r="E9709" s="2" t="s">
        <v>2984</v>
      </c>
      <c r="F9709" s="2" t="s">
        <v>62</v>
      </c>
      <c r="K9709" s="2" t="str">
        <f t="shared" si="151"/>
        <v>Hayavadana pada HamirkalyANi rUpaka V.V.Shrivatsa</v>
      </c>
    </row>
    <row r="9710" spans="1:11" x14ac:dyDescent="0.2">
      <c r="A9710" s="2">
        <v>9709</v>
      </c>
      <c r="B9710" s="2" t="s">
        <v>16440</v>
      </c>
      <c r="C9710" s="2" t="s">
        <v>53830</v>
      </c>
      <c r="D9710" s="2" t="s">
        <v>61</v>
      </c>
      <c r="E9710" s="2" t="s">
        <v>53936</v>
      </c>
      <c r="F9710" s="2" t="s">
        <v>54</v>
      </c>
      <c r="K9710" s="2" t="str">
        <f t="shared" si="151"/>
        <v>Hayavadanana shankarAbharaNa Adi vAdirAja swAmi</v>
      </c>
    </row>
    <row r="9711" spans="1:11" x14ac:dyDescent="0.2">
      <c r="A9711" s="2">
        <v>9710</v>
      </c>
      <c r="B9711" s="2" t="s">
        <v>16441</v>
      </c>
      <c r="C9711" s="2" t="s">
        <v>53987</v>
      </c>
      <c r="D9711" s="2" t="s">
        <v>53854</v>
      </c>
      <c r="E9711" s="2" t="s">
        <v>53924</v>
      </c>
      <c r="F9711" s="2" t="s">
        <v>247</v>
      </c>
      <c r="G9711" s="2" t="s">
        <v>16442</v>
      </c>
      <c r="K9711" s="2" t="str">
        <f t="shared" si="151"/>
        <v>Hayi hayi ni hoyalu veyi punnama vennalalu kIravANi T_Adi bAlamuraLikrishNa</v>
      </c>
    </row>
    <row r="9712" spans="1:11" x14ac:dyDescent="0.2">
      <c r="A9712" s="2">
        <v>9711</v>
      </c>
      <c r="B9712" s="2" t="s">
        <v>16443</v>
      </c>
      <c r="C9712" s="2" t="s">
        <v>3363</v>
      </c>
      <c r="D9712" s="2" t="s">
        <v>53966</v>
      </c>
      <c r="E9712" s="2" t="s">
        <v>317</v>
      </c>
      <c r="F9712" s="2" t="s">
        <v>3364</v>
      </c>
      <c r="G9712" s="2" t="s">
        <v>16444</v>
      </c>
      <c r="H9712" s="2" t="s">
        <v>16445</v>
      </c>
      <c r="K9712" s="2" t="str">
        <f t="shared" si="151"/>
        <v>He bhagavati namostute paradevate Vakulabharana rUpaka R.K.Suryanarayana</v>
      </c>
    </row>
    <row r="9713" spans="1:11" x14ac:dyDescent="0.2">
      <c r="A9713" s="2">
        <v>9712</v>
      </c>
      <c r="B9713" s="2" t="s">
        <v>16446</v>
      </c>
      <c r="C9713" s="2" t="s">
        <v>1039</v>
      </c>
      <c r="D9713" s="2" t="s">
        <v>61</v>
      </c>
      <c r="E9713" s="2" t="s">
        <v>353</v>
      </c>
      <c r="F9713" s="2" t="s">
        <v>17</v>
      </c>
      <c r="G9713" s="2" t="s">
        <v>16447</v>
      </c>
      <c r="K9713" s="2" t="str">
        <f t="shared" si="151"/>
        <v>He dayabdhi Devagandhari Adi Yogindradasa</v>
      </c>
    </row>
    <row r="9714" spans="1:11" x14ac:dyDescent="0.2">
      <c r="A9714" s="2">
        <v>9713</v>
      </c>
      <c r="B9714" s="2" t="s">
        <v>16448</v>
      </c>
      <c r="C9714" s="2" t="s">
        <v>300</v>
      </c>
      <c r="D9714" s="2" t="s">
        <v>53966</v>
      </c>
      <c r="E9714" s="2" t="s">
        <v>150</v>
      </c>
      <c r="F9714" s="2" t="s">
        <v>23</v>
      </c>
      <c r="G9714" s="2" t="s">
        <v>16449</v>
      </c>
      <c r="K9714" s="2" t="str">
        <f t="shared" si="151"/>
        <v>He govinda Madhyamavati rUpaka ?</v>
      </c>
    </row>
    <row r="9715" spans="1:11" x14ac:dyDescent="0.2">
      <c r="A9715" s="2">
        <v>9714</v>
      </c>
      <c r="B9715" s="2" t="s">
        <v>16450</v>
      </c>
      <c r="C9715" s="2" t="s">
        <v>126</v>
      </c>
      <c r="D9715" s="2" t="s">
        <v>53851</v>
      </c>
      <c r="E9715" s="2" t="s">
        <v>7296</v>
      </c>
      <c r="F9715" s="2" t="s">
        <v>9</v>
      </c>
      <c r="K9715" s="2" t="str">
        <f t="shared" si="151"/>
        <v>He govinda he gopala uddhara mam dinam ati dinam Hindola T_Eka Dayananda Sarasvati</v>
      </c>
    </row>
    <row r="9716" spans="1:11" x14ac:dyDescent="0.2">
      <c r="A9716" s="2">
        <v>9715</v>
      </c>
      <c r="B9716" s="2" t="s">
        <v>16451</v>
      </c>
      <c r="C9716" s="2" t="s">
        <v>53937</v>
      </c>
      <c r="D9716" s="2" t="s">
        <v>61</v>
      </c>
      <c r="E9716" s="2" t="s">
        <v>150</v>
      </c>
      <c r="F9716" s="2" t="s">
        <v>163</v>
      </c>
      <c r="G9716" s="2" t="s">
        <v>16449</v>
      </c>
      <c r="K9716" s="2" t="str">
        <f t="shared" si="151"/>
        <v>He jagatkarini ni padabjamula kalyANi Adi ?</v>
      </c>
    </row>
    <row r="9717" spans="1:11" x14ac:dyDescent="0.2">
      <c r="A9717" s="2">
        <v>9716</v>
      </c>
      <c r="B9717" s="2" t="s">
        <v>16452</v>
      </c>
      <c r="C9717" s="2" t="s">
        <v>531</v>
      </c>
      <c r="D9717" s="2" t="s">
        <v>61</v>
      </c>
      <c r="E9717" s="2" t="s">
        <v>1439</v>
      </c>
      <c r="F9717" s="2" t="s">
        <v>259</v>
      </c>
      <c r="G9717" s="2" t="s">
        <v>16453</v>
      </c>
      <c r="H9717" s="2" t="s">
        <v>16454</v>
      </c>
      <c r="K9717" s="2" t="str">
        <f t="shared" si="151"/>
        <v>He janakiramana he suryakula tilaka he ravanadihar Vasanta Adi Vinai Shesha Iyer</v>
      </c>
    </row>
    <row r="9718" spans="1:11" x14ac:dyDescent="0.2">
      <c r="A9718" s="2">
        <v>9717</v>
      </c>
      <c r="B9718" s="2" t="s">
        <v>16455</v>
      </c>
      <c r="C9718" s="2" t="s">
        <v>54080</v>
      </c>
      <c r="D9718" s="2" t="s">
        <v>53831</v>
      </c>
      <c r="E9718" s="2" t="s">
        <v>16456</v>
      </c>
      <c r="F9718" s="2" t="s">
        <v>30</v>
      </c>
      <c r="G9718" s="2" t="s">
        <v>16449</v>
      </c>
      <c r="K9718" s="2" t="str">
        <f t="shared" si="151"/>
        <v>He kamakshi YadukulakAmbOdhi chApu Andavan Pichchai</v>
      </c>
    </row>
    <row r="9719" spans="1:11" x14ac:dyDescent="0.2">
      <c r="A9719" s="2">
        <v>9718</v>
      </c>
      <c r="B9719" s="2" t="s">
        <v>16457</v>
      </c>
      <c r="C9719" s="2" t="s">
        <v>204</v>
      </c>
      <c r="D9719" s="2" t="s">
        <v>1311</v>
      </c>
      <c r="E9719" s="2" t="s">
        <v>1261</v>
      </c>
      <c r="F9719" s="2" t="s">
        <v>17</v>
      </c>
      <c r="G9719" s="2" t="s">
        <v>16458</v>
      </c>
      <c r="K9719" s="2" t="str">
        <f t="shared" si="151"/>
        <v>He kaya rajiva lochana ishta lokanshi (tv) Begada Mishram Tanjavur Marattha Composers</v>
      </c>
    </row>
    <row r="9720" spans="1:11" x14ac:dyDescent="0.2">
      <c r="A9720" s="2">
        <v>9719</v>
      </c>
      <c r="B9720" s="2" t="s">
        <v>16459</v>
      </c>
      <c r="C9720" s="2" t="s">
        <v>53830</v>
      </c>
      <c r="D9720" s="2" t="s">
        <v>21</v>
      </c>
      <c r="E9720" s="2" t="s">
        <v>2383</v>
      </c>
      <c r="F9720" s="2" t="s">
        <v>54</v>
      </c>
      <c r="K9720" s="2" t="str">
        <f t="shared" si="151"/>
        <v>He manasa shankarAbharaNa    Walajapet Venkatramana Bhagavatar</v>
      </c>
    </row>
    <row r="9721" spans="1:11" x14ac:dyDescent="0.2">
      <c r="A9721" s="2">
        <v>9720</v>
      </c>
      <c r="B9721" s="2" t="s">
        <v>16460</v>
      </c>
      <c r="C9721" s="2" t="s">
        <v>53830</v>
      </c>
      <c r="D9721" s="2" t="s">
        <v>982</v>
      </c>
      <c r="E9721" s="2" t="s">
        <v>53926</v>
      </c>
      <c r="F9721" s="2" t="s">
        <v>54</v>
      </c>
      <c r="G9721" s="2" t="s">
        <v>3090</v>
      </c>
      <c r="H9721" s="2" t="s">
        <v>16461</v>
      </c>
      <c r="K9721" s="2" t="str">
        <f t="shared" si="151"/>
        <v>He maye mam badhitum kahitvam kahitvam (n) shankarAbharaNa Tisram muttuswAmi_dIkshitar</v>
      </c>
    </row>
    <row r="9722" spans="1:11" x14ac:dyDescent="0.2">
      <c r="A9722" s="2">
        <v>9721</v>
      </c>
      <c r="B9722" s="2" t="s">
        <v>16462</v>
      </c>
      <c r="C9722" s="2" t="s">
        <v>686</v>
      </c>
      <c r="D9722" s="2" t="s">
        <v>53923</v>
      </c>
      <c r="E9722" s="2" t="s">
        <v>336</v>
      </c>
      <c r="F9722" s="2" t="s">
        <v>23</v>
      </c>
      <c r="K9722" s="2" t="str">
        <f t="shared" si="151"/>
        <v>He murare Bhimpalas aTa Vidyaprasanna Tirtha</v>
      </c>
    </row>
    <row r="9723" spans="1:11" x14ac:dyDescent="0.2">
      <c r="A9723" s="2">
        <v>9722</v>
      </c>
      <c r="B9723" s="2" t="s">
        <v>16463</v>
      </c>
      <c r="C9723" s="2" t="s">
        <v>1181</v>
      </c>
      <c r="D9723" s="2" t="s">
        <v>16464</v>
      </c>
      <c r="E9723" s="2" t="s">
        <v>391</v>
      </c>
      <c r="F9723" s="2" t="s">
        <v>30</v>
      </c>
      <c r="G9723" s="2" t="s">
        <v>16465</v>
      </c>
      <c r="K9723" s="2" t="str">
        <f t="shared" si="151"/>
        <v>He muruga ezhai endanai ni marandadu Des Kam Kovai Subri</v>
      </c>
    </row>
    <row r="9724" spans="1:11" x14ac:dyDescent="0.2">
      <c r="A9724" s="2">
        <v>9723</v>
      </c>
      <c r="B9724" s="2" t="s">
        <v>16466</v>
      </c>
      <c r="C9724" s="2" t="s">
        <v>54046</v>
      </c>
      <c r="D9724" s="2" t="s">
        <v>21</v>
      </c>
      <c r="E9724" s="2" t="s">
        <v>22</v>
      </c>
      <c r="F9724" s="2" t="s">
        <v>23</v>
      </c>
      <c r="K9724" s="2" t="str">
        <f t="shared" si="151"/>
        <v>He padal onru (f) kApi    Ilayaraja</v>
      </c>
    </row>
    <row r="9725" spans="1:11" x14ac:dyDescent="0.2">
      <c r="A9725" s="2">
        <v>9724</v>
      </c>
      <c r="B9725" s="2" t="s">
        <v>16467</v>
      </c>
      <c r="C9725" s="2" t="s">
        <v>98</v>
      </c>
      <c r="D9725" s="2" t="s">
        <v>28</v>
      </c>
      <c r="E9725" s="2" t="s">
        <v>75</v>
      </c>
      <c r="F9725" s="2" t="s">
        <v>30</v>
      </c>
      <c r="K9725" s="2" t="str">
        <f t="shared" si="151"/>
        <v>He pullavadane Mohana Jhampa Kanakadasa</v>
      </c>
    </row>
    <row r="9726" spans="1:11" x14ac:dyDescent="0.2">
      <c r="A9726" s="2">
        <v>9725</v>
      </c>
      <c r="B9726" s="2" t="s">
        <v>16468</v>
      </c>
      <c r="C9726" s="2" t="s">
        <v>54005</v>
      </c>
      <c r="D9726" s="2" t="s">
        <v>61</v>
      </c>
      <c r="E9726" s="2" t="s">
        <v>16469</v>
      </c>
      <c r="F9726" s="2" t="s">
        <v>517</v>
      </c>
      <c r="G9726" s="2" t="s">
        <v>16449</v>
      </c>
      <c r="K9726" s="2" t="str">
        <f t="shared" si="151"/>
        <v>He raghunandana ShubhapantuvarALi Adi Shrimati Setumadhavan</v>
      </c>
    </row>
    <row r="9727" spans="1:11" x14ac:dyDescent="0.2">
      <c r="A9727" s="2">
        <v>9726</v>
      </c>
      <c r="B9727" s="2" t="s">
        <v>16470</v>
      </c>
      <c r="C9727" s="2" t="s">
        <v>187</v>
      </c>
      <c r="D9727" s="2" t="s">
        <v>28</v>
      </c>
      <c r="E9727" s="2" t="s">
        <v>1197</v>
      </c>
      <c r="F9727" s="2" t="s">
        <v>17</v>
      </c>
      <c r="G9727" s="2" t="s">
        <v>16471</v>
      </c>
      <c r="K9727" s="2" t="str">
        <f t="shared" si="151"/>
        <v>He rama he krishna ihasam uttishtha he rama (tar) Bilahari Jhampa Narayana Tirtha</v>
      </c>
    </row>
    <row r="9728" spans="1:11" x14ac:dyDescent="0.2">
      <c r="A9728" s="2">
        <v>9727</v>
      </c>
      <c r="B9728" s="2" t="s">
        <v>16470</v>
      </c>
      <c r="C9728" s="2" t="s">
        <v>1130</v>
      </c>
      <c r="D9728" s="2" t="s">
        <v>28</v>
      </c>
      <c r="E9728" s="2" t="s">
        <v>1197</v>
      </c>
      <c r="F9728" s="2" t="s">
        <v>30</v>
      </c>
      <c r="G9728" s="2" t="s">
        <v>15472</v>
      </c>
      <c r="K9728" s="2" t="str">
        <f t="shared" si="151"/>
        <v>He rama he krishna ihasam uttishtha he rama (tar) Deshakshi Jhampa Narayana Tirtha</v>
      </c>
    </row>
    <row r="9729" spans="1:11" x14ac:dyDescent="0.2">
      <c r="A9729" s="2">
        <v>9728</v>
      </c>
      <c r="B9729" s="2" t="s">
        <v>16470</v>
      </c>
      <c r="C9729" s="2" t="s">
        <v>13</v>
      </c>
      <c r="D9729" s="2" t="s">
        <v>28</v>
      </c>
      <c r="E9729" s="2" t="s">
        <v>1197</v>
      </c>
      <c r="F9729" s="2" t="s">
        <v>14</v>
      </c>
      <c r="G9729" s="2" t="s">
        <v>15472</v>
      </c>
      <c r="K9729" s="2" t="str">
        <f t="shared" si="151"/>
        <v>He rama he krishna ihasam uttishtha he rama (tar) Malahari Jhampa Narayana Tirtha</v>
      </c>
    </row>
    <row r="9730" spans="1:11" x14ac:dyDescent="0.2">
      <c r="A9730" s="2">
        <v>9729</v>
      </c>
      <c r="B9730" s="2" t="s">
        <v>16472</v>
      </c>
      <c r="C9730" s="2" t="s">
        <v>143</v>
      </c>
      <c r="D9730" s="2" t="s">
        <v>61</v>
      </c>
      <c r="E9730" s="2" t="s">
        <v>536</v>
      </c>
      <c r="F9730" s="2" t="s">
        <v>23</v>
      </c>
      <c r="K9730" s="2" t="str">
        <f t="shared" si="151"/>
        <v>He sangamitre Kanada Adi V.Subramaniam</v>
      </c>
    </row>
    <row r="9731" spans="1:11" x14ac:dyDescent="0.2">
      <c r="A9731" s="2">
        <v>9730</v>
      </c>
      <c r="B9731" s="2" t="s">
        <v>16473</v>
      </c>
      <c r="C9731" s="2" t="s">
        <v>8</v>
      </c>
      <c r="D9731" s="2" t="s">
        <v>61</v>
      </c>
      <c r="E9731" s="2" t="s">
        <v>782</v>
      </c>
      <c r="F9731" s="2" t="s">
        <v>9</v>
      </c>
      <c r="G9731" s="2" t="s">
        <v>16474</v>
      </c>
      <c r="H9731" s="2" t="s">
        <v>16475</v>
      </c>
      <c r="K9731" s="2" t="str">
        <f t="shared" ref="K9731:K9794" si="152">CONCATENATE(B9731, " ", C9731, " ", D9731, " ", E9731)</f>
        <v>He taraka bramha murte mam Anandabhairavi Adi C.S.Shivaramakrishna Bhagavatar</v>
      </c>
    </row>
    <row r="9732" spans="1:11" x14ac:dyDescent="0.2">
      <c r="A9732" s="2">
        <v>9731</v>
      </c>
      <c r="B9732" s="2" t="s">
        <v>16476</v>
      </c>
      <c r="C9732" s="2" t="s">
        <v>98</v>
      </c>
      <c r="D9732" s="2" t="s">
        <v>21</v>
      </c>
      <c r="E9732" s="2" t="s">
        <v>22</v>
      </c>
      <c r="F9732" s="2" t="s">
        <v>30</v>
      </c>
      <c r="K9732" s="2" t="str">
        <f t="shared" si="152"/>
        <v>He vanjikkodi (f) Mohana    Ilayaraja</v>
      </c>
    </row>
    <row r="9733" spans="1:11" x14ac:dyDescent="0.2">
      <c r="A9733" s="2">
        <v>9732</v>
      </c>
      <c r="B9733" s="2" t="s">
        <v>16477</v>
      </c>
      <c r="C9733" s="2" t="s">
        <v>731</v>
      </c>
      <c r="D9733" s="2" t="s">
        <v>53966</v>
      </c>
      <c r="E9733" s="2" t="s">
        <v>53829</v>
      </c>
      <c r="F9733" s="2" t="s">
        <v>608</v>
      </c>
      <c r="K9733" s="2" t="str">
        <f t="shared" si="152"/>
        <v>Hechata chuchinanu Hejjajji rUpaka aNNamAchArya</v>
      </c>
    </row>
    <row r="9734" spans="1:11" x14ac:dyDescent="0.2">
      <c r="A9734" s="2">
        <v>9733</v>
      </c>
      <c r="B9734" s="2" t="s">
        <v>16478</v>
      </c>
      <c r="C9734" s="2" t="s">
        <v>54080</v>
      </c>
      <c r="D9734" s="2" t="s">
        <v>28</v>
      </c>
      <c r="E9734" s="2" t="s">
        <v>150</v>
      </c>
      <c r="F9734" s="2" t="s">
        <v>30</v>
      </c>
      <c r="G9734" s="2" t="s">
        <v>16479</v>
      </c>
      <c r="K9734" s="2" t="str">
        <f t="shared" si="152"/>
        <v>Hechcharika sadanambu ekantaranga hechcharika YadukulakAmbOdhi Jhampa ?</v>
      </c>
    </row>
    <row r="9735" spans="1:11" x14ac:dyDescent="0.2">
      <c r="A9735" s="2">
        <v>9734</v>
      </c>
      <c r="B9735" s="2" t="s">
        <v>16480</v>
      </c>
      <c r="C9735" s="2" t="s">
        <v>54080</v>
      </c>
      <c r="D9735" s="2" t="s">
        <v>28</v>
      </c>
      <c r="E9735" s="2" t="s">
        <v>53828</v>
      </c>
      <c r="F9735" s="2" t="s">
        <v>30</v>
      </c>
      <c r="G9735" s="2" t="s">
        <v>16481</v>
      </c>
      <c r="H9735" s="2" t="s">
        <v>16481</v>
      </c>
      <c r="K9735" s="2" t="str">
        <f t="shared" si="152"/>
        <v>Hechcharikaga ra ra he ramachandra YadukulakAmbOdhi Jhampa tyAgarAja</v>
      </c>
    </row>
    <row r="9736" spans="1:11" x14ac:dyDescent="0.2">
      <c r="A9736" s="2">
        <v>9735</v>
      </c>
      <c r="B9736" s="2" t="s">
        <v>16482</v>
      </c>
      <c r="C9736" s="2" t="s">
        <v>167</v>
      </c>
      <c r="D9736" s="2" t="s">
        <v>28</v>
      </c>
      <c r="E9736" s="2" t="s">
        <v>69</v>
      </c>
      <c r="F9736" s="2" t="s">
        <v>30</v>
      </c>
      <c r="K9736" s="2" t="str">
        <f t="shared" si="152"/>
        <v>Hechcharike bahupara kindira ramana (p) Kedaragaula Jhampa Sarangapani</v>
      </c>
    </row>
    <row r="9737" spans="1:11" x14ac:dyDescent="0.2">
      <c r="A9737" s="2">
        <v>9736</v>
      </c>
      <c r="B9737" s="2" t="s">
        <v>16483</v>
      </c>
      <c r="C9737" s="2" t="s">
        <v>332</v>
      </c>
      <c r="D9737" s="2" t="s">
        <v>61</v>
      </c>
      <c r="E9737" s="2" t="s">
        <v>53936</v>
      </c>
      <c r="F9737" s="2" t="s">
        <v>259</v>
      </c>
      <c r="K9737" s="2" t="str">
        <f t="shared" si="152"/>
        <v>Hedataleya Saurashtra Adi vAdirAja swAmi</v>
      </c>
    </row>
    <row r="9738" spans="1:11" x14ac:dyDescent="0.2">
      <c r="A9738" s="2">
        <v>9737</v>
      </c>
      <c r="B9738" s="2" t="s">
        <v>16484</v>
      </c>
      <c r="C9738" s="2" t="s">
        <v>167</v>
      </c>
      <c r="D9738" s="2" t="s">
        <v>53831</v>
      </c>
      <c r="E9738" s="2" t="s">
        <v>44</v>
      </c>
      <c r="F9738" s="2" t="s">
        <v>30</v>
      </c>
      <c r="G9738" s="2" t="s">
        <v>16485</v>
      </c>
      <c r="K9738" s="2" t="str">
        <f t="shared" si="152"/>
        <v>Hege kottanu Kedaragaula chApu Purandaradasa</v>
      </c>
    </row>
    <row r="9739" spans="1:11" x14ac:dyDescent="0.2">
      <c r="A9739" s="2">
        <v>9738</v>
      </c>
      <c r="B9739" s="2" t="s">
        <v>16486</v>
      </c>
      <c r="C9739" s="2" t="s">
        <v>53995</v>
      </c>
      <c r="D9739" s="2" t="s">
        <v>53966</v>
      </c>
      <c r="E9739" s="2" t="s">
        <v>44</v>
      </c>
      <c r="F9739" s="2" t="s">
        <v>23</v>
      </c>
      <c r="G9739" s="2" t="s">
        <v>16487</v>
      </c>
      <c r="K9739" s="2" t="str">
        <f t="shared" si="152"/>
        <v>Hege madali mukhAri rUpaka Purandaradasa</v>
      </c>
    </row>
    <row r="9740" spans="1:11" x14ac:dyDescent="0.2">
      <c r="A9740" s="2">
        <v>9739</v>
      </c>
      <c r="B9740" s="2" t="s">
        <v>16488</v>
      </c>
      <c r="C9740" s="2" t="s">
        <v>700</v>
      </c>
      <c r="D9740" s="2" t="s">
        <v>53923</v>
      </c>
      <c r="E9740" s="2" t="s">
        <v>53936</v>
      </c>
      <c r="F9740" s="2" t="s">
        <v>30</v>
      </c>
      <c r="K9740" s="2" t="str">
        <f t="shared" si="152"/>
        <v>Hege mechchide Chenjuruti aTa vAdirAja swAmi</v>
      </c>
    </row>
    <row r="9741" spans="1:11" x14ac:dyDescent="0.2">
      <c r="A9741" s="2">
        <v>9740</v>
      </c>
      <c r="B9741" s="2" t="s">
        <v>16489</v>
      </c>
      <c r="C9741" s="2" t="s">
        <v>187</v>
      </c>
      <c r="D9741" s="2" t="s">
        <v>53831</v>
      </c>
      <c r="E9741" s="2" t="s">
        <v>44</v>
      </c>
      <c r="F9741" s="2" t="s">
        <v>17</v>
      </c>
      <c r="G9741" s="2" t="s">
        <v>16330</v>
      </c>
      <c r="K9741" s="2" t="str">
        <f t="shared" si="152"/>
        <v>Hega mechchisali archisali ninna nagashayanane Bilahari chApu Purandaradasa</v>
      </c>
    </row>
    <row r="9742" spans="1:11" x14ac:dyDescent="0.2">
      <c r="A9742" s="2">
        <v>9741</v>
      </c>
      <c r="B9742" s="2" t="s">
        <v>16490</v>
      </c>
      <c r="C9742" s="2" t="s">
        <v>53830</v>
      </c>
      <c r="D9742" s="2" t="s">
        <v>53950</v>
      </c>
      <c r="E9742" s="2" t="s">
        <v>44</v>
      </c>
      <c r="F9742" s="2" t="s">
        <v>54</v>
      </c>
      <c r="K9742" s="2" t="str">
        <f t="shared" si="152"/>
        <v>Hege mechchisali archisali ninna nagashayanane shankarAbharaNa tripuTa Purandaradasa</v>
      </c>
    </row>
    <row r="9743" spans="1:11" x14ac:dyDescent="0.2">
      <c r="A9743" s="2">
        <v>9742</v>
      </c>
      <c r="B9743" s="2" t="s">
        <v>16490</v>
      </c>
      <c r="C9743" s="2" t="s">
        <v>54031</v>
      </c>
      <c r="D9743" s="2" t="s">
        <v>61</v>
      </c>
      <c r="E9743" s="2" t="s">
        <v>44</v>
      </c>
      <c r="F9743" s="2" t="s">
        <v>17</v>
      </c>
      <c r="K9743" s="2" t="str">
        <f t="shared" si="152"/>
        <v>Hege mechchisali archisali ninna nagashayanane ShuddhasAvEri Adi Purandaradasa</v>
      </c>
    </row>
    <row r="9744" spans="1:11" x14ac:dyDescent="0.2">
      <c r="A9744" s="2">
        <v>9743</v>
      </c>
      <c r="B9744" s="2" t="s">
        <v>16491</v>
      </c>
      <c r="C9744" s="2" t="s">
        <v>53830</v>
      </c>
      <c r="D9744" s="2" t="s">
        <v>53923</v>
      </c>
      <c r="E9744" s="2" t="s">
        <v>75</v>
      </c>
      <c r="F9744" s="2" t="s">
        <v>54</v>
      </c>
      <c r="K9744" s="2" t="str">
        <f t="shared" si="152"/>
        <v>Hege ni dasanande he prani hege ni dasanande shankarAbharaNa aTa Kanakadasa</v>
      </c>
    </row>
    <row r="9745" spans="1:11" x14ac:dyDescent="0.2">
      <c r="A9745" s="2">
        <v>9744</v>
      </c>
      <c r="B9745" s="2" t="s">
        <v>16492</v>
      </c>
      <c r="C9745" s="2" t="s">
        <v>300</v>
      </c>
      <c r="D9745" s="2" t="s">
        <v>61</v>
      </c>
      <c r="E9745" s="2" t="s">
        <v>44</v>
      </c>
      <c r="F9745" s="2" t="s">
        <v>23</v>
      </c>
      <c r="K9745" s="2" t="str">
        <f t="shared" si="152"/>
        <v>Hege shrihari Madhyamavati Adi Purandaradasa</v>
      </c>
    </row>
    <row r="9746" spans="1:11" x14ac:dyDescent="0.2">
      <c r="A9746" s="2">
        <v>9745</v>
      </c>
      <c r="B9746" s="2" t="s">
        <v>16493</v>
      </c>
      <c r="C9746" s="2" t="s">
        <v>8</v>
      </c>
      <c r="D9746" s="2" t="s">
        <v>61</v>
      </c>
      <c r="E9746" s="2" t="s">
        <v>44</v>
      </c>
      <c r="F9746" s="2" t="s">
        <v>9</v>
      </c>
      <c r="G9746" s="2" t="s">
        <v>16494</v>
      </c>
      <c r="K9746" s="2" t="str">
        <f t="shared" si="152"/>
        <v>Hege uddhara Anandabhairavi Adi Purandaradasa</v>
      </c>
    </row>
    <row r="9747" spans="1:11" x14ac:dyDescent="0.2">
      <c r="A9747" s="2">
        <v>9746</v>
      </c>
      <c r="B9747" s="2" t="s">
        <v>16495</v>
      </c>
      <c r="C9747" s="2" t="s">
        <v>53995</v>
      </c>
      <c r="D9747" s="2" t="s">
        <v>28</v>
      </c>
      <c r="E9747" s="2" t="s">
        <v>75</v>
      </c>
      <c r="F9747" s="2" t="s">
        <v>23</v>
      </c>
      <c r="G9747" s="2" t="s">
        <v>16496</v>
      </c>
      <c r="K9747" s="2" t="str">
        <f t="shared" si="152"/>
        <v>Heggidu hegadeyo atma mukhAri Jhampa Kanakadasa</v>
      </c>
    </row>
    <row r="9748" spans="1:11" x14ac:dyDescent="0.2">
      <c r="A9748" s="2">
        <v>9747</v>
      </c>
      <c r="B9748" s="2" t="s">
        <v>16497</v>
      </c>
      <c r="C9748" s="2" t="s">
        <v>657</v>
      </c>
      <c r="D9748" s="2" t="s">
        <v>61</v>
      </c>
      <c r="E9748" s="2" t="s">
        <v>53936</v>
      </c>
      <c r="F9748" s="2" t="s">
        <v>23</v>
      </c>
      <c r="K9748" s="2" t="str">
        <f t="shared" si="152"/>
        <v>Hejje nodona Abheri Adi vAdirAja swAmi</v>
      </c>
    </row>
    <row r="9749" spans="1:11" x14ac:dyDescent="0.2">
      <c r="A9749" s="2">
        <v>9748</v>
      </c>
      <c r="B9749" s="2" t="s">
        <v>16498</v>
      </c>
      <c r="C9749" s="2" t="s">
        <v>53937</v>
      </c>
      <c r="D9749" s="2" t="s">
        <v>53923</v>
      </c>
      <c r="E9749" s="2" t="s">
        <v>44</v>
      </c>
      <c r="F9749" s="2" t="s">
        <v>163</v>
      </c>
      <c r="K9749" s="2" t="str">
        <f t="shared" si="152"/>
        <v>Helabarade kalyANi aTa Purandaradasa</v>
      </c>
    </row>
    <row r="9750" spans="1:11" x14ac:dyDescent="0.2">
      <c r="A9750" s="2">
        <v>9749</v>
      </c>
      <c r="B9750" s="2" t="s">
        <v>16499</v>
      </c>
      <c r="C9750" s="2" t="s">
        <v>60</v>
      </c>
      <c r="D9750" s="2" t="s">
        <v>53923</v>
      </c>
      <c r="E9750" s="2" t="s">
        <v>717</v>
      </c>
      <c r="F9750" s="2" t="s">
        <v>62</v>
      </c>
      <c r="G9750" s="2" t="s">
        <v>16500</v>
      </c>
      <c r="K9750" s="2" t="str">
        <f t="shared" si="152"/>
        <v>Helida yama dharma Saranga aTa Prasannavenkatadasa</v>
      </c>
    </row>
    <row r="9751" spans="1:11" x14ac:dyDescent="0.2">
      <c r="A9751" s="2">
        <v>9750</v>
      </c>
      <c r="B9751" s="2" t="s">
        <v>16501</v>
      </c>
      <c r="C9751" s="2" t="s">
        <v>53830</v>
      </c>
      <c r="D9751" s="2" t="s">
        <v>585</v>
      </c>
      <c r="E9751" s="2" t="s">
        <v>44</v>
      </c>
      <c r="F9751" s="2" t="s">
        <v>54</v>
      </c>
      <c r="K9751" s="2" t="str">
        <f t="shared" si="152"/>
        <v>Helidare nammamele shankarAbharaNa Eka Purandaradasa</v>
      </c>
    </row>
    <row r="9752" spans="1:11" x14ac:dyDescent="0.2">
      <c r="A9752" s="2">
        <v>9751</v>
      </c>
      <c r="B9752" s="2" t="s">
        <v>16502</v>
      </c>
      <c r="C9752" s="2" t="s">
        <v>6239</v>
      </c>
      <c r="D9752" s="2" t="s">
        <v>21</v>
      </c>
      <c r="E9752" s="2" t="s">
        <v>16503</v>
      </c>
      <c r="F9752" s="2" t="s">
        <v>243</v>
      </c>
      <c r="K9752" s="2" t="str">
        <f t="shared" si="152"/>
        <v>Hello my dear wrong number (f) Madhuvanti    M.S.Vishvanathan</v>
      </c>
    </row>
    <row r="9753" spans="1:11" x14ac:dyDescent="0.2">
      <c r="A9753" s="2">
        <v>9752</v>
      </c>
      <c r="B9753" s="2" t="s">
        <v>16504</v>
      </c>
      <c r="C9753" s="2" t="s">
        <v>54080</v>
      </c>
      <c r="D9753" s="2" t="s">
        <v>28</v>
      </c>
      <c r="E9753" s="2" t="s">
        <v>53925</v>
      </c>
      <c r="F9753" s="2" t="s">
        <v>30</v>
      </c>
      <c r="G9753" s="2" t="s">
        <v>16505</v>
      </c>
      <c r="K9753" s="2" t="str">
        <f t="shared" si="152"/>
        <v>Hema bhasurangani (p) YadukulakAmbOdhi Jhampa swAti tirunAL</v>
      </c>
    </row>
    <row r="9754" spans="1:11" x14ac:dyDescent="0.2">
      <c r="A9754" s="2">
        <v>9753</v>
      </c>
      <c r="B9754" s="2" t="s">
        <v>16506</v>
      </c>
      <c r="C9754" s="2" t="s">
        <v>153</v>
      </c>
      <c r="D9754" s="2" t="s">
        <v>61</v>
      </c>
      <c r="E9754" s="2" t="s">
        <v>943</v>
      </c>
      <c r="F9754" s="2" t="s">
        <v>30</v>
      </c>
      <c r="G9754" s="2" t="s">
        <v>16507</v>
      </c>
      <c r="H9754" s="2" t="s">
        <v>16507</v>
      </c>
      <c r="K9754" s="2" t="str">
        <f t="shared" si="152"/>
        <v>Hema girisha manonmani amba himachaleshvari Ishamanohari Adi Muttiah Bhagavatar</v>
      </c>
    </row>
    <row r="9755" spans="1:11" x14ac:dyDescent="0.2">
      <c r="A9755" s="2">
        <v>9754</v>
      </c>
      <c r="B9755" s="2" t="s">
        <v>16508</v>
      </c>
      <c r="C9755" s="2" t="s">
        <v>4394</v>
      </c>
      <c r="D9755" s="2" t="s">
        <v>61</v>
      </c>
      <c r="E9755" s="2" t="s">
        <v>7073</v>
      </c>
      <c r="F9755" s="2" t="s">
        <v>4395</v>
      </c>
      <c r="K9755" s="2" t="str">
        <f t="shared" si="152"/>
        <v>Hema girishudu Chalanata Adi Dokka Sriramamurti</v>
      </c>
    </row>
    <row r="9756" spans="1:11" x14ac:dyDescent="0.2">
      <c r="A9756" s="2">
        <v>9755</v>
      </c>
      <c r="B9756" s="2" t="s">
        <v>16509</v>
      </c>
      <c r="C9756" s="2" t="s">
        <v>1019</v>
      </c>
      <c r="D9756" s="2" t="s">
        <v>61</v>
      </c>
      <c r="E9756" s="2" t="s">
        <v>2116</v>
      </c>
      <c r="F9756" s="2" t="s">
        <v>23</v>
      </c>
      <c r="G9756" s="2" t="s">
        <v>16510</v>
      </c>
      <c r="H9756" s="2" t="s">
        <v>16511</v>
      </c>
      <c r="K9756" s="2" t="str">
        <f t="shared" si="152"/>
        <v>Hema lalati kala satphale mattasamaja gamane Karnatakadevagandhar Adi Ambi Shastri</v>
      </c>
    </row>
    <row r="9757" spans="1:11" x14ac:dyDescent="0.2">
      <c r="A9757" s="2">
        <v>9756</v>
      </c>
      <c r="B9757" s="2" t="s">
        <v>16512</v>
      </c>
      <c r="C9757" s="2" t="s">
        <v>53939</v>
      </c>
      <c r="D9757" s="2" t="s">
        <v>53831</v>
      </c>
      <c r="E9757" s="2" t="s">
        <v>101</v>
      </c>
      <c r="F9757" s="2" t="s">
        <v>62</v>
      </c>
      <c r="K9757" s="2" t="str">
        <f t="shared" si="152"/>
        <v>Hema ratna HamirkalyANi chApu A.V.Krishnamachar</v>
      </c>
    </row>
    <row r="9758" spans="1:11" x14ac:dyDescent="0.2">
      <c r="A9758" s="2">
        <v>9757</v>
      </c>
      <c r="B9758" s="2" t="s">
        <v>16513</v>
      </c>
      <c r="C9758" s="2" t="s">
        <v>54078</v>
      </c>
      <c r="D9758" s="2" t="s">
        <v>53954</v>
      </c>
      <c r="E9758" s="2" t="s">
        <v>6684</v>
      </c>
      <c r="F9758" s="2" t="s">
        <v>30</v>
      </c>
      <c r="G9758" s="2" t="s">
        <v>16514</v>
      </c>
      <c r="H9758" s="2" t="s">
        <v>16514</v>
      </c>
      <c r="K9758" s="2" t="str">
        <f t="shared" si="152"/>
        <v>Hema tira kalita nilaiya mayi nilaiyam kalaya kAmbOdhi K_tripuTa H.Yoganarasimham</v>
      </c>
    </row>
    <row r="9759" spans="1:11" x14ac:dyDescent="0.2">
      <c r="A9759" s="2">
        <v>9758</v>
      </c>
      <c r="B9759" s="2" t="s">
        <v>16515</v>
      </c>
      <c r="C9759" s="2" t="s">
        <v>3211</v>
      </c>
      <c r="D9759" s="2" t="s">
        <v>53847</v>
      </c>
      <c r="E9759" s="2" t="s">
        <v>137</v>
      </c>
      <c r="F9759" s="2" t="s">
        <v>3212</v>
      </c>
      <c r="G9759" s="2" t="s">
        <v>41</v>
      </c>
      <c r="K9759" s="2" t="str">
        <f t="shared" si="152"/>
        <v>Hemangini Hemavati M_Jhampa Bangalore S.Mukund</v>
      </c>
    </row>
    <row r="9760" spans="1:11" x14ac:dyDescent="0.2">
      <c r="A9760" s="2">
        <v>9759</v>
      </c>
      <c r="B9760" s="2" t="s">
        <v>16516</v>
      </c>
      <c r="C9760" s="2" t="s">
        <v>16517</v>
      </c>
      <c r="D9760" s="2" t="s">
        <v>21</v>
      </c>
      <c r="E9760" s="2" t="s">
        <v>137</v>
      </c>
      <c r="F9760" s="2" t="s">
        <v>16518</v>
      </c>
      <c r="G9760" s="2" t="s">
        <v>41</v>
      </c>
      <c r="K9760" s="2" t="str">
        <f t="shared" si="152"/>
        <v>Hemanginim bhajare Shulini    Bangalore S.Mukund</v>
      </c>
    </row>
    <row r="9761" spans="1:11" x14ac:dyDescent="0.2">
      <c r="A9761" s="2">
        <v>9760</v>
      </c>
      <c r="B9761" s="2" t="s">
        <v>16519</v>
      </c>
      <c r="C9761" s="2" t="s">
        <v>5283</v>
      </c>
      <c r="D9761" s="2" t="s">
        <v>61</v>
      </c>
      <c r="E9761" s="2" t="s">
        <v>137</v>
      </c>
      <c r="F9761" s="2" t="s">
        <v>4001</v>
      </c>
      <c r="G9761" s="2" t="s">
        <v>41</v>
      </c>
      <c r="K9761" s="2" t="str">
        <f t="shared" si="152"/>
        <v>Hemapriye Hemapriya Adi Bangalore S.Mukund</v>
      </c>
    </row>
    <row r="9762" spans="1:11" x14ac:dyDescent="0.2">
      <c r="A9762" s="2">
        <v>9761</v>
      </c>
      <c r="B9762" s="2" t="s">
        <v>16520</v>
      </c>
      <c r="C9762" s="2" t="s">
        <v>53995</v>
      </c>
      <c r="D9762" s="2" t="s">
        <v>53966</v>
      </c>
      <c r="E9762" s="2" t="s">
        <v>44</v>
      </c>
      <c r="F9762" s="2" t="s">
        <v>23</v>
      </c>
      <c r="G9762" s="2" t="s">
        <v>16521</v>
      </c>
      <c r="K9762" s="2" t="str">
        <f t="shared" si="152"/>
        <v>Hemme yadalu bedi hemme nidavadu mukhAri rUpaka Purandaradasa</v>
      </c>
    </row>
    <row r="9763" spans="1:11" x14ac:dyDescent="0.2">
      <c r="A9763" s="2">
        <v>9762</v>
      </c>
      <c r="B9763" s="2" t="s">
        <v>16522</v>
      </c>
      <c r="C9763" s="2" t="s">
        <v>54030</v>
      </c>
      <c r="D9763" s="2" t="s">
        <v>53950</v>
      </c>
      <c r="E9763" s="2" t="s">
        <v>53925</v>
      </c>
      <c r="F9763" s="2" t="s">
        <v>14</v>
      </c>
      <c r="G9763" s="2" t="s">
        <v>16523</v>
      </c>
      <c r="K9763" s="2" t="str">
        <f t="shared" si="152"/>
        <v>Hemopameyangi yuvatishu bhagya vihina (p) sAvEri tripuTa swAti tirunAL</v>
      </c>
    </row>
    <row r="9764" spans="1:11" x14ac:dyDescent="0.2">
      <c r="A9764" s="2">
        <v>9763</v>
      </c>
      <c r="B9764" s="2" t="s">
        <v>16524</v>
      </c>
      <c r="C9764" s="2" t="s">
        <v>5884</v>
      </c>
      <c r="D9764" s="2" t="s">
        <v>61</v>
      </c>
      <c r="E9764" s="2" t="s">
        <v>717</v>
      </c>
      <c r="F9764" s="2" t="s">
        <v>62</v>
      </c>
      <c r="K9764" s="2" t="str">
        <f t="shared" si="152"/>
        <v>Henagiragadu Yaman Adi Prasannavenkatadasa</v>
      </c>
    </row>
    <row r="9765" spans="1:11" x14ac:dyDescent="0.2">
      <c r="A9765" s="2">
        <v>9764</v>
      </c>
      <c r="B9765" s="2" t="s">
        <v>16525</v>
      </c>
      <c r="C9765" s="2" t="s">
        <v>219</v>
      </c>
      <c r="D9765" s="2" t="s">
        <v>53923</v>
      </c>
      <c r="E9765" s="2" t="s">
        <v>44</v>
      </c>
      <c r="F9765" s="2" t="s">
        <v>220</v>
      </c>
      <c r="G9765" s="2" t="s">
        <v>16449</v>
      </c>
      <c r="K9765" s="2" t="str">
        <f t="shared" si="152"/>
        <v>Hendadi prana hindudi Kamavardhini aTa Purandaradasa</v>
      </c>
    </row>
    <row r="9766" spans="1:11" x14ac:dyDescent="0.2">
      <c r="A9766" s="2">
        <v>9765</v>
      </c>
      <c r="B9766" s="2" t="s">
        <v>16526</v>
      </c>
      <c r="C9766" s="2" t="s">
        <v>53830</v>
      </c>
      <c r="D9766" s="2" t="s">
        <v>61</v>
      </c>
      <c r="E9766" s="2" t="s">
        <v>44</v>
      </c>
      <c r="F9766" s="2" t="s">
        <v>54</v>
      </c>
      <c r="G9766" s="2" t="s">
        <v>16527</v>
      </c>
      <c r="K9766" s="2" t="str">
        <f t="shared" si="152"/>
        <v>Hendiranaluvale shankarAbharaNa Adi Purandaradasa</v>
      </c>
    </row>
    <row r="9767" spans="1:11" x14ac:dyDescent="0.2">
      <c r="A9767" s="2">
        <v>9766</v>
      </c>
      <c r="B9767" s="2" t="s">
        <v>16528</v>
      </c>
      <c r="C9767" s="2" t="s">
        <v>54078</v>
      </c>
      <c r="D9767" s="2" t="s">
        <v>28</v>
      </c>
      <c r="E9767" s="2" t="s">
        <v>44</v>
      </c>
      <c r="F9767" s="2" t="s">
        <v>30</v>
      </c>
      <c r="K9767" s="2" t="str">
        <f t="shared" si="152"/>
        <v>Hennigechchisuvare kAmbOdhi Jhampa Purandaradasa</v>
      </c>
    </row>
    <row r="9768" spans="1:11" x14ac:dyDescent="0.2">
      <c r="A9768" s="2">
        <v>9767</v>
      </c>
      <c r="B9768" s="2" t="s">
        <v>16529</v>
      </c>
      <c r="C9768" s="2" t="s">
        <v>149</v>
      </c>
      <c r="D9768" s="2" t="s">
        <v>21</v>
      </c>
      <c r="E9768" s="2" t="s">
        <v>75</v>
      </c>
      <c r="F9768" s="2" t="s">
        <v>14</v>
      </c>
      <c r="K9768" s="2" t="str">
        <f t="shared" si="152"/>
        <v>Hennugalolu hemmekarike satya Nadanamakriya    Kanakadasa</v>
      </c>
    </row>
    <row r="9769" spans="1:11" x14ac:dyDescent="0.2">
      <c r="A9769" s="2">
        <v>9768</v>
      </c>
      <c r="B9769" s="2" t="s">
        <v>16530</v>
      </c>
      <c r="C9769" s="2" t="s">
        <v>53830</v>
      </c>
      <c r="D9769" s="2" t="s">
        <v>53923</v>
      </c>
      <c r="E9769" s="2" t="s">
        <v>44</v>
      </c>
      <c r="F9769" s="2" t="s">
        <v>54</v>
      </c>
      <c r="K9769" s="2" t="str">
        <f t="shared" si="152"/>
        <v>Hennu kotta shankarAbharaNa aTa Purandaradasa</v>
      </c>
    </row>
    <row r="9770" spans="1:11" x14ac:dyDescent="0.2">
      <c r="A9770" s="2">
        <v>9769</v>
      </c>
      <c r="B9770" s="2" t="s">
        <v>16531</v>
      </c>
      <c r="C9770" s="2" t="s">
        <v>16532</v>
      </c>
      <c r="D9770" s="2" t="s">
        <v>28</v>
      </c>
      <c r="E9770" s="2" t="s">
        <v>1261</v>
      </c>
      <c r="F9770" s="2" t="s">
        <v>30</v>
      </c>
      <c r="G9770" s="2" t="s">
        <v>16533</v>
      </c>
      <c r="K9770" s="2" t="str">
        <f t="shared" si="152"/>
        <v>Heramba vibho atan mangale Desi Jhampa Tanjavur Marattha Composers</v>
      </c>
    </row>
    <row r="9771" spans="1:11" x14ac:dyDescent="0.2">
      <c r="A9771" s="2">
        <v>9770</v>
      </c>
      <c r="B9771" s="2" t="s">
        <v>16534</v>
      </c>
      <c r="C9771" s="2" t="s">
        <v>4294</v>
      </c>
      <c r="D9771" s="2" t="s">
        <v>53950</v>
      </c>
      <c r="E9771" s="2" t="s">
        <v>57</v>
      </c>
      <c r="F9771" s="2" t="s">
        <v>4295</v>
      </c>
      <c r="G9771" s="2" t="s">
        <v>16535</v>
      </c>
      <c r="H9771" s="2" t="s">
        <v>16535</v>
      </c>
      <c r="K9771" s="2" t="str">
        <f t="shared" si="152"/>
        <v>Herambadana kandhanam mi rasa (lkg) Navanita tripuTa Venkatamakhi</v>
      </c>
    </row>
    <row r="9772" spans="1:11" x14ac:dyDescent="0.2">
      <c r="A9772" s="2">
        <v>9771</v>
      </c>
      <c r="B9772" s="2" t="s">
        <v>16536</v>
      </c>
      <c r="C9772" s="2" t="s">
        <v>204</v>
      </c>
      <c r="D9772" s="2" t="s">
        <v>61</v>
      </c>
      <c r="E9772" s="2" t="s">
        <v>6554</v>
      </c>
      <c r="F9772" s="2" t="s">
        <v>17</v>
      </c>
      <c r="K9772" s="2" t="str">
        <f t="shared" si="152"/>
        <v>Herambam Begada Adi Chennakeshaviah</v>
      </c>
    </row>
    <row r="9773" spans="1:11" x14ac:dyDescent="0.2">
      <c r="A9773" s="2">
        <v>9772</v>
      </c>
      <c r="B9773" s="2" t="s">
        <v>16537</v>
      </c>
      <c r="C9773" s="2" t="s">
        <v>98</v>
      </c>
      <c r="D9773" s="2" t="s">
        <v>53923</v>
      </c>
      <c r="E9773" s="2" t="s">
        <v>75</v>
      </c>
      <c r="F9773" s="2" t="s">
        <v>30</v>
      </c>
      <c r="K9773" s="2" t="str">
        <f t="shared" si="152"/>
        <v>Hetta tayigintaatyadhika mayavunte Mohana aTa Kanakadasa</v>
      </c>
    </row>
    <row r="9774" spans="1:11" x14ac:dyDescent="0.2">
      <c r="A9774" s="2">
        <v>9773</v>
      </c>
      <c r="B9774" s="2" t="s">
        <v>16538</v>
      </c>
      <c r="C9774" s="2" t="s">
        <v>8</v>
      </c>
      <c r="D9774" s="2" t="s">
        <v>61</v>
      </c>
      <c r="E9774" s="2" t="s">
        <v>44</v>
      </c>
      <c r="F9774" s="2" t="s">
        <v>9</v>
      </c>
      <c r="G9774" s="2" t="s">
        <v>16539</v>
      </c>
      <c r="K9774" s="2" t="str">
        <f t="shared" si="152"/>
        <v>Hetta tayi tandegala chittavanoyisi nitya danava Anandabhairavi Adi Purandaradasa</v>
      </c>
    </row>
    <row r="9775" spans="1:11" x14ac:dyDescent="0.2">
      <c r="A9775" s="2">
        <v>9774</v>
      </c>
      <c r="B9775" s="2" t="s">
        <v>16538</v>
      </c>
      <c r="C9775" s="2" t="s">
        <v>187</v>
      </c>
      <c r="D9775" s="2" t="s">
        <v>53923</v>
      </c>
      <c r="E9775" s="2" t="s">
        <v>44</v>
      </c>
      <c r="F9775" s="2" t="s">
        <v>17</v>
      </c>
      <c r="K9775" s="2" t="str">
        <f t="shared" si="152"/>
        <v>Hetta tayi tandegala chittavanoyisi nitya danava Bilahari aTa Purandaradasa</v>
      </c>
    </row>
    <row r="9776" spans="1:11" x14ac:dyDescent="0.2">
      <c r="A9776" s="2">
        <v>9775</v>
      </c>
      <c r="B9776" s="2" t="s">
        <v>16540</v>
      </c>
      <c r="C9776" s="2" t="s">
        <v>53830</v>
      </c>
      <c r="D9776" s="2" t="s">
        <v>53923</v>
      </c>
      <c r="E9776" s="2" t="s">
        <v>44</v>
      </c>
      <c r="F9776" s="2" t="s">
        <v>54</v>
      </c>
      <c r="K9776" s="2" t="str">
        <f t="shared" si="152"/>
        <v>Hevavelli hudayya vaikuntha patige shankarAbharaNa aTa Purandaradasa</v>
      </c>
    </row>
    <row r="9777" spans="1:11" x14ac:dyDescent="0.2">
      <c r="A9777" s="2">
        <v>9776</v>
      </c>
      <c r="B9777" s="2" t="s">
        <v>16541</v>
      </c>
      <c r="C9777" s="2" t="s">
        <v>207</v>
      </c>
      <c r="D9777" s="2" t="s">
        <v>21</v>
      </c>
      <c r="E9777" s="2" t="s">
        <v>53829</v>
      </c>
      <c r="F9777" s="2" t="s">
        <v>14</v>
      </c>
      <c r="G9777" s="2" t="s">
        <v>16542</v>
      </c>
      <c r="K9777" s="2" t="str">
        <f t="shared" si="152"/>
        <v>Heyamemi ledu Gurjari    aNNamAchArya</v>
      </c>
    </row>
    <row r="9778" spans="1:11" x14ac:dyDescent="0.2">
      <c r="A9778" s="2">
        <v>9777</v>
      </c>
      <c r="B9778" s="2" t="s">
        <v>16543</v>
      </c>
      <c r="C9778" s="2" t="s">
        <v>54058</v>
      </c>
      <c r="D9778" s="2" t="s">
        <v>61</v>
      </c>
      <c r="E9778" s="2" t="s">
        <v>44</v>
      </c>
      <c r="F9778" s="2" t="s">
        <v>1806</v>
      </c>
      <c r="K9778" s="2" t="str">
        <f t="shared" si="152"/>
        <v>Hidako bida beda rangana pada DeshyatODi Adi Purandaradasa</v>
      </c>
    </row>
    <row r="9779" spans="1:11" x14ac:dyDescent="0.2">
      <c r="A9779" s="2">
        <v>9778</v>
      </c>
      <c r="B9779" s="2" t="s">
        <v>16543</v>
      </c>
      <c r="C9779" s="2" t="s">
        <v>53938</v>
      </c>
      <c r="D9779" s="2" t="s">
        <v>61</v>
      </c>
      <c r="E9779" s="2" t="s">
        <v>44</v>
      </c>
      <c r="F9779" s="2" t="s">
        <v>239</v>
      </c>
      <c r="K9779" s="2" t="str">
        <f t="shared" si="152"/>
        <v>Hidako bida beda rangana pada PurvikalyANi Adi Purandaradasa</v>
      </c>
    </row>
    <row r="9780" spans="1:11" x14ac:dyDescent="0.2">
      <c r="A9780" s="2">
        <v>9779</v>
      </c>
      <c r="B9780" s="2" t="s">
        <v>16544</v>
      </c>
      <c r="C9780" s="2" t="s">
        <v>54026</v>
      </c>
      <c r="D9780" s="2" t="s">
        <v>61</v>
      </c>
      <c r="E9780" s="2" t="s">
        <v>769</v>
      </c>
      <c r="F9780" s="2" t="s">
        <v>30</v>
      </c>
      <c r="K9780" s="2" t="str">
        <f t="shared" si="152"/>
        <v>Hidumba unadiru inai adi sharanam kadambanin suraTi Adi C.V.Padmanabhan</v>
      </c>
    </row>
    <row r="9781" spans="1:11" x14ac:dyDescent="0.2">
      <c r="A9781" s="2">
        <v>9780</v>
      </c>
      <c r="B9781" s="2" t="s">
        <v>16545</v>
      </c>
      <c r="C9781" s="2" t="s">
        <v>54046</v>
      </c>
      <c r="D9781" s="2" t="s">
        <v>28</v>
      </c>
      <c r="E9781" s="2" t="s">
        <v>336</v>
      </c>
      <c r="F9781" s="2" t="s">
        <v>23</v>
      </c>
      <c r="K9781" s="2" t="str">
        <f t="shared" si="152"/>
        <v>Higgidalu kApi Jhampa Vidyaprasanna Tirtha</v>
      </c>
    </row>
    <row r="9782" spans="1:11" x14ac:dyDescent="0.2">
      <c r="A9782" s="2">
        <v>9781</v>
      </c>
      <c r="B9782" s="2" t="s">
        <v>16546</v>
      </c>
      <c r="C9782" s="2" t="s">
        <v>54026</v>
      </c>
      <c r="D9782" s="2" t="s">
        <v>585</v>
      </c>
      <c r="E9782" s="2" t="s">
        <v>717</v>
      </c>
      <c r="F9782" s="2" t="s">
        <v>30</v>
      </c>
      <c r="K9782" s="2" t="str">
        <f t="shared" si="152"/>
        <v>Higgidare lesu suraTi Eka Prasannavenkatadasa</v>
      </c>
    </row>
    <row r="9783" spans="1:11" x14ac:dyDescent="0.2">
      <c r="A9783" s="2">
        <v>9782</v>
      </c>
      <c r="B9783" s="2" t="s">
        <v>16547</v>
      </c>
      <c r="C9783" s="2" t="s">
        <v>54078</v>
      </c>
      <c r="D9783" s="2" t="s">
        <v>28</v>
      </c>
      <c r="E9783" s="2" t="s">
        <v>846</v>
      </c>
      <c r="F9783" s="2" t="s">
        <v>30</v>
      </c>
      <c r="K9783" s="2" t="str">
        <f t="shared" si="152"/>
        <v>Higgadiru higgadiru kAmbOdhi Jhampa Vijayavithaladasa</v>
      </c>
    </row>
    <row r="9784" spans="1:11" x14ac:dyDescent="0.2">
      <c r="A9784" s="2">
        <v>9783</v>
      </c>
      <c r="B9784" s="2" t="s">
        <v>16548</v>
      </c>
      <c r="C9784" s="2" t="s">
        <v>298</v>
      </c>
      <c r="D9784" s="2" t="s">
        <v>53923</v>
      </c>
      <c r="E9784" s="2" t="s">
        <v>44</v>
      </c>
      <c r="F9784" s="2" t="s">
        <v>9</v>
      </c>
      <c r="G9784" s="2" t="s">
        <v>16549</v>
      </c>
      <c r="K9784" s="2" t="str">
        <f t="shared" si="152"/>
        <v>Higguveyako i dehakke higguveyako Bhairavi aTa Purandaradasa</v>
      </c>
    </row>
    <row r="9785" spans="1:11" x14ac:dyDescent="0.2">
      <c r="A9785" s="2">
        <v>9784</v>
      </c>
      <c r="B9785" s="2" t="s">
        <v>16548</v>
      </c>
      <c r="C9785" s="2" t="s">
        <v>700</v>
      </c>
      <c r="D9785" s="2" t="s">
        <v>61</v>
      </c>
      <c r="E9785" s="2" t="s">
        <v>44</v>
      </c>
      <c r="F9785" s="2" t="s">
        <v>30</v>
      </c>
      <c r="G9785" s="2" t="s">
        <v>16358</v>
      </c>
      <c r="K9785" s="2" t="str">
        <f t="shared" si="152"/>
        <v>Higguveyako i dehakke higguveyako Chenjuruti Adi Purandaradasa</v>
      </c>
    </row>
    <row r="9786" spans="1:11" x14ac:dyDescent="0.2">
      <c r="A9786" s="2">
        <v>9785</v>
      </c>
      <c r="B9786" s="2" t="s">
        <v>16550</v>
      </c>
      <c r="C9786" s="2" t="s">
        <v>394</v>
      </c>
      <c r="D9786" s="2" t="s">
        <v>28</v>
      </c>
      <c r="E9786" s="2" t="s">
        <v>57</v>
      </c>
      <c r="F9786" s="2" t="s">
        <v>395</v>
      </c>
      <c r="G9786" s="2" t="s">
        <v>16551</v>
      </c>
      <c r="H9786" s="2" t="s">
        <v>16551</v>
      </c>
      <c r="K9786" s="2" t="str">
        <f t="shared" si="152"/>
        <v>Hima girindratmaja nara girvani (lkg) Dharmavati Jhampa Venkatamakhi</v>
      </c>
    </row>
    <row r="9787" spans="1:11" x14ac:dyDescent="0.2">
      <c r="A9787" s="2">
        <v>9786</v>
      </c>
      <c r="B9787" s="2" t="s">
        <v>16552</v>
      </c>
      <c r="C9787" s="2" t="s">
        <v>53989</v>
      </c>
      <c r="D9787" s="2" t="s">
        <v>61</v>
      </c>
      <c r="E9787" s="2" t="s">
        <v>230</v>
      </c>
      <c r="F9787" s="2" t="s">
        <v>17</v>
      </c>
      <c r="G9787" s="2" t="s">
        <v>232</v>
      </c>
      <c r="K9787" s="2" t="str">
        <f t="shared" si="152"/>
        <v>Hima mittirar kettu ughandar bEhAg Adi A.S.Lakshmi Ammal</v>
      </c>
    </row>
    <row r="9788" spans="1:11" x14ac:dyDescent="0.2">
      <c r="A9788" s="2">
        <v>9787</v>
      </c>
      <c r="B9788" s="2" t="s">
        <v>16553</v>
      </c>
      <c r="C9788" s="2" t="s">
        <v>390</v>
      </c>
      <c r="D9788" s="2" t="s">
        <v>53847</v>
      </c>
      <c r="E9788" s="2" t="s">
        <v>264</v>
      </c>
      <c r="F9788" s="2" t="s">
        <v>226</v>
      </c>
      <c r="G9788" s="2" t="s">
        <v>16554</v>
      </c>
      <c r="H9788" s="2" t="s">
        <v>16555</v>
      </c>
      <c r="K9788" s="2" t="str">
        <f t="shared" si="152"/>
        <v>Hima rajan ilavadarikkum kanalale ilavadaiyum (tp) Sarasvati M_Jhampa Arunagirinathar</v>
      </c>
    </row>
    <row r="9789" spans="1:11" x14ac:dyDescent="0.2">
      <c r="A9789" s="2">
        <v>9788</v>
      </c>
      <c r="B9789" s="2" t="s">
        <v>16556</v>
      </c>
      <c r="C9789" s="2" t="s">
        <v>3228</v>
      </c>
      <c r="D9789" s="2" t="s">
        <v>28</v>
      </c>
      <c r="E9789" s="2" t="s">
        <v>264</v>
      </c>
      <c r="F9789" s="2" t="s">
        <v>723</v>
      </c>
      <c r="K9789" s="2" t="str">
        <f t="shared" si="152"/>
        <v>Hima rajan ilavaderikkum kanalale ilavadaiyum (tp) Malayamaruta Jhampa Arunagirinathar</v>
      </c>
    </row>
    <row r="9790" spans="1:11" x14ac:dyDescent="0.2">
      <c r="A9790" s="2">
        <v>9789</v>
      </c>
      <c r="B9790" s="2" t="s">
        <v>16557</v>
      </c>
      <c r="C9790" s="2" t="s">
        <v>4172</v>
      </c>
      <c r="D9790" s="2" t="s">
        <v>53851</v>
      </c>
      <c r="E9790" s="2" t="s">
        <v>53926</v>
      </c>
      <c r="F9790" s="2" t="s">
        <v>4173</v>
      </c>
      <c r="G9790" s="2" t="s">
        <v>16558</v>
      </c>
      <c r="H9790" s="2" t="s">
        <v>16559</v>
      </c>
      <c r="K9790" s="2" t="str">
        <f t="shared" si="152"/>
        <v>Himachala kumarim bhaje tripurasundarim hrinkara Jhankarabhramari T_Eka muttuswAmi_dIkshitar</v>
      </c>
    </row>
    <row r="9791" spans="1:11" x14ac:dyDescent="0.2">
      <c r="A9791" s="2">
        <v>9790</v>
      </c>
      <c r="B9791" s="2" t="s">
        <v>16557</v>
      </c>
      <c r="C9791" s="2" t="s">
        <v>9103</v>
      </c>
      <c r="D9791" s="2" t="s">
        <v>53851</v>
      </c>
      <c r="E9791" s="2" t="s">
        <v>53926</v>
      </c>
      <c r="F9791" s="2" t="s">
        <v>9104</v>
      </c>
      <c r="K9791" s="2" t="str">
        <f t="shared" si="152"/>
        <v>Himachala kumarim bhaje tripurasundarim hrinkara Jhankaradhvani T_Eka muttuswAmi_dIkshitar</v>
      </c>
    </row>
    <row r="9792" spans="1:11" x14ac:dyDescent="0.2">
      <c r="A9792" s="2">
        <v>9791</v>
      </c>
      <c r="B9792" s="2" t="s">
        <v>16560</v>
      </c>
      <c r="C9792" s="2" t="s">
        <v>8</v>
      </c>
      <c r="D9792" s="2" t="s">
        <v>53873</v>
      </c>
      <c r="E9792" s="2" t="s">
        <v>53934</v>
      </c>
      <c r="F9792" s="2" t="s">
        <v>9</v>
      </c>
      <c r="G9792" s="2" t="s">
        <v>16561</v>
      </c>
      <c r="H9792" s="2" t="s">
        <v>16562</v>
      </c>
      <c r="K9792" s="2" t="str">
        <f t="shared" si="152"/>
        <v>Himachala tanaya brochutakiti manchi samayamu rave Anandabhairavi V_chApu shyAmA shAstri</v>
      </c>
    </row>
    <row r="9793" spans="1:11" x14ac:dyDescent="0.2">
      <c r="A9793" s="2">
        <v>9792</v>
      </c>
      <c r="B9793" s="2" t="s">
        <v>16563</v>
      </c>
      <c r="C9793" s="2" t="s">
        <v>53937</v>
      </c>
      <c r="D9793" s="2" t="s">
        <v>53966</v>
      </c>
      <c r="E9793" s="2" t="s">
        <v>53934</v>
      </c>
      <c r="F9793" s="2" t="s">
        <v>163</v>
      </c>
      <c r="G9793" s="2" t="s">
        <v>16561</v>
      </c>
      <c r="H9793" s="2" t="s">
        <v>16564</v>
      </c>
      <c r="K9793" s="2" t="str">
        <f t="shared" si="152"/>
        <v>Himadri sute pahimam paradevate kalyANi rUpaka shyAmA shAstri</v>
      </c>
    </row>
    <row r="9794" spans="1:11" x14ac:dyDescent="0.2">
      <c r="A9794" s="2">
        <v>9793</v>
      </c>
      <c r="B9794" s="2" t="s">
        <v>16565</v>
      </c>
      <c r="C9794" s="2" t="s">
        <v>16566</v>
      </c>
      <c r="D9794" s="2" t="s">
        <v>61</v>
      </c>
      <c r="E9794" s="2" t="s">
        <v>8085</v>
      </c>
      <c r="F9794" s="2" t="s">
        <v>265</v>
      </c>
      <c r="K9794" s="2" t="str">
        <f t="shared" si="152"/>
        <v>Himadri tanaye pahi Ratnavali Adi C.Rangiah</v>
      </c>
    </row>
    <row r="9795" spans="1:11" x14ac:dyDescent="0.2">
      <c r="A9795" s="2">
        <v>9794</v>
      </c>
      <c r="B9795" s="2" t="s">
        <v>16567</v>
      </c>
      <c r="C9795" s="2" t="s">
        <v>98</v>
      </c>
      <c r="D9795" s="2" t="s">
        <v>21</v>
      </c>
      <c r="E9795" s="2" t="s">
        <v>1197</v>
      </c>
      <c r="F9795" s="2" t="s">
        <v>30</v>
      </c>
      <c r="K9795" s="2" t="str">
        <f t="shared" ref="K9795:K9858" si="153">CONCATENATE(B9795, " ", C9795, " ", D9795, " ", E9795)</f>
        <v>Himagiri danayapatyam Mohana    Narayana Tirtha</v>
      </c>
    </row>
    <row r="9796" spans="1:11" x14ac:dyDescent="0.2">
      <c r="A9796" s="2">
        <v>9795</v>
      </c>
      <c r="B9796" s="2" t="s">
        <v>16568</v>
      </c>
      <c r="C9796" s="2" t="s">
        <v>84</v>
      </c>
      <c r="D9796" s="2" t="s">
        <v>61</v>
      </c>
      <c r="E9796" s="2" t="s">
        <v>53926</v>
      </c>
      <c r="F9796" s="2" t="s">
        <v>85</v>
      </c>
      <c r="G9796" s="2" t="s">
        <v>15686</v>
      </c>
      <c r="H9796" s="2" t="s">
        <v>16569</v>
      </c>
      <c r="K9796" s="2" t="str">
        <f t="shared" si="153"/>
        <v>Himagiri kumari isha priyakari hemambari pahimam Amritavarshani Adi muttuswAmi_dIkshitar</v>
      </c>
    </row>
    <row r="9797" spans="1:11" x14ac:dyDescent="0.2">
      <c r="A9797" s="2">
        <v>9796</v>
      </c>
      <c r="B9797" s="2" t="s">
        <v>16570</v>
      </c>
      <c r="C9797" s="2" t="s">
        <v>16571</v>
      </c>
      <c r="D9797" s="2" t="s">
        <v>61</v>
      </c>
      <c r="E9797" s="2" t="s">
        <v>53926</v>
      </c>
      <c r="F9797" s="2" t="s">
        <v>4001</v>
      </c>
      <c r="K9797" s="2" t="str">
        <f t="shared" si="153"/>
        <v>Himagiri kumari isha priyakari hemembari pahimam Hemambari Adi muttuswAmi_dIkshitar</v>
      </c>
    </row>
    <row r="9798" spans="1:11" x14ac:dyDescent="0.2">
      <c r="A9798" s="2">
        <v>9797</v>
      </c>
      <c r="B9798" s="2" t="s">
        <v>16572</v>
      </c>
      <c r="C9798" s="2" t="s">
        <v>4155</v>
      </c>
      <c r="D9798" s="2" t="s">
        <v>61</v>
      </c>
      <c r="E9798" s="2" t="s">
        <v>53926</v>
      </c>
      <c r="F9798" s="2" t="s">
        <v>4156</v>
      </c>
      <c r="K9798" s="2" t="str">
        <f t="shared" si="153"/>
        <v>Himagiri kumari Ishvari hemambari hari sodari sundari Raghupriya Adi muttuswAmi_dIkshitar</v>
      </c>
    </row>
    <row r="9799" spans="1:11" x14ac:dyDescent="0.2">
      <c r="A9799" s="2">
        <v>9798</v>
      </c>
      <c r="B9799" s="2" t="s">
        <v>16573</v>
      </c>
      <c r="C9799" s="2" t="s">
        <v>16574</v>
      </c>
      <c r="D9799" s="2" t="s">
        <v>61</v>
      </c>
      <c r="E9799" s="2" t="s">
        <v>53926</v>
      </c>
      <c r="F9799" s="2" t="s">
        <v>3997</v>
      </c>
      <c r="G9799" s="2" t="s">
        <v>16575</v>
      </c>
      <c r="H9799" s="2" t="s">
        <v>16576</v>
      </c>
      <c r="K9799" s="2" t="str">
        <f t="shared" si="153"/>
        <v>Himagiri kumari ishvari hemambari hari sodari sundari Ravikriya Adi muttuswAmi_dIkshitar</v>
      </c>
    </row>
    <row r="9800" spans="1:11" x14ac:dyDescent="0.2">
      <c r="A9800" s="2">
        <v>9799</v>
      </c>
      <c r="B9800" s="2" t="s">
        <v>16577</v>
      </c>
      <c r="C9800" s="2" t="s">
        <v>1605</v>
      </c>
      <c r="D9800" s="2" t="s">
        <v>61</v>
      </c>
      <c r="E9800" s="2" t="s">
        <v>7073</v>
      </c>
      <c r="F9800" s="2" t="s">
        <v>1607</v>
      </c>
      <c r="K9800" s="2" t="str">
        <f t="shared" si="153"/>
        <v>Himagiri nilaye Hatakambari Adi Dokka Sriramamurti</v>
      </c>
    </row>
    <row r="9801" spans="1:11" x14ac:dyDescent="0.2">
      <c r="A9801" s="2">
        <v>9800</v>
      </c>
      <c r="B9801" s="2" t="s">
        <v>16578</v>
      </c>
      <c r="C9801" s="2" t="s">
        <v>167</v>
      </c>
      <c r="D9801" s="2" t="s">
        <v>61</v>
      </c>
      <c r="E9801" s="2" t="s">
        <v>4975</v>
      </c>
      <c r="F9801" s="2" t="s">
        <v>30</v>
      </c>
      <c r="G9801" s="2" t="s">
        <v>16579</v>
      </c>
      <c r="K9801" s="2" t="str">
        <f t="shared" si="153"/>
        <v>Himagiri tanaye gurutara vinaye niyuta madana Kedaragaula Adi Jagadguru Shankaracharya</v>
      </c>
    </row>
    <row r="9802" spans="1:11" x14ac:dyDescent="0.2">
      <c r="A9802" s="2">
        <v>9801</v>
      </c>
      <c r="B9802" s="2" t="s">
        <v>16580</v>
      </c>
      <c r="C9802" s="2" t="s">
        <v>3211</v>
      </c>
      <c r="D9802" s="2" t="s">
        <v>61</v>
      </c>
      <c r="E9802" s="2" t="s">
        <v>1480</v>
      </c>
      <c r="F9802" s="2" t="s">
        <v>3212</v>
      </c>
      <c r="G9802" s="2" t="s">
        <v>16581</v>
      </c>
      <c r="H9802" s="2" t="s">
        <v>16581</v>
      </c>
      <c r="K9802" s="2" t="str">
        <f t="shared" si="153"/>
        <v>Himagiri tanaye haimavati hrinkara bijakshari Hemavati Adi Cuddalore Subramaniam</v>
      </c>
    </row>
    <row r="9803" spans="1:11" x14ac:dyDescent="0.2">
      <c r="A9803" s="2">
        <v>9802</v>
      </c>
      <c r="B9803" s="2" t="s">
        <v>16582</v>
      </c>
      <c r="C9803" s="2" t="s">
        <v>54038</v>
      </c>
      <c r="D9803" s="2" t="s">
        <v>61</v>
      </c>
      <c r="E9803" s="2" t="s">
        <v>943</v>
      </c>
      <c r="F9803" s="2" t="s">
        <v>23</v>
      </c>
      <c r="G9803" s="2" t="s">
        <v>16583</v>
      </c>
      <c r="H9803" s="2" t="s">
        <v>16583</v>
      </c>
      <c r="K9803" s="2" t="str">
        <f t="shared" si="153"/>
        <v>Himagiri tanaye hemalate amba ishvari shri lalite ShuddhadhanyAsi Adi Muttiah Bhagavatar</v>
      </c>
    </row>
    <row r="9804" spans="1:11" x14ac:dyDescent="0.2">
      <c r="A9804" s="2">
        <v>9803</v>
      </c>
      <c r="B9804" s="2" t="s">
        <v>16584</v>
      </c>
      <c r="C9804" s="2" t="s">
        <v>187</v>
      </c>
      <c r="D9804" s="2" t="s">
        <v>53950</v>
      </c>
      <c r="E9804" s="2" t="s">
        <v>4975</v>
      </c>
      <c r="F9804" s="2" t="s">
        <v>17</v>
      </c>
      <c r="G9804" s="2" t="s">
        <v>16585</v>
      </c>
      <c r="K9804" s="2" t="str">
        <f t="shared" si="153"/>
        <v>Himakara manimaya tamanikayam kalayati Bilahari tripuTa Jagadguru Shankaracharya</v>
      </c>
    </row>
    <row r="9805" spans="1:11" x14ac:dyDescent="0.2">
      <c r="A9805" s="2">
        <v>9804</v>
      </c>
      <c r="B9805" s="2" t="s">
        <v>16586</v>
      </c>
      <c r="C9805" s="2" t="s">
        <v>2816</v>
      </c>
      <c r="D9805" s="2" t="s">
        <v>53831</v>
      </c>
      <c r="E9805" s="2" t="s">
        <v>379</v>
      </c>
      <c r="F9805" s="2" t="s">
        <v>30</v>
      </c>
      <c r="K9805" s="2" t="str">
        <f t="shared" si="153"/>
        <v>Himalaya tanaye Navarasakannada chApu R.Shrinivasan (Nadopasana)</v>
      </c>
    </row>
    <row r="9806" spans="1:11" x14ac:dyDescent="0.2">
      <c r="A9806" s="2">
        <v>9805</v>
      </c>
      <c r="B9806" s="2" t="s">
        <v>16587</v>
      </c>
      <c r="C9806" s="2" t="s">
        <v>4294</v>
      </c>
      <c r="D9806" s="2" t="s">
        <v>61</v>
      </c>
      <c r="E9806" s="2" t="s">
        <v>53924</v>
      </c>
      <c r="F9806" s="2" t="s">
        <v>4295</v>
      </c>
      <c r="G9806" s="2" t="s">
        <v>16588</v>
      </c>
      <c r="H9806" s="2" t="s">
        <v>16589</v>
      </c>
      <c r="K9806" s="2" t="str">
        <f t="shared" si="153"/>
        <v>Himatmaje santatam pahimam tvadiya karunam Navanita Adi bAlamuraLikrishNa</v>
      </c>
    </row>
    <row r="9807" spans="1:11" x14ac:dyDescent="0.2">
      <c r="A9807" s="2">
        <v>9806</v>
      </c>
      <c r="B9807" s="2" t="s">
        <v>16590</v>
      </c>
      <c r="C9807" s="2" t="s">
        <v>1130</v>
      </c>
      <c r="D9807" s="2" t="s">
        <v>21</v>
      </c>
      <c r="E9807" s="2" t="s">
        <v>53829</v>
      </c>
      <c r="F9807" s="2" t="s">
        <v>30</v>
      </c>
      <c r="G9807" s="2" t="s">
        <v>16591</v>
      </c>
      <c r="K9807" s="2" t="str">
        <f t="shared" si="153"/>
        <v>Hina desala bondi Deshakshi    aNNamAchArya</v>
      </c>
    </row>
    <row r="9808" spans="1:11" x14ac:dyDescent="0.2">
      <c r="A9808" s="2">
        <v>9807</v>
      </c>
      <c r="B9808" s="2" t="s">
        <v>16592</v>
      </c>
      <c r="C9808" s="2" t="s">
        <v>53995</v>
      </c>
      <c r="D9808" s="2" t="s">
        <v>53831</v>
      </c>
      <c r="E9808" s="2" t="s">
        <v>1011</v>
      </c>
      <c r="F9808" s="2" t="s">
        <v>23</v>
      </c>
      <c r="G9808" s="2" t="s">
        <v>16593</v>
      </c>
      <c r="H9808" s="2" t="s">
        <v>16593</v>
      </c>
      <c r="K9808" s="2" t="str">
        <f t="shared" si="153"/>
        <v>Hina pirappu edukka eno ni viduttai idu unakku mukhAri chApu Arindarkkiniyanar</v>
      </c>
    </row>
    <row r="9809" spans="1:11" x14ac:dyDescent="0.2">
      <c r="A9809" s="2">
        <v>9808</v>
      </c>
      <c r="B9809" s="2" t="s">
        <v>16594</v>
      </c>
      <c r="C9809" s="2" t="s">
        <v>258</v>
      </c>
      <c r="D9809" s="2" t="s">
        <v>21</v>
      </c>
      <c r="E9809" s="2" t="s">
        <v>53829</v>
      </c>
      <c r="F9809" s="2" t="s">
        <v>259</v>
      </c>
      <c r="G9809" s="2" t="s">
        <v>16595</v>
      </c>
      <c r="K9809" s="2" t="str">
        <f t="shared" si="153"/>
        <v>Hinadhikamulika Lalita    aNNamAchArya</v>
      </c>
    </row>
    <row r="9810" spans="1:11" x14ac:dyDescent="0.2">
      <c r="A9810" s="2">
        <v>9809</v>
      </c>
      <c r="B9810" s="2" t="s">
        <v>16596</v>
      </c>
      <c r="C9810" s="2" t="s">
        <v>219</v>
      </c>
      <c r="D9810" s="2" t="s">
        <v>28</v>
      </c>
      <c r="E9810" s="2" t="s">
        <v>29</v>
      </c>
      <c r="F9810" s="2" t="s">
        <v>220</v>
      </c>
      <c r="K9810" s="2" t="str">
        <f t="shared" si="153"/>
        <v>Hindilla indu mundilla Kamavardhini Jhampa Jagannathavithaladasa</v>
      </c>
    </row>
    <row r="9811" spans="1:11" x14ac:dyDescent="0.2">
      <c r="A9811" s="2">
        <v>9810</v>
      </c>
      <c r="B9811" s="2" t="s">
        <v>16597</v>
      </c>
      <c r="C9811" s="2" t="s">
        <v>219</v>
      </c>
      <c r="D9811" s="2" t="s">
        <v>53923</v>
      </c>
      <c r="E9811" s="2" t="s">
        <v>44</v>
      </c>
      <c r="F9811" s="2" t="s">
        <v>220</v>
      </c>
      <c r="G9811" s="2" t="s">
        <v>16598</v>
      </c>
      <c r="K9811" s="2" t="str">
        <f t="shared" si="153"/>
        <v>Hindilla svami mundilla govinda ninallade Kamavardhini aTa Purandaradasa</v>
      </c>
    </row>
    <row r="9812" spans="1:11" x14ac:dyDescent="0.2">
      <c r="A9812" s="2">
        <v>9811</v>
      </c>
      <c r="B9812" s="2" t="s">
        <v>16597</v>
      </c>
      <c r="C9812" s="2" t="s">
        <v>652</v>
      </c>
      <c r="D9812" s="2" t="s">
        <v>61</v>
      </c>
      <c r="E9812" s="2" t="s">
        <v>44</v>
      </c>
      <c r="F9812" s="2" t="s">
        <v>23</v>
      </c>
      <c r="G9812" s="2" t="s">
        <v>9327</v>
      </c>
      <c r="K9812" s="2" t="str">
        <f t="shared" si="153"/>
        <v>Hindilla svami mundilla govinda ninallade Shriranjani Adi Purandaradasa</v>
      </c>
    </row>
    <row r="9813" spans="1:11" x14ac:dyDescent="0.2">
      <c r="A9813" s="2">
        <v>9812</v>
      </c>
      <c r="B9813" s="2" t="s">
        <v>16599</v>
      </c>
      <c r="C9813" s="2" t="s">
        <v>98</v>
      </c>
      <c r="D9813" s="2" t="s">
        <v>61</v>
      </c>
      <c r="E9813" s="2" t="s">
        <v>44</v>
      </c>
      <c r="F9813" s="2" t="s">
        <v>30</v>
      </c>
      <c r="G9813" s="2" t="s">
        <v>9426</v>
      </c>
      <c r="K9813" s="2" t="str">
        <f t="shared" si="153"/>
        <v>Hindina bhavanegalu Mohana Adi Purandaradasa</v>
      </c>
    </row>
    <row r="9814" spans="1:11" x14ac:dyDescent="0.2">
      <c r="A9814" s="2">
        <v>9813</v>
      </c>
      <c r="B9814" s="2" t="s">
        <v>16600</v>
      </c>
      <c r="C9814" s="2" t="s">
        <v>126</v>
      </c>
      <c r="D9814" s="2" t="s">
        <v>53850</v>
      </c>
      <c r="E9814" s="2" t="s">
        <v>137</v>
      </c>
      <c r="F9814" s="2" t="s">
        <v>9</v>
      </c>
      <c r="G9814" s="2" t="s">
        <v>41</v>
      </c>
      <c r="K9814" s="2" t="str">
        <f t="shared" si="153"/>
        <v>Hindola priyam Hindola K_Jhampa Bangalore S.Mukund</v>
      </c>
    </row>
    <row r="9815" spans="1:11" x14ac:dyDescent="0.2">
      <c r="A9815" s="2">
        <v>9814</v>
      </c>
      <c r="B9815" s="2" t="s">
        <v>16601</v>
      </c>
      <c r="C9815" s="2" t="s">
        <v>425</v>
      </c>
      <c r="D9815" s="2" t="s">
        <v>15903</v>
      </c>
      <c r="E9815" s="2" t="s">
        <v>717</v>
      </c>
      <c r="F9815" s="2" t="s">
        <v>14</v>
      </c>
      <c r="K9815" s="2" t="str">
        <f t="shared" si="153"/>
        <v>Hindu bhandarella Bauli ADi Prasannavenkatadasa</v>
      </c>
    </row>
    <row r="9816" spans="1:11" x14ac:dyDescent="0.2">
      <c r="A9816" s="2">
        <v>9815</v>
      </c>
      <c r="B9816" s="2" t="s">
        <v>16602</v>
      </c>
      <c r="C9816" s="2" t="s">
        <v>332</v>
      </c>
      <c r="D9816" s="2" t="s">
        <v>61</v>
      </c>
      <c r="E9816" s="2" t="s">
        <v>53936</v>
      </c>
      <c r="F9816" s="2" t="s">
        <v>259</v>
      </c>
      <c r="K9816" s="2" t="str">
        <f t="shared" si="153"/>
        <v>Hindu mundu Saurashtra Adi vAdirAja swAmi</v>
      </c>
    </row>
    <row r="9817" spans="1:11" x14ac:dyDescent="0.2">
      <c r="A9817" s="2">
        <v>9816</v>
      </c>
      <c r="B9817" s="2" t="s">
        <v>16603</v>
      </c>
      <c r="C9817" s="2" t="s">
        <v>54026</v>
      </c>
      <c r="D9817" s="2" t="s">
        <v>61</v>
      </c>
      <c r="E9817" s="2" t="s">
        <v>238</v>
      </c>
      <c r="F9817" s="2" t="s">
        <v>30</v>
      </c>
      <c r="K9817" s="2" t="str">
        <f t="shared" si="153"/>
        <v>Hindu rajan suraTi Adi Nilakantha Shivan</v>
      </c>
    </row>
    <row r="9818" spans="1:11" x14ac:dyDescent="0.2">
      <c r="A9818" s="2">
        <v>9817</v>
      </c>
      <c r="B9818" s="2" t="s">
        <v>16604</v>
      </c>
      <c r="C9818" s="2" t="s">
        <v>686</v>
      </c>
      <c r="D9818" s="2" t="s">
        <v>61</v>
      </c>
      <c r="E9818" s="2" t="s">
        <v>336</v>
      </c>
      <c r="F9818" s="2" t="s">
        <v>23</v>
      </c>
      <c r="K9818" s="2" t="str">
        <f t="shared" si="153"/>
        <v>Hindustanavu Bhimpalas Adi Vidyaprasanna Tirtha</v>
      </c>
    </row>
    <row r="9819" spans="1:11" x14ac:dyDescent="0.2">
      <c r="A9819" s="2">
        <v>9818</v>
      </c>
      <c r="B9819" s="2" t="s">
        <v>16605</v>
      </c>
      <c r="C9819" s="2" t="s">
        <v>405</v>
      </c>
      <c r="D9819" s="2" t="s">
        <v>53831</v>
      </c>
      <c r="E9819" s="2" t="s">
        <v>75</v>
      </c>
      <c r="F9819" s="2" t="s">
        <v>14</v>
      </c>
      <c r="G9819" s="2" t="s">
        <v>16606</v>
      </c>
      <c r="K9819" s="2" t="str">
        <f t="shared" si="153"/>
        <v>Hingade manadaniya Paraju chApu Kanakadasa</v>
      </c>
    </row>
    <row r="9820" spans="1:11" x14ac:dyDescent="0.2">
      <c r="A9820" s="2">
        <v>9819</v>
      </c>
      <c r="B9820" s="2" t="s">
        <v>16607</v>
      </c>
      <c r="C9820" s="2" t="s">
        <v>8</v>
      </c>
      <c r="D9820" s="2" t="s">
        <v>61</v>
      </c>
      <c r="E9820" s="2" t="s">
        <v>44</v>
      </c>
      <c r="F9820" s="2" t="s">
        <v>9</v>
      </c>
      <c r="G9820" s="2" t="s">
        <v>16608</v>
      </c>
      <c r="K9820" s="2" t="str">
        <f t="shared" si="153"/>
        <v>Hinge irabeku samsaradalli hinge baraditta Anandabhairavi Adi Purandaradasa</v>
      </c>
    </row>
    <row r="9821" spans="1:11" x14ac:dyDescent="0.2">
      <c r="A9821" s="2">
        <v>9820</v>
      </c>
      <c r="B9821" s="2" t="s">
        <v>16609</v>
      </c>
      <c r="C9821" s="2" t="s">
        <v>54026</v>
      </c>
      <c r="D9821" s="2" t="s">
        <v>61</v>
      </c>
      <c r="E9821" s="2" t="s">
        <v>53924</v>
      </c>
      <c r="F9821" s="2" t="s">
        <v>30</v>
      </c>
      <c r="G9821" s="2" t="s">
        <v>16610</v>
      </c>
      <c r="H9821" s="2" t="s">
        <v>16611</v>
      </c>
      <c r="K9821" s="2" t="str">
        <f t="shared" si="153"/>
        <v>Hira ganapatiki harati manihara dharuniki suraTi Adi bAlamuraLikrishNa</v>
      </c>
    </row>
    <row r="9822" spans="1:11" x14ac:dyDescent="0.2">
      <c r="A9822" s="2">
        <v>9821</v>
      </c>
      <c r="B9822" s="2" t="s">
        <v>16612</v>
      </c>
      <c r="C9822" s="2" t="s">
        <v>258</v>
      </c>
      <c r="D9822" s="2" t="s">
        <v>53966</v>
      </c>
      <c r="E9822" s="2" t="s">
        <v>53926</v>
      </c>
      <c r="F9822" s="2" t="s">
        <v>259</v>
      </c>
      <c r="G9822" s="2" t="s">
        <v>16613</v>
      </c>
      <c r="H9822" s="2" t="s">
        <v>16614</v>
      </c>
      <c r="K9822" s="2" t="str">
        <f t="shared" si="153"/>
        <v>Hiranmayim lakshmim sada bhajami hinamanava Lalita rUpaka muttuswAmi_dIkshitar</v>
      </c>
    </row>
    <row r="9823" spans="1:11" x14ac:dyDescent="0.2">
      <c r="A9823" s="2">
        <v>9822</v>
      </c>
      <c r="B9823" s="2" t="s">
        <v>16615</v>
      </c>
      <c r="C9823" s="2" t="s">
        <v>219</v>
      </c>
      <c r="D9823" s="2" t="s">
        <v>53955</v>
      </c>
      <c r="E9823" s="2" t="s">
        <v>317</v>
      </c>
      <c r="F9823" s="2" t="s">
        <v>220</v>
      </c>
      <c r="K9823" s="2" t="str">
        <f t="shared" si="153"/>
        <v>Hiranya varnam harinim suvarna Kamavardhini M_tripuTa R.K.Suryanarayana</v>
      </c>
    </row>
    <row r="9824" spans="1:11" x14ac:dyDescent="0.2">
      <c r="A9824" s="2">
        <v>9823</v>
      </c>
      <c r="B9824" s="2" t="s">
        <v>16616</v>
      </c>
      <c r="C9824" s="2" t="s">
        <v>258</v>
      </c>
      <c r="D9824" s="2" t="s">
        <v>21</v>
      </c>
      <c r="E9824" s="2" t="s">
        <v>53829</v>
      </c>
      <c r="F9824" s="2" t="s">
        <v>259</v>
      </c>
      <c r="G9824" s="2" t="s">
        <v>580</v>
      </c>
      <c r="K9824" s="2" t="str">
        <f t="shared" si="153"/>
        <v>Hitamidiye Lalita    aNNamAchArya</v>
      </c>
    </row>
    <row r="9825" spans="1:11" x14ac:dyDescent="0.2">
      <c r="A9825" s="2">
        <v>9824</v>
      </c>
      <c r="B9825" s="2" t="s">
        <v>16617</v>
      </c>
      <c r="C9825" s="2" t="s">
        <v>54030</v>
      </c>
      <c r="D9825" s="2" t="s">
        <v>53950</v>
      </c>
      <c r="E9825" s="2" t="s">
        <v>338</v>
      </c>
      <c r="F9825" s="2" t="s">
        <v>14</v>
      </c>
      <c r="G9825" s="2" t="s">
        <v>1363</v>
      </c>
      <c r="K9825" s="2" t="str">
        <f t="shared" si="153"/>
        <v>Hitavaina chota ni hitavinte gaka (p) sAvEri tripuTa Kshetragna</v>
      </c>
    </row>
    <row r="9826" spans="1:11" x14ac:dyDescent="0.2">
      <c r="A9826" s="2">
        <v>9825</v>
      </c>
      <c r="B9826" s="2" t="s">
        <v>16618</v>
      </c>
      <c r="C9826" s="2" t="s">
        <v>425</v>
      </c>
      <c r="D9826" s="2" t="s">
        <v>21</v>
      </c>
      <c r="E9826" s="2" t="s">
        <v>53829</v>
      </c>
      <c r="F9826" s="2" t="s">
        <v>14</v>
      </c>
      <c r="G9826" s="2" t="s">
        <v>13947</v>
      </c>
      <c r="K9826" s="2" t="str">
        <f t="shared" si="153"/>
        <v>Hitave sesugaka Bauli    aNNamAchArya</v>
      </c>
    </row>
    <row r="9827" spans="1:11" x14ac:dyDescent="0.2">
      <c r="A9827" s="2">
        <v>9826</v>
      </c>
      <c r="B9827" s="2" t="s">
        <v>16619</v>
      </c>
      <c r="C9827" s="2" t="s">
        <v>8</v>
      </c>
      <c r="D9827" s="2" t="s">
        <v>61</v>
      </c>
      <c r="E9827" s="2" t="s">
        <v>338</v>
      </c>
      <c r="F9827" s="2" t="s">
        <v>9</v>
      </c>
      <c r="G9827" s="2" t="s">
        <v>16620</v>
      </c>
      <c r="K9827" s="2" t="str">
        <f t="shared" si="153"/>
        <v>Hitavu gademo nikennadaina mayintiki(p) Anandabhairavi Adi Kshetragna</v>
      </c>
    </row>
    <row r="9828" spans="1:11" x14ac:dyDescent="0.2">
      <c r="A9828" s="2">
        <v>9827</v>
      </c>
      <c r="B9828" s="2" t="s">
        <v>16621</v>
      </c>
      <c r="C9828" s="2" t="s">
        <v>53830</v>
      </c>
      <c r="D9828" s="2" t="s">
        <v>61</v>
      </c>
      <c r="E9828" s="2" t="s">
        <v>44</v>
      </c>
      <c r="F9828" s="2" t="s">
        <v>54</v>
      </c>
      <c r="G9828" s="2" t="s">
        <v>16622</v>
      </c>
      <c r="K9828" s="2" t="str">
        <f t="shared" si="153"/>
        <v>Ho (po) gadiralo ranga bagilinda acheka shankarAbharaNa Adi Purandaradasa</v>
      </c>
    </row>
    <row r="9829" spans="1:11" x14ac:dyDescent="0.2">
      <c r="A9829" s="2">
        <v>9828</v>
      </c>
      <c r="B9829" s="2" t="s">
        <v>16623</v>
      </c>
      <c r="C9829" s="2" t="s">
        <v>3993</v>
      </c>
      <c r="D9829" s="2" t="s">
        <v>53831</v>
      </c>
      <c r="E9829" s="2" t="s">
        <v>493</v>
      </c>
      <c r="F9829" s="2" t="s">
        <v>23</v>
      </c>
      <c r="K9829" s="2" t="str">
        <f t="shared" si="153"/>
        <v>Ho ho hoyanarayya o suralara miru (d) Saindhavi chApu Shahji Maharaja</v>
      </c>
    </row>
    <row r="9830" spans="1:11" x14ac:dyDescent="0.2">
      <c r="A9830" s="2">
        <v>9829</v>
      </c>
      <c r="B9830" s="2" t="s">
        <v>16624</v>
      </c>
      <c r="C9830" s="2" t="s">
        <v>4065</v>
      </c>
      <c r="D9830" s="2" t="s">
        <v>585</v>
      </c>
      <c r="E9830" s="2" t="s">
        <v>11831</v>
      </c>
      <c r="F9830" s="2" t="s">
        <v>239</v>
      </c>
      <c r="G9830" s="2" t="s">
        <v>16625</v>
      </c>
      <c r="K9830" s="2" t="str">
        <f t="shared" si="153"/>
        <v>Hoda hari dura Gamakakriya Eka Shrishavithaladasa</v>
      </c>
    </row>
    <row r="9831" spans="1:11" x14ac:dyDescent="0.2">
      <c r="A9831" s="2">
        <v>9830</v>
      </c>
      <c r="B9831" s="2" t="s">
        <v>16626</v>
      </c>
      <c r="C9831" s="2" t="s">
        <v>332</v>
      </c>
      <c r="D9831" s="2" t="s">
        <v>43</v>
      </c>
      <c r="E9831" s="2" t="s">
        <v>44</v>
      </c>
      <c r="F9831" s="2" t="s">
        <v>259</v>
      </c>
      <c r="K9831" s="2" t="str">
        <f t="shared" si="153"/>
        <v>Hode maralalu Saurashtra Dhruva Purandaradasa</v>
      </c>
    </row>
    <row r="9832" spans="1:11" x14ac:dyDescent="0.2">
      <c r="A9832" s="2">
        <v>9831</v>
      </c>
      <c r="B9832" s="2" t="s">
        <v>16627</v>
      </c>
      <c r="C9832" s="2" t="s">
        <v>8</v>
      </c>
      <c r="D9832" s="2" t="s">
        <v>61</v>
      </c>
      <c r="E9832" s="2" t="s">
        <v>44</v>
      </c>
      <c r="F9832" s="2" t="s">
        <v>9</v>
      </c>
      <c r="K9832" s="2" t="str">
        <f t="shared" si="153"/>
        <v>Hodeya nagarimele kayya ghada ghada hodi nagari Anandabhairavi Adi Purandaradasa</v>
      </c>
    </row>
    <row r="9833" spans="1:11" x14ac:dyDescent="0.2">
      <c r="A9833" s="2">
        <v>9832</v>
      </c>
      <c r="B9833" s="2" t="s">
        <v>16628</v>
      </c>
      <c r="C9833" s="2" t="s">
        <v>149</v>
      </c>
      <c r="D9833" s="2" t="s">
        <v>61</v>
      </c>
      <c r="E9833" s="2" t="s">
        <v>44</v>
      </c>
      <c r="F9833" s="2" t="s">
        <v>14</v>
      </c>
      <c r="G9833" s="2" t="s">
        <v>16381</v>
      </c>
      <c r="K9833" s="2" t="str">
        <f t="shared" si="153"/>
        <v>Hodeyo nagarimele kayya ghada ghada hodi nagari Nadanamakriya Adi Purandaradasa</v>
      </c>
    </row>
    <row r="9834" spans="1:11" x14ac:dyDescent="0.2">
      <c r="A9834" s="2">
        <v>9833</v>
      </c>
      <c r="B9834" s="2" t="s">
        <v>16629</v>
      </c>
      <c r="C9834" s="2" t="s">
        <v>8</v>
      </c>
      <c r="D9834" s="2" t="s">
        <v>53831</v>
      </c>
      <c r="E9834" s="2" t="s">
        <v>44</v>
      </c>
      <c r="F9834" s="2" t="s">
        <v>9</v>
      </c>
      <c r="G9834" s="2" t="s">
        <v>16630</v>
      </c>
      <c r="K9834" s="2" t="str">
        <f t="shared" si="153"/>
        <v>Hodi nagari Anandabhairavi chApu Purandaradasa</v>
      </c>
    </row>
    <row r="9835" spans="1:11" x14ac:dyDescent="0.2">
      <c r="A9835" s="2">
        <v>9834</v>
      </c>
      <c r="B9835" s="2" t="s">
        <v>16631</v>
      </c>
      <c r="C9835" s="2" t="s">
        <v>149</v>
      </c>
      <c r="D9835" s="2" t="s">
        <v>61</v>
      </c>
      <c r="E9835" s="2" t="s">
        <v>44</v>
      </c>
      <c r="F9835" s="2" t="s">
        <v>14</v>
      </c>
      <c r="K9835" s="2" t="str">
        <f t="shared" si="153"/>
        <v>Hodina karimele Nadanamakriya Adi Purandaradasa</v>
      </c>
    </row>
    <row r="9836" spans="1:11" x14ac:dyDescent="0.2">
      <c r="A9836" s="2">
        <v>9835</v>
      </c>
      <c r="B9836" s="2" t="s">
        <v>16632</v>
      </c>
      <c r="C9836" s="2" t="s">
        <v>53989</v>
      </c>
      <c r="D9836" s="2" t="s">
        <v>53831</v>
      </c>
      <c r="E9836" s="2" t="s">
        <v>137</v>
      </c>
      <c r="F9836" s="2" t="s">
        <v>17</v>
      </c>
      <c r="G9836" s="2" t="s">
        <v>41</v>
      </c>
      <c r="K9836" s="2" t="str">
        <f t="shared" si="153"/>
        <v>Hogalihadi bEhAg chApu Bangalore S.Mukund</v>
      </c>
    </row>
    <row r="9837" spans="1:11" x14ac:dyDescent="0.2">
      <c r="A9837" s="2">
        <v>9836</v>
      </c>
      <c r="B9837" s="2" t="s">
        <v>16633</v>
      </c>
      <c r="C9837" s="2" t="s">
        <v>458</v>
      </c>
      <c r="D9837" s="2" t="s">
        <v>61</v>
      </c>
      <c r="E9837" s="2" t="s">
        <v>137</v>
      </c>
      <c r="F9837" s="2" t="s">
        <v>30</v>
      </c>
      <c r="G9837" s="2" t="s">
        <v>41</v>
      </c>
      <c r="K9837" s="2" t="str">
        <f t="shared" si="153"/>
        <v>Hogelo chaturane (j) Bahudari Adi Bangalore S.Mukund</v>
      </c>
    </row>
    <row r="9838" spans="1:11" x14ac:dyDescent="0.2">
      <c r="A9838" s="2">
        <v>9837</v>
      </c>
      <c r="B9838" s="2" t="s">
        <v>16634</v>
      </c>
      <c r="C9838" s="2" t="s">
        <v>458</v>
      </c>
      <c r="D9838" s="2" t="s">
        <v>61</v>
      </c>
      <c r="E9838" s="2" t="s">
        <v>137</v>
      </c>
      <c r="F9838" s="2" t="s">
        <v>30</v>
      </c>
      <c r="G9838" s="2" t="s">
        <v>41</v>
      </c>
      <c r="K9838" s="2" t="str">
        <f t="shared" si="153"/>
        <v>Hogelo tanta (j) Bahudari Adi Bangalore S.Mukund</v>
      </c>
    </row>
    <row r="9839" spans="1:11" x14ac:dyDescent="0.2">
      <c r="A9839" s="2">
        <v>9838</v>
      </c>
      <c r="B9839" s="2" t="s">
        <v>16635</v>
      </c>
      <c r="C9839" s="2" t="s">
        <v>298</v>
      </c>
      <c r="D9839" s="2" t="s">
        <v>53831</v>
      </c>
      <c r="E9839" s="2" t="s">
        <v>53936</v>
      </c>
      <c r="F9839" s="2" t="s">
        <v>9</v>
      </c>
      <c r="K9839" s="2" t="str">
        <f t="shared" si="153"/>
        <v>Hogutide hottu Bhairavi chApu vAdirAja swAmi</v>
      </c>
    </row>
    <row r="9840" spans="1:11" x14ac:dyDescent="0.2">
      <c r="A9840" s="2">
        <v>9839</v>
      </c>
      <c r="B9840" s="2" t="s">
        <v>16636</v>
      </c>
      <c r="C9840" s="2" t="s">
        <v>1010</v>
      </c>
      <c r="D9840" s="2" t="s">
        <v>61</v>
      </c>
      <c r="E9840" s="2" t="s">
        <v>6245</v>
      </c>
      <c r="F9840" s="2" t="s">
        <v>1012</v>
      </c>
      <c r="G9840" s="2" t="s">
        <v>16637</v>
      </c>
      <c r="H9840" s="2" t="s">
        <v>16637</v>
      </c>
      <c r="K9840" s="2" t="str">
        <f t="shared" si="153"/>
        <v>Hoguvadenidu nagaveniye ninu ika (j) Simhendramadhyam Adi S.N.Mariappa</v>
      </c>
    </row>
    <row r="9841" spans="1:11" x14ac:dyDescent="0.2">
      <c r="A9841" s="2">
        <v>9840</v>
      </c>
      <c r="B9841" s="2" t="s">
        <v>16638</v>
      </c>
      <c r="C9841" s="2" t="s">
        <v>149</v>
      </c>
      <c r="D9841" s="2" t="s">
        <v>61</v>
      </c>
      <c r="E9841" s="2" t="s">
        <v>44</v>
      </c>
      <c r="F9841" s="2" t="s">
        <v>14</v>
      </c>
      <c r="K9841" s="2" t="str">
        <f t="shared" si="153"/>
        <v>Holati holeya ivarella Nadanamakriya Adi Purandaradasa</v>
      </c>
    </row>
    <row r="9842" spans="1:11" x14ac:dyDescent="0.2">
      <c r="A9842" s="2">
        <v>9841</v>
      </c>
      <c r="B9842" s="2" t="s">
        <v>16639</v>
      </c>
      <c r="C9842" s="2" t="s">
        <v>53995</v>
      </c>
      <c r="D9842" s="2" t="s">
        <v>28</v>
      </c>
      <c r="E9842" s="2" t="s">
        <v>44</v>
      </c>
      <c r="F9842" s="2" t="s">
        <v>23</v>
      </c>
      <c r="K9842" s="2" t="str">
        <f t="shared" si="153"/>
        <v>Holeya horagihane urolagillave mukhAri Jhampa Purandaradasa</v>
      </c>
    </row>
    <row r="9843" spans="1:11" x14ac:dyDescent="0.2">
      <c r="A9843" s="2">
        <v>9842</v>
      </c>
      <c r="B9843" s="2" t="s">
        <v>16640</v>
      </c>
      <c r="C9843" s="2" t="s">
        <v>356</v>
      </c>
      <c r="D9843" s="2" t="s">
        <v>53923</v>
      </c>
      <c r="E9843" s="2" t="s">
        <v>29</v>
      </c>
      <c r="F9843" s="2" t="s">
        <v>17</v>
      </c>
      <c r="K9843" s="2" t="str">
        <f t="shared" si="153"/>
        <v>Hondi badukiro Arabhi aTa Jagannathavithaladasa</v>
      </c>
    </row>
    <row r="9844" spans="1:11" x14ac:dyDescent="0.2">
      <c r="A9844" s="2">
        <v>9843</v>
      </c>
      <c r="B9844" s="2" t="s">
        <v>16640</v>
      </c>
      <c r="C9844" s="2" t="s">
        <v>53989</v>
      </c>
      <c r="D9844" s="2" t="s">
        <v>61</v>
      </c>
      <c r="E9844" s="2" t="s">
        <v>29</v>
      </c>
      <c r="F9844" s="2" t="s">
        <v>17</v>
      </c>
      <c r="K9844" s="2" t="str">
        <f t="shared" si="153"/>
        <v>Hondi badukiro bEhAg Adi Jagannathavithaladasa</v>
      </c>
    </row>
    <row r="9845" spans="1:11" x14ac:dyDescent="0.2">
      <c r="A9845" s="2">
        <v>9844</v>
      </c>
      <c r="B9845" s="2" t="s">
        <v>16641</v>
      </c>
      <c r="C9845" s="2" t="s">
        <v>686</v>
      </c>
      <c r="D9845" s="2" t="s">
        <v>3483</v>
      </c>
      <c r="E9845" s="2" t="s">
        <v>813</v>
      </c>
      <c r="F9845" s="2" t="s">
        <v>23</v>
      </c>
      <c r="K9845" s="2" t="str">
        <f t="shared" si="153"/>
        <v>Hondi sukhisu hariya Bhimpalas Tintal Mahapatidas</v>
      </c>
    </row>
    <row r="9846" spans="1:11" x14ac:dyDescent="0.2">
      <c r="A9846" s="2">
        <v>9845</v>
      </c>
      <c r="B9846" s="2" t="s">
        <v>16642</v>
      </c>
      <c r="C9846" s="2" t="s">
        <v>8</v>
      </c>
      <c r="D9846" s="2" t="s">
        <v>53831</v>
      </c>
      <c r="E9846" s="2" t="s">
        <v>44</v>
      </c>
      <c r="F9846" s="2" t="s">
        <v>9</v>
      </c>
      <c r="K9846" s="2" t="str">
        <f t="shared" si="153"/>
        <v>Horaghogi Anandabhairavi chApu Purandaradasa</v>
      </c>
    </row>
    <row r="9847" spans="1:11" x14ac:dyDescent="0.2">
      <c r="A9847" s="2">
        <v>9846</v>
      </c>
      <c r="B9847" s="2" t="s">
        <v>16643</v>
      </c>
      <c r="C9847" s="2" t="s">
        <v>8</v>
      </c>
      <c r="D9847" s="2" t="s">
        <v>53831</v>
      </c>
      <c r="E9847" s="2" t="s">
        <v>44</v>
      </c>
      <c r="F9847" s="2" t="s">
        <v>9</v>
      </c>
      <c r="K9847" s="2" t="str">
        <f t="shared" si="153"/>
        <v>Horottoli Anandabhairavi chApu Purandaradasa</v>
      </c>
    </row>
    <row r="9848" spans="1:11" x14ac:dyDescent="0.2">
      <c r="A9848" s="2">
        <v>9847</v>
      </c>
      <c r="B9848" s="2" t="s">
        <v>16644</v>
      </c>
      <c r="C9848" s="2" t="s">
        <v>54037</v>
      </c>
      <c r="D9848" s="2" t="s">
        <v>61</v>
      </c>
      <c r="E9848" s="2" t="s">
        <v>44</v>
      </c>
      <c r="F9848" s="2" t="s">
        <v>88</v>
      </c>
      <c r="K9848" s="2" t="str">
        <f t="shared" si="153"/>
        <v>Hosapariyo ranga dhanyAsi Adi Purandaradasa</v>
      </c>
    </row>
    <row r="9849" spans="1:11" x14ac:dyDescent="0.2">
      <c r="A9849" s="2">
        <v>9848</v>
      </c>
      <c r="B9849" s="2" t="s">
        <v>16644</v>
      </c>
      <c r="C9849" s="2" t="s">
        <v>219</v>
      </c>
      <c r="D9849" s="2" t="s">
        <v>61</v>
      </c>
      <c r="E9849" s="2" t="s">
        <v>44</v>
      </c>
      <c r="F9849" s="2" t="s">
        <v>220</v>
      </c>
      <c r="K9849" s="2" t="str">
        <f t="shared" si="153"/>
        <v>Hosapariyo ranga Kamavardhini Adi Purandaradasa</v>
      </c>
    </row>
    <row r="9850" spans="1:11" x14ac:dyDescent="0.2">
      <c r="A9850" s="2">
        <v>9849</v>
      </c>
      <c r="B9850" s="2" t="s">
        <v>16645</v>
      </c>
      <c r="C9850" s="2" t="s">
        <v>149</v>
      </c>
      <c r="D9850" s="2" t="s">
        <v>53923</v>
      </c>
      <c r="E9850" s="2" t="s">
        <v>336</v>
      </c>
      <c r="F9850" s="2" t="s">
        <v>14</v>
      </c>
      <c r="K9850" s="2" t="str">
        <f t="shared" si="153"/>
        <v>Hottege hittilla Nadanamakriya aTa Vidyaprasanna Tirtha</v>
      </c>
    </row>
    <row r="9851" spans="1:11" x14ac:dyDescent="0.2">
      <c r="A9851" s="2">
        <v>9850</v>
      </c>
      <c r="B9851" s="2" t="s">
        <v>16646</v>
      </c>
      <c r="C9851" s="2" t="s">
        <v>54037</v>
      </c>
      <c r="D9851" s="2" t="s">
        <v>53966</v>
      </c>
      <c r="E9851" s="2" t="s">
        <v>44</v>
      </c>
      <c r="F9851" s="2" t="s">
        <v>88</v>
      </c>
      <c r="G9851" s="2" t="s">
        <v>16647</v>
      </c>
      <c r="K9851" s="2" t="str">
        <f t="shared" si="153"/>
        <v>Hoyyelo dangaruva dhanyAsi rUpaka Purandaradasa</v>
      </c>
    </row>
    <row r="9852" spans="1:11" x14ac:dyDescent="0.2">
      <c r="A9852" s="2">
        <v>9851</v>
      </c>
      <c r="B9852" s="2" t="s">
        <v>16648</v>
      </c>
      <c r="C9852" s="2" t="s">
        <v>219</v>
      </c>
      <c r="D9852" s="2" t="s">
        <v>53923</v>
      </c>
      <c r="E9852" s="2" t="s">
        <v>44</v>
      </c>
      <c r="F9852" s="2" t="s">
        <v>220</v>
      </c>
      <c r="G9852" s="2" t="s">
        <v>16647</v>
      </c>
      <c r="K9852" s="2" t="str">
        <f t="shared" si="153"/>
        <v>Hoyyelo dananguvara Kamavardhini aTa Purandaradasa</v>
      </c>
    </row>
    <row r="9853" spans="1:11" x14ac:dyDescent="0.2">
      <c r="A9853" s="2">
        <v>9852</v>
      </c>
      <c r="B9853" s="2" t="s">
        <v>16649</v>
      </c>
      <c r="C9853" s="2" t="s">
        <v>34</v>
      </c>
      <c r="D9853" s="2" t="s">
        <v>53966</v>
      </c>
      <c r="E9853" s="2" t="s">
        <v>255</v>
      </c>
      <c r="F9853" s="2" t="s">
        <v>32</v>
      </c>
      <c r="K9853" s="2" t="str">
        <f t="shared" si="153"/>
        <v>Hrinkara rupayai namaste Ahiri rUpaka R.Vishveshvaran</v>
      </c>
    </row>
    <row r="9854" spans="1:11" x14ac:dyDescent="0.2">
      <c r="A9854" s="2">
        <v>9853</v>
      </c>
      <c r="B9854" s="2" t="s">
        <v>16650</v>
      </c>
      <c r="C9854" s="2" t="s">
        <v>204</v>
      </c>
      <c r="D9854" s="2" t="s">
        <v>53831</v>
      </c>
      <c r="E9854" s="2" t="s">
        <v>804</v>
      </c>
      <c r="F9854" s="2" t="s">
        <v>17</v>
      </c>
      <c r="G9854" s="2" t="s">
        <v>16651</v>
      </c>
      <c r="H9854" s="2" t="s">
        <v>16652</v>
      </c>
      <c r="K9854" s="2" t="str">
        <f t="shared" si="153"/>
        <v>Hrishikesha guruvayur vasa shri lalita sodara Begada chApu Lakshmi Krishna</v>
      </c>
    </row>
    <row r="9855" spans="1:11" x14ac:dyDescent="0.2">
      <c r="A9855" s="2">
        <v>9854</v>
      </c>
      <c r="B9855" s="2" t="s">
        <v>16653</v>
      </c>
      <c r="C9855" s="2" t="s">
        <v>1934</v>
      </c>
      <c r="D9855" s="2" t="s">
        <v>21</v>
      </c>
      <c r="E9855" s="2" t="s">
        <v>66</v>
      </c>
      <c r="F9855" s="2" t="s">
        <v>30</v>
      </c>
      <c r="G9855" s="2" t="s">
        <v>244</v>
      </c>
      <c r="K9855" s="2" t="str">
        <f t="shared" si="153"/>
        <v>Hrdayendriyalaku dorakani anandamrta svarupa Narayani    Sriramachandra Murti Sistla</v>
      </c>
    </row>
    <row r="9856" spans="1:11" x14ac:dyDescent="0.2">
      <c r="A9856" s="2">
        <v>9855</v>
      </c>
      <c r="B9856" s="2" t="s">
        <v>16654</v>
      </c>
      <c r="C9856" s="2" t="s">
        <v>54077</v>
      </c>
      <c r="D9856" s="2" t="s">
        <v>21</v>
      </c>
      <c r="E9856" s="2" t="s">
        <v>72</v>
      </c>
      <c r="F9856" s="2" t="s">
        <v>23</v>
      </c>
      <c r="K9856" s="2" t="str">
        <f t="shared" si="153"/>
        <v>Hrdi vishala daharo HusEni    S.Jagannarayanan</v>
      </c>
    </row>
    <row r="9857" spans="1:11" x14ac:dyDescent="0.2">
      <c r="A9857" s="2">
        <v>9856</v>
      </c>
      <c r="B9857" s="2" t="s">
        <v>16655</v>
      </c>
      <c r="C9857" s="2" t="s">
        <v>167</v>
      </c>
      <c r="D9857" s="2" t="s">
        <v>21</v>
      </c>
      <c r="E9857" s="2" t="s">
        <v>66</v>
      </c>
      <c r="F9857" s="2" t="s">
        <v>30</v>
      </c>
      <c r="G9857" s="2" t="s">
        <v>244</v>
      </c>
      <c r="K9857" s="2" t="str">
        <f t="shared" si="153"/>
        <v>Hrdyambagu Kedaragaula    Sriramachandra Murti Sistla</v>
      </c>
    </row>
    <row r="9858" spans="1:11" x14ac:dyDescent="0.2">
      <c r="A9858" s="2">
        <v>9857</v>
      </c>
      <c r="B9858" s="2" t="s">
        <v>16656</v>
      </c>
      <c r="C9858" s="2" t="s">
        <v>1451</v>
      </c>
      <c r="D9858" s="2" t="s">
        <v>53966</v>
      </c>
      <c r="E9858" s="2" t="s">
        <v>317</v>
      </c>
      <c r="F9858" s="2" t="s">
        <v>23</v>
      </c>
      <c r="K9858" s="2" t="str">
        <f t="shared" si="153"/>
        <v>Hrim vibhushanam Pushpalatika rUpaka R.K.Suryanarayana</v>
      </c>
    </row>
    <row r="9859" spans="1:11" x14ac:dyDescent="0.2">
      <c r="A9859" s="2">
        <v>9858</v>
      </c>
      <c r="B9859" s="2" t="s">
        <v>16657</v>
      </c>
      <c r="C9859" s="2" t="s">
        <v>54046</v>
      </c>
      <c r="D9859" s="2" t="s">
        <v>61</v>
      </c>
      <c r="E9859" s="2" t="s">
        <v>336</v>
      </c>
      <c r="F9859" s="2" t="s">
        <v>23</v>
      </c>
      <c r="K9859" s="2" t="str">
        <f t="shared" ref="K9859:K9922" si="154">CONCATENATE(B9859, " ", C9859, " ", D9859, " ", E9859)</f>
        <v>Hu beke huvu kApi Adi Vidyaprasanna Tirtha</v>
      </c>
    </row>
    <row r="9860" spans="1:11" x14ac:dyDescent="0.2">
      <c r="A9860" s="2">
        <v>9859</v>
      </c>
      <c r="B9860" s="2" t="s">
        <v>16658</v>
      </c>
      <c r="C9860" s="2" t="s">
        <v>319</v>
      </c>
      <c r="D9860" s="2" t="s">
        <v>61</v>
      </c>
      <c r="E9860" s="2" t="s">
        <v>44</v>
      </c>
      <c r="F9860" s="2" t="s">
        <v>14</v>
      </c>
      <c r="K9860" s="2" t="str">
        <f t="shared" si="154"/>
        <v>Huchchu hidiyidu enage huchchu Gaulipantu Adi Purandaradasa</v>
      </c>
    </row>
    <row r="9861" spans="1:11" x14ac:dyDescent="0.2">
      <c r="A9861" s="2">
        <v>9860</v>
      </c>
      <c r="B9861" s="2" t="s">
        <v>16658</v>
      </c>
      <c r="C9861" s="2" t="s">
        <v>296</v>
      </c>
      <c r="D9861" s="2" t="s">
        <v>61</v>
      </c>
      <c r="E9861" s="2" t="s">
        <v>44</v>
      </c>
      <c r="F9861" s="2" t="s">
        <v>14</v>
      </c>
      <c r="K9861" s="2" t="str">
        <f t="shared" si="154"/>
        <v>Huchchu hidiyidu enage huchchu Purvi Adi Purandaradasa</v>
      </c>
    </row>
    <row r="9862" spans="1:11" x14ac:dyDescent="0.2">
      <c r="A9862" s="2">
        <v>9861</v>
      </c>
      <c r="B9862" s="2" t="s">
        <v>16659</v>
      </c>
      <c r="C9862" s="2" t="s">
        <v>686</v>
      </c>
      <c r="D9862" s="2" t="s">
        <v>585</v>
      </c>
      <c r="E9862" s="2" t="s">
        <v>336</v>
      </c>
      <c r="F9862" s="2" t="s">
        <v>23</v>
      </c>
      <c r="K9862" s="2" t="str">
        <f t="shared" si="154"/>
        <v>Hechchu holeya Bhimpalas Eka Vidyaprasanna Tirtha</v>
      </c>
    </row>
    <row r="9863" spans="1:11" x14ac:dyDescent="0.2">
      <c r="A9863" s="2">
        <v>9862</v>
      </c>
      <c r="B9863" s="2" t="s">
        <v>16660</v>
      </c>
      <c r="C9863" s="2" t="s">
        <v>53830</v>
      </c>
      <c r="D9863" s="2" t="s">
        <v>61</v>
      </c>
      <c r="E9863" s="2" t="s">
        <v>44</v>
      </c>
      <c r="F9863" s="2" t="s">
        <v>54</v>
      </c>
      <c r="K9863" s="2" t="str">
        <f t="shared" si="154"/>
        <v>Hechchu kunni shankarAbharaNa Adi Purandaradasa</v>
      </c>
    </row>
    <row r="9864" spans="1:11" x14ac:dyDescent="0.2">
      <c r="A9864" s="2">
        <v>9863</v>
      </c>
      <c r="B9864" s="2" t="s">
        <v>16661</v>
      </c>
      <c r="C9864" s="2" t="s">
        <v>1273</v>
      </c>
      <c r="D9864" s="2" t="s">
        <v>53831</v>
      </c>
      <c r="E9864" s="2" t="s">
        <v>137</v>
      </c>
      <c r="F9864" s="2" t="s">
        <v>23</v>
      </c>
      <c r="G9864" s="2" t="s">
        <v>41</v>
      </c>
      <c r="K9864" s="2" t="str">
        <f t="shared" si="154"/>
        <v>Hudugiyolabalu Rudrapriya chApu Bangalore S.Mukund</v>
      </c>
    </row>
    <row r="9865" spans="1:11" x14ac:dyDescent="0.2">
      <c r="A9865" s="2">
        <v>9864</v>
      </c>
      <c r="B9865" s="2" t="s">
        <v>16662</v>
      </c>
      <c r="C9865" s="2" t="s">
        <v>98</v>
      </c>
      <c r="D9865" s="2" t="s">
        <v>61</v>
      </c>
      <c r="E9865" s="2" t="s">
        <v>44</v>
      </c>
      <c r="F9865" s="2" t="s">
        <v>30</v>
      </c>
      <c r="K9865" s="2" t="str">
        <f t="shared" si="154"/>
        <v>Hugide rangana hugide krishnana Mohana Adi Purandaradasa</v>
      </c>
    </row>
    <row r="9866" spans="1:11" x14ac:dyDescent="0.2">
      <c r="A9866" s="2">
        <v>9865</v>
      </c>
      <c r="B9866" s="2" t="s">
        <v>16663</v>
      </c>
      <c r="C9866" s="2" t="s">
        <v>53830</v>
      </c>
      <c r="D9866" s="2" t="s">
        <v>53966</v>
      </c>
      <c r="E9866" s="2" t="s">
        <v>53936</v>
      </c>
      <c r="F9866" s="2" t="s">
        <v>54</v>
      </c>
      <c r="K9866" s="2" t="str">
        <f t="shared" si="154"/>
        <v>Hunkaradindali shankarAbharaNa rUpaka vAdirAja swAmi</v>
      </c>
    </row>
    <row r="9867" spans="1:11" x14ac:dyDescent="0.2">
      <c r="A9867" s="2">
        <v>9866</v>
      </c>
      <c r="B9867" s="2" t="s">
        <v>16664</v>
      </c>
      <c r="C9867" s="2" t="s">
        <v>54046</v>
      </c>
      <c r="D9867" s="2" t="s">
        <v>61</v>
      </c>
      <c r="E9867" s="2" t="s">
        <v>137</v>
      </c>
      <c r="F9867" s="2" t="s">
        <v>23</v>
      </c>
      <c r="G9867" s="2" t="s">
        <v>41</v>
      </c>
      <c r="K9867" s="2" t="str">
        <f t="shared" si="154"/>
        <v>Hunnime boralu kApi Adi Bangalore S.Mukund</v>
      </c>
    </row>
    <row r="9868" spans="1:11" x14ac:dyDescent="0.2">
      <c r="A9868" s="2">
        <v>9867</v>
      </c>
      <c r="B9868" s="2" t="s">
        <v>16665</v>
      </c>
      <c r="C9868" s="2" t="s">
        <v>60</v>
      </c>
      <c r="D9868" s="2" t="s">
        <v>61</v>
      </c>
      <c r="E9868" s="2" t="s">
        <v>137</v>
      </c>
      <c r="F9868" s="2" t="s">
        <v>62</v>
      </c>
      <c r="G9868" s="2" t="s">
        <v>41</v>
      </c>
      <c r="K9868" s="2" t="str">
        <f t="shared" si="154"/>
        <v>Huvugala tanniri Saranga Adi Bangalore S.Mukund</v>
      </c>
    </row>
    <row r="9869" spans="1:11" x14ac:dyDescent="0.2">
      <c r="A9869" s="2">
        <v>9868</v>
      </c>
      <c r="B9869" s="2" t="s">
        <v>16666</v>
      </c>
      <c r="C9869" s="2" t="s">
        <v>54078</v>
      </c>
      <c r="D9869" s="2" t="s">
        <v>28</v>
      </c>
      <c r="E9869" s="2" t="s">
        <v>44</v>
      </c>
      <c r="F9869" s="2" t="s">
        <v>30</v>
      </c>
      <c r="G9869" s="2" t="s">
        <v>16667</v>
      </c>
      <c r="K9869" s="2" t="str">
        <f t="shared" si="154"/>
        <v>Huva taruvara manege hulla taruva kAmbOdhi Jhampa Purandaradasa</v>
      </c>
    </row>
    <row r="9870" spans="1:11" x14ac:dyDescent="0.2">
      <c r="A9870" s="2">
        <v>9869</v>
      </c>
      <c r="B9870" s="2" t="s">
        <v>16666</v>
      </c>
      <c r="C9870" s="2" t="s">
        <v>100</v>
      </c>
      <c r="D9870" s="2" t="s">
        <v>28</v>
      </c>
      <c r="E9870" s="2" t="s">
        <v>44</v>
      </c>
      <c r="F9870" s="2" t="s">
        <v>17</v>
      </c>
      <c r="G9870" s="2" t="s">
        <v>16668</v>
      </c>
      <c r="K9870" s="2" t="str">
        <f t="shared" si="154"/>
        <v>Huva taruvara manege hulla taruva Kedara Jhampa Purandaradasa</v>
      </c>
    </row>
    <row r="9871" spans="1:11" x14ac:dyDescent="0.2">
      <c r="A9871" s="2">
        <v>9870</v>
      </c>
      <c r="B9871" s="2" t="s">
        <v>16666</v>
      </c>
      <c r="C9871" s="2" t="s">
        <v>229</v>
      </c>
      <c r="D9871" s="2" t="s">
        <v>28</v>
      </c>
      <c r="E9871" s="2" t="s">
        <v>44</v>
      </c>
      <c r="F9871" s="2" t="s">
        <v>231</v>
      </c>
      <c r="G9871" s="2" t="s">
        <v>16630</v>
      </c>
      <c r="K9871" s="2" t="str">
        <f t="shared" si="154"/>
        <v>Huva taruvara manege hulla taruva Mayamalavagaula Jhampa Purandaradasa</v>
      </c>
    </row>
    <row r="9872" spans="1:11" x14ac:dyDescent="0.2">
      <c r="A9872" s="2">
        <v>9871</v>
      </c>
      <c r="B9872" s="2" t="s">
        <v>16666</v>
      </c>
      <c r="C9872" s="2" t="s">
        <v>53995</v>
      </c>
      <c r="D9872" s="2" t="s">
        <v>28</v>
      </c>
      <c r="E9872" s="2" t="s">
        <v>75</v>
      </c>
      <c r="F9872" s="2" t="s">
        <v>23</v>
      </c>
      <c r="G9872" s="2" t="s">
        <v>16669</v>
      </c>
      <c r="K9872" s="2" t="str">
        <f t="shared" si="154"/>
        <v>Huva taruvara manege hulla taruva mukhAri Jhampa Kanakadasa</v>
      </c>
    </row>
    <row r="9873" spans="1:11" x14ac:dyDescent="0.2">
      <c r="A9873" s="2">
        <v>9872</v>
      </c>
      <c r="B9873" s="2" t="s">
        <v>16670</v>
      </c>
      <c r="C9873" s="2" t="s">
        <v>53830</v>
      </c>
      <c r="D9873" s="2" t="s">
        <v>53923</v>
      </c>
      <c r="E9873" s="2" t="s">
        <v>75</v>
      </c>
      <c r="F9873" s="2" t="s">
        <v>54</v>
      </c>
      <c r="K9873" s="2" t="str">
        <f t="shared" si="154"/>
        <v>Hyage ni dasanade shankarAbharaNa aTa Kanakadasa</v>
      </c>
    </row>
    <row r="9874" spans="1:11" x14ac:dyDescent="0.2">
      <c r="A9874" s="2">
        <v>9873</v>
      </c>
      <c r="B9874" s="2" t="s">
        <v>16671</v>
      </c>
      <c r="C9874" s="2" t="s">
        <v>465</v>
      </c>
      <c r="D9874" s="2" t="s">
        <v>53923</v>
      </c>
      <c r="E9874" s="2" t="s">
        <v>717</v>
      </c>
      <c r="F9874" s="2" t="s">
        <v>14</v>
      </c>
      <c r="K9874" s="2" t="str">
        <f t="shared" si="154"/>
        <v>Hyamantada Ramakriya aTa Prasannavenkatadasa</v>
      </c>
    </row>
    <row r="9875" spans="1:11" x14ac:dyDescent="0.2">
      <c r="A9875" s="2">
        <v>9874</v>
      </c>
      <c r="B9875" s="2" t="s">
        <v>16672</v>
      </c>
      <c r="C9875" s="2" t="s">
        <v>98</v>
      </c>
      <c r="D9875" s="2" t="s">
        <v>53831</v>
      </c>
      <c r="E9875" s="2" t="s">
        <v>44</v>
      </c>
      <c r="F9875" s="2" t="s">
        <v>30</v>
      </c>
      <c r="K9875" s="2" t="str">
        <f t="shared" si="154"/>
        <v>Hyange bareditto Mohana chApu Purandaradasa</v>
      </c>
    </row>
    <row r="9876" spans="1:11" x14ac:dyDescent="0.2">
      <c r="A9876" s="2">
        <v>9875</v>
      </c>
      <c r="B9876" s="2" t="s">
        <v>16673</v>
      </c>
      <c r="C9876" s="2" t="s">
        <v>54078</v>
      </c>
      <c r="D9876" s="2" t="s">
        <v>28</v>
      </c>
      <c r="E9876" s="2" t="s">
        <v>53936</v>
      </c>
      <c r="F9876" s="2" t="s">
        <v>30</v>
      </c>
      <c r="K9876" s="2" t="str">
        <f t="shared" si="154"/>
        <v>Hyange kottanu kAmbOdhi Jhampa vAdirAja swAmi</v>
      </c>
    </row>
    <row r="9877" spans="1:11" x14ac:dyDescent="0.2">
      <c r="A9877" s="2">
        <v>9876</v>
      </c>
      <c r="B9877" s="2" t="s">
        <v>16673</v>
      </c>
      <c r="C9877" s="2" t="s">
        <v>53995</v>
      </c>
      <c r="D9877" s="2" t="s">
        <v>28</v>
      </c>
      <c r="E9877" s="2" t="s">
        <v>53936</v>
      </c>
      <c r="F9877" s="2" t="s">
        <v>23</v>
      </c>
      <c r="K9877" s="2" t="str">
        <f t="shared" si="154"/>
        <v>Hyange kottanu mukhAri Jhampa vAdirAja swAmi</v>
      </c>
    </row>
    <row r="9878" spans="1:11" x14ac:dyDescent="0.2">
      <c r="A9878" s="2">
        <v>9877</v>
      </c>
      <c r="B9878" s="2" t="s">
        <v>16674</v>
      </c>
      <c r="C9878" s="2" t="s">
        <v>700</v>
      </c>
      <c r="D9878" s="2" t="s">
        <v>53966</v>
      </c>
      <c r="E9878" s="2" t="s">
        <v>53936</v>
      </c>
      <c r="F9878" s="2" t="s">
        <v>30</v>
      </c>
      <c r="K9878" s="2" t="str">
        <f t="shared" si="154"/>
        <v>Hyange mechchide Chenjuruti rUpaka vAdirAja swAmi</v>
      </c>
    </row>
    <row r="9879" spans="1:11" x14ac:dyDescent="0.2">
      <c r="A9879" s="2">
        <v>9878</v>
      </c>
      <c r="B9879" s="2" t="s">
        <v>16675</v>
      </c>
      <c r="C9879" s="2" t="s">
        <v>454</v>
      </c>
      <c r="D9879" s="2" t="s">
        <v>21</v>
      </c>
      <c r="E9879" s="2" t="s">
        <v>66</v>
      </c>
      <c r="F9879" s="2" t="s">
        <v>17</v>
      </c>
      <c r="G9879" s="2" t="s">
        <v>244</v>
      </c>
      <c r="K9879" s="2" t="str">
        <f t="shared" si="154"/>
        <v>I ananta vishvamenta sarva svatantrudavai Nilambari    Sriramachandra Murti Sistla</v>
      </c>
    </row>
    <row r="9880" spans="1:11" x14ac:dyDescent="0.2">
      <c r="A9880" s="2">
        <v>9879</v>
      </c>
      <c r="B9880" s="2" t="s">
        <v>16676</v>
      </c>
      <c r="C9880" s="2" t="s">
        <v>672</v>
      </c>
      <c r="D9880" s="2" t="s">
        <v>21</v>
      </c>
      <c r="E9880" s="2" t="s">
        <v>53829</v>
      </c>
      <c r="F9880" s="2" t="s">
        <v>23</v>
      </c>
      <c r="G9880" s="2" t="s">
        <v>16677</v>
      </c>
      <c r="K9880" s="2" t="str">
        <f t="shared" si="154"/>
        <v>I aparadhamulu Kannadagaula    aNNamAchArya</v>
      </c>
    </row>
    <row r="9881" spans="1:11" x14ac:dyDescent="0.2">
      <c r="A9881" s="2">
        <v>9880</v>
      </c>
      <c r="B9881" s="2" t="s">
        <v>16678</v>
      </c>
      <c r="C9881" s="2" t="s">
        <v>3310</v>
      </c>
      <c r="D9881" s="2" t="s">
        <v>21</v>
      </c>
      <c r="E9881" s="2" t="s">
        <v>66</v>
      </c>
      <c r="F9881" s="2" t="s">
        <v>30</v>
      </c>
      <c r="G9881" s="2" t="s">
        <v>244</v>
      </c>
      <c r="K9881" s="2" t="str">
        <f t="shared" si="154"/>
        <v>I bhagna jivini (p) Andolika    Sriramachandra Murti Sistla</v>
      </c>
    </row>
    <row r="9882" spans="1:11" x14ac:dyDescent="0.2">
      <c r="A9882" s="2">
        <v>9881</v>
      </c>
      <c r="B9882" s="2" t="s">
        <v>16679</v>
      </c>
      <c r="C9882" s="2" t="s">
        <v>1199</v>
      </c>
      <c r="D9882" s="2" t="s">
        <v>61</v>
      </c>
      <c r="E9882" s="2" t="s">
        <v>69</v>
      </c>
      <c r="F9882" s="2" t="s">
        <v>14</v>
      </c>
      <c r="G9882" s="2" t="s">
        <v>16680</v>
      </c>
      <c r="K9882" s="2" t="str">
        <f t="shared" si="154"/>
        <v>I bhagyaniki rani vasamenduke niku (p) Gauri Adi Sarangapani</v>
      </c>
    </row>
    <row r="9883" spans="1:11" x14ac:dyDescent="0.2">
      <c r="A9883" s="2">
        <v>9882</v>
      </c>
      <c r="B9883" s="2" t="s">
        <v>16681</v>
      </c>
      <c r="C9883" s="2" t="s">
        <v>454</v>
      </c>
      <c r="D9883" s="2" t="s">
        <v>21</v>
      </c>
      <c r="E9883" s="2" t="s">
        <v>66</v>
      </c>
      <c r="F9883" s="2" t="s">
        <v>17</v>
      </c>
      <c r="G9883" s="2" t="s">
        <v>244</v>
      </c>
      <c r="K9883" s="2" t="str">
        <f t="shared" si="154"/>
        <v>I bhubharamunu Nilambari    Sriramachandra Murti Sistla</v>
      </c>
    </row>
    <row r="9884" spans="1:11" x14ac:dyDescent="0.2">
      <c r="A9884" s="2">
        <v>9883</v>
      </c>
      <c r="B9884" s="2" t="s">
        <v>16682</v>
      </c>
      <c r="C9884" s="2" t="s">
        <v>2590</v>
      </c>
      <c r="D9884" s="2" t="s">
        <v>21</v>
      </c>
      <c r="E9884" s="2" t="s">
        <v>66</v>
      </c>
      <c r="F9884" s="2" t="s">
        <v>2591</v>
      </c>
      <c r="G9884" s="2" t="s">
        <v>244</v>
      </c>
      <c r="K9884" s="2" t="str">
        <f t="shared" si="154"/>
        <v>I bhuvilona impuga avatarinchina vari seshadri Ganamurti    Sriramachandra Murti Sistla</v>
      </c>
    </row>
    <row r="9885" spans="1:11" x14ac:dyDescent="0.2">
      <c r="A9885" s="2">
        <v>9884</v>
      </c>
      <c r="B9885" s="2" t="s">
        <v>16683</v>
      </c>
      <c r="C9885" s="2" t="s">
        <v>1010</v>
      </c>
      <c r="D9885" s="2" t="s">
        <v>21</v>
      </c>
      <c r="E9885" s="2" t="s">
        <v>66</v>
      </c>
      <c r="F9885" s="2" t="s">
        <v>1012</v>
      </c>
      <c r="G9885" s="2" t="s">
        <v>244</v>
      </c>
      <c r="K9885" s="2" t="str">
        <f t="shared" si="154"/>
        <v>I chakra bhramanuvanti bhutamula gatiyende Simhendramadhyam    Sriramachandra Murti Sistla</v>
      </c>
    </row>
    <row r="9886" spans="1:11" x14ac:dyDescent="0.2">
      <c r="A9886" s="2">
        <v>9885</v>
      </c>
      <c r="B9886" s="2" t="s">
        <v>16684</v>
      </c>
      <c r="C9886" s="2" t="s">
        <v>234</v>
      </c>
      <c r="D9886" s="2" t="s">
        <v>21</v>
      </c>
      <c r="E9886" s="2" t="s">
        <v>66</v>
      </c>
      <c r="F9886" s="2" t="s">
        <v>14</v>
      </c>
      <c r="G9886" s="2" t="s">
        <v>244</v>
      </c>
      <c r="K9886" s="2" t="str">
        <f t="shared" si="154"/>
        <v>I charachara Gaula    Sriramachandra Murti Sistla</v>
      </c>
    </row>
    <row r="9887" spans="1:11" x14ac:dyDescent="0.2">
      <c r="A9887" s="2">
        <v>9886</v>
      </c>
      <c r="B9887" s="2" t="s">
        <v>16685</v>
      </c>
      <c r="C9887" s="2" t="s">
        <v>143</v>
      </c>
      <c r="D9887" s="2" t="s">
        <v>21</v>
      </c>
      <c r="E9887" s="2" t="s">
        <v>66</v>
      </c>
      <c r="F9887" s="2" t="s">
        <v>23</v>
      </c>
      <c r="G9887" s="2" t="s">
        <v>244</v>
      </c>
      <c r="K9887" s="2" t="str">
        <f t="shared" si="154"/>
        <v>I chidakasana Kanada    Sriramachandra Murti Sistla</v>
      </c>
    </row>
    <row r="9888" spans="1:11" x14ac:dyDescent="0.2">
      <c r="A9888" s="2">
        <v>9887</v>
      </c>
      <c r="B9888" s="2" t="s">
        <v>16686</v>
      </c>
      <c r="C9888" s="2" t="s">
        <v>53937</v>
      </c>
      <c r="D9888" s="2" t="s">
        <v>7067</v>
      </c>
      <c r="E9888" s="2" t="s">
        <v>717</v>
      </c>
      <c r="F9888" s="2" t="s">
        <v>163</v>
      </c>
      <c r="K9888" s="2" t="str">
        <f t="shared" si="154"/>
        <v>I deha manave kalyANi Trivedi Prasannavenkatadasa</v>
      </c>
    </row>
    <row r="9889" spans="1:11" x14ac:dyDescent="0.2">
      <c r="A9889" s="2">
        <v>9888</v>
      </c>
      <c r="B9889" s="2" t="s">
        <v>16687</v>
      </c>
      <c r="C9889" s="2" t="s">
        <v>12146</v>
      </c>
      <c r="D9889" s="2" t="s">
        <v>61</v>
      </c>
      <c r="E9889" s="2" t="s">
        <v>108</v>
      </c>
      <c r="F9889" s="2" t="s">
        <v>30</v>
      </c>
      <c r="K9889" s="2" t="str">
        <f t="shared" si="154"/>
        <v>I dharalo ninne Navarasakalanidhi Adi Pallavur Mani Iyer</v>
      </c>
    </row>
    <row r="9890" spans="1:11" x14ac:dyDescent="0.2">
      <c r="A9890" s="2">
        <v>9889</v>
      </c>
      <c r="B9890" s="2" t="s">
        <v>16688</v>
      </c>
      <c r="C9890" s="2" t="s">
        <v>300</v>
      </c>
      <c r="D9890" s="2" t="s">
        <v>53951</v>
      </c>
      <c r="E9890" s="2" t="s">
        <v>264</v>
      </c>
      <c r="F9890" s="2" t="s">
        <v>23</v>
      </c>
      <c r="G9890" s="2" t="s">
        <v>16689</v>
      </c>
      <c r="K9890" s="2" t="str">
        <f t="shared" si="154"/>
        <v>I erumbu nari naiganankazhugu kakam (tp) Madhyamavati C_tripuTa Arunagirinathar</v>
      </c>
    </row>
    <row r="9891" spans="1:11" x14ac:dyDescent="0.2">
      <c r="A9891" s="2">
        <v>9890</v>
      </c>
      <c r="B9891" s="2" t="s">
        <v>16690</v>
      </c>
      <c r="C9891" s="2" t="s">
        <v>54030</v>
      </c>
      <c r="D9891" s="2" t="s">
        <v>61</v>
      </c>
      <c r="E9891" s="2" t="s">
        <v>190</v>
      </c>
      <c r="F9891" s="2" t="s">
        <v>14</v>
      </c>
      <c r="G9891" s="2" t="s">
        <v>1404</v>
      </c>
      <c r="K9891" s="2" t="str">
        <f t="shared" si="154"/>
        <v>I erumbumudal pir madyarku sAvEri Adi Parankushadasar</v>
      </c>
    </row>
    <row r="9892" spans="1:11" x14ac:dyDescent="0.2">
      <c r="A9892" s="2">
        <v>9891</v>
      </c>
      <c r="B9892" s="2" t="s">
        <v>16691</v>
      </c>
      <c r="C9892" s="2" t="s">
        <v>258</v>
      </c>
      <c r="D9892" s="2" t="s">
        <v>21</v>
      </c>
      <c r="E9892" s="2" t="s">
        <v>53829</v>
      </c>
      <c r="F9892" s="2" t="s">
        <v>259</v>
      </c>
      <c r="K9892" s="2" t="str">
        <f t="shared" si="154"/>
        <v>I gati nuddarinchevo Lalita    aNNamAchArya</v>
      </c>
    </row>
    <row r="9893" spans="1:11" x14ac:dyDescent="0.2">
      <c r="A9893" s="2">
        <v>9892</v>
      </c>
      <c r="B9893" s="2" t="s">
        <v>16692</v>
      </c>
      <c r="C9893" s="2" t="s">
        <v>1592</v>
      </c>
      <c r="D9893" s="2" t="s">
        <v>21</v>
      </c>
      <c r="E9893" s="2" t="s">
        <v>66</v>
      </c>
      <c r="F9893" s="2" t="s">
        <v>1053</v>
      </c>
      <c r="G9893" s="2" t="s">
        <v>244</v>
      </c>
      <c r="K9893" s="2" t="str">
        <f t="shared" si="154"/>
        <v>I grahamulanu tara mandalamunu Hamsanada    Sriramachandra Murti Sistla</v>
      </c>
    </row>
    <row r="9894" spans="1:11" x14ac:dyDescent="0.2">
      <c r="A9894" s="2">
        <v>9893</v>
      </c>
      <c r="B9894" s="2" t="s">
        <v>16693</v>
      </c>
      <c r="C9894" s="2" t="s">
        <v>53995</v>
      </c>
      <c r="D9894" s="2" t="s">
        <v>53923</v>
      </c>
      <c r="E9894" s="2" t="s">
        <v>44</v>
      </c>
      <c r="F9894" s="2" t="s">
        <v>23</v>
      </c>
      <c r="K9894" s="2" t="str">
        <f t="shared" si="154"/>
        <v>I gramadali mukhAri aTa Purandaradasa</v>
      </c>
    </row>
    <row r="9895" spans="1:11" x14ac:dyDescent="0.2">
      <c r="A9895" s="2">
        <v>9894</v>
      </c>
      <c r="B9895" s="2" t="s">
        <v>16694</v>
      </c>
      <c r="C9895" s="2" t="s">
        <v>54080</v>
      </c>
      <c r="D9895" s="2" t="s">
        <v>21</v>
      </c>
      <c r="E9895" s="2" t="s">
        <v>66</v>
      </c>
      <c r="F9895" s="2" t="s">
        <v>30</v>
      </c>
      <c r="G9895" s="2" t="s">
        <v>244</v>
      </c>
      <c r="K9895" s="2" t="str">
        <f t="shared" si="154"/>
        <v>I haridasuni hrdayadi nadudavai ranjillavayya YadukulakAmbOdhi    Sriramachandra Murti Sistla</v>
      </c>
    </row>
    <row r="9896" spans="1:11" x14ac:dyDescent="0.2">
      <c r="A9896" s="2">
        <v>9895</v>
      </c>
      <c r="B9896" s="2" t="s">
        <v>16695</v>
      </c>
      <c r="C9896" s="2" t="s">
        <v>4076</v>
      </c>
      <c r="D9896" s="2" t="s">
        <v>21</v>
      </c>
      <c r="E9896" s="2" t="s">
        <v>66</v>
      </c>
      <c r="F9896" s="2" t="s">
        <v>30</v>
      </c>
      <c r="G9896" s="2" t="s">
        <v>244</v>
      </c>
      <c r="K9896" s="2" t="str">
        <f t="shared" si="154"/>
        <v>I haridasuni Balahamsa    Sriramachandra Murti Sistla</v>
      </c>
    </row>
    <row r="9897" spans="1:11" x14ac:dyDescent="0.2">
      <c r="A9897" s="2">
        <v>9896</v>
      </c>
      <c r="B9897" s="2" t="s">
        <v>16696</v>
      </c>
      <c r="C9897" s="2" t="s">
        <v>53995</v>
      </c>
      <c r="D9897" s="2" t="s">
        <v>21</v>
      </c>
      <c r="E9897" s="2" t="s">
        <v>66</v>
      </c>
      <c r="F9897" s="2" t="s">
        <v>23</v>
      </c>
      <c r="G9897" s="2" t="s">
        <v>244</v>
      </c>
      <c r="K9897" s="2" t="str">
        <f t="shared" si="154"/>
        <v>I ilanella golichina ni padame mukhAri    Sriramachandra Murti Sistla</v>
      </c>
    </row>
    <row r="9898" spans="1:11" x14ac:dyDescent="0.2">
      <c r="A9898" s="2">
        <v>9897</v>
      </c>
      <c r="B9898" s="2" t="s">
        <v>16697</v>
      </c>
      <c r="C9898" s="2" t="s">
        <v>139</v>
      </c>
      <c r="D9898" s="2" t="s">
        <v>21</v>
      </c>
      <c r="E9898" s="2" t="s">
        <v>66</v>
      </c>
      <c r="F9898" s="2" t="s">
        <v>23</v>
      </c>
      <c r="G9898" s="2" t="s">
        <v>244</v>
      </c>
      <c r="K9898" s="2" t="str">
        <f t="shared" si="154"/>
        <v>I jagamanta Ritigaula    Sriramachandra Murti Sistla</v>
      </c>
    </row>
    <row r="9899" spans="1:11" x14ac:dyDescent="0.2">
      <c r="A9899" s="2">
        <v>9898</v>
      </c>
      <c r="B9899" s="2" t="s">
        <v>16698</v>
      </c>
      <c r="C9899" s="2" t="s">
        <v>4076</v>
      </c>
      <c r="D9899" s="2" t="s">
        <v>21</v>
      </c>
      <c r="E9899" s="2" t="s">
        <v>66</v>
      </c>
      <c r="F9899" s="2" t="s">
        <v>30</v>
      </c>
      <c r="G9899" s="2" t="s">
        <v>244</v>
      </c>
      <c r="K9899" s="2" t="str">
        <f t="shared" si="154"/>
        <v>I jagana orulevvaru erungani Balahamsa    Sriramachandra Murti Sistla</v>
      </c>
    </row>
    <row r="9900" spans="1:11" x14ac:dyDescent="0.2">
      <c r="A9900" s="2">
        <v>9899</v>
      </c>
      <c r="B9900" s="2" t="s">
        <v>16699</v>
      </c>
      <c r="C9900" s="2" t="s">
        <v>458</v>
      </c>
      <c r="D9900" s="2" t="s">
        <v>21</v>
      </c>
      <c r="E9900" s="2" t="s">
        <v>66</v>
      </c>
      <c r="F9900" s="2" t="s">
        <v>30</v>
      </c>
      <c r="G9900" s="2" t="s">
        <v>244</v>
      </c>
      <c r="K9900" s="2" t="str">
        <f t="shared" si="154"/>
        <v>I jagatini nammina nidanamandure ninu Bahudari    Sriramachandra Murti Sistla</v>
      </c>
    </row>
    <row r="9901" spans="1:11" x14ac:dyDescent="0.2">
      <c r="A9901" s="2">
        <v>9900</v>
      </c>
      <c r="B9901" s="2" t="s">
        <v>16700</v>
      </c>
      <c r="C9901" s="2" t="s">
        <v>258</v>
      </c>
      <c r="D9901" s="2" t="s">
        <v>21</v>
      </c>
      <c r="E9901" s="2" t="s">
        <v>66</v>
      </c>
      <c r="F9901" s="2" t="s">
        <v>259</v>
      </c>
      <c r="G9901" s="2" t="s">
        <v>244</v>
      </c>
      <c r="K9901" s="2" t="str">
        <f t="shared" si="154"/>
        <v>I jagatini parama bhagavattottamulaku janma Lalita    Sriramachandra Murti Sistla</v>
      </c>
    </row>
    <row r="9902" spans="1:11" x14ac:dyDescent="0.2">
      <c r="A9902" s="2">
        <v>9901</v>
      </c>
      <c r="B9902" s="2" t="s">
        <v>16701</v>
      </c>
      <c r="C9902" s="2" t="s">
        <v>298</v>
      </c>
      <c r="D9902" s="2" t="s">
        <v>53923</v>
      </c>
      <c r="E9902" s="2" t="s">
        <v>44</v>
      </c>
      <c r="F9902" s="2" t="s">
        <v>9</v>
      </c>
      <c r="K9902" s="2" t="str">
        <f t="shared" si="154"/>
        <v>I jivanindu Bhairavi aTa Purandaradasa</v>
      </c>
    </row>
    <row r="9903" spans="1:11" x14ac:dyDescent="0.2">
      <c r="A9903" s="2">
        <v>9902</v>
      </c>
      <c r="B9903" s="2" t="s">
        <v>16702</v>
      </c>
      <c r="C9903" s="2" t="s">
        <v>234</v>
      </c>
      <c r="D9903" s="2" t="s">
        <v>28</v>
      </c>
      <c r="E9903" s="2" t="s">
        <v>44</v>
      </c>
      <c r="F9903" s="2" t="s">
        <v>14</v>
      </c>
      <c r="K9903" s="2" t="str">
        <f t="shared" si="154"/>
        <v>I jivaviddu phalavenu chaluva rajivalochana neneyu Gaula Jhampa Purandaradasa</v>
      </c>
    </row>
    <row r="9904" spans="1:11" x14ac:dyDescent="0.2">
      <c r="A9904" s="2">
        <v>9903</v>
      </c>
      <c r="B9904" s="2" t="s">
        <v>16702</v>
      </c>
      <c r="C9904" s="2" t="s">
        <v>6217</v>
      </c>
      <c r="D9904" s="2" t="s">
        <v>28</v>
      </c>
      <c r="E9904" s="2" t="s">
        <v>44</v>
      </c>
      <c r="F9904" s="2" t="s">
        <v>9</v>
      </c>
      <c r="G9904" s="2" t="s">
        <v>16703</v>
      </c>
      <c r="K9904" s="2" t="str">
        <f t="shared" si="154"/>
        <v>I jivaviddu phalavenu chaluva rajivalochana neneyu Udayaraga Jhampa Purandaradasa</v>
      </c>
    </row>
    <row r="9905" spans="1:11" x14ac:dyDescent="0.2">
      <c r="A9905" s="2">
        <v>9904</v>
      </c>
      <c r="B9905" s="2" t="s">
        <v>16704</v>
      </c>
      <c r="C9905" s="2" t="s">
        <v>53937</v>
      </c>
      <c r="D9905" s="2" t="s">
        <v>53923</v>
      </c>
      <c r="E9905" s="2" t="s">
        <v>1387</v>
      </c>
      <c r="F9905" s="2" t="s">
        <v>163</v>
      </c>
      <c r="K9905" s="2" t="str">
        <f t="shared" si="154"/>
        <v>I kombakapuramu idi nijamu kalyANi aTa Yogi Narayana Yatindra</v>
      </c>
    </row>
    <row r="9906" spans="1:11" x14ac:dyDescent="0.2">
      <c r="A9906" s="2">
        <v>9905</v>
      </c>
      <c r="B9906" s="2" t="s">
        <v>16705</v>
      </c>
      <c r="C9906" s="2" t="s">
        <v>1130</v>
      </c>
      <c r="D9906" s="2" t="s">
        <v>21</v>
      </c>
      <c r="E9906" s="2" t="s">
        <v>53829</v>
      </c>
      <c r="F9906" s="2" t="s">
        <v>30</v>
      </c>
      <c r="K9906" s="2" t="str">
        <f t="shared" si="154"/>
        <v>I lokamuna ledu Deshakshi    aNNamAchArya</v>
      </c>
    </row>
    <row r="9907" spans="1:11" x14ac:dyDescent="0.2">
      <c r="A9907" s="2">
        <v>9906</v>
      </c>
      <c r="B9907" s="2" t="s">
        <v>16706</v>
      </c>
      <c r="C9907" s="2" t="s">
        <v>356</v>
      </c>
      <c r="D9907" s="2" t="s">
        <v>53951</v>
      </c>
      <c r="E9907" s="2" t="s">
        <v>150</v>
      </c>
      <c r="F9907" s="2" t="s">
        <v>17</v>
      </c>
      <c r="G9907" s="2" t="s">
        <v>16707</v>
      </c>
      <c r="H9907" s="2" t="s">
        <v>16708</v>
      </c>
      <c r="K9907" s="2" t="str">
        <f t="shared" si="154"/>
        <v>I maguva nerajanara sadaya (sj) Arabhi C_tripuTa ?</v>
      </c>
    </row>
    <row r="9908" spans="1:11" x14ac:dyDescent="0.2">
      <c r="A9908" s="2">
        <v>9907</v>
      </c>
      <c r="B9908" s="2" t="s">
        <v>16709</v>
      </c>
      <c r="C9908" s="2" t="s">
        <v>298</v>
      </c>
      <c r="D9908" s="2" t="s">
        <v>61</v>
      </c>
      <c r="E9908" s="2" t="s">
        <v>5966</v>
      </c>
      <c r="F9908" s="2" t="s">
        <v>9</v>
      </c>
      <c r="K9908" s="2" t="str">
        <f t="shared" si="154"/>
        <v>I mahito ramachandruvale komala Bhairavi Adi Bellary Sheshagiriachar</v>
      </c>
    </row>
    <row r="9909" spans="1:11" x14ac:dyDescent="0.2">
      <c r="A9909" s="2">
        <v>9908</v>
      </c>
      <c r="B9909" s="2" t="s">
        <v>16710</v>
      </c>
      <c r="C9909" s="2" t="s">
        <v>187</v>
      </c>
      <c r="D9909" s="2" t="s">
        <v>53846</v>
      </c>
      <c r="E9909" s="2" t="s">
        <v>53829</v>
      </c>
      <c r="F9909" s="2" t="s">
        <v>17</v>
      </c>
      <c r="G9909" s="2" t="s">
        <v>16711</v>
      </c>
      <c r="H9909" s="2" t="s">
        <v>16711</v>
      </c>
      <c r="K9909" s="2" t="str">
        <f t="shared" si="154"/>
        <v>I matavini ninnu induke navvitini nemamenda Bilahari K_chApu aNNamAchArya</v>
      </c>
    </row>
    <row r="9910" spans="1:11" x14ac:dyDescent="0.2">
      <c r="A9910" s="2">
        <v>9909</v>
      </c>
      <c r="B9910" s="2" t="s">
        <v>16712</v>
      </c>
      <c r="C9910" s="2" t="s">
        <v>329</v>
      </c>
      <c r="D9910" s="2" t="s">
        <v>53846</v>
      </c>
      <c r="E9910" s="2" t="s">
        <v>53829</v>
      </c>
      <c r="F9910" s="2" t="s">
        <v>14</v>
      </c>
      <c r="G9910" s="2" t="s">
        <v>16713</v>
      </c>
      <c r="K9910" s="2" t="str">
        <f t="shared" si="154"/>
        <v>I matavini ninnu induke navvitini nememenda Salanganata K_chApu aNNamAchArya</v>
      </c>
    </row>
    <row r="9911" spans="1:11" x14ac:dyDescent="0.2">
      <c r="A9911" s="2">
        <v>9910</v>
      </c>
      <c r="B9911" s="2" t="s">
        <v>16714</v>
      </c>
      <c r="C9911" s="2" t="s">
        <v>54004</v>
      </c>
      <c r="D9911" s="2" t="s">
        <v>61</v>
      </c>
      <c r="E9911" s="2" t="s">
        <v>53828</v>
      </c>
      <c r="F9911" s="2" t="s">
        <v>25</v>
      </c>
      <c r="G9911" s="2" t="s">
        <v>16715</v>
      </c>
      <c r="H9911" s="2" t="s">
        <v>16716</v>
      </c>
      <c r="K9911" s="2" t="str">
        <f t="shared" si="154"/>
        <v>I menu galiginanduku sitaramanamame balkavenu varALi Adi tyAgarAja</v>
      </c>
    </row>
    <row r="9912" spans="1:11" x14ac:dyDescent="0.2">
      <c r="A9912" s="2">
        <v>9911</v>
      </c>
      <c r="B9912" s="2" t="s">
        <v>16717</v>
      </c>
      <c r="C9912" s="2" t="s">
        <v>288</v>
      </c>
      <c r="D9912" s="2" t="s">
        <v>28</v>
      </c>
      <c r="E9912" s="2" t="s">
        <v>338</v>
      </c>
      <c r="F9912" s="2" t="s">
        <v>88</v>
      </c>
      <c r="G9912" s="2" t="s">
        <v>16718</v>
      </c>
      <c r="K9912" s="2" t="str">
        <f t="shared" si="154"/>
        <v>I menu jivanaku nenta priya maye bhama (p) Ghanta Jhampa Kshetragna</v>
      </c>
    </row>
    <row r="9913" spans="1:11" x14ac:dyDescent="0.2">
      <c r="A9913" s="2">
        <v>9912</v>
      </c>
      <c r="B9913" s="2" t="s">
        <v>16719</v>
      </c>
      <c r="C9913" s="2" t="s">
        <v>851</v>
      </c>
      <c r="D9913" s="2" t="s">
        <v>53851</v>
      </c>
      <c r="E9913" s="2" t="s">
        <v>75</v>
      </c>
      <c r="F9913" s="2" t="s">
        <v>17</v>
      </c>
      <c r="K9913" s="2" t="str">
        <f t="shared" si="154"/>
        <v>I muddukrishna Durga T_Eka Kanakadasa</v>
      </c>
    </row>
    <row r="9914" spans="1:11" x14ac:dyDescent="0.2">
      <c r="A9914" s="2">
        <v>9913</v>
      </c>
      <c r="B9914" s="2" t="s">
        <v>16719</v>
      </c>
      <c r="C9914" s="2" t="s">
        <v>851</v>
      </c>
      <c r="D9914" s="2" t="s">
        <v>53851</v>
      </c>
      <c r="E9914" s="2" t="s">
        <v>53936</v>
      </c>
      <c r="F9914" s="2" t="s">
        <v>17</v>
      </c>
      <c r="G9914" s="2" t="s">
        <v>16720</v>
      </c>
      <c r="K9914" s="2" t="str">
        <f t="shared" si="154"/>
        <v>I muddukrishna Durga T_Eka vAdirAja swAmi</v>
      </c>
    </row>
    <row r="9915" spans="1:11" x14ac:dyDescent="0.2">
      <c r="A9915" s="2">
        <v>9914</v>
      </c>
      <c r="B9915" s="2" t="s">
        <v>16721</v>
      </c>
      <c r="C9915" s="2" t="s">
        <v>16722</v>
      </c>
      <c r="D9915" s="2" t="s">
        <v>53923</v>
      </c>
      <c r="E9915" s="2" t="s">
        <v>717</v>
      </c>
      <c r="F9915" s="2" t="s">
        <v>48</v>
      </c>
      <c r="K9915" s="2" t="str">
        <f t="shared" si="154"/>
        <v>I nada charisi Rudrabharana aTa Prasannavenkatadasa</v>
      </c>
    </row>
    <row r="9916" spans="1:11" x14ac:dyDescent="0.2">
      <c r="A9916" s="2">
        <v>9915</v>
      </c>
      <c r="B9916" s="2" t="s">
        <v>16723</v>
      </c>
      <c r="C9916" s="2" t="s">
        <v>473</v>
      </c>
      <c r="D9916" s="2" t="s">
        <v>61</v>
      </c>
      <c r="E9916" s="2" t="s">
        <v>53829</v>
      </c>
      <c r="F9916" s="2" t="s">
        <v>23</v>
      </c>
      <c r="K9916" s="2" t="str">
        <f t="shared" si="154"/>
        <v>I padamekada intaranu Shri Adi aNNamAchArya</v>
      </c>
    </row>
    <row r="9917" spans="1:11" x14ac:dyDescent="0.2">
      <c r="A9917" s="2">
        <v>9916</v>
      </c>
      <c r="B9917" s="2" t="s">
        <v>16724</v>
      </c>
      <c r="C9917" s="2" t="s">
        <v>54057</v>
      </c>
      <c r="D9917" s="2" t="s">
        <v>53846</v>
      </c>
      <c r="E9917" s="2" t="s">
        <v>53829</v>
      </c>
      <c r="F9917" s="2" t="s">
        <v>67</v>
      </c>
      <c r="G9917" s="2" t="s">
        <v>16725</v>
      </c>
      <c r="K9917" s="2" t="str">
        <f t="shared" si="154"/>
        <v>I padamekadayilalella kolachinadi i pada tODi K_chApu aNNamAchArya</v>
      </c>
    </row>
    <row r="9918" spans="1:11" x14ac:dyDescent="0.2">
      <c r="A9918" s="2">
        <v>9917</v>
      </c>
      <c r="B9918" s="2" t="s">
        <v>16726</v>
      </c>
      <c r="C9918" s="2" t="s">
        <v>34</v>
      </c>
      <c r="D9918" s="2" t="s">
        <v>21</v>
      </c>
      <c r="E9918" s="2" t="s">
        <v>53829</v>
      </c>
      <c r="F9918" s="2" t="s">
        <v>32</v>
      </c>
      <c r="K9918" s="2" t="str">
        <f t="shared" si="154"/>
        <v>I panulu sesina Ahiri    aNNamAchArya</v>
      </c>
    </row>
    <row r="9919" spans="1:11" x14ac:dyDescent="0.2">
      <c r="A9919" s="2">
        <v>9918</v>
      </c>
      <c r="B9919" s="2" t="s">
        <v>16726</v>
      </c>
      <c r="C9919" s="2" t="s">
        <v>34</v>
      </c>
      <c r="D9919" s="2" t="s">
        <v>21</v>
      </c>
      <c r="E9919" s="2" t="s">
        <v>53829</v>
      </c>
      <c r="F9919" s="2" t="s">
        <v>32</v>
      </c>
      <c r="K9919" s="2" t="str">
        <f t="shared" si="154"/>
        <v>I panulu sesina Ahiri    aNNamAchArya</v>
      </c>
    </row>
    <row r="9920" spans="1:11" x14ac:dyDescent="0.2">
      <c r="A9920" s="2">
        <v>9919</v>
      </c>
      <c r="B9920" s="2" t="s">
        <v>16727</v>
      </c>
      <c r="C9920" s="2" t="s">
        <v>54030</v>
      </c>
      <c r="D9920" s="2" t="s">
        <v>28</v>
      </c>
      <c r="E9920" s="2" t="s">
        <v>44</v>
      </c>
      <c r="F9920" s="2" t="s">
        <v>14</v>
      </c>
      <c r="K9920" s="2" t="str">
        <f t="shared" si="154"/>
        <v>I papriya sAvEri Jhampa Purandaradasa</v>
      </c>
    </row>
    <row r="9921" spans="1:11" x14ac:dyDescent="0.2">
      <c r="A9921" s="2">
        <v>9920</v>
      </c>
      <c r="B9921" s="2" t="s">
        <v>16728</v>
      </c>
      <c r="C9921" s="2" t="s">
        <v>1893</v>
      </c>
      <c r="D9921" s="2" t="s">
        <v>53966</v>
      </c>
      <c r="E9921" s="2" t="s">
        <v>39</v>
      </c>
      <c r="F9921" s="2" t="s">
        <v>23</v>
      </c>
      <c r="G9921" s="2" t="s">
        <v>41</v>
      </c>
      <c r="K9921" s="2" t="str">
        <f t="shared" si="154"/>
        <v>I parakelane napai ni pada Nayaki rUpaka R.Venugopal</v>
      </c>
    </row>
    <row r="9922" spans="1:11" x14ac:dyDescent="0.2">
      <c r="A9922" s="2">
        <v>9921</v>
      </c>
      <c r="B9922" s="2" t="s">
        <v>16729</v>
      </c>
      <c r="C9922" s="2" t="s">
        <v>332</v>
      </c>
      <c r="D9922" s="2" t="s">
        <v>53831</v>
      </c>
      <c r="E9922" s="2" t="s">
        <v>53925</v>
      </c>
      <c r="F9922" s="2" t="s">
        <v>259</v>
      </c>
      <c r="G9922" s="2" t="s">
        <v>16730</v>
      </c>
      <c r="K9922" s="2" t="str">
        <f t="shared" si="154"/>
        <v>I paritapam sahippadengane ennuthe karuna (p) Saurashtra chApu swAti tirunAL</v>
      </c>
    </row>
    <row r="9923" spans="1:11" x14ac:dyDescent="0.2">
      <c r="A9923" s="2">
        <v>9922</v>
      </c>
      <c r="B9923" s="2" t="s">
        <v>16731</v>
      </c>
      <c r="C9923" s="2" t="s">
        <v>54078</v>
      </c>
      <c r="D9923" s="2" t="s">
        <v>28</v>
      </c>
      <c r="E9923" s="2" t="s">
        <v>1218</v>
      </c>
      <c r="F9923" s="2" t="s">
        <v>30</v>
      </c>
      <c r="K9923" s="2" t="str">
        <f t="shared" ref="K9923:K9986" si="155">CONCATENATE(B9923, " ", C9923, " ", D9923, " ", E9923)</f>
        <v>I pariya adhikara kAmbOdhi Jhampa Gopalavithaladasa</v>
      </c>
    </row>
    <row r="9924" spans="1:11" x14ac:dyDescent="0.2">
      <c r="A9924" s="2">
        <v>9923</v>
      </c>
      <c r="B9924" s="2" t="s">
        <v>16731</v>
      </c>
      <c r="C9924" s="2" t="s">
        <v>300</v>
      </c>
      <c r="D9924" s="2" t="s">
        <v>28</v>
      </c>
      <c r="E9924" s="2" t="s">
        <v>1218</v>
      </c>
      <c r="F9924" s="2" t="s">
        <v>23</v>
      </c>
      <c r="G9924" s="2" t="s">
        <v>16732</v>
      </c>
      <c r="K9924" s="2" t="str">
        <f t="shared" si="155"/>
        <v>I pariya adhikara Madhyamavati Jhampa Gopalavithaladasa</v>
      </c>
    </row>
    <row r="9925" spans="1:11" x14ac:dyDescent="0.2">
      <c r="A9925" s="2">
        <v>9924</v>
      </c>
      <c r="B9925" s="2" t="s">
        <v>16731</v>
      </c>
      <c r="C9925" s="2" t="s">
        <v>53995</v>
      </c>
      <c r="D9925" s="2" t="s">
        <v>53923</v>
      </c>
      <c r="E9925" s="2" t="s">
        <v>44</v>
      </c>
      <c r="F9925" s="2" t="s">
        <v>23</v>
      </c>
      <c r="K9925" s="2" t="str">
        <f t="shared" si="155"/>
        <v>I pariya adhikara mukhAri aTa Purandaradasa</v>
      </c>
    </row>
    <row r="9926" spans="1:11" x14ac:dyDescent="0.2">
      <c r="A9926" s="2">
        <v>9925</v>
      </c>
      <c r="B9926" s="2" t="s">
        <v>16733</v>
      </c>
      <c r="C9926" s="2" t="s">
        <v>53937</v>
      </c>
      <c r="D9926" s="2" t="s">
        <v>28</v>
      </c>
      <c r="E9926" s="2" t="s">
        <v>44</v>
      </c>
      <c r="F9926" s="2" t="s">
        <v>163</v>
      </c>
      <c r="K9926" s="2" t="str">
        <f t="shared" si="155"/>
        <v>I pariya sobagava devarali na kane gopijana kalyANi Jhampa Purandaradasa</v>
      </c>
    </row>
    <row r="9927" spans="1:11" x14ac:dyDescent="0.2">
      <c r="A9927" s="2">
        <v>9926</v>
      </c>
      <c r="B9927" s="2" t="s">
        <v>16733</v>
      </c>
      <c r="C9927" s="2" t="s">
        <v>54078</v>
      </c>
      <c r="D9927" s="2" t="s">
        <v>61</v>
      </c>
      <c r="E9927" s="2" t="s">
        <v>44</v>
      </c>
      <c r="F9927" s="2" t="s">
        <v>30</v>
      </c>
      <c r="K9927" s="2" t="str">
        <f t="shared" si="155"/>
        <v>I pariya sobagava devarali na kane gopijana kAmbOdhi Adi Purandaradasa</v>
      </c>
    </row>
    <row r="9928" spans="1:11" x14ac:dyDescent="0.2">
      <c r="A9928" s="2">
        <v>9927</v>
      </c>
      <c r="B9928" s="2" t="s">
        <v>16733</v>
      </c>
      <c r="C9928" s="2" t="s">
        <v>54074</v>
      </c>
      <c r="D9928" s="2" t="s">
        <v>53846</v>
      </c>
      <c r="E9928" s="2" t="s">
        <v>44</v>
      </c>
      <c r="F9928" s="2" t="s">
        <v>21</v>
      </c>
      <c r="G9928" s="2" t="s">
        <v>16734</v>
      </c>
      <c r="K9928" s="2" t="str">
        <f t="shared" si="155"/>
        <v>I pariya sobagava devarali na kane gopijana rAgamAlika K_chApu Purandaradasa</v>
      </c>
    </row>
    <row r="9929" spans="1:11" x14ac:dyDescent="0.2">
      <c r="A9929" s="2">
        <v>9928</v>
      </c>
      <c r="B9929" s="2" t="s">
        <v>16733</v>
      </c>
      <c r="C9929" s="2" t="s">
        <v>924</v>
      </c>
      <c r="D9929" s="2" t="s">
        <v>28</v>
      </c>
      <c r="E9929" s="2" t="s">
        <v>44</v>
      </c>
      <c r="F9929" s="2" t="s">
        <v>14</v>
      </c>
      <c r="K9929" s="2" t="str">
        <f t="shared" si="155"/>
        <v>I pariya sobagava devarali na kane gopijana Revagupti Jhampa Purandaradasa</v>
      </c>
    </row>
    <row r="9930" spans="1:11" x14ac:dyDescent="0.2">
      <c r="A9930" s="2">
        <v>9929</v>
      </c>
      <c r="B9930" s="2" t="s">
        <v>16733</v>
      </c>
      <c r="C9930" s="2" t="s">
        <v>54030</v>
      </c>
      <c r="D9930" s="2" t="s">
        <v>53831</v>
      </c>
      <c r="E9930" s="2" t="s">
        <v>44</v>
      </c>
      <c r="F9930" s="2" t="s">
        <v>14</v>
      </c>
      <c r="G9930" s="2" t="s">
        <v>16734</v>
      </c>
      <c r="K9930" s="2" t="str">
        <f t="shared" si="155"/>
        <v>I pariya sobagava devarali na kane gopijana sAvEri chApu Purandaradasa</v>
      </c>
    </row>
    <row r="9931" spans="1:11" x14ac:dyDescent="0.2">
      <c r="A9931" s="2">
        <v>9930</v>
      </c>
      <c r="B9931" s="2" t="s">
        <v>16733</v>
      </c>
      <c r="C9931" s="2" t="s">
        <v>60</v>
      </c>
      <c r="D9931" s="2" t="s">
        <v>28</v>
      </c>
      <c r="E9931" s="2" t="s">
        <v>44</v>
      </c>
      <c r="F9931" s="2" t="s">
        <v>62</v>
      </c>
      <c r="G9931" s="2" t="s">
        <v>16735</v>
      </c>
      <c r="K9931" s="2" t="str">
        <f t="shared" si="155"/>
        <v>I pariya sobagava devarali na kane gopijana Saranga Jhampa Purandaradasa</v>
      </c>
    </row>
    <row r="9932" spans="1:11" x14ac:dyDescent="0.2">
      <c r="A9932" s="2">
        <v>9931</v>
      </c>
      <c r="B9932" s="2" t="s">
        <v>16733</v>
      </c>
      <c r="C9932" s="2" t="s">
        <v>454</v>
      </c>
      <c r="D9932" s="2" t="s">
        <v>28</v>
      </c>
      <c r="E9932" s="2" t="s">
        <v>44</v>
      </c>
      <c r="F9932" s="2" t="s">
        <v>17</v>
      </c>
      <c r="G9932" s="2" t="s">
        <v>16736</v>
      </c>
      <c r="K9932" s="2" t="str">
        <f t="shared" si="155"/>
        <v>I pariya sobagava devarali na kane gopijana Nilambari Jhampa Purandaradasa</v>
      </c>
    </row>
    <row r="9933" spans="1:11" x14ac:dyDescent="0.2">
      <c r="A9933" s="2">
        <v>9932</v>
      </c>
      <c r="B9933" s="2" t="s">
        <v>16737</v>
      </c>
      <c r="C9933" s="2" t="s">
        <v>54078</v>
      </c>
      <c r="D9933" s="2" t="s">
        <v>28</v>
      </c>
      <c r="E9933" s="2" t="s">
        <v>338</v>
      </c>
      <c r="F9933" s="2" t="s">
        <v>30</v>
      </c>
      <c r="G9933" s="2" t="s">
        <v>16738</v>
      </c>
      <c r="K9933" s="2" t="str">
        <f t="shared" si="155"/>
        <v>I riti madana (p) kAmbOdhi Jhampa Kshetragna</v>
      </c>
    </row>
    <row r="9934" spans="1:11" x14ac:dyDescent="0.2">
      <c r="A9934" s="2">
        <v>9933</v>
      </c>
      <c r="B9934" s="2" t="s">
        <v>16739</v>
      </c>
      <c r="C9934" s="2" t="s">
        <v>134</v>
      </c>
      <c r="D9934" s="2" t="s">
        <v>21</v>
      </c>
      <c r="E9934" s="2" t="s">
        <v>53829</v>
      </c>
      <c r="F9934" s="2" t="s">
        <v>14</v>
      </c>
      <c r="G9934" s="2" t="s">
        <v>16740</v>
      </c>
      <c r="K9934" s="2" t="str">
        <f t="shared" si="155"/>
        <v>I rupamai vunnadu Padi    aNNamAchArya</v>
      </c>
    </row>
    <row r="9935" spans="1:11" x14ac:dyDescent="0.2">
      <c r="A9935" s="2">
        <v>9934</v>
      </c>
      <c r="B9935" s="2" t="s">
        <v>16741</v>
      </c>
      <c r="C9935" s="2" t="s">
        <v>365</v>
      </c>
      <c r="D9935" s="2" t="s">
        <v>21</v>
      </c>
      <c r="E9935" s="2" t="s">
        <v>66</v>
      </c>
      <c r="F9935" s="2" t="s">
        <v>17</v>
      </c>
      <c r="G9935" s="2" t="s">
        <v>244</v>
      </c>
      <c r="K9935" s="2" t="str">
        <f t="shared" si="155"/>
        <v>I sakala bhuta jalamunu divya shirasuna Janaranjani    Sriramachandra Murti Sistla</v>
      </c>
    </row>
    <row r="9936" spans="1:11" x14ac:dyDescent="0.2">
      <c r="A9936" s="2">
        <v>9935</v>
      </c>
      <c r="B9936" s="2" t="s">
        <v>16742</v>
      </c>
      <c r="C9936" s="2" t="s">
        <v>378</v>
      </c>
      <c r="D9936" s="2" t="s">
        <v>21</v>
      </c>
      <c r="E9936" s="2" t="s">
        <v>66</v>
      </c>
      <c r="F9936" s="2" t="s">
        <v>23</v>
      </c>
      <c r="G9936" s="2" t="s">
        <v>244</v>
      </c>
      <c r="K9936" s="2" t="str">
        <f t="shared" si="155"/>
        <v>I sakala jivulaku atmavai velugu parandhama Brindavanasaranga    Sriramachandra Murti Sistla</v>
      </c>
    </row>
    <row r="9937" spans="1:11" x14ac:dyDescent="0.2">
      <c r="A9937" s="2">
        <v>9936</v>
      </c>
      <c r="B9937" s="2" t="s">
        <v>16743</v>
      </c>
      <c r="C9937" s="2" t="s">
        <v>214</v>
      </c>
      <c r="D9937" s="2" t="s">
        <v>21</v>
      </c>
      <c r="E9937" s="2" t="s">
        <v>66</v>
      </c>
      <c r="F9937" s="2" t="s">
        <v>216</v>
      </c>
      <c r="G9937" s="2" t="s">
        <v>244</v>
      </c>
      <c r="K9937" s="2" t="str">
        <f t="shared" si="155"/>
        <v>I samastamu nidera sarvadhipati muddha Shanmukhapriya    Sriramachandra Murti Sistla</v>
      </c>
    </row>
    <row r="9938" spans="1:11" x14ac:dyDescent="0.2">
      <c r="A9938" s="2">
        <v>9937</v>
      </c>
      <c r="B9938" s="2" t="s">
        <v>16744</v>
      </c>
      <c r="C9938" s="2" t="s">
        <v>98</v>
      </c>
      <c r="D9938" s="2" t="s">
        <v>53831</v>
      </c>
      <c r="E9938" s="2" t="s">
        <v>2994</v>
      </c>
      <c r="F9938" s="2" t="s">
        <v>30</v>
      </c>
      <c r="G9938" s="2" t="s">
        <v>16745</v>
      </c>
      <c r="K9938" s="2" t="str">
        <f t="shared" si="155"/>
        <v>I samshayamu Mohana chApu Munipalle Subramania Kavi</v>
      </c>
    </row>
    <row r="9939" spans="1:11" x14ac:dyDescent="0.2">
      <c r="A9939" s="2">
        <v>9938</v>
      </c>
      <c r="B9939" s="2" t="s">
        <v>16746</v>
      </c>
      <c r="C9939" s="2" t="s">
        <v>54078</v>
      </c>
      <c r="D9939" s="2" t="s">
        <v>53966</v>
      </c>
      <c r="E9939" s="2" t="s">
        <v>44</v>
      </c>
      <c r="F9939" s="2" t="s">
        <v>30</v>
      </c>
      <c r="G9939" s="2" t="s">
        <v>16747</v>
      </c>
      <c r="K9939" s="2" t="str">
        <f t="shared" si="155"/>
        <v>I sharirada bhranti inneke manave kAmbOdhi rUpaka Purandaradasa</v>
      </c>
    </row>
    <row r="9940" spans="1:11" x14ac:dyDescent="0.2">
      <c r="A9940" s="2">
        <v>9939</v>
      </c>
      <c r="B9940" s="2" t="s">
        <v>16746</v>
      </c>
      <c r="C9940" s="2" t="s">
        <v>54057</v>
      </c>
      <c r="D9940" s="2" t="s">
        <v>53950</v>
      </c>
      <c r="E9940" s="2" t="s">
        <v>44</v>
      </c>
      <c r="F9940" s="2" t="s">
        <v>67</v>
      </c>
      <c r="K9940" s="2" t="str">
        <f t="shared" si="155"/>
        <v>I sharirada bhranti inneke manave tODi tripuTa Purandaradasa</v>
      </c>
    </row>
    <row r="9941" spans="1:11" x14ac:dyDescent="0.2">
      <c r="A9941" s="2">
        <v>9940</v>
      </c>
      <c r="B9941" s="2" t="s">
        <v>16748</v>
      </c>
      <c r="C9941" s="2" t="s">
        <v>4012</v>
      </c>
      <c r="D9941" s="2" t="s">
        <v>21</v>
      </c>
      <c r="E9941" s="2" t="s">
        <v>66</v>
      </c>
      <c r="F9941" s="2" t="s">
        <v>23</v>
      </c>
      <c r="G9941" s="2" t="s">
        <v>244</v>
      </c>
      <c r="K9941" s="2" t="str">
        <f t="shared" si="155"/>
        <v>I shri hari Shuddhabangala    Sriramachandra Murti Sistla</v>
      </c>
    </row>
    <row r="9942" spans="1:11" x14ac:dyDescent="0.2">
      <c r="A9942" s="2">
        <v>9941</v>
      </c>
      <c r="B9942" s="2" t="s">
        <v>16749</v>
      </c>
      <c r="C9942" s="2" t="s">
        <v>1199</v>
      </c>
      <c r="D9942" s="2" t="s">
        <v>21</v>
      </c>
      <c r="E9942" s="2" t="s">
        <v>66</v>
      </c>
      <c r="F9942" s="2" t="s">
        <v>14</v>
      </c>
      <c r="G9942" s="2" t="s">
        <v>244</v>
      </c>
      <c r="K9942" s="2" t="str">
        <f t="shared" si="155"/>
        <v>I shrushtilo Gauri    Sriramachandra Murti Sistla</v>
      </c>
    </row>
    <row r="9943" spans="1:11" x14ac:dyDescent="0.2">
      <c r="A9943" s="2">
        <v>9942</v>
      </c>
      <c r="B9943" s="2" t="s">
        <v>16750</v>
      </c>
      <c r="C9943" s="2" t="s">
        <v>53937</v>
      </c>
      <c r="D9943" s="2" t="s">
        <v>16751</v>
      </c>
      <c r="E9943" s="2" t="s">
        <v>69</v>
      </c>
      <c r="F9943" s="2" t="s">
        <v>163</v>
      </c>
      <c r="G9943" s="2" t="s">
        <v>16752</v>
      </c>
      <c r="K9943" s="2" t="str">
        <f t="shared" si="155"/>
        <v>I simala harinakshula valegadi mohanange (p) kalyANi adi Sarangapani</v>
      </c>
    </row>
    <row r="9944" spans="1:11" x14ac:dyDescent="0.2">
      <c r="A9944" s="2">
        <v>9943</v>
      </c>
      <c r="B9944" s="2" t="s">
        <v>16753</v>
      </c>
      <c r="C9944" s="2" t="s">
        <v>54078</v>
      </c>
      <c r="D9944" s="2" t="s">
        <v>28</v>
      </c>
      <c r="E9944" s="2" t="s">
        <v>44</v>
      </c>
      <c r="F9944" s="2" t="s">
        <v>30</v>
      </c>
      <c r="K9944" s="2" t="str">
        <f t="shared" si="155"/>
        <v>I siriya nambi higgalu beda manave kAmbOdhi Jhampa Purandaradasa</v>
      </c>
    </row>
    <row r="9945" spans="1:11" x14ac:dyDescent="0.2">
      <c r="A9945" s="2">
        <v>9944</v>
      </c>
      <c r="B9945" s="2" t="s">
        <v>16754</v>
      </c>
      <c r="C9945" s="2" t="s">
        <v>53937</v>
      </c>
      <c r="D9945" s="2" t="s">
        <v>28</v>
      </c>
      <c r="E9945" s="2" t="s">
        <v>846</v>
      </c>
      <c r="F9945" s="2" t="s">
        <v>163</v>
      </c>
      <c r="K9945" s="2" t="str">
        <f t="shared" si="155"/>
        <v>I sobagu kalyANi Jhampa Vijayavithaladasa</v>
      </c>
    </row>
    <row r="9946" spans="1:11" x14ac:dyDescent="0.2">
      <c r="A9946" s="2">
        <v>9945</v>
      </c>
      <c r="B9946" s="2" t="s">
        <v>16755</v>
      </c>
      <c r="C9946" s="2" t="s">
        <v>54004</v>
      </c>
      <c r="D9946" s="2" t="s">
        <v>53950</v>
      </c>
      <c r="E9946" s="2" t="s">
        <v>53829</v>
      </c>
      <c r="F9946" s="2" t="s">
        <v>25</v>
      </c>
      <c r="K9946" s="2" t="str">
        <f t="shared" si="155"/>
        <v>I sukha pathara endukedi kadagurutu rasikuda varALi tripuTa aNNamAchArya</v>
      </c>
    </row>
    <row r="9947" spans="1:11" x14ac:dyDescent="0.2">
      <c r="A9947" s="2">
        <v>9946</v>
      </c>
      <c r="B9947" s="2" t="s">
        <v>16756</v>
      </c>
      <c r="C9947" s="2" t="s">
        <v>149</v>
      </c>
      <c r="D9947" s="2" t="s">
        <v>53831</v>
      </c>
      <c r="E9947" s="2" t="s">
        <v>53829</v>
      </c>
      <c r="F9947" s="2" t="s">
        <v>14</v>
      </c>
      <c r="G9947" s="2" t="s">
        <v>16757</v>
      </c>
      <c r="K9947" s="2" t="str">
        <f t="shared" si="155"/>
        <v>I suralimunu characharamulu i sakalamantiyu Nadanamakriya chApu aNNamAchArya</v>
      </c>
    </row>
    <row r="9948" spans="1:11" x14ac:dyDescent="0.2">
      <c r="A9948" s="2">
        <v>9947</v>
      </c>
      <c r="B9948" s="2" t="s">
        <v>16758</v>
      </c>
      <c r="C9948" s="2" t="s">
        <v>53988</v>
      </c>
      <c r="D9948" s="2" t="s">
        <v>53831</v>
      </c>
      <c r="E9948" s="2" t="s">
        <v>53829</v>
      </c>
      <c r="F9948" s="2" t="s">
        <v>17</v>
      </c>
      <c r="G9948" s="2" t="s">
        <v>16759</v>
      </c>
      <c r="H9948" s="2" t="s">
        <v>16759</v>
      </c>
      <c r="K9948" s="2" t="str">
        <f t="shared" si="155"/>
        <v>I surulu i munulu i characharamulu i surulu aTHANA chApu aNNamAchArya</v>
      </c>
    </row>
    <row r="9949" spans="1:11" x14ac:dyDescent="0.2">
      <c r="A9949" s="2">
        <v>9948</v>
      </c>
      <c r="B9949" s="2" t="s">
        <v>16760</v>
      </c>
      <c r="C9949" s="2" t="s">
        <v>959</v>
      </c>
      <c r="D9949" s="2" t="s">
        <v>61</v>
      </c>
      <c r="E9949" s="2" t="s">
        <v>44</v>
      </c>
      <c r="F9949" s="2" t="s">
        <v>23</v>
      </c>
      <c r="G9949" s="2" t="s">
        <v>16761</v>
      </c>
      <c r="H9949" s="2" t="s">
        <v>16762</v>
      </c>
      <c r="K9949" s="2" t="str">
        <f t="shared" si="155"/>
        <v>I tanuva nambalu beda jivave Darbar Adi Purandaradasa</v>
      </c>
    </row>
    <row r="9950" spans="1:11" x14ac:dyDescent="0.2">
      <c r="A9950" s="2">
        <v>9949</v>
      </c>
      <c r="B9950" s="2" t="s">
        <v>16763</v>
      </c>
      <c r="C9950" s="2" t="s">
        <v>54058</v>
      </c>
      <c r="D9950" s="2" t="s">
        <v>53966</v>
      </c>
      <c r="E9950" s="2" t="s">
        <v>3982</v>
      </c>
      <c r="F9950" s="2" t="s">
        <v>1806</v>
      </c>
      <c r="G9950" s="2" t="s">
        <v>16764</v>
      </c>
      <c r="H9950" s="2" t="s">
        <v>16764</v>
      </c>
      <c r="K9950" s="2" t="str">
        <f t="shared" si="155"/>
        <v>I tanuvunu benchiyemi phalamu bhuta DeshyatODi rUpaka Vinai Kuppier</v>
      </c>
    </row>
    <row r="9951" spans="1:11" x14ac:dyDescent="0.2">
      <c r="A9951" s="2">
        <v>9950</v>
      </c>
      <c r="B9951" s="2" t="s">
        <v>16765</v>
      </c>
      <c r="C9951" s="2" t="s">
        <v>54057</v>
      </c>
      <c r="D9951" s="2" t="s">
        <v>21</v>
      </c>
      <c r="E9951" s="2" t="s">
        <v>717</v>
      </c>
      <c r="F9951" s="2" t="s">
        <v>67</v>
      </c>
      <c r="K9951" s="2" t="str">
        <f t="shared" si="155"/>
        <v>I vakyaman keli tODi    Prasannavenkatadasa</v>
      </c>
    </row>
    <row r="9952" spans="1:11" x14ac:dyDescent="0.2">
      <c r="A9952" s="2">
        <v>9951</v>
      </c>
      <c r="B9952" s="2" t="s">
        <v>16766</v>
      </c>
      <c r="C9952" s="2" t="s">
        <v>454</v>
      </c>
      <c r="D9952" s="2" t="s">
        <v>53923</v>
      </c>
      <c r="E9952" s="2" t="s">
        <v>150</v>
      </c>
      <c r="F9952" s="2" t="s">
        <v>17</v>
      </c>
      <c r="K9952" s="2" t="str">
        <f t="shared" si="155"/>
        <v>I varahametula saitune volalana ne mi (cv) Nilambari aTa ?</v>
      </c>
    </row>
    <row r="9953" spans="1:11" x14ac:dyDescent="0.2">
      <c r="A9953" s="2">
        <v>9952</v>
      </c>
      <c r="B9953" s="2" t="s">
        <v>16767</v>
      </c>
      <c r="C9953" s="2" t="s">
        <v>53830</v>
      </c>
      <c r="D9953" s="2" t="s">
        <v>61</v>
      </c>
      <c r="E9953" s="2" t="s">
        <v>53828</v>
      </c>
      <c r="F9953" s="2" t="s">
        <v>54</v>
      </c>
      <c r="G9953" s="2" t="s">
        <v>16768</v>
      </c>
      <c r="H9953" s="2" t="s">
        <v>16769</v>
      </c>
      <c r="K9953" s="2" t="str">
        <f t="shared" si="155"/>
        <v>I varaku juchinadi chalada inka na ritiya shankarAbharaNa Adi tyAgarAja</v>
      </c>
    </row>
    <row r="9954" spans="1:11" x14ac:dyDescent="0.2">
      <c r="A9954" s="2">
        <v>9953</v>
      </c>
      <c r="B9954" s="2" t="s">
        <v>16770</v>
      </c>
      <c r="C9954" s="2" t="s">
        <v>229</v>
      </c>
      <c r="D9954" s="2" t="s">
        <v>733</v>
      </c>
      <c r="E9954" s="2" t="s">
        <v>6603</v>
      </c>
      <c r="F9954" s="2" t="s">
        <v>231</v>
      </c>
      <c r="K9954" s="2" t="str">
        <f t="shared" si="155"/>
        <v>I vasuda ni vanti Mayamalavagaula Madhyadi Mysore Sadashiva Rao</v>
      </c>
    </row>
    <row r="9955" spans="1:11" x14ac:dyDescent="0.2">
      <c r="A9955" s="2">
        <v>9954</v>
      </c>
      <c r="B9955" s="2" t="s">
        <v>16771</v>
      </c>
      <c r="C9955" s="2" t="s">
        <v>114</v>
      </c>
      <c r="D9955" s="2" t="s">
        <v>61</v>
      </c>
      <c r="E9955" s="2" t="s">
        <v>53828</v>
      </c>
      <c r="F9955" s="2" t="s">
        <v>30</v>
      </c>
      <c r="G9955" s="2" t="s">
        <v>16772</v>
      </c>
      <c r="H9955" s="2" t="s">
        <v>16772</v>
      </c>
      <c r="K9955" s="2" t="str">
        <f t="shared" si="155"/>
        <v>I vasuda nivanti devamunendu ganara Shahana Adi tyAgarAja</v>
      </c>
    </row>
    <row r="9956" spans="1:11" x14ac:dyDescent="0.2">
      <c r="A9956" s="2">
        <v>9955</v>
      </c>
      <c r="B9956" s="2" t="s">
        <v>16773</v>
      </c>
      <c r="C9956" s="2" t="s">
        <v>134</v>
      </c>
      <c r="D9956" s="2" t="s">
        <v>61</v>
      </c>
      <c r="E9956" s="2" t="s">
        <v>2416</v>
      </c>
      <c r="F9956" s="2" t="s">
        <v>14</v>
      </c>
      <c r="G9956" s="2" t="s">
        <v>16774</v>
      </c>
      <c r="H9956" s="2" t="s">
        <v>16774</v>
      </c>
      <c r="K9956" s="2" t="str">
        <f t="shared" si="155"/>
        <v>I vela nannu rakshinchutaku shri  (tv) Padi Adi Pattamadai Krishna Iyer</v>
      </c>
    </row>
    <row r="9957" spans="1:11" x14ac:dyDescent="0.2">
      <c r="A9957" s="2">
        <v>9956</v>
      </c>
      <c r="B9957" s="2" t="s">
        <v>16775</v>
      </c>
      <c r="C9957" s="2" t="s">
        <v>78</v>
      </c>
      <c r="D9957" s="2" t="s">
        <v>61</v>
      </c>
      <c r="E9957" s="2" t="s">
        <v>53928</v>
      </c>
      <c r="F9957" s="2" t="s">
        <v>30</v>
      </c>
      <c r="G9957" s="2" t="s">
        <v>11989</v>
      </c>
      <c r="K9957" s="2" t="str">
        <f t="shared" si="155"/>
        <v>I vela nannu brovara annayya krishna Khamas Adi bhadrAchala_rAmadAs</v>
      </c>
    </row>
    <row r="9958" spans="1:11" x14ac:dyDescent="0.2">
      <c r="A9958" s="2">
        <v>9957</v>
      </c>
      <c r="B9958" s="2" t="s">
        <v>16776</v>
      </c>
      <c r="C9958" s="2" t="s">
        <v>16777</v>
      </c>
      <c r="D9958" s="2" t="s">
        <v>53831</v>
      </c>
      <c r="E9958" s="2" t="s">
        <v>7922</v>
      </c>
      <c r="F9958" s="2" t="s">
        <v>21</v>
      </c>
      <c r="G9958" s="2" t="s">
        <v>16778</v>
      </c>
      <c r="K9958" s="2" t="str">
        <f t="shared" si="155"/>
        <v>I virahametula saitune kamini e (j) Hindustanibhairavi chApu T.Singaracharlu</v>
      </c>
    </row>
    <row r="9959" spans="1:11" x14ac:dyDescent="0.2">
      <c r="A9959" s="2">
        <v>9958</v>
      </c>
      <c r="B9959" s="2" t="s">
        <v>16779</v>
      </c>
      <c r="C9959" s="2" t="s">
        <v>454</v>
      </c>
      <c r="D9959" s="2" t="s">
        <v>53923</v>
      </c>
      <c r="E9959" s="2" t="s">
        <v>150</v>
      </c>
      <c r="F9959" s="2" t="s">
        <v>17</v>
      </c>
      <c r="G9959" s="2" t="s">
        <v>16780</v>
      </c>
      <c r="H9959" s="2" t="s">
        <v>16780</v>
      </c>
      <c r="K9959" s="2" t="str">
        <f t="shared" si="155"/>
        <v>I virahametula saitune volalanane ni evarito vinna Nilambari aTa ?</v>
      </c>
    </row>
    <row r="9960" spans="1:11" x14ac:dyDescent="0.2">
      <c r="A9960" s="2">
        <v>9959</v>
      </c>
      <c r="B9960" s="2" t="s">
        <v>16781</v>
      </c>
      <c r="C9960" s="2" t="s">
        <v>531</v>
      </c>
      <c r="D9960" s="2" t="s">
        <v>21</v>
      </c>
      <c r="E9960" s="2" t="s">
        <v>66</v>
      </c>
      <c r="F9960" s="2" t="s">
        <v>259</v>
      </c>
      <c r="G9960" s="2" t="s">
        <v>244</v>
      </c>
      <c r="K9960" s="2" t="str">
        <f t="shared" si="155"/>
        <v>I vishva shrushti Vasanta    Sriramachandra Murti Sistla</v>
      </c>
    </row>
    <row r="9961" spans="1:11" x14ac:dyDescent="0.2">
      <c r="A9961" s="2">
        <v>9960</v>
      </c>
      <c r="B9961" s="2" t="s">
        <v>16782</v>
      </c>
      <c r="C9961" s="2" t="s">
        <v>1893</v>
      </c>
      <c r="D9961" s="2" t="s">
        <v>21</v>
      </c>
      <c r="E9961" s="2" t="s">
        <v>66</v>
      </c>
      <c r="F9961" s="2" t="s">
        <v>23</v>
      </c>
      <c r="G9961" s="2" t="s">
        <v>244</v>
      </c>
      <c r="K9961" s="2" t="str">
        <f t="shared" si="155"/>
        <v>I vishvamanta anu anuvuna supratishtudavaina Nayaki    Sriramachandra Murti Sistla</v>
      </c>
    </row>
    <row r="9962" spans="1:11" x14ac:dyDescent="0.2">
      <c r="A9962" s="2">
        <v>9961</v>
      </c>
      <c r="B9962" s="2" t="s">
        <v>16783</v>
      </c>
      <c r="C9962" s="2" t="s">
        <v>251</v>
      </c>
      <c r="D9962" s="2" t="s">
        <v>28</v>
      </c>
      <c r="E9962" s="2" t="s">
        <v>66</v>
      </c>
      <c r="F9962" s="2" t="s">
        <v>17</v>
      </c>
      <c r="G9962" s="2" t="s">
        <v>244</v>
      </c>
      <c r="K9962" s="2" t="str">
        <f t="shared" si="155"/>
        <v>I vishvamanta e omkara pranava nadamutotanmayatvamu Hamsadhvani Jhampa Sriramachandra Murti Sistla</v>
      </c>
    </row>
    <row r="9963" spans="1:11" x14ac:dyDescent="0.2">
      <c r="A9963" s="2">
        <v>9962</v>
      </c>
      <c r="B9963" s="2" t="s">
        <v>16784</v>
      </c>
      <c r="C9963" s="2" t="s">
        <v>1039</v>
      </c>
      <c r="D9963" s="2" t="s">
        <v>21</v>
      </c>
      <c r="E9963" s="2" t="s">
        <v>66</v>
      </c>
      <c r="F9963" s="2" t="s">
        <v>17</v>
      </c>
      <c r="G9963" s="2" t="s">
        <v>244</v>
      </c>
      <c r="K9963" s="2" t="str">
        <f t="shared" si="155"/>
        <v>I vishvamanta Devagandhari    Sriramachandra Murti Sistla</v>
      </c>
    </row>
    <row r="9964" spans="1:11" x14ac:dyDescent="0.2">
      <c r="A9964" s="2">
        <v>9963</v>
      </c>
      <c r="B9964" s="2" t="s">
        <v>16784</v>
      </c>
      <c r="C9964" s="2" t="s">
        <v>251</v>
      </c>
      <c r="D9964" s="2" t="s">
        <v>21</v>
      </c>
      <c r="E9964" s="2" t="s">
        <v>66</v>
      </c>
      <c r="F9964" s="2" t="s">
        <v>17</v>
      </c>
      <c r="G9964" s="2" t="s">
        <v>244</v>
      </c>
      <c r="K9964" s="2" t="str">
        <f t="shared" si="155"/>
        <v>I vishvamanta Hamsadhvani    Sriramachandra Murti Sistla</v>
      </c>
    </row>
    <row r="9965" spans="1:11" x14ac:dyDescent="0.2">
      <c r="A9965" s="2">
        <v>9964</v>
      </c>
      <c r="B9965" s="2" t="s">
        <v>16784</v>
      </c>
      <c r="C9965" s="2" t="s">
        <v>54081</v>
      </c>
      <c r="D9965" s="2" t="s">
        <v>21</v>
      </c>
      <c r="E9965" s="2" t="s">
        <v>66</v>
      </c>
      <c r="F9965" s="2" t="s">
        <v>1045</v>
      </c>
      <c r="G9965" s="2" t="s">
        <v>244</v>
      </c>
      <c r="K9965" s="2" t="str">
        <f t="shared" si="155"/>
        <v>I vishvamanta HarikAmbOdhi    Sriramachandra Murti Sistla</v>
      </c>
    </row>
    <row r="9966" spans="1:11" x14ac:dyDescent="0.2">
      <c r="A9966" s="2">
        <v>9965</v>
      </c>
      <c r="B9966" s="2" t="s">
        <v>16785</v>
      </c>
      <c r="C9966" s="2" t="s">
        <v>54008</v>
      </c>
      <c r="D9966" s="2" t="s">
        <v>21</v>
      </c>
      <c r="E9966" s="2" t="s">
        <v>66</v>
      </c>
      <c r="F9966" s="2" t="s">
        <v>88</v>
      </c>
      <c r="G9966" s="2" t="s">
        <v>244</v>
      </c>
      <c r="K9966" s="2" t="str">
        <f t="shared" si="155"/>
        <v>I vishvame ni samsthanamu adiye ni nivasa PunnagavarALi    Sriramachandra Murti Sistla</v>
      </c>
    </row>
    <row r="9967" spans="1:11" x14ac:dyDescent="0.2">
      <c r="A9967" s="2">
        <v>9966</v>
      </c>
      <c r="B9967" s="2" t="s">
        <v>16786</v>
      </c>
      <c r="C9967" s="2" t="s">
        <v>60</v>
      </c>
      <c r="D9967" s="2" t="s">
        <v>21</v>
      </c>
      <c r="E9967" s="2" t="s">
        <v>66</v>
      </c>
      <c r="F9967" s="2" t="s">
        <v>62</v>
      </c>
      <c r="G9967" s="2" t="s">
        <v>244</v>
      </c>
      <c r="K9967" s="2" t="str">
        <f t="shared" si="155"/>
        <v>I vishvana Saranga    Sriramachandra Murti Sistla</v>
      </c>
    </row>
    <row r="9968" spans="1:11" x14ac:dyDescent="0.2">
      <c r="A9968" s="2">
        <v>9967</v>
      </c>
      <c r="B9968" s="2" t="s">
        <v>16787</v>
      </c>
      <c r="C9968" s="2" t="s">
        <v>473</v>
      </c>
      <c r="D9968" s="2" t="s">
        <v>53950</v>
      </c>
      <c r="E9968" s="2" t="s">
        <v>53829</v>
      </c>
      <c r="F9968" s="2" t="s">
        <v>23</v>
      </c>
      <c r="K9968" s="2" t="str">
        <f t="shared" si="155"/>
        <v>I vishvasambu evariki dopadidi pavanula Shri tripuTa aNNamAchArya</v>
      </c>
    </row>
    <row r="9969" spans="1:11" x14ac:dyDescent="0.2">
      <c r="A9969" s="2">
        <v>9968</v>
      </c>
      <c r="B9969" s="2" t="s">
        <v>16788</v>
      </c>
      <c r="C9969" s="2" t="s">
        <v>341</v>
      </c>
      <c r="D9969" s="2" t="s">
        <v>53831</v>
      </c>
      <c r="E9969" s="2" t="s">
        <v>16789</v>
      </c>
      <c r="F9969" s="2" t="s">
        <v>343</v>
      </c>
      <c r="K9969" s="2" t="str">
        <f t="shared" si="155"/>
        <v>I diname sudinamu Latangi chApu ?Tyagaraja</v>
      </c>
    </row>
    <row r="9970" spans="1:11" x14ac:dyDescent="0.2">
      <c r="A9970" s="2">
        <v>9969</v>
      </c>
      <c r="B9970" s="2" t="s">
        <v>16790</v>
      </c>
      <c r="C9970" s="2" t="s">
        <v>54078</v>
      </c>
      <c r="D9970" s="2" t="s">
        <v>263</v>
      </c>
      <c r="E9970" s="2" t="s">
        <v>264</v>
      </c>
      <c r="F9970" s="2" t="s">
        <v>30</v>
      </c>
      <c r="G9970" s="2" t="s">
        <v>16791</v>
      </c>
      <c r="K9970" s="2" t="str">
        <f t="shared" si="155"/>
        <v>Ibha mandar chakrapati shri padaiyandu (tp) kAmbOdhi Anga Arunagirinathar</v>
      </c>
    </row>
    <row r="9971" spans="1:11" x14ac:dyDescent="0.2">
      <c r="A9971" s="2">
        <v>9970</v>
      </c>
      <c r="B9971" s="2" t="s">
        <v>16792</v>
      </c>
      <c r="C9971" s="2" t="s">
        <v>53830</v>
      </c>
      <c r="D9971" s="2" t="s">
        <v>61</v>
      </c>
      <c r="E9971" s="2" t="s">
        <v>447</v>
      </c>
      <c r="F9971" s="2" t="s">
        <v>54</v>
      </c>
      <c r="G9971" s="2" t="s">
        <v>16793</v>
      </c>
      <c r="H9971" s="2" t="s">
        <v>16793</v>
      </c>
      <c r="K9971" s="2" t="str">
        <f t="shared" si="155"/>
        <v>Ichchai kolla avan etravano unai pichchi shankarAbharaNa Adi Haimavati Tyagarajan</v>
      </c>
    </row>
    <row r="9972" spans="1:11" x14ac:dyDescent="0.2">
      <c r="A9972" s="2">
        <v>9971</v>
      </c>
      <c r="B9972" s="2" t="s">
        <v>16794</v>
      </c>
      <c r="C9972" s="2" t="s">
        <v>2375</v>
      </c>
      <c r="D9972" s="2" t="s">
        <v>53950</v>
      </c>
      <c r="E9972" s="2" t="s">
        <v>53829</v>
      </c>
      <c r="F9972" s="2" t="s">
        <v>9</v>
      </c>
      <c r="K9972" s="2" t="str">
        <f t="shared" si="155"/>
        <v>Ichchaku ralanu nenu innita danapattuku Shuddhadesi tripuTa aNNamAchArya</v>
      </c>
    </row>
    <row r="9973" spans="1:11" x14ac:dyDescent="0.2">
      <c r="A9973" s="2">
        <v>9972</v>
      </c>
      <c r="B9973" s="2" t="s">
        <v>16795</v>
      </c>
      <c r="C9973" s="2" t="s">
        <v>465</v>
      </c>
      <c r="D9973" s="2" t="s">
        <v>21</v>
      </c>
      <c r="E9973" s="2" t="s">
        <v>53829</v>
      </c>
      <c r="F9973" s="2" t="s">
        <v>14</v>
      </c>
      <c r="G9973" s="2" t="s">
        <v>564</v>
      </c>
      <c r="K9973" s="2" t="str">
        <f t="shared" si="155"/>
        <v>Ichchalo gorevalla Ramakriya    aNNamAchArya</v>
      </c>
    </row>
    <row r="9974" spans="1:11" x14ac:dyDescent="0.2">
      <c r="A9974" s="2">
        <v>9973</v>
      </c>
      <c r="B9974" s="2" t="s">
        <v>16796</v>
      </c>
      <c r="C9974" s="2" t="s">
        <v>98</v>
      </c>
      <c r="D9974" s="2" t="s">
        <v>53831</v>
      </c>
      <c r="E9974" s="2" t="s">
        <v>69</v>
      </c>
      <c r="F9974" s="2" t="s">
        <v>30</v>
      </c>
      <c r="G9974" s="2" t="s">
        <v>6313</v>
      </c>
      <c r="K9974" s="2" t="str">
        <f t="shared" si="155"/>
        <v>Ichcheva idiki le socheva (p) Mohana chApu Sarangapani</v>
      </c>
    </row>
    <row r="9975" spans="1:11" x14ac:dyDescent="0.2">
      <c r="A9975" s="2">
        <v>9974</v>
      </c>
      <c r="B9975" s="2" t="s">
        <v>16797</v>
      </c>
      <c r="C9975" s="2" t="s">
        <v>54037</v>
      </c>
      <c r="D9975" s="2" t="s">
        <v>61</v>
      </c>
      <c r="E9975" s="2" t="s">
        <v>338</v>
      </c>
      <c r="F9975" s="2" t="s">
        <v>88</v>
      </c>
      <c r="G9975" s="2" t="s">
        <v>16798</v>
      </c>
      <c r="K9975" s="2" t="str">
        <f t="shared" si="155"/>
        <v>Ichchina manchide iva kunna manchide intiki ramman dhanyAsi Adi Kshetragna</v>
      </c>
    </row>
    <row r="9976" spans="1:11" x14ac:dyDescent="0.2">
      <c r="A9976" s="2">
        <v>9975</v>
      </c>
      <c r="B9976" s="2" t="s">
        <v>16797</v>
      </c>
      <c r="C9976" s="2" t="s">
        <v>54037</v>
      </c>
      <c r="D9976" s="2" t="s">
        <v>61</v>
      </c>
      <c r="E9976" s="2" t="s">
        <v>69</v>
      </c>
      <c r="F9976" s="2" t="s">
        <v>88</v>
      </c>
      <c r="G9976" s="2" t="s">
        <v>16799</v>
      </c>
      <c r="K9976" s="2" t="str">
        <f t="shared" si="155"/>
        <v>Ichchina manchide iva kunna manchide intiki ramman dhanyAsi Adi Sarangapani</v>
      </c>
    </row>
    <row r="9977" spans="1:11" x14ac:dyDescent="0.2">
      <c r="A9977" s="2">
        <v>9976</v>
      </c>
      <c r="B9977" s="2" t="s">
        <v>16800</v>
      </c>
      <c r="C9977" s="2" t="s">
        <v>329</v>
      </c>
      <c r="D9977" s="2" t="s">
        <v>21</v>
      </c>
      <c r="E9977" s="2" t="s">
        <v>53829</v>
      </c>
      <c r="F9977" s="2" t="s">
        <v>14</v>
      </c>
      <c r="G9977" s="2" t="s">
        <v>16801</v>
      </c>
      <c r="K9977" s="2" t="str">
        <f t="shared" si="155"/>
        <v>Ichchina vadu hari Salanganata    aNNamAchArya</v>
      </c>
    </row>
    <row r="9978" spans="1:11" x14ac:dyDescent="0.2">
      <c r="A9978" s="2">
        <v>9977</v>
      </c>
      <c r="B9978" s="2" t="s">
        <v>16802</v>
      </c>
      <c r="C9978" s="2" t="s">
        <v>54078</v>
      </c>
      <c r="D9978" s="2" t="s">
        <v>61</v>
      </c>
      <c r="E9978" s="2" t="s">
        <v>338</v>
      </c>
      <c r="F9978" s="2" t="s">
        <v>30</v>
      </c>
      <c r="G9978" s="2" t="s">
        <v>14394</v>
      </c>
      <c r="K9978" s="2" t="str">
        <f t="shared" si="155"/>
        <v>Ichchotanu chala (p) kAmbOdhi Adi Kshetragna</v>
      </c>
    </row>
    <row r="9979" spans="1:11" x14ac:dyDescent="0.2">
      <c r="A9979" s="2">
        <v>9978</v>
      </c>
      <c r="B9979" s="2" t="s">
        <v>16803</v>
      </c>
      <c r="C9979" s="2" t="s">
        <v>281</v>
      </c>
      <c r="D9979" s="2" t="s">
        <v>21</v>
      </c>
      <c r="E9979" s="2" t="s">
        <v>53829</v>
      </c>
      <c r="F9979" s="2" t="s">
        <v>282</v>
      </c>
      <c r="G9979" s="2" t="s">
        <v>16804</v>
      </c>
      <c r="K9979" s="2" t="str">
        <f t="shared" si="155"/>
        <v>Ichchukalu naku Samanta    aNNamAchArya</v>
      </c>
    </row>
    <row r="9980" spans="1:11" x14ac:dyDescent="0.2">
      <c r="A9980" s="2">
        <v>9979</v>
      </c>
      <c r="B9980" s="2" t="s">
        <v>16805</v>
      </c>
      <c r="C9980" s="2" t="s">
        <v>167</v>
      </c>
      <c r="D9980" s="2" t="s">
        <v>61</v>
      </c>
      <c r="E9980" s="2" t="s">
        <v>1422</v>
      </c>
      <c r="F9980" s="2" t="s">
        <v>30</v>
      </c>
      <c r="G9980" s="2" t="s">
        <v>16806</v>
      </c>
      <c r="K9980" s="2" t="str">
        <f t="shared" si="155"/>
        <v>Idanadaru kodadiddare Kedaragaula Adi Shripadaraya</v>
      </c>
    </row>
    <row r="9981" spans="1:11" x14ac:dyDescent="0.2">
      <c r="A9981" s="2">
        <v>9980</v>
      </c>
      <c r="B9981" s="2" t="s">
        <v>16807</v>
      </c>
      <c r="C9981" s="2" t="s">
        <v>54057</v>
      </c>
      <c r="D9981" s="2" t="s">
        <v>28</v>
      </c>
      <c r="E9981" s="2" t="s">
        <v>1218</v>
      </c>
      <c r="F9981" s="2" t="s">
        <v>67</v>
      </c>
      <c r="K9981" s="2" t="str">
        <f t="shared" si="155"/>
        <v>Ida palisida palisida tODi Jhampa Gopalavithaladasa</v>
      </c>
    </row>
    <row r="9982" spans="1:11" x14ac:dyDescent="0.2">
      <c r="A9982" s="2">
        <v>9981</v>
      </c>
      <c r="B9982" s="2" t="s">
        <v>16808</v>
      </c>
      <c r="C9982" s="2" t="s">
        <v>262</v>
      </c>
      <c r="D9982" s="2" t="s">
        <v>53852</v>
      </c>
      <c r="E9982" s="2" t="s">
        <v>1439</v>
      </c>
      <c r="F9982" s="2" t="s">
        <v>265</v>
      </c>
      <c r="G9982" s="2" t="s">
        <v>16809</v>
      </c>
      <c r="H9982" s="2" t="s">
        <v>16810</v>
      </c>
      <c r="K9982" s="2" t="str">
        <f t="shared" si="155"/>
        <v>Idadu padam tanai tukki adidum nataraja perumane (p) Revati T_Matya Vinai Shesha Iyer</v>
      </c>
    </row>
    <row r="9983" spans="1:11" x14ac:dyDescent="0.2">
      <c r="A9983" s="2">
        <v>9982</v>
      </c>
      <c r="B9983" s="2" t="s">
        <v>16811</v>
      </c>
      <c r="C9983" s="2" t="s">
        <v>78</v>
      </c>
      <c r="D9983" s="2" t="s">
        <v>61</v>
      </c>
      <c r="E9983" s="2" t="s">
        <v>174</v>
      </c>
      <c r="F9983" s="2" t="s">
        <v>30</v>
      </c>
      <c r="G9983" s="2" t="s">
        <v>16812</v>
      </c>
      <c r="H9983" s="2" t="s">
        <v>16812</v>
      </c>
      <c r="K9983" s="2" t="str">
        <f t="shared" si="155"/>
        <v>Idadu padam tukki adum natarajanadi panivaiye Khamas Adi Papanasham Shivan</v>
      </c>
    </row>
    <row r="9984" spans="1:11" x14ac:dyDescent="0.2">
      <c r="A9984" s="2">
        <v>9983</v>
      </c>
      <c r="B9984" s="2" t="s">
        <v>16813</v>
      </c>
      <c r="C9984" s="2" t="s">
        <v>54030</v>
      </c>
      <c r="D9984" s="2" t="s">
        <v>53966</v>
      </c>
      <c r="E9984" s="2" t="s">
        <v>524</v>
      </c>
      <c r="F9984" s="2" t="s">
        <v>14</v>
      </c>
      <c r="G9984" s="2" t="s">
        <v>16814</v>
      </c>
      <c r="H9984" s="2" t="s">
        <v>16815</v>
      </c>
      <c r="K9984" s="2" t="str">
        <f t="shared" si="155"/>
        <v>Idai vida innum vere venuma sakshi onrum (p) sAvEri rUpaka Subbarama Iyer</v>
      </c>
    </row>
    <row r="9985" spans="1:11" x14ac:dyDescent="0.2">
      <c r="A9985" s="2">
        <v>9984</v>
      </c>
      <c r="B9985" s="2" t="s">
        <v>16816</v>
      </c>
      <c r="C9985" s="2" t="s">
        <v>1039</v>
      </c>
      <c r="D9985" s="2" t="s">
        <v>53831</v>
      </c>
      <c r="E9985" s="2" t="s">
        <v>1988</v>
      </c>
      <c r="F9985" s="2" t="s">
        <v>17</v>
      </c>
      <c r="G9985" s="2" t="s">
        <v>16817</v>
      </c>
      <c r="K9985" s="2" t="str">
        <f t="shared" si="155"/>
        <v>Idai vida kudittu kuttadinalum muvayirattil Devagandhari chApu Marimutta Pillai</v>
      </c>
    </row>
    <row r="9986" spans="1:11" x14ac:dyDescent="0.2">
      <c r="A9986" s="2">
        <v>9985</v>
      </c>
      <c r="B9986" s="2" t="s">
        <v>16816</v>
      </c>
      <c r="C9986" s="2" t="s">
        <v>56</v>
      </c>
      <c r="D9986" s="2" t="s">
        <v>53831</v>
      </c>
      <c r="E9986" s="2" t="s">
        <v>1988</v>
      </c>
      <c r="F9986" s="2" t="s">
        <v>14</v>
      </c>
      <c r="G9986" s="2" t="s">
        <v>16818</v>
      </c>
      <c r="K9986" s="2" t="str">
        <f t="shared" si="155"/>
        <v>Idai vida kudittu kuttadinalum muvayirattil Malavapanchama chApu Marimutta Pillai</v>
      </c>
    </row>
    <row r="9987" spans="1:11" x14ac:dyDescent="0.2">
      <c r="A9987" s="2">
        <v>9986</v>
      </c>
      <c r="B9987" s="2" t="s">
        <v>16819</v>
      </c>
      <c r="C9987" s="2" t="s">
        <v>114</v>
      </c>
      <c r="D9987" s="2" t="s">
        <v>61</v>
      </c>
      <c r="E9987" s="2" t="s">
        <v>174</v>
      </c>
      <c r="F9987" s="2" t="s">
        <v>30</v>
      </c>
      <c r="G9987" s="2" t="s">
        <v>16820</v>
      </c>
      <c r="H9987" s="2" t="s">
        <v>16821</v>
      </c>
      <c r="K9987" s="2" t="str">
        <f t="shared" ref="K9987:K10050" si="156">CONCATENATE(B9987, " ", C9987, " ", D9987, " ", E9987)</f>
        <v>Idaiyaradun malaradi bhajikkum annale inbanal Shahana Adi Papanasham Shivan</v>
      </c>
    </row>
    <row r="9988" spans="1:11" x14ac:dyDescent="0.2">
      <c r="A9988" s="2">
        <v>9987</v>
      </c>
      <c r="B9988" s="2" t="s">
        <v>16822</v>
      </c>
      <c r="C9988" s="2" t="s">
        <v>258</v>
      </c>
      <c r="D9988" s="2" t="s">
        <v>21</v>
      </c>
      <c r="E9988" s="2" t="s">
        <v>22</v>
      </c>
      <c r="F9988" s="2" t="s">
        <v>259</v>
      </c>
      <c r="K9988" s="2" t="str">
        <f t="shared" si="156"/>
        <v>Idaiyizh kathai ezhudum (f) Lalita    Ilayaraja</v>
      </c>
    </row>
    <row r="9989" spans="1:11" x14ac:dyDescent="0.2">
      <c r="A9989" s="2">
        <v>9988</v>
      </c>
      <c r="B9989" s="2" t="s">
        <v>16823</v>
      </c>
      <c r="C9989" s="2" t="s">
        <v>54078</v>
      </c>
      <c r="D9989" s="2" t="s">
        <v>28</v>
      </c>
      <c r="E9989" s="2" t="s">
        <v>44</v>
      </c>
      <c r="F9989" s="2" t="s">
        <v>30</v>
      </c>
      <c r="K9989" s="2" t="str">
        <f t="shared" si="156"/>
        <v>Idakolli bhavaroga kAmbOdhi Jhampa Purandaradasa</v>
      </c>
    </row>
    <row r="9990" spans="1:11" x14ac:dyDescent="0.2">
      <c r="A9990" s="2">
        <v>9989</v>
      </c>
      <c r="B9990" s="2" t="s">
        <v>16824</v>
      </c>
      <c r="C9990" s="2" t="s">
        <v>53988</v>
      </c>
      <c r="D9990" s="2" t="s">
        <v>53849</v>
      </c>
      <c r="E9990" s="2" t="s">
        <v>935</v>
      </c>
      <c r="F9990" s="2" t="s">
        <v>17</v>
      </c>
      <c r="K9990" s="2" t="str">
        <f t="shared" si="156"/>
        <v>Idam kondu ninne inai kondu aTHANA C_Eka Abhirami Bhattar</v>
      </c>
    </row>
    <row r="9991" spans="1:11" x14ac:dyDescent="0.2">
      <c r="A9991" s="2">
        <v>9990</v>
      </c>
      <c r="B9991" s="2" t="s">
        <v>16825</v>
      </c>
      <c r="C9991" s="2" t="s">
        <v>54078</v>
      </c>
      <c r="D9991" s="2" t="s">
        <v>28</v>
      </c>
      <c r="E9991" s="2" t="s">
        <v>29</v>
      </c>
      <c r="F9991" s="2" t="s">
        <v>30</v>
      </c>
      <c r="K9991" s="2" t="str">
        <f t="shared" si="156"/>
        <v>Idane palisu kAmbOdhi Jhampa Jagannathavithaladasa</v>
      </c>
    </row>
    <row r="9992" spans="1:11" x14ac:dyDescent="0.2">
      <c r="A9992" s="2">
        <v>9991</v>
      </c>
      <c r="B9992" s="2" t="s">
        <v>16826</v>
      </c>
      <c r="C9992" s="2" t="s">
        <v>1039</v>
      </c>
      <c r="D9992" s="2" t="s">
        <v>53831</v>
      </c>
      <c r="E9992" s="2" t="s">
        <v>53933</v>
      </c>
      <c r="F9992" s="2" t="s">
        <v>17</v>
      </c>
      <c r="G9992" s="2" t="s">
        <v>2465</v>
      </c>
      <c r="K9992" s="2" t="str">
        <f t="shared" si="156"/>
        <v>Idane beduvenayya Devagandhari chApu vyAsarAya</v>
      </c>
    </row>
    <row r="9993" spans="1:11" x14ac:dyDescent="0.2">
      <c r="A9993" s="2">
        <v>9992</v>
      </c>
      <c r="B9993" s="2" t="s">
        <v>16827</v>
      </c>
      <c r="C9993" s="2" t="s">
        <v>378</v>
      </c>
      <c r="D9993" s="2" t="s">
        <v>53845</v>
      </c>
      <c r="E9993" s="2" t="s">
        <v>47</v>
      </c>
      <c r="F9993" s="2" t="s">
        <v>23</v>
      </c>
      <c r="G9993" s="2" t="s">
        <v>49</v>
      </c>
      <c r="K9993" s="2" t="str">
        <f t="shared" si="156"/>
        <v>Idanim nitya Brindavanasaranga M_Laghu Upanishad Brahmayogin</v>
      </c>
    </row>
    <row r="9994" spans="1:11" x14ac:dyDescent="0.2">
      <c r="A9994" s="2">
        <v>9993</v>
      </c>
      <c r="B9994" s="2" t="s">
        <v>16828</v>
      </c>
      <c r="C9994" s="2" t="s">
        <v>2865</v>
      </c>
      <c r="D9994" s="2" t="s">
        <v>21</v>
      </c>
      <c r="E9994" s="2" t="s">
        <v>53829</v>
      </c>
      <c r="F9994" s="2" t="s">
        <v>17</v>
      </c>
      <c r="G9994" s="2" t="s">
        <v>16829</v>
      </c>
      <c r="K9994" s="2" t="str">
        <f t="shared" si="156"/>
        <v>Idanindariki Shuddhavasanta    aNNamAchArya</v>
      </c>
    </row>
    <row r="9995" spans="1:11" x14ac:dyDescent="0.2">
      <c r="A9995" s="2">
        <v>9994</v>
      </c>
      <c r="B9995" s="2" t="s">
        <v>16830</v>
      </c>
      <c r="C9995" s="2" t="s">
        <v>473</v>
      </c>
      <c r="D9995" s="2" t="s">
        <v>53966</v>
      </c>
      <c r="E9995" s="2" t="s">
        <v>44</v>
      </c>
      <c r="F9995" s="2" t="s">
        <v>23</v>
      </c>
      <c r="K9995" s="2" t="str">
        <f t="shared" si="156"/>
        <v>Idara maganamma Shri rUpaka Purandaradasa</v>
      </c>
    </row>
    <row r="9996" spans="1:11" x14ac:dyDescent="0.2">
      <c r="A9996" s="2">
        <v>9995</v>
      </c>
      <c r="B9996" s="2" t="s">
        <v>16831</v>
      </c>
      <c r="C9996" s="2" t="s">
        <v>167</v>
      </c>
      <c r="D9996" s="2" t="s">
        <v>61</v>
      </c>
      <c r="E9996" s="2" t="s">
        <v>366</v>
      </c>
      <c r="F9996" s="2" t="s">
        <v>30</v>
      </c>
      <c r="K9996" s="2" t="str">
        <f t="shared" si="156"/>
        <v>Idarinum talarinum enaduru noi (te) Kedaragaula Adi Ramalingasvami</v>
      </c>
    </row>
    <row r="9997" spans="1:11" x14ac:dyDescent="0.2">
      <c r="A9997" s="2">
        <v>9996</v>
      </c>
      <c r="B9997" s="2" t="s">
        <v>16832</v>
      </c>
      <c r="C9997" s="2" t="s">
        <v>54008</v>
      </c>
      <c r="D9997" s="2" t="s">
        <v>61</v>
      </c>
      <c r="E9997" s="2" t="s">
        <v>348</v>
      </c>
      <c r="F9997" s="2" t="s">
        <v>88</v>
      </c>
      <c r="G9997" s="2" t="s">
        <v>16833</v>
      </c>
      <c r="K9997" s="2" t="str">
        <f t="shared" si="156"/>
        <v>Idarko nan alanen idarko annave (r) PunnagavarALi Adi Arunachalakavirayar</v>
      </c>
    </row>
    <row r="9998" spans="1:11" x14ac:dyDescent="0.2">
      <c r="A9998" s="2">
        <v>9997</v>
      </c>
      <c r="B9998" s="2" t="s">
        <v>16834</v>
      </c>
      <c r="C9998" s="2" t="s">
        <v>54026</v>
      </c>
      <c r="D9998" s="2" t="s">
        <v>53923</v>
      </c>
      <c r="E9998" s="2" t="s">
        <v>524</v>
      </c>
      <c r="F9998" s="2" t="s">
        <v>30</v>
      </c>
      <c r="K9998" s="2" t="str">
        <f t="shared" si="156"/>
        <v>Idarko nan pen piranden (p) suraTi aTa Subbarama Iyer</v>
      </c>
    </row>
    <row r="9999" spans="1:11" x14ac:dyDescent="0.2">
      <c r="A9999" s="2">
        <v>9998</v>
      </c>
      <c r="B9999" s="2" t="s">
        <v>16835</v>
      </c>
      <c r="C9999" s="2" t="s">
        <v>204</v>
      </c>
      <c r="D9999" s="2" t="s">
        <v>61</v>
      </c>
      <c r="E9999" s="2" t="s">
        <v>53829</v>
      </c>
      <c r="F9999" s="2" t="s">
        <v>17</v>
      </c>
      <c r="K9999" s="2" t="str">
        <f t="shared" si="156"/>
        <v>Idarulaku ninu eruga tarama Begada Adi aNNamAchArya</v>
      </c>
    </row>
    <row r="10000" spans="1:11" x14ac:dyDescent="0.2">
      <c r="A10000" s="2">
        <v>9999</v>
      </c>
      <c r="B10000" s="2" t="s">
        <v>16836</v>
      </c>
      <c r="C10000" s="2" t="s">
        <v>54007</v>
      </c>
      <c r="D10000" s="2" t="s">
        <v>61</v>
      </c>
      <c r="E10000" s="2" t="s">
        <v>119</v>
      </c>
      <c r="F10000" s="2" t="s">
        <v>30</v>
      </c>
      <c r="G10000" s="2" t="s">
        <v>16837</v>
      </c>
      <c r="H10000" s="2" t="s">
        <v>16838</v>
      </c>
      <c r="K10000" s="2" t="str">
        <f t="shared" si="156"/>
        <v>Idaya kadavai tirandarul ishane anbar KuntalavarALi Adi Shuddhananda Bharati</v>
      </c>
    </row>
    <row r="10001" spans="1:11" x14ac:dyDescent="0.2">
      <c r="A10001" s="2">
        <v>10000</v>
      </c>
      <c r="B10001" s="2" t="s">
        <v>16839</v>
      </c>
      <c r="C10001" s="2" t="s">
        <v>16840</v>
      </c>
      <c r="D10001" s="2" t="s">
        <v>61</v>
      </c>
      <c r="E10001" s="2" t="s">
        <v>1480</v>
      </c>
      <c r="F10001" s="2" t="s">
        <v>9</v>
      </c>
      <c r="K10001" s="2" t="str">
        <f t="shared" si="156"/>
        <v>Idaya kovil Sutradhari Adi Cuddalore Subramaniam</v>
      </c>
    </row>
    <row r="10002" spans="1:11" x14ac:dyDescent="0.2">
      <c r="A10002" s="2">
        <v>10001</v>
      </c>
      <c r="B10002" s="2" t="s">
        <v>16841</v>
      </c>
      <c r="C10002" s="2" t="s">
        <v>54038</v>
      </c>
      <c r="D10002" s="2" t="s">
        <v>61</v>
      </c>
      <c r="E10002" s="2" t="s">
        <v>1007</v>
      </c>
      <c r="F10002" s="2" t="s">
        <v>23</v>
      </c>
      <c r="K10002" s="2" t="str">
        <f t="shared" si="156"/>
        <v>Idaya tamarai ShuddhadhanyAsi Adi N.S.Chidambaram</v>
      </c>
    </row>
    <row r="10003" spans="1:11" x14ac:dyDescent="0.2">
      <c r="A10003" s="2">
        <v>10002</v>
      </c>
      <c r="B10003" s="2" t="s">
        <v>16842</v>
      </c>
      <c r="C10003" s="2" t="s">
        <v>251</v>
      </c>
      <c r="D10003" s="2" t="s">
        <v>53966</v>
      </c>
      <c r="E10003" s="2" t="s">
        <v>123</v>
      </c>
      <c r="F10003" s="2" t="s">
        <v>17</v>
      </c>
      <c r="K10003" s="2" t="str">
        <f t="shared" si="156"/>
        <v>Idaya tayikku mani mudi shuttidum Hamsadhvani rUpaka Rajam Sitaram</v>
      </c>
    </row>
    <row r="10004" spans="1:11" x14ac:dyDescent="0.2">
      <c r="A10004" s="2">
        <v>10003</v>
      </c>
      <c r="B10004" s="2" t="s">
        <v>16843</v>
      </c>
      <c r="C10004" s="2" t="s">
        <v>630</v>
      </c>
      <c r="D10004" s="2" t="s">
        <v>61</v>
      </c>
      <c r="E10004" s="2" t="s">
        <v>1940</v>
      </c>
      <c r="F10004" s="2" t="s">
        <v>17</v>
      </c>
      <c r="K10004" s="2" t="str">
        <f t="shared" si="156"/>
        <v>Idaya vinaiyin Mand Adi Rama Rajan</v>
      </c>
    </row>
    <row r="10005" spans="1:11" x14ac:dyDescent="0.2">
      <c r="A10005" s="2">
        <v>10004</v>
      </c>
      <c r="B10005" s="2" t="s">
        <v>16844</v>
      </c>
      <c r="C10005" s="2" t="s">
        <v>16845</v>
      </c>
      <c r="D10005" s="2" t="s">
        <v>21</v>
      </c>
      <c r="E10005" s="2" t="s">
        <v>150</v>
      </c>
      <c r="F10005" s="2" t="s">
        <v>30</v>
      </c>
      <c r="K10005" s="2" t="str">
        <f t="shared" si="156"/>
        <v>Idayam ellam inbam Chayatarangini    ?</v>
      </c>
    </row>
    <row r="10006" spans="1:11" x14ac:dyDescent="0.2">
      <c r="A10006" s="2">
        <v>10005</v>
      </c>
      <c r="B10006" s="2" t="s">
        <v>16846</v>
      </c>
      <c r="C10006" s="2" t="s">
        <v>425</v>
      </c>
      <c r="D10006" s="2" t="s">
        <v>21</v>
      </c>
      <c r="E10006" s="2" t="s">
        <v>53829</v>
      </c>
      <c r="F10006" s="2" t="s">
        <v>14</v>
      </c>
      <c r="G10006" s="2" t="s">
        <v>16847</v>
      </c>
      <c r="K10006" s="2" t="str">
        <f t="shared" si="156"/>
        <v>Iddaramu delusukore Bauli    aNNamAchArya</v>
      </c>
    </row>
    <row r="10007" spans="1:11" x14ac:dyDescent="0.2">
      <c r="A10007" s="2">
        <v>10006</v>
      </c>
      <c r="B10007" s="2" t="s">
        <v>16848</v>
      </c>
      <c r="C10007" s="2" t="s">
        <v>281</v>
      </c>
      <c r="D10007" s="2" t="s">
        <v>21</v>
      </c>
      <c r="E10007" s="2" t="s">
        <v>53829</v>
      </c>
      <c r="F10007" s="2" t="s">
        <v>282</v>
      </c>
      <c r="G10007" s="2" t="s">
        <v>11592</v>
      </c>
      <c r="K10007" s="2" t="str">
        <f t="shared" si="156"/>
        <v>Iddaranu navvi Samanta    aNNamAchArya</v>
      </c>
    </row>
    <row r="10008" spans="1:11" x14ac:dyDescent="0.2">
      <c r="A10008" s="2">
        <v>10007</v>
      </c>
      <c r="B10008" s="2" t="s">
        <v>16849</v>
      </c>
      <c r="C10008" s="2" t="s">
        <v>2865</v>
      </c>
      <c r="D10008" s="2" t="s">
        <v>21</v>
      </c>
      <c r="E10008" s="2" t="s">
        <v>53829</v>
      </c>
      <c r="F10008" s="2" t="s">
        <v>17</v>
      </c>
      <c r="K10008" s="2" t="str">
        <f t="shared" si="156"/>
        <v>Iddari bhavamulunu Shuddhavasanta    aNNamAchArya</v>
      </c>
    </row>
    <row r="10009" spans="1:11" x14ac:dyDescent="0.2">
      <c r="A10009" s="2">
        <v>10008</v>
      </c>
      <c r="B10009" s="2" t="s">
        <v>16850</v>
      </c>
      <c r="C10009" s="2" t="s">
        <v>34</v>
      </c>
      <c r="D10009" s="2" t="s">
        <v>21</v>
      </c>
      <c r="E10009" s="2" t="s">
        <v>53829</v>
      </c>
      <c r="F10009" s="2" t="s">
        <v>32</v>
      </c>
      <c r="G10009" s="2" t="s">
        <v>8322</v>
      </c>
      <c r="K10009" s="2" t="str">
        <f t="shared" si="156"/>
        <v>Iddari chuttarikalu Ahiri    aNNamAchArya</v>
      </c>
    </row>
    <row r="10010" spans="1:11" x14ac:dyDescent="0.2">
      <c r="A10010" s="2">
        <v>10009</v>
      </c>
      <c r="B10010" s="2" t="s">
        <v>16851</v>
      </c>
      <c r="C10010" s="2" t="s">
        <v>54008</v>
      </c>
      <c r="D10010" s="2" t="s">
        <v>53950</v>
      </c>
      <c r="E10010" s="2" t="s">
        <v>338</v>
      </c>
      <c r="F10010" s="2" t="s">
        <v>88</v>
      </c>
      <c r="G10010" s="2" t="s">
        <v>16852</v>
      </c>
      <c r="K10010" s="2" t="str">
        <f t="shared" si="156"/>
        <v>Iddari hridayamu (p) PunnagavarALi tripuTa Kshetragna</v>
      </c>
    </row>
    <row r="10011" spans="1:11" x14ac:dyDescent="0.2">
      <c r="A10011" s="2">
        <v>10010</v>
      </c>
      <c r="B10011" s="2" t="s">
        <v>16853</v>
      </c>
      <c r="C10011" s="2" t="s">
        <v>281</v>
      </c>
      <c r="D10011" s="2" t="s">
        <v>21</v>
      </c>
      <c r="E10011" s="2" t="s">
        <v>53829</v>
      </c>
      <c r="F10011" s="2" t="s">
        <v>282</v>
      </c>
      <c r="K10011" s="2" t="str">
        <f t="shared" si="156"/>
        <v>Iddari kiddare sari Samanta    aNNamAchArya</v>
      </c>
    </row>
    <row r="10012" spans="1:11" x14ac:dyDescent="0.2">
      <c r="A10012" s="2">
        <v>10011</v>
      </c>
      <c r="B10012" s="2" t="s">
        <v>16854</v>
      </c>
      <c r="C10012" s="2" t="s">
        <v>2203</v>
      </c>
      <c r="D10012" s="2" t="s">
        <v>21</v>
      </c>
      <c r="E10012" s="2" t="s">
        <v>53829</v>
      </c>
      <c r="F10012" s="2" t="s">
        <v>2204</v>
      </c>
      <c r="G10012" s="2" t="s">
        <v>16855</v>
      </c>
      <c r="K10012" s="2" t="str">
        <f t="shared" si="156"/>
        <v>Iddari mi jagadalu Kondamalahari    aNNamAchArya</v>
      </c>
    </row>
    <row r="10013" spans="1:11" x14ac:dyDescent="0.2">
      <c r="A10013" s="2">
        <v>10012</v>
      </c>
      <c r="B10013" s="2" t="s">
        <v>16856</v>
      </c>
      <c r="C10013" s="2" t="s">
        <v>53989</v>
      </c>
      <c r="D10013" s="2" t="s">
        <v>61</v>
      </c>
      <c r="E10013" s="2" t="s">
        <v>12046</v>
      </c>
      <c r="F10013" s="2" t="s">
        <v>17</v>
      </c>
      <c r="G10013" s="2" t="s">
        <v>16857</v>
      </c>
      <c r="H10013" s="2" t="s">
        <v>16857</v>
      </c>
      <c r="K10013" s="2" t="str">
        <f t="shared" si="156"/>
        <v>Iddari pondelara svami ika danintike pora (j) bEhAg Adi Bobbili Maharani</v>
      </c>
    </row>
    <row r="10014" spans="1:11" x14ac:dyDescent="0.2">
      <c r="A10014" s="2">
        <v>10013</v>
      </c>
      <c r="B10014" s="2" t="s">
        <v>16858</v>
      </c>
      <c r="C10014" s="2" t="s">
        <v>53937</v>
      </c>
      <c r="D10014" s="2" t="s">
        <v>53950</v>
      </c>
      <c r="E10014" s="2" t="s">
        <v>338</v>
      </c>
      <c r="F10014" s="2" t="s">
        <v>163</v>
      </c>
      <c r="G10014" s="2" t="s">
        <v>16859</v>
      </c>
      <c r="K10014" s="2" t="str">
        <f t="shared" si="156"/>
        <v>Iddari sanduna pavvalinchiyunna intipe (p) kalyANi tripuTa Kshetragna</v>
      </c>
    </row>
    <row r="10015" spans="1:11" x14ac:dyDescent="0.2">
      <c r="A10015" s="2">
        <v>10014</v>
      </c>
      <c r="B10015" s="2" t="s">
        <v>16860</v>
      </c>
      <c r="C10015" s="2" t="s">
        <v>300</v>
      </c>
      <c r="D10015" s="2" t="s">
        <v>61</v>
      </c>
      <c r="E10015" s="2" t="s">
        <v>53829</v>
      </c>
      <c r="F10015" s="2" t="s">
        <v>23</v>
      </c>
      <c r="K10015" s="2" t="str">
        <f t="shared" si="156"/>
        <v>Iddari tamakamu nituvalane podduna nemani Madhyamavati Adi aNNamAchArya</v>
      </c>
    </row>
    <row r="10016" spans="1:11" x14ac:dyDescent="0.2">
      <c r="A10016" s="2">
        <v>10015</v>
      </c>
      <c r="B10016" s="2" t="s">
        <v>16861</v>
      </c>
      <c r="C10016" s="2" t="s">
        <v>54026</v>
      </c>
      <c r="D10016" s="2" t="s">
        <v>61</v>
      </c>
      <c r="E10016" s="2" t="s">
        <v>53829</v>
      </c>
      <c r="F10016" s="2" t="s">
        <v>30</v>
      </c>
      <c r="G10016" s="2" t="s">
        <v>16630</v>
      </c>
      <c r="K10016" s="2" t="str">
        <f t="shared" si="156"/>
        <v>Iddari tamakamu nituvalane suraTi Adi aNNamAchArya</v>
      </c>
    </row>
    <row r="10017" spans="1:11" x14ac:dyDescent="0.2">
      <c r="A10017" s="2">
        <v>10016</v>
      </c>
      <c r="B10017" s="2" t="s">
        <v>16862</v>
      </c>
      <c r="C10017" s="2" t="s">
        <v>204</v>
      </c>
      <c r="D10017" s="2" t="s">
        <v>53950</v>
      </c>
      <c r="E10017" s="2" t="s">
        <v>338</v>
      </c>
      <c r="F10017" s="2" t="s">
        <v>17</v>
      </c>
      <c r="K10017" s="2" t="str">
        <f t="shared" si="156"/>
        <v>Iddari valene gudi evarunnaru telpara (p) Begada tripuTa Kshetragna</v>
      </c>
    </row>
    <row r="10018" spans="1:11" x14ac:dyDescent="0.2">
      <c r="A10018" s="2">
        <v>10017</v>
      </c>
      <c r="B10018" s="2" t="s">
        <v>16862</v>
      </c>
      <c r="C10018" s="2" t="s">
        <v>332</v>
      </c>
      <c r="D10018" s="2" t="s">
        <v>53950</v>
      </c>
      <c r="E10018" s="2" t="s">
        <v>338</v>
      </c>
      <c r="F10018" s="2" t="s">
        <v>259</v>
      </c>
      <c r="G10018" s="2" t="s">
        <v>16863</v>
      </c>
      <c r="K10018" s="2" t="str">
        <f t="shared" si="156"/>
        <v>Iddari valene gudi evarunnaru telpara (p) Saurashtra tripuTa Kshetragna</v>
      </c>
    </row>
    <row r="10019" spans="1:11" x14ac:dyDescent="0.2">
      <c r="A10019" s="2">
        <v>10018</v>
      </c>
      <c r="B10019" s="2" t="s">
        <v>16864</v>
      </c>
      <c r="C10019" s="2" t="s">
        <v>1130</v>
      </c>
      <c r="D10019" s="2" t="s">
        <v>21</v>
      </c>
      <c r="E10019" s="2" t="s">
        <v>53829</v>
      </c>
      <c r="F10019" s="2" t="s">
        <v>30</v>
      </c>
      <c r="G10019" s="2" t="s">
        <v>2576</v>
      </c>
      <c r="K10019" s="2" t="str">
        <f t="shared" si="156"/>
        <v>Iddariki dagu Deshakshi    aNNamAchArya</v>
      </c>
    </row>
    <row r="10020" spans="1:11" x14ac:dyDescent="0.2">
      <c r="A10020" s="2">
        <v>10019</v>
      </c>
      <c r="B10020" s="2" t="s">
        <v>16865</v>
      </c>
      <c r="C10020" s="2" t="s">
        <v>98</v>
      </c>
      <c r="D10020" s="2" t="s">
        <v>53831</v>
      </c>
      <c r="E10020" s="2" t="s">
        <v>338</v>
      </c>
      <c r="F10020" s="2" t="s">
        <v>30</v>
      </c>
      <c r="G10020" s="2" t="s">
        <v>16866</v>
      </c>
      <c r="K10020" s="2" t="str">
        <f t="shared" si="156"/>
        <v>Iddariki sarivalapu laya evarikaina delupa (p) Mohana chApu Kshetragna</v>
      </c>
    </row>
    <row r="10021" spans="1:11" x14ac:dyDescent="0.2">
      <c r="A10021" s="2">
        <v>10020</v>
      </c>
      <c r="B10021" s="2" t="s">
        <v>16867</v>
      </c>
      <c r="C10021" s="2" t="s">
        <v>54078</v>
      </c>
      <c r="D10021" s="2" t="s">
        <v>53950</v>
      </c>
      <c r="E10021" s="2" t="s">
        <v>7840</v>
      </c>
      <c r="F10021" s="2" t="s">
        <v>30</v>
      </c>
      <c r="K10021" s="2" t="str">
        <f t="shared" si="156"/>
        <v>Iddarilona (p) kAmbOdhi tripuTa Muvanallur Sabhapati Shivan</v>
      </c>
    </row>
    <row r="10022" spans="1:11" x14ac:dyDescent="0.2">
      <c r="A10022" s="2">
        <v>10021</v>
      </c>
      <c r="B10022" s="2" t="s">
        <v>16868</v>
      </c>
      <c r="C10022" s="2" t="s">
        <v>1130</v>
      </c>
      <c r="D10022" s="2" t="s">
        <v>21</v>
      </c>
      <c r="E10022" s="2" t="s">
        <v>53829</v>
      </c>
      <c r="F10022" s="2" t="s">
        <v>30</v>
      </c>
      <c r="G10022" s="2" t="s">
        <v>16869</v>
      </c>
      <c r="K10022" s="2" t="str">
        <f t="shared" si="156"/>
        <v>Iddaru deha sambandha Deshakshi    aNNamAchArya</v>
      </c>
    </row>
    <row r="10023" spans="1:11" x14ac:dyDescent="0.2">
      <c r="A10023" s="2">
        <v>10022</v>
      </c>
      <c r="B10023" s="2" t="s">
        <v>16870</v>
      </c>
      <c r="C10023" s="2" t="s">
        <v>2865</v>
      </c>
      <c r="D10023" s="2" t="s">
        <v>21</v>
      </c>
      <c r="E10023" s="2" t="s">
        <v>53829</v>
      </c>
      <c r="F10023" s="2" t="s">
        <v>17</v>
      </c>
      <c r="G10023" s="2" t="s">
        <v>10826</v>
      </c>
      <c r="K10023" s="2" t="str">
        <f t="shared" si="156"/>
        <v>Iddaru gadisi Shuddhavasanta    aNNamAchArya</v>
      </c>
    </row>
    <row r="10024" spans="1:11" x14ac:dyDescent="0.2">
      <c r="A10024" s="2">
        <v>10023</v>
      </c>
      <c r="B10024" s="2" t="s">
        <v>16871</v>
      </c>
      <c r="C10024" s="2" t="s">
        <v>53830</v>
      </c>
      <c r="D10024" s="2" t="s">
        <v>21</v>
      </c>
      <c r="E10024" s="2" t="s">
        <v>53829</v>
      </c>
      <c r="F10024" s="2" t="s">
        <v>54</v>
      </c>
      <c r="K10024" s="2" t="str">
        <f t="shared" si="156"/>
        <v>Iddaru janale shankarAbharaNa    aNNamAchArya</v>
      </c>
    </row>
    <row r="10025" spans="1:11" x14ac:dyDescent="0.2">
      <c r="A10025" s="2">
        <v>10024</v>
      </c>
      <c r="B10025" s="2" t="s">
        <v>16872</v>
      </c>
      <c r="C10025" s="2" t="s">
        <v>53830</v>
      </c>
      <c r="D10025" s="2" t="s">
        <v>21</v>
      </c>
      <c r="E10025" s="2" t="s">
        <v>53829</v>
      </c>
      <c r="F10025" s="2" t="s">
        <v>54</v>
      </c>
      <c r="G10025" s="2" t="s">
        <v>8372</v>
      </c>
      <c r="K10025" s="2" t="str">
        <f t="shared" si="156"/>
        <v>Iddaru niddare shankarAbharaNa    aNNamAchArya</v>
      </c>
    </row>
    <row r="10026" spans="1:11" x14ac:dyDescent="0.2">
      <c r="A10026" s="2">
        <v>10025</v>
      </c>
      <c r="B10026" s="2" t="s">
        <v>16873</v>
      </c>
      <c r="C10026" s="2" t="s">
        <v>111</v>
      </c>
      <c r="D10026" s="2" t="s">
        <v>53849</v>
      </c>
      <c r="E10026" s="2" t="s">
        <v>53829</v>
      </c>
      <c r="F10026" s="2" t="s">
        <v>14</v>
      </c>
      <c r="K10026" s="2" t="str">
        <f t="shared" si="156"/>
        <v>Iddaru nokate eppudanu buddhulu chappare Bauliramakriya C_Eka aNNamAchArya</v>
      </c>
    </row>
    <row r="10027" spans="1:11" x14ac:dyDescent="0.2">
      <c r="A10027" s="2">
        <v>10026</v>
      </c>
      <c r="B10027" s="2" t="s">
        <v>16874</v>
      </c>
      <c r="C10027" s="2" t="s">
        <v>98</v>
      </c>
      <c r="D10027" s="2" t="s">
        <v>61</v>
      </c>
      <c r="E10027" s="2" t="s">
        <v>140</v>
      </c>
      <c r="F10027" s="2" t="s">
        <v>30</v>
      </c>
      <c r="G10027" s="2" t="s">
        <v>16875</v>
      </c>
      <c r="H10027" s="2" t="s">
        <v>16876</v>
      </c>
      <c r="K10027" s="2" t="str">
        <f t="shared" si="156"/>
        <v>Iddiname sudinam en chittamagizhndu Mohana Adi Lalitadasar</v>
      </c>
    </row>
    <row r="10028" spans="1:11" x14ac:dyDescent="0.2">
      <c r="A10028" s="2">
        <v>10027</v>
      </c>
      <c r="B10028" s="2" t="s">
        <v>16877</v>
      </c>
      <c r="C10028" s="2" t="s">
        <v>53830</v>
      </c>
      <c r="D10028" s="2" t="s">
        <v>61</v>
      </c>
      <c r="E10028" s="2" t="s">
        <v>75</v>
      </c>
      <c r="F10028" s="2" t="s">
        <v>54</v>
      </c>
      <c r="G10028" s="2" t="s">
        <v>16878</v>
      </c>
      <c r="K10028" s="2" t="str">
        <f t="shared" si="156"/>
        <v>Iddiya shri hari shankarAbharaNa Adi Kanakadasa</v>
      </c>
    </row>
    <row r="10029" spans="1:11" x14ac:dyDescent="0.2">
      <c r="A10029" s="2">
        <v>10028</v>
      </c>
      <c r="B10029" s="2" t="s">
        <v>16879</v>
      </c>
      <c r="C10029" s="2" t="s">
        <v>281</v>
      </c>
      <c r="D10029" s="2" t="s">
        <v>21</v>
      </c>
      <c r="E10029" s="2" t="s">
        <v>53829</v>
      </c>
      <c r="F10029" s="2" t="s">
        <v>282</v>
      </c>
      <c r="G10029" s="2" t="s">
        <v>16880</v>
      </c>
      <c r="K10029" s="2" t="str">
        <f t="shared" si="156"/>
        <v>Idduramu niddirame Samanta    aNNamAchArya</v>
      </c>
    </row>
    <row r="10030" spans="1:11" x14ac:dyDescent="0.2">
      <c r="A10030" s="2">
        <v>10029</v>
      </c>
      <c r="B10030" s="2" t="s">
        <v>16881</v>
      </c>
      <c r="C10030" s="2" t="s">
        <v>1787</v>
      </c>
      <c r="D10030" s="2" t="s">
        <v>53950</v>
      </c>
      <c r="E10030" s="2" t="s">
        <v>53828</v>
      </c>
      <c r="F10030" s="2" t="s">
        <v>17</v>
      </c>
      <c r="G10030" s="2" t="s">
        <v>16882</v>
      </c>
      <c r="H10030" s="2" t="s">
        <v>16883</v>
      </c>
      <c r="K10030" s="2" t="str">
        <f t="shared" si="156"/>
        <v>Ide bhagyamugaka yemi yunnadira rama Kannada tripuTa tyAgarAja</v>
      </c>
    </row>
    <row r="10031" spans="1:11" x14ac:dyDescent="0.2">
      <c r="A10031" s="2">
        <v>10030</v>
      </c>
      <c r="B10031" s="2" t="s">
        <v>16884</v>
      </c>
      <c r="C10031" s="2" t="s">
        <v>54004</v>
      </c>
      <c r="D10031" s="2" t="s">
        <v>21</v>
      </c>
      <c r="E10031" s="2" t="s">
        <v>53829</v>
      </c>
      <c r="F10031" s="2" t="s">
        <v>25</v>
      </c>
      <c r="G10031" s="2" t="s">
        <v>16885</v>
      </c>
      <c r="K10031" s="2" t="str">
        <f t="shared" si="156"/>
        <v>Ide chalada mammu varALi    aNNamAchArya</v>
      </c>
    </row>
    <row r="10032" spans="1:11" x14ac:dyDescent="0.2">
      <c r="A10032" s="2">
        <v>10031</v>
      </c>
      <c r="B10032" s="2" t="s">
        <v>16886</v>
      </c>
      <c r="C10032" s="2" t="s">
        <v>425</v>
      </c>
      <c r="D10032" s="2" t="s">
        <v>21</v>
      </c>
      <c r="E10032" s="2" t="s">
        <v>53829</v>
      </c>
      <c r="F10032" s="2" t="s">
        <v>14</v>
      </c>
      <c r="G10032" s="2" t="s">
        <v>16887</v>
      </c>
      <c r="K10032" s="2" t="str">
        <f t="shared" si="156"/>
        <v>Ide chikkitivika Bauli    aNNamAchArya</v>
      </c>
    </row>
    <row r="10033" spans="1:11" x14ac:dyDescent="0.2">
      <c r="A10033" s="2">
        <v>10032</v>
      </c>
      <c r="B10033" s="2" t="s">
        <v>16888</v>
      </c>
      <c r="C10033" s="2" t="s">
        <v>53937</v>
      </c>
      <c r="D10033" s="2" t="s">
        <v>61</v>
      </c>
      <c r="E10033" s="2" t="s">
        <v>1387</v>
      </c>
      <c r="F10033" s="2" t="s">
        <v>163</v>
      </c>
      <c r="K10033" s="2" t="str">
        <f t="shared" si="156"/>
        <v>Ide gadholagitta vishakaliya kalyANi Adi Yogi Narayana Yatindra</v>
      </c>
    </row>
    <row r="10034" spans="1:11" x14ac:dyDescent="0.2">
      <c r="A10034" s="2">
        <v>10033</v>
      </c>
      <c r="B10034" s="2" t="s">
        <v>16889</v>
      </c>
      <c r="C10034" s="2" t="s">
        <v>53987</v>
      </c>
      <c r="D10034" s="2" t="s">
        <v>53831</v>
      </c>
      <c r="E10034" s="2" t="s">
        <v>8535</v>
      </c>
      <c r="F10034" s="2" t="s">
        <v>247</v>
      </c>
      <c r="G10034" s="2" t="s">
        <v>16890</v>
      </c>
      <c r="H10034" s="2" t="s">
        <v>16890</v>
      </c>
      <c r="K10034" s="2" t="str">
        <f t="shared" si="156"/>
        <v>Ide manchi samayamu rave amba kiravani kIravANi chApu T.Choudiah</v>
      </c>
    </row>
    <row r="10035" spans="1:11" x14ac:dyDescent="0.2">
      <c r="A10035" s="2">
        <v>10034</v>
      </c>
      <c r="B10035" s="2" t="s">
        <v>16891</v>
      </c>
      <c r="C10035" s="2" t="s">
        <v>716</v>
      </c>
      <c r="D10035" s="2" t="s">
        <v>2141</v>
      </c>
      <c r="E10035" s="2" t="s">
        <v>813</v>
      </c>
      <c r="F10035" s="2" t="s">
        <v>17</v>
      </c>
      <c r="K10035" s="2" t="str">
        <f t="shared" si="156"/>
        <v>Ide namma Pahadi Keharva Mahapatidas</v>
      </c>
    </row>
    <row r="10036" spans="1:11" x14ac:dyDescent="0.2">
      <c r="A10036" s="2">
        <v>10035</v>
      </c>
      <c r="B10036" s="2" t="s">
        <v>16892</v>
      </c>
      <c r="C10036" s="2" t="s">
        <v>94</v>
      </c>
      <c r="D10036" s="2" t="s">
        <v>21</v>
      </c>
      <c r="E10036" s="2" t="s">
        <v>53829</v>
      </c>
      <c r="F10036" s="2" t="s">
        <v>14</v>
      </c>
      <c r="G10036" s="2" t="s">
        <v>16893</v>
      </c>
      <c r="K10036" s="2" t="str">
        <f t="shared" si="156"/>
        <v>Ide ni kannula Mangalakaishiki    aNNamAchArya</v>
      </c>
    </row>
    <row r="10037" spans="1:11" x14ac:dyDescent="0.2">
      <c r="A10037" s="2">
        <v>10036</v>
      </c>
      <c r="B10037" s="2" t="s">
        <v>16892</v>
      </c>
      <c r="C10037" s="2" t="s">
        <v>381</v>
      </c>
      <c r="D10037" s="2" t="s">
        <v>61</v>
      </c>
      <c r="E10037" s="2" t="s">
        <v>53829</v>
      </c>
      <c r="F10037" s="2" t="s">
        <v>9</v>
      </c>
      <c r="K10037" s="2" t="str">
        <f t="shared" si="156"/>
        <v>Ide ni kannula Saramati Adi aNNamAchArya</v>
      </c>
    </row>
    <row r="10038" spans="1:11" x14ac:dyDescent="0.2">
      <c r="A10038" s="2">
        <v>10037</v>
      </c>
      <c r="B10038" s="2" t="s">
        <v>16894</v>
      </c>
      <c r="C10038" s="2" t="s">
        <v>16895</v>
      </c>
      <c r="D10038" s="2" t="s">
        <v>6365</v>
      </c>
      <c r="E10038" s="2" t="s">
        <v>813</v>
      </c>
      <c r="F10038" s="2" t="s">
        <v>23</v>
      </c>
      <c r="K10038" s="2" t="str">
        <f t="shared" si="156"/>
        <v>Ide nitya Dhani Dipchandi Mahapatidas</v>
      </c>
    </row>
    <row r="10039" spans="1:11" x14ac:dyDescent="0.2">
      <c r="A10039" s="2">
        <v>10038</v>
      </c>
      <c r="B10039" s="2" t="s">
        <v>16896</v>
      </c>
      <c r="C10039" s="2" t="s">
        <v>851</v>
      </c>
      <c r="D10039" s="2" t="s">
        <v>812</v>
      </c>
      <c r="E10039" s="2" t="s">
        <v>813</v>
      </c>
      <c r="F10039" s="2" t="s">
        <v>17</v>
      </c>
      <c r="K10039" s="2" t="str">
        <f t="shared" si="156"/>
        <v>Ide nodi Durga Dadra Mahapatidas</v>
      </c>
    </row>
    <row r="10040" spans="1:11" x14ac:dyDescent="0.2">
      <c r="A10040" s="2">
        <v>10039</v>
      </c>
      <c r="B10040" s="2" t="s">
        <v>16897</v>
      </c>
      <c r="C10040" s="2" t="s">
        <v>11191</v>
      </c>
      <c r="D10040" s="2" t="s">
        <v>6365</v>
      </c>
      <c r="E10040" s="2" t="s">
        <v>813</v>
      </c>
      <c r="F10040" s="2" t="s">
        <v>30</v>
      </c>
      <c r="K10040" s="2" t="str">
        <f t="shared" si="156"/>
        <v>Ide nodiro Bhupali Dipchandi Mahapatidas</v>
      </c>
    </row>
    <row r="10041" spans="1:11" x14ac:dyDescent="0.2">
      <c r="A10041" s="2">
        <v>10040</v>
      </c>
      <c r="B10041" s="2" t="s">
        <v>16897</v>
      </c>
      <c r="C10041" s="2" t="s">
        <v>251</v>
      </c>
      <c r="D10041" s="2" t="s">
        <v>585</v>
      </c>
      <c r="E10041" s="2" t="s">
        <v>813</v>
      </c>
      <c r="F10041" s="2" t="s">
        <v>17</v>
      </c>
      <c r="K10041" s="2" t="str">
        <f t="shared" si="156"/>
        <v>Ide nodiro Hamsadhvani Eka Mahapatidas</v>
      </c>
    </row>
    <row r="10042" spans="1:11" x14ac:dyDescent="0.2">
      <c r="A10042" s="2">
        <v>10041</v>
      </c>
      <c r="B10042" s="2" t="s">
        <v>16898</v>
      </c>
      <c r="C10042" s="2" t="s">
        <v>139</v>
      </c>
      <c r="D10042" s="2" t="s">
        <v>28</v>
      </c>
      <c r="E10042" s="2" t="s">
        <v>1218</v>
      </c>
      <c r="F10042" s="2" t="s">
        <v>23</v>
      </c>
      <c r="G10042" s="2" t="s">
        <v>16899</v>
      </c>
      <c r="K10042" s="2" t="str">
        <f t="shared" si="156"/>
        <v>Ide paliside Ritigaula Jhampa Gopalavithaladasa</v>
      </c>
    </row>
    <row r="10043" spans="1:11" x14ac:dyDescent="0.2">
      <c r="A10043" s="2">
        <v>10042</v>
      </c>
      <c r="B10043" s="2" t="s">
        <v>16900</v>
      </c>
      <c r="C10043" s="2" t="s">
        <v>356</v>
      </c>
      <c r="D10043" s="2" t="s">
        <v>15903</v>
      </c>
      <c r="E10043" s="2" t="s">
        <v>846</v>
      </c>
      <c r="F10043" s="2" t="s">
        <v>17</v>
      </c>
      <c r="K10043" s="2" t="str">
        <f t="shared" si="156"/>
        <v>Ide samaya Arabhi ADi Vijayavithaladasa</v>
      </c>
    </row>
    <row r="10044" spans="1:11" x14ac:dyDescent="0.2">
      <c r="A10044" s="2">
        <v>10043</v>
      </c>
      <c r="B10044" s="2" t="s">
        <v>16901</v>
      </c>
      <c r="C10044" s="2" t="s">
        <v>332</v>
      </c>
      <c r="D10044" s="2" t="s">
        <v>61</v>
      </c>
      <c r="E10044" s="2" t="s">
        <v>44</v>
      </c>
      <c r="F10044" s="2" t="s">
        <v>259</v>
      </c>
      <c r="K10044" s="2" t="str">
        <f t="shared" si="156"/>
        <v>Ide samaya ranga Saurashtra Adi Purandaradasa</v>
      </c>
    </row>
    <row r="10045" spans="1:11" x14ac:dyDescent="0.2">
      <c r="A10045" s="2">
        <v>10044</v>
      </c>
      <c r="B10045" s="2" t="s">
        <v>16902</v>
      </c>
      <c r="C10045" s="2" t="s">
        <v>305</v>
      </c>
      <c r="D10045" s="2" t="s">
        <v>53903</v>
      </c>
      <c r="E10045" s="2" t="s">
        <v>150</v>
      </c>
      <c r="F10045" s="2" t="s">
        <v>306</v>
      </c>
      <c r="K10045" s="2" t="str">
        <f t="shared" si="156"/>
        <v>Ide tanuja mardhana Kashiramakriya K_aTa_ ?</v>
      </c>
    </row>
    <row r="10046" spans="1:11" x14ac:dyDescent="0.2">
      <c r="A10046" s="2">
        <v>10045</v>
      </c>
      <c r="B10046" s="2" t="s">
        <v>16903</v>
      </c>
      <c r="C10046" s="2" t="s">
        <v>53827</v>
      </c>
      <c r="D10046" s="2" t="s">
        <v>21</v>
      </c>
      <c r="E10046" s="2" t="s">
        <v>53829</v>
      </c>
      <c r="F10046" s="2" t="s">
        <v>45</v>
      </c>
      <c r="G10046" s="2" t="s">
        <v>16215</v>
      </c>
      <c r="K10046" s="2" t="str">
        <f t="shared" si="156"/>
        <v>Ide videkanti nATa    aNNamAchArya</v>
      </c>
    </row>
    <row r="10047" spans="1:11" x14ac:dyDescent="0.2">
      <c r="A10047" s="2">
        <v>10046</v>
      </c>
      <c r="B10047" s="2" t="s">
        <v>16904</v>
      </c>
      <c r="C10047" s="2" t="s">
        <v>300</v>
      </c>
      <c r="D10047" s="2" t="s">
        <v>61</v>
      </c>
      <c r="E10047" s="2" t="s">
        <v>632</v>
      </c>
      <c r="F10047" s="2" t="s">
        <v>23</v>
      </c>
      <c r="K10047" s="2" t="str">
        <f t="shared" si="156"/>
        <v>Ide yan unnai kolvaden Madhyamavati Adi Nammazhvar</v>
      </c>
    </row>
    <row r="10048" spans="1:11" x14ac:dyDescent="0.2">
      <c r="A10048" s="2">
        <v>10047</v>
      </c>
      <c r="B10048" s="2" t="s">
        <v>16905</v>
      </c>
      <c r="C10048" s="2" t="s">
        <v>54031</v>
      </c>
      <c r="D10048" s="2" t="s">
        <v>53864</v>
      </c>
      <c r="E10048" s="2" t="s">
        <v>137</v>
      </c>
      <c r="F10048" s="2" t="s">
        <v>17</v>
      </c>
      <c r="G10048" s="2" t="s">
        <v>41</v>
      </c>
      <c r="K10048" s="2" t="str">
        <f t="shared" si="156"/>
        <v>Idemi paramukhamu ShuddhasAvEri C_Jhampa Bangalore S.Mukund</v>
      </c>
    </row>
    <row r="10049" spans="1:11" x14ac:dyDescent="0.2">
      <c r="A10049" s="2">
        <v>10048</v>
      </c>
      <c r="B10049" s="2" t="s">
        <v>16906</v>
      </c>
      <c r="C10049" s="2" t="s">
        <v>53989</v>
      </c>
      <c r="D10049" s="2" t="s">
        <v>61</v>
      </c>
      <c r="E10049" s="2" t="s">
        <v>16907</v>
      </c>
      <c r="F10049" s="2" t="s">
        <v>17</v>
      </c>
      <c r="K10049" s="2" t="str">
        <f t="shared" si="156"/>
        <v>Idene sakhi bEhAg Adi Venkatadri Sama Rao</v>
      </c>
    </row>
    <row r="10050" spans="1:11" x14ac:dyDescent="0.2">
      <c r="A10050" s="2">
        <v>10049</v>
      </c>
      <c r="B10050" s="2" t="s">
        <v>16908</v>
      </c>
      <c r="C10050" s="2" t="s">
        <v>54010</v>
      </c>
      <c r="D10050" s="2" t="s">
        <v>61</v>
      </c>
      <c r="E10050" s="2" t="s">
        <v>137</v>
      </c>
      <c r="F10050" s="2" t="s">
        <v>2571</v>
      </c>
      <c r="G10050" s="2" t="s">
        <v>41</v>
      </c>
      <c r="K10050" s="2" t="str">
        <f t="shared" si="156"/>
        <v>Idenna parishodanai JhalavarALi Adi Bangalore S.Mukund</v>
      </c>
    </row>
    <row r="10051" spans="1:11" x14ac:dyDescent="0.2">
      <c r="A10051" s="2">
        <v>10050</v>
      </c>
      <c r="B10051" s="2" t="s">
        <v>16909</v>
      </c>
      <c r="C10051" s="2" t="s">
        <v>298</v>
      </c>
      <c r="D10051" s="2" t="s">
        <v>6365</v>
      </c>
      <c r="E10051" s="2" t="s">
        <v>813</v>
      </c>
      <c r="F10051" s="2" t="s">
        <v>9</v>
      </c>
      <c r="K10051" s="2" t="str">
        <f t="shared" ref="K10051:K10114" si="157">CONCATENATE(B10051, " ", C10051, " ", D10051, " ", E10051)</f>
        <v>Ideve Bhairavi Dipchandi Mahapatidas</v>
      </c>
    </row>
    <row r="10052" spans="1:11" x14ac:dyDescent="0.2">
      <c r="A10052" s="2">
        <v>10051</v>
      </c>
      <c r="B10052" s="2" t="s">
        <v>16910</v>
      </c>
      <c r="C10052" s="2" t="s">
        <v>53937</v>
      </c>
      <c r="D10052" s="2" t="s">
        <v>61</v>
      </c>
      <c r="E10052" s="2" t="s">
        <v>7575</v>
      </c>
      <c r="F10052" s="2" t="s">
        <v>163</v>
      </c>
      <c r="G10052" s="2" t="s">
        <v>16911</v>
      </c>
      <c r="H10052" s="2" t="s">
        <v>16911</v>
      </c>
      <c r="K10052" s="2" t="str">
        <f t="shared" si="157"/>
        <v>Idi emo bayane idi emo bayane ivela radayane (j) kalyANi Adi Chinniah (TQ)</v>
      </c>
    </row>
    <row r="10053" spans="1:11" x14ac:dyDescent="0.2">
      <c r="A10053" s="2">
        <v>10052</v>
      </c>
      <c r="B10053" s="2" t="s">
        <v>16912</v>
      </c>
      <c r="C10053" s="2" t="s">
        <v>1787</v>
      </c>
      <c r="D10053" s="2" t="s">
        <v>53831</v>
      </c>
      <c r="E10053" s="2" t="s">
        <v>674</v>
      </c>
      <c r="F10053" s="2" t="s">
        <v>17</v>
      </c>
      <c r="G10053" s="2" t="s">
        <v>16913</v>
      </c>
      <c r="K10053" s="2" t="str">
        <f t="shared" si="157"/>
        <v>Idi enta vintaye namma idi eti sodya (d) Kannada chApu Merattur Venkatrama Shastri</v>
      </c>
    </row>
    <row r="10054" spans="1:11" x14ac:dyDescent="0.2">
      <c r="A10054" s="2">
        <v>10053</v>
      </c>
      <c r="B10054" s="2" t="s">
        <v>16914</v>
      </c>
      <c r="C10054" s="2" t="s">
        <v>692</v>
      </c>
      <c r="D10054" s="2" t="s">
        <v>61</v>
      </c>
      <c r="E10054" s="2" t="s">
        <v>1195</v>
      </c>
      <c r="F10054" s="2" t="s">
        <v>239</v>
      </c>
      <c r="K10054" s="2" t="str">
        <f t="shared" si="157"/>
        <v>Idi kadasera janmamuga seyumu Hamsanandi Adi T.Venkatasubramania Shastri</v>
      </c>
    </row>
    <row r="10055" spans="1:11" x14ac:dyDescent="0.2">
      <c r="A10055" s="2">
        <v>10054</v>
      </c>
      <c r="B10055" s="2" t="s">
        <v>16915</v>
      </c>
      <c r="C10055" s="2" t="s">
        <v>54037</v>
      </c>
      <c r="D10055" s="2" t="s">
        <v>53950</v>
      </c>
      <c r="E10055" s="2" t="s">
        <v>53829</v>
      </c>
      <c r="F10055" s="2" t="s">
        <v>88</v>
      </c>
      <c r="K10055" s="2" t="str">
        <f t="shared" si="157"/>
        <v>Idi kallayena radu edi nischayampa dhanyAsi tripuTa aNNamAchArya</v>
      </c>
    </row>
    <row r="10056" spans="1:11" x14ac:dyDescent="0.2">
      <c r="A10056" s="2">
        <v>10055</v>
      </c>
      <c r="B10056" s="2" t="s">
        <v>16916</v>
      </c>
      <c r="C10056" s="2" t="s">
        <v>8</v>
      </c>
      <c r="D10056" s="2" t="s">
        <v>53966</v>
      </c>
      <c r="E10056" s="2" t="s">
        <v>943</v>
      </c>
      <c r="F10056" s="2" t="s">
        <v>9</v>
      </c>
      <c r="G10056" s="2" t="s">
        <v>16917</v>
      </c>
      <c r="H10056" s="2" t="s">
        <v>16917</v>
      </c>
      <c r="K10056" s="2" t="str">
        <f t="shared" si="157"/>
        <v>Idi manchi samayamura nannelukora Anandabhairavi rUpaka Muttiah Bhagavatar</v>
      </c>
    </row>
    <row r="10057" spans="1:11" x14ac:dyDescent="0.2">
      <c r="A10057" s="2">
        <v>10056</v>
      </c>
      <c r="B10057" s="2" t="s">
        <v>16918</v>
      </c>
      <c r="C10057" s="2" t="s">
        <v>2317</v>
      </c>
      <c r="D10057" s="2" t="s">
        <v>61</v>
      </c>
      <c r="E10057" s="2" t="s">
        <v>1952</v>
      </c>
      <c r="F10057" s="2" t="s">
        <v>23</v>
      </c>
      <c r="K10057" s="2" t="str">
        <f t="shared" si="157"/>
        <v>Idi manchi samayamura Devamanohari Adi B.K.Padmanabha Rao</v>
      </c>
    </row>
    <row r="10058" spans="1:11" x14ac:dyDescent="0.2">
      <c r="A10058" s="2">
        <v>10057</v>
      </c>
      <c r="B10058" s="2" t="s">
        <v>16919</v>
      </c>
      <c r="C10058" s="2" t="s">
        <v>60</v>
      </c>
      <c r="D10058" s="2" t="s">
        <v>28</v>
      </c>
      <c r="E10058" s="2" t="s">
        <v>1902</v>
      </c>
      <c r="F10058" s="2" t="s">
        <v>62</v>
      </c>
      <c r="G10058" s="2" t="s">
        <v>16920</v>
      </c>
      <c r="K10058" s="2" t="str">
        <f t="shared" si="157"/>
        <v>Idi manchi sudinamamma kamakshi Saranga Jhampa Cheyyur Chengalvaraya Shastri</v>
      </c>
    </row>
    <row r="10059" spans="1:11" x14ac:dyDescent="0.2">
      <c r="A10059" s="2">
        <v>10058</v>
      </c>
      <c r="B10059" s="2" t="s">
        <v>16921</v>
      </c>
      <c r="C10059" s="2" t="s">
        <v>54008</v>
      </c>
      <c r="D10059" s="2" t="s">
        <v>21</v>
      </c>
      <c r="E10059" s="2" t="s">
        <v>150</v>
      </c>
      <c r="F10059" s="2" t="s">
        <v>88</v>
      </c>
      <c r="K10059" s="2" t="str">
        <f t="shared" si="157"/>
        <v>Idi manchi PunnagavarALi    ?</v>
      </c>
    </row>
    <row r="10060" spans="1:11" x14ac:dyDescent="0.2">
      <c r="A10060" s="2">
        <v>10059</v>
      </c>
      <c r="B10060" s="2" t="s">
        <v>16922</v>
      </c>
      <c r="C10060" s="2" t="s">
        <v>54037</v>
      </c>
      <c r="D10060" s="2" t="s">
        <v>61</v>
      </c>
      <c r="E10060" s="2" t="s">
        <v>150</v>
      </c>
      <c r="F10060" s="2" t="s">
        <v>88</v>
      </c>
      <c r="K10060" s="2" t="str">
        <f t="shared" si="157"/>
        <v>Idi mayadagadate (j) dhanyAsi Adi ?</v>
      </c>
    </row>
    <row r="10061" spans="1:11" x14ac:dyDescent="0.2">
      <c r="A10061" s="2">
        <v>10060</v>
      </c>
      <c r="B10061" s="2" t="s">
        <v>16923</v>
      </c>
      <c r="C10061" s="2" t="s">
        <v>53995</v>
      </c>
      <c r="D10061" s="2" t="s">
        <v>53841</v>
      </c>
      <c r="E10061" s="2" t="s">
        <v>665</v>
      </c>
      <c r="F10061" s="2" t="s">
        <v>23</v>
      </c>
      <c r="G10061" s="2" t="s">
        <v>16924</v>
      </c>
      <c r="K10061" s="2" t="str">
        <f t="shared" si="157"/>
        <v>Idi munu ne jesina mukhAri dEshAdi Vinai Krishnamacharya</v>
      </c>
    </row>
    <row r="10062" spans="1:11" x14ac:dyDescent="0.2">
      <c r="A10062" s="2">
        <v>10061</v>
      </c>
      <c r="B10062" s="2" t="s">
        <v>16925</v>
      </c>
      <c r="C10062" s="2" t="s">
        <v>458</v>
      </c>
      <c r="D10062" s="2" t="s">
        <v>61</v>
      </c>
      <c r="E10062" s="2" t="s">
        <v>1952</v>
      </c>
      <c r="F10062" s="2" t="s">
        <v>30</v>
      </c>
      <c r="K10062" s="2" t="str">
        <f t="shared" si="157"/>
        <v>Idi nikanu chittamu Bahudari Adi B.K.Padmanabha Rao</v>
      </c>
    </row>
    <row r="10063" spans="1:11" x14ac:dyDescent="0.2">
      <c r="A10063" s="2">
        <v>10062</v>
      </c>
      <c r="B10063" s="2" t="s">
        <v>16926</v>
      </c>
      <c r="C10063" s="2" t="s">
        <v>204</v>
      </c>
      <c r="D10063" s="2" t="s">
        <v>53831</v>
      </c>
      <c r="E10063" s="2" t="s">
        <v>734</v>
      </c>
      <c r="F10063" s="2" t="s">
        <v>17</v>
      </c>
      <c r="G10063" s="2" t="s">
        <v>16927</v>
      </c>
      <c r="H10063" s="2" t="s">
        <v>16928</v>
      </c>
      <c r="K10063" s="2" t="str">
        <f t="shared" si="157"/>
        <v>Idi niku mariyadaga era na sami (j) Begada chApu Dharmapuri Subbaraya Iyer</v>
      </c>
    </row>
    <row r="10064" spans="1:11" x14ac:dyDescent="0.2">
      <c r="A10064" s="2">
        <v>10063</v>
      </c>
      <c r="B10064" s="2" t="s">
        <v>16926</v>
      </c>
      <c r="C10064" s="2" t="s">
        <v>204</v>
      </c>
      <c r="D10064" s="2" t="s">
        <v>53950</v>
      </c>
      <c r="E10064" s="2" t="s">
        <v>3563</v>
      </c>
      <c r="F10064" s="2" t="s">
        <v>17</v>
      </c>
      <c r="K10064" s="2" t="str">
        <f t="shared" si="157"/>
        <v>Idi niku mariyadaga era na sami (j) Begada tripuTa Pattabhiramayya</v>
      </c>
    </row>
    <row r="10065" spans="1:11" x14ac:dyDescent="0.2">
      <c r="A10065" s="2">
        <v>10064</v>
      </c>
      <c r="B10065" s="2" t="s">
        <v>16929</v>
      </c>
      <c r="C10065" s="2" t="s">
        <v>54008</v>
      </c>
      <c r="D10065" s="2" t="s">
        <v>61</v>
      </c>
      <c r="E10065" s="2" t="s">
        <v>53828</v>
      </c>
      <c r="F10065" s="2" t="s">
        <v>88</v>
      </c>
      <c r="G10065" s="2" t="s">
        <v>16930</v>
      </c>
      <c r="H10065" s="2" t="s">
        <v>16931</v>
      </c>
      <c r="K10065" s="2" t="str">
        <f t="shared" si="157"/>
        <v>Idi niku meragadura shri rama namadi talladiilenur PunnagavarALi Adi tyAgarAja</v>
      </c>
    </row>
    <row r="10066" spans="1:11" x14ac:dyDescent="0.2">
      <c r="A10066" s="2">
        <v>10065</v>
      </c>
      <c r="B10066" s="2" t="s">
        <v>16932</v>
      </c>
      <c r="C10066" s="2" t="s">
        <v>4312</v>
      </c>
      <c r="D10066" s="2" t="s">
        <v>53831</v>
      </c>
      <c r="E10066" s="2" t="s">
        <v>215</v>
      </c>
      <c r="F10066" s="2" t="s">
        <v>4313</v>
      </c>
      <c r="G10066" s="2" t="s">
        <v>16933</v>
      </c>
      <c r="K10066" s="2" t="str">
        <f t="shared" si="157"/>
        <v>Idi niku nyayama shri rama Gamanashrama chApu Mysore Vasudevacharya</v>
      </c>
    </row>
    <row r="10067" spans="1:11" x14ac:dyDescent="0.2">
      <c r="A10067" s="2">
        <v>10066</v>
      </c>
      <c r="B10067" s="2" t="s">
        <v>16934</v>
      </c>
      <c r="C10067" s="2" t="s">
        <v>219</v>
      </c>
      <c r="D10067" s="2" t="s">
        <v>61</v>
      </c>
      <c r="E10067" s="2" t="s">
        <v>108</v>
      </c>
      <c r="F10067" s="2" t="s">
        <v>220</v>
      </c>
      <c r="K10067" s="2" t="str">
        <f t="shared" si="157"/>
        <v>Idi niku taguna (tv) Kamavardhini Adi Pallavur Mani Iyer</v>
      </c>
    </row>
    <row r="10068" spans="1:11" x14ac:dyDescent="0.2">
      <c r="A10068" s="2">
        <v>10067</v>
      </c>
      <c r="B10068" s="2" t="s">
        <v>16935</v>
      </c>
      <c r="C10068" s="2" t="s">
        <v>204</v>
      </c>
      <c r="D10068" s="2" t="s">
        <v>53950</v>
      </c>
      <c r="E10068" s="2" t="s">
        <v>338</v>
      </c>
      <c r="F10068" s="2" t="s">
        <v>17</v>
      </c>
      <c r="G10068" s="2" t="s">
        <v>1363</v>
      </c>
      <c r="K10068" s="2" t="str">
        <f t="shared" si="157"/>
        <v>Idi nomu phalame o cheliya (p) Begada tripuTa Kshetragna</v>
      </c>
    </row>
    <row r="10069" spans="1:11" x14ac:dyDescent="0.2">
      <c r="A10069" s="2">
        <v>10068</v>
      </c>
      <c r="B10069" s="2" t="s">
        <v>16936</v>
      </c>
      <c r="C10069" s="2" t="s">
        <v>1627</v>
      </c>
      <c r="D10069" s="2" t="s">
        <v>61</v>
      </c>
      <c r="E10069" s="2" t="s">
        <v>53929</v>
      </c>
      <c r="F10069" s="2" t="s">
        <v>30</v>
      </c>
      <c r="G10069" s="2" t="s">
        <v>16937</v>
      </c>
      <c r="H10069" s="2" t="s">
        <v>16938</v>
      </c>
      <c r="K10069" s="2" t="str">
        <f t="shared" si="157"/>
        <v>Idi nyayama shri ramachandra inchukaina Malavi Adi paTNam_subramaNia_Iyer</v>
      </c>
    </row>
    <row r="10070" spans="1:11" x14ac:dyDescent="0.2">
      <c r="A10070" s="2">
        <v>10069</v>
      </c>
      <c r="B10070" s="2" t="s">
        <v>16939</v>
      </c>
      <c r="C10070" s="2" t="s">
        <v>2552</v>
      </c>
      <c r="D10070" s="2" t="s">
        <v>53966</v>
      </c>
      <c r="E10070" s="2" t="s">
        <v>215</v>
      </c>
      <c r="F10070" s="2" t="s">
        <v>2553</v>
      </c>
      <c r="G10070" s="2" t="s">
        <v>16940</v>
      </c>
      <c r="K10070" s="2" t="str">
        <f t="shared" si="157"/>
        <v>Idi samayamu brovarada Natakapriya rUpaka Mysore Vasudevacharya</v>
      </c>
    </row>
    <row r="10071" spans="1:11" x14ac:dyDescent="0.2">
      <c r="A10071" s="2">
        <v>10070</v>
      </c>
      <c r="B10071" s="2" t="s">
        <v>16941</v>
      </c>
      <c r="C10071" s="2" t="s">
        <v>1092</v>
      </c>
      <c r="D10071" s="2" t="s">
        <v>61</v>
      </c>
      <c r="E10071" s="2" t="s">
        <v>53828</v>
      </c>
      <c r="F10071" s="2" t="s">
        <v>1093</v>
      </c>
      <c r="G10071" s="2" t="s">
        <v>16942</v>
      </c>
      <c r="H10071" s="2" t="s">
        <v>16942</v>
      </c>
      <c r="K10071" s="2" t="str">
        <f t="shared" si="157"/>
        <v>Idi samayamu ra inakula tilaka Chayanata Adi tyAgarAja</v>
      </c>
    </row>
    <row r="10072" spans="1:11" x14ac:dyDescent="0.2">
      <c r="A10072" s="2">
        <v>10071</v>
      </c>
      <c r="B10072" s="2" t="s">
        <v>16943</v>
      </c>
      <c r="C10072" s="2" t="s">
        <v>4302</v>
      </c>
      <c r="D10072" s="2" t="s">
        <v>16944</v>
      </c>
      <c r="E10072" s="2" t="s">
        <v>16945</v>
      </c>
      <c r="F10072" s="2" t="s">
        <v>9</v>
      </c>
      <c r="K10072" s="2" t="str">
        <f t="shared" si="157"/>
        <v>Idi taguva indiresha Purnashadja Patti C.Venkatnarayanachar</v>
      </c>
    </row>
    <row r="10073" spans="1:11" x14ac:dyDescent="0.2">
      <c r="A10073" s="2">
        <v>10072</v>
      </c>
      <c r="B10073" s="2" t="s">
        <v>16946</v>
      </c>
      <c r="C10073" s="2" t="s">
        <v>16947</v>
      </c>
      <c r="D10073" s="2" t="s">
        <v>53977</v>
      </c>
      <c r="E10073" s="2" t="s">
        <v>943</v>
      </c>
      <c r="F10073" s="2" t="s">
        <v>17</v>
      </c>
      <c r="G10073" s="2" t="s">
        <v>16948</v>
      </c>
      <c r="H10073" s="2" t="s">
        <v>16948</v>
      </c>
      <c r="K10073" s="2" t="str">
        <f t="shared" si="157"/>
        <v>Idi vela nannela isha sudha niku Kokilabhashani S_rUpakam Muttiah Bhagavatar</v>
      </c>
    </row>
    <row r="10074" spans="1:11" x14ac:dyDescent="0.2">
      <c r="A10074" s="2">
        <v>10073</v>
      </c>
      <c r="B10074" s="2" t="s">
        <v>16949</v>
      </c>
      <c r="C10074" s="2" t="s">
        <v>8</v>
      </c>
      <c r="D10074" s="2" t="s">
        <v>585</v>
      </c>
      <c r="E10074" s="2" t="s">
        <v>44</v>
      </c>
      <c r="F10074" s="2" t="s">
        <v>9</v>
      </c>
      <c r="K10074" s="2" t="str">
        <f t="shared" si="157"/>
        <v>Idi vela Anandabhairavi Eka Purandaradasa</v>
      </c>
    </row>
    <row r="10075" spans="1:11" x14ac:dyDescent="0.2">
      <c r="A10075" s="2">
        <v>10074</v>
      </c>
      <c r="B10075" s="2" t="s">
        <v>16950</v>
      </c>
      <c r="C10075" s="2" t="s">
        <v>53830</v>
      </c>
      <c r="D10075" s="2" t="s">
        <v>53950</v>
      </c>
      <c r="E10075" s="2" t="s">
        <v>493</v>
      </c>
      <c r="F10075" s="2" t="s">
        <v>54</v>
      </c>
      <c r="G10075" s="2" t="s">
        <v>16951</v>
      </c>
      <c r="K10075" s="2" t="str">
        <f t="shared" si="157"/>
        <v>Idi vina rade i matalu idi vina rade (d) shankarAbharaNa tripuTa Shahji Maharaja</v>
      </c>
    </row>
    <row r="10076" spans="1:11" x14ac:dyDescent="0.2">
      <c r="A10076" s="2">
        <v>10075</v>
      </c>
      <c r="B10076" s="2" t="s">
        <v>16952</v>
      </c>
      <c r="C10076" s="2" t="s">
        <v>8</v>
      </c>
      <c r="D10076" s="2" t="s">
        <v>61</v>
      </c>
      <c r="E10076" s="2" t="s">
        <v>44</v>
      </c>
      <c r="F10076" s="2" t="s">
        <v>9</v>
      </c>
      <c r="G10076" s="2" t="s">
        <v>16953</v>
      </c>
      <c r="K10076" s="2" t="str">
        <f t="shared" si="157"/>
        <v>Idiryaro guruve Anandabhairavi Adi Purandaradasa</v>
      </c>
    </row>
    <row r="10077" spans="1:11" x14ac:dyDescent="0.2">
      <c r="A10077" s="2">
        <v>10076</v>
      </c>
      <c r="B10077" s="2" t="s">
        <v>16954</v>
      </c>
      <c r="C10077" s="2" t="s">
        <v>98</v>
      </c>
      <c r="D10077" s="2" t="s">
        <v>53841</v>
      </c>
      <c r="E10077" s="2" t="s">
        <v>665</v>
      </c>
      <c r="F10077" s="2" t="s">
        <v>30</v>
      </c>
      <c r="G10077" s="2" t="s">
        <v>16955</v>
      </c>
      <c r="K10077" s="2" t="str">
        <f t="shared" si="157"/>
        <v>Idi yeti Mohana dEshAdi Vinai Krishnamacharya</v>
      </c>
    </row>
    <row r="10078" spans="1:11" x14ac:dyDescent="0.2">
      <c r="A10078" s="2">
        <v>10077</v>
      </c>
      <c r="B10078" s="2" t="s">
        <v>16956</v>
      </c>
      <c r="C10078" s="2" t="s">
        <v>54060</v>
      </c>
      <c r="D10078" s="2" t="s">
        <v>53966</v>
      </c>
      <c r="E10078" s="2" t="s">
        <v>44</v>
      </c>
      <c r="F10078" s="2" t="s">
        <v>88</v>
      </c>
      <c r="K10078" s="2" t="str">
        <f t="shared" si="157"/>
        <v>Idiga bhaktiyu DeshikatODi rUpaka Purandaradasa</v>
      </c>
    </row>
    <row r="10079" spans="1:11" x14ac:dyDescent="0.2">
      <c r="A10079" s="2">
        <v>10078</v>
      </c>
      <c r="B10079" s="2" t="s">
        <v>16957</v>
      </c>
      <c r="C10079" s="2" t="s">
        <v>332</v>
      </c>
      <c r="D10079" s="2" t="s">
        <v>61</v>
      </c>
      <c r="E10079" s="2" t="s">
        <v>2383</v>
      </c>
      <c r="F10079" s="2" t="s">
        <v>259</v>
      </c>
      <c r="G10079" s="2" t="s">
        <v>16958</v>
      </c>
      <c r="H10079" s="2" t="s">
        <v>16959</v>
      </c>
      <c r="K10079" s="2" t="str">
        <f t="shared" si="157"/>
        <v>Idiga dayanandamu brahmananda idi Saurashtra Adi Walajapet Venkatramana Bhagavatar</v>
      </c>
    </row>
    <row r="10080" spans="1:11" x14ac:dyDescent="0.2">
      <c r="A10080" s="2">
        <v>10079</v>
      </c>
      <c r="B10080" s="2" t="s">
        <v>16960</v>
      </c>
      <c r="C10080" s="2" t="s">
        <v>692</v>
      </c>
      <c r="D10080" s="2" t="s">
        <v>53846</v>
      </c>
      <c r="E10080" s="2" t="s">
        <v>317</v>
      </c>
      <c r="F10080" s="2" t="s">
        <v>239</v>
      </c>
      <c r="G10080" s="2" t="s">
        <v>16961</v>
      </c>
      <c r="H10080" s="2" t="s">
        <v>16961</v>
      </c>
      <c r="K10080" s="2" t="str">
        <f t="shared" si="157"/>
        <v>Idiga guropadeshavayitu nanna janma Hamsanandi K_chApu R.K.Suryanarayana</v>
      </c>
    </row>
    <row r="10081" spans="1:11" x14ac:dyDescent="0.2">
      <c r="A10081" s="2">
        <v>10080</v>
      </c>
      <c r="B10081" s="2" t="s">
        <v>16962</v>
      </c>
      <c r="C10081" s="2" t="s">
        <v>53995</v>
      </c>
      <c r="D10081" s="2" t="s">
        <v>28</v>
      </c>
      <c r="E10081" s="2" t="s">
        <v>53829</v>
      </c>
      <c r="F10081" s="2" t="s">
        <v>23</v>
      </c>
      <c r="K10081" s="2" t="str">
        <f t="shared" si="157"/>
        <v>Idigaka soubhagyam idigaka tapamu mari idigaka mukhAri Jhampa aNNamAchArya</v>
      </c>
    </row>
    <row r="10082" spans="1:11" x14ac:dyDescent="0.2">
      <c r="A10082" s="2">
        <v>10081</v>
      </c>
      <c r="B10082" s="2" t="s">
        <v>16963</v>
      </c>
      <c r="C10082" s="2" t="s">
        <v>54004</v>
      </c>
      <c r="D10082" s="2" t="s">
        <v>53966</v>
      </c>
      <c r="E10082" s="2" t="s">
        <v>53928</v>
      </c>
      <c r="F10082" s="2" t="s">
        <v>25</v>
      </c>
      <c r="G10082" s="2" t="s">
        <v>91</v>
      </c>
      <c r="K10082" s="2" t="str">
        <f t="shared" si="157"/>
        <v>Idigi randi paikamu chudandi diviti veyinchadi varALi rUpaka bhadrAchala_rAmadAs</v>
      </c>
    </row>
    <row r="10083" spans="1:11" x14ac:dyDescent="0.2">
      <c r="A10083" s="2">
        <v>10082</v>
      </c>
      <c r="B10083" s="2" t="s">
        <v>16964</v>
      </c>
      <c r="C10083" s="2" t="s">
        <v>98</v>
      </c>
      <c r="D10083" s="2" t="s">
        <v>53831</v>
      </c>
      <c r="E10083" s="2" t="s">
        <v>674</v>
      </c>
      <c r="F10083" s="2" t="s">
        <v>30</v>
      </c>
      <c r="G10083" s="2" t="s">
        <v>21</v>
      </c>
      <c r="H10083" s="2" t="s">
        <v>16965</v>
      </c>
      <c r="K10083" s="2" t="str">
        <f t="shared" si="157"/>
        <v>Idigo aladanu junikada kavvadedinchi Mohana chApu Merattur Venkatrama Shastri</v>
      </c>
    </row>
    <row r="10084" spans="1:11" x14ac:dyDescent="0.2">
      <c r="A10084" s="2">
        <v>10083</v>
      </c>
      <c r="B10084" s="2" t="s">
        <v>16966</v>
      </c>
      <c r="C10084" s="2" t="s">
        <v>54004</v>
      </c>
      <c r="D10084" s="2" t="s">
        <v>61</v>
      </c>
      <c r="E10084" s="2" t="s">
        <v>53928</v>
      </c>
      <c r="F10084" s="2" t="s">
        <v>25</v>
      </c>
      <c r="G10084" s="2" t="s">
        <v>91</v>
      </c>
      <c r="K10084" s="2" t="str">
        <f t="shared" si="157"/>
        <v>Idigo bhadradri gautami adigo chudandi varALi Adi bhadrAchala_rAmadAs</v>
      </c>
    </row>
    <row r="10085" spans="1:11" x14ac:dyDescent="0.2">
      <c r="A10085" s="2">
        <v>10084</v>
      </c>
      <c r="B10085" s="2" t="s">
        <v>16967</v>
      </c>
      <c r="C10085" s="2" t="s">
        <v>1709</v>
      </c>
      <c r="D10085" s="2" t="s">
        <v>61</v>
      </c>
      <c r="E10085" s="2" t="s">
        <v>493</v>
      </c>
      <c r="F10085" s="2" t="s">
        <v>17</v>
      </c>
      <c r="G10085" s="2" t="s">
        <v>16968</v>
      </c>
      <c r="K10085" s="2" t="str">
        <f t="shared" si="157"/>
        <v>Idigo koluvaiyunnadi  himagiri kumari (d) Kurinji Adi Shahji Maharaja</v>
      </c>
    </row>
    <row r="10086" spans="1:11" x14ac:dyDescent="0.2">
      <c r="A10086" s="2">
        <v>10085</v>
      </c>
      <c r="B10086" s="2" t="s">
        <v>16969</v>
      </c>
      <c r="C10086" s="2" t="s">
        <v>1130</v>
      </c>
      <c r="D10086" s="2" t="s">
        <v>21</v>
      </c>
      <c r="E10086" s="2" t="s">
        <v>53829</v>
      </c>
      <c r="F10086" s="2" t="s">
        <v>30</v>
      </c>
      <c r="G10086" s="2" t="s">
        <v>16970</v>
      </c>
      <c r="K10086" s="2" t="str">
        <f t="shared" si="157"/>
        <v>Idigo ma ajanamu Deshakshi    aNNamAchArya</v>
      </c>
    </row>
    <row r="10087" spans="1:11" x14ac:dyDescent="0.2">
      <c r="A10087" s="2">
        <v>10086</v>
      </c>
      <c r="B10087" s="2" t="s">
        <v>16971</v>
      </c>
      <c r="C10087" s="2" t="s">
        <v>54030</v>
      </c>
      <c r="D10087" s="2" t="s">
        <v>61</v>
      </c>
      <c r="E10087" s="2" t="s">
        <v>674</v>
      </c>
      <c r="F10087" s="2" t="s">
        <v>14</v>
      </c>
      <c r="G10087" s="2" t="s">
        <v>16972</v>
      </c>
      <c r="K10087" s="2" t="str">
        <f t="shared" si="157"/>
        <v>Idigo vedalenu janakendrudipudu (d) sAvEri Adi Merattur Venkatrama Shastri</v>
      </c>
    </row>
    <row r="10088" spans="1:11" x14ac:dyDescent="0.2">
      <c r="A10088" s="2">
        <v>10087</v>
      </c>
      <c r="B10088" s="2" t="s">
        <v>16973</v>
      </c>
      <c r="C10088" s="2" t="s">
        <v>721</v>
      </c>
      <c r="D10088" s="2" t="s">
        <v>61</v>
      </c>
      <c r="E10088" s="2" t="s">
        <v>1257</v>
      </c>
      <c r="F10088" s="2" t="s">
        <v>723</v>
      </c>
      <c r="G10088" s="2" t="s">
        <v>16974</v>
      </c>
      <c r="H10088" s="2" t="s">
        <v>16975</v>
      </c>
      <c r="K10088" s="2" t="str">
        <f t="shared" si="157"/>
        <v>Idikku tunaiyarai alvarai yare kedukkum (tv) Vinadhari Adi Tiruvalluvar (VSG)</v>
      </c>
    </row>
    <row r="10089" spans="1:11" x14ac:dyDescent="0.2">
      <c r="A10089" s="2">
        <v>10088</v>
      </c>
      <c r="B10089" s="2" t="s">
        <v>16976</v>
      </c>
      <c r="C10089" s="2" t="s">
        <v>54078</v>
      </c>
      <c r="D10089" s="2" t="s">
        <v>61</v>
      </c>
      <c r="E10089" s="2" t="s">
        <v>391</v>
      </c>
      <c r="F10089" s="2" t="s">
        <v>30</v>
      </c>
      <c r="G10089" s="2" t="s">
        <v>16977</v>
      </c>
      <c r="K10089" s="2" t="str">
        <f t="shared" si="157"/>
        <v>Idilla tunai agha irukka venum muruga kAmbOdhi Adi Kovai Subri</v>
      </c>
    </row>
    <row r="10090" spans="1:11" x14ac:dyDescent="0.2">
      <c r="A10090" s="2">
        <v>10089</v>
      </c>
      <c r="B10090" s="2" t="s">
        <v>16978</v>
      </c>
      <c r="C10090" s="2" t="s">
        <v>296</v>
      </c>
      <c r="D10090" s="2" t="s">
        <v>61</v>
      </c>
      <c r="E10090" s="2" t="s">
        <v>53933</v>
      </c>
      <c r="F10090" s="2" t="s">
        <v>14</v>
      </c>
      <c r="K10090" s="2" t="str">
        <f t="shared" si="157"/>
        <v>Idiradavanu Purvi Adi vyAsarAya</v>
      </c>
    </row>
    <row r="10091" spans="1:11" x14ac:dyDescent="0.2">
      <c r="A10091" s="2">
        <v>10090</v>
      </c>
      <c r="B10091" s="2" t="s">
        <v>16978</v>
      </c>
      <c r="C10091" s="2" t="s">
        <v>53938</v>
      </c>
      <c r="D10091" s="2" t="s">
        <v>61</v>
      </c>
      <c r="E10091" s="2" t="s">
        <v>1422</v>
      </c>
      <c r="F10091" s="2" t="s">
        <v>239</v>
      </c>
      <c r="G10091" s="2" t="s">
        <v>16979</v>
      </c>
      <c r="K10091" s="2" t="str">
        <f t="shared" si="157"/>
        <v>Idiradavanu PurvikalyANi Adi Shripadaraya</v>
      </c>
    </row>
    <row r="10092" spans="1:11" x14ac:dyDescent="0.2">
      <c r="A10092" s="2">
        <v>10091</v>
      </c>
      <c r="B10092" s="2" t="s">
        <v>16980</v>
      </c>
      <c r="C10092" s="2" t="s">
        <v>8</v>
      </c>
      <c r="D10092" s="2" t="s">
        <v>61</v>
      </c>
      <c r="E10092" s="2" t="s">
        <v>53933</v>
      </c>
      <c r="F10092" s="2" t="s">
        <v>9</v>
      </c>
      <c r="K10092" s="2" t="str">
        <f t="shared" si="157"/>
        <v>Idiryaro Anandabhairavi Adi vyAsarAya</v>
      </c>
    </row>
    <row r="10093" spans="1:11" x14ac:dyDescent="0.2">
      <c r="A10093" s="2">
        <v>10092</v>
      </c>
      <c r="B10093" s="2" t="s">
        <v>16981</v>
      </c>
      <c r="C10093" s="2" t="s">
        <v>300</v>
      </c>
      <c r="D10093" s="2" t="s">
        <v>28</v>
      </c>
      <c r="E10093" s="2" t="s">
        <v>44</v>
      </c>
      <c r="F10093" s="2" t="s">
        <v>23</v>
      </c>
      <c r="K10093" s="2" t="str">
        <f t="shared" si="157"/>
        <v>Idiva rakshake I bhraja Madhyamavati Jhampa Purandaradasa</v>
      </c>
    </row>
    <row r="10094" spans="1:11" x14ac:dyDescent="0.2">
      <c r="A10094" s="2">
        <v>10093</v>
      </c>
      <c r="B10094" s="2" t="s">
        <v>16982</v>
      </c>
      <c r="C10094" s="2" t="s">
        <v>134</v>
      </c>
      <c r="D10094" s="2" t="s">
        <v>28</v>
      </c>
      <c r="E10094" s="2" t="s">
        <v>53829</v>
      </c>
      <c r="F10094" s="2" t="s">
        <v>14</v>
      </c>
      <c r="K10094" s="2" t="str">
        <f t="shared" si="157"/>
        <v>Idivo intata varambiyavayya kadisi pratyakshambu Padi Jhampa aNNamAchArya</v>
      </c>
    </row>
    <row r="10095" spans="1:11" x14ac:dyDescent="0.2">
      <c r="A10095" s="2">
        <v>10094</v>
      </c>
      <c r="B10095" s="2" t="s">
        <v>16983</v>
      </c>
      <c r="C10095" s="2" t="s">
        <v>2273</v>
      </c>
      <c r="D10095" s="2" t="s">
        <v>21</v>
      </c>
      <c r="E10095" s="2" t="s">
        <v>53829</v>
      </c>
      <c r="F10095" s="2" t="s">
        <v>14</v>
      </c>
      <c r="G10095" s="2" t="s">
        <v>16984</v>
      </c>
      <c r="K10095" s="2" t="str">
        <f t="shared" si="157"/>
        <v>Idivo na sampada Gundakriya    aNNamAchArya</v>
      </c>
    </row>
    <row r="10096" spans="1:11" x14ac:dyDescent="0.2">
      <c r="A10096" s="2">
        <v>10095</v>
      </c>
      <c r="B10096" s="2" t="s">
        <v>16985</v>
      </c>
      <c r="C10096" s="2" t="s">
        <v>332</v>
      </c>
      <c r="D10096" s="2" t="s">
        <v>21</v>
      </c>
      <c r="E10096" s="2" t="s">
        <v>53829</v>
      </c>
      <c r="F10096" s="2" t="s">
        <v>259</v>
      </c>
      <c r="G10096" s="2" t="s">
        <v>16986</v>
      </c>
      <c r="K10096" s="2" t="str">
        <f t="shared" si="157"/>
        <v>Idivo ni datarana Saurashtra    aNNamAchArya</v>
      </c>
    </row>
    <row r="10097" spans="1:11" x14ac:dyDescent="0.2">
      <c r="A10097" s="2">
        <v>10096</v>
      </c>
      <c r="B10097" s="2" t="s">
        <v>16987</v>
      </c>
      <c r="C10097" s="2" t="s">
        <v>2768</v>
      </c>
      <c r="D10097" s="2" t="s">
        <v>53966</v>
      </c>
      <c r="E10097" s="2" t="s">
        <v>53829</v>
      </c>
      <c r="F10097" s="2" t="s">
        <v>9</v>
      </c>
      <c r="K10097" s="2" t="str">
        <f t="shared" si="157"/>
        <v>Idivo ni mahimalu emani pogadevayya Nagagandhari rUpaka aNNamAchArya</v>
      </c>
    </row>
    <row r="10098" spans="1:11" x14ac:dyDescent="0.2">
      <c r="A10098" s="2">
        <v>10097</v>
      </c>
      <c r="B10098" s="2" t="s">
        <v>16988</v>
      </c>
      <c r="C10098" s="2" t="s">
        <v>149</v>
      </c>
      <c r="D10098" s="2" t="s">
        <v>21</v>
      </c>
      <c r="E10098" s="2" t="s">
        <v>53829</v>
      </c>
      <c r="F10098" s="2" t="s">
        <v>14</v>
      </c>
      <c r="G10098" s="2" t="s">
        <v>16989</v>
      </c>
      <c r="K10098" s="2" t="str">
        <f t="shared" si="157"/>
        <v>Idivo ni pratapamu Nadanamakriya    aNNamAchArya</v>
      </c>
    </row>
    <row r="10099" spans="1:11" x14ac:dyDescent="0.2">
      <c r="A10099" s="2">
        <v>10098</v>
      </c>
      <c r="B10099" s="2" t="s">
        <v>16990</v>
      </c>
      <c r="C10099" s="2" t="s">
        <v>465</v>
      </c>
      <c r="D10099" s="2" t="s">
        <v>21</v>
      </c>
      <c r="E10099" s="2" t="s">
        <v>53829</v>
      </c>
      <c r="F10099" s="2" t="s">
        <v>14</v>
      </c>
      <c r="G10099" s="2" t="s">
        <v>16991</v>
      </c>
      <c r="K10099" s="2" t="str">
        <f t="shared" si="157"/>
        <v>Idivo ni volla Ramakriya    aNNamAchArya</v>
      </c>
    </row>
    <row r="10100" spans="1:11" x14ac:dyDescent="0.2">
      <c r="A10100" s="2">
        <v>10099</v>
      </c>
      <c r="B10100" s="2" t="s">
        <v>16992</v>
      </c>
      <c r="C10100" s="2" t="s">
        <v>111</v>
      </c>
      <c r="D10100" s="2" t="s">
        <v>21</v>
      </c>
      <c r="E10100" s="2" t="s">
        <v>53829</v>
      </c>
      <c r="F10100" s="2" t="s">
        <v>14</v>
      </c>
      <c r="G10100" s="2" t="s">
        <v>16993</v>
      </c>
      <c r="K10100" s="2" t="str">
        <f t="shared" si="157"/>
        <v>Idivo shruti mula Bauliramakriya    aNNamAchArya</v>
      </c>
    </row>
    <row r="10101" spans="1:11" x14ac:dyDescent="0.2">
      <c r="A10101" s="2">
        <v>10100</v>
      </c>
      <c r="B10101" s="2" t="s">
        <v>16994</v>
      </c>
      <c r="C10101" s="2" t="s">
        <v>53995</v>
      </c>
      <c r="D10101" s="2" t="s">
        <v>21</v>
      </c>
      <c r="E10101" s="2" t="s">
        <v>53829</v>
      </c>
      <c r="F10101" s="2" t="s">
        <v>23</v>
      </c>
      <c r="G10101" s="2" t="s">
        <v>16995</v>
      </c>
      <c r="K10101" s="2" t="str">
        <f t="shared" si="157"/>
        <v>Idivo teramara mukhAri    aNNamAchArya</v>
      </c>
    </row>
    <row r="10102" spans="1:11" x14ac:dyDescent="0.2">
      <c r="A10102" s="2">
        <v>10101</v>
      </c>
      <c r="B10102" s="2" t="s">
        <v>16996</v>
      </c>
      <c r="C10102" s="2" t="s">
        <v>4084</v>
      </c>
      <c r="D10102" s="2" t="s">
        <v>53846</v>
      </c>
      <c r="E10102" s="2" t="s">
        <v>53829</v>
      </c>
      <c r="F10102" s="2" t="s">
        <v>4085</v>
      </c>
      <c r="G10102" s="2" t="s">
        <v>16997</v>
      </c>
      <c r="H10102" s="2" t="s">
        <v>16997</v>
      </c>
      <c r="K10102" s="2" t="str">
        <f t="shared" si="157"/>
        <v>Idiya vedantamu indukante ledu idiya shri Yagapriya K_chApu aNNamAchArya</v>
      </c>
    </row>
    <row r="10103" spans="1:11" x14ac:dyDescent="0.2">
      <c r="A10103" s="2">
        <v>10102</v>
      </c>
      <c r="B10103" s="2" t="s">
        <v>16998</v>
      </c>
      <c r="C10103" s="2" t="s">
        <v>258</v>
      </c>
      <c r="D10103" s="2" t="s">
        <v>21</v>
      </c>
      <c r="E10103" s="2" t="s">
        <v>53829</v>
      </c>
      <c r="F10103" s="2" t="s">
        <v>259</v>
      </c>
      <c r="G10103" s="2" t="s">
        <v>16999</v>
      </c>
      <c r="K10103" s="2" t="str">
        <f t="shared" si="157"/>
        <v>Idiyarudanu Lalita    aNNamAchArya</v>
      </c>
    </row>
    <row r="10104" spans="1:11" x14ac:dyDescent="0.2">
      <c r="A10104" s="2">
        <v>10103</v>
      </c>
      <c r="B10104" s="2" t="s">
        <v>17000</v>
      </c>
      <c r="C10104" s="2" t="s">
        <v>438</v>
      </c>
      <c r="D10104" s="2" t="s">
        <v>61</v>
      </c>
      <c r="E10104" s="2" t="s">
        <v>53829</v>
      </c>
      <c r="F10104" s="2" t="s">
        <v>439</v>
      </c>
      <c r="K10104" s="2" t="str">
        <f t="shared" si="157"/>
        <v>Idiye sadhanamu Charukesi Adi aNNamAchArya</v>
      </c>
    </row>
    <row r="10105" spans="1:11" x14ac:dyDescent="0.2">
      <c r="A10105" s="2">
        <v>10104</v>
      </c>
      <c r="B10105" s="2" t="s">
        <v>17000</v>
      </c>
      <c r="C10105" s="2" t="s">
        <v>13</v>
      </c>
      <c r="D10105" s="2" t="s">
        <v>21</v>
      </c>
      <c r="E10105" s="2" t="s">
        <v>53829</v>
      </c>
      <c r="F10105" s="2" t="s">
        <v>14</v>
      </c>
      <c r="G10105" s="2" t="s">
        <v>17001</v>
      </c>
      <c r="K10105" s="2" t="str">
        <f t="shared" si="157"/>
        <v>Idiye sadhanamu Malahari    aNNamAchArya</v>
      </c>
    </row>
    <row r="10106" spans="1:11" x14ac:dyDescent="0.2">
      <c r="A10106" s="2">
        <v>10105</v>
      </c>
      <c r="B10106" s="2" t="s">
        <v>17002</v>
      </c>
      <c r="C10106" s="2" t="s">
        <v>139</v>
      </c>
      <c r="D10106" s="2" t="s">
        <v>53831</v>
      </c>
      <c r="E10106" s="2" t="s">
        <v>53829</v>
      </c>
      <c r="F10106" s="2" t="s">
        <v>23</v>
      </c>
      <c r="G10106" s="2" t="s">
        <v>17003</v>
      </c>
      <c r="K10106" s="2" t="str">
        <f t="shared" si="157"/>
        <v>Idiye sadhanamu ihaparamulakunu padilamu Ritigaula chApu aNNamAchArya</v>
      </c>
    </row>
    <row r="10107" spans="1:11" x14ac:dyDescent="0.2">
      <c r="A10107" s="2">
        <v>10106</v>
      </c>
      <c r="B10107" s="2" t="s">
        <v>17004</v>
      </c>
      <c r="C10107" s="2" t="s">
        <v>258</v>
      </c>
      <c r="D10107" s="2" t="s">
        <v>21</v>
      </c>
      <c r="E10107" s="2" t="s">
        <v>53829</v>
      </c>
      <c r="F10107" s="2" t="s">
        <v>259</v>
      </c>
      <c r="G10107" s="2" t="s">
        <v>16253</v>
      </c>
      <c r="K10107" s="2" t="str">
        <f t="shared" si="157"/>
        <v>Idiye sulabham Lalita    aNNamAchArya</v>
      </c>
    </row>
    <row r="10108" spans="1:11" x14ac:dyDescent="0.2">
      <c r="A10108" s="2">
        <v>10107</v>
      </c>
      <c r="B10108" s="2" t="s">
        <v>17005</v>
      </c>
      <c r="C10108" s="2" t="s">
        <v>1627</v>
      </c>
      <c r="D10108" s="2" t="s">
        <v>21</v>
      </c>
      <c r="E10108" s="2" t="s">
        <v>53829</v>
      </c>
      <c r="F10108" s="2" t="s">
        <v>30</v>
      </c>
      <c r="G10108" s="2" t="s">
        <v>17006</v>
      </c>
      <c r="K10108" s="2" t="str">
        <f t="shared" si="157"/>
        <v>Idiye vedantamindu Malavi    aNNamAchArya</v>
      </c>
    </row>
    <row r="10109" spans="1:11" x14ac:dyDescent="0.2">
      <c r="A10109" s="2">
        <v>10108</v>
      </c>
      <c r="B10109" s="2" t="s">
        <v>17007</v>
      </c>
      <c r="C10109" s="2" t="s">
        <v>167</v>
      </c>
      <c r="D10109" s="2" t="s">
        <v>43</v>
      </c>
      <c r="E10109" s="2" t="s">
        <v>44</v>
      </c>
      <c r="F10109" s="2" t="s">
        <v>30</v>
      </c>
      <c r="K10109" s="2" t="str">
        <f t="shared" si="157"/>
        <v>Idrimbittinnillemba Kedaragaula Dhruva Purandaradasa</v>
      </c>
    </row>
    <row r="10110" spans="1:11" x14ac:dyDescent="0.2">
      <c r="A10110" s="2">
        <v>10109</v>
      </c>
      <c r="B10110" s="2" t="s">
        <v>17008</v>
      </c>
      <c r="C10110" s="2" t="s">
        <v>53830</v>
      </c>
      <c r="D10110" s="2" t="s">
        <v>61</v>
      </c>
      <c r="E10110" s="2" t="s">
        <v>53933</v>
      </c>
      <c r="F10110" s="2" t="s">
        <v>54</v>
      </c>
      <c r="K10110" s="2" t="str">
        <f t="shared" si="157"/>
        <v>Idu balu sukhadata shankarAbharaNa Adi vyAsarAya</v>
      </c>
    </row>
    <row r="10111" spans="1:11" x14ac:dyDescent="0.2">
      <c r="A10111" s="2">
        <v>10110</v>
      </c>
      <c r="B10111" s="2" t="s">
        <v>17009</v>
      </c>
      <c r="C10111" s="2" t="s">
        <v>103</v>
      </c>
      <c r="D10111" s="2" t="s">
        <v>61</v>
      </c>
      <c r="E10111" s="2" t="s">
        <v>44</v>
      </c>
      <c r="F10111" s="2" t="s">
        <v>23</v>
      </c>
      <c r="G10111" s="2" t="s">
        <v>12963</v>
      </c>
      <c r="K10111" s="2" t="str">
        <f t="shared" si="157"/>
        <v>Idu bhagyavidu bhagyavidu bhagyavayya padumanabhan Abhogi Adi Purandaradasa</v>
      </c>
    </row>
    <row r="10112" spans="1:11" x14ac:dyDescent="0.2">
      <c r="A10112" s="2">
        <v>10111</v>
      </c>
      <c r="B10112" s="2" t="s">
        <v>17009</v>
      </c>
      <c r="C10112" s="2" t="s">
        <v>187</v>
      </c>
      <c r="D10112" s="2" t="s">
        <v>53846</v>
      </c>
      <c r="E10112" s="2" t="s">
        <v>44</v>
      </c>
      <c r="F10112" s="2" t="s">
        <v>17</v>
      </c>
      <c r="G10112" s="2" t="s">
        <v>17010</v>
      </c>
      <c r="H10112" s="2" t="s">
        <v>17011</v>
      </c>
      <c r="I10112" s="2" t="s">
        <v>17012</v>
      </c>
      <c r="J10112" s="2" t="s">
        <v>17011</v>
      </c>
      <c r="K10112" s="2" t="str">
        <f t="shared" si="157"/>
        <v>Idu bhagyavidu bhagyavidu bhagyavayya padumanabhan Bilahari K_chApu Purandaradasa</v>
      </c>
    </row>
    <row r="10113" spans="1:11" x14ac:dyDescent="0.2">
      <c r="A10113" s="2">
        <v>10112</v>
      </c>
      <c r="B10113" s="2" t="s">
        <v>17009</v>
      </c>
      <c r="C10113" s="2" t="s">
        <v>378</v>
      </c>
      <c r="D10113" s="2" t="s">
        <v>53846</v>
      </c>
      <c r="E10113" s="2" t="s">
        <v>44</v>
      </c>
      <c r="F10113" s="2" t="s">
        <v>23</v>
      </c>
      <c r="K10113" s="2" t="str">
        <f t="shared" si="157"/>
        <v>Idu bhagyavidu bhagyavidu bhagyavayya padumanabhan Brindavanasaranga K_chApu Purandaradasa</v>
      </c>
    </row>
    <row r="10114" spans="1:11" x14ac:dyDescent="0.2">
      <c r="A10114" s="2">
        <v>10113</v>
      </c>
      <c r="B10114" s="2" t="s">
        <v>17009</v>
      </c>
      <c r="C10114" s="2" t="s">
        <v>54078</v>
      </c>
      <c r="D10114" s="2" t="s">
        <v>53923</v>
      </c>
      <c r="E10114" s="2" t="s">
        <v>44</v>
      </c>
      <c r="F10114" s="2" t="s">
        <v>30</v>
      </c>
      <c r="K10114" s="2" t="str">
        <f t="shared" si="157"/>
        <v>Idu bhagyavidu bhagyavidu bhagyavayya padumanabhan kAmbOdhi aTa Purandaradasa</v>
      </c>
    </row>
    <row r="10115" spans="1:11" x14ac:dyDescent="0.2">
      <c r="A10115" s="2">
        <v>10114</v>
      </c>
      <c r="B10115" s="2" t="s">
        <v>17009</v>
      </c>
      <c r="C10115" s="2" t="s">
        <v>262</v>
      </c>
      <c r="D10115" s="2" t="s">
        <v>53847</v>
      </c>
      <c r="E10115" s="2" t="s">
        <v>44</v>
      </c>
      <c r="F10115" s="2" t="s">
        <v>265</v>
      </c>
      <c r="K10115" s="2" t="str">
        <f t="shared" ref="K10115:K10178" si="158">CONCATENATE(B10115, " ", C10115, " ", D10115, " ", E10115)</f>
        <v>Idu bhagyavidu bhagyavidu bhagyavayya padumanabhan Revati M_Jhampa Purandaradasa</v>
      </c>
    </row>
    <row r="10116" spans="1:11" x14ac:dyDescent="0.2">
      <c r="A10116" s="2">
        <v>10115</v>
      </c>
      <c r="B10116" s="2" t="s">
        <v>17013</v>
      </c>
      <c r="C10116" s="2" t="s">
        <v>1787</v>
      </c>
      <c r="D10116" s="2" t="s">
        <v>61</v>
      </c>
      <c r="E10116" s="2" t="s">
        <v>7057</v>
      </c>
      <c r="F10116" s="2" t="s">
        <v>17</v>
      </c>
      <c r="G10116" s="2" t="s">
        <v>17014</v>
      </c>
      <c r="K10116" s="2" t="str">
        <f t="shared" si="158"/>
        <v>Idu bhagyavenage Kannada Adi R.N.Doresvami</v>
      </c>
    </row>
    <row r="10117" spans="1:11" x14ac:dyDescent="0.2">
      <c r="A10117" s="2">
        <v>10116</v>
      </c>
      <c r="B10117" s="2" t="s">
        <v>17015</v>
      </c>
      <c r="C10117" s="2" t="s">
        <v>959</v>
      </c>
      <c r="D10117" s="2" t="s">
        <v>53923</v>
      </c>
      <c r="E10117" s="2" t="s">
        <v>44</v>
      </c>
      <c r="F10117" s="2" t="s">
        <v>23</v>
      </c>
      <c r="K10117" s="2" t="str">
        <f t="shared" si="158"/>
        <v>Idu enaga mohananga Darbar aTa Purandaradasa</v>
      </c>
    </row>
    <row r="10118" spans="1:11" x14ac:dyDescent="0.2">
      <c r="A10118" s="2">
        <v>10117</v>
      </c>
      <c r="B10118" s="2" t="s">
        <v>17015</v>
      </c>
      <c r="C10118" s="2" t="s">
        <v>143</v>
      </c>
      <c r="D10118" s="2" t="s">
        <v>53923</v>
      </c>
      <c r="E10118" s="2" t="s">
        <v>44</v>
      </c>
      <c r="F10118" s="2" t="s">
        <v>23</v>
      </c>
      <c r="K10118" s="2" t="str">
        <f t="shared" si="158"/>
        <v>Idu enaga mohananga Kanada aTa Purandaradasa</v>
      </c>
    </row>
    <row r="10119" spans="1:11" x14ac:dyDescent="0.2">
      <c r="A10119" s="2">
        <v>10118</v>
      </c>
      <c r="B10119" s="2" t="s">
        <v>17016</v>
      </c>
      <c r="C10119" s="2" t="s">
        <v>1893</v>
      </c>
      <c r="D10119" s="2" t="s">
        <v>61</v>
      </c>
      <c r="E10119" s="2" t="s">
        <v>44</v>
      </c>
      <c r="F10119" s="2" t="s">
        <v>23</v>
      </c>
      <c r="G10119" s="2" t="s">
        <v>17017</v>
      </c>
      <c r="K10119" s="2" t="str">
        <f t="shared" si="158"/>
        <v>Idu enega mohananga Nayaki Adi Purandaradasa</v>
      </c>
    </row>
    <row r="10120" spans="1:11" x14ac:dyDescent="0.2">
      <c r="A10120" s="2">
        <v>10119</v>
      </c>
      <c r="B10120" s="2" t="s">
        <v>17018</v>
      </c>
      <c r="C10120" s="2" t="s">
        <v>1039</v>
      </c>
      <c r="D10120" s="2" t="s">
        <v>61</v>
      </c>
      <c r="E10120" s="2" t="s">
        <v>874</v>
      </c>
      <c r="F10120" s="2" t="s">
        <v>17</v>
      </c>
      <c r="K10120" s="2" t="str">
        <f t="shared" si="158"/>
        <v>Idu ennadi Devagandhari Adi Kavi Kunjara Bharati</v>
      </c>
    </row>
    <row r="10121" spans="1:11" x14ac:dyDescent="0.2">
      <c r="A10121" s="2">
        <v>10120</v>
      </c>
      <c r="B10121" s="2" t="s">
        <v>17019</v>
      </c>
      <c r="C10121" s="2" t="s">
        <v>356</v>
      </c>
      <c r="D10121" s="2" t="s">
        <v>53950</v>
      </c>
      <c r="E10121" s="2" t="s">
        <v>1218</v>
      </c>
      <c r="F10121" s="2" t="s">
        <v>17</v>
      </c>
      <c r="K10121" s="2" t="str">
        <f t="shared" si="158"/>
        <v>Idu eno charita Arabhi tripuTa Gopalavithaladasa</v>
      </c>
    </row>
    <row r="10122" spans="1:11" x14ac:dyDescent="0.2">
      <c r="A10122" s="2">
        <v>10121</v>
      </c>
      <c r="B10122" s="2" t="s">
        <v>17019</v>
      </c>
      <c r="C10122" s="2" t="s">
        <v>167</v>
      </c>
      <c r="D10122" s="2" t="s">
        <v>53831</v>
      </c>
      <c r="E10122" s="2" t="s">
        <v>1218</v>
      </c>
      <c r="F10122" s="2" t="s">
        <v>30</v>
      </c>
      <c r="G10122" s="2" t="s">
        <v>17020</v>
      </c>
      <c r="K10122" s="2" t="str">
        <f t="shared" si="158"/>
        <v>Idu eno charita Kedaragaula chApu Gopalavithaladasa</v>
      </c>
    </row>
    <row r="10123" spans="1:11" x14ac:dyDescent="0.2">
      <c r="A10123" s="2">
        <v>10122</v>
      </c>
      <c r="B10123" s="2" t="s">
        <v>17021</v>
      </c>
      <c r="C10123" s="2" t="s">
        <v>394</v>
      </c>
      <c r="D10123" s="2" t="s">
        <v>61</v>
      </c>
      <c r="E10123" s="2" t="s">
        <v>402</v>
      </c>
      <c r="F10123" s="2" t="s">
        <v>395</v>
      </c>
      <c r="G10123" s="2" t="s">
        <v>17022</v>
      </c>
      <c r="K10123" s="2" t="str">
        <f t="shared" si="158"/>
        <v>Idu enru vazhi kattugave Dharmavati Adi T.Lakshmana Pillai</v>
      </c>
    </row>
    <row r="10124" spans="1:11" x14ac:dyDescent="0.2">
      <c r="A10124" s="2">
        <v>10123</v>
      </c>
      <c r="B10124" s="2" t="s">
        <v>17023</v>
      </c>
      <c r="C10124" s="2" t="s">
        <v>959</v>
      </c>
      <c r="D10124" s="2" t="s">
        <v>53831</v>
      </c>
      <c r="E10124" s="2" t="s">
        <v>44</v>
      </c>
      <c r="F10124" s="2" t="s">
        <v>23</v>
      </c>
      <c r="K10124" s="2" t="str">
        <f t="shared" si="158"/>
        <v>Idsu enu node Darbar chApu Purandaradasa</v>
      </c>
    </row>
    <row r="10125" spans="1:11" x14ac:dyDescent="0.2">
      <c r="A10125" s="2">
        <v>10124</v>
      </c>
      <c r="B10125" s="2" t="s">
        <v>17024</v>
      </c>
      <c r="C10125" s="2" t="s">
        <v>1415</v>
      </c>
      <c r="D10125" s="2" t="s">
        <v>28</v>
      </c>
      <c r="E10125" s="2" t="s">
        <v>44</v>
      </c>
      <c r="F10125" s="2" t="s">
        <v>88</v>
      </c>
      <c r="G10125" s="2" t="s">
        <v>17025</v>
      </c>
      <c r="K10125" s="2" t="str">
        <f t="shared" si="158"/>
        <v>Idu kolliro bhavaroga aushada itara Bhupala Jhampa Purandaradasa</v>
      </c>
    </row>
    <row r="10126" spans="1:11" x14ac:dyDescent="0.2">
      <c r="A10126" s="2">
        <v>10125</v>
      </c>
      <c r="B10126" s="2" t="s">
        <v>17026</v>
      </c>
      <c r="C10126" s="2" t="s">
        <v>561</v>
      </c>
      <c r="D10126" s="2" t="s">
        <v>61</v>
      </c>
      <c r="E10126" s="2" t="s">
        <v>372</v>
      </c>
      <c r="F10126" s="2" t="s">
        <v>30</v>
      </c>
      <c r="G10126" s="2" t="s">
        <v>17027</v>
      </c>
      <c r="H10126" s="2" t="s">
        <v>17027</v>
      </c>
      <c r="K10126" s="2" t="str">
        <f t="shared" si="158"/>
        <v>Idu nal marandirundome tamizh ishai kalaiyai Natakuranji Adi K.S.Krishnamurti</v>
      </c>
    </row>
    <row r="10127" spans="1:11" x14ac:dyDescent="0.2">
      <c r="A10127" s="2">
        <v>10126</v>
      </c>
      <c r="B10127" s="2" t="s">
        <v>17028</v>
      </c>
      <c r="C10127" s="2" t="s">
        <v>204</v>
      </c>
      <c r="D10127" s="2" t="s">
        <v>53831</v>
      </c>
      <c r="E10127" s="2" t="s">
        <v>2708</v>
      </c>
      <c r="F10127" s="2" t="s">
        <v>17</v>
      </c>
      <c r="G10127" s="2" t="s">
        <v>17029</v>
      </c>
      <c r="K10127" s="2" t="str">
        <f t="shared" si="158"/>
        <v>Idu nal varai Begada chApu Muttusvami Kavi</v>
      </c>
    </row>
    <row r="10128" spans="1:11" x14ac:dyDescent="0.2">
      <c r="A10128" s="2">
        <v>10127</v>
      </c>
      <c r="B10128" s="2" t="s">
        <v>17030</v>
      </c>
      <c r="C10128" s="2" t="s">
        <v>17031</v>
      </c>
      <c r="D10128" s="2" t="s">
        <v>61</v>
      </c>
      <c r="E10128" s="2" t="s">
        <v>345</v>
      </c>
      <c r="F10128" s="2" t="s">
        <v>2409</v>
      </c>
      <c r="G10128" s="2" t="s">
        <v>17032</v>
      </c>
      <c r="K10128" s="2" t="str">
        <f t="shared" si="158"/>
        <v>Idu nalla samayam ayya rakshikka Dhanakari Adi Gopalakrishna Bharati</v>
      </c>
    </row>
    <row r="10129" spans="1:11" x14ac:dyDescent="0.2">
      <c r="A10129" s="2">
        <v>10128</v>
      </c>
      <c r="B10129" s="2" t="s">
        <v>17030</v>
      </c>
      <c r="C10129" s="2" t="s">
        <v>54037</v>
      </c>
      <c r="D10129" s="2" t="s">
        <v>61</v>
      </c>
      <c r="E10129" s="2" t="s">
        <v>345</v>
      </c>
      <c r="F10129" s="2" t="s">
        <v>88</v>
      </c>
      <c r="G10129" s="2" t="s">
        <v>17033</v>
      </c>
      <c r="H10129" s="2" t="s">
        <v>17033</v>
      </c>
      <c r="K10129" s="2" t="str">
        <f t="shared" si="158"/>
        <v>Idu nalla samayam ayya rakshikka dhanyAsi Adi Gopalakrishna Bharati</v>
      </c>
    </row>
    <row r="10130" spans="1:11" x14ac:dyDescent="0.2">
      <c r="A10130" s="2">
        <v>10129</v>
      </c>
      <c r="B10130" s="2" t="s">
        <v>17030</v>
      </c>
      <c r="C10130" s="2" t="s">
        <v>78</v>
      </c>
      <c r="D10130" s="2" t="s">
        <v>61</v>
      </c>
      <c r="E10130" s="2" t="s">
        <v>345</v>
      </c>
      <c r="F10130" s="2" t="s">
        <v>30</v>
      </c>
      <c r="G10130" s="2" t="s">
        <v>21</v>
      </c>
      <c r="H10130" s="2" t="s">
        <v>17034</v>
      </c>
      <c r="K10130" s="2" t="str">
        <f t="shared" si="158"/>
        <v>Idu nalla samayam ayya rakshikka Khamas Adi Gopalakrishna Bharati</v>
      </c>
    </row>
    <row r="10131" spans="1:11" x14ac:dyDescent="0.2">
      <c r="A10131" s="2">
        <v>10130</v>
      </c>
      <c r="B10131" s="2" t="s">
        <v>17035</v>
      </c>
      <c r="C10131" s="2" t="s">
        <v>53937</v>
      </c>
      <c r="D10131" s="2" t="s">
        <v>53831</v>
      </c>
      <c r="E10131" s="2" t="s">
        <v>749</v>
      </c>
      <c r="F10131" s="2" t="s">
        <v>163</v>
      </c>
      <c r="K10131" s="2" t="str">
        <f t="shared" si="158"/>
        <v>Idu nalla samayam kalyANi chApu Ponniah Pillai (TQ)</v>
      </c>
    </row>
    <row r="10132" spans="1:11" x14ac:dyDescent="0.2">
      <c r="A10132" s="2">
        <v>10131</v>
      </c>
      <c r="B10132" s="2" t="s">
        <v>17035</v>
      </c>
      <c r="C10132" s="2" t="s">
        <v>98</v>
      </c>
      <c r="D10132" s="2" t="s">
        <v>53966</v>
      </c>
      <c r="E10132" s="2" t="s">
        <v>874</v>
      </c>
      <c r="F10132" s="2" t="s">
        <v>30</v>
      </c>
      <c r="K10132" s="2" t="str">
        <f t="shared" si="158"/>
        <v>Idu nalla samayam Mohana rUpaka Kavi Kunjara Bharati</v>
      </c>
    </row>
    <row r="10133" spans="1:11" x14ac:dyDescent="0.2">
      <c r="A10133" s="2">
        <v>10132</v>
      </c>
      <c r="B10133" s="2" t="s">
        <v>17036</v>
      </c>
      <c r="C10133" s="2" t="s">
        <v>53937</v>
      </c>
      <c r="D10133" s="2" t="s">
        <v>53831</v>
      </c>
      <c r="E10133" s="2" t="s">
        <v>1255</v>
      </c>
      <c r="F10133" s="2" t="s">
        <v>163</v>
      </c>
      <c r="G10133" s="2" t="s">
        <v>17037</v>
      </c>
      <c r="K10133" s="2" t="str">
        <f t="shared" si="158"/>
        <v>Idu nalla samayama enmel kripai ippo sheiguvai kalyANi chApu Tiruvarur Ramasvami Pillai</v>
      </c>
    </row>
    <row r="10134" spans="1:11" x14ac:dyDescent="0.2">
      <c r="A10134" s="2">
        <v>10133</v>
      </c>
      <c r="B10134" s="2" t="s">
        <v>17036</v>
      </c>
      <c r="C10134" s="2" t="s">
        <v>54074</v>
      </c>
      <c r="D10134" s="2" t="s">
        <v>53831</v>
      </c>
      <c r="E10134" s="2" t="s">
        <v>1255</v>
      </c>
      <c r="F10134" s="2" t="s">
        <v>21</v>
      </c>
      <c r="G10134" s="2" t="s">
        <v>17038</v>
      </c>
      <c r="K10134" s="2" t="str">
        <f t="shared" si="158"/>
        <v>Idu nalla samayama enmel kripai ippo sheiguvai rAgamAlika chApu Tiruvarur Ramasvami Pillai</v>
      </c>
    </row>
    <row r="10135" spans="1:11" x14ac:dyDescent="0.2">
      <c r="A10135" s="2">
        <v>10134</v>
      </c>
      <c r="B10135" s="2" t="s">
        <v>17039</v>
      </c>
      <c r="C10135" s="2" t="s">
        <v>53830</v>
      </c>
      <c r="D10135" s="2" t="s">
        <v>53831</v>
      </c>
      <c r="E10135" s="2" t="s">
        <v>366</v>
      </c>
      <c r="F10135" s="2" t="s">
        <v>54</v>
      </c>
      <c r="G10135" s="2" t="s">
        <v>17040</v>
      </c>
      <c r="H10135" s="2" t="s">
        <v>17041</v>
      </c>
      <c r="K10135" s="2" t="str">
        <f t="shared" si="158"/>
        <v>Idu nalla tarunam arul sheyya (a) shankarAbharaNa chApu Ramalingasvami</v>
      </c>
    </row>
    <row r="10136" spans="1:11" x14ac:dyDescent="0.2">
      <c r="A10136" s="2">
        <v>10135</v>
      </c>
      <c r="B10136" s="2" t="s">
        <v>17042</v>
      </c>
      <c r="C10136" s="2" t="s">
        <v>60</v>
      </c>
      <c r="D10136" s="2" t="s">
        <v>53846</v>
      </c>
      <c r="E10136" s="2" t="s">
        <v>366</v>
      </c>
      <c r="F10136" s="2" t="s">
        <v>62</v>
      </c>
      <c r="G10136" s="2" t="s">
        <v>17043</v>
      </c>
      <c r="H10136" s="2" t="s">
        <v>17043</v>
      </c>
      <c r="K10136" s="2" t="str">
        <f t="shared" si="158"/>
        <v>Idu nalla tarunam ayya arul sheyya idu nalla (a) Saranga K_chApu Ramalingasvami</v>
      </c>
    </row>
    <row r="10137" spans="1:11" x14ac:dyDescent="0.2">
      <c r="A10137" s="2">
        <v>10136</v>
      </c>
      <c r="B10137" s="2" t="s">
        <v>17044</v>
      </c>
      <c r="C10137" s="2" t="s">
        <v>54074</v>
      </c>
      <c r="D10137" s="2" t="s">
        <v>61</v>
      </c>
      <c r="E10137" s="2" t="s">
        <v>140</v>
      </c>
      <c r="F10137" s="2" t="s">
        <v>21</v>
      </c>
      <c r="G10137" s="2" t="s">
        <v>17045</v>
      </c>
      <c r="H10137" s="2" t="s">
        <v>17046</v>
      </c>
      <c r="K10137" s="2" t="str">
        <f t="shared" si="158"/>
        <v>Idu nam kannanadu tirupadam adarkkoru rAgamAlika Adi Lalitadasar</v>
      </c>
    </row>
    <row r="10138" spans="1:11" x14ac:dyDescent="0.2">
      <c r="A10138" s="2">
        <v>10137</v>
      </c>
      <c r="B10138" s="2" t="s">
        <v>17047</v>
      </c>
      <c r="C10138" s="2" t="s">
        <v>54078</v>
      </c>
      <c r="D10138" s="2" t="s">
        <v>28</v>
      </c>
      <c r="E10138" s="2" t="s">
        <v>29</v>
      </c>
      <c r="F10138" s="2" t="s">
        <v>30</v>
      </c>
      <c r="G10138" s="2" t="s">
        <v>17048</v>
      </c>
      <c r="K10138" s="2" t="str">
        <f t="shared" si="158"/>
        <v>Idu ninage dharmave kAmbOdhi Jhampa Jagannathavithaladasa</v>
      </c>
    </row>
    <row r="10139" spans="1:11" x14ac:dyDescent="0.2">
      <c r="A10139" s="2">
        <v>10138</v>
      </c>
      <c r="B10139" s="2" t="s">
        <v>17049</v>
      </c>
      <c r="C10139" s="2" t="s">
        <v>53830</v>
      </c>
      <c r="D10139" s="2" t="s">
        <v>61</v>
      </c>
      <c r="E10139" s="2" t="s">
        <v>504</v>
      </c>
      <c r="F10139" s="2" t="s">
        <v>54</v>
      </c>
      <c r="G10139" s="2" t="s">
        <v>17050</v>
      </c>
      <c r="H10139" s="2" t="s">
        <v>17051</v>
      </c>
      <c r="K10139" s="2" t="str">
        <f t="shared" si="158"/>
        <v>Idu nyayama svami idu nyayama shankarAbharaNa Adi Abraham Panditar</v>
      </c>
    </row>
    <row r="10140" spans="1:11" x14ac:dyDescent="0.2">
      <c r="A10140" s="2">
        <v>10139</v>
      </c>
      <c r="B10140" s="2" t="s">
        <v>17052</v>
      </c>
      <c r="C10140" s="2" t="s">
        <v>54078</v>
      </c>
      <c r="D10140" s="2" t="s">
        <v>28</v>
      </c>
      <c r="E10140" s="2" t="s">
        <v>402</v>
      </c>
      <c r="F10140" s="2" t="s">
        <v>30</v>
      </c>
      <c r="K10140" s="2" t="str">
        <f t="shared" si="158"/>
        <v>Idu pol saujanyam illarkkum kAmbOdhi Jhampa T.Lakshmana Pillai</v>
      </c>
    </row>
    <row r="10141" spans="1:11" x14ac:dyDescent="0.2">
      <c r="A10141" s="2">
        <v>10140</v>
      </c>
      <c r="B10141" s="2" t="s">
        <v>17053</v>
      </c>
      <c r="C10141" s="2" t="s">
        <v>53827</v>
      </c>
      <c r="D10141" s="2" t="s">
        <v>53966</v>
      </c>
      <c r="E10141" s="2" t="s">
        <v>53936</v>
      </c>
      <c r="F10141" s="2" t="s">
        <v>45</v>
      </c>
      <c r="K10141" s="2" t="str">
        <f t="shared" si="158"/>
        <v>Idu punya kathe nATa rUpaka vAdirAja swAmi</v>
      </c>
    </row>
    <row r="10142" spans="1:11" x14ac:dyDescent="0.2">
      <c r="A10142" s="2">
        <v>10141</v>
      </c>
      <c r="B10142" s="2" t="s">
        <v>17054</v>
      </c>
      <c r="C10142" s="2" t="s">
        <v>963</v>
      </c>
      <c r="D10142" s="2" t="s">
        <v>53831</v>
      </c>
      <c r="E10142" s="2" t="s">
        <v>361</v>
      </c>
      <c r="F10142" s="2" t="s">
        <v>964</v>
      </c>
      <c r="G10142" s="2" t="s">
        <v>17055</v>
      </c>
      <c r="K10142" s="2" t="str">
        <f t="shared" si="158"/>
        <v>Idu tan teriyumo avarkkinnamum teriyumo Chakravaka chApu Uttukadu Venkatasubbier</v>
      </c>
    </row>
    <row r="10143" spans="1:11" x14ac:dyDescent="0.2">
      <c r="A10143" s="2">
        <v>10142</v>
      </c>
      <c r="B10143" s="2" t="s">
        <v>17056</v>
      </c>
      <c r="C10143" s="2" t="s">
        <v>53989</v>
      </c>
      <c r="D10143" s="2" t="s">
        <v>61</v>
      </c>
      <c r="E10143" s="2" t="s">
        <v>345</v>
      </c>
      <c r="F10143" s="2" t="s">
        <v>17</v>
      </c>
      <c r="G10143" s="2" t="s">
        <v>983</v>
      </c>
      <c r="K10143" s="2" t="str">
        <f t="shared" si="158"/>
        <v>Idu tano tillai sthalam ittanai nalum ariyen bEhAg Adi Gopalakrishna Bharati</v>
      </c>
    </row>
    <row r="10144" spans="1:11" x14ac:dyDescent="0.2">
      <c r="A10144" s="2">
        <v>10143</v>
      </c>
      <c r="B10144" s="2" t="s">
        <v>17057</v>
      </c>
      <c r="C10144" s="2" t="s">
        <v>425</v>
      </c>
      <c r="D10144" s="2" t="s">
        <v>53966</v>
      </c>
      <c r="E10144" s="2" t="s">
        <v>2699</v>
      </c>
      <c r="F10144" s="2" t="s">
        <v>14</v>
      </c>
      <c r="G10144" s="2" t="s">
        <v>17058</v>
      </c>
      <c r="K10144" s="2" t="str">
        <f t="shared" si="158"/>
        <v>Idu vajra rekhai Bauli rUpaka Shivakozhundu Deshikar</v>
      </c>
    </row>
    <row r="10145" spans="1:11" x14ac:dyDescent="0.2">
      <c r="A10145" s="2">
        <v>10144</v>
      </c>
      <c r="B10145" s="2" t="s">
        <v>17059</v>
      </c>
      <c r="C10145" s="2" t="s">
        <v>5103</v>
      </c>
      <c r="D10145" s="2" t="s">
        <v>53831</v>
      </c>
      <c r="E10145" s="2" t="s">
        <v>12951</v>
      </c>
      <c r="F10145" s="2" t="s">
        <v>9</v>
      </c>
      <c r="G10145" s="2" t="s">
        <v>17058</v>
      </c>
      <c r="K10145" s="2" t="str">
        <f t="shared" si="158"/>
        <v>Idu varaiyil Manji chApu Shivanamayogi</v>
      </c>
    </row>
    <row r="10146" spans="1:11" x14ac:dyDescent="0.2">
      <c r="A10146" s="2">
        <v>10145</v>
      </c>
      <c r="B10146" s="2" t="s">
        <v>17060</v>
      </c>
      <c r="C10146" s="2" t="s">
        <v>54057</v>
      </c>
      <c r="D10146" s="2" t="s">
        <v>61</v>
      </c>
      <c r="E10146" s="2" t="s">
        <v>636</v>
      </c>
      <c r="F10146" s="2" t="s">
        <v>67</v>
      </c>
      <c r="G10146" s="2" t="s">
        <v>17061</v>
      </c>
      <c r="H10146" s="2" t="s">
        <v>17062</v>
      </c>
      <c r="K10146" s="2" t="str">
        <f t="shared" si="158"/>
        <v>Idu velai praneshan varuvar ennai (p) tODi Adi Rajee Narayan</v>
      </c>
    </row>
    <row r="10147" spans="1:11" x14ac:dyDescent="0.2">
      <c r="A10147" s="2">
        <v>10146</v>
      </c>
      <c r="B10147" s="2" t="s">
        <v>17063</v>
      </c>
      <c r="C10147" s="2" t="s">
        <v>167</v>
      </c>
      <c r="D10147" s="2" t="s">
        <v>585</v>
      </c>
      <c r="E10147" s="2" t="s">
        <v>17064</v>
      </c>
      <c r="F10147" s="2" t="s">
        <v>30</v>
      </c>
      <c r="G10147" s="2" t="s">
        <v>17065</v>
      </c>
      <c r="K10147" s="2" t="str">
        <f t="shared" si="158"/>
        <v>Iduganenayya Kedaragaula Eka Achalanandadasa</v>
      </c>
    </row>
    <row r="10148" spans="1:11" x14ac:dyDescent="0.2">
      <c r="A10148" s="2">
        <v>10147</v>
      </c>
      <c r="B10148" s="2" t="s">
        <v>17066</v>
      </c>
      <c r="C10148" s="2" t="s">
        <v>300</v>
      </c>
      <c r="D10148" s="2" t="s">
        <v>61</v>
      </c>
      <c r="E10148" s="2" t="s">
        <v>674</v>
      </c>
      <c r="F10148" s="2" t="s">
        <v>23</v>
      </c>
      <c r="G10148" s="2" t="s">
        <v>21</v>
      </c>
      <c r="H10148" s="2" t="s">
        <v>17067</v>
      </c>
      <c r="K10148" s="2" t="str">
        <f t="shared" si="158"/>
        <v>Idugo asura balulu edinchiri ipudu Madhyamavati Adi Merattur Venkatrama Shastri</v>
      </c>
    </row>
    <row r="10149" spans="1:11" x14ac:dyDescent="0.2">
      <c r="A10149" s="2">
        <v>10148</v>
      </c>
      <c r="B10149" s="2" t="s">
        <v>17068</v>
      </c>
      <c r="C10149" s="2" t="s">
        <v>53937</v>
      </c>
      <c r="D10149" s="2" t="s">
        <v>61</v>
      </c>
      <c r="E10149" s="2" t="s">
        <v>348</v>
      </c>
      <c r="F10149" s="2" t="s">
        <v>163</v>
      </c>
      <c r="G10149" s="2" t="s">
        <v>17069</v>
      </c>
      <c r="K10149" s="2" t="str">
        <f t="shared" si="158"/>
        <v>Idukko inda yochanai sami hanuman  (r) kalyANi Adi Arunachalakavirayar</v>
      </c>
    </row>
    <row r="10150" spans="1:11" x14ac:dyDescent="0.2">
      <c r="A10150" s="2">
        <v>10149</v>
      </c>
      <c r="B10150" s="2" t="s">
        <v>17070</v>
      </c>
      <c r="C10150" s="2" t="s">
        <v>54080</v>
      </c>
      <c r="D10150" s="2" t="s">
        <v>61</v>
      </c>
      <c r="E10150" s="2" t="s">
        <v>348</v>
      </c>
      <c r="F10150" s="2" t="s">
        <v>30</v>
      </c>
      <c r="G10150" s="2" t="s">
        <v>17071</v>
      </c>
      <c r="K10150" s="2" t="str">
        <f t="shared" si="158"/>
        <v>Idukko nan pattadu shumma pavi (r) YadukulakAmbOdhi Adi Arunachalakavirayar</v>
      </c>
    </row>
    <row r="10151" spans="1:11" x14ac:dyDescent="0.2">
      <c r="A10151" s="2">
        <v>10150</v>
      </c>
      <c r="B10151" s="2" t="s">
        <v>17072</v>
      </c>
      <c r="C10151" s="2" t="s">
        <v>149</v>
      </c>
      <c r="D10151" s="2" t="s">
        <v>61</v>
      </c>
      <c r="E10151" s="2" t="s">
        <v>2109</v>
      </c>
      <c r="F10151" s="2" t="s">
        <v>14</v>
      </c>
      <c r="G10151" s="2" t="s">
        <v>17073</v>
      </c>
      <c r="H10151" s="2" t="s">
        <v>17074</v>
      </c>
      <c r="K10151" s="2" t="str">
        <f t="shared" si="158"/>
        <v>Idunakkillai ena arinde ninnarul nambi Nadanamakriya Adi T.R.Vaidishvaran</v>
      </c>
    </row>
    <row r="10152" spans="1:11" x14ac:dyDescent="0.2">
      <c r="A10152" s="2">
        <v>10151</v>
      </c>
      <c r="B10152" s="2" t="s">
        <v>17075</v>
      </c>
      <c r="C10152" s="2" t="s">
        <v>356</v>
      </c>
      <c r="D10152" s="2" t="s">
        <v>61</v>
      </c>
      <c r="E10152" s="2" t="s">
        <v>361</v>
      </c>
      <c r="F10152" s="2" t="s">
        <v>17</v>
      </c>
      <c r="K10152" s="2" t="str">
        <f t="shared" si="158"/>
        <v>Iduve enakku laksham koti Arabhi Adi Uttukadu Venkatasubbier</v>
      </c>
    </row>
    <row r="10153" spans="1:11" x14ac:dyDescent="0.2">
      <c r="A10153" s="2">
        <v>10441</v>
      </c>
      <c r="B10153" s="2" t="s">
        <v>17555</v>
      </c>
      <c r="C10153" s="2" t="s">
        <v>60</v>
      </c>
      <c r="D10153" s="2" t="s">
        <v>982</v>
      </c>
      <c r="E10153" s="2" t="s">
        <v>53931</v>
      </c>
      <c r="F10153" s="2" t="s">
        <v>62</v>
      </c>
      <c r="K10153" s="2" t="str">
        <f t="shared" si="158"/>
        <v>Indiran ullitta devarkku Saranga Tisram ANDAL</v>
      </c>
    </row>
    <row r="10154" spans="1:11" x14ac:dyDescent="0.2">
      <c r="A10154" s="2">
        <v>10153</v>
      </c>
      <c r="B10154" s="2" t="s">
        <v>17077</v>
      </c>
      <c r="C10154" s="2" t="s">
        <v>8</v>
      </c>
      <c r="D10154" s="2" t="s">
        <v>61</v>
      </c>
      <c r="E10154" s="2" t="s">
        <v>402</v>
      </c>
      <c r="F10154" s="2" t="s">
        <v>9</v>
      </c>
      <c r="G10154" s="2" t="s">
        <v>17078</v>
      </c>
      <c r="K10154" s="2" t="str">
        <f t="shared" si="158"/>
        <v>Iduvo karunai en mide Anandabhairavi Adi T.Lakshmana Pillai</v>
      </c>
    </row>
    <row r="10155" spans="1:11" x14ac:dyDescent="0.2">
      <c r="A10155" s="2">
        <v>10154</v>
      </c>
      <c r="B10155" s="2" t="s">
        <v>17079</v>
      </c>
      <c r="C10155" s="2" t="s">
        <v>204</v>
      </c>
      <c r="D10155" s="2" t="s">
        <v>61</v>
      </c>
      <c r="E10155" s="2" t="s">
        <v>402</v>
      </c>
      <c r="F10155" s="2" t="s">
        <v>17</v>
      </c>
      <c r="G10155" s="2" t="s">
        <v>17080</v>
      </c>
      <c r="K10155" s="2" t="str">
        <f t="shared" si="158"/>
        <v>Iduvo nagarikam uyir kolai Begada Adi T.Lakshmana Pillai</v>
      </c>
    </row>
    <row r="10156" spans="1:11" x14ac:dyDescent="0.2">
      <c r="A10156" s="2">
        <v>10155</v>
      </c>
      <c r="B10156" s="2" t="s">
        <v>17081</v>
      </c>
      <c r="C10156" s="2" t="s">
        <v>13</v>
      </c>
      <c r="D10156" s="2" t="s">
        <v>53831</v>
      </c>
      <c r="E10156" s="2" t="s">
        <v>385</v>
      </c>
      <c r="F10156" s="2" t="s">
        <v>14</v>
      </c>
      <c r="G10156" s="2" t="s">
        <v>17082</v>
      </c>
      <c r="H10156" s="2" t="s">
        <v>17083</v>
      </c>
      <c r="K10156" s="2" t="str">
        <f t="shared" si="158"/>
        <v>Iduvo nin karunai iraiva Malahari chApu Periasami Tooran</v>
      </c>
    </row>
    <row r="10157" spans="1:11" x14ac:dyDescent="0.2">
      <c r="A10157" s="2">
        <v>10156</v>
      </c>
      <c r="B10157" s="2" t="s">
        <v>17084</v>
      </c>
      <c r="C10157" s="2" t="s">
        <v>54060</v>
      </c>
      <c r="D10157" s="2" t="s">
        <v>61</v>
      </c>
      <c r="E10157" s="2" t="s">
        <v>345</v>
      </c>
      <c r="F10157" s="2" t="s">
        <v>88</v>
      </c>
      <c r="G10157" s="2" t="s">
        <v>17085</v>
      </c>
      <c r="K10157" s="2" t="str">
        <f t="shared" si="158"/>
        <v>Iduvo tillai chadambara kshetram ishan DeshikatODi Adi Gopalakrishna Bharati</v>
      </c>
    </row>
    <row r="10158" spans="1:11" x14ac:dyDescent="0.2">
      <c r="A10158" s="2">
        <v>10157</v>
      </c>
      <c r="B10158" s="2" t="s">
        <v>17086</v>
      </c>
      <c r="C10158" s="2" t="s">
        <v>167</v>
      </c>
      <c r="D10158" s="2" t="s">
        <v>61</v>
      </c>
      <c r="E10158" s="2" t="s">
        <v>44</v>
      </c>
      <c r="F10158" s="2" t="s">
        <v>30</v>
      </c>
      <c r="G10158" s="2" t="s">
        <v>17087</v>
      </c>
      <c r="K10158" s="2" t="str">
        <f t="shared" si="158"/>
        <v>Iga madalo rama dhyanava ni mukanagirabeda elemana Kedaragaula Adi Purandaradasa</v>
      </c>
    </row>
    <row r="10159" spans="1:11" x14ac:dyDescent="0.2">
      <c r="A10159" s="2">
        <v>10158</v>
      </c>
      <c r="B10159" s="2" t="s">
        <v>17088</v>
      </c>
      <c r="C10159" s="2" t="s">
        <v>54078</v>
      </c>
      <c r="D10159" s="2" t="s">
        <v>28</v>
      </c>
      <c r="E10159" s="2" t="s">
        <v>44</v>
      </c>
      <c r="F10159" s="2" t="s">
        <v>30</v>
      </c>
      <c r="K10159" s="2" t="str">
        <f t="shared" si="158"/>
        <v>Iga madelo rama dhyanava ni mukanagirabeda elemana kAmbOdhi Jhampa Purandaradasa</v>
      </c>
    </row>
    <row r="10160" spans="1:11" x14ac:dyDescent="0.2">
      <c r="A10160" s="2">
        <v>10159</v>
      </c>
      <c r="B10160" s="2" t="s">
        <v>17089</v>
      </c>
      <c r="C10160" s="2" t="s">
        <v>60</v>
      </c>
      <c r="D10160" s="2" t="s">
        <v>53923</v>
      </c>
      <c r="E10160" s="2" t="s">
        <v>44</v>
      </c>
      <c r="F10160" s="2" t="s">
        <v>62</v>
      </c>
      <c r="K10160" s="2" t="str">
        <f t="shared" si="158"/>
        <v>Igale bhajisale jihva Saranga aTa Purandaradasa</v>
      </c>
    </row>
    <row r="10161" spans="1:11" x14ac:dyDescent="0.2">
      <c r="A10161" s="2">
        <v>10160</v>
      </c>
      <c r="B10161" s="2" t="s">
        <v>17090</v>
      </c>
      <c r="C10161" s="2" t="s">
        <v>332</v>
      </c>
      <c r="D10161" s="2" t="s">
        <v>61</v>
      </c>
      <c r="E10161" s="2" t="s">
        <v>44</v>
      </c>
      <c r="F10161" s="2" t="s">
        <v>259</v>
      </c>
      <c r="G10161" s="2" t="s">
        <v>16521</v>
      </c>
      <c r="K10161" s="2" t="str">
        <f t="shared" si="158"/>
        <v>Igale bhajisisale jihve Saurashtra Adi Purandaradasa</v>
      </c>
    </row>
    <row r="10162" spans="1:11" x14ac:dyDescent="0.2">
      <c r="A10162" s="2">
        <v>10161</v>
      </c>
      <c r="B10162" s="2" t="s">
        <v>17091</v>
      </c>
      <c r="C10162" s="2" t="s">
        <v>167</v>
      </c>
      <c r="D10162" s="2" t="s">
        <v>53950</v>
      </c>
      <c r="E10162" s="2" t="s">
        <v>53936</v>
      </c>
      <c r="F10162" s="2" t="s">
        <v>30</v>
      </c>
      <c r="K10162" s="2" t="str">
        <f t="shared" si="158"/>
        <v>Igalo inyavagalo i tanuvi pogadiradu Kedaragaula tripuTa vAdirAja swAmi</v>
      </c>
    </row>
    <row r="10163" spans="1:11" x14ac:dyDescent="0.2">
      <c r="A10163" s="2">
        <v>10162</v>
      </c>
      <c r="B10163" s="2" t="s">
        <v>17092</v>
      </c>
      <c r="C10163" s="2" t="s">
        <v>479</v>
      </c>
      <c r="D10163" s="2" t="s">
        <v>28</v>
      </c>
      <c r="E10163" s="2" t="s">
        <v>412</v>
      </c>
      <c r="F10163" s="2" t="s">
        <v>480</v>
      </c>
      <c r="G10163" s="2" t="s">
        <v>17093</v>
      </c>
      <c r="H10163" s="2" t="s">
        <v>17093</v>
      </c>
      <c r="K10163" s="2" t="str">
        <f t="shared" si="158"/>
        <v>Igazhvar poruttal talai tammai Gaurimanohari Jhampa Tiruvalluvar (MVS)</v>
      </c>
    </row>
    <row r="10164" spans="1:11" x14ac:dyDescent="0.2">
      <c r="A10164" s="2">
        <v>10163</v>
      </c>
      <c r="B10164" s="2" t="s">
        <v>17094</v>
      </c>
      <c r="C10164" s="2" t="s">
        <v>319</v>
      </c>
      <c r="D10164" s="2" t="s">
        <v>21</v>
      </c>
      <c r="E10164" s="2" t="s">
        <v>66</v>
      </c>
      <c r="F10164" s="2" t="s">
        <v>14</v>
      </c>
      <c r="G10164" s="2" t="s">
        <v>244</v>
      </c>
      <c r="K10164" s="2" t="str">
        <f t="shared" si="158"/>
        <v>Iha para bhogadulaku nitya svarupudavaina Gaulipantu    Sriramachandra Murti Sistla</v>
      </c>
    </row>
    <row r="10165" spans="1:11" x14ac:dyDescent="0.2">
      <c r="A10165" s="2">
        <v>10164</v>
      </c>
      <c r="B10165" s="2" t="s">
        <v>17095</v>
      </c>
      <c r="C10165" s="2" t="s">
        <v>332</v>
      </c>
      <c r="D10165" s="2" t="s">
        <v>61</v>
      </c>
      <c r="E10165" s="2" t="s">
        <v>1250</v>
      </c>
      <c r="F10165" s="2" t="s">
        <v>259</v>
      </c>
      <c r="G10165" s="2" t="s">
        <v>1251</v>
      </c>
      <c r="K10165" s="2" t="str">
        <f t="shared" si="158"/>
        <v>Iha para sadhaka Saurashtra Adi A.P.Haran</v>
      </c>
    </row>
    <row r="10166" spans="1:11" x14ac:dyDescent="0.2">
      <c r="A10166" s="2">
        <v>10165</v>
      </c>
      <c r="B10166" s="2" t="s">
        <v>17096</v>
      </c>
      <c r="C10166" s="2" t="s">
        <v>2865</v>
      </c>
      <c r="D10166" s="2" t="s">
        <v>21</v>
      </c>
      <c r="E10166" s="2" t="s">
        <v>53829</v>
      </c>
      <c r="F10166" s="2" t="s">
        <v>17</v>
      </c>
      <c r="G10166" s="2" t="s">
        <v>17097</v>
      </c>
      <c r="K10166" s="2" t="str">
        <f t="shared" si="158"/>
        <v>Iha para sadhana Shuddhavasanta    aNNamAchArya</v>
      </c>
    </row>
    <row r="10167" spans="1:11" x14ac:dyDescent="0.2">
      <c r="A10167" s="2">
        <v>10166</v>
      </c>
      <c r="B10167" s="2" t="s">
        <v>17098</v>
      </c>
      <c r="C10167" s="2" t="s">
        <v>53827</v>
      </c>
      <c r="D10167" s="2" t="s">
        <v>61</v>
      </c>
      <c r="E10167" s="2" t="s">
        <v>5155</v>
      </c>
      <c r="F10167" s="2" t="s">
        <v>45</v>
      </c>
      <c r="G10167" s="2" t="s">
        <v>17099</v>
      </c>
      <c r="H10167" s="2" t="s">
        <v>17099</v>
      </c>
      <c r="K10167" s="2" t="str">
        <f t="shared" si="158"/>
        <v>Iha para sadhana kartikeyaditara daivam nATa Adi Kumara Ettendra</v>
      </c>
    </row>
    <row r="10168" spans="1:11" x14ac:dyDescent="0.2">
      <c r="A10168" s="2">
        <v>10167</v>
      </c>
      <c r="B10168" s="2" t="s">
        <v>17100</v>
      </c>
      <c r="C10168" s="2" t="s">
        <v>10205</v>
      </c>
      <c r="D10168" s="2" t="s">
        <v>61</v>
      </c>
      <c r="E10168" s="2" t="s">
        <v>39</v>
      </c>
      <c r="F10168" s="2" t="s">
        <v>30</v>
      </c>
      <c r="G10168" s="2" t="s">
        <v>41</v>
      </c>
      <c r="K10168" s="2" t="str">
        <f t="shared" si="158"/>
        <v>Iha para sukha dayaka (tv) Ravichandrika Adi R.Venugopal</v>
      </c>
    </row>
    <row r="10169" spans="1:11" x14ac:dyDescent="0.2">
      <c r="A10169" s="2">
        <v>10168</v>
      </c>
      <c r="B10169" s="2" t="s">
        <v>17101</v>
      </c>
      <c r="C10169" s="2" t="s">
        <v>1357</v>
      </c>
      <c r="D10169" s="2" t="s">
        <v>53966</v>
      </c>
      <c r="E10169" s="2" t="s">
        <v>1606</v>
      </c>
      <c r="F10169" s="2" t="s">
        <v>1358</v>
      </c>
      <c r="G10169" s="2" t="s">
        <v>17102</v>
      </c>
      <c r="H10169" s="2" t="s">
        <v>17102</v>
      </c>
      <c r="K10169" s="2" t="str">
        <f t="shared" si="158"/>
        <v>Iha para sukha dayaka varam tandarul Vachaspati rUpaka Kotishvara Iyer</v>
      </c>
    </row>
    <row r="10170" spans="1:11" x14ac:dyDescent="0.2">
      <c r="A10170" s="2">
        <v>10169</v>
      </c>
      <c r="B10170" s="2" t="s">
        <v>17103</v>
      </c>
      <c r="C10170" s="2" t="s">
        <v>1890</v>
      </c>
      <c r="D10170" s="2" t="s">
        <v>61</v>
      </c>
      <c r="E10170" s="2" t="s">
        <v>2416</v>
      </c>
      <c r="F10170" s="2" t="s">
        <v>14</v>
      </c>
      <c r="G10170" s="2" t="s">
        <v>17104</v>
      </c>
      <c r="H10170" s="2" t="s">
        <v>17104</v>
      </c>
      <c r="K10170" s="2" t="str">
        <f t="shared" si="158"/>
        <v>Iha para sukha dayini akhila loka (tv) Jaganmohini Adi Pattamadai Krishna Iyer</v>
      </c>
    </row>
    <row r="10171" spans="1:11" x14ac:dyDescent="0.2">
      <c r="A10171" s="2">
        <v>10170</v>
      </c>
      <c r="B10171" s="2" t="s">
        <v>17105</v>
      </c>
      <c r="C10171" s="2" t="s">
        <v>795</v>
      </c>
      <c r="D10171" s="2" t="s">
        <v>53966</v>
      </c>
      <c r="E10171" s="2" t="s">
        <v>1606</v>
      </c>
      <c r="F10171" s="2" t="s">
        <v>796</v>
      </c>
      <c r="G10171" s="2" t="s">
        <v>17106</v>
      </c>
      <c r="H10171" s="2" t="s">
        <v>17106</v>
      </c>
      <c r="K10171" s="2" t="str">
        <f t="shared" si="158"/>
        <v>Iha para sukhamiha arul guhane muruga Suvarnangi rUpaka Kotishvara Iyer</v>
      </c>
    </row>
    <row r="10172" spans="1:11" x14ac:dyDescent="0.2">
      <c r="A10172" s="2">
        <v>10171</v>
      </c>
      <c r="B10172" s="2" t="s">
        <v>17107</v>
      </c>
      <c r="C10172" s="2" t="s">
        <v>1010</v>
      </c>
      <c r="D10172" s="2" t="s">
        <v>61</v>
      </c>
      <c r="E10172" s="2" t="s">
        <v>391</v>
      </c>
      <c r="F10172" s="2" t="s">
        <v>1012</v>
      </c>
      <c r="G10172" s="2" t="s">
        <v>17108</v>
      </c>
      <c r="H10172" s="2" t="s">
        <v>17109</v>
      </c>
      <c r="K10172" s="2" t="str">
        <f t="shared" si="158"/>
        <v>Iha param irandilum sukham uralam elidil Simhendramadhyam Adi Kovai Subri</v>
      </c>
    </row>
    <row r="10173" spans="1:11" x14ac:dyDescent="0.2">
      <c r="A10173" s="2">
        <v>10172</v>
      </c>
      <c r="B10173" s="2" t="s">
        <v>17110</v>
      </c>
      <c r="C10173" s="2" t="s">
        <v>1787</v>
      </c>
      <c r="D10173" s="2" t="s">
        <v>53966</v>
      </c>
      <c r="E10173" s="2" t="s">
        <v>238</v>
      </c>
      <c r="F10173" s="2" t="s">
        <v>17</v>
      </c>
      <c r="G10173" s="2" t="s">
        <v>17111</v>
      </c>
      <c r="H10173" s="2" t="s">
        <v>17112</v>
      </c>
      <c r="K10173" s="2" t="str">
        <f t="shared" si="158"/>
        <v>Iha param tarum perumai shiva dharmam Kannada rUpaka Nilakantha Shivan</v>
      </c>
    </row>
    <row r="10174" spans="1:11" x14ac:dyDescent="0.2">
      <c r="A10174" s="2">
        <v>10173</v>
      </c>
      <c r="B10174" s="2" t="s">
        <v>17110</v>
      </c>
      <c r="C10174" s="2" t="s">
        <v>78</v>
      </c>
      <c r="D10174" s="2" t="s">
        <v>53966</v>
      </c>
      <c r="E10174" s="2" t="s">
        <v>238</v>
      </c>
      <c r="F10174" s="2" t="s">
        <v>30</v>
      </c>
      <c r="G10174" s="2" t="s">
        <v>17113</v>
      </c>
      <c r="H10174" s="2" t="s">
        <v>17114</v>
      </c>
      <c r="K10174" s="2" t="str">
        <f t="shared" si="158"/>
        <v>Iha param tarum perumai shiva dharmam Khamas rUpaka Nilakantha Shivan</v>
      </c>
    </row>
    <row r="10175" spans="1:11" x14ac:dyDescent="0.2">
      <c r="A10175" s="2">
        <v>10174</v>
      </c>
      <c r="B10175" s="2" t="s">
        <v>17115</v>
      </c>
      <c r="C10175" s="2" t="s">
        <v>1010</v>
      </c>
      <c r="D10175" s="2" t="s">
        <v>61</v>
      </c>
      <c r="E10175" s="2" t="s">
        <v>174</v>
      </c>
      <c r="F10175" s="2" t="s">
        <v>1012</v>
      </c>
      <c r="G10175" s="2" t="s">
        <v>17116</v>
      </c>
      <c r="H10175" s="2" t="s">
        <v>17117</v>
      </c>
      <c r="K10175" s="2" t="str">
        <f t="shared" si="158"/>
        <v>Iha paramenum iru ulagilum parasukham Simhendramadhyam Adi Papanasham Shivan</v>
      </c>
    </row>
    <row r="10176" spans="1:11" x14ac:dyDescent="0.2">
      <c r="A10176" s="2">
        <v>10175</v>
      </c>
      <c r="B10176" s="2" t="s">
        <v>17118</v>
      </c>
      <c r="C10176" s="2" t="s">
        <v>53830</v>
      </c>
      <c r="D10176" s="2" t="s">
        <v>61</v>
      </c>
      <c r="E10176" s="2" t="s">
        <v>47</v>
      </c>
      <c r="F10176" s="2" t="s">
        <v>54</v>
      </c>
      <c r="G10176" s="2" t="s">
        <v>49</v>
      </c>
      <c r="K10176" s="2" t="str">
        <f t="shared" si="158"/>
        <v>Iha vihina shankarAbharaNa Adi Upanishad Brahmayogin</v>
      </c>
    </row>
    <row r="10177" spans="1:11" x14ac:dyDescent="0.2">
      <c r="A10177" s="2">
        <v>10176</v>
      </c>
      <c r="B10177" s="2" t="s">
        <v>17119</v>
      </c>
      <c r="C10177" s="2" t="s">
        <v>207</v>
      </c>
      <c r="D10177" s="2" t="s">
        <v>21</v>
      </c>
      <c r="E10177" s="2" t="s">
        <v>53829</v>
      </c>
      <c r="F10177" s="2" t="s">
        <v>14</v>
      </c>
      <c r="G10177" s="2" t="s">
        <v>17120</v>
      </c>
      <c r="K10177" s="2" t="str">
        <f t="shared" si="158"/>
        <v>Ihame paramu Gurjari    aNNamAchArya</v>
      </c>
    </row>
    <row r="10178" spans="1:11" x14ac:dyDescent="0.2">
      <c r="A10178" s="2">
        <v>10177</v>
      </c>
      <c r="B10178" s="2" t="s">
        <v>17121</v>
      </c>
      <c r="C10178" s="2" t="s">
        <v>4312</v>
      </c>
      <c r="D10178" s="2" t="s">
        <v>61</v>
      </c>
      <c r="E10178" s="2" t="s">
        <v>1606</v>
      </c>
      <c r="F10178" s="2" t="s">
        <v>4313</v>
      </c>
      <c r="G10178" s="2" t="s">
        <v>17122</v>
      </c>
      <c r="H10178" s="2" t="s">
        <v>17122</v>
      </c>
      <c r="K10178" s="2" t="str">
        <f t="shared" si="158"/>
        <v>Ihame sukham tarum shanmukham enave Gamanashrama Adi Kotishvara Iyer</v>
      </c>
    </row>
    <row r="10179" spans="1:11" x14ac:dyDescent="0.2">
      <c r="A10179" s="2">
        <v>10178</v>
      </c>
      <c r="B10179" s="2" t="s">
        <v>17123</v>
      </c>
      <c r="C10179" s="2" t="s">
        <v>329</v>
      </c>
      <c r="D10179" s="2" t="s">
        <v>21</v>
      </c>
      <c r="E10179" s="2" t="s">
        <v>53829</v>
      </c>
      <c r="F10179" s="2" t="s">
        <v>14</v>
      </c>
      <c r="K10179" s="2" t="str">
        <f t="shared" ref="K10179:K10242" si="159">CONCATENATE(B10179, " ", C10179, " ", D10179, " ", E10179)</f>
        <v>Ihametto para Salanganata    aNNamAchArya</v>
      </c>
    </row>
    <row r="10180" spans="1:11" x14ac:dyDescent="0.2">
      <c r="A10180" s="2">
        <v>10179</v>
      </c>
      <c r="B10180" s="2" t="s">
        <v>17124</v>
      </c>
      <c r="C10180" s="2" t="s">
        <v>963</v>
      </c>
      <c r="D10180" s="2" t="s">
        <v>61</v>
      </c>
      <c r="E10180" s="2" t="s">
        <v>238</v>
      </c>
      <c r="F10180" s="2" t="s">
        <v>964</v>
      </c>
      <c r="G10180" s="2" t="s">
        <v>17125</v>
      </c>
      <c r="H10180" s="2" t="s">
        <v>17126</v>
      </c>
      <c r="K10180" s="2" t="str">
        <f t="shared" si="159"/>
        <v>Ijjanmam idu kadaittera enna vazhi enna Chakravaka Adi Nilakantha Shivan</v>
      </c>
    </row>
    <row r="10181" spans="1:11" x14ac:dyDescent="0.2">
      <c r="A10181" s="2">
        <v>10180</v>
      </c>
      <c r="B10181" s="2" t="s">
        <v>17127</v>
      </c>
      <c r="C10181" s="2" t="s">
        <v>114</v>
      </c>
      <c r="D10181" s="2" t="s">
        <v>61</v>
      </c>
      <c r="E10181" s="2" t="s">
        <v>5966</v>
      </c>
      <c r="F10181" s="2" t="s">
        <v>30</v>
      </c>
      <c r="K10181" s="2" t="str">
        <f t="shared" si="159"/>
        <v>Ika chalu ika chalu nara janmamu Shahana Adi Bellary Sheshagiriachar</v>
      </c>
    </row>
    <row r="10182" spans="1:11" x14ac:dyDescent="0.2">
      <c r="A10182" s="2">
        <v>10181</v>
      </c>
      <c r="B10182" s="2" t="s">
        <v>17128</v>
      </c>
      <c r="C10182" s="2" t="s">
        <v>4076</v>
      </c>
      <c r="D10182" s="2" t="s">
        <v>21</v>
      </c>
      <c r="E10182" s="2" t="s">
        <v>6147</v>
      </c>
      <c r="F10182" s="2" t="s">
        <v>30</v>
      </c>
      <c r="K10182" s="2" t="str">
        <f t="shared" si="159"/>
        <v>Ika evarito Balahamsa    Tirupati Narayanasvami</v>
      </c>
    </row>
    <row r="10183" spans="1:11" x14ac:dyDescent="0.2">
      <c r="A10183" s="2">
        <v>10182</v>
      </c>
      <c r="B10183" s="2" t="s">
        <v>17129</v>
      </c>
      <c r="C10183" s="2" t="s">
        <v>4076</v>
      </c>
      <c r="D10183" s="2" t="s">
        <v>61</v>
      </c>
      <c r="E10183" s="2" t="s">
        <v>53828</v>
      </c>
      <c r="F10183" s="2" t="s">
        <v>30</v>
      </c>
      <c r="G10183" s="2" t="s">
        <v>17130</v>
      </c>
      <c r="H10183" s="2" t="s">
        <v>17131</v>
      </c>
      <c r="K10183" s="2" t="str">
        <f t="shared" si="159"/>
        <v>Ika kavalasina demi manasa sukhsmuna nunda Balahamsa Adi tyAgarAja</v>
      </c>
    </row>
    <row r="10184" spans="1:11" x14ac:dyDescent="0.2">
      <c r="A10184" s="2">
        <v>10183</v>
      </c>
      <c r="B10184" s="2" t="s">
        <v>17132</v>
      </c>
      <c r="C10184" s="2" t="s">
        <v>1029</v>
      </c>
      <c r="D10184" s="2" t="s">
        <v>61</v>
      </c>
      <c r="E10184" s="2" t="s">
        <v>5966</v>
      </c>
      <c r="F10184" s="2" t="s">
        <v>1030</v>
      </c>
      <c r="K10184" s="2" t="str">
        <f t="shared" si="159"/>
        <v>Ika naina brovada shrirama Rishabhapriya Adi Bellary Sheshagiriachar</v>
      </c>
    </row>
    <row r="10185" spans="1:11" x14ac:dyDescent="0.2">
      <c r="A10185" s="2">
        <v>10184</v>
      </c>
      <c r="B10185" s="2" t="s">
        <v>17133</v>
      </c>
      <c r="C10185" s="2" t="s">
        <v>1451</v>
      </c>
      <c r="D10185" s="2" t="s">
        <v>61</v>
      </c>
      <c r="E10185" s="2" t="s">
        <v>6147</v>
      </c>
      <c r="F10185" s="2" t="s">
        <v>23</v>
      </c>
      <c r="G10185" s="2" t="s">
        <v>17134</v>
      </c>
      <c r="H10185" s="2" t="s">
        <v>17135</v>
      </c>
      <c r="K10185" s="2" t="str">
        <f t="shared" si="159"/>
        <v>Ika naina na moravinarada inakula Pushpalatika Adi Tirupati Narayanasvami</v>
      </c>
    </row>
    <row r="10186" spans="1:11" x14ac:dyDescent="0.2">
      <c r="A10186" s="2">
        <v>10185</v>
      </c>
      <c r="B10186" s="2" t="s">
        <v>17136</v>
      </c>
      <c r="C10186" s="2" t="s">
        <v>3861</v>
      </c>
      <c r="D10186" s="2" t="s">
        <v>53966</v>
      </c>
      <c r="E10186" s="2" t="s">
        <v>53829</v>
      </c>
      <c r="F10186" s="2" t="s">
        <v>14</v>
      </c>
      <c r="K10186" s="2" t="str">
        <f t="shared" si="159"/>
        <v>Ika nama rave ide vachche ramanudu Sindhuramakriya rUpaka aNNamAchArya</v>
      </c>
    </row>
    <row r="10187" spans="1:11" x14ac:dyDescent="0.2">
      <c r="A10187" s="2">
        <v>10186</v>
      </c>
      <c r="B10187" s="2" t="s">
        <v>17137</v>
      </c>
      <c r="C10187" s="2" t="s">
        <v>1029</v>
      </c>
      <c r="D10187" s="2" t="s">
        <v>61</v>
      </c>
      <c r="E10187" s="2" t="s">
        <v>39</v>
      </c>
      <c r="F10187" s="2" t="s">
        <v>1030</v>
      </c>
      <c r="G10187" s="2" t="s">
        <v>41</v>
      </c>
      <c r="K10187" s="2" t="str">
        <f t="shared" si="159"/>
        <v>Ika nannu brova rada Rishabhapriya Adi R.Venugopal</v>
      </c>
    </row>
    <row r="10188" spans="1:11" x14ac:dyDescent="0.2">
      <c r="A10188" s="2">
        <v>10187</v>
      </c>
      <c r="B10188" s="2" t="s">
        <v>17138</v>
      </c>
      <c r="C10188" s="2" t="s">
        <v>298</v>
      </c>
      <c r="D10188" s="2" t="s">
        <v>61</v>
      </c>
      <c r="E10188" s="2" t="s">
        <v>7873</v>
      </c>
      <c r="F10188" s="2" t="s">
        <v>9</v>
      </c>
      <c r="G10188" s="2" t="s">
        <v>17139</v>
      </c>
      <c r="H10188" s="2" t="s">
        <v>17140</v>
      </c>
      <c r="K10188" s="2" t="str">
        <f t="shared" si="159"/>
        <v>Ika nannu brovakunna ninnu viduvanu Bhairavi Adi Pallavi Shesha Iyer</v>
      </c>
    </row>
    <row r="10189" spans="1:11" x14ac:dyDescent="0.2">
      <c r="A10189" s="2">
        <v>10188</v>
      </c>
      <c r="B10189" s="2" t="s">
        <v>17141</v>
      </c>
      <c r="C10189" s="2" t="s">
        <v>298</v>
      </c>
      <c r="D10189" s="2" t="s">
        <v>61</v>
      </c>
      <c r="E10189" s="2" t="s">
        <v>338</v>
      </c>
      <c r="F10189" s="2" t="s">
        <v>9</v>
      </c>
      <c r="K10189" s="2" t="str">
        <f t="shared" si="159"/>
        <v>Ika nannu ponittuna o ibharaja varada (p) Bhairavi Adi Kshetragna</v>
      </c>
    </row>
    <row r="10190" spans="1:11" x14ac:dyDescent="0.2">
      <c r="A10190" s="2">
        <v>10189</v>
      </c>
      <c r="B10190" s="2" t="s">
        <v>17142</v>
      </c>
      <c r="C10190" s="2" t="s">
        <v>98</v>
      </c>
      <c r="D10190" s="2" t="s">
        <v>53950</v>
      </c>
      <c r="E10190" s="2" t="s">
        <v>338</v>
      </c>
      <c r="F10190" s="2" t="s">
        <v>30</v>
      </c>
      <c r="G10190" s="2" t="s">
        <v>17143</v>
      </c>
      <c r="K10190" s="2" t="str">
        <f t="shared" si="159"/>
        <v>Inka nannu bonittuna o ibharaja varada (p) Mohana tripuTa Kshetragna</v>
      </c>
    </row>
    <row r="10191" spans="1:11" x14ac:dyDescent="0.2">
      <c r="A10191" s="2">
        <v>10190</v>
      </c>
      <c r="B10191" s="2" t="s">
        <v>17144</v>
      </c>
      <c r="C10191" s="2" t="s">
        <v>790</v>
      </c>
      <c r="D10191" s="2" t="s">
        <v>53923</v>
      </c>
      <c r="E10191" s="2" t="s">
        <v>53929</v>
      </c>
      <c r="F10191" s="2" t="s">
        <v>17</v>
      </c>
      <c r="G10191" s="2" t="s">
        <v>17145</v>
      </c>
      <c r="H10191" s="2" t="s">
        <v>17146</v>
      </c>
      <c r="K10191" s="2" t="str">
        <f t="shared" si="159"/>
        <v>Ika nelane vanito chelimi indiro chalu Purnachandrika aTa paTNam_subramaNia_Iyer</v>
      </c>
    </row>
    <row r="10192" spans="1:11" x14ac:dyDescent="0.2">
      <c r="A10192" s="2">
        <v>10191</v>
      </c>
      <c r="B10192" s="2" t="s">
        <v>17147</v>
      </c>
      <c r="C10192" s="2" t="s">
        <v>288</v>
      </c>
      <c r="D10192" s="2" t="s">
        <v>53923</v>
      </c>
      <c r="E10192" s="2" t="s">
        <v>338</v>
      </c>
      <c r="F10192" s="2" t="s">
        <v>88</v>
      </c>
      <c r="K10192" s="2" t="str">
        <f t="shared" si="159"/>
        <v>Ika nelane (p) Ghanta aTa Kshetragna</v>
      </c>
    </row>
    <row r="10193" spans="1:11" x14ac:dyDescent="0.2">
      <c r="A10193" s="2">
        <v>10192</v>
      </c>
      <c r="B10193" s="2" t="s">
        <v>17148</v>
      </c>
      <c r="C10193" s="2" t="s">
        <v>54080</v>
      </c>
      <c r="D10193" s="2" t="s">
        <v>61</v>
      </c>
      <c r="E10193" s="2" t="s">
        <v>338</v>
      </c>
      <c r="F10193" s="2" t="s">
        <v>30</v>
      </c>
      <c r="G10193" s="2" t="s">
        <v>17143</v>
      </c>
      <c r="K10193" s="2" t="str">
        <f t="shared" si="159"/>
        <v>Ika nelane(p) YadukulakAmbOdhi Adi Kshetragna</v>
      </c>
    </row>
    <row r="10194" spans="1:11" x14ac:dyDescent="0.2">
      <c r="A10194" s="2">
        <v>10193</v>
      </c>
      <c r="B10194" s="2" t="s">
        <v>17149</v>
      </c>
      <c r="C10194" s="2" t="s">
        <v>332</v>
      </c>
      <c r="D10194" s="2" t="s">
        <v>53950</v>
      </c>
      <c r="E10194" s="2" t="s">
        <v>338</v>
      </c>
      <c r="F10194" s="2" t="s">
        <v>259</v>
      </c>
      <c r="G10194" s="2" t="s">
        <v>17150</v>
      </c>
      <c r="K10194" s="2" t="str">
        <f t="shared" si="159"/>
        <v>Ika ninnu nammarade o intiro matalatike (p) Saurashtra tripuTa Kshetragna</v>
      </c>
    </row>
    <row r="10195" spans="1:11" x14ac:dyDescent="0.2">
      <c r="A10195" s="2">
        <v>10194</v>
      </c>
      <c r="B10195" s="2" t="s">
        <v>17151</v>
      </c>
      <c r="C10195" s="2" t="s">
        <v>3211</v>
      </c>
      <c r="D10195" s="2" t="s">
        <v>53846</v>
      </c>
      <c r="E10195" s="2" t="s">
        <v>840</v>
      </c>
      <c r="F10195" s="2" t="s">
        <v>3212</v>
      </c>
      <c r="G10195" s="2" t="s">
        <v>16720</v>
      </c>
      <c r="K10195" s="2" t="str">
        <f t="shared" si="159"/>
        <v>Ika talanenura ina vamsha tilaka ne Hemavati K_chApu S.Ramanathan</v>
      </c>
    </row>
    <row r="10196" spans="1:11" x14ac:dyDescent="0.2">
      <c r="A10196" s="2">
        <v>10195</v>
      </c>
      <c r="B10196" s="2" t="s">
        <v>17152</v>
      </c>
      <c r="C10196" s="2" t="s">
        <v>53987</v>
      </c>
      <c r="D10196" s="2" t="s">
        <v>263</v>
      </c>
      <c r="E10196" s="2" t="s">
        <v>264</v>
      </c>
      <c r="F10196" s="2" t="s">
        <v>247</v>
      </c>
      <c r="G10196" s="2" t="s">
        <v>17153</v>
      </c>
      <c r="K10196" s="2" t="str">
        <f t="shared" si="159"/>
        <v>Ikala varudirai perugiya chalanidhi nilavu (tp) kIravANi Anga Arunagirinathar</v>
      </c>
    </row>
    <row r="10197" spans="1:11" x14ac:dyDescent="0.2">
      <c r="A10197" s="2">
        <v>10196</v>
      </c>
      <c r="B10197" s="2" t="s">
        <v>17154</v>
      </c>
      <c r="C10197" s="2" t="s">
        <v>17155</v>
      </c>
      <c r="D10197" s="2" t="s">
        <v>61</v>
      </c>
      <c r="E10197" s="2" t="s">
        <v>943</v>
      </c>
      <c r="F10197" s="2" t="s">
        <v>30</v>
      </c>
      <c r="G10197" s="2" t="s">
        <v>17156</v>
      </c>
      <c r="H10197" s="2" t="s">
        <v>17156</v>
      </c>
      <c r="K10197" s="2" t="str">
        <f t="shared" si="159"/>
        <v>Ikane tala jalanura nannintati sodhana seyakara Guharanjani Adi Muttiah Bhagavatar</v>
      </c>
    </row>
    <row r="10198" spans="1:11" x14ac:dyDescent="0.2">
      <c r="A10198" s="2">
        <v>10197</v>
      </c>
      <c r="B10198" s="2" t="s">
        <v>17157</v>
      </c>
      <c r="C10198" s="2" t="s">
        <v>53938</v>
      </c>
      <c r="D10198" s="2" t="s">
        <v>53846</v>
      </c>
      <c r="E10198" s="2" t="s">
        <v>665</v>
      </c>
      <c r="F10198" s="2" t="s">
        <v>239</v>
      </c>
      <c r="G10198" s="2" t="s">
        <v>17158</v>
      </c>
      <c r="H10198" s="2" t="s">
        <v>17159</v>
      </c>
      <c r="K10198" s="2" t="str">
        <f t="shared" si="159"/>
        <v>Ikanu ne ne matra mi kashtamu bada jala PurvikalyANi K_chApu Vinai Krishnamacharya</v>
      </c>
    </row>
    <row r="10199" spans="1:11" x14ac:dyDescent="0.2">
      <c r="A10199" s="2">
        <v>10198</v>
      </c>
      <c r="B10199" s="2" t="s">
        <v>17160</v>
      </c>
      <c r="C10199" s="2" t="s">
        <v>8</v>
      </c>
      <c r="D10199" s="2" t="s">
        <v>61</v>
      </c>
      <c r="E10199" s="2" t="s">
        <v>69</v>
      </c>
      <c r="F10199" s="2" t="s">
        <v>9</v>
      </c>
      <c r="G10199" s="2" t="s">
        <v>17161</v>
      </c>
      <c r="K10199" s="2" t="str">
        <f t="shared" si="159"/>
        <v>Ikapurametla kriti gudune ika midati (p) Anandabhairavi Adi Sarangapani</v>
      </c>
    </row>
    <row r="10200" spans="1:11" x14ac:dyDescent="0.2">
      <c r="A10200" s="2">
        <v>10199</v>
      </c>
      <c r="B10200" s="2" t="s">
        <v>17162</v>
      </c>
      <c r="C10200" s="2" t="s">
        <v>1029</v>
      </c>
      <c r="D10200" s="2" t="s">
        <v>53831</v>
      </c>
      <c r="E10200" s="2" t="s">
        <v>255</v>
      </c>
      <c r="F10200" s="2" t="s">
        <v>1030</v>
      </c>
      <c r="K10200" s="2" t="str">
        <f t="shared" si="159"/>
        <v>Ikara rupam bhavayer Rishabhapriya chApu R.Vishveshvaran</v>
      </c>
    </row>
    <row r="10201" spans="1:11" x14ac:dyDescent="0.2">
      <c r="A10201" s="2">
        <v>10200</v>
      </c>
      <c r="B10201" s="2" t="s">
        <v>17163</v>
      </c>
      <c r="C10201" s="2" t="s">
        <v>54004</v>
      </c>
      <c r="D10201" s="2" t="s">
        <v>21</v>
      </c>
      <c r="E10201" s="2" t="s">
        <v>53829</v>
      </c>
      <c r="F10201" s="2" t="s">
        <v>25</v>
      </c>
      <c r="G10201" s="2" t="s">
        <v>17164</v>
      </c>
      <c r="K10201" s="2" t="str">
        <f t="shared" si="159"/>
        <v>Ike nelapommanevu varALi    aNNamAchArya</v>
      </c>
    </row>
    <row r="10202" spans="1:11" x14ac:dyDescent="0.2">
      <c r="A10202" s="2">
        <v>10201</v>
      </c>
      <c r="B10202" s="2" t="s">
        <v>17165</v>
      </c>
      <c r="C10202" s="2" t="s">
        <v>298</v>
      </c>
      <c r="D10202" s="2" t="s">
        <v>53950</v>
      </c>
      <c r="E10202" s="2" t="s">
        <v>338</v>
      </c>
      <c r="F10202" s="2" t="s">
        <v>9</v>
      </c>
      <c r="G10202" s="2" t="s">
        <v>17166</v>
      </c>
      <c r="K10202" s="2" t="str">
        <f t="shared" si="159"/>
        <v>Ikkada lede manasu intiro vaniki Bhairavi tripuTa Kshetragna</v>
      </c>
    </row>
    <row r="10203" spans="1:11" x14ac:dyDescent="0.2">
      <c r="A10203" s="2">
        <v>10202</v>
      </c>
      <c r="B10203" s="2" t="s">
        <v>17167</v>
      </c>
      <c r="C10203" s="2" t="s">
        <v>31</v>
      </c>
      <c r="D10203" s="2" t="s">
        <v>53950</v>
      </c>
      <c r="E10203" s="2" t="s">
        <v>338</v>
      </c>
      <c r="F10203" s="2" t="s">
        <v>32</v>
      </c>
      <c r="K10203" s="2" t="str">
        <f t="shared" si="159"/>
        <v>Ikkada lede manasu intiro vaniki (p) Vasantabhairavi tripuTa Kshetragna</v>
      </c>
    </row>
    <row r="10204" spans="1:11" x14ac:dyDescent="0.2">
      <c r="A10204" s="2">
        <v>10203</v>
      </c>
      <c r="B10204" s="2" t="s">
        <v>17168</v>
      </c>
      <c r="C10204" s="2" t="s">
        <v>296</v>
      </c>
      <c r="D10204" s="2" t="s">
        <v>53923</v>
      </c>
      <c r="E10204" s="2" t="s">
        <v>44</v>
      </c>
      <c r="F10204" s="2" t="s">
        <v>14</v>
      </c>
      <c r="K10204" s="2" t="str">
        <f t="shared" si="159"/>
        <v>Ikkalare kai yenjalu chikka makkalu alutare hogo Purvi aTa Purandaradasa</v>
      </c>
    </row>
    <row r="10205" spans="1:11" x14ac:dyDescent="0.2">
      <c r="A10205" s="2">
        <v>10204</v>
      </c>
      <c r="B10205" s="2" t="s">
        <v>17169</v>
      </c>
      <c r="C10205" s="2" t="s">
        <v>53937</v>
      </c>
      <c r="D10205" s="2" t="s">
        <v>21</v>
      </c>
      <c r="E10205" s="2" t="s">
        <v>238</v>
      </c>
      <c r="F10205" s="2" t="s">
        <v>163</v>
      </c>
      <c r="K10205" s="2" t="str">
        <f t="shared" si="159"/>
        <v>Ikkanam oru kalyANi    Nilakantha Shivan</v>
      </c>
    </row>
    <row r="10206" spans="1:11" x14ac:dyDescent="0.2">
      <c r="A10206" s="2">
        <v>10205</v>
      </c>
      <c r="B10206" s="2" t="s">
        <v>17170</v>
      </c>
      <c r="C10206" s="2" t="s">
        <v>418</v>
      </c>
      <c r="D10206" s="2" t="s">
        <v>53831</v>
      </c>
      <c r="E10206" s="2" t="s">
        <v>44</v>
      </c>
      <c r="F10206" s="2" t="s">
        <v>23</v>
      </c>
      <c r="G10206" s="2" t="s">
        <v>16940</v>
      </c>
      <c r="K10206" s="2" t="str">
        <f t="shared" si="159"/>
        <v>Iko namma svami jagadantaryami Manirangu chApu Purandaradasa</v>
      </c>
    </row>
    <row r="10207" spans="1:11" x14ac:dyDescent="0.2">
      <c r="A10207" s="2">
        <v>10206</v>
      </c>
      <c r="B10207" s="2" t="s">
        <v>17170</v>
      </c>
      <c r="C10207" s="2" t="s">
        <v>53830</v>
      </c>
      <c r="D10207" s="2" t="s">
        <v>53831</v>
      </c>
      <c r="E10207" s="2" t="s">
        <v>44</v>
      </c>
      <c r="F10207" s="2" t="s">
        <v>54</v>
      </c>
      <c r="G10207" s="2" t="s">
        <v>17171</v>
      </c>
      <c r="H10207" s="2" t="s">
        <v>17172</v>
      </c>
      <c r="K10207" s="2" t="str">
        <f t="shared" si="159"/>
        <v>Iko namma svami jagadantaryami shankarAbharaNa chApu Purandaradasa</v>
      </c>
    </row>
    <row r="10208" spans="1:11" x14ac:dyDescent="0.2">
      <c r="A10208" s="2">
        <v>10207</v>
      </c>
      <c r="B10208" s="2" t="s">
        <v>17173</v>
      </c>
      <c r="C10208" s="2" t="s">
        <v>324</v>
      </c>
      <c r="D10208" s="2" t="s">
        <v>585</v>
      </c>
      <c r="E10208" s="2" t="s">
        <v>44</v>
      </c>
      <c r="F10208" s="2" t="s">
        <v>17</v>
      </c>
      <c r="K10208" s="2" t="str">
        <f t="shared" si="159"/>
        <v>Iko navanita Navaroj Eka Purandaradasa</v>
      </c>
    </row>
    <row r="10209" spans="1:11" x14ac:dyDescent="0.2">
      <c r="A10209" s="2">
        <v>10208</v>
      </c>
      <c r="B10209" s="2" t="s">
        <v>17174</v>
      </c>
      <c r="C10209" s="2" t="s">
        <v>2023</v>
      </c>
      <c r="D10209" s="2" t="s">
        <v>53854</v>
      </c>
      <c r="E10209" s="2" t="s">
        <v>1422</v>
      </c>
      <c r="F10209" s="2" t="s">
        <v>23</v>
      </c>
      <c r="G10209" s="2" t="s">
        <v>16720</v>
      </c>
      <c r="K10209" s="2" t="str">
        <f t="shared" si="159"/>
        <v>Iko nodu ranganathana Brindavani T_Adi Shripadaraya</v>
      </c>
    </row>
    <row r="10210" spans="1:11" x14ac:dyDescent="0.2">
      <c r="A10210" s="2">
        <v>10209</v>
      </c>
      <c r="B10210" s="2" t="s">
        <v>17174</v>
      </c>
      <c r="C10210" s="2" t="s">
        <v>300</v>
      </c>
      <c r="D10210" s="2" t="s">
        <v>585</v>
      </c>
      <c r="E10210" s="2" t="s">
        <v>1422</v>
      </c>
      <c r="F10210" s="2" t="s">
        <v>23</v>
      </c>
      <c r="G10210" s="2" t="s">
        <v>17175</v>
      </c>
      <c r="K10210" s="2" t="str">
        <f t="shared" si="159"/>
        <v>Iko nodu ranganathana Madhyamavati Eka Shripadaraya</v>
      </c>
    </row>
    <row r="10211" spans="1:11" x14ac:dyDescent="0.2">
      <c r="A10211" s="2">
        <v>10210</v>
      </c>
      <c r="B10211" s="2" t="s">
        <v>17176</v>
      </c>
      <c r="C10211" s="2" t="s">
        <v>54078</v>
      </c>
      <c r="D10211" s="2" t="s">
        <v>53831</v>
      </c>
      <c r="E10211" s="2" t="s">
        <v>53928</v>
      </c>
      <c r="F10211" s="2" t="s">
        <v>30</v>
      </c>
      <c r="G10211" s="2" t="s">
        <v>89</v>
      </c>
      <c r="K10211" s="2" t="str">
        <f t="shared" si="159"/>
        <v>Ikshvaku kula tilaka ikanaina palukave rama kAmbOdhi chApu bhadrAchala_rAmadAs</v>
      </c>
    </row>
    <row r="10212" spans="1:11" x14ac:dyDescent="0.2">
      <c r="A10212" s="2">
        <v>10211</v>
      </c>
      <c r="B10212" s="2" t="s">
        <v>17177</v>
      </c>
      <c r="C10212" s="2" t="s">
        <v>54080</v>
      </c>
      <c r="D10212" s="2" t="s">
        <v>53831</v>
      </c>
      <c r="E10212" s="2" t="s">
        <v>53928</v>
      </c>
      <c r="F10212" s="2" t="s">
        <v>30</v>
      </c>
      <c r="K10212" s="2" t="str">
        <f t="shared" si="159"/>
        <v>Ikshvaku kula tilaka ikanaina palukave YadukulakAmbOdhi chApu bhadrAchala_rAmadAs</v>
      </c>
    </row>
    <row r="10213" spans="1:11" x14ac:dyDescent="0.2">
      <c r="A10213" s="2">
        <v>10212</v>
      </c>
      <c r="B10213" s="2" t="s">
        <v>17178</v>
      </c>
      <c r="C10213" s="2" t="s">
        <v>126</v>
      </c>
      <c r="D10213" s="2" t="s">
        <v>61</v>
      </c>
      <c r="E10213" s="2" t="s">
        <v>264</v>
      </c>
      <c r="F10213" s="2" t="s">
        <v>9</v>
      </c>
      <c r="G10213" s="2" t="s">
        <v>3124</v>
      </c>
      <c r="K10213" s="2" t="str">
        <f t="shared" si="159"/>
        <v>Ilai surangulir vatamenum pala noigal valaindara (tp) Hindola Adi Arunagirinathar</v>
      </c>
    </row>
    <row r="10214" spans="1:11" x14ac:dyDescent="0.2">
      <c r="A10214" s="2">
        <v>10213</v>
      </c>
      <c r="B10214" s="2" t="s">
        <v>17179</v>
      </c>
      <c r="C10214" s="2" t="s">
        <v>258</v>
      </c>
      <c r="D10214" s="2" t="s">
        <v>21</v>
      </c>
      <c r="E10214" s="2" t="s">
        <v>53829</v>
      </c>
      <c r="F10214" s="2" t="s">
        <v>259</v>
      </c>
      <c r="G10214" s="2" t="s">
        <v>16221</v>
      </c>
      <c r="K10214" s="2" t="str">
        <f t="shared" si="159"/>
        <v>Ila janatanamu Lalita    aNNamAchArya</v>
      </c>
    </row>
    <row r="10215" spans="1:11" x14ac:dyDescent="0.2">
      <c r="A10215" s="2">
        <v>10214</v>
      </c>
      <c r="B10215" s="2" t="s">
        <v>17180</v>
      </c>
      <c r="C10215" s="2" t="s">
        <v>187</v>
      </c>
      <c r="D10215" s="2" t="s">
        <v>53966</v>
      </c>
      <c r="E10215" s="2" t="s">
        <v>385</v>
      </c>
      <c r="F10215" s="2" t="s">
        <v>17</v>
      </c>
      <c r="G10215" s="2" t="s">
        <v>17181</v>
      </c>
      <c r="H10215" s="2" t="s">
        <v>17181</v>
      </c>
      <c r="K10215" s="2" t="str">
        <f t="shared" si="159"/>
        <v>Ila mane himagiri vazh ezhil menpidiyanai (g) Bilahari rUpaka Periasami Tooran</v>
      </c>
    </row>
    <row r="10216" spans="1:11" x14ac:dyDescent="0.2">
      <c r="A10216" s="2">
        <v>10215</v>
      </c>
      <c r="B10216" s="2" t="s">
        <v>17182</v>
      </c>
      <c r="C10216" s="2" t="s">
        <v>54030</v>
      </c>
      <c r="D10216" s="2" t="s">
        <v>61</v>
      </c>
      <c r="E10216" s="2" t="s">
        <v>338</v>
      </c>
      <c r="F10216" s="2" t="s">
        <v>14</v>
      </c>
      <c r="G10216" s="2" t="s">
        <v>17183</v>
      </c>
      <c r="K10216" s="2" t="str">
        <f t="shared" si="159"/>
        <v>Ilagatave buddhi o indu bimbanama (p) sAvEri Adi Kshetragna</v>
      </c>
    </row>
    <row r="10217" spans="1:11" x14ac:dyDescent="0.2">
      <c r="A10217" s="2">
        <v>10216</v>
      </c>
      <c r="B10217" s="2" t="s">
        <v>17184</v>
      </c>
      <c r="C10217" s="2" t="s">
        <v>187</v>
      </c>
      <c r="D10217" s="2" t="s">
        <v>53950</v>
      </c>
      <c r="E10217" s="2" t="s">
        <v>338</v>
      </c>
      <c r="F10217" s="2" t="s">
        <v>17</v>
      </c>
      <c r="G10217" s="2" t="s">
        <v>17185</v>
      </c>
      <c r="K10217" s="2" t="str">
        <f t="shared" si="159"/>
        <v>Ilagayyedi eruga leka vani kela marulai (p) Bilahari tripuTa Kshetragna</v>
      </c>
    </row>
    <row r="10218" spans="1:11" x14ac:dyDescent="0.2">
      <c r="A10218" s="2">
        <v>10217</v>
      </c>
      <c r="B10218" s="2" t="s">
        <v>17186</v>
      </c>
      <c r="C10218" s="2" t="s">
        <v>54011</v>
      </c>
      <c r="D10218" s="2" t="s">
        <v>53831</v>
      </c>
      <c r="E10218" s="2" t="s">
        <v>7873</v>
      </c>
      <c r="F10218" s="2" t="s">
        <v>30</v>
      </c>
      <c r="G10218" s="2" t="s">
        <v>17187</v>
      </c>
      <c r="H10218" s="2" t="s">
        <v>17188</v>
      </c>
      <c r="K10218" s="2" t="str">
        <f t="shared" si="159"/>
        <v>Ilagu jesiteetla saitura NagasvarALi chApu Pallavi Shesha Iyer</v>
      </c>
    </row>
    <row r="10219" spans="1:11" x14ac:dyDescent="0.2">
      <c r="A10219" s="2">
        <v>10218</v>
      </c>
      <c r="B10219" s="2" t="s">
        <v>17189</v>
      </c>
      <c r="C10219" s="2" t="s">
        <v>1787</v>
      </c>
      <c r="D10219" s="2" t="s">
        <v>61</v>
      </c>
      <c r="E10219" s="2" t="s">
        <v>338</v>
      </c>
      <c r="F10219" s="2" t="s">
        <v>17</v>
      </c>
      <c r="G10219" s="2" t="s">
        <v>16852</v>
      </c>
      <c r="K10219" s="2" t="str">
        <f t="shared" si="159"/>
        <v>Ilagu setura (p) Kannada Adi Kshetragna</v>
      </c>
    </row>
    <row r="10220" spans="1:11" x14ac:dyDescent="0.2">
      <c r="A10220" s="2">
        <v>10219</v>
      </c>
      <c r="B10220" s="2" t="s">
        <v>17190</v>
      </c>
      <c r="C10220" s="2" t="s">
        <v>959</v>
      </c>
      <c r="D10220" s="2" t="s">
        <v>53966</v>
      </c>
      <c r="E10220" s="2" t="s">
        <v>3563</v>
      </c>
      <c r="F10220" s="2" t="s">
        <v>23</v>
      </c>
      <c r="G10220" s="2" t="s">
        <v>17191</v>
      </c>
      <c r="H10220" s="2" t="s">
        <v>17191</v>
      </c>
      <c r="K10220" s="2" t="str">
        <f t="shared" si="159"/>
        <v>Ilaguna nunda vachchuna o nilaveni (j) Darbar rUpaka Pattabhiramayya</v>
      </c>
    </row>
    <row r="10221" spans="1:11" x14ac:dyDescent="0.2">
      <c r="A10221" s="2">
        <v>10220</v>
      </c>
      <c r="B10221" s="2" t="s">
        <v>17192</v>
      </c>
      <c r="C10221" s="2" t="s">
        <v>98</v>
      </c>
      <c r="D10221" s="2" t="s">
        <v>61</v>
      </c>
      <c r="E10221" s="2" t="s">
        <v>361</v>
      </c>
      <c r="F10221" s="2" t="s">
        <v>30</v>
      </c>
      <c r="G10221" s="2" t="s">
        <v>17193</v>
      </c>
      <c r="K10221" s="2" t="str">
        <f t="shared" si="159"/>
        <v>Illai illai illaiyamma ittanai per sholvadellam Mohana Adi Uttukadu Venkatasubbier</v>
      </c>
    </row>
    <row r="10222" spans="1:11" x14ac:dyDescent="0.2">
      <c r="A10222" s="2">
        <v>10221</v>
      </c>
      <c r="B10222" s="2" t="s">
        <v>17194</v>
      </c>
      <c r="C10222" s="2" t="s">
        <v>54080</v>
      </c>
      <c r="D10222" s="2" t="s">
        <v>53831</v>
      </c>
      <c r="E10222" s="2" t="s">
        <v>235</v>
      </c>
      <c r="F10222" s="2" t="s">
        <v>30</v>
      </c>
      <c r="G10222" s="2" t="s">
        <v>17195</v>
      </c>
      <c r="H10222" s="2" t="s">
        <v>17196</v>
      </c>
      <c r="K10222" s="2" t="str">
        <f t="shared" si="159"/>
        <v>Ilaiyan kudi maran inaiatra bhaktiyai YadukulakAmbOdhi chApu D.Pattammal</v>
      </c>
    </row>
    <row r="10223" spans="1:11" x14ac:dyDescent="0.2">
      <c r="A10223" s="2">
        <v>10222</v>
      </c>
      <c r="B10223" s="2" t="s">
        <v>17197</v>
      </c>
      <c r="C10223" s="2" t="s">
        <v>298</v>
      </c>
      <c r="D10223" s="2" t="s">
        <v>61</v>
      </c>
      <c r="E10223" s="2" t="s">
        <v>17198</v>
      </c>
      <c r="F10223" s="2" t="s">
        <v>9</v>
      </c>
      <c r="G10223" s="2" t="s">
        <v>16720</v>
      </c>
      <c r="K10223" s="2" t="str">
        <f t="shared" si="159"/>
        <v>Ilalo galada Bhairavi Adi Garimella Narasimha Rao</v>
      </c>
    </row>
    <row r="10224" spans="1:11" x14ac:dyDescent="0.2">
      <c r="A10224" s="2">
        <v>10223</v>
      </c>
      <c r="B10224" s="2" t="s">
        <v>17199</v>
      </c>
      <c r="C10224" s="2" t="s">
        <v>356</v>
      </c>
      <c r="D10224" s="2" t="s">
        <v>21</v>
      </c>
      <c r="E10224" s="2" t="s">
        <v>1952</v>
      </c>
      <c r="F10224" s="2" t="s">
        <v>17</v>
      </c>
      <c r="K10224" s="2" t="str">
        <f t="shared" si="159"/>
        <v>Ilalo nannela hrshtinchitilo Arabhi    B.K.Padmanabha Rao</v>
      </c>
    </row>
    <row r="10225" spans="1:11" x14ac:dyDescent="0.2">
      <c r="A10225" s="2">
        <v>10224</v>
      </c>
      <c r="B10225" s="2" t="s">
        <v>17200</v>
      </c>
      <c r="C10225" s="2" t="s">
        <v>53988</v>
      </c>
      <c r="D10225" s="2" t="s">
        <v>61</v>
      </c>
      <c r="E10225" s="2" t="s">
        <v>53828</v>
      </c>
      <c r="F10225" s="2" t="s">
        <v>17</v>
      </c>
      <c r="G10225" s="2" t="s">
        <v>17201</v>
      </c>
      <c r="H10225" s="2" t="s">
        <v>17201</v>
      </c>
      <c r="K10225" s="2" t="str">
        <f t="shared" si="159"/>
        <v>Ilalo pranatarti harudanuchu perevaradire aTHANA Adi tyAgarAja</v>
      </c>
    </row>
    <row r="10226" spans="1:11" x14ac:dyDescent="0.2">
      <c r="A10226" s="2">
        <v>10225</v>
      </c>
      <c r="B10226" s="2" t="s">
        <v>17202</v>
      </c>
      <c r="C10226" s="2" t="s">
        <v>4338</v>
      </c>
      <c r="D10226" s="2" t="s">
        <v>61</v>
      </c>
      <c r="E10226" s="2" t="s">
        <v>16</v>
      </c>
      <c r="F10226" s="2" t="s">
        <v>14</v>
      </c>
      <c r="K10226" s="2" t="str">
        <f t="shared" si="159"/>
        <v>Ilalona niku Kannadabangala Adi Tiruvettiyur Tyagayya</v>
      </c>
    </row>
    <row r="10227" spans="1:11" x14ac:dyDescent="0.2">
      <c r="A10227" s="2">
        <v>10226</v>
      </c>
      <c r="B10227" s="2" t="s">
        <v>17203</v>
      </c>
      <c r="C10227" s="2" t="s">
        <v>53989</v>
      </c>
      <c r="D10227" s="2" t="s">
        <v>53908</v>
      </c>
      <c r="E10227" s="2" t="s">
        <v>53925</v>
      </c>
      <c r="F10227" s="2" t="s">
        <v>17</v>
      </c>
      <c r="G10227" s="2" t="s">
        <v>17204</v>
      </c>
      <c r="K10227" s="2" t="str">
        <f t="shared" si="159"/>
        <v>Ilamari mannayane pati virahalinniyalunniha (p) bEhAg Adi (jhompaTa_) swAti tirunAL</v>
      </c>
    </row>
    <row r="10228" spans="1:11" x14ac:dyDescent="0.2">
      <c r="A10228" s="2">
        <v>10227</v>
      </c>
      <c r="B10228" s="2" t="s">
        <v>17205</v>
      </c>
      <c r="C10228" s="2" t="s">
        <v>54081</v>
      </c>
      <c r="D10228" s="2" t="s">
        <v>53966</v>
      </c>
      <c r="E10228" s="2" t="s">
        <v>632</v>
      </c>
      <c r="F10228" s="2" t="s">
        <v>1045</v>
      </c>
      <c r="K10228" s="2" t="str">
        <f t="shared" si="159"/>
        <v>Ilangati matronrum ummai HarikAmbOdhi rUpaka Nammazhvar</v>
      </c>
    </row>
    <row r="10229" spans="1:11" x14ac:dyDescent="0.2">
      <c r="A10229" s="2">
        <v>10228</v>
      </c>
      <c r="B10229" s="2" t="s">
        <v>17206</v>
      </c>
      <c r="C10229" s="2" t="s">
        <v>54077</v>
      </c>
      <c r="D10229" s="2" t="s">
        <v>53831</v>
      </c>
      <c r="E10229" s="2" t="s">
        <v>238</v>
      </c>
      <c r="F10229" s="2" t="s">
        <v>23</v>
      </c>
      <c r="G10229" s="2" t="s">
        <v>5176</v>
      </c>
      <c r="K10229" s="2" t="str">
        <f t="shared" si="159"/>
        <v>Ilankai mannavan pole ezhu pergal senai HusEni chApu Nilakantha Shivan</v>
      </c>
    </row>
    <row r="10230" spans="1:11" x14ac:dyDescent="0.2">
      <c r="A10230" s="2">
        <v>10229</v>
      </c>
      <c r="B10230" s="2" t="s">
        <v>17207</v>
      </c>
      <c r="C10230" s="2" t="s">
        <v>531</v>
      </c>
      <c r="D10230" s="2" t="s">
        <v>61</v>
      </c>
      <c r="E10230" s="2" t="s">
        <v>536</v>
      </c>
      <c r="F10230" s="2" t="s">
        <v>259</v>
      </c>
      <c r="K10230" s="2" t="str">
        <f t="shared" si="159"/>
        <v>Ilavenil tirunalile Vasanta Adi V.Subramaniam</v>
      </c>
    </row>
    <row r="10231" spans="1:11" x14ac:dyDescent="0.2">
      <c r="A10231" s="2">
        <v>10230</v>
      </c>
      <c r="B10231" s="2" t="s">
        <v>17208</v>
      </c>
      <c r="C10231" s="2" t="s">
        <v>98</v>
      </c>
      <c r="D10231" s="2" t="s">
        <v>53966</v>
      </c>
      <c r="E10231" s="2" t="s">
        <v>345</v>
      </c>
      <c r="F10231" s="2" t="s">
        <v>30</v>
      </c>
      <c r="G10231" s="2" t="s">
        <v>17209</v>
      </c>
      <c r="K10231" s="2" t="str">
        <f t="shared" si="159"/>
        <v>Ilavu katta killaiyachche nan eduttu Mohana rUpaka Gopalakrishna Bharati</v>
      </c>
    </row>
    <row r="10232" spans="1:11" x14ac:dyDescent="0.2">
      <c r="A10232" s="2">
        <v>10231</v>
      </c>
      <c r="B10232" s="2" t="s">
        <v>17210</v>
      </c>
      <c r="C10232" s="2" t="s">
        <v>53988</v>
      </c>
      <c r="D10232" s="2" t="s">
        <v>585</v>
      </c>
      <c r="E10232" s="2" t="s">
        <v>53829</v>
      </c>
      <c r="F10232" s="2" t="s">
        <v>17</v>
      </c>
      <c r="G10232" s="2" t="s">
        <v>17211</v>
      </c>
      <c r="K10232" s="2" t="str">
        <f t="shared" si="159"/>
        <v>Ilayunu nabhamunu eka rupamai jalajala kollu aTHANA Eka aNNamAchArya</v>
      </c>
    </row>
    <row r="10233" spans="1:11" x14ac:dyDescent="0.2">
      <c r="A10233" s="2">
        <v>10232</v>
      </c>
      <c r="B10233" s="2" t="s">
        <v>17212</v>
      </c>
      <c r="C10233" s="2" t="s">
        <v>78</v>
      </c>
      <c r="D10233" s="2" t="s">
        <v>61</v>
      </c>
      <c r="E10233" s="2" t="s">
        <v>619</v>
      </c>
      <c r="F10233" s="2" t="s">
        <v>30</v>
      </c>
      <c r="G10233" s="2" t="s">
        <v>17213</v>
      </c>
      <c r="K10233" s="2" t="str">
        <f t="shared" si="159"/>
        <v>Illada ellam Khamas Adi Namashivaya Pulavar</v>
      </c>
    </row>
    <row r="10234" spans="1:11" x14ac:dyDescent="0.2">
      <c r="A10234" s="2">
        <v>10233</v>
      </c>
      <c r="B10234" s="2" t="s">
        <v>17214</v>
      </c>
      <c r="C10234" s="2" t="s">
        <v>229</v>
      </c>
      <c r="D10234" s="2" t="s">
        <v>61</v>
      </c>
      <c r="E10234" s="2" t="s">
        <v>174</v>
      </c>
      <c r="F10234" s="2" t="s">
        <v>231</v>
      </c>
      <c r="G10234" s="2" t="s">
        <v>17215</v>
      </c>
      <c r="K10234" s="2" t="str">
        <f t="shared" si="159"/>
        <v>Illadadai virumbi kodugirai adu Mayamalavagaula Adi Papanasham Shivan</v>
      </c>
    </row>
    <row r="10235" spans="1:11" x14ac:dyDescent="0.2">
      <c r="A10235" s="2">
        <v>10234</v>
      </c>
      <c r="B10235" s="2" t="s">
        <v>17216</v>
      </c>
      <c r="C10235" s="2" t="s">
        <v>2234</v>
      </c>
      <c r="D10235" s="2" t="s">
        <v>61</v>
      </c>
      <c r="E10235" s="2" t="s">
        <v>264</v>
      </c>
      <c r="F10235" s="2" t="s">
        <v>306</v>
      </c>
      <c r="G10235" s="2" t="s">
        <v>17217</v>
      </c>
      <c r="K10235" s="2" t="str">
        <f t="shared" si="159"/>
        <v>Illai ena naniyulladin mahamalellinala (tp) Kumudakriya Adi Arunagirinathar</v>
      </c>
    </row>
    <row r="10236" spans="1:11" x14ac:dyDescent="0.2">
      <c r="A10236" s="2">
        <v>10235</v>
      </c>
      <c r="B10236" s="2" t="s">
        <v>17218</v>
      </c>
      <c r="C10236" s="2" t="s">
        <v>98</v>
      </c>
      <c r="D10236" s="2" t="s">
        <v>53831</v>
      </c>
      <c r="E10236" s="2" t="s">
        <v>872</v>
      </c>
      <c r="F10236" s="2" t="s">
        <v>30</v>
      </c>
      <c r="K10236" s="2" t="str">
        <f t="shared" si="159"/>
        <v>Illai enban nanada anda tillai kandu tanada Mohana chApu Bharatidasan</v>
      </c>
    </row>
    <row r="10237" spans="1:11" x14ac:dyDescent="0.2">
      <c r="A10237" s="2">
        <v>10236</v>
      </c>
      <c r="B10237" s="2" t="s">
        <v>17219</v>
      </c>
      <c r="C10237" s="2" t="s">
        <v>53988</v>
      </c>
      <c r="D10237" s="2" t="s">
        <v>53831</v>
      </c>
      <c r="E10237" s="2" t="s">
        <v>119</v>
      </c>
      <c r="F10237" s="2" t="s">
        <v>17</v>
      </c>
      <c r="G10237" s="2" t="s">
        <v>17220</v>
      </c>
      <c r="H10237" s="2" t="s">
        <v>17221</v>
      </c>
      <c r="K10237" s="2" t="str">
        <f t="shared" si="159"/>
        <v>Illai enban yarada en appanai tillaiyile parada aTHANA chApu Shuddhananda Bharati</v>
      </c>
    </row>
    <row r="10238" spans="1:11" x14ac:dyDescent="0.2">
      <c r="A10238" s="2">
        <v>10237</v>
      </c>
      <c r="B10238" s="2" t="s">
        <v>17219</v>
      </c>
      <c r="C10238" s="2" t="s">
        <v>98</v>
      </c>
      <c r="D10238" s="2" t="s">
        <v>53831</v>
      </c>
      <c r="E10238" s="2" t="s">
        <v>119</v>
      </c>
      <c r="F10238" s="2" t="s">
        <v>30</v>
      </c>
      <c r="G10238" s="2" t="s">
        <v>17222</v>
      </c>
      <c r="H10238" s="2" t="s">
        <v>17223</v>
      </c>
      <c r="K10238" s="2" t="str">
        <f t="shared" si="159"/>
        <v>Illai enban yarada en appanai tillaiyile parada Mohana chApu Shuddhananda Bharati</v>
      </c>
    </row>
    <row r="10239" spans="1:11" x14ac:dyDescent="0.2">
      <c r="A10239" s="2">
        <v>10238</v>
      </c>
      <c r="B10239" s="2" t="s">
        <v>17224</v>
      </c>
      <c r="C10239" s="2" t="s">
        <v>589</v>
      </c>
      <c r="D10239" s="2" t="s">
        <v>61</v>
      </c>
      <c r="E10239" s="2" t="s">
        <v>174</v>
      </c>
      <c r="F10239" s="2" t="s">
        <v>591</v>
      </c>
      <c r="G10239" s="2" t="s">
        <v>17225</v>
      </c>
      <c r="H10239" s="2" t="s">
        <v>17226</v>
      </c>
      <c r="K10239" s="2" t="str">
        <f t="shared" si="159"/>
        <v>Illai enra shol onru mattum vendam kashtangal Kharaharapriya Adi Papanasham Shivan</v>
      </c>
    </row>
    <row r="10240" spans="1:11" x14ac:dyDescent="0.2">
      <c r="A10240" s="2">
        <v>10239</v>
      </c>
      <c r="B10240" s="2" t="s">
        <v>17227</v>
      </c>
      <c r="C10240" s="2" t="s">
        <v>54031</v>
      </c>
      <c r="D10240" s="2" t="s">
        <v>53831</v>
      </c>
      <c r="E10240" s="2" t="s">
        <v>235</v>
      </c>
      <c r="F10240" s="2" t="s">
        <v>17</v>
      </c>
      <c r="G10240" s="2" t="s">
        <v>17228</v>
      </c>
      <c r="H10240" s="2" t="s">
        <v>17229</v>
      </c>
      <c r="K10240" s="2" t="str">
        <f t="shared" si="159"/>
        <v>Illai enru vandorkku illai elladu ShuddhasAvEri chApu D.Pattammal</v>
      </c>
    </row>
    <row r="10241" spans="1:11" x14ac:dyDescent="0.2">
      <c r="A10241" s="2">
        <v>10240</v>
      </c>
      <c r="B10241" s="2" t="s">
        <v>17230</v>
      </c>
      <c r="C10241" s="2" t="s">
        <v>1592</v>
      </c>
      <c r="D10241" s="2" t="s">
        <v>53966</v>
      </c>
      <c r="E10241" s="2" t="s">
        <v>104</v>
      </c>
      <c r="F10241" s="2" t="s">
        <v>1053</v>
      </c>
      <c r="G10241" s="2" t="s">
        <v>41</v>
      </c>
      <c r="K10241" s="2" t="str">
        <f t="shared" si="159"/>
        <v>Illai iddaraniyil ishanai pol Hamsanada rUpaka Ashok R.Madhav</v>
      </c>
    </row>
    <row r="10242" spans="1:11" x14ac:dyDescent="0.2">
      <c r="A10242" s="2">
        <v>10241</v>
      </c>
      <c r="B10242" s="2" t="s">
        <v>17231</v>
      </c>
      <c r="C10242" s="2" t="s">
        <v>78</v>
      </c>
      <c r="D10242" s="2" t="s">
        <v>61</v>
      </c>
      <c r="E10242" s="2" t="s">
        <v>532</v>
      </c>
      <c r="F10242" s="2" t="s">
        <v>30</v>
      </c>
      <c r="G10242" s="2" t="s">
        <v>17232</v>
      </c>
      <c r="K10242" s="2" t="str">
        <f t="shared" si="159"/>
        <v>Illai illai enru innam en maraikkirai (p) Khamas Adi Vasudeva Kavi</v>
      </c>
    </row>
    <row r="10243" spans="1:11" x14ac:dyDescent="0.2">
      <c r="A10243" s="2">
        <v>10242</v>
      </c>
      <c r="B10243" s="2" t="s">
        <v>17233</v>
      </c>
      <c r="C10243" s="2" t="s">
        <v>139</v>
      </c>
      <c r="D10243" s="2" t="s">
        <v>53831</v>
      </c>
      <c r="E10243" s="2" t="s">
        <v>391</v>
      </c>
      <c r="F10243" s="2" t="s">
        <v>23</v>
      </c>
      <c r="G10243" s="2" t="s">
        <v>17234</v>
      </c>
      <c r="K10243" s="2" t="str">
        <f t="shared" ref="K10243:K10306" si="160">CONCATENATE(B10243, " ", C10243, " ", D10243, " ", E10243)</f>
        <v>Illaiye velanai pol irakka muruvar evarum Ritigaula chApu Kovai Subri</v>
      </c>
    </row>
    <row r="10244" spans="1:11" x14ac:dyDescent="0.2">
      <c r="A10244" s="2">
        <v>10243</v>
      </c>
      <c r="B10244" s="2" t="s">
        <v>17235</v>
      </c>
      <c r="C10244" s="2" t="s">
        <v>332</v>
      </c>
      <c r="D10244" s="2" t="s">
        <v>53831</v>
      </c>
      <c r="E10244" s="2" t="s">
        <v>1720</v>
      </c>
      <c r="F10244" s="2" t="s">
        <v>259</v>
      </c>
      <c r="K10244" s="2" t="str">
        <f t="shared" si="160"/>
        <v>Illalaghuvenru ennai marandu kondu iruppai en Saurashtra chApu Gunamkudi Mastan</v>
      </c>
    </row>
    <row r="10245" spans="1:11" x14ac:dyDescent="0.2">
      <c r="A10245" s="2">
        <v>10244</v>
      </c>
      <c r="B10245" s="2" t="s">
        <v>17236</v>
      </c>
      <c r="C10245" s="2" t="s">
        <v>3228</v>
      </c>
      <c r="D10245" s="2" t="s">
        <v>21</v>
      </c>
      <c r="E10245" s="2" t="s">
        <v>935</v>
      </c>
      <c r="F10245" s="2" t="s">
        <v>723</v>
      </c>
      <c r="K10245" s="2" t="str">
        <f t="shared" si="160"/>
        <v>Illamai sholli oruvar tanpar shenru Malayamaruta    Abhirami Bhattar</v>
      </c>
    </row>
    <row r="10246" spans="1:11" x14ac:dyDescent="0.2">
      <c r="A10246" s="2">
        <v>10245</v>
      </c>
      <c r="B10246" s="2" t="s">
        <v>17237</v>
      </c>
      <c r="C10246" s="2" t="s">
        <v>53830</v>
      </c>
      <c r="D10246" s="2" t="s">
        <v>585</v>
      </c>
      <c r="E10246" s="2" t="s">
        <v>504</v>
      </c>
      <c r="F10246" s="2" t="s">
        <v>54</v>
      </c>
      <c r="G10246" s="2" t="s">
        <v>17238</v>
      </c>
      <c r="H10246" s="2" t="s">
        <v>17239</v>
      </c>
      <c r="K10246" s="2" t="str">
        <f t="shared" si="160"/>
        <v>Illan enranukku enrum niraivai ellam shankarAbharaNa Eka Abraham Panditar</v>
      </c>
    </row>
    <row r="10247" spans="1:11" x14ac:dyDescent="0.2">
      <c r="A10247" s="2">
        <v>10246</v>
      </c>
      <c r="B10247" s="2" t="s">
        <v>17240</v>
      </c>
      <c r="C10247" s="2" t="s">
        <v>53995</v>
      </c>
      <c r="D10247" s="2" t="s">
        <v>53950</v>
      </c>
      <c r="E10247" s="2" t="s">
        <v>230</v>
      </c>
      <c r="F10247" s="2" t="s">
        <v>23</v>
      </c>
      <c r="G10247" s="2" t="s">
        <v>232</v>
      </c>
      <c r="K10247" s="2" t="str">
        <f t="shared" si="160"/>
        <v>Illaram sukham tarumo gurunatha mukhAri tripuTa A.S.Lakshmi Ammal</v>
      </c>
    </row>
    <row r="10248" spans="1:11" x14ac:dyDescent="0.2">
      <c r="A10248" s="2">
        <v>10247</v>
      </c>
      <c r="B10248" s="2" t="s">
        <v>17241</v>
      </c>
      <c r="C10248" s="2" t="s">
        <v>298</v>
      </c>
      <c r="D10248" s="2" t="s">
        <v>61</v>
      </c>
      <c r="E10248" s="2" t="s">
        <v>230</v>
      </c>
      <c r="F10248" s="2" t="s">
        <v>9</v>
      </c>
      <c r="G10248" s="2" t="s">
        <v>232</v>
      </c>
      <c r="K10248" s="2" t="str">
        <f t="shared" si="160"/>
        <v>Illarattil irundu iyatriya Bhairavi Adi A.S.Lakshmi Ammal</v>
      </c>
    </row>
    <row r="10249" spans="1:11" x14ac:dyDescent="0.2">
      <c r="A10249" s="2">
        <v>10248</v>
      </c>
      <c r="B10249" s="2" t="s">
        <v>17242</v>
      </c>
      <c r="C10249" s="2" t="s">
        <v>204</v>
      </c>
      <c r="D10249" s="2" t="s">
        <v>61</v>
      </c>
      <c r="E10249" s="2" t="s">
        <v>412</v>
      </c>
      <c r="F10249" s="2" t="s">
        <v>17</v>
      </c>
      <c r="G10249" s="2" t="s">
        <v>17243</v>
      </c>
      <c r="H10249" s="2" t="s">
        <v>17244</v>
      </c>
      <c r="K10249" s="2" t="str">
        <f t="shared" si="160"/>
        <v>Illaval manakkadai ulladu en Begada Adi Tiruvalluvar (MVS)</v>
      </c>
    </row>
    <row r="10250" spans="1:11" x14ac:dyDescent="0.2">
      <c r="A10250" s="2">
        <v>10249</v>
      </c>
      <c r="B10250" s="2" t="s">
        <v>17245</v>
      </c>
      <c r="C10250" s="2" t="s">
        <v>54026</v>
      </c>
      <c r="D10250" s="2" t="s">
        <v>61</v>
      </c>
      <c r="E10250" s="2" t="s">
        <v>44</v>
      </c>
      <c r="F10250" s="2" t="s">
        <v>30</v>
      </c>
      <c r="K10250" s="2" t="str">
        <f t="shared" si="160"/>
        <v>Ille kulittida suraTi Adi Purandaradasa</v>
      </c>
    </row>
    <row r="10251" spans="1:11" x14ac:dyDescent="0.2">
      <c r="A10251" s="2">
        <v>10250</v>
      </c>
      <c r="B10251" s="2" t="s">
        <v>17246</v>
      </c>
      <c r="C10251" s="2" t="s">
        <v>298</v>
      </c>
      <c r="D10251" s="2" t="s">
        <v>53950</v>
      </c>
      <c r="E10251" s="2" t="s">
        <v>44</v>
      </c>
      <c r="F10251" s="2" t="s">
        <v>9</v>
      </c>
      <c r="K10251" s="2" t="str">
        <f t="shared" si="160"/>
        <v>Ille vaikuntha kaniro Bhairavi tripuTa Purandaradasa</v>
      </c>
    </row>
    <row r="10252" spans="1:11" x14ac:dyDescent="0.2">
      <c r="A10252" s="2">
        <v>10251</v>
      </c>
      <c r="B10252" s="2" t="s">
        <v>17246</v>
      </c>
      <c r="C10252" s="2" t="s">
        <v>53830</v>
      </c>
      <c r="D10252" s="2" t="s">
        <v>53831</v>
      </c>
      <c r="E10252" s="2" t="s">
        <v>44</v>
      </c>
      <c r="F10252" s="2" t="s">
        <v>54</v>
      </c>
      <c r="G10252" s="2" t="s">
        <v>17247</v>
      </c>
      <c r="K10252" s="2" t="str">
        <f t="shared" si="160"/>
        <v>Ille vaikuntha kaniro shankarAbharaNa chApu Purandaradasa</v>
      </c>
    </row>
    <row r="10253" spans="1:11" x14ac:dyDescent="0.2">
      <c r="A10253" s="2">
        <v>10252</v>
      </c>
      <c r="B10253" s="2" t="s">
        <v>17248</v>
      </c>
      <c r="C10253" s="2" t="s">
        <v>54080</v>
      </c>
      <c r="D10253" s="2" t="s">
        <v>21</v>
      </c>
      <c r="E10253" s="2" t="s">
        <v>338</v>
      </c>
      <c r="F10253" s="2" t="s">
        <v>30</v>
      </c>
      <c r="G10253" s="2" t="s">
        <v>17249</v>
      </c>
      <c r="K10253" s="2" t="str">
        <f t="shared" si="160"/>
        <v>Illerungaka mariyoka rintiki vastivinivu (p) YadukulakAmbOdhi    Kshetragna</v>
      </c>
    </row>
    <row r="10254" spans="1:11" x14ac:dyDescent="0.2">
      <c r="A10254" s="2">
        <v>10253</v>
      </c>
      <c r="B10254" s="2" t="s">
        <v>17250</v>
      </c>
      <c r="C10254" s="2" t="s">
        <v>296</v>
      </c>
      <c r="D10254" s="2" t="s">
        <v>53923</v>
      </c>
      <c r="E10254" s="2" t="s">
        <v>44</v>
      </c>
      <c r="F10254" s="2" t="s">
        <v>14</v>
      </c>
      <c r="G10254" s="2" t="s">
        <v>3908</v>
      </c>
      <c r="K10254" s="2" t="str">
        <f t="shared" si="160"/>
        <v>Illi namma shastra Purvi aTa Purandaradasa</v>
      </c>
    </row>
    <row r="10255" spans="1:11" x14ac:dyDescent="0.2">
      <c r="A10255" s="2">
        <v>10254</v>
      </c>
      <c r="B10255" s="2" t="s">
        <v>17251</v>
      </c>
      <c r="C10255" s="2" t="s">
        <v>298</v>
      </c>
      <c r="D10255" s="2" t="s">
        <v>53923</v>
      </c>
      <c r="E10255" s="2" t="s">
        <v>1387</v>
      </c>
      <c r="F10255" s="2" t="s">
        <v>9</v>
      </c>
      <c r="K10255" s="2" t="str">
        <f t="shared" si="160"/>
        <v>Illi ni nivasa madiruvadeno Bhairavi aTa Yogi Narayana Yatindra</v>
      </c>
    </row>
    <row r="10256" spans="1:11" x14ac:dyDescent="0.2">
      <c r="A10256" s="2">
        <v>10255</v>
      </c>
      <c r="B10256" s="2" t="s">
        <v>17252</v>
      </c>
      <c r="C10256" s="2" t="s">
        <v>53989</v>
      </c>
      <c r="D10256" s="2" t="s">
        <v>61</v>
      </c>
      <c r="E10256" s="2" t="s">
        <v>44</v>
      </c>
      <c r="F10256" s="2" t="s">
        <v>17</v>
      </c>
      <c r="G10256" s="2" t="s">
        <v>17253</v>
      </c>
      <c r="K10256" s="2" t="str">
        <f t="shared" si="160"/>
        <v>Illi nodalu rama alli nodalu rama ellelli bEhAg Adi Purandaradasa</v>
      </c>
    </row>
    <row r="10257" spans="1:11" x14ac:dyDescent="0.2">
      <c r="A10257" s="2">
        <v>10256</v>
      </c>
      <c r="B10257" s="2" t="s">
        <v>17252</v>
      </c>
      <c r="C10257" s="2" t="s">
        <v>219</v>
      </c>
      <c r="D10257" s="2" t="s">
        <v>61</v>
      </c>
      <c r="E10257" s="2" t="s">
        <v>44</v>
      </c>
      <c r="F10257" s="2" t="s">
        <v>220</v>
      </c>
      <c r="G10257" s="2" t="s">
        <v>17254</v>
      </c>
      <c r="H10257" s="2" t="s">
        <v>17254</v>
      </c>
      <c r="K10257" s="2" t="str">
        <f t="shared" si="160"/>
        <v>Illi nodalu rama alli nodalu rama ellelli Kamavardhini Adi Purandaradasa</v>
      </c>
    </row>
    <row r="10258" spans="1:11" x14ac:dyDescent="0.2">
      <c r="A10258" s="2">
        <v>10257</v>
      </c>
      <c r="B10258" s="2" t="s">
        <v>17252</v>
      </c>
      <c r="C10258" s="2" t="s">
        <v>54030</v>
      </c>
      <c r="D10258" s="2" t="s">
        <v>61</v>
      </c>
      <c r="E10258" s="2" t="s">
        <v>44</v>
      </c>
      <c r="F10258" s="2" t="s">
        <v>14</v>
      </c>
      <c r="G10258" s="2" t="s">
        <v>17253</v>
      </c>
      <c r="K10258" s="2" t="str">
        <f t="shared" si="160"/>
        <v>Illi nodalu rama alli nodalu rama ellelli sAvEri Adi Purandaradasa</v>
      </c>
    </row>
    <row r="10259" spans="1:11" x14ac:dyDescent="0.2">
      <c r="A10259" s="2">
        <v>10258</v>
      </c>
      <c r="B10259" s="2" t="s">
        <v>17255</v>
      </c>
      <c r="C10259" s="2" t="s">
        <v>298</v>
      </c>
      <c r="D10259" s="2" t="s">
        <v>53950</v>
      </c>
      <c r="E10259" s="2" t="s">
        <v>44</v>
      </c>
      <c r="F10259" s="2" t="s">
        <v>9</v>
      </c>
      <c r="K10259" s="2" t="str">
        <f t="shared" si="160"/>
        <v>Illi vaikuntha Bhairavi tripuTa Purandaradasa</v>
      </c>
    </row>
    <row r="10260" spans="1:11" x14ac:dyDescent="0.2">
      <c r="A10260" s="2">
        <v>10259</v>
      </c>
      <c r="B10260" s="2" t="s">
        <v>17256</v>
      </c>
      <c r="C10260" s="2" t="s">
        <v>924</v>
      </c>
      <c r="D10260" s="2" t="s">
        <v>53923</v>
      </c>
      <c r="E10260" s="2" t="s">
        <v>44</v>
      </c>
      <c r="F10260" s="2" t="s">
        <v>14</v>
      </c>
      <c r="K10260" s="2" t="str">
        <f t="shared" si="160"/>
        <v>Illiralaere Revagupti aTa Purandaradasa</v>
      </c>
    </row>
    <row r="10261" spans="1:11" x14ac:dyDescent="0.2">
      <c r="A10261" s="2">
        <v>10260</v>
      </c>
      <c r="B10261" s="2" t="s">
        <v>17257</v>
      </c>
      <c r="C10261" s="2" t="s">
        <v>924</v>
      </c>
      <c r="D10261" s="2" t="s">
        <v>53923</v>
      </c>
      <c r="E10261" s="2" t="s">
        <v>44</v>
      </c>
      <c r="F10261" s="2" t="s">
        <v>14</v>
      </c>
      <c r="K10261" s="2" t="str">
        <f t="shared" si="160"/>
        <v>Illiralu allige hogalare phullanabha niniddalli Revagupti aTa Purandaradasa</v>
      </c>
    </row>
    <row r="10262" spans="1:11" x14ac:dyDescent="0.2">
      <c r="A10262" s="2">
        <v>10261</v>
      </c>
      <c r="B10262" s="2" t="s">
        <v>17258</v>
      </c>
      <c r="C10262" s="2" t="s">
        <v>1560</v>
      </c>
      <c r="D10262" s="2" t="s">
        <v>61</v>
      </c>
      <c r="E10262" s="2" t="s">
        <v>44</v>
      </c>
      <c r="F10262" s="2" t="s">
        <v>306</v>
      </c>
      <c r="G10262" s="2" t="s">
        <v>16720</v>
      </c>
      <c r="K10262" s="2" t="str">
        <f t="shared" si="160"/>
        <v>Illivalare illiradare allige hogarane phullanabha Basant Adi Purandaradasa</v>
      </c>
    </row>
    <row r="10263" spans="1:11" x14ac:dyDescent="0.2">
      <c r="A10263" s="2">
        <v>10262</v>
      </c>
      <c r="B10263" s="2" t="s">
        <v>17259</v>
      </c>
      <c r="C10263" s="2" t="s">
        <v>924</v>
      </c>
      <c r="D10263" s="2" t="s">
        <v>53923</v>
      </c>
      <c r="E10263" s="2" t="s">
        <v>44</v>
      </c>
      <c r="F10263" s="2" t="s">
        <v>14</v>
      </c>
      <c r="K10263" s="2" t="str">
        <f t="shared" si="160"/>
        <v>Illivalare illiradare allige hogarare phullanabha Revagupti aTa Purandaradasa</v>
      </c>
    </row>
    <row r="10264" spans="1:11" x14ac:dyDescent="0.2">
      <c r="A10264" s="2">
        <v>10263</v>
      </c>
      <c r="B10264" s="2" t="s">
        <v>17260</v>
      </c>
      <c r="C10264" s="2" t="s">
        <v>54037</v>
      </c>
      <c r="D10264" s="2" t="s">
        <v>53950</v>
      </c>
      <c r="E10264" s="2" t="s">
        <v>338</v>
      </c>
      <c r="F10264" s="2" t="s">
        <v>88</v>
      </c>
      <c r="G10264" s="2" t="s">
        <v>17261</v>
      </c>
      <c r="K10264" s="2" t="str">
        <f t="shared" si="160"/>
        <v>Ilolunna dadanipai na moha mintitaina (p) dhanyAsi tripuTa Kshetragna</v>
      </c>
    </row>
    <row r="10265" spans="1:11" x14ac:dyDescent="0.2">
      <c r="A10265" s="2">
        <v>10264</v>
      </c>
      <c r="B10265" s="2" t="s">
        <v>17262</v>
      </c>
      <c r="C10265" s="2" t="s">
        <v>473</v>
      </c>
      <c r="D10265" s="2" t="s">
        <v>21</v>
      </c>
      <c r="E10265" s="2" t="s">
        <v>53829</v>
      </c>
      <c r="F10265" s="2" t="s">
        <v>23</v>
      </c>
      <c r="G10265" s="2" t="s">
        <v>17263</v>
      </c>
      <c r="K10265" s="2" t="str">
        <f t="shared" si="160"/>
        <v>Ilu velpitade Shri    aNNamAchArya</v>
      </c>
    </row>
    <row r="10266" spans="1:11" x14ac:dyDescent="0.2">
      <c r="A10266" s="2">
        <v>10265</v>
      </c>
      <c r="B10266" s="2" t="s">
        <v>17264</v>
      </c>
      <c r="C10266" s="2" t="s">
        <v>54046</v>
      </c>
      <c r="D10266" s="2" t="s">
        <v>61</v>
      </c>
      <c r="E10266" s="2" t="s">
        <v>412</v>
      </c>
      <c r="F10266" s="2" t="s">
        <v>23</v>
      </c>
      <c r="G10266" s="2" t="s">
        <v>17265</v>
      </c>
      <c r="H10266" s="2" t="s">
        <v>17265</v>
      </c>
      <c r="K10266" s="2" t="str">
        <f t="shared" si="160"/>
        <v>Ilvazhvan enban iyalbudaiya muvarkkum nallatrin kApi Adi Tiruvalluvar (MVS)</v>
      </c>
    </row>
    <row r="10267" spans="1:11" x14ac:dyDescent="0.2">
      <c r="A10267" s="2">
        <v>10266</v>
      </c>
      <c r="B10267" s="2" t="s">
        <v>17266</v>
      </c>
      <c r="C10267" s="2" t="s">
        <v>458</v>
      </c>
      <c r="D10267" s="2" t="s">
        <v>61</v>
      </c>
      <c r="E10267" s="2" t="s">
        <v>10637</v>
      </c>
      <c r="F10267" s="2" t="s">
        <v>30</v>
      </c>
      <c r="G10267" s="2" t="s">
        <v>16720</v>
      </c>
      <c r="K10267" s="2" t="str">
        <f t="shared" si="160"/>
        <v>Imaippozhudum ni maravade Bahudari Adi S.Hariharan</v>
      </c>
    </row>
    <row r="10268" spans="1:11" x14ac:dyDescent="0.2">
      <c r="A10268" s="2">
        <v>10267</v>
      </c>
      <c r="B10268" s="2" t="s">
        <v>17267</v>
      </c>
      <c r="C10268" s="2" t="s">
        <v>126</v>
      </c>
      <c r="D10268" s="2" t="s">
        <v>61</v>
      </c>
      <c r="E10268" s="2" t="s">
        <v>140</v>
      </c>
      <c r="F10268" s="2" t="s">
        <v>9</v>
      </c>
      <c r="G10268" s="2" t="s">
        <v>17268</v>
      </c>
      <c r="H10268" s="2" t="s">
        <v>17268</v>
      </c>
      <c r="K10268" s="2" t="str">
        <f t="shared" si="160"/>
        <v>Imaya malai petra pen maniye umayavale Hindola Adi Lalitadasar</v>
      </c>
    </row>
    <row r="10269" spans="1:11" x14ac:dyDescent="0.2">
      <c r="A10269" s="2">
        <v>10268</v>
      </c>
      <c r="B10269" s="2" t="s">
        <v>17269</v>
      </c>
      <c r="C10269" s="2" t="s">
        <v>54004</v>
      </c>
      <c r="D10269" s="2" t="s">
        <v>61</v>
      </c>
      <c r="E10269" s="2" t="s">
        <v>53828</v>
      </c>
      <c r="F10269" s="2" t="s">
        <v>25</v>
      </c>
      <c r="G10269" s="2" t="s">
        <v>17270</v>
      </c>
      <c r="K10269" s="2" t="str">
        <f t="shared" si="160"/>
        <v>Imenu galiginanduku sitarama namame balka varALi Adi tyAgarAja</v>
      </c>
    </row>
    <row r="10270" spans="1:11" x14ac:dyDescent="0.2">
      <c r="A10270" s="2">
        <v>10269</v>
      </c>
      <c r="B10270" s="2" t="s">
        <v>17271</v>
      </c>
      <c r="C10270" s="2" t="s">
        <v>332</v>
      </c>
      <c r="D10270" s="2" t="s">
        <v>61</v>
      </c>
      <c r="E10270" s="2" t="s">
        <v>348</v>
      </c>
      <c r="F10270" s="2" t="s">
        <v>259</v>
      </c>
      <c r="G10270" s="2" t="s">
        <v>17272</v>
      </c>
      <c r="K10270" s="2" t="str">
        <f t="shared" si="160"/>
        <v>Immattiram sheivai hanumane ennai (r) Saurashtra Adi Arunachalakavirayar</v>
      </c>
    </row>
    <row r="10271" spans="1:11" x14ac:dyDescent="0.2">
      <c r="A10271" s="2">
        <v>10270</v>
      </c>
      <c r="B10271" s="2" t="s">
        <v>17273</v>
      </c>
      <c r="C10271" s="2" t="s">
        <v>398</v>
      </c>
      <c r="D10271" s="2" t="s">
        <v>21</v>
      </c>
      <c r="E10271" s="2" t="s">
        <v>66</v>
      </c>
      <c r="F10271" s="2" t="s">
        <v>30</v>
      </c>
      <c r="G10271" s="2" t="s">
        <v>244</v>
      </c>
      <c r="K10271" s="2" t="str">
        <f t="shared" si="160"/>
        <v>Impuganu Sama    Sriramachandra Murti Sistla</v>
      </c>
    </row>
    <row r="10272" spans="1:11" x14ac:dyDescent="0.2">
      <c r="A10272" s="2">
        <v>10271</v>
      </c>
      <c r="B10272" s="2" t="s">
        <v>17274</v>
      </c>
      <c r="C10272" s="2" t="s">
        <v>8</v>
      </c>
      <c r="D10272" s="2" t="s">
        <v>61</v>
      </c>
      <c r="E10272" s="2" t="s">
        <v>9375</v>
      </c>
      <c r="F10272" s="2" t="s">
        <v>9</v>
      </c>
      <c r="K10272" s="2" t="str">
        <f t="shared" si="160"/>
        <v>Imti chakka (tv) Anandabhairavi Adi Vinai Varadayya</v>
      </c>
    </row>
    <row r="10273" spans="1:11" x14ac:dyDescent="0.2">
      <c r="A10273" s="2">
        <v>10272</v>
      </c>
      <c r="B10273" s="2" t="s">
        <v>17275</v>
      </c>
      <c r="C10273" s="2" t="s">
        <v>298</v>
      </c>
      <c r="D10273" s="2" t="s">
        <v>61</v>
      </c>
      <c r="E10273" s="2" t="s">
        <v>412</v>
      </c>
      <c r="F10273" s="2" t="s">
        <v>9</v>
      </c>
      <c r="G10273" s="2" t="s">
        <v>17276</v>
      </c>
      <c r="H10273" s="2" t="s">
        <v>17276</v>
      </c>
      <c r="K10273" s="2" t="str">
        <f t="shared" si="160"/>
        <v>In shol ini tinral kanban evan kolovan shol Bhairavi Adi Tiruvalluvar (MVS)</v>
      </c>
    </row>
    <row r="10274" spans="1:11" x14ac:dyDescent="0.2">
      <c r="A10274" s="2">
        <v>10273</v>
      </c>
      <c r="B10274" s="2" t="s">
        <v>17277</v>
      </c>
      <c r="C10274" s="2" t="s">
        <v>54078</v>
      </c>
      <c r="D10274" s="2" t="s">
        <v>61</v>
      </c>
      <c r="E10274" s="2" t="s">
        <v>524</v>
      </c>
      <c r="F10274" s="2" t="s">
        <v>30</v>
      </c>
      <c r="K10274" s="2" t="str">
        <f t="shared" si="160"/>
        <v>In shollinal (p) kAmbOdhi Adi Subbarama Iyer</v>
      </c>
    </row>
    <row r="10275" spans="1:11" x14ac:dyDescent="0.2">
      <c r="A10275" s="2">
        <v>10274</v>
      </c>
      <c r="B10275" s="2" t="s">
        <v>17278</v>
      </c>
      <c r="C10275" s="2" t="s">
        <v>54081</v>
      </c>
      <c r="D10275" s="2" t="s">
        <v>61</v>
      </c>
      <c r="E10275" s="2" t="s">
        <v>1235</v>
      </c>
      <c r="F10275" s="2" t="s">
        <v>1045</v>
      </c>
      <c r="K10275" s="2" t="str">
        <f t="shared" si="160"/>
        <v>Ina kula pati HarikAmbOdhi Adi Ratnakara Tirtha</v>
      </c>
    </row>
    <row r="10276" spans="1:11" x14ac:dyDescent="0.2">
      <c r="A10276" s="2">
        <v>10275</v>
      </c>
      <c r="B10276" s="2" t="s">
        <v>17279</v>
      </c>
      <c r="C10276" s="2" t="s">
        <v>34</v>
      </c>
      <c r="D10276" s="2" t="s">
        <v>53950</v>
      </c>
      <c r="E10276" s="2" t="s">
        <v>53928</v>
      </c>
      <c r="F10276" s="2" t="s">
        <v>32</v>
      </c>
      <c r="G10276" s="2" t="s">
        <v>89</v>
      </c>
      <c r="K10276" s="2" t="str">
        <f t="shared" si="160"/>
        <v>Ina kula tilaka emayya ramayya vinivinaku Ahiri tripuTa bhadrAchala_rAmadAs</v>
      </c>
    </row>
    <row r="10277" spans="1:11" x14ac:dyDescent="0.2">
      <c r="A10277" s="2">
        <v>10276</v>
      </c>
      <c r="B10277" s="2" t="s">
        <v>17279</v>
      </c>
      <c r="C10277" s="2" t="s">
        <v>187</v>
      </c>
      <c r="D10277" s="2" t="s">
        <v>53831</v>
      </c>
      <c r="E10277" s="2" t="s">
        <v>53928</v>
      </c>
      <c r="F10277" s="2" t="s">
        <v>17</v>
      </c>
      <c r="G10277" s="2" t="s">
        <v>17280</v>
      </c>
      <c r="K10277" s="2" t="str">
        <f t="shared" si="160"/>
        <v>Ina kula tilaka emayya ramayya vinivinaku Bilahari chApu bhadrAchala_rAmadAs</v>
      </c>
    </row>
    <row r="10278" spans="1:11" x14ac:dyDescent="0.2">
      <c r="A10278" s="2">
        <v>10277</v>
      </c>
      <c r="B10278" s="2" t="s">
        <v>17281</v>
      </c>
      <c r="C10278" s="2" t="s">
        <v>1122</v>
      </c>
      <c r="D10278" s="2" t="s">
        <v>61</v>
      </c>
      <c r="E10278" s="2" t="s">
        <v>2351</v>
      </c>
      <c r="F10278" s="2" t="s">
        <v>282</v>
      </c>
      <c r="K10278" s="2" t="str">
        <f t="shared" si="160"/>
        <v>Ina kula tilaka Tilang Adi Madurai G.S.Mani</v>
      </c>
    </row>
    <row r="10279" spans="1:11" x14ac:dyDescent="0.2">
      <c r="A10279" s="2">
        <v>10278</v>
      </c>
      <c r="B10279" s="2" t="s">
        <v>17282</v>
      </c>
      <c r="C10279" s="2" t="s">
        <v>54057</v>
      </c>
      <c r="D10279" s="2" t="s">
        <v>53923</v>
      </c>
      <c r="E10279" s="2" t="s">
        <v>493</v>
      </c>
      <c r="F10279" s="2" t="s">
        <v>67</v>
      </c>
      <c r="G10279" s="2" t="s">
        <v>17283</v>
      </c>
      <c r="K10279" s="2" t="str">
        <f t="shared" si="160"/>
        <v>Ina kula tilakure indivara gatrure janakaja kalatr tODi aTa Shahji Maharaja</v>
      </c>
    </row>
    <row r="10280" spans="1:11" x14ac:dyDescent="0.2">
      <c r="A10280" s="2">
        <v>10279</v>
      </c>
      <c r="B10280" s="2" t="s">
        <v>17284</v>
      </c>
      <c r="C10280" s="2" t="s">
        <v>54079</v>
      </c>
      <c r="D10280" s="2" t="s">
        <v>28</v>
      </c>
      <c r="E10280" s="2" t="s">
        <v>665</v>
      </c>
      <c r="F10280" s="2" t="s">
        <v>48</v>
      </c>
      <c r="K10280" s="2" t="str">
        <f t="shared" si="160"/>
        <v>Ina kula ShuddhakAmbOdhi Jhampa Vinai Krishnamacharya</v>
      </c>
    </row>
    <row r="10281" spans="1:11" x14ac:dyDescent="0.2">
      <c r="A10281" s="2">
        <v>10280</v>
      </c>
      <c r="B10281" s="2" t="s">
        <v>17285</v>
      </c>
      <c r="C10281" s="2" t="s">
        <v>54074</v>
      </c>
      <c r="D10281" s="2" t="s">
        <v>61</v>
      </c>
      <c r="E10281" s="2" t="s">
        <v>391</v>
      </c>
      <c r="F10281" s="2" t="s">
        <v>21</v>
      </c>
      <c r="G10281" s="2" t="s">
        <v>17286</v>
      </c>
      <c r="K10281" s="2" t="str">
        <f t="shared" si="160"/>
        <v>Inai adi unade tunai aghum muruga rAgamAlika Adi Kovai Subri</v>
      </c>
    </row>
    <row r="10282" spans="1:11" x14ac:dyDescent="0.2">
      <c r="A10282" s="2">
        <v>10281</v>
      </c>
      <c r="B10282" s="2" t="s">
        <v>17287</v>
      </c>
      <c r="C10282" s="2" t="s">
        <v>630</v>
      </c>
      <c r="D10282" s="2" t="s">
        <v>61</v>
      </c>
      <c r="E10282" s="2" t="s">
        <v>391</v>
      </c>
      <c r="F10282" s="2" t="s">
        <v>17</v>
      </c>
      <c r="G10282" s="2" t="s">
        <v>13309</v>
      </c>
      <c r="K10282" s="2" t="str">
        <f t="shared" si="160"/>
        <v>Inai adi undanadai paninduyya vandene Mand Adi Kovai Subri</v>
      </c>
    </row>
    <row r="10283" spans="1:11" x14ac:dyDescent="0.2">
      <c r="A10283" s="2">
        <v>10282</v>
      </c>
      <c r="B10283" s="2" t="s">
        <v>17288</v>
      </c>
      <c r="C10283" s="2" t="s">
        <v>268</v>
      </c>
      <c r="D10283" s="2" t="s">
        <v>61</v>
      </c>
      <c r="E10283" s="2" t="s">
        <v>391</v>
      </c>
      <c r="F10283" s="2" t="s">
        <v>17</v>
      </c>
      <c r="G10283" s="2" t="s">
        <v>17289</v>
      </c>
      <c r="K10283" s="2" t="str">
        <f t="shared" si="160"/>
        <v>Inai adi unadai nan paninduyya vanden tanikai Hamsavinodini Adi Kovai Subri</v>
      </c>
    </row>
    <row r="10284" spans="1:11" x14ac:dyDescent="0.2">
      <c r="A10284" s="2">
        <v>10283</v>
      </c>
      <c r="B10284" s="2" t="s">
        <v>17290</v>
      </c>
      <c r="C10284" s="2" t="s">
        <v>53987</v>
      </c>
      <c r="D10284" s="2" t="s">
        <v>61</v>
      </c>
      <c r="E10284" s="2" t="s">
        <v>391</v>
      </c>
      <c r="F10284" s="2" t="s">
        <v>247</v>
      </c>
      <c r="G10284" s="2" t="s">
        <v>17291</v>
      </c>
      <c r="H10284" s="2" t="s">
        <v>17292</v>
      </c>
      <c r="K10284" s="2" t="str">
        <f t="shared" si="160"/>
        <v>Inai illa tunaivanai irukkiran murugan tanikai kIravANi Adi Kovai Subri</v>
      </c>
    </row>
    <row r="10285" spans="1:11" x14ac:dyDescent="0.2">
      <c r="A10285" s="2">
        <v>10284</v>
      </c>
      <c r="B10285" s="2" t="s">
        <v>17293</v>
      </c>
      <c r="C10285" s="2" t="s">
        <v>53937</v>
      </c>
      <c r="D10285" s="2" t="s">
        <v>61</v>
      </c>
      <c r="E10285" s="2" t="s">
        <v>123</v>
      </c>
      <c r="F10285" s="2" t="s">
        <v>163</v>
      </c>
      <c r="K10285" s="2" t="str">
        <f t="shared" si="160"/>
        <v>Inai illada bharata nadu kalyANi Adi Rajam Sitaram</v>
      </c>
    </row>
    <row r="10286" spans="1:11" x14ac:dyDescent="0.2">
      <c r="A10286" s="2">
        <v>10285</v>
      </c>
      <c r="B10286" s="2" t="s">
        <v>17294</v>
      </c>
      <c r="C10286" s="2" t="s">
        <v>332</v>
      </c>
      <c r="D10286" s="2" t="s">
        <v>61</v>
      </c>
      <c r="E10286" s="2" t="s">
        <v>536</v>
      </c>
      <c r="F10286" s="2" t="s">
        <v>259</v>
      </c>
      <c r="K10286" s="2" t="str">
        <f t="shared" si="160"/>
        <v>Inai illada emman pirandan Saurashtra Adi V.Subramaniam</v>
      </c>
    </row>
    <row r="10287" spans="1:11" x14ac:dyDescent="0.2">
      <c r="A10287" s="2">
        <v>10286</v>
      </c>
      <c r="B10287" s="2" t="s">
        <v>17295</v>
      </c>
      <c r="C10287" s="2" t="s">
        <v>53937</v>
      </c>
      <c r="D10287" s="2" t="s">
        <v>53831</v>
      </c>
      <c r="E10287" s="2" t="s">
        <v>391</v>
      </c>
      <c r="F10287" s="2" t="s">
        <v>163</v>
      </c>
      <c r="G10287" s="2" t="s">
        <v>17296</v>
      </c>
      <c r="K10287" s="2" t="str">
        <f t="shared" si="160"/>
        <v>Inai unakku illaiye anuvavi malai velane kalyANi chApu Kovai Subri</v>
      </c>
    </row>
    <row r="10288" spans="1:11" x14ac:dyDescent="0.2">
      <c r="A10288" s="2">
        <v>10287</v>
      </c>
      <c r="B10288" s="2" t="s">
        <v>17297</v>
      </c>
      <c r="C10288" s="2" t="s">
        <v>479</v>
      </c>
      <c r="D10288" s="2" t="s">
        <v>61</v>
      </c>
      <c r="E10288" s="2" t="s">
        <v>150</v>
      </c>
      <c r="F10288" s="2" t="s">
        <v>480</v>
      </c>
      <c r="K10288" s="2" t="str">
        <f t="shared" si="160"/>
        <v>Inai yar unakku undo ibbhuviyil Gaurimanohari Adi ?</v>
      </c>
    </row>
    <row r="10289" spans="1:11" x14ac:dyDescent="0.2">
      <c r="A10289" s="2">
        <v>10288</v>
      </c>
      <c r="B10289" s="2" t="s">
        <v>17298</v>
      </c>
      <c r="C10289" s="2" t="s">
        <v>53830</v>
      </c>
      <c r="D10289" s="2" t="s">
        <v>61</v>
      </c>
      <c r="E10289" s="2" t="s">
        <v>123</v>
      </c>
      <c r="F10289" s="2" t="s">
        <v>54</v>
      </c>
      <c r="K10289" s="2" t="str">
        <f t="shared" si="160"/>
        <v>Inaindidave varam anandam adai shankarAbharaNa Adi Rajam Sitaram</v>
      </c>
    </row>
    <row r="10290" spans="1:11" x14ac:dyDescent="0.2">
      <c r="A10290" s="2">
        <v>10289</v>
      </c>
      <c r="B10290" s="2" t="s">
        <v>17299</v>
      </c>
      <c r="C10290" s="2" t="s">
        <v>54026</v>
      </c>
      <c r="D10290" s="2" t="s">
        <v>28</v>
      </c>
      <c r="E10290" s="2" t="s">
        <v>412</v>
      </c>
      <c r="F10290" s="2" t="s">
        <v>30</v>
      </c>
      <c r="G10290" s="2" t="s">
        <v>17300</v>
      </c>
      <c r="H10290" s="2" t="s">
        <v>17300</v>
      </c>
      <c r="K10290" s="2" t="str">
        <f t="shared" si="160"/>
        <v>Inaittunait tenbadonrillai viruntunai suraTi Jhampa Tiruvalluvar (MVS)</v>
      </c>
    </row>
    <row r="10291" spans="1:11" x14ac:dyDescent="0.2">
      <c r="A10291" s="2">
        <v>10290</v>
      </c>
      <c r="B10291" s="2" t="s">
        <v>17301</v>
      </c>
      <c r="C10291" s="2" t="s">
        <v>1019</v>
      </c>
      <c r="D10291" s="2" t="s">
        <v>61</v>
      </c>
      <c r="E10291" s="2" t="s">
        <v>391</v>
      </c>
      <c r="F10291" s="2" t="s">
        <v>23</v>
      </c>
      <c r="G10291" s="2" t="s">
        <v>17302</v>
      </c>
      <c r="K10291" s="2" t="str">
        <f t="shared" si="160"/>
        <v>Inaiye illada tunaiyavan murugan anaindarul Karnatakadevagandhar Adi Kovai Subri</v>
      </c>
    </row>
    <row r="10292" spans="1:11" x14ac:dyDescent="0.2">
      <c r="A10292" s="2">
        <v>10291</v>
      </c>
      <c r="B10292" s="2" t="s">
        <v>17303</v>
      </c>
      <c r="C10292" s="2" t="s">
        <v>1415</v>
      </c>
      <c r="D10292" s="2" t="s">
        <v>263</v>
      </c>
      <c r="E10292" s="2" t="s">
        <v>264</v>
      </c>
      <c r="F10292" s="2" t="s">
        <v>88</v>
      </c>
      <c r="G10292" s="2" t="s">
        <v>17304</v>
      </c>
      <c r="K10292" s="2" t="str">
        <f t="shared" si="160"/>
        <v>Inamaraivi tangal konjiya shiru shadangai (tp) Bhupala Anga Arunagirinathar</v>
      </c>
    </row>
    <row r="10293" spans="1:11" x14ac:dyDescent="0.2">
      <c r="A10293" s="2">
        <v>10292</v>
      </c>
      <c r="B10293" s="2" t="s">
        <v>17305</v>
      </c>
      <c r="C10293" s="2" t="s">
        <v>561</v>
      </c>
      <c r="D10293" s="2" t="s">
        <v>263</v>
      </c>
      <c r="E10293" s="2" t="s">
        <v>264</v>
      </c>
      <c r="F10293" s="2" t="s">
        <v>30</v>
      </c>
      <c r="G10293" s="2" t="s">
        <v>17306</v>
      </c>
      <c r="K10293" s="2" t="str">
        <f t="shared" si="160"/>
        <v>Inamighuttula piravi anugadeyanum unakku Natakuranji Anga Arunagirinathar</v>
      </c>
    </row>
    <row r="10294" spans="1:11" x14ac:dyDescent="0.2">
      <c r="A10294" s="2">
        <v>10293</v>
      </c>
      <c r="B10294" s="2" t="s">
        <v>17307</v>
      </c>
      <c r="C10294" s="2" t="s">
        <v>53830</v>
      </c>
      <c r="D10294" s="2" t="s">
        <v>53860</v>
      </c>
      <c r="E10294" s="2" t="s">
        <v>264</v>
      </c>
      <c r="F10294" s="2" t="s">
        <v>54</v>
      </c>
      <c r="K10294" s="2" t="str">
        <f t="shared" si="160"/>
        <v>Inamighuttula piravi anugadeyanum unakku (tp) shankarAbharaNa S_Jhampa Arunagirinathar</v>
      </c>
    </row>
    <row r="10295" spans="1:11" x14ac:dyDescent="0.2">
      <c r="A10295" s="2">
        <v>10294</v>
      </c>
      <c r="B10295" s="2" t="s">
        <v>17308</v>
      </c>
      <c r="C10295" s="2" t="s">
        <v>54030</v>
      </c>
      <c r="D10295" s="2" t="s">
        <v>53923</v>
      </c>
      <c r="E10295" s="2" t="s">
        <v>75</v>
      </c>
      <c r="F10295" s="2" t="s">
        <v>14</v>
      </c>
      <c r="G10295" s="2" t="s">
        <v>17309</v>
      </c>
      <c r="H10295" s="2" t="s">
        <v>17309</v>
      </c>
      <c r="K10295" s="2" t="str">
        <f t="shared" si="160"/>
        <v>Inanayane inabhoja madhyala tore sAvEri aTa Kanakadasa</v>
      </c>
    </row>
    <row r="10296" spans="1:11" x14ac:dyDescent="0.2">
      <c r="A10296" s="2">
        <v>10295</v>
      </c>
      <c r="B10296" s="2" t="s">
        <v>17310</v>
      </c>
      <c r="C10296" s="2" t="s">
        <v>54074</v>
      </c>
      <c r="D10296" s="2" t="s">
        <v>53854</v>
      </c>
      <c r="E10296" s="2" t="s">
        <v>372</v>
      </c>
      <c r="K10296" s="2" t="str">
        <f t="shared" si="160"/>
        <v>Inba kaman onru kanden rAgamAlika T_Adi K.S.Krishnamurti</v>
      </c>
    </row>
    <row r="10297" spans="1:11" x14ac:dyDescent="0.2">
      <c r="A10297" s="2">
        <v>10296</v>
      </c>
      <c r="B10297" s="2" t="s">
        <v>17311</v>
      </c>
      <c r="C10297" s="2" t="s">
        <v>54074</v>
      </c>
      <c r="D10297" s="2" t="s">
        <v>61</v>
      </c>
      <c r="E10297" s="2" t="s">
        <v>1062</v>
      </c>
      <c r="F10297" s="2" t="s">
        <v>21</v>
      </c>
      <c r="G10297" s="2" t="s">
        <v>16720</v>
      </c>
      <c r="K10297" s="2" t="str">
        <f t="shared" si="160"/>
        <v>Inba kanavonru kanden rAgamAlika Adi Dandapani Deshikar</v>
      </c>
    </row>
    <row r="10298" spans="1:11" x14ac:dyDescent="0.2">
      <c r="A10298" s="2">
        <v>10297</v>
      </c>
      <c r="B10298" s="2" t="s">
        <v>17312</v>
      </c>
      <c r="C10298" s="2" t="s">
        <v>959</v>
      </c>
      <c r="D10298" s="2" t="s">
        <v>53966</v>
      </c>
      <c r="E10298" s="2" t="s">
        <v>123</v>
      </c>
      <c r="F10298" s="2" t="s">
        <v>23</v>
      </c>
      <c r="K10298" s="2" t="str">
        <f t="shared" si="160"/>
        <v>Inba pozhudu pularndadu Darbar rUpaka Rajam Sitaram</v>
      </c>
    </row>
    <row r="10299" spans="1:11" x14ac:dyDescent="0.2">
      <c r="A10299" s="2">
        <v>10298</v>
      </c>
      <c r="B10299" s="2" t="s">
        <v>17313</v>
      </c>
      <c r="C10299" s="2" t="s">
        <v>54074</v>
      </c>
      <c r="D10299" s="2" t="s">
        <v>53854</v>
      </c>
      <c r="E10299" s="2" t="s">
        <v>372</v>
      </c>
      <c r="F10299" s="2" t="s">
        <v>21</v>
      </c>
      <c r="G10299" s="2" t="s">
        <v>17314</v>
      </c>
      <c r="H10299" s="2" t="s">
        <v>17315</v>
      </c>
      <c r="K10299" s="2" t="str">
        <f t="shared" si="160"/>
        <v>Inba tamizh kavingnyan ilango engal kula rAgamAlika T_Adi K.S.Krishnamurti</v>
      </c>
    </row>
    <row r="10300" spans="1:11" x14ac:dyDescent="0.2">
      <c r="A10300" s="2">
        <v>10299</v>
      </c>
      <c r="B10300" s="2" t="s">
        <v>17316</v>
      </c>
      <c r="C10300" s="2" t="s">
        <v>661</v>
      </c>
      <c r="D10300" s="2" t="s">
        <v>61</v>
      </c>
      <c r="E10300" s="2" t="s">
        <v>123</v>
      </c>
      <c r="F10300" s="2" t="s">
        <v>662</v>
      </c>
      <c r="K10300" s="2" t="str">
        <f t="shared" si="160"/>
        <v>Inba tamizhil ishaiyai valatta ennai Sindhubhairavi Adi Rajam Sitaram</v>
      </c>
    </row>
    <row r="10301" spans="1:11" x14ac:dyDescent="0.2">
      <c r="A10301" s="2">
        <v>10300</v>
      </c>
      <c r="B10301" s="2" t="s">
        <v>17317</v>
      </c>
      <c r="C10301" s="2" t="s">
        <v>54057</v>
      </c>
      <c r="D10301" s="2" t="s">
        <v>61</v>
      </c>
      <c r="E10301" s="2" t="s">
        <v>385</v>
      </c>
      <c r="F10301" s="2" t="s">
        <v>67</v>
      </c>
      <c r="G10301" s="2" t="s">
        <v>17318</v>
      </c>
      <c r="K10301" s="2" t="str">
        <f t="shared" si="160"/>
        <v>Inba tirunal tODi Adi Periasami Tooran</v>
      </c>
    </row>
    <row r="10302" spans="1:11" x14ac:dyDescent="0.2">
      <c r="A10302" s="2">
        <v>10301</v>
      </c>
      <c r="B10302" s="2" t="s">
        <v>17319</v>
      </c>
      <c r="C10302" s="2" t="s">
        <v>143</v>
      </c>
      <c r="D10302" s="2" t="s">
        <v>28</v>
      </c>
      <c r="E10302" s="2" t="s">
        <v>174</v>
      </c>
      <c r="F10302" s="2" t="s">
        <v>23</v>
      </c>
      <c r="G10302" s="2" t="s">
        <v>17320</v>
      </c>
      <c r="H10302" s="2" t="s">
        <v>17321</v>
      </c>
      <c r="K10302" s="2" t="str">
        <f t="shared" si="160"/>
        <v>Inbam enbadillaiye ulaginil inbam enbadillaiye Kanada Jhampa Papanasham Shivan</v>
      </c>
    </row>
    <row r="10303" spans="1:11" x14ac:dyDescent="0.2">
      <c r="A10303" s="2">
        <v>10302</v>
      </c>
      <c r="B10303" s="2" t="s">
        <v>17322</v>
      </c>
      <c r="C10303" s="2" t="s">
        <v>1756</v>
      </c>
      <c r="D10303" s="2" t="s">
        <v>53831</v>
      </c>
      <c r="E10303" s="2" t="s">
        <v>1111</v>
      </c>
      <c r="F10303" s="2" t="s">
        <v>9</v>
      </c>
      <c r="G10303" s="2" t="s">
        <v>17323</v>
      </c>
      <c r="K10303" s="2" t="str">
        <f t="shared" si="160"/>
        <v>Inbam enbadu immmanida janmattil Darbarikanada chApu Indira Shrinivasan</v>
      </c>
    </row>
    <row r="10304" spans="1:11" x14ac:dyDescent="0.2">
      <c r="A10304" s="2">
        <v>10303</v>
      </c>
      <c r="B10304" s="2" t="s">
        <v>17324</v>
      </c>
      <c r="C10304" s="2" t="s">
        <v>139</v>
      </c>
      <c r="D10304" s="2" t="s">
        <v>61</v>
      </c>
      <c r="E10304" s="2" t="s">
        <v>385</v>
      </c>
      <c r="F10304" s="2" t="s">
        <v>23</v>
      </c>
      <c r="K10304" s="2" t="str">
        <f t="shared" si="160"/>
        <v>Inbam nalamo Ritigaula Adi Periasami Tooran</v>
      </c>
    </row>
    <row r="10305" spans="1:11" x14ac:dyDescent="0.2">
      <c r="A10305" s="2">
        <v>10304</v>
      </c>
      <c r="B10305" s="2" t="s">
        <v>17325</v>
      </c>
      <c r="C10305" s="2" t="s">
        <v>1283</v>
      </c>
      <c r="D10305" s="2" t="s">
        <v>53851</v>
      </c>
      <c r="E10305" s="2" t="s">
        <v>632</v>
      </c>
      <c r="F10305" s="2" t="s">
        <v>9</v>
      </c>
      <c r="G10305" s="2" t="s">
        <v>21</v>
      </c>
      <c r="H10305" s="2" t="s">
        <v>17326</v>
      </c>
      <c r="K10305" s="2" t="str">
        <f t="shared" si="160"/>
        <v>Inbam payakka vezhil malar madarum (tvm) Jonpuri T_Eka Nammazhvar</v>
      </c>
    </row>
    <row r="10306" spans="1:11" x14ac:dyDescent="0.2">
      <c r="A10306" s="2">
        <v>10305</v>
      </c>
      <c r="B10306" s="2" t="s">
        <v>17327</v>
      </c>
      <c r="C10306" s="2" t="s">
        <v>1543</v>
      </c>
      <c r="D10306" s="2" t="s">
        <v>61</v>
      </c>
      <c r="E10306" s="2" t="s">
        <v>1069</v>
      </c>
      <c r="F10306" s="2" t="s">
        <v>777</v>
      </c>
      <c r="G10306" s="2" t="s">
        <v>17328</v>
      </c>
      <c r="H10306" s="2" t="s">
        <v>17329</v>
      </c>
      <c r="K10306" s="2" t="str">
        <f t="shared" si="160"/>
        <v>Inbam perukki irulaghatri en jnanam (tvc) Kamalamanohari Adi Manikkavachakar</v>
      </c>
    </row>
    <row r="10307" spans="1:11" x14ac:dyDescent="0.2">
      <c r="A10307" s="2">
        <v>10306</v>
      </c>
      <c r="B10307" s="2" t="s">
        <v>17330</v>
      </c>
      <c r="C10307" s="2" t="s">
        <v>54037</v>
      </c>
      <c r="D10307" s="2" t="s">
        <v>61</v>
      </c>
      <c r="E10307" s="2" t="s">
        <v>123</v>
      </c>
      <c r="F10307" s="2" t="s">
        <v>88</v>
      </c>
      <c r="K10307" s="2" t="str">
        <f t="shared" ref="K10307:K10370" si="161">CONCATENATE(B10307, " ", C10307, " ", D10307, " ", E10307)</f>
        <v>Inbamum tunbamum irandum onraga dhanyAsi Adi Rajam Sitaram</v>
      </c>
    </row>
    <row r="10308" spans="1:11" x14ac:dyDescent="0.2">
      <c r="A10308" s="2">
        <v>10307</v>
      </c>
      <c r="B10308" s="2" t="s">
        <v>17331</v>
      </c>
      <c r="C10308" s="2" t="s">
        <v>54078</v>
      </c>
      <c r="D10308" s="2" t="s">
        <v>53966</v>
      </c>
      <c r="E10308" s="2" t="s">
        <v>1069</v>
      </c>
      <c r="F10308" s="2" t="s">
        <v>30</v>
      </c>
      <c r="G10308" s="2" t="s">
        <v>17332</v>
      </c>
      <c r="H10308" s="2" t="s">
        <v>17333</v>
      </c>
      <c r="K10308" s="2" t="str">
        <f t="shared" si="161"/>
        <v>Inban mozhikkilla engal perum duraikkon (tvc) kAmbOdhi rUpaka Manikkavachakar</v>
      </c>
    </row>
    <row r="10309" spans="1:11" x14ac:dyDescent="0.2">
      <c r="A10309" s="2">
        <v>10308</v>
      </c>
      <c r="B10309" s="2" t="s">
        <v>17334</v>
      </c>
      <c r="C10309" s="2" t="s">
        <v>219</v>
      </c>
      <c r="D10309" s="2" t="s">
        <v>61</v>
      </c>
      <c r="E10309" s="2" t="s">
        <v>69</v>
      </c>
      <c r="F10309" s="2" t="s">
        <v>220</v>
      </c>
      <c r="G10309" s="2" t="s">
        <v>17335</v>
      </c>
      <c r="K10309" s="2" t="str">
        <f t="shared" si="161"/>
        <v>Inchuboni nanu navverata tamadinta gampedu(p) Kamavardhini Adi Sarangapani</v>
      </c>
    </row>
    <row r="10310" spans="1:11" x14ac:dyDescent="0.2">
      <c r="A10310" s="2">
        <v>10309</v>
      </c>
      <c r="B10310" s="2" t="s">
        <v>17336</v>
      </c>
      <c r="C10310" s="2" t="s">
        <v>53995</v>
      </c>
      <c r="D10310" s="2" t="s">
        <v>61</v>
      </c>
      <c r="E10310" s="2" t="s">
        <v>69</v>
      </c>
      <c r="F10310" s="2" t="s">
        <v>23</v>
      </c>
      <c r="G10310" s="2" t="s">
        <v>5952</v>
      </c>
      <c r="K10310" s="2" t="str">
        <f t="shared" si="161"/>
        <v>Inchuboniro vinumi inti nadatalu chuda (p) mukhAri Adi Sarangapani</v>
      </c>
    </row>
    <row r="10311" spans="1:11" x14ac:dyDescent="0.2">
      <c r="A10311" s="2">
        <v>10310</v>
      </c>
      <c r="B10311" s="2" t="s">
        <v>17337</v>
      </c>
      <c r="C10311" s="2" t="s">
        <v>473</v>
      </c>
      <c r="D10311" s="2" t="s">
        <v>21</v>
      </c>
      <c r="E10311" s="2" t="s">
        <v>66</v>
      </c>
      <c r="F10311" s="2" t="s">
        <v>23</v>
      </c>
      <c r="G10311" s="2" t="s">
        <v>244</v>
      </c>
      <c r="K10311" s="2" t="str">
        <f t="shared" si="161"/>
        <v>Inchukaina vinara na manavi varaduda vandure Shri    Sriramachandra Murti Sistla</v>
      </c>
    </row>
    <row r="10312" spans="1:11" x14ac:dyDescent="0.2">
      <c r="A10312" s="2">
        <v>10311</v>
      </c>
      <c r="B10312" s="2" t="s">
        <v>17338</v>
      </c>
      <c r="C10312" s="2" t="s">
        <v>454</v>
      </c>
      <c r="D10312" s="2" t="s">
        <v>61</v>
      </c>
      <c r="E10312" s="2" t="s">
        <v>348</v>
      </c>
      <c r="F10312" s="2" t="s">
        <v>17</v>
      </c>
      <c r="G10312" s="2" t="s">
        <v>17339</v>
      </c>
      <c r="K10312" s="2" t="str">
        <f t="shared" si="161"/>
        <v>Inda alankolamum inda mano dukkhamum (r) Nilambari Adi Arunachalakavirayar</v>
      </c>
    </row>
    <row r="10313" spans="1:11" x14ac:dyDescent="0.2">
      <c r="A10313" s="2">
        <v>10312</v>
      </c>
      <c r="B10313" s="2" t="s">
        <v>17340</v>
      </c>
      <c r="C10313" s="2" t="s">
        <v>300</v>
      </c>
      <c r="D10313" s="2" t="s">
        <v>53900</v>
      </c>
      <c r="E10313" s="2" t="s">
        <v>348</v>
      </c>
      <c r="F10313" s="2" t="s">
        <v>23</v>
      </c>
      <c r="G10313" s="2" t="s">
        <v>17341</v>
      </c>
      <c r="K10313" s="2" t="str">
        <f t="shared" si="161"/>
        <v>Inda hanuman lankaiyil por sheida (r) Madhyamavati aTa_chApu Arunachalakavirayar</v>
      </c>
    </row>
    <row r="10314" spans="1:11" x14ac:dyDescent="0.2">
      <c r="A10314" s="2">
        <v>10313</v>
      </c>
      <c r="B10314" s="2" t="s">
        <v>17342</v>
      </c>
      <c r="C10314" s="2" t="s">
        <v>187</v>
      </c>
      <c r="D10314" s="2" t="s">
        <v>53966</v>
      </c>
      <c r="E10314" s="2" t="s">
        <v>123</v>
      </c>
      <c r="F10314" s="2" t="s">
        <v>17</v>
      </c>
      <c r="G10314" s="2" t="s">
        <v>17343</v>
      </c>
      <c r="K10314" s="2" t="str">
        <f t="shared" si="161"/>
        <v>Inda inbam enda nalum Bilahari rUpaka Rajam Sitaram</v>
      </c>
    </row>
    <row r="10315" spans="1:11" x14ac:dyDescent="0.2">
      <c r="A10315" s="2">
        <v>10314</v>
      </c>
      <c r="B10315" s="2" t="s">
        <v>17344</v>
      </c>
      <c r="C10315" s="2" t="s">
        <v>1010</v>
      </c>
      <c r="D10315" s="2" t="s">
        <v>61</v>
      </c>
      <c r="E10315" s="2" t="s">
        <v>536</v>
      </c>
      <c r="F10315" s="2" t="s">
        <v>1012</v>
      </c>
      <c r="K10315" s="2" t="str">
        <f t="shared" si="161"/>
        <v>Inda inda enru nondu Simhendramadhyam Adi V.Subramaniam</v>
      </c>
    </row>
    <row r="10316" spans="1:11" x14ac:dyDescent="0.2">
      <c r="A10316" s="2">
        <v>10315</v>
      </c>
      <c r="B10316" s="2" t="s">
        <v>17345</v>
      </c>
      <c r="C10316" s="2" t="s">
        <v>8</v>
      </c>
      <c r="D10316" s="2" t="s">
        <v>61</v>
      </c>
      <c r="E10316" s="2" t="s">
        <v>348</v>
      </c>
      <c r="F10316" s="2" t="s">
        <v>9</v>
      </c>
      <c r="G10316" s="2" t="s">
        <v>17346</v>
      </c>
      <c r="K10316" s="2" t="str">
        <f t="shared" si="161"/>
        <v>Inda janaki tannai kandikka nadakkirai (r) Anandabhairavi Adi Arunachalakavirayar</v>
      </c>
    </row>
    <row r="10317" spans="1:11" x14ac:dyDescent="0.2">
      <c r="A10317" s="2">
        <v>10316</v>
      </c>
      <c r="B10317" s="2" t="s">
        <v>17347</v>
      </c>
      <c r="C10317" s="2" t="s">
        <v>589</v>
      </c>
      <c r="D10317" s="2" t="s">
        <v>53966</v>
      </c>
      <c r="E10317" s="2" t="s">
        <v>345</v>
      </c>
      <c r="F10317" s="2" t="s">
        <v>591</v>
      </c>
      <c r="G10317" s="2" t="s">
        <v>17348</v>
      </c>
      <c r="K10317" s="2" t="str">
        <f t="shared" si="161"/>
        <v>Inda janmam vendam ini enda janmam Kharaharapriya rUpaka Gopalakrishna Bharati</v>
      </c>
    </row>
    <row r="10318" spans="1:11" x14ac:dyDescent="0.2">
      <c r="A10318" s="2">
        <v>10317</v>
      </c>
      <c r="B10318" s="2" t="s">
        <v>17349</v>
      </c>
      <c r="C10318" s="2" t="s">
        <v>8</v>
      </c>
      <c r="D10318" s="2" t="s">
        <v>61</v>
      </c>
      <c r="E10318" s="2" t="s">
        <v>874</v>
      </c>
      <c r="F10318" s="2" t="s">
        <v>9</v>
      </c>
      <c r="K10318" s="2" t="str">
        <f t="shared" si="161"/>
        <v>Inda kaname Anandabhairavi Adi Kavi Kunjara Bharati</v>
      </c>
    </row>
    <row r="10319" spans="1:11" x14ac:dyDescent="0.2">
      <c r="A10319" s="2">
        <v>10318</v>
      </c>
      <c r="B10319" s="2" t="s">
        <v>17350</v>
      </c>
      <c r="C10319" s="2" t="s">
        <v>53988</v>
      </c>
      <c r="D10319" s="2" t="s">
        <v>53966</v>
      </c>
      <c r="E10319" s="2" t="s">
        <v>5499</v>
      </c>
      <c r="F10319" s="2" t="s">
        <v>17</v>
      </c>
      <c r="G10319" s="2" t="s">
        <v>17351</v>
      </c>
      <c r="K10319" s="2" t="str">
        <f t="shared" si="161"/>
        <v>Inda kizhavan aTHANA rUpaka Sabhapati Mudaliar</v>
      </c>
    </row>
    <row r="10320" spans="1:11" x14ac:dyDescent="0.2">
      <c r="A10320" s="2">
        <v>10319</v>
      </c>
      <c r="B10320" s="2" t="s">
        <v>17350</v>
      </c>
      <c r="C10320" s="2" t="s">
        <v>298</v>
      </c>
      <c r="D10320" s="2" t="s">
        <v>53831</v>
      </c>
      <c r="E10320" s="2" t="s">
        <v>12951</v>
      </c>
      <c r="F10320" s="2" t="s">
        <v>9</v>
      </c>
      <c r="G10320" s="2" t="s">
        <v>17351</v>
      </c>
      <c r="K10320" s="2" t="str">
        <f t="shared" si="161"/>
        <v>Inda kizhavan Bhairavi chApu Shivanamayogi</v>
      </c>
    </row>
    <row r="10321" spans="1:11" x14ac:dyDescent="0.2">
      <c r="A10321" s="2">
        <v>10320</v>
      </c>
      <c r="B10321" s="2" t="s">
        <v>17352</v>
      </c>
      <c r="C10321" s="2" t="s">
        <v>54078</v>
      </c>
      <c r="D10321" s="2" t="s">
        <v>53966</v>
      </c>
      <c r="E10321" s="2" t="s">
        <v>524</v>
      </c>
      <c r="F10321" s="2" t="s">
        <v>30</v>
      </c>
      <c r="K10321" s="2" t="str">
        <f t="shared" si="161"/>
        <v>Inda kizhavanukku (p) kAmbOdhi rUpaka Subbarama Iyer</v>
      </c>
    </row>
    <row r="10322" spans="1:11" x14ac:dyDescent="0.2">
      <c r="A10322" s="2">
        <v>10321</v>
      </c>
      <c r="B10322" s="2" t="s">
        <v>17353</v>
      </c>
      <c r="C10322" s="2" t="s">
        <v>54078</v>
      </c>
      <c r="D10322" s="2" t="s">
        <v>61</v>
      </c>
      <c r="E10322" s="2" t="s">
        <v>348</v>
      </c>
      <c r="F10322" s="2" t="s">
        <v>30</v>
      </c>
      <c r="G10322" s="2" t="s">
        <v>17354</v>
      </c>
      <c r="K10322" s="2" t="str">
        <f t="shared" si="161"/>
        <v>Inda lankai nagar ezhunuru yochanai (r) kAmbOdhi Adi Arunachalakavirayar</v>
      </c>
    </row>
    <row r="10323" spans="1:11" x14ac:dyDescent="0.2">
      <c r="A10323" s="2">
        <v>10322</v>
      </c>
      <c r="B10323" s="2" t="s">
        <v>17355</v>
      </c>
      <c r="C10323" s="2" t="s">
        <v>589</v>
      </c>
      <c r="D10323" s="2" t="s">
        <v>53966</v>
      </c>
      <c r="E10323" s="2" t="s">
        <v>402</v>
      </c>
      <c r="F10323" s="2" t="s">
        <v>591</v>
      </c>
      <c r="G10323" s="2" t="s">
        <v>17356</v>
      </c>
      <c r="K10323" s="2" t="str">
        <f t="shared" si="161"/>
        <v>Inda manam oru chintanai anram Kharaharapriya rUpaka T.Lakshmana Pillai</v>
      </c>
    </row>
    <row r="10324" spans="1:11" x14ac:dyDescent="0.2">
      <c r="A10324" s="2">
        <v>10323</v>
      </c>
      <c r="B10324" s="2" t="s">
        <v>17357</v>
      </c>
      <c r="C10324" s="2" t="s">
        <v>332</v>
      </c>
      <c r="D10324" s="2" t="s">
        <v>53831</v>
      </c>
      <c r="E10324" s="2" t="s">
        <v>154</v>
      </c>
      <c r="F10324" s="2" t="s">
        <v>259</v>
      </c>
      <c r="G10324" s="2" t="s">
        <v>17358</v>
      </c>
      <c r="K10324" s="2" t="str">
        <f t="shared" si="161"/>
        <v>Inda manam Saurashtra chApu Vedanayakam Pillai</v>
      </c>
    </row>
    <row r="10325" spans="1:11" x14ac:dyDescent="0.2">
      <c r="A10325" s="2">
        <v>10324</v>
      </c>
      <c r="B10325" s="2" t="s">
        <v>17359</v>
      </c>
      <c r="C10325" s="2" t="s">
        <v>892</v>
      </c>
      <c r="D10325" s="2" t="s">
        <v>61</v>
      </c>
      <c r="E10325" s="2" t="s">
        <v>6064</v>
      </c>
      <c r="F10325" s="2" t="s">
        <v>723</v>
      </c>
      <c r="K10325" s="2" t="str">
        <f t="shared" si="161"/>
        <v>Inda manoharam Valaji Adi Kollegal R.Subramaniam</v>
      </c>
    </row>
    <row r="10326" spans="1:11" x14ac:dyDescent="0.2">
      <c r="A10326" s="2">
        <v>10325</v>
      </c>
      <c r="B10326" s="2" t="s">
        <v>17360</v>
      </c>
      <c r="C10326" s="2" t="s">
        <v>300</v>
      </c>
      <c r="D10326" s="2" t="s">
        <v>61</v>
      </c>
      <c r="E10326" s="2" t="s">
        <v>348</v>
      </c>
      <c r="F10326" s="2" t="s">
        <v>23</v>
      </c>
      <c r="G10326" s="2" t="s">
        <v>17361</v>
      </c>
      <c r="K10326" s="2" t="str">
        <f t="shared" si="161"/>
        <v>Inda manu taravenum maghane rama (r) Madhyamavati Adi Arunachalakavirayar</v>
      </c>
    </row>
    <row r="10327" spans="1:11" x14ac:dyDescent="0.2">
      <c r="A10327" s="2">
        <v>10326</v>
      </c>
      <c r="B10327" s="2" t="s">
        <v>17362</v>
      </c>
      <c r="C10327" s="2" t="s">
        <v>298</v>
      </c>
      <c r="D10327" s="2" t="s">
        <v>53900</v>
      </c>
      <c r="E10327" s="2" t="s">
        <v>348</v>
      </c>
      <c r="F10327" s="2" t="s">
        <v>9</v>
      </c>
      <c r="G10327" s="2" t="s">
        <v>17363</v>
      </c>
      <c r="K10327" s="2" t="str">
        <f t="shared" si="161"/>
        <v>Inda maravuri anda vanattil kondeguran (r) Bhairavi aTa_chApu Arunachalakavirayar</v>
      </c>
    </row>
    <row r="10328" spans="1:11" x14ac:dyDescent="0.2">
      <c r="A10328" s="2">
        <v>10327</v>
      </c>
      <c r="B10328" s="2" t="s">
        <v>17364</v>
      </c>
      <c r="C10328" s="2" t="s">
        <v>204</v>
      </c>
      <c r="D10328" s="2" t="s">
        <v>61</v>
      </c>
      <c r="E10328" s="2" t="s">
        <v>524</v>
      </c>
      <c r="F10328" s="2" t="s">
        <v>17</v>
      </c>
      <c r="K10328" s="2" t="str">
        <f t="shared" si="161"/>
        <v>Inda mattukkum (p) Begada Adi Subbarama Iyer</v>
      </c>
    </row>
    <row r="10329" spans="1:11" x14ac:dyDescent="0.2">
      <c r="A10329" s="2">
        <v>10328</v>
      </c>
      <c r="B10329" s="2" t="s">
        <v>17365</v>
      </c>
      <c r="C10329" s="2" t="s">
        <v>167</v>
      </c>
      <c r="D10329" s="2" t="s">
        <v>61</v>
      </c>
      <c r="E10329" s="2" t="s">
        <v>190</v>
      </c>
      <c r="F10329" s="2" t="s">
        <v>30</v>
      </c>
      <c r="G10329" s="2" t="s">
        <v>17366</v>
      </c>
      <c r="K10329" s="2" t="str">
        <f t="shared" si="161"/>
        <v>Inda mattum vishagatturai yan Kedaragaula Adi Parankushadasar</v>
      </c>
    </row>
    <row r="10330" spans="1:11" x14ac:dyDescent="0.2">
      <c r="A10330" s="2">
        <v>10329</v>
      </c>
      <c r="B10330" s="2" t="s">
        <v>17367</v>
      </c>
      <c r="C10330" s="2" t="s">
        <v>892</v>
      </c>
      <c r="D10330" s="2" t="s">
        <v>61</v>
      </c>
      <c r="E10330" s="2" t="s">
        <v>104</v>
      </c>
      <c r="F10330" s="2" t="s">
        <v>723</v>
      </c>
      <c r="G10330" s="2" t="s">
        <v>41</v>
      </c>
      <c r="K10330" s="2" t="str">
        <f t="shared" si="161"/>
        <v>Inda maya jalam unadu sheyal Valaji Adi Ashok R.Madhav</v>
      </c>
    </row>
    <row r="10331" spans="1:11" x14ac:dyDescent="0.2">
      <c r="A10331" s="2">
        <v>10330</v>
      </c>
      <c r="B10331" s="2" t="s">
        <v>17368</v>
      </c>
      <c r="C10331" s="2" t="s">
        <v>479</v>
      </c>
      <c r="D10331" s="2" t="s">
        <v>53846</v>
      </c>
      <c r="E10331" s="2" t="s">
        <v>372</v>
      </c>
      <c r="F10331" s="2" t="s">
        <v>480</v>
      </c>
      <c r="G10331" s="2" t="s">
        <v>17369</v>
      </c>
      <c r="H10331" s="2" t="s">
        <v>17369</v>
      </c>
      <c r="K10331" s="2" t="str">
        <f t="shared" si="161"/>
        <v>Inda nadu tan engal shentamizh nadu Gaurimanohari K_chApu K.S.Krishnamurti</v>
      </c>
    </row>
    <row r="10332" spans="1:11" x14ac:dyDescent="0.2">
      <c r="A10332" s="2">
        <v>10331</v>
      </c>
      <c r="B10332" s="2" t="s">
        <v>17370</v>
      </c>
      <c r="C10332" s="2" t="s">
        <v>187</v>
      </c>
      <c r="D10332" s="2" t="s">
        <v>61</v>
      </c>
      <c r="E10332" s="2" t="s">
        <v>504</v>
      </c>
      <c r="F10332" s="2" t="s">
        <v>17</v>
      </c>
      <c r="G10332" s="2" t="s">
        <v>17371</v>
      </c>
      <c r="H10332" s="2" t="s">
        <v>17372</v>
      </c>
      <c r="K10332" s="2" t="str">
        <f t="shared" si="161"/>
        <v>Inda nanri enrum nan maraven svami (tv) Bilahari Adi Abraham Panditar</v>
      </c>
    </row>
    <row r="10333" spans="1:11" x14ac:dyDescent="0.2">
      <c r="A10333" s="2">
        <v>10332</v>
      </c>
      <c r="B10333" s="2" t="s">
        <v>17373</v>
      </c>
      <c r="C10333" s="2" t="s">
        <v>1979</v>
      </c>
      <c r="D10333" s="2" t="s">
        <v>53831</v>
      </c>
      <c r="E10333" s="2" t="s">
        <v>1875</v>
      </c>
      <c r="F10333" s="2" t="s">
        <v>1981</v>
      </c>
      <c r="G10333" s="2" t="s">
        <v>17374</v>
      </c>
      <c r="H10333" s="2" t="s">
        <v>17374</v>
      </c>
      <c r="K10333" s="2" t="str">
        <f t="shared" si="161"/>
        <v>Inda nara janmam vandadarkku Mandari chApu Mazhavai Chidambara Bharati</v>
      </c>
    </row>
    <row r="10334" spans="1:11" x14ac:dyDescent="0.2">
      <c r="A10334" s="2">
        <v>10333</v>
      </c>
      <c r="B10334" s="2" t="s">
        <v>17375</v>
      </c>
      <c r="C10334" s="2" t="s">
        <v>473</v>
      </c>
      <c r="D10334" s="2" t="s">
        <v>53851</v>
      </c>
      <c r="E10334" s="2" t="s">
        <v>759</v>
      </c>
      <c r="F10334" s="2" t="s">
        <v>23</v>
      </c>
      <c r="G10334" s="2" t="s">
        <v>17376</v>
      </c>
      <c r="K10334" s="2" t="str">
        <f t="shared" si="161"/>
        <v>Inda nilaiyinile angor inbappozhilin Shri T_Eka Subramania Bharati</v>
      </c>
    </row>
    <row r="10335" spans="1:11" x14ac:dyDescent="0.2">
      <c r="A10335" s="2">
        <v>10334</v>
      </c>
      <c r="B10335" s="2" t="s">
        <v>17377</v>
      </c>
      <c r="C10335" s="2" t="s">
        <v>54057</v>
      </c>
      <c r="D10335" s="2" t="s">
        <v>53923</v>
      </c>
      <c r="E10335" s="2" t="s">
        <v>524</v>
      </c>
      <c r="F10335" s="2" t="s">
        <v>67</v>
      </c>
      <c r="K10335" s="2" t="str">
        <f t="shared" si="161"/>
        <v>Inda nilavu (p) tODi aTa Subbarama Iyer</v>
      </c>
    </row>
    <row r="10336" spans="1:11" x14ac:dyDescent="0.2">
      <c r="A10336" s="2">
        <v>10335</v>
      </c>
      <c r="B10336" s="2" t="s">
        <v>17378</v>
      </c>
      <c r="C10336" s="2" t="s">
        <v>53989</v>
      </c>
      <c r="D10336" s="2" t="s">
        <v>53966</v>
      </c>
      <c r="E10336" s="2" t="s">
        <v>154</v>
      </c>
      <c r="F10336" s="2" t="s">
        <v>17</v>
      </c>
      <c r="G10336" s="2" t="s">
        <v>17379</v>
      </c>
      <c r="K10336" s="2" t="str">
        <f t="shared" si="161"/>
        <v>Inda nimishame bEhAg rUpaka Vedanayakam Pillai</v>
      </c>
    </row>
    <row r="10337" spans="1:11" x14ac:dyDescent="0.2">
      <c r="A10337" s="2">
        <v>10336</v>
      </c>
      <c r="B10337" s="2" t="s">
        <v>17380</v>
      </c>
      <c r="C10337" s="2" t="s">
        <v>1039</v>
      </c>
      <c r="D10337" s="2" t="s">
        <v>61</v>
      </c>
      <c r="E10337" s="2" t="s">
        <v>345</v>
      </c>
      <c r="F10337" s="2" t="s">
        <v>17</v>
      </c>
      <c r="K10337" s="2" t="str">
        <f t="shared" si="161"/>
        <v>Inda odu umadadaikkalamaga vaittirukka Devagandhari Adi Gopalakrishna Bharati</v>
      </c>
    </row>
    <row r="10338" spans="1:11" x14ac:dyDescent="0.2">
      <c r="A10338" s="2">
        <v>10337</v>
      </c>
      <c r="B10338" s="2" t="s">
        <v>17381</v>
      </c>
      <c r="C10338" s="2" t="s">
        <v>561</v>
      </c>
      <c r="D10338" s="2" t="s">
        <v>61</v>
      </c>
      <c r="E10338" s="2" t="s">
        <v>385</v>
      </c>
      <c r="F10338" s="2" t="s">
        <v>30</v>
      </c>
      <c r="G10338" s="2" t="s">
        <v>17382</v>
      </c>
      <c r="K10338" s="2" t="str">
        <f t="shared" si="161"/>
        <v>Inda ore udavi Natakuranji Adi Periasami Tooran</v>
      </c>
    </row>
    <row r="10339" spans="1:11" x14ac:dyDescent="0.2">
      <c r="A10339" s="2">
        <v>10338</v>
      </c>
      <c r="B10339" s="2" t="s">
        <v>17383</v>
      </c>
      <c r="C10339" s="2" t="s">
        <v>54037</v>
      </c>
      <c r="D10339" s="2" t="s">
        <v>61</v>
      </c>
      <c r="E10339" s="2" t="s">
        <v>230</v>
      </c>
      <c r="F10339" s="2" t="s">
        <v>88</v>
      </c>
      <c r="G10339" s="2" t="s">
        <v>232</v>
      </c>
      <c r="K10339" s="2" t="str">
        <f t="shared" si="161"/>
        <v>Inda pandayattinil ivan dhanyAsi Adi A.S.Lakshmi Ammal</v>
      </c>
    </row>
    <row r="10340" spans="1:11" x14ac:dyDescent="0.2">
      <c r="A10340" s="2">
        <v>10339</v>
      </c>
      <c r="B10340" s="2" t="s">
        <v>17384</v>
      </c>
      <c r="C10340" s="2" t="s">
        <v>53938</v>
      </c>
      <c r="D10340" s="2" t="s">
        <v>61</v>
      </c>
      <c r="E10340" s="2" t="s">
        <v>17385</v>
      </c>
      <c r="F10340" s="2" t="s">
        <v>239</v>
      </c>
      <c r="G10340" s="2" t="s">
        <v>16720</v>
      </c>
      <c r="K10340" s="2" t="str">
        <f t="shared" si="161"/>
        <v>Inda paramukham edu PurvikalyANi Adi Shankaradas Svamigal</v>
      </c>
    </row>
    <row r="10341" spans="1:11" x14ac:dyDescent="0.2">
      <c r="A10341" s="2">
        <v>10340</v>
      </c>
      <c r="B10341" s="2" t="s">
        <v>17386</v>
      </c>
      <c r="C10341" s="2" t="s">
        <v>229</v>
      </c>
      <c r="D10341" s="2" t="s">
        <v>53966</v>
      </c>
      <c r="E10341" s="2" t="s">
        <v>174</v>
      </c>
      <c r="F10341" s="2" t="s">
        <v>231</v>
      </c>
      <c r="G10341" s="2" t="s">
        <v>17387</v>
      </c>
      <c r="H10341" s="2" t="s">
        <v>17388</v>
      </c>
      <c r="K10341" s="2" t="str">
        <f t="shared" si="161"/>
        <v>Inda paramukhama ezhaiyidam enamma ennai Mayamalavagaula rUpaka Papanasham Shivan</v>
      </c>
    </row>
    <row r="10342" spans="1:11" x14ac:dyDescent="0.2">
      <c r="A10342" s="2">
        <v>10341</v>
      </c>
      <c r="B10342" s="2" t="s">
        <v>17389</v>
      </c>
      <c r="C10342" s="2" t="s">
        <v>8</v>
      </c>
      <c r="D10342" s="2" t="s">
        <v>53966</v>
      </c>
      <c r="E10342" s="2" t="s">
        <v>5499</v>
      </c>
      <c r="F10342" s="2" t="s">
        <v>9</v>
      </c>
      <c r="G10342" s="2" t="s">
        <v>17390</v>
      </c>
      <c r="K10342" s="2" t="str">
        <f t="shared" si="161"/>
        <v>Inda pechchil enna Anandabhairavi rUpaka Sabhapati Mudaliar</v>
      </c>
    </row>
    <row r="10343" spans="1:11" x14ac:dyDescent="0.2">
      <c r="A10343" s="2">
        <v>10342</v>
      </c>
      <c r="B10343" s="2" t="s">
        <v>17391</v>
      </c>
      <c r="C10343" s="2" t="s">
        <v>54037</v>
      </c>
      <c r="D10343" s="2" t="s">
        <v>61</v>
      </c>
      <c r="E10343" s="2" t="s">
        <v>12951</v>
      </c>
      <c r="F10343" s="2" t="s">
        <v>88</v>
      </c>
      <c r="G10343" s="2" t="s">
        <v>17390</v>
      </c>
      <c r="K10343" s="2" t="str">
        <f t="shared" si="161"/>
        <v>Inda pechchil dhanyAsi Adi Shivanamayogi</v>
      </c>
    </row>
    <row r="10344" spans="1:11" x14ac:dyDescent="0.2">
      <c r="A10344" s="2">
        <v>10343</v>
      </c>
      <c r="B10344" s="2" t="s">
        <v>17392</v>
      </c>
      <c r="C10344" s="2" t="s">
        <v>53937</v>
      </c>
      <c r="D10344" s="2" t="s">
        <v>53831</v>
      </c>
      <c r="E10344" s="2" t="s">
        <v>402</v>
      </c>
      <c r="F10344" s="2" t="s">
        <v>163</v>
      </c>
      <c r="G10344" s="2" t="s">
        <v>17393</v>
      </c>
      <c r="K10344" s="2" t="str">
        <f t="shared" si="161"/>
        <v>Inda perukkam maname nanro kalyANi chApu T.Lakshmana Pillai</v>
      </c>
    </row>
    <row r="10345" spans="1:11" x14ac:dyDescent="0.2">
      <c r="A10345" s="2">
        <v>10344</v>
      </c>
      <c r="B10345" s="2" t="s">
        <v>17394</v>
      </c>
      <c r="C10345" s="2" t="s">
        <v>3676</v>
      </c>
      <c r="D10345" s="2" t="s">
        <v>53857</v>
      </c>
      <c r="E10345" s="2" t="s">
        <v>648</v>
      </c>
      <c r="F10345" s="2" t="s">
        <v>23</v>
      </c>
      <c r="G10345" s="2" t="s">
        <v>17395</v>
      </c>
      <c r="H10345" s="2" t="s">
        <v>17395</v>
      </c>
      <c r="K10345" s="2" t="str">
        <f t="shared" si="161"/>
        <v>Inda perumai unakku kidaittadu (p) Malavashri M_Eka Kadigai Mukku Pulavar</v>
      </c>
    </row>
    <row r="10346" spans="1:11" x14ac:dyDescent="0.2">
      <c r="A10346" s="2">
        <v>10345</v>
      </c>
      <c r="B10346" s="2" t="s">
        <v>17396</v>
      </c>
      <c r="C10346" s="2" t="s">
        <v>298</v>
      </c>
      <c r="D10346" s="2" t="s">
        <v>61</v>
      </c>
      <c r="E10346" s="2" t="s">
        <v>154</v>
      </c>
      <c r="F10346" s="2" t="s">
        <v>9</v>
      </c>
      <c r="G10346" s="2" t="s">
        <v>17397</v>
      </c>
      <c r="H10346" s="2" t="s">
        <v>17398</v>
      </c>
      <c r="K10346" s="2" t="str">
        <f t="shared" si="161"/>
        <v>Inda pizhaigal ellam poruppaye pasha banda Bhairavi Adi Vedanayakam Pillai</v>
      </c>
    </row>
    <row r="10347" spans="1:11" x14ac:dyDescent="0.2">
      <c r="A10347" s="2">
        <v>10346</v>
      </c>
      <c r="B10347" s="2" t="s">
        <v>17399</v>
      </c>
      <c r="C10347" s="2" t="s">
        <v>54031</v>
      </c>
      <c r="D10347" s="2" t="s">
        <v>61</v>
      </c>
      <c r="E10347" s="2" t="s">
        <v>345</v>
      </c>
      <c r="F10347" s="2" t="s">
        <v>17</v>
      </c>
      <c r="G10347" s="2" t="s">
        <v>17400</v>
      </c>
      <c r="H10347" s="2" t="s">
        <v>17400</v>
      </c>
      <c r="K10347" s="2" t="str">
        <f t="shared" si="161"/>
        <v>Inda pratapamum inda vaibhogamum ShuddhasAvEri Adi Gopalakrishna Bharati</v>
      </c>
    </row>
    <row r="10348" spans="1:11" x14ac:dyDescent="0.2">
      <c r="A10348" s="2">
        <v>10347</v>
      </c>
      <c r="B10348" s="2" t="s">
        <v>17401</v>
      </c>
      <c r="C10348" s="2" t="s">
        <v>53988</v>
      </c>
      <c r="D10348" s="2" t="s">
        <v>61</v>
      </c>
      <c r="E10348" s="2" t="s">
        <v>348</v>
      </c>
      <c r="F10348" s="2" t="s">
        <v>17</v>
      </c>
      <c r="G10348" s="2" t="s">
        <v>17402</v>
      </c>
      <c r="K10348" s="2" t="str">
        <f t="shared" si="161"/>
        <v>Inda ravanai kandu shumma ponal enna (r) aTHANA Adi Arunachalakavirayar</v>
      </c>
    </row>
    <row r="10349" spans="1:11" x14ac:dyDescent="0.2">
      <c r="A10349" s="2">
        <v>10348</v>
      </c>
      <c r="B10349" s="2" t="s">
        <v>17403</v>
      </c>
      <c r="C10349" s="2" t="s">
        <v>98</v>
      </c>
      <c r="D10349" s="2" t="s">
        <v>53900</v>
      </c>
      <c r="E10349" s="2" t="s">
        <v>348</v>
      </c>
      <c r="F10349" s="2" t="s">
        <v>30</v>
      </c>
      <c r="G10349" s="2" t="s">
        <v>17404</v>
      </c>
      <c r="H10349" s="2" t="s">
        <v>17405</v>
      </c>
      <c r="K10349" s="2" t="str">
        <f t="shared" si="161"/>
        <v>Inda setuvai kandal pome janakan penne (r) Mohana aTa_chApu Arunachalakavirayar</v>
      </c>
    </row>
    <row r="10350" spans="1:11" x14ac:dyDescent="0.2">
      <c r="A10350" s="2">
        <v>10349</v>
      </c>
      <c r="B10350" s="2" t="s">
        <v>17406</v>
      </c>
      <c r="C10350" s="2" t="s">
        <v>100</v>
      </c>
      <c r="D10350" s="2" t="s">
        <v>53966</v>
      </c>
      <c r="E10350" s="2" t="s">
        <v>345</v>
      </c>
      <c r="F10350" s="2" t="s">
        <v>17</v>
      </c>
      <c r="K10350" s="2" t="str">
        <f t="shared" si="161"/>
        <v>Inda shadalam vanda varedenrarigilen Kedara rUpaka Gopalakrishna Bharati</v>
      </c>
    </row>
    <row r="10351" spans="1:11" x14ac:dyDescent="0.2">
      <c r="A10351" s="2">
        <v>10350</v>
      </c>
      <c r="B10351" s="2" t="s">
        <v>17406</v>
      </c>
      <c r="C10351" s="2" t="s">
        <v>776</v>
      </c>
      <c r="D10351" s="2" t="s">
        <v>53966</v>
      </c>
      <c r="E10351" s="2" t="s">
        <v>345</v>
      </c>
      <c r="F10351" s="2" t="s">
        <v>953</v>
      </c>
      <c r="G10351" s="2" t="s">
        <v>17407</v>
      </c>
      <c r="K10351" s="2" t="str">
        <f t="shared" si="161"/>
        <v>Inda shadalam vanda varedenrarigilen Sarasangi rUpaka Gopalakrishna Bharati</v>
      </c>
    </row>
    <row r="10352" spans="1:11" x14ac:dyDescent="0.2">
      <c r="A10352" s="2">
        <v>10351</v>
      </c>
      <c r="B10352" s="2" t="s">
        <v>17408</v>
      </c>
      <c r="C10352" s="2" t="s">
        <v>1029</v>
      </c>
      <c r="D10352" s="2" t="s">
        <v>7985</v>
      </c>
      <c r="E10352" s="2" t="s">
        <v>7985</v>
      </c>
      <c r="F10352" s="2" t="s">
        <v>1030</v>
      </c>
      <c r="K10352" s="2" t="str">
        <f t="shared" si="161"/>
        <v>Inda shodanamuleku nenu Rishabhapriya Vina Sheshanna Vina Sheshanna</v>
      </c>
    </row>
    <row r="10353" spans="1:11" x14ac:dyDescent="0.2">
      <c r="A10353" s="2">
        <v>10352</v>
      </c>
      <c r="B10353" s="2" t="s">
        <v>17409</v>
      </c>
      <c r="C10353" s="2" t="s">
        <v>3228</v>
      </c>
      <c r="D10353" s="2" t="s">
        <v>61</v>
      </c>
      <c r="E10353" s="2" t="s">
        <v>767</v>
      </c>
      <c r="F10353" s="2" t="s">
        <v>723</v>
      </c>
      <c r="K10353" s="2" t="str">
        <f t="shared" si="161"/>
        <v>Inda tamadam enayya (v) Malayamaruta Adi Kamala Krishnamurti</v>
      </c>
    </row>
    <row r="10354" spans="1:11" x14ac:dyDescent="0.2">
      <c r="A10354" s="2">
        <v>10353</v>
      </c>
      <c r="B10354" s="2" t="s">
        <v>17410</v>
      </c>
      <c r="C10354" s="2" t="s">
        <v>17411</v>
      </c>
      <c r="D10354" s="2" t="s">
        <v>53906</v>
      </c>
      <c r="E10354" s="2" t="s">
        <v>131</v>
      </c>
      <c r="F10354" s="2" t="s">
        <v>5769</v>
      </c>
      <c r="G10354" s="2" t="s">
        <v>41</v>
      </c>
      <c r="K10354" s="2" t="str">
        <f t="shared" si="161"/>
        <v>Inda tamadam eno Garudapriya C_aTa_ Chitravina N.Ravikiran</v>
      </c>
    </row>
    <row r="10355" spans="1:11" x14ac:dyDescent="0.2">
      <c r="A10355" s="2">
        <v>10354</v>
      </c>
      <c r="B10355" s="2" t="s">
        <v>17412</v>
      </c>
      <c r="C10355" s="2" t="s">
        <v>1787</v>
      </c>
      <c r="D10355" s="2" t="s">
        <v>53966</v>
      </c>
      <c r="E10355" s="2" t="s">
        <v>115</v>
      </c>
      <c r="F10355" s="2" t="s">
        <v>17</v>
      </c>
      <c r="G10355" s="2" t="s">
        <v>17413</v>
      </c>
      <c r="H10355" s="2" t="s">
        <v>17414</v>
      </c>
      <c r="K10355" s="2" t="str">
        <f t="shared" si="161"/>
        <v>Inda tamadam unakkazhaga inakula tilaka Kannada rUpaka Ambujam Krishna</v>
      </c>
    </row>
    <row r="10356" spans="1:11" x14ac:dyDescent="0.2">
      <c r="A10356" s="2">
        <v>10355</v>
      </c>
      <c r="B10356" s="2" t="s">
        <v>17415</v>
      </c>
      <c r="C10356" s="2" t="s">
        <v>531</v>
      </c>
      <c r="D10356" s="2" t="s">
        <v>61</v>
      </c>
      <c r="E10356" s="2" t="s">
        <v>238</v>
      </c>
      <c r="F10356" s="2" t="s">
        <v>259</v>
      </c>
      <c r="G10356" s="2" t="s">
        <v>17416</v>
      </c>
      <c r="K10356" s="2" t="str">
        <f t="shared" si="161"/>
        <v>Inda tiru vadivam eduntarum vaibhavam Vasanta Adi Nilakantha Shivan</v>
      </c>
    </row>
    <row r="10357" spans="1:11" x14ac:dyDescent="0.2">
      <c r="A10357" s="2">
        <v>10356</v>
      </c>
      <c r="B10357" s="2" t="s">
        <v>17417</v>
      </c>
      <c r="C10357" s="2" t="s">
        <v>251</v>
      </c>
      <c r="D10357" s="2" t="s">
        <v>53831</v>
      </c>
      <c r="E10357" s="2" t="s">
        <v>402</v>
      </c>
      <c r="F10357" s="2" t="s">
        <v>17</v>
      </c>
      <c r="K10357" s="2" t="str">
        <f t="shared" si="161"/>
        <v>Inda udalam eduttinda nal varai Hamsadhvani chApu T.Lakshmana Pillai</v>
      </c>
    </row>
    <row r="10358" spans="1:11" x14ac:dyDescent="0.2">
      <c r="A10358" s="2">
        <v>10357</v>
      </c>
      <c r="B10358" s="2" t="s">
        <v>17418</v>
      </c>
      <c r="C10358" s="2" t="s">
        <v>98</v>
      </c>
      <c r="D10358" s="2" t="s">
        <v>61</v>
      </c>
      <c r="E10358" s="2" t="s">
        <v>154</v>
      </c>
      <c r="F10358" s="2" t="s">
        <v>30</v>
      </c>
      <c r="G10358" s="2" t="s">
        <v>11271</v>
      </c>
      <c r="K10358" s="2" t="str">
        <f t="shared" si="161"/>
        <v>Inda udyogam enna perida nenje idu ponal nam Mohana Adi Vedanayakam Pillai</v>
      </c>
    </row>
    <row r="10359" spans="1:11" x14ac:dyDescent="0.2">
      <c r="A10359" s="2">
        <v>10358</v>
      </c>
      <c r="B10359" s="2" t="s">
        <v>17419</v>
      </c>
      <c r="C10359" s="2" t="s">
        <v>53937</v>
      </c>
      <c r="D10359" s="2" t="s">
        <v>53831</v>
      </c>
      <c r="E10359" s="2" t="s">
        <v>402</v>
      </c>
      <c r="F10359" s="2" t="s">
        <v>163</v>
      </c>
      <c r="G10359" s="2" t="s">
        <v>17420</v>
      </c>
      <c r="K10359" s="2" t="str">
        <f t="shared" si="161"/>
        <v>Inda ulagam or nataka shalai kalyANi chApu T.Lakshmana Pillai</v>
      </c>
    </row>
    <row r="10360" spans="1:11" x14ac:dyDescent="0.2">
      <c r="A10360" s="2">
        <v>10359</v>
      </c>
      <c r="B10360" s="2" t="s">
        <v>17421</v>
      </c>
      <c r="C10360" s="2" t="s">
        <v>53937</v>
      </c>
      <c r="D10360" s="2" t="s">
        <v>53923</v>
      </c>
      <c r="E10360" s="2" t="s">
        <v>154</v>
      </c>
      <c r="F10360" s="2" t="s">
        <v>163</v>
      </c>
      <c r="G10360" s="2" t="s">
        <v>17422</v>
      </c>
      <c r="K10360" s="2" t="str">
        <f t="shared" si="161"/>
        <v>Inda upakaram kalyANi aTa Vedanayakam Pillai</v>
      </c>
    </row>
    <row r="10361" spans="1:11" x14ac:dyDescent="0.2">
      <c r="A10361" s="2">
        <v>10360</v>
      </c>
      <c r="B10361" s="2" t="s">
        <v>17423</v>
      </c>
      <c r="C10361" s="2" t="s">
        <v>54057</v>
      </c>
      <c r="D10361" s="2" t="s">
        <v>61</v>
      </c>
      <c r="E10361" s="2" t="s">
        <v>140</v>
      </c>
      <c r="F10361" s="2" t="s">
        <v>67</v>
      </c>
      <c r="G10361" s="2" t="s">
        <v>17424</v>
      </c>
      <c r="H10361" s="2" t="s">
        <v>17425</v>
      </c>
      <c r="K10361" s="2" t="str">
        <f t="shared" si="161"/>
        <v>Inda varam arul enakke shri lalite tODi Adi Lalitadasar</v>
      </c>
    </row>
    <row r="10362" spans="1:11" x14ac:dyDescent="0.2">
      <c r="A10362" s="2">
        <v>10361</v>
      </c>
      <c r="B10362" s="2" t="s">
        <v>17426</v>
      </c>
      <c r="C10362" s="2" t="s">
        <v>692</v>
      </c>
      <c r="D10362" s="2" t="s">
        <v>28</v>
      </c>
      <c r="E10362" s="2" t="s">
        <v>385</v>
      </c>
      <c r="F10362" s="2" t="s">
        <v>239</v>
      </c>
      <c r="G10362" s="2" t="s">
        <v>17427</v>
      </c>
      <c r="K10362" s="2" t="str">
        <f t="shared" si="161"/>
        <v>Inda varam arul umakkenna tadai ayya Hamsanandi Jhampa Periasami Tooran</v>
      </c>
    </row>
    <row r="10363" spans="1:11" x14ac:dyDescent="0.2">
      <c r="A10363" s="2">
        <v>10362</v>
      </c>
      <c r="B10363" s="2" t="s">
        <v>17428</v>
      </c>
      <c r="C10363" s="2" t="s">
        <v>219</v>
      </c>
      <c r="D10363" s="2" t="s">
        <v>53966</v>
      </c>
      <c r="E10363" s="2" t="s">
        <v>504</v>
      </c>
      <c r="F10363" s="2" t="s">
        <v>220</v>
      </c>
      <c r="G10363" s="2" t="s">
        <v>17429</v>
      </c>
      <c r="H10363" s="2" t="s">
        <v>17430</v>
      </c>
      <c r="K10363" s="2" t="str">
        <f t="shared" si="161"/>
        <v>Inda varam tandarul sheidu endanai Kamavardhini rUpaka Abraham Panditar</v>
      </c>
    </row>
    <row r="10364" spans="1:11" x14ac:dyDescent="0.2">
      <c r="A10364" s="2">
        <v>10363</v>
      </c>
      <c r="B10364" s="2" t="s">
        <v>17431</v>
      </c>
      <c r="C10364" s="2" t="s">
        <v>589</v>
      </c>
      <c r="D10364" s="2" t="s">
        <v>53966</v>
      </c>
      <c r="E10364" s="2" t="s">
        <v>154</v>
      </c>
      <c r="F10364" s="2" t="s">
        <v>591</v>
      </c>
      <c r="G10364" s="2" t="s">
        <v>17432</v>
      </c>
      <c r="H10364" s="2" t="s">
        <v>17433</v>
      </c>
      <c r="K10364" s="2" t="str">
        <f t="shared" si="161"/>
        <v>Inda varam taruvai enakku enda varangalum Kharaharapriya rUpaka Vedanayakam Pillai</v>
      </c>
    </row>
    <row r="10365" spans="1:11" x14ac:dyDescent="0.2">
      <c r="A10365" s="2">
        <v>10364</v>
      </c>
      <c r="B10365" s="2" t="s">
        <v>17431</v>
      </c>
      <c r="C10365" s="2" t="s">
        <v>149</v>
      </c>
      <c r="D10365" s="2" t="s">
        <v>61</v>
      </c>
      <c r="E10365" s="2" t="s">
        <v>154</v>
      </c>
      <c r="F10365" s="2" t="s">
        <v>14</v>
      </c>
      <c r="G10365" s="2" t="s">
        <v>17434</v>
      </c>
      <c r="K10365" s="2" t="str">
        <f t="shared" si="161"/>
        <v>Inda varam taruvai enakku enda varangalum Nadanamakriya Adi Vedanayakam Pillai</v>
      </c>
    </row>
    <row r="10366" spans="1:11" x14ac:dyDescent="0.2">
      <c r="A10366" s="2">
        <v>10365</v>
      </c>
      <c r="B10366" s="2" t="s">
        <v>17435</v>
      </c>
      <c r="C10366" s="2" t="s">
        <v>332</v>
      </c>
      <c r="D10366" s="2" t="s">
        <v>61</v>
      </c>
      <c r="E10366" s="2" t="s">
        <v>154</v>
      </c>
      <c r="F10366" s="2" t="s">
        <v>259</v>
      </c>
      <c r="G10366" s="2" t="s">
        <v>17436</v>
      </c>
      <c r="K10366" s="2" t="str">
        <f t="shared" si="161"/>
        <v>Inda vazhakku Saurashtra Adi Vedanayakam Pillai</v>
      </c>
    </row>
    <row r="10367" spans="1:11" x14ac:dyDescent="0.2">
      <c r="A10367" s="2">
        <v>10366</v>
      </c>
      <c r="B10367" s="2" t="s">
        <v>17437</v>
      </c>
      <c r="C10367" s="2" t="s">
        <v>8</v>
      </c>
      <c r="D10367" s="2" t="s">
        <v>61</v>
      </c>
      <c r="E10367" s="2" t="s">
        <v>361</v>
      </c>
      <c r="F10367" s="2" t="s">
        <v>9</v>
      </c>
      <c r="G10367" s="2" t="s">
        <v>17438</v>
      </c>
      <c r="K10367" s="2" t="str">
        <f t="shared" si="161"/>
        <v>Inda vazhi pogha vendam engal maharajan Anandabhairavi Adi Uttukadu Venkatasubbier</v>
      </c>
    </row>
    <row r="10368" spans="1:11" x14ac:dyDescent="0.2">
      <c r="A10368" s="2">
        <v>10367</v>
      </c>
      <c r="B10368" s="2" t="s">
        <v>17439</v>
      </c>
      <c r="C10368" s="2" t="s">
        <v>54030</v>
      </c>
      <c r="D10368" s="2" t="s">
        <v>61</v>
      </c>
      <c r="E10368" s="2" t="s">
        <v>348</v>
      </c>
      <c r="F10368" s="2" t="s">
        <v>14</v>
      </c>
      <c r="G10368" s="2" t="s">
        <v>17440</v>
      </c>
      <c r="K10368" s="2" t="str">
        <f t="shared" si="161"/>
        <v>Inda vedai ni kondal sami ini enda vidam (r) sAvEri Adi Arunachalakavirayar</v>
      </c>
    </row>
    <row r="10369" spans="1:11" x14ac:dyDescent="0.2">
      <c r="A10369" s="2">
        <v>10368</v>
      </c>
      <c r="B10369" s="2" t="s">
        <v>17441</v>
      </c>
      <c r="C10369" s="2" t="s">
        <v>2317</v>
      </c>
      <c r="D10369" s="2" t="s">
        <v>61</v>
      </c>
      <c r="E10369" s="2" t="s">
        <v>385</v>
      </c>
      <c r="F10369" s="2" t="s">
        <v>23</v>
      </c>
      <c r="G10369" s="2" t="s">
        <v>17442</v>
      </c>
      <c r="H10369" s="2" t="s">
        <v>17443</v>
      </c>
      <c r="K10369" s="2" t="str">
        <f t="shared" si="161"/>
        <v>Inda vedam kandu emaren ishane undan inaiadi Devamanohari Adi Periasami Tooran</v>
      </c>
    </row>
    <row r="10370" spans="1:11" x14ac:dyDescent="0.2">
      <c r="A10370" s="2">
        <v>10369</v>
      </c>
      <c r="B10370" s="2" t="s">
        <v>17444</v>
      </c>
      <c r="C10370" s="2" t="s">
        <v>341</v>
      </c>
      <c r="D10370" s="2" t="s">
        <v>53966</v>
      </c>
      <c r="E10370" s="2" t="s">
        <v>1439</v>
      </c>
      <c r="F10370" s="2" t="s">
        <v>343</v>
      </c>
      <c r="G10370" s="2" t="s">
        <v>17445</v>
      </c>
      <c r="H10370" s="2" t="s">
        <v>17446</v>
      </c>
      <c r="K10370" s="2" t="str">
        <f t="shared" si="161"/>
        <v>Inda vedanai enakku edarkku ipperum shodanai Latangi rUpaka Vinai Shesha Iyer</v>
      </c>
    </row>
    <row r="10371" spans="1:11" x14ac:dyDescent="0.2">
      <c r="A10371" s="2">
        <v>10370</v>
      </c>
      <c r="B10371" s="2" t="s">
        <v>17447</v>
      </c>
      <c r="C10371" s="2" t="s">
        <v>54046</v>
      </c>
      <c r="D10371" s="2" t="s">
        <v>53978</v>
      </c>
      <c r="E10371" s="2" t="s">
        <v>603</v>
      </c>
      <c r="F10371" s="2" t="s">
        <v>23</v>
      </c>
      <c r="G10371" s="2" t="s">
        <v>17448</v>
      </c>
      <c r="H10371" s="2" t="s">
        <v>17449</v>
      </c>
      <c r="K10371" s="2" t="str">
        <f t="shared" ref="K10371:K10434" si="162">CONCATENATE(B10371, " ", C10371, " ", D10371, " ", E10371)</f>
        <v>Inda velai un aravinda padam tandiduvai kApi  rUpaka Achutadasar</v>
      </c>
    </row>
    <row r="10372" spans="1:11" x14ac:dyDescent="0.2">
      <c r="A10372" s="2">
        <v>10371</v>
      </c>
      <c r="B10372" s="2" t="s">
        <v>17450</v>
      </c>
      <c r="C10372" s="2" t="s">
        <v>54037</v>
      </c>
      <c r="D10372" s="2" t="s">
        <v>61</v>
      </c>
      <c r="E10372" s="2" t="s">
        <v>1303</v>
      </c>
      <c r="F10372" s="2" t="s">
        <v>88</v>
      </c>
      <c r="K10372" s="2" t="str">
        <f t="shared" si="162"/>
        <v>Inda velai vandu arula innam chalamamo svami dhanyAsi Adi Doraisvami Kavirayar</v>
      </c>
    </row>
    <row r="10373" spans="1:11" x14ac:dyDescent="0.2">
      <c r="A10373" s="2">
        <v>10372</v>
      </c>
      <c r="B10373" s="2" t="s">
        <v>17451</v>
      </c>
      <c r="C10373" s="2" t="s">
        <v>53830</v>
      </c>
      <c r="D10373" s="2" t="s">
        <v>61</v>
      </c>
      <c r="E10373" s="2" t="s">
        <v>150</v>
      </c>
      <c r="F10373" s="2" t="s">
        <v>54</v>
      </c>
      <c r="G10373" s="2" t="s">
        <v>17452</v>
      </c>
      <c r="K10373" s="2" t="str">
        <f t="shared" si="162"/>
        <v>Inda velai vandu kattu arulum ayya ini sahikkamatten shankarAbharaNa Adi ?</v>
      </c>
    </row>
    <row r="10374" spans="1:11" x14ac:dyDescent="0.2">
      <c r="A10374" s="2">
        <v>10373</v>
      </c>
      <c r="B10374" s="2" t="s">
        <v>17453</v>
      </c>
      <c r="C10374" s="2" t="s">
        <v>53989</v>
      </c>
      <c r="D10374" s="2" t="s">
        <v>585</v>
      </c>
      <c r="E10374" s="2" t="s">
        <v>616</v>
      </c>
      <c r="F10374" s="2" t="s">
        <v>17</v>
      </c>
      <c r="G10374" s="2" t="s">
        <v>17454</v>
      </c>
      <c r="K10374" s="2" t="str">
        <f t="shared" si="162"/>
        <v>Inda velai bEhAg Eka Ramalinga Setupati</v>
      </c>
    </row>
    <row r="10375" spans="1:11" x14ac:dyDescent="0.2">
      <c r="A10375" s="2">
        <v>10374</v>
      </c>
      <c r="B10375" s="2" t="s">
        <v>17455</v>
      </c>
      <c r="C10375" s="2" t="s">
        <v>103</v>
      </c>
      <c r="D10375" s="2" t="s">
        <v>61</v>
      </c>
      <c r="E10375" s="2" t="s">
        <v>532</v>
      </c>
      <c r="F10375" s="2" t="s">
        <v>23</v>
      </c>
      <c r="G10375" s="2" t="s">
        <v>17456</v>
      </c>
      <c r="K10375" s="2" t="str">
        <f t="shared" si="162"/>
        <v>Inda velaikku pom ayya sami (p) Abhogi Adi Vasudeva Kavi</v>
      </c>
    </row>
    <row r="10376" spans="1:11" x14ac:dyDescent="0.2">
      <c r="A10376" s="2">
        <v>10375</v>
      </c>
      <c r="B10376" s="2" t="s">
        <v>17457</v>
      </c>
      <c r="C10376" s="2" t="s">
        <v>98</v>
      </c>
      <c r="D10376" s="2" t="s">
        <v>61</v>
      </c>
      <c r="E10376" s="2" t="s">
        <v>385</v>
      </c>
      <c r="F10376" s="2" t="s">
        <v>30</v>
      </c>
      <c r="G10376" s="2" t="s">
        <v>17458</v>
      </c>
      <c r="H10376" s="2" t="s">
        <v>17459</v>
      </c>
      <c r="K10376" s="2" t="str">
        <f t="shared" si="162"/>
        <v>Inda velaiyil vandu kuduvai manda marutam Mohana Adi Periasami Tooran</v>
      </c>
    </row>
    <row r="10377" spans="1:11" x14ac:dyDescent="0.2">
      <c r="A10377" s="2">
        <v>10376</v>
      </c>
      <c r="B10377" s="2" t="s">
        <v>17460</v>
      </c>
      <c r="C10377" s="2" t="s">
        <v>114</v>
      </c>
      <c r="D10377" s="2" t="s">
        <v>61</v>
      </c>
      <c r="E10377" s="2" t="s">
        <v>154</v>
      </c>
      <c r="F10377" s="2" t="s">
        <v>30</v>
      </c>
      <c r="G10377" s="2" t="s">
        <v>17461</v>
      </c>
      <c r="K10377" s="2" t="str">
        <f t="shared" si="162"/>
        <v>Inda velaiyil Shahana Adi Vedanayakam Pillai</v>
      </c>
    </row>
    <row r="10378" spans="1:11" x14ac:dyDescent="0.2">
      <c r="A10378" s="2">
        <v>10377</v>
      </c>
      <c r="B10378" s="2" t="s">
        <v>17462</v>
      </c>
      <c r="C10378" s="2" t="s">
        <v>78</v>
      </c>
      <c r="D10378" s="2" t="s">
        <v>61</v>
      </c>
      <c r="E10378" s="2" t="s">
        <v>348</v>
      </c>
      <c r="F10378" s="2" t="s">
        <v>30</v>
      </c>
      <c r="K10378" s="2" t="str">
        <f t="shared" si="162"/>
        <v>Inda vibhishana lankapuri rajyam (r) Khamas Adi Arunachalakavirayar</v>
      </c>
    </row>
    <row r="10379" spans="1:11" x14ac:dyDescent="0.2">
      <c r="A10379" s="2">
        <v>10378</v>
      </c>
      <c r="B10379" s="2" t="s">
        <v>17462</v>
      </c>
      <c r="C10379" s="2" t="s">
        <v>405</v>
      </c>
      <c r="D10379" s="2" t="s">
        <v>53900</v>
      </c>
      <c r="E10379" s="2" t="s">
        <v>348</v>
      </c>
      <c r="F10379" s="2" t="s">
        <v>14</v>
      </c>
      <c r="G10379" s="2" t="s">
        <v>17463</v>
      </c>
      <c r="H10379" s="2" t="s">
        <v>17464</v>
      </c>
      <c r="K10379" s="2" t="str">
        <f t="shared" si="162"/>
        <v>Inda vibhishana lankapuri rajyam (r) Paraju aTa_chApu Arunachalakavirayar</v>
      </c>
    </row>
    <row r="10380" spans="1:11" x14ac:dyDescent="0.2">
      <c r="A10380" s="2">
        <v>10379</v>
      </c>
      <c r="B10380" s="2" t="s">
        <v>17465</v>
      </c>
      <c r="C10380" s="2" t="s">
        <v>78</v>
      </c>
      <c r="D10380" s="2" t="s">
        <v>61</v>
      </c>
      <c r="E10380" s="2" t="s">
        <v>348</v>
      </c>
      <c r="F10380" s="2" t="s">
        <v>30</v>
      </c>
      <c r="G10380" s="2" t="s">
        <v>17466</v>
      </c>
      <c r="K10380" s="2" t="str">
        <f t="shared" si="162"/>
        <v>Inda vibhishanan midu namakku ittanai (r) Khamas Adi Arunachalakavirayar</v>
      </c>
    </row>
    <row r="10381" spans="1:11" x14ac:dyDescent="0.2">
      <c r="A10381" s="2">
        <v>10380</v>
      </c>
      <c r="B10381" s="2" t="s">
        <v>17465</v>
      </c>
      <c r="C10381" s="2" t="s">
        <v>54077</v>
      </c>
      <c r="D10381" s="2" t="s">
        <v>61</v>
      </c>
      <c r="E10381" s="2" t="s">
        <v>348</v>
      </c>
      <c r="F10381" s="2" t="s">
        <v>23</v>
      </c>
      <c r="G10381" s="2" t="s">
        <v>17467</v>
      </c>
      <c r="K10381" s="2" t="str">
        <f t="shared" si="162"/>
        <v>Inda vibhishanan midu namakku ittanai (r) HusEni Adi Arunachalakavirayar</v>
      </c>
    </row>
    <row r="10382" spans="1:11" x14ac:dyDescent="0.2">
      <c r="A10382" s="2">
        <v>10381</v>
      </c>
      <c r="B10382" s="2" t="s">
        <v>17468</v>
      </c>
      <c r="C10382" s="2" t="s">
        <v>98</v>
      </c>
      <c r="D10382" s="2" t="s">
        <v>61</v>
      </c>
      <c r="E10382" s="2" t="s">
        <v>2715</v>
      </c>
      <c r="F10382" s="2" t="s">
        <v>30</v>
      </c>
      <c r="G10382" s="2" t="s">
        <v>17454</v>
      </c>
      <c r="K10382" s="2" t="str">
        <f t="shared" si="162"/>
        <v>Inda viddaiyai Mohana Adi Madhurakavi</v>
      </c>
    </row>
    <row r="10383" spans="1:11" x14ac:dyDescent="0.2">
      <c r="A10383" s="2">
        <v>10382</v>
      </c>
      <c r="B10383" s="2" t="s">
        <v>17469</v>
      </c>
      <c r="C10383" s="2" t="s">
        <v>54008</v>
      </c>
      <c r="D10383" s="2" t="s">
        <v>61</v>
      </c>
      <c r="E10383" s="2" t="s">
        <v>348</v>
      </c>
      <c r="F10383" s="2" t="s">
        <v>88</v>
      </c>
      <c r="G10383" s="2" t="s">
        <v>17470</v>
      </c>
      <c r="K10383" s="2" t="str">
        <f t="shared" si="162"/>
        <v>Inda vidhi kanavo vanden jatayu (r) PunnagavarALi Adi Arunachalakavirayar</v>
      </c>
    </row>
    <row r="10384" spans="1:11" x14ac:dyDescent="0.2">
      <c r="A10384" s="2">
        <v>10383</v>
      </c>
      <c r="B10384" s="2" t="s">
        <v>17471</v>
      </c>
      <c r="C10384" s="2" t="s">
        <v>1039</v>
      </c>
      <c r="D10384" s="2" t="s">
        <v>61</v>
      </c>
      <c r="E10384" s="2" t="s">
        <v>385</v>
      </c>
      <c r="F10384" s="2" t="s">
        <v>17</v>
      </c>
      <c r="G10384" s="2" t="s">
        <v>17472</v>
      </c>
      <c r="H10384" s="2" t="s">
        <v>17472</v>
      </c>
      <c r="K10384" s="2" t="str">
        <f t="shared" si="162"/>
        <v>Inda vidu unran shonda vidallavo en vara (p) Devagandhari Adi Periasami Tooran</v>
      </c>
    </row>
    <row r="10385" spans="1:11" x14ac:dyDescent="0.2">
      <c r="A10385" s="2">
        <v>10384</v>
      </c>
      <c r="B10385" s="2" t="s">
        <v>17473</v>
      </c>
      <c r="C10385" s="2" t="s">
        <v>54077</v>
      </c>
      <c r="D10385" s="2" t="s">
        <v>61</v>
      </c>
      <c r="E10385" s="2" t="s">
        <v>348</v>
      </c>
      <c r="F10385" s="2" t="s">
        <v>23</v>
      </c>
      <c r="G10385" s="2" t="s">
        <v>17474</v>
      </c>
      <c r="K10385" s="2" t="str">
        <f t="shared" si="162"/>
        <v>Inda vinaikkenna sheiven lakshmana nan (r) HusEni Adi Arunachalakavirayar</v>
      </c>
    </row>
    <row r="10386" spans="1:11" x14ac:dyDescent="0.2">
      <c r="A10386" s="2">
        <v>10385</v>
      </c>
      <c r="B10386" s="2" t="s">
        <v>17475</v>
      </c>
      <c r="C10386" s="2" t="s">
        <v>53937</v>
      </c>
      <c r="D10386" s="2" t="s">
        <v>61</v>
      </c>
      <c r="E10386" s="2" t="s">
        <v>348</v>
      </c>
      <c r="F10386" s="2" t="s">
        <v>163</v>
      </c>
      <c r="G10386" s="2" t="s">
        <v>17476</v>
      </c>
      <c r="H10386" s="2" t="s">
        <v>17477</v>
      </c>
      <c r="K10386" s="2" t="str">
        <f t="shared" si="162"/>
        <v>Inda yochanai en ayya maliyavan shol ellam (r) kalyANi Adi Arunachalakavirayar</v>
      </c>
    </row>
    <row r="10387" spans="1:11" x14ac:dyDescent="0.2">
      <c r="A10387" s="2">
        <v>10386</v>
      </c>
      <c r="B10387" s="2" t="s">
        <v>17478</v>
      </c>
      <c r="C10387" s="2" t="s">
        <v>54078</v>
      </c>
      <c r="D10387" s="2" t="s">
        <v>21</v>
      </c>
      <c r="E10387" s="2" t="s">
        <v>53829</v>
      </c>
      <c r="F10387" s="2" t="s">
        <v>30</v>
      </c>
      <c r="G10387" s="2" t="s">
        <v>17479</v>
      </c>
      <c r="K10387" s="2" t="str">
        <f t="shared" si="162"/>
        <v>Indaka nedanunde kAmbOdhi    aNNamAchArya</v>
      </c>
    </row>
    <row r="10388" spans="1:11" x14ac:dyDescent="0.2">
      <c r="A10388" s="2">
        <v>10387</v>
      </c>
      <c r="B10388" s="2" t="s">
        <v>17480</v>
      </c>
      <c r="C10388" s="2" t="s">
        <v>54080</v>
      </c>
      <c r="D10388" s="2" t="s">
        <v>53950</v>
      </c>
      <c r="E10388" s="2" t="s">
        <v>53829</v>
      </c>
      <c r="F10388" s="2" t="s">
        <v>30</v>
      </c>
      <c r="K10388" s="2" t="str">
        <f t="shared" si="162"/>
        <v>Indaka neraganaiti ni nika gapatamu ledu chendi YadukulakAmbOdhi tripuTa aNNamAchArya</v>
      </c>
    </row>
    <row r="10389" spans="1:11" x14ac:dyDescent="0.2">
      <c r="A10389" s="2">
        <v>10388</v>
      </c>
      <c r="B10389" s="2" t="s">
        <v>17481</v>
      </c>
      <c r="C10389" s="2" t="s">
        <v>2270</v>
      </c>
      <c r="D10389" s="2" t="s">
        <v>21</v>
      </c>
      <c r="E10389" s="2" t="s">
        <v>53829</v>
      </c>
      <c r="F10389" s="2" t="s">
        <v>30</v>
      </c>
      <c r="G10389" s="2" t="s">
        <v>16677</v>
      </c>
      <c r="K10389" s="2" t="str">
        <f t="shared" si="162"/>
        <v>Indaka vachche Narani    aNNamAchArya</v>
      </c>
    </row>
    <row r="10390" spans="1:11" x14ac:dyDescent="0.2">
      <c r="A10390" s="2">
        <v>10389</v>
      </c>
      <c r="B10390" s="2" t="s">
        <v>17482</v>
      </c>
      <c r="C10390" s="2" t="s">
        <v>53830</v>
      </c>
      <c r="D10390" s="2" t="s">
        <v>21</v>
      </c>
      <c r="E10390" s="2" t="s">
        <v>53829</v>
      </c>
      <c r="F10390" s="2" t="s">
        <v>54</v>
      </c>
      <c r="K10390" s="2" t="str">
        <f t="shared" si="162"/>
        <v>Indaliha valarannu shankarAbharaNa    aNNamAchArya</v>
      </c>
    </row>
    <row r="10391" spans="1:11" x14ac:dyDescent="0.2">
      <c r="A10391" s="2">
        <v>10390</v>
      </c>
      <c r="B10391" s="2" t="s">
        <v>17483</v>
      </c>
      <c r="C10391" s="2" t="s">
        <v>54026</v>
      </c>
      <c r="D10391" s="2" t="s">
        <v>53907</v>
      </c>
      <c r="E10391" s="2" t="s">
        <v>53925</v>
      </c>
      <c r="F10391" s="2" t="s">
        <v>30</v>
      </c>
      <c r="G10391" s="2" t="s">
        <v>17204</v>
      </c>
      <c r="K10391" s="2" t="str">
        <f t="shared" si="162"/>
        <v>Indaliha valarunnu he manini endu cheyvatu suraTi aTa_nta swAti tirunAL</v>
      </c>
    </row>
    <row r="10392" spans="1:11" x14ac:dyDescent="0.2">
      <c r="A10392" s="2">
        <v>10391</v>
      </c>
      <c r="B10392" s="2" t="s">
        <v>17484</v>
      </c>
      <c r="C10392" s="2" t="s">
        <v>300</v>
      </c>
      <c r="D10392" s="2" t="s">
        <v>61</v>
      </c>
      <c r="E10392" s="2" t="s">
        <v>348</v>
      </c>
      <c r="F10392" s="2" t="s">
        <v>23</v>
      </c>
      <c r="K10392" s="2" t="str">
        <f t="shared" si="162"/>
        <v>Indam anu tara venum maghane (r) Madhyamavati Adi Arunachalakavirayar</v>
      </c>
    </row>
    <row r="10393" spans="1:11" x14ac:dyDescent="0.2">
      <c r="A10393" s="2">
        <v>10392</v>
      </c>
      <c r="B10393" s="2" t="s">
        <v>17485</v>
      </c>
      <c r="C10393" s="2" t="s">
        <v>473</v>
      </c>
      <c r="D10393" s="2" t="s">
        <v>53966</v>
      </c>
      <c r="E10393" s="2" t="s">
        <v>53829</v>
      </c>
      <c r="F10393" s="2" t="s">
        <v>23</v>
      </c>
      <c r="G10393" s="2" t="s">
        <v>12124</v>
      </c>
      <c r="H10393" s="2" t="s">
        <v>17486</v>
      </c>
      <c r="K10393" s="2" t="str">
        <f t="shared" si="162"/>
        <v>Indaram unnaramu evate echupu chuche Shri rUpaka aNNamAchArya</v>
      </c>
    </row>
    <row r="10394" spans="1:11" x14ac:dyDescent="0.2">
      <c r="A10394" s="2">
        <v>10393</v>
      </c>
      <c r="B10394" s="2" t="s">
        <v>17487</v>
      </c>
      <c r="C10394" s="2" t="s">
        <v>281</v>
      </c>
      <c r="D10394" s="2" t="s">
        <v>21</v>
      </c>
      <c r="E10394" s="2" t="s">
        <v>53829</v>
      </c>
      <c r="F10394" s="2" t="s">
        <v>282</v>
      </c>
      <c r="G10394" s="2" t="s">
        <v>12110</v>
      </c>
      <c r="K10394" s="2" t="str">
        <f t="shared" si="162"/>
        <v>Indari gachina Samanta    aNNamAchArya</v>
      </c>
    </row>
    <row r="10395" spans="1:11" x14ac:dyDescent="0.2">
      <c r="A10395" s="2">
        <v>10394</v>
      </c>
      <c r="B10395" s="2" t="s">
        <v>17488</v>
      </c>
      <c r="C10395" s="2" t="s">
        <v>332</v>
      </c>
      <c r="D10395" s="2" t="s">
        <v>21</v>
      </c>
      <c r="E10395" s="2" t="s">
        <v>53829</v>
      </c>
      <c r="F10395" s="2" t="s">
        <v>259</v>
      </c>
      <c r="G10395" s="2" t="s">
        <v>5433</v>
      </c>
      <c r="K10395" s="2" t="str">
        <f t="shared" si="162"/>
        <v>Indari kante Saurashtra    aNNamAchArya</v>
      </c>
    </row>
    <row r="10396" spans="1:11" x14ac:dyDescent="0.2">
      <c r="A10396" s="2">
        <v>10395</v>
      </c>
      <c r="B10396" s="2" t="s">
        <v>17489</v>
      </c>
      <c r="C10396" s="2" t="s">
        <v>54086</v>
      </c>
      <c r="D10396" s="2" t="s">
        <v>21</v>
      </c>
      <c r="E10396" s="2" t="s">
        <v>53829</v>
      </c>
      <c r="F10396" s="2" t="s">
        <v>30</v>
      </c>
      <c r="K10396" s="2" t="str">
        <f t="shared" si="162"/>
        <v>Indariki MishraharikAmbOdhi    aNNamAchArya</v>
      </c>
    </row>
    <row r="10397" spans="1:11" x14ac:dyDescent="0.2">
      <c r="A10397" s="2">
        <v>10396</v>
      </c>
      <c r="B10397" s="2" t="s">
        <v>17490</v>
      </c>
      <c r="C10397" s="2" t="s">
        <v>398</v>
      </c>
      <c r="D10397" s="2" t="s">
        <v>53846</v>
      </c>
      <c r="E10397" s="2" t="s">
        <v>53829</v>
      </c>
      <c r="F10397" s="2" t="s">
        <v>30</v>
      </c>
      <c r="G10397" s="2" t="s">
        <v>17491</v>
      </c>
      <c r="K10397" s="2" t="str">
        <f t="shared" si="162"/>
        <v>Indariki abhayampulichchu cheyi Sama K_chApu aNNamAchArya</v>
      </c>
    </row>
    <row r="10398" spans="1:11" x14ac:dyDescent="0.2">
      <c r="A10398" s="2">
        <v>10397</v>
      </c>
      <c r="B10398" s="2" t="s">
        <v>17492</v>
      </c>
      <c r="C10398" s="2" t="s">
        <v>53995</v>
      </c>
      <c r="D10398" s="2" t="s">
        <v>21</v>
      </c>
      <c r="E10398" s="2" t="s">
        <v>53829</v>
      </c>
      <c r="F10398" s="2" t="s">
        <v>23</v>
      </c>
      <c r="G10398" s="2" t="s">
        <v>17493</v>
      </c>
      <c r="K10398" s="2" t="str">
        <f t="shared" si="162"/>
        <v>Indari nelitivi mukhAri    aNNamAchArya</v>
      </c>
    </row>
    <row r="10399" spans="1:11" x14ac:dyDescent="0.2">
      <c r="A10399" s="2">
        <v>10398</v>
      </c>
      <c r="B10399" s="2" t="s">
        <v>17494</v>
      </c>
      <c r="C10399" s="2" t="s">
        <v>1627</v>
      </c>
      <c r="D10399" s="2" t="s">
        <v>53950</v>
      </c>
      <c r="E10399" s="2" t="s">
        <v>53829</v>
      </c>
      <c r="F10399" s="2" t="s">
        <v>30</v>
      </c>
      <c r="K10399" s="2" t="str">
        <f t="shared" si="162"/>
        <v>Indari vela judaku inka nannu mandalinchi etuvale Malavi tripuTa aNNamAchArya</v>
      </c>
    </row>
    <row r="10400" spans="1:11" x14ac:dyDescent="0.2">
      <c r="A10400" s="2">
        <v>10399</v>
      </c>
      <c r="B10400" s="2" t="s">
        <v>17495</v>
      </c>
      <c r="C10400" s="2" t="s">
        <v>54086</v>
      </c>
      <c r="D10400" s="2" t="s">
        <v>21</v>
      </c>
      <c r="E10400" s="2" t="s">
        <v>53829</v>
      </c>
      <c r="F10400" s="2" t="s">
        <v>30</v>
      </c>
      <c r="G10400" s="2" t="s">
        <v>17466</v>
      </c>
      <c r="K10400" s="2" t="str">
        <f t="shared" si="162"/>
        <v>Indarikaina bhayambhulichchu cheri kantuvaku MishraharikAmbOdhi    aNNamAchArya</v>
      </c>
    </row>
    <row r="10401" spans="1:11" x14ac:dyDescent="0.2">
      <c r="A10401" s="2">
        <v>10400</v>
      </c>
      <c r="B10401" s="2" t="s">
        <v>17496</v>
      </c>
      <c r="C10401" s="2" t="s">
        <v>281</v>
      </c>
      <c r="D10401" s="2" t="s">
        <v>53851</v>
      </c>
      <c r="E10401" s="2" t="s">
        <v>53829</v>
      </c>
      <c r="F10401" s="2" t="s">
        <v>282</v>
      </c>
      <c r="G10401" s="2" t="s">
        <v>17497</v>
      </c>
      <c r="K10401" s="2" t="str">
        <f t="shared" si="162"/>
        <v>Indarikaina bhayambhulichchu cheyi kantuvaku Samanta T_Eka aNNamAchArya</v>
      </c>
    </row>
    <row r="10402" spans="1:11" x14ac:dyDescent="0.2">
      <c r="A10402" s="2">
        <v>10401</v>
      </c>
      <c r="B10402" s="2" t="s">
        <v>17498</v>
      </c>
      <c r="C10402" s="2" t="s">
        <v>258</v>
      </c>
      <c r="D10402" s="2" t="s">
        <v>21</v>
      </c>
      <c r="E10402" s="2" t="s">
        <v>53829</v>
      </c>
      <c r="F10402" s="2" t="s">
        <v>259</v>
      </c>
      <c r="G10402" s="2" t="s">
        <v>14246</v>
      </c>
      <c r="K10402" s="2" t="str">
        <f t="shared" si="162"/>
        <v>Indaru nergudu Lalita    aNNamAchArya</v>
      </c>
    </row>
    <row r="10403" spans="1:11" x14ac:dyDescent="0.2">
      <c r="A10403" s="2">
        <v>10402</v>
      </c>
      <c r="B10403" s="2" t="s">
        <v>17499</v>
      </c>
      <c r="C10403" s="2" t="s">
        <v>94</v>
      </c>
      <c r="D10403" s="2" t="s">
        <v>21</v>
      </c>
      <c r="E10403" s="2" t="s">
        <v>53829</v>
      </c>
      <c r="F10403" s="2" t="s">
        <v>14</v>
      </c>
      <c r="G10403" s="2" t="s">
        <v>14946</v>
      </c>
      <c r="K10403" s="2" t="str">
        <f t="shared" si="162"/>
        <v>Indaru ni kokka Mangalakaishiki    aNNamAchArya</v>
      </c>
    </row>
    <row r="10404" spans="1:11" x14ac:dyDescent="0.2">
      <c r="A10404" s="2">
        <v>10403</v>
      </c>
      <c r="B10404" s="2" t="s">
        <v>17500</v>
      </c>
      <c r="C10404" s="2" t="s">
        <v>54004</v>
      </c>
      <c r="D10404" s="2" t="s">
        <v>21</v>
      </c>
      <c r="E10404" s="2" t="s">
        <v>53829</v>
      </c>
      <c r="F10404" s="2" t="s">
        <v>25</v>
      </c>
      <c r="G10404" s="2" t="s">
        <v>17501</v>
      </c>
      <c r="K10404" s="2" t="str">
        <f t="shared" si="162"/>
        <v>Indavayya varALi    aNNamAchArya</v>
      </c>
    </row>
    <row r="10405" spans="1:11" x14ac:dyDescent="0.2">
      <c r="A10405" s="2">
        <v>10404</v>
      </c>
      <c r="B10405" s="2" t="s">
        <v>17502</v>
      </c>
      <c r="C10405" s="2" t="s">
        <v>114</v>
      </c>
      <c r="D10405" s="2" t="s">
        <v>53966</v>
      </c>
      <c r="E10405" s="2" t="s">
        <v>385</v>
      </c>
      <c r="F10405" s="2" t="s">
        <v>30</v>
      </c>
      <c r="K10405" s="2" t="str">
        <f t="shared" si="162"/>
        <v>Indayakku Shahana rUpaka Periasami Tooran</v>
      </c>
    </row>
    <row r="10406" spans="1:11" x14ac:dyDescent="0.2">
      <c r="A10406" s="2">
        <v>10405</v>
      </c>
      <c r="B10406" s="2" t="s">
        <v>17503</v>
      </c>
      <c r="C10406" s="2" t="s">
        <v>281</v>
      </c>
      <c r="D10406" s="2" t="s">
        <v>21</v>
      </c>
      <c r="E10406" s="2" t="s">
        <v>53829</v>
      </c>
      <c r="F10406" s="2" t="s">
        <v>282</v>
      </c>
      <c r="G10406" s="2" t="s">
        <v>17504</v>
      </c>
      <c r="K10406" s="2" t="str">
        <f t="shared" si="162"/>
        <v>Inde kaligenu niku Samanta    aNNamAchArya</v>
      </c>
    </row>
    <row r="10407" spans="1:11" x14ac:dyDescent="0.2">
      <c r="A10407" s="2">
        <v>10406</v>
      </c>
      <c r="B10407" s="2" t="s">
        <v>17505</v>
      </c>
      <c r="C10407" s="2" t="s">
        <v>300</v>
      </c>
      <c r="D10407" s="2" t="s">
        <v>61</v>
      </c>
      <c r="E10407" s="2" t="s">
        <v>5966</v>
      </c>
      <c r="F10407" s="2" t="s">
        <v>23</v>
      </c>
      <c r="K10407" s="2" t="str">
        <f t="shared" si="162"/>
        <v>Inde shubhadinavu mantralaya Madhyamavati Adi Bellary Sheshagiriachar</v>
      </c>
    </row>
    <row r="10408" spans="1:11" x14ac:dyDescent="0.2">
      <c r="A10408" s="2">
        <v>10407</v>
      </c>
      <c r="B10408" s="2" t="s">
        <v>17506</v>
      </c>
      <c r="C10408" s="2" t="s">
        <v>1130</v>
      </c>
      <c r="D10408" s="2" t="s">
        <v>21</v>
      </c>
      <c r="E10408" s="2" t="s">
        <v>53829</v>
      </c>
      <c r="F10408" s="2" t="s">
        <v>30</v>
      </c>
      <c r="G10408" s="2" t="s">
        <v>17507</v>
      </c>
      <c r="K10408" s="2" t="str">
        <f t="shared" si="162"/>
        <v>Inde unnadi Deshakshi    aNNamAchArya</v>
      </c>
    </row>
    <row r="10409" spans="1:11" x14ac:dyDescent="0.2">
      <c r="A10409" s="2">
        <v>10408</v>
      </c>
      <c r="B10409" s="2" t="s">
        <v>17508</v>
      </c>
      <c r="C10409" s="2" t="s">
        <v>204</v>
      </c>
      <c r="D10409" s="2" t="s">
        <v>53857</v>
      </c>
      <c r="E10409" s="2" t="s">
        <v>17509</v>
      </c>
      <c r="F10409" s="2" t="s">
        <v>17</v>
      </c>
      <c r="G10409" s="2" t="s">
        <v>17510</v>
      </c>
      <c r="H10409" s="2" t="s">
        <v>17510</v>
      </c>
      <c r="K10409" s="2" t="str">
        <f t="shared" si="162"/>
        <v>Indendu vachchitira nalinakshi yillu idigadu (p) Begada M_Eka Jagannatha Chetty</v>
      </c>
    </row>
    <row r="10410" spans="1:11" x14ac:dyDescent="0.2">
      <c r="A10410" s="2">
        <v>10409</v>
      </c>
      <c r="B10410" s="2" t="s">
        <v>17511</v>
      </c>
      <c r="C10410" s="2" t="s">
        <v>54026</v>
      </c>
      <c r="D10410" s="2" t="s">
        <v>53831</v>
      </c>
      <c r="E10410" s="2" t="s">
        <v>17512</v>
      </c>
      <c r="F10410" s="2" t="s">
        <v>30</v>
      </c>
      <c r="K10410" s="2" t="str">
        <f t="shared" si="162"/>
        <v>Indendu vachchitivira suraTi chApu M.Kashinathiah</v>
      </c>
    </row>
    <row r="10411" spans="1:11" x14ac:dyDescent="0.2">
      <c r="A10411" s="2">
        <v>10410</v>
      </c>
      <c r="B10411" s="2" t="s">
        <v>17513</v>
      </c>
      <c r="C10411" s="2" t="s">
        <v>54026</v>
      </c>
      <c r="D10411" s="2" t="s">
        <v>53950</v>
      </c>
      <c r="E10411" s="2" t="s">
        <v>338</v>
      </c>
      <c r="F10411" s="2" t="s">
        <v>30</v>
      </c>
      <c r="G10411" s="2" t="s">
        <v>17514</v>
      </c>
      <c r="K10411" s="2" t="str">
        <f t="shared" si="162"/>
        <v>Indendu vachchitivira aladaniyillu (p) suraTi tripuTa Kshetragna</v>
      </c>
    </row>
    <row r="10412" spans="1:11" x14ac:dyDescent="0.2">
      <c r="A10412" s="2">
        <v>10411</v>
      </c>
      <c r="B10412" s="2" t="s">
        <v>17515</v>
      </c>
      <c r="C10412" s="2" t="s">
        <v>229</v>
      </c>
      <c r="D10412" s="2" t="s">
        <v>61</v>
      </c>
      <c r="E10412" s="2" t="s">
        <v>53829</v>
      </c>
      <c r="F10412" s="2" t="s">
        <v>231</v>
      </c>
      <c r="G10412" s="2" t="s">
        <v>14403</v>
      </c>
      <c r="K10412" s="2" t="str">
        <f t="shared" si="162"/>
        <v>Inderigina pani Mayamalavagaula Adi aNNamAchArya</v>
      </c>
    </row>
    <row r="10413" spans="1:11" x14ac:dyDescent="0.2">
      <c r="A10413" s="2">
        <v>10412</v>
      </c>
      <c r="B10413" s="2" t="s">
        <v>17516</v>
      </c>
      <c r="C10413" s="2" t="s">
        <v>531</v>
      </c>
      <c r="D10413" s="2" t="s">
        <v>61</v>
      </c>
      <c r="E10413" s="2" t="s">
        <v>501</v>
      </c>
      <c r="F10413" s="2" t="s">
        <v>259</v>
      </c>
      <c r="G10413" s="2" t="s">
        <v>17517</v>
      </c>
      <c r="K10413" s="2" t="str">
        <f t="shared" si="162"/>
        <v>Indi vara dala shyama Vasanta Adi N.S.Ramachandran</v>
      </c>
    </row>
    <row r="10414" spans="1:11" x14ac:dyDescent="0.2">
      <c r="A10414" s="2">
        <v>10413</v>
      </c>
      <c r="B10414" s="2" t="s">
        <v>17518</v>
      </c>
      <c r="C10414" s="2" t="s">
        <v>251</v>
      </c>
      <c r="D10414" s="2" t="s">
        <v>53966</v>
      </c>
      <c r="E10414" s="2" t="s">
        <v>123</v>
      </c>
      <c r="F10414" s="2" t="s">
        <v>17</v>
      </c>
      <c r="K10414" s="2" t="str">
        <f t="shared" si="162"/>
        <v>India tayikku mani mudi shuttidum Hamsadhvani rUpaka Rajam Sitaram</v>
      </c>
    </row>
    <row r="10415" spans="1:11" x14ac:dyDescent="0.2">
      <c r="A10415" s="2">
        <v>10414</v>
      </c>
      <c r="B10415" s="2" t="s">
        <v>17519</v>
      </c>
      <c r="C10415" s="2" t="s">
        <v>53939</v>
      </c>
      <c r="D10415" s="2" t="s">
        <v>53966</v>
      </c>
      <c r="E10415" s="2" t="s">
        <v>29</v>
      </c>
      <c r="F10415" s="2" t="s">
        <v>62</v>
      </c>
      <c r="K10415" s="2" t="str">
        <f t="shared" si="162"/>
        <v>Indige iruttida mandara sama bahu bandhana  HamirkalyANi rUpaka Jagannathavithaladasa</v>
      </c>
    </row>
    <row r="10416" spans="1:11" x14ac:dyDescent="0.2">
      <c r="A10416" s="2">
        <v>10415</v>
      </c>
      <c r="B10416" s="2" t="s">
        <v>17520</v>
      </c>
      <c r="C10416" s="2" t="s">
        <v>53830</v>
      </c>
      <c r="D10416" s="2" t="s">
        <v>61</v>
      </c>
      <c r="E10416" s="2" t="s">
        <v>44</v>
      </c>
      <c r="F10416" s="2" t="s">
        <v>54</v>
      </c>
      <c r="G10416" s="2" t="s">
        <v>17521</v>
      </c>
      <c r="K10416" s="2" t="str">
        <f t="shared" si="162"/>
        <v>Indina dina sudina shankarAbharaNa Adi Purandaradasa</v>
      </c>
    </row>
    <row r="10417" spans="1:11" x14ac:dyDescent="0.2">
      <c r="A10417" s="2">
        <v>10416</v>
      </c>
      <c r="B10417" s="2" t="s">
        <v>17522</v>
      </c>
      <c r="C10417" s="2" t="s">
        <v>54031</v>
      </c>
      <c r="D10417" s="2" t="s">
        <v>61</v>
      </c>
      <c r="E10417" s="2" t="s">
        <v>1422</v>
      </c>
      <c r="F10417" s="2" t="s">
        <v>17</v>
      </c>
      <c r="G10417" s="2" t="s">
        <v>17523</v>
      </c>
      <c r="K10417" s="2" t="str">
        <f t="shared" si="162"/>
        <v>Indinarulina kanasu ShuddhasAvEri Adi Shripadaraya</v>
      </c>
    </row>
    <row r="10418" spans="1:11" x14ac:dyDescent="0.2">
      <c r="A10418" s="2">
        <v>10417</v>
      </c>
      <c r="B10418" s="2" t="s">
        <v>17524</v>
      </c>
      <c r="C10418" s="2" t="s">
        <v>149</v>
      </c>
      <c r="D10418" s="2" t="s">
        <v>53923</v>
      </c>
      <c r="E10418" s="2" t="s">
        <v>44</v>
      </c>
      <c r="F10418" s="2" t="s">
        <v>14</v>
      </c>
      <c r="K10418" s="2" t="str">
        <f t="shared" si="162"/>
        <v>Indindade Nadanamakriya aTa Purandaradasa</v>
      </c>
    </row>
    <row r="10419" spans="1:11" x14ac:dyDescent="0.2">
      <c r="A10419" s="2">
        <v>10418</v>
      </c>
      <c r="B10419" s="2" t="s">
        <v>17525</v>
      </c>
      <c r="C10419" s="2" t="s">
        <v>365</v>
      </c>
      <c r="D10419" s="2" t="s">
        <v>61</v>
      </c>
      <c r="E10419" s="2" t="s">
        <v>137</v>
      </c>
      <c r="F10419" s="2" t="s">
        <v>17</v>
      </c>
      <c r="G10419" s="2" t="s">
        <v>41</v>
      </c>
      <c r="K10419" s="2" t="str">
        <f t="shared" si="162"/>
        <v>Indira devi Janaranjani Adi Bangalore S.Mukund</v>
      </c>
    </row>
    <row r="10420" spans="1:11" x14ac:dyDescent="0.2">
      <c r="A10420" s="2">
        <v>10419</v>
      </c>
      <c r="B10420" s="2" t="s">
        <v>17526</v>
      </c>
      <c r="C10420" s="2" t="s">
        <v>114</v>
      </c>
      <c r="D10420" s="2" t="s">
        <v>61</v>
      </c>
      <c r="E10420" s="2" t="s">
        <v>137</v>
      </c>
      <c r="F10420" s="2" t="s">
        <v>30</v>
      </c>
      <c r="G10420" s="2" t="s">
        <v>41</v>
      </c>
      <c r="K10420" s="2" t="str">
        <f t="shared" si="162"/>
        <v>Indira devi samraksha Shahana Adi Bangalore S.Mukund</v>
      </c>
    </row>
    <row r="10421" spans="1:11" x14ac:dyDescent="0.2">
      <c r="A10421" s="2">
        <v>10420</v>
      </c>
      <c r="B10421" s="2" t="s">
        <v>17527</v>
      </c>
      <c r="C10421" s="2" t="s">
        <v>54026</v>
      </c>
      <c r="D10421" s="2" t="s">
        <v>61</v>
      </c>
      <c r="E10421" s="2" t="s">
        <v>1457</v>
      </c>
      <c r="F10421" s="2" t="s">
        <v>30</v>
      </c>
      <c r="G10421" s="2" t="s">
        <v>17466</v>
      </c>
      <c r="K10421" s="2" t="str">
        <f t="shared" si="162"/>
        <v>Indira mandiram suraTi Adi Tulasivanam</v>
      </c>
    </row>
    <row r="10422" spans="1:11" x14ac:dyDescent="0.2">
      <c r="A10422" s="2">
        <v>10421</v>
      </c>
      <c r="B10422" s="2" t="s">
        <v>17528</v>
      </c>
      <c r="C10422" s="2" t="s">
        <v>1625</v>
      </c>
      <c r="D10422" s="2" t="s">
        <v>61</v>
      </c>
      <c r="E10422" s="2" t="s">
        <v>137</v>
      </c>
      <c r="F10422" s="2" t="s">
        <v>23</v>
      </c>
      <c r="G10422" s="2" t="s">
        <v>41</v>
      </c>
      <c r="K10422" s="2" t="str">
        <f t="shared" si="162"/>
        <v>Indira manohara Manohari Adi Bangalore S.Mukund</v>
      </c>
    </row>
    <row r="10423" spans="1:11" x14ac:dyDescent="0.2">
      <c r="A10423" s="2">
        <v>10422</v>
      </c>
      <c r="B10423" s="2" t="s">
        <v>17529</v>
      </c>
      <c r="C10423" s="2" t="s">
        <v>381</v>
      </c>
      <c r="D10423" s="2" t="s">
        <v>61</v>
      </c>
      <c r="E10423" s="2" t="s">
        <v>137</v>
      </c>
      <c r="F10423" s="2" t="s">
        <v>9</v>
      </c>
      <c r="G10423" s="2" t="s">
        <v>41</v>
      </c>
      <c r="K10423" s="2" t="str">
        <f t="shared" si="162"/>
        <v>Indira mukunda Saramati Adi Bangalore S.Mukund</v>
      </c>
    </row>
    <row r="10424" spans="1:11" x14ac:dyDescent="0.2">
      <c r="A10424" s="2">
        <v>10423</v>
      </c>
      <c r="B10424" s="2" t="s">
        <v>17530</v>
      </c>
      <c r="C10424" s="2" t="s">
        <v>53988</v>
      </c>
      <c r="D10424" s="2" t="s">
        <v>53831</v>
      </c>
      <c r="E10424" s="2" t="s">
        <v>53829</v>
      </c>
      <c r="F10424" s="2" t="s">
        <v>17</v>
      </c>
      <c r="K10424" s="2" t="str">
        <f t="shared" si="162"/>
        <v>Indira namamu indariki kundapavu mundavo aTHANA chApu aNNamAchArya</v>
      </c>
    </row>
    <row r="10425" spans="1:11" x14ac:dyDescent="0.2">
      <c r="A10425" s="2">
        <v>10424</v>
      </c>
      <c r="B10425" s="2" t="s">
        <v>17531</v>
      </c>
      <c r="C10425" s="2" t="s">
        <v>692</v>
      </c>
      <c r="D10425" s="2" t="s">
        <v>21</v>
      </c>
      <c r="E10425" s="2" t="s">
        <v>53829</v>
      </c>
      <c r="F10425" s="2" t="s">
        <v>239</v>
      </c>
      <c r="G10425" s="2" t="s">
        <v>17466</v>
      </c>
      <c r="K10425" s="2" t="str">
        <f t="shared" si="162"/>
        <v>Indira namamu indariki kundanapu munduvo Hamsanandi    aNNamAchArya</v>
      </c>
    </row>
    <row r="10426" spans="1:11" x14ac:dyDescent="0.2">
      <c r="A10426" s="2">
        <v>10425</v>
      </c>
      <c r="B10426" s="2" t="s">
        <v>17532</v>
      </c>
      <c r="C10426" s="2" t="s">
        <v>54057</v>
      </c>
      <c r="D10426" s="2" t="s">
        <v>61</v>
      </c>
      <c r="E10426" s="2" t="s">
        <v>53829</v>
      </c>
      <c r="F10426" s="2" t="s">
        <v>67</v>
      </c>
      <c r="G10426" s="2" t="s">
        <v>17533</v>
      </c>
      <c r="H10426" s="2" t="s">
        <v>17533</v>
      </c>
      <c r="K10426" s="2" t="str">
        <f t="shared" si="162"/>
        <v>Indira namamu indariki kundanapu mundavo tODi Adi aNNamAchArya</v>
      </c>
    </row>
    <row r="10427" spans="1:11" x14ac:dyDescent="0.2">
      <c r="A10427" s="2">
        <v>10426</v>
      </c>
      <c r="B10427" s="2" t="s">
        <v>17534</v>
      </c>
      <c r="C10427" s="2" t="s">
        <v>167</v>
      </c>
      <c r="D10427" s="2" t="s">
        <v>21</v>
      </c>
      <c r="E10427" s="2" t="s">
        <v>53829</v>
      </c>
      <c r="F10427" s="2" t="s">
        <v>30</v>
      </c>
      <c r="G10427" s="2" t="s">
        <v>17535</v>
      </c>
      <c r="K10427" s="2" t="str">
        <f t="shared" si="162"/>
        <v>Indira nathudavu Kedaragaula    aNNamAchArya</v>
      </c>
    </row>
    <row r="10428" spans="1:11" x14ac:dyDescent="0.2">
      <c r="A10428" s="2">
        <v>10427</v>
      </c>
      <c r="B10428" s="2" t="s">
        <v>17536</v>
      </c>
      <c r="C10428" s="2" t="s">
        <v>465</v>
      </c>
      <c r="D10428" s="2" t="s">
        <v>21</v>
      </c>
      <c r="E10428" s="2" t="s">
        <v>53829</v>
      </c>
      <c r="F10428" s="2" t="s">
        <v>14</v>
      </c>
      <c r="G10428" s="2" t="s">
        <v>17537</v>
      </c>
      <c r="K10428" s="2" t="str">
        <f t="shared" si="162"/>
        <v>Indira nayaka Ramakriya    aNNamAchArya</v>
      </c>
    </row>
    <row r="10429" spans="1:11" x14ac:dyDescent="0.2">
      <c r="A10429" s="2">
        <v>10428</v>
      </c>
      <c r="B10429" s="2" t="s">
        <v>17538</v>
      </c>
      <c r="C10429" s="2" t="s">
        <v>54069</v>
      </c>
      <c r="D10429" s="2" t="s">
        <v>61</v>
      </c>
      <c r="E10429" s="2" t="s">
        <v>1835</v>
      </c>
      <c r="F10429" s="2" t="s">
        <v>88</v>
      </c>
      <c r="K10429" s="2" t="str">
        <f t="shared" si="162"/>
        <v>Indira nin inaiadi asAvEri Adi Nerur Shrinivasachar</v>
      </c>
    </row>
    <row r="10430" spans="1:11" x14ac:dyDescent="0.2">
      <c r="A10430" s="2">
        <v>10429</v>
      </c>
      <c r="B10430" s="2" t="s">
        <v>17539</v>
      </c>
      <c r="C10430" s="2" t="s">
        <v>324</v>
      </c>
      <c r="D10430" s="2" t="s">
        <v>53966</v>
      </c>
      <c r="E10430" s="2" t="s">
        <v>53925</v>
      </c>
      <c r="F10430" s="2" t="s">
        <v>17</v>
      </c>
      <c r="G10430" s="2" t="s">
        <v>17540</v>
      </c>
      <c r="H10430" s="2" t="s">
        <v>17541</v>
      </c>
      <c r="K10430" s="2" t="str">
        <f t="shared" si="162"/>
        <v>Indira pati vilanggumindira vahanattinnava Navaroj rUpaka swAti tirunAL</v>
      </c>
    </row>
    <row r="10431" spans="1:11" x14ac:dyDescent="0.2">
      <c r="A10431" s="2">
        <v>10430</v>
      </c>
      <c r="B10431" s="2" t="s">
        <v>17542</v>
      </c>
      <c r="C10431" s="2" t="s">
        <v>298</v>
      </c>
      <c r="D10431" s="2" t="s">
        <v>53923</v>
      </c>
      <c r="E10431" s="2" t="s">
        <v>1235</v>
      </c>
      <c r="F10431" s="2" t="s">
        <v>9</v>
      </c>
      <c r="K10431" s="2" t="str">
        <f t="shared" si="162"/>
        <v>Indira ramana Bhairavi aTa Ratnakara Tirtha</v>
      </c>
    </row>
    <row r="10432" spans="1:11" x14ac:dyDescent="0.2">
      <c r="A10432" s="2">
        <v>10431</v>
      </c>
      <c r="B10432" s="2" t="s">
        <v>17542</v>
      </c>
      <c r="C10432" s="2" t="s">
        <v>1415</v>
      </c>
      <c r="D10432" s="2" t="s">
        <v>28</v>
      </c>
      <c r="E10432" s="2" t="s">
        <v>336</v>
      </c>
      <c r="F10432" s="2" t="s">
        <v>88</v>
      </c>
      <c r="K10432" s="2" t="str">
        <f t="shared" si="162"/>
        <v>Indira ramana Bhupala Jhampa Vidyaprasanna Tirtha</v>
      </c>
    </row>
    <row r="10433" spans="1:11" x14ac:dyDescent="0.2">
      <c r="A10433" s="2">
        <v>10432</v>
      </c>
      <c r="B10433" s="2" t="s">
        <v>17542</v>
      </c>
      <c r="C10433" s="2" t="s">
        <v>143</v>
      </c>
      <c r="D10433" s="2" t="s">
        <v>21</v>
      </c>
      <c r="E10433" s="2" t="s">
        <v>53829</v>
      </c>
      <c r="F10433" s="2" t="s">
        <v>23</v>
      </c>
      <c r="K10433" s="2" t="str">
        <f t="shared" si="162"/>
        <v>Indira ramana Kanada    aNNamAchArya</v>
      </c>
    </row>
    <row r="10434" spans="1:11" x14ac:dyDescent="0.2">
      <c r="A10434" s="2">
        <v>10433</v>
      </c>
      <c r="B10434" s="2" t="s">
        <v>17542</v>
      </c>
      <c r="C10434" s="2" t="s">
        <v>561</v>
      </c>
      <c r="D10434" s="2" t="s">
        <v>61</v>
      </c>
      <c r="E10434" s="2" t="s">
        <v>2994</v>
      </c>
      <c r="F10434" s="2" t="s">
        <v>30</v>
      </c>
      <c r="G10434" s="2" t="s">
        <v>17543</v>
      </c>
      <c r="K10434" s="2" t="str">
        <f t="shared" si="162"/>
        <v>Indira ramana Natakuranji Adi Munipalle Subramania Kavi</v>
      </c>
    </row>
    <row r="10435" spans="1:11" x14ac:dyDescent="0.2">
      <c r="A10435" s="2">
        <v>10434</v>
      </c>
      <c r="B10435" s="2" t="s">
        <v>17544</v>
      </c>
      <c r="C10435" s="2" t="s">
        <v>356</v>
      </c>
      <c r="D10435" s="2" t="s">
        <v>61</v>
      </c>
      <c r="E10435" s="2" t="s">
        <v>44</v>
      </c>
      <c r="F10435" s="2" t="s">
        <v>17</v>
      </c>
      <c r="K10435" s="2" t="str">
        <f t="shared" ref="K10435:K10498" si="163">CONCATENATE(B10435, " ", C10435, " ", D10435, " ", E10435)</f>
        <v>Indira ramana govinda ninnaya papa dvandvavenage Arabhi Adi Purandaradasa</v>
      </c>
    </row>
    <row r="10436" spans="1:11" x14ac:dyDescent="0.2">
      <c r="A10436" s="2">
        <v>10435</v>
      </c>
      <c r="B10436" s="2" t="s">
        <v>17545</v>
      </c>
      <c r="C10436" s="2" t="s">
        <v>78</v>
      </c>
      <c r="D10436" s="2" t="s">
        <v>53951</v>
      </c>
      <c r="E10436" s="2" t="s">
        <v>215</v>
      </c>
      <c r="F10436" s="2" t="s">
        <v>30</v>
      </c>
      <c r="K10436" s="2" t="str">
        <f t="shared" si="163"/>
        <v>Indira ramana govinda sundara vadana aravinda Khamas C_tripuTa Mysore Vasudevacharya</v>
      </c>
    </row>
    <row r="10437" spans="1:11" x14ac:dyDescent="0.2">
      <c r="A10437" s="2">
        <v>10436</v>
      </c>
      <c r="B10437" s="2" t="s">
        <v>17546</v>
      </c>
      <c r="C10437" s="2" t="s">
        <v>425</v>
      </c>
      <c r="D10437" s="2" t="s">
        <v>21</v>
      </c>
      <c r="E10437" s="2" t="s">
        <v>53829</v>
      </c>
      <c r="F10437" s="2" t="s">
        <v>14</v>
      </c>
      <c r="G10437" s="2" t="s">
        <v>17547</v>
      </c>
      <c r="K10437" s="2" t="str">
        <f t="shared" si="163"/>
        <v>Indira ramanudechchi iyyaro matukivale Bauli    aNNamAchArya</v>
      </c>
    </row>
    <row r="10438" spans="1:11" x14ac:dyDescent="0.2">
      <c r="A10438" s="2">
        <v>10437</v>
      </c>
      <c r="B10438" s="2" t="s">
        <v>17548</v>
      </c>
      <c r="C10438" s="2" t="s">
        <v>1939</v>
      </c>
      <c r="D10438" s="2" t="s">
        <v>53851</v>
      </c>
      <c r="E10438" s="2" t="s">
        <v>53829</v>
      </c>
      <c r="F10438" s="2" t="s">
        <v>23</v>
      </c>
      <c r="G10438" s="2" t="s">
        <v>17466</v>
      </c>
      <c r="K10438" s="2" t="str">
        <f t="shared" si="163"/>
        <v>Indira ramanudechchi Shivaranjani T_Eka aNNamAchArya</v>
      </c>
    </row>
    <row r="10439" spans="1:11" x14ac:dyDescent="0.2">
      <c r="A10439" s="2">
        <v>10438</v>
      </c>
      <c r="B10439" s="2" t="s">
        <v>17549</v>
      </c>
      <c r="C10439" s="2" t="s">
        <v>53995</v>
      </c>
      <c r="D10439" s="2" t="s">
        <v>61</v>
      </c>
      <c r="E10439" s="2" t="s">
        <v>53936</v>
      </c>
      <c r="F10439" s="2" t="s">
        <v>23</v>
      </c>
      <c r="G10439" s="2" t="s">
        <v>17550</v>
      </c>
      <c r="K10439" s="2" t="str">
        <f t="shared" si="163"/>
        <v>Indira rasa mukhAri Adi vAdirAja swAmi</v>
      </c>
    </row>
    <row r="10440" spans="1:11" x14ac:dyDescent="0.2">
      <c r="A10440" s="2">
        <v>10439</v>
      </c>
      <c r="B10440" s="2" t="s">
        <v>17551</v>
      </c>
      <c r="C10440" s="2" t="s">
        <v>425</v>
      </c>
      <c r="D10440" s="2" t="s">
        <v>28</v>
      </c>
      <c r="E10440" s="2" t="s">
        <v>53829</v>
      </c>
      <c r="F10440" s="2" t="s">
        <v>14</v>
      </c>
      <c r="G10440" s="2" t="s">
        <v>17552</v>
      </c>
      <c r="K10440" s="2" t="str">
        <f t="shared" si="163"/>
        <v>Indira vattincha rimbukanu chintaka itle Bauli Jhampa aNNamAchArya</v>
      </c>
    </row>
    <row r="10441" spans="1:11" x14ac:dyDescent="0.2">
      <c r="A10441" s="2">
        <v>10440</v>
      </c>
      <c r="B10441" s="2" t="s">
        <v>17553</v>
      </c>
      <c r="C10441" s="2" t="s">
        <v>473</v>
      </c>
      <c r="D10441" s="2" t="s">
        <v>21</v>
      </c>
      <c r="E10441" s="2" t="s">
        <v>53829</v>
      </c>
      <c r="F10441" s="2" t="s">
        <v>23</v>
      </c>
      <c r="G10441" s="2" t="s">
        <v>17554</v>
      </c>
      <c r="K10441" s="2" t="str">
        <f t="shared" si="163"/>
        <v>Indiraku nuramu Shri    aNNamAchArya</v>
      </c>
    </row>
    <row r="10442" spans="1:11" x14ac:dyDescent="0.2">
      <c r="A10442" s="2">
        <v>10781</v>
      </c>
      <c r="B10442" s="2" t="s">
        <v>18135</v>
      </c>
      <c r="C10442" s="2" t="s">
        <v>356</v>
      </c>
      <c r="D10442" s="2" t="s">
        <v>982</v>
      </c>
      <c r="E10442" s="2" t="s">
        <v>53931</v>
      </c>
      <c r="F10442" s="2" t="s">
        <v>17</v>
      </c>
      <c r="K10442" s="2" t="str">
        <f t="shared" si="163"/>
        <v>Inru mutrum mudukku nova Arabhi Tisram ANDAL</v>
      </c>
    </row>
    <row r="10443" spans="1:11" x14ac:dyDescent="0.2">
      <c r="A10443" s="2">
        <v>10442</v>
      </c>
      <c r="B10443" s="2" t="s">
        <v>17556</v>
      </c>
      <c r="C10443" s="2" t="s">
        <v>54057</v>
      </c>
      <c r="D10443" s="2" t="s">
        <v>53966</v>
      </c>
      <c r="E10443" s="2" t="s">
        <v>1005</v>
      </c>
      <c r="F10443" s="2" t="s">
        <v>67</v>
      </c>
      <c r="K10443" s="2" t="str">
        <f t="shared" si="163"/>
        <v>Indiranodu piraman ishan imaiyavarellam (tpl) tODi rUpaka Periyazhvar</v>
      </c>
    </row>
    <row r="10444" spans="1:11" x14ac:dyDescent="0.2">
      <c r="A10444" s="2">
        <v>10443</v>
      </c>
      <c r="B10444" s="2" t="s">
        <v>17557</v>
      </c>
      <c r="C10444" s="2" t="s">
        <v>219</v>
      </c>
      <c r="D10444" s="2" t="s">
        <v>61</v>
      </c>
      <c r="E10444" s="2" t="s">
        <v>632</v>
      </c>
      <c r="F10444" s="2" t="s">
        <v>220</v>
      </c>
      <c r="G10444" s="2" t="s">
        <v>21</v>
      </c>
      <c r="H10444" s="2" t="s">
        <v>17558</v>
      </c>
      <c r="K10444" s="2" t="str">
        <f t="shared" si="163"/>
        <v>Indirarkkum piramarkkum mudal (tvm) Kamavardhini Adi Nammazhvar</v>
      </c>
    </row>
    <row r="10445" spans="1:11" x14ac:dyDescent="0.2">
      <c r="A10445" s="2">
        <v>10444</v>
      </c>
      <c r="B10445" s="2" t="s">
        <v>17559</v>
      </c>
      <c r="C10445" s="2" t="s">
        <v>293</v>
      </c>
      <c r="D10445" s="2" t="s">
        <v>21</v>
      </c>
      <c r="E10445" s="2" t="s">
        <v>53829</v>
      </c>
      <c r="F10445" s="2" t="s">
        <v>48</v>
      </c>
      <c r="G10445" s="2" t="s">
        <v>17560</v>
      </c>
      <c r="K10445" s="2" t="str">
        <f t="shared" si="163"/>
        <v>Indirayu danugudi Deshalam    aNNamAchArya</v>
      </c>
    </row>
    <row r="10446" spans="1:11" x14ac:dyDescent="0.2">
      <c r="A10446" s="2">
        <v>10445</v>
      </c>
      <c r="B10446" s="2" t="s">
        <v>17561</v>
      </c>
      <c r="C10446" s="2" t="s">
        <v>53830</v>
      </c>
      <c r="D10446" s="2" t="s">
        <v>61</v>
      </c>
      <c r="E10446" s="2" t="s">
        <v>53936</v>
      </c>
      <c r="F10446" s="2" t="s">
        <v>54</v>
      </c>
      <c r="K10446" s="2" t="str">
        <f t="shared" si="163"/>
        <v>Indire arasha shankarAbharaNa Adi vAdirAja swAmi</v>
      </c>
    </row>
    <row r="10447" spans="1:11" x14ac:dyDescent="0.2">
      <c r="A10447" s="2">
        <v>10446</v>
      </c>
      <c r="B10447" s="2" t="s">
        <v>17562</v>
      </c>
      <c r="C10447" s="2" t="s">
        <v>54057</v>
      </c>
      <c r="D10447" s="2" t="s">
        <v>53966</v>
      </c>
      <c r="E10447" s="2" t="s">
        <v>29</v>
      </c>
      <c r="F10447" s="2" t="s">
        <v>67</v>
      </c>
      <c r="K10447" s="2" t="str">
        <f t="shared" si="163"/>
        <v>Indire induvadane tODi rUpaka Jagannathavithaladasa</v>
      </c>
    </row>
    <row r="10448" spans="1:11" x14ac:dyDescent="0.2">
      <c r="A10448" s="2">
        <v>10447</v>
      </c>
      <c r="B10448" s="2" t="s">
        <v>17563</v>
      </c>
      <c r="C10448" s="2" t="s">
        <v>54081</v>
      </c>
      <c r="D10448" s="2" t="s">
        <v>53966</v>
      </c>
      <c r="E10448" s="2" t="s">
        <v>137</v>
      </c>
      <c r="F10448" s="2" t="s">
        <v>1045</v>
      </c>
      <c r="G10448" s="2" t="s">
        <v>41</v>
      </c>
      <c r="K10448" s="2" t="str">
        <f t="shared" si="163"/>
        <v>Indire jayalakshmi HarikAmbOdhi rUpaka Bangalore S.Mukund</v>
      </c>
    </row>
    <row r="10449" spans="1:11" x14ac:dyDescent="0.2">
      <c r="A10449" s="2">
        <v>10448</v>
      </c>
      <c r="B10449" s="2" t="s">
        <v>17564</v>
      </c>
      <c r="C10449" s="2" t="s">
        <v>139</v>
      </c>
      <c r="D10449" s="2" t="s">
        <v>53831</v>
      </c>
      <c r="E10449" s="2" t="s">
        <v>53936</v>
      </c>
      <c r="F10449" s="2" t="s">
        <v>23</v>
      </c>
      <c r="K10449" s="2" t="str">
        <f t="shared" si="163"/>
        <v>Indire mandiradolu Ritigaula chApu vAdirAja swAmi</v>
      </c>
    </row>
    <row r="10450" spans="1:11" x14ac:dyDescent="0.2">
      <c r="A10450" s="2">
        <v>10449</v>
      </c>
      <c r="B10450" s="2" t="s">
        <v>17565</v>
      </c>
      <c r="C10450" s="2" t="s">
        <v>630</v>
      </c>
      <c r="D10450" s="2" t="s">
        <v>53831</v>
      </c>
      <c r="E10450" s="2" t="s">
        <v>1235</v>
      </c>
      <c r="F10450" s="2" t="s">
        <v>17</v>
      </c>
      <c r="K10450" s="2" t="str">
        <f t="shared" si="163"/>
        <v>Indire na ninna Mand chApu Ratnakara Tirtha</v>
      </c>
    </row>
    <row r="10451" spans="1:11" x14ac:dyDescent="0.2">
      <c r="A10451" s="2">
        <v>10450</v>
      </c>
      <c r="B10451" s="2" t="s">
        <v>17566</v>
      </c>
      <c r="C10451" s="2" t="s">
        <v>53989</v>
      </c>
      <c r="D10451" s="2" t="s">
        <v>61</v>
      </c>
      <c r="E10451" s="2" t="s">
        <v>1235</v>
      </c>
      <c r="F10451" s="2" t="s">
        <v>17</v>
      </c>
      <c r="K10451" s="2" t="str">
        <f t="shared" si="163"/>
        <v>Indire narahari bEhAg Adi Ratnakara Tirtha</v>
      </c>
    </row>
    <row r="10452" spans="1:11" x14ac:dyDescent="0.2">
      <c r="A10452" s="2">
        <v>10451</v>
      </c>
      <c r="B10452" s="2" t="s">
        <v>17567</v>
      </c>
      <c r="C10452" s="2" t="s">
        <v>54069</v>
      </c>
      <c r="D10452" s="2" t="s">
        <v>61</v>
      </c>
      <c r="E10452" s="2" t="s">
        <v>1835</v>
      </c>
      <c r="F10452" s="2" t="s">
        <v>88</v>
      </c>
      <c r="K10452" s="2" t="str">
        <f t="shared" si="163"/>
        <v>Indire nin inaiyadi asAvEri Adi Nerur Shrinivasachar</v>
      </c>
    </row>
    <row r="10453" spans="1:11" x14ac:dyDescent="0.2">
      <c r="A10453" s="2">
        <v>10452</v>
      </c>
      <c r="B10453" s="2" t="s">
        <v>17568</v>
      </c>
      <c r="C10453" s="2" t="s">
        <v>53830</v>
      </c>
      <c r="D10453" s="2" t="s">
        <v>53966</v>
      </c>
      <c r="E10453" s="2" t="s">
        <v>336</v>
      </c>
      <c r="F10453" s="2" t="s">
        <v>54</v>
      </c>
      <c r="K10453" s="2" t="str">
        <f t="shared" si="163"/>
        <v>Indiresha ninna shankarAbharaNa rUpaka Vidyaprasanna Tirtha</v>
      </c>
    </row>
    <row r="10454" spans="1:11" x14ac:dyDescent="0.2">
      <c r="A10454" s="2">
        <v>10453</v>
      </c>
      <c r="B10454" s="2" t="s">
        <v>17569</v>
      </c>
      <c r="C10454" s="2" t="s">
        <v>54004</v>
      </c>
      <c r="D10454" s="2" t="s">
        <v>61</v>
      </c>
      <c r="E10454" s="2" t="s">
        <v>1218</v>
      </c>
      <c r="F10454" s="2" t="s">
        <v>25</v>
      </c>
      <c r="G10454" s="2" t="s">
        <v>17570</v>
      </c>
      <c r="K10454" s="2" t="str">
        <f t="shared" si="163"/>
        <v>Indiresha ninnadonde varALi Adi Gopalavithaladasa</v>
      </c>
    </row>
    <row r="10455" spans="1:11" x14ac:dyDescent="0.2">
      <c r="A10455" s="2">
        <v>10454</v>
      </c>
      <c r="B10455" s="2" t="s">
        <v>17571</v>
      </c>
      <c r="C10455" s="2" t="s">
        <v>53941</v>
      </c>
      <c r="D10455" s="2" t="s">
        <v>53868</v>
      </c>
      <c r="E10455" s="2" t="s">
        <v>47</v>
      </c>
      <c r="F10455" s="2" t="s">
        <v>62</v>
      </c>
      <c r="G10455" s="2" t="s">
        <v>49</v>
      </c>
      <c r="K10455" s="2" t="str">
        <f t="shared" si="163"/>
        <v>Indiresha nirgatayasa MohanakalyANi T_Laghu Upanishad Brahmayogin</v>
      </c>
    </row>
    <row r="10456" spans="1:11" x14ac:dyDescent="0.2">
      <c r="A10456" s="2">
        <v>10455</v>
      </c>
      <c r="B10456" s="2" t="s">
        <v>17572</v>
      </c>
      <c r="C10456" s="2" t="s">
        <v>54074</v>
      </c>
      <c r="D10456" s="2" t="s">
        <v>61</v>
      </c>
      <c r="E10456" s="2" t="s">
        <v>5966</v>
      </c>
      <c r="K10456" s="2" t="str">
        <f t="shared" si="163"/>
        <v>Indireshana kripe rAgamAlika Adi Bellary Sheshagiriachar</v>
      </c>
    </row>
    <row r="10457" spans="1:11" x14ac:dyDescent="0.2">
      <c r="A10457" s="2">
        <v>10456</v>
      </c>
      <c r="B10457" s="2" t="s">
        <v>17573</v>
      </c>
      <c r="C10457" s="2" t="s">
        <v>17574</v>
      </c>
      <c r="D10457" s="2" t="s">
        <v>61</v>
      </c>
      <c r="E10457" s="2" t="s">
        <v>5966</v>
      </c>
      <c r="F10457" s="2" t="s">
        <v>306</v>
      </c>
      <c r="K10457" s="2" t="str">
        <f t="shared" si="163"/>
        <v>Indireshana rani indu enegoli Indumati Adi Bellary Sheshagiriachar</v>
      </c>
    </row>
    <row r="10458" spans="1:11" x14ac:dyDescent="0.2">
      <c r="A10458" s="2">
        <v>10457</v>
      </c>
      <c r="B10458" s="2" t="s">
        <v>17575</v>
      </c>
      <c r="C10458" s="2" t="s">
        <v>700</v>
      </c>
      <c r="D10458" s="2" t="s">
        <v>585</v>
      </c>
      <c r="E10458" s="2" t="s">
        <v>1235</v>
      </c>
      <c r="F10458" s="2" t="s">
        <v>30</v>
      </c>
      <c r="K10458" s="2" t="str">
        <f t="shared" si="163"/>
        <v>Indireshane Chenjuruti Eka Ratnakara Tirtha</v>
      </c>
    </row>
    <row r="10459" spans="1:11" x14ac:dyDescent="0.2">
      <c r="A10459" s="2">
        <v>10458</v>
      </c>
      <c r="B10459" s="2" t="s">
        <v>17576</v>
      </c>
      <c r="C10459" s="2" t="s">
        <v>54084</v>
      </c>
      <c r="D10459" s="2" t="s">
        <v>61</v>
      </c>
      <c r="E10459" s="2" t="s">
        <v>53936</v>
      </c>
      <c r="F10459" s="2" t="s">
        <v>14</v>
      </c>
      <c r="K10459" s="2" t="str">
        <f t="shared" si="163"/>
        <v>Indireya rasane GummakAmbOdhi Adi vAdirAja swAmi</v>
      </c>
    </row>
    <row r="10460" spans="1:11" x14ac:dyDescent="0.2">
      <c r="A10460" s="2">
        <v>10459</v>
      </c>
      <c r="B10460" s="2" t="s">
        <v>17576</v>
      </c>
      <c r="C10460" s="2" t="s">
        <v>98</v>
      </c>
      <c r="D10460" s="2" t="s">
        <v>61</v>
      </c>
      <c r="E10460" s="2" t="s">
        <v>53936</v>
      </c>
      <c r="F10460" s="2" t="s">
        <v>30</v>
      </c>
      <c r="K10460" s="2" t="str">
        <f t="shared" si="163"/>
        <v>Indireya rasane Mohana Adi vAdirAja swAmi</v>
      </c>
    </row>
    <row r="10461" spans="1:11" x14ac:dyDescent="0.2">
      <c r="A10461" s="2">
        <v>10460</v>
      </c>
      <c r="B10461" s="2" t="s">
        <v>17577</v>
      </c>
      <c r="C10461" s="2" t="s">
        <v>2816</v>
      </c>
      <c r="D10461" s="2" t="s">
        <v>53966</v>
      </c>
      <c r="E10461" s="2" t="s">
        <v>1069</v>
      </c>
      <c r="F10461" s="2" t="s">
        <v>30</v>
      </c>
      <c r="G10461" s="2" t="s">
        <v>17578</v>
      </c>
      <c r="H10461" s="2" t="s">
        <v>17579</v>
      </c>
      <c r="K10461" s="2" t="str">
        <f t="shared" si="163"/>
        <v>Indiriya vayamayangi irappadarkke (tvc) Navarasakannada rUpaka Manikkavachakar</v>
      </c>
    </row>
    <row r="10462" spans="1:11" x14ac:dyDescent="0.2">
      <c r="A10462" s="2">
        <v>10461</v>
      </c>
      <c r="B10462" s="2" t="s">
        <v>17580</v>
      </c>
      <c r="C10462" s="2" t="s">
        <v>356</v>
      </c>
      <c r="D10462" s="2" t="s">
        <v>61</v>
      </c>
      <c r="E10462" s="2" t="s">
        <v>150</v>
      </c>
      <c r="F10462" s="2" t="s">
        <v>17</v>
      </c>
      <c r="G10462" s="2" t="s">
        <v>17466</v>
      </c>
      <c r="K10462" s="2" t="str">
        <f t="shared" si="163"/>
        <v>Indivarenya Arabhi Adi ?</v>
      </c>
    </row>
    <row r="10463" spans="1:11" x14ac:dyDescent="0.2">
      <c r="A10463" s="2">
        <v>10462</v>
      </c>
      <c r="B10463" s="2" t="s">
        <v>17581</v>
      </c>
      <c r="C10463" s="2" t="s">
        <v>54074</v>
      </c>
      <c r="D10463" s="2" t="s">
        <v>61</v>
      </c>
      <c r="E10463" s="2" t="s">
        <v>586</v>
      </c>
      <c r="F10463" s="2" t="s">
        <v>21</v>
      </c>
      <c r="G10463" s="2" t="s">
        <v>17582</v>
      </c>
      <c r="K10463" s="2" t="str">
        <f t="shared" si="163"/>
        <v>Indiya tirunadu em iruvizhikkinai agum rAgamAlika Adi Tamizhannaidasan</v>
      </c>
    </row>
    <row r="10464" spans="1:11" x14ac:dyDescent="0.2">
      <c r="A10464" s="2">
        <v>10463</v>
      </c>
      <c r="B10464" s="2" t="s">
        <v>17583</v>
      </c>
      <c r="C10464" s="2" t="s">
        <v>219</v>
      </c>
      <c r="D10464" s="2" t="s">
        <v>53854</v>
      </c>
      <c r="E10464" s="2" t="s">
        <v>174</v>
      </c>
      <c r="F10464" s="2" t="s">
        <v>220</v>
      </c>
      <c r="G10464" s="2" t="s">
        <v>17584</v>
      </c>
      <c r="H10464" s="2" t="s">
        <v>17585</v>
      </c>
      <c r="K10464" s="2" t="str">
        <f t="shared" si="163"/>
        <v>Indra jala viddaikkaran ulagamellam atti vaikkum Kamavardhini T_Adi Papanasham Shivan</v>
      </c>
    </row>
    <row r="10465" spans="1:11" x14ac:dyDescent="0.2">
      <c r="A10465" s="2">
        <v>10464</v>
      </c>
      <c r="B10465" s="2" t="s">
        <v>17586</v>
      </c>
      <c r="C10465" s="2" t="s">
        <v>167</v>
      </c>
      <c r="D10465" s="2" t="s">
        <v>53923</v>
      </c>
      <c r="E10465" s="2" t="s">
        <v>44</v>
      </c>
      <c r="F10465" s="2" t="s">
        <v>30</v>
      </c>
      <c r="G10465" s="2" t="s">
        <v>17587</v>
      </c>
      <c r="K10465" s="2" t="str">
        <f t="shared" si="163"/>
        <v>Indra jalavadane Kedaragaula aTa Purandaradasa</v>
      </c>
    </row>
    <row r="10466" spans="1:11" x14ac:dyDescent="0.2">
      <c r="A10466" s="2">
        <v>10465</v>
      </c>
      <c r="B10466" s="2" t="s">
        <v>17588</v>
      </c>
      <c r="C10466" s="2" t="s">
        <v>1625</v>
      </c>
      <c r="D10466" s="2" t="s">
        <v>61</v>
      </c>
      <c r="E10466" s="2" t="s">
        <v>137</v>
      </c>
      <c r="F10466" s="2" t="s">
        <v>23</v>
      </c>
      <c r="G10466" s="2" t="s">
        <v>41</v>
      </c>
      <c r="K10466" s="2" t="str">
        <f t="shared" si="163"/>
        <v>Indra manohara Manohari Adi Bangalore S.Mukund</v>
      </c>
    </row>
    <row r="10467" spans="1:11" x14ac:dyDescent="0.2">
      <c r="A10467" s="2">
        <v>10466</v>
      </c>
      <c r="B10467" s="2" t="s">
        <v>17589</v>
      </c>
      <c r="C10467" s="2" t="s">
        <v>98</v>
      </c>
      <c r="D10467" s="2" t="s">
        <v>61</v>
      </c>
      <c r="E10467" s="2" t="s">
        <v>846</v>
      </c>
      <c r="F10467" s="2" t="s">
        <v>30</v>
      </c>
      <c r="K10467" s="2" t="str">
        <f t="shared" si="163"/>
        <v>Indra prabhuva kaneno i jagadoligindara Mohana Adi Vijayavithaladasa</v>
      </c>
    </row>
    <row r="10468" spans="1:11" x14ac:dyDescent="0.2">
      <c r="A10468" s="2">
        <v>10467</v>
      </c>
      <c r="B10468" s="2" t="s">
        <v>17590</v>
      </c>
      <c r="C10468" s="2" t="s">
        <v>4418</v>
      </c>
      <c r="D10468" s="2" t="s">
        <v>53966</v>
      </c>
      <c r="E10468" s="2" t="s">
        <v>137</v>
      </c>
      <c r="F10468" s="2" t="s">
        <v>3988</v>
      </c>
      <c r="G10468" s="2" t="s">
        <v>41</v>
      </c>
      <c r="K10468" s="2" t="str">
        <f t="shared" si="163"/>
        <v>Indra prastha nagara nivasa Chandrajyoti rUpaka Bangalore S.Mukund</v>
      </c>
    </row>
    <row r="10469" spans="1:11" x14ac:dyDescent="0.2">
      <c r="A10469" s="2">
        <v>10468</v>
      </c>
      <c r="B10469" s="2" t="s">
        <v>17591</v>
      </c>
      <c r="C10469" s="2" t="s">
        <v>60</v>
      </c>
      <c r="D10469" s="2" t="s">
        <v>53950</v>
      </c>
      <c r="E10469" s="2" t="s">
        <v>353</v>
      </c>
      <c r="F10469" s="2" t="s">
        <v>62</v>
      </c>
      <c r="G10469" s="2" t="s">
        <v>17592</v>
      </c>
      <c r="K10469" s="2" t="str">
        <f t="shared" si="163"/>
        <v>Indra sena natha Saranga tripuTa Yogindradasa</v>
      </c>
    </row>
    <row r="10470" spans="1:11" x14ac:dyDescent="0.2">
      <c r="A10470" s="2">
        <v>10469</v>
      </c>
      <c r="B10470" s="2" t="s">
        <v>17593</v>
      </c>
      <c r="C10470" s="2" t="s">
        <v>54078</v>
      </c>
      <c r="D10470" s="2" t="s">
        <v>61</v>
      </c>
      <c r="E10470" s="2" t="s">
        <v>5169</v>
      </c>
      <c r="F10470" s="2" t="s">
        <v>30</v>
      </c>
      <c r="K10470" s="2" t="str">
        <f t="shared" si="163"/>
        <v>Indra vara lochana kAmbOdhi Adi Jeer Svami</v>
      </c>
    </row>
    <row r="10471" spans="1:11" x14ac:dyDescent="0.2">
      <c r="A10471" s="2">
        <v>10470</v>
      </c>
      <c r="B10471" s="2" t="s">
        <v>17594</v>
      </c>
      <c r="C10471" s="2" t="s">
        <v>54078</v>
      </c>
      <c r="D10471" s="2" t="s">
        <v>61</v>
      </c>
      <c r="E10471" s="2" t="s">
        <v>1197</v>
      </c>
      <c r="F10471" s="2" t="s">
        <v>30</v>
      </c>
      <c r="G10471" s="2" t="s">
        <v>17595</v>
      </c>
      <c r="K10471" s="2" t="str">
        <f t="shared" si="163"/>
        <v>Indra yaga samarambha sambharana kAmbOdhi Adi Narayana Tirtha</v>
      </c>
    </row>
    <row r="10472" spans="1:11" x14ac:dyDescent="0.2">
      <c r="A10472" s="2">
        <v>10471</v>
      </c>
      <c r="B10472" s="2" t="s">
        <v>17596</v>
      </c>
      <c r="C10472" s="2" t="s">
        <v>54057</v>
      </c>
      <c r="D10472" s="2" t="s">
        <v>61</v>
      </c>
      <c r="E10472" s="2" t="s">
        <v>348</v>
      </c>
      <c r="F10472" s="2" t="s">
        <v>67</v>
      </c>
      <c r="G10472" s="2" t="s">
        <v>17597</v>
      </c>
      <c r="K10472" s="2" t="str">
        <f t="shared" si="163"/>
        <v>Indrajitte sevakam edada shatre (r) tODi Adi Arunachalakavirayar</v>
      </c>
    </row>
    <row r="10473" spans="1:11" x14ac:dyDescent="0.2">
      <c r="A10473" s="2">
        <v>10472</v>
      </c>
      <c r="B10473" s="2" t="s">
        <v>17598</v>
      </c>
      <c r="C10473" s="2" t="s">
        <v>53830</v>
      </c>
      <c r="D10473" s="2" t="s">
        <v>61</v>
      </c>
      <c r="E10473" s="2" t="s">
        <v>348</v>
      </c>
      <c r="F10473" s="2" t="s">
        <v>54</v>
      </c>
      <c r="G10473" s="2" t="s">
        <v>17599</v>
      </c>
      <c r="K10473" s="2" t="str">
        <f t="shared" si="163"/>
        <v>Indrajitte undan tantra viddaigal (r) shankarAbharaNa Adi Arunachalakavirayar</v>
      </c>
    </row>
    <row r="10474" spans="1:11" x14ac:dyDescent="0.2">
      <c r="A10474" s="2">
        <v>10473</v>
      </c>
      <c r="B10474" s="2" t="s">
        <v>17600</v>
      </c>
      <c r="C10474" s="2" t="s">
        <v>473</v>
      </c>
      <c r="D10474" s="2" t="s">
        <v>61</v>
      </c>
      <c r="E10474" s="2" t="s">
        <v>53936</v>
      </c>
      <c r="F10474" s="2" t="s">
        <v>23</v>
      </c>
      <c r="K10474" s="2" t="str">
        <f t="shared" si="163"/>
        <v>Indramanika bigida Shri Adi vAdirAja swAmi</v>
      </c>
    </row>
    <row r="10475" spans="1:11" x14ac:dyDescent="0.2">
      <c r="A10475" s="2">
        <v>10474</v>
      </c>
      <c r="B10475" s="2" t="s">
        <v>17601</v>
      </c>
      <c r="C10475" s="2" t="s">
        <v>332</v>
      </c>
      <c r="D10475" s="2" t="s">
        <v>53966</v>
      </c>
      <c r="E10475" s="2" t="s">
        <v>53936</v>
      </c>
      <c r="F10475" s="2" t="s">
        <v>259</v>
      </c>
      <c r="K10475" s="2" t="str">
        <f t="shared" si="163"/>
        <v>Indranna rajyava Saurashtra rUpaka vAdirAja swAmi</v>
      </c>
    </row>
    <row r="10476" spans="1:11" x14ac:dyDescent="0.2">
      <c r="A10476" s="2">
        <v>10475</v>
      </c>
      <c r="B10476" s="2" t="s">
        <v>17602</v>
      </c>
      <c r="C10476" s="2" t="s">
        <v>53988</v>
      </c>
      <c r="D10476" s="2" t="s">
        <v>61</v>
      </c>
      <c r="E10476" s="2" t="s">
        <v>150</v>
      </c>
      <c r="F10476" s="2" t="s">
        <v>17</v>
      </c>
      <c r="G10476" s="2" t="s">
        <v>17603</v>
      </c>
      <c r="K10476" s="2" t="str">
        <f t="shared" si="163"/>
        <v>Indu bimba vara sundara vadana brindaraka  aTHANA Adi ?</v>
      </c>
    </row>
    <row r="10477" spans="1:11" x14ac:dyDescent="0.2">
      <c r="A10477" s="2">
        <v>10476</v>
      </c>
      <c r="B10477" s="2" t="s">
        <v>17604</v>
      </c>
      <c r="C10477" s="2" t="s">
        <v>53995</v>
      </c>
      <c r="D10477" s="2" t="s">
        <v>53831</v>
      </c>
      <c r="E10477" s="2" t="s">
        <v>402</v>
      </c>
      <c r="F10477" s="2" t="s">
        <v>23</v>
      </c>
      <c r="G10477" s="2" t="s">
        <v>17605</v>
      </c>
      <c r="K10477" s="2" t="str">
        <f t="shared" si="163"/>
        <v>Indu deshabandhu chittaranja dasane mukhAri chApu T.Lakshmana Pillai</v>
      </c>
    </row>
    <row r="10478" spans="1:11" x14ac:dyDescent="0.2">
      <c r="A10478" s="2">
        <v>10477</v>
      </c>
      <c r="B10478" s="2" t="s">
        <v>17606</v>
      </c>
      <c r="C10478" s="2" t="s">
        <v>473</v>
      </c>
      <c r="D10478" s="2" t="s">
        <v>53831</v>
      </c>
      <c r="E10478" s="2" t="s">
        <v>5489</v>
      </c>
      <c r="F10478" s="2" t="s">
        <v>23</v>
      </c>
      <c r="G10478" s="2" t="s">
        <v>17607</v>
      </c>
      <c r="K10478" s="2" t="str">
        <f t="shared" si="163"/>
        <v>Indu dharane Shri chApu Mohanavithaladasa</v>
      </c>
    </row>
    <row r="10479" spans="1:11" x14ac:dyDescent="0.2">
      <c r="A10479" s="2">
        <v>10478</v>
      </c>
      <c r="B10479" s="2" t="s">
        <v>17608</v>
      </c>
      <c r="C10479" s="2" t="s">
        <v>298</v>
      </c>
      <c r="D10479" s="2" t="s">
        <v>61</v>
      </c>
      <c r="E10479" s="2" t="s">
        <v>17609</v>
      </c>
      <c r="F10479" s="2" t="s">
        <v>9</v>
      </c>
      <c r="G10479" s="2" t="s">
        <v>17610</v>
      </c>
      <c r="K10479" s="2" t="str">
        <f t="shared" si="163"/>
        <v>Indu enage govinda ninna padara Bhairavi Adi Venugopaladasa</v>
      </c>
    </row>
    <row r="10480" spans="1:11" x14ac:dyDescent="0.2">
      <c r="A10480" s="2">
        <v>10479</v>
      </c>
      <c r="B10480" s="2" t="s">
        <v>17608</v>
      </c>
      <c r="C10480" s="2" t="s">
        <v>53995</v>
      </c>
      <c r="D10480" s="2" t="s">
        <v>53950</v>
      </c>
      <c r="E10480" s="2" t="s">
        <v>17609</v>
      </c>
      <c r="F10480" s="2" t="s">
        <v>23</v>
      </c>
      <c r="K10480" s="2" t="str">
        <f t="shared" si="163"/>
        <v>Indu enage govinda ninna padara mukhAri tripuTa Venugopaladasa</v>
      </c>
    </row>
    <row r="10481" spans="1:11" x14ac:dyDescent="0.2">
      <c r="A10481" s="2">
        <v>10480</v>
      </c>
      <c r="B10481" s="2" t="s">
        <v>17611</v>
      </c>
      <c r="C10481" s="2" t="s">
        <v>298</v>
      </c>
      <c r="D10481" s="2" t="s">
        <v>812</v>
      </c>
      <c r="E10481" s="2" t="s">
        <v>813</v>
      </c>
      <c r="F10481" s="2" t="s">
        <v>9</v>
      </c>
      <c r="K10481" s="2" t="str">
        <f t="shared" si="163"/>
        <v>Indu enna Bhairavi Dadra Mahapatidas</v>
      </c>
    </row>
    <row r="10482" spans="1:11" x14ac:dyDescent="0.2">
      <c r="A10482" s="2">
        <v>10481</v>
      </c>
      <c r="B10482" s="2" t="s">
        <v>17612</v>
      </c>
      <c r="C10482" s="2" t="s">
        <v>187</v>
      </c>
      <c r="D10482" s="2" t="s">
        <v>61</v>
      </c>
      <c r="E10482" s="2" t="s">
        <v>493</v>
      </c>
      <c r="F10482" s="2" t="s">
        <v>17</v>
      </c>
      <c r="G10482" s="2" t="s">
        <v>17613</v>
      </c>
      <c r="K10482" s="2" t="str">
        <f t="shared" si="163"/>
        <v>Indu kaladhara sundara vadana purandara vandita (d) Bilahari Adi Shahji Maharaja</v>
      </c>
    </row>
    <row r="10483" spans="1:11" x14ac:dyDescent="0.2">
      <c r="A10483" s="2">
        <v>10482</v>
      </c>
      <c r="B10483" s="2" t="s">
        <v>17614</v>
      </c>
      <c r="C10483" s="2" t="s">
        <v>1122</v>
      </c>
      <c r="D10483" s="2" t="s">
        <v>812</v>
      </c>
      <c r="E10483" s="2" t="s">
        <v>813</v>
      </c>
      <c r="F10483" s="2" t="s">
        <v>282</v>
      </c>
      <c r="K10483" s="2" t="str">
        <f t="shared" si="163"/>
        <v>Indu kayala Tilang Dadra Mahapatidas</v>
      </c>
    </row>
    <row r="10484" spans="1:11" x14ac:dyDescent="0.2">
      <c r="A10484" s="2">
        <v>10483</v>
      </c>
      <c r="B10484" s="2" t="s">
        <v>17615</v>
      </c>
      <c r="C10484" s="2" t="s">
        <v>1627</v>
      </c>
      <c r="D10484" s="2" t="s">
        <v>28</v>
      </c>
      <c r="E10484" s="2" t="s">
        <v>53829</v>
      </c>
      <c r="F10484" s="2" t="s">
        <v>30</v>
      </c>
      <c r="K10484" s="2" t="str">
        <f t="shared" si="163"/>
        <v>Indu korake Malavi Jhampa aNNamAchArya</v>
      </c>
    </row>
    <row r="10485" spans="1:11" x14ac:dyDescent="0.2">
      <c r="A10485" s="2">
        <v>10484</v>
      </c>
      <c r="B10485" s="2" t="s">
        <v>17616</v>
      </c>
      <c r="C10485" s="2" t="s">
        <v>53830</v>
      </c>
      <c r="D10485" s="2" t="s">
        <v>53923</v>
      </c>
      <c r="E10485" s="2" t="s">
        <v>53925</v>
      </c>
      <c r="F10485" s="2" t="s">
        <v>54</v>
      </c>
      <c r="G10485" s="2" t="s">
        <v>17617</v>
      </c>
      <c r="H10485" s="2" t="s">
        <v>17618</v>
      </c>
      <c r="K10485" s="2" t="str">
        <f t="shared" si="163"/>
        <v>Indu mukhi ni samaya ennallal nishamayya (pv) shankarAbharaNa aTa swAti tirunAL</v>
      </c>
    </row>
    <row r="10486" spans="1:11" x14ac:dyDescent="0.2">
      <c r="A10486" s="2">
        <v>10485</v>
      </c>
      <c r="B10486" s="2" t="s">
        <v>17619</v>
      </c>
      <c r="C10486" s="2" t="s">
        <v>589</v>
      </c>
      <c r="D10486" s="2" t="s">
        <v>906</v>
      </c>
      <c r="E10486" s="2" t="s">
        <v>44</v>
      </c>
      <c r="F10486" s="2" t="s">
        <v>591</v>
      </c>
      <c r="K10486" s="2" t="str">
        <f t="shared" si="163"/>
        <v>Indu namma moreya hokke venkateshana Kharaharapriya Matya Purandaradasa</v>
      </c>
    </row>
    <row r="10487" spans="1:11" x14ac:dyDescent="0.2">
      <c r="A10487" s="2">
        <v>10486</v>
      </c>
      <c r="B10487" s="2" t="s">
        <v>17620</v>
      </c>
      <c r="C10487" s="2" t="s">
        <v>53830</v>
      </c>
      <c r="D10487" s="2" t="s">
        <v>21</v>
      </c>
      <c r="E10487" s="2" t="s">
        <v>53829</v>
      </c>
      <c r="F10487" s="2" t="s">
        <v>54</v>
      </c>
      <c r="G10487" s="2" t="s">
        <v>17621</v>
      </c>
      <c r="K10487" s="2" t="str">
        <f t="shared" si="163"/>
        <v>Indu nandu shankarAbharaNa    aNNamAchArya</v>
      </c>
    </row>
    <row r="10488" spans="1:11" x14ac:dyDescent="0.2">
      <c r="A10488" s="2">
        <v>10487</v>
      </c>
      <c r="B10488" s="2" t="s">
        <v>17622</v>
      </c>
      <c r="C10488" s="2" t="s">
        <v>300</v>
      </c>
      <c r="D10488" s="2" t="s">
        <v>61</v>
      </c>
      <c r="E10488" s="2" t="s">
        <v>44</v>
      </c>
      <c r="F10488" s="2" t="s">
        <v>23</v>
      </c>
      <c r="K10488" s="2" t="str">
        <f t="shared" si="163"/>
        <v>Indu nanenu Madhyamavati Adi Purandaradasa</v>
      </c>
    </row>
    <row r="10489" spans="1:11" x14ac:dyDescent="0.2">
      <c r="A10489" s="2">
        <v>10488</v>
      </c>
      <c r="B10489" s="2" t="s">
        <v>17623</v>
      </c>
      <c r="C10489" s="2" t="s">
        <v>300</v>
      </c>
      <c r="D10489" s="2" t="s">
        <v>906</v>
      </c>
      <c r="E10489" s="2" t="s">
        <v>75</v>
      </c>
      <c r="F10489" s="2" t="s">
        <v>23</v>
      </c>
      <c r="G10489" s="2" t="s">
        <v>17624</v>
      </c>
      <c r="K10489" s="2" t="str">
        <f t="shared" si="163"/>
        <v>Indu ni karedu tare Madhyamavati Matya Kanakadasa</v>
      </c>
    </row>
    <row r="10490" spans="1:11" x14ac:dyDescent="0.2">
      <c r="A10490" s="2">
        <v>10489</v>
      </c>
      <c r="B10490" s="2" t="s">
        <v>17625</v>
      </c>
      <c r="C10490" s="2" t="s">
        <v>53989</v>
      </c>
      <c r="D10490" s="2" t="s">
        <v>53831</v>
      </c>
      <c r="E10490" s="2" t="s">
        <v>7575</v>
      </c>
      <c r="F10490" s="2" t="s">
        <v>17</v>
      </c>
      <c r="G10490" s="2" t="s">
        <v>17626</v>
      </c>
      <c r="H10490" s="2" t="s">
        <v>17626</v>
      </c>
      <c r="K10490" s="2" t="str">
        <f t="shared" si="163"/>
        <v>Indu nilachindi ni indumukhi (j) bEhAg chApu Chinniah (TQ)</v>
      </c>
    </row>
    <row r="10491" spans="1:11" x14ac:dyDescent="0.2">
      <c r="A10491" s="2">
        <v>10490</v>
      </c>
      <c r="B10491" s="2" t="s">
        <v>17627</v>
      </c>
      <c r="C10491" s="2" t="s">
        <v>187</v>
      </c>
      <c r="D10491" s="2" t="s">
        <v>53966</v>
      </c>
      <c r="E10491" s="2" t="s">
        <v>44</v>
      </c>
      <c r="F10491" s="2" t="s">
        <v>17</v>
      </c>
      <c r="G10491" s="2" t="s">
        <v>17628</v>
      </c>
      <c r="H10491" s="2" t="s">
        <v>17629</v>
      </c>
      <c r="K10491" s="2" t="str">
        <f t="shared" si="163"/>
        <v>Indu ninna mareya hokke venkateshane Bilahari rUpaka Purandaradasa</v>
      </c>
    </row>
    <row r="10492" spans="1:11" x14ac:dyDescent="0.2">
      <c r="A10492" s="2">
        <v>10491</v>
      </c>
      <c r="B10492" s="2" t="s">
        <v>17627</v>
      </c>
      <c r="C10492" s="2" t="s">
        <v>54046</v>
      </c>
      <c r="D10492" s="2" t="s">
        <v>61</v>
      </c>
      <c r="E10492" s="2" t="s">
        <v>44</v>
      </c>
      <c r="F10492" s="2" t="s">
        <v>23</v>
      </c>
      <c r="K10492" s="2" t="str">
        <f t="shared" si="163"/>
        <v>Indu ninna mareya hokke venkateshane kApi Adi Purandaradasa</v>
      </c>
    </row>
    <row r="10493" spans="1:11" x14ac:dyDescent="0.2">
      <c r="A10493" s="2">
        <v>10492</v>
      </c>
      <c r="B10493" s="2" t="s">
        <v>17627</v>
      </c>
      <c r="C10493" s="2" t="s">
        <v>589</v>
      </c>
      <c r="D10493" s="2" t="s">
        <v>906</v>
      </c>
      <c r="E10493" s="2" t="s">
        <v>44</v>
      </c>
      <c r="F10493" s="2" t="s">
        <v>591</v>
      </c>
      <c r="K10493" s="2" t="str">
        <f t="shared" si="163"/>
        <v>Indu ninna mareya hokke venkateshane Kharaharapriya Matya Purandaradasa</v>
      </c>
    </row>
    <row r="10494" spans="1:11" x14ac:dyDescent="0.2">
      <c r="A10494" s="2">
        <v>10493</v>
      </c>
      <c r="B10494" s="2" t="s">
        <v>17630</v>
      </c>
      <c r="C10494" s="2" t="s">
        <v>473</v>
      </c>
      <c r="D10494" s="2" t="s">
        <v>53966</v>
      </c>
      <c r="E10494" s="2" t="s">
        <v>29</v>
      </c>
      <c r="F10494" s="2" t="s">
        <v>23</v>
      </c>
      <c r="K10494" s="2" t="str">
        <f t="shared" si="163"/>
        <v>Indu nodide nonda dayaka indira ramana Shri rUpaka Jagannathavithaladasa</v>
      </c>
    </row>
    <row r="10495" spans="1:11" x14ac:dyDescent="0.2">
      <c r="A10495" s="2">
        <v>10494</v>
      </c>
      <c r="B10495" s="2" t="s">
        <v>17631</v>
      </c>
      <c r="C10495" s="2" t="s">
        <v>53988</v>
      </c>
      <c r="D10495" s="2" t="s">
        <v>61</v>
      </c>
      <c r="E10495" s="2" t="s">
        <v>3271</v>
      </c>
      <c r="F10495" s="2" t="s">
        <v>17</v>
      </c>
      <c r="G10495" s="2" t="s">
        <v>17632</v>
      </c>
      <c r="K10495" s="2" t="str">
        <f t="shared" si="163"/>
        <v>Indu raviyai pole munaikkude ensheiven aTHANA Adi Ghanam Krishna Iyer</v>
      </c>
    </row>
    <row r="10496" spans="1:11" x14ac:dyDescent="0.2">
      <c r="A10496" s="2">
        <v>10495</v>
      </c>
      <c r="B10496" s="2" t="s">
        <v>17633</v>
      </c>
      <c r="C10496" s="2" t="s">
        <v>398</v>
      </c>
      <c r="D10496" s="2" t="s">
        <v>28</v>
      </c>
      <c r="E10496" s="2" t="s">
        <v>336</v>
      </c>
      <c r="F10496" s="2" t="s">
        <v>30</v>
      </c>
      <c r="K10496" s="2" t="str">
        <f t="shared" si="163"/>
        <v>Indu sarthakavaytu Sama Jhampa Vidyaprasanna Tirtha</v>
      </c>
    </row>
    <row r="10497" spans="1:11" x14ac:dyDescent="0.2">
      <c r="A10497" s="2">
        <v>10496</v>
      </c>
      <c r="B10497" s="2" t="s">
        <v>17634</v>
      </c>
      <c r="C10497" s="2" t="s">
        <v>53830</v>
      </c>
      <c r="D10497" s="2" t="s">
        <v>585</v>
      </c>
      <c r="E10497" s="2" t="s">
        <v>75</v>
      </c>
      <c r="F10497" s="2" t="s">
        <v>54</v>
      </c>
      <c r="G10497" s="2" t="s">
        <v>17635</v>
      </c>
      <c r="K10497" s="2" t="str">
        <f t="shared" si="163"/>
        <v>Indu sairi siri shri krishnanadappa mundake shankarAbharaNa Eka Kanakadasa</v>
      </c>
    </row>
    <row r="10498" spans="1:11" x14ac:dyDescent="0.2">
      <c r="A10498" s="2">
        <v>10497</v>
      </c>
      <c r="B10498" s="2" t="s">
        <v>17636</v>
      </c>
      <c r="C10498" s="2" t="s">
        <v>54004</v>
      </c>
      <c r="D10498" s="2" t="s">
        <v>3483</v>
      </c>
      <c r="E10498" s="2" t="s">
        <v>813</v>
      </c>
      <c r="F10498" s="2" t="s">
        <v>25</v>
      </c>
      <c r="K10498" s="2" t="str">
        <f t="shared" si="163"/>
        <v>Indu shri guru varALi Tintal Mahapatidas</v>
      </c>
    </row>
    <row r="10499" spans="1:11" x14ac:dyDescent="0.2">
      <c r="A10499" s="2">
        <v>10498</v>
      </c>
      <c r="B10499" s="2" t="s">
        <v>17637</v>
      </c>
      <c r="C10499" s="2" t="s">
        <v>54078</v>
      </c>
      <c r="D10499" s="2" t="s">
        <v>28</v>
      </c>
      <c r="E10499" s="2" t="s">
        <v>44</v>
      </c>
      <c r="F10499" s="2" t="s">
        <v>30</v>
      </c>
      <c r="K10499" s="2" t="str">
        <f t="shared" ref="K10499:K10562" si="164">CONCATENATE(B10499, " ", C10499, " ", D10499, " ", E10499)</f>
        <v>Indu shruti smriti kAmbOdhi Jhampa Purandaradasa</v>
      </c>
    </row>
    <row r="10500" spans="1:11" x14ac:dyDescent="0.2">
      <c r="A10500" s="2">
        <v>10499</v>
      </c>
      <c r="B10500" s="2" t="s">
        <v>17638</v>
      </c>
      <c r="C10500" s="2" t="s">
        <v>149</v>
      </c>
      <c r="D10500" s="2" t="s">
        <v>53831</v>
      </c>
      <c r="E10500" s="2" t="s">
        <v>2994</v>
      </c>
      <c r="F10500" s="2" t="s">
        <v>14</v>
      </c>
      <c r="G10500" s="2" t="s">
        <v>17639</v>
      </c>
      <c r="K10500" s="2" t="str">
        <f t="shared" si="164"/>
        <v>Indu vadana vinave Nadanamakriya chApu Munipalle Subramania Kavi</v>
      </c>
    </row>
    <row r="10501" spans="1:11" x14ac:dyDescent="0.2">
      <c r="A10501" s="2">
        <v>10500</v>
      </c>
      <c r="B10501" s="2" t="s">
        <v>17640</v>
      </c>
      <c r="C10501" s="2" t="s">
        <v>700</v>
      </c>
      <c r="D10501" s="2" t="s">
        <v>585</v>
      </c>
      <c r="E10501" s="2" t="s">
        <v>17641</v>
      </c>
      <c r="F10501" s="2" t="s">
        <v>30</v>
      </c>
      <c r="G10501" s="2" t="s">
        <v>12589</v>
      </c>
      <c r="K10501" s="2" t="str">
        <f t="shared" si="164"/>
        <v>Indu vadana yadavendra indu manege baro Chenjuruti Eka Narasingavithaladasa</v>
      </c>
    </row>
    <row r="10502" spans="1:11" x14ac:dyDescent="0.2">
      <c r="A10502" s="2">
        <v>10501</v>
      </c>
      <c r="B10502" s="2" t="s">
        <v>17642</v>
      </c>
      <c r="C10502" s="2" t="s">
        <v>98</v>
      </c>
      <c r="D10502" s="2" t="s">
        <v>61</v>
      </c>
      <c r="E10502" s="2" t="s">
        <v>44</v>
      </c>
      <c r="F10502" s="2" t="s">
        <v>30</v>
      </c>
      <c r="K10502" s="2" t="str">
        <f t="shared" si="164"/>
        <v>Indu vedanta Mohana Adi Purandaradasa</v>
      </c>
    </row>
    <row r="10503" spans="1:11" x14ac:dyDescent="0.2">
      <c r="A10503" s="2">
        <v>10502</v>
      </c>
      <c r="B10503" s="2" t="s">
        <v>17643</v>
      </c>
      <c r="C10503" s="2" t="s">
        <v>298</v>
      </c>
      <c r="D10503" s="2" t="s">
        <v>61</v>
      </c>
      <c r="E10503" s="2" t="s">
        <v>53828</v>
      </c>
      <c r="F10503" s="2" t="s">
        <v>9</v>
      </c>
      <c r="G10503" s="2" t="s">
        <v>17644</v>
      </c>
      <c r="H10503" s="2" t="s">
        <v>17645</v>
      </c>
      <c r="K10503" s="2" t="str">
        <f t="shared" si="164"/>
        <v>Induka buttinchitivi nanninduka buttinchitivi Bhairavi Adi tyAgarAja</v>
      </c>
    </row>
    <row r="10504" spans="1:11" x14ac:dyDescent="0.2">
      <c r="A10504" s="2">
        <v>10503</v>
      </c>
      <c r="B10504" s="2" t="s">
        <v>17646</v>
      </c>
      <c r="C10504" s="2" t="s">
        <v>53995</v>
      </c>
      <c r="D10504" s="2" t="s">
        <v>53950</v>
      </c>
      <c r="E10504" s="2" t="s">
        <v>53828</v>
      </c>
      <c r="F10504" s="2" t="s">
        <v>23</v>
      </c>
      <c r="G10504" s="2" t="s">
        <v>17647</v>
      </c>
      <c r="H10504" s="2" t="s">
        <v>17647</v>
      </c>
      <c r="K10504" s="2" t="str">
        <f t="shared" si="164"/>
        <v>Induka i tanavunu benchina mukhAri tripuTa tyAgarAja</v>
      </c>
    </row>
    <row r="10505" spans="1:11" x14ac:dyDescent="0.2">
      <c r="A10505" s="2">
        <v>10504</v>
      </c>
      <c r="B10505" s="2" t="s">
        <v>17648</v>
      </c>
      <c r="C10505" s="2" t="s">
        <v>54008</v>
      </c>
      <c r="D10505" s="2" t="s">
        <v>53831</v>
      </c>
      <c r="E10505" s="2" t="s">
        <v>53828</v>
      </c>
      <c r="F10505" s="2" t="s">
        <v>88</v>
      </c>
      <c r="G10505" s="2" t="s">
        <v>17649</v>
      </c>
      <c r="H10505" s="2" t="s">
        <v>17649</v>
      </c>
      <c r="K10505" s="2" t="str">
        <f t="shared" si="164"/>
        <v>Induka i tanuvunu sakina PunnagavarALi chApu tyAgarAja</v>
      </c>
    </row>
    <row r="10506" spans="1:11" x14ac:dyDescent="0.2">
      <c r="A10506" s="2">
        <v>10505</v>
      </c>
      <c r="B10506" s="2" t="s">
        <v>17650</v>
      </c>
      <c r="C10506" s="2" t="s">
        <v>281</v>
      </c>
      <c r="D10506" s="2" t="s">
        <v>21</v>
      </c>
      <c r="E10506" s="2" t="s">
        <v>53829</v>
      </c>
      <c r="F10506" s="2" t="s">
        <v>282</v>
      </c>
      <c r="G10506" s="2" t="s">
        <v>17651</v>
      </c>
      <c r="K10506" s="2" t="str">
        <f t="shared" si="164"/>
        <v>Induka kori putte Samanta    aNNamAchArya</v>
      </c>
    </row>
    <row r="10507" spans="1:11" x14ac:dyDescent="0.2">
      <c r="A10507" s="2">
        <v>10506</v>
      </c>
      <c r="B10507" s="2" t="s">
        <v>17652</v>
      </c>
      <c r="C10507" s="2" t="s">
        <v>98</v>
      </c>
      <c r="D10507" s="2" t="s">
        <v>53831</v>
      </c>
      <c r="E10507" s="2" t="s">
        <v>69</v>
      </c>
      <c r="F10507" s="2" t="s">
        <v>30</v>
      </c>
      <c r="G10507" s="2" t="s">
        <v>17653</v>
      </c>
      <c r="K10507" s="2" t="str">
        <f t="shared" si="164"/>
        <v>Induka niku panchangamu cheppindi (p) Mohana chApu Sarangapani</v>
      </c>
    </row>
    <row r="10508" spans="1:11" x14ac:dyDescent="0.2">
      <c r="A10508" s="2">
        <v>10507</v>
      </c>
      <c r="B10508" s="2" t="s">
        <v>17654</v>
      </c>
      <c r="C10508" s="2" t="s">
        <v>425</v>
      </c>
      <c r="D10508" s="2" t="s">
        <v>21</v>
      </c>
      <c r="E10508" s="2" t="s">
        <v>53829</v>
      </c>
      <c r="F10508" s="2" t="s">
        <v>14</v>
      </c>
      <c r="G10508" s="2" t="s">
        <v>17655</v>
      </c>
      <c r="K10508" s="2" t="str">
        <f t="shared" si="164"/>
        <v>Induka tollimatalane Bauli    aNNamAchArya</v>
      </c>
    </row>
    <row r="10509" spans="1:11" x14ac:dyDescent="0.2">
      <c r="A10509" s="2">
        <v>10508</v>
      </c>
      <c r="B10509" s="2" t="s">
        <v>17656</v>
      </c>
      <c r="C10509" s="2" t="s">
        <v>3676</v>
      </c>
      <c r="D10509" s="2" t="s">
        <v>21</v>
      </c>
      <c r="E10509" s="2" t="s">
        <v>53829</v>
      </c>
      <c r="F10509" s="2" t="s">
        <v>23</v>
      </c>
      <c r="G10509" s="2" t="s">
        <v>17657</v>
      </c>
      <c r="K10509" s="2" t="str">
        <f t="shared" si="164"/>
        <v>Indukaga nayeragami Malavashri    aNNamAchArya</v>
      </c>
    </row>
    <row r="10510" spans="1:11" x14ac:dyDescent="0.2">
      <c r="A10510" s="2">
        <v>10509</v>
      </c>
      <c r="B10510" s="2" t="s">
        <v>17658</v>
      </c>
      <c r="C10510" s="2" t="s">
        <v>134</v>
      </c>
      <c r="D10510" s="2" t="s">
        <v>21</v>
      </c>
      <c r="E10510" s="2" t="s">
        <v>53829</v>
      </c>
      <c r="F10510" s="2" t="s">
        <v>14</v>
      </c>
      <c r="G10510" s="2" t="s">
        <v>17659</v>
      </c>
      <c r="K10510" s="2" t="str">
        <f t="shared" si="164"/>
        <v>Indukaga nevvaru Padi    aNNamAchArya</v>
      </c>
    </row>
    <row r="10511" spans="1:11" x14ac:dyDescent="0.2">
      <c r="A10511" s="2">
        <v>10510</v>
      </c>
      <c r="B10511" s="2" t="s">
        <v>17660</v>
      </c>
      <c r="C10511" s="2" t="s">
        <v>425</v>
      </c>
      <c r="D10511" s="2" t="s">
        <v>21</v>
      </c>
      <c r="E10511" s="2" t="s">
        <v>53829</v>
      </c>
      <c r="F10511" s="2" t="s">
        <v>14</v>
      </c>
      <c r="G10511" s="2" t="s">
        <v>17661</v>
      </c>
      <c r="K10511" s="2" t="str">
        <f t="shared" si="164"/>
        <v>Indukante mariyaka Bauli    aNNamAchArya</v>
      </c>
    </row>
    <row r="10512" spans="1:11" x14ac:dyDescent="0.2">
      <c r="A10512" s="2">
        <v>10511</v>
      </c>
      <c r="B10512" s="2" t="s">
        <v>17662</v>
      </c>
      <c r="C10512" s="2" t="s">
        <v>425</v>
      </c>
      <c r="D10512" s="2" t="s">
        <v>21</v>
      </c>
      <c r="E10512" s="2" t="s">
        <v>53829</v>
      </c>
      <c r="F10512" s="2" t="s">
        <v>14</v>
      </c>
      <c r="G10512" s="2" t="s">
        <v>17663</v>
      </c>
      <c r="K10512" s="2" t="str">
        <f t="shared" si="164"/>
        <v>Induke kalamande Bauli    aNNamAchArya</v>
      </c>
    </row>
    <row r="10513" spans="1:11" x14ac:dyDescent="0.2">
      <c r="A10513" s="2">
        <v>10512</v>
      </c>
      <c r="B10513" s="2" t="s">
        <v>17664</v>
      </c>
      <c r="C10513" s="2" t="s">
        <v>234</v>
      </c>
      <c r="D10513" s="2" t="s">
        <v>53966</v>
      </c>
      <c r="E10513" s="2" t="s">
        <v>53829</v>
      </c>
      <c r="F10513" s="2" t="s">
        <v>14</v>
      </c>
      <c r="K10513" s="2" t="str">
        <f t="shared" si="164"/>
        <v>Induke na vibhudu ni inta melakonnadu kandu Gaula rUpaka aNNamAchArya</v>
      </c>
    </row>
    <row r="10514" spans="1:11" x14ac:dyDescent="0.2">
      <c r="A10514" s="2">
        <v>10513</v>
      </c>
      <c r="B10514" s="2" t="s">
        <v>17665</v>
      </c>
      <c r="C10514" s="2" t="s">
        <v>1130</v>
      </c>
      <c r="D10514" s="2" t="s">
        <v>21</v>
      </c>
      <c r="E10514" s="2" t="s">
        <v>53829</v>
      </c>
      <c r="F10514" s="2" t="s">
        <v>30</v>
      </c>
      <c r="G10514" s="2" t="s">
        <v>17666</v>
      </c>
      <c r="K10514" s="2" t="str">
        <f t="shared" si="164"/>
        <v>Indukedi Deshakshi    aNNamAchArya</v>
      </c>
    </row>
    <row r="10515" spans="1:11" x14ac:dyDescent="0.2">
      <c r="A10515" s="2">
        <v>10514</v>
      </c>
      <c r="B10515" s="2" t="s">
        <v>17667</v>
      </c>
      <c r="C10515" s="2" t="s">
        <v>54004</v>
      </c>
      <c r="D10515" s="2" t="s">
        <v>53950</v>
      </c>
      <c r="E10515" s="2" t="s">
        <v>53828</v>
      </c>
      <c r="F10515" s="2" t="s">
        <v>25</v>
      </c>
      <c r="G10515" s="2" t="s">
        <v>17668</v>
      </c>
      <c r="H10515" s="2" t="s">
        <v>17669</v>
      </c>
      <c r="K10515" s="2" t="str">
        <f t="shared" si="164"/>
        <v>Indukemi setu mamma krishnudento matalada varALi tripuTa tyAgarAja</v>
      </c>
    </row>
    <row r="10516" spans="1:11" x14ac:dyDescent="0.2">
      <c r="A10516" s="2">
        <v>10515</v>
      </c>
      <c r="B10516" s="2" t="s">
        <v>17670</v>
      </c>
      <c r="C10516" s="2" t="s">
        <v>54008</v>
      </c>
      <c r="D10516" s="2" t="s">
        <v>53831</v>
      </c>
      <c r="E10516" s="2" t="s">
        <v>338</v>
      </c>
      <c r="F10516" s="2" t="s">
        <v>88</v>
      </c>
      <c r="G10516" s="2" t="s">
        <v>17671</v>
      </c>
      <c r="K10516" s="2" t="str">
        <f t="shared" si="164"/>
        <v>Indukemi setunamma evaru todi techcheda (p) PunnagavarALi chApu Kshetragna</v>
      </c>
    </row>
    <row r="10517" spans="1:11" x14ac:dyDescent="0.2">
      <c r="A10517" s="2">
        <v>10516</v>
      </c>
      <c r="B10517" s="2" t="s">
        <v>17672</v>
      </c>
      <c r="C10517" s="2" t="s">
        <v>1627</v>
      </c>
      <c r="D10517" s="2" t="s">
        <v>28</v>
      </c>
      <c r="E10517" s="2" t="s">
        <v>53829</v>
      </c>
      <c r="F10517" s="2" t="s">
        <v>30</v>
      </c>
      <c r="K10517" s="2" t="str">
        <f t="shared" si="164"/>
        <v>Indukorake indaranu nitlayiri kendupadi Malavi Jhampa aNNamAchArya</v>
      </c>
    </row>
    <row r="10518" spans="1:11" x14ac:dyDescent="0.2">
      <c r="A10518" s="2">
        <v>10517</v>
      </c>
      <c r="B10518" s="2" t="s">
        <v>17673</v>
      </c>
      <c r="C10518" s="2" t="s">
        <v>54057</v>
      </c>
      <c r="D10518" s="2" t="s">
        <v>21</v>
      </c>
      <c r="E10518" s="2" t="s">
        <v>53829</v>
      </c>
      <c r="F10518" s="2" t="s">
        <v>67</v>
      </c>
      <c r="G10518" s="2" t="s">
        <v>17674</v>
      </c>
      <c r="K10518" s="2" t="str">
        <f t="shared" si="164"/>
        <v>Induku chintimchanela tODi    aNNamAchArya</v>
      </c>
    </row>
    <row r="10519" spans="1:11" x14ac:dyDescent="0.2">
      <c r="A10519" s="2">
        <v>10518</v>
      </c>
      <c r="B10519" s="2" t="s">
        <v>17675</v>
      </c>
      <c r="C10519" s="2" t="s">
        <v>1039</v>
      </c>
      <c r="D10519" s="2" t="s">
        <v>21</v>
      </c>
      <c r="E10519" s="2" t="s">
        <v>53829</v>
      </c>
      <c r="F10519" s="2" t="s">
        <v>17</v>
      </c>
      <c r="G10519" s="2" t="s">
        <v>17676</v>
      </c>
      <c r="K10519" s="2" t="str">
        <f t="shared" si="164"/>
        <v>Induku dhruvadulitu Devagandhari    aNNamAchArya</v>
      </c>
    </row>
    <row r="10520" spans="1:11" x14ac:dyDescent="0.2">
      <c r="A10520" s="2">
        <v>10519</v>
      </c>
      <c r="B10520" s="2" t="s">
        <v>17677</v>
      </c>
      <c r="C10520" s="2" t="s">
        <v>187</v>
      </c>
      <c r="D10520" s="2" t="s">
        <v>21</v>
      </c>
      <c r="E10520" s="2" t="s">
        <v>53829</v>
      </c>
      <c r="F10520" s="2" t="s">
        <v>17</v>
      </c>
      <c r="K10520" s="2" t="str">
        <f t="shared" si="164"/>
        <v>Induku nenemi Bilahari    aNNamAchArya</v>
      </c>
    </row>
    <row r="10521" spans="1:11" x14ac:dyDescent="0.2">
      <c r="A10521" s="2">
        <v>10520</v>
      </c>
      <c r="B10521" s="2" t="s">
        <v>17678</v>
      </c>
      <c r="C10521" s="2" t="s">
        <v>54004</v>
      </c>
      <c r="D10521" s="2" t="s">
        <v>61</v>
      </c>
      <c r="E10521" s="2" t="s">
        <v>53829</v>
      </c>
      <c r="F10521" s="2" t="s">
        <v>25</v>
      </c>
      <c r="K10521" s="2" t="str">
        <f t="shared" si="164"/>
        <v>Induku ne nemisetu idi nike telusunu varALi Adi aNNamAchArya</v>
      </c>
    </row>
    <row r="10522" spans="1:11" x14ac:dyDescent="0.2">
      <c r="A10522" s="2">
        <v>10521</v>
      </c>
      <c r="B10522" s="2" t="s">
        <v>17679</v>
      </c>
      <c r="C10522" s="2" t="s">
        <v>167</v>
      </c>
      <c r="D10522" s="2" t="s">
        <v>61</v>
      </c>
      <c r="E10522" s="2" t="s">
        <v>338</v>
      </c>
      <c r="F10522" s="2" t="s">
        <v>30</v>
      </c>
      <c r="G10522" s="2" t="s">
        <v>17680</v>
      </c>
      <c r="K10522" s="2" t="str">
        <f t="shared" si="164"/>
        <v>Induku pagajesina i daivamu kundaradana (p) Kedaragaula Adi Kshetragna</v>
      </c>
    </row>
    <row r="10523" spans="1:11" x14ac:dyDescent="0.2">
      <c r="A10523" s="2">
        <v>10522</v>
      </c>
      <c r="B10523" s="2" t="s">
        <v>17679</v>
      </c>
      <c r="C10523" s="2" t="s">
        <v>54057</v>
      </c>
      <c r="D10523" s="2" t="s">
        <v>28</v>
      </c>
      <c r="E10523" s="2" t="s">
        <v>338</v>
      </c>
      <c r="F10523" s="2" t="s">
        <v>67</v>
      </c>
      <c r="G10523" s="2" t="s">
        <v>17681</v>
      </c>
      <c r="K10523" s="2" t="str">
        <f t="shared" si="164"/>
        <v>Induku pagajesina i daivamu kundaradana (p) tODi Jhampa Kshetragna</v>
      </c>
    </row>
    <row r="10524" spans="1:11" x14ac:dyDescent="0.2">
      <c r="A10524" s="2">
        <v>10523</v>
      </c>
      <c r="B10524" s="2" t="s">
        <v>17682</v>
      </c>
      <c r="C10524" s="2" t="s">
        <v>53995</v>
      </c>
      <c r="D10524" s="2" t="s">
        <v>21</v>
      </c>
      <c r="E10524" s="2" t="s">
        <v>53829</v>
      </c>
      <c r="F10524" s="2" t="s">
        <v>23</v>
      </c>
      <c r="G10524" s="2" t="s">
        <v>11724</v>
      </c>
      <c r="K10524" s="2" t="str">
        <f t="shared" si="164"/>
        <v>Induku virahatamu mukhAri    aNNamAchArya</v>
      </c>
    </row>
    <row r="10525" spans="1:11" x14ac:dyDescent="0.2">
      <c r="A10525" s="2">
        <v>10524</v>
      </c>
      <c r="B10525" s="2" t="s">
        <v>17683</v>
      </c>
      <c r="C10525" s="2" t="s">
        <v>53938</v>
      </c>
      <c r="D10525" s="2" t="s">
        <v>53966</v>
      </c>
      <c r="E10525" s="2" t="s">
        <v>1235</v>
      </c>
      <c r="F10525" s="2" t="s">
        <v>239</v>
      </c>
      <c r="K10525" s="2" t="str">
        <f t="shared" si="164"/>
        <v>Indukula patim PurvikalyANi rUpaka Ratnakara Tirtha</v>
      </c>
    </row>
    <row r="10526" spans="1:11" x14ac:dyDescent="0.2">
      <c r="A10526" s="2">
        <v>10525</v>
      </c>
      <c r="B10526" s="2" t="s">
        <v>17684</v>
      </c>
      <c r="C10526" s="2" t="s">
        <v>54004</v>
      </c>
      <c r="D10526" s="2" t="s">
        <v>21</v>
      </c>
      <c r="E10526" s="2" t="s">
        <v>53829</v>
      </c>
      <c r="F10526" s="2" t="s">
        <v>25</v>
      </c>
      <c r="G10526" s="2" t="s">
        <v>17685</v>
      </c>
      <c r="K10526" s="2" t="str">
        <f t="shared" si="164"/>
        <v>Indukunga gopinchanela varALi    aNNamAchArya</v>
      </c>
    </row>
    <row r="10527" spans="1:11" x14ac:dyDescent="0.2">
      <c r="A10527" s="2">
        <v>10526</v>
      </c>
      <c r="B10527" s="2" t="s">
        <v>17686</v>
      </c>
      <c r="C10527" s="2" t="s">
        <v>134</v>
      </c>
      <c r="D10527" s="2" t="s">
        <v>61</v>
      </c>
      <c r="E10527" s="2" t="s">
        <v>53829</v>
      </c>
      <c r="F10527" s="2" t="s">
        <v>14</v>
      </c>
      <c r="G10527" s="2" t="s">
        <v>17687</v>
      </c>
      <c r="K10527" s="2" t="str">
        <f t="shared" si="164"/>
        <v>Indulala chudaramma iddaru janale Padi Adi aNNamAchArya</v>
      </c>
    </row>
    <row r="10528" spans="1:11" x14ac:dyDescent="0.2">
      <c r="A10528" s="2">
        <v>10527</v>
      </c>
      <c r="B10528" s="2" t="s">
        <v>17688</v>
      </c>
      <c r="C10528" s="2" t="s">
        <v>1039</v>
      </c>
      <c r="D10528" s="2" t="s">
        <v>21</v>
      </c>
      <c r="E10528" s="2" t="s">
        <v>53829</v>
      </c>
      <c r="F10528" s="2" t="s">
        <v>17</v>
      </c>
      <c r="G10528" s="2" t="s">
        <v>17689</v>
      </c>
      <c r="K10528" s="2" t="str">
        <f t="shared" si="164"/>
        <v>Indulo nevvandimu Devagandhari    aNNamAchArya</v>
      </c>
    </row>
    <row r="10529" spans="1:11" x14ac:dyDescent="0.2">
      <c r="A10529" s="2">
        <v>10528</v>
      </c>
      <c r="B10529" s="2" t="s">
        <v>17690</v>
      </c>
      <c r="C10529" s="2" t="s">
        <v>53995</v>
      </c>
      <c r="D10529" s="2" t="s">
        <v>21</v>
      </c>
      <c r="E10529" s="2" t="s">
        <v>53829</v>
      </c>
      <c r="F10529" s="2" t="s">
        <v>23</v>
      </c>
      <c r="G10529" s="2" t="s">
        <v>17691</v>
      </c>
      <c r="K10529" s="2" t="str">
        <f t="shared" si="164"/>
        <v>Indulonagala mukhAri    aNNamAchArya</v>
      </c>
    </row>
    <row r="10530" spans="1:11" x14ac:dyDescent="0.2">
      <c r="A10530" s="2">
        <v>10529</v>
      </c>
      <c r="B10530" s="2" t="s">
        <v>17692</v>
      </c>
      <c r="C10530" s="2" t="s">
        <v>1432</v>
      </c>
      <c r="D10530" s="2" t="s">
        <v>21</v>
      </c>
      <c r="E10530" s="2" t="s">
        <v>53829</v>
      </c>
      <c r="F10530" s="2" t="s">
        <v>14</v>
      </c>
      <c r="G10530" s="2" t="s">
        <v>11895</v>
      </c>
      <c r="K10530" s="2" t="str">
        <f t="shared" si="164"/>
        <v>Indulone kanavachchu Megharanjani    aNNamAchArya</v>
      </c>
    </row>
    <row r="10531" spans="1:11" x14ac:dyDescent="0.2">
      <c r="A10531" s="2">
        <v>10530</v>
      </c>
      <c r="B10531" s="2" t="s">
        <v>17693</v>
      </c>
      <c r="C10531" s="2" t="s">
        <v>54037</v>
      </c>
      <c r="D10531" s="2" t="s">
        <v>21</v>
      </c>
      <c r="E10531" s="2" t="s">
        <v>53829</v>
      </c>
      <c r="F10531" s="2" t="s">
        <v>88</v>
      </c>
      <c r="G10531" s="2" t="s">
        <v>17694</v>
      </c>
      <c r="K10531" s="2" t="str">
        <f t="shared" si="164"/>
        <v>Indunandunu dhanyAsi    aNNamAchArya</v>
      </c>
    </row>
    <row r="10532" spans="1:11" x14ac:dyDescent="0.2">
      <c r="A10532" s="2">
        <v>10531</v>
      </c>
      <c r="B10532" s="2" t="s">
        <v>17695</v>
      </c>
      <c r="C10532" s="2" t="s">
        <v>34</v>
      </c>
      <c r="D10532" s="2" t="s">
        <v>21</v>
      </c>
      <c r="E10532" s="2" t="s">
        <v>53829</v>
      </c>
      <c r="F10532" s="2" t="s">
        <v>32</v>
      </c>
      <c r="G10532" s="2" t="s">
        <v>17696</v>
      </c>
      <c r="K10532" s="2" t="str">
        <f t="shared" si="164"/>
        <v>Indunandu diruguchu Ahiri    aNNamAchArya</v>
      </c>
    </row>
    <row r="10533" spans="1:11" x14ac:dyDescent="0.2">
      <c r="A10533" s="2">
        <v>10532</v>
      </c>
      <c r="B10533" s="2" t="s">
        <v>17697</v>
      </c>
      <c r="C10533" s="2" t="s">
        <v>134</v>
      </c>
      <c r="D10533" s="2" t="s">
        <v>21</v>
      </c>
      <c r="E10533" s="2" t="s">
        <v>53829</v>
      </c>
      <c r="F10533" s="2" t="s">
        <v>14</v>
      </c>
      <c r="G10533" s="2" t="s">
        <v>17698</v>
      </c>
      <c r="K10533" s="2" t="str">
        <f t="shared" si="164"/>
        <v>Indunda Padi    aNNamAchArya</v>
      </c>
    </row>
    <row r="10534" spans="1:11" x14ac:dyDescent="0.2">
      <c r="A10534" s="2">
        <v>10533</v>
      </c>
      <c r="B10534" s="2" t="s">
        <v>17699</v>
      </c>
      <c r="C10534" s="2" t="s">
        <v>54078</v>
      </c>
      <c r="D10534" s="2" t="s">
        <v>21</v>
      </c>
      <c r="E10534" s="2" t="s">
        <v>53829</v>
      </c>
      <c r="F10534" s="2" t="s">
        <v>30</v>
      </c>
      <c r="G10534" s="2" t="s">
        <v>14200</v>
      </c>
      <c r="K10534" s="2" t="str">
        <f t="shared" si="164"/>
        <v>Indune tudipada kAmbOdhi    aNNamAchArya</v>
      </c>
    </row>
    <row r="10535" spans="1:11" x14ac:dyDescent="0.2">
      <c r="A10535" s="2">
        <v>10534</v>
      </c>
      <c r="B10535" s="2" t="s">
        <v>17700</v>
      </c>
      <c r="C10535" s="2" t="s">
        <v>281</v>
      </c>
      <c r="D10535" s="2" t="s">
        <v>21</v>
      </c>
      <c r="E10535" s="2" t="s">
        <v>53829</v>
      </c>
      <c r="F10535" s="2" t="s">
        <v>282</v>
      </c>
      <c r="G10535" s="2" t="s">
        <v>17701</v>
      </c>
      <c r="K10535" s="2" t="str">
        <f t="shared" si="164"/>
        <v>Indune vunnadi Samanta    aNNamAchArya</v>
      </c>
    </row>
    <row r="10536" spans="1:11" x14ac:dyDescent="0.2">
      <c r="A10536" s="2">
        <v>10535</v>
      </c>
      <c r="B10536" s="2" t="s">
        <v>17702</v>
      </c>
      <c r="C10536" s="2" t="s">
        <v>288</v>
      </c>
      <c r="D10536" s="2" t="s">
        <v>53950</v>
      </c>
      <c r="E10536" s="2" t="s">
        <v>338</v>
      </c>
      <c r="F10536" s="2" t="s">
        <v>88</v>
      </c>
      <c r="G10536" s="2" t="s">
        <v>17703</v>
      </c>
      <c r="K10536" s="2" t="str">
        <f t="shared" si="164"/>
        <v>Induradagadu ne nelavachchiti namma(p) Ghanta tripuTa Kshetragna</v>
      </c>
    </row>
    <row r="10537" spans="1:11" x14ac:dyDescent="0.2">
      <c r="A10537" s="2">
        <v>10536</v>
      </c>
      <c r="B10537" s="2" t="s">
        <v>17704</v>
      </c>
      <c r="C10537" s="2" t="s">
        <v>54078</v>
      </c>
      <c r="D10537" s="2" t="s">
        <v>53966</v>
      </c>
      <c r="E10537" s="2" t="s">
        <v>137</v>
      </c>
      <c r="F10537" s="2" t="s">
        <v>30</v>
      </c>
      <c r="G10537" s="2" t="s">
        <v>41</v>
      </c>
      <c r="K10537" s="2" t="str">
        <f t="shared" si="164"/>
        <v>Indushekharam kAmbOdhi rUpaka Bangalore S.Mukund</v>
      </c>
    </row>
    <row r="10538" spans="1:11" x14ac:dyDescent="0.2">
      <c r="A10538" s="2">
        <v>10537</v>
      </c>
      <c r="B10538" s="2" t="s">
        <v>17705</v>
      </c>
      <c r="C10538" s="2" t="s">
        <v>53946</v>
      </c>
      <c r="D10538" s="2" t="s">
        <v>61</v>
      </c>
      <c r="E10538" s="2" t="s">
        <v>665</v>
      </c>
      <c r="F10538" s="2" t="s">
        <v>62</v>
      </c>
      <c r="G10538" s="2" t="s">
        <v>17706</v>
      </c>
      <c r="K10538" s="2" t="str">
        <f t="shared" si="164"/>
        <v>Induvadana BhupkalyANi Adi Vinai Krishnamacharya</v>
      </c>
    </row>
    <row r="10539" spans="1:11" x14ac:dyDescent="0.2">
      <c r="A10539" s="2">
        <v>10538</v>
      </c>
      <c r="B10539" s="2" t="s">
        <v>17707</v>
      </c>
      <c r="C10539" s="2" t="s">
        <v>53995</v>
      </c>
      <c r="D10539" s="2" t="s">
        <v>21</v>
      </c>
      <c r="E10539" s="2" t="s">
        <v>53829</v>
      </c>
      <c r="F10539" s="2" t="s">
        <v>23</v>
      </c>
      <c r="G10539" s="2" t="s">
        <v>17708</v>
      </c>
      <c r="K10539" s="2" t="str">
        <f t="shared" si="164"/>
        <v>Induvallanemi gaddu mukhAri    aNNamAchArya</v>
      </c>
    </row>
    <row r="10540" spans="1:11" x14ac:dyDescent="0.2">
      <c r="A10540" s="2">
        <v>10539</v>
      </c>
      <c r="B10540" s="2" t="s">
        <v>17709</v>
      </c>
      <c r="C10540" s="2" t="s">
        <v>53937</v>
      </c>
      <c r="D10540" s="2" t="s">
        <v>61</v>
      </c>
      <c r="E10540" s="2" t="s">
        <v>348</v>
      </c>
      <c r="F10540" s="2" t="s">
        <v>163</v>
      </c>
      <c r="G10540" s="2" t="s">
        <v>17710</v>
      </c>
      <c r="K10540" s="2" t="str">
        <f t="shared" si="164"/>
        <v>Inge irunganum darishanam tandu ennai (r) kalyANi Adi Arunachalakavirayar</v>
      </c>
    </row>
    <row r="10541" spans="1:11" x14ac:dyDescent="0.2">
      <c r="A10541" s="2">
        <v>10540</v>
      </c>
      <c r="B10541" s="2" t="s">
        <v>17711</v>
      </c>
      <c r="C10541" s="2" t="s">
        <v>332</v>
      </c>
      <c r="D10541" s="2" t="s">
        <v>61</v>
      </c>
      <c r="E10541" s="2" t="s">
        <v>348</v>
      </c>
      <c r="F10541" s="2" t="s">
        <v>259</v>
      </c>
      <c r="G10541" s="2" t="s">
        <v>17712</v>
      </c>
      <c r="K10541" s="2" t="str">
        <f t="shared" si="164"/>
        <v>Inge nangal lankaiyai venra kathai (r) Saurashtra Adi Arunachalakavirayar</v>
      </c>
    </row>
    <row r="10542" spans="1:11" x14ac:dyDescent="0.2">
      <c r="A10542" s="2">
        <v>10541</v>
      </c>
      <c r="B10542" s="2" t="s">
        <v>17713</v>
      </c>
      <c r="C10542" s="2" t="s">
        <v>405</v>
      </c>
      <c r="D10542" s="2" t="s">
        <v>61</v>
      </c>
      <c r="E10542" s="2" t="s">
        <v>504</v>
      </c>
      <c r="F10542" s="2" t="s">
        <v>14</v>
      </c>
      <c r="G10542" s="2" t="s">
        <v>17714</v>
      </c>
      <c r="H10542" s="2" t="s">
        <v>17714</v>
      </c>
      <c r="K10542" s="2" t="str">
        <f t="shared" si="164"/>
        <v>Inge ni varuvaye ekanini tiruvirindil Paraju Adi Abraham Panditar</v>
      </c>
    </row>
    <row r="10543" spans="1:11" x14ac:dyDescent="0.2">
      <c r="A10543" s="2">
        <v>10542</v>
      </c>
      <c r="B10543" s="2" t="s">
        <v>17715</v>
      </c>
      <c r="C10543" s="2" t="s">
        <v>53830</v>
      </c>
      <c r="D10543" s="2" t="s">
        <v>53846</v>
      </c>
      <c r="E10543" s="2" t="s">
        <v>532</v>
      </c>
      <c r="F10543" s="2" t="s">
        <v>54</v>
      </c>
      <c r="G10543" s="2" t="s">
        <v>17716</v>
      </c>
      <c r="K10543" s="2" t="str">
        <f t="shared" si="164"/>
        <v>Inge varuvanen ennai ange vara shonnal (p) shankarAbharaNa K_chApu Vasudeva Kavi</v>
      </c>
    </row>
    <row r="10544" spans="1:11" x14ac:dyDescent="0.2">
      <c r="A10544" s="2">
        <v>10543</v>
      </c>
      <c r="B10544" s="2" t="s">
        <v>17717</v>
      </c>
      <c r="C10544" s="2" t="s">
        <v>219</v>
      </c>
      <c r="D10544" s="2" t="s">
        <v>61</v>
      </c>
      <c r="E10544" s="2" t="s">
        <v>115</v>
      </c>
      <c r="F10544" s="2" t="s">
        <v>220</v>
      </c>
      <c r="G10544" s="2" t="s">
        <v>17718</v>
      </c>
      <c r="H10544" s="2" t="s">
        <v>17719</v>
      </c>
      <c r="K10544" s="2" t="str">
        <f t="shared" si="164"/>
        <v>Ingu ni varayo kanna en kali tirayo enrum Kamavardhini Adi Ambujam Krishna</v>
      </c>
    </row>
    <row r="10545" spans="1:11" x14ac:dyDescent="0.2">
      <c r="A10545" s="2">
        <v>10544</v>
      </c>
      <c r="B10545" s="2" t="s">
        <v>17720</v>
      </c>
      <c r="C10545" s="2" t="s">
        <v>300</v>
      </c>
      <c r="D10545" s="2" t="s">
        <v>53966</v>
      </c>
      <c r="E10545" s="2" t="s">
        <v>174</v>
      </c>
      <c r="F10545" s="2" t="s">
        <v>23</v>
      </c>
      <c r="K10545" s="2" t="str">
        <f t="shared" si="164"/>
        <v>Ingum angum engum inbame pandurangan Madhyamavati rUpaka Papanasham Shivan</v>
      </c>
    </row>
    <row r="10546" spans="1:11" x14ac:dyDescent="0.2">
      <c r="A10546" s="2">
        <v>10545</v>
      </c>
      <c r="B10546" s="2" t="s">
        <v>17721</v>
      </c>
      <c r="C10546" s="2" t="s">
        <v>54030</v>
      </c>
      <c r="D10546" s="2" t="s">
        <v>28</v>
      </c>
      <c r="E10546" s="2" t="s">
        <v>190</v>
      </c>
      <c r="F10546" s="2" t="s">
        <v>14</v>
      </c>
      <c r="K10546" s="2" t="str">
        <f t="shared" si="164"/>
        <v>Ingum daivam onru sAvEri Jhampa Parankushadasar</v>
      </c>
    </row>
    <row r="10547" spans="1:11" x14ac:dyDescent="0.2">
      <c r="A10547" s="2">
        <v>10546</v>
      </c>
      <c r="B10547" s="2" t="s">
        <v>17722</v>
      </c>
      <c r="C10547" s="2" t="s">
        <v>54011</v>
      </c>
      <c r="D10547" s="2" t="s">
        <v>61</v>
      </c>
      <c r="E10547" s="2" t="s">
        <v>409</v>
      </c>
      <c r="F10547" s="2" t="s">
        <v>30</v>
      </c>
      <c r="G10547" s="2" t="s">
        <v>17723</v>
      </c>
      <c r="K10547" s="2" t="str">
        <f t="shared" si="164"/>
        <v>Ini aghilum NagasvarALi Adi Minakshisundaram Pillai</v>
      </c>
    </row>
    <row r="10548" spans="1:11" x14ac:dyDescent="0.2">
      <c r="A10548" s="2">
        <v>10547</v>
      </c>
      <c r="B10548" s="2" t="s">
        <v>17724</v>
      </c>
      <c r="C10548" s="2" t="s">
        <v>3211</v>
      </c>
      <c r="D10548" s="2" t="s">
        <v>61</v>
      </c>
      <c r="E10548" s="2" t="s">
        <v>504</v>
      </c>
      <c r="F10548" s="2" t="s">
        <v>3212</v>
      </c>
      <c r="G10548" s="2" t="s">
        <v>17725</v>
      </c>
      <c r="H10548" s="2" t="s">
        <v>17726</v>
      </c>
      <c r="K10548" s="2" t="str">
        <f t="shared" si="164"/>
        <v>Ini aghilum ezhaikkirangai Hemavati Adi Abraham Panditar</v>
      </c>
    </row>
    <row r="10549" spans="1:11" x14ac:dyDescent="0.2">
      <c r="A10549" s="2">
        <v>10548</v>
      </c>
      <c r="B10549" s="2" t="s">
        <v>17727</v>
      </c>
      <c r="C10549" s="2" t="s">
        <v>1357</v>
      </c>
      <c r="D10549" s="2" t="s">
        <v>61</v>
      </c>
      <c r="E10549" s="2" t="s">
        <v>1011</v>
      </c>
      <c r="F10549" s="2" t="s">
        <v>1358</v>
      </c>
      <c r="G10549" s="2" t="s">
        <v>17728</v>
      </c>
      <c r="H10549" s="2" t="s">
        <v>17729</v>
      </c>
      <c r="K10549" s="2" t="str">
        <f t="shared" si="164"/>
        <v>Ini agilum enai alamma himachaleshvari Vachaspati Adi Arindarkkiniyanar</v>
      </c>
    </row>
    <row r="10550" spans="1:11" x14ac:dyDescent="0.2">
      <c r="A10550" s="2">
        <v>10549</v>
      </c>
      <c r="B10550" s="2" t="s">
        <v>17730</v>
      </c>
      <c r="C10550" s="2" t="s">
        <v>54030</v>
      </c>
      <c r="D10550" s="2" t="s">
        <v>61</v>
      </c>
      <c r="E10550" s="2" t="s">
        <v>140</v>
      </c>
      <c r="F10550" s="2" t="s">
        <v>14</v>
      </c>
      <c r="G10550" s="2" t="s">
        <v>17731</v>
      </c>
      <c r="H10550" s="2" t="s">
        <v>17731</v>
      </c>
      <c r="K10550" s="2" t="str">
        <f t="shared" si="164"/>
        <v>Ini agilum ennil kanindidalagado karuna sAvEri Adi Lalitadasar</v>
      </c>
    </row>
    <row r="10551" spans="1:11" x14ac:dyDescent="0.2">
      <c r="A10551" s="2">
        <v>10550</v>
      </c>
      <c r="B10551" s="2" t="s">
        <v>17732</v>
      </c>
      <c r="C10551" s="2" t="s">
        <v>251</v>
      </c>
      <c r="D10551" s="2" t="s">
        <v>61</v>
      </c>
      <c r="E10551" s="2" t="s">
        <v>154</v>
      </c>
      <c r="F10551" s="2" t="s">
        <v>17</v>
      </c>
      <c r="G10551" s="2" t="s">
        <v>17733</v>
      </c>
      <c r="H10551" s="2" t="s">
        <v>17734</v>
      </c>
      <c r="K10551" s="2" t="str">
        <f t="shared" si="164"/>
        <v>Ini agilum maname ayyanai ni ninaiyayo diname Hamsadhvani Adi Vedanayakam Pillai</v>
      </c>
    </row>
    <row r="10552" spans="1:11" x14ac:dyDescent="0.2">
      <c r="A10552" s="2">
        <v>10551</v>
      </c>
      <c r="B10552" s="2" t="s">
        <v>17732</v>
      </c>
      <c r="C10552" s="2" t="s">
        <v>53937</v>
      </c>
      <c r="D10552" s="2" t="s">
        <v>61</v>
      </c>
      <c r="E10552" s="2" t="s">
        <v>154</v>
      </c>
      <c r="F10552" s="2" t="s">
        <v>163</v>
      </c>
      <c r="G10552" s="2" t="s">
        <v>17735</v>
      </c>
      <c r="K10552" s="2" t="str">
        <f t="shared" si="164"/>
        <v>Ini agilum maname ayyanai ni ninaiyayo diname kalyANi Adi Vedanayakam Pillai</v>
      </c>
    </row>
    <row r="10553" spans="1:11" x14ac:dyDescent="0.2">
      <c r="A10553" s="2">
        <v>10552</v>
      </c>
      <c r="B10553" s="2" t="s">
        <v>17732</v>
      </c>
      <c r="C10553" s="2" t="s">
        <v>2670</v>
      </c>
      <c r="D10553" s="2" t="s">
        <v>61</v>
      </c>
      <c r="E10553" s="2" t="s">
        <v>154</v>
      </c>
      <c r="F10553" s="2" t="s">
        <v>62</v>
      </c>
      <c r="G10553" s="2" t="s">
        <v>17736</v>
      </c>
      <c r="K10553" s="2" t="str">
        <f t="shared" si="164"/>
        <v>Ini agilum maname ayyanai ni ninaiyayo diname Vandanadharini Adi Vedanayakam Pillai</v>
      </c>
    </row>
    <row r="10554" spans="1:11" x14ac:dyDescent="0.2">
      <c r="A10554" s="2">
        <v>10553</v>
      </c>
      <c r="B10554" s="2" t="s">
        <v>17737</v>
      </c>
      <c r="C10554" s="2" t="s">
        <v>53938</v>
      </c>
      <c r="D10554" s="2" t="s">
        <v>53966</v>
      </c>
      <c r="E10554" s="2" t="s">
        <v>115</v>
      </c>
      <c r="F10554" s="2" t="s">
        <v>239</v>
      </c>
      <c r="G10554" s="2" t="s">
        <v>17738</v>
      </c>
      <c r="H10554" s="2" t="s">
        <v>17739</v>
      </c>
      <c r="K10554" s="2" t="str">
        <f t="shared" si="164"/>
        <v>Ini agilum ninai maname inakula tilakanai PurvikalyANi rUpaka Ambujam Krishna</v>
      </c>
    </row>
    <row r="10555" spans="1:11" x14ac:dyDescent="0.2">
      <c r="A10555" s="2">
        <v>10554</v>
      </c>
      <c r="B10555" s="2" t="s">
        <v>17740</v>
      </c>
      <c r="C10555" s="2" t="s">
        <v>54011</v>
      </c>
      <c r="D10555" s="2" t="s">
        <v>61</v>
      </c>
      <c r="E10555" s="2" t="s">
        <v>665</v>
      </c>
      <c r="F10555" s="2" t="s">
        <v>30</v>
      </c>
      <c r="G10555" s="2" t="s">
        <v>17741</v>
      </c>
      <c r="K10555" s="2" t="str">
        <f t="shared" si="164"/>
        <v>Ini agilum unadu kanikara parvaiyal enadu kaliyai NagasvarALi Adi Vinai Krishnamacharya</v>
      </c>
    </row>
    <row r="10556" spans="1:11" x14ac:dyDescent="0.2">
      <c r="A10556" s="2">
        <v>10555</v>
      </c>
      <c r="B10556" s="2" t="s">
        <v>17742</v>
      </c>
      <c r="C10556" s="2" t="s">
        <v>384</v>
      </c>
      <c r="D10556" s="2" t="s">
        <v>61</v>
      </c>
      <c r="E10556" s="2" t="s">
        <v>385</v>
      </c>
      <c r="F10556" s="2" t="s">
        <v>45</v>
      </c>
      <c r="G10556" s="2" t="s">
        <v>17743</v>
      </c>
      <c r="K10556" s="2" t="str">
        <f t="shared" si="164"/>
        <v>Ini edu kavalai ennayyan murugeshan Gambhiranata Adi Periasami Tooran</v>
      </c>
    </row>
    <row r="10557" spans="1:11" x14ac:dyDescent="0.2">
      <c r="A10557" s="2">
        <v>10556</v>
      </c>
      <c r="B10557" s="2" t="s">
        <v>17744</v>
      </c>
      <c r="C10557" s="2" t="s">
        <v>54078</v>
      </c>
      <c r="D10557" s="2" t="s">
        <v>53831</v>
      </c>
      <c r="E10557" s="2" t="s">
        <v>2715</v>
      </c>
      <c r="F10557" s="2" t="s">
        <v>30</v>
      </c>
      <c r="G10557" s="2" t="s">
        <v>17745</v>
      </c>
      <c r="K10557" s="2" t="str">
        <f t="shared" si="164"/>
        <v>Ini enge nadavadayya kAmbOdhi chApu Madhurakavi</v>
      </c>
    </row>
    <row r="10558" spans="1:11" x14ac:dyDescent="0.2">
      <c r="A10558" s="2">
        <v>10557</v>
      </c>
      <c r="B10558" s="2" t="s">
        <v>17746</v>
      </c>
      <c r="C10558" s="2" t="s">
        <v>60</v>
      </c>
      <c r="D10558" s="2" t="s">
        <v>61</v>
      </c>
      <c r="E10558" s="2" t="s">
        <v>115</v>
      </c>
      <c r="F10558" s="2" t="s">
        <v>62</v>
      </c>
      <c r="G10558" s="2" t="s">
        <v>17747</v>
      </c>
      <c r="H10558" s="2" t="s">
        <v>17748</v>
      </c>
      <c r="K10558" s="2" t="str">
        <f t="shared" si="164"/>
        <v>Ini enna bhayam enna bhayam enakku ishan Saranga Adi Ambujam Krishna</v>
      </c>
    </row>
    <row r="10559" spans="1:11" x14ac:dyDescent="0.2">
      <c r="A10559" s="2">
        <v>10558</v>
      </c>
      <c r="B10559" s="2" t="s">
        <v>17749</v>
      </c>
      <c r="C10559" s="2" t="s">
        <v>3887</v>
      </c>
      <c r="D10559" s="2" t="s">
        <v>61</v>
      </c>
      <c r="E10559" s="2" t="s">
        <v>385</v>
      </c>
      <c r="F10559" s="2" t="s">
        <v>3888</v>
      </c>
      <c r="G10559" s="2" t="s">
        <v>17750</v>
      </c>
      <c r="K10559" s="2" t="str">
        <f t="shared" si="164"/>
        <v>Ini enna kurai Dhenuka Adi Periasami Tooran</v>
      </c>
    </row>
    <row r="10560" spans="1:11" x14ac:dyDescent="0.2">
      <c r="A10560" s="2">
        <v>10559</v>
      </c>
      <c r="B10560" s="2" t="s">
        <v>17751</v>
      </c>
      <c r="C10560" s="2" t="s">
        <v>114</v>
      </c>
      <c r="D10560" s="2" t="s">
        <v>53966</v>
      </c>
      <c r="E10560" s="2" t="s">
        <v>524</v>
      </c>
      <c r="F10560" s="2" t="s">
        <v>30</v>
      </c>
      <c r="G10560" s="2" t="s">
        <v>17752</v>
      </c>
      <c r="H10560" s="2" t="s">
        <v>17753</v>
      </c>
      <c r="K10560" s="2" t="str">
        <f t="shared" si="164"/>
        <v>Ini enna pechchudukkidu pom pom ellarrkum (p) Shahana rUpaka Subbarama Iyer</v>
      </c>
    </row>
    <row r="10561" spans="1:11" x14ac:dyDescent="0.2">
      <c r="A10561" s="2">
        <v>10560</v>
      </c>
      <c r="B10561" s="2" t="s">
        <v>17754</v>
      </c>
      <c r="C10561" s="2" t="s">
        <v>37</v>
      </c>
      <c r="D10561" s="2" t="s">
        <v>61</v>
      </c>
      <c r="E10561" s="2" t="s">
        <v>235</v>
      </c>
      <c r="F10561" s="2" t="s">
        <v>40</v>
      </c>
      <c r="G10561" s="2" t="s">
        <v>17755</v>
      </c>
      <c r="H10561" s="2" t="s">
        <v>17756</v>
      </c>
      <c r="K10561" s="2" t="str">
        <f t="shared" si="164"/>
        <v>Ini enna sheiven inda ulagil ingidam ariyada inatt Shadvidhamargini Adi D.Pattammal</v>
      </c>
    </row>
    <row r="10562" spans="1:11" x14ac:dyDescent="0.2">
      <c r="A10562" s="2">
        <v>10561</v>
      </c>
      <c r="B10562" s="2" t="s">
        <v>17757</v>
      </c>
      <c r="C10562" s="2" t="s">
        <v>531</v>
      </c>
      <c r="D10562" s="2" t="s">
        <v>61</v>
      </c>
      <c r="E10562" s="2" t="s">
        <v>3271</v>
      </c>
      <c r="F10562" s="2" t="s">
        <v>259</v>
      </c>
      <c r="G10562" s="2" t="s">
        <v>12744</v>
      </c>
      <c r="K10562" s="2" t="str">
        <f t="shared" si="164"/>
        <v>Ini enna sheivenadi inanga varuvarodi Vasanta Adi Ghanam Krishna Iyer</v>
      </c>
    </row>
    <row r="10563" spans="1:11" x14ac:dyDescent="0.2">
      <c r="A10563" s="2">
        <v>10562</v>
      </c>
      <c r="B10563" s="2" t="s">
        <v>17758</v>
      </c>
      <c r="C10563" s="2" t="s">
        <v>114</v>
      </c>
      <c r="D10563" s="2" t="s">
        <v>21</v>
      </c>
      <c r="E10563" s="2" t="s">
        <v>524</v>
      </c>
      <c r="F10563" s="2" t="s">
        <v>30</v>
      </c>
      <c r="K10563" s="2" t="str">
        <f t="shared" ref="K10563:K10626" si="165">CONCATENATE(B10563, " ", C10563, " ", D10563, " ", E10563)</f>
        <v>Ini enna venum Shahana    Subbarama Iyer</v>
      </c>
    </row>
    <row r="10564" spans="1:11" x14ac:dyDescent="0.2">
      <c r="A10564" s="2">
        <v>10563</v>
      </c>
      <c r="B10564" s="2" t="s">
        <v>17759</v>
      </c>
      <c r="C10564" s="2" t="s">
        <v>167</v>
      </c>
      <c r="D10564" s="2" t="s">
        <v>61</v>
      </c>
      <c r="E10564" s="2" t="s">
        <v>385</v>
      </c>
      <c r="F10564" s="2" t="s">
        <v>30</v>
      </c>
      <c r="G10564" s="2" t="s">
        <v>17760</v>
      </c>
      <c r="H10564" s="2" t="s">
        <v>17761</v>
      </c>
      <c r="K10564" s="2" t="str">
        <f t="shared" si="165"/>
        <v>Ini inda vazhvil idaredumundo enadayyan alai Kedaragaula Adi Periasami Tooran</v>
      </c>
    </row>
    <row r="10565" spans="1:11" x14ac:dyDescent="0.2">
      <c r="A10565" s="2">
        <v>10564</v>
      </c>
      <c r="B10565" s="2" t="s">
        <v>17762</v>
      </c>
      <c r="C10565" s="2" t="s">
        <v>149</v>
      </c>
      <c r="D10565" s="2" t="s">
        <v>61</v>
      </c>
      <c r="E10565" s="2" t="s">
        <v>345</v>
      </c>
      <c r="F10565" s="2" t="s">
        <v>14</v>
      </c>
      <c r="G10565" s="2" t="s">
        <v>17763</v>
      </c>
      <c r="K10565" s="2" t="str">
        <f t="shared" si="165"/>
        <v>Ini inimel enakkenna vicharam irukkudayya Nadanamakriya Adi Gopalakrishna Bharati</v>
      </c>
    </row>
    <row r="10566" spans="1:11" x14ac:dyDescent="0.2">
      <c r="A10566" s="2">
        <v>10565</v>
      </c>
      <c r="B10566" s="2" t="s">
        <v>17764</v>
      </c>
      <c r="C10566" s="2" t="s">
        <v>53989</v>
      </c>
      <c r="D10566" s="2" t="s">
        <v>61</v>
      </c>
      <c r="E10566" s="2" t="s">
        <v>190</v>
      </c>
      <c r="F10566" s="2" t="s">
        <v>17</v>
      </c>
      <c r="G10566" s="2" t="s">
        <v>12887</v>
      </c>
      <c r="K10566" s="2" t="str">
        <f t="shared" si="165"/>
        <v>Ini ippiravi venden hariye enakku bEhAg Adi Parankushadasar</v>
      </c>
    </row>
    <row r="10567" spans="1:11" x14ac:dyDescent="0.2">
      <c r="A10567" s="2">
        <v>10566</v>
      </c>
      <c r="B10567" s="2" t="s">
        <v>17765</v>
      </c>
      <c r="C10567" s="2" t="s">
        <v>54030</v>
      </c>
      <c r="D10567" s="2" t="s">
        <v>61</v>
      </c>
      <c r="E10567" s="2" t="s">
        <v>524</v>
      </c>
      <c r="F10567" s="2" t="s">
        <v>14</v>
      </c>
      <c r="K10567" s="2" t="str">
        <f t="shared" si="165"/>
        <v>Ini mel avar (p) sAvEri Adi Subbarama Iyer</v>
      </c>
    </row>
    <row r="10568" spans="1:11" x14ac:dyDescent="0.2">
      <c r="A10568" s="2">
        <v>10567</v>
      </c>
      <c r="B10568" s="2" t="s">
        <v>17766</v>
      </c>
      <c r="C10568" s="2" t="s">
        <v>298</v>
      </c>
      <c r="D10568" s="2" t="s">
        <v>53831</v>
      </c>
      <c r="E10568" s="2" t="s">
        <v>874</v>
      </c>
      <c r="F10568" s="2" t="s">
        <v>9</v>
      </c>
      <c r="G10568" s="2" t="s">
        <v>17767</v>
      </c>
      <c r="K10568" s="2" t="str">
        <f t="shared" si="165"/>
        <v>Ini mel avarukkum (p) Bhairavi chApu Kavi Kunjara Bharati</v>
      </c>
    </row>
    <row r="10569" spans="1:11" x14ac:dyDescent="0.2">
      <c r="A10569" s="2">
        <v>10568</v>
      </c>
      <c r="B10569" s="2" t="s">
        <v>17768</v>
      </c>
      <c r="C10569" s="2" t="s">
        <v>959</v>
      </c>
      <c r="D10569" s="2" t="s">
        <v>53831</v>
      </c>
      <c r="E10569" s="2" t="s">
        <v>2424</v>
      </c>
      <c r="F10569" s="2" t="s">
        <v>23</v>
      </c>
      <c r="G10569" s="2" t="s">
        <v>17769</v>
      </c>
      <c r="H10569" s="2" t="s">
        <v>17770</v>
      </c>
      <c r="K10569" s="2" t="str">
        <f t="shared" si="165"/>
        <v>Ini mel ayinum undan karunaikkan par Darbar chApu Ramasvami Shivan</v>
      </c>
    </row>
    <row r="10570" spans="1:11" x14ac:dyDescent="0.2">
      <c r="A10570" s="2">
        <v>10569</v>
      </c>
      <c r="B10570" s="2" t="s">
        <v>17771</v>
      </c>
      <c r="C10570" s="2" t="s">
        <v>54078</v>
      </c>
      <c r="D10570" s="2" t="s">
        <v>53831</v>
      </c>
      <c r="E10570" s="2" t="s">
        <v>17772</v>
      </c>
      <c r="F10570" s="2" t="s">
        <v>30</v>
      </c>
      <c r="G10570" s="2" t="s">
        <v>17773</v>
      </c>
      <c r="K10570" s="2" t="str">
        <f t="shared" si="165"/>
        <v>Ini mel madavarai kAmbOdhi chApu N.Muttusvamikavi</v>
      </c>
    </row>
    <row r="10571" spans="1:11" x14ac:dyDescent="0.2">
      <c r="A10571" s="2">
        <v>10570</v>
      </c>
      <c r="B10571" s="2" t="s">
        <v>17774</v>
      </c>
      <c r="C10571" s="2" t="s">
        <v>53988</v>
      </c>
      <c r="D10571" s="2" t="s">
        <v>61</v>
      </c>
      <c r="E10571" s="2" t="s">
        <v>348</v>
      </c>
      <c r="F10571" s="2" t="s">
        <v>17</v>
      </c>
      <c r="G10571" s="2" t="s">
        <v>17775</v>
      </c>
      <c r="K10571" s="2" t="str">
        <f t="shared" si="165"/>
        <v>Ini mel yochanai edayya devi ponapin iranginal (r) aTHANA Adi Arunachalakavirayar</v>
      </c>
    </row>
    <row r="10572" spans="1:11" x14ac:dyDescent="0.2">
      <c r="A10572" s="2">
        <v>10571</v>
      </c>
      <c r="B10572" s="2" t="s">
        <v>17776</v>
      </c>
      <c r="C10572" s="2" t="s">
        <v>187</v>
      </c>
      <c r="D10572" s="2" t="s">
        <v>53966</v>
      </c>
      <c r="E10572" s="2" t="s">
        <v>1606</v>
      </c>
      <c r="F10572" s="2" t="s">
        <v>17</v>
      </c>
      <c r="G10572" s="2" t="s">
        <v>17777</v>
      </c>
      <c r="H10572" s="2" t="s">
        <v>17777</v>
      </c>
      <c r="K10572" s="2" t="str">
        <f t="shared" si="165"/>
        <v>Ini namakkoru kavalaiyum illai enrum inbame maname Bilahari rUpaka Kotishvara Iyer</v>
      </c>
    </row>
    <row r="10573" spans="1:11" x14ac:dyDescent="0.2">
      <c r="A10573" s="2">
        <v>10572</v>
      </c>
      <c r="B10573" s="2" t="s">
        <v>17778</v>
      </c>
      <c r="C10573" s="2" t="s">
        <v>3993</v>
      </c>
      <c r="D10573" s="2" t="s">
        <v>53950</v>
      </c>
      <c r="E10573" s="2" t="s">
        <v>348</v>
      </c>
      <c r="F10573" s="2" t="s">
        <v>23</v>
      </c>
      <c r="G10573" s="2" t="s">
        <v>17779</v>
      </c>
      <c r="K10573" s="2" t="str">
        <f t="shared" si="165"/>
        <v>Ini nan irakkalamo taye aniyayattil (r) Saindhavi tripuTa Arunachalakavirayar</v>
      </c>
    </row>
    <row r="10574" spans="1:11" x14ac:dyDescent="0.2">
      <c r="A10574" s="2">
        <v>10573</v>
      </c>
      <c r="B10574" s="2" t="s">
        <v>17780</v>
      </c>
      <c r="C10574" s="2" t="s">
        <v>53995</v>
      </c>
      <c r="D10574" s="2" t="s">
        <v>53831</v>
      </c>
      <c r="E10574" s="2" t="s">
        <v>238</v>
      </c>
      <c r="F10574" s="2" t="s">
        <v>23</v>
      </c>
      <c r="G10574" s="2" t="s">
        <v>17781</v>
      </c>
      <c r="K10574" s="2" t="str">
        <f t="shared" si="165"/>
        <v>Ini nan marakkene inai adiyai ini nan mukhAri chApu Nilakantha Shivan</v>
      </c>
    </row>
    <row r="10575" spans="1:11" x14ac:dyDescent="0.2">
      <c r="A10575" s="2">
        <v>10574</v>
      </c>
      <c r="B10575" s="2" t="s">
        <v>17782</v>
      </c>
      <c r="C10575" s="2" t="s">
        <v>589</v>
      </c>
      <c r="D10575" s="2" t="s">
        <v>61</v>
      </c>
      <c r="E10575" s="2" t="s">
        <v>144</v>
      </c>
      <c r="F10575" s="2" t="s">
        <v>591</v>
      </c>
      <c r="G10575" s="2" t="s">
        <v>17783</v>
      </c>
      <c r="H10575" s="2" t="s">
        <v>17783</v>
      </c>
      <c r="K10575" s="2" t="str">
        <f t="shared" si="165"/>
        <v>Ini nan maravene un inai adi ennalum Kharaharapriya Adi R.Parthasarathy Iyengar</v>
      </c>
    </row>
    <row r="10576" spans="1:11" x14ac:dyDescent="0.2">
      <c r="A10576" s="2">
        <v>10575</v>
      </c>
      <c r="B10576" s="2" t="s">
        <v>17784</v>
      </c>
      <c r="C10576" s="2" t="s">
        <v>652</v>
      </c>
      <c r="D10576" s="2" t="s">
        <v>53966</v>
      </c>
      <c r="E10576" s="2" t="s">
        <v>174</v>
      </c>
      <c r="F10576" s="2" t="s">
        <v>23</v>
      </c>
      <c r="G10576" s="2" t="s">
        <v>17785</v>
      </c>
      <c r="H10576" s="2" t="s">
        <v>17786</v>
      </c>
      <c r="K10576" s="2" t="str">
        <f t="shared" si="165"/>
        <v>Ini orukanam unai maraven yadukula tilaka nan Shriranjani rUpaka Papanasham Shivan</v>
      </c>
    </row>
    <row r="10577" spans="1:11" x14ac:dyDescent="0.2">
      <c r="A10577" s="2">
        <v>10576</v>
      </c>
      <c r="B10577" s="2" t="s">
        <v>17787</v>
      </c>
      <c r="C10577" s="2" t="s">
        <v>54078</v>
      </c>
      <c r="D10577" s="2" t="s">
        <v>28</v>
      </c>
      <c r="E10577" s="2" t="s">
        <v>877</v>
      </c>
      <c r="F10577" s="2" t="s">
        <v>30</v>
      </c>
      <c r="G10577" s="2" t="s">
        <v>17788</v>
      </c>
      <c r="K10577" s="2" t="str">
        <f t="shared" si="165"/>
        <v>Ini sumakka mudiyadu deham tillai kAmbOdhi Jhampa Muttu Tandavar</v>
      </c>
    </row>
    <row r="10578" spans="1:11" x14ac:dyDescent="0.2">
      <c r="A10578" s="2">
        <v>10577</v>
      </c>
      <c r="B10578" s="2" t="s">
        <v>17787</v>
      </c>
      <c r="C10578" s="2" t="s">
        <v>418</v>
      </c>
      <c r="D10578" s="2" t="s">
        <v>53831</v>
      </c>
      <c r="E10578" s="2" t="s">
        <v>877</v>
      </c>
      <c r="F10578" s="2" t="s">
        <v>23</v>
      </c>
      <c r="G10578" s="2" t="s">
        <v>17789</v>
      </c>
      <c r="H10578" s="2" t="s">
        <v>17790</v>
      </c>
      <c r="K10578" s="2" t="str">
        <f t="shared" si="165"/>
        <v>Ini sumakka mudiyadu deham tillai Manirangu chApu Muttu Tandavar</v>
      </c>
    </row>
    <row r="10579" spans="1:11" x14ac:dyDescent="0.2">
      <c r="A10579" s="2">
        <v>10578</v>
      </c>
      <c r="B10579" s="2" t="s">
        <v>17791</v>
      </c>
      <c r="C10579" s="2" t="s">
        <v>700</v>
      </c>
      <c r="D10579" s="2" t="s">
        <v>61</v>
      </c>
      <c r="E10579" s="2" t="s">
        <v>345</v>
      </c>
      <c r="F10579" s="2" t="s">
        <v>30</v>
      </c>
      <c r="G10579" s="2" t="s">
        <v>17792</v>
      </c>
      <c r="K10579" s="2" t="str">
        <f t="shared" si="165"/>
        <v>Ini un kutrattai poruppeno anuvalvenum Chenjuruti Adi Gopalakrishna Bharati</v>
      </c>
    </row>
    <row r="10580" spans="1:11" x14ac:dyDescent="0.2">
      <c r="A10580" s="2">
        <v>10579</v>
      </c>
      <c r="B10580" s="2" t="s">
        <v>17791</v>
      </c>
      <c r="C10580" s="2" t="s">
        <v>54026</v>
      </c>
      <c r="D10580" s="2" t="s">
        <v>61</v>
      </c>
      <c r="E10580" s="2" t="s">
        <v>345</v>
      </c>
      <c r="F10580" s="2" t="s">
        <v>30</v>
      </c>
      <c r="G10580" s="2" t="s">
        <v>17793</v>
      </c>
      <c r="K10580" s="2" t="str">
        <f t="shared" si="165"/>
        <v>Ini un kutrattai poruppeno anuvalvenum suraTi Adi Gopalakrishna Bharati</v>
      </c>
    </row>
    <row r="10581" spans="1:11" x14ac:dyDescent="0.2">
      <c r="A10581" s="2">
        <v>10580</v>
      </c>
      <c r="B10581" s="2" t="s">
        <v>17794</v>
      </c>
      <c r="C10581" s="2" t="s">
        <v>54046</v>
      </c>
      <c r="D10581" s="2" t="s">
        <v>61</v>
      </c>
      <c r="E10581" s="2" t="s">
        <v>501</v>
      </c>
      <c r="F10581" s="2" t="s">
        <v>23</v>
      </c>
      <c r="G10581" s="2" t="s">
        <v>17795</v>
      </c>
      <c r="K10581" s="2" t="str">
        <f t="shared" si="165"/>
        <v>Ini undarul varumo kApi Adi N.S.Ramachandran</v>
      </c>
    </row>
    <row r="10582" spans="1:11" x14ac:dyDescent="0.2">
      <c r="A10582" s="2">
        <v>10581</v>
      </c>
      <c r="B10582" s="2" t="s">
        <v>17796</v>
      </c>
      <c r="C10582" s="2" t="s">
        <v>17797</v>
      </c>
      <c r="D10582" s="2" t="s">
        <v>61</v>
      </c>
      <c r="E10582" s="2" t="s">
        <v>504</v>
      </c>
      <c r="F10582" s="2" t="s">
        <v>4249</v>
      </c>
      <c r="G10582" s="2" t="s">
        <v>17798</v>
      </c>
      <c r="H10582" s="2" t="s">
        <v>17799</v>
      </c>
      <c r="K10582" s="2" t="str">
        <f t="shared" si="165"/>
        <v>Ini yar gati unai anri veru Hamsadipaka Adi Abraham Panditar</v>
      </c>
    </row>
    <row r="10583" spans="1:11" x14ac:dyDescent="0.2">
      <c r="A10583" s="2">
        <v>10582</v>
      </c>
      <c r="B10583" s="2" t="s">
        <v>17800</v>
      </c>
      <c r="C10583" s="2" t="s">
        <v>53939</v>
      </c>
      <c r="D10583" s="2" t="s">
        <v>53864</v>
      </c>
      <c r="E10583" s="2" t="s">
        <v>131</v>
      </c>
      <c r="F10583" s="2" t="s">
        <v>62</v>
      </c>
      <c r="G10583" s="2" t="s">
        <v>41</v>
      </c>
      <c r="K10583" s="2" t="str">
        <f t="shared" si="165"/>
        <v>Inide arul purivai HamirkalyANi C_Jhampa Chitravina N.Ravikiran</v>
      </c>
    </row>
    <row r="10584" spans="1:11" x14ac:dyDescent="0.2">
      <c r="A10584" s="2">
        <v>10583</v>
      </c>
      <c r="B10584" s="2" t="s">
        <v>17801</v>
      </c>
      <c r="C10584" s="2" t="s">
        <v>298</v>
      </c>
      <c r="D10584" s="2" t="s">
        <v>1298</v>
      </c>
      <c r="E10584" s="2" t="s">
        <v>717</v>
      </c>
      <c r="F10584" s="2" t="s">
        <v>9</v>
      </c>
      <c r="K10584" s="2" t="str">
        <f t="shared" si="165"/>
        <v>Inidella koravanji Bhairavi Bilandi Prasannavenkatadasa</v>
      </c>
    </row>
    <row r="10585" spans="1:11" x14ac:dyDescent="0.2">
      <c r="A10585" s="2">
        <v>10584</v>
      </c>
      <c r="B10585" s="2" t="s">
        <v>17802</v>
      </c>
      <c r="C10585" s="2" t="s">
        <v>54030</v>
      </c>
      <c r="D10585" s="2" t="s">
        <v>28</v>
      </c>
      <c r="E10585" s="2" t="s">
        <v>29</v>
      </c>
      <c r="F10585" s="2" t="s">
        <v>14</v>
      </c>
      <c r="K10585" s="2" t="str">
        <f t="shared" si="165"/>
        <v>Inidendu shastra sAvEri Jhampa Jagannathavithaladasa</v>
      </c>
    </row>
    <row r="10586" spans="1:11" x14ac:dyDescent="0.2">
      <c r="A10586" s="2">
        <v>10585</v>
      </c>
      <c r="B10586" s="2" t="s">
        <v>17803</v>
      </c>
      <c r="C10586" s="2" t="s">
        <v>126</v>
      </c>
      <c r="D10586" s="2" t="s">
        <v>61</v>
      </c>
      <c r="E10586" s="2" t="s">
        <v>1081</v>
      </c>
      <c r="F10586" s="2" t="s">
        <v>9</v>
      </c>
      <c r="G10586" s="2" t="s">
        <v>17804</v>
      </c>
      <c r="H10586" s="2" t="s">
        <v>17805</v>
      </c>
      <c r="K10586" s="2" t="str">
        <f t="shared" si="165"/>
        <v>Inidinum inidu kan ishaiyudai palliyam (tv) Hindola Adi V.S.Gomatishankara Iyer</v>
      </c>
    </row>
    <row r="10587" spans="1:11" x14ac:dyDescent="0.2">
      <c r="A10587" s="2">
        <v>10586</v>
      </c>
      <c r="B10587" s="2" t="s">
        <v>17806</v>
      </c>
      <c r="C10587" s="2" t="s">
        <v>187</v>
      </c>
      <c r="D10587" s="2" t="s">
        <v>53966</v>
      </c>
      <c r="E10587" s="2" t="s">
        <v>372</v>
      </c>
      <c r="F10587" s="2" t="s">
        <v>17</v>
      </c>
      <c r="G10587" s="2" t="s">
        <v>17807</v>
      </c>
      <c r="H10587" s="2" t="s">
        <v>17807</v>
      </c>
      <c r="K10587" s="2" t="str">
        <f t="shared" si="165"/>
        <v>Inikka inikka pesi pesi enganam kavarndan Bilahari rUpaka K.S.Krishnamurti</v>
      </c>
    </row>
    <row r="10588" spans="1:11" x14ac:dyDescent="0.2">
      <c r="A10588" s="2">
        <v>10587</v>
      </c>
      <c r="B10588" s="2" t="s">
        <v>17808</v>
      </c>
      <c r="C10588" s="2" t="s">
        <v>103</v>
      </c>
      <c r="D10588" s="2" t="s">
        <v>61</v>
      </c>
      <c r="E10588" s="2" t="s">
        <v>1007</v>
      </c>
      <c r="F10588" s="2" t="s">
        <v>23</v>
      </c>
      <c r="G10588" s="2" t="s">
        <v>17809</v>
      </c>
      <c r="K10588" s="2" t="str">
        <f t="shared" si="165"/>
        <v>Inittidum kaniye Abhogi Adi N.S.Chidambaram</v>
      </c>
    </row>
    <row r="10589" spans="1:11" x14ac:dyDescent="0.2">
      <c r="A10589" s="2">
        <v>10588</v>
      </c>
      <c r="B10589" s="2" t="s">
        <v>17810</v>
      </c>
      <c r="C10589" s="2" t="s">
        <v>204</v>
      </c>
      <c r="D10589" s="2" t="s">
        <v>21</v>
      </c>
      <c r="E10589" s="2" t="s">
        <v>7840</v>
      </c>
      <c r="F10589" s="2" t="s">
        <v>17</v>
      </c>
      <c r="K10589" s="2" t="str">
        <f t="shared" si="165"/>
        <v>Inivintadu puttaga (p) Begada    Muvanallur Sabhapati Shivan</v>
      </c>
    </row>
    <row r="10590" spans="1:11" x14ac:dyDescent="0.2">
      <c r="A10590" s="2">
        <v>10589</v>
      </c>
      <c r="B10590" s="2" t="s">
        <v>17811</v>
      </c>
      <c r="C10590" s="2" t="s">
        <v>4076</v>
      </c>
      <c r="D10590" s="2" t="s">
        <v>53966</v>
      </c>
      <c r="E10590" s="2" t="s">
        <v>6058</v>
      </c>
      <c r="F10590" s="2" t="s">
        <v>30</v>
      </c>
      <c r="G10590" s="2" t="s">
        <v>17812</v>
      </c>
      <c r="K10590" s="2" t="str">
        <f t="shared" si="165"/>
        <v>Iniya ganare Balahamsa rUpaka Padmavati Ammal</v>
      </c>
    </row>
    <row r="10591" spans="1:11" x14ac:dyDescent="0.2">
      <c r="A10591" s="2">
        <v>10590</v>
      </c>
      <c r="B10591" s="2" t="s">
        <v>17813</v>
      </c>
      <c r="C10591" s="2" t="s">
        <v>8</v>
      </c>
      <c r="D10591" s="2" t="s">
        <v>53966</v>
      </c>
      <c r="E10591" s="2" t="s">
        <v>2109</v>
      </c>
      <c r="F10591" s="2" t="s">
        <v>9</v>
      </c>
      <c r="G10591" s="2" t="s">
        <v>17814</v>
      </c>
      <c r="H10591" s="2" t="s">
        <v>17815</v>
      </c>
      <c r="K10591" s="2" t="str">
        <f t="shared" si="165"/>
        <v>Iniyavenni iniyapeshi iniyena sheyya inide vazhvu Anandabhairavi rUpaka T.R.Vaidishvaran</v>
      </c>
    </row>
    <row r="10592" spans="1:11" x14ac:dyDescent="0.2">
      <c r="A10592" s="2">
        <v>10591</v>
      </c>
      <c r="B10592" s="2" t="s">
        <v>17816</v>
      </c>
      <c r="C10592" s="2" t="s">
        <v>17817</v>
      </c>
      <c r="D10592" s="2" t="s">
        <v>53854</v>
      </c>
      <c r="E10592" s="2" t="s">
        <v>613</v>
      </c>
      <c r="F10592" s="2" t="s">
        <v>557</v>
      </c>
      <c r="G10592" s="2" t="s">
        <v>17818</v>
      </c>
      <c r="H10592" s="2" t="s">
        <v>17818</v>
      </c>
      <c r="K10592" s="2" t="str">
        <f t="shared" si="165"/>
        <v>Iniyum ennai pada Aymmukhan T_Adi T.A.Sambandamurti</v>
      </c>
    </row>
    <row r="10593" spans="1:11" x14ac:dyDescent="0.2">
      <c r="A10593" s="2">
        <v>10592</v>
      </c>
      <c r="B10593" s="2" t="s">
        <v>17819</v>
      </c>
      <c r="C10593" s="2" t="s">
        <v>54081</v>
      </c>
      <c r="D10593" s="2" t="s">
        <v>53966</v>
      </c>
      <c r="E10593" s="2" t="s">
        <v>501</v>
      </c>
      <c r="F10593" s="2" t="s">
        <v>1045</v>
      </c>
      <c r="G10593" s="2" t="s">
        <v>17820</v>
      </c>
      <c r="K10593" s="2" t="str">
        <f t="shared" si="165"/>
        <v>Iniyum tamadam HarikAmbOdhi rUpaka N.S.Ramachandran</v>
      </c>
    </row>
    <row r="10594" spans="1:11" x14ac:dyDescent="0.2">
      <c r="A10594" s="2">
        <v>10593</v>
      </c>
      <c r="B10594" s="2" t="s">
        <v>17821</v>
      </c>
      <c r="C10594" s="2" t="s">
        <v>661</v>
      </c>
      <c r="D10594" s="2" t="s">
        <v>21</v>
      </c>
      <c r="E10594" s="2" t="s">
        <v>22</v>
      </c>
      <c r="F10594" s="2" t="s">
        <v>662</v>
      </c>
      <c r="K10594" s="2" t="str">
        <f t="shared" si="165"/>
        <v>Inji iduppazhaga (f) Sindhubhairavi    Ilayaraja</v>
      </c>
    </row>
    <row r="10595" spans="1:11" x14ac:dyDescent="0.2">
      <c r="A10595" s="2">
        <v>10594</v>
      </c>
      <c r="B10595" s="2" t="s">
        <v>17822</v>
      </c>
      <c r="C10595" s="2" t="s">
        <v>963</v>
      </c>
      <c r="D10595" s="2" t="s">
        <v>53923</v>
      </c>
      <c r="E10595" s="2" t="s">
        <v>53929</v>
      </c>
      <c r="F10595" s="2" t="s">
        <v>964</v>
      </c>
      <c r="G10595" s="2" t="s">
        <v>17823</v>
      </c>
      <c r="H10595" s="2" t="s">
        <v>17824</v>
      </c>
      <c r="K10595" s="2" t="str">
        <f t="shared" si="165"/>
        <v>Inka chalamelanayya napai idi meragaura (tv) Chakravaka aTa paTNam_subramaNia_Iyer</v>
      </c>
    </row>
    <row r="10596" spans="1:11" x14ac:dyDescent="0.2">
      <c r="A10596" s="2">
        <v>10595</v>
      </c>
      <c r="B10596" s="2" t="s">
        <v>17825</v>
      </c>
      <c r="C10596" s="2" t="s">
        <v>329</v>
      </c>
      <c r="D10596" s="2" t="s">
        <v>21</v>
      </c>
      <c r="E10596" s="2" t="s">
        <v>53829</v>
      </c>
      <c r="F10596" s="2" t="s">
        <v>14</v>
      </c>
      <c r="G10596" s="2" t="s">
        <v>17826</v>
      </c>
      <c r="K10596" s="2" t="str">
        <f t="shared" si="165"/>
        <v>Inka jaduvavayya Salanganata    aNNamAchArya</v>
      </c>
    </row>
    <row r="10597" spans="1:11" x14ac:dyDescent="0.2">
      <c r="A10597" s="2">
        <v>10596</v>
      </c>
      <c r="B10597" s="2" t="s">
        <v>17827</v>
      </c>
      <c r="C10597" s="2" t="s">
        <v>425</v>
      </c>
      <c r="D10597" s="2" t="s">
        <v>21</v>
      </c>
      <c r="E10597" s="2" t="s">
        <v>53829</v>
      </c>
      <c r="F10597" s="2" t="s">
        <v>14</v>
      </c>
      <c r="G10597" s="2" t="s">
        <v>17828</v>
      </c>
      <c r="K10597" s="2" t="str">
        <f t="shared" si="165"/>
        <v>Inka ma bhontala Bauli    aNNamAchArya</v>
      </c>
    </row>
    <row r="10598" spans="1:11" x14ac:dyDescent="0.2">
      <c r="A10598" s="2">
        <v>10597</v>
      </c>
      <c r="B10598" s="2" t="s">
        <v>17829</v>
      </c>
      <c r="C10598" s="2" t="s">
        <v>34</v>
      </c>
      <c r="D10598" s="2" t="s">
        <v>21</v>
      </c>
      <c r="E10598" s="2" t="s">
        <v>53829</v>
      </c>
      <c r="F10598" s="2" t="s">
        <v>32</v>
      </c>
      <c r="G10598" s="2" t="s">
        <v>17830</v>
      </c>
      <c r="K10598" s="2" t="str">
        <f t="shared" si="165"/>
        <v>Inka neda Ahiri    aNNamAchArya</v>
      </c>
    </row>
    <row r="10599" spans="1:11" x14ac:dyDescent="0.2">
      <c r="A10599" s="2">
        <v>10598</v>
      </c>
      <c r="B10599" s="2" t="s">
        <v>17831</v>
      </c>
      <c r="C10599" s="2" t="s">
        <v>425</v>
      </c>
      <c r="D10599" s="2" t="s">
        <v>21</v>
      </c>
      <c r="E10599" s="2" t="s">
        <v>53829</v>
      </c>
      <c r="F10599" s="2" t="s">
        <v>14</v>
      </c>
      <c r="G10599" s="2" t="s">
        <v>17832</v>
      </c>
      <c r="K10599" s="2" t="str">
        <f t="shared" si="165"/>
        <v>Inka nela na Bauli    aNNamAchArya</v>
      </c>
    </row>
    <row r="10600" spans="1:11" x14ac:dyDescent="0.2">
      <c r="A10600" s="2">
        <v>10599</v>
      </c>
      <c r="B10600" s="2" t="s">
        <v>17833</v>
      </c>
      <c r="C10600" s="2" t="s">
        <v>425</v>
      </c>
      <c r="D10600" s="2" t="s">
        <v>21</v>
      </c>
      <c r="E10600" s="2" t="s">
        <v>53829</v>
      </c>
      <c r="F10600" s="2" t="s">
        <v>14</v>
      </c>
      <c r="G10600" s="2" t="s">
        <v>17834</v>
      </c>
      <c r="K10600" s="2" t="str">
        <f t="shared" si="165"/>
        <v>Inka nela tarka Bauli    aNNamAchArya</v>
      </c>
    </row>
    <row r="10601" spans="1:11" x14ac:dyDescent="0.2">
      <c r="A10601" s="2">
        <v>10600</v>
      </c>
      <c r="B10601" s="2" t="s">
        <v>17835</v>
      </c>
      <c r="C10601" s="2" t="s">
        <v>13</v>
      </c>
      <c r="D10601" s="2" t="s">
        <v>53966</v>
      </c>
      <c r="E10601" s="2" t="s">
        <v>53829</v>
      </c>
      <c r="F10601" s="2" t="s">
        <v>14</v>
      </c>
      <c r="K10601" s="2" t="str">
        <f t="shared" si="165"/>
        <v>Inka nela verapu edutane unnaramu onkalotta Malahari rUpaka aNNamAchArya</v>
      </c>
    </row>
    <row r="10602" spans="1:11" x14ac:dyDescent="0.2">
      <c r="A10602" s="2">
        <v>10601</v>
      </c>
      <c r="B10602" s="2" t="s">
        <v>17836</v>
      </c>
      <c r="C10602" s="2" t="s">
        <v>53995</v>
      </c>
      <c r="D10602" s="2" t="s">
        <v>21</v>
      </c>
      <c r="E10602" s="2" t="s">
        <v>53829</v>
      </c>
      <c r="F10602" s="2" t="s">
        <v>23</v>
      </c>
      <c r="G10602" s="2" t="s">
        <v>17837</v>
      </c>
      <c r="K10602" s="2" t="str">
        <f t="shared" si="165"/>
        <v>Inka nelagutalu mukhAri    aNNamAchArya</v>
      </c>
    </row>
    <row r="10603" spans="1:11" x14ac:dyDescent="0.2">
      <c r="A10603" s="2">
        <v>10602</v>
      </c>
      <c r="B10603" s="2" t="s">
        <v>17838</v>
      </c>
      <c r="C10603" s="2" t="s">
        <v>149</v>
      </c>
      <c r="D10603" s="2" t="s">
        <v>21</v>
      </c>
      <c r="E10603" s="2" t="s">
        <v>53829</v>
      </c>
      <c r="F10603" s="2" t="s">
        <v>14</v>
      </c>
      <c r="G10603" s="2" t="s">
        <v>17839</v>
      </c>
      <c r="K10603" s="2" t="str">
        <f t="shared" si="165"/>
        <v>Inka nemi gavale Nadanamakriya    aNNamAchArya</v>
      </c>
    </row>
    <row r="10604" spans="1:11" x14ac:dyDescent="0.2">
      <c r="A10604" s="2">
        <v>10603</v>
      </c>
      <c r="B10604" s="2" t="s">
        <v>17840</v>
      </c>
      <c r="C10604" s="2" t="s">
        <v>258</v>
      </c>
      <c r="D10604" s="2" t="s">
        <v>21</v>
      </c>
      <c r="E10604" s="2" t="s">
        <v>53829</v>
      </c>
      <c r="F10604" s="2" t="s">
        <v>259</v>
      </c>
      <c r="G10604" s="2" t="s">
        <v>17841</v>
      </c>
      <c r="K10604" s="2" t="str">
        <f t="shared" si="165"/>
        <v>Inka nemi Lalita    aNNamAchArya</v>
      </c>
    </row>
    <row r="10605" spans="1:11" x14ac:dyDescent="0.2">
      <c r="A10605" s="2">
        <v>10604</v>
      </c>
      <c r="B10605" s="2" t="s">
        <v>17842</v>
      </c>
      <c r="C10605" s="2" t="s">
        <v>465</v>
      </c>
      <c r="D10605" s="2" t="s">
        <v>21</v>
      </c>
      <c r="E10605" s="2" t="s">
        <v>53829</v>
      </c>
      <c r="F10605" s="2" t="s">
        <v>14</v>
      </c>
      <c r="G10605" s="2" t="s">
        <v>14396</v>
      </c>
      <c r="K10605" s="2" t="str">
        <f t="shared" si="165"/>
        <v>Inka nemiseya Ramakriya    aNNamAchArya</v>
      </c>
    </row>
    <row r="10606" spans="1:11" x14ac:dyDescent="0.2">
      <c r="A10606" s="2">
        <v>10605</v>
      </c>
      <c r="B10606" s="2" t="s">
        <v>17843</v>
      </c>
      <c r="C10606" s="2" t="s">
        <v>229</v>
      </c>
      <c r="D10606" s="2" t="s">
        <v>21</v>
      </c>
      <c r="E10606" s="2" t="s">
        <v>53829</v>
      </c>
      <c r="F10606" s="2" t="s">
        <v>231</v>
      </c>
      <c r="G10606" s="2" t="s">
        <v>17844</v>
      </c>
      <c r="K10606" s="2" t="str">
        <f t="shared" si="165"/>
        <v>Inka nentaga Mayamalavagaula    aNNamAchArya</v>
      </c>
    </row>
    <row r="10607" spans="1:11" x14ac:dyDescent="0.2">
      <c r="A10607" s="2">
        <v>10606</v>
      </c>
      <c r="B10607" s="2" t="s">
        <v>17845</v>
      </c>
      <c r="C10607" s="2" t="s">
        <v>34</v>
      </c>
      <c r="D10607" s="2" t="s">
        <v>21</v>
      </c>
      <c r="E10607" s="2" t="s">
        <v>53829</v>
      </c>
      <c r="F10607" s="2" t="s">
        <v>32</v>
      </c>
      <c r="G10607" s="2" t="s">
        <v>17846</v>
      </c>
      <c r="K10607" s="2" t="str">
        <f t="shared" si="165"/>
        <v>Inka netiki Ahiri    aNNamAchArya</v>
      </c>
    </row>
    <row r="10608" spans="1:11" x14ac:dyDescent="0.2">
      <c r="A10608" s="2">
        <v>10607</v>
      </c>
      <c r="B10608" s="2" t="s">
        <v>17847</v>
      </c>
      <c r="C10608" s="2" t="s">
        <v>281</v>
      </c>
      <c r="D10608" s="2" t="s">
        <v>21</v>
      </c>
      <c r="E10608" s="2" t="s">
        <v>53829</v>
      </c>
      <c r="F10608" s="2" t="s">
        <v>282</v>
      </c>
      <c r="G10608" s="2" t="s">
        <v>17848</v>
      </c>
      <c r="K10608" s="2" t="str">
        <f t="shared" si="165"/>
        <v>Inka ni chittamu Samanta    aNNamAchArya</v>
      </c>
    </row>
    <row r="10609" spans="1:11" x14ac:dyDescent="0.2">
      <c r="A10609" s="2">
        <v>10608</v>
      </c>
      <c r="B10609" s="2" t="s">
        <v>17849</v>
      </c>
      <c r="C10609" s="2" t="s">
        <v>34</v>
      </c>
      <c r="D10609" s="2" t="s">
        <v>21</v>
      </c>
      <c r="E10609" s="2" t="s">
        <v>53829</v>
      </c>
      <c r="F10609" s="2" t="s">
        <v>32</v>
      </c>
      <c r="G10609" s="2" t="s">
        <v>831</v>
      </c>
      <c r="K10609" s="2" t="str">
        <f t="shared" si="165"/>
        <v>Inka na dainyamu Ahiri    aNNamAchArya</v>
      </c>
    </row>
    <row r="10610" spans="1:11" x14ac:dyDescent="0.2">
      <c r="A10610" s="2">
        <v>10609</v>
      </c>
      <c r="B10610" s="2" t="s">
        <v>17850</v>
      </c>
      <c r="C10610" s="2" t="s">
        <v>54078</v>
      </c>
      <c r="D10610" s="2" t="s">
        <v>21</v>
      </c>
      <c r="E10610" s="2" t="s">
        <v>53829</v>
      </c>
      <c r="F10610" s="2" t="s">
        <v>30</v>
      </c>
      <c r="G10610" s="2" t="s">
        <v>11987</v>
      </c>
      <c r="K10610" s="2" t="str">
        <f t="shared" si="165"/>
        <v>Inka ninka kAmbOdhi    aNNamAchArya</v>
      </c>
    </row>
    <row r="10611" spans="1:11" x14ac:dyDescent="0.2">
      <c r="A10611" s="2">
        <v>10610</v>
      </c>
      <c r="B10611" s="2" t="s">
        <v>17851</v>
      </c>
      <c r="C10611" s="2" t="s">
        <v>465</v>
      </c>
      <c r="D10611" s="2" t="s">
        <v>21</v>
      </c>
      <c r="E10611" s="2" t="s">
        <v>53829</v>
      </c>
      <c r="F10611" s="2" t="s">
        <v>14</v>
      </c>
      <c r="G10611" s="2" t="s">
        <v>17852</v>
      </c>
      <c r="K10611" s="2" t="str">
        <f t="shared" si="165"/>
        <v>Inka no daivama Ramakriya    aNNamAchArya</v>
      </c>
    </row>
    <row r="10612" spans="1:11" x14ac:dyDescent="0.2">
      <c r="A10612" s="2">
        <v>10611</v>
      </c>
      <c r="B10612" s="2" t="s">
        <v>17853</v>
      </c>
      <c r="C10612" s="2" t="s">
        <v>319</v>
      </c>
      <c r="D10612" s="2" t="s">
        <v>61</v>
      </c>
      <c r="E10612" s="2" t="s">
        <v>39</v>
      </c>
      <c r="F10612" s="2" t="s">
        <v>14</v>
      </c>
      <c r="G10612" s="2" t="s">
        <v>41</v>
      </c>
      <c r="K10612" s="2" t="str">
        <f t="shared" si="165"/>
        <v>Inka radayane indu shekharudu Gaulipantu Adi R.Venugopal</v>
      </c>
    </row>
    <row r="10613" spans="1:11" x14ac:dyDescent="0.2">
      <c r="A10613" s="2">
        <v>10612</v>
      </c>
      <c r="B10613" s="2" t="s">
        <v>17854</v>
      </c>
      <c r="C10613" s="2" t="s">
        <v>672</v>
      </c>
      <c r="D10613" s="2" t="s">
        <v>21</v>
      </c>
      <c r="E10613" s="2" t="s">
        <v>53829</v>
      </c>
      <c r="F10613" s="2" t="s">
        <v>23</v>
      </c>
      <c r="G10613" s="2" t="s">
        <v>436</v>
      </c>
      <c r="K10613" s="2" t="str">
        <f t="shared" si="165"/>
        <v>Inka vina veduka Kannadagaula    aNNamAchArya</v>
      </c>
    </row>
    <row r="10614" spans="1:11" x14ac:dyDescent="0.2">
      <c r="A10614" s="2">
        <v>10613</v>
      </c>
      <c r="B10614" s="2" t="s">
        <v>17855</v>
      </c>
      <c r="C10614" s="2" t="s">
        <v>288</v>
      </c>
      <c r="D10614" s="2" t="s">
        <v>61</v>
      </c>
      <c r="E10614" s="2" t="s">
        <v>53828</v>
      </c>
      <c r="F10614" s="2" t="s">
        <v>88</v>
      </c>
      <c r="G10614" s="2" t="s">
        <v>17856</v>
      </c>
      <c r="H10614" s="2" t="s">
        <v>17856</v>
      </c>
      <c r="K10614" s="2" t="str">
        <f t="shared" si="165"/>
        <v>Inka yochana ayite ne nemi seyudura Ghanta Adi tyAgarAja</v>
      </c>
    </row>
    <row r="10615" spans="1:11" x14ac:dyDescent="0.2">
      <c r="A10615" s="2">
        <v>10614</v>
      </c>
      <c r="B10615" s="2" t="s">
        <v>17857</v>
      </c>
      <c r="C10615" s="2" t="s">
        <v>54046</v>
      </c>
      <c r="D10615" s="2" t="s">
        <v>61</v>
      </c>
      <c r="E10615" s="2" t="s">
        <v>131</v>
      </c>
      <c r="F10615" s="2" t="s">
        <v>23</v>
      </c>
      <c r="G10615" s="2" t="s">
        <v>41</v>
      </c>
      <c r="K10615" s="2" t="str">
        <f t="shared" si="165"/>
        <v>Inkadaya rada (tv) kApi Adi Chitravina N.Ravikiran</v>
      </c>
    </row>
    <row r="10616" spans="1:11" x14ac:dyDescent="0.2">
      <c r="A10616" s="2">
        <v>10615</v>
      </c>
      <c r="B10616" s="2" t="s">
        <v>17858</v>
      </c>
      <c r="C10616" s="2" t="s">
        <v>53937</v>
      </c>
      <c r="D10616" s="2" t="s">
        <v>53950</v>
      </c>
      <c r="E10616" s="2" t="s">
        <v>17859</v>
      </c>
      <c r="F10616" s="2" t="s">
        <v>163</v>
      </c>
      <c r="G10616" s="2" t="s">
        <v>17860</v>
      </c>
      <c r="H10616" s="2" t="s">
        <v>17860</v>
      </c>
      <c r="K10616" s="2" t="str">
        <f t="shared" si="165"/>
        <v>Inkadaya rada ne dalachite ipudaina dayarada kalyANi tripuTa Shrinivasa Iyer</v>
      </c>
    </row>
    <row r="10617" spans="1:11" x14ac:dyDescent="0.2">
      <c r="A10617" s="2">
        <v>10616</v>
      </c>
      <c r="B10617" s="2" t="s">
        <v>17861</v>
      </c>
      <c r="C10617" s="2" t="s">
        <v>800</v>
      </c>
      <c r="D10617" s="2" t="s">
        <v>61</v>
      </c>
      <c r="E10617" s="2" t="s">
        <v>1910</v>
      </c>
      <c r="F10617" s="2" t="s">
        <v>723</v>
      </c>
      <c r="G10617" s="2" t="s">
        <v>17862</v>
      </c>
      <c r="H10617" s="2" t="s">
        <v>17862</v>
      </c>
      <c r="K10617" s="2" t="str">
        <f t="shared" si="165"/>
        <v>Inkadaya rakunnanu hari hari emani Vegavahini Adi Ramasvami Dikshitar</v>
      </c>
    </row>
    <row r="10618" spans="1:11" x14ac:dyDescent="0.2">
      <c r="A10618" s="2">
        <v>10617</v>
      </c>
      <c r="B10618" s="2" t="s">
        <v>17863</v>
      </c>
      <c r="C10618" s="2" t="s">
        <v>54029</v>
      </c>
      <c r="D10618" s="2" t="s">
        <v>53966</v>
      </c>
      <c r="E10618" s="2" t="s">
        <v>53828</v>
      </c>
      <c r="F10618" s="2" t="s">
        <v>17</v>
      </c>
      <c r="G10618" s="2" t="s">
        <v>17864</v>
      </c>
      <c r="H10618" s="2" t="s">
        <v>17864</v>
      </c>
      <c r="K10618" s="2" t="str">
        <f t="shared" si="165"/>
        <v>Inkadaya rakunte entani sairintura nArAyaNagaula rUpaka tyAgarAja</v>
      </c>
    </row>
    <row r="10619" spans="1:11" x14ac:dyDescent="0.2">
      <c r="A10619" s="2">
        <v>10618</v>
      </c>
      <c r="B10619" s="2" t="s">
        <v>17865</v>
      </c>
      <c r="C10619" s="2" t="s">
        <v>963</v>
      </c>
      <c r="D10619" s="2" t="s">
        <v>61</v>
      </c>
      <c r="E10619" s="2" t="s">
        <v>53929</v>
      </c>
      <c r="F10619" s="2" t="s">
        <v>964</v>
      </c>
      <c r="G10619" s="2" t="s">
        <v>17866</v>
      </c>
      <c r="H10619" s="2" t="s">
        <v>17866</v>
      </c>
      <c r="K10619" s="2" t="str">
        <f t="shared" si="165"/>
        <v>Inkadaya raleda napai inta paramukham Chakravaka Adi paTNam_subramaNia_Iyer</v>
      </c>
    </row>
    <row r="10620" spans="1:11" x14ac:dyDescent="0.2">
      <c r="A10620" s="2">
        <v>10619</v>
      </c>
      <c r="B10620" s="2" t="s">
        <v>17867</v>
      </c>
      <c r="C10620" s="2" t="s">
        <v>296</v>
      </c>
      <c r="D10620" s="2" t="s">
        <v>53923</v>
      </c>
      <c r="E10620" s="2" t="s">
        <v>44</v>
      </c>
      <c r="F10620" s="2" t="s">
        <v>14</v>
      </c>
      <c r="K10620" s="2" t="str">
        <f t="shared" si="165"/>
        <v>Inkala rada Purvi aTa Purandaradasa</v>
      </c>
    </row>
    <row r="10621" spans="1:11" x14ac:dyDescent="0.2">
      <c r="A10621" s="2">
        <v>10620</v>
      </c>
      <c r="B10621" s="2" t="s">
        <v>17868</v>
      </c>
      <c r="C10621" s="2" t="s">
        <v>425</v>
      </c>
      <c r="D10621" s="2" t="s">
        <v>21</v>
      </c>
      <c r="E10621" s="2" t="s">
        <v>53829</v>
      </c>
      <c r="F10621" s="2" t="s">
        <v>14</v>
      </c>
      <c r="G10621" s="2" t="s">
        <v>17869</v>
      </c>
      <c r="K10621" s="2" t="str">
        <f t="shared" si="165"/>
        <v>Inkana nato Bauli    aNNamAchArya</v>
      </c>
    </row>
    <row r="10622" spans="1:11" x14ac:dyDescent="0.2">
      <c r="A10622" s="2">
        <v>10621</v>
      </c>
      <c r="B10622" s="2" t="s">
        <v>17870</v>
      </c>
      <c r="C10622" s="2" t="s">
        <v>281</v>
      </c>
      <c r="D10622" s="2" t="s">
        <v>21</v>
      </c>
      <c r="E10622" s="2" t="s">
        <v>53829</v>
      </c>
      <c r="F10622" s="2" t="s">
        <v>282</v>
      </c>
      <c r="G10622" s="2" t="s">
        <v>14290</v>
      </c>
      <c r="K10622" s="2" t="str">
        <f t="shared" si="165"/>
        <v>Inkanaina hari Samanta    aNNamAchArya</v>
      </c>
    </row>
    <row r="10623" spans="1:11" x14ac:dyDescent="0.2">
      <c r="A10623" s="2">
        <v>10622</v>
      </c>
      <c r="B10623" s="2" t="s">
        <v>17871</v>
      </c>
      <c r="C10623" s="2" t="s">
        <v>3861</v>
      </c>
      <c r="D10623" s="2" t="s">
        <v>53966</v>
      </c>
      <c r="E10623" s="2" t="s">
        <v>53829</v>
      </c>
      <c r="F10623" s="2" t="s">
        <v>14</v>
      </c>
      <c r="K10623" s="2" t="str">
        <f t="shared" si="165"/>
        <v>Inkanaina rave Sindhuramakriya rUpaka aNNamAchArya</v>
      </c>
    </row>
    <row r="10624" spans="1:11" x14ac:dyDescent="0.2">
      <c r="A10624" s="2">
        <v>10623</v>
      </c>
      <c r="B10624" s="2" t="s">
        <v>17872</v>
      </c>
      <c r="C10624" s="2" t="s">
        <v>1039</v>
      </c>
      <c r="D10624" s="2" t="s">
        <v>21</v>
      </c>
      <c r="E10624" s="2" t="s">
        <v>53829</v>
      </c>
      <c r="F10624" s="2" t="s">
        <v>17</v>
      </c>
      <c r="G10624" s="2" t="s">
        <v>17873</v>
      </c>
      <c r="K10624" s="2" t="str">
        <f t="shared" si="165"/>
        <v>Inkanainana roya rada Devagandhari    aNNamAchArya</v>
      </c>
    </row>
    <row r="10625" spans="1:11" x14ac:dyDescent="0.2">
      <c r="A10625" s="2">
        <v>10624</v>
      </c>
      <c r="B10625" s="2" t="s">
        <v>17874</v>
      </c>
      <c r="C10625" s="2" t="s">
        <v>329</v>
      </c>
      <c r="D10625" s="2" t="s">
        <v>21</v>
      </c>
      <c r="E10625" s="2" t="s">
        <v>53829</v>
      </c>
      <c r="F10625" s="2" t="s">
        <v>14</v>
      </c>
      <c r="G10625" s="2" t="s">
        <v>17875</v>
      </c>
      <c r="K10625" s="2" t="str">
        <f t="shared" si="165"/>
        <v>Inkanela naku Salanganata    aNNamAchArya</v>
      </c>
    </row>
    <row r="10626" spans="1:11" x14ac:dyDescent="0.2">
      <c r="A10626" s="2">
        <v>10625</v>
      </c>
      <c r="B10626" s="2" t="s">
        <v>17876</v>
      </c>
      <c r="C10626" s="2" t="s">
        <v>425</v>
      </c>
      <c r="D10626" s="2" t="s">
        <v>21</v>
      </c>
      <c r="E10626" s="2" t="s">
        <v>53829</v>
      </c>
      <c r="F10626" s="2" t="s">
        <v>14</v>
      </c>
      <c r="G10626" s="2" t="s">
        <v>17877</v>
      </c>
      <c r="K10626" s="2" t="str">
        <f t="shared" si="165"/>
        <v>Inkaneti verapu Bauli    aNNamAchArya</v>
      </c>
    </row>
    <row r="10627" spans="1:11" x14ac:dyDescent="0.2">
      <c r="A10627" s="2">
        <v>10626</v>
      </c>
      <c r="B10627" s="2" t="s">
        <v>17878</v>
      </c>
      <c r="C10627" s="2" t="s">
        <v>300</v>
      </c>
      <c r="D10627" s="2" t="s">
        <v>21</v>
      </c>
      <c r="E10627" s="2" t="s">
        <v>53829</v>
      </c>
      <c r="F10627" s="2" t="s">
        <v>17879</v>
      </c>
      <c r="K10627" s="2" t="str">
        <f t="shared" ref="K10627:K10690" si="166">CONCATENATE(B10627, " ", C10627, " ", D10627, " ", E10627)</f>
        <v>Inkaneti vicharalu Madhyamavati    aNNamAchArya</v>
      </c>
    </row>
    <row r="10628" spans="1:11" x14ac:dyDescent="0.2">
      <c r="A10628" s="2">
        <v>10627</v>
      </c>
      <c r="B10628" s="2" t="s">
        <v>17880</v>
      </c>
      <c r="C10628" s="2" t="s">
        <v>167</v>
      </c>
      <c r="D10628" s="2" t="s">
        <v>61</v>
      </c>
      <c r="E10628" s="2" t="s">
        <v>69</v>
      </c>
      <c r="F10628" s="2" t="s">
        <v>30</v>
      </c>
      <c r="G10628" s="2" t="s">
        <v>17881</v>
      </c>
      <c r="K10628" s="2" t="str">
        <f t="shared" si="166"/>
        <v>Inkavani chelimi setura eti mataladevu nedu (p) Kedaragaula Adi Sarangapani</v>
      </c>
    </row>
    <row r="10629" spans="1:11" x14ac:dyDescent="0.2">
      <c r="A10629" s="2">
        <v>10628</v>
      </c>
      <c r="B10629" s="2" t="s">
        <v>17882</v>
      </c>
      <c r="C10629" s="2" t="s">
        <v>114</v>
      </c>
      <c r="D10629" s="2" t="s">
        <v>61</v>
      </c>
      <c r="E10629" s="2" t="s">
        <v>9072</v>
      </c>
      <c r="F10629" s="2" t="s">
        <v>30</v>
      </c>
      <c r="K10629" s="2" t="str">
        <f t="shared" si="166"/>
        <v>Inkevarunnaru nannu brova ishvari Shahana Adi Annasami Shastri</v>
      </c>
    </row>
    <row r="10630" spans="1:11" x14ac:dyDescent="0.2">
      <c r="A10630" s="2">
        <v>10629</v>
      </c>
      <c r="B10630" s="2" t="s">
        <v>17883</v>
      </c>
      <c r="C10630" s="2" t="s">
        <v>54005</v>
      </c>
      <c r="D10630" s="2" t="s">
        <v>53849</v>
      </c>
      <c r="E10630" s="2" t="s">
        <v>54070</v>
      </c>
      <c r="F10630" s="2" t="s">
        <v>517</v>
      </c>
      <c r="K10630" s="2" t="str">
        <f t="shared" si="166"/>
        <v>Inkevarunnaru ShubhapantuvarALi C_Eka G N Balasubramanian</v>
      </c>
    </row>
    <row r="10631" spans="1:11" x14ac:dyDescent="0.2">
      <c r="A10631" s="2">
        <v>10630</v>
      </c>
      <c r="B10631" s="2" t="s">
        <v>17884</v>
      </c>
      <c r="C10631" s="2" t="s">
        <v>589</v>
      </c>
      <c r="D10631" s="2" t="s">
        <v>61</v>
      </c>
      <c r="E10631" s="2" t="s">
        <v>13811</v>
      </c>
      <c r="F10631" s="2" t="s">
        <v>591</v>
      </c>
      <c r="K10631" s="2" t="str">
        <f t="shared" si="166"/>
        <v>Inkilishukkarar anyaya kodumaiyai ennenru Kharaharapriya Adi Murugadasar(Dandapani svami)</v>
      </c>
    </row>
    <row r="10632" spans="1:11" x14ac:dyDescent="0.2">
      <c r="A10632" s="2">
        <v>10631</v>
      </c>
      <c r="B10632" s="2" t="s">
        <v>17885</v>
      </c>
      <c r="C10632" s="2" t="s">
        <v>1787</v>
      </c>
      <c r="D10632" s="2" t="s">
        <v>61</v>
      </c>
      <c r="E10632" s="2" t="s">
        <v>338</v>
      </c>
      <c r="F10632" s="2" t="s">
        <v>17</v>
      </c>
      <c r="K10632" s="2" t="str">
        <f t="shared" si="166"/>
        <v>Inku chatura (p) Kannada Adi Kshetragna</v>
      </c>
    </row>
    <row r="10633" spans="1:11" x14ac:dyDescent="0.2">
      <c r="A10633" s="2">
        <v>10632</v>
      </c>
      <c r="B10633" s="2" t="s">
        <v>17886</v>
      </c>
      <c r="C10633" s="2" t="s">
        <v>298</v>
      </c>
      <c r="D10633" s="2" t="s">
        <v>61</v>
      </c>
      <c r="E10633" s="2" t="s">
        <v>3271</v>
      </c>
      <c r="F10633" s="2" t="s">
        <v>9</v>
      </c>
      <c r="K10633" s="2" t="str">
        <f t="shared" si="166"/>
        <v>Inna manam irakkam vallaiyo ekanatha maha Bhairavi Adi Ghanam Krishna Iyer</v>
      </c>
    </row>
    <row r="10634" spans="1:11" x14ac:dyDescent="0.2">
      <c r="A10634" s="2">
        <v>10633</v>
      </c>
      <c r="B10634" s="2" t="s">
        <v>17887</v>
      </c>
      <c r="C10634" s="2" t="s">
        <v>54078</v>
      </c>
      <c r="D10634" s="2" t="s">
        <v>28</v>
      </c>
      <c r="E10634" s="2" t="s">
        <v>44</v>
      </c>
      <c r="F10634" s="2" t="s">
        <v>30</v>
      </c>
      <c r="K10634" s="2" t="str">
        <f t="shared" si="166"/>
        <v>Innadaru hariya nene kandya manuja kAmbOdhi Jhampa Purandaradasa</v>
      </c>
    </row>
    <row r="10635" spans="1:11" x14ac:dyDescent="0.2">
      <c r="A10635" s="2">
        <v>10634</v>
      </c>
      <c r="B10635" s="2" t="s">
        <v>17887</v>
      </c>
      <c r="C10635" s="2" t="s">
        <v>53995</v>
      </c>
      <c r="D10635" s="2" t="s">
        <v>28</v>
      </c>
      <c r="E10635" s="2" t="s">
        <v>44</v>
      </c>
      <c r="F10635" s="2" t="s">
        <v>23</v>
      </c>
      <c r="G10635" s="2" t="s">
        <v>17888</v>
      </c>
      <c r="K10635" s="2" t="str">
        <f t="shared" si="166"/>
        <v>Innadaru hariya nene kandya manuja mukhAri Jhampa Purandaradasa</v>
      </c>
    </row>
    <row r="10636" spans="1:11" x14ac:dyDescent="0.2">
      <c r="A10636" s="2">
        <v>10635</v>
      </c>
      <c r="B10636" s="2" t="s">
        <v>17889</v>
      </c>
      <c r="C10636" s="2" t="s">
        <v>53937</v>
      </c>
      <c r="D10636" s="2" t="s">
        <v>61</v>
      </c>
      <c r="E10636" s="2" t="s">
        <v>123</v>
      </c>
      <c r="F10636" s="2" t="s">
        <v>163</v>
      </c>
      <c r="K10636" s="2" t="str">
        <f t="shared" si="166"/>
        <v>Innadenrariyada inbam ennil kalyANi Adi Rajam Sitaram</v>
      </c>
    </row>
    <row r="10637" spans="1:11" x14ac:dyDescent="0.2">
      <c r="A10637" s="2">
        <v>10636</v>
      </c>
      <c r="B10637" s="2" t="s">
        <v>17890</v>
      </c>
      <c r="C10637" s="2" t="s">
        <v>98</v>
      </c>
      <c r="D10637" s="2" t="s">
        <v>61</v>
      </c>
      <c r="E10637" s="2" t="s">
        <v>123</v>
      </c>
      <c r="F10637" s="2" t="s">
        <v>30</v>
      </c>
      <c r="K10637" s="2" t="str">
        <f t="shared" si="166"/>
        <v>Innenrariyene ishane Mohana Adi Rajam Sitaram</v>
      </c>
    </row>
    <row r="10638" spans="1:11" x14ac:dyDescent="0.2">
      <c r="A10638" s="2">
        <v>10637</v>
      </c>
      <c r="B10638" s="2" t="s">
        <v>17891</v>
      </c>
      <c r="C10638" s="2" t="s">
        <v>790</v>
      </c>
      <c r="D10638" s="2" t="s">
        <v>61</v>
      </c>
      <c r="E10638" s="2" t="s">
        <v>131</v>
      </c>
      <c r="F10638" s="2" t="s">
        <v>17</v>
      </c>
      <c r="G10638" s="2" t="s">
        <v>41</v>
      </c>
      <c r="K10638" s="2" t="str">
        <f t="shared" si="166"/>
        <v>Innal ozhittidum Purnachandrika Adi Chitravina N.Ravikiran</v>
      </c>
    </row>
    <row r="10639" spans="1:11" x14ac:dyDescent="0.2">
      <c r="A10639" s="2">
        <v>10638</v>
      </c>
      <c r="B10639" s="2" t="s">
        <v>17892</v>
      </c>
      <c r="C10639" s="2" t="s">
        <v>54057</v>
      </c>
      <c r="D10639" s="2" t="s">
        <v>53950</v>
      </c>
      <c r="E10639" s="2" t="s">
        <v>338</v>
      </c>
      <c r="F10639" s="2" t="s">
        <v>67</v>
      </c>
      <c r="G10639" s="2" t="s">
        <v>17893</v>
      </c>
      <c r="K10639" s="2" t="str">
        <f t="shared" si="166"/>
        <v>Innallavale gadamma muvvagopalu (p) tODi tripuTa Kshetragna</v>
      </c>
    </row>
    <row r="10640" spans="1:11" x14ac:dyDescent="0.2">
      <c r="A10640" s="2">
        <v>10639</v>
      </c>
      <c r="B10640" s="2" t="s">
        <v>17894</v>
      </c>
      <c r="C10640" s="2" t="s">
        <v>405</v>
      </c>
      <c r="D10640" s="2" t="s">
        <v>61</v>
      </c>
      <c r="E10640" s="2" t="s">
        <v>3517</v>
      </c>
      <c r="F10640" s="2" t="s">
        <v>14</v>
      </c>
      <c r="G10640" s="2" t="s">
        <v>8332</v>
      </c>
      <c r="H10640" s="2" t="s">
        <v>17895</v>
      </c>
      <c r="K10640" s="2" t="str">
        <f t="shared" si="166"/>
        <v>Innallavale gade vani guna (p) Paraju Adi Kuppusvami Ayya</v>
      </c>
    </row>
    <row r="10641" spans="1:11" x14ac:dyDescent="0.2">
      <c r="A10641" s="2">
        <v>10640</v>
      </c>
      <c r="B10641" s="2" t="s">
        <v>17896</v>
      </c>
      <c r="C10641" s="2" t="s">
        <v>405</v>
      </c>
      <c r="D10641" s="2" t="s">
        <v>61</v>
      </c>
      <c r="E10641" s="2" t="s">
        <v>64</v>
      </c>
      <c r="F10641" s="2" t="s">
        <v>14</v>
      </c>
      <c r="K10641" s="2" t="str">
        <f t="shared" si="166"/>
        <v>Innallavale gade vani gunamentani (p) Paraju Adi Poochi Shrinivasa Iyengar</v>
      </c>
    </row>
    <row r="10642" spans="1:11" x14ac:dyDescent="0.2">
      <c r="A10642" s="2">
        <v>10641</v>
      </c>
      <c r="B10642" s="2" t="s">
        <v>17897</v>
      </c>
      <c r="C10642" s="2" t="s">
        <v>54005</v>
      </c>
      <c r="D10642" s="2" t="s">
        <v>53831</v>
      </c>
      <c r="E10642" s="2" t="s">
        <v>16</v>
      </c>
      <c r="F10642" s="2" t="s">
        <v>517</v>
      </c>
      <c r="G10642" s="2" t="s">
        <v>17898</v>
      </c>
      <c r="H10642" s="2" t="s">
        <v>17899</v>
      </c>
      <c r="K10642" s="2" t="str">
        <f t="shared" si="166"/>
        <v>Innallavale vinta seyaka nivadana ShubhapantuvarALi chApu Tiruvettiyur Tyagayya</v>
      </c>
    </row>
    <row r="10643" spans="1:11" x14ac:dyDescent="0.2">
      <c r="A10643" s="2">
        <v>10642</v>
      </c>
      <c r="B10643" s="2" t="s">
        <v>17900</v>
      </c>
      <c r="C10643" s="2" t="s">
        <v>54058</v>
      </c>
      <c r="D10643" s="2" t="s">
        <v>53831</v>
      </c>
      <c r="E10643" s="2" t="s">
        <v>53828</v>
      </c>
      <c r="F10643" s="2" t="s">
        <v>1806</v>
      </c>
      <c r="G10643" s="2" t="s">
        <v>17901</v>
      </c>
      <c r="H10643" s="2" t="s">
        <v>17902</v>
      </c>
      <c r="K10643" s="2" t="str">
        <f t="shared" si="166"/>
        <v>Innallavale vintaseyake nivada nipudaiti dharma DeshyatODi chApu tyAgarAja</v>
      </c>
    </row>
    <row r="10644" spans="1:11" x14ac:dyDescent="0.2">
      <c r="A10644" s="2">
        <v>10643</v>
      </c>
      <c r="B10644" s="2" t="s">
        <v>17903</v>
      </c>
      <c r="C10644" s="2" t="s">
        <v>54029</v>
      </c>
      <c r="D10644" s="2" t="s">
        <v>53950</v>
      </c>
      <c r="E10644" s="2" t="s">
        <v>53828</v>
      </c>
      <c r="F10644" s="2" t="s">
        <v>17</v>
      </c>
      <c r="G10644" s="2" t="s">
        <v>17904</v>
      </c>
      <c r="H10644" s="2" t="s">
        <v>17905</v>
      </c>
      <c r="K10644" s="2" t="str">
        <f t="shared" si="166"/>
        <v>Innallu daya rakunna vainavemi ipudaina deupa nArAyaNagaula tripuTa tyAgarAja</v>
      </c>
    </row>
    <row r="10645" spans="1:11" x14ac:dyDescent="0.2">
      <c r="A10645" s="2">
        <v>10644</v>
      </c>
      <c r="B10645" s="2" t="s">
        <v>17906</v>
      </c>
      <c r="C10645" s="2" t="s">
        <v>98</v>
      </c>
      <c r="D10645" s="2" t="s">
        <v>53831</v>
      </c>
      <c r="E10645" s="2" t="s">
        <v>69</v>
      </c>
      <c r="F10645" s="2" t="s">
        <v>30</v>
      </c>
      <c r="G10645" s="2" t="s">
        <v>14522</v>
      </c>
      <c r="K10645" s="2" t="str">
        <f t="shared" si="166"/>
        <v>Innallu jaripindi I bhayanikena (p) Mohana chApu Sarangapani</v>
      </c>
    </row>
    <row r="10646" spans="1:11" x14ac:dyDescent="0.2">
      <c r="A10646" s="2">
        <v>10645</v>
      </c>
      <c r="B10646" s="2" t="s">
        <v>17907</v>
      </c>
      <c r="C10646" s="2" t="s">
        <v>288</v>
      </c>
      <c r="D10646" s="2" t="s">
        <v>53950</v>
      </c>
      <c r="E10646" s="2" t="s">
        <v>53828</v>
      </c>
      <c r="F10646" s="2" t="s">
        <v>88</v>
      </c>
      <c r="G10646" s="2" t="s">
        <v>17908</v>
      </c>
      <c r="H10646" s="2" t="s">
        <v>17908</v>
      </c>
      <c r="K10646" s="2" t="str">
        <f t="shared" si="166"/>
        <v>Innallu nanneli yenduki geli Ghanta tripuTa tyAgarAja</v>
      </c>
    </row>
    <row r="10647" spans="1:11" x14ac:dyDescent="0.2">
      <c r="A10647" s="2">
        <v>10646</v>
      </c>
      <c r="B10647" s="2" t="s">
        <v>17909</v>
      </c>
      <c r="C10647" s="2" t="s">
        <v>2203</v>
      </c>
      <c r="D10647" s="2" t="s">
        <v>21</v>
      </c>
      <c r="E10647" s="2" t="s">
        <v>53829</v>
      </c>
      <c r="F10647" s="2" t="s">
        <v>2204</v>
      </c>
      <c r="G10647" s="2" t="s">
        <v>17910</v>
      </c>
      <c r="K10647" s="2" t="str">
        <f t="shared" si="166"/>
        <v>Innallu naragavaiti Kondamalahari    aNNamAchArya</v>
      </c>
    </row>
    <row r="10648" spans="1:11" x14ac:dyDescent="0.2">
      <c r="A10648" s="2">
        <v>10647</v>
      </c>
      <c r="B10648" s="2" t="s">
        <v>17911</v>
      </c>
      <c r="C10648" s="2" t="s">
        <v>54046</v>
      </c>
      <c r="D10648" s="2" t="s">
        <v>53950</v>
      </c>
      <c r="E10648" s="2" t="s">
        <v>338</v>
      </c>
      <c r="F10648" s="2" t="s">
        <v>23</v>
      </c>
      <c r="G10648" s="2" t="s">
        <v>17912</v>
      </c>
      <c r="K10648" s="2" t="str">
        <f t="shared" si="166"/>
        <v>Innallu teliyaka naiti i chelimi entati (p) kApi tripuTa Kshetragna</v>
      </c>
    </row>
    <row r="10649" spans="1:11" x14ac:dyDescent="0.2">
      <c r="A10649" s="2">
        <v>10648</v>
      </c>
      <c r="B10649" s="2" t="s">
        <v>17913</v>
      </c>
      <c r="C10649" s="2" t="s">
        <v>54046</v>
      </c>
      <c r="D10649" s="2" t="s">
        <v>61</v>
      </c>
      <c r="E10649" s="2" t="s">
        <v>872</v>
      </c>
      <c r="F10649" s="2" t="s">
        <v>23</v>
      </c>
      <c r="G10649" s="2" t="s">
        <v>17914</v>
      </c>
      <c r="K10649" s="2" t="str">
        <f t="shared" si="166"/>
        <v>Innam anbar varavillai kApi Adi Bharatidasan</v>
      </c>
    </row>
    <row r="10650" spans="1:11" x14ac:dyDescent="0.2">
      <c r="A10650" s="2">
        <v>10649</v>
      </c>
      <c r="B10650" s="2" t="s">
        <v>17915</v>
      </c>
      <c r="C10650" s="2" t="s">
        <v>438</v>
      </c>
      <c r="D10650" s="2" t="s">
        <v>61</v>
      </c>
      <c r="E10650" s="2" t="s">
        <v>2287</v>
      </c>
      <c r="F10650" s="2" t="s">
        <v>439</v>
      </c>
      <c r="G10650" s="2" t="s">
        <v>17916</v>
      </c>
      <c r="H10650" s="2" t="s">
        <v>17916</v>
      </c>
      <c r="K10650" s="2" t="str">
        <f t="shared" si="166"/>
        <v>Innam en manam ariyadavar pola irundidal (pv) Charukesi Adi Lalgudi Jayaraman</v>
      </c>
    </row>
    <row r="10651" spans="1:11" x14ac:dyDescent="0.2">
      <c r="A10651" s="2">
        <v>10650</v>
      </c>
      <c r="B10651" s="2" t="s">
        <v>17917</v>
      </c>
      <c r="C10651" s="2" t="s">
        <v>149</v>
      </c>
      <c r="D10651" s="2" t="s">
        <v>53923</v>
      </c>
      <c r="E10651" s="2" t="s">
        <v>190</v>
      </c>
      <c r="F10651" s="2" t="s">
        <v>14</v>
      </c>
      <c r="G10651" s="2" t="s">
        <v>17918</v>
      </c>
      <c r="K10651" s="2" t="str">
        <f t="shared" si="166"/>
        <v>Innam en midil dayavu en varadayya Nadanamakriya aTa Parankushadasar</v>
      </c>
    </row>
    <row r="10652" spans="1:11" x14ac:dyDescent="0.2">
      <c r="A10652" s="2">
        <v>10651</v>
      </c>
      <c r="B10652" s="2" t="s">
        <v>17919</v>
      </c>
      <c r="C10652" s="2" t="s">
        <v>454</v>
      </c>
      <c r="D10652" s="2" t="s">
        <v>53831</v>
      </c>
      <c r="E10652" s="2" t="s">
        <v>190</v>
      </c>
      <c r="F10652" s="2" t="s">
        <v>17</v>
      </c>
      <c r="G10652" s="2" t="s">
        <v>9399</v>
      </c>
      <c r="K10652" s="2" t="str">
        <f t="shared" si="166"/>
        <v>Innam en midil en inda varmama Nilambari chApu Parankushadasar</v>
      </c>
    </row>
    <row r="10653" spans="1:11" x14ac:dyDescent="0.2">
      <c r="A10653" s="2">
        <v>10652</v>
      </c>
      <c r="B10653" s="2" t="s">
        <v>17920</v>
      </c>
      <c r="C10653" s="2" t="s">
        <v>204</v>
      </c>
      <c r="D10653" s="2" t="s">
        <v>53831</v>
      </c>
      <c r="E10653" s="2" t="s">
        <v>190</v>
      </c>
      <c r="F10653" s="2" t="s">
        <v>17</v>
      </c>
      <c r="G10653" s="2" t="s">
        <v>17921</v>
      </c>
      <c r="K10653" s="2" t="str">
        <f t="shared" si="166"/>
        <v>Innam ennai alamal iruppadu enna Begada chApu Parankushadasar</v>
      </c>
    </row>
    <row r="10654" spans="1:11" x14ac:dyDescent="0.2">
      <c r="A10654" s="2">
        <v>10653</v>
      </c>
      <c r="B10654" s="2" t="s">
        <v>17922</v>
      </c>
      <c r="C10654" s="2" t="s">
        <v>54048</v>
      </c>
      <c r="D10654" s="2" t="s">
        <v>53831</v>
      </c>
      <c r="E10654" s="2" t="s">
        <v>238</v>
      </c>
      <c r="F10654" s="2" t="s">
        <v>23</v>
      </c>
      <c r="G10654" s="2" t="s">
        <v>17923</v>
      </c>
      <c r="K10654" s="2" t="str">
        <f t="shared" si="166"/>
        <v>Innam irangadaden sthanu natha elimai HindustanikApi chApu Nilakantha Shivan</v>
      </c>
    </row>
    <row r="10655" spans="1:11" x14ac:dyDescent="0.2">
      <c r="A10655" s="2">
        <v>10654</v>
      </c>
      <c r="B10655" s="2" t="s">
        <v>17924</v>
      </c>
      <c r="C10655" s="2" t="s">
        <v>54080</v>
      </c>
      <c r="D10655" s="2" t="s">
        <v>61</v>
      </c>
      <c r="E10655" s="2" t="s">
        <v>402</v>
      </c>
      <c r="F10655" s="2" t="s">
        <v>30</v>
      </c>
      <c r="G10655" s="2" t="s">
        <v>17925</v>
      </c>
      <c r="K10655" s="2" t="str">
        <f t="shared" si="166"/>
        <v>Innam irangilai enna vinai sheiden YadukulakAmbOdhi Adi T.Lakshmana Pillai</v>
      </c>
    </row>
    <row r="10656" spans="1:11" x14ac:dyDescent="0.2">
      <c r="A10656" s="2">
        <v>10655</v>
      </c>
      <c r="B10656" s="2" t="s">
        <v>17926</v>
      </c>
      <c r="C10656" s="2" t="s">
        <v>531</v>
      </c>
      <c r="D10656" s="2" t="s">
        <v>53831</v>
      </c>
      <c r="E10656" s="2" t="s">
        <v>2708</v>
      </c>
      <c r="F10656" s="2" t="s">
        <v>259</v>
      </c>
      <c r="G10656" s="2" t="s">
        <v>17927</v>
      </c>
      <c r="K10656" s="2" t="str">
        <f t="shared" si="166"/>
        <v>Innam manam illaiya Vasanta chApu Muttusvami Kavi</v>
      </c>
    </row>
    <row r="10657" spans="1:11" x14ac:dyDescent="0.2">
      <c r="A10657" s="2">
        <v>10656</v>
      </c>
      <c r="B10657" s="2" t="s">
        <v>17928</v>
      </c>
      <c r="C10657" s="2" t="s">
        <v>1010</v>
      </c>
      <c r="D10657" s="2" t="s">
        <v>53966</v>
      </c>
      <c r="E10657" s="2" t="s">
        <v>877</v>
      </c>
      <c r="F10657" s="2" t="s">
        <v>1012</v>
      </c>
      <c r="K10657" s="2" t="str">
        <f t="shared" si="166"/>
        <v>Innam oru talam innam oru koil innam Simhendramadhyam rUpaka Muttu Tandavar</v>
      </c>
    </row>
    <row r="10658" spans="1:11" x14ac:dyDescent="0.2">
      <c r="A10658" s="2">
        <v>10657</v>
      </c>
      <c r="B10658" s="2" t="s">
        <v>17929</v>
      </c>
      <c r="C10658" s="2" t="s">
        <v>54057</v>
      </c>
      <c r="D10658" s="2" t="s">
        <v>61</v>
      </c>
      <c r="E10658" s="2" t="s">
        <v>877</v>
      </c>
      <c r="F10658" s="2" t="s">
        <v>67</v>
      </c>
      <c r="G10658" s="2" t="s">
        <v>878</v>
      </c>
      <c r="K10658" s="2" t="str">
        <f t="shared" si="166"/>
        <v>Innum oru talam innam oru koil innam tODi Adi Muttu Tandavar</v>
      </c>
    </row>
    <row r="10659" spans="1:11" x14ac:dyDescent="0.2">
      <c r="A10659" s="2">
        <v>10658</v>
      </c>
      <c r="B10659" s="2" t="s">
        <v>17930</v>
      </c>
      <c r="C10659" s="2" t="s">
        <v>8</v>
      </c>
      <c r="D10659" s="2" t="s">
        <v>61</v>
      </c>
      <c r="E10659" s="2" t="s">
        <v>140</v>
      </c>
      <c r="F10659" s="2" t="s">
        <v>9</v>
      </c>
      <c r="G10659" s="2" t="s">
        <v>17931</v>
      </c>
      <c r="H10659" s="2" t="s">
        <v>17931</v>
      </c>
      <c r="K10659" s="2" t="str">
        <f t="shared" si="166"/>
        <v>Innam orutaram azhaikkayo ni kanne enru Anandabhairavi Adi Lalitadasar</v>
      </c>
    </row>
    <row r="10660" spans="1:11" x14ac:dyDescent="0.2">
      <c r="A10660" s="2">
        <v>10659</v>
      </c>
      <c r="B10660" s="2" t="s">
        <v>17932</v>
      </c>
      <c r="C10660" s="2" t="s">
        <v>98</v>
      </c>
      <c r="D10660" s="2" t="s">
        <v>53966</v>
      </c>
      <c r="E10660" s="2" t="s">
        <v>154</v>
      </c>
      <c r="F10660" s="2" t="s">
        <v>30</v>
      </c>
      <c r="G10660" s="2" t="s">
        <v>11380</v>
      </c>
      <c r="K10660" s="2" t="str">
        <f t="shared" si="166"/>
        <v>Innam paramukham Mohana rUpaka Vedanayakam Pillai</v>
      </c>
    </row>
    <row r="10661" spans="1:11" x14ac:dyDescent="0.2">
      <c r="A10661" s="2">
        <v>10660</v>
      </c>
      <c r="B10661" s="2" t="s">
        <v>17933</v>
      </c>
      <c r="C10661" s="2" t="s">
        <v>300</v>
      </c>
      <c r="D10661" s="2" t="s">
        <v>61</v>
      </c>
      <c r="E10661" s="2" t="s">
        <v>877</v>
      </c>
      <c r="F10661" s="2" t="s">
        <v>23</v>
      </c>
      <c r="G10661" s="2" t="s">
        <v>17934</v>
      </c>
      <c r="H10661" s="2" t="s">
        <v>17935</v>
      </c>
      <c r="K10661" s="2" t="str">
        <f t="shared" si="166"/>
        <v>Innam piravamale alai kelai Madhyamavati Adi Muttu Tandavar</v>
      </c>
    </row>
    <row r="10662" spans="1:11" x14ac:dyDescent="0.2">
      <c r="A10662" s="2">
        <v>10661</v>
      </c>
      <c r="B10662" s="2" t="s">
        <v>17933</v>
      </c>
      <c r="C10662" s="2" t="s">
        <v>149</v>
      </c>
      <c r="D10662" s="2" t="s">
        <v>61</v>
      </c>
      <c r="E10662" s="2" t="s">
        <v>877</v>
      </c>
      <c r="F10662" s="2" t="s">
        <v>14</v>
      </c>
      <c r="G10662" s="2" t="s">
        <v>17936</v>
      </c>
      <c r="K10662" s="2" t="str">
        <f t="shared" si="166"/>
        <v>Innam piravamale alai kelai Nadanamakriya Adi Muttu Tandavar</v>
      </c>
    </row>
    <row r="10663" spans="1:11" x14ac:dyDescent="0.2">
      <c r="A10663" s="2">
        <v>10662</v>
      </c>
      <c r="B10663" s="2" t="s">
        <v>17937</v>
      </c>
      <c r="C10663" s="2" t="s">
        <v>54026</v>
      </c>
      <c r="D10663" s="2" t="s">
        <v>53900</v>
      </c>
      <c r="E10663" s="2" t="s">
        <v>348</v>
      </c>
      <c r="F10663" s="2" t="s">
        <v>30</v>
      </c>
      <c r="G10663" s="2" t="s">
        <v>17938</v>
      </c>
      <c r="K10663" s="2" t="str">
        <f t="shared" si="166"/>
        <v>Innam shiru pillai pole ennai azhaikkirai (r) suraTi aTa_chApu Arunachalakavirayar</v>
      </c>
    </row>
    <row r="10664" spans="1:11" x14ac:dyDescent="0.2">
      <c r="A10664" s="2">
        <v>10663</v>
      </c>
      <c r="B10664" s="2" t="s">
        <v>17939</v>
      </c>
      <c r="C10664" s="2" t="s">
        <v>54026</v>
      </c>
      <c r="D10664" s="2" t="s">
        <v>61</v>
      </c>
      <c r="E10664" s="2" t="s">
        <v>402</v>
      </c>
      <c r="F10664" s="2" t="s">
        <v>30</v>
      </c>
      <c r="K10664" s="2" t="str">
        <f t="shared" si="166"/>
        <v>Innam shodanai sheyyalamo en suraTi Adi T.Lakshmana Pillai</v>
      </c>
    </row>
    <row r="10665" spans="1:11" x14ac:dyDescent="0.2">
      <c r="A10665" s="2">
        <v>10664</v>
      </c>
      <c r="B10665" s="2" t="s">
        <v>17940</v>
      </c>
      <c r="C10665" s="2" t="s">
        <v>258</v>
      </c>
      <c r="D10665" s="2" t="s">
        <v>53966</v>
      </c>
      <c r="E10665" s="2" t="s">
        <v>154</v>
      </c>
      <c r="F10665" s="2" t="s">
        <v>259</v>
      </c>
      <c r="G10665" s="2" t="s">
        <v>17941</v>
      </c>
      <c r="K10665" s="2" t="str">
        <f t="shared" si="166"/>
        <v>Innam tamadam Lalita rUpaka Vedanayakam Pillai</v>
      </c>
    </row>
    <row r="10666" spans="1:11" x14ac:dyDescent="0.2">
      <c r="A10666" s="2">
        <v>10665</v>
      </c>
      <c r="B10666" s="2" t="s">
        <v>17942</v>
      </c>
      <c r="C10666" s="2" t="s">
        <v>288</v>
      </c>
      <c r="D10666" s="2" t="s">
        <v>53900</v>
      </c>
      <c r="E10666" s="2" t="s">
        <v>348</v>
      </c>
      <c r="F10666" s="2" t="s">
        <v>88</v>
      </c>
      <c r="G10666" s="2" t="s">
        <v>17943</v>
      </c>
      <c r="K10666" s="2" t="str">
        <f t="shared" si="166"/>
        <v>Innam tan enna varmamo ennai (r) Ghanta aTa_chApu Arunachalakavirayar</v>
      </c>
    </row>
    <row r="10667" spans="1:11" x14ac:dyDescent="0.2">
      <c r="A10667" s="2">
        <v>10666</v>
      </c>
      <c r="B10667" s="2" t="s">
        <v>17944</v>
      </c>
      <c r="C10667" s="2" t="s">
        <v>790</v>
      </c>
      <c r="D10667" s="2" t="s">
        <v>61</v>
      </c>
      <c r="E10667" s="2" t="s">
        <v>154</v>
      </c>
      <c r="F10667" s="2" t="s">
        <v>17</v>
      </c>
      <c r="G10667" s="2" t="s">
        <v>17945</v>
      </c>
      <c r="H10667" s="2" t="s">
        <v>17946</v>
      </c>
      <c r="K10667" s="2" t="str">
        <f t="shared" si="166"/>
        <v>Innam tan paramukhamo idu taghumo svami Purnachandrika Adi Vedanayakam Pillai</v>
      </c>
    </row>
    <row r="10668" spans="1:11" x14ac:dyDescent="0.2">
      <c r="A10668" s="2">
        <v>10667</v>
      </c>
      <c r="B10668" s="2" t="s">
        <v>17947</v>
      </c>
      <c r="C10668" s="2" t="s">
        <v>54030</v>
      </c>
      <c r="D10668" s="2" t="s">
        <v>61</v>
      </c>
      <c r="E10668" s="2" t="s">
        <v>17948</v>
      </c>
      <c r="F10668" s="2" t="s">
        <v>14</v>
      </c>
      <c r="G10668" s="2" t="s">
        <v>17949</v>
      </c>
      <c r="H10668" s="2" t="s">
        <v>17949</v>
      </c>
      <c r="K10668" s="2" t="str">
        <f t="shared" si="166"/>
        <v>Innam vandarulaiye ariyaro sAvEri Adi Deshika Vinayakam Pillai</v>
      </c>
    </row>
    <row r="10669" spans="1:11" x14ac:dyDescent="0.2">
      <c r="A10669" s="2">
        <v>10668</v>
      </c>
      <c r="B10669" s="2" t="s">
        <v>17950</v>
      </c>
      <c r="C10669" s="2" t="s">
        <v>300</v>
      </c>
      <c r="D10669" s="2" t="s">
        <v>61</v>
      </c>
      <c r="E10669" s="2" t="s">
        <v>1988</v>
      </c>
      <c r="F10669" s="2" t="s">
        <v>23</v>
      </c>
      <c r="G10669" s="2" t="s">
        <v>17951</v>
      </c>
      <c r="K10669" s="2" t="str">
        <f t="shared" si="166"/>
        <v>Innam vairam unra nenjile iruppadenna Madhyamavati Adi Marimutta Pillai</v>
      </c>
    </row>
    <row r="10670" spans="1:11" x14ac:dyDescent="0.2">
      <c r="A10670" s="2">
        <v>10669</v>
      </c>
      <c r="B10670" s="2" t="s">
        <v>17950</v>
      </c>
      <c r="C10670" s="2" t="s">
        <v>5336</v>
      </c>
      <c r="D10670" s="2" t="s">
        <v>61</v>
      </c>
      <c r="E10670" s="2" t="s">
        <v>1988</v>
      </c>
      <c r="F10670" s="2" t="s">
        <v>5337</v>
      </c>
      <c r="K10670" s="2" t="str">
        <f t="shared" si="166"/>
        <v>Innam vairam unra nenjile iruppadenna Ratnangi Adi Marimutta Pillai</v>
      </c>
    </row>
    <row r="10671" spans="1:11" x14ac:dyDescent="0.2">
      <c r="A10671" s="2">
        <v>10670</v>
      </c>
      <c r="B10671" s="2" t="s">
        <v>17952</v>
      </c>
      <c r="C10671" s="2" t="s">
        <v>1181</v>
      </c>
      <c r="D10671" s="2" t="s">
        <v>61</v>
      </c>
      <c r="E10671" s="2" t="s">
        <v>123</v>
      </c>
      <c r="F10671" s="2" t="s">
        <v>30</v>
      </c>
      <c r="K10671" s="2" t="str">
        <f t="shared" si="166"/>
        <v>Innamudam sheyyum vanna karangal Des Adi Rajam Sitaram</v>
      </c>
    </row>
    <row r="10672" spans="1:11" x14ac:dyDescent="0.2">
      <c r="A10672" s="2">
        <v>10671</v>
      </c>
      <c r="B10672" s="2" t="s">
        <v>17953</v>
      </c>
      <c r="C10672" s="2" t="s">
        <v>54008</v>
      </c>
      <c r="D10672" s="2" t="s">
        <v>61</v>
      </c>
      <c r="E10672" s="2" t="s">
        <v>12858</v>
      </c>
      <c r="F10672" s="2" t="s">
        <v>88</v>
      </c>
      <c r="G10672" s="2" t="s">
        <v>17914</v>
      </c>
      <c r="K10672" s="2" t="str">
        <f t="shared" si="166"/>
        <v>Innamudan uttu PunnagavarALi Adi Shrirangadasar</v>
      </c>
    </row>
    <row r="10673" spans="1:11" x14ac:dyDescent="0.2">
      <c r="A10673" s="2">
        <v>10672</v>
      </c>
      <c r="B10673" s="2" t="s">
        <v>17954</v>
      </c>
      <c r="C10673" s="2" t="s">
        <v>53995</v>
      </c>
      <c r="D10673" s="2" t="s">
        <v>61</v>
      </c>
      <c r="E10673" s="2" t="s">
        <v>361</v>
      </c>
      <c r="F10673" s="2" t="s">
        <v>23</v>
      </c>
      <c r="G10673" s="2" t="s">
        <v>17955</v>
      </c>
      <c r="H10673" s="2" t="s">
        <v>17956</v>
      </c>
      <c r="K10673" s="2" t="str">
        <f t="shared" si="166"/>
        <v>Innamudu anna un vanna mukham kandu mukhAri Adi Uttukadu Venkatasubbier</v>
      </c>
    </row>
    <row r="10674" spans="1:11" x14ac:dyDescent="0.2">
      <c r="A10674" s="2">
        <v>10673</v>
      </c>
      <c r="B10674" s="2" t="s">
        <v>17957</v>
      </c>
      <c r="C10674" s="2" t="s">
        <v>114</v>
      </c>
      <c r="D10674" s="2" t="s">
        <v>61</v>
      </c>
      <c r="E10674" s="2" t="s">
        <v>385</v>
      </c>
      <c r="F10674" s="2" t="s">
        <v>30</v>
      </c>
      <c r="G10674" s="2" t="s">
        <v>17958</v>
      </c>
      <c r="K10674" s="2" t="str">
        <f t="shared" si="166"/>
        <v>Innamum avar manam Shahana Adi Periasami Tooran</v>
      </c>
    </row>
    <row r="10675" spans="1:11" x14ac:dyDescent="0.2">
      <c r="A10675" s="2">
        <v>10674</v>
      </c>
      <c r="B10675" s="2" t="s">
        <v>17959</v>
      </c>
      <c r="C10675" s="2" t="s">
        <v>204</v>
      </c>
      <c r="D10675" s="2" t="s">
        <v>61</v>
      </c>
      <c r="E10675" s="2" t="s">
        <v>123</v>
      </c>
      <c r="F10675" s="2" t="s">
        <v>17</v>
      </c>
      <c r="K10675" s="2" t="str">
        <f t="shared" si="166"/>
        <v>Innamum avaridam ennadi pechchu Begada Adi Rajam Sitaram</v>
      </c>
    </row>
    <row r="10676" spans="1:11" x14ac:dyDescent="0.2">
      <c r="A10676" s="2">
        <v>10675</v>
      </c>
      <c r="B10676" s="2" t="s">
        <v>17960</v>
      </c>
      <c r="C10676" s="2" t="s">
        <v>214</v>
      </c>
      <c r="D10676" s="2" t="s">
        <v>61</v>
      </c>
      <c r="E10676" s="2" t="s">
        <v>501</v>
      </c>
      <c r="F10676" s="2" t="s">
        <v>216</v>
      </c>
      <c r="G10676" s="2" t="s">
        <v>17961</v>
      </c>
      <c r="H10676" s="2" t="s">
        <v>17961</v>
      </c>
      <c r="K10676" s="2" t="str">
        <f t="shared" si="166"/>
        <v>Innamum dayavu varada unakkezhaiyidam Shanmukhapriya Adi N.S.Ramachandran</v>
      </c>
    </row>
    <row r="10677" spans="1:11" x14ac:dyDescent="0.2">
      <c r="A10677" s="2">
        <v>10676</v>
      </c>
      <c r="B10677" s="2" t="s">
        <v>17962</v>
      </c>
      <c r="C10677" s="2" t="s">
        <v>114</v>
      </c>
      <c r="D10677" s="2" t="s">
        <v>53831</v>
      </c>
      <c r="E10677" s="2" t="s">
        <v>1250</v>
      </c>
      <c r="F10677" s="2" t="s">
        <v>30</v>
      </c>
      <c r="G10677" s="2" t="s">
        <v>1251</v>
      </c>
      <c r="K10677" s="2" t="str">
        <f t="shared" si="166"/>
        <v>Innamum dayavu varavillaiya Shahana chApu A.P.Haran</v>
      </c>
    </row>
    <row r="10678" spans="1:11" x14ac:dyDescent="0.2">
      <c r="A10678" s="2">
        <v>10677</v>
      </c>
      <c r="B10678" s="2" t="s">
        <v>17963</v>
      </c>
      <c r="C10678" s="2" t="s">
        <v>54030</v>
      </c>
      <c r="D10678" s="2" t="s">
        <v>61</v>
      </c>
      <c r="E10678" s="2" t="s">
        <v>190</v>
      </c>
      <c r="F10678" s="2" t="s">
        <v>14</v>
      </c>
      <c r="G10678" s="2" t="s">
        <v>12299</v>
      </c>
      <c r="K10678" s="2" t="str">
        <f t="shared" si="166"/>
        <v>Innamum en midil en kripai illaiya sAvEri Adi Parankushadasar</v>
      </c>
    </row>
    <row r="10679" spans="1:11" x14ac:dyDescent="0.2">
      <c r="A10679" s="2">
        <v>10678</v>
      </c>
      <c r="B10679" s="2" t="s">
        <v>17964</v>
      </c>
      <c r="C10679" s="2" t="s">
        <v>54008</v>
      </c>
      <c r="D10679" s="2" t="s">
        <v>61</v>
      </c>
      <c r="E10679" s="2" t="s">
        <v>190</v>
      </c>
      <c r="F10679" s="2" t="s">
        <v>88</v>
      </c>
      <c r="G10679" s="2" t="s">
        <v>17965</v>
      </c>
      <c r="K10679" s="2" t="str">
        <f t="shared" si="166"/>
        <v>Innamum en midil unakku PunnagavarALi Adi Parankushadasar</v>
      </c>
    </row>
    <row r="10680" spans="1:11" x14ac:dyDescent="0.2">
      <c r="A10680" s="2">
        <v>10679</v>
      </c>
      <c r="B10680" s="2" t="s">
        <v>17966</v>
      </c>
      <c r="C10680" s="2" t="s">
        <v>54048</v>
      </c>
      <c r="D10680" s="2" t="s">
        <v>61</v>
      </c>
      <c r="E10680" s="2" t="s">
        <v>154</v>
      </c>
      <c r="F10680" s="2" t="s">
        <v>23</v>
      </c>
      <c r="G10680" s="2" t="s">
        <v>17967</v>
      </c>
      <c r="K10680" s="2" t="str">
        <f t="shared" si="166"/>
        <v>Innamum en midu HindustanikApi Adi Vedanayakam Pillai</v>
      </c>
    </row>
    <row r="10681" spans="1:11" x14ac:dyDescent="0.2">
      <c r="A10681" s="2">
        <v>10680</v>
      </c>
      <c r="B10681" s="2" t="s">
        <v>17968</v>
      </c>
      <c r="C10681" s="2" t="s">
        <v>298</v>
      </c>
      <c r="D10681" s="2" t="s">
        <v>61</v>
      </c>
      <c r="E10681" s="2" t="s">
        <v>104</v>
      </c>
      <c r="F10681" s="2" t="s">
        <v>9</v>
      </c>
      <c r="G10681" s="2" t="s">
        <v>41</v>
      </c>
      <c r="K10681" s="2" t="str">
        <f t="shared" si="166"/>
        <v>Innamum ennai shodikkalama Bhairavi Adi Ashok R.Madhav</v>
      </c>
    </row>
    <row r="10682" spans="1:11" x14ac:dyDescent="0.2">
      <c r="A10682" s="2">
        <v>10681</v>
      </c>
      <c r="B10682" s="2" t="s">
        <v>17969</v>
      </c>
      <c r="C10682" s="2" t="s">
        <v>3887</v>
      </c>
      <c r="D10682" s="2" t="s">
        <v>61</v>
      </c>
      <c r="E10682" s="2" t="s">
        <v>150</v>
      </c>
      <c r="F10682" s="2" t="s">
        <v>3888</v>
      </c>
      <c r="K10682" s="2" t="str">
        <f t="shared" si="166"/>
        <v>Innamum eno Dhenuka Adi ?</v>
      </c>
    </row>
    <row r="10683" spans="1:11" x14ac:dyDescent="0.2">
      <c r="A10683" s="2">
        <v>10682</v>
      </c>
      <c r="B10683" s="2" t="s">
        <v>17970</v>
      </c>
      <c r="C10683" s="2" t="s">
        <v>298</v>
      </c>
      <c r="D10683" s="2" t="s">
        <v>53831</v>
      </c>
      <c r="E10683" s="2" t="s">
        <v>238</v>
      </c>
      <c r="F10683" s="2" t="s">
        <v>9</v>
      </c>
      <c r="G10683" s="2" t="s">
        <v>17971</v>
      </c>
      <c r="K10683" s="2" t="str">
        <f t="shared" si="166"/>
        <v>Innamum enren midil unadu nenjam irangada Bhairavi chApu Nilakantha Shivan</v>
      </c>
    </row>
    <row r="10684" spans="1:11" x14ac:dyDescent="0.2">
      <c r="A10684" s="2">
        <v>10683</v>
      </c>
      <c r="B10684" s="2" t="s">
        <v>17972</v>
      </c>
      <c r="C10684" s="2" t="s">
        <v>204</v>
      </c>
      <c r="D10684" s="2" t="s">
        <v>61</v>
      </c>
      <c r="E10684" s="2" t="s">
        <v>2309</v>
      </c>
      <c r="F10684" s="2" t="s">
        <v>17</v>
      </c>
      <c r="G10684" s="2" t="s">
        <v>17973</v>
      </c>
      <c r="K10684" s="2" t="str">
        <f t="shared" si="166"/>
        <v>Innamum i chalama (mp) Begada Adi M.D.Ramanathan</v>
      </c>
    </row>
    <row r="10685" spans="1:11" x14ac:dyDescent="0.2">
      <c r="A10685" s="2">
        <v>10684</v>
      </c>
      <c r="B10685" s="2" t="s">
        <v>17974</v>
      </c>
      <c r="C10685" s="2" t="s">
        <v>53988</v>
      </c>
      <c r="D10685" s="2" t="s">
        <v>61</v>
      </c>
      <c r="E10685" s="2" t="s">
        <v>238</v>
      </c>
      <c r="F10685" s="2" t="s">
        <v>17</v>
      </c>
      <c r="G10685" s="2" t="s">
        <v>17975</v>
      </c>
      <c r="H10685" s="2" t="s">
        <v>17976</v>
      </c>
      <c r="K10685" s="2" t="str">
        <f t="shared" si="166"/>
        <v>Innamum irakkam illaiya en sami unakku aTHANA Adi Nilakantha Shivan</v>
      </c>
    </row>
    <row r="10686" spans="1:11" x14ac:dyDescent="0.2">
      <c r="A10686" s="2">
        <v>10685</v>
      </c>
      <c r="B10686" s="2" t="s">
        <v>17974</v>
      </c>
      <c r="C10686" s="2" t="s">
        <v>20</v>
      </c>
      <c r="D10686" s="2" t="s">
        <v>61</v>
      </c>
      <c r="E10686" s="2" t="s">
        <v>238</v>
      </c>
      <c r="F10686" s="2" t="s">
        <v>23</v>
      </c>
      <c r="G10686" s="2" t="s">
        <v>17977</v>
      </c>
      <c r="K10686" s="2" t="str">
        <f t="shared" si="166"/>
        <v>Innamum irakkam illaiya en sami unakku Bageshri Adi Nilakantha Shivan</v>
      </c>
    </row>
    <row r="10687" spans="1:11" x14ac:dyDescent="0.2">
      <c r="A10687" s="2">
        <v>10686</v>
      </c>
      <c r="B10687" s="2" t="s">
        <v>17978</v>
      </c>
      <c r="C10687" s="2" t="s">
        <v>54057</v>
      </c>
      <c r="D10687" s="2" t="s">
        <v>61</v>
      </c>
      <c r="E10687" s="2" t="s">
        <v>13811</v>
      </c>
      <c r="F10687" s="2" t="s">
        <v>67</v>
      </c>
      <c r="K10687" s="2" t="str">
        <f t="shared" si="166"/>
        <v>Innamum irangavillaiyo nin tiruvullam innamum tODi Adi Murugadasar(Dandapani svami)</v>
      </c>
    </row>
    <row r="10688" spans="1:11" x14ac:dyDescent="0.2">
      <c r="A10688" s="2">
        <v>10687</v>
      </c>
      <c r="B10688" s="2" t="s">
        <v>17979</v>
      </c>
      <c r="C10688" s="2" t="s">
        <v>700</v>
      </c>
      <c r="D10688" s="2" t="s">
        <v>61</v>
      </c>
      <c r="E10688" s="2" t="s">
        <v>1988</v>
      </c>
      <c r="F10688" s="2" t="s">
        <v>30</v>
      </c>
      <c r="K10688" s="2" t="str">
        <f t="shared" si="166"/>
        <v>Innamum oru sthalam irakkamenru orukkale Chenjuruti Adi Marimutta Pillai</v>
      </c>
    </row>
    <row r="10689" spans="1:11" x14ac:dyDescent="0.2">
      <c r="A10689" s="2">
        <v>10688</v>
      </c>
      <c r="B10689" s="2" t="s">
        <v>17980</v>
      </c>
      <c r="C10689" s="2" t="s">
        <v>268</v>
      </c>
      <c r="D10689" s="2" t="s">
        <v>53831</v>
      </c>
      <c r="E10689" s="2" t="s">
        <v>1988</v>
      </c>
      <c r="F10689" s="2" t="s">
        <v>17</v>
      </c>
      <c r="K10689" s="2" t="str">
        <f t="shared" si="166"/>
        <v>Innamum oru sthalam irukkamenru orukkale Hamsavinodini chApu Marimutta Pillai</v>
      </c>
    </row>
    <row r="10690" spans="1:11" x14ac:dyDescent="0.2">
      <c r="A10690" s="2">
        <v>10689</v>
      </c>
      <c r="B10690" s="2" t="s">
        <v>17980</v>
      </c>
      <c r="C10690" s="2" t="s">
        <v>54057</v>
      </c>
      <c r="D10690" s="2" t="s">
        <v>61</v>
      </c>
      <c r="E10690" s="2" t="s">
        <v>1988</v>
      </c>
      <c r="F10690" s="2" t="s">
        <v>67</v>
      </c>
      <c r="K10690" s="2" t="str">
        <f t="shared" si="166"/>
        <v>Innamum oru sthalam irukkamenru orukkale tODi Adi Marimutta Pillai</v>
      </c>
    </row>
    <row r="10691" spans="1:11" x14ac:dyDescent="0.2">
      <c r="A10691" s="2">
        <v>10690</v>
      </c>
      <c r="B10691" s="2" t="s">
        <v>17981</v>
      </c>
      <c r="C10691" s="2" t="s">
        <v>167</v>
      </c>
      <c r="D10691" s="2" t="s">
        <v>61</v>
      </c>
      <c r="E10691" s="2" t="s">
        <v>345</v>
      </c>
      <c r="F10691" s="2" t="s">
        <v>30</v>
      </c>
      <c r="G10691" s="2" t="s">
        <v>17982</v>
      </c>
      <c r="K10691" s="2" t="str">
        <f t="shared" ref="K10691:K10754" si="167">CONCATENATE(B10691, " ", C10691, " ", D10691, " ", E10691)</f>
        <v>Innamum oru taram parka venumenru Kedaragaula Adi Gopalakrishna Bharati</v>
      </c>
    </row>
    <row r="10692" spans="1:11" x14ac:dyDescent="0.2">
      <c r="A10692" s="2">
        <v>10691</v>
      </c>
      <c r="B10692" s="2" t="s">
        <v>17981</v>
      </c>
      <c r="C10692" s="2" t="s">
        <v>54080</v>
      </c>
      <c r="D10692" s="2" t="s">
        <v>61</v>
      </c>
      <c r="E10692" s="2" t="s">
        <v>345</v>
      </c>
      <c r="F10692" s="2" t="s">
        <v>30</v>
      </c>
      <c r="G10692" s="2" t="s">
        <v>17983</v>
      </c>
      <c r="H10692" s="2" t="s">
        <v>17984</v>
      </c>
      <c r="K10692" s="2" t="str">
        <f t="shared" si="167"/>
        <v>Innamum oru taram parka venumenru YadukulakAmbOdhi Adi Gopalakrishna Bharati</v>
      </c>
    </row>
    <row r="10693" spans="1:11" x14ac:dyDescent="0.2">
      <c r="A10693" s="2">
        <v>10692</v>
      </c>
      <c r="B10693" s="2" t="s">
        <v>17985</v>
      </c>
      <c r="C10693" s="2" t="s">
        <v>54080</v>
      </c>
      <c r="D10693" s="2" t="s">
        <v>61</v>
      </c>
      <c r="E10693" s="2" t="s">
        <v>154</v>
      </c>
      <c r="F10693" s="2" t="s">
        <v>30</v>
      </c>
      <c r="G10693" s="2" t="s">
        <v>17986</v>
      </c>
      <c r="H10693" s="2" t="s">
        <v>17987</v>
      </c>
      <c r="K10693" s="2" t="str">
        <f t="shared" si="167"/>
        <v>Innam paramukham edo endan munnam YadukulakAmbOdhi Adi Vedanayakam Pillai</v>
      </c>
    </row>
    <row r="10694" spans="1:11" x14ac:dyDescent="0.2">
      <c r="A10694" s="2">
        <v>10693</v>
      </c>
      <c r="B10694" s="2" t="s">
        <v>17988</v>
      </c>
      <c r="C10694" s="2" t="s">
        <v>53987</v>
      </c>
      <c r="D10694" s="2" t="s">
        <v>53831</v>
      </c>
      <c r="E10694" s="2" t="s">
        <v>345</v>
      </c>
      <c r="F10694" s="2" t="s">
        <v>247</v>
      </c>
      <c r="G10694" s="2" t="s">
        <v>17989</v>
      </c>
      <c r="H10694" s="2" t="s">
        <v>17989</v>
      </c>
      <c r="K10694" s="2" t="str">
        <f t="shared" si="167"/>
        <v>Innamum sandehappadalamo isha kIravANi chApu Gopalakrishna Bharati</v>
      </c>
    </row>
    <row r="10695" spans="1:11" x14ac:dyDescent="0.2">
      <c r="A10695" s="2">
        <v>10694</v>
      </c>
      <c r="B10695" s="2" t="s">
        <v>17990</v>
      </c>
      <c r="C10695" s="2" t="s">
        <v>398</v>
      </c>
      <c r="D10695" s="2" t="s">
        <v>61</v>
      </c>
      <c r="E10695" s="2" t="s">
        <v>2957</v>
      </c>
      <c r="F10695" s="2" t="s">
        <v>30</v>
      </c>
      <c r="G10695" s="2" t="s">
        <v>17991</v>
      </c>
      <c r="H10695" s="2" t="s">
        <v>17991</v>
      </c>
      <c r="K10695" s="2" t="str">
        <f t="shared" si="167"/>
        <v>Innamum shodanaiyo ezhai en midu irangavum (tv) Sama Adi T.R.Subramaniam</v>
      </c>
    </row>
    <row r="10696" spans="1:11" x14ac:dyDescent="0.2">
      <c r="A10696" s="2">
        <v>10695</v>
      </c>
      <c r="B10696" s="2" t="s">
        <v>17992</v>
      </c>
      <c r="C10696" s="2" t="s">
        <v>54030</v>
      </c>
      <c r="D10696" s="2" t="s">
        <v>53831</v>
      </c>
      <c r="E10696" s="2" t="s">
        <v>115</v>
      </c>
      <c r="F10696" s="2" t="s">
        <v>14</v>
      </c>
      <c r="G10696" s="2" t="s">
        <v>17993</v>
      </c>
      <c r="H10696" s="2" t="s">
        <v>17994</v>
      </c>
      <c r="K10696" s="2" t="str">
        <f t="shared" si="167"/>
        <v>Innamum shodanaiyo ezhai enpal evar sheida sAvEri chApu Ambujam Krishna</v>
      </c>
    </row>
    <row r="10697" spans="1:11" x14ac:dyDescent="0.2">
      <c r="A10697" s="2">
        <v>10696</v>
      </c>
      <c r="B10697" s="2" t="s">
        <v>17995</v>
      </c>
      <c r="C10697" s="2" t="s">
        <v>2317</v>
      </c>
      <c r="D10697" s="2" t="s">
        <v>61</v>
      </c>
      <c r="E10697" s="2" t="s">
        <v>154</v>
      </c>
      <c r="F10697" s="2" t="s">
        <v>23</v>
      </c>
      <c r="G10697" s="2" t="s">
        <v>17996</v>
      </c>
      <c r="H10697" s="2" t="s">
        <v>17996</v>
      </c>
      <c r="K10697" s="2" t="str">
        <f t="shared" si="167"/>
        <v>Innamum tamadamen Devamanohari Adi Vedanayakam Pillai</v>
      </c>
    </row>
    <row r="10698" spans="1:11" x14ac:dyDescent="0.2">
      <c r="A10698" s="2">
        <v>10697</v>
      </c>
      <c r="B10698" s="2" t="s">
        <v>17997</v>
      </c>
      <c r="C10698" s="2" t="s">
        <v>54057</v>
      </c>
      <c r="D10698" s="2" t="s">
        <v>53966</v>
      </c>
      <c r="E10698" s="2" t="s">
        <v>2715</v>
      </c>
      <c r="F10698" s="2" t="s">
        <v>67</v>
      </c>
      <c r="G10698" s="2" t="s">
        <v>17998</v>
      </c>
      <c r="K10698" s="2" t="str">
        <f t="shared" si="167"/>
        <v>Innamum tona valai tODi rUpaka Madhurakavi</v>
      </c>
    </row>
    <row r="10699" spans="1:11" x14ac:dyDescent="0.2">
      <c r="A10699" s="2">
        <v>10698</v>
      </c>
      <c r="B10699" s="2" t="s">
        <v>17999</v>
      </c>
      <c r="C10699" s="2" t="s">
        <v>692</v>
      </c>
      <c r="D10699" s="2" t="s">
        <v>61</v>
      </c>
      <c r="E10699" s="2" t="s">
        <v>385</v>
      </c>
      <c r="F10699" s="2" t="s">
        <v>239</v>
      </c>
      <c r="G10699" s="2" t="s">
        <v>18000</v>
      </c>
      <c r="H10699" s="2" t="s">
        <v>18001</v>
      </c>
      <c r="K10699" s="2" t="str">
        <f t="shared" si="167"/>
        <v>Innamum umadu nenjam ilagavillaiya en maghal Hamsanandi Adi Periasami Tooran</v>
      </c>
    </row>
    <row r="10700" spans="1:11" x14ac:dyDescent="0.2">
      <c r="A10700" s="2">
        <v>10699</v>
      </c>
      <c r="B10700" s="2" t="s">
        <v>18002</v>
      </c>
      <c r="C10700" s="2" t="s">
        <v>139</v>
      </c>
      <c r="D10700" s="2" t="s">
        <v>61</v>
      </c>
      <c r="E10700" s="2" t="s">
        <v>123</v>
      </c>
      <c r="F10700" s="2" t="s">
        <v>23</v>
      </c>
      <c r="G10700" s="2" t="s">
        <v>18003</v>
      </c>
      <c r="K10700" s="2" t="str">
        <f t="shared" si="167"/>
        <v>Innamum vata ezhai en midu Ritigaula Adi Rajam Sitaram</v>
      </c>
    </row>
    <row r="10701" spans="1:11" x14ac:dyDescent="0.2">
      <c r="A10701" s="2">
        <v>10700</v>
      </c>
      <c r="B10701" s="2" t="s">
        <v>18004</v>
      </c>
      <c r="C10701" s="2" t="s">
        <v>54081</v>
      </c>
      <c r="D10701" s="2" t="s">
        <v>61</v>
      </c>
      <c r="E10701" s="2" t="s">
        <v>115</v>
      </c>
      <c r="F10701" s="2" t="s">
        <v>1045</v>
      </c>
      <c r="K10701" s="2" t="str">
        <f t="shared" si="167"/>
        <v>Innamum varan aghil HarikAmbOdhi Adi Ambujam Krishna</v>
      </c>
    </row>
    <row r="10702" spans="1:11" x14ac:dyDescent="0.2">
      <c r="A10702" s="2">
        <v>10701</v>
      </c>
      <c r="B10702" s="2" t="s">
        <v>18005</v>
      </c>
      <c r="C10702" s="2" t="s">
        <v>2317</v>
      </c>
      <c r="D10702" s="2" t="s">
        <v>61</v>
      </c>
      <c r="E10702" s="2" t="s">
        <v>13811</v>
      </c>
      <c r="F10702" s="2" t="s">
        <v>23</v>
      </c>
      <c r="K10702" s="2" t="str">
        <f t="shared" si="167"/>
        <v>Innamum vidiyavillaiye immayai iruttu innam Devamanohari Adi Murugadasar(Dandapani svami)</v>
      </c>
    </row>
    <row r="10703" spans="1:11" x14ac:dyDescent="0.2">
      <c r="A10703" s="2">
        <v>10702</v>
      </c>
      <c r="B10703" s="2" t="s">
        <v>18006</v>
      </c>
      <c r="C10703" s="2" t="s">
        <v>53830</v>
      </c>
      <c r="D10703" s="2" t="s">
        <v>61</v>
      </c>
      <c r="E10703" s="2" t="s">
        <v>348</v>
      </c>
      <c r="F10703" s="2" t="s">
        <v>54</v>
      </c>
      <c r="G10703" s="2" t="s">
        <v>18007</v>
      </c>
      <c r="K10703" s="2" t="str">
        <f t="shared" si="167"/>
        <v>Innar iniyar enru teriyene punniyam (r) shankarAbharaNa Adi Arunachalakavirayar</v>
      </c>
    </row>
    <row r="10704" spans="1:11" x14ac:dyDescent="0.2">
      <c r="A10704" s="2">
        <v>10703</v>
      </c>
      <c r="B10704" s="2" t="s">
        <v>18008</v>
      </c>
      <c r="C10704" s="2" t="s">
        <v>54031</v>
      </c>
      <c r="D10704" s="2" t="s">
        <v>53966</v>
      </c>
      <c r="E10704" s="2" t="s">
        <v>53936</v>
      </c>
      <c r="F10704" s="2" t="s">
        <v>17</v>
      </c>
      <c r="K10704" s="2" t="str">
        <f t="shared" si="167"/>
        <v>Innarigusuruve ShuddhasAvEri rUpaka vAdirAja swAmi</v>
      </c>
    </row>
    <row r="10705" spans="1:11" x14ac:dyDescent="0.2">
      <c r="A10705" s="2">
        <v>10704</v>
      </c>
      <c r="B10705" s="2" t="s">
        <v>18009</v>
      </c>
      <c r="C10705" s="2" t="s">
        <v>54037</v>
      </c>
      <c r="D10705" s="2" t="s">
        <v>21</v>
      </c>
      <c r="E10705" s="2" t="s">
        <v>238</v>
      </c>
      <c r="F10705" s="2" t="s">
        <v>88</v>
      </c>
      <c r="K10705" s="2" t="str">
        <f t="shared" si="167"/>
        <v>Innavai dhanyAsi    Nilakantha Shivan</v>
      </c>
    </row>
    <row r="10706" spans="1:11" x14ac:dyDescent="0.2">
      <c r="A10706" s="2">
        <v>10705</v>
      </c>
      <c r="B10706" s="2" t="s">
        <v>18010</v>
      </c>
      <c r="C10706" s="2" t="s">
        <v>561</v>
      </c>
      <c r="D10706" s="2" t="s">
        <v>53966</v>
      </c>
      <c r="E10706" s="2" t="s">
        <v>1906</v>
      </c>
      <c r="F10706" s="2" t="s">
        <v>30</v>
      </c>
      <c r="G10706" s="2" t="s">
        <v>18011</v>
      </c>
      <c r="H10706" s="2" t="s">
        <v>18012</v>
      </c>
      <c r="K10706" s="2" t="str">
        <f t="shared" si="167"/>
        <v>Innavidame pujai sheididu yama bhayam vilagida Natakuranji rUpaka Anai Ayya</v>
      </c>
    </row>
    <row r="10707" spans="1:11" x14ac:dyDescent="0.2">
      <c r="A10707" s="2">
        <v>10706</v>
      </c>
      <c r="B10707" s="2" t="s">
        <v>18013</v>
      </c>
      <c r="C10707" s="2" t="s">
        <v>8</v>
      </c>
      <c r="D10707" s="2" t="s">
        <v>53831</v>
      </c>
      <c r="E10707" s="2" t="s">
        <v>44</v>
      </c>
      <c r="F10707" s="2" t="s">
        <v>9</v>
      </c>
      <c r="G10707" s="2" t="s">
        <v>18014</v>
      </c>
      <c r="K10707" s="2" t="str">
        <f t="shared" si="167"/>
        <v>Inneka yamana badhegalu enna jihveli harinama Anandabhairavi chApu Purandaradasa</v>
      </c>
    </row>
    <row r="10708" spans="1:11" x14ac:dyDescent="0.2">
      <c r="A10708" s="2">
        <v>10707</v>
      </c>
      <c r="B10708" s="2" t="s">
        <v>18013</v>
      </c>
      <c r="C10708" s="2" t="s">
        <v>78</v>
      </c>
      <c r="D10708" s="2" t="s">
        <v>53831</v>
      </c>
      <c r="E10708" s="2" t="s">
        <v>44</v>
      </c>
      <c r="F10708" s="2" t="s">
        <v>30</v>
      </c>
      <c r="G10708" s="2" t="s">
        <v>18015</v>
      </c>
      <c r="K10708" s="2" t="str">
        <f t="shared" si="167"/>
        <v>Inneka yamana badhegalu enna jihveli harinama Khamas chApu Purandaradasa</v>
      </c>
    </row>
    <row r="10709" spans="1:11" x14ac:dyDescent="0.2">
      <c r="A10709" s="2">
        <v>10708</v>
      </c>
      <c r="B10709" s="2" t="s">
        <v>18013</v>
      </c>
      <c r="C10709" s="2" t="s">
        <v>139</v>
      </c>
      <c r="D10709" s="2" t="s">
        <v>53831</v>
      </c>
      <c r="E10709" s="2" t="s">
        <v>44</v>
      </c>
      <c r="F10709" s="2" t="s">
        <v>23</v>
      </c>
      <c r="K10709" s="2" t="str">
        <f t="shared" si="167"/>
        <v>Inneka yamana badhegalu enna jihveli harinama Ritigaula chApu Purandaradasa</v>
      </c>
    </row>
    <row r="10710" spans="1:11" x14ac:dyDescent="0.2">
      <c r="A10710" s="2">
        <v>10709</v>
      </c>
      <c r="B10710" s="2" t="s">
        <v>18016</v>
      </c>
      <c r="C10710" s="2" t="s">
        <v>149</v>
      </c>
      <c r="D10710" s="2" t="s">
        <v>53923</v>
      </c>
      <c r="E10710" s="2" t="s">
        <v>53936</v>
      </c>
      <c r="F10710" s="2" t="s">
        <v>14</v>
      </c>
      <c r="K10710" s="2" t="str">
        <f t="shared" si="167"/>
        <v>Innene maduve Nadanamakriya aTa vAdirAja swAmi</v>
      </c>
    </row>
    <row r="10711" spans="1:11" x14ac:dyDescent="0.2">
      <c r="A10711" s="2">
        <v>10710</v>
      </c>
      <c r="B10711" s="2" t="s">
        <v>18017</v>
      </c>
      <c r="C10711" s="2" t="s">
        <v>167</v>
      </c>
      <c r="D10711" s="2" t="s">
        <v>53923</v>
      </c>
      <c r="E10711" s="2" t="s">
        <v>44</v>
      </c>
      <c r="F10711" s="2" t="s">
        <v>30</v>
      </c>
      <c r="K10711" s="2" t="str">
        <f t="shared" si="167"/>
        <v>Innenu gati Kedaragaula aTa Purandaradasa</v>
      </c>
    </row>
    <row r="10712" spans="1:11" x14ac:dyDescent="0.2">
      <c r="A10712" s="2">
        <v>10711</v>
      </c>
      <c r="B10712" s="2" t="s">
        <v>18018</v>
      </c>
      <c r="C10712" s="2" t="s">
        <v>296</v>
      </c>
      <c r="D10712" s="2" t="s">
        <v>6365</v>
      </c>
      <c r="E10712" s="2" t="s">
        <v>813</v>
      </c>
      <c r="F10712" s="2" t="s">
        <v>14</v>
      </c>
      <c r="K10712" s="2" t="str">
        <f t="shared" si="167"/>
        <v>Innenninnenu Purvi Dipchandi Mahapatidas</v>
      </c>
    </row>
    <row r="10713" spans="1:11" x14ac:dyDescent="0.2">
      <c r="A10713" s="2">
        <v>10712</v>
      </c>
      <c r="B10713" s="2" t="s">
        <v>18019</v>
      </c>
      <c r="C10713" s="2" t="s">
        <v>54026</v>
      </c>
      <c r="D10713" s="2" t="s">
        <v>53950</v>
      </c>
      <c r="E10713" s="2" t="s">
        <v>1439</v>
      </c>
      <c r="F10713" s="2" t="s">
        <v>30</v>
      </c>
      <c r="G10713" s="2" t="s">
        <v>18020</v>
      </c>
      <c r="H10713" s="2" t="s">
        <v>18021</v>
      </c>
      <c r="K10713" s="2" t="str">
        <f t="shared" si="167"/>
        <v>Inneram varuvar enru shonnavan ni tane sakhiye (p) suraTi tripuTa Vinai Shesha Iyer</v>
      </c>
    </row>
    <row r="10714" spans="1:11" x14ac:dyDescent="0.2">
      <c r="A10714" s="2">
        <v>10713</v>
      </c>
      <c r="B10714" s="2" t="s">
        <v>18022</v>
      </c>
      <c r="C10714" s="2" t="s">
        <v>54057</v>
      </c>
      <c r="D10714" s="2" t="s">
        <v>61</v>
      </c>
      <c r="E10714" s="2" t="s">
        <v>532</v>
      </c>
      <c r="F10714" s="2" t="s">
        <v>67</v>
      </c>
      <c r="G10714" s="2" t="s">
        <v>18023</v>
      </c>
      <c r="K10714" s="2" t="str">
        <f t="shared" si="167"/>
        <v>Innerame azhaittodi vadi minnarashe ni en mayyal (p) tODi Adi Vasudeva Kavi</v>
      </c>
    </row>
    <row r="10715" spans="1:11" x14ac:dyDescent="0.2">
      <c r="A10715" s="2">
        <v>10714</v>
      </c>
      <c r="B10715" s="2" t="s">
        <v>18024</v>
      </c>
      <c r="C10715" s="2" t="s">
        <v>3363</v>
      </c>
      <c r="D10715" s="2" t="s">
        <v>28</v>
      </c>
      <c r="E10715" s="2" t="s">
        <v>53829</v>
      </c>
      <c r="F10715" s="2" t="s">
        <v>3364</v>
      </c>
      <c r="G10715" s="2" t="s">
        <v>18025</v>
      </c>
      <c r="H10715" s="2" t="s">
        <v>663</v>
      </c>
      <c r="K10715" s="2" t="str">
        <f t="shared" si="167"/>
        <v>Inni chaduvanela inta vedakanela kannu Vakulabharana Jhampa aNNamAchArya</v>
      </c>
    </row>
    <row r="10716" spans="1:11" x14ac:dyDescent="0.2">
      <c r="A10716" s="2">
        <v>10715</v>
      </c>
      <c r="B10716" s="2" t="s">
        <v>18026</v>
      </c>
      <c r="C10716" s="2" t="s">
        <v>53830</v>
      </c>
      <c r="D10716" s="2" t="s">
        <v>21</v>
      </c>
      <c r="E10716" s="2" t="s">
        <v>53829</v>
      </c>
      <c r="F10716" s="2" t="s">
        <v>54</v>
      </c>
      <c r="G10716" s="2" t="s">
        <v>18027</v>
      </c>
      <c r="K10716" s="2" t="str">
        <f t="shared" si="167"/>
        <v>Inni chetulanu shankarAbharaNa    aNNamAchArya</v>
      </c>
    </row>
    <row r="10717" spans="1:11" x14ac:dyDescent="0.2">
      <c r="A10717" s="2">
        <v>10716</v>
      </c>
      <c r="B10717" s="2" t="s">
        <v>18028</v>
      </c>
      <c r="C10717" s="2" t="s">
        <v>293</v>
      </c>
      <c r="D10717" s="2" t="s">
        <v>21</v>
      </c>
      <c r="E10717" s="2" t="s">
        <v>53829</v>
      </c>
      <c r="F10717" s="2" t="s">
        <v>48</v>
      </c>
      <c r="G10717" s="2" t="s">
        <v>18029</v>
      </c>
      <c r="K10717" s="2" t="str">
        <f t="shared" si="167"/>
        <v>Inni dehamula Deshalam    aNNamAchArya</v>
      </c>
    </row>
    <row r="10718" spans="1:11" x14ac:dyDescent="0.2">
      <c r="A10718" s="2">
        <v>10717</v>
      </c>
      <c r="B10718" s="2" t="s">
        <v>18030</v>
      </c>
      <c r="C10718" s="2" t="s">
        <v>53937</v>
      </c>
      <c r="D10718" s="2" t="s">
        <v>61</v>
      </c>
      <c r="E10718" s="2" t="s">
        <v>53928</v>
      </c>
      <c r="F10718" s="2" t="s">
        <v>163</v>
      </c>
      <c r="G10718" s="2" t="s">
        <v>89</v>
      </c>
      <c r="K10718" s="2" t="str">
        <f t="shared" si="167"/>
        <v>Inni galgini miru rakunna ne nevari vadanaudu kalyANi Adi bhadrAchala_rAmadAs</v>
      </c>
    </row>
    <row r="10719" spans="1:11" x14ac:dyDescent="0.2">
      <c r="A10719" s="2">
        <v>10718</v>
      </c>
      <c r="B10719" s="2" t="s">
        <v>18031</v>
      </c>
      <c r="C10719" s="2" t="s">
        <v>473</v>
      </c>
      <c r="D10719" s="2" t="s">
        <v>21</v>
      </c>
      <c r="E10719" s="2" t="s">
        <v>53829</v>
      </c>
      <c r="F10719" s="2" t="s">
        <v>23</v>
      </c>
      <c r="K10719" s="2" t="str">
        <f t="shared" si="167"/>
        <v>Inni janmamu letiki Shri    aNNamAchArya</v>
      </c>
    </row>
    <row r="10720" spans="1:11" x14ac:dyDescent="0.2">
      <c r="A10720" s="2">
        <v>10719</v>
      </c>
      <c r="B10720" s="2" t="s">
        <v>18032</v>
      </c>
      <c r="C10720" s="2" t="s">
        <v>54004</v>
      </c>
      <c r="D10720" s="2" t="s">
        <v>21</v>
      </c>
      <c r="E10720" s="2" t="s">
        <v>53829</v>
      </c>
      <c r="F10720" s="2" t="s">
        <v>25</v>
      </c>
      <c r="G10720" s="2" t="s">
        <v>18033</v>
      </c>
      <c r="K10720" s="2" t="str">
        <f t="shared" si="167"/>
        <v>Inni janmamulu varALi    aNNamAchArya</v>
      </c>
    </row>
    <row r="10721" spans="1:11" x14ac:dyDescent="0.2">
      <c r="A10721" s="2">
        <v>10720</v>
      </c>
      <c r="B10721" s="2" t="s">
        <v>18034</v>
      </c>
      <c r="C10721" s="2" t="s">
        <v>3861</v>
      </c>
      <c r="D10721" s="2" t="s">
        <v>21</v>
      </c>
      <c r="E10721" s="2" t="s">
        <v>53829</v>
      </c>
      <c r="F10721" s="2" t="s">
        <v>14</v>
      </c>
      <c r="K10721" s="2" t="str">
        <f t="shared" si="167"/>
        <v>Inni rasulayuniki Sindhuramakriya    aNNamAchArya</v>
      </c>
    </row>
    <row r="10722" spans="1:11" x14ac:dyDescent="0.2">
      <c r="A10722" s="2">
        <v>10721</v>
      </c>
      <c r="B10722" s="2" t="s">
        <v>18035</v>
      </c>
      <c r="C10722" s="2" t="s">
        <v>3363</v>
      </c>
      <c r="D10722" s="2" t="s">
        <v>28</v>
      </c>
      <c r="E10722" s="2" t="s">
        <v>53829</v>
      </c>
      <c r="F10722" s="2" t="s">
        <v>3364</v>
      </c>
      <c r="K10722" s="2" t="str">
        <f t="shared" si="167"/>
        <v>Inni satuvanela Vakulabharana Jhampa aNNamAchArya</v>
      </c>
    </row>
    <row r="10723" spans="1:11" x14ac:dyDescent="0.2">
      <c r="A10723" s="2">
        <v>10722</v>
      </c>
      <c r="B10723" s="2" t="s">
        <v>18036</v>
      </c>
      <c r="C10723" s="2" t="s">
        <v>207</v>
      </c>
      <c r="D10723" s="2" t="s">
        <v>21</v>
      </c>
      <c r="E10723" s="2" t="s">
        <v>53829</v>
      </c>
      <c r="F10723" s="2" t="s">
        <v>14</v>
      </c>
      <c r="G10723" s="2" t="s">
        <v>18037</v>
      </c>
      <c r="K10723" s="2" t="str">
        <f t="shared" si="167"/>
        <v>Inni upayamu Gurjari    aNNamAchArya</v>
      </c>
    </row>
    <row r="10724" spans="1:11" x14ac:dyDescent="0.2">
      <c r="A10724" s="2">
        <v>10723</v>
      </c>
      <c r="B10724" s="2" t="s">
        <v>18038</v>
      </c>
      <c r="C10724" s="2" t="s">
        <v>281</v>
      </c>
      <c r="D10724" s="2" t="s">
        <v>21</v>
      </c>
      <c r="E10724" s="2" t="s">
        <v>53829</v>
      </c>
      <c r="F10724" s="2" t="s">
        <v>282</v>
      </c>
      <c r="G10724" s="2" t="s">
        <v>18039</v>
      </c>
      <c r="K10724" s="2" t="str">
        <f t="shared" si="167"/>
        <v>Inni vidhalu Samanta    aNNamAchArya</v>
      </c>
    </row>
    <row r="10725" spans="1:11" x14ac:dyDescent="0.2">
      <c r="A10725" s="2">
        <v>10724</v>
      </c>
      <c r="B10725" s="2" t="s">
        <v>18040</v>
      </c>
      <c r="C10725" s="2" t="s">
        <v>53995</v>
      </c>
      <c r="D10725" s="2" t="s">
        <v>53831</v>
      </c>
      <c r="E10725" s="2" t="s">
        <v>338</v>
      </c>
      <c r="F10725" s="2" t="s">
        <v>23</v>
      </c>
      <c r="G10725" s="2" t="s">
        <v>18041</v>
      </c>
      <c r="K10725" s="2" t="str">
        <f t="shared" si="167"/>
        <v>Inni vidhamula pujinchera sami intinanu (p) mukhAri chApu Kshetragna</v>
      </c>
    </row>
    <row r="10726" spans="1:11" x14ac:dyDescent="0.2">
      <c r="A10726" s="2">
        <v>10725</v>
      </c>
      <c r="B10726" s="2" t="s">
        <v>18042</v>
      </c>
      <c r="C10726" s="2" t="s">
        <v>53827</v>
      </c>
      <c r="D10726" s="2" t="s">
        <v>61</v>
      </c>
      <c r="E10726" s="2" t="s">
        <v>815</v>
      </c>
      <c r="F10726" s="2" t="s">
        <v>45</v>
      </c>
      <c r="G10726" s="2" t="s">
        <v>18043</v>
      </c>
      <c r="K10726" s="2" t="str">
        <f t="shared" si="167"/>
        <v>Innishai ingu ketkinradu yamunai turaivan engirundu nATa Adi S.Vembu</v>
      </c>
    </row>
    <row r="10727" spans="1:11" x14ac:dyDescent="0.2">
      <c r="A10727" s="2">
        <v>10726</v>
      </c>
      <c r="B10727" s="2" t="s">
        <v>18044</v>
      </c>
      <c r="C10727" s="2" t="s">
        <v>281</v>
      </c>
      <c r="D10727" s="2" t="s">
        <v>21</v>
      </c>
      <c r="E10727" s="2" t="s">
        <v>53829</v>
      </c>
      <c r="F10727" s="2" t="s">
        <v>282</v>
      </c>
      <c r="G10727" s="2" t="s">
        <v>18045</v>
      </c>
      <c r="K10727" s="2" t="str">
        <f t="shared" si="167"/>
        <v>Innita nintata Samanta    aNNamAchArya</v>
      </c>
    </row>
    <row r="10728" spans="1:11" x14ac:dyDescent="0.2">
      <c r="A10728" s="2">
        <v>10727</v>
      </c>
      <c r="B10728" s="2" t="s">
        <v>18046</v>
      </c>
      <c r="C10728" s="2" t="s">
        <v>53830</v>
      </c>
      <c r="D10728" s="2" t="s">
        <v>21</v>
      </c>
      <c r="E10728" s="2" t="s">
        <v>53829</v>
      </c>
      <c r="F10728" s="2" t="s">
        <v>54</v>
      </c>
      <c r="G10728" s="2" t="s">
        <v>18047</v>
      </c>
      <c r="K10728" s="2" t="str">
        <f t="shared" si="167"/>
        <v>Innita norayaka shankarAbharaNa    aNNamAchArya</v>
      </c>
    </row>
    <row r="10729" spans="1:11" x14ac:dyDescent="0.2">
      <c r="A10729" s="2">
        <v>10728</v>
      </c>
      <c r="B10729" s="2" t="s">
        <v>18048</v>
      </c>
      <c r="C10729" s="2" t="s">
        <v>258</v>
      </c>
      <c r="D10729" s="2" t="s">
        <v>21</v>
      </c>
      <c r="E10729" s="2" t="s">
        <v>53829</v>
      </c>
      <c r="F10729" s="2" t="s">
        <v>259</v>
      </c>
      <c r="G10729" s="2" t="s">
        <v>18049</v>
      </c>
      <c r="K10729" s="2" t="str">
        <f t="shared" si="167"/>
        <v>Innita shri hari Lalita    aNNamAchArya</v>
      </c>
    </row>
    <row r="10730" spans="1:11" x14ac:dyDescent="0.2">
      <c r="A10730" s="2">
        <v>10729</v>
      </c>
      <c r="B10730" s="2" t="s">
        <v>18050</v>
      </c>
      <c r="C10730" s="2" t="s">
        <v>54004</v>
      </c>
      <c r="D10730" s="2" t="s">
        <v>21</v>
      </c>
      <c r="E10730" s="2" t="s">
        <v>53829</v>
      </c>
      <c r="F10730" s="2" t="s">
        <v>25</v>
      </c>
      <c r="G10730" s="2" t="s">
        <v>11529</v>
      </c>
      <c r="K10730" s="2" t="str">
        <f t="shared" si="167"/>
        <v>Innitiki nishvarecha varALi    aNNamAchArya</v>
      </c>
    </row>
    <row r="10731" spans="1:11" x14ac:dyDescent="0.2">
      <c r="A10731" s="2">
        <v>10730</v>
      </c>
      <c r="B10731" s="2" t="s">
        <v>18051</v>
      </c>
      <c r="C10731" s="2" t="s">
        <v>329</v>
      </c>
      <c r="D10731" s="2" t="s">
        <v>53950</v>
      </c>
      <c r="E10731" s="2" t="s">
        <v>53829</v>
      </c>
      <c r="F10731" s="2" t="s">
        <v>14</v>
      </c>
      <c r="G10731" s="2" t="s">
        <v>18052</v>
      </c>
      <c r="K10731" s="2" t="str">
        <f t="shared" si="167"/>
        <v>Innitiki nopuna Salanganata tripuTa aNNamAchArya</v>
      </c>
    </row>
    <row r="10732" spans="1:11" x14ac:dyDescent="0.2">
      <c r="A10732" s="2">
        <v>10731</v>
      </c>
      <c r="B10732" s="2" t="s">
        <v>18053</v>
      </c>
      <c r="C10732" s="2" t="s">
        <v>53995</v>
      </c>
      <c r="D10732" s="2" t="s">
        <v>28</v>
      </c>
      <c r="E10732" s="2" t="s">
        <v>1422</v>
      </c>
      <c r="F10732" s="2" t="s">
        <v>23</v>
      </c>
      <c r="G10732" s="2" t="s">
        <v>18054</v>
      </c>
      <c r="K10732" s="2" t="str">
        <f t="shared" si="167"/>
        <v>Innivanu iga mukhAri Jhampa Shripadaraya</v>
      </c>
    </row>
    <row r="10733" spans="1:11" x14ac:dyDescent="0.2">
      <c r="A10733" s="2">
        <v>10732</v>
      </c>
      <c r="B10733" s="2" t="s">
        <v>18055</v>
      </c>
      <c r="C10733" s="2" t="s">
        <v>204</v>
      </c>
      <c r="D10733" s="2" t="s">
        <v>21</v>
      </c>
      <c r="E10733" s="2" t="s">
        <v>7840</v>
      </c>
      <c r="F10733" s="2" t="s">
        <v>17</v>
      </c>
      <c r="K10733" s="2" t="str">
        <f t="shared" si="167"/>
        <v>Innivintalu puttaga (p) Begada    Muvanallur Sabhapati Shivan</v>
      </c>
    </row>
    <row r="10734" spans="1:11" x14ac:dyDescent="0.2">
      <c r="A10734" s="2">
        <v>10733</v>
      </c>
      <c r="B10734" s="2" t="s">
        <v>18056</v>
      </c>
      <c r="C10734" s="2" t="s">
        <v>219</v>
      </c>
      <c r="D10734" s="2" t="s">
        <v>61</v>
      </c>
      <c r="E10734" s="2" t="s">
        <v>53829</v>
      </c>
      <c r="F10734" s="2" t="s">
        <v>220</v>
      </c>
      <c r="G10734" s="2" t="s">
        <v>18057</v>
      </c>
      <c r="H10734" s="2" t="s">
        <v>18057</v>
      </c>
      <c r="K10734" s="2" t="str">
        <f t="shared" si="167"/>
        <v>Inniyu mughisenu itu nilonane panniparula Kamavardhini Adi aNNamAchArya</v>
      </c>
    </row>
    <row r="10735" spans="1:11" x14ac:dyDescent="0.2">
      <c r="A10735" s="2">
        <v>10734</v>
      </c>
      <c r="B10735" s="2" t="s">
        <v>18058</v>
      </c>
      <c r="C10735" s="2" t="s">
        <v>53995</v>
      </c>
      <c r="D10735" s="2" t="s">
        <v>53831</v>
      </c>
      <c r="E10735" s="2" t="s">
        <v>119</v>
      </c>
      <c r="F10735" s="2" t="s">
        <v>23</v>
      </c>
      <c r="G10735" s="2" t="s">
        <v>18059</v>
      </c>
      <c r="K10735" s="2" t="str">
        <f t="shared" si="167"/>
        <v>Innoru taram mukhAri chApu Shuddhananda Bharati</v>
      </c>
    </row>
    <row r="10736" spans="1:11" x14ac:dyDescent="0.2">
      <c r="A10736" s="2">
        <v>10735</v>
      </c>
      <c r="B10736" s="2" t="s">
        <v>18060</v>
      </c>
      <c r="C10736" s="2" t="s">
        <v>53988</v>
      </c>
      <c r="D10736" s="2" t="s">
        <v>53831</v>
      </c>
      <c r="E10736" s="2" t="s">
        <v>44</v>
      </c>
      <c r="F10736" s="2" t="s">
        <v>17</v>
      </c>
      <c r="G10736" s="2" t="s">
        <v>17767</v>
      </c>
      <c r="K10736" s="2" t="str">
        <f t="shared" si="167"/>
        <v>Innu dayabarade dasanamele innudaya aTHANA chApu Purandaradasa</v>
      </c>
    </row>
    <row r="10737" spans="1:11" x14ac:dyDescent="0.2">
      <c r="A10737" s="2">
        <v>10736</v>
      </c>
      <c r="B10737" s="2" t="s">
        <v>18060</v>
      </c>
      <c r="C10737" s="2" t="s">
        <v>3245</v>
      </c>
      <c r="D10737" s="2" t="s">
        <v>53846</v>
      </c>
      <c r="E10737" s="2" t="s">
        <v>44</v>
      </c>
      <c r="F10737" s="2" t="s">
        <v>557</v>
      </c>
      <c r="G10737" s="2" t="s">
        <v>18061</v>
      </c>
      <c r="H10737" s="2" t="s">
        <v>18062</v>
      </c>
      <c r="K10737" s="2" t="str">
        <f t="shared" si="167"/>
        <v>Innu dayabarade dasanamele innudaya Kalyanavasanta K_chApu Purandaradasa</v>
      </c>
    </row>
    <row r="10738" spans="1:11" x14ac:dyDescent="0.2">
      <c r="A10738" s="2">
        <v>10737</v>
      </c>
      <c r="B10738" s="2" t="s">
        <v>18060</v>
      </c>
      <c r="C10738" s="2" t="s">
        <v>53937</v>
      </c>
      <c r="D10738" s="2" t="s">
        <v>53923</v>
      </c>
      <c r="E10738" s="2" t="s">
        <v>44</v>
      </c>
      <c r="F10738" s="2" t="s">
        <v>163</v>
      </c>
      <c r="G10738" s="2" t="s">
        <v>18063</v>
      </c>
      <c r="K10738" s="2" t="str">
        <f t="shared" si="167"/>
        <v>Innu dayabarade dasanamele innudaya kalyANi aTa Purandaradasa</v>
      </c>
    </row>
    <row r="10739" spans="1:11" x14ac:dyDescent="0.2">
      <c r="A10739" s="2">
        <v>10738</v>
      </c>
      <c r="B10739" s="2" t="s">
        <v>18060</v>
      </c>
      <c r="C10739" s="2" t="s">
        <v>53995</v>
      </c>
      <c r="D10739" s="2" t="s">
        <v>53831</v>
      </c>
      <c r="E10739" s="2" t="s">
        <v>44</v>
      </c>
      <c r="F10739" s="2" t="s">
        <v>23</v>
      </c>
      <c r="G10739" s="2" t="s">
        <v>18063</v>
      </c>
      <c r="K10739" s="2" t="str">
        <f t="shared" si="167"/>
        <v>Innu dayabarade dasanamele innudaya mukhAri chApu Purandaradasa</v>
      </c>
    </row>
    <row r="10740" spans="1:11" x14ac:dyDescent="0.2">
      <c r="A10740" s="2">
        <v>10739</v>
      </c>
      <c r="B10740" s="2" t="s">
        <v>18064</v>
      </c>
      <c r="C10740" s="2" t="s">
        <v>3228</v>
      </c>
      <c r="D10740" s="2" t="s">
        <v>21</v>
      </c>
      <c r="E10740" s="2" t="s">
        <v>115</v>
      </c>
      <c r="F10740" s="2" t="s">
        <v>723</v>
      </c>
      <c r="K10740" s="2" t="str">
        <f t="shared" si="167"/>
        <v>Innu kandu Malayamaruta    Ambujam Krishna</v>
      </c>
    </row>
    <row r="10741" spans="1:11" x14ac:dyDescent="0.2">
      <c r="A10741" s="2">
        <v>10740</v>
      </c>
      <c r="B10741" s="2" t="s">
        <v>18065</v>
      </c>
      <c r="C10741" s="2" t="s">
        <v>54078</v>
      </c>
      <c r="D10741" s="2" t="s">
        <v>28</v>
      </c>
      <c r="E10741" s="2" t="s">
        <v>53925</v>
      </c>
      <c r="F10741" s="2" t="s">
        <v>30</v>
      </c>
      <c r="G10741" s="2" t="s">
        <v>18066</v>
      </c>
      <c r="K10741" s="2" t="str">
        <f t="shared" si="167"/>
        <v>Innu mama bhagyataru vullasichchu kAmbOdhi Jhampa swAti tirunAL</v>
      </c>
    </row>
    <row r="10742" spans="1:11" x14ac:dyDescent="0.2">
      <c r="A10742" s="2">
        <v>10741</v>
      </c>
      <c r="B10742" s="2" t="s">
        <v>18067</v>
      </c>
      <c r="C10742" s="2" t="s">
        <v>398</v>
      </c>
      <c r="D10742" s="2" t="s">
        <v>61</v>
      </c>
      <c r="E10742" s="2" t="s">
        <v>104</v>
      </c>
      <c r="F10742" s="2" t="s">
        <v>30</v>
      </c>
      <c r="G10742" s="2" t="s">
        <v>41</v>
      </c>
      <c r="K10742" s="2" t="str">
        <f t="shared" si="167"/>
        <v>Innu yatyake samshaya mahesha Sama Adi Ashok R.Madhav</v>
      </c>
    </row>
    <row r="10743" spans="1:11" x14ac:dyDescent="0.2">
      <c r="A10743" s="2">
        <v>10742</v>
      </c>
      <c r="B10743" s="2" t="s">
        <v>18068</v>
      </c>
      <c r="C10743" s="2" t="s">
        <v>167</v>
      </c>
      <c r="D10743" s="2" t="s">
        <v>61</v>
      </c>
      <c r="E10743" s="2" t="s">
        <v>3023</v>
      </c>
      <c r="F10743" s="2" t="s">
        <v>30</v>
      </c>
      <c r="G10743" s="2" t="s">
        <v>18069</v>
      </c>
      <c r="K10743" s="2" t="str">
        <f t="shared" si="167"/>
        <v>Innum arul sheyya Kedaragaula Adi Guhan</v>
      </c>
    </row>
    <row r="10744" spans="1:11" x14ac:dyDescent="0.2">
      <c r="A10744" s="2">
        <v>10743</v>
      </c>
      <c r="B10744" s="2" t="s">
        <v>18070</v>
      </c>
      <c r="C10744" s="2" t="s">
        <v>54037</v>
      </c>
      <c r="D10744" s="2" t="s">
        <v>61</v>
      </c>
      <c r="E10744" s="2" t="s">
        <v>409</v>
      </c>
      <c r="F10744" s="2" t="s">
        <v>88</v>
      </c>
      <c r="G10744" s="2" t="s">
        <v>18071</v>
      </c>
      <c r="K10744" s="2" t="str">
        <f t="shared" si="167"/>
        <v>Innum dayavillaiya unakku enna varmam shol ayya dhanyAsi Adi Minakshisundaram Pillai</v>
      </c>
    </row>
    <row r="10745" spans="1:11" x14ac:dyDescent="0.2">
      <c r="A10745" s="2">
        <v>10744</v>
      </c>
      <c r="B10745" s="2" t="s">
        <v>18072</v>
      </c>
      <c r="C10745" s="2" t="s">
        <v>7561</v>
      </c>
      <c r="D10745" s="2" t="s">
        <v>61</v>
      </c>
      <c r="E10745" s="2" t="s">
        <v>366</v>
      </c>
      <c r="F10745" s="2" t="s">
        <v>62</v>
      </c>
      <c r="G10745" s="2" t="s">
        <v>18073</v>
      </c>
      <c r="H10745" s="2" t="s">
        <v>18073</v>
      </c>
      <c r="K10745" s="2" t="str">
        <f t="shared" si="167"/>
        <v>Innum dayavu varavillaiya unakken midu (a) Sunadavinodini Adi Ramalingasvami</v>
      </c>
    </row>
    <row r="10746" spans="1:11" x14ac:dyDescent="0.2">
      <c r="A10746" s="2">
        <v>10745</v>
      </c>
      <c r="B10746" s="2" t="s">
        <v>18074</v>
      </c>
      <c r="C10746" s="2" t="s">
        <v>53995</v>
      </c>
      <c r="D10746" s="2" t="s">
        <v>53966</v>
      </c>
      <c r="E10746" s="2" t="s">
        <v>874</v>
      </c>
      <c r="F10746" s="2" t="s">
        <v>23</v>
      </c>
      <c r="K10746" s="2" t="str">
        <f t="shared" si="167"/>
        <v>Innum en mel mukhAri rUpaka Kavi Kunjara Bharati</v>
      </c>
    </row>
    <row r="10747" spans="1:11" x14ac:dyDescent="0.2">
      <c r="A10747" s="2">
        <v>10746</v>
      </c>
      <c r="B10747" s="2" t="s">
        <v>18075</v>
      </c>
      <c r="C10747" s="2" t="s">
        <v>479</v>
      </c>
      <c r="D10747" s="2" t="s">
        <v>61</v>
      </c>
      <c r="E10747" s="2" t="s">
        <v>752</v>
      </c>
      <c r="F10747" s="2" t="s">
        <v>480</v>
      </c>
      <c r="G10747" s="2" t="s">
        <v>18076</v>
      </c>
      <c r="K10747" s="2" t="str">
        <f t="shared" si="167"/>
        <v>Innum en midil Gaurimanohari Adi Vishalakshi Ammal</v>
      </c>
    </row>
    <row r="10748" spans="1:11" x14ac:dyDescent="0.2">
      <c r="A10748" s="2">
        <v>10747</v>
      </c>
      <c r="B10748" s="2" t="s">
        <v>18077</v>
      </c>
      <c r="C10748" s="2" t="s">
        <v>204</v>
      </c>
      <c r="D10748" s="2" t="s">
        <v>53831</v>
      </c>
      <c r="E10748" s="2" t="s">
        <v>391</v>
      </c>
      <c r="F10748" s="2" t="s">
        <v>17</v>
      </c>
      <c r="G10748" s="2" t="s">
        <v>18078</v>
      </c>
      <c r="K10748" s="2" t="str">
        <f t="shared" si="167"/>
        <v>Innum en muruga enpal irangavillai inna Begada chApu Kovai Subri</v>
      </c>
    </row>
    <row r="10749" spans="1:11" x14ac:dyDescent="0.2">
      <c r="A10749" s="2">
        <v>10748</v>
      </c>
      <c r="B10749" s="2" t="s">
        <v>18079</v>
      </c>
      <c r="C10749" s="2" t="s">
        <v>2317</v>
      </c>
      <c r="D10749" s="2" t="s">
        <v>61</v>
      </c>
      <c r="E10749" s="2" t="s">
        <v>391</v>
      </c>
      <c r="F10749" s="2" t="s">
        <v>23</v>
      </c>
      <c r="G10749" s="2" t="s">
        <v>18080</v>
      </c>
      <c r="K10749" s="2" t="str">
        <f t="shared" si="167"/>
        <v>Innum en muruga irakkam uravillai innal Devamanohari Adi Kovai Subri</v>
      </c>
    </row>
    <row r="10750" spans="1:11" x14ac:dyDescent="0.2">
      <c r="A10750" s="2">
        <v>10749</v>
      </c>
      <c r="B10750" s="2" t="s">
        <v>18081</v>
      </c>
      <c r="C10750" s="2" t="s">
        <v>219</v>
      </c>
      <c r="D10750" s="2" t="s">
        <v>61</v>
      </c>
      <c r="E10750" s="2" t="s">
        <v>391</v>
      </c>
      <c r="F10750" s="2" t="s">
        <v>220</v>
      </c>
      <c r="G10750" s="2" t="s">
        <v>18082</v>
      </c>
      <c r="H10750" s="2" t="s">
        <v>18083</v>
      </c>
      <c r="K10750" s="2" t="str">
        <f t="shared" si="167"/>
        <v>Innum en varallai enru teriyavillaiye endanadu Kamavardhini Adi Kovai Subri</v>
      </c>
    </row>
    <row r="10751" spans="1:11" x14ac:dyDescent="0.2">
      <c r="A10751" s="2">
        <v>10750</v>
      </c>
      <c r="B10751" s="2" t="s">
        <v>18084</v>
      </c>
      <c r="C10751" s="2" t="s">
        <v>438</v>
      </c>
      <c r="D10751" s="2" t="s">
        <v>61</v>
      </c>
      <c r="E10751" s="2" t="s">
        <v>119</v>
      </c>
      <c r="F10751" s="2" t="s">
        <v>439</v>
      </c>
      <c r="G10751" s="2" t="s">
        <v>18085</v>
      </c>
      <c r="H10751" s="2" t="s">
        <v>18086</v>
      </c>
      <c r="K10751" s="2" t="str">
        <f t="shared" si="167"/>
        <v>Innum enna shodanai en inba mannava Charukesi Adi Shuddhananda Bharati</v>
      </c>
    </row>
    <row r="10752" spans="1:11" x14ac:dyDescent="0.2">
      <c r="A10752" s="2">
        <v>10751</v>
      </c>
      <c r="B10752" s="2" t="s">
        <v>18087</v>
      </c>
      <c r="C10752" s="2" t="s">
        <v>149</v>
      </c>
      <c r="D10752" s="2" t="s">
        <v>61</v>
      </c>
      <c r="E10752" s="2" t="s">
        <v>1111</v>
      </c>
      <c r="F10752" s="2" t="s">
        <v>14</v>
      </c>
      <c r="G10752" s="2" t="s">
        <v>18088</v>
      </c>
      <c r="K10752" s="2" t="str">
        <f t="shared" si="167"/>
        <v>Innum enna shodanaiyo shrirama Nadanamakriya Adi Indira Shrinivasan</v>
      </c>
    </row>
    <row r="10753" spans="1:11" x14ac:dyDescent="0.2">
      <c r="A10753" s="2">
        <v>10752</v>
      </c>
      <c r="B10753" s="2" t="s">
        <v>18089</v>
      </c>
      <c r="C10753" s="2" t="s">
        <v>98</v>
      </c>
      <c r="D10753" s="2" t="s">
        <v>53854</v>
      </c>
      <c r="E10753" s="2" t="s">
        <v>2675</v>
      </c>
      <c r="F10753" s="2" t="s">
        <v>30</v>
      </c>
      <c r="G10753" s="2" t="s">
        <v>18090</v>
      </c>
      <c r="H10753" s="2" t="s">
        <v>18090</v>
      </c>
      <c r="K10753" s="2" t="str">
        <f t="shared" si="167"/>
        <v>Innum enna tamadamo enakkarul sheyya Mohana T_Adi S.Maralingam</v>
      </c>
    </row>
    <row r="10754" spans="1:11" x14ac:dyDescent="0.2">
      <c r="A10754" s="2">
        <v>10753</v>
      </c>
      <c r="B10754" s="2" t="s">
        <v>18091</v>
      </c>
      <c r="C10754" s="2" t="s">
        <v>4443</v>
      </c>
      <c r="D10754" s="2" t="s">
        <v>61</v>
      </c>
      <c r="E10754" s="2" t="s">
        <v>361</v>
      </c>
      <c r="F10754" s="2" t="s">
        <v>14</v>
      </c>
      <c r="G10754" s="2" t="s">
        <v>8817</v>
      </c>
      <c r="K10754" s="2" t="str">
        <f t="shared" si="167"/>
        <v>Innum enna venum sholladi enakku innum ennatan Takka Adi Uttukadu Venkatasubbier</v>
      </c>
    </row>
    <row r="10755" spans="1:11" x14ac:dyDescent="0.2">
      <c r="A10755" s="2">
        <v>10754</v>
      </c>
      <c r="B10755" s="2" t="s">
        <v>18092</v>
      </c>
      <c r="C10755" s="2" t="s">
        <v>384</v>
      </c>
      <c r="D10755" s="2" t="s">
        <v>21</v>
      </c>
      <c r="E10755" s="2" t="s">
        <v>22</v>
      </c>
      <c r="F10755" s="2" t="s">
        <v>45</v>
      </c>
      <c r="K10755" s="2" t="str">
        <f t="shared" ref="K10755:K10818" si="168">CONCATENATE(B10755, " ", C10755, " ", D10755, " ", E10755)</f>
        <v>Innum ennai enna sheyya pogirai (f) Gambhiranata    Ilayaraja</v>
      </c>
    </row>
    <row r="10756" spans="1:11" x14ac:dyDescent="0.2">
      <c r="A10756" s="2">
        <v>10755</v>
      </c>
      <c r="B10756" s="2" t="s">
        <v>18093</v>
      </c>
      <c r="C10756" s="2" t="s">
        <v>54057</v>
      </c>
      <c r="D10756" s="2" t="s">
        <v>61</v>
      </c>
      <c r="E10756" s="2" t="s">
        <v>1439</v>
      </c>
      <c r="F10756" s="2" t="s">
        <v>67</v>
      </c>
      <c r="G10756" s="2" t="s">
        <v>18094</v>
      </c>
      <c r="H10756" s="2" t="s">
        <v>18095</v>
      </c>
      <c r="K10756" s="2" t="str">
        <f t="shared" si="168"/>
        <v>Innum idupola ettanai nal kattiruppen mannavane (p) tODi Adi Vinai Shesha Iyer</v>
      </c>
    </row>
    <row r="10757" spans="1:11" x14ac:dyDescent="0.2">
      <c r="A10757" s="2">
        <v>10756</v>
      </c>
      <c r="B10757" s="2" t="s">
        <v>18096</v>
      </c>
      <c r="C10757" s="2" t="s">
        <v>54057</v>
      </c>
      <c r="D10757" s="2" t="s">
        <v>61</v>
      </c>
      <c r="E10757" s="2" t="s">
        <v>2708</v>
      </c>
      <c r="F10757" s="2" t="s">
        <v>67</v>
      </c>
      <c r="G10757" s="2" t="s">
        <v>18097</v>
      </c>
      <c r="K10757" s="2" t="str">
        <f t="shared" si="168"/>
        <v>Innum konjam tODi Adi Muttusvami Kavi</v>
      </c>
    </row>
    <row r="10758" spans="1:11" x14ac:dyDescent="0.2">
      <c r="A10758" s="2">
        <v>10757</v>
      </c>
      <c r="B10758" s="2" t="s">
        <v>18098</v>
      </c>
      <c r="C10758" s="2" t="s">
        <v>4150</v>
      </c>
      <c r="D10758" s="2" t="s">
        <v>61</v>
      </c>
      <c r="E10758" s="2" t="s">
        <v>1439</v>
      </c>
      <c r="F10758" s="2" t="s">
        <v>4151</v>
      </c>
      <c r="G10758" s="2" t="s">
        <v>18099</v>
      </c>
      <c r="H10758" s="2" t="s">
        <v>18100</v>
      </c>
      <c r="K10758" s="2" t="str">
        <f t="shared" si="168"/>
        <v>Innum manamiranga eninda tamadam ennidam Jyotishmati Adi Vinai Shesha Iyer</v>
      </c>
    </row>
    <row r="10759" spans="1:11" x14ac:dyDescent="0.2">
      <c r="A10759" s="2">
        <v>10758</v>
      </c>
      <c r="B10759" s="2" t="s">
        <v>18101</v>
      </c>
      <c r="C10759" s="2" t="s">
        <v>53987</v>
      </c>
      <c r="D10759" s="2" t="s">
        <v>61</v>
      </c>
      <c r="E10759" s="2" t="s">
        <v>361</v>
      </c>
      <c r="F10759" s="2" t="s">
        <v>247</v>
      </c>
      <c r="K10759" s="2" t="str">
        <f t="shared" si="168"/>
        <v>Innum mayangudu svami kIravANi Adi Uttukadu Venkatasubbier</v>
      </c>
    </row>
    <row r="10760" spans="1:11" x14ac:dyDescent="0.2">
      <c r="A10760" s="2">
        <v>10759</v>
      </c>
      <c r="B10760" s="2" t="s">
        <v>18102</v>
      </c>
      <c r="C10760" s="2" t="s">
        <v>53995</v>
      </c>
      <c r="D10760" s="2" t="s">
        <v>61</v>
      </c>
      <c r="E10760" s="2" t="s">
        <v>504</v>
      </c>
      <c r="F10760" s="2" t="s">
        <v>23</v>
      </c>
      <c r="G10760" s="2" t="s">
        <v>18103</v>
      </c>
      <c r="H10760" s="2" t="s">
        <v>18103</v>
      </c>
      <c r="K10760" s="2" t="str">
        <f t="shared" si="168"/>
        <v>Innum ni enna sheigirai o manade mukhAri Adi Abraham Panditar</v>
      </c>
    </row>
    <row r="10761" spans="1:11" x14ac:dyDescent="0.2">
      <c r="A10761" s="2">
        <v>10760</v>
      </c>
      <c r="B10761" s="2" t="s">
        <v>18104</v>
      </c>
      <c r="C10761" s="2" t="s">
        <v>53987</v>
      </c>
      <c r="D10761" s="2" t="s">
        <v>61</v>
      </c>
      <c r="E10761" s="2" t="s">
        <v>361</v>
      </c>
      <c r="F10761" s="2" t="s">
        <v>247</v>
      </c>
      <c r="K10761" s="2" t="str">
        <f t="shared" si="168"/>
        <v>Innum ninaittalum kannan kIravANi Adi Uttukadu Venkatasubbier</v>
      </c>
    </row>
    <row r="10762" spans="1:11" x14ac:dyDescent="0.2">
      <c r="A10762" s="2">
        <v>10761</v>
      </c>
      <c r="B10762" s="2" t="s">
        <v>18105</v>
      </c>
      <c r="C10762" s="2" t="s">
        <v>1026</v>
      </c>
      <c r="D10762" s="2" t="s">
        <v>61</v>
      </c>
      <c r="E10762" s="2" t="s">
        <v>759</v>
      </c>
      <c r="F10762" s="2" t="s">
        <v>226</v>
      </c>
      <c r="G10762" s="2" t="s">
        <v>18106</v>
      </c>
      <c r="H10762" s="2" t="s">
        <v>18107</v>
      </c>
      <c r="K10762" s="2" t="str">
        <f t="shared" si="168"/>
        <v>Innum oru murai sholven pedai nenjai Bhushavali Adi Subramania Bharati</v>
      </c>
    </row>
    <row r="10763" spans="1:11" x14ac:dyDescent="0.2">
      <c r="A10763" s="2">
        <v>10762</v>
      </c>
      <c r="B10763" s="2" t="s">
        <v>18108</v>
      </c>
      <c r="C10763" s="2" t="s">
        <v>54078</v>
      </c>
      <c r="D10763" s="2" t="s">
        <v>61</v>
      </c>
      <c r="E10763" s="2" t="s">
        <v>123</v>
      </c>
      <c r="F10763" s="2" t="s">
        <v>30</v>
      </c>
      <c r="K10763" s="2" t="str">
        <f t="shared" si="168"/>
        <v>Innum palli konda vannam edayya kAmbOdhi Adi Rajam Sitaram</v>
      </c>
    </row>
    <row r="10764" spans="1:11" x14ac:dyDescent="0.2">
      <c r="A10764" s="2">
        <v>10763</v>
      </c>
      <c r="B10764" s="2" t="s">
        <v>18109</v>
      </c>
      <c r="C10764" s="2" t="s">
        <v>54080</v>
      </c>
      <c r="D10764" s="2" t="s">
        <v>61</v>
      </c>
      <c r="E10764" s="2" t="s">
        <v>154</v>
      </c>
      <c r="F10764" s="2" t="s">
        <v>30</v>
      </c>
      <c r="G10764" s="2" t="s">
        <v>18110</v>
      </c>
      <c r="K10764" s="2" t="str">
        <f t="shared" si="168"/>
        <v>Innum paramukham edo endan munnam YadukulakAmbOdhi Adi Vedanayakam Pillai</v>
      </c>
    </row>
    <row r="10765" spans="1:11" x14ac:dyDescent="0.2">
      <c r="A10765" s="2">
        <v>10764</v>
      </c>
      <c r="B10765" s="2" t="s">
        <v>18111</v>
      </c>
      <c r="C10765" s="2" t="s">
        <v>204</v>
      </c>
      <c r="D10765" s="2" t="s">
        <v>53966</v>
      </c>
      <c r="E10765" s="2" t="s">
        <v>1303</v>
      </c>
      <c r="F10765" s="2" t="s">
        <v>17</v>
      </c>
      <c r="G10765" s="2" t="s">
        <v>18112</v>
      </c>
      <c r="H10765" s="2" t="s">
        <v>18112</v>
      </c>
      <c r="K10765" s="2" t="str">
        <f t="shared" si="168"/>
        <v>Innum paramukham edo iduvum umakku ni tano Begada rUpaka Doraisvami Kavirayar</v>
      </c>
    </row>
    <row r="10766" spans="1:11" x14ac:dyDescent="0.2">
      <c r="A10766" s="2">
        <v>10765</v>
      </c>
      <c r="B10766" s="2" t="s">
        <v>18113</v>
      </c>
      <c r="C10766" s="2" t="s">
        <v>53938</v>
      </c>
      <c r="D10766" s="2" t="s">
        <v>61</v>
      </c>
      <c r="E10766" s="2" t="s">
        <v>174</v>
      </c>
      <c r="F10766" s="2" t="s">
        <v>239</v>
      </c>
      <c r="K10766" s="2" t="str">
        <f t="shared" si="168"/>
        <v>Innum paramukham PurvikalyANi Adi Papanasham Shivan</v>
      </c>
    </row>
    <row r="10767" spans="1:11" x14ac:dyDescent="0.2">
      <c r="A10767" s="2">
        <v>10766</v>
      </c>
      <c r="B10767" s="2" t="s">
        <v>18114</v>
      </c>
      <c r="C10767" s="2" t="s">
        <v>54005</v>
      </c>
      <c r="D10767" s="2" t="s">
        <v>21</v>
      </c>
      <c r="E10767" s="2" t="s">
        <v>8140</v>
      </c>
      <c r="F10767" s="2" t="s">
        <v>517</v>
      </c>
      <c r="K10767" s="2" t="str">
        <f t="shared" si="168"/>
        <v>Innum sandehappadalamo ShubhapantuvarALi    V.Raghavan</v>
      </c>
    </row>
    <row r="10768" spans="1:11" x14ac:dyDescent="0.2">
      <c r="A10768" s="2">
        <v>10767</v>
      </c>
      <c r="B10768" s="2" t="s">
        <v>18115</v>
      </c>
      <c r="C10768" s="2" t="s">
        <v>54057</v>
      </c>
      <c r="D10768" s="2" t="s">
        <v>53966</v>
      </c>
      <c r="E10768" s="2" t="s">
        <v>123</v>
      </c>
      <c r="F10768" s="2" t="s">
        <v>67</v>
      </c>
      <c r="K10768" s="2" t="str">
        <f t="shared" si="168"/>
        <v>Innum un manam enmel tODi rUpaka Rajam Sitaram</v>
      </c>
    </row>
    <row r="10769" spans="1:11" x14ac:dyDescent="0.2">
      <c r="A10769" s="2">
        <v>10768</v>
      </c>
      <c r="B10769" s="2" t="s">
        <v>18116</v>
      </c>
      <c r="C10769" s="2" t="s">
        <v>53988</v>
      </c>
      <c r="D10769" s="2" t="s">
        <v>21</v>
      </c>
      <c r="E10769" s="2" t="s">
        <v>2699</v>
      </c>
      <c r="F10769" s="2" t="s">
        <v>17</v>
      </c>
      <c r="G10769" s="2" t="s">
        <v>18117</v>
      </c>
      <c r="K10769" s="2" t="str">
        <f t="shared" si="168"/>
        <v>Innum vara aTHANA    Shivakozhundu Deshikar</v>
      </c>
    </row>
    <row r="10770" spans="1:11" x14ac:dyDescent="0.2">
      <c r="A10770" s="2">
        <v>10769</v>
      </c>
      <c r="B10770" s="2" t="s">
        <v>18118</v>
      </c>
      <c r="C10770" s="2" t="s">
        <v>700</v>
      </c>
      <c r="D10770" s="2" t="s">
        <v>61</v>
      </c>
      <c r="E10770" s="2" t="s">
        <v>345</v>
      </c>
      <c r="F10770" s="2" t="s">
        <v>30</v>
      </c>
      <c r="G10770" s="2" t="s">
        <v>18119</v>
      </c>
      <c r="K10770" s="2" t="str">
        <f t="shared" si="168"/>
        <v>Innum vara kanene enna sheiguvan avar Chenjuruti Adi Gopalakrishna Bharati</v>
      </c>
    </row>
    <row r="10771" spans="1:11" x14ac:dyDescent="0.2">
      <c r="A10771" s="2">
        <v>10770</v>
      </c>
      <c r="B10771" s="2" t="s">
        <v>18118</v>
      </c>
      <c r="C10771" s="2" t="s">
        <v>405</v>
      </c>
      <c r="D10771" s="2" t="s">
        <v>61</v>
      </c>
      <c r="E10771" s="2" t="s">
        <v>345</v>
      </c>
      <c r="F10771" s="2" t="s">
        <v>14</v>
      </c>
      <c r="G10771" s="2" t="s">
        <v>21</v>
      </c>
      <c r="H10771" s="2" t="s">
        <v>18120</v>
      </c>
      <c r="K10771" s="2" t="str">
        <f t="shared" si="168"/>
        <v>Innum vara kanene enna sheiguvan avar Paraju Adi Gopalakrishna Bharati</v>
      </c>
    </row>
    <row r="10772" spans="1:11" x14ac:dyDescent="0.2">
      <c r="A10772" s="2">
        <v>10771</v>
      </c>
      <c r="B10772" s="2" t="s">
        <v>53808</v>
      </c>
      <c r="C10772" s="2" t="s">
        <v>54080</v>
      </c>
      <c r="D10772" s="2" t="s">
        <v>53831</v>
      </c>
      <c r="E10772" s="2" t="s">
        <v>361</v>
      </c>
      <c r="F10772" s="2" t="s">
        <v>30</v>
      </c>
      <c r="K10772" s="2" t="str">
        <f t="shared" si="168"/>
        <v>Innum varak kanene mannan rajagopalan YadukulakAmbOdhi chApu Uttukadu Venkatasubbier</v>
      </c>
    </row>
    <row r="10773" spans="1:11" x14ac:dyDescent="0.2">
      <c r="A10773" s="2">
        <v>10772</v>
      </c>
      <c r="B10773" s="2" t="s">
        <v>18121</v>
      </c>
      <c r="C10773" s="2" t="s">
        <v>53988</v>
      </c>
      <c r="D10773" s="2" t="s">
        <v>53831</v>
      </c>
      <c r="E10773" s="2" t="s">
        <v>131</v>
      </c>
      <c r="F10773" s="2" t="s">
        <v>17</v>
      </c>
      <c r="G10773" s="2" t="s">
        <v>41</v>
      </c>
      <c r="K10773" s="2" t="str">
        <f t="shared" si="168"/>
        <v>Innum vara lamo aTHANA chApu Chitravina N.Ravikiran</v>
      </c>
    </row>
    <row r="10774" spans="1:11" x14ac:dyDescent="0.2">
      <c r="A10774" s="2">
        <v>10773</v>
      </c>
      <c r="B10774" s="2" t="s">
        <v>18122</v>
      </c>
      <c r="C10774" s="2" t="s">
        <v>53988</v>
      </c>
      <c r="D10774" s="2" t="s">
        <v>61</v>
      </c>
      <c r="E10774" s="2" t="s">
        <v>2957</v>
      </c>
      <c r="F10774" s="2" t="s">
        <v>17</v>
      </c>
      <c r="G10774" s="2" t="s">
        <v>18123</v>
      </c>
      <c r="H10774" s="2" t="s">
        <v>18123</v>
      </c>
      <c r="K10774" s="2" t="str">
        <f t="shared" si="168"/>
        <v>Innum varadadeno en midirakkam ini varumo (tv) aTHANA Adi T.R.Subramaniam</v>
      </c>
    </row>
    <row r="10775" spans="1:11" x14ac:dyDescent="0.2">
      <c r="A10775" s="2">
        <v>10774</v>
      </c>
      <c r="B10775" s="2" t="s">
        <v>18124</v>
      </c>
      <c r="C10775" s="2" t="s">
        <v>53995</v>
      </c>
      <c r="D10775" s="2" t="s">
        <v>53950</v>
      </c>
      <c r="E10775" s="2" t="s">
        <v>69</v>
      </c>
      <c r="F10775" s="2" t="s">
        <v>23</v>
      </c>
      <c r="K10775" s="2" t="str">
        <f t="shared" si="168"/>
        <v>Innuru varahalu tinnaga nachukane (p) mukhAri tripuTa Sarangapani</v>
      </c>
    </row>
    <row r="10776" spans="1:11" x14ac:dyDescent="0.2">
      <c r="A10776" s="2">
        <v>10775</v>
      </c>
      <c r="B10776" s="2" t="s">
        <v>18125</v>
      </c>
      <c r="C10776" s="2" t="s">
        <v>54057</v>
      </c>
      <c r="D10776" s="2" t="s">
        <v>61</v>
      </c>
      <c r="E10776" s="2" t="s">
        <v>1062</v>
      </c>
      <c r="F10776" s="2" t="s">
        <v>67</v>
      </c>
      <c r="G10776" s="2" t="s">
        <v>18126</v>
      </c>
      <c r="H10776" s="2" t="s">
        <v>18127</v>
      </c>
      <c r="K10776" s="2" t="str">
        <f t="shared" si="168"/>
        <v>Innuruvai vilangum ishaimagale tODi Adi Dandapani Deshikar</v>
      </c>
    </row>
    <row r="10777" spans="1:11" x14ac:dyDescent="0.2">
      <c r="A10777" s="2">
        <v>10776</v>
      </c>
      <c r="B10777" s="2" t="s">
        <v>18128</v>
      </c>
      <c r="C10777" s="2" t="s">
        <v>53987</v>
      </c>
      <c r="D10777" s="2" t="s">
        <v>906</v>
      </c>
      <c r="E10777" s="2" t="s">
        <v>632</v>
      </c>
      <c r="F10777" s="2" t="s">
        <v>247</v>
      </c>
      <c r="G10777" s="2" t="s">
        <v>21</v>
      </c>
      <c r="H10777" s="2" t="s">
        <v>18129</v>
      </c>
      <c r="K10777" s="2" t="str">
        <f t="shared" si="168"/>
        <v>Innuyir shevalum nirum kuvi (tvm) kIravANi Matya Nammazhvar</v>
      </c>
    </row>
    <row r="10778" spans="1:11" x14ac:dyDescent="0.2">
      <c r="A10778" s="2">
        <v>10777</v>
      </c>
      <c r="B10778" s="2" t="s">
        <v>18130</v>
      </c>
      <c r="C10778" s="2" t="s">
        <v>103</v>
      </c>
      <c r="D10778" s="2" t="s">
        <v>21</v>
      </c>
      <c r="E10778" s="2" t="s">
        <v>22</v>
      </c>
      <c r="F10778" s="2" t="s">
        <v>23</v>
      </c>
      <c r="K10778" s="2" t="str">
        <f t="shared" si="168"/>
        <v>Inraikku en inda anandamo (f) Abhogi    Ilayaraja</v>
      </c>
    </row>
    <row r="10779" spans="1:11" x14ac:dyDescent="0.2">
      <c r="A10779" s="2">
        <v>10778</v>
      </c>
      <c r="B10779" s="2" t="s">
        <v>18131</v>
      </c>
      <c r="C10779" s="2" t="s">
        <v>219</v>
      </c>
      <c r="D10779" s="2" t="s">
        <v>61</v>
      </c>
      <c r="E10779" s="2" t="s">
        <v>815</v>
      </c>
      <c r="F10779" s="2" t="s">
        <v>220</v>
      </c>
      <c r="G10779" s="2" t="s">
        <v>18132</v>
      </c>
      <c r="K10779" s="2" t="str">
        <f t="shared" si="168"/>
        <v>Inre ni varuvai en iraiva yadukula tilaka viraivai Kamavardhini Adi S.Vembu</v>
      </c>
    </row>
    <row r="10780" spans="1:11" x14ac:dyDescent="0.2">
      <c r="A10780" s="2">
        <v>10779</v>
      </c>
      <c r="B10780" s="2" t="s">
        <v>18133</v>
      </c>
      <c r="C10780" s="2" t="s">
        <v>53989</v>
      </c>
      <c r="D10780" s="2" t="s">
        <v>61</v>
      </c>
      <c r="E10780" s="2" t="s">
        <v>150</v>
      </c>
      <c r="F10780" s="2" t="s">
        <v>17</v>
      </c>
      <c r="G10780" s="2" t="s">
        <v>17767</v>
      </c>
      <c r="K10780" s="2" t="str">
        <f t="shared" si="168"/>
        <v>Inru mata bEhAg Adi ?</v>
      </c>
    </row>
    <row r="10781" spans="1:11" x14ac:dyDescent="0.2">
      <c r="A10781" s="2">
        <v>10780</v>
      </c>
      <c r="B10781" s="2" t="s">
        <v>18134</v>
      </c>
      <c r="C10781" s="2" t="s">
        <v>54078</v>
      </c>
      <c r="D10781" s="2" t="s">
        <v>53831</v>
      </c>
      <c r="E10781" s="2" t="s">
        <v>874</v>
      </c>
      <c r="F10781" s="2" t="s">
        <v>30</v>
      </c>
      <c r="K10781" s="2" t="str">
        <f t="shared" si="168"/>
        <v>Inru mudal mazhai kAmbOdhi chApu Kavi Kunjara Bharati</v>
      </c>
    </row>
    <row r="10782" spans="1:11" x14ac:dyDescent="0.2">
      <c r="A10782" s="2">
        <v>12069</v>
      </c>
      <c r="B10782" s="2" t="s">
        <v>20196</v>
      </c>
      <c r="C10782" s="2" t="s">
        <v>54030</v>
      </c>
      <c r="D10782" s="2" t="s">
        <v>53854</v>
      </c>
      <c r="E10782" s="2" t="s">
        <v>53931</v>
      </c>
      <c r="F10782" s="2" t="s">
        <v>14</v>
      </c>
      <c r="G10782" s="2" t="s">
        <v>21</v>
      </c>
      <c r="H10782" s="2" t="s">
        <v>20197</v>
      </c>
      <c r="K10782" s="2" t="str">
        <f t="shared" si="168"/>
        <v>Kadiroli dipam kalshamudanendi sAvEri T_Adi ANDAL</v>
      </c>
    </row>
    <row r="10783" spans="1:11" x14ac:dyDescent="0.2">
      <c r="A10783" s="2">
        <v>10782</v>
      </c>
      <c r="B10783" s="2" t="s">
        <v>18136</v>
      </c>
      <c r="C10783" s="2" t="s">
        <v>219</v>
      </c>
      <c r="D10783" s="2" t="s">
        <v>53966</v>
      </c>
      <c r="E10783" s="2" t="s">
        <v>2704</v>
      </c>
      <c r="F10783" s="2" t="s">
        <v>220</v>
      </c>
      <c r="G10783" s="2" t="s">
        <v>18137</v>
      </c>
      <c r="H10783" s="2" t="s">
        <v>18137</v>
      </c>
      <c r="K10783" s="2" t="str">
        <f t="shared" si="168"/>
        <v>Inru nanru nalai nanrenru ninra ichchaiyal (te) Kamavardhini rUpaka Sambandar</v>
      </c>
    </row>
    <row r="10784" spans="1:11" x14ac:dyDescent="0.2">
      <c r="A10784" s="2">
        <v>10783</v>
      </c>
      <c r="B10784" s="2" t="s">
        <v>18138</v>
      </c>
      <c r="C10784" s="2" t="s">
        <v>4046</v>
      </c>
      <c r="D10784" s="2" t="s">
        <v>61</v>
      </c>
      <c r="E10784" s="2" t="s">
        <v>385</v>
      </c>
      <c r="F10784" s="2" t="s">
        <v>23</v>
      </c>
      <c r="G10784" s="2" t="s">
        <v>18139</v>
      </c>
      <c r="K10784" s="2" t="str">
        <f t="shared" si="168"/>
        <v>Inru oru pudu nal Jayanarayani Adi Periasami Tooran</v>
      </c>
    </row>
    <row r="10785" spans="1:11" x14ac:dyDescent="0.2">
      <c r="A10785" s="2">
        <v>10784</v>
      </c>
      <c r="B10785" s="2" t="s">
        <v>18140</v>
      </c>
      <c r="C10785" s="2" t="s">
        <v>298</v>
      </c>
      <c r="D10785" s="2" t="s">
        <v>61</v>
      </c>
      <c r="E10785" s="2" t="s">
        <v>632</v>
      </c>
      <c r="F10785" s="2" t="s">
        <v>9</v>
      </c>
      <c r="K10785" s="2" t="str">
        <f t="shared" si="168"/>
        <v>Inru poi pugidiragil Bhairavi Adi Nammazhvar</v>
      </c>
    </row>
    <row r="10786" spans="1:11" x14ac:dyDescent="0.2">
      <c r="A10786" s="2">
        <v>10785</v>
      </c>
      <c r="B10786" s="2" t="s">
        <v>18141</v>
      </c>
      <c r="C10786" s="2" t="s">
        <v>187</v>
      </c>
      <c r="D10786" s="2" t="s">
        <v>61</v>
      </c>
      <c r="E10786" s="2" t="s">
        <v>115</v>
      </c>
      <c r="F10786" s="2" t="s">
        <v>17</v>
      </c>
      <c r="G10786" s="2" t="s">
        <v>18142</v>
      </c>
      <c r="H10786" s="2" t="s">
        <v>18143</v>
      </c>
      <c r="K10786" s="2" t="str">
        <f t="shared" si="168"/>
        <v>Inru pol irundidaarul purivai inakula tilaka adima Bilahari Adi Ambujam Krishna</v>
      </c>
    </row>
    <row r="10787" spans="1:11" x14ac:dyDescent="0.2">
      <c r="A10787" s="2">
        <v>10786</v>
      </c>
      <c r="B10787" s="2" t="s">
        <v>18144</v>
      </c>
      <c r="C10787" s="2" t="s">
        <v>139</v>
      </c>
      <c r="D10787" s="2" t="s">
        <v>53875</v>
      </c>
      <c r="E10787" s="2" t="s">
        <v>131</v>
      </c>
      <c r="F10787" s="2" t="s">
        <v>23</v>
      </c>
      <c r="G10787" s="2" t="s">
        <v>41</v>
      </c>
      <c r="K10787" s="2" t="str">
        <f t="shared" si="168"/>
        <v>Inru tan nan unarnden Ritigaula K_Dhruva Chitravina N.Ravikiran</v>
      </c>
    </row>
    <row r="10788" spans="1:11" x14ac:dyDescent="0.2">
      <c r="A10788" s="2">
        <v>10787</v>
      </c>
      <c r="B10788" s="2" t="s">
        <v>18145</v>
      </c>
      <c r="C10788" s="2" t="s">
        <v>53940</v>
      </c>
      <c r="D10788" s="2" t="s">
        <v>53849</v>
      </c>
      <c r="E10788" s="2" t="s">
        <v>2599</v>
      </c>
      <c r="F10788" s="2" t="s">
        <v>62</v>
      </c>
      <c r="K10788" s="2" t="str">
        <f t="shared" si="168"/>
        <v>Inru tottum ezhumaiyum YamunakalyANi C_Eka Madhurakavi Azhvar</v>
      </c>
    </row>
    <row r="10789" spans="1:11" x14ac:dyDescent="0.2">
      <c r="A10789" s="2">
        <v>10788</v>
      </c>
      <c r="B10789" s="2" t="s">
        <v>18146</v>
      </c>
      <c r="C10789" s="2" t="s">
        <v>561</v>
      </c>
      <c r="D10789" s="2" t="s">
        <v>53923</v>
      </c>
      <c r="E10789" s="2" t="s">
        <v>7390</v>
      </c>
      <c r="F10789" s="2" t="s">
        <v>30</v>
      </c>
      <c r="K10789" s="2" t="str">
        <f t="shared" si="168"/>
        <v>Inta aluka jesite (tv) Natakuranji aTa Govindasvami Ayya</v>
      </c>
    </row>
    <row r="10790" spans="1:11" x14ac:dyDescent="0.2">
      <c r="A10790" s="2">
        <v>10789</v>
      </c>
      <c r="B10790" s="2" t="s">
        <v>18147</v>
      </c>
      <c r="C10790" s="2" t="s">
        <v>54008</v>
      </c>
      <c r="D10790" s="2" t="s">
        <v>53950</v>
      </c>
      <c r="E10790" s="2" t="s">
        <v>53828</v>
      </c>
      <c r="F10790" s="2" t="s">
        <v>88</v>
      </c>
      <c r="G10790" s="2" t="s">
        <v>18148</v>
      </c>
      <c r="H10790" s="2" t="s">
        <v>18149</v>
      </c>
      <c r="K10790" s="2" t="str">
        <f t="shared" si="168"/>
        <v>Inta bhagyamani nirnayimpa bramhendradula PunnagavarALi tripuTa tyAgarAja</v>
      </c>
    </row>
    <row r="10791" spans="1:11" x14ac:dyDescent="0.2">
      <c r="A10791" s="2">
        <v>10790</v>
      </c>
      <c r="B10791" s="2" t="s">
        <v>18150</v>
      </c>
      <c r="C10791" s="2" t="s">
        <v>18151</v>
      </c>
      <c r="D10791" s="2" t="s">
        <v>61</v>
      </c>
      <c r="E10791" s="2" t="s">
        <v>501</v>
      </c>
      <c r="F10791" s="2" t="s">
        <v>23</v>
      </c>
      <c r="G10791" s="2" t="s">
        <v>18152</v>
      </c>
      <c r="H10791" s="2" t="s">
        <v>18152</v>
      </c>
      <c r="K10791" s="2" t="str">
        <f t="shared" si="168"/>
        <v>Inta bharama palimpa ni gati nyayama Shrimanoranjani Adi N.S.Ramachandran</v>
      </c>
    </row>
    <row r="10792" spans="1:11" x14ac:dyDescent="0.2">
      <c r="A10792" s="2">
        <v>10791</v>
      </c>
      <c r="B10792" s="2" t="s">
        <v>18153</v>
      </c>
      <c r="C10792" s="2" t="s">
        <v>324</v>
      </c>
      <c r="D10792" s="2" t="s">
        <v>61</v>
      </c>
      <c r="E10792" s="2" t="s">
        <v>7390</v>
      </c>
      <c r="F10792" s="2" t="s">
        <v>17</v>
      </c>
      <c r="K10792" s="2" t="str">
        <f t="shared" si="168"/>
        <v>Inta chalamu (v) Navaroj Adi Govindasvami Ayya</v>
      </c>
    </row>
    <row r="10793" spans="1:11" x14ac:dyDescent="0.2">
      <c r="A10793" s="2">
        <v>10792</v>
      </c>
      <c r="B10793" s="2" t="s">
        <v>18153</v>
      </c>
      <c r="C10793" s="2" t="s">
        <v>139</v>
      </c>
      <c r="D10793" s="2" t="s">
        <v>21</v>
      </c>
      <c r="E10793" s="2" t="s">
        <v>1952</v>
      </c>
      <c r="F10793" s="2" t="s">
        <v>23</v>
      </c>
      <c r="K10793" s="2" t="str">
        <f t="shared" si="168"/>
        <v>Inta chalamu (v) Ritigaula    B.K.Padmanabha Rao</v>
      </c>
    </row>
    <row r="10794" spans="1:11" x14ac:dyDescent="0.2">
      <c r="A10794" s="2">
        <v>10793</v>
      </c>
      <c r="B10794" s="2" t="s">
        <v>18154</v>
      </c>
      <c r="C10794" s="2" t="s">
        <v>204</v>
      </c>
      <c r="D10794" s="2" t="s">
        <v>61</v>
      </c>
      <c r="E10794" s="2" t="s">
        <v>3982</v>
      </c>
      <c r="F10794" s="2" t="s">
        <v>17</v>
      </c>
      <c r="G10794" s="2" t="s">
        <v>18155</v>
      </c>
      <c r="H10794" s="2" t="s">
        <v>18155</v>
      </c>
      <c r="K10794" s="2" t="str">
        <f t="shared" si="168"/>
        <v>Inta chalamu jesite yemani taludura (tv) Begada Adi Vinai Kuppier</v>
      </c>
    </row>
    <row r="10795" spans="1:11" x14ac:dyDescent="0.2">
      <c r="A10795" s="2">
        <v>10794</v>
      </c>
      <c r="B10795" s="2" t="s">
        <v>18156</v>
      </c>
      <c r="C10795" s="2" t="s">
        <v>54026</v>
      </c>
      <c r="D10795" s="2" t="s">
        <v>61</v>
      </c>
      <c r="E10795" s="2" t="s">
        <v>749</v>
      </c>
      <c r="F10795" s="2" t="s">
        <v>30</v>
      </c>
      <c r="G10795" s="2" t="s">
        <v>18157</v>
      </c>
      <c r="K10795" s="2" t="str">
        <f t="shared" si="168"/>
        <v>Inta chalamu seya (pv) suraTi Adi Ponniah Pillai (TQ)</v>
      </c>
    </row>
    <row r="10796" spans="1:11" x14ac:dyDescent="0.2">
      <c r="A10796" s="2">
        <v>10795</v>
      </c>
      <c r="B10796" s="2" t="s">
        <v>18158</v>
      </c>
      <c r="C10796" s="2" t="s">
        <v>54078</v>
      </c>
      <c r="D10796" s="2" t="s">
        <v>53903</v>
      </c>
      <c r="E10796" s="2" t="s">
        <v>1898</v>
      </c>
      <c r="F10796" s="2" t="s">
        <v>30</v>
      </c>
      <c r="G10796" s="2" t="s">
        <v>18159</v>
      </c>
      <c r="H10796" s="2" t="s">
        <v>18159</v>
      </c>
      <c r="K10796" s="2" t="str">
        <f t="shared" si="168"/>
        <v>Inta chalamu seya idi meragadura (tv) kAmbOdhi K_aTa_ Pallavi Gopala Iyer</v>
      </c>
    </row>
    <row r="10797" spans="1:11" x14ac:dyDescent="0.2">
      <c r="A10797" s="2">
        <v>10796</v>
      </c>
      <c r="B10797" s="2" t="s">
        <v>18160</v>
      </c>
      <c r="C10797" s="2" t="s">
        <v>54080</v>
      </c>
      <c r="D10797" s="2" t="s">
        <v>61</v>
      </c>
      <c r="E10797" s="2" t="s">
        <v>2424</v>
      </c>
      <c r="F10797" s="2" t="s">
        <v>30</v>
      </c>
      <c r="K10797" s="2" t="str">
        <f t="shared" si="168"/>
        <v>Inta chalatinukku YadukulakAmbOdhi Adi Ramasvami Shivan</v>
      </c>
    </row>
    <row r="10798" spans="1:11" x14ac:dyDescent="0.2">
      <c r="A10798" s="2">
        <v>10797</v>
      </c>
      <c r="B10798" s="2" t="s">
        <v>18161</v>
      </c>
      <c r="C10798" s="2" t="s">
        <v>219</v>
      </c>
      <c r="D10798" s="2" t="s">
        <v>61</v>
      </c>
      <c r="E10798" s="2" t="s">
        <v>338</v>
      </c>
      <c r="F10798" s="2" t="s">
        <v>220</v>
      </c>
      <c r="G10798" s="2" t="s">
        <v>18162</v>
      </c>
      <c r="K10798" s="2" t="str">
        <f t="shared" si="168"/>
        <v>Inte chalune (p) Kamavardhini Adi Kshetragna</v>
      </c>
    </row>
    <row r="10799" spans="1:11" x14ac:dyDescent="0.2">
      <c r="A10799" s="2">
        <v>10798</v>
      </c>
      <c r="B10799" s="2" t="s">
        <v>18163</v>
      </c>
      <c r="C10799" s="2" t="s">
        <v>219</v>
      </c>
      <c r="D10799" s="2" t="s">
        <v>61</v>
      </c>
      <c r="E10799" s="2" t="s">
        <v>6603</v>
      </c>
      <c r="F10799" s="2" t="s">
        <v>220</v>
      </c>
      <c r="K10799" s="2" t="str">
        <f t="shared" si="168"/>
        <v>Inta chauka seya (tv) Kamavardhini Adi Mysore Sadashiva Rao</v>
      </c>
    </row>
    <row r="10800" spans="1:11" x14ac:dyDescent="0.2">
      <c r="A10800" s="2">
        <v>10799</v>
      </c>
      <c r="B10800" s="2" t="s">
        <v>18164</v>
      </c>
      <c r="C10800" s="2" t="s">
        <v>187</v>
      </c>
      <c r="D10800" s="2" t="s">
        <v>61</v>
      </c>
      <c r="E10800" s="2" t="s">
        <v>3982</v>
      </c>
      <c r="F10800" s="2" t="s">
        <v>17</v>
      </c>
      <c r="G10800" s="2" t="s">
        <v>18165</v>
      </c>
      <c r="H10800" s="2" t="s">
        <v>18165</v>
      </c>
      <c r="K10800" s="2" t="str">
        <f t="shared" si="168"/>
        <v>Inta chauka seya idi meragadura sami (tv) Bilahari Adi Vinai Kuppier</v>
      </c>
    </row>
    <row r="10801" spans="1:11" x14ac:dyDescent="0.2">
      <c r="A10801" s="2">
        <v>10800</v>
      </c>
      <c r="B10801" s="2" t="s">
        <v>18166</v>
      </c>
      <c r="C10801" s="2" t="s">
        <v>54078</v>
      </c>
      <c r="D10801" s="2" t="s">
        <v>28</v>
      </c>
      <c r="E10801" s="2" t="s">
        <v>338</v>
      </c>
      <c r="F10801" s="2" t="s">
        <v>30</v>
      </c>
      <c r="G10801" s="2" t="s">
        <v>18167</v>
      </c>
      <c r="K10801" s="2" t="str">
        <f t="shared" si="168"/>
        <v>Inta dayagala vaninela ravaddanti venta nirdayu(p) kAmbOdhi Jhampa Kshetragna</v>
      </c>
    </row>
    <row r="10802" spans="1:11" x14ac:dyDescent="0.2">
      <c r="A10802" s="2">
        <v>10801</v>
      </c>
      <c r="B10802" s="2" t="s">
        <v>18168</v>
      </c>
      <c r="C10802" s="2" t="s">
        <v>54004</v>
      </c>
      <c r="D10802" s="2" t="s">
        <v>21</v>
      </c>
      <c r="E10802" s="2" t="s">
        <v>53829</v>
      </c>
      <c r="F10802" s="2" t="s">
        <v>25</v>
      </c>
      <c r="G10802" s="2" t="s">
        <v>18169</v>
      </c>
      <c r="K10802" s="2" t="str">
        <f t="shared" si="168"/>
        <v>Inta gelichi varALi    aNNamAchArya</v>
      </c>
    </row>
    <row r="10803" spans="1:11" x14ac:dyDescent="0.2">
      <c r="A10803" s="2">
        <v>10802</v>
      </c>
      <c r="B10803" s="2" t="s">
        <v>18170</v>
      </c>
      <c r="C10803" s="2" t="s">
        <v>149</v>
      </c>
      <c r="D10803" s="2" t="s">
        <v>53950</v>
      </c>
      <c r="E10803" s="2" t="s">
        <v>338</v>
      </c>
      <c r="F10803" s="2" t="s">
        <v>14</v>
      </c>
      <c r="G10803" s="2" t="s">
        <v>18171</v>
      </c>
      <c r="K10803" s="2" t="str">
        <f t="shared" si="168"/>
        <v>Inta hayi vinta (p) Nadanamakriya tripuTa Kshetragna</v>
      </c>
    </row>
    <row r="10804" spans="1:11" x14ac:dyDescent="0.2">
      <c r="A10804" s="2">
        <v>10803</v>
      </c>
      <c r="B10804" s="2" t="s">
        <v>18172</v>
      </c>
      <c r="C10804" s="2" t="s">
        <v>53827</v>
      </c>
      <c r="D10804" s="2" t="s">
        <v>21</v>
      </c>
      <c r="E10804" s="2" t="s">
        <v>66</v>
      </c>
      <c r="F10804" s="2" t="s">
        <v>45</v>
      </c>
      <c r="G10804" s="2" t="s">
        <v>244</v>
      </c>
      <c r="K10804" s="2" t="str">
        <f t="shared" si="168"/>
        <v>Inta jagucheya taguna nannu brova nATa    Sriramachandra Murti Sistla</v>
      </c>
    </row>
    <row r="10805" spans="1:11" x14ac:dyDescent="0.2">
      <c r="A10805" s="2">
        <v>10804</v>
      </c>
      <c r="B10805" s="2" t="s">
        <v>18173</v>
      </c>
      <c r="C10805" s="2" t="s">
        <v>418</v>
      </c>
      <c r="D10805" s="2" t="s">
        <v>53966</v>
      </c>
      <c r="E10805" s="2" t="s">
        <v>39</v>
      </c>
      <c r="F10805" s="2" t="s">
        <v>23</v>
      </c>
      <c r="G10805" s="2" t="s">
        <v>41</v>
      </c>
      <c r="K10805" s="2" t="str">
        <f t="shared" si="168"/>
        <v>Inta kalamu vedinanu okkintyo dayaleka poyena Manirangu rUpaka R.Venugopal</v>
      </c>
    </row>
    <row r="10806" spans="1:11" x14ac:dyDescent="0.2">
      <c r="A10806" s="2">
        <v>10805</v>
      </c>
      <c r="B10806" s="2" t="s">
        <v>18174</v>
      </c>
      <c r="C10806" s="2" t="s">
        <v>1627</v>
      </c>
      <c r="D10806" s="2" t="s">
        <v>61</v>
      </c>
      <c r="E10806" s="2" t="s">
        <v>104</v>
      </c>
      <c r="F10806" s="2" t="s">
        <v>30</v>
      </c>
      <c r="G10806" s="2" t="s">
        <v>41</v>
      </c>
      <c r="K10806" s="2" t="str">
        <f t="shared" si="168"/>
        <v>Inta kashtam emi o raghava Malavi Adi Ashok R.Madhav</v>
      </c>
    </row>
    <row r="10807" spans="1:11" x14ac:dyDescent="0.2">
      <c r="A10807" s="2">
        <v>10806</v>
      </c>
      <c r="B10807" s="2" t="s">
        <v>18175</v>
      </c>
      <c r="C10807" s="2" t="s">
        <v>54057</v>
      </c>
      <c r="D10807" s="2" t="s">
        <v>61</v>
      </c>
      <c r="E10807" s="2" t="s">
        <v>8385</v>
      </c>
      <c r="F10807" s="2" t="s">
        <v>67</v>
      </c>
      <c r="K10807" s="2" t="str">
        <f t="shared" si="168"/>
        <v>Inta kopamelara (pv) tODi Adi Tanjavur Quartette</v>
      </c>
    </row>
    <row r="10808" spans="1:11" x14ac:dyDescent="0.2">
      <c r="A10808" s="2">
        <v>10807</v>
      </c>
      <c r="B10808" s="2" t="s">
        <v>18176</v>
      </c>
      <c r="C10808" s="2" t="s">
        <v>54057</v>
      </c>
      <c r="D10808" s="2" t="s">
        <v>61</v>
      </c>
      <c r="E10808" s="2" t="s">
        <v>409</v>
      </c>
      <c r="F10808" s="2" t="s">
        <v>67</v>
      </c>
      <c r="G10808" s="2" t="s">
        <v>18177</v>
      </c>
      <c r="H10808" s="2" t="s">
        <v>18177</v>
      </c>
      <c r="K10808" s="2" t="str">
        <f t="shared" si="168"/>
        <v>Inta kopamelara chakkani sami (pv) tODi Adi Minakshisundaram Pillai</v>
      </c>
    </row>
    <row r="10809" spans="1:11" x14ac:dyDescent="0.2">
      <c r="A10809" s="2">
        <v>10808</v>
      </c>
      <c r="B10809" s="2" t="s">
        <v>18178</v>
      </c>
      <c r="C10809" s="2" t="s">
        <v>54074</v>
      </c>
      <c r="D10809" s="2" t="s">
        <v>61</v>
      </c>
      <c r="E10809" s="2" t="s">
        <v>3982</v>
      </c>
      <c r="F10809" s="2" t="s">
        <v>21</v>
      </c>
      <c r="G10809" s="2" t="s">
        <v>18179</v>
      </c>
      <c r="H10809" s="2" t="s">
        <v>18179</v>
      </c>
      <c r="K10809" s="2" t="str">
        <f t="shared" si="168"/>
        <v>Inta kopamelara intipaini sami niku (tv) rAgamAlika Adi Vinai Kuppier</v>
      </c>
    </row>
    <row r="10810" spans="1:11" x14ac:dyDescent="0.2">
      <c r="A10810" s="2">
        <v>10809</v>
      </c>
      <c r="B10810" s="2" t="s">
        <v>18180</v>
      </c>
      <c r="C10810" s="2" t="s">
        <v>54074</v>
      </c>
      <c r="D10810" s="2" t="s">
        <v>61</v>
      </c>
      <c r="E10810" s="2" t="s">
        <v>18181</v>
      </c>
      <c r="F10810" s="2" t="s">
        <v>21</v>
      </c>
      <c r="G10810" s="2" t="s">
        <v>18182</v>
      </c>
      <c r="H10810" s="2" t="s">
        <v>18182</v>
      </c>
      <c r="K10810" s="2" t="str">
        <f t="shared" si="168"/>
        <v>Inta kopamelara mayintipaini sami niku (tv) rAgamAlika Adi Vinai Venkatramanadas</v>
      </c>
    </row>
    <row r="10811" spans="1:11" x14ac:dyDescent="0.2">
      <c r="A10811" s="2">
        <v>10810</v>
      </c>
      <c r="B10811" s="2" t="s">
        <v>18183</v>
      </c>
      <c r="C10811" s="2" t="s">
        <v>405</v>
      </c>
      <c r="D10811" s="2" t="s">
        <v>61</v>
      </c>
      <c r="E10811" s="2" t="s">
        <v>674</v>
      </c>
      <c r="F10811" s="2" t="s">
        <v>14</v>
      </c>
      <c r="G10811" s="2" t="s">
        <v>21</v>
      </c>
      <c r="H10811" s="2" t="s">
        <v>18184</v>
      </c>
      <c r="K10811" s="2" t="str">
        <f t="shared" si="168"/>
        <v>Inta kopamemi na sami ilalonagala Paraju Adi Merattur Venkatrama Shastri</v>
      </c>
    </row>
    <row r="10812" spans="1:11" x14ac:dyDescent="0.2">
      <c r="A10812" s="2">
        <v>10811</v>
      </c>
      <c r="B10812" s="2" t="s">
        <v>18185</v>
      </c>
      <c r="C10812" s="2" t="s">
        <v>54078</v>
      </c>
      <c r="D10812" s="2" t="s">
        <v>61</v>
      </c>
      <c r="E10812" s="2" t="s">
        <v>338</v>
      </c>
      <c r="F10812" s="2" t="s">
        <v>30</v>
      </c>
      <c r="G10812" s="2" t="s">
        <v>18186</v>
      </c>
      <c r="K10812" s="2" t="str">
        <f t="shared" si="168"/>
        <v>Inta ledani kAmbOdhi Adi Kshetragna</v>
      </c>
    </row>
    <row r="10813" spans="1:11" x14ac:dyDescent="0.2">
      <c r="A10813" s="2">
        <v>10812</v>
      </c>
      <c r="B10813" s="2" t="s">
        <v>18187</v>
      </c>
      <c r="C10813" s="2" t="s">
        <v>425</v>
      </c>
      <c r="D10813" s="2" t="s">
        <v>21</v>
      </c>
      <c r="E10813" s="2" t="s">
        <v>53829</v>
      </c>
      <c r="F10813" s="2" t="s">
        <v>14</v>
      </c>
      <c r="G10813" s="2" t="s">
        <v>5475</v>
      </c>
      <c r="K10813" s="2" t="str">
        <f t="shared" si="168"/>
        <v>Inta lekunte Bauli    aNNamAchArya</v>
      </c>
    </row>
    <row r="10814" spans="1:11" x14ac:dyDescent="0.2">
      <c r="A10814" s="2">
        <v>10813</v>
      </c>
      <c r="B10814" s="2" t="s">
        <v>18188</v>
      </c>
      <c r="C10814" s="2" t="s">
        <v>54004</v>
      </c>
      <c r="D10814" s="2" t="s">
        <v>53831</v>
      </c>
      <c r="E10814" s="2" t="s">
        <v>2383</v>
      </c>
      <c r="F10814" s="2" t="s">
        <v>25</v>
      </c>
      <c r="G10814" s="2" t="s">
        <v>18189</v>
      </c>
      <c r="H10814" s="2" t="s">
        <v>18190</v>
      </c>
      <c r="K10814" s="2" t="str">
        <f t="shared" si="168"/>
        <v>Inta marmi vanuchu nerukanaiti nika emiseya varALi chApu Walajapet Venkatramana Bhagavatar</v>
      </c>
    </row>
    <row r="10815" spans="1:11" x14ac:dyDescent="0.2">
      <c r="A10815" s="2">
        <v>10814</v>
      </c>
      <c r="B10815" s="2" t="s">
        <v>18191</v>
      </c>
      <c r="C10815" s="2" t="s">
        <v>111</v>
      </c>
      <c r="D10815" s="2" t="s">
        <v>21</v>
      </c>
      <c r="E10815" s="2" t="s">
        <v>53829</v>
      </c>
      <c r="F10815" s="2" t="s">
        <v>14</v>
      </c>
      <c r="G10815" s="2" t="s">
        <v>18192</v>
      </c>
      <c r="K10815" s="2" t="str">
        <f t="shared" si="168"/>
        <v>Inta matramu Bauliramakriya    aNNamAchArya</v>
      </c>
    </row>
    <row r="10816" spans="1:11" x14ac:dyDescent="0.2">
      <c r="A10816" s="2">
        <v>10815</v>
      </c>
      <c r="B10816" s="2" t="s">
        <v>18193</v>
      </c>
      <c r="C10816" s="2" t="s">
        <v>53830</v>
      </c>
      <c r="D10816" s="2" t="s">
        <v>53950</v>
      </c>
      <c r="E10816" s="2" t="s">
        <v>338</v>
      </c>
      <c r="F10816" s="2" t="s">
        <v>54</v>
      </c>
      <c r="G10816" s="2" t="s">
        <v>18194</v>
      </c>
      <c r="K10816" s="2" t="str">
        <f t="shared" si="168"/>
        <v>Inta mohamemira indari kante inti chakkani (p) shankarAbharaNa tripuTa Kshetragna</v>
      </c>
    </row>
    <row r="10817" spans="1:11" x14ac:dyDescent="0.2">
      <c r="A10817" s="2">
        <v>10816</v>
      </c>
      <c r="B10817" s="2" t="s">
        <v>18193</v>
      </c>
      <c r="C10817" s="2" t="s">
        <v>53830</v>
      </c>
      <c r="D10817" s="2" t="s">
        <v>53950</v>
      </c>
      <c r="E10817" s="2" t="s">
        <v>69</v>
      </c>
      <c r="F10817" s="2" t="s">
        <v>54</v>
      </c>
      <c r="G10817" s="2" t="s">
        <v>18195</v>
      </c>
      <c r="K10817" s="2" t="str">
        <f t="shared" si="168"/>
        <v>Inta mohamemira indari kante inti chakkani (p) shankarAbharaNa tripuTa Sarangapani</v>
      </c>
    </row>
    <row r="10818" spans="1:11" x14ac:dyDescent="0.2">
      <c r="A10818" s="2">
        <v>10817</v>
      </c>
      <c r="B10818" s="2" t="s">
        <v>18196</v>
      </c>
      <c r="C10818" s="2" t="s">
        <v>54080</v>
      </c>
      <c r="D10818" s="2" t="s">
        <v>61</v>
      </c>
      <c r="E10818" s="2" t="s">
        <v>338</v>
      </c>
      <c r="F10818" s="2" t="s">
        <v>30</v>
      </c>
      <c r="G10818" s="2" t="s">
        <v>18197</v>
      </c>
      <c r="K10818" s="2" t="str">
        <f t="shared" si="168"/>
        <v>Intani rakarintune (p) YadukulakAmbOdhi Adi Kshetragna</v>
      </c>
    </row>
    <row r="10819" spans="1:11" x14ac:dyDescent="0.2">
      <c r="A10819" s="2">
        <v>10818</v>
      </c>
      <c r="B10819" s="2" t="s">
        <v>18198</v>
      </c>
      <c r="C10819" s="2" t="s">
        <v>54080</v>
      </c>
      <c r="D10819" s="2" t="s">
        <v>53950</v>
      </c>
      <c r="E10819" s="2" t="s">
        <v>69</v>
      </c>
      <c r="F10819" s="2" t="s">
        <v>30</v>
      </c>
      <c r="G10819" s="2" t="s">
        <v>18199</v>
      </c>
      <c r="K10819" s="2" t="str">
        <f t="shared" ref="K10819:K10882" si="169">CONCATENATE(B10819, " ", C10819, " ", D10819, " ", E10819)</f>
        <v>Inta nirdayuvata idi na nomu phalamu (p) YadukulakAmbOdhi tripuTa Sarangapani</v>
      </c>
    </row>
    <row r="10820" spans="1:11" x14ac:dyDescent="0.2">
      <c r="A10820" s="2">
        <v>10819</v>
      </c>
      <c r="B10820" s="2" t="s">
        <v>18200</v>
      </c>
      <c r="C10820" s="2" t="s">
        <v>150</v>
      </c>
      <c r="D10820" s="2" t="s">
        <v>28</v>
      </c>
      <c r="E10820" s="2" t="s">
        <v>53928</v>
      </c>
      <c r="F10820" s="2" t="s">
        <v>48</v>
      </c>
      <c r="K10820" s="2" t="str">
        <f t="shared" si="169"/>
        <v>Inta pani chesitivi ? Jhampa bhadrAchala_rAmadAs</v>
      </c>
    </row>
    <row r="10821" spans="1:11" x14ac:dyDescent="0.2">
      <c r="A10821" s="2">
        <v>10820</v>
      </c>
      <c r="B10821" s="2" t="s">
        <v>18201</v>
      </c>
      <c r="C10821" s="2" t="s">
        <v>229</v>
      </c>
      <c r="D10821" s="2" t="s">
        <v>53966</v>
      </c>
      <c r="E10821" s="2" t="s">
        <v>1906</v>
      </c>
      <c r="F10821" s="2" t="s">
        <v>231</v>
      </c>
      <c r="G10821" s="2" t="s">
        <v>18202</v>
      </c>
      <c r="K10821" s="2" t="str">
        <f t="shared" si="169"/>
        <v>Inta paraka niveduta nilichi balukutaku (p) Mayamalavagaula rUpaka Anai Ayya</v>
      </c>
    </row>
    <row r="10822" spans="1:11" x14ac:dyDescent="0.2">
      <c r="A10822" s="2">
        <v>10821</v>
      </c>
      <c r="B10822" s="2" t="s">
        <v>18201</v>
      </c>
      <c r="C10822" s="2" t="s">
        <v>149</v>
      </c>
      <c r="D10822" s="2" t="s">
        <v>53966</v>
      </c>
      <c r="E10822" s="2" t="s">
        <v>1906</v>
      </c>
      <c r="F10822" s="2" t="s">
        <v>14</v>
      </c>
      <c r="G10822" s="2" t="s">
        <v>18203</v>
      </c>
      <c r="H10822" s="2" t="s">
        <v>18203</v>
      </c>
      <c r="K10822" s="2" t="str">
        <f t="shared" si="169"/>
        <v>Inta paraka niveduta nilichi balukutaku (p) Nadanamakriya rUpaka Anai Ayya</v>
      </c>
    </row>
    <row r="10823" spans="1:11" x14ac:dyDescent="0.2">
      <c r="A10823" s="2">
        <v>10822</v>
      </c>
      <c r="B10823" s="2" t="s">
        <v>18204</v>
      </c>
      <c r="C10823" s="2" t="s">
        <v>365</v>
      </c>
      <c r="D10823" s="2" t="s">
        <v>53966</v>
      </c>
      <c r="E10823" s="2" t="s">
        <v>150</v>
      </c>
      <c r="F10823" s="2" t="s">
        <v>17</v>
      </c>
      <c r="K10823" s="2" t="str">
        <f t="shared" si="169"/>
        <v>Inta parakela Janaranjani rUpaka ?</v>
      </c>
    </row>
    <row r="10824" spans="1:11" x14ac:dyDescent="0.2">
      <c r="A10824" s="2">
        <v>10823</v>
      </c>
      <c r="B10824" s="2" t="s">
        <v>18205</v>
      </c>
      <c r="C10824" s="2" t="s">
        <v>54007</v>
      </c>
      <c r="D10824" s="2" t="s">
        <v>61</v>
      </c>
      <c r="E10824" s="2" t="s">
        <v>18206</v>
      </c>
      <c r="F10824" s="2" t="s">
        <v>30</v>
      </c>
      <c r="G10824" s="2" t="s">
        <v>18207</v>
      </c>
      <c r="H10824" s="2" t="s">
        <v>18207</v>
      </c>
      <c r="K10824" s="2" t="str">
        <f t="shared" si="169"/>
        <v>Inta parakela namma pantamela mayamma (tv) KuntalavarALi Adi Calcutta K.S.Krishnamurti</v>
      </c>
    </row>
    <row r="10825" spans="1:11" x14ac:dyDescent="0.2">
      <c r="A10825" s="2">
        <v>10824</v>
      </c>
      <c r="B10825" s="2" t="s">
        <v>18208</v>
      </c>
      <c r="C10825" s="2" t="s">
        <v>204</v>
      </c>
      <c r="D10825" s="2" t="s">
        <v>53966</v>
      </c>
      <c r="E10825" s="2" t="s">
        <v>3982</v>
      </c>
      <c r="F10825" s="2" t="s">
        <v>17</v>
      </c>
      <c r="G10825" s="2" t="s">
        <v>18209</v>
      </c>
      <c r="H10825" s="2" t="s">
        <v>18210</v>
      </c>
      <c r="K10825" s="2" t="str">
        <f t="shared" si="169"/>
        <v>Inta parakela namma jagadishvari ika tamasa Begada rUpaka Vinai Kuppier</v>
      </c>
    </row>
    <row r="10826" spans="1:11" x14ac:dyDescent="0.2">
      <c r="A10826" s="2">
        <v>10825</v>
      </c>
      <c r="B10826" s="2" t="s">
        <v>18211</v>
      </c>
      <c r="C10826" s="2" t="s">
        <v>959</v>
      </c>
      <c r="D10826" s="2" t="s">
        <v>21</v>
      </c>
      <c r="E10826" s="2" t="s">
        <v>66</v>
      </c>
      <c r="F10826" s="2" t="s">
        <v>23</v>
      </c>
      <c r="G10826" s="2" t="s">
        <v>244</v>
      </c>
      <c r="K10826" s="2" t="str">
        <f t="shared" si="169"/>
        <v>Inta parakelanayya Darbar    Sriramachandra Murti Sistla</v>
      </c>
    </row>
    <row r="10827" spans="1:11" x14ac:dyDescent="0.2">
      <c r="A10827" s="2">
        <v>10826</v>
      </c>
      <c r="B10827" s="2" t="s">
        <v>18211</v>
      </c>
      <c r="C10827" s="2" t="s">
        <v>78</v>
      </c>
      <c r="D10827" s="2" t="s">
        <v>53966</v>
      </c>
      <c r="E10827" s="2" t="s">
        <v>215</v>
      </c>
      <c r="F10827" s="2" t="s">
        <v>30</v>
      </c>
      <c r="G10827" s="2" t="s">
        <v>6557</v>
      </c>
      <c r="K10827" s="2" t="str">
        <f t="shared" si="169"/>
        <v>Inta parakelanayya Khamas rUpaka Mysore Vasudevacharya</v>
      </c>
    </row>
    <row r="10828" spans="1:11" x14ac:dyDescent="0.2">
      <c r="A10828" s="2">
        <v>10827</v>
      </c>
      <c r="B10828" s="2" t="s">
        <v>18212</v>
      </c>
      <c r="C10828" s="2" t="s">
        <v>589</v>
      </c>
      <c r="D10828" s="2" t="s">
        <v>61</v>
      </c>
      <c r="E10828" s="2" t="s">
        <v>7873</v>
      </c>
      <c r="F10828" s="2" t="s">
        <v>591</v>
      </c>
      <c r="G10828" s="2" t="s">
        <v>18213</v>
      </c>
      <c r="H10828" s="2" t="s">
        <v>18214</v>
      </c>
      <c r="K10828" s="2" t="str">
        <f t="shared" si="169"/>
        <v>Inta parakelara inakula tilaka Kharaharapriya Adi Pallavi Shesha Iyer</v>
      </c>
    </row>
    <row r="10829" spans="1:11" x14ac:dyDescent="0.2">
      <c r="A10829" s="2">
        <v>10828</v>
      </c>
      <c r="B10829" s="2" t="s">
        <v>18215</v>
      </c>
      <c r="C10829" s="2" t="s">
        <v>561</v>
      </c>
      <c r="D10829" s="2" t="s">
        <v>53923</v>
      </c>
      <c r="E10829" s="2" t="s">
        <v>16</v>
      </c>
      <c r="F10829" s="2" t="s">
        <v>30</v>
      </c>
      <c r="G10829" s="2" t="s">
        <v>18216</v>
      </c>
      <c r="H10829" s="2" t="s">
        <v>18216</v>
      </c>
      <c r="K10829" s="2" t="str">
        <f t="shared" si="169"/>
        <v>Inta parakelara sami yenasina intipai niku (tv) Natakuranji aTa Tiruvettiyur Tyagayya</v>
      </c>
    </row>
    <row r="10830" spans="1:11" x14ac:dyDescent="0.2">
      <c r="A10830" s="2">
        <v>10829</v>
      </c>
      <c r="B10830" s="2" t="s">
        <v>18215</v>
      </c>
      <c r="C10830" s="2" t="s">
        <v>18217</v>
      </c>
      <c r="D10830" s="2" t="s">
        <v>53903</v>
      </c>
      <c r="E10830" s="2" t="s">
        <v>3982</v>
      </c>
      <c r="F10830" s="2" t="s">
        <v>30</v>
      </c>
      <c r="G10830" s="2" t="s">
        <v>18218</v>
      </c>
      <c r="H10830" s="2" t="s">
        <v>18218</v>
      </c>
      <c r="K10830" s="2" t="str">
        <f t="shared" si="169"/>
        <v>Inta parakelara sami yenasina intipai niku (tv) Natakuraji K_aTa_ Vinai Kuppier</v>
      </c>
    </row>
    <row r="10831" spans="1:11" x14ac:dyDescent="0.2">
      <c r="A10831" s="2">
        <v>10830</v>
      </c>
      <c r="B10831" s="2" t="s">
        <v>18219</v>
      </c>
      <c r="C10831" s="2" t="s">
        <v>53827</v>
      </c>
      <c r="D10831" s="2" t="s">
        <v>21</v>
      </c>
      <c r="E10831" s="2" t="s">
        <v>66</v>
      </c>
      <c r="F10831" s="2" t="s">
        <v>45</v>
      </c>
      <c r="G10831" s="2" t="s">
        <v>244</v>
      </c>
      <c r="K10831" s="2" t="str">
        <f t="shared" si="169"/>
        <v>Inta parakelara nATa    Sriramachandra Murti Sistla</v>
      </c>
    </row>
    <row r="10832" spans="1:11" x14ac:dyDescent="0.2">
      <c r="A10832" s="2">
        <v>10831</v>
      </c>
      <c r="B10832" s="2" t="s">
        <v>18220</v>
      </c>
      <c r="C10832" s="2" t="s">
        <v>53988</v>
      </c>
      <c r="D10832" s="2" t="s">
        <v>21</v>
      </c>
      <c r="E10832" s="2" t="s">
        <v>66</v>
      </c>
      <c r="F10832" s="2" t="s">
        <v>17</v>
      </c>
      <c r="G10832" s="2" t="s">
        <v>244</v>
      </c>
      <c r="K10832" s="2" t="str">
        <f t="shared" si="169"/>
        <v>Inta paraku aTHANA    Sriramachandra Murti Sistla</v>
      </c>
    </row>
    <row r="10833" spans="1:11" x14ac:dyDescent="0.2">
      <c r="A10833" s="2">
        <v>10832</v>
      </c>
      <c r="B10833" s="2" t="s">
        <v>18221</v>
      </c>
      <c r="C10833" s="2" t="s">
        <v>298</v>
      </c>
      <c r="D10833" s="2" t="s">
        <v>61</v>
      </c>
      <c r="E10833" s="2" t="s">
        <v>2096</v>
      </c>
      <c r="F10833" s="2" t="s">
        <v>9</v>
      </c>
      <c r="G10833" s="2" t="s">
        <v>18222</v>
      </c>
      <c r="H10833" s="2" t="s">
        <v>18222</v>
      </c>
      <c r="K10833" s="2" t="str">
        <f t="shared" si="169"/>
        <v>Inta paraku nive jesite endu bodune Bhairavi Adi G.N.Balasubramaniam</v>
      </c>
    </row>
    <row r="10834" spans="1:11" x14ac:dyDescent="0.2">
      <c r="A10834" s="2">
        <v>10833</v>
      </c>
      <c r="B10834" s="2" t="s">
        <v>18223</v>
      </c>
      <c r="C10834" s="2" t="s">
        <v>54084</v>
      </c>
      <c r="D10834" s="2" t="s">
        <v>43</v>
      </c>
      <c r="E10834" s="2" t="s">
        <v>493</v>
      </c>
      <c r="F10834" s="2" t="s">
        <v>14</v>
      </c>
      <c r="G10834" s="2" t="s">
        <v>18224</v>
      </c>
      <c r="K10834" s="2" t="str">
        <f t="shared" si="169"/>
        <v>Inta paraku setura induraka nivundura (d) GummakAmbOdhi Dhruva Shahji Maharaja</v>
      </c>
    </row>
    <row r="10835" spans="1:11" x14ac:dyDescent="0.2">
      <c r="A10835" s="2">
        <v>10834</v>
      </c>
      <c r="B10835" s="2" t="s">
        <v>18225</v>
      </c>
      <c r="C10835" s="2" t="s">
        <v>187</v>
      </c>
      <c r="D10835" s="2" t="s">
        <v>61</v>
      </c>
      <c r="E10835" s="2" t="s">
        <v>3982</v>
      </c>
      <c r="F10835" s="2" t="s">
        <v>17</v>
      </c>
      <c r="G10835" s="2" t="s">
        <v>18226</v>
      </c>
      <c r="H10835" s="2" t="s">
        <v>18226</v>
      </c>
      <c r="K10835" s="2" t="str">
        <f t="shared" si="169"/>
        <v>Inta paramukham elara napai Bilahari Adi Vinai Kuppier</v>
      </c>
    </row>
    <row r="10836" spans="1:11" x14ac:dyDescent="0.2">
      <c r="A10836" s="2">
        <v>10835</v>
      </c>
      <c r="B10836" s="2" t="s">
        <v>18227</v>
      </c>
      <c r="C10836" s="2" t="s">
        <v>53937</v>
      </c>
      <c r="D10836" s="2" t="s">
        <v>53847</v>
      </c>
      <c r="E10836" s="2" t="s">
        <v>215</v>
      </c>
      <c r="F10836" s="2" t="s">
        <v>163</v>
      </c>
      <c r="K10836" s="2" t="str">
        <f t="shared" si="169"/>
        <v>Inta paramukhamela shri raghuvara ikanaina na kalyANi M_Jhampa Mysore Vasudevacharya</v>
      </c>
    </row>
    <row r="10837" spans="1:11" x14ac:dyDescent="0.2">
      <c r="A10837" s="2">
        <v>10836</v>
      </c>
      <c r="B10837" s="2" t="s">
        <v>18228</v>
      </c>
      <c r="C10837" s="2" t="s">
        <v>204</v>
      </c>
      <c r="D10837" s="2" t="s">
        <v>53923</v>
      </c>
      <c r="E10837" s="2" t="s">
        <v>18229</v>
      </c>
      <c r="F10837" s="2" t="s">
        <v>17</v>
      </c>
      <c r="G10837" s="2" t="s">
        <v>18230</v>
      </c>
      <c r="H10837" s="2" t="s">
        <v>18230</v>
      </c>
      <c r="K10837" s="2" t="str">
        <f t="shared" si="169"/>
        <v>Inta priyamuganunna napai inta balimi elara (tv) Begada aTa Tiruvarur Annasami Nattuvanar</v>
      </c>
    </row>
    <row r="10838" spans="1:11" x14ac:dyDescent="0.2">
      <c r="A10838" s="2">
        <v>10837</v>
      </c>
      <c r="B10838" s="2" t="s">
        <v>18231</v>
      </c>
      <c r="C10838" s="2" t="s">
        <v>219</v>
      </c>
      <c r="D10838" s="2" t="s">
        <v>53950</v>
      </c>
      <c r="E10838" s="2" t="s">
        <v>338</v>
      </c>
      <c r="F10838" s="2" t="s">
        <v>220</v>
      </c>
      <c r="G10838" s="2" t="s">
        <v>18232</v>
      </c>
      <c r="K10838" s="2" t="str">
        <f t="shared" si="169"/>
        <v>Inta proddaya ninka vademi vachchini (p) Kamavardhini tripuTa Kshetragna</v>
      </c>
    </row>
    <row r="10839" spans="1:11" x14ac:dyDescent="0.2">
      <c r="A10839" s="2">
        <v>10838</v>
      </c>
      <c r="B10839" s="2" t="s">
        <v>18233</v>
      </c>
      <c r="C10839" s="2" t="s">
        <v>54004</v>
      </c>
      <c r="D10839" s="2" t="s">
        <v>53950</v>
      </c>
      <c r="E10839" s="2" t="s">
        <v>338</v>
      </c>
      <c r="F10839" s="2" t="s">
        <v>25</v>
      </c>
      <c r="K10839" s="2" t="str">
        <f t="shared" si="169"/>
        <v>Inta proddaya ninka vademi vachchuni (p) varALi tripuTa Kshetragna</v>
      </c>
    </row>
    <row r="10840" spans="1:11" x14ac:dyDescent="0.2">
      <c r="A10840" s="2">
        <v>10839</v>
      </c>
      <c r="B10840" s="2" t="s">
        <v>18234</v>
      </c>
      <c r="C10840" s="2" t="s">
        <v>31</v>
      </c>
      <c r="D10840" s="2" t="s">
        <v>61</v>
      </c>
      <c r="E10840" s="2" t="s">
        <v>338</v>
      </c>
      <c r="F10840" s="2" t="s">
        <v>32</v>
      </c>
      <c r="G10840" s="2" t="s">
        <v>18235</v>
      </c>
      <c r="K10840" s="2" t="str">
        <f t="shared" si="169"/>
        <v>Inta rapu chesite ne nedu lortune (p) Vasantabhairavi Adi Kshetragna</v>
      </c>
    </row>
    <row r="10841" spans="1:11" x14ac:dyDescent="0.2">
      <c r="A10841" s="2">
        <v>10840</v>
      </c>
      <c r="B10841" s="2" t="s">
        <v>18236</v>
      </c>
      <c r="C10841" s="2" t="s">
        <v>54046</v>
      </c>
      <c r="D10841" s="2" t="s">
        <v>61</v>
      </c>
      <c r="E10841" s="2" t="s">
        <v>53828</v>
      </c>
      <c r="F10841" s="2" t="s">
        <v>23</v>
      </c>
      <c r="G10841" s="2" t="s">
        <v>18237</v>
      </c>
      <c r="H10841" s="2" t="s">
        <v>18238</v>
      </c>
      <c r="K10841" s="2" t="str">
        <f t="shared" si="169"/>
        <v>Inta saukhyamani ne jeppajala ento memo evariki kApi Adi tyAgarAja</v>
      </c>
    </row>
    <row r="10842" spans="1:11" x14ac:dyDescent="0.2">
      <c r="A10842" s="2">
        <v>10841</v>
      </c>
      <c r="B10842" s="2" t="s">
        <v>18239</v>
      </c>
      <c r="C10842" s="2" t="s">
        <v>298</v>
      </c>
      <c r="D10842" s="2" t="s">
        <v>28</v>
      </c>
      <c r="E10842" s="2" t="s">
        <v>69</v>
      </c>
      <c r="F10842" s="2" t="s">
        <v>9</v>
      </c>
      <c r="G10842" s="2" t="s">
        <v>18240</v>
      </c>
      <c r="K10842" s="2" t="str">
        <f t="shared" si="169"/>
        <v>Inta sesina inti igananta seyade (p) Bhairavi Jhampa Sarangapani</v>
      </c>
    </row>
    <row r="10843" spans="1:11" x14ac:dyDescent="0.2">
      <c r="A10843" s="2">
        <v>10842</v>
      </c>
      <c r="B10843" s="2" t="s">
        <v>18241</v>
      </c>
      <c r="C10843" s="2" t="s">
        <v>1029</v>
      </c>
      <c r="D10843" s="2" t="s">
        <v>53966</v>
      </c>
      <c r="E10843" s="2" t="s">
        <v>7985</v>
      </c>
      <c r="F10843" s="2" t="s">
        <v>1030</v>
      </c>
      <c r="K10843" s="2" t="str">
        <f t="shared" si="169"/>
        <v>Inta shodanamulaku nenu patrama Rishabhapriya rUpaka Vina Sheshanna</v>
      </c>
    </row>
    <row r="10844" spans="1:11" x14ac:dyDescent="0.2">
      <c r="A10844" s="2">
        <v>10843</v>
      </c>
      <c r="B10844" s="2" t="s">
        <v>18242</v>
      </c>
      <c r="C10844" s="2" t="s">
        <v>134</v>
      </c>
      <c r="D10844" s="2" t="s">
        <v>21</v>
      </c>
      <c r="E10844" s="2" t="s">
        <v>53829</v>
      </c>
      <c r="F10844" s="2" t="s">
        <v>14</v>
      </c>
      <c r="G10844" s="2" t="s">
        <v>18243</v>
      </c>
      <c r="K10844" s="2" t="str">
        <f t="shared" si="169"/>
        <v>Inta tagani gurutu Padi    aNNamAchArya</v>
      </c>
    </row>
    <row r="10845" spans="1:11" x14ac:dyDescent="0.2">
      <c r="A10845" s="2">
        <v>10844</v>
      </c>
      <c r="B10845" s="2" t="s">
        <v>18244</v>
      </c>
      <c r="C10845" s="2" t="s">
        <v>16517</v>
      </c>
      <c r="D10845" s="2" t="s">
        <v>53966</v>
      </c>
      <c r="E10845" s="2" t="s">
        <v>5966</v>
      </c>
      <c r="F10845" s="2" t="s">
        <v>16518</v>
      </c>
      <c r="K10845" s="2" t="str">
        <f t="shared" si="169"/>
        <v>Inta taguvene na chintadirchi brova Shulini rUpaka Bellary Sheshagiriachar</v>
      </c>
    </row>
    <row r="10846" spans="1:11" x14ac:dyDescent="0.2">
      <c r="A10846" s="2">
        <v>10845</v>
      </c>
      <c r="B10846" s="2" t="s">
        <v>18245</v>
      </c>
      <c r="C10846" s="2" t="s">
        <v>1787</v>
      </c>
      <c r="D10846" s="2" t="s">
        <v>53966</v>
      </c>
      <c r="E10846" s="2" t="s">
        <v>150</v>
      </c>
      <c r="F10846" s="2" t="s">
        <v>17</v>
      </c>
      <c r="K10846" s="2" t="str">
        <f t="shared" si="169"/>
        <v>Inta tamasa Kannada rUpaka ?</v>
      </c>
    </row>
    <row r="10847" spans="1:11" x14ac:dyDescent="0.2">
      <c r="A10847" s="2">
        <v>10846</v>
      </c>
      <c r="B10847" s="2" t="s">
        <v>18246</v>
      </c>
      <c r="C10847" s="2" t="s">
        <v>187</v>
      </c>
      <c r="D10847" s="2" t="s">
        <v>21</v>
      </c>
      <c r="E10847" s="2" t="s">
        <v>66</v>
      </c>
      <c r="F10847" s="2" t="s">
        <v>17</v>
      </c>
      <c r="G10847" s="2" t="s">
        <v>244</v>
      </c>
      <c r="K10847" s="2" t="str">
        <f t="shared" si="169"/>
        <v>Inta tamasama Bilahari    Sriramachandra Murti Sistla</v>
      </c>
    </row>
    <row r="10848" spans="1:11" x14ac:dyDescent="0.2">
      <c r="A10848" s="2">
        <v>10847</v>
      </c>
      <c r="B10848" s="2" t="s">
        <v>18247</v>
      </c>
      <c r="C10848" s="2" t="s">
        <v>54030</v>
      </c>
      <c r="D10848" s="2" t="s">
        <v>53950</v>
      </c>
      <c r="E10848" s="2" t="s">
        <v>53828</v>
      </c>
      <c r="F10848" s="2" t="s">
        <v>14</v>
      </c>
      <c r="G10848" s="2" t="s">
        <v>18248</v>
      </c>
      <c r="H10848" s="2" t="s">
        <v>18248</v>
      </c>
      <c r="K10848" s="2" t="str">
        <f t="shared" si="169"/>
        <v>Inta tamasamaite entani sairintuemi cheyudu rama sAvEri tripuTa tyAgarAja</v>
      </c>
    </row>
    <row r="10849" spans="1:11" x14ac:dyDescent="0.2">
      <c r="A10849" s="2">
        <v>10848</v>
      </c>
      <c r="B10849" s="2" t="s">
        <v>18249</v>
      </c>
      <c r="C10849" s="2" t="s">
        <v>1787</v>
      </c>
      <c r="D10849" s="2" t="s">
        <v>61</v>
      </c>
      <c r="E10849" s="2" t="s">
        <v>2287</v>
      </c>
      <c r="F10849" s="2" t="s">
        <v>17</v>
      </c>
      <c r="G10849" s="2" t="s">
        <v>18250</v>
      </c>
      <c r="H10849" s="2" t="s">
        <v>18250</v>
      </c>
      <c r="K10849" s="2" t="str">
        <f t="shared" si="169"/>
        <v>Inta tamasamela ivela chinta dirchada (tv) Kannada Adi Lalgudi Jayaraman</v>
      </c>
    </row>
    <row r="10850" spans="1:11" x14ac:dyDescent="0.2">
      <c r="A10850" s="2">
        <v>10849</v>
      </c>
      <c r="B10850" s="2" t="s">
        <v>18251</v>
      </c>
      <c r="C10850" s="2" t="s">
        <v>700</v>
      </c>
      <c r="D10850" s="2" t="s">
        <v>53854</v>
      </c>
      <c r="E10850" s="2" t="s">
        <v>1902</v>
      </c>
      <c r="F10850" s="2" t="s">
        <v>30</v>
      </c>
      <c r="G10850" s="2" t="s">
        <v>18252</v>
      </c>
      <c r="K10850" s="2" t="str">
        <f t="shared" si="169"/>
        <v>Inta tamasamelane ishvari nanu brova Chenjuruti T_Adi Cheyyur Chengalvaraya Shastri</v>
      </c>
    </row>
    <row r="10851" spans="1:11" x14ac:dyDescent="0.2">
      <c r="A10851" s="2">
        <v>10850</v>
      </c>
      <c r="B10851" s="2" t="s">
        <v>18253</v>
      </c>
      <c r="C10851" s="2" t="s">
        <v>18254</v>
      </c>
      <c r="D10851" s="2" t="s">
        <v>53950</v>
      </c>
      <c r="E10851" s="2" t="s">
        <v>5284</v>
      </c>
      <c r="F10851" s="2" t="s">
        <v>18255</v>
      </c>
      <c r="G10851" s="2" t="s">
        <v>18256</v>
      </c>
      <c r="K10851" s="2" t="str">
        <f t="shared" si="169"/>
        <v>Inta tamasamelara Dvigandharabhushani tripuTa B.Subba Rao</v>
      </c>
    </row>
    <row r="10852" spans="1:11" x14ac:dyDescent="0.2">
      <c r="A10852" s="2">
        <v>10851</v>
      </c>
      <c r="B10852" s="2" t="s">
        <v>18257</v>
      </c>
      <c r="C10852" s="2" t="s">
        <v>53988</v>
      </c>
      <c r="D10852" s="2" t="s">
        <v>61</v>
      </c>
      <c r="E10852" s="2" t="s">
        <v>493</v>
      </c>
      <c r="F10852" s="2" t="s">
        <v>17</v>
      </c>
      <c r="G10852" s="2" t="s">
        <v>18258</v>
      </c>
      <c r="H10852" s="2" t="s">
        <v>18259</v>
      </c>
      <c r="K10852" s="2" t="str">
        <f t="shared" si="169"/>
        <v>Inta tamasamu shayakura ika ner talara aTHANA Adi Shahji Maharaja</v>
      </c>
    </row>
    <row r="10853" spans="1:11" x14ac:dyDescent="0.2">
      <c r="A10853" s="2">
        <v>10852</v>
      </c>
      <c r="B10853" s="2" t="s">
        <v>18260</v>
      </c>
      <c r="C10853" s="2" t="s">
        <v>425</v>
      </c>
      <c r="D10853" s="2" t="s">
        <v>53950</v>
      </c>
      <c r="E10853" s="2" t="s">
        <v>338</v>
      </c>
      <c r="F10853" s="2" t="s">
        <v>14</v>
      </c>
      <c r="K10853" s="2" t="str">
        <f t="shared" si="169"/>
        <v>Inta telisiyundi i gunamelara (p) Bauli tripuTa Kshetragna</v>
      </c>
    </row>
    <row r="10854" spans="1:11" x14ac:dyDescent="0.2">
      <c r="A10854" s="2">
        <v>10853</v>
      </c>
      <c r="B10854" s="2" t="s">
        <v>18260</v>
      </c>
      <c r="C10854" s="2" t="s">
        <v>187</v>
      </c>
      <c r="D10854" s="2" t="s">
        <v>53950</v>
      </c>
      <c r="E10854" s="2" t="s">
        <v>338</v>
      </c>
      <c r="F10854" s="2" t="s">
        <v>17</v>
      </c>
      <c r="G10854" s="2" t="s">
        <v>18261</v>
      </c>
      <c r="K10854" s="2" t="str">
        <f t="shared" si="169"/>
        <v>Inta telisiyundi i gunamelara (p) Bilahari tripuTa Kshetragna</v>
      </c>
    </row>
    <row r="10855" spans="1:11" x14ac:dyDescent="0.2">
      <c r="A10855" s="2">
        <v>10854</v>
      </c>
      <c r="B10855" s="2" t="s">
        <v>18262</v>
      </c>
      <c r="C10855" s="2" t="s">
        <v>3363</v>
      </c>
      <c r="D10855" s="2" t="s">
        <v>53851</v>
      </c>
      <c r="E10855" s="2" t="s">
        <v>7873</v>
      </c>
      <c r="F10855" s="2" t="s">
        <v>3364</v>
      </c>
      <c r="G10855" s="2" t="s">
        <v>18263</v>
      </c>
      <c r="H10855" s="2" t="s">
        <v>18264</v>
      </c>
      <c r="K10855" s="2" t="str">
        <f t="shared" si="169"/>
        <v>Inta vadani ne neruganai dinnallu Vakulabharana T_Eka Pallavi Shesha Iyer</v>
      </c>
    </row>
    <row r="10856" spans="1:11" x14ac:dyDescent="0.2">
      <c r="A10856" s="2">
        <v>10855</v>
      </c>
      <c r="B10856" s="2" t="s">
        <v>18265</v>
      </c>
      <c r="C10856" s="2" t="s">
        <v>288</v>
      </c>
      <c r="D10856" s="2" t="s">
        <v>61</v>
      </c>
      <c r="E10856" s="2" t="s">
        <v>338</v>
      </c>
      <c r="F10856" s="2" t="s">
        <v>88</v>
      </c>
      <c r="G10856" s="2" t="s">
        <v>18266</v>
      </c>
      <c r="K10856" s="2" t="str">
        <f t="shared" si="169"/>
        <v>Inta valana (p) Ghanta Adi Kshetragna</v>
      </c>
    </row>
    <row r="10857" spans="1:11" x14ac:dyDescent="0.2">
      <c r="A10857" s="2">
        <v>10856</v>
      </c>
      <c r="B10857" s="2" t="s">
        <v>18267</v>
      </c>
      <c r="C10857" s="2" t="s">
        <v>3228</v>
      </c>
      <c r="D10857" s="2" t="s">
        <v>61</v>
      </c>
      <c r="E10857" s="2" t="s">
        <v>18268</v>
      </c>
      <c r="F10857" s="2" t="s">
        <v>723</v>
      </c>
      <c r="G10857" s="2" t="s">
        <v>18269</v>
      </c>
      <c r="H10857" s="2" t="s">
        <v>18269</v>
      </c>
      <c r="K10857" s="2" t="str">
        <f t="shared" si="169"/>
        <v>Inta viraha tapam ini talen damodara (tv) Malayamaruta Adi C.Shrinivasa Iyengar</v>
      </c>
    </row>
    <row r="10858" spans="1:11" x14ac:dyDescent="0.2">
      <c r="A10858" s="2">
        <v>10857</v>
      </c>
      <c r="B10858" s="2" t="s">
        <v>18270</v>
      </c>
      <c r="C10858" s="2" t="s">
        <v>187</v>
      </c>
      <c r="D10858" s="2" t="s">
        <v>28</v>
      </c>
      <c r="E10858" s="2" t="s">
        <v>338</v>
      </c>
      <c r="F10858" s="2" t="s">
        <v>17</v>
      </c>
      <c r="G10858" s="2" t="s">
        <v>18271</v>
      </c>
      <c r="K10858" s="2" t="str">
        <f t="shared" si="169"/>
        <v>Inta virahamu (p) Bilahari Jhampa Kshetragna</v>
      </c>
    </row>
    <row r="10859" spans="1:11" x14ac:dyDescent="0.2">
      <c r="A10859" s="2">
        <v>10858</v>
      </c>
      <c r="B10859" s="2" t="s">
        <v>18272</v>
      </c>
      <c r="C10859" s="2" t="s">
        <v>53995</v>
      </c>
      <c r="D10859" s="2" t="s">
        <v>21</v>
      </c>
      <c r="E10859" s="2" t="s">
        <v>53829</v>
      </c>
      <c r="F10859" s="2" t="s">
        <v>23</v>
      </c>
      <c r="G10859" s="2" t="s">
        <v>18273</v>
      </c>
      <c r="K10859" s="2" t="str">
        <f t="shared" si="169"/>
        <v>Inta yetura mukhAri    aNNamAchArya</v>
      </c>
    </row>
    <row r="10860" spans="1:11" x14ac:dyDescent="0.2">
      <c r="A10860" s="2">
        <v>10859</v>
      </c>
      <c r="B10860" s="2" t="s">
        <v>18274</v>
      </c>
      <c r="C10860" s="2" t="s">
        <v>1181</v>
      </c>
      <c r="D10860" s="2" t="s">
        <v>21</v>
      </c>
      <c r="E10860" s="2" t="s">
        <v>717</v>
      </c>
      <c r="F10860" s="2" t="s">
        <v>30</v>
      </c>
      <c r="K10860" s="2" t="str">
        <f t="shared" si="169"/>
        <v>Intadhyatmavam Des    Prasannavenkatadasa</v>
      </c>
    </row>
    <row r="10861" spans="1:11" x14ac:dyDescent="0.2">
      <c r="A10861" s="2">
        <v>10860</v>
      </c>
      <c r="B10861" s="2" t="s">
        <v>18275</v>
      </c>
      <c r="C10861" s="2" t="s">
        <v>54078</v>
      </c>
      <c r="D10861" s="2" t="s">
        <v>21</v>
      </c>
      <c r="E10861" s="2" t="s">
        <v>53829</v>
      </c>
      <c r="F10861" s="2" t="s">
        <v>30</v>
      </c>
      <c r="G10861" s="2" t="s">
        <v>18276</v>
      </c>
      <c r="K10861" s="2" t="str">
        <f t="shared" si="169"/>
        <v>Intaga jesiti kAmbOdhi    aNNamAchArya</v>
      </c>
    </row>
    <row r="10862" spans="1:11" x14ac:dyDescent="0.2">
      <c r="A10862" s="2">
        <v>10861</v>
      </c>
      <c r="B10862" s="2" t="s">
        <v>18277</v>
      </c>
      <c r="C10862" s="2" t="s">
        <v>924</v>
      </c>
      <c r="D10862" s="2" t="s">
        <v>61</v>
      </c>
      <c r="E10862" s="2" t="s">
        <v>1387</v>
      </c>
      <c r="F10862" s="2" t="s">
        <v>14</v>
      </c>
      <c r="K10862" s="2" t="str">
        <f t="shared" si="169"/>
        <v>Intaga vedina Revagupti Adi Yogi Narayana Yatindra</v>
      </c>
    </row>
    <row r="10863" spans="1:11" x14ac:dyDescent="0.2">
      <c r="A10863" s="2">
        <v>10862</v>
      </c>
      <c r="B10863" s="2" t="s">
        <v>18278</v>
      </c>
      <c r="C10863" s="2" t="s">
        <v>54078</v>
      </c>
      <c r="D10863" s="2" t="s">
        <v>21</v>
      </c>
      <c r="E10863" s="2" t="s">
        <v>66</v>
      </c>
      <c r="F10863" s="2" t="s">
        <v>30</v>
      </c>
      <c r="G10863" s="2" t="s">
        <v>244</v>
      </c>
      <c r="K10863" s="2" t="str">
        <f t="shared" si="169"/>
        <v>Intakanna (p) kAmbOdhi    Sriramachandra Murti Sistla</v>
      </c>
    </row>
    <row r="10864" spans="1:11" x14ac:dyDescent="0.2">
      <c r="A10864" s="2">
        <v>10863</v>
      </c>
      <c r="B10864" s="2" t="s">
        <v>18279</v>
      </c>
      <c r="C10864" s="2" t="s">
        <v>54030</v>
      </c>
      <c r="D10864" s="2" t="s">
        <v>53950</v>
      </c>
      <c r="E10864" s="2" t="s">
        <v>53828</v>
      </c>
      <c r="F10864" s="2" t="s">
        <v>14</v>
      </c>
      <c r="G10864" s="2" t="s">
        <v>18280</v>
      </c>
      <c r="H10864" s="2" t="s">
        <v>18280</v>
      </c>
      <c r="K10864" s="2" t="str">
        <f t="shared" si="169"/>
        <v>Intakanna delpa tarama jagadishvara ne nikita sAvEri tripuTa tyAgarAja</v>
      </c>
    </row>
    <row r="10865" spans="1:11" x14ac:dyDescent="0.2">
      <c r="A10865" s="2">
        <v>10864</v>
      </c>
      <c r="B10865" s="2" t="s">
        <v>18281</v>
      </c>
      <c r="C10865" s="2" t="s">
        <v>187</v>
      </c>
      <c r="D10865" s="2" t="s">
        <v>53966</v>
      </c>
      <c r="E10865" s="2" t="s">
        <v>53828</v>
      </c>
      <c r="F10865" s="2" t="s">
        <v>17</v>
      </c>
      <c r="G10865" s="2" t="s">
        <v>18282</v>
      </c>
      <c r="H10865" s="2" t="s">
        <v>18282</v>
      </c>
      <c r="K10865" s="2" t="str">
        <f t="shared" si="169"/>
        <v>Intakannananda memi o rama rama Bilahari rUpaka tyAgarAja</v>
      </c>
    </row>
    <row r="10866" spans="1:11" x14ac:dyDescent="0.2">
      <c r="A10866" s="2">
        <v>10865</v>
      </c>
      <c r="B10866" s="2" t="s">
        <v>18283</v>
      </c>
      <c r="C10866" s="2" t="s">
        <v>219</v>
      </c>
      <c r="D10866" s="2" t="s">
        <v>53831</v>
      </c>
      <c r="E10866" s="2" t="s">
        <v>69</v>
      </c>
      <c r="F10866" s="2" t="s">
        <v>220</v>
      </c>
      <c r="K10866" s="2" t="str">
        <f t="shared" si="169"/>
        <v>Intakante chodyamika veruyunnade (p) Kamavardhini chApu Sarangapani</v>
      </c>
    </row>
    <row r="10867" spans="1:11" x14ac:dyDescent="0.2">
      <c r="A10867" s="2">
        <v>10866</v>
      </c>
      <c r="B10867" s="2" t="s">
        <v>18284</v>
      </c>
      <c r="C10867" s="2" t="s">
        <v>465</v>
      </c>
      <c r="D10867" s="2" t="s">
        <v>21</v>
      </c>
      <c r="E10867" s="2" t="s">
        <v>53829</v>
      </c>
      <c r="F10867" s="2" t="s">
        <v>14</v>
      </c>
      <c r="G10867" s="2" t="s">
        <v>18285</v>
      </c>
      <c r="K10867" s="2" t="str">
        <f t="shared" si="169"/>
        <v>Intakante dagu Ramakriya    aNNamAchArya</v>
      </c>
    </row>
    <row r="10868" spans="1:11" x14ac:dyDescent="0.2">
      <c r="A10868" s="2">
        <v>10867</v>
      </c>
      <c r="B10868" s="2" t="s">
        <v>18286</v>
      </c>
      <c r="C10868" s="2" t="s">
        <v>219</v>
      </c>
      <c r="D10868" s="2" t="s">
        <v>53950</v>
      </c>
      <c r="E10868" s="2" t="s">
        <v>338</v>
      </c>
      <c r="F10868" s="2" t="s">
        <v>220</v>
      </c>
      <c r="G10868" s="2" t="s">
        <v>18287</v>
      </c>
      <c r="K10868" s="2" t="str">
        <f t="shared" si="169"/>
        <v>Intakante danu tanannemi chese ni inka konta (p) Kamavardhini tripuTa Kshetragna</v>
      </c>
    </row>
    <row r="10869" spans="1:11" x14ac:dyDescent="0.2">
      <c r="A10869" s="2">
        <v>10868</v>
      </c>
      <c r="B10869" s="2" t="s">
        <v>18286</v>
      </c>
      <c r="C10869" s="2" t="s">
        <v>54004</v>
      </c>
      <c r="D10869" s="2" t="s">
        <v>53950</v>
      </c>
      <c r="E10869" s="2" t="s">
        <v>338</v>
      </c>
      <c r="F10869" s="2" t="s">
        <v>25</v>
      </c>
      <c r="K10869" s="2" t="str">
        <f t="shared" si="169"/>
        <v>Intakante danu tanannemi chese ni inka konta (p) varALi tripuTa Kshetragna</v>
      </c>
    </row>
    <row r="10870" spans="1:11" x14ac:dyDescent="0.2">
      <c r="A10870" s="2">
        <v>10869</v>
      </c>
      <c r="B10870" s="2" t="s">
        <v>18288</v>
      </c>
      <c r="C10870" s="2" t="s">
        <v>54026</v>
      </c>
      <c r="D10870" s="2" t="s">
        <v>61</v>
      </c>
      <c r="E10870" s="2" t="s">
        <v>53829</v>
      </c>
      <c r="F10870" s="2" t="s">
        <v>30</v>
      </c>
      <c r="G10870" s="2" t="s">
        <v>18289</v>
      </c>
      <c r="H10870" s="2" t="s">
        <v>18289</v>
      </c>
      <c r="K10870" s="2" t="str">
        <f t="shared" si="169"/>
        <v>Intakante ghanamikiledu santata saukhyamu suraTi Adi aNNamAchArya</v>
      </c>
    </row>
    <row r="10871" spans="1:11" x14ac:dyDescent="0.2">
      <c r="A10871" s="2">
        <v>10870</v>
      </c>
      <c r="B10871" s="2" t="s">
        <v>18290</v>
      </c>
      <c r="C10871" s="2" t="s">
        <v>98</v>
      </c>
      <c r="D10871" s="2" t="s">
        <v>61</v>
      </c>
      <c r="E10871" s="2" t="s">
        <v>69</v>
      </c>
      <c r="F10871" s="2" t="s">
        <v>30</v>
      </c>
      <c r="G10871" s="2" t="s">
        <v>1389</v>
      </c>
      <c r="K10871" s="2" t="str">
        <f t="shared" si="169"/>
        <v>Intakante inka evadichune emitike gonigevo (p) Mohana Adi Sarangapani</v>
      </c>
    </row>
    <row r="10872" spans="1:11" x14ac:dyDescent="0.2">
      <c r="A10872" s="2">
        <v>10871</v>
      </c>
      <c r="B10872" s="2" t="s">
        <v>18291</v>
      </c>
      <c r="C10872" s="2" t="s">
        <v>1787</v>
      </c>
      <c r="D10872" s="2" t="s">
        <v>18292</v>
      </c>
      <c r="E10872" s="2" t="s">
        <v>53929</v>
      </c>
      <c r="F10872" s="2" t="s">
        <v>17</v>
      </c>
      <c r="G10872" s="2" t="s">
        <v>18293</v>
      </c>
      <c r="H10872" s="2" t="s">
        <v>18293</v>
      </c>
      <c r="K10872" s="2" t="str">
        <f t="shared" si="169"/>
        <v>Intakante kavalena i kashtamu chalada Kannada Rupkam paTNam_subramaNia_Iyer</v>
      </c>
    </row>
    <row r="10873" spans="1:11" x14ac:dyDescent="0.2">
      <c r="A10873" s="2">
        <v>10872</v>
      </c>
      <c r="B10873" s="2" t="s">
        <v>18294</v>
      </c>
      <c r="C10873" s="2" t="s">
        <v>1039</v>
      </c>
      <c r="D10873" s="2" t="s">
        <v>21</v>
      </c>
      <c r="E10873" s="2" t="s">
        <v>53829</v>
      </c>
      <c r="F10873" s="2" t="s">
        <v>17</v>
      </c>
      <c r="G10873" s="2" t="s">
        <v>13829</v>
      </c>
      <c r="K10873" s="2" t="str">
        <f t="shared" si="169"/>
        <v>Intakante mariledu Devagandhari    aNNamAchArya</v>
      </c>
    </row>
    <row r="10874" spans="1:11" x14ac:dyDescent="0.2">
      <c r="A10874" s="2">
        <v>10873</v>
      </c>
      <c r="B10874" s="2" t="s">
        <v>18295</v>
      </c>
      <c r="C10874" s="2" t="s">
        <v>53830</v>
      </c>
      <c r="D10874" s="2" t="s">
        <v>21</v>
      </c>
      <c r="E10874" s="2" t="s">
        <v>53829</v>
      </c>
      <c r="F10874" s="2" t="s">
        <v>54</v>
      </c>
      <c r="G10874" s="2" t="s">
        <v>18296</v>
      </c>
      <c r="K10874" s="2" t="str">
        <f t="shared" si="169"/>
        <v>Intakante nemi shankarAbharaNa    aNNamAchArya</v>
      </c>
    </row>
    <row r="10875" spans="1:11" x14ac:dyDescent="0.2">
      <c r="A10875" s="2">
        <v>10874</v>
      </c>
      <c r="B10875" s="2" t="s">
        <v>18297</v>
      </c>
      <c r="C10875" s="2" t="s">
        <v>281</v>
      </c>
      <c r="D10875" s="2" t="s">
        <v>21</v>
      </c>
      <c r="E10875" s="2" t="s">
        <v>53829</v>
      </c>
      <c r="F10875" s="2" t="s">
        <v>282</v>
      </c>
      <c r="G10875" s="2" t="s">
        <v>18298</v>
      </c>
      <c r="K10875" s="2" t="str">
        <f t="shared" si="169"/>
        <v>Intakante Samanta    aNNamAchArya</v>
      </c>
    </row>
    <row r="10876" spans="1:11" x14ac:dyDescent="0.2">
      <c r="A10876" s="2">
        <v>10875</v>
      </c>
      <c r="B10876" s="2" t="s">
        <v>18299</v>
      </c>
      <c r="C10876" s="2" t="s">
        <v>167</v>
      </c>
      <c r="D10876" s="2" t="s">
        <v>61</v>
      </c>
      <c r="E10876" s="2" t="s">
        <v>338</v>
      </c>
      <c r="F10876" s="2" t="s">
        <v>30</v>
      </c>
      <c r="K10876" s="2" t="str">
        <f t="shared" si="169"/>
        <v>Intakopa yogasina (p) Kedaragaula Adi Kshetragna</v>
      </c>
    </row>
    <row r="10877" spans="1:11" x14ac:dyDescent="0.2">
      <c r="A10877" s="2">
        <v>10876</v>
      </c>
      <c r="B10877" s="2" t="s">
        <v>18300</v>
      </c>
      <c r="C10877" s="2" t="s">
        <v>54080</v>
      </c>
      <c r="D10877" s="2" t="s">
        <v>53950</v>
      </c>
      <c r="E10877" s="2" t="s">
        <v>338</v>
      </c>
      <c r="F10877" s="2" t="s">
        <v>30</v>
      </c>
      <c r="G10877" s="2" t="s">
        <v>18301</v>
      </c>
      <c r="K10877" s="2" t="str">
        <f t="shared" si="169"/>
        <v>Intalone allavani nannu gurchi (p) YadukulakAmbOdhi tripuTa Kshetragna</v>
      </c>
    </row>
    <row r="10878" spans="1:11" x14ac:dyDescent="0.2">
      <c r="A10878" s="2">
        <v>10877</v>
      </c>
      <c r="B10878" s="2" t="s">
        <v>18302</v>
      </c>
      <c r="C10878" s="2" t="s">
        <v>473</v>
      </c>
      <c r="D10878" s="2" t="s">
        <v>21</v>
      </c>
      <c r="E10878" s="2" t="s">
        <v>53829</v>
      </c>
      <c r="F10878" s="2" t="s">
        <v>23</v>
      </c>
      <c r="G10878" s="2" t="s">
        <v>9436</v>
      </c>
      <c r="K10878" s="2" t="str">
        <f t="shared" si="169"/>
        <v>Intalone memi Shri    aNNamAchArya</v>
      </c>
    </row>
    <row r="10879" spans="1:11" x14ac:dyDescent="0.2">
      <c r="A10879" s="2">
        <v>10878</v>
      </c>
      <c r="B10879" s="2" t="s">
        <v>18303</v>
      </c>
      <c r="C10879" s="2" t="s">
        <v>234</v>
      </c>
      <c r="D10879" s="2" t="s">
        <v>21</v>
      </c>
      <c r="E10879" s="2" t="s">
        <v>53829</v>
      </c>
      <c r="F10879" s="2" t="s">
        <v>14</v>
      </c>
      <c r="G10879" s="2" t="s">
        <v>18304</v>
      </c>
      <c r="K10879" s="2" t="str">
        <f t="shared" si="169"/>
        <v>Intalone vegirama Gaula    aNNamAchArya</v>
      </c>
    </row>
    <row r="10880" spans="1:11" x14ac:dyDescent="0.2">
      <c r="A10880" s="2">
        <v>10879</v>
      </c>
      <c r="B10880" s="2" t="s">
        <v>18305</v>
      </c>
      <c r="C10880" s="2" t="s">
        <v>425</v>
      </c>
      <c r="D10880" s="2" t="s">
        <v>21</v>
      </c>
      <c r="E10880" s="2" t="s">
        <v>53829</v>
      </c>
      <c r="F10880" s="2" t="s">
        <v>14</v>
      </c>
      <c r="G10880" s="2" t="s">
        <v>18306</v>
      </c>
      <c r="K10880" s="2" t="str">
        <f t="shared" si="169"/>
        <v>Intalone yechcharedi Bauli    aNNamAchArya</v>
      </c>
    </row>
    <row r="10881" spans="1:11" x14ac:dyDescent="0.2">
      <c r="A10881" s="2">
        <v>10880</v>
      </c>
      <c r="B10881" s="2" t="s">
        <v>18307</v>
      </c>
      <c r="C10881" s="2" t="s">
        <v>561</v>
      </c>
      <c r="D10881" s="2" t="s">
        <v>53923</v>
      </c>
      <c r="E10881" s="2" t="s">
        <v>18308</v>
      </c>
      <c r="F10881" s="2" t="s">
        <v>30</v>
      </c>
      <c r="G10881" s="2" t="s">
        <v>18309</v>
      </c>
      <c r="H10881" s="2" t="s">
        <v>18309</v>
      </c>
      <c r="K10881" s="2" t="str">
        <f t="shared" si="169"/>
        <v>Intaluka jesite etula taludura jesi chakkani nive ( Natakuranji aTa Kuvanasvami Ayya</v>
      </c>
    </row>
    <row r="10882" spans="1:11" x14ac:dyDescent="0.2">
      <c r="A10882" s="2">
        <v>10881</v>
      </c>
      <c r="B10882" s="2" t="s">
        <v>18310</v>
      </c>
      <c r="C10882" s="2" t="s">
        <v>53937</v>
      </c>
      <c r="D10882" s="2" t="s">
        <v>53950</v>
      </c>
      <c r="E10882" s="2" t="s">
        <v>338</v>
      </c>
      <c r="F10882" s="2" t="s">
        <v>163</v>
      </c>
      <c r="G10882" s="2" t="s">
        <v>18311</v>
      </c>
      <c r="K10882" s="2" t="str">
        <f t="shared" si="169"/>
        <v>Intameludanava (p) kalyANi tripuTa Kshetragna</v>
      </c>
    </row>
    <row r="10883" spans="1:11" x14ac:dyDescent="0.2">
      <c r="A10883" s="2">
        <v>10882</v>
      </c>
      <c r="B10883" s="2" t="s">
        <v>18312</v>
      </c>
      <c r="C10883" s="2" t="s">
        <v>959</v>
      </c>
      <c r="D10883" s="2" t="s">
        <v>53923</v>
      </c>
      <c r="E10883" s="2" t="s">
        <v>7842</v>
      </c>
      <c r="F10883" s="2" t="s">
        <v>23</v>
      </c>
      <c r="G10883" s="2" t="s">
        <v>18313</v>
      </c>
      <c r="H10883" s="2" t="s">
        <v>18313</v>
      </c>
      <c r="K10883" s="2" t="str">
        <f t="shared" ref="K10883:K10946" si="170">CONCATENATE(B10883, " ", C10883, " ", D10883, " ", E10883)</f>
        <v>Intamodi elara nikidi meragadura (tv) Darbar aTa Subbarama Dikshitar</v>
      </c>
    </row>
    <row r="10884" spans="1:11" x14ac:dyDescent="0.2">
      <c r="A10884" s="2">
        <v>10883</v>
      </c>
      <c r="B10884" s="2" t="s">
        <v>18314</v>
      </c>
      <c r="C10884" s="2" t="s">
        <v>204</v>
      </c>
      <c r="D10884" s="2" t="s">
        <v>21</v>
      </c>
      <c r="E10884" s="2" t="s">
        <v>1952</v>
      </c>
      <c r="F10884" s="2" t="s">
        <v>17</v>
      </c>
      <c r="K10884" s="2" t="str">
        <f t="shared" si="170"/>
        <v>Intamodi jesevu (v) Begada    B.K.Padmanabha Rao</v>
      </c>
    </row>
    <row r="10885" spans="1:11" x14ac:dyDescent="0.2">
      <c r="A10885" s="2">
        <v>10884</v>
      </c>
      <c r="B10885" s="2" t="s">
        <v>18315</v>
      </c>
      <c r="C10885" s="2" t="s">
        <v>60</v>
      </c>
      <c r="D10885" s="2" t="s">
        <v>61</v>
      </c>
      <c r="E10885" s="2" t="s">
        <v>16</v>
      </c>
      <c r="F10885" s="2" t="s">
        <v>62</v>
      </c>
      <c r="G10885" s="2" t="s">
        <v>18316</v>
      </c>
      <c r="H10885" s="2" t="s">
        <v>18316</v>
      </c>
      <c r="K10885" s="2" t="str">
        <f t="shared" si="170"/>
        <v>Intamodi seya ni gati meragadu sami (tv) Saranga Adi Tiruvettiyur Tyagayya</v>
      </c>
    </row>
    <row r="10886" spans="1:11" x14ac:dyDescent="0.2">
      <c r="A10886" s="2">
        <v>10885</v>
      </c>
      <c r="B10886" s="2" t="s">
        <v>18317</v>
      </c>
      <c r="C10886" s="2" t="s">
        <v>54078</v>
      </c>
      <c r="D10886" s="2" t="s">
        <v>53923</v>
      </c>
      <c r="E10886" s="2" t="s">
        <v>53925</v>
      </c>
      <c r="F10886" s="2" t="s">
        <v>30</v>
      </c>
      <c r="G10886" s="2" t="s">
        <v>18318</v>
      </c>
      <c r="H10886" s="2" t="s">
        <v>18318</v>
      </c>
      <c r="K10886" s="2" t="str">
        <f t="shared" si="170"/>
        <v>Intamodi yalara  na sami nannelukora vegame (p) kAmbOdhi aTa swAti tirunAL</v>
      </c>
    </row>
    <row r="10887" spans="1:11" x14ac:dyDescent="0.2">
      <c r="A10887" s="2">
        <v>10886</v>
      </c>
      <c r="B10887" s="2" t="s">
        <v>18319</v>
      </c>
      <c r="C10887" s="2" t="s">
        <v>54078</v>
      </c>
      <c r="D10887" s="2" t="s">
        <v>53923</v>
      </c>
      <c r="E10887" s="2" t="s">
        <v>338</v>
      </c>
      <c r="F10887" s="2" t="s">
        <v>30</v>
      </c>
      <c r="G10887" s="2" t="s">
        <v>18320</v>
      </c>
      <c r="K10887" s="2" t="str">
        <f t="shared" si="170"/>
        <v>Intana porugintane (p) kAmbOdhi aTa Kshetragna</v>
      </c>
    </row>
    <row r="10888" spans="1:11" x14ac:dyDescent="0.2">
      <c r="A10888" s="2">
        <v>10887</v>
      </c>
      <c r="B10888" s="2" t="s">
        <v>18321</v>
      </c>
      <c r="C10888" s="2" t="s">
        <v>589</v>
      </c>
      <c r="D10888" s="2" t="s">
        <v>21</v>
      </c>
      <c r="E10888" s="2" t="s">
        <v>66</v>
      </c>
      <c r="F10888" s="2" t="s">
        <v>591</v>
      </c>
      <c r="G10888" s="2" t="s">
        <v>244</v>
      </c>
      <c r="K10888" s="2" t="str">
        <f t="shared" si="170"/>
        <v>Intani varnimpa tarama ni rupa guna vaibhoga Kharaharapriya    Sriramachandra Murti Sistla</v>
      </c>
    </row>
    <row r="10889" spans="1:11" x14ac:dyDescent="0.2">
      <c r="A10889" s="2">
        <v>10888</v>
      </c>
      <c r="B10889" s="2" t="s">
        <v>18322</v>
      </c>
      <c r="C10889" s="2" t="s">
        <v>298</v>
      </c>
      <c r="D10889" s="2" t="s">
        <v>21</v>
      </c>
      <c r="E10889" s="2" t="s">
        <v>66</v>
      </c>
      <c r="F10889" s="2" t="s">
        <v>9</v>
      </c>
      <c r="G10889" s="2" t="s">
        <v>244</v>
      </c>
      <c r="K10889" s="2" t="str">
        <f t="shared" si="170"/>
        <v>Intani varnimparanidira ni svarupa vaibhavamu Bhairavi    Sriramachandra Murti Sistla</v>
      </c>
    </row>
    <row r="10890" spans="1:11" x14ac:dyDescent="0.2">
      <c r="A10890" s="2">
        <v>10889</v>
      </c>
      <c r="B10890" s="2" t="s">
        <v>18323</v>
      </c>
      <c r="C10890" s="2" t="s">
        <v>473</v>
      </c>
      <c r="D10890" s="2" t="s">
        <v>21</v>
      </c>
      <c r="E10890" s="2" t="s">
        <v>53829</v>
      </c>
      <c r="F10890" s="2" t="s">
        <v>23</v>
      </c>
      <c r="K10890" s="2" t="str">
        <f t="shared" si="170"/>
        <v>Intanikante ghanulika Shri    aNNamAchArya</v>
      </c>
    </row>
    <row r="10891" spans="1:11" x14ac:dyDescent="0.2">
      <c r="A10891" s="2">
        <v>10890</v>
      </c>
      <c r="B10891" s="2" t="s">
        <v>18324</v>
      </c>
      <c r="C10891" s="2" t="s">
        <v>2273</v>
      </c>
      <c r="D10891" s="2" t="s">
        <v>61</v>
      </c>
      <c r="E10891" s="2" t="s">
        <v>53828</v>
      </c>
      <c r="F10891" s="2" t="s">
        <v>14</v>
      </c>
      <c r="G10891" s="2" t="s">
        <v>18325</v>
      </c>
      <c r="H10891" s="2" t="s">
        <v>18325</v>
      </c>
      <c r="K10891" s="2" t="str">
        <f t="shared" si="170"/>
        <v>Intanuchu varnimpa tarama bramhendradulakaina Gundakriya Adi tyAgarAja</v>
      </c>
    </row>
    <row r="10892" spans="1:11" x14ac:dyDescent="0.2">
      <c r="A10892" s="2">
        <v>10891</v>
      </c>
      <c r="B10892" s="2" t="s">
        <v>18326</v>
      </c>
      <c r="C10892" s="2" t="s">
        <v>53830</v>
      </c>
      <c r="D10892" s="2" t="s">
        <v>61</v>
      </c>
      <c r="E10892" s="2" t="s">
        <v>1906</v>
      </c>
      <c r="F10892" s="2" t="s">
        <v>54</v>
      </c>
      <c r="K10892" s="2" t="str">
        <f t="shared" si="170"/>
        <v>Intanuchu vinna shankarAbharaNa Adi Anai Ayya</v>
      </c>
    </row>
    <row r="10893" spans="1:11" x14ac:dyDescent="0.2">
      <c r="A10893" s="2">
        <v>10892</v>
      </c>
      <c r="B10893" s="2" t="s">
        <v>18327</v>
      </c>
      <c r="C10893" s="2" t="s">
        <v>398</v>
      </c>
      <c r="D10893" s="2" t="s">
        <v>53846</v>
      </c>
      <c r="E10893" s="2" t="s">
        <v>53829</v>
      </c>
      <c r="F10893" s="2" t="s">
        <v>30</v>
      </c>
      <c r="G10893" s="2" t="s">
        <v>18328</v>
      </c>
      <c r="K10893" s="2" t="str">
        <f t="shared" si="170"/>
        <v>Intarikina payampulichchu cheyi kanduvagu manchi Sama K_chApu aNNamAchArya</v>
      </c>
    </row>
    <row r="10894" spans="1:11" x14ac:dyDescent="0.2">
      <c r="A10894" s="2">
        <v>10893</v>
      </c>
      <c r="B10894" s="2" t="s">
        <v>18329</v>
      </c>
      <c r="C10894" s="2" t="s">
        <v>672</v>
      </c>
      <c r="D10894" s="2" t="s">
        <v>21</v>
      </c>
      <c r="E10894" s="2" t="s">
        <v>53829</v>
      </c>
      <c r="F10894" s="2" t="s">
        <v>23</v>
      </c>
      <c r="G10894" s="2" t="s">
        <v>18330</v>
      </c>
      <c r="K10894" s="2" t="str">
        <f t="shared" si="170"/>
        <v>Intasesina vadavu Kannadagaula    aNNamAchArya</v>
      </c>
    </row>
    <row r="10895" spans="1:11" x14ac:dyDescent="0.2">
      <c r="A10895" s="2">
        <v>10894</v>
      </c>
      <c r="B10895" s="2" t="s">
        <v>18331</v>
      </c>
      <c r="C10895" s="2" t="s">
        <v>293</v>
      </c>
      <c r="D10895" s="2" t="s">
        <v>21</v>
      </c>
      <c r="E10895" s="2" t="s">
        <v>53829</v>
      </c>
      <c r="F10895" s="2" t="s">
        <v>48</v>
      </c>
      <c r="G10895" s="2" t="s">
        <v>18332</v>
      </c>
      <c r="K10895" s="2" t="str">
        <f t="shared" si="170"/>
        <v>Intata bo kannavachchu Deshalam    aNNamAchArya</v>
      </c>
    </row>
    <row r="10896" spans="1:11" x14ac:dyDescent="0.2">
      <c r="A10896" s="2">
        <v>10895</v>
      </c>
      <c r="B10896" s="2" t="s">
        <v>18333</v>
      </c>
      <c r="C10896" s="2" t="s">
        <v>281</v>
      </c>
      <c r="D10896" s="2" t="s">
        <v>21</v>
      </c>
      <c r="E10896" s="2" t="s">
        <v>53829</v>
      </c>
      <c r="F10896" s="2" t="s">
        <v>282</v>
      </c>
      <c r="G10896" s="2" t="s">
        <v>18334</v>
      </c>
      <c r="K10896" s="2" t="str">
        <f t="shared" si="170"/>
        <v>Intata gavagade Samanta    aNNamAchArya</v>
      </c>
    </row>
    <row r="10897" spans="1:11" x14ac:dyDescent="0.2">
      <c r="A10897" s="2">
        <v>10896</v>
      </c>
      <c r="B10897" s="2" t="s">
        <v>18335</v>
      </c>
      <c r="C10897" s="2" t="s">
        <v>473</v>
      </c>
      <c r="D10897" s="2" t="s">
        <v>21</v>
      </c>
      <c r="E10897" s="2" t="s">
        <v>53829</v>
      </c>
      <c r="F10897" s="2" t="s">
        <v>23</v>
      </c>
      <c r="G10897" s="2" t="s">
        <v>18336</v>
      </c>
      <c r="K10897" s="2" t="str">
        <f t="shared" si="170"/>
        <v>Intata harine Shri    aNNamAchArya</v>
      </c>
    </row>
    <row r="10898" spans="1:11" x14ac:dyDescent="0.2">
      <c r="A10898" s="2">
        <v>10897</v>
      </c>
      <c r="B10898" s="2" t="s">
        <v>18337</v>
      </c>
      <c r="C10898" s="2" t="s">
        <v>465</v>
      </c>
      <c r="D10898" s="2" t="s">
        <v>21</v>
      </c>
      <c r="E10898" s="2" t="s">
        <v>53829</v>
      </c>
      <c r="F10898" s="2" t="s">
        <v>14</v>
      </c>
      <c r="G10898" s="2" t="s">
        <v>18338</v>
      </c>
      <c r="K10898" s="2" t="str">
        <f t="shared" si="170"/>
        <v>Intati daivamu Ramakriya    aNNamAchArya</v>
      </c>
    </row>
    <row r="10899" spans="1:11" x14ac:dyDescent="0.2">
      <c r="A10899" s="2">
        <v>10898</v>
      </c>
      <c r="B10899" s="2" t="s">
        <v>18339</v>
      </c>
      <c r="C10899" s="2" t="s">
        <v>53995</v>
      </c>
      <c r="D10899" s="2" t="s">
        <v>21</v>
      </c>
      <c r="E10899" s="2" t="s">
        <v>53829</v>
      </c>
      <c r="F10899" s="2" t="s">
        <v>23</v>
      </c>
      <c r="G10899" s="2" t="s">
        <v>18340</v>
      </c>
      <c r="K10899" s="2" t="str">
        <f t="shared" si="170"/>
        <v>Intavadavu gakundite mukhAri    aNNamAchArya</v>
      </c>
    </row>
    <row r="10900" spans="1:11" x14ac:dyDescent="0.2">
      <c r="A10900" s="2">
        <v>10899</v>
      </c>
      <c r="B10900" s="2" t="s">
        <v>18341</v>
      </c>
      <c r="C10900" s="2" t="s">
        <v>54057</v>
      </c>
      <c r="D10900" s="2" t="s">
        <v>53966</v>
      </c>
      <c r="E10900" s="2" t="s">
        <v>53829</v>
      </c>
      <c r="F10900" s="2" t="s">
        <v>67</v>
      </c>
      <c r="K10900" s="2" t="str">
        <f t="shared" si="170"/>
        <v>Inte inte inka enta chuchina tODi rUpaka aNNamAchArya</v>
      </c>
    </row>
    <row r="10901" spans="1:11" x14ac:dyDescent="0.2">
      <c r="A10901" s="2">
        <v>10900</v>
      </c>
      <c r="B10901" s="2" t="s">
        <v>18342</v>
      </c>
      <c r="C10901" s="2" t="s">
        <v>300</v>
      </c>
      <c r="D10901" s="2" t="s">
        <v>53950</v>
      </c>
      <c r="E10901" s="2" t="s">
        <v>338</v>
      </c>
      <c r="F10901" s="2" t="s">
        <v>23</v>
      </c>
      <c r="G10901" s="2" t="s">
        <v>18343</v>
      </c>
      <c r="K10901" s="2" t="str">
        <f t="shared" si="170"/>
        <v>Inte mohamuleni (p) Madhyamavati tripuTa Kshetragna</v>
      </c>
    </row>
    <row r="10902" spans="1:11" x14ac:dyDescent="0.2">
      <c r="A10902" s="2">
        <v>10901</v>
      </c>
      <c r="B10902" s="2" t="s">
        <v>18344</v>
      </c>
      <c r="C10902" s="2" t="s">
        <v>53830</v>
      </c>
      <c r="D10902" s="2" t="s">
        <v>21</v>
      </c>
      <c r="E10902" s="2" t="s">
        <v>53829</v>
      </c>
      <c r="F10902" s="2" t="s">
        <v>54</v>
      </c>
      <c r="G10902" s="2" t="s">
        <v>18345</v>
      </c>
      <c r="K10902" s="2" t="str">
        <f t="shared" si="170"/>
        <v>Inte vinnapamu shankarAbharaNa    aNNamAchArya</v>
      </c>
    </row>
    <row r="10903" spans="1:11" x14ac:dyDescent="0.2">
      <c r="A10903" s="2">
        <v>10902</v>
      </c>
      <c r="B10903" s="2" t="s">
        <v>18346</v>
      </c>
      <c r="C10903" s="2" t="s">
        <v>54007</v>
      </c>
      <c r="D10903" s="2" t="s">
        <v>53950</v>
      </c>
      <c r="E10903" s="2" t="s">
        <v>53829</v>
      </c>
      <c r="F10903" s="2" t="s">
        <v>30</v>
      </c>
      <c r="K10903" s="2" t="str">
        <f t="shared" si="170"/>
        <v>Intesi sevalu seyanendaka nopuchali kantudau KuntalavarALi tripuTa aNNamAchArya</v>
      </c>
    </row>
    <row r="10904" spans="1:11" x14ac:dyDescent="0.2">
      <c r="A10904" s="2">
        <v>10903</v>
      </c>
      <c r="B10904" s="2" t="s">
        <v>18347</v>
      </c>
      <c r="C10904" s="2" t="s">
        <v>207</v>
      </c>
      <c r="D10904" s="2" t="s">
        <v>21</v>
      </c>
      <c r="E10904" s="2" t="s">
        <v>53829</v>
      </c>
      <c r="F10904" s="2" t="s">
        <v>14</v>
      </c>
      <c r="G10904" s="2" t="s">
        <v>3330</v>
      </c>
      <c r="K10904" s="2" t="str">
        <f t="shared" si="170"/>
        <v>Intepovari vari Gurjari    aNNamAchArya</v>
      </c>
    </row>
    <row r="10905" spans="1:11" x14ac:dyDescent="0.2">
      <c r="A10905" s="2">
        <v>10904</v>
      </c>
      <c r="B10905" s="2" t="s">
        <v>18348</v>
      </c>
      <c r="C10905" s="2" t="s">
        <v>3993</v>
      </c>
      <c r="D10905" s="2" t="s">
        <v>53966</v>
      </c>
      <c r="E10905" s="2" t="s">
        <v>53829</v>
      </c>
      <c r="F10905" s="2" t="s">
        <v>23</v>
      </c>
      <c r="K10905" s="2" t="str">
        <f t="shared" si="170"/>
        <v>Intesi matakalu ne neraganivaniva pontanundi Saindhavi rUpaka aNNamAchArya</v>
      </c>
    </row>
    <row r="10906" spans="1:11" x14ac:dyDescent="0.2">
      <c r="A10906" s="2">
        <v>10905</v>
      </c>
      <c r="B10906" s="2" t="s">
        <v>18349</v>
      </c>
      <c r="C10906" s="2" t="s">
        <v>94</v>
      </c>
      <c r="D10906" s="2" t="s">
        <v>21</v>
      </c>
      <c r="E10906" s="2" t="s">
        <v>53829</v>
      </c>
      <c r="F10906" s="2" t="s">
        <v>14</v>
      </c>
      <c r="G10906" s="2" t="s">
        <v>5601</v>
      </c>
      <c r="K10906" s="2" t="str">
        <f t="shared" si="170"/>
        <v>Intesi naku Mangalakaishiki    aNNamAchArya</v>
      </c>
    </row>
    <row r="10907" spans="1:11" x14ac:dyDescent="0.2">
      <c r="A10907" s="2">
        <v>10906</v>
      </c>
      <c r="B10907" s="2" t="s">
        <v>18350</v>
      </c>
      <c r="C10907" s="2" t="s">
        <v>298</v>
      </c>
      <c r="D10907" s="2" t="s">
        <v>61</v>
      </c>
      <c r="E10907" s="2" t="s">
        <v>44</v>
      </c>
      <c r="F10907" s="2" t="s">
        <v>9</v>
      </c>
      <c r="G10907" s="2" t="s">
        <v>18351</v>
      </c>
      <c r="K10907" s="2" t="str">
        <f t="shared" si="170"/>
        <v>Intha hennina nanelyu kanene hondakari Bhairavi Adi Purandaradasa</v>
      </c>
    </row>
    <row r="10908" spans="1:11" x14ac:dyDescent="0.2">
      <c r="A10908" s="2">
        <v>10907</v>
      </c>
      <c r="B10908" s="2" t="s">
        <v>18350</v>
      </c>
      <c r="C10908" s="2" t="s">
        <v>1283</v>
      </c>
      <c r="D10908" s="2" t="s">
        <v>53966</v>
      </c>
      <c r="E10908" s="2" t="s">
        <v>44</v>
      </c>
      <c r="F10908" s="2" t="s">
        <v>9</v>
      </c>
      <c r="G10908" s="2" t="s">
        <v>18352</v>
      </c>
      <c r="K10908" s="2" t="str">
        <f t="shared" si="170"/>
        <v>Intha hennina nanelyu kanene hondakari Jonpuri rUpaka Purandaradasa</v>
      </c>
    </row>
    <row r="10909" spans="1:11" x14ac:dyDescent="0.2">
      <c r="A10909" s="2">
        <v>10908</v>
      </c>
      <c r="B10909" s="2" t="s">
        <v>18353</v>
      </c>
      <c r="C10909" s="2" t="s">
        <v>53830</v>
      </c>
      <c r="D10909" s="2" t="s">
        <v>21</v>
      </c>
      <c r="E10909" s="2" t="s">
        <v>53829</v>
      </c>
      <c r="F10909" s="2" t="s">
        <v>54</v>
      </c>
      <c r="G10909" s="2" t="s">
        <v>18354</v>
      </c>
      <c r="K10909" s="2" t="str">
        <f t="shared" si="170"/>
        <v>Inti bhuvana shankarAbharaNa    aNNamAchArya</v>
      </c>
    </row>
    <row r="10910" spans="1:11" x14ac:dyDescent="0.2">
      <c r="A10910" s="2">
        <v>10909</v>
      </c>
      <c r="B10910" s="2" t="s">
        <v>18355</v>
      </c>
      <c r="C10910" s="2" t="s">
        <v>98</v>
      </c>
      <c r="D10910" s="2" t="s">
        <v>61</v>
      </c>
      <c r="E10910" s="2" t="s">
        <v>8476</v>
      </c>
      <c r="F10910" s="2" t="s">
        <v>30</v>
      </c>
      <c r="G10910" s="2" t="s">
        <v>18356</v>
      </c>
      <c r="H10910" s="2" t="s">
        <v>18356</v>
      </c>
      <c r="K10910" s="2" t="str">
        <f t="shared" si="170"/>
        <v>Inti chakka danaminta yanuchu (p) Mohana Adi Matrubhutiah</v>
      </c>
    </row>
    <row r="10911" spans="1:11" x14ac:dyDescent="0.2">
      <c r="A10911" s="2">
        <v>10910</v>
      </c>
      <c r="B10911" s="2" t="s">
        <v>18357</v>
      </c>
      <c r="C10911" s="2" t="s">
        <v>8</v>
      </c>
      <c r="D10911" s="2" t="s">
        <v>61</v>
      </c>
      <c r="E10911" s="2" t="s">
        <v>16035</v>
      </c>
      <c r="F10911" s="2" t="s">
        <v>9</v>
      </c>
      <c r="K10911" s="2" t="str">
        <f t="shared" si="170"/>
        <v>Inti chekka tanamu Anandabhairavi Adi Vina Varadayya</v>
      </c>
    </row>
    <row r="10912" spans="1:11" x14ac:dyDescent="0.2">
      <c r="A10912" s="2">
        <v>10911</v>
      </c>
      <c r="B10912" s="2" t="s">
        <v>18358</v>
      </c>
      <c r="C10912" s="2" t="s">
        <v>54030</v>
      </c>
      <c r="D10912" s="2" t="s">
        <v>53831</v>
      </c>
      <c r="E10912" s="2" t="s">
        <v>2994</v>
      </c>
      <c r="F10912" s="2" t="s">
        <v>14</v>
      </c>
      <c r="G10912" s="2" t="s">
        <v>18359</v>
      </c>
      <c r="K10912" s="2" t="str">
        <f t="shared" si="170"/>
        <v>Inti chengalva sAvEri chApu Munipalle Subramania Kavi</v>
      </c>
    </row>
    <row r="10913" spans="1:11" x14ac:dyDescent="0.2">
      <c r="A10913" s="2">
        <v>10912</v>
      </c>
      <c r="B10913" s="2" t="s">
        <v>18360</v>
      </c>
      <c r="C10913" s="2" t="s">
        <v>34</v>
      </c>
      <c r="D10913" s="2" t="s">
        <v>21</v>
      </c>
      <c r="E10913" s="2" t="s">
        <v>53829</v>
      </c>
      <c r="F10913" s="2" t="s">
        <v>32</v>
      </c>
      <c r="G10913" s="2" t="s">
        <v>18361</v>
      </c>
      <c r="K10913" s="2" t="str">
        <f t="shared" si="170"/>
        <v>Inti chesina Ahiri    aNNamAchArya</v>
      </c>
    </row>
    <row r="10914" spans="1:11" x14ac:dyDescent="0.2">
      <c r="A10914" s="2">
        <v>10913</v>
      </c>
      <c r="B10914" s="2" t="s">
        <v>18362</v>
      </c>
      <c r="C10914" s="2" t="s">
        <v>53995</v>
      </c>
      <c r="D10914" s="2" t="s">
        <v>21</v>
      </c>
      <c r="E10914" s="2" t="s">
        <v>53829</v>
      </c>
      <c r="F10914" s="2" t="s">
        <v>23</v>
      </c>
      <c r="G10914" s="2" t="s">
        <v>14002</v>
      </c>
      <c r="K10914" s="2" t="str">
        <f t="shared" si="170"/>
        <v>Inti javvana vanana mukhAri    aNNamAchArya</v>
      </c>
    </row>
    <row r="10915" spans="1:11" x14ac:dyDescent="0.2">
      <c r="A10915" s="2">
        <v>10914</v>
      </c>
      <c r="B10915" s="2" t="s">
        <v>18363</v>
      </c>
      <c r="C10915" s="2" t="s">
        <v>473</v>
      </c>
      <c r="D10915" s="2" t="s">
        <v>21</v>
      </c>
      <c r="E10915" s="2" t="s">
        <v>53829</v>
      </c>
      <c r="F10915" s="2" t="s">
        <v>23</v>
      </c>
      <c r="G10915" s="2" t="s">
        <v>9179</v>
      </c>
      <c r="K10915" s="2" t="str">
        <f t="shared" si="170"/>
        <v>Inti kanniroluku Shri    aNNamAchArya</v>
      </c>
    </row>
    <row r="10916" spans="1:11" x14ac:dyDescent="0.2">
      <c r="A10916" s="2">
        <v>10915</v>
      </c>
      <c r="B10916" s="2" t="s">
        <v>18364</v>
      </c>
      <c r="C10916" s="2" t="s">
        <v>54037</v>
      </c>
      <c r="D10916" s="2" t="s">
        <v>61</v>
      </c>
      <c r="E10916" s="2" t="s">
        <v>69</v>
      </c>
      <c r="F10916" s="2" t="s">
        <v>88</v>
      </c>
      <c r="G10916" s="2" t="s">
        <v>18365</v>
      </c>
      <c r="K10916" s="2" t="str">
        <f t="shared" si="170"/>
        <v>Inti magadu kuntainagadete (p) dhanyAsi Adi Sarangapani</v>
      </c>
    </row>
    <row r="10917" spans="1:11" x14ac:dyDescent="0.2">
      <c r="A10917" s="2">
        <v>10916</v>
      </c>
      <c r="B10917" s="2" t="s">
        <v>18366</v>
      </c>
      <c r="C10917" s="2" t="s">
        <v>1130</v>
      </c>
      <c r="D10917" s="2" t="s">
        <v>21</v>
      </c>
      <c r="E10917" s="2" t="s">
        <v>53829</v>
      </c>
      <c r="F10917" s="2" t="s">
        <v>30</v>
      </c>
      <c r="G10917" s="2" t="s">
        <v>18367</v>
      </c>
      <c r="K10917" s="2" t="str">
        <f t="shared" si="170"/>
        <v>Inti ni sommu Deshakshi    aNNamAchArya</v>
      </c>
    </row>
    <row r="10918" spans="1:11" x14ac:dyDescent="0.2">
      <c r="A10918" s="2">
        <v>10917</v>
      </c>
      <c r="B10918" s="2" t="s">
        <v>18368</v>
      </c>
      <c r="C10918" s="2" t="s">
        <v>53937</v>
      </c>
      <c r="D10918" s="2" t="s">
        <v>21</v>
      </c>
      <c r="E10918" s="2" t="s">
        <v>338</v>
      </c>
      <c r="F10918" s="2" t="s">
        <v>163</v>
      </c>
      <c r="G10918" s="2" t="s">
        <v>18369</v>
      </c>
      <c r="K10918" s="2" t="str">
        <f t="shared" si="170"/>
        <v>Intikela rade (p) kalyANi    Kshetragna</v>
      </c>
    </row>
    <row r="10919" spans="1:11" x14ac:dyDescent="0.2">
      <c r="A10919" s="2">
        <v>10918</v>
      </c>
      <c r="B10919" s="2" t="s">
        <v>18370</v>
      </c>
      <c r="C10919" s="2" t="s">
        <v>262</v>
      </c>
      <c r="D10919" s="2" t="s">
        <v>61</v>
      </c>
      <c r="E10919" s="2" t="s">
        <v>5966</v>
      </c>
      <c r="F10919" s="2" t="s">
        <v>265</v>
      </c>
      <c r="K10919" s="2" t="str">
        <f t="shared" si="170"/>
        <v>Intiki rammani pilachite sukhudu (j) Revati Adi Bellary Sheshagiriachar</v>
      </c>
    </row>
    <row r="10920" spans="1:11" x14ac:dyDescent="0.2">
      <c r="A10920" s="2">
        <v>10919</v>
      </c>
      <c r="B10920" s="2" t="s">
        <v>18371</v>
      </c>
      <c r="C10920" s="2" t="s">
        <v>959</v>
      </c>
      <c r="D10920" s="2" t="s">
        <v>53950</v>
      </c>
      <c r="E10920" s="2" t="s">
        <v>338</v>
      </c>
      <c r="F10920" s="2" t="s">
        <v>23</v>
      </c>
      <c r="K10920" s="2" t="str">
        <f t="shared" si="170"/>
        <v>Intiki ranichchena i menito ninti vani dalachina (p) Darbar tripuTa Kshetragna</v>
      </c>
    </row>
    <row r="10921" spans="1:11" x14ac:dyDescent="0.2">
      <c r="A10921" s="2">
        <v>10920</v>
      </c>
      <c r="B10921" s="2" t="s">
        <v>18371</v>
      </c>
      <c r="C10921" s="2" t="s">
        <v>54026</v>
      </c>
      <c r="D10921" s="2" t="s">
        <v>53950</v>
      </c>
      <c r="E10921" s="2" t="s">
        <v>338</v>
      </c>
      <c r="F10921" s="2" t="s">
        <v>30</v>
      </c>
      <c r="G10921" s="2" t="s">
        <v>18372</v>
      </c>
      <c r="K10921" s="2" t="str">
        <f t="shared" si="170"/>
        <v>Intiki ranichchena i menito ninti vani dalachina (p) suraTi tripuTa Kshetragna</v>
      </c>
    </row>
    <row r="10922" spans="1:11" x14ac:dyDescent="0.2">
      <c r="A10922" s="2">
        <v>10921</v>
      </c>
      <c r="B10922" s="2" t="s">
        <v>18373</v>
      </c>
      <c r="C10922" s="2" t="s">
        <v>54026</v>
      </c>
      <c r="D10922" s="2" t="s">
        <v>53950</v>
      </c>
      <c r="E10922" s="2" t="s">
        <v>69</v>
      </c>
      <c r="F10922" s="2" t="s">
        <v>30</v>
      </c>
      <c r="G10922" s="2" t="s">
        <v>18374</v>
      </c>
      <c r="K10922" s="2" t="str">
        <f t="shared" si="170"/>
        <v>Intiki ranichchena I menito ninti vani dalachina (p) suraTi tripuTa Sarangapani</v>
      </c>
    </row>
    <row r="10923" spans="1:11" x14ac:dyDescent="0.2">
      <c r="A10923" s="2">
        <v>10922</v>
      </c>
      <c r="B10923" s="2" t="s">
        <v>18375</v>
      </c>
      <c r="C10923" s="2" t="s">
        <v>54012</v>
      </c>
      <c r="D10923" s="2" t="s">
        <v>21</v>
      </c>
      <c r="E10923" s="2" t="s">
        <v>53829</v>
      </c>
      <c r="F10923" s="2" t="s">
        <v>88</v>
      </c>
      <c r="G10923" s="2" t="s">
        <v>13870</v>
      </c>
      <c r="K10923" s="2" t="str">
        <f t="shared" si="170"/>
        <v>Intiki ravayya NagavarALi    aNNamAchArya</v>
      </c>
    </row>
    <row r="10924" spans="1:11" x14ac:dyDescent="0.2">
      <c r="A10924" s="2">
        <v>10923</v>
      </c>
      <c r="B10924" s="2" t="s">
        <v>18376</v>
      </c>
      <c r="C10924" s="2" t="s">
        <v>149</v>
      </c>
      <c r="D10924" s="2" t="s">
        <v>21</v>
      </c>
      <c r="E10924" s="2" t="s">
        <v>66</v>
      </c>
      <c r="F10924" s="2" t="s">
        <v>14</v>
      </c>
      <c r="G10924" s="2" t="s">
        <v>244</v>
      </c>
      <c r="K10924" s="2" t="str">
        <f t="shared" si="170"/>
        <v>Intintani kolamanamu kalada ni aganita guna Nadanamakriya    Sriramachandra Murti Sistla</v>
      </c>
    </row>
    <row r="10925" spans="1:11" x14ac:dyDescent="0.2">
      <c r="A10925" s="2">
        <v>10924</v>
      </c>
      <c r="B10925" s="2" t="s">
        <v>18377</v>
      </c>
      <c r="C10925" s="2" t="s">
        <v>98</v>
      </c>
      <c r="D10925" s="2" t="s">
        <v>61</v>
      </c>
      <c r="E10925" s="2" t="s">
        <v>717</v>
      </c>
      <c r="F10925" s="2" t="s">
        <v>30</v>
      </c>
      <c r="K10925" s="2" t="str">
        <f t="shared" si="170"/>
        <v>Intippa enna maneya Mohana Adi Prasannavenkatadasa</v>
      </c>
    </row>
    <row r="10926" spans="1:11" x14ac:dyDescent="0.2">
      <c r="A10926" s="2">
        <v>10925</v>
      </c>
      <c r="B10926" s="2" t="s">
        <v>18378</v>
      </c>
      <c r="C10926" s="2" t="s">
        <v>53989</v>
      </c>
      <c r="D10926" s="2" t="s">
        <v>53851</v>
      </c>
      <c r="E10926" s="2" t="s">
        <v>150</v>
      </c>
      <c r="F10926" s="2" t="s">
        <v>17</v>
      </c>
      <c r="G10926" s="2" t="s">
        <v>18379</v>
      </c>
      <c r="H10926" s="2" t="s">
        <v>18379</v>
      </c>
      <c r="K10926" s="2" t="str">
        <f t="shared" si="170"/>
        <v>Intiro vani manasenta chinna boyane (j) bEhAg T_Eka ?</v>
      </c>
    </row>
    <row r="10927" spans="1:11" x14ac:dyDescent="0.2">
      <c r="A10927" s="2">
        <v>10926</v>
      </c>
      <c r="B10927" s="2" t="s">
        <v>18380</v>
      </c>
      <c r="C10927" s="2" t="s">
        <v>54037</v>
      </c>
      <c r="D10927" s="2" t="s">
        <v>53831</v>
      </c>
      <c r="E10927" s="2" t="s">
        <v>338</v>
      </c>
      <c r="F10927" s="2" t="s">
        <v>88</v>
      </c>
      <c r="G10927" s="2" t="s">
        <v>18381</v>
      </c>
      <c r="K10927" s="2" t="str">
        <f t="shared" si="170"/>
        <v>Intiro varadanuki nipai nenta mohame (p) dhanyAsi chApu Kshetragna</v>
      </c>
    </row>
    <row r="10928" spans="1:11" x14ac:dyDescent="0.2">
      <c r="A10928" s="2">
        <v>10927</v>
      </c>
      <c r="B10928" s="2" t="s">
        <v>18382</v>
      </c>
      <c r="C10928" s="2" t="s">
        <v>53989</v>
      </c>
      <c r="D10928" s="2" t="s">
        <v>53831</v>
      </c>
      <c r="E10928" s="2" t="s">
        <v>749</v>
      </c>
      <c r="F10928" s="2" t="s">
        <v>17</v>
      </c>
      <c r="K10928" s="2" t="str">
        <f t="shared" si="170"/>
        <v>Intu nilachindi (j) bEhAg chApu Ponniah Pillai (TQ)</v>
      </c>
    </row>
    <row r="10929" spans="1:11" x14ac:dyDescent="0.2">
      <c r="A10929" s="2">
        <v>10928</v>
      </c>
      <c r="B10929" s="2" t="s">
        <v>18383</v>
      </c>
      <c r="C10929" s="2" t="s">
        <v>54078</v>
      </c>
      <c r="D10929" s="2" t="s">
        <v>28</v>
      </c>
      <c r="E10929" s="2" t="s">
        <v>44</v>
      </c>
      <c r="F10929" s="2" t="s">
        <v>30</v>
      </c>
      <c r="K10929" s="2" t="str">
        <f t="shared" si="170"/>
        <v>Intu shruti kAmbOdhi Jhampa Purandaradasa</v>
      </c>
    </row>
    <row r="10930" spans="1:11" x14ac:dyDescent="0.2">
      <c r="A10930" s="2">
        <v>10929</v>
      </c>
      <c r="B10930" s="2" t="s">
        <v>18384</v>
      </c>
      <c r="C10930" s="2" t="s">
        <v>298</v>
      </c>
      <c r="D10930" s="2" t="s">
        <v>61</v>
      </c>
      <c r="E10930" s="2" t="s">
        <v>44</v>
      </c>
      <c r="F10930" s="2" t="s">
        <v>9</v>
      </c>
      <c r="G10930" s="2" t="s">
        <v>18385</v>
      </c>
      <c r="K10930" s="2" t="str">
        <f t="shared" si="170"/>
        <v>Intu vedantagalalli Bhairavi Adi Purandaradasa</v>
      </c>
    </row>
    <row r="10931" spans="1:11" x14ac:dyDescent="0.2">
      <c r="A10931" s="2">
        <v>10930</v>
      </c>
      <c r="B10931" s="2" t="s">
        <v>18386</v>
      </c>
      <c r="C10931" s="2" t="s">
        <v>134</v>
      </c>
      <c r="D10931" s="2" t="s">
        <v>21</v>
      </c>
      <c r="E10931" s="2" t="s">
        <v>53829</v>
      </c>
      <c r="F10931" s="2" t="s">
        <v>14</v>
      </c>
      <c r="G10931" s="2" t="s">
        <v>881</v>
      </c>
      <c r="K10931" s="2" t="str">
        <f t="shared" si="170"/>
        <v>Intula chudaramma Padi    aNNamAchArya</v>
      </c>
    </row>
    <row r="10932" spans="1:11" x14ac:dyDescent="0.2">
      <c r="A10932" s="2">
        <v>10931</v>
      </c>
      <c r="B10932" s="2" t="s">
        <v>18387</v>
      </c>
      <c r="C10932" s="2" t="s">
        <v>210</v>
      </c>
      <c r="D10932" s="2" t="s">
        <v>53966</v>
      </c>
      <c r="E10932" s="2" t="s">
        <v>53829</v>
      </c>
      <c r="F10932" s="2" t="s">
        <v>30</v>
      </c>
      <c r="K10932" s="2" t="str">
        <f t="shared" si="170"/>
        <v>Intulala navanka nide tappu kontaina biluvananta Andhali rUpaka aNNamAchArya</v>
      </c>
    </row>
    <row r="10933" spans="1:11" x14ac:dyDescent="0.2">
      <c r="A10933" s="2">
        <v>10932</v>
      </c>
      <c r="B10933" s="2" t="s">
        <v>18388</v>
      </c>
      <c r="C10933" s="2" t="s">
        <v>54078</v>
      </c>
      <c r="D10933" s="2" t="s">
        <v>61</v>
      </c>
      <c r="E10933" s="2" t="s">
        <v>665</v>
      </c>
      <c r="F10933" s="2" t="s">
        <v>30</v>
      </c>
      <c r="G10933" s="2" t="s">
        <v>18389</v>
      </c>
      <c r="K10933" s="2" t="str">
        <f t="shared" si="170"/>
        <v>Ipari janmamu kAmbOdhi Adi Vinai Krishnamacharya</v>
      </c>
    </row>
    <row r="10934" spans="1:11" x14ac:dyDescent="0.2">
      <c r="A10934" s="2">
        <v>10933</v>
      </c>
      <c r="B10934" s="2" t="s">
        <v>18390</v>
      </c>
      <c r="C10934" s="2" t="s">
        <v>187</v>
      </c>
      <c r="D10934" s="2" t="s">
        <v>61</v>
      </c>
      <c r="E10934" s="2" t="s">
        <v>874</v>
      </c>
      <c r="F10934" s="2" t="s">
        <v>17</v>
      </c>
      <c r="K10934" s="2" t="str">
        <f t="shared" si="170"/>
        <v>Ippadi allo vandu Bilahari Adi Kavi Kunjara Bharati</v>
      </c>
    </row>
    <row r="10935" spans="1:11" x14ac:dyDescent="0.2">
      <c r="A10935" s="2">
        <v>10934</v>
      </c>
      <c r="B10935" s="2" t="s">
        <v>18391</v>
      </c>
      <c r="C10935" s="2" t="s">
        <v>8</v>
      </c>
      <c r="D10935" s="2" t="s">
        <v>53950</v>
      </c>
      <c r="E10935" s="2" t="s">
        <v>619</v>
      </c>
      <c r="F10935" s="2" t="s">
        <v>9</v>
      </c>
      <c r="G10935" s="2" t="s">
        <v>18117</v>
      </c>
      <c r="K10935" s="2" t="str">
        <f t="shared" si="170"/>
        <v>Ippadi ponale Anandabhairavi tripuTa Namashivaya Pulavar</v>
      </c>
    </row>
    <row r="10936" spans="1:11" x14ac:dyDescent="0.2">
      <c r="A10936" s="2">
        <v>10935</v>
      </c>
      <c r="B10936" s="2" t="s">
        <v>18392</v>
      </c>
      <c r="C10936" s="2" t="s">
        <v>531</v>
      </c>
      <c r="D10936" s="2" t="s">
        <v>61</v>
      </c>
      <c r="E10936" s="2" t="s">
        <v>532</v>
      </c>
      <c r="F10936" s="2" t="s">
        <v>259</v>
      </c>
      <c r="G10936" s="2" t="s">
        <v>18393</v>
      </c>
      <c r="K10936" s="2" t="str">
        <f t="shared" si="170"/>
        <v>Ippadi shonnal kudadenru eppadi sholven (p) Vasanta Adi Vasudeva Kavi</v>
      </c>
    </row>
    <row r="10937" spans="1:11" x14ac:dyDescent="0.2">
      <c r="A10937" s="2">
        <v>10936</v>
      </c>
      <c r="B10937" s="2" t="s">
        <v>18394</v>
      </c>
      <c r="C10937" s="2" t="s">
        <v>1787</v>
      </c>
      <c r="D10937" s="2" t="s">
        <v>28</v>
      </c>
      <c r="E10937" s="2" t="s">
        <v>338</v>
      </c>
      <c r="F10937" s="2" t="s">
        <v>17</v>
      </c>
      <c r="G10937" s="2" t="s">
        <v>18395</v>
      </c>
      <c r="K10937" s="2" t="str">
        <f t="shared" si="170"/>
        <v>Ippatikilagu (p) Kannada Jhampa Kshetragna</v>
      </c>
    </row>
    <row r="10938" spans="1:11" x14ac:dyDescent="0.2">
      <c r="A10938" s="2">
        <v>10937</v>
      </c>
      <c r="B10938" s="2" t="s">
        <v>18396</v>
      </c>
      <c r="C10938" s="2" t="s">
        <v>219</v>
      </c>
      <c r="D10938" s="2" t="s">
        <v>61</v>
      </c>
      <c r="E10938" s="2" t="s">
        <v>348</v>
      </c>
      <c r="F10938" s="2" t="s">
        <v>220</v>
      </c>
      <c r="G10938" s="2" t="s">
        <v>18397</v>
      </c>
      <c r="K10938" s="2" t="str">
        <f t="shared" si="170"/>
        <v>Ippadiya apashakunam kandane (r) Kamavardhini Adi Arunachalakavirayar</v>
      </c>
    </row>
    <row r="10939" spans="1:11" x14ac:dyDescent="0.2">
      <c r="A10939" s="2">
        <v>10938</v>
      </c>
      <c r="B10939" s="2" t="s">
        <v>18398</v>
      </c>
      <c r="C10939" s="2" t="s">
        <v>959</v>
      </c>
      <c r="D10939" s="2" t="s">
        <v>28</v>
      </c>
      <c r="E10939" s="2" t="s">
        <v>361</v>
      </c>
      <c r="F10939" s="2" t="s">
        <v>23</v>
      </c>
      <c r="G10939" s="2" t="s">
        <v>18399</v>
      </c>
      <c r="H10939" s="2" t="s">
        <v>18400</v>
      </c>
      <c r="K10939" s="2" t="str">
        <f t="shared" si="170"/>
        <v>Ippadiyum or pillai engeyum illai inbam tarum Darbar Jhampa Uttukadu Venkatasubbier</v>
      </c>
    </row>
    <row r="10940" spans="1:11" x14ac:dyDescent="0.2">
      <c r="A10940" s="2">
        <v>10939</v>
      </c>
      <c r="B10940" s="2" t="s">
        <v>18398</v>
      </c>
      <c r="C10940" s="2" t="s">
        <v>54074</v>
      </c>
      <c r="D10940" s="2" t="s">
        <v>28</v>
      </c>
      <c r="E10940" s="2" t="s">
        <v>361</v>
      </c>
      <c r="F10940" s="2" t="s">
        <v>21</v>
      </c>
      <c r="G10940" s="2" t="s">
        <v>18401</v>
      </c>
      <c r="K10940" s="2" t="str">
        <f t="shared" si="170"/>
        <v>Ippadiyum or pillai engeyum illai inbam tarum rAgamAlika Jhampa Uttukadu Venkatasubbier</v>
      </c>
    </row>
    <row r="10941" spans="1:11" x14ac:dyDescent="0.2">
      <c r="A10941" s="2">
        <v>10940</v>
      </c>
      <c r="B10941" s="2" t="s">
        <v>18402</v>
      </c>
      <c r="C10941" s="2" t="s">
        <v>54078</v>
      </c>
      <c r="D10941" s="2" t="s">
        <v>53923</v>
      </c>
      <c r="E10941" s="2" t="s">
        <v>44</v>
      </c>
      <c r="F10941" s="2" t="s">
        <v>30</v>
      </c>
      <c r="K10941" s="2" t="str">
        <f t="shared" si="170"/>
        <v>Ipparhenti kAmbOdhi aTa Purandaradasa</v>
      </c>
    </row>
    <row r="10942" spans="1:11" x14ac:dyDescent="0.2">
      <c r="A10942" s="2">
        <v>10941</v>
      </c>
      <c r="B10942" s="2" t="s">
        <v>18403</v>
      </c>
      <c r="C10942" s="2" t="s">
        <v>332</v>
      </c>
      <c r="D10942" s="2" t="s">
        <v>53831</v>
      </c>
      <c r="E10942" s="2" t="s">
        <v>53925</v>
      </c>
      <c r="F10942" s="2" t="s">
        <v>259</v>
      </c>
      <c r="G10942" s="2" t="s">
        <v>18404</v>
      </c>
      <c r="H10942" s="2" t="s">
        <v>18404</v>
      </c>
      <c r="K10942" s="2" t="str">
        <f t="shared" si="170"/>
        <v>Ipparitapam  sahippa tenngana jnyan (p) Saurashtra chApu swAti tirunAL</v>
      </c>
    </row>
    <row r="10943" spans="1:11" x14ac:dyDescent="0.2">
      <c r="A10943" s="2">
        <v>10942</v>
      </c>
      <c r="B10943" s="2" t="s">
        <v>18405</v>
      </c>
      <c r="C10943" s="2" t="s">
        <v>1181</v>
      </c>
      <c r="D10943" s="2" t="s">
        <v>61</v>
      </c>
      <c r="E10943" s="2" t="s">
        <v>2675</v>
      </c>
      <c r="F10943" s="2" t="s">
        <v>30</v>
      </c>
      <c r="G10943" s="2" t="s">
        <v>18406</v>
      </c>
      <c r="H10943" s="2" t="s">
        <v>18406</v>
      </c>
      <c r="K10943" s="2" t="str">
        <f t="shared" si="170"/>
        <v>Ippiravi tappinal eppiravi vaikkumo ippozhude Des Adi S.Maralingam</v>
      </c>
    </row>
    <row r="10944" spans="1:11" x14ac:dyDescent="0.2">
      <c r="A10944" s="2">
        <v>10943</v>
      </c>
      <c r="B10944" s="2" t="s">
        <v>18407</v>
      </c>
      <c r="C10944" s="2" t="s">
        <v>298</v>
      </c>
      <c r="D10944" s="2" t="s">
        <v>61</v>
      </c>
      <c r="E10944" s="2" t="s">
        <v>874</v>
      </c>
      <c r="F10944" s="2" t="s">
        <v>9</v>
      </c>
      <c r="K10944" s="2" t="str">
        <f t="shared" si="170"/>
        <v>Ippo nan Bhairavi Adi Kavi Kunjara Bharati</v>
      </c>
    </row>
    <row r="10945" spans="1:11" x14ac:dyDescent="0.2">
      <c r="A10945" s="2">
        <v>10944</v>
      </c>
      <c r="B10945" s="2" t="s">
        <v>18408</v>
      </c>
      <c r="C10945" s="2" t="s">
        <v>114</v>
      </c>
      <c r="D10945" s="2" t="s">
        <v>61</v>
      </c>
      <c r="E10945" s="2" t="s">
        <v>532</v>
      </c>
      <c r="F10945" s="2" t="s">
        <v>30</v>
      </c>
      <c r="G10945" s="2" t="s">
        <v>18409</v>
      </c>
      <c r="K10945" s="2" t="str">
        <f t="shared" si="170"/>
        <v>Ippo vara sholladi praneshanai ipo vara (p) Shahana Adi Vasudeva Kavi</v>
      </c>
    </row>
    <row r="10946" spans="1:11" x14ac:dyDescent="0.2">
      <c r="A10946" s="2">
        <v>10945</v>
      </c>
      <c r="B10946" s="2" t="s">
        <v>18410</v>
      </c>
      <c r="C10946" s="2" t="s">
        <v>298</v>
      </c>
      <c r="D10946" s="2" t="s">
        <v>53900</v>
      </c>
      <c r="E10946" s="2" t="s">
        <v>348</v>
      </c>
      <c r="F10946" s="2" t="s">
        <v>9</v>
      </c>
      <c r="G10946" s="2" t="s">
        <v>18411</v>
      </c>
      <c r="K10946" s="2" t="str">
        <f t="shared" si="170"/>
        <v>Ippode azhaittu va podi shedi ni poi (d) Bhairavi aTa_chApu Arunachalakavirayar</v>
      </c>
    </row>
    <row r="10947" spans="1:11" x14ac:dyDescent="0.2">
      <c r="A10947" s="2">
        <v>10946</v>
      </c>
      <c r="B10947" s="2" t="s">
        <v>18412</v>
      </c>
      <c r="C10947" s="2" t="s">
        <v>672</v>
      </c>
      <c r="D10947" s="2" t="s">
        <v>61</v>
      </c>
      <c r="E10947" s="2" t="s">
        <v>2708</v>
      </c>
      <c r="F10947" s="2" t="s">
        <v>23</v>
      </c>
      <c r="G10947" s="2" t="s">
        <v>18413</v>
      </c>
      <c r="K10947" s="2" t="str">
        <f t="shared" ref="K10947:K11010" si="171">CONCATENATE(B10947, " ", C10947, " ", D10947, " ", E10947)</f>
        <v>Ippode varam Kannadagaula Adi Muttusvami Kavi</v>
      </c>
    </row>
    <row r="10948" spans="1:11" x14ac:dyDescent="0.2">
      <c r="A10948" s="2">
        <v>10947</v>
      </c>
      <c r="B10948" s="2" t="s">
        <v>18414</v>
      </c>
      <c r="C10948" s="2" t="s">
        <v>54008</v>
      </c>
      <c r="D10948" s="2" t="s">
        <v>53831</v>
      </c>
      <c r="E10948" s="2" t="s">
        <v>2708</v>
      </c>
      <c r="F10948" s="2" t="s">
        <v>88</v>
      </c>
      <c r="G10948" s="2" t="s">
        <v>18415</v>
      </c>
      <c r="K10948" s="2" t="str">
        <f t="shared" si="171"/>
        <v>Ippodu azhaittu va PunnagavarALi chApu Muttusvami Kavi</v>
      </c>
    </row>
    <row r="10949" spans="1:11" x14ac:dyDescent="0.2">
      <c r="A10949" s="2">
        <v>10948</v>
      </c>
      <c r="B10949" s="2" t="s">
        <v>18416</v>
      </c>
      <c r="C10949" s="2" t="s">
        <v>356</v>
      </c>
      <c r="D10949" s="2" t="s">
        <v>53831</v>
      </c>
      <c r="E10949" s="2" t="s">
        <v>53828</v>
      </c>
      <c r="F10949" s="2" t="s">
        <v>17</v>
      </c>
      <c r="G10949" s="2" t="s">
        <v>18417</v>
      </c>
      <c r="H10949" s="2" t="s">
        <v>18418</v>
      </c>
      <c r="K10949" s="2" t="str">
        <f t="shared" si="171"/>
        <v>Ipudaina nannu dalachinara svami Arabhi chApu tyAgarAja</v>
      </c>
    </row>
    <row r="10950" spans="1:11" x14ac:dyDescent="0.2">
      <c r="A10950" s="2">
        <v>10949</v>
      </c>
      <c r="B10950" s="2" t="s">
        <v>18419</v>
      </c>
      <c r="C10950" s="2" t="s">
        <v>281</v>
      </c>
      <c r="D10950" s="2" t="s">
        <v>21</v>
      </c>
      <c r="E10950" s="2" t="s">
        <v>53829</v>
      </c>
      <c r="F10950" s="2" t="s">
        <v>282</v>
      </c>
      <c r="G10950" s="2" t="s">
        <v>18420</v>
      </c>
      <c r="K10950" s="2" t="str">
        <f t="shared" si="171"/>
        <v>Ippude ni nodabada Samanta    aNNamAchArya</v>
      </c>
    </row>
    <row r="10951" spans="1:11" x14ac:dyDescent="0.2">
      <c r="A10951" s="2">
        <v>10950</v>
      </c>
      <c r="B10951" s="2" t="s">
        <v>18421</v>
      </c>
      <c r="C10951" s="2" t="s">
        <v>98</v>
      </c>
      <c r="D10951" s="2" t="s">
        <v>61</v>
      </c>
      <c r="E10951" s="2" t="s">
        <v>53829</v>
      </c>
      <c r="F10951" s="2" t="s">
        <v>30</v>
      </c>
      <c r="G10951" s="2" t="s">
        <v>17003</v>
      </c>
      <c r="K10951" s="2" t="str">
        <f t="shared" si="171"/>
        <v>Ippuditu kalaganti nella lokamulaku appataku Mohana Adi aNNamAchArya</v>
      </c>
    </row>
    <row r="10952" spans="1:11" x14ac:dyDescent="0.2">
      <c r="A10952" s="2">
        <v>10951</v>
      </c>
      <c r="B10952" s="2" t="s">
        <v>18422</v>
      </c>
      <c r="C10952" s="2" t="s">
        <v>1415</v>
      </c>
      <c r="D10952" s="2" t="s">
        <v>28</v>
      </c>
      <c r="E10952" s="2" t="s">
        <v>53829</v>
      </c>
      <c r="F10952" s="2" t="s">
        <v>88</v>
      </c>
      <c r="K10952" s="2" t="str">
        <f t="shared" si="171"/>
        <v>Ippuditu kalaganti intalolane nedu Bhupala Jhampa aNNamAchArya</v>
      </c>
    </row>
    <row r="10953" spans="1:11" x14ac:dyDescent="0.2">
      <c r="A10953" s="2">
        <v>10952</v>
      </c>
      <c r="B10953" s="2" t="s">
        <v>18423</v>
      </c>
      <c r="C10953" s="2" t="s">
        <v>54004</v>
      </c>
      <c r="D10953" s="2" t="s">
        <v>28</v>
      </c>
      <c r="E10953" s="2" t="s">
        <v>53829</v>
      </c>
      <c r="F10953" s="2" t="s">
        <v>25</v>
      </c>
      <c r="K10953" s="2" t="str">
        <f t="shared" si="171"/>
        <v>Ippuditu vibhuvasi intalolane nedu tappulopali varALi Jhampa aNNamAchArya</v>
      </c>
    </row>
    <row r="10954" spans="1:11" x14ac:dyDescent="0.2">
      <c r="A10954" s="2">
        <v>10953</v>
      </c>
      <c r="B10954" s="2" t="s">
        <v>18424</v>
      </c>
      <c r="C10954" s="2" t="s">
        <v>300</v>
      </c>
      <c r="D10954" s="2" t="s">
        <v>53831</v>
      </c>
      <c r="E10954" s="2" t="s">
        <v>69</v>
      </c>
      <c r="F10954" s="2" t="s">
        <v>23</v>
      </c>
      <c r="G10954" s="2" t="s">
        <v>18425</v>
      </c>
      <c r="K10954" s="2" t="str">
        <f t="shared" si="171"/>
        <v>Ippudu gaka inkeppudu bedarinche (p) Madhyamavati chApu Sarangapani</v>
      </c>
    </row>
    <row r="10955" spans="1:11" x14ac:dyDescent="0.2">
      <c r="A10955" s="2">
        <v>10954</v>
      </c>
      <c r="B10955" s="2" t="s">
        <v>18426</v>
      </c>
      <c r="C10955" s="2" t="s">
        <v>53995</v>
      </c>
      <c r="D10955" s="2" t="s">
        <v>28</v>
      </c>
      <c r="E10955" s="2" t="s">
        <v>75</v>
      </c>
      <c r="F10955" s="2" t="s">
        <v>23</v>
      </c>
      <c r="G10955" s="2" t="s">
        <v>18427</v>
      </c>
      <c r="K10955" s="2" t="str">
        <f t="shared" si="171"/>
        <v>Irabandudilla mukhAri Jhampa Kanakadasa</v>
      </c>
    </row>
    <row r="10956" spans="1:11" x14ac:dyDescent="0.2">
      <c r="A10956" s="2">
        <v>10955</v>
      </c>
      <c r="B10956" s="2" t="s">
        <v>18428</v>
      </c>
      <c r="C10956" s="2" t="s">
        <v>53830</v>
      </c>
      <c r="D10956" s="2" t="s">
        <v>53923</v>
      </c>
      <c r="E10956" s="2" t="s">
        <v>846</v>
      </c>
      <c r="F10956" s="2" t="s">
        <v>54</v>
      </c>
      <c r="K10956" s="2" t="str">
        <f t="shared" si="171"/>
        <v>Irabarado shankarAbharaNa aTa Vijayavithaladasa</v>
      </c>
    </row>
    <row r="10957" spans="1:11" x14ac:dyDescent="0.2">
      <c r="A10957" s="2">
        <v>10956</v>
      </c>
      <c r="B10957" s="2" t="s">
        <v>18429</v>
      </c>
      <c r="C10957" s="2" t="s">
        <v>54078</v>
      </c>
      <c r="D10957" s="2" t="s">
        <v>53923</v>
      </c>
      <c r="E10957" s="2" t="s">
        <v>44</v>
      </c>
      <c r="F10957" s="2" t="s">
        <v>30</v>
      </c>
      <c r="K10957" s="2" t="str">
        <f t="shared" si="171"/>
        <v>Irabeku haridasara sanga parama jnanigala kAmbOdhi aTa Purandaradasa</v>
      </c>
    </row>
    <row r="10958" spans="1:11" x14ac:dyDescent="0.2">
      <c r="A10958" s="2">
        <v>10957</v>
      </c>
      <c r="B10958" s="2" t="s">
        <v>18430</v>
      </c>
      <c r="C10958" s="2" t="s">
        <v>149</v>
      </c>
      <c r="D10958" s="2" t="s">
        <v>53831</v>
      </c>
      <c r="E10958" s="2" t="s">
        <v>44</v>
      </c>
      <c r="F10958" s="2" t="s">
        <v>14</v>
      </c>
      <c r="K10958" s="2" t="str">
        <f t="shared" si="171"/>
        <v>Irabeku illadirabeku shri haridasara Nadanamakriya chApu Purandaradasa</v>
      </c>
    </row>
    <row r="10959" spans="1:11" x14ac:dyDescent="0.2">
      <c r="A10959" s="2">
        <v>10958</v>
      </c>
      <c r="B10959" s="2" t="s">
        <v>18431</v>
      </c>
      <c r="C10959" s="2" t="s">
        <v>296</v>
      </c>
      <c r="D10959" s="2" t="s">
        <v>61</v>
      </c>
      <c r="E10959" s="2" t="s">
        <v>44</v>
      </c>
      <c r="F10959" s="2" t="s">
        <v>14</v>
      </c>
      <c r="K10959" s="2" t="str">
        <f t="shared" si="171"/>
        <v>Irabeku ilradirabeku shri haridasara Purvi Adi Purandaradasa</v>
      </c>
    </row>
    <row r="10960" spans="1:11" x14ac:dyDescent="0.2">
      <c r="A10960" s="2">
        <v>10959</v>
      </c>
      <c r="B10960" s="2" t="s">
        <v>18430</v>
      </c>
      <c r="C10960" s="2" t="s">
        <v>652</v>
      </c>
      <c r="D10960" s="2" t="s">
        <v>61</v>
      </c>
      <c r="E10960" s="2" t="s">
        <v>44</v>
      </c>
      <c r="F10960" s="2" t="s">
        <v>23</v>
      </c>
      <c r="G10960" s="2" t="s">
        <v>18432</v>
      </c>
      <c r="K10960" s="2" t="str">
        <f t="shared" si="171"/>
        <v>Irabeku illadirabeku shri haridasara Shriranjani Adi Purandaradasa</v>
      </c>
    </row>
    <row r="10961" spans="1:11" x14ac:dyDescent="0.2">
      <c r="A10961" s="2">
        <v>10960</v>
      </c>
      <c r="B10961" s="2" t="s">
        <v>18433</v>
      </c>
      <c r="C10961" s="2" t="s">
        <v>54074</v>
      </c>
      <c r="D10961" s="2" t="s">
        <v>61</v>
      </c>
      <c r="E10961" s="2" t="s">
        <v>5966</v>
      </c>
      <c r="K10961" s="2" t="str">
        <f t="shared" si="171"/>
        <v>Irabeku irabeku illadirabeku rAgamAlika Adi Bellary Sheshagiriachar</v>
      </c>
    </row>
    <row r="10962" spans="1:11" x14ac:dyDescent="0.2">
      <c r="A10962" s="2">
        <v>10961</v>
      </c>
      <c r="B10962" s="2" t="s">
        <v>18434</v>
      </c>
      <c r="C10962" s="2" t="s">
        <v>54078</v>
      </c>
      <c r="D10962" s="2" t="s">
        <v>28</v>
      </c>
      <c r="E10962" s="2" t="s">
        <v>29</v>
      </c>
      <c r="F10962" s="2" t="s">
        <v>30</v>
      </c>
      <c r="K10962" s="2" t="str">
        <f t="shared" si="171"/>
        <v>Irabeku nindakaru kAmbOdhi Jhampa Jagannathavithaladasa</v>
      </c>
    </row>
    <row r="10963" spans="1:11" x14ac:dyDescent="0.2">
      <c r="A10963" s="2">
        <v>10962</v>
      </c>
      <c r="B10963" s="2" t="s">
        <v>18435</v>
      </c>
      <c r="C10963" s="2" t="s">
        <v>657</v>
      </c>
      <c r="D10963" s="2" t="s">
        <v>61</v>
      </c>
      <c r="E10963" s="2" t="s">
        <v>1218</v>
      </c>
      <c r="F10963" s="2" t="s">
        <v>9</v>
      </c>
      <c r="G10963" s="2" t="s">
        <v>18436</v>
      </c>
      <c r="K10963" s="2" t="str">
        <f t="shared" si="171"/>
        <v>Irabeku sajjanarige Abheri Adi Gopalavithaladasa</v>
      </c>
    </row>
    <row r="10964" spans="1:11" x14ac:dyDescent="0.2">
      <c r="A10964" s="2">
        <v>10963</v>
      </c>
      <c r="B10964" s="2" t="s">
        <v>18437</v>
      </c>
      <c r="C10964" s="2" t="s">
        <v>589</v>
      </c>
      <c r="D10964" s="2" t="s">
        <v>61</v>
      </c>
      <c r="E10964" s="2" t="s">
        <v>18438</v>
      </c>
      <c r="F10964" s="2" t="s">
        <v>591</v>
      </c>
      <c r="K10964" s="2" t="str">
        <f t="shared" si="171"/>
        <v>Iraiva ni va ka va  va Kharaharapriya Adi Lalita Navile</v>
      </c>
    </row>
    <row r="10965" spans="1:11" x14ac:dyDescent="0.2">
      <c r="A10965" s="2">
        <v>10964</v>
      </c>
      <c r="B10965" s="2" t="s">
        <v>18439</v>
      </c>
      <c r="C10965" s="2" t="s">
        <v>454</v>
      </c>
      <c r="D10965" s="2" t="s">
        <v>53831</v>
      </c>
      <c r="E10965" s="2" t="s">
        <v>385</v>
      </c>
      <c r="F10965" s="2" t="s">
        <v>17</v>
      </c>
      <c r="K10965" s="2" t="str">
        <f t="shared" si="171"/>
        <v>Iraiva nin karunaiyai Nilambari chApu Periasami Tooran</v>
      </c>
    </row>
    <row r="10966" spans="1:11" x14ac:dyDescent="0.2">
      <c r="A10966" s="2">
        <v>10965</v>
      </c>
      <c r="B10966" s="2" t="s">
        <v>18440</v>
      </c>
      <c r="C10966" s="2" t="s">
        <v>661</v>
      </c>
      <c r="D10966" s="2" t="s">
        <v>61</v>
      </c>
      <c r="E10966" s="2" t="s">
        <v>815</v>
      </c>
      <c r="F10966" s="2" t="s">
        <v>662</v>
      </c>
      <c r="G10966" s="2" t="s">
        <v>18441</v>
      </c>
      <c r="K10966" s="2" t="str">
        <f t="shared" si="171"/>
        <v>Iraiva un ennangal tiraiverattum en ninaivellam Sindhubhairavi Adi S.Vembu</v>
      </c>
    </row>
    <row r="10967" spans="1:11" x14ac:dyDescent="0.2">
      <c r="A10967" s="2">
        <v>10966</v>
      </c>
      <c r="B10967" s="2" t="s">
        <v>18442</v>
      </c>
      <c r="C10967" s="2" t="s">
        <v>242</v>
      </c>
      <c r="D10967" s="2" t="s">
        <v>61</v>
      </c>
      <c r="E10967" s="2" t="s">
        <v>372</v>
      </c>
      <c r="F10967" s="2" t="s">
        <v>243</v>
      </c>
      <c r="G10967" s="2" t="s">
        <v>18443</v>
      </c>
      <c r="H10967" s="2" t="s">
        <v>18443</v>
      </c>
      <c r="K10967" s="2" t="str">
        <f t="shared" si="171"/>
        <v>Iraivan tiruvarul sheyalale inbamellam peralam Ranjani Adi K.S.Krishnamurti</v>
      </c>
    </row>
    <row r="10968" spans="1:11" x14ac:dyDescent="0.2">
      <c r="A10968" s="2">
        <v>10967</v>
      </c>
      <c r="B10968" s="2" t="s">
        <v>18444</v>
      </c>
      <c r="C10968" s="2" t="s">
        <v>3650</v>
      </c>
      <c r="D10968" s="2" t="s">
        <v>61</v>
      </c>
      <c r="E10968" s="2" t="s">
        <v>385</v>
      </c>
      <c r="F10968" s="2" t="s">
        <v>23</v>
      </c>
      <c r="G10968" s="2" t="s">
        <v>18445</v>
      </c>
      <c r="H10968" s="2" t="s">
        <v>18446</v>
      </c>
      <c r="K10968" s="2" t="str">
        <f t="shared" si="171"/>
        <v>Iraivan urai koil inda narkayam muraiyudan penuvom Jayamanohari Adi Periasami Tooran</v>
      </c>
    </row>
    <row r="10969" spans="1:11" x14ac:dyDescent="0.2">
      <c r="A10969" s="2">
        <v>10968</v>
      </c>
      <c r="B10969" s="2" t="s">
        <v>18447</v>
      </c>
      <c r="C10969" s="2" t="s">
        <v>18448</v>
      </c>
      <c r="D10969" s="2" t="s">
        <v>61</v>
      </c>
      <c r="E10969" s="2" t="s">
        <v>607</v>
      </c>
      <c r="F10969" s="2" t="s">
        <v>85</v>
      </c>
      <c r="G10969" s="2" t="s">
        <v>18449</v>
      </c>
      <c r="H10969" s="2" t="s">
        <v>18450</v>
      </c>
      <c r="K10969" s="2" t="str">
        <f t="shared" si="171"/>
        <v>Iraivanai oru pozhudaghilum ninai Chitrasindhu Adi T.A.Dhanapandian</v>
      </c>
    </row>
    <row r="10970" spans="1:11" x14ac:dyDescent="0.2">
      <c r="A10970" s="2">
        <v>10969</v>
      </c>
      <c r="B10970" s="2" t="s">
        <v>18451</v>
      </c>
      <c r="C10970" s="2" t="s">
        <v>1934</v>
      </c>
      <c r="D10970" s="2" t="s">
        <v>53966</v>
      </c>
      <c r="E10970" s="2" t="s">
        <v>1062</v>
      </c>
      <c r="F10970" s="2" t="s">
        <v>30</v>
      </c>
      <c r="G10970" s="2" t="s">
        <v>18452</v>
      </c>
      <c r="H10970" s="2" t="s">
        <v>18453</v>
      </c>
      <c r="K10970" s="2" t="str">
        <f t="shared" si="171"/>
        <v>Iraivanai panindettuvom inramizhal paduvom Narayani rUpaka Dandapani Deshikar</v>
      </c>
    </row>
    <row r="10971" spans="1:11" x14ac:dyDescent="0.2">
      <c r="A10971" s="2">
        <v>10970</v>
      </c>
      <c r="B10971" s="2" t="s">
        <v>18454</v>
      </c>
      <c r="C10971" s="2" t="s">
        <v>365</v>
      </c>
      <c r="D10971" s="2" t="s">
        <v>53851</v>
      </c>
      <c r="E10971" s="2" t="s">
        <v>264</v>
      </c>
      <c r="F10971" s="2" t="s">
        <v>17</v>
      </c>
      <c r="G10971" s="2" t="s">
        <v>18455</v>
      </c>
      <c r="K10971" s="2" t="str">
        <f t="shared" si="171"/>
        <v>Irayattanaiyo adutanum ilayittunadaru kalam (tp) Janaranjani T_Eka Arunagirinathar</v>
      </c>
    </row>
    <row r="10972" spans="1:11" x14ac:dyDescent="0.2">
      <c r="A10972" s="2">
        <v>10971</v>
      </c>
      <c r="B10972" s="2" t="s">
        <v>18456</v>
      </c>
      <c r="C10972" s="2" t="s">
        <v>53988</v>
      </c>
      <c r="D10972" s="2" t="s">
        <v>53831</v>
      </c>
      <c r="E10972" s="2" t="s">
        <v>874</v>
      </c>
      <c r="F10972" s="2" t="s">
        <v>17</v>
      </c>
      <c r="K10972" s="2" t="str">
        <f t="shared" si="171"/>
        <v>Irakkam illayo aTHANA chApu Kavi Kunjara Bharati</v>
      </c>
    </row>
    <row r="10973" spans="1:11" x14ac:dyDescent="0.2">
      <c r="A10973" s="2">
        <v>10972</v>
      </c>
      <c r="B10973" s="2" t="s">
        <v>18457</v>
      </c>
      <c r="C10973" s="2" t="s">
        <v>234</v>
      </c>
      <c r="D10973" s="2" t="s">
        <v>61</v>
      </c>
      <c r="E10973" s="2" t="s">
        <v>290</v>
      </c>
      <c r="F10973" s="2" t="s">
        <v>14</v>
      </c>
      <c r="G10973" s="2" t="s">
        <v>21</v>
      </c>
      <c r="H10973" s="2" t="s">
        <v>18458</v>
      </c>
      <c r="K10973" s="2" t="str">
        <f t="shared" si="171"/>
        <v>Irakkam inri engon sheida timai immai Gaula Adi Tirumangai Azhvar</v>
      </c>
    </row>
    <row r="10974" spans="1:11" x14ac:dyDescent="0.2">
      <c r="A10974" s="2">
        <v>10973</v>
      </c>
      <c r="B10974" s="2" t="s">
        <v>18459</v>
      </c>
      <c r="C10974" s="2" t="s">
        <v>300</v>
      </c>
      <c r="D10974" s="2" t="s">
        <v>53950</v>
      </c>
      <c r="E10974" s="2" t="s">
        <v>154</v>
      </c>
      <c r="F10974" s="2" t="s">
        <v>23</v>
      </c>
      <c r="K10974" s="2" t="str">
        <f t="shared" si="171"/>
        <v>Irakkam sheivaye Madhyamavati tripuTa Vedanayakam Pillai</v>
      </c>
    </row>
    <row r="10975" spans="1:11" x14ac:dyDescent="0.2">
      <c r="A10975" s="2">
        <v>10974</v>
      </c>
      <c r="B10975" s="2" t="s">
        <v>18460</v>
      </c>
      <c r="C10975" s="2" t="s">
        <v>668</v>
      </c>
      <c r="D10975" s="2" t="s">
        <v>61</v>
      </c>
      <c r="E10975" s="2" t="s">
        <v>391</v>
      </c>
      <c r="F10975" s="2" t="s">
        <v>30</v>
      </c>
      <c r="G10975" s="2" t="s">
        <v>18461</v>
      </c>
      <c r="K10975" s="2" t="str">
        <f t="shared" si="171"/>
        <v>Irakkam uramal ni irukkalamo muruga Dvijavanti Adi Kovai Subri</v>
      </c>
    </row>
    <row r="10976" spans="1:11" x14ac:dyDescent="0.2">
      <c r="A10976" s="2">
        <v>10975</v>
      </c>
      <c r="B10976" s="2" t="s">
        <v>18462</v>
      </c>
      <c r="C10976" s="2" t="s">
        <v>53989</v>
      </c>
      <c r="D10976" s="2" t="s">
        <v>53966</v>
      </c>
      <c r="E10976" s="2" t="s">
        <v>345</v>
      </c>
      <c r="F10976" s="2" t="s">
        <v>17</v>
      </c>
      <c r="G10976" s="2" t="s">
        <v>18463</v>
      </c>
      <c r="H10976" s="2" t="s">
        <v>18463</v>
      </c>
      <c r="K10976" s="2" t="str">
        <f t="shared" si="171"/>
        <v>Irakkam varamal ponadenna karanam en bEhAg rUpaka Gopalakrishna Bharati</v>
      </c>
    </row>
    <row r="10977" spans="1:11" x14ac:dyDescent="0.2">
      <c r="A10977" s="2">
        <v>10976</v>
      </c>
      <c r="B10977" s="2" t="s">
        <v>18464</v>
      </c>
      <c r="C10977" s="2" t="s">
        <v>3228</v>
      </c>
      <c r="D10977" s="2" t="s">
        <v>21</v>
      </c>
      <c r="E10977" s="2" t="s">
        <v>137</v>
      </c>
      <c r="F10977" s="2" t="s">
        <v>723</v>
      </c>
      <c r="G10977" s="2" t="s">
        <v>41</v>
      </c>
      <c r="K10977" s="2" t="str">
        <f t="shared" si="171"/>
        <v>Irakkattukku Malayamaruta    Bangalore S.Mukund</v>
      </c>
    </row>
    <row r="10978" spans="1:11" x14ac:dyDescent="0.2">
      <c r="A10978" s="2">
        <v>10977</v>
      </c>
      <c r="B10978" s="2" t="s">
        <v>18465</v>
      </c>
      <c r="C10978" s="2" t="s">
        <v>98</v>
      </c>
      <c r="D10978" s="2" t="s">
        <v>53841</v>
      </c>
      <c r="E10978" s="2" t="s">
        <v>665</v>
      </c>
      <c r="F10978" s="2" t="s">
        <v>30</v>
      </c>
      <c r="G10978" s="2" t="s">
        <v>18466</v>
      </c>
      <c r="K10978" s="2" t="str">
        <f t="shared" si="171"/>
        <v>Irakkum tarunam Mohana dEshAdi Vinai Krishnamacharya</v>
      </c>
    </row>
    <row r="10979" spans="1:11" x14ac:dyDescent="0.2">
      <c r="A10979" s="2">
        <v>10978</v>
      </c>
      <c r="B10979" s="2" t="s">
        <v>18467</v>
      </c>
      <c r="C10979" s="2" t="s">
        <v>319</v>
      </c>
      <c r="D10979" s="2" t="s">
        <v>53923</v>
      </c>
      <c r="E10979" s="2" t="s">
        <v>44</v>
      </c>
      <c r="F10979" s="2" t="s">
        <v>14</v>
      </c>
      <c r="K10979" s="2" t="str">
        <f t="shared" si="171"/>
        <v>Irali banda kaiyalli turikolliro Gaulipantu aTa Purandaradasa</v>
      </c>
    </row>
    <row r="10980" spans="1:11" x14ac:dyDescent="0.2">
      <c r="A10980" s="2">
        <v>10979</v>
      </c>
      <c r="B10980" s="2" t="s">
        <v>18468</v>
      </c>
      <c r="C10980" s="2" t="s">
        <v>300</v>
      </c>
      <c r="D10980" s="2" t="s">
        <v>21</v>
      </c>
      <c r="E10980" s="2" t="s">
        <v>22</v>
      </c>
      <c r="F10980" s="2" t="s">
        <v>23</v>
      </c>
      <c r="K10980" s="2" t="str">
        <f t="shared" si="171"/>
        <v>Iramana rojave (f) Madhyamavati    Ilayaraja</v>
      </c>
    </row>
    <row r="10981" spans="1:11" x14ac:dyDescent="0.2">
      <c r="A10981" s="2">
        <v>10980</v>
      </c>
      <c r="B10981" s="2" t="s">
        <v>18469</v>
      </c>
      <c r="C10981" s="2" t="s">
        <v>54010</v>
      </c>
      <c r="D10981" s="2" t="s">
        <v>53966</v>
      </c>
      <c r="E10981" s="2" t="s">
        <v>366</v>
      </c>
      <c r="F10981" s="2" t="s">
        <v>2571</v>
      </c>
      <c r="G10981" s="2" t="s">
        <v>18470</v>
      </c>
      <c r="H10981" s="2" t="s">
        <v>18470</v>
      </c>
      <c r="K10981" s="2" t="str">
        <f t="shared" si="171"/>
        <v>Irandavarai eduttidum podu arattruginrir (a) JhalavarALi rUpaka Ramalingasvami</v>
      </c>
    </row>
    <row r="10982" spans="1:11" x14ac:dyDescent="0.2">
      <c r="A10982" s="2">
        <v>10981</v>
      </c>
      <c r="B10982" s="2" t="s">
        <v>18471</v>
      </c>
      <c r="C10982" s="2" t="s">
        <v>390</v>
      </c>
      <c r="D10982" s="2" t="s">
        <v>61</v>
      </c>
      <c r="E10982" s="2" t="s">
        <v>1480</v>
      </c>
      <c r="F10982" s="2" t="s">
        <v>226</v>
      </c>
      <c r="G10982" s="2" t="s">
        <v>18472</v>
      </c>
      <c r="H10982" s="2" t="s">
        <v>18472</v>
      </c>
      <c r="K10982" s="2" t="str">
        <f t="shared" si="171"/>
        <v>Irangada jagadamba unadu manam malarndu Sarasvati Adi Cuddalore Subramaniam</v>
      </c>
    </row>
    <row r="10983" spans="1:11" x14ac:dyDescent="0.2">
      <c r="A10983" s="2">
        <v>10982</v>
      </c>
      <c r="B10983" s="2" t="s">
        <v>18473</v>
      </c>
      <c r="C10983" s="2" t="s">
        <v>2552</v>
      </c>
      <c r="D10983" s="2" t="s">
        <v>61</v>
      </c>
      <c r="E10983" s="2" t="s">
        <v>1606</v>
      </c>
      <c r="F10983" s="2" t="s">
        <v>2553</v>
      </c>
      <c r="G10983" s="2" t="s">
        <v>18474</v>
      </c>
      <c r="H10983" s="2" t="s">
        <v>18474</v>
      </c>
      <c r="K10983" s="2" t="str">
        <f t="shared" si="171"/>
        <v>Irangada sami natha nin tiru ulam ezhaiyen Natakapriya Adi Kotishvara Iyer</v>
      </c>
    </row>
    <row r="10984" spans="1:11" x14ac:dyDescent="0.2">
      <c r="A10984" s="2">
        <v>10983</v>
      </c>
      <c r="B10984" s="2" t="s">
        <v>18475</v>
      </c>
      <c r="C10984" s="2" t="s">
        <v>53995</v>
      </c>
      <c r="D10984" s="2" t="s">
        <v>61</v>
      </c>
      <c r="E10984" s="2" t="s">
        <v>402</v>
      </c>
      <c r="F10984" s="2" t="s">
        <v>23</v>
      </c>
      <c r="G10984" s="2" t="s">
        <v>18476</v>
      </c>
      <c r="K10984" s="2" t="str">
        <f t="shared" si="171"/>
        <v>Irangu nenjam taruvaye taye mukhAri Adi T.Lakshmana Pillai</v>
      </c>
    </row>
    <row r="10985" spans="1:11" x14ac:dyDescent="0.2">
      <c r="A10985" s="2">
        <v>10984</v>
      </c>
      <c r="B10985" s="2" t="s">
        <v>18477</v>
      </c>
      <c r="C10985" s="2" t="s">
        <v>98</v>
      </c>
      <c r="D10985" s="2" t="s">
        <v>53831</v>
      </c>
      <c r="E10985" s="2" t="s">
        <v>391</v>
      </c>
      <c r="F10985" s="2" t="s">
        <v>30</v>
      </c>
      <c r="G10985" s="2" t="s">
        <v>18478</v>
      </c>
      <c r="K10985" s="2" t="str">
        <f t="shared" si="171"/>
        <v>Iraru karattalum daralamai arulai shoradu Mohana chApu Kovai Subri</v>
      </c>
    </row>
    <row r="10986" spans="1:11" x14ac:dyDescent="0.2">
      <c r="A10986" s="2">
        <v>10985</v>
      </c>
      <c r="B10986" s="2" t="s">
        <v>18479</v>
      </c>
      <c r="C10986" s="2" t="s">
        <v>54046</v>
      </c>
      <c r="D10986" s="2" t="s">
        <v>61</v>
      </c>
      <c r="E10986" s="2" t="s">
        <v>264</v>
      </c>
      <c r="F10986" s="2" t="s">
        <v>23</v>
      </c>
      <c r="K10986" s="2" t="str">
        <f t="shared" si="171"/>
        <v>Iravamal piravamal kuramadaippunarvone (tp) kApi Adi Arunagirinathar</v>
      </c>
    </row>
    <row r="10987" spans="1:11" x14ac:dyDescent="0.2">
      <c r="A10987" s="2">
        <v>10986</v>
      </c>
      <c r="B10987" s="2" t="s">
        <v>18479</v>
      </c>
      <c r="C10987" s="2" t="s">
        <v>54057</v>
      </c>
      <c r="D10987" s="2" t="s">
        <v>982</v>
      </c>
      <c r="E10987" s="2" t="s">
        <v>264</v>
      </c>
      <c r="F10987" s="2" t="s">
        <v>67</v>
      </c>
      <c r="G10987" s="2" t="s">
        <v>18480</v>
      </c>
      <c r="H10987" s="2" t="s">
        <v>18480</v>
      </c>
      <c r="K10987" s="2" t="str">
        <f t="shared" si="171"/>
        <v>Iravamal piravamal kuramadaippunarvone (tp) tODi Tisram Arunagirinathar</v>
      </c>
    </row>
    <row r="10988" spans="1:11" x14ac:dyDescent="0.2">
      <c r="A10988" s="2">
        <v>10987</v>
      </c>
      <c r="B10988" s="2" t="s">
        <v>18481</v>
      </c>
      <c r="C10988" s="2" t="s">
        <v>1415</v>
      </c>
      <c r="D10988" s="2" t="s">
        <v>53923</v>
      </c>
      <c r="E10988" s="2" t="s">
        <v>1630</v>
      </c>
      <c r="F10988" s="2" t="s">
        <v>88</v>
      </c>
      <c r="K10988" s="2" t="str">
        <f t="shared" si="171"/>
        <v>Iraviyar mani nedum terodum Bhupala aTa Tondiradipodi Azhvar</v>
      </c>
    </row>
    <row r="10989" spans="1:11" x14ac:dyDescent="0.2">
      <c r="A10989" s="2">
        <v>10988</v>
      </c>
      <c r="B10989" s="2" t="s">
        <v>18482</v>
      </c>
      <c r="C10989" s="2" t="s">
        <v>1756</v>
      </c>
      <c r="D10989" s="2" t="s">
        <v>263</v>
      </c>
      <c r="E10989" s="2" t="s">
        <v>264</v>
      </c>
      <c r="F10989" s="2" t="s">
        <v>23</v>
      </c>
      <c r="G10989" s="2" t="s">
        <v>18483</v>
      </c>
      <c r="K10989" s="2" t="str">
        <f t="shared" si="171"/>
        <v>Iravodum paghale marade anudinam tuyara (tp) Darbarikanada Anga Arunagirinathar</v>
      </c>
    </row>
    <row r="10990" spans="1:11" x14ac:dyDescent="0.2">
      <c r="A10990" s="2">
        <v>10989</v>
      </c>
      <c r="B10990" s="2" t="s">
        <v>18484</v>
      </c>
      <c r="C10990" s="2" t="s">
        <v>53937</v>
      </c>
      <c r="D10990" s="2" t="s">
        <v>53966</v>
      </c>
      <c r="E10990" s="2" t="s">
        <v>264</v>
      </c>
      <c r="F10990" s="2" t="s">
        <v>163</v>
      </c>
      <c r="G10990" s="2" t="s">
        <v>18485</v>
      </c>
      <c r="H10990" s="2" t="s">
        <v>18486</v>
      </c>
      <c r="K10990" s="2" t="str">
        <f t="shared" si="171"/>
        <v>Iravu paghal palakalum iyalishai muttamizh kuri (tp) kalyANi rUpaka Arunagirinathar</v>
      </c>
    </row>
    <row r="10991" spans="1:11" x14ac:dyDescent="0.2">
      <c r="A10991" s="2">
        <v>10990</v>
      </c>
      <c r="B10991" s="2" t="s">
        <v>18484</v>
      </c>
      <c r="C10991" s="2" t="s">
        <v>398</v>
      </c>
      <c r="D10991" s="2" t="s">
        <v>53846</v>
      </c>
      <c r="E10991" s="2" t="s">
        <v>264</v>
      </c>
      <c r="F10991" s="2" t="s">
        <v>30</v>
      </c>
      <c r="G10991" s="2" t="s">
        <v>18487</v>
      </c>
      <c r="K10991" s="2" t="str">
        <f t="shared" si="171"/>
        <v>Iravu paghal palakalum iyalishai muttamizh kuri (tp) Sama K_chApu Arunagirinathar</v>
      </c>
    </row>
    <row r="10992" spans="1:11" x14ac:dyDescent="0.2">
      <c r="A10992" s="2">
        <v>10991</v>
      </c>
      <c r="B10992" s="2" t="s">
        <v>18488</v>
      </c>
      <c r="C10992" s="2" t="s">
        <v>1010</v>
      </c>
      <c r="D10992" s="2" t="s">
        <v>53862</v>
      </c>
      <c r="E10992" s="2" t="s">
        <v>264</v>
      </c>
      <c r="F10992" s="2" t="s">
        <v>1012</v>
      </c>
      <c r="G10992" s="2" t="s">
        <v>18489</v>
      </c>
      <c r="H10992" s="2" t="s">
        <v>18489</v>
      </c>
      <c r="K10992" s="2" t="str">
        <f t="shared" si="171"/>
        <v>Iravu paghal palakalum pakarunai peru (tp) Simhendramadhyam T_Jhampa Arunagirinathar</v>
      </c>
    </row>
    <row r="10993" spans="1:11" x14ac:dyDescent="0.2">
      <c r="A10993" s="2">
        <v>10992</v>
      </c>
      <c r="B10993" s="2" t="s">
        <v>18488</v>
      </c>
      <c r="C10993" s="2" t="s">
        <v>54026</v>
      </c>
      <c r="D10993" s="2" t="s">
        <v>53966</v>
      </c>
      <c r="E10993" s="2" t="s">
        <v>264</v>
      </c>
      <c r="F10993" s="2" t="s">
        <v>30</v>
      </c>
      <c r="K10993" s="2" t="str">
        <f t="shared" si="171"/>
        <v>Iravu paghal palakalum pakarunai peru (tp) suraTi rUpaka Arunagirinathar</v>
      </c>
    </row>
    <row r="10994" spans="1:11" x14ac:dyDescent="0.2">
      <c r="A10994" s="2">
        <v>10993</v>
      </c>
      <c r="B10994" s="2" t="s">
        <v>18490</v>
      </c>
      <c r="C10994" s="2" t="s">
        <v>54074</v>
      </c>
      <c r="D10994" s="2" t="s">
        <v>21</v>
      </c>
      <c r="E10994" s="2" t="s">
        <v>342</v>
      </c>
      <c r="K10994" s="2" t="str">
        <f t="shared" si="171"/>
        <v>Iravum nilavum (f) rAgamAlika    Vishvanathan Ramamurti</v>
      </c>
    </row>
    <row r="10995" spans="1:11" x14ac:dyDescent="0.2">
      <c r="A10995" s="2">
        <v>10994</v>
      </c>
      <c r="B10995" s="2" t="s">
        <v>18491</v>
      </c>
      <c r="C10995" s="2" t="s">
        <v>18492</v>
      </c>
      <c r="D10995" s="2" t="s">
        <v>61</v>
      </c>
      <c r="E10995" s="2" t="s">
        <v>2293</v>
      </c>
      <c r="F10995" s="2" t="s">
        <v>259</v>
      </c>
      <c r="G10995" s="2" t="s">
        <v>18493</v>
      </c>
      <c r="K10995" s="2" t="str">
        <f t="shared" si="171"/>
        <v>Iravum paghalum manandennum ennangal Nagachudamani Adi Ramanathan Chettiar</v>
      </c>
    </row>
    <row r="10996" spans="1:11" x14ac:dyDescent="0.2">
      <c r="A10996" s="2">
        <v>10995</v>
      </c>
      <c r="B10996" s="2" t="s">
        <v>18494</v>
      </c>
      <c r="C10996" s="2" t="s">
        <v>54080</v>
      </c>
      <c r="D10996" s="2" t="s">
        <v>53831</v>
      </c>
      <c r="E10996" s="2" t="s">
        <v>119</v>
      </c>
      <c r="F10996" s="2" t="s">
        <v>30</v>
      </c>
      <c r="G10996" s="2" t="s">
        <v>18495</v>
      </c>
      <c r="H10996" s="2" t="s">
        <v>18496</v>
      </c>
      <c r="K10996" s="2" t="str">
        <f t="shared" si="171"/>
        <v>Iravum paghalum un charanalaya YadukulakAmbOdhi chApu Shuddhananda Bharati</v>
      </c>
    </row>
    <row r="10997" spans="1:11" x14ac:dyDescent="0.2">
      <c r="A10997" s="2">
        <v>10996</v>
      </c>
      <c r="B10997" s="2" t="s">
        <v>18497</v>
      </c>
      <c r="C10997" s="2" t="s">
        <v>54030</v>
      </c>
      <c r="D10997" s="2" t="s">
        <v>61</v>
      </c>
      <c r="E10997" s="2" t="s">
        <v>1835</v>
      </c>
      <c r="F10997" s="2" t="s">
        <v>14</v>
      </c>
      <c r="G10997" s="2" t="s">
        <v>18498</v>
      </c>
      <c r="H10997" s="2" t="s">
        <v>18499</v>
      </c>
      <c r="K10997" s="2" t="str">
        <f t="shared" si="171"/>
        <v>Iravum paghalum unnaiye enni irundum (tv) sAvEri Adi Nerur Shrinivasachar</v>
      </c>
    </row>
    <row r="10998" spans="1:11" x14ac:dyDescent="0.2">
      <c r="A10998" s="2">
        <v>10997</v>
      </c>
      <c r="B10998" s="2" t="s">
        <v>18500</v>
      </c>
      <c r="C10998" s="2" t="s">
        <v>54078</v>
      </c>
      <c r="D10998" s="2" t="s">
        <v>53923</v>
      </c>
      <c r="E10998" s="2" t="s">
        <v>44</v>
      </c>
      <c r="F10998" s="2" t="s">
        <v>30</v>
      </c>
      <c r="K10998" s="2" t="str">
        <f t="shared" si="171"/>
        <v>Irelu lokadolage kAmbOdhi aTa Purandaradasa</v>
      </c>
    </row>
    <row r="10999" spans="1:11" x14ac:dyDescent="0.2">
      <c r="A10999" s="2">
        <v>10998</v>
      </c>
      <c r="B10999" s="2" t="s">
        <v>18500</v>
      </c>
      <c r="C10999" s="2" t="s">
        <v>924</v>
      </c>
      <c r="D10999" s="2" t="s">
        <v>53923</v>
      </c>
      <c r="E10999" s="2" t="s">
        <v>44</v>
      </c>
      <c r="F10999" s="2" t="s">
        <v>14</v>
      </c>
      <c r="K10999" s="2" t="str">
        <f t="shared" si="171"/>
        <v>Irelu lokadolage Revagupti aTa Purandaradasa</v>
      </c>
    </row>
    <row r="11000" spans="1:11" x14ac:dyDescent="0.2">
      <c r="A11000" s="2">
        <v>10999</v>
      </c>
      <c r="B11000" s="2" t="s">
        <v>18501</v>
      </c>
      <c r="C11000" s="2" t="s">
        <v>425</v>
      </c>
      <c r="D11000" s="2" t="s">
        <v>61</v>
      </c>
      <c r="E11000" s="2" t="s">
        <v>632</v>
      </c>
      <c r="F11000" s="2" t="s">
        <v>14</v>
      </c>
      <c r="G11000" s="2" t="s">
        <v>21</v>
      </c>
      <c r="H11000" s="2" t="s">
        <v>18502</v>
      </c>
      <c r="K11000" s="2" t="str">
        <f t="shared" si="171"/>
        <v>Iru kayyil shangivai nilla elle pavam (tvm) Bauli Adi Nammazhvar</v>
      </c>
    </row>
    <row r="11001" spans="1:11" x14ac:dyDescent="0.2">
      <c r="A11001" s="2">
        <v>11000</v>
      </c>
      <c r="B11001" s="2" t="s">
        <v>18503</v>
      </c>
      <c r="C11001" s="2" t="s">
        <v>5884</v>
      </c>
      <c r="D11001" s="2" t="s">
        <v>61</v>
      </c>
      <c r="E11001" s="2" t="s">
        <v>586</v>
      </c>
      <c r="F11001" s="2" t="s">
        <v>62</v>
      </c>
      <c r="G11001" s="2" t="s">
        <v>18504</v>
      </c>
      <c r="K11001" s="2" t="str">
        <f t="shared" si="171"/>
        <v>Iru mudi endi varum janmam koti arumarai Yaman Adi Tamizhannaidasan</v>
      </c>
    </row>
    <row r="11002" spans="1:11" x14ac:dyDescent="0.2">
      <c r="A11002" s="2">
        <v>11001</v>
      </c>
      <c r="B11002" s="2" t="s">
        <v>18505</v>
      </c>
      <c r="C11002" s="2" t="s">
        <v>84</v>
      </c>
      <c r="D11002" s="2" t="s">
        <v>61</v>
      </c>
      <c r="E11002" s="2" t="s">
        <v>115</v>
      </c>
      <c r="F11002" s="2" t="s">
        <v>85</v>
      </c>
      <c r="G11002" s="2" t="s">
        <v>18506</v>
      </c>
      <c r="H11002" s="2" t="s">
        <v>18507</v>
      </c>
      <c r="K11002" s="2" t="str">
        <f t="shared" si="171"/>
        <v>Iru nangezhuttirkku inaiye kidaiyadu iruvinai Amritavarshani Adi Ambujam Krishna</v>
      </c>
    </row>
    <row r="11003" spans="1:11" x14ac:dyDescent="0.2">
      <c r="A11003" s="2">
        <v>11002</v>
      </c>
      <c r="B11003" s="2" t="s">
        <v>18508</v>
      </c>
      <c r="C11003" s="2" t="s">
        <v>661</v>
      </c>
      <c r="D11003" s="2" t="s">
        <v>263</v>
      </c>
      <c r="E11003" s="2" t="s">
        <v>264</v>
      </c>
      <c r="F11003" s="2" t="s">
        <v>662</v>
      </c>
      <c r="G11003" s="2" t="s">
        <v>18509</v>
      </c>
      <c r="K11003" s="2" t="str">
        <f t="shared" si="171"/>
        <v>Iru noi malattai shivavoliyal miratti enai (tp) Sindhubhairavi Anga Arunagirinathar</v>
      </c>
    </row>
    <row r="11004" spans="1:11" x14ac:dyDescent="0.2">
      <c r="A11004" s="2">
        <v>11003</v>
      </c>
      <c r="B11004" s="2" t="s">
        <v>18510</v>
      </c>
      <c r="C11004" s="2" t="s">
        <v>630</v>
      </c>
      <c r="D11004" s="2" t="s">
        <v>263</v>
      </c>
      <c r="E11004" s="2" t="s">
        <v>264</v>
      </c>
      <c r="F11004" s="2" t="s">
        <v>17</v>
      </c>
      <c r="G11004" s="2" t="s">
        <v>18511</v>
      </c>
      <c r="K11004" s="2" t="str">
        <f t="shared" si="171"/>
        <v>Iru pirai eyiru nilavezha udalam irulpadu (tp) Mand Anga Arunagirinathar</v>
      </c>
    </row>
    <row r="11005" spans="1:11" x14ac:dyDescent="0.2">
      <c r="A11005" s="2">
        <v>11004</v>
      </c>
      <c r="B11005" s="2" t="s">
        <v>18512</v>
      </c>
      <c r="C11005" s="2" t="s">
        <v>219</v>
      </c>
      <c r="D11005" s="2" t="s">
        <v>61</v>
      </c>
      <c r="E11005" s="2" t="s">
        <v>815</v>
      </c>
      <c r="F11005" s="2" t="s">
        <v>220</v>
      </c>
      <c r="G11005" s="2" t="s">
        <v>18513</v>
      </c>
      <c r="K11005" s="2" t="str">
        <f t="shared" si="171"/>
        <v>Iru veru tirumalaigal kandu vanden angu inimaiyai Kamavardhini Adi S.Vembu</v>
      </c>
    </row>
    <row r="11006" spans="1:11" x14ac:dyDescent="0.2">
      <c r="A11006" s="2">
        <v>11005</v>
      </c>
      <c r="B11006" s="2" t="s">
        <v>18514</v>
      </c>
      <c r="C11006" s="2" t="s">
        <v>126</v>
      </c>
      <c r="D11006" s="2" t="s">
        <v>53831</v>
      </c>
      <c r="E11006" s="2" t="s">
        <v>264</v>
      </c>
      <c r="F11006" s="2" t="s">
        <v>9</v>
      </c>
      <c r="G11006" s="2" t="s">
        <v>18515</v>
      </c>
      <c r="K11006" s="2" t="str">
        <f t="shared" si="171"/>
        <v>Iru vinai anja varuvinai kenja irulpini manga (tp) Hindola chApu Arunagirinathar</v>
      </c>
    </row>
    <row r="11007" spans="1:11" x14ac:dyDescent="0.2">
      <c r="A11007" s="2">
        <v>11006</v>
      </c>
      <c r="B11007" s="2" t="s">
        <v>18514</v>
      </c>
      <c r="C11007" s="2" t="s">
        <v>53938</v>
      </c>
      <c r="D11007" s="2" t="s">
        <v>53831</v>
      </c>
      <c r="E11007" s="2" t="s">
        <v>264</v>
      </c>
      <c r="F11007" s="2" t="s">
        <v>239</v>
      </c>
      <c r="G11007" s="2" t="s">
        <v>18516</v>
      </c>
      <c r="K11007" s="2" t="str">
        <f t="shared" si="171"/>
        <v>Iru vinai anja varuvinai kenja irulpini manga (tp) PurvikalyANi chApu Arunagirinathar</v>
      </c>
    </row>
    <row r="11008" spans="1:11" x14ac:dyDescent="0.2">
      <c r="A11008" s="2">
        <v>11007</v>
      </c>
      <c r="B11008" s="2" t="s">
        <v>18517</v>
      </c>
      <c r="C11008" s="2" t="s">
        <v>54011</v>
      </c>
      <c r="D11008" s="2" t="s">
        <v>61</v>
      </c>
      <c r="E11008" s="2" t="s">
        <v>385</v>
      </c>
      <c r="F11008" s="2" t="s">
        <v>30</v>
      </c>
      <c r="G11008" s="2" t="s">
        <v>18518</v>
      </c>
      <c r="K11008" s="2" t="str">
        <f t="shared" si="171"/>
        <v>Iru vinai edu NagasvarALi Adi Periasami Tooran</v>
      </c>
    </row>
    <row r="11009" spans="1:11" x14ac:dyDescent="0.2">
      <c r="A11009" s="2">
        <v>11008</v>
      </c>
      <c r="B11009" s="2" t="s">
        <v>18519</v>
      </c>
      <c r="C11009" s="2" t="s">
        <v>630</v>
      </c>
      <c r="D11009" s="2" t="s">
        <v>53831</v>
      </c>
      <c r="E11009" s="2" t="s">
        <v>264</v>
      </c>
      <c r="F11009" s="2" t="s">
        <v>17</v>
      </c>
      <c r="G11009" s="2" t="s">
        <v>18520</v>
      </c>
      <c r="K11009" s="2" t="str">
        <f t="shared" si="171"/>
        <v>Iru vinai piravikkadal muzhgi idargal (tp) Mand chApu Arunagirinathar</v>
      </c>
    </row>
    <row r="11010" spans="1:11" x14ac:dyDescent="0.2">
      <c r="A11010" s="2">
        <v>11009</v>
      </c>
      <c r="B11010" s="2" t="s">
        <v>18521</v>
      </c>
      <c r="C11010" s="2" t="s">
        <v>251</v>
      </c>
      <c r="D11010" s="2" t="s">
        <v>21</v>
      </c>
      <c r="E11010" s="2" t="s">
        <v>22</v>
      </c>
      <c r="F11010" s="2" t="s">
        <v>17</v>
      </c>
      <c r="K11010" s="2" t="str">
        <f t="shared" si="171"/>
        <v>Iru vizhiyin vazhiye (f) Hamsadhvani    Ilayaraja</v>
      </c>
    </row>
    <row r="11011" spans="1:11" x14ac:dyDescent="0.2">
      <c r="A11011" s="2">
        <v>11010</v>
      </c>
      <c r="B11011" s="2" t="s">
        <v>18522</v>
      </c>
      <c r="C11011" s="2" t="s">
        <v>98</v>
      </c>
      <c r="D11011" s="2" t="s">
        <v>61</v>
      </c>
      <c r="E11011" s="2" t="s">
        <v>348</v>
      </c>
      <c r="F11011" s="2" t="s">
        <v>30</v>
      </c>
      <c r="G11011" s="2" t="s">
        <v>18523</v>
      </c>
      <c r="K11011" s="2" t="str">
        <f t="shared" ref="K11011:K11074" si="172">CONCATENATE(B11011, " ", C11011, " ", D11011, " ", E11011)</f>
        <v>Irukkiral tai ashoka vanattinil irukkiral (r) Mohana Adi Arunachalakavirayar</v>
      </c>
    </row>
    <row r="11012" spans="1:11" x14ac:dyDescent="0.2">
      <c r="A11012" s="2">
        <v>11011</v>
      </c>
      <c r="B11012" s="2" t="s">
        <v>18524</v>
      </c>
      <c r="C11012" s="2" t="s">
        <v>589</v>
      </c>
      <c r="D11012" s="2" t="s">
        <v>61</v>
      </c>
      <c r="E11012" s="2" t="s">
        <v>235</v>
      </c>
      <c r="F11012" s="2" t="s">
        <v>591</v>
      </c>
      <c r="G11012" s="2" t="s">
        <v>18525</v>
      </c>
      <c r="H11012" s="2" t="s">
        <v>18526</v>
      </c>
      <c r="K11012" s="2" t="str">
        <f t="shared" si="172"/>
        <v>Irukku velur perumkudi talaivar Kharaharapriya Adi D.Pattammal</v>
      </c>
    </row>
    <row r="11013" spans="1:11" x14ac:dyDescent="0.2">
      <c r="A11013" s="2">
        <v>11012</v>
      </c>
      <c r="B11013" s="2" t="s">
        <v>18527</v>
      </c>
      <c r="C11013" s="2" t="s">
        <v>54030</v>
      </c>
      <c r="D11013" s="2" t="s">
        <v>28</v>
      </c>
      <c r="E11013" s="2" t="s">
        <v>190</v>
      </c>
      <c r="F11013" s="2" t="s">
        <v>14</v>
      </c>
      <c r="G11013" s="2" t="s">
        <v>18528</v>
      </c>
      <c r="K11013" s="2" t="str">
        <f t="shared" si="172"/>
        <v>Irukkum daivam onru tan idai sAvEri Jhampa Parankushadasar</v>
      </c>
    </row>
    <row r="11014" spans="1:11" x14ac:dyDescent="0.2">
      <c r="A11014" s="2">
        <v>11013</v>
      </c>
      <c r="B11014" s="2" t="s">
        <v>18529</v>
      </c>
      <c r="C11014" s="2" t="s">
        <v>53939</v>
      </c>
      <c r="D11014" s="2" t="s">
        <v>53966</v>
      </c>
      <c r="E11014" s="2" t="s">
        <v>815</v>
      </c>
      <c r="F11014" s="2" t="s">
        <v>62</v>
      </c>
      <c r="G11014" s="2" t="s">
        <v>18530</v>
      </c>
      <c r="K11014" s="2" t="str">
        <f t="shared" si="172"/>
        <v>Irul shuzhude engum unnai tedude kangal HamirkalyANi rUpaka S.Vembu</v>
      </c>
    </row>
    <row r="11015" spans="1:11" x14ac:dyDescent="0.2">
      <c r="A11015" s="2">
        <v>11014</v>
      </c>
      <c r="B11015" s="2" t="s">
        <v>18531</v>
      </c>
      <c r="C11015" s="2" t="s">
        <v>53830</v>
      </c>
      <c r="D11015" s="2" t="s">
        <v>61</v>
      </c>
      <c r="E11015" s="2" t="s">
        <v>447</v>
      </c>
      <c r="F11015" s="2" t="s">
        <v>54</v>
      </c>
      <c r="G11015" s="2" t="s">
        <v>18532</v>
      </c>
      <c r="H11015" s="2" t="s">
        <v>18532</v>
      </c>
      <c r="K11015" s="2" t="str">
        <f t="shared" si="172"/>
        <v>Irulinai aghatriya oli uruve undan  shankarAbharaNa Adi Haimavati Tyagarajan</v>
      </c>
    </row>
    <row r="11016" spans="1:11" x14ac:dyDescent="0.2">
      <c r="A11016" s="2">
        <v>11015</v>
      </c>
      <c r="B11016" s="2" t="s">
        <v>18533</v>
      </c>
      <c r="C11016" s="2" t="s">
        <v>53938</v>
      </c>
      <c r="D11016" s="2" t="s">
        <v>61</v>
      </c>
      <c r="E11016" s="2" t="s">
        <v>1586</v>
      </c>
      <c r="F11016" s="2" t="s">
        <v>239</v>
      </c>
      <c r="G11016" s="2" t="s">
        <v>21</v>
      </c>
      <c r="H11016" s="2" t="s">
        <v>18534</v>
      </c>
      <c r="K11016" s="2" t="str">
        <f t="shared" si="172"/>
        <v>Iruliya shudarmani imaikkum (tim) PurvikalyANi Adi Kulashekhara Azhvar</v>
      </c>
    </row>
    <row r="11017" spans="1:11" x14ac:dyDescent="0.2">
      <c r="A11017" s="2">
        <v>11016</v>
      </c>
      <c r="B11017" s="2" t="s">
        <v>18535</v>
      </c>
      <c r="C11017" s="2" t="s">
        <v>1357</v>
      </c>
      <c r="D11017" s="2" t="s">
        <v>53831</v>
      </c>
      <c r="E11017" s="2" t="s">
        <v>264</v>
      </c>
      <c r="F11017" s="2" t="s">
        <v>1358</v>
      </c>
      <c r="G11017" s="2" t="s">
        <v>18536</v>
      </c>
      <c r="K11017" s="2" t="str">
        <f t="shared" si="172"/>
        <v>Irulumor kadir anukonada ponidamaderiye (tp) Vachaspati chApu Arunagirinathar</v>
      </c>
    </row>
    <row r="11018" spans="1:11" x14ac:dyDescent="0.2">
      <c r="A11018" s="2">
        <v>11017</v>
      </c>
      <c r="B11018" s="2" t="s">
        <v>18537</v>
      </c>
      <c r="C11018" s="2" t="s">
        <v>53827</v>
      </c>
      <c r="D11018" s="2" t="s">
        <v>61</v>
      </c>
      <c r="E11018" s="2" t="s">
        <v>1257</v>
      </c>
      <c r="F11018" s="2" t="s">
        <v>45</v>
      </c>
      <c r="G11018" s="2" t="s">
        <v>18538</v>
      </c>
      <c r="H11018" s="2" t="s">
        <v>18539</v>
      </c>
      <c r="K11018" s="2" t="str">
        <f t="shared" si="172"/>
        <v>Irumai vaghai terindu indu aram pundar (tv) nATa Adi Tiruvalluvar (VSG)</v>
      </c>
    </row>
    <row r="11019" spans="1:11" x14ac:dyDescent="0.2">
      <c r="A11019" s="2">
        <v>11018</v>
      </c>
      <c r="B11019" s="2" t="s">
        <v>18540</v>
      </c>
      <c r="C11019" s="2" t="s">
        <v>54037</v>
      </c>
      <c r="D11019" s="2" t="s">
        <v>53966</v>
      </c>
      <c r="E11019" s="2" t="s">
        <v>1011</v>
      </c>
      <c r="F11019" s="2" t="s">
        <v>88</v>
      </c>
      <c r="G11019" s="2" t="s">
        <v>18541</v>
      </c>
      <c r="H11019" s="2" t="s">
        <v>18541</v>
      </c>
      <c r="K11019" s="2" t="str">
        <f t="shared" si="172"/>
        <v>Irumai vazhvin inbame enadu ramalingame dhanyAsi rUpaka Arindarkkiniyanar</v>
      </c>
    </row>
    <row r="11020" spans="1:11" x14ac:dyDescent="0.2">
      <c r="A11020" s="2">
        <v>11019</v>
      </c>
      <c r="B11020" s="2" t="s">
        <v>18542</v>
      </c>
      <c r="C11020" s="2" t="s">
        <v>54069</v>
      </c>
      <c r="D11020" s="2" t="s">
        <v>53831</v>
      </c>
      <c r="E11020" s="2" t="s">
        <v>264</v>
      </c>
      <c r="F11020" s="2" t="s">
        <v>88</v>
      </c>
      <c r="G11020" s="2" t="s">
        <v>18543</v>
      </c>
      <c r="K11020" s="2" t="str">
        <f t="shared" si="172"/>
        <v>Irumalu roga muyalgan vatameriguna (tp) asAvEri chApu Arunagirinathar</v>
      </c>
    </row>
    <row r="11021" spans="1:11" x14ac:dyDescent="0.2">
      <c r="A11021" s="2">
        <v>11020</v>
      </c>
      <c r="B11021" s="2" t="s">
        <v>18544</v>
      </c>
      <c r="C11021" s="2" t="s">
        <v>2092</v>
      </c>
      <c r="D11021" s="2" t="s">
        <v>53966</v>
      </c>
      <c r="E11021" s="2" t="s">
        <v>1069</v>
      </c>
      <c r="F11021" s="2" t="s">
        <v>2093</v>
      </c>
      <c r="G11021" s="2" t="s">
        <v>18545</v>
      </c>
      <c r="H11021" s="2" t="s">
        <v>18546</v>
      </c>
      <c r="K11021" s="2" t="str">
        <f t="shared" si="172"/>
        <v>Irumbu taru manattenaiyirttirta (tvc) Natabhairavi rUpaka Manikkavachakar</v>
      </c>
    </row>
    <row r="11022" spans="1:11" x14ac:dyDescent="0.2">
      <c r="A11022" s="2">
        <v>11021</v>
      </c>
      <c r="B11022" s="2" t="s">
        <v>18547</v>
      </c>
      <c r="C11022" s="2" t="s">
        <v>531</v>
      </c>
      <c r="D11022" s="2" t="s">
        <v>53906</v>
      </c>
      <c r="E11022" s="2" t="s">
        <v>264</v>
      </c>
      <c r="F11022" s="2" t="s">
        <v>259</v>
      </c>
      <c r="G11022" s="2" t="s">
        <v>18548</v>
      </c>
      <c r="K11022" s="2" t="str">
        <f t="shared" si="172"/>
        <v>Irunda vidum konjiya shiruvarum urugelum (tp) Vasanta C_aTa_ Arunagirinathar</v>
      </c>
    </row>
    <row r="11023" spans="1:11" x14ac:dyDescent="0.2">
      <c r="A11023" s="2">
        <v>11022</v>
      </c>
      <c r="B11023" s="2" t="s">
        <v>18549</v>
      </c>
      <c r="C11023" s="2" t="s">
        <v>167</v>
      </c>
      <c r="D11023" s="2" t="s">
        <v>61</v>
      </c>
      <c r="E11023" s="2" t="s">
        <v>632</v>
      </c>
      <c r="F11023" s="2" t="s">
        <v>30</v>
      </c>
      <c r="K11023" s="2" t="str">
        <f t="shared" si="172"/>
        <v>Irundan kandukonden Kedaragaula Adi Nammazhvar</v>
      </c>
    </row>
    <row r="11024" spans="1:11" x14ac:dyDescent="0.2">
      <c r="A11024" s="2">
        <v>11023</v>
      </c>
      <c r="B11024" s="2" t="s">
        <v>18550</v>
      </c>
      <c r="C11024" s="2" t="s">
        <v>53830</v>
      </c>
      <c r="D11024" s="2" t="s">
        <v>53966</v>
      </c>
      <c r="E11024" s="2" t="s">
        <v>290</v>
      </c>
      <c r="F11024" s="2" t="s">
        <v>54</v>
      </c>
      <c r="G11024" s="2" t="s">
        <v>21</v>
      </c>
      <c r="H11024" s="2" t="s">
        <v>18551</v>
      </c>
      <c r="K11024" s="2" t="str">
        <f t="shared" si="172"/>
        <v>Irundan manilam enamataivalai shankarAbharaNa rUpaka Tirumangai Azhvar</v>
      </c>
    </row>
    <row r="11025" spans="1:11" x14ac:dyDescent="0.2">
      <c r="A11025" s="2">
        <v>11024</v>
      </c>
      <c r="B11025" s="2" t="s">
        <v>18552</v>
      </c>
      <c r="C11025" s="2" t="s">
        <v>53988</v>
      </c>
      <c r="D11025" s="2" t="s">
        <v>61</v>
      </c>
      <c r="E11025" s="2" t="s">
        <v>348</v>
      </c>
      <c r="F11025" s="2" t="s">
        <v>17</v>
      </c>
      <c r="G11025" s="2" t="s">
        <v>9928</v>
      </c>
      <c r="K11025" s="2" t="str">
        <f t="shared" si="172"/>
        <v>Irundane ramachandran panchavatiyil (r) aTHANA Adi Arunachalakavirayar</v>
      </c>
    </row>
    <row r="11026" spans="1:11" x14ac:dyDescent="0.2">
      <c r="A11026" s="2">
        <v>11025</v>
      </c>
      <c r="B11026" s="2" t="s">
        <v>18553</v>
      </c>
      <c r="C11026" s="2" t="s">
        <v>53989</v>
      </c>
      <c r="D11026" s="2" t="s">
        <v>61</v>
      </c>
      <c r="E11026" s="2" t="s">
        <v>190</v>
      </c>
      <c r="F11026" s="2" t="s">
        <v>17</v>
      </c>
      <c r="G11026" s="2" t="s">
        <v>18554</v>
      </c>
      <c r="K11026" s="2" t="str">
        <f t="shared" si="172"/>
        <v>Irundenna poyenna ivvulagattil bEhAg Adi Parankushadasar</v>
      </c>
    </row>
    <row r="11027" spans="1:11" x14ac:dyDescent="0.2">
      <c r="A11027" s="2">
        <v>11026</v>
      </c>
      <c r="B11027" s="2" t="s">
        <v>18553</v>
      </c>
      <c r="C11027" s="2" t="s">
        <v>54069</v>
      </c>
      <c r="D11027" s="2" t="s">
        <v>21</v>
      </c>
      <c r="E11027" s="2" t="s">
        <v>190</v>
      </c>
      <c r="F11027" s="2" t="s">
        <v>88</v>
      </c>
      <c r="G11027" s="2" t="s">
        <v>17366</v>
      </c>
      <c r="K11027" s="2" t="str">
        <f t="shared" si="172"/>
        <v>Irundenna poyenna ivvulagattil asAvEri    Parankushadasar</v>
      </c>
    </row>
    <row r="11028" spans="1:11" x14ac:dyDescent="0.2">
      <c r="A11028" s="2">
        <v>11027</v>
      </c>
      <c r="B11028" s="2" t="s">
        <v>18555</v>
      </c>
      <c r="C11028" s="2" t="s">
        <v>54037</v>
      </c>
      <c r="D11028" s="2" t="s">
        <v>61</v>
      </c>
      <c r="E11028" s="2" t="s">
        <v>1257</v>
      </c>
      <c r="F11028" s="2" t="s">
        <v>88</v>
      </c>
      <c r="G11028" s="2" t="s">
        <v>18556</v>
      </c>
      <c r="H11028" s="2" t="s">
        <v>18557</v>
      </c>
      <c r="K11028" s="2" t="str">
        <f t="shared" si="172"/>
        <v>Irundombiyil vazhvadellam virundombi velanmai (tv) dhanyAsi Adi Tiruvalluvar (VSG)</v>
      </c>
    </row>
    <row r="11029" spans="1:11" x14ac:dyDescent="0.2">
      <c r="A11029" s="2">
        <v>11028</v>
      </c>
      <c r="B11029" s="2" t="s">
        <v>18558</v>
      </c>
      <c r="C11029" s="2" t="s">
        <v>54077</v>
      </c>
      <c r="D11029" s="2" t="s">
        <v>28</v>
      </c>
      <c r="E11029" s="2" t="s">
        <v>412</v>
      </c>
      <c r="F11029" s="2" t="s">
        <v>23</v>
      </c>
      <c r="G11029" s="2" t="s">
        <v>18559</v>
      </c>
      <c r="H11029" s="2" t="s">
        <v>18559</v>
      </c>
      <c r="K11029" s="2" t="str">
        <f t="shared" si="172"/>
        <v>Irundombiyil vazhvadellam virundombi velanmai HusEni Jhampa Tiruvalluvar (MVS)</v>
      </c>
    </row>
    <row r="11030" spans="1:11" x14ac:dyDescent="0.2">
      <c r="A11030" s="2">
        <v>11029</v>
      </c>
      <c r="B11030" s="2" t="s">
        <v>18560</v>
      </c>
      <c r="C11030" s="2" t="s">
        <v>114</v>
      </c>
      <c r="D11030" s="2" t="s">
        <v>61</v>
      </c>
      <c r="E11030" s="2" t="s">
        <v>1011</v>
      </c>
      <c r="F11030" s="2" t="s">
        <v>30</v>
      </c>
      <c r="G11030" s="2" t="s">
        <v>18561</v>
      </c>
      <c r="H11030" s="2" t="s">
        <v>18561</v>
      </c>
      <c r="K11030" s="2" t="str">
        <f t="shared" si="172"/>
        <v>Iruppadu satamamo nenje iruppadu satamamo Shahana Adi Arindarkkiniyanar</v>
      </c>
    </row>
    <row r="11031" spans="1:11" x14ac:dyDescent="0.2">
      <c r="A11031" s="2">
        <v>11030</v>
      </c>
      <c r="B11031" s="2" t="s">
        <v>18562</v>
      </c>
      <c r="C11031" s="2" t="s">
        <v>531</v>
      </c>
      <c r="D11031" s="2" t="s">
        <v>53951</v>
      </c>
      <c r="E11031" s="2" t="s">
        <v>264</v>
      </c>
      <c r="F11031" s="2" t="s">
        <v>259</v>
      </c>
      <c r="G11031" s="2" t="s">
        <v>18563</v>
      </c>
      <c r="H11031" s="2" t="s">
        <v>18564</v>
      </c>
      <c r="K11031" s="2" t="str">
        <f t="shared" si="172"/>
        <v>Iruppaval tiruppugazh viruppodu padippavar (tp) Vasanta C_tripuTa Arunagirinathar</v>
      </c>
    </row>
    <row r="11032" spans="1:11" x14ac:dyDescent="0.2">
      <c r="A11032" s="2">
        <v>11031</v>
      </c>
      <c r="B11032" s="2" t="s">
        <v>18565</v>
      </c>
      <c r="C11032" s="2" t="s">
        <v>2552</v>
      </c>
      <c r="D11032" s="2" t="s">
        <v>61</v>
      </c>
      <c r="E11032" s="2" t="s">
        <v>115</v>
      </c>
      <c r="F11032" s="2" t="s">
        <v>2553</v>
      </c>
      <c r="G11032" s="2" t="s">
        <v>18566</v>
      </c>
      <c r="H11032" s="2" t="s">
        <v>18567</v>
      </c>
      <c r="K11032" s="2" t="str">
        <f t="shared" si="172"/>
        <v>Iruppidam kandu konden jayanudan Natakapriya Adi Ambujam Krishna</v>
      </c>
    </row>
    <row r="11033" spans="1:11" x14ac:dyDescent="0.2">
      <c r="A11033" s="2">
        <v>11032</v>
      </c>
      <c r="B11033" s="2" t="s">
        <v>18568</v>
      </c>
      <c r="C11033" s="2" t="s">
        <v>54026</v>
      </c>
      <c r="D11033" s="2" t="s">
        <v>61</v>
      </c>
      <c r="E11033" s="2" t="s">
        <v>238</v>
      </c>
      <c r="F11033" s="2" t="s">
        <v>30</v>
      </c>
      <c r="G11033" s="2" t="s">
        <v>18569</v>
      </c>
      <c r="K11033" s="2" t="str">
        <f t="shared" si="172"/>
        <v>Irutkulankudi kondu jyotiyai maraikkumana vimana suraTi Adi Nilakantha Shivan</v>
      </c>
    </row>
    <row r="11034" spans="1:11" x14ac:dyDescent="0.2">
      <c r="A11034" s="2">
        <v>11033</v>
      </c>
      <c r="B11034" s="2" t="s">
        <v>18570</v>
      </c>
      <c r="C11034" s="2" t="s">
        <v>234</v>
      </c>
      <c r="D11034" s="2" t="s">
        <v>61</v>
      </c>
      <c r="E11034" s="2" t="s">
        <v>632</v>
      </c>
      <c r="F11034" s="2" t="s">
        <v>14</v>
      </c>
      <c r="K11034" s="2" t="str">
        <f t="shared" si="172"/>
        <v>Iruttum viyandennai tan ponna (tvm) Gaula Adi Nammazhvar</v>
      </c>
    </row>
    <row r="11035" spans="1:11" x14ac:dyDescent="0.2">
      <c r="A11035" s="2">
        <v>11034</v>
      </c>
      <c r="B11035" s="2" t="s">
        <v>18570</v>
      </c>
      <c r="C11035" s="2" t="s">
        <v>167</v>
      </c>
      <c r="D11035" s="2" t="s">
        <v>61</v>
      </c>
      <c r="E11035" s="2" t="s">
        <v>632</v>
      </c>
      <c r="F11035" s="2" t="s">
        <v>30</v>
      </c>
      <c r="G11035" s="2" t="s">
        <v>21</v>
      </c>
      <c r="H11035" s="2" t="s">
        <v>18571</v>
      </c>
      <c r="K11035" s="2" t="str">
        <f t="shared" si="172"/>
        <v>Iruttum viyandennai tan ponna (tvm) Kedaragaula Adi Nammazhvar</v>
      </c>
    </row>
    <row r="11036" spans="1:11" x14ac:dyDescent="0.2">
      <c r="A11036" s="2">
        <v>11035</v>
      </c>
      <c r="B11036" s="2" t="s">
        <v>18572</v>
      </c>
      <c r="C11036" s="2" t="s">
        <v>187</v>
      </c>
      <c r="D11036" s="2" t="s">
        <v>61</v>
      </c>
      <c r="E11036" s="2" t="s">
        <v>264</v>
      </c>
      <c r="F11036" s="2" t="s">
        <v>17</v>
      </c>
      <c r="K11036" s="2" t="str">
        <f t="shared" si="172"/>
        <v>Iruvadum iruvadum arubadumudanaru (tp) Bilahari Adi Arunagirinathar</v>
      </c>
    </row>
    <row r="11037" spans="1:11" x14ac:dyDescent="0.2">
      <c r="A11037" s="2">
        <v>11036</v>
      </c>
      <c r="B11037" s="2" t="s">
        <v>18573</v>
      </c>
      <c r="C11037" s="2" t="s">
        <v>4398</v>
      </c>
      <c r="D11037" s="2" t="s">
        <v>53831</v>
      </c>
      <c r="E11037" s="2" t="s">
        <v>264</v>
      </c>
      <c r="F11037" s="2" t="s">
        <v>306</v>
      </c>
      <c r="G11037" s="2" t="s">
        <v>18574</v>
      </c>
      <c r="H11037" s="2" t="s">
        <v>18575</v>
      </c>
      <c r="K11037" s="2" t="str">
        <f t="shared" si="172"/>
        <v>Iruvar mayalo amali vidamo enena sheyalo (tp) Dipaka chApu Arunagirinathar</v>
      </c>
    </row>
    <row r="11038" spans="1:11" x14ac:dyDescent="0.2">
      <c r="A11038" s="2">
        <v>11037</v>
      </c>
      <c r="B11038" s="2" t="s">
        <v>18573</v>
      </c>
      <c r="C11038" s="2" t="s">
        <v>54030</v>
      </c>
      <c r="D11038" s="2" t="s">
        <v>53831</v>
      </c>
      <c r="E11038" s="2" t="s">
        <v>264</v>
      </c>
      <c r="F11038" s="2" t="s">
        <v>14</v>
      </c>
      <c r="G11038" s="2" t="s">
        <v>18487</v>
      </c>
      <c r="K11038" s="2" t="str">
        <f t="shared" si="172"/>
        <v>Iruvar mayalo amali vidamo enena sheyalo (tp) sAvEri chApu Arunagirinathar</v>
      </c>
    </row>
    <row r="11039" spans="1:11" x14ac:dyDescent="0.2">
      <c r="A11039" s="2">
        <v>11038</v>
      </c>
      <c r="B11039" s="2" t="s">
        <v>18576</v>
      </c>
      <c r="C11039" s="2" t="s">
        <v>53988</v>
      </c>
      <c r="D11039" s="2" t="s">
        <v>263</v>
      </c>
      <c r="E11039" s="2" t="s">
        <v>264</v>
      </c>
      <c r="F11039" s="2" t="s">
        <v>17</v>
      </c>
      <c r="G11039" s="2" t="s">
        <v>18577</v>
      </c>
      <c r="K11039" s="2" t="str">
        <f t="shared" si="172"/>
        <v>Iruvinai punaindu jnana vizhimunai (tp) aTHANA Anga Arunagirinathar</v>
      </c>
    </row>
    <row r="11040" spans="1:11" x14ac:dyDescent="0.2">
      <c r="A11040" s="2">
        <v>11039</v>
      </c>
      <c r="B11040" s="2" t="s">
        <v>18578</v>
      </c>
      <c r="C11040" s="2" t="s">
        <v>356</v>
      </c>
      <c r="D11040" s="2" t="s">
        <v>263</v>
      </c>
      <c r="E11040" s="2" t="s">
        <v>264</v>
      </c>
      <c r="F11040" s="2" t="s">
        <v>17</v>
      </c>
      <c r="G11040" s="2" t="s">
        <v>18536</v>
      </c>
      <c r="K11040" s="2" t="str">
        <f t="shared" si="172"/>
        <v>Iruvinaiyin mati mayangi tiriyade ezhu narakilum (tp) Arabhi Anga Arunagirinathar</v>
      </c>
    </row>
    <row r="11041" spans="1:11" x14ac:dyDescent="0.2">
      <c r="A11041" s="2">
        <v>11040</v>
      </c>
      <c r="B11041" s="2" t="s">
        <v>18578</v>
      </c>
      <c r="C11041" s="2" t="s">
        <v>54057</v>
      </c>
      <c r="D11041" s="2" t="s">
        <v>53954</v>
      </c>
      <c r="E11041" s="2" t="s">
        <v>264</v>
      </c>
      <c r="F11041" s="2" t="s">
        <v>67</v>
      </c>
      <c r="G11041" s="2" t="s">
        <v>18579</v>
      </c>
      <c r="H11041" s="2" t="s">
        <v>18580</v>
      </c>
      <c r="K11041" s="2" t="str">
        <f t="shared" si="172"/>
        <v>Iruvinaiyin mati mayangi tiriyade ezhu narakilum (tp) tODi K_tripuTa Arunagirinathar</v>
      </c>
    </row>
    <row r="11042" spans="1:11" x14ac:dyDescent="0.2">
      <c r="A11042" s="2">
        <v>11041</v>
      </c>
      <c r="B11042" s="2" t="s">
        <v>18581</v>
      </c>
      <c r="C11042" s="2" t="s">
        <v>54037</v>
      </c>
      <c r="D11042" s="2" t="s">
        <v>61</v>
      </c>
      <c r="E11042" s="2" t="s">
        <v>44</v>
      </c>
      <c r="F11042" s="2" t="s">
        <v>88</v>
      </c>
      <c r="G11042" s="2" t="s">
        <v>18582</v>
      </c>
      <c r="K11042" s="2" t="str">
        <f t="shared" si="172"/>
        <v>Isa beku iddu jaisabeku dhanyAsi Adi Purandaradasa</v>
      </c>
    </row>
    <row r="11043" spans="1:11" x14ac:dyDescent="0.2">
      <c r="A11043" s="2">
        <v>11042</v>
      </c>
      <c r="B11043" s="2" t="s">
        <v>18581</v>
      </c>
      <c r="C11043" s="2" t="s">
        <v>54078</v>
      </c>
      <c r="D11043" s="2" t="s">
        <v>53923</v>
      </c>
      <c r="E11043" s="2" t="s">
        <v>44</v>
      </c>
      <c r="F11043" s="2" t="s">
        <v>30</v>
      </c>
      <c r="K11043" s="2" t="str">
        <f t="shared" si="172"/>
        <v>Isa beku iddu jaisabeku kAmbOdhi aTa Purandaradasa</v>
      </c>
    </row>
    <row r="11044" spans="1:11" x14ac:dyDescent="0.2">
      <c r="A11044" s="2">
        <v>11043</v>
      </c>
      <c r="B11044" s="2" t="s">
        <v>18581</v>
      </c>
      <c r="C11044" s="2" t="s">
        <v>300</v>
      </c>
      <c r="D11044" s="2" t="s">
        <v>61</v>
      </c>
      <c r="E11044" s="2" t="s">
        <v>44</v>
      </c>
      <c r="F11044" s="2" t="s">
        <v>23</v>
      </c>
      <c r="K11044" s="2" t="str">
        <f t="shared" si="172"/>
        <v>Isa beku iddu jaisabeku Madhyamavati Adi Purandaradasa</v>
      </c>
    </row>
    <row r="11045" spans="1:11" x14ac:dyDescent="0.2">
      <c r="A11045" s="2">
        <v>11044</v>
      </c>
      <c r="B11045" s="2" t="s">
        <v>18583</v>
      </c>
      <c r="C11045" s="2" t="s">
        <v>98</v>
      </c>
      <c r="D11045" s="2" t="s">
        <v>53831</v>
      </c>
      <c r="E11045" s="2" t="s">
        <v>69</v>
      </c>
      <c r="F11045" s="2" t="s">
        <v>30</v>
      </c>
      <c r="G11045" s="2" t="s">
        <v>5274</v>
      </c>
      <c r="K11045" s="2" t="str">
        <f t="shared" si="172"/>
        <v>Isabo nammina idembadaleche (p) Mohana chApu Sarangapani</v>
      </c>
    </row>
    <row r="11046" spans="1:11" x14ac:dyDescent="0.2">
      <c r="A11046" s="2">
        <v>11045</v>
      </c>
      <c r="B11046" s="2" t="s">
        <v>18584</v>
      </c>
      <c r="C11046" s="2" t="s">
        <v>1039</v>
      </c>
      <c r="D11046" s="2" t="s">
        <v>61</v>
      </c>
      <c r="E11046" s="2" t="s">
        <v>264</v>
      </c>
      <c r="F11046" s="2" t="s">
        <v>17</v>
      </c>
      <c r="G11046" s="2" t="s">
        <v>18585</v>
      </c>
      <c r="K11046" s="2" t="str">
        <f t="shared" si="172"/>
        <v>Isainda erum kariyuri porvaiyum ezhil nirum (tp) Devagandhari Adi Arunagirinathar</v>
      </c>
    </row>
    <row r="11047" spans="1:11" x14ac:dyDescent="0.2">
      <c r="A11047" s="2">
        <v>11046</v>
      </c>
      <c r="B11047" s="2" t="s">
        <v>18586</v>
      </c>
      <c r="C11047" s="2" t="s">
        <v>18587</v>
      </c>
      <c r="D11047" s="2" t="s">
        <v>53846</v>
      </c>
      <c r="E11047" s="2" t="s">
        <v>5966</v>
      </c>
      <c r="F11047" s="2" t="s">
        <v>4025</v>
      </c>
      <c r="K11047" s="2" t="str">
        <f t="shared" si="172"/>
        <v>Isha hridayeshvarai ishvari shankari Ishagiri K_chApu Bellary Sheshagiriachar</v>
      </c>
    </row>
    <row r="11048" spans="1:11" x14ac:dyDescent="0.2">
      <c r="A11048" s="2">
        <v>11047</v>
      </c>
      <c r="B11048" s="2" t="s">
        <v>18588</v>
      </c>
      <c r="C11048" s="2" t="s">
        <v>661</v>
      </c>
      <c r="D11048" s="2" t="s">
        <v>61</v>
      </c>
      <c r="E11048" s="2" t="s">
        <v>6064</v>
      </c>
      <c r="F11048" s="2" t="s">
        <v>662</v>
      </c>
      <c r="K11048" s="2" t="str">
        <f t="shared" si="172"/>
        <v>Isha jagadisha Sindhubhairavi Adi Kollegal R.Subramaniam</v>
      </c>
    </row>
    <row r="11049" spans="1:11" x14ac:dyDescent="0.2">
      <c r="A11049" s="2">
        <v>11048</v>
      </c>
      <c r="B11049" s="2" t="s">
        <v>18589</v>
      </c>
      <c r="C11049" s="2" t="s">
        <v>53938</v>
      </c>
      <c r="D11049" s="2" t="s">
        <v>61</v>
      </c>
      <c r="E11049" s="2" t="s">
        <v>1111</v>
      </c>
      <c r="F11049" s="2" t="s">
        <v>239</v>
      </c>
      <c r="G11049" s="2" t="s">
        <v>18590</v>
      </c>
      <c r="K11049" s="2" t="str">
        <f t="shared" si="172"/>
        <v>Isha iduvum nin shodanaiyo jaga (disha) PurvikalyANi Adi Indira Shrinivasan</v>
      </c>
    </row>
    <row r="11050" spans="1:11" x14ac:dyDescent="0.2">
      <c r="A11050" s="2">
        <v>11049</v>
      </c>
      <c r="B11050" s="2" t="s">
        <v>18591</v>
      </c>
      <c r="C11050" s="2" t="s">
        <v>53941</v>
      </c>
      <c r="D11050" s="2" t="s">
        <v>7067</v>
      </c>
      <c r="E11050" s="2" t="s">
        <v>846</v>
      </c>
      <c r="F11050" s="2" t="s">
        <v>62</v>
      </c>
      <c r="K11050" s="2" t="str">
        <f t="shared" si="172"/>
        <v>Isha kailasavasa MohanakalyANi Trivedi Vijayavithaladasa</v>
      </c>
    </row>
    <row r="11051" spans="1:11" x14ac:dyDescent="0.2">
      <c r="A11051" s="2">
        <v>11050</v>
      </c>
      <c r="B11051" s="2" t="s">
        <v>18592</v>
      </c>
      <c r="C11051" s="2" t="s">
        <v>53937</v>
      </c>
      <c r="D11051" s="2" t="s">
        <v>21</v>
      </c>
      <c r="E11051" s="2" t="s">
        <v>66</v>
      </c>
      <c r="F11051" s="2" t="s">
        <v>163</v>
      </c>
      <c r="G11051" s="2" t="s">
        <v>244</v>
      </c>
      <c r="K11051" s="2" t="str">
        <f t="shared" si="172"/>
        <v>Isha mahesha lokesha paramesha namo namaha kalyANi    Sriramachandra Murti Sistla</v>
      </c>
    </row>
    <row r="11052" spans="1:11" x14ac:dyDescent="0.2">
      <c r="A11052" s="2">
        <v>11051</v>
      </c>
      <c r="B11052" s="2" t="s">
        <v>18593</v>
      </c>
      <c r="C11052" s="2" t="s">
        <v>14863</v>
      </c>
      <c r="D11052" s="2" t="s">
        <v>53966</v>
      </c>
      <c r="E11052" s="2" t="s">
        <v>108</v>
      </c>
      <c r="F11052" s="2" t="s">
        <v>17</v>
      </c>
      <c r="K11052" s="2" t="str">
        <f t="shared" si="172"/>
        <v>Isha natesha Nagabhushani rUpaka Pallavur Mani Iyer</v>
      </c>
    </row>
    <row r="11053" spans="1:11" x14ac:dyDescent="0.2">
      <c r="A11053" s="2">
        <v>11052</v>
      </c>
      <c r="B11053" s="2" t="s">
        <v>18594</v>
      </c>
      <c r="C11053" s="2" t="s">
        <v>53988</v>
      </c>
      <c r="D11053" s="2" t="s">
        <v>21</v>
      </c>
      <c r="E11053" s="2" t="s">
        <v>154</v>
      </c>
      <c r="F11053" s="2" t="s">
        <v>17</v>
      </c>
      <c r="G11053" s="2" t="s">
        <v>18595</v>
      </c>
      <c r="K11053" s="2" t="str">
        <f t="shared" si="172"/>
        <v>Isha nin porpada malar aTHANA    Vedanayakam Pillai</v>
      </c>
    </row>
    <row r="11054" spans="1:11" x14ac:dyDescent="0.2">
      <c r="A11054" s="2">
        <v>11053</v>
      </c>
      <c r="B11054" s="2" t="s">
        <v>18596</v>
      </c>
      <c r="C11054" s="2" t="s">
        <v>53989</v>
      </c>
      <c r="D11054" s="2" t="s">
        <v>21</v>
      </c>
      <c r="E11054" s="2" t="s">
        <v>75</v>
      </c>
      <c r="F11054" s="2" t="s">
        <v>17</v>
      </c>
      <c r="K11054" s="2" t="str">
        <f t="shared" si="172"/>
        <v>Isha ninna charana bhajane ashaiynda maduve bEhAg    Kanakadasa</v>
      </c>
    </row>
    <row r="11055" spans="1:11" x14ac:dyDescent="0.2">
      <c r="A11055" s="2">
        <v>11054</v>
      </c>
      <c r="B11055" s="2" t="s">
        <v>18596</v>
      </c>
      <c r="C11055" s="2" t="s">
        <v>53937</v>
      </c>
      <c r="D11055" s="2" t="s">
        <v>28</v>
      </c>
      <c r="E11055" s="2" t="s">
        <v>75</v>
      </c>
      <c r="F11055" s="2" t="s">
        <v>163</v>
      </c>
      <c r="G11055" s="2" t="s">
        <v>5981</v>
      </c>
      <c r="K11055" s="2" t="str">
        <f t="shared" si="172"/>
        <v>Isha ninna charana bhajane ashaiynda maduve kalyANi Jhampa Kanakadasa</v>
      </c>
    </row>
    <row r="11056" spans="1:11" x14ac:dyDescent="0.2">
      <c r="A11056" s="2">
        <v>11055</v>
      </c>
      <c r="B11056" s="2" t="s">
        <v>18596</v>
      </c>
      <c r="C11056" s="2" t="s">
        <v>54030</v>
      </c>
      <c r="D11056" s="2" t="s">
        <v>21</v>
      </c>
      <c r="E11056" s="2" t="s">
        <v>75</v>
      </c>
      <c r="F11056" s="2" t="s">
        <v>14</v>
      </c>
      <c r="K11056" s="2" t="str">
        <f t="shared" si="172"/>
        <v>Isha ninna charana bhajane ashaiynda maduve sAvEri    Kanakadasa</v>
      </c>
    </row>
    <row r="11057" spans="1:11" x14ac:dyDescent="0.2">
      <c r="A11057" s="2">
        <v>11056</v>
      </c>
      <c r="B11057" s="2" t="s">
        <v>18597</v>
      </c>
      <c r="C11057" s="2" t="s">
        <v>53937</v>
      </c>
      <c r="D11057" s="2" t="s">
        <v>53966</v>
      </c>
      <c r="E11057" s="2" t="s">
        <v>53828</v>
      </c>
      <c r="F11057" s="2" t="s">
        <v>163</v>
      </c>
      <c r="G11057" s="2" t="s">
        <v>18598</v>
      </c>
      <c r="H11057" s="2" t="s">
        <v>18599</v>
      </c>
      <c r="K11057" s="2" t="str">
        <f t="shared" si="172"/>
        <v>Isha pahimam jagadisha pahimam kalyANi rUpaka tyAgarAja</v>
      </c>
    </row>
    <row r="11058" spans="1:11" x14ac:dyDescent="0.2">
      <c r="A11058" s="2">
        <v>11057</v>
      </c>
      <c r="B11058" s="2" t="s">
        <v>18600</v>
      </c>
      <c r="C11058" s="2" t="s">
        <v>84</v>
      </c>
      <c r="D11058" s="2" t="s">
        <v>61</v>
      </c>
      <c r="E11058" s="2" t="s">
        <v>18601</v>
      </c>
      <c r="F11058" s="2" t="s">
        <v>85</v>
      </c>
      <c r="G11058" s="2" t="s">
        <v>16734</v>
      </c>
      <c r="K11058" s="2" t="str">
        <f t="shared" si="172"/>
        <v>Isha un (tv) Amritavarshani Adi K.J.Yesudas</v>
      </c>
    </row>
    <row r="11059" spans="1:11" x14ac:dyDescent="0.2">
      <c r="A11059" s="2">
        <v>11058</v>
      </c>
      <c r="B11059" s="2" t="s">
        <v>18602</v>
      </c>
      <c r="C11059" s="2" t="s">
        <v>18603</v>
      </c>
      <c r="D11059" s="2" t="s">
        <v>21</v>
      </c>
      <c r="E11059" s="2" t="s">
        <v>22</v>
      </c>
      <c r="F11059" s="2" t="s">
        <v>32</v>
      </c>
      <c r="K11059" s="2" t="str">
        <f t="shared" si="172"/>
        <v>Ishai arasi (f) Sallapam    Ilayaraja</v>
      </c>
    </row>
    <row r="11060" spans="1:11" x14ac:dyDescent="0.2">
      <c r="A11060" s="2">
        <v>11059</v>
      </c>
      <c r="B11060" s="2" t="s">
        <v>18604</v>
      </c>
      <c r="C11060" s="2" t="s">
        <v>54078</v>
      </c>
      <c r="D11060" s="2" t="s">
        <v>61</v>
      </c>
      <c r="E11060" s="2" t="s">
        <v>1466</v>
      </c>
      <c r="F11060" s="2" t="s">
        <v>30</v>
      </c>
      <c r="G11060" s="2" t="s">
        <v>16734</v>
      </c>
      <c r="K11060" s="2" t="str">
        <f t="shared" si="172"/>
        <v>Ishai pada kAmbOdhi Adi Lakshmi Rajangam</v>
      </c>
    </row>
    <row r="11061" spans="1:11" x14ac:dyDescent="0.2">
      <c r="A11061" s="2">
        <v>11060</v>
      </c>
      <c r="B11061" s="2" t="s">
        <v>18605</v>
      </c>
      <c r="C11061" s="2" t="s">
        <v>341</v>
      </c>
      <c r="D11061" s="2" t="s">
        <v>61</v>
      </c>
      <c r="E11061" s="2" t="s">
        <v>2675</v>
      </c>
      <c r="F11061" s="2" t="s">
        <v>343</v>
      </c>
      <c r="G11061" s="2" t="s">
        <v>18606</v>
      </c>
      <c r="H11061" s="2" t="s">
        <v>18606</v>
      </c>
      <c r="K11061" s="2" t="str">
        <f t="shared" si="172"/>
        <v>Ishai tarum inbame perinbam adarkkinai edu Latangi Adi S.Maralingam</v>
      </c>
    </row>
    <row r="11062" spans="1:11" x14ac:dyDescent="0.2">
      <c r="A11062" s="2">
        <v>11061</v>
      </c>
      <c r="B11062" s="2" t="s">
        <v>18607</v>
      </c>
      <c r="C11062" s="2" t="s">
        <v>139</v>
      </c>
      <c r="D11062" s="2" t="s">
        <v>53906</v>
      </c>
      <c r="E11062" s="2" t="s">
        <v>264</v>
      </c>
      <c r="F11062" s="2" t="s">
        <v>23</v>
      </c>
      <c r="G11062" s="2" t="s">
        <v>18608</v>
      </c>
      <c r="K11062" s="2" t="str">
        <f t="shared" si="172"/>
        <v>Ishainda erum kariyuri porvaiyum ezhil nirum (tp) Ritigaula C_aTa_ Arunagirinathar</v>
      </c>
    </row>
    <row r="11063" spans="1:11" x14ac:dyDescent="0.2">
      <c r="A11063" s="2">
        <v>11062</v>
      </c>
      <c r="B11063" s="2" t="s">
        <v>18609</v>
      </c>
      <c r="C11063" s="2" t="s">
        <v>8</v>
      </c>
      <c r="D11063" s="2" t="s">
        <v>61</v>
      </c>
      <c r="E11063" s="2" t="s">
        <v>53924</v>
      </c>
      <c r="F11063" s="2" t="s">
        <v>9</v>
      </c>
      <c r="G11063" s="2" t="s">
        <v>18610</v>
      </c>
      <c r="K11063" s="2" t="str">
        <f t="shared" si="172"/>
        <v>Ishaiyil Anandabhairavi Adi bAlamuraLikrishNa</v>
      </c>
    </row>
    <row r="11064" spans="1:11" x14ac:dyDescent="0.2">
      <c r="A11064" s="2">
        <v>11063</v>
      </c>
      <c r="B11064" s="2" t="s">
        <v>18611</v>
      </c>
      <c r="C11064" s="2" t="s">
        <v>54030</v>
      </c>
      <c r="D11064" s="2" t="s">
        <v>53966</v>
      </c>
      <c r="E11064" s="2" t="s">
        <v>150</v>
      </c>
      <c r="F11064" s="2" t="s">
        <v>14</v>
      </c>
      <c r="K11064" s="2" t="str">
        <f t="shared" si="172"/>
        <v>Ishaiyil ishaiya (g) sAvEri rUpaka ?</v>
      </c>
    </row>
    <row r="11065" spans="1:11" x14ac:dyDescent="0.2">
      <c r="A11065" s="2">
        <v>11064</v>
      </c>
      <c r="B11065" s="2" t="s">
        <v>18612</v>
      </c>
      <c r="C11065" s="2" t="s">
        <v>365</v>
      </c>
      <c r="D11065" s="2" t="s">
        <v>61</v>
      </c>
      <c r="E11065" s="2" t="s">
        <v>372</v>
      </c>
      <c r="F11065" s="2" t="s">
        <v>17</v>
      </c>
      <c r="G11065" s="2" t="s">
        <v>18613</v>
      </c>
      <c r="H11065" s="2" t="s">
        <v>18613</v>
      </c>
      <c r="K11065" s="2" t="str">
        <f t="shared" si="172"/>
        <v>Ishaiyinil nan kanda inbam adarkku inai Janaranjani Adi K.S.Krishnamurti</v>
      </c>
    </row>
    <row r="11066" spans="1:11" x14ac:dyDescent="0.2">
      <c r="A11066" s="2">
        <v>11065</v>
      </c>
      <c r="B11066" s="2" t="s">
        <v>18614</v>
      </c>
      <c r="C11066" s="2" t="s">
        <v>54005</v>
      </c>
      <c r="D11066" s="2" t="s">
        <v>61</v>
      </c>
      <c r="E11066" s="2" t="s">
        <v>1062</v>
      </c>
      <c r="F11066" s="2" t="s">
        <v>517</v>
      </c>
      <c r="G11066" s="2" t="s">
        <v>18615</v>
      </c>
      <c r="H11066" s="2" t="s">
        <v>18616</v>
      </c>
      <c r="K11066" s="2" t="str">
        <f t="shared" si="172"/>
        <v>Ishaiyin ellaiyai yar kandar enru ShubhapantuvarALi Adi Dandapani Deshikar</v>
      </c>
    </row>
    <row r="11067" spans="1:11" x14ac:dyDescent="0.2">
      <c r="A11067" s="2">
        <v>11066</v>
      </c>
      <c r="B11067" s="2" t="s">
        <v>18617</v>
      </c>
      <c r="C11067" s="2" t="s">
        <v>149</v>
      </c>
      <c r="D11067" s="2" t="s">
        <v>61</v>
      </c>
      <c r="E11067" s="2" t="s">
        <v>44</v>
      </c>
      <c r="F11067" s="2" t="s">
        <v>14</v>
      </c>
      <c r="K11067" s="2" t="str">
        <f t="shared" si="172"/>
        <v>Ishalarade Nadanamakriya Adi Purandaradasa</v>
      </c>
    </row>
    <row r="11068" spans="1:11" x14ac:dyDescent="0.2">
      <c r="A11068" s="2">
        <v>11067</v>
      </c>
      <c r="B11068" s="2" t="s">
        <v>18618</v>
      </c>
      <c r="C11068" s="2" t="s">
        <v>963</v>
      </c>
      <c r="D11068" s="2" t="s">
        <v>61</v>
      </c>
      <c r="E11068" s="2" t="s">
        <v>402</v>
      </c>
      <c r="F11068" s="2" t="s">
        <v>964</v>
      </c>
      <c r="K11068" s="2" t="str">
        <f t="shared" si="172"/>
        <v>Ishan adiyar evare Chakravaka Adi T.Lakshmana Pillai</v>
      </c>
    </row>
    <row r="11069" spans="1:11" x14ac:dyDescent="0.2">
      <c r="A11069" s="2">
        <v>11068</v>
      </c>
      <c r="B11069" s="2" t="s">
        <v>18619</v>
      </c>
      <c r="C11069" s="2" t="s">
        <v>54046</v>
      </c>
      <c r="D11069" s="2" t="s">
        <v>53966</v>
      </c>
      <c r="E11069" s="2" t="s">
        <v>174</v>
      </c>
      <c r="F11069" s="2" t="s">
        <v>23</v>
      </c>
      <c r="G11069" s="2" t="s">
        <v>18620</v>
      </c>
      <c r="H11069" s="2" t="s">
        <v>18620</v>
      </c>
      <c r="K11069" s="2" t="str">
        <f t="shared" si="172"/>
        <v>Ishan anbarkku uvamai sholla evarumillai jagad kApi rUpaka Papanasham Shivan</v>
      </c>
    </row>
    <row r="11070" spans="1:11" x14ac:dyDescent="0.2">
      <c r="A11070" s="2">
        <v>11069</v>
      </c>
      <c r="B11070" s="2" t="s">
        <v>18621</v>
      </c>
      <c r="C11070" s="2" t="s">
        <v>54078</v>
      </c>
      <c r="D11070" s="2" t="s">
        <v>61</v>
      </c>
      <c r="E11070" s="2" t="s">
        <v>238</v>
      </c>
      <c r="F11070" s="2" t="s">
        <v>30</v>
      </c>
      <c r="G11070" s="2" t="s">
        <v>18622</v>
      </c>
      <c r="K11070" s="2" t="str">
        <f t="shared" si="172"/>
        <v>Ishan arul varattal tarakasuran pereduttan kAmbOdhi Adi Nilakantha Shivan</v>
      </c>
    </row>
    <row r="11071" spans="1:11" x14ac:dyDescent="0.2">
      <c r="A11071" s="2">
        <v>11070</v>
      </c>
      <c r="B11071" s="2" t="s">
        <v>18623</v>
      </c>
      <c r="C11071" s="2" t="s">
        <v>204</v>
      </c>
      <c r="D11071" s="2" t="s">
        <v>61</v>
      </c>
      <c r="E11071" s="2" t="s">
        <v>1606</v>
      </c>
      <c r="F11071" s="2" t="s">
        <v>17</v>
      </c>
      <c r="G11071" s="2" t="s">
        <v>18624</v>
      </c>
      <c r="H11071" s="2" t="s">
        <v>18624</v>
      </c>
      <c r="K11071" s="2" t="str">
        <f t="shared" si="172"/>
        <v>Ishan kanaka sabeshan tillai vasan Begada Adi Kotishvara Iyer</v>
      </c>
    </row>
    <row r="11072" spans="1:11" x14ac:dyDescent="0.2">
      <c r="A11072" s="2">
        <v>11071</v>
      </c>
      <c r="B11072" s="2" t="s">
        <v>18625</v>
      </c>
      <c r="C11072" s="2" t="s">
        <v>54037</v>
      </c>
      <c r="D11072" s="2" t="s">
        <v>21</v>
      </c>
      <c r="E11072" s="2" t="s">
        <v>72</v>
      </c>
      <c r="F11072" s="2" t="s">
        <v>88</v>
      </c>
      <c r="K11072" s="2" t="str">
        <f t="shared" si="172"/>
        <v>Ishan milida drshti dhanyAsi    S.Jagannarayanan</v>
      </c>
    </row>
    <row r="11073" spans="1:11" x14ac:dyDescent="0.2">
      <c r="A11073" s="2">
        <v>11072</v>
      </c>
      <c r="B11073" s="2" t="s">
        <v>18626</v>
      </c>
      <c r="C11073" s="2" t="s">
        <v>589</v>
      </c>
      <c r="D11073" s="2" t="s">
        <v>53831</v>
      </c>
      <c r="E11073" s="2" t="s">
        <v>402</v>
      </c>
      <c r="F11073" s="2" t="s">
        <v>591</v>
      </c>
      <c r="G11073" s="2" t="s">
        <v>18627</v>
      </c>
      <c r="K11073" s="2" t="str">
        <f t="shared" si="172"/>
        <v>Ishan pugazh uraikkinraduve enrum Kharaharapriya chApu T.Lakshmana Pillai</v>
      </c>
    </row>
    <row r="11074" spans="1:11" x14ac:dyDescent="0.2">
      <c r="A11074" s="2">
        <v>11073</v>
      </c>
      <c r="B11074" s="2" t="s">
        <v>18628</v>
      </c>
      <c r="C11074" s="2" t="s">
        <v>114</v>
      </c>
      <c r="D11074" s="2" t="s">
        <v>53966</v>
      </c>
      <c r="E11074" s="2" t="s">
        <v>53926</v>
      </c>
      <c r="F11074" s="2" t="s">
        <v>30</v>
      </c>
      <c r="G11074" s="2" t="s">
        <v>18629</v>
      </c>
      <c r="H11074" s="2" t="s">
        <v>18630</v>
      </c>
      <c r="K11074" s="2" t="str">
        <f t="shared" si="172"/>
        <v>Ishanadi shivakaramanche shivakameshvara Shahana rUpaka muttuswAmi_dIkshitar</v>
      </c>
    </row>
    <row r="11075" spans="1:11" x14ac:dyDescent="0.2">
      <c r="A11075" s="2">
        <v>11074</v>
      </c>
      <c r="B11075" s="2" t="s">
        <v>18631</v>
      </c>
      <c r="C11075" s="2" t="s">
        <v>54026</v>
      </c>
      <c r="D11075" s="2" t="s">
        <v>61</v>
      </c>
      <c r="E11075" s="2" t="s">
        <v>1111</v>
      </c>
      <c r="F11075" s="2" t="s">
        <v>30</v>
      </c>
      <c r="G11075" s="2" t="s">
        <v>18632</v>
      </c>
      <c r="K11075" s="2" t="str">
        <f t="shared" ref="K11075:K11138" si="173">CONCATENATE(B11075, " ", C11075, " ", D11075, " ", E11075)</f>
        <v>Ishanai kanbeno ennaruyira neshanai suraTi Adi Indira Shrinivasan</v>
      </c>
    </row>
    <row r="11076" spans="1:11" x14ac:dyDescent="0.2">
      <c r="A11076" s="2">
        <v>11075</v>
      </c>
      <c r="B11076" s="2" t="s">
        <v>18633</v>
      </c>
      <c r="C11076" s="2" t="s">
        <v>98</v>
      </c>
      <c r="D11076" s="2" t="s">
        <v>53831</v>
      </c>
      <c r="E11076" s="2" t="s">
        <v>402</v>
      </c>
      <c r="F11076" s="2" t="s">
        <v>30</v>
      </c>
      <c r="G11076" s="2" t="s">
        <v>18634</v>
      </c>
      <c r="K11076" s="2" t="str">
        <f t="shared" si="173"/>
        <v>Ishanai kanbome ishaiyil arul Mohana chApu T.Lakshmana Pillai</v>
      </c>
    </row>
    <row r="11077" spans="1:11" x14ac:dyDescent="0.2">
      <c r="A11077" s="2">
        <v>11076</v>
      </c>
      <c r="B11077" s="2" t="s">
        <v>18635</v>
      </c>
      <c r="C11077" s="2" t="s">
        <v>1709</v>
      </c>
      <c r="D11077" s="2" t="s">
        <v>21</v>
      </c>
      <c r="E11077" s="2" t="s">
        <v>238</v>
      </c>
      <c r="F11077" s="2" t="s">
        <v>17</v>
      </c>
      <c r="G11077" s="2" t="s">
        <v>18636</v>
      </c>
      <c r="K11077" s="2" t="str">
        <f t="shared" si="173"/>
        <v>Ishanai nokki melle parameshvari yiduraittal Kurinji    Nilakantha Shivan</v>
      </c>
    </row>
    <row r="11078" spans="1:11" x14ac:dyDescent="0.2">
      <c r="A11078" s="2">
        <v>11077</v>
      </c>
      <c r="B11078" s="2" t="s">
        <v>18637</v>
      </c>
      <c r="C11078" s="2" t="s">
        <v>54026</v>
      </c>
      <c r="D11078" s="2" t="s">
        <v>53831</v>
      </c>
      <c r="E11078" s="2" t="s">
        <v>238</v>
      </c>
      <c r="F11078" s="2" t="s">
        <v>30</v>
      </c>
      <c r="G11078" s="2" t="s">
        <v>18638</v>
      </c>
      <c r="K11078" s="2" t="str">
        <f t="shared" si="173"/>
        <v>Ishanai tuditteru manade enraikkum ni suraTi chApu Nilakantha Shivan</v>
      </c>
    </row>
    <row r="11079" spans="1:11" x14ac:dyDescent="0.2">
      <c r="A11079" s="2">
        <v>11078</v>
      </c>
      <c r="B11079" s="2" t="s">
        <v>18639</v>
      </c>
      <c r="C11079" s="2" t="s">
        <v>963</v>
      </c>
      <c r="D11079" s="2" t="s">
        <v>53966</v>
      </c>
      <c r="E11079" s="2" t="s">
        <v>174</v>
      </c>
      <c r="F11079" s="2" t="s">
        <v>964</v>
      </c>
      <c r="G11079" s="2" t="s">
        <v>18640</v>
      </c>
      <c r="H11079" s="2" t="s">
        <v>18641</v>
      </c>
      <c r="K11079" s="2" t="str">
        <f t="shared" si="173"/>
        <v>Ishane inda ezhaikkiranga innum tamasama Chakravaka rUpaka Papanasham Shivan</v>
      </c>
    </row>
    <row r="11080" spans="1:11" x14ac:dyDescent="0.2">
      <c r="A11080" s="2">
        <v>11079</v>
      </c>
      <c r="B11080" s="2" t="s">
        <v>18642</v>
      </c>
      <c r="C11080" s="2" t="s">
        <v>139</v>
      </c>
      <c r="D11080" s="2" t="s">
        <v>61</v>
      </c>
      <c r="E11080" s="2" t="s">
        <v>5278</v>
      </c>
      <c r="F11080" s="2" t="s">
        <v>23</v>
      </c>
      <c r="G11080" s="2" t="s">
        <v>16734</v>
      </c>
      <c r="K11080" s="2" t="str">
        <f t="shared" si="173"/>
        <v>Ishanam bhajare Ritigaula Adi E.S.Shankaranarayana Iyer</v>
      </c>
    </row>
    <row r="11081" spans="1:11" x14ac:dyDescent="0.2">
      <c r="A11081" s="2">
        <v>11080</v>
      </c>
      <c r="B11081" s="2" t="s">
        <v>18643</v>
      </c>
      <c r="C11081" s="2" t="s">
        <v>219</v>
      </c>
      <c r="D11081" s="2" t="s">
        <v>61</v>
      </c>
      <c r="E11081" s="2" t="s">
        <v>877</v>
      </c>
      <c r="F11081" s="2" t="s">
        <v>220</v>
      </c>
      <c r="G11081" s="2" t="s">
        <v>18644</v>
      </c>
      <c r="H11081" s="2" t="s">
        <v>18645</v>
      </c>
      <c r="K11081" s="2" t="str">
        <f t="shared" si="173"/>
        <v>Ishane koti surya prakashane kanaka Kamavardhini Adi Muttu Tandavar</v>
      </c>
    </row>
    <row r="11082" spans="1:11" x14ac:dyDescent="0.2">
      <c r="A11082" s="2">
        <v>11081</v>
      </c>
      <c r="B11082" s="2" t="s">
        <v>18643</v>
      </c>
      <c r="C11082" s="2" t="s">
        <v>2758</v>
      </c>
      <c r="D11082" s="2" t="s">
        <v>53831</v>
      </c>
      <c r="E11082" s="2" t="s">
        <v>877</v>
      </c>
      <c r="F11082" s="2" t="s">
        <v>777</v>
      </c>
      <c r="K11082" s="2" t="str">
        <f t="shared" si="173"/>
        <v>Ishane koti surya prakashane kanaka Nalinakanti chApu Muttu Tandavar</v>
      </c>
    </row>
    <row r="11083" spans="1:11" x14ac:dyDescent="0.2">
      <c r="A11083" s="2">
        <v>11082</v>
      </c>
      <c r="B11083" s="2" t="s">
        <v>18643</v>
      </c>
      <c r="C11083" s="2" t="s">
        <v>53830</v>
      </c>
      <c r="D11083" s="2" t="s">
        <v>61</v>
      </c>
      <c r="E11083" s="2" t="s">
        <v>877</v>
      </c>
      <c r="F11083" s="2" t="s">
        <v>54</v>
      </c>
      <c r="G11083" s="2" t="s">
        <v>2018</v>
      </c>
      <c r="K11083" s="2" t="str">
        <f t="shared" si="173"/>
        <v>Ishane koti surya prakashane kanaka shankarAbharaNa Adi Muttu Tandavar</v>
      </c>
    </row>
    <row r="11084" spans="1:11" x14ac:dyDescent="0.2">
      <c r="A11084" s="2">
        <v>11083</v>
      </c>
      <c r="B11084" s="2" t="s">
        <v>18646</v>
      </c>
      <c r="C11084" s="2" t="s">
        <v>167</v>
      </c>
      <c r="D11084" s="2" t="s">
        <v>53950</v>
      </c>
      <c r="E11084" s="2" t="s">
        <v>154</v>
      </c>
      <c r="F11084" s="2" t="s">
        <v>30</v>
      </c>
      <c r="G11084" s="2" t="s">
        <v>18647</v>
      </c>
      <c r="K11084" s="2" t="str">
        <f t="shared" si="173"/>
        <v>Ishane mala nashane Kedaragaula tripuTa Vedanayakam Pillai</v>
      </c>
    </row>
    <row r="11085" spans="1:11" x14ac:dyDescent="0.2">
      <c r="A11085" s="2">
        <v>11084</v>
      </c>
      <c r="B11085" s="2" t="s">
        <v>18648</v>
      </c>
      <c r="C11085" s="2" t="s">
        <v>4321</v>
      </c>
      <c r="D11085" s="2" t="s">
        <v>61</v>
      </c>
      <c r="E11085" s="2" t="s">
        <v>238</v>
      </c>
      <c r="F11085" s="2" t="s">
        <v>4322</v>
      </c>
      <c r="G11085" s="2" t="s">
        <v>18649</v>
      </c>
      <c r="K11085" s="2" t="str">
        <f t="shared" si="173"/>
        <v>Ishane nin padam charanam iruvinai Naganandini Adi Nilakantha Shivan</v>
      </c>
    </row>
    <row r="11086" spans="1:11" x14ac:dyDescent="0.2">
      <c r="A11086" s="2">
        <v>11085</v>
      </c>
      <c r="B11086" s="2" t="s">
        <v>18650</v>
      </c>
      <c r="C11086" s="2" t="s">
        <v>53830</v>
      </c>
      <c r="D11086" s="2" t="s">
        <v>982</v>
      </c>
      <c r="E11086" s="2" t="s">
        <v>137</v>
      </c>
      <c r="F11086" s="2" t="s">
        <v>54</v>
      </c>
      <c r="G11086" s="2" t="s">
        <v>41</v>
      </c>
      <c r="K11086" s="2" t="str">
        <f t="shared" si="173"/>
        <v>Ishanu obbane shankarAbharaNa Tisram Bangalore S.Mukund</v>
      </c>
    </row>
    <row r="11087" spans="1:11" x14ac:dyDescent="0.2">
      <c r="A11087" s="2">
        <v>11086</v>
      </c>
      <c r="B11087" s="2" t="s">
        <v>18651</v>
      </c>
      <c r="C11087" s="2" t="s">
        <v>234</v>
      </c>
      <c r="D11087" s="2" t="s">
        <v>28</v>
      </c>
      <c r="E11087" s="2" t="s">
        <v>769</v>
      </c>
      <c r="F11087" s="2" t="s">
        <v>14</v>
      </c>
      <c r="K11087" s="2" t="str">
        <f t="shared" si="173"/>
        <v>Isharudan jnana mozhi peshum mukham onre Gaula Jhampa C.V.Padmanabhan</v>
      </c>
    </row>
    <row r="11088" spans="1:11" x14ac:dyDescent="0.2">
      <c r="A11088" s="2">
        <v>11087</v>
      </c>
      <c r="B11088" s="2" t="s">
        <v>18652</v>
      </c>
      <c r="C11088" s="2" t="s">
        <v>3211</v>
      </c>
      <c r="D11088" s="2" t="s">
        <v>53846</v>
      </c>
      <c r="E11088" s="2" t="s">
        <v>2130</v>
      </c>
      <c r="F11088" s="2" t="s">
        <v>3212</v>
      </c>
      <c r="G11088" s="2" t="s">
        <v>18653</v>
      </c>
      <c r="H11088" s="2" t="s">
        <v>18654</v>
      </c>
      <c r="K11088" s="2" t="str">
        <f t="shared" si="173"/>
        <v>Ishayil ishaiya ishai ishaiyagum tamizh ishaiyin Hemavati K_chApu Kalaikkuttan</v>
      </c>
    </row>
    <row r="11089" spans="1:11" x14ac:dyDescent="0.2">
      <c r="A11089" s="2">
        <v>11088</v>
      </c>
      <c r="B11089" s="2" t="s">
        <v>18655</v>
      </c>
      <c r="C11089" s="2" t="s">
        <v>18656</v>
      </c>
      <c r="D11089" s="2" t="s">
        <v>53950</v>
      </c>
      <c r="E11089" s="2" t="s">
        <v>607</v>
      </c>
      <c r="F11089" s="2" t="s">
        <v>1981</v>
      </c>
      <c r="G11089" s="2" t="s">
        <v>18657</v>
      </c>
      <c r="H11089" s="2" t="s">
        <v>18658</v>
      </c>
      <c r="K11089" s="2" t="str">
        <f t="shared" si="173"/>
        <v>Ishayulam emadiraiva orezh aya suram (g) Svaramanjari tripuTa T.A.Dhanapandian</v>
      </c>
    </row>
    <row r="11090" spans="1:11" x14ac:dyDescent="0.2">
      <c r="A11090" s="2">
        <v>11089</v>
      </c>
      <c r="B11090" s="2" t="s">
        <v>18659</v>
      </c>
      <c r="C11090" s="2" t="s">
        <v>20</v>
      </c>
      <c r="D11090" s="2" t="s">
        <v>61</v>
      </c>
      <c r="E11090" s="2" t="s">
        <v>815</v>
      </c>
      <c r="F11090" s="2" t="s">
        <v>23</v>
      </c>
      <c r="G11090" s="2" t="s">
        <v>18660</v>
      </c>
      <c r="K11090" s="2" t="str">
        <f t="shared" si="173"/>
        <v>Ishta daivame hare vitthala emakkarul varuvai Bageshri Adi S.Vembu</v>
      </c>
    </row>
    <row r="11091" spans="1:11" x14ac:dyDescent="0.2">
      <c r="A11091" s="2">
        <v>11090</v>
      </c>
      <c r="B11091" s="2" t="s">
        <v>18661</v>
      </c>
      <c r="C11091" s="2" t="s">
        <v>561</v>
      </c>
      <c r="D11091" s="2" t="s">
        <v>53966</v>
      </c>
      <c r="E11091" s="2" t="s">
        <v>5966</v>
      </c>
      <c r="F11091" s="2" t="s">
        <v>30</v>
      </c>
      <c r="K11091" s="2" t="str">
        <f t="shared" si="173"/>
        <v>Ishta daivamu nivani spashtamuga Natakuranji rUpaka Bellary Sheshagiriachar</v>
      </c>
    </row>
    <row r="11092" spans="1:11" x14ac:dyDescent="0.2">
      <c r="A11092" s="2">
        <v>11091</v>
      </c>
      <c r="B11092" s="2" t="s">
        <v>18662</v>
      </c>
      <c r="C11092" s="2" t="s">
        <v>1415</v>
      </c>
      <c r="D11092" s="2" t="s">
        <v>61</v>
      </c>
      <c r="E11092" s="2" t="s">
        <v>246</v>
      </c>
      <c r="F11092" s="2" t="s">
        <v>88</v>
      </c>
      <c r="G11092" s="2" t="s">
        <v>18663</v>
      </c>
      <c r="H11092" s="2" t="s">
        <v>18664</v>
      </c>
      <c r="K11092" s="2" t="str">
        <f t="shared" si="173"/>
        <v>Ishta devata indirambane ilalona ninne Bhupala Adi Kalyani Varadarajan</v>
      </c>
    </row>
    <row r="11093" spans="1:11" x14ac:dyDescent="0.2">
      <c r="A11093" s="2">
        <v>11092</v>
      </c>
      <c r="B11093" s="2" t="s">
        <v>18665</v>
      </c>
      <c r="C11093" s="2" t="s">
        <v>54074</v>
      </c>
      <c r="D11093" s="2" t="s">
        <v>61</v>
      </c>
      <c r="E11093" s="2" t="s">
        <v>2549</v>
      </c>
      <c r="F11093" s="2" t="s">
        <v>21</v>
      </c>
      <c r="G11093" s="2" t="s">
        <v>18666</v>
      </c>
      <c r="H11093" s="2" t="s">
        <v>18666</v>
      </c>
      <c r="K11093" s="2" t="str">
        <f t="shared" si="173"/>
        <v>Ishta guru raghavendra namma rAgamAlika Adi Guru Surajananda</v>
      </c>
    </row>
    <row r="11094" spans="1:11" x14ac:dyDescent="0.2">
      <c r="A11094" s="2">
        <v>11093</v>
      </c>
      <c r="B11094" s="2" t="s">
        <v>18667</v>
      </c>
      <c r="C11094" s="2" t="s">
        <v>54080</v>
      </c>
      <c r="D11094" s="2" t="s">
        <v>28</v>
      </c>
      <c r="E11094" s="2" t="s">
        <v>53936</v>
      </c>
      <c r="F11094" s="2" t="s">
        <v>30</v>
      </c>
      <c r="K11094" s="2" t="str">
        <f t="shared" si="173"/>
        <v>Ishtu dayavullavana YadukulakAmbOdhi Jhampa vAdirAja swAmi</v>
      </c>
    </row>
    <row r="11095" spans="1:11" x14ac:dyDescent="0.2">
      <c r="A11095" s="2">
        <v>11094</v>
      </c>
      <c r="B11095" s="2" t="s">
        <v>18668</v>
      </c>
      <c r="C11095" s="2" t="s">
        <v>924</v>
      </c>
      <c r="D11095" s="2" t="s">
        <v>53923</v>
      </c>
      <c r="E11095" s="2" t="s">
        <v>75</v>
      </c>
      <c r="F11095" s="2" t="s">
        <v>14</v>
      </c>
      <c r="G11095" s="2" t="s">
        <v>18669</v>
      </c>
      <c r="K11095" s="2" t="str">
        <f t="shared" si="173"/>
        <v>Ishtu dina i vaikuntha eshtu duravennu Revagupti aTa Kanakadasa</v>
      </c>
    </row>
    <row r="11096" spans="1:11" x14ac:dyDescent="0.2">
      <c r="A11096" s="2">
        <v>11095</v>
      </c>
      <c r="B11096" s="2" t="s">
        <v>18668</v>
      </c>
      <c r="C11096" s="2" t="s">
        <v>54080</v>
      </c>
      <c r="D11096" s="2" t="s">
        <v>53851</v>
      </c>
      <c r="E11096" s="2" t="s">
        <v>75</v>
      </c>
      <c r="F11096" s="2" t="s">
        <v>30</v>
      </c>
      <c r="G11096" s="2" t="s">
        <v>18670</v>
      </c>
      <c r="H11096" s="2" t="s">
        <v>18670</v>
      </c>
      <c r="K11096" s="2" t="str">
        <f t="shared" si="173"/>
        <v>Ishtu dina i vaikuntha eshtu duravennu YadukulakAmbOdhi T_Eka Kanakadasa</v>
      </c>
    </row>
    <row r="11097" spans="1:11" x14ac:dyDescent="0.2">
      <c r="A11097" s="2">
        <v>11096</v>
      </c>
      <c r="B11097" s="2" t="s">
        <v>18671</v>
      </c>
      <c r="C11097" s="2" t="s">
        <v>54078</v>
      </c>
      <c r="D11097" s="2" t="s">
        <v>28</v>
      </c>
      <c r="E11097" s="2" t="s">
        <v>44</v>
      </c>
      <c r="F11097" s="2" t="s">
        <v>30</v>
      </c>
      <c r="K11097" s="2" t="str">
        <f t="shared" si="173"/>
        <v>Ishtu papavanu madidde saku kAmbOdhi Jhampa Purandaradasa</v>
      </c>
    </row>
    <row r="11098" spans="1:11" x14ac:dyDescent="0.2">
      <c r="A11098" s="2">
        <v>11097</v>
      </c>
      <c r="B11098" s="2" t="s">
        <v>18671</v>
      </c>
      <c r="C11098" s="2" t="s">
        <v>187</v>
      </c>
      <c r="D11098" s="2" t="s">
        <v>28</v>
      </c>
      <c r="E11098" s="2" t="s">
        <v>44</v>
      </c>
      <c r="F11098" s="2" t="s">
        <v>17</v>
      </c>
      <c r="K11098" s="2" t="str">
        <f t="shared" si="173"/>
        <v>Ishtu papavanu madidde saku Bilahari Jhampa Purandaradasa</v>
      </c>
    </row>
    <row r="11099" spans="1:11" x14ac:dyDescent="0.2">
      <c r="A11099" s="2">
        <v>11098</v>
      </c>
      <c r="B11099" s="2" t="s">
        <v>18672</v>
      </c>
      <c r="C11099" s="2" t="s">
        <v>60</v>
      </c>
      <c r="D11099" s="2" t="s">
        <v>61</v>
      </c>
      <c r="E11099" s="2" t="s">
        <v>53936</v>
      </c>
      <c r="F11099" s="2" t="s">
        <v>62</v>
      </c>
      <c r="K11099" s="2" t="str">
        <f t="shared" si="173"/>
        <v>Ishtudaina bhuvaikuntha Saranga Adi vAdirAja swAmi</v>
      </c>
    </row>
    <row r="11100" spans="1:11" x14ac:dyDescent="0.2">
      <c r="A11100" s="2">
        <v>11099</v>
      </c>
      <c r="B11100" s="2" t="s">
        <v>18673</v>
      </c>
      <c r="C11100" s="2" t="s">
        <v>405</v>
      </c>
      <c r="D11100" s="2" t="s">
        <v>53849</v>
      </c>
      <c r="E11100" s="2" t="s">
        <v>1936</v>
      </c>
      <c r="F11100" s="2" t="s">
        <v>14</v>
      </c>
      <c r="G11100" s="2" t="s">
        <v>18674</v>
      </c>
      <c r="H11100" s="2" t="s">
        <v>18674</v>
      </c>
      <c r="K11100" s="2" t="str">
        <f t="shared" si="173"/>
        <v>Ishvara nannu rakshimparada krupanidhi Paraju C_Eka Krishnasvami Ayya</v>
      </c>
    </row>
    <row r="11101" spans="1:11" x14ac:dyDescent="0.2">
      <c r="A11101" s="2">
        <v>11100</v>
      </c>
      <c r="B11101" s="2" t="s">
        <v>18675</v>
      </c>
      <c r="C11101" s="2" t="s">
        <v>84</v>
      </c>
      <c r="D11101" s="2" t="s">
        <v>53974</v>
      </c>
      <c r="E11101" s="2" t="s">
        <v>590</v>
      </c>
      <c r="F11101" s="2" t="s">
        <v>85</v>
      </c>
      <c r="G11101" s="2" t="s">
        <v>18676</v>
      </c>
      <c r="H11101" s="2" t="s">
        <v>18677</v>
      </c>
      <c r="K11101" s="2" t="str">
        <f t="shared" si="173"/>
        <v>Ishvara pattishvara puttrukkul vitrirukkum Amritavarshani T_rUpaka Madurai N.Krishnan</v>
      </c>
    </row>
    <row r="11102" spans="1:11" x14ac:dyDescent="0.2">
      <c r="A11102" s="2">
        <v>11101</v>
      </c>
      <c r="B11102" s="2" t="s">
        <v>18678</v>
      </c>
      <c r="C11102" s="2" t="s">
        <v>473</v>
      </c>
      <c r="D11102" s="2" t="s">
        <v>53966</v>
      </c>
      <c r="E11102" s="2" t="s">
        <v>238</v>
      </c>
      <c r="F11102" s="2" t="s">
        <v>23</v>
      </c>
      <c r="G11102" s="2" t="s">
        <v>18679</v>
      </c>
      <c r="K11102" s="2" t="str">
        <f t="shared" si="173"/>
        <v>Ishvarane inda velai kripai tandu ennai al Shri rUpaka Nilakantha Shivan</v>
      </c>
    </row>
    <row r="11103" spans="1:11" x14ac:dyDescent="0.2">
      <c r="A11103" s="2">
        <v>11102</v>
      </c>
      <c r="B11103" s="2" t="s">
        <v>18680</v>
      </c>
      <c r="C11103" s="2" t="s">
        <v>8</v>
      </c>
      <c r="D11103" s="2" t="s">
        <v>53966</v>
      </c>
      <c r="E11103" s="2" t="s">
        <v>3271</v>
      </c>
      <c r="F11103" s="2" t="s">
        <v>9</v>
      </c>
      <c r="G11103" s="2" t="s">
        <v>18681</v>
      </c>
      <c r="K11103" s="2" t="str">
        <f t="shared" si="173"/>
        <v>Ishvari jagadamba nin inaiadi yunaiyena Anandabhairavi rUpaka Ghanam Krishna Iyer</v>
      </c>
    </row>
    <row r="11104" spans="1:11" x14ac:dyDescent="0.2">
      <c r="A11104" s="2">
        <v>11103</v>
      </c>
      <c r="B11104" s="2" t="s">
        <v>18682</v>
      </c>
      <c r="C11104" s="2" t="s">
        <v>3300</v>
      </c>
      <c r="D11104" s="2" t="s">
        <v>61</v>
      </c>
      <c r="E11104" s="2" t="s">
        <v>53924</v>
      </c>
      <c r="F11104" s="2" t="s">
        <v>3301</v>
      </c>
      <c r="G11104" s="2" t="s">
        <v>18683</v>
      </c>
      <c r="H11104" s="2" t="s">
        <v>18684</v>
      </c>
      <c r="K11104" s="2" t="str">
        <f t="shared" si="173"/>
        <v>Ishvari jagadishvari maheshvari krpakari amba Vanaspati Adi bAlamuraLikrishNa</v>
      </c>
    </row>
    <row r="11105" spans="1:11" x14ac:dyDescent="0.2">
      <c r="A11105" s="2">
        <v>11104</v>
      </c>
      <c r="B11105" s="2" t="s">
        <v>18685</v>
      </c>
      <c r="C11105" s="2" t="s">
        <v>139</v>
      </c>
      <c r="D11105" s="2" t="s">
        <v>28</v>
      </c>
      <c r="E11105" s="2" t="s">
        <v>57</v>
      </c>
      <c r="F11105" s="2" t="s">
        <v>2093</v>
      </c>
      <c r="G11105" s="2" t="s">
        <v>18686</v>
      </c>
      <c r="H11105" s="2" t="s">
        <v>18686</v>
      </c>
      <c r="K11105" s="2" t="str">
        <f t="shared" si="173"/>
        <v>Ishvari lakumi girvanireyara (lkg) Ritigaula Jhampa Venkatamakhi</v>
      </c>
    </row>
    <row r="11106" spans="1:11" x14ac:dyDescent="0.2">
      <c r="A11106" s="2">
        <v>11105</v>
      </c>
      <c r="B11106" s="2" t="s">
        <v>18687</v>
      </c>
      <c r="C11106" s="2" t="s">
        <v>20</v>
      </c>
      <c r="D11106" s="2" t="s">
        <v>61</v>
      </c>
      <c r="E11106" s="2" t="s">
        <v>1439</v>
      </c>
      <c r="F11106" s="2" t="s">
        <v>23</v>
      </c>
      <c r="G11106" s="2" t="s">
        <v>18688</v>
      </c>
      <c r="H11106" s="2" t="s">
        <v>18689</v>
      </c>
      <c r="K11106" s="2" t="str">
        <f t="shared" si="173"/>
        <v>Ishvari maheshvari bageshvari shivji ke pranasakhi Bageshri Adi Vinai Shesha Iyer</v>
      </c>
    </row>
    <row r="11107" spans="1:11" x14ac:dyDescent="0.2">
      <c r="A11107" s="2">
        <v>11106</v>
      </c>
      <c r="B11107" s="2" t="s">
        <v>18690</v>
      </c>
      <c r="C11107" s="2" t="s">
        <v>657</v>
      </c>
      <c r="D11107" s="2" t="s">
        <v>61</v>
      </c>
      <c r="E11107" s="2" t="s">
        <v>943</v>
      </c>
      <c r="F11107" s="2" t="s">
        <v>9</v>
      </c>
      <c r="G11107" s="2" t="s">
        <v>18691</v>
      </c>
      <c r="H11107" s="2" t="s">
        <v>18691</v>
      </c>
      <c r="K11107" s="2" t="str">
        <f t="shared" si="173"/>
        <v>Ishvari rajeshvari shankari Abheri Adi Muttiah Bhagavatar</v>
      </c>
    </row>
    <row r="11108" spans="1:11" x14ac:dyDescent="0.2">
      <c r="A11108" s="2">
        <v>11107</v>
      </c>
      <c r="B11108" s="2" t="s">
        <v>18692</v>
      </c>
      <c r="C11108" s="2" t="s">
        <v>356</v>
      </c>
      <c r="D11108" s="2" t="s">
        <v>61</v>
      </c>
      <c r="E11108" s="2" t="s">
        <v>6482</v>
      </c>
      <c r="F11108" s="2" t="s">
        <v>17</v>
      </c>
      <c r="G11108" s="2" t="s">
        <v>18693</v>
      </c>
      <c r="H11108" s="2" t="s">
        <v>18694</v>
      </c>
      <c r="K11108" s="2" t="str">
        <f t="shared" si="173"/>
        <v>Isoyet sada shri keshavameni bhovo piso tirijai pa Arabhi Adi Natanagopalanayaki</v>
      </c>
    </row>
    <row r="11109" spans="1:11" x14ac:dyDescent="0.2">
      <c r="A11109" s="2">
        <v>11108</v>
      </c>
      <c r="B11109" s="2" t="s">
        <v>18695</v>
      </c>
      <c r="C11109" s="2" t="s">
        <v>53989</v>
      </c>
      <c r="D11109" s="2" t="s">
        <v>53923</v>
      </c>
      <c r="E11109" s="2" t="s">
        <v>44</v>
      </c>
      <c r="F11109" s="2" t="s">
        <v>17</v>
      </c>
      <c r="K11109" s="2" t="str">
        <f t="shared" si="173"/>
        <v>Ita mukhya prananatha bEhAg aTa Purandaradasa</v>
      </c>
    </row>
    <row r="11110" spans="1:11" x14ac:dyDescent="0.2">
      <c r="A11110" s="2">
        <v>11109</v>
      </c>
      <c r="B11110" s="2" t="s">
        <v>18696</v>
      </c>
      <c r="C11110" s="2" t="s">
        <v>219</v>
      </c>
      <c r="D11110" s="2" t="s">
        <v>53831</v>
      </c>
      <c r="E11110" s="2" t="s">
        <v>75</v>
      </c>
      <c r="F11110" s="2" t="s">
        <v>220</v>
      </c>
      <c r="G11110" s="2" t="s">
        <v>13971</v>
      </c>
      <c r="K11110" s="2" t="str">
        <f t="shared" si="173"/>
        <v>Ita nene Kamavardhini chApu Kanakadasa</v>
      </c>
    </row>
    <row r="11111" spans="1:11" x14ac:dyDescent="0.2">
      <c r="A11111" s="2">
        <v>11110</v>
      </c>
      <c r="B11111" s="2" t="s">
        <v>18697</v>
      </c>
      <c r="C11111" s="2" t="s">
        <v>281</v>
      </c>
      <c r="D11111" s="2" t="s">
        <v>21</v>
      </c>
      <c r="E11111" s="2" t="s">
        <v>53829</v>
      </c>
      <c r="F11111" s="2" t="s">
        <v>282</v>
      </c>
      <c r="G11111" s="2" t="s">
        <v>18698</v>
      </c>
      <c r="K11111" s="2" t="str">
        <f t="shared" si="173"/>
        <v>Itade drushtha varamu Samanta    aNNamAchArya</v>
      </c>
    </row>
    <row r="11112" spans="1:11" x14ac:dyDescent="0.2">
      <c r="A11112" s="2">
        <v>11111</v>
      </c>
      <c r="B11112" s="2" t="s">
        <v>18699</v>
      </c>
      <c r="C11112" s="2" t="s">
        <v>473</v>
      </c>
      <c r="D11112" s="2" t="s">
        <v>28</v>
      </c>
      <c r="E11112" s="2" t="s">
        <v>53829</v>
      </c>
      <c r="F11112" s="2" t="s">
        <v>23</v>
      </c>
      <c r="K11112" s="2" t="str">
        <f t="shared" si="173"/>
        <v>Itade harudu itade yajudu itaniki ni cheta Shri Jhampa aNNamAchArya</v>
      </c>
    </row>
    <row r="11113" spans="1:11" x14ac:dyDescent="0.2">
      <c r="A11113" s="2">
        <v>11112</v>
      </c>
      <c r="B11113" s="2" t="s">
        <v>18700</v>
      </c>
      <c r="C11113" s="2" t="s">
        <v>293</v>
      </c>
      <c r="D11113" s="2" t="s">
        <v>21</v>
      </c>
      <c r="E11113" s="2" t="s">
        <v>53829</v>
      </c>
      <c r="F11113" s="2" t="s">
        <v>48</v>
      </c>
      <c r="G11113" s="2" t="s">
        <v>16893</v>
      </c>
      <c r="K11113" s="2" t="str">
        <f t="shared" si="173"/>
        <v>Itade muktidova Deshalam    aNNamAchArya</v>
      </c>
    </row>
    <row r="11114" spans="1:11" x14ac:dyDescent="0.2">
      <c r="A11114" s="2">
        <v>11113</v>
      </c>
      <c r="B11114" s="2" t="s">
        <v>18701</v>
      </c>
      <c r="C11114" s="2" t="s">
        <v>53830</v>
      </c>
      <c r="D11114" s="2" t="s">
        <v>53950</v>
      </c>
      <c r="E11114" s="2" t="s">
        <v>53928</v>
      </c>
      <c r="F11114" s="2" t="s">
        <v>54</v>
      </c>
      <c r="G11114" s="2" t="s">
        <v>89</v>
      </c>
      <c r="K11114" s="2" t="str">
        <f t="shared" si="173"/>
        <v>Itade na i lokamulogala patitula nellanu shankarAbharaNa tripuTa bhadrAchala_rAmadAs</v>
      </c>
    </row>
    <row r="11115" spans="1:11" x14ac:dyDescent="0.2">
      <c r="A11115" s="2">
        <v>11114</v>
      </c>
      <c r="B11115" s="2" t="s">
        <v>18702</v>
      </c>
      <c r="C11115" s="2" t="s">
        <v>111</v>
      </c>
      <c r="D11115" s="2" t="s">
        <v>21</v>
      </c>
      <c r="E11115" s="2" t="s">
        <v>53829</v>
      </c>
      <c r="F11115" s="2" t="s">
        <v>14</v>
      </c>
      <c r="G11115" s="2" t="s">
        <v>18703</v>
      </c>
      <c r="K11115" s="2" t="str">
        <f t="shared" si="173"/>
        <v>Itade parabrahma Bauliramakriya    aNNamAchArya</v>
      </c>
    </row>
    <row r="11116" spans="1:11" x14ac:dyDescent="0.2">
      <c r="A11116" s="2">
        <v>11115</v>
      </c>
      <c r="B11116" s="2" t="s">
        <v>18704</v>
      </c>
      <c r="C11116" s="2" t="s">
        <v>329</v>
      </c>
      <c r="D11116" s="2" t="s">
        <v>21</v>
      </c>
      <c r="E11116" s="2" t="s">
        <v>53829</v>
      </c>
      <c r="F11116" s="2" t="s">
        <v>14</v>
      </c>
      <c r="G11116" s="2" t="s">
        <v>18705</v>
      </c>
      <c r="K11116" s="2" t="str">
        <f t="shared" si="173"/>
        <v>Itade yitade Salanganata    aNNamAchArya</v>
      </c>
    </row>
    <row r="11117" spans="1:11" x14ac:dyDescent="0.2">
      <c r="A11117" s="2">
        <v>11116</v>
      </c>
      <c r="B11117" s="2" t="s">
        <v>18706</v>
      </c>
      <c r="C11117" s="2" t="s">
        <v>2317</v>
      </c>
      <c r="D11117" s="2" t="s">
        <v>61</v>
      </c>
      <c r="E11117" s="2" t="s">
        <v>53829</v>
      </c>
      <c r="F11117" s="2" t="s">
        <v>23</v>
      </c>
      <c r="K11117" s="2" t="str">
        <f t="shared" si="173"/>
        <v>Itadokade sarveshvarudu sita kamalakshudu Devamanohari Adi aNNamAchArya</v>
      </c>
    </row>
    <row r="11118" spans="1:11" x14ac:dyDescent="0.2">
      <c r="A11118" s="2">
        <v>11117</v>
      </c>
      <c r="B11118" s="2" t="s">
        <v>18706</v>
      </c>
      <c r="C11118" s="2" t="s">
        <v>54081</v>
      </c>
      <c r="D11118" s="2" t="s">
        <v>61</v>
      </c>
      <c r="E11118" s="2" t="s">
        <v>53829</v>
      </c>
      <c r="F11118" s="2" t="s">
        <v>1045</v>
      </c>
      <c r="G11118" s="2" t="s">
        <v>18707</v>
      </c>
      <c r="K11118" s="2" t="str">
        <f t="shared" si="173"/>
        <v>Itadokade sarveshvarudu sita kamalakshudu HarikAmbOdhi Adi aNNamAchArya</v>
      </c>
    </row>
    <row r="11119" spans="1:11" x14ac:dyDescent="0.2">
      <c r="A11119" s="2">
        <v>11118</v>
      </c>
      <c r="B11119" s="2" t="s">
        <v>18706</v>
      </c>
      <c r="C11119" s="2" t="s">
        <v>3993</v>
      </c>
      <c r="D11119" s="2" t="s">
        <v>61</v>
      </c>
      <c r="E11119" s="2" t="s">
        <v>53829</v>
      </c>
      <c r="F11119" s="2" t="s">
        <v>23</v>
      </c>
      <c r="K11119" s="2" t="str">
        <f t="shared" si="173"/>
        <v>Itadokade sarveshvarudu sita kamalakshudu Saindhavi Adi aNNamAchArya</v>
      </c>
    </row>
    <row r="11120" spans="1:11" x14ac:dyDescent="0.2">
      <c r="A11120" s="2">
        <v>11119</v>
      </c>
      <c r="B11120" s="2" t="s">
        <v>18706</v>
      </c>
      <c r="C11120" s="2" t="s">
        <v>53830</v>
      </c>
      <c r="D11120" s="2" t="s">
        <v>21</v>
      </c>
      <c r="E11120" s="2" t="s">
        <v>53829</v>
      </c>
      <c r="F11120" s="2" t="s">
        <v>54</v>
      </c>
      <c r="G11120" s="2" t="s">
        <v>18708</v>
      </c>
      <c r="K11120" s="2" t="str">
        <f t="shared" si="173"/>
        <v>Itadokade sarveshvarudu sita kamalakshudu shankarAbharaNa    aNNamAchArya</v>
      </c>
    </row>
    <row r="11121" spans="1:11" x14ac:dyDescent="0.2">
      <c r="A11121" s="2">
        <v>11120</v>
      </c>
      <c r="B11121" s="2" t="s">
        <v>18709</v>
      </c>
      <c r="C11121" s="2" t="s">
        <v>134</v>
      </c>
      <c r="D11121" s="2" t="s">
        <v>21</v>
      </c>
      <c r="E11121" s="2" t="s">
        <v>53829</v>
      </c>
      <c r="F11121" s="2" t="s">
        <v>14</v>
      </c>
      <c r="G11121" s="2" t="s">
        <v>18710</v>
      </c>
      <c r="K11121" s="2" t="str">
        <f t="shared" si="173"/>
        <v>Itadu baluvudanta Padi    aNNamAchArya</v>
      </c>
    </row>
    <row r="11122" spans="1:11" x14ac:dyDescent="0.2">
      <c r="A11122" s="2">
        <v>11121</v>
      </c>
      <c r="B11122" s="2" t="s">
        <v>18711</v>
      </c>
      <c r="C11122" s="2" t="s">
        <v>8</v>
      </c>
      <c r="D11122" s="2" t="s">
        <v>53950</v>
      </c>
      <c r="E11122" s="2" t="s">
        <v>493</v>
      </c>
      <c r="F11122" s="2" t="s">
        <v>9</v>
      </c>
      <c r="G11122" s="2" t="s">
        <v>18712</v>
      </c>
      <c r="K11122" s="2" t="str">
        <f t="shared" si="173"/>
        <v>Itadu mahabaludu itadu muni shishyudu (d) Anandabhairavi tripuTa Shahji Maharaja</v>
      </c>
    </row>
    <row r="11123" spans="1:11" x14ac:dyDescent="0.2">
      <c r="A11123" s="2">
        <v>11122</v>
      </c>
      <c r="B11123" s="2" t="s">
        <v>18713</v>
      </c>
      <c r="C11123" s="2" t="s">
        <v>425</v>
      </c>
      <c r="D11123" s="2" t="s">
        <v>21</v>
      </c>
      <c r="E11123" s="2" t="s">
        <v>53829</v>
      </c>
      <c r="F11123" s="2" t="s">
        <v>14</v>
      </c>
      <c r="G11123" s="2" t="s">
        <v>18714</v>
      </c>
      <c r="K11123" s="2" t="str">
        <f t="shared" si="173"/>
        <v>Itadu taraka Bauli    aNNamAchArya</v>
      </c>
    </row>
    <row r="11124" spans="1:11" x14ac:dyDescent="0.2">
      <c r="A11124" s="2">
        <v>11123</v>
      </c>
      <c r="B11124" s="2" t="s">
        <v>18715</v>
      </c>
      <c r="C11124" s="2" t="s">
        <v>281</v>
      </c>
      <c r="D11124" s="2" t="s">
        <v>21</v>
      </c>
      <c r="E11124" s="2" t="s">
        <v>53829</v>
      </c>
      <c r="F11124" s="2" t="s">
        <v>282</v>
      </c>
      <c r="G11124" s="2" t="s">
        <v>18716</v>
      </c>
      <c r="K11124" s="2" t="str">
        <f t="shared" si="173"/>
        <v>Itagave naku Samanta    aNNamAchArya</v>
      </c>
    </row>
    <row r="11125" spans="1:11" x14ac:dyDescent="0.2">
      <c r="A11125" s="2">
        <v>11124</v>
      </c>
      <c r="B11125" s="2" t="s">
        <v>18717</v>
      </c>
      <c r="C11125" s="2" t="s">
        <v>139</v>
      </c>
      <c r="D11125" s="2" t="s">
        <v>61</v>
      </c>
      <c r="E11125" s="2" t="s">
        <v>1422</v>
      </c>
      <c r="F11125" s="2" t="s">
        <v>23</v>
      </c>
      <c r="G11125" s="2" t="s">
        <v>18718</v>
      </c>
      <c r="K11125" s="2" t="str">
        <f t="shared" si="173"/>
        <v>Itage iruveno Ritigaula Adi Shripadaraya</v>
      </c>
    </row>
    <row r="11126" spans="1:11" x14ac:dyDescent="0.2">
      <c r="A11126" s="2">
        <v>11125</v>
      </c>
      <c r="B11126" s="2" t="s">
        <v>18719</v>
      </c>
      <c r="C11126" s="2" t="s">
        <v>298</v>
      </c>
      <c r="D11126" s="2" t="s">
        <v>28</v>
      </c>
      <c r="E11126" s="2" t="s">
        <v>53829</v>
      </c>
      <c r="F11126" s="2" t="s">
        <v>9</v>
      </c>
      <c r="K11126" s="2" t="str">
        <f t="shared" si="173"/>
        <v>Itamida kadamellanika nivu dirchchavayya Bhairavi Jhampa aNNamAchArya</v>
      </c>
    </row>
    <row r="11127" spans="1:11" x14ac:dyDescent="0.2">
      <c r="A11127" s="2">
        <v>11126</v>
      </c>
      <c r="B11127" s="2" t="s">
        <v>18720</v>
      </c>
      <c r="C11127" s="2" t="s">
        <v>54004</v>
      </c>
      <c r="D11127" s="2" t="s">
        <v>53923</v>
      </c>
      <c r="E11127" s="2" t="s">
        <v>846</v>
      </c>
      <c r="F11127" s="2" t="s">
        <v>25</v>
      </c>
      <c r="K11127" s="2" t="str">
        <f t="shared" si="173"/>
        <v>Itanaga bharateshanu varALi aTa Vijayavithaladasa</v>
      </c>
    </row>
    <row r="11128" spans="1:11" x14ac:dyDescent="0.2">
      <c r="A11128" s="2">
        <v>11127</v>
      </c>
      <c r="B11128" s="2" t="s">
        <v>18721</v>
      </c>
      <c r="C11128" s="2" t="s">
        <v>53989</v>
      </c>
      <c r="D11128" s="2" t="s">
        <v>812</v>
      </c>
      <c r="E11128" s="2" t="s">
        <v>813</v>
      </c>
      <c r="F11128" s="2" t="s">
        <v>17</v>
      </c>
      <c r="K11128" s="2" t="str">
        <f t="shared" si="173"/>
        <v>Itanaga krishna nathanu bEhAg Dadra Mahapatidas</v>
      </c>
    </row>
    <row r="11129" spans="1:11" x14ac:dyDescent="0.2">
      <c r="A11129" s="2">
        <v>11128</v>
      </c>
      <c r="B11129" s="2" t="s">
        <v>18722</v>
      </c>
      <c r="C11129" s="2" t="s">
        <v>298</v>
      </c>
      <c r="D11129" s="2" t="s">
        <v>53831</v>
      </c>
      <c r="E11129" s="2" t="s">
        <v>1218</v>
      </c>
      <c r="F11129" s="2" t="s">
        <v>9</v>
      </c>
      <c r="K11129" s="2" t="str">
        <f t="shared" si="173"/>
        <v>Itanaga namma devanu Bhairavi chApu Gopalavithaladasa</v>
      </c>
    </row>
    <row r="11130" spans="1:11" x14ac:dyDescent="0.2">
      <c r="A11130" s="2">
        <v>11129</v>
      </c>
      <c r="B11130" s="2" t="s">
        <v>18722</v>
      </c>
      <c r="C11130" s="2" t="s">
        <v>298</v>
      </c>
      <c r="D11130" s="2" t="s">
        <v>53831</v>
      </c>
      <c r="E11130" s="2" t="s">
        <v>1218</v>
      </c>
      <c r="F11130" s="2" t="s">
        <v>9</v>
      </c>
      <c r="K11130" s="2" t="str">
        <f t="shared" si="173"/>
        <v>Itanaga namma devanu Bhairavi chApu Gopalavithaladasa</v>
      </c>
    </row>
    <row r="11131" spans="1:11" x14ac:dyDescent="0.2">
      <c r="A11131" s="2">
        <v>11130</v>
      </c>
      <c r="B11131" s="2" t="s">
        <v>18723</v>
      </c>
      <c r="C11131" s="2" t="s">
        <v>219</v>
      </c>
      <c r="D11131" s="2" t="s">
        <v>53966</v>
      </c>
      <c r="E11131" s="2" t="s">
        <v>53933</v>
      </c>
      <c r="F11131" s="2" t="s">
        <v>220</v>
      </c>
      <c r="K11131" s="2" t="str">
        <f t="shared" si="173"/>
        <v>Itanaga vadajatanu Kamavardhini rUpaka vyAsarAya</v>
      </c>
    </row>
    <row r="11132" spans="1:11" x14ac:dyDescent="0.2">
      <c r="A11132" s="2">
        <v>11131</v>
      </c>
      <c r="B11132" s="2" t="s">
        <v>18724</v>
      </c>
      <c r="C11132" s="2" t="s">
        <v>98</v>
      </c>
      <c r="D11132" s="2" t="s">
        <v>53831</v>
      </c>
      <c r="E11132" s="2" t="s">
        <v>53936</v>
      </c>
      <c r="F11132" s="2" t="s">
        <v>30</v>
      </c>
      <c r="K11132" s="2" t="str">
        <f t="shared" si="173"/>
        <v>Itane kanniro Mohana chApu vAdirAja swAmi</v>
      </c>
    </row>
    <row r="11133" spans="1:11" x14ac:dyDescent="0.2">
      <c r="A11133" s="2">
        <v>11132</v>
      </c>
      <c r="B11133" s="2" t="s">
        <v>18724</v>
      </c>
      <c r="C11133" s="2" t="s">
        <v>924</v>
      </c>
      <c r="D11133" s="2" t="s">
        <v>53923</v>
      </c>
      <c r="E11133" s="2" t="s">
        <v>53936</v>
      </c>
      <c r="F11133" s="2" t="s">
        <v>14</v>
      </c>
      <c r="K11133" s="2" t="str">
        <f t="shared" si="173"/>
        <v>Itane kanniro Revagupti aTa vAdirAja swAmi</v>
      </c>
    </row>
    <row r="11134" spans="1:11" x14ac:dyDescent="0.2">
      <c r="A11134" s="2">
        <v>11133</v>
      </c>
      <c r="B11134" s="2" t="s">
        <v>18725</v>
      </c>
      <c r="C11134" s="2" t="s">
        <v>54078</v>
      </c>
      <c r="D11134" s="2" t="s">
        <v>28</v>
      </c>
      <c r="E11134" s="2" t="s">
        <v>53936</v>
      </c>
      <c r="F11134" s="2" t="s">
        <v>30</v>
      </c>
      <c r="K11134" s="2" t="str">
        <f t="shared" si="173"/>
        <v>Itane lokaguru kAmbOdhi Jhampa vAdirAja swAmi</v>
      </c>
    </row>
    <row r="11135" spans="1:11" x14ac:dyDescent="0.2">
      <c r="A11135" s="2">
        <v>11134</v>
      </c>
      <c r="B11135" s="2" t="s">
        <v>18726</v>
      </c>
      <c r="C11135" s="2" t="s">
        <v>219</v>
      </c>
      <c r="D11135" s="2" t="s">
        <v>53831</v>
      </c>
      <c r="E11135" s="2" t="s">
        <v>75</v>
      </c>
      <c r="F11135" s="2" t="s">
        <v>220</v>
      </c>
      <c r="K11135" s="2" t="str">
        <f t="shared" si="173"/>
        <v>Itanene ninna Kamavardhini chApu Kanakadasa</v>
      </c>
    </row>
    <row r="11136" spans="1:11" x14ac:dyDescent="0.2">
      <c r="A11136" s="2">
        <v>11135</v>
      </c>
      <c r="B11136" s="2" t="s">
        <v>18717</v>
      </c>
      <c r="C11136" s="2" t="s">
        <v>54030</v>
      </c>
      <c r="D11136" s="2" t="s">
        <v>61</v>
      </c>
      <c r="E11136" s="2" t="s">
        <v>1422</v>
      </c>
      <c r="F11136" s="2" t="s">
        <v>14</v>
      </c>
      <c r="G11136" s="2" t="s">
        <v>18718</v>
      </c>
      <c r="K11136" s="2" t="str">
        <f t="shared" si="173"/>
        <v>Itage iruveno sAvEri Adi Shripadaraya</v>
      </c>
    </row>
    <row r="11137" spans="1:11" x14ac:dyDescent="0.2">
      <c r="A11137" s="2">
        <v>11136</v>
      </c>
      <c r="B11137" s="2" t="s">
        <v>18727</v>
      </c>
      <c r="C11137" s="2" t="s">
        <v>959</v>
      </c>
      <c r="D11137" s="2" t="s">
        <v>53966</v>
      </c>
      <c r="E11137" s="2" t="s">
        <v>1936</v>
      </c>
      <c r="F11137" s="2" t="s">
        <v>23</v>
      </c>
      <c r="K11137" s="2" t="str">
        <f t="shared" si="173"/>
        <v>Italanunta radu Darbar rUpaka Krishnasvami Ayya</v>
      </c>
    </row>
    <row r="11138" spans="1:11" x14ac:dyDescent="0.2">
      <c r="A11138" s="2">
        <v>11137</v>
      </c>
      <c r="B11138" s="2" t="s">
        <v>18728</v>
      </c>
      <c r="C11138" s="2" t="s">
        <v>258</v>
      </c>
      <c r="D11138" s="2" t="s">
        <v>61</v>
      </c>
      <c r="E11138" s="2" t="s">
        <v>53829</v>
      </c>
      <c r="F11138" s="2" t="s">
        <v>259</v>
      </c>
      <c r="G11138" s="2" t="s">
        <v>18729</v>
      </c>
      <c r="K11138" s="2" t="str">
        <f t="shared" si="173"/>
        <v>Itani mahimalu entani cheppeda chetulu mekkeda Lalita Adi aNNamAchArya</v>
      </c>
    </row>
    <row r="11139" spans="1:11" x14ac:dyDescent="0.2">
      <c r="A11139" s="2">
        <v>11138</v>
      </c>
      <c r="B11139" s="2" t="s">
        <v>18730</v>
      </c>
      <c r="C11139" s="2" t="s">
        <v>258</v>
      </c>
      <c r="D11139" s="2" t="s">
        <v>21</v>
      </c>
      <c r="E11139" s="2" t="s">
        <v>53829</v>
      </c>
      <c r="F11139" s="2" t="s">
        <v>259</v>
      </c>
      <c r="G11139" s="2" t="s">
        <v>5613</v>
      </c>
      <c r="K11139" s="2" t="str">
        <f t="shared" ref="K11139:K11202" si="174">CONCATENATE(B11139, " ", C11139, " ", D11139, " ", E11139)</f>
        <v>Itani marachivunte Lalita    aNNamAchArya</v>
      </c>
    </row>
    <row r="11140" spans="1:11" x14ac:dyDescent="0.2">
      <c r="A11140" s="2">
        <v>11139</v>
      </c>
      <c r="B11140" s="2" t="s">
        <v>18731</v>
      </c>
      <c r="C11140" s="2" t="s">
        <v>425</v>
      </c>
      <c r="D11140" s="2" t="s">
        <v>21</v>
      </c>
      <c r="E11140" s="2" t="s">
        <v>53829</v>
      </c>
      <c r="F11140" s="2" t="s">
        <v>14</v>
      </c>
      <c r="G11140" s="2" t="s">
        <v>18732</v>
      </c>
      <c r="K11140" s="2" t="str">
        <f t="shared" si="174"/>
        <v>Itani mulame Bauli    aNNamAchArya</v>
      </c>
    </row>
    <row r="11141" spans="1:11" x14ac:dyDescent="0.2">
      <c r="A11141" s="2">
        <v>11140</v>
      </c>
      <c r="B11141" s="2" t="s">
        <v>18733</v>
      </c>
      <c r="C11141" s="2" t="s">
        <v>258</v>
      </c>
      <c r="D11141" s="2" t="s">
        <v>21</v>
      </c>
      <c r="E11141" s="2" t="s">
        <v>53829</v>
      </c>
      <c r="F11141" s="2" t="s">
        <v>259</v>
      </c>
      <c r="G11141" s="2" t="s">
        <v>18734</v>
      </c>
      <c r="K11141" s="2" t="str">
        <f t="shared" si="174"/>
        <v>Itani neragakunte Lalita    aNNamAchArya</v>
      </c>
    </row>
    <row r="11142" spans="1:11" x14ac:dyDescent="0.2">
      <c r="A11142" s="2">
        <v>11141</v>
      </c>
      <c r="B11142" s="2" t="s">
        <v>18735</v>
      </c>
      <c r="C11142" s="2" t="s">
        <v>53830</v>
      </c>
      <c r="D11142" s="2" t="s">
        <v>21</v>
      </c>
      <c r="E11142" s="2" t="s">
        <v>53829</v>
      </c>
      <c r="F11142" s="2" t="s">
        <v>54</v>
      </c>
      <c r="G11142" s="2" t="s">
        <v>18736</v>
      </c>
      <c r="K11142" s="2" t="str">
        <f t="shared" si="174"/>
        <v>Itani prasadame shankarAbharaNa    aNNamAchArya</v>
      </c>
    </row>
    <row r="11143" spans="1:11" x14ac:dyDescent="0.2">
      <c r="A11143" s="2">
        <v>11142</v>
      </c>
      <c r="B11143" s="2" t="s">
        <v>18737</v>
      </c>
      <c r="C11143" s="2" t="s">
        <v>53937</v>
      </c>
      <c r="D11143" s="2" t="s">
        <v>53966</v>
      </c>
      <c r="E11143" s="2" t="s">
        <v>1218</v>
      </c>
      <c r="F11143" s="2" t="s">
        <v>163</v>
      </c>
      <c r="G11143" s="2" t="s">
        <v>18738</v>
      </c>
      <c r="K11143" s="2" t="str">
        <f t="shared" si="174"/>
        <v>Itaniga namma devanu kalyANi rUpaka Gopalavithaladasa</v>
      </c>
    </row>
    <row r="11144" spans="1:11" x14ac:dyDescent="0.2">
      <c r="A11144" s="2">
        <v>11143</v>
      </c>
      <c r="B11144" s="2" t="s">
        <v>18739</v>
      </c>
      <c r="C11144" s="2" t="s">
        <v>298</v>
      </c>
      <c r="D11144" s="2" t="s">
        <v>53966</v>
      </c>
      <c r="E11144" s="2" t="s">
        <v>75</v>
      </c>
      <c r="F11144" s="2" t="s">
        <v>9</v>
      </c>
      <c r="G11144" s="2" t="s">
        <v>18740</v>
      </c>
      <c r="K11144" s="2" t="str">
        <f t="shared" si="174"/>
        <v>Itaniga vasudevunu Bhairavi rUpaka Kanakadasa</v>
      </c>
    </row>
    <row r="11145" spans="1:11" x14ac:dyDescent="0.2">
      <c r="A11145" s="2">
        <v>11144</v>
      </c>
      <c r="B11145" s="2" t="s">
        <v>18741</v>
      </c>
      <c r="C11145" s="2" t="s">
        <v>54004</v>
      </c>
      <c r="D11145" s="2" t="s">
        <v>53966</v>
      </c>
      <c r="E11145" s="2" t="s">
        <v>75</v>
      </c>
      <c r="F11145" s="2" t="s">
        <v>25</v>
      </c>
      <c r="K11145" s="2" t="str">
        <f t="shared" si="174"/>
        <v>Itaniga vasudevanu varALi rUpaka Kanakadasa</v>
      </c>
    </row>
    <row r="11146" spans="1:11" x14ac:dyDescent="0.2">
      <c r="A11146" s="2">
        <v>11145</v>
      </c>
      <c r="B11146" s="2" t="s">
        <v>18742</v>
      </c>
      <c r="C11146" s="2" t="s">
        <v>473</v>
      </c>
      <c r="D11146" s="2" t="s">
        <v>21</v>
      </c>
      <c r="E11146" s="2" t="s">
        <v>53829</v>
      </c>
      <c r="F11146" s="2" t="s">
        <v>23</v>
      </c>
      <c r="G11146" s="2" t="s">
        <v>18743</v>
      </c>
      <c r="K11146" s="2" t="str">
        <f t="shared" si="174"/>
        <v>Itanikante ghanulika Shri    aNNamAchArya</v>
      </c>
    </row>
    <row r="11147" spans="1:11" x14ac:dyDescent="0.2">
      <c r="A11147" s="2">
        <v>11146</v>
      </c>
      <c r="B11147" s="2" t="s">
        <v>18744</v>
      </c>
      <c r="C11147" s="2" t="s">
        <v>2816</v>
      </c>
      <c r="D11147" s="2" t="s">
        <v>61</v>
      </c>
      <c r="E11147" s="2" t="s">
        <v>53829</v>
      </c>
      <c r="F11147" s="2" t="s">
        <v>30</v>
      </c>
      <c r="K11147" s="2" t="str">
        <f t="shared" si="174"/>
        <v>Itanikante ghanulu Navarasakannada Adi aNNamAchArya</v>
      </c>
    </row>
    <row r="11148" spans="1:11" x14ac:dyDescent="0.2">
      <c r="A11148" s="2">
        <v>11147</v>
      </c>
      <c r="B11148" s="2" t="s">
        <v>18744</v>
      </c>
      <c r="C11148" s="2" t="s">
        <v>281</v>
      </c>
      <c r="D11148" s="2" t="s">
        <v>21</v>
      </c>
      <c r="E11148" s="2" t="s">
        <v>53829</v>
      </c>
      <c r="F11148" s="2" t="s">
        <v>282</v>
      </c>
      <c r="G11148" s="2" t="s">
        <v>13592</v>
      </c>
      <c r="K11148" s="2" t="str">
        <f t="shared" si="174"/>
        <v>Itanikante ghanulu Samanta    aNNamAchArya</v>
      </c>
    </row>
    <row r="11149" spans="1:11" x14ac:dyDescent="0.2">
      <c r="A11149" s="2">
        <v>11148</v>
      </c>
      <c r="B11149" s="2" t="s">
        <v>18745</v>
      </c>
      <c r="C11149" s="2" t="s">
        <v>53827</v>
      </c>
      <c r="D11149" s="2" t="s">
        <v>21</v>
      </c>
      <c r="E11149" s="2" t="s">
        <v>53829</v>
      </c>
      <c r="F11149" s="2" t="s">
        <v>45</v>
      </c>
      <c r="G11149" s="2" t="s">
        <v>18746</v>
      </c>
      <c r="K11149" s="2" t="str">
        <f t="shared" si="174"/>
        <v>Itanikitade kaka nATa    aNNamAchArya</v>
      </c>
    </row>
    <row r="11150" spans="1:11" x14ac:dyDescent="0.2">
      <c r="A11150" s="2">
        <v>11149</v>
      </c>
      <c r="B11150" s="2" t="s">
        <v>18747</v>
      </c>
      <c r="C11150" s="2" t="s">
        <v>2273</v>
      </c>
      <c r="D11150" s="2" t="s">
        <v>21</v>
      </c>
      <c r="E11150" s="2" t="s">
        <v>53829</v>
      </c>
      <c r="F11150" s="2" t="s">
        <v>14</v>
      </c>
      <c r="G11150" s="2" t="s">
        <v>18748</v>
      </c>
      <c r="K11150" s="2" t="str">
        <f t="shared" si="174"/>
        <v>Itara chintalika Gundakriya    aNNamAchArya</v>
      </c>
    </row>
    <row r="11151" spans="1:11" x14ac:dyDescent="0.2">
      <c r="A11151" s="2">
        <v>11150</v>
      </c>
      <c r="B11151" s="2" t="s">
        <v>18747</v>
      </c>
      <c r="C11151" s="2" t="s">
        <v>54038</v>
      </c>
      <c r="D11151" s="2" t="s">
        <v>61</v>
      </c>
      <c r="E11151" s="2" t="s">
        <v>53829</v>
      </c>
      <c r="F11151" s="2" t="s">
        <v>23</v>
      </c>
      <c r="K11151" s="2" t="str">
        <f t="shared" si="174"/>
        <v>Itara chintalika ShuddhadhanyAsi Adi aNNamAchArya</v>
      </c>
    </row>
    <row r="11152" spans="1:11" x14ac:dyDescent="0.2">
      <c r="A11152" s="2">
        <v>11151</v>
      </c>
      <c r="B11152" s="2" t="s">
        <v>18749</v>
      </c>
      <c r="C11152" s="2" t="s">
        <v>219</v>
      </c>
      <c r="D11152" s="2" t="s">
        <v>21</v>
      </c>
      <c r="E11152" s="2" t="s">
        <v>66</v>
      </c>
      <c r="F11152" s="2" t="s">
        <v>220</v>
      </c>
      <c r="G11152" s="2" t="s">
        <v>244</v>
      </c>
      <c r="K11152" s="2" t="str">
        <f t="shared" si="174"/>
        <v>Itara chintanalu Kamavardhini    Sriramachandra Murti Sistla</v>
      </c>
    </row>
    <row r="11153" spans="1:11" x14ac:dyDescent="0.2">
      <c r="A11153" s="2">
        <v>11152</v>
      </c>
      <c r="B11153" s="2" t="s">
        <v>18750</v>
      </c>
      <c r="C11153" s="2" t="s">
        <v>16845</v>
      </c>
      <c r="D11153" s="2" t="s">
        <v>53966</v>
      </c>
      <c r="E11153" s="2" t="s">
        <v>53828</v>
      </c>
      <c r="F11153" s="2" t="s">
        <v>30</v>
      </c>
      <c r="G11153" s="2" t="s">
        <v>18751</v>
      </c>
      <c r="H11153" s="2" t="s">
        <v>18751</v>
      </c>
      <c r="K11153" s="2" t="str">
        <f t="shared" si="174"/>
        <v>Itara daivamula valla nilanu saukhyama rama Chayatarangini rUpaka tyAgarAja</v>
      </c>
    </row>
    <row r="11154" spans="1:11" x14ac:dyDescent="0.2">
      <c r="A11154" s="2">
        <v>11153</v>
      </c>
      <c r="B11154" s="2" t="s">
        <v>18752</v>
      </c>
      <c r="C11154" s="2" t="s">
        <v>458</v>
      </c>
      <c r="D11154" s="2" t="s">
        <v>61</v>
      </c>
      <c r="E11154" s="2" t="s">
        <v>53829</v>
      </c>
      <c r="F11154" s="2" t="s">
        <v>30</v>
      </c>
      <c r="K11154" s="2" t="str">
        <f t="shared" si="174"/>
        <v>Itara devatala Bahudari Adi aNNamAchArya</v>
      </c>
    </row>
    <row r="11155" spans="1:11" x14ac:dyDescent="0.2">
      <c r="A11155" s="2">
        <v>11154</v>
      </c>
      <c r="B11155" s="2" t="s">
        <v>18752</v>
      </c>
      <c r="C11155" s="2" t="s">
        <v>1039</v>
      </c>
      <c r="D11155" s="2" t="s">
        <v>21</v>
      </c>
      <c r="E11155" s="2" t="s">
        <v>53829</v>
      </c>
      <c r="F11155" s="2" t="s">
        <v>17</v>
      </c>
      <c r="G11155" s="2" t="s">
        <v>18753</v>
      </c>
      <c r="K11155" s="2" t="str">
        <f t="shared" si="174"/>
        <v>Itara devatala Devagandhari    aNNamAchArya</v>
      </c>
    </row>
    <row r="11156" spans="1:11" x14ac:dyDescent="0.2">
      <c r="A11156" s="2">
        <v>11155</v>
      </c>
      <c r="B11156" s="2" t="s">
        <v>18754</v>
      </c>
      <c r="C11156" s="2" t="s">
        <v>258</v>
      </c>
      <c r="D11156" s="2" t="s">
        <v>61</v>
      </c>
      <c r="E11156" s="2" t="s">
        <v>53829</v>
      </c>
      <c r="F11156" s="2" t="s">
        <v>259</v>
      </c>
      <c r="G11156" s="2" t="s">
        <v>452</v>
      </c>
      <c r="K11156" s="2" t="str">
        <f t="shared" si="174"/>
        <v>Itarameraga gati idiye sharanyamu satata Lalita Adi aNNamAchArya</v>
      </c>
    </row>
    <row r="11157" spans="1:11" x14ac:dyDescent="0.2">
      <c r="A11157" s="2">
        <v>11156</v>
      </c>
      <c r="B11157" s="2" t="s">
        <v>18755</v>
      </c>
      <c r="C11157" s="2" t="s">
        <v>776</v>
      </c>
      <c r="D11157" s="2" t="s">
        <v>61</v>
      </c>
      <c r="E11157" s="2" t="s">
        <v>53829</v>
      </c>
      <c r="F11157" s="2" t="s">
        <v>953</v>
      </c>
      <c r="K11157" s="2" t="str">
        <f t="shared" si="174"/>
        <v>Itarameruga gati idiye sharanyamu satata Sarasangi Adi aNNamAchArya</v>
      </c>
    </row>
    <row r="11158" spans="1:11" x14ac:dyDescent="0.2">
      <c r="A11158" s="2">
        <v>11157</v>
      </c>
      <c r="B11158" s="2" t="s">
        <v>18754</v>
      </c>
      <c r="C11158" s="2" t="s">
        <v>531</v>
      </c>
      <c r="D11158" s="2" t="s">
        <v>61</v>
      </c>
      <c r="E11158" s="2" t="s">
        <v>53829</v>
      </c>
      <c r="F11158" s="2" t="s">
        <v>259</v>
      </c>
      <c r="G11158" s="2" t="s">
        <v>7317</v>
      </c>
      <c r="K11158" s="2" t="str">
        <f t="shared" si="174"/>
        <v>Itarameraga gati idiye sharanyamu satata Vasanta Adi aNNamAchArya</v>
      </c>
    </row>
    <row r="11159" spans="1:11" x14ac:dyDescent="0.2">
      <c r="A11159" s="2">
        <v>11158</v>
      </c>
      <c r="B11159" s="2" t="s">
        <v>18756</v>
      </c>
      <c r="C11159" s="2" t="s">
        <v>207</v>
      </c>
      <c r="D11159" s="2" t="s">
        <v>61</v>
      </c>
      <c r="E11159" s="2" t="s">
        <v>53829</v>
      </c>
      <c r="F11159" s="2" t="s">
        <v>14</v>
      </c>
      <c r="K11159" s="2" t="str">
        <f t="shared" si="174"/>
        <v>Itaramulanniyu Gurjari Adi aNNamAchArya</v>
      </c>
    </row>
    <row r="11160" spans="1:11" x14ac:dyDescent="0.2">
      <c r="A11160" s="2">
        <v>11159</v>
      </c>
      <c r="B11160" s="2" t="s">
        <v>18757</v>
      </c>
      <c r="C11160" s="2" t="s">
        <v>149</v>
      </c>
      <c r="D11160" s="2" t="s">
        <v>61</v>
      </c>
      <c r="E11160" s="2" t="s">
        <v>53928</v>
      </c>
      <c r="F11160" s="2" t="s">
        <v>14</v>
      </c>
      <c r="G11160" s="2" t="s">
        <v>18758</v>
      </c>
      <c r="K11160" s="2" t="str">
        <f t="shared" si="174"/>
        <v>Itaramu leruganayya na gati nive ramayya Nadanamakriya Adi bhadrAchala_rAmadAs</v>
      </c>
    </row>
    <row r="11161" spans="1:11" x14ac:dyDescent="0.2">
      <c r="A11161" s="2">
        <v>11160</v>
      </c>
      <c r="B11161" s="2" t="s">
        <v>18757</v>
      </c>
      <c r="C11161" s="2" t="s">
        <v>53830</v>
      </c>
      <c r="D11161" s="2" t="s">
        <v>585</v>
      </c>
      <c r="E11161" s="2" t="s">
        <v>53928</v>
      </c>
      <c r="F11161" s="2" t="s">
        <v>54</v>
      </c>
      <c r="G11161" s="2" t="s">
        <v>18759</v>
      </c>
      <c r="K11161" s="2" t="str">
        <f t="shared" si="174"/>
        <v>Itaramu leruganayya na gati nive ramayya shankarAbharaNa Eka bhadrAchala_rAmadAs</v>
      </c>
    </row>
    <row r="11162" spans="1:11" x14ac:dyDescent="0.2">
      <c r="A11162" s="2">
        <v>11161</v>
      </c>
      <c r="B11162" s="2" t="s">
        <v>18760</v>
      </c>
      <c r="C11162" s="2" t="s">
        <v>53830</v>
      </c>
      <c r="D11162" s="2" t="s">
        <v>61</v>
      </c>
      <c r="E11162" s="2" t="s">
        <v>53829</v>
      </c>
      <c r="F11162" s="2" t="s">
        <v>54</v>
      </c>
      <c r="G11162" s="2" t="s">
        <v>18761</v>
      </c>
      <c r="K11162" s="2" t="str">
        <f t="shared" si="174"/>
        <v>Itaramu ledika shankarAbharaNa Adi aNNamAchArya</v>
      </c>
    </row>
    <row r="11163" spans="1:11" x14ac:dyDescent="0.2">
      <c r="A11163" s="2">
        <v>11162</v>
      </c>
      <c r="B11163" s="2" t="s">
        <v>18762</v>
      </c>
      <c r="C11163" s="2" t="s">
        <v>207</v>
      </c>
      <c r="D11163" s="2" t="s">
        <v>61</v>
      </c>
      <c r="E11163" s="2" t="s">
        <v>53829</v>
      </c>
      <c r="F11163" s="2" t="s">
        <v>14</v>
      </c>
      <c r="K11163" s="2" t="str">
        <f t="shared" si="174"/>
        <v>Itaramu linniyu nadu mantramule enchi chuchi Gurjari Adi aNNamAchArya</v>
      </c>
    </row>
    <row r="11164" spans="1:11" x14ac:dyDescent="0.2">
      <c r="A11164" s="2">
        <v>11163</v>
      </c>
      <c r="B11164" s="2" t="s">
        <v>18763</v>
      </c>
      <c r="C11164" s="2" t="s">
        <v>103</v>
      </c>
      <c r="D11164" s="2" t="s">
        <v>61</v>
      </c>
      <c r="E11164" s="2" t="s">
        <v>53829</v>
      </c>
      <c r="F11164" s="2" t="s">
        <v>23</v>
      </c>
      <c r="G11164" s="2" t="s">
        <v>18764</v>
      </c>
      <c r="H11164" s="2" t="s">
        <v>18764</v>
      </c>
      <c r="K11164" s="2" t="str">
        <f t="shared" si="174"/>
        <v>Itaramu linniyu nemitiki mati chanchalame Abhogi Adi aNNamAchArya</v>
      </c>
    </row>
    <row r="11165" spans="1:11" x14ac:dyDescent="0.2">
      <c r="A11165" s="2">
        <v>11164</v>
      </c>
      <c r="B11165" s="2" t="s">
        <v>18763</v>
      </c>
      <c r="C11165" s="2" t="s">
        <v>398</v>
      </c>
      <c r="D11165" s="2" t="s">
        <v>61</v>
      </c>
      <c r="E11165" s="2" t="s">
        <v>53829</v>
      </c>
      <c r="F11165" s="2" t="s">
        <v>30</v>
      </c>
      <c r="K11165" s="2" t="str">
        <f t="shared" si="174"/>
        <v>Itaramu linniyu nemitiki mati chanchalame Sama Adi aNNamAchArya</v>
      </c>
    </row>
    <row r="11166" spans="1:11" x14ac:dyDescent="0.2">
      <c r="A11166" s="2">
        <v>11165</v>
      </c>
      <c r="B11166" s="2" t="s">
        <v>18763</v>
      </c>
      <c r="C11166" s="2" t="s">
        <v>281</v>
      </c>
      <c r="D11166" s="2" t="s">
        <v>61</v>
      </c>
      <c r="E11166" s="2" t="s">
        <v>53829</v>
      </c>
      <c r="F11166" s="2" t="s">
        <v>282</v>
      </c>
      <c r="G11166" s="2" t="s">
        <v>18765</v>
      </c>
      <c r="K11166" s="2" t="str">
        <f t="shared" si="174"/>
        <v>Itaramu linniyu nemitiki mati chanchalame Samanta Adi aNNamAchArya</v>
      </c>
    </row>
    <row r="11167" spans="1:11" x14ac:dyDescent="0.2">
      <c r="A11167" s="2">
        <v>11166</v>
      </c>
      <c r="B11167" s="2" t="s">
        <v>18766</v>
      </c>
      <c r="C11167" s="2" t="s">
        <v>207</v>
      </c>
      <c r="D11167" s="2" t="s">
        <v>21</v>
      </c>
      <c r="E11167" s="2" t="s">
        <v>53829</v>
      </c>
      <c r="F11167" s="2" t="s">
        <v>14</v>
      </c>
      <c r="G11167" s="2" t="s">
        <v>16017</v>
      </c>
      <c r="K11167" s="2" t="str">
        <f t="shared" si="174"/>
        <v>Itaropayamulella Gurjari    aNNamAchArya</v>
      </c>
    </row>
    <row r="11168" spans="1:11" x14ac:dyDescent="0.2">
      <c r="A11168" s="2">
        <v>11167</v>
      </c>
      <c r="B11168" s="2" t="s">
        <v>18767</v>
      </c>
      <c r="C11168" s="2" t="s">
        <v>204</v>
      </c>
      <c r="D11168" s="2" t="s">
        <v>28</v>
      </c>
      <c r="E11168" s="2" t="s">
        <v>53829</v>
      </c>
      <c r="F11168" s="2" t="s">
        <v>17</v>
      </c>
      <c r="G11168" s="2" t="s">
        <v>18768</v>
      </c>
      <c r="H11168" s="2" t="s">
        <v>18768</v>
      </c>
      <c r="K11168" s="2" t="str">
        <f t="shared" si="174"/>
        <v>Itarulaku ninnu neruga tarama satata satya Begada Jhampa aNNamAchArya</v>
      </c>
    </row>
    <row r="11169" spans="1:11" x14ac:dyDescent="0.2">
      <c r="A11169" s="2">
        <v>11168</v>
      </c>
      <c r="B11169" s="2" t="s">
        <v>18769</v>
      </c>
      <c r="C11169" s="2" t="s">
        <v>54078</v>
      </c>
      <c r="D11169" s="2" t="s">
        <v>53846</v>
      </c>
      <c r="E11169" s="2" t="s">
        <v>53829</v>
      </c>
      <c r="F11169" s="2" t="s">
        <v>30</v>
      </c>
      <c r="G11169" s="2" t="s">
        <v>3298</v>
      </c>
      <c r="K11169" s="2" t="str">
        <f t="shared" si="174"/>
        <v>Itarulaku ninnu neruga tarama /satata satya kAmbOdhi K_chApu aNNamAchArya</v>
      </c>
    </row>
    <row r="11170" spans="1:11" x14ac:dyDescent="0.2">
      <c r="A11170" s="2">
        <v>11169</v>
      </c>
      <c r="B11170" s="2" t="s">
        <v>18767</v>
      </c>
      <c r="C11170" s="2" t="s">
        <v>473</v>
      </c>
      <c r="D11170" s="2" t="s">
        <v>28</v>
      </c>
      <c r="E11170" s="2" t="s">
        <v>53829</v>
      </c>
      <c r="F11170" s="2" t="s">
        <v>23</v>
      </c>
      <c r="K11170" s="2" t="str">
        <f t="shared" si="174"/>
        <v>Itarulaku ninnu neruga tarama satata satya Shri Jhampa aNNamAchArya</v>
      </c>
    </row>
    <row r="11171" spans="1:11" x14ac:dyDescent="0.2">
      <c r="A11171" s="2">
        <v>11170</v>
      </c>
      <c r="B11171" s="2" t="s">
        <v>18770</v>
      </c>
      <c r="C11171" s="2" t="s">
        <v>394</v>
      </c>
      <c r="D11171" s="2" t="s">
        <v>21</v>
      </c>
      <c r="E11171" s="2" t="s">
        <v>66</v>
      </c>
      <c r="F11171" s="2" t="s">
        <v>395</v>
      </c>
      <c r="G11171" s="2" t="s">
        <v>244</v>
      </c>
      <c r="K11171" s="2" t="str">
        <f t="shared" si="174"/>
        <v>Itarulevvaru Dharmavati    Sriramachandra Murti Sistla</v>
      </c>
    </row>
    <row r="11172" spans="1:11" x14ac:dyDescent="0.2">
      <c r="A11172" s="2">
        <v>11171</v>
      </c>
      <c r="B11172" s="2" t="s">
        <v>18770</v>
      </c>
      <c r="C11172" s="2" t="s">
        <v>53995</v>
      </c>
      <c r="D11172" s="2" t="s">
        <v>21</v>
      </c>
      <c r="E11172" s="2" t="s">
        <v>66</v>
      </c>
      <c r="F11172" s="2" t="s">
        <v>23</v>
      </c>
      <c r="G11172" s="2" t="s">
        <v>244</v>
      </c>
      <c r="K11172" s="2" t="str">
        <f t="shared" si="174"/>
        <v>Itarulevvaru mukhAri    Sriramachandra Murti Sistla</v>
      </c>
    </row>
    <row r="11173" spans="1:11" x14ac:dyDescent="0.2">
      <c r="A11173" s="2">
        <v>11172</v>
      </c>
      <c r="B11173" s="2" t="s">
        <v>18771</v>
      </c>
      <c r="C11173" s="2" t="s">
        <v>1372</v>
      </c>
      <c r="D11173" s="2" t="s">
        <v>53923</v>
      </c>
      <c r="E11173" s="2" t="s">
        <v>53925</v>
      </c>
      <c r="F11173" s="2" t="s">
        <v>14</v>
      </c>
      <c r="G11173" s="2" t="s">
        <v>18772</v>
      </c>
      <c r="K11173" s="2" t="str">
        <f t="shared" si="174"/>
        <v>Iti samupagata nirvedoyam gangadvara Bibhas aTa swAti tirunAL</v>
      </c>
    </row>
    <row r="11174" spans="1:11" x14ac:dyDescent="0.2">
      <c r="A11174" s="2">
        <v>11173</v>
      </c>
      <c r="B11174" s="2" t="s">
        <v>18773</v>
      </c>
      <c r="C11174" s="2" t="s">
        <v>54080</v>
      </c>
      <c r="D11174" s="2" t="s">
        <v>21</v>
      </c>
      <c r="E11174" s="2" t="s">
        <v>1197</v>
      </c>
      <c r="F11174" s="2" t="s">
        <v>17</v>
      </c>
      <c r="K11174" s="2" t="str">
        <f t="shared" si="174"/>
        <v>Iti stataha sanjanardhanam YadukulakAmbOdhi    Narayana Tirtha</v>
      </c>
    </row>
    <row r="11175" spans="1:11" x14ac:dyDescent="0.2">
      <c r="A11175" s="2">
        <v>11174</v>
      </c>
      <c r="B11175" s="2" t="s">
        <v>18774</v>
      </c>
      <c r="C11175" s="2" t="s">
        <v>219</v>
      </c>
      <c r="D11175" s="2" t="s">
        <v>21</v>
      </c>
      <c r="E11175" s="2" t="s">
        <v>1197</v>
      </c>
      <c r="F11175" s="2" t="s">
        <v>220</v>
      </c>
      <c r="K11175" s="2" t="str">
        <f t="shared" si="174"/>
        <v>Iti stutava jagannatham Kamavardhini    Narayana Tirtha</v>
      </c>
    </row>
    <row r="11176" spans="1:11" x14ac:dyDescent="0.2">
      <c r="A11176" s="2">
        <v>11175</v>
      </c>
      <c r="B11176" s="2" t="s">
        <v>18775</v>
      </c>
      <c r="C11176" s="2" t="s">
        <v>54078</v>
      </c>
      <c r="D11176" s="2" t="s">
        <v>61</v>
      </c>
      <c r="E11176" s="2" t="s">
        <v>1197</v>
      </c>
      <c r="F11176" s="2" t="s">
        <v>30</v>
      </c>
      <c r="G11176" s="2" t="s">
        <v>18776</v>
      </c>
      <c r="K11176" s="2" t="str">
        <f t="shared" si="174"/>
        <v>Iti vadatihi gopi gopala krishna (tar) kAmbOdhi Adi Narayana Tirtha</v>
      </c>
    </row>
    <row r="11177" spans="1:11" x14ac:dyDescent="0.2">
      <c r="A11177" s="2">
        <v>11176</v>
      </c>
      <c r="B11177" s="2" t="s">
        <v>18777</v>
      </c>
      <c r="C11177" s="2" t="s">
        <v>473</v>
      </c>
      <c r="D11177" s="2" t="s">
        <v>150</v>
      </c>
      <c r="E11177" s="2" t="s">
        <v>1851</v>
      </c>
      <c r="F11177" s="2" t="s">
        <v>23</v>
      </c>
      <c r="K11177" s="2" t="str">
        <f t="shared" si="174"/>
        <v>Iti vikasita Shri ? Nigamanta Mahadeshikan</v>
      </c>
    </row>
    <row r="11178" spans="1:11" x14ac:dyDescent="0.2">
      <c r="A11178" s="2">
        <v>11177</v>
      </c>
      <c r="B11178" s="2" t="s">
        <v>18778</v>
      </c>
      <c r="C11178" s="2" t="s">
        <v>959</v>
      </c>
      <c r="D11178" s="2" t="s">
        <v>53966</v>
      </c>
      <c r="E11178" s="2" t="s">
        <v>1936</v>
      </c>
      <c r="F11178" s="2" t="s">
        <v>23</v>
      </c>
      <c r="G11178" s="2" t="s">
        <v>18779</v>
      </c>
      <c r="H11178" s="2" t="s">
        <v>18779</v>
      </c>
      <c r="K11178" s="2" t="str">
        <f t="shared" si="174"/>
        <v>Itlanunda radu etula nesaidu Darbar rUpaka Krishnasvami Ayya</v>
      </c>
    </row>
    <row r="11179" spans="1:11" x14ac:dyDescent="0.2">
      <c r="A11179" s="2">
        <v>11178</v>
      </c>
      <c r="B11179" s="2" t="s">
        <v>18780</v>
      </c>
      <c r="C11179" s="2" t="s">
        <v>34</v>
      </c>
      <c r="D11179" s="2" t="s">
        <v>53923</v>
      </c>
      <c r="E11179" s="2" t="s">
        <v>53936</v>
      </c>
      <c r="F11179" s="2" t="s">
        <v>32</v>
      </c>
      <c r="K11179" s="2" t="str">
        <f t="shared" si="174"/>
        <v>Itta baro Ahiri aTa vAdirAja swAmi</v>
      </c>
    </row>
    <row r="11180" spans="1:11" x14ac:dyDescent="0.2">
      <c r="A11180" s="2">
        <v>11179</v>
      </c>
      <c r="B11180" s="2" t="s">
        <v>18781</v>
      </c>
      <c r="C11180" s="2" t="s">
        <v>149</v>
      </c>
      <c r="D11180" s="2" t="s">
        <v>28</v>
      </c>
      <c r="E11180" s="2" t="s">
        <v>53936</v>
      </c>
      <c r="F11180" s="2" t="s">
        <v>14</v>
      </c>
      <c r="K11180" s="2" t="str">
        <f t="shared" si="174"/>
        <v>Itta makutagala Nadanamakriya Jhampa vAdirAja swAmi</v>
      </c>
    </row>
    <row r="11181" spans="1:11" x14ac:dyDescent="0.2">
      <c r="A11181" s="2">
        <v>11180</v>
      </c>
      <c r="B11181" s="2" t="s">
        <v>18782</v>
      </c>
      <c r="C11181" s="2" t="s">
        <v>54069</v>
      </c>
      <c r="D11181" s="2" t="s">
        <v>28</v>
      </c>
      <c r="E11181" s="2" t="s">
        <v>2109</v>
      </c>
      <c r="F11181" s="2" t="s">
        <v>88</v>
      </c>
      <c r="G11181" s="2" t="s">
        <v>18783</v>
      </c>
      <c r="H11181" s="2" t="s">
        <v>18784</v>
      </c>
      <c r="K11181" s="2" t="str">
        <f t="shared" si="174"/>
        <v>Ittadum innadena munnariya matta nan ittamum asAvEri Jhampa T.R.Vaidishvaran</v>
      </c>
    </row>
    <row r="11182" spans="1:11" x14ac:dyDescent="0.2">
      <c r="A11182" s="2">
        <v>11181</v>
      </c>
      <c r="B11182" s="2" t="s">
        <v>18785</v>
      </c>
      <c r="C11182" s="2" t="s">
        <v>298</v>
      </c>
      <c r="D11182" s="2" t="s">
        <v>21</v>
      </c>
      <c r="E11182" s="2" t="s">
        <v>1197</v>
      </c>
      <c r="F11182" s="2" t="s">
        <v>9</v>
      </c>
      <c r="K11182" s="2" t="str">
        <f t="shared" si="174"/>
        <v>Ittam bhutam harim trshtva Bhairavi    Narayana Tirtha</v>
      </c>
    </row>
    <row r="11183" spans="1:11" x14ac:dyDescent="0.2">
      <c r="A11183" s="2">
        <v>11182</v>
      </c>
      <c r="B11183" s="2" t="s">
        <v>18786</v>
      </c>
      <c r="C11183" s="2" t="s">
        <v>1709</v>
      </c>
      <c r="D11183" s="2" t="s">
        <v>61</v>
      </c>
      <c r="E11183" s="2" t="s">
        <v>1197</v>
      </c>
      <c r="F11183" s="2" t="s">
        <v>17</v>
      </c>
      <c r="K11183" s="2" t="str">
        <f t="shared" si="174"/>
        <v>Ittambhutam (tar) Kurinji Adi Narayana Tirtha</v>
      </c>
    </row>
    <row r="11184" spans="1:11" x14ac:dyDescent="0.2">
      <c r="A11184" s="2">
        <v>11183</v>
      </c>
      <c r="B11184" s="2" t="s">
        <v>18787</v>
      </c>
      <c r="C11184" s="2" t="s">
        <v>54037</v>
      </c>
      <c r="D11184" s="2" t="s">
        <v>61</v>
      </c>
      <c r="E11184" s="2" t="s">
        <v>402</v>
      </c>
      <c r="F11184" s="2" t="s">
        <v>88</v>
      </c>
      <c r="G11184" s="2" t="s">
        <v>18788</v>
      </c>
      <c r="K11184" s="2" t="str">
        <f t="shared" si="174"/>
        <v>Ittanai arula ettanai tavam dhanyAsi Adi T.Lakshmana Pillai</v>
      </c>
    </row>
    <row r="11185" spans="1:11" x14ac:dyDescent="0.2">
      <c r="A11185" s="2">
        <v>11184</v>
      </c>
      <c r="B11185" s="2" t="s">
        <v>18789</v>
      </c>
      <c r="C11185" s="2" t="s">
        <v>924</v>
      </c>
      <c r="D11185" s="2" t="s">
        <v>61</v>
      </c>
      <c r="E11185" s="2" t="s">
        <v>2708</v>
      </c>
      <c r="F11185" s="2" t="s">
        <v>14</v>
      </c>
      <c r="G11185" s="2" t="s">
        <v>18790</v>
      </c>
      <c r="K11185" s="2" t="str">
        <f t="shared" si="174"/>
        <v>Ittanai attiram en Revagupti Adi Muttusvami Kavi</v>
      </c>
    </row>
    <row r="11186" spans="1:11" x14ac:dyDescent="0.2">
      <c r="A11186" s="2">
        <v>11185</v>
      </c>
      <c r="B11186" s="2" t="s">
        <v>18791</v>
      </c>
      <c r="C11186" s="2" t="s">
        <v>300</v>
      </c>
      <c r="D11186" s="2" t="s">
        <v>61</v>
      </c>
      <c r="E11186" s="2" t="s">
        <v>348</v>
      </c>
      <c r="F11186" s="2" t="s">
        <v>23</v>
      </c>
      <c r="G11186" s="2" t="s">
        <v>18792</v>
      </c>
      <c r="K11186" s="2" t="str">
        <f t="shared" si="174"/>
        <v>Ittanai kopamum nallai vandadu edada (r) Madhyamavati Adi Arunachalakavirayar</v>
      </c>
    </row>
    <row r="11187" spans="1:11" x14ac:dyDescent="0.2">
      <c r="A11187" s="2">
        <v>11186</v>
      </c>
      <c r="B11187" s="2" t="s">
        <v>18791</v>
      </c>
      <c r="C11187" s="2" t="s">
        <v>54080</v>
      </c>
      <c r="D11187" s="2" t="s">
        <v>61</v>
      </c>
      <c r="E11187" s="2" t="s">
        <v>348</v>
      </c>
      <c r="F11187" s="2" t="s">
        <v>30</v>
      </c>
      <c r="K11187" s="2" t="str">
        <f t="shared" si="174"/>
        <v>Ittanai kopamum nallai vandadu edada (r) YadukulakAmbOdhi Adi Arunachalakavirayar</v>
      </c>
    </row>
    <row r="11188" spans="1:11" x14ac:dyDescent="0.2">
      <c r="A11188" s="2">
        <v>11187</v>
      </c>
      <c r="B11188" s="2" t="s">
        <v>18793</v>
      </c>
      <c r="C11188" s="2" t="s">
        <v>405</v>
      </c>
      <c r="D11188" s="2" t="s">
        <v>61</v>
      </c>
      <c r="E11188" s="2" t="s">
        <v>532</v>
      </c>
      <c r="F11188" s="2" t="s">
        <v>14</v>
      </c>
      <c r="G11188" s="2" t="s">
        <v>18794</v>
      </c>
      <c r="K11188" s="2" t="str">
        <f t="shared" si="174"/>
        <v>Ittanai modi edu enmel ippodu (p) Paraju Adi Vasudeva Kavi</v>
      </c>
    </row>
    <row r="11189" spans="1:11" x14ac:dyDescent="0.2">
      <c r="A11189" s="2">
        <v>11188</v>
      </c>
      <c r="B11189" s="2" t="s">
        <v>18795</v>
      </c>
      <c r="C11189" s="2" t="s">
        <v>214</v>
      </c>
      <c r="D11189" s="2" t="s">
        <v>61</v>
      </c>
      <c r="E11189" s="2" t="s">
        <v>385</v>
      </c>
      <c r="F11189" s="2" t="s">
        <v>216</v>
      </c>
      <c r="K11189" s="2" t="str">
        <f t="shared" si="174"/>
        <v>Ittanai nal Shanmukhapriya Adi Periasami Tooran</v>
      </c>
    </row>
    <row r="11190" spans="1:11" x14ac:dyDescent="0.2">
      <c r="A11190" s="2">
        <v>11189</v>
      </c>
      <c r="B11190" s="2" t="s">
        <v>18796</v>
      </c>
      <c r="C11190" s="2" t="s">
        <v>54004</v>
      </c>
      <c r="D11190" s="2" t="s">
        <v>53966</v>
      </c>
      <c r="E11190" s="2" t="s">
        <v>5499</v>
      </c>
      <c r="F11190" s="2" t="s">
        <v>25</v>
      </c>
      <c r="G11190" s="2" t="s">
        <v>18797</v>
      </c>
      <c r="K11190" s="2" t="str">
        <f t="shared" si="174"/>
        <v>Ittanai nishturam varALi rUpaka Sabhapati Mudaliar</v>
      </c>
    </row>
    <row r="11191" spans="1:11" x14ac:dyDescent="0.2">
      <c r="A11191" s="2">
        <v>11190</v>
      </c>
      <c r="B11191" s="2" t="s">
        <v>18798</v>
      </c>
      <c r="C11191" s="2" t="s">
        <v>8</v>
      </c>
      <c r="D11191" s="2" t="s">
        <v>61</v>
      </c>
      <c r="E11191" s="2" t="s">
        <v>874</v>
      </c>
      <c r="F11191" s="2" t="s">
        <v>9</v>
      </c>
      <c r="K11191" s="2" t="str">
        <f t="shared" si="174"/>
        <v>Ittanai parishu Anandabhairavi Adi Kavi Kunjara Bharati</v>
      </c>
    </row>
    <row r="11192" spans="1:11" x14ac:dyDescent="0.2">
      <c r="A11192" s="2">
        <v>11191</v>
      </c>
      <c r="B11192" s="2" t="s">
        <v>18799</v>
      </c>
      <c r="C11192" s="2" t="s">
        <v>4116</v>
      </c>
      <c r="D11192" s="2" t="s">
        <v>61</v>
      </c>
      <c r="E11192" s="2" t="s">
        <v>235</v>
      </c>
      <c r="F11192" s="2" t="s">
        <v>4117</v>
      </c>
      <c r="G11192" s="2" t="s">
        <v>18800</v>
      </c>
      <c r="H11192" s="2" t="s">
        <v>18801</v>
      </c>
      <c r="K11192" s="2" t="str">
        <f t="shared" si="174"/>
        <v>Ittanai shodanai sheididave nan ettanai pizhai Varunapriya Adi D.Pattammal</v>
      </c>
    </row>
    <row r="11193" spans="1:11" x14ac:dyDescent="0.2">
      <c r="A11193" s="2">
        <v>11192</v>
      </c>
      <c r="B11193" s="2" t="s">
        <v>18802</v>
      </c>
      <c r="C11193" s="2" t="s">
        <v>31</v>
      </c>
      <c r="D11193" s="2" t="s">
        <v>61</v>
      </c>
      <c r="E11193" s="2" t="s">
        <v>372</v>
      </c>
      <c r="F11193" s="2" t="s">
        <v>32</v>
      </c>
      <c r="G11193" s="2" t="s">
        <v>18803</v>
      </c>
      <c r="H11193" s="2" t="s">
        <v>18803</v>
      </c>
      <c r="K11193" s="2" t="str">
        <f t="shared" si="174"/>
        <v>Ittanai tamadam sariyo ayya inda ezhai enpal Vasantabhairavi Adi K.S.Krishnamurti</v>
      </c>
    </row>
    <row r="11194" spans="1:11" x14ac:dyDescent="0.2">
      <c r="A11194" s="2">
        <v>11193</v>
      </c>
      <c r="B11194" s="2" t="s">
        <v>18804</v>
      </c>
      <c r="C11194" s="2" t="s">
        <v>54037</v>
      </c>
      <c r="D11194" s="2" t="s">
        <v>53854</v>
      </c>
      <c r="E11194" s="2" t="s">
        <v>877</v>
      </c>
      <c r="F11194" s="2" t="s">
        <v>88</v>
      </c>
      <c r="G11194" s="2" t="s">
        <v>18805</v>
      </c>
      <c r="H11194" s="2" t="s">
        <v>18805</v>
      </c>
      <c r="K11194" s="2" t="str">
        <f t="shared" si="174"/>
        <v>Ittanai tulambaramai ni ur tirindal enna sholluvar dhanyAsi T_Adi Muttu Tandavar</v>
      </c>
    </row>
    <row r="11195" spans="1:11" x14ac:dyDescent="0.2">
      <c r="A11195" s="2">
        <v>11194</v>
      </c>
      <c r="B11195" s="2" t="s">
        <v>18806</v>
      </c>
      <c r="C11195" s="2" t="s">
        <v>53940</v>
      </c>
      <c r="D11195" s="2" t="s">
        <v>21</v>
      </c>
      <c r="E11195" s="2" t="s">
        <v>1303</v>
      </c>
      <c r="F11195" s="2" t="s">
        <v>62</v>
      </c>
      <c r="K11195" s="2" t="str">
        <f t="shared" si="174"/>
        <v>Ittanai varnam enayya YamunakalyANi    Doraisvami Kavirayar</v>
      </c>
    </row>
    <row r="11196" spans="1:11" x14ac:dyDescent="0.2">
      <c r="A11196" s="2">
        <v>11195</v>
      </c>
      <c r="B11196" s="2" t="s">
        <v>18807</v>
      </c>
      <c r="C11196" s="2" t="s">
        <v>53987</v>
      </c>
      <c r="D11196" s="2" t="s">
        <v>906</v>
      </c>
      <c r="E11196" s="2" t="s">
        <v>632</v>
      </c>
      <c r="F11196" s="2" t="s">
        <v>247</v>
      </c>
      <c r="K11196" s="2" t="str">
        <f t="shared" si="174"/>
        <v>Ittanai venduvadu kIravANi Matya Nammazhvar</v>
      </c>
    </row>
    <row r="11197" spans="1:11" x14ac:dyDescent="0.2">
      <c r="A11197" s="2">
        <v>11196</v>
      </c>
      <c r="B11197" s="2" t="s">
        <v>18808</v>
      </c>
      <c r="C11197" s="2" t="s">
        <v>219</v>
      </c>
      <c r="D11197" s="2" t="s">
        <v>53846</v>
      </c>
      <c r="E11197" s="2" t="s">
        <v>1001</v>
      </c>
      <c r="F11197" s="2" t="s">
        <v>220</v>
      </c>
      <c r="K11197" s="2" t="str">
        <f t="shared" si="174"/>
        <v>Ittanaiyamatrai arindilen emperuman (te) Kamavardhini K_chApu Sundaramurtinayanar</v>
      </c>
    </row>
    <row r="11198" spans="1:11" x14ac:dyDescent="0.2">
      <c r="A11198" s="2">
        <v>11197</v>
      </c>
      <c r="B11198" s="2" t="s">
        <v>18809</v>
      </c>
      <c r="C11198" s="2" t="s">
        <v>54031</v>
      </c>
      <c r="D11198" s="2" t="s">
        <v>53966</v>
      </c>
      <c r="E11198" s="2" t="s">
        <v>361</v>
      </c>
      <c r="F11198" s="2" t="s">
        <v>17</v>
      </c>
      <c r="K11198" s="2" t="str">
        <f t="shared" si="174"/>
        <v>Ittanaiyum piravi enadi ShuddhasAvEri rUpaka Uttukadu Venkatasubbier</v>
      </c>
    </row>
    <row r="11199" spans="1:11" x14ac:dyDescent="0.2">
      <c r="A11199" s="2">
        <v>11198</v>
      </c>
      <c r="B11199" s="2" t="s">
        <v>18810</v>
      </c>
      <c r="C11199" s="2" t="s">
        <v>53937</v>
      </c>
      <c r="D11199" s="2" t="s">
        <v>53966</v>
      </c>
      <c r="E11199" s="2" t="s">
        <v>361</v>
      </c>
      <c r="F11199" s="2" t="s">
        <v>163</v>
      </c>
      <c r="G11199" s="2" t="s">
        <v>18811</v>
      </c>
      <c r="K11199" s="2" t="str">
        <f t="shared" si="174"/>
        <v>Ittanaiyum poi urakkam idu engal kannanukku kalyANi rUpaka Uttukadu Venkatasubbier</v>
      </c>
    </row>
    <row r="11200" spans="1:11" x14ac:dyDescent="0.2">
      <c r="A11200" s="2">
        <v>11199</v>
      </c>
      <c r="B11200" s="2" t="s">
        <v>18812</v>
      </c>
      <c r="C11200" s="2" t="s">
        <v>54069</v>
      </c>
      <c r="D11200" s="2" t="s">
        <v>61</v>
      </c>
      <c r="E11200" s="2" t="s">
        <v>264</v>
      </c>
      <c r="F11200" s="2" t="s">
        <v>88</v>
      </c>
      <c r="G11200" s="2" t="s">
        <v>18483</v>
      </c>
      <c r="K11200" s="2" t="str">
        <f t="shared" si="174"/>
        <v>Ittarani midil piravade ettarodu kudi kalavade (tp asAvEri Adi Arunagirinathar</v>
      </c>
    </row>
    <row r="11201" spans="1:11" x14ac:dyDescent="0.2">
      <c r="A11201" s="2">
        <v>11200</v>
      </c>
      <c r="B11201" s="2" t="s">
        <v>18813</v>
      </c>
      <c r="C11201" s="2" t="s">
        <v>204</v>
      </c>
      <c r="D11201" s="2" t="s">
        <v>53831</v>
      </c>
      <c r="E11201" s="2" t="s">
        <v>174</v>
      </c>
      <c r="F11201" s="2" t="s">
        <v>17</v>
      </c>
      <c r="G11201" s="2" t="s">
        <v>18814</v>
      </c>
      <c r="H11201" s="2" t="s">
        <v>18815</v>
      </c>
      <c r="K11201" s="2" t="str">
        <f t="shared" si="174"/>
        <v>Ittaraniyil tyagaraja sadguru svamikku inai evar Begada chApu Papanasham Shivan</v>
      </c>
    </row>
    <row r="11202" spans="1:11" x14ac:dyDescent="0.2">
      <c r="A11202" s="2">
        <v>11201</v>
      </c>
      <c r="B11202" s="2" t="s">
        <v>18816</v>
      </c>
      <c r="C11202" s="2" t="s">
        <v>53988</v>
      </c>
      <c r="D11202" s="2" t="s">
        <v>21</v>
      </c>
      <c r="E11202" s="2" t="s">
        <v>53925</v>
      </c>
      <c r="F11202" s="2" t="s">
        <v>17</v>
      </c>
      <c r="G11202" s="2" t="s">
        <v>18797</v>
      </c>
      <c r="K11202" s="2" t="str">
        <f t="shared" si="174"/>
        <v>Ittham vichintya aTHANA    swAti tirunAL</v>
      </c>
    </row>
    <row r="11203" spans="1:11" x14ac:dyDescent="0.2">
      <c r="A11203" s="2">
        <v>11202</v>
      </c>
      <c r="B11203" s="2" t="s">
        <v>18817</v>
      </c>
      <c r="C11203" s="2" t="s">
        <v>8</v>
      </c>
      <c r="D11203" s="2" t="s">
        <v>53854</v>
      </c>
      <c r="E11203" s="2" t="s">
        <v>53829</v>
      </c>
      <c r="F11203" s="2" t="s">
        <v>9</v>
      </c>
      <c r="G11203" s="2" t="s">
        <v>18818</v>
      </c>
      <c r="H11203" s="2" t="s">
        <v>18819</v>
      </c>
      <c r="K11203" s="2" t="str">
        <f t="shared" ref="K11203:K11266" si="175">CONCATENATE(B11203, " ", C11203, " ", D11203, " ", E11203)</f>
        <v>Itti mudduladi baludedavadu vani patti techchi Anandabhairavi T_Adi aNNamAchArya</v>
      </c>
    </row>
    <row r="11204" spans="1:11" x14ac:dyDescent="0.2">
      <c r="A11204" s="2">
        <v>11203</v>
      </c>
      <c r="B11204" s="2" t="s">
        <v>18820</v>
      </c>
      <c r="C11204" s="2" t="s">
        <v>1039</v>
      </c>
      <c r="D11204" s="2" t="s">
        <v>53851</v>
      </c>
      <c r="E11204" s="2" t="s">
        <v>53829</v>
      </c>
      <c r="F11204" s="2" t="s">
        <v>17</v>
      </c>
      <c r="G11204" s="2" t="s">
        <v>18821</v>
      </c>
      <c r="K11204" s="2" t="str">
        <f t="shared" si="175"/>
        <v>Itti mudduladi baludedavudu vani patti techchi Devagandhari T_Eka aNNamAchArya</v>
      </c>
    </row>
    <row r="11205" spans="1:11" x14ac:dyDescent="0.2">
      <c r="A11205" s="2">
        <v>11204</v>
      </c>
      <c r="B11205" s="2" t="s">
        <v>18822</v>
      </c>
      <c r="C11205" s="2" t="s">
        <v>234</v>
      </c>
      <c r="D11205" s="2" t="s">
        <v>61</v>
      </c>
      <c r="E11205" s="2" t="s">
        <v>69</v>
      </c>
      <c r="F11205" s="2" t="s">
        <v>14</v>
      </c>
      <c r="K11205" s="2" t="str">
        <f t="shared" si="175"/>
        <v>Itti panulu setura ettivaraina emi yeruga (p) Gaula Adi Sarangapani</v>
      </c>
    </row>
    <row r="11206" spans="1:11" x14ac:dyDescent="0.2">
      <c r="A11206" s="2">
        <v>11205</v>
      </c>
      <c r="B11206" s="2" t="s">
        <v>18822</v>
      </c>
      <c r="C11206" s="2" t="s">
        <v>319</v>
      </c>
      <c r="D11206" s="2" t="s">
        <v>61</v>
      </c>
      <c r="E11206" s="2" t="s">
        <v>69</v>
      </c>
      <c r="F11206" s="2" t="s">
        <v>14</v>
      </c>
      <c r="K11206" s="2" t="str">
        <f t="shared" si="175"/>
        <v>Itti panulu setura ettivaraina emi yeruga (p) Gaulipantu Adi Sarangapani</v>
      </c>
    </row>
    <row r="11207" spans="1:11" x14ac:dyDescent="0.2">
      <c r="A11207" s="2">
        <v>11206</v>
      </c>
      <c r="B11207" s="2" t="s">
        <v>18823</v>
      </c>
      <c r="C11207" s="2" t="s">
        <v>4072</v>
      </c>
      <c r="D11207" s="2" t="s">
        <v>61</v>
      </c>
      <c r="E11207" s="2" t="s">
        <v>53829</v>
      </c>
      <c r="F11207" s="2" t="s">
        <v>4073</v>
      </c>
      <c r="K11207" s="2" t="str">
        <f t="shared" si="175"/>
        <v>Itti praptamu gala Rupavati Adi aNNamAchArya</v>
      </c>
    </row>
    <row r="11208" spans="1:11" x14ac:dyDescent="0.2">
      <c r="A11208" s="2">
        <v>11207</v>
      </c>
      <c r="B11208" s="2" t="s">
        <v>18824</v>
      </c>
      <c r="C11208" s="2" t="s">
        <v>672</v>
      </c>
      <c r="D11208" s="2" t="s">
        <v>21</v>
      </c>
      <c r="E11208" s="2" t="s">
        <v>66</v>
      </c>
      <c r="F11208" s="2" t="s">
        <v>23</v>
      </c>
      <c r="G11208" s="2" t="s">
        <v>244</v>
      </c>
      <c r="K11208" s="2" t="str">
        <f t="shared" si="175"/>
        <v>Ittidani Kannadagaula    Sriramachandra Murti Sistla</v>
      </c>
    </row>
    <row r="11209" spans="1:11" x14ac:dyDescent="0.2">
      <c r="A11209" s="2">
        <v>11208</v>
      </c>
      <c r="B11209" s="2" t="s">
        <v>18825</v>
      </c>
      <c r="C11209" s="2" t="s">
        <v>187</v>
      </c>
      <c r="D11209" s="2" t="s">
        <v>61</v>
      </c>
      <c r="E11209" s="2" t="s">
        <v>402</v>
      </c>
      <c r="F11209" s="2" t="s">
        <v>17</v>
      </c>
      <c r="G11209" s="2" t="s">
        <v>18826</v>
      </c>
      <c r="K11209" s="2" t="str">
        <f t="shared" si="175"/>
        <v>Ittinam ponenrir Bilahari Adi T.Lakshmana Pillai</v>
      </c>
    </row>
    <row r="11210" spans="1:11" x14ac:dyDescent="0.2">
      <c r="A11210" s="2">
        <v>11209</v>
      </c>
      <c r="B11210" s="2" t="s">
        <v>18827</v>
      </c>
      <c r="C11210" s="2" t="s">
        <v>1845</v>
      </c>
      <c r="D11210" s="2" t="s">
        <v>61</v>
      </c>
      <c r="E11210" s="2" t="s">
        <v>53929</v>
      </c>
      <c r="F11210" s="2" t="s">
        <v>1846</v>
      </c>
      <c r="G11210" s="2" t="s">
        <v>18828</v>
      </c>
      <c r="H11210" s="2" t="s">
        <v>18829</v>
      </c>
      <c r="K11210" s="2" t="str">
        <f t="shared" si="175"/>
        <v>Ittivaru letiki butterayya ilaku baruvai Ramapriya Adi paTNam_subramaNia_Iyer</v>
      </c>
    </row>
    <row r="11211" spans="1:11" x14ac:dyDescent="0.2">
      <c r="A11211" s="2">
        <v>11210</v>
      </c>
      <c r="B11211" s="2" t="s">
        <v>18830</v>
      </c>
      <c r="C11211" s="2" t="s">
        <v>53988</v>
      </c>
      <c r="D11211" s="2" t="s">
        <v>53831</v>
      </c>
      <c r="E11211" s="2" t="s">
        <v>53829</v>
      </c>
      <c r="F11211" s="2" t="s">
        <v>17</v>
      </c>
      <c r="G11211" s="2" t="s">
        <v>18831</v>
      </c>
      <c r="K11211" s="2" t="str">
        <f t="shared" si="175"/>
        <v>Itu garudani ni vekkinanu patapata dikkulu aTHANA chApu aNNamAchArya</v>
      </c>
    </row>
    <row r="11212" spans="1:11" x14ac:dyDescent="0.2">
      <c r="A11212" s="2">
        <v>11211</v>
      </c>
      <c r="B11212" s="2" t="s">
        <v>18832</v>
      </c>
      <c r="C11212" s="2" t="s">
        <v>53827</v>
      </c>
      <c r="D11212" s="2" t="s">
        <v>61</v>
      </c>
      <c r="E11212" s="2" t="s">
        <v>53829</v>
      </c>
      <c r="F11212" s="2" t="s">
        <v>45</v>
      </c>
      <c r="G11212" s="2" t="s">
        <v>16757</v>
      </c>
      <c r="K11212" s="2" t="str">
        <f t="shared" si="175"/>
        <v>Itu garuduni ni vekkinanu patapata dikkulu nATa Adi aNNamAchArya</v>
      </c>
    </row>
    <row r="11213" spans="1:11" x14ac:dyDescent="0.2">
      <c r="A11213" s="2">
        <v>11212</v>
      </c>
      <c r="B11213" s="2" t="s">
        <v>18833</v>
      </c>
      <c r="C11213" s="2" t="s">
        <v>473</v>
      </c>
      <c r="D11213" s="2" t="s">
        <v>53923</v>
      </c>
      <c r="E11213" s="2" t="s">
        <v>3982</v>
      </c>
      <c r="F11213" s="2" t="s">
        <v>23</v>
      </c>
      <c r="K11213" s="2" t="str">
        <f t="shared" si="175"/>
        <v>Itu jagu (tv) Shri aTa Vinai Kuppier</v>
      </c>
    </row>
    <row r="11214" spans="1:11" x14ac:dyDescent="0.2">
      <c r="A11214" s="2">
        <v>11213</v>
      </c>
      <c r="B11214" s="2" t="s">
        <v>18834</v>
      </c>
      <c r="C11214" s="2" t="s">
        <v>54029</v>
      </c>
      <c r="D11214" s="2" t="s">
        <v>53966</v>
      </c>
      <c r="E11214" s="2" t="s">
        <v>64</v>
      </c>
      <c r="F11214" s="2" t="s">
        <v>17</v>
      </c>
      <c r="G11214" s="2" t="s">
        <v>18835</v>
      </c>
      <c r="H11214" s="2" t="s">
        <v>18835</v>
      </c>
      <c r="K11214" s="2" t="str">
        <f t="shared" si="175"/>
        <v>Itu parakujeya napai chala kopamuto nArAyaNagaula rUpaka Poochi Shrinivasa Iyengar</v>
      </c>
    </row>
    <row r="11215" spans="1:11" x14ac:dyDescent="0.2">
      <c r="A11215" s="2">
        <v>11214</v>
      </c>
      <c r="B11215" s="2" t="s">
        <v>18836</v>
      </c>
      <c r="C11215" s="2" t="s">
        <v>54046</v>
      </c>
      <c r="D11215" s="2" t="s">
        <v>61</v>
      </c>
      <c r="E11215" s="2" t="s">
        <v>53925</v>
      </c>
      <c r="F11215" s="2" t="s">
        <v>23</v>
      </c>
      <c r="K11215" s="2" t="str">
        <f t="shared" si="175"/>
        <v>Itu sahasamulu yala napai chakkani sami (j) kApi Adi swAti tirunAL</v>
      </c>
    </row>
    <row r="11216" spans="1:11" x14ac:dyDescent="0.2">
      <c r="A11216" s="2">
        <v>11215</v>
      </c>
      <c r="B11216" s="2" t="s">
        <v>18836</v>
      </c>
      <c r="C11216" s="2" t="s">
        <v>3993</v>
      </c>
      <c r="D11216" s="2" t="s">
        <v>61</v>
      </c>
      <c r="E11216" s="2" t="s">
        <v>53925</v>
      </c>
      <c r="F11216" s="2" t="s">
        <v>23</v>
      </c>
      <c r="G11216" s="2" t="s">
        <v>18837</v>
      </c>
      <c r="H11216" s="2" t="s">
        <v>18838</v>
      </c>
      <c r="K11216" s="2" t="str">
        <f t="shared" si="175"/>
        <v>Itu sahasamulu yala napai chakkani sami (j) Saindhavi Adi swAti tirunAL</v>
      </c>
    </row>
    <row r="11217" spans="1:11" x14ac:dyDescent="0.2">
      <c r="A11217" s="2">
        <v>11216</v>
      </c>
      <c r="B11217" s="2" t="s">
        <v>18836</v>
      </c>
      <c r="C11217" s="2" t="s">
        <v>3993</v>
      </c>
      <c r="D11217" s="2" t="s">
        <v>61</v>
      </c>
      <c r="E11217" s="2" t="s">
        <v>8385</v>
      </c>
      <c r="F11217" s="2" t="s">
        <v>23</v>
      </c>
      <c r="K11217" s="2" t="str">
        <f t="shared" si="175"/>
        <v>Itu sahasamulu yala napai chakkani sami (j) Saindhavi Adi Tanjavur Quartette</v>
      </c>
    </row>
    <row r="11218" spans="1:11" x14ac:dyDescent="0.2">
      <c r="A11218" s="2">
        <v>11217</v>
      </c>
      <c r="B11218" s="2" t="s">
        <v>18839</v>
      </c>
      <c r="C11218" s="2" t="s">
        <v>8</v>
      </c>
      <c r="D11218" s="2" t="s">
        <v>53923</v>
      </c>
      <c r="E11218" s="2" t="s">
        <v>1125</v>
      </c>
      <c r="F11218" s="2" t="s">
        <v>9</v>
      </c>
      <c r="G11218" s="2" t="s">
        <v>18840</v>
      </c>
      <c r="K11218" s="2" t="str">
        <f t="shared" si="175"/>
        <v>Itu vegame rara indiranatha Anandabhairavi aTa Venkatadrisvami</v>
      </c>
    </row>
    <row r="11219" spans="1:11" x14ac:dyDescent="0.2">
      <c r="A11219" s="2">
        <v>11218</v>
      </c>
      <c r="B11219" s="2" t="s">
        <v>18841</v>
      </c>
      <c r="C11219" s="2" t="s">
        <v>700</v>
      </c>
      <c r="D11219" s="2" t="s">
        <v>21</v>
      </c>
      <c r="E11219" s="2" t="s">
        <v>1125</v>
      </c>
      <c r="F11219" s="2" t="s">
        <v>30</v>
      </c>
      <c r="K11219" s="2" t="str">
        <f t="shared" si="175"/>
        <v>Itu vegame rara talajala venugopala Chenjuruti    Venkatadrisvami</v>
      </c>
    </row>
    <row r="11220" spans="1:11" x14ac:dyDescent="0.2">
      <c r="A11220" s="2">
        <v>11219</v>
      </c>
      <c r="B11220" s="2" t="s">
        <v>18842</v>
      </c>
      <c r="C11220" s="2" t="s">
        <v>298</v>
      </c>
      <c r="D11220" s="2" t="s">
        <v>21</v>
      </c>
      <c r="E11220" s="2" t="s">
        <v>53829</v>
      </c>
      <c r="F11220" s="2" t="s">
        <v>9</v>
      </c>
      <c r="G11220" s="2" t="s">
        <v>18843</v>
      </c>
      <c r="K11220" s="2" t="str">
        <f t="shared" si="175"/>
        <v>Itudu vishnudu Bhairavi    aNNamAchArya</v>
      </c>
    </row>
    <row r="11221" spans="1:11" x14ac:dyDescent="0.2">
      <c r="A11221" s="2">
        <v>11220</v>
      </c>
      <c r="B11221" s="2" t="s">
        <v>18844</v>
      </c>
      <c r="C11221" s="2" t="s">
        <v>234</v>
      </c>
      <c r="D11221" s="2" t="s">
        <v>21</v>
      </c>
      <c r="E11221" s="2" t="s">
        <v>53829</v>
      </c>
      <c r="F11221" s="2" t="s">
        <v>14</v>
      </c>
      <c r="G11221" s="2" t="s">
        <v>18845</v>
      </c>
      <c r="K11221" s="2" t="str">
        <f t="shared" si="175"/>
        <v>Itulaite punyamu Gaula    aNNamAchArya</v>
      </c>
    </row>
    <row r="11222" spans="1:11" x14ac:dyDescent="0.2">
      <c r="A11222" s="2">
        <v>11221</v>
      </c>
      <c r="B11222" s="2" t="s">
        <v>18846</v>
      </c>
      <c r="C11222" s="2" t="s">
        <v>1130</v>
      </c>
      <c r="D11222" s="2" t="s">
        <v>53968</v>
      </c>
      <c r="E11222" s="2" t="s">
        <v>53829</v>
      </c>
      <c r="F11222" s="2" t="s">
        <v>30</v>
      </c>
      <c r="K11222" s="2" t="str">
        <f t="shared" si="175"/>
        <v>Iturule merugudu emani cheppaga vachchu Deshakshi T_rUpakam aNNamAchArya</v>
      </c>
    </row>
    <row r="11223" spans="1:11" x14ac:dyDescent="0.2">
      <c r="A11223" s="2">
        <v>11222</v>
      </c>
      <c r="B11223" s="2" t="s">
        <v>18847</v>
      </c>
      <c r="C11223" s="2" t="s">
        <v>258</v>
      </c>
      <c r="D11223" s="2" t="s">
        <v>21</v>
      </c>
      <c r="E11223" s="2" t="s">
        <v>53829</v>
      </c>
      <c r="F11223" s="2" t="s">
        <v>259</v>
      </c>
      <c r="G11223" s="2" t="s">
        <v>18848</v>
      </c>
      <c r="K11223" s="2" t="str">
        <f t="shared" si="175"/>
        <v>Ituvalane po Lalita    aNNamAchArya</v>
      </c>
    </row>
    <row r="11224" spans="1:11" x14ac:dyDescent="0.2">
      <c r="A11224" s="2">
        <v>11223</v>
      </c>
      <c r="B11224" s="2" t="s">
        <v>18849</v>
      </c>
      <c r="C11224" s="2" t="s">
        <v>300</v>
      </c>
      <c r="D11224" s="2" t="s">
        <v>61</v>
      </c>
      <c r="E11224" s="2" t="s">
        <v>3982</v>
      </c>
      <c r="F11224" s="2" t="s">
        <v>23</v>
      </c>
      <c r="G11224" s="2" t="s">
        <v>18850</v>
      </c>
      <c r="H11224" s="2" t="s">
        <v>18850</v>
      </c>
      <c r="K11224" s="2" t="str">
        <f t="shared" si="175"/>
        <v>Ituvanti badhala bettide emi seyadunayya Madhyamavati Adi Vinai Kuppier</v>
      </c>
    </row>
    <row r="11225" spans="1:11" x14ac:dyDescent="0.2">
      <c r="A11225" s="2">
        <v>11224</v>
      </c>
      <c r="B11225" s="2" t="s">
        <v>18851</v>
      </c>
      <c r="C11225" s="2" t="s">
        <v>672</v>
      </c>
      <c r="D11225" s="2" t="s">
        <v>53966</v>
      </c>
      <c r="E11225" s="2" t="s">
        <v>53829</v>
      </c>
      <c r="F11225" s="2" t="s">
        <v>23</v>
      </c>
      <c r="K11225" s="2" t="str">
        <f t="shared" si="175"/>
        <v>Ituvanti dana naketi yeluke gatakata taraga Kannadagaula rUpaka aNNamAchArya</v>
      </c>
    </row>
    <row r="11226" spans="1:11" x14ac:dyDescent="0.2">
      <c r="A11226" s="2">
        <v>11225</v>
      </c>
      <c r="B11226" s="2" t="s">
        <v>18852</v>
      </c>
      <c r="C11226" s="2" t="s">
        <v>54078</v>
      </c>
      <c r="D11226" s="2" t="s">
        <v>28</v>
      </c>
      <c r="E11226" s="2" t="s">
        <v>338</v>
      </c>
      <c r="F11226" s="2" t="s">
        <v>30</v>
      </c>
      <c r="G11226" s="2" t="s">
        <v>18853</v>
      </c>
      <c r="K11226" s="2" t="str">
        <f t="shared" si="175"/>
        <v>Ituvanti moha (p) kAmbOdhi Jhampa Kshetragna</v>
      </c>
    </row>
    <row r="11227" spans="1:11" x14ac:dyDescent="0.2">
      <c r="A11227" s="2">
        <v>11226</v>
      </c>
      <c r="B11227" s="2" t="s">
        <v>18854</v>
      </c>
      <c r="C11227" s="2" t="s">
        <v>1787</v>
      </c>
      <c r="D11227" s="2" t="s">
        <v>53950</v>
      </c>
      <c r="E11227" s="2" t="s">
        <v>338</v>
      </c>
      <c r="F11227" s="2" t="s">
        <v>17</v>
      </c>
      <c r="G11227" s="2" t="s">
        <v>18855</v>
      </c>
      <c r="K11227" s="2" t="str">
        <f t="shared" si="175"/>
        <v>Ituvanti na valapu emika boyyenamma (p) Kannada tripuTa Kshetragna</v>
      </c>
    </row>
    <row r="11228" spans="1:11" x14ac:dyDescent="0.2">
      <c r="A11228" s="2">
        <v>11227</v>
      </c>
      <c r="B11228" s="2" t="s">
        <v>18856</v>
      </c>
      <c r="C11228" s="2" t="s">
        <v>60</v>
      </c>
      <c r="D11228" s="2" t="s">
        <v>28</v>
      </c>
      <c r="E11228" s="2" t="s">
        <v>3982</v>
      </c>
      <c r="F11228" s="2" t="s">
        <v>62</v>
      </c>
      <c r="G11228" s="2" t="s">
        <v>18857</v>
      </c>
      <c r="H11228" s="2" t="s">
        <v>18857</v>
      </c>
      <c r="K11228" s="2" t="str">
        <f t="shared" si="175"/>
        <v>Ituvanti samayana inta tamasamaite Saranga Jhampa Vinai Kuppier</v>
      </c>
    </row>
    <row r="11229" spans="1:11" x14ac:dyDescent="0.2">
      <c r="A11229" s="2">
        <v>11228</v>
      </c>
      <c r="B11229" s="2" t="s">
        <v>18858</v>
      </c>
      <c r="C11229" s="2" t="s">
        <v>54080</v>
      </c>
      <c r="D11229" s="2" t="s">
        <v>53950</v>
      </c>
      <c r="E11229" s="2" t="s">
        <v>338</v>
      </c>
      <c r="F11229" s="2" t="s">
        <v>30</v>
      </c>
      <c r="G11229" s="2" t="s">
        <v>18859</v>
      </c>
      <c r="K11229" s="2" t="str">
        <f t="shared" si="175"/>
        <v>Ituvanti vadani deliyanaitini intiro(p) YadukulakAmbOdhi tripuTa Kshetragna</v>
      </c>
    </row>
    <row r="11230" spans="1:11" x14ac:dyDescent="0.2">
      <c r="A11230" s="2">
        <v>11229</v>
      </c>
      <c r="B11230" s="2" t="s">
        <v>18860</v>
      </c>
      <c r="C11230" s="2" t="s">
        <v>454</v>
      </c>
      <c r="D11230" s="2" t="s">
        <v>53831</v>
      </c>
      <c r="E11230" s="2" t="s">
        <v>338</v>
      </c>
      <c r="F11230" s="2" t="s">
        <v>17</v>
      </c>
      <c r="G11230" s="2" t="s">
        <v>18861</v>
      </c>
      <c r="K11230" s="2" t="str">
        <f t="shared" si="175"/>
        <v>Ituvanti vadu Nilambari chApu Kshetragna</v>
      </c>
    </row>
    <row r="11231" spans="1:11" x14ac:dyDescent="0.2">
      <c r="A11231" s="2">
        <v>11230</v>
      </c>
      <c r="B11231" s="2" t="s">
        <v>18862</v>
      </c>
      <c r="C11231" s="2" t="s">
        <v>1709</v>
      </c>
      <c r="D11231" s="2" t="s">
        <v>28</v>
      </c>
      <c r="E11231" s="2" t="s">
        <v>338</v>
      </c>
      <c r="F11231" s="2" t="s">
        <v>17</v>
      </c>
      <c r="K11231" s="2" t="str">
        <f t="shared" si="175"/>
        <v>Ituvanti vadanuchu nipudu telisenura (p) Kurinji Jhampa Kshetragna</v>
      </c>
    </row>
    <row r="11232" spans="1:11" x14ac:dyDescent="0.2">
      <c r="A11232" s="2">
        <v>11231</v>
      </c>
      <c r="B11232" s="2" t="s">
        <v>18862</v>
      </c>
      <c r="C11232" s="2" t="s">
        <v>324</v>
      </c>
      <c r="D11232" s="2" t="s">
        <v>28</v>
      </c>
      <c r="E11232" s="2" t="s">
        <v>338</v>
      </c>
      <c r="F11232" s="2" t="s">
        <v>17</v>
      </c>
      <c r="G11232" s="2" t="s">
        <v>18863</v>
      </c>
      <c r="K11232" s="2" t="str">
        <f t="shared" si="175"/>
        <v>Ituvanti vadanuchu nipudu telisenura (p) Navaroj Jhampa Kshetragna</v>
      </c>
    </row>
    <row r="11233" spans="1:11" x14ac:dyDescent="0.2">
      <c r="A11233" s="2">
        <v>11232</v>
      </c>
      <c r="B11233" s="2" t="s">
        <v>18864</v>
      </c>
      <c r="C11233" s="2" t="s">
        <v>2375</v>
      </c>
      <c r="D11233" s="2" t="s">
        <v>53966</v>
      </c>
      <c r="E11233" s="2" t="s">
        <v>53829</v>
      </c>
      <c r="F11233" s="2" t="s">
        <v>9</v>
      </c>
      <c r="K11233" s="2" t="str">
        <f t="shared" si="175"/>
        <v>Ituvanti vadu tanu eduradena nenu chitikana Shuddhadesi rUpaka aNNamAchArya</v>
      </c>
    </row>
    <row r="11234" spans="1:11" x14ac:dyDescent="0.2">
      <c r="A11234" s="2">
        <v>11233</v>
      </c>
      <c r="B11234" s="2" t="s">
        <v>18865</v>
      </c>
      <c r="C11234" s="2" t="s">
        <v>54078</v>
      </c>
      <c r="D11234" s="2" t="s">
        <v>21</v>
      </c>
      <c r="E11234" s="2" t="s">
        <v>1197</v>
      </c>
      <c r="F11234" s="2" t="s">
        <v>30</v>
      </c>
      <c r="K11234" s="2" t="str">
        <f t="shared" si="175"/>
        <v>Ityevam parthayandi kAmbOdhi    Narayana Tirtha</v>
      </c>
    </row>
    <row r="11235" spans="1:11" x14ac:dyDescent="0.2">
      <c r="A11235" s="2">
        <v>11234</v>
      </c>
      <c r="B11235" s="2" t="s">
        <v>18866</v>
      </c>
      <c r="C11235" s="2" t="s">
        <v>54077</v>
      </c>
      <c r="D11235" s="2" t="s">
        <v>61</v>
      </c>
      <c r="E11235" s="2" t="s">
        <v>846</v>
      </c>
      <c r="F11235" s="2" t="s">
        <v>23</v>
      </c>
      <c r="G11235" s="2" t="s">
        <v>12587</v>
      </c>
      <c r="K11235" s="2" t="str">
        <f t="shared" si="175"/>
        <v>Iva balu jaranamma iralarevamma HusEni Adi Vijayavithaladasa</v>
      </c>
    </row>
    <row r="11236" spans="1:11" x14ac:dyDescent="0.2">
      <c r="A11236" s="2">
        <v>11235</v>
      </c>
      <c r="B11236" s="2" t="s">
        <v>18867</v>
      </c>
      <c r="C11236" s="2" t="s">
        <v>18868</v>
      </c>
      <c r="D11236" s="2" t="s">
        <v>9684</v>
      </c>
      <c r="E11236" s="2" t="s">
        <v>813</v>
      </c>
      <c r="F11236" s="2" t="s">
        <v>23</v>
      </c>
      <c r="K11236" s="2" t="str">
        <f t="shared" si="175"/>
        <v>Iva nodamma Bahar Trital Mahapatidas</v>
      </c>
    </row>
    <row r="11237" spans="1:11" x14ac:dyDescent="0.2">
      <c r="A11237" s="2">
        <v>11236</v>
      </c>
      <c r="B11237" s="2" t="s">
        <v>18869</v>
      </c>
      <c r="C11237" s="2" t="s">
        <v>54078</v>
      </c>
      <c r="D11237" s="2" t="s">
        <v>21</v>
      </c>
      <c r="E11237" s="2" t="s">
        <v>75</v>
      </c>
      <c r="F11237" s="2" t="s">
        <v>30</v>
      </c>
      <c r="K11237" s="2" t="str">
        <f t="shared" si="175"/>
        <v>Ivageke parimala ivageke shringara kAmbOdhi    Kanakadasa</v>
      </c>
    </row>
    <row r="11238" spans="1:11" x14ac:dyDescent="0.2">
      <c r="A11238" s="2">
        <v>11237</v>
      </c>
      <c r="B11238" s="2" t="s">
        <v>18869</v>
      </c>
      <c r="C11238" s="2" t="s">
        <v>54080</v>
      </c>
      <c r="D11238" s="2" t="s">
        <v>28</v>
      </c>
      <c r="E11238" s="2" t="s">
        <v>44</v>
      </c>
      <c r="F11238" s="2" t="s">
        <v>30</v>
      </c>
      <c r="K11238" s="2" t="str">
        <f t="shared" si="175"/>
        <v>Ivageke parimala ivageke shringara YadukulakAmbOdhi Jhampa Purandaradasa</v>
      </c>
    </row>
    <row r="11239" spans="1:11" x14ac:dyDescent="0.2">
      <c r="A11239" s="2">
        <v>11238</v>
      </c>
      <c r="B11239" s="2" t="s">
        <v>18870</v>
      </c>
      <c r="C11239" s="2" t="s">
        <v>18871</v>
      </c>
      <c r="D11239" s="2" t="s">
        <v>53950</v>
      </c>
      <c r="E11239" s="2" t="s">
        <v>44</v>
      </c>
      <c r="F11239" s="2" t="s">
        <v>2409</v>
      </c>
      <c r="K11239" s="2" t="str">
        <f t="shared" si="175"/>
        <v>Ivageke shringara ivageke bangara Sanga tripuTa Purandaradasa</v>
      </c>
    </row>
    <row r="11240" spans="1:11" x14ac:dyDescent="0.2">
      <c r="A11240" s="2">
        <v>11239</v>
      </c>
      <c r="B11240" s="2" t="s">
        <v>18872</v>
      </c>
      <c r="C11240" s="2" t="s">
        <v>167</v>
      </c>
      <c r="D11240" s="2" t="s">
        <v>61</v>
      </c>
      <c r="E11240" s="2" t="s">
        <v>1011</v>
      </c>
      <c r="F11240" s="2" t="s">
        <v>30</v>
      </c>
      <c r="G11240" s="2" t="s">
        <v>18873</v>
      </c>
      <c r="H11240" s="2" t="s">
        <v>18873</v>
      </c>
      <c r="K11240" s="2" t="str">
        <f t="shared" si="175"/>
        <v>Ivaigal ellam nan marappeno kanna enadu ulla Kedaragaula Adi Arindarkkiniyanar</v>
      </c>
    </row>
    <row r="11241" spans="1:11" x14ac:dyDescent="0.2">
      <c r="A11241" s="2">
        <v>11240</v>
      </c>
      <c r="B11241" s="2" t="s">
        <v>18874</v>
      </c>
      <c r="C11241" s="2" t="s">
        <v>700</v>
      </c>
      <c r="D11241" s="2" t="s">
        <v>53854</v>
      </c>
      <c r="E11241" s="2" t="s">
        <v>632</v>
      </c>
      <c r="F11241" s="2" t="s">
        <v>30</v>
      </c>
      <c r="K11241" s="2" t="str">
        <f t="shared" si="175"/>
        <v>Ivaiyumai avayum uvaiyyum aivarum (tvm) Chenjuruti T_Adi Nammazhvar</v>
      </c>
    </row>
    <row r="11242" spans="1:11" x14ac:dyDescent="0.2">
      <c r="A11242" s="2">
        <v>11241</v>
      </c>
      <c r="B11242" s="2" t="s">
        <v>18875</v>
      </c>
      <c r="C11242" s="2" t="s">
        <v>531</v>
      </c>
      <c r="D11242" s="2" t="s">
        <v>61</v>
      </c>
      <c r="E11242" s="2" t="s">
        <v>361</v>
      </c>
      <c r="F11242" s="2" t="s">
        <v>259</v>
      </c>
      <c r="G11242" s="2" t="s">
        <v>18876</v>
      </c>
      <c r="K11242" s="2" t="str">
        <f t="shared" si="175"/>
        <v>Ivan tan ivan tane vidade vittal ettanai kalamo Vasanta Adi Uttukadu Venkatasubbier</v>
      </c>
    </row>
    <row r="11243" spans="1:11" x14ac:dyDescent="0.2">
      <c r="A11243" s="2">
        <v>11242</v>
      </c>
      <c r="B11243" s="2" t="s">
        <v>18877</v>
      </c>
      <c r="C11243" s="2" t="s">
        <v>54078</v>
      </c>
      <c r="D11243" s="2" t="s">
        <v>53831</v>
      </c>
      <c r="E11243" s="2" t="s">
        <v>874</v>
      </c>
      <c r="F11243" s="2" t="s">
        <v>30</v>
      </c>
      <c r="G11243" s="2" t="s">
        <v>18878</v>
      </c>
      <c r="H11243" s="2" t="s">
        <v>18879</v>
      </c>
      <c r="K11243" s="2" t="str">
        <f t="shared" si="175"/>
        <v>Ivan yaro ariyene sakhiye yadonrum (p) kAmbOdhi chApu Kavi Kunjara Bharati</v>
      </c>
    </row>
    <row r="11244" spans="1:11" x14ac:dyDescent="0.2">
      <c r="A11244" s="2">
        <v>11243</v>
      </c>
      <c r="B11244" s="2" t="s">
        <v>18880</v>
      </c>
      <c r="C11244" s="2" t="s">
        <v>54030</v>
      </c>
      <c r="D11244" s="2" t="s">
        <v>61</v>
      </c>
      <c r="E11244" s="2" t="s">
        <v>348</v>
      </c>
      <c r="F11244" s="2" t="s">
        <v>14</v>
      </c>
      <c r="G11244" s="2" t="s">
        <v>18881</v>
      </c>
      <c r="K11244" s="2" t="str">
        <f t="shared" si="175"/>
        <v>Ivanai kolluven enru ni ezhundadu (r) sAvEri Adi Arunachalakavirayar</v>
      </c>
    </row>
    <row r="11245" spans="1:11" x14ac:dyDescent="0.2">
      <c r="A11245" s="2">
        <v>11244</v>
      </c>
      <c r="B11245" s="2" t="s">
        <v>18882</v>
      </c>
      <c r="C11245" s="2" t="s">
        <v>60</v>
      </c>
      <c r="D11245" s="2" t="s">
        <v>61</v>
      </c>
      <c r="E11245" s="2" t="s">
        <v>372</v>
      </c>
      <c r="F11245" s="2" t="s">
        <v>62</v>
      </c>
      <c r="G11245" s="2" t="s">
        <v>18883</v>
      </c>
      <c r="H11245" s="2" t="s">
        <v>18883</v>
      </c>
      <c r="K11245" s="2" t="str">
        <f t="shared" si="175"/>
        <v>Ivanaiyo mana malaiyida enninai idu adada Saranga Adi K.S.Krishnamurti</v>
      </c>
    </row>
    <row r="11246" spans="1:11" x14ac:dyDescent="0.2">
      <c r="A11246" s="2">
        <v>11245</v>
      </c>
      <c r="B11246" s="2" t="s">
        <v>18884</v>
      </c>
      <c r="C11246" s="2" t="s">
        <v>53989</v>
      </c>
      <c r="D11246" s="2" t="s">
        <v>61</v>
      </c>
      <c r="E11246" s="2" t="s">
        <v>44</v>
      </c>
      <c r="F11246" s="2" t="s">
        <v>17</v>
      </c>
      <c r="K11246" s="2" t="str">
        <f t="shared" si="175"/>
        <v>Ivane pididu kondu bEhAg Adi Purandaradasa</v>
      </c>
    </row>
    <row r="11247" spans="1:11" x14ac:dyDescent="0.2">
      <c r="A11247" s="2">
        <v>11246</v>
      </c>
      <c r="B11247" s="2" t="s">
        <v>18885</v>
      </c>
      <c r="C11247" s="2" t="s">
        <v>298</v>
      </c>
      <c r="D11247" s="2" t="s">
        <v>53872</v>
      </c>
      <c r="E11247" s="2" t="s">
        <v>1952</v>
      </c>
      <c r="F11247" s="2" t="s">
        <v>9</v>
      </c>
      <c r="K11247" s="2" t="str">
        <f t="shared" si="175"/>
        <v>Ivare mantralayada rayaru Bhairavi M_Adi B.K.Padmanabha Rao</v>
      </c>
    </row>
    <row r="11248" spans="1:11" x14ac:dyDescent="0.2">
      <c r="A11248" s="2">
        <v>11247</v>
      </c>
      <c r="B11248" s="2" t="s">
        <v>18886</v>
      </c>
      <c r="C11248" s="2" t="s">
        <v>98</v>
      </c>
      <c r="D11248" s="2" t="s">
        <v>61</v>
      </c>
      <c r="E11248" s="2" t="s">
        <v>230</v>
      </c>
      <c r="F11248" s="2" t="s">
        <v>30</v>
      </c>
      <c r="G11248" s="2" t="s">
        <v>232</v>
      </c>
      <c r="K11248" s="2" t="str">
        <f t="shared" si="175"/>
        <v>Ivargalukku iniyaga Mohana Adi A.S.Lakshmi Ammal</v>
      </c>
    </row>
    <row r="11249" spans="1:11" x14ac:dyDescent="0.2">
      <c r="A11249" s="2">
        <v>11248</v>
      </c>
      <c r="B11249" s="2" t="s">
        <v>18887</v>
      </c>
      <c r="C11249" s="2" t="s">
        <v>1415</v>
      </c>
      <c r="D11249" s="2" t="s">
        <v>21</v>
      </c>
      <c r="E11249" s="2" t="s">
        <v>53829</v>
      </c>
      <c r="F11249" s="2" t="s">
        <v>88</v>
      </c>
      <c r="G11249" s="2" t="s">
        <v>8442</v>
      </c>
      <c r="K11249" s="2" t="str">
        <f t="shared" si="175"/>
        <v>Ivi seyaga ne Bhupala    aNNamAchArya</v>
      </c>
    </row>
    <row r="11250" spans="1:11" x14ac:dyDescent="0.2">
      <c r="A11250" s="2">
        <v>11249</v>
      </c>
      <c r="B11250" s="2" t="s">
        <v>18888</v>
      </c>
      <c r="C11250" s="2" t="s">
        <v>1415</v>
      </c>
      <c r="D11250" s="2" t="s">
        <v>21</v>
      </c>
      <c r="E11250" s="2" t="s">
        <v>53829</v>
      </c>
      <c r="F11250" s="2" t="s">
        <v>88</v>
      </c>
      <c r="G11250" s="2" t="s">
        <v>18889</v>
      </c>
      <c r="K11250" s="2" t="str">
        <f t="shared" si="175"/>
        <v>Iviye po pradyumna Bhupala    aNNamAchArya</v>
      </c>
    </row>
    <row r="11251" spans="1:11" x14ac:dyDescent="0.2">
      <c r="A11251" s="2">
        <v>11250</v>
      </c>
      <c r="B11251" s="2" t="s">
        <v>18890</v>
      </c>
      <c r="C11251" s="2" t="s">
        <v>53995</v>
      </c>
      <c r="D11251" s="2" t="s">
        <v>61</v>
      </c>
      <c r="E11251" s="2" t="s">
        <v>1387</v>
      </c>
      <c r="F11251" s="2" t="s">
        <v>23</v>
      </c>
      <c r="K11251" s="2" t="str">
        <f t="shared" si="175"/>
        <v>Ivuru onagishtu utpadaveno mukhAri Adi Yogi Narayana Yatindra</v>
      </c>
    </row>
    <row r="11252" spans="1:11" x14ac:dyDescent="0.2">
      <c r="A11252" s="2">
        <v>11251</v>
      </c>
      <c r="B11252" s="2" t="s">
        <v>18891</v>
      </c>
      <c r="C11252" s="2" t="s">
        <v>258</v>
      </c>
      <c r="D11252" s="2" t="s">
        <v>21</v>
      </c>
      <c r="E11252" s="2" t="s">
        <v>53829</v>
      </c>
      <c r="F11252" s="2" t="s">
        <v>259</v>
      </c>
      <c r="G11252" s="2" t="s">
        <v>17834</v>
      </c>
      <c r="K11252" s="2" t="str">
        <f t="shared" si="175"/>
        <v>Ivvala vedakitene Lalita    aNNamAchArya</v>
      </c>
    </row>
    <row r="11253" spans="1:11" x14ac:dyDescent="0.2">
      <c r="A11253" s="2">
        <v>11252</v>
      </c>
      <c r="B11253" s="2" t="s">
        <v>18892</v>
      </c>
      <c r="C11253" s="2" t="s">
        <v>300</v>
      </c>
      <c r="D11253" s="2" t="s">
        <v>53966</v>
      </c>
      <c r="E11253" s="2" t="s">
        <v>154</v>
      </c>
      <c r="F11253" s="2" t="s">
        <v>23</v>
      </c>
      <c r="G11253" s="2" t="s">
        <v>18893</v>
      </c>
      <c r="H11253" s="2" t="s">
        <v>18894</v>
      </c>
      <c r="K11253" s="2" t="str">
        <f t="shared" si="175"/>
        <v>Ivvalavu tan ayyane adhikam alla irangi Madhyamavati rUpaka Vedanayakam Pillai</v>
      </c>
    </row>
    <row r="11254" spans="1:11" x14ac:dyDescent="0.2">
      <c r="A11254" s="2">
        <v>11253</v>
      </c>
      <c r="B11254" s="2" t="s">
        <v>18895</v>
      </c>
      <c r="C11254" s="2" t="s">
        <v>53827</v>
      </c>
      <c r="D11254" s="2" t="s">
        <v>61</v>
      </c>
      <c r="E11254" s="2" t="s">
        <v>2109</v>
      </c>
      <c r="F11254" s="2" t="s">
        <v>45</v>
      </c>
      <c r="G11254" s="2" t="s">
        <v>18896</v>
      </c>
      <c r="H11254" s="2" t="s">
        <v>18897</v>
      </c>
      <c r="K11254" s="2" t="str">
        <f t="shared" si="175"/>
        <v>Ivvannamena inda shirumati erkumaru dhyanittu nATa Adi T.R.Vaidishvaran</v>
      </c>
    </row>
    <row r="11255" spans="1:11" x14ac:dyDescent="0.2">
      <c r="A11255" s="2">
        <v>11254</v>
      </c>
      <c r="B11255" s="2" t="s">
        <v>18898</v>
      </c>
      <c r="C11255" s="2" t="s">
        <v>54048</v>
      </c>
      <c r="D11255" s="2" t="s">
        <v>61</v>
      </c>
      <c r="E11255" s="2" t="s">
        <v>230</v>
      </c>
      <c r="F11255" s="2" t="s">
        <v>23</v>
      </c>
      <c r="G11255" s="2" t="s">
        <v>232</v>
      </c>
      <c r="K11255" s="2" t="str">
        <f t="shared" si="175"/>
        <v>Ivvidamai manivar iyambiyadai HindustanikApi Adi A.S.Lakshmi Ammal</v>
      </c>
    </row>
    <row r="11256" spans="1:11" x14ac:dyDescent="0.2">
      <c r="A11256" s="2">
        <v>11255</v>
      </c>
      <c r="B11256" s="2" t="s">
        <v>18899</v>
      </c>
      <c r="C11256" s="2" t="s">
        <v>3107</v>
      </c>
      <c r="D11256" s="2" t="s">
        <v>28</v>
      </c>
      <c r="E11256" s="2" t="s">
        <v>385</v>
      </c>
      <c r="F11256" s="2" t="s">
        <v>30</v>
      </c>
      <c r="G11256" s="2" t="s">
        <v>18900</v>
      </c>
      <c r="K11256" s="2" t="str">
        <f t="shared" si="175"/>
        <v>Ivvuyir aghum Ragavinodini Jhampa Periasami Tooran</v>
      </c>
    </row>
    <row r="11257" spans="1:11" x14ac:dyDescent="0.2">
      <c r="A11257" s="2">
        <v>11256</v>
      </c>
      <c r="B11257" s="2" t="s">
        <v>18901</v>
      </c>
      <c r="C11257" s="2" t="s">
        <v>53939</v>
      </c>
      <c r="D11257" s="2" t="s">
        <v>53831</v>
      </c>
      <c r="E11257" s="2" t="s">
        <v>1005</v>
      </c>
      <c r="F11257" s="2" t="s">
        <v>62</v>
      </c>
      <c r="K11257" s="2" t="str">
        <f t="shared" si="175"/>
        <v>Iya puzhudiyudambalaindaval HamirkalyANi chApu Periyazhvar</v>
      </c>
    </row>
    <row r="11258" spans="1:11" x14ac:dyDescent="0.2">
      <c r="A11258" s="2">
        <v>11257</v>
      </c>
      <c r="B11258" s="2" t="s">
        <v>18902</v>
      </c>
      <c r="C11258" s="2" t="s">
        <v>34</v>
      </c>
      <c r="D11258" s="2" t="s">
        <v>28</v>
      </c>
      <c r="E11258" s="2" t="s">
        <v>53829</v>
      </c>
      <c r="F11258" s="2" t="s">
        <v>32</v>
      </c>
      <c r="K11258" s="2" t="str">
        <f t="shared" si="175"/>
        <v>Iyakontini panulu inta mele cheyyumidaye naku Ahiri Jhampa aNNamAchArya</v>
      </c>
    </row>
    <row r="11259" spans="1:11" x14ac:dyDescent="0.2">
      <c r="A11259" s="2">
        <v>11258</v>
      </c>
      <c r="B11259" s="2" t="s">
        <v>18903</v>
      </c>
      <c r="C11259" s="2" t="s">
        <v>53987</v>
      </c>
      <c r="D11259" s="2" t="s">
        <v>53846</v>
      </c>
      <c r="E11259" s="2" t="s">
        <v>2130</v>
      </c>
      <c r="F11259" s="2" t="s">
        <v>247</v>
      </c>
      <c r="G11259" s="2" t="s">
        <v>18904</v>
      </c>
      <c r="H11259" s="2" t="s">
        <v>18905</v>
      </c>
      <c r="K11259" s="2" t="str">
        <f t="shared" si="175"/>
        <v>Iyal ishai kuttena tamizh kurum ishai inimai kIravANi K_chApu Kalaikkuttan</v>
      </c>
    </row>
    <row r="11260" spans="1:11" x14ac:dyDescent="0.2">
      <c r="A11260" s="2">
        <v>11259</v>
      </c>
      <c r="B11260" s="2" t="s">
        <v>18906</v>
      </c>
      <c r="C11260" s="2" t="s">
        <v>54077</v>
      </c>
      <c r="D11260" s="2" t="s">
        <v>18907</v>
      </c>
      <c r="E11260" s="2" t="s">
        <v>264</v>
      </c>
      <c r="F11260" s="2" t="s">
        <v>23</v>
      </c>
      <c r="G11260" s="2" t="s">
        <v>18908</v>
      </c>
      <c r="H11260" s="2" t="s">
        <v>18909</v>
      </c>
      <c r="K11260" s="2" t="str">
        <f t="shared" si="175"/>
        <v>Iyal ishaiyiluchita vanchikka yarvagi iravu (tp) HusEni Rangabharana Arunagirinathar</v>
      </c>
    </row>
    <row r="11261" spans="1:11" x14ac:dyDescent="0.2">
      <c r="A11261" s="2">
        <v>11260</v>
      </c>
      <c r="B11261" s="2" t="s">
        <v>18906</v>
      </c>
      <c r="C11261" s="2" t="s">
        <v>418</v>
      </c>
      <c r="D11261" s="2" t="s">
        <v>53954</v>
      </c>
      <c r="E11261" s="2" t="s">
        <v>264</v>
      </c>
      <c r="F11261" s="2" t="s">
        <v>23</v>
      </c>
      <c r="K11261" s="2" t="str">
        <f t="shared" si="175"/>
        <v>Iyal ishaiyiluchita vanchikka yarvagi iravu (tp) Manirangu K_tripuTa Arunagirinathar</v>
      </c>
    </row>
    <row r="11262" spans="1:11" x14ac:dyDescent="0.2">
      <c r="A11262" s="2">
        <v>11261</v>
      </c>
      <c r="B11262" s="2" t="s">
        <v>18906</v>
      </c>
      <c r="C11262" s="2" t="s">
        <v>139</v>
      </c>
      <c r="D11262" s="2" t="s">
        <v>258</v>
      </c>
      <c r="E11262" s="2" t="s">
        <v>264</v>
      </c>
      <c r="F11262" s="2" t="s">
        <v>23</v>
      </c>
      <c r="G11262" s="2" t="s">
        <v>18910</v>
      </c>
      <c r="K11262" s="2" t="str">
        <f t="shared" si="175"/>
        <v>Iyal ishaiyiluchita vanchikka yarvagi iravu (tp) Ritigaula Lalita Arunagirinathar</v>
      </c>
    </row>
    <row r="11263" spans="1:11" x14ac:dyDescent="0.2">
      <c r="A11263" s="2">
        <v>11262</v>
      </c>
      <c r="B11263" s="2" t="s">
        <v>18906</v>
      </c>
      <c r="C11263" s="2" t="s">
        <v>18603</v>
      </c>
      <c r="D11263" s="2" t="s">
        <v>61</v>
      </c>
      <c r="E11263" s="2" t="s">
        <v>264</v>
      </c>
      <c r="F11263" s="2" t="s">
        <v>32</v>
      </c>
      <c r="K11263" s="2" t="str">
        <f t="shared" si="175"/>
        <v>Iyal ishaiyiluchita vanchikka yarvagi iravu (tp) Sallapam Adi Arunagirinathar</v>
      </c>
    </row>
    <row r="11264" spans="1:11" x14ac:dyDescent="0.2">
      <c r="A11264" s="2">
        <v>11263</v>
      </c>
      <c r="B11264" s="2" t="s">
        <v>18911</v>
      </c>
      <c r="C11264" s="2" t="s">
        <v>187</v>
      </c>
      <c r="D11264" s="2" t="s">
        <v>53831</v>
      </c>
      <c r="E11264" s="2" t="s">
        <v>759</v>
      </c>
      <c r="F11264" s="2" t="s">
        <v>17</v>
      </c>
      <c r="G11264" s="2" t="s">
        <v>18912</v>
      </c>
      <c r="H11264" s="2" t="s">
        <v>18913</v>
      </c>
      <c r="K11264" s="2" t="str">
        <f t="shared" si="175"/>
        <v>Iyarkai enru unai uraippar shilar inangum Bilahari chApu Subramania Bharati</v>
      </c>
    </row>
    <row r="11265" spans="1:11" x14ac:dyDescent="0.2">
      <c r="A11265" s="2">
        <v>11264</v>
      </c>
      <c r="B11265" s="2" t="s">
        <v>18914</v>
      </c>
      <c r="C11265" s="2" t="s">
        <v>54074</v>
      </c>
      <c r="D11265" s="2" t="s">
        <v>61</v>
      </c>
      <c r="E11265" s="2" t="s">
        <v>2130</v>
      </c>
      <c r="F11265" s="2" t="s">
        <v>21</v>
      </c>
      <c r="G11265" s="2" t="s">
        <v>18915</v>
      </c>
      <c r="H11265" s="2" t="s">
        <v>18916</v>
      </c>
      <c r="K11265" s="2" t="str">
        <f t="shared" si="175"/>
        <v>Iyarkai tarum parishil onru maradi manidan rAgamAlika Adi Kalaikkuttan</v>
      </c>
    </row>
    <row r="11266" spans="1:11" x14ac:dyDescent="0.2">
      <c r="A11266" s="2">
        <v>11265</v>
      </c>
      <c r="B11266" s="2" t="s">
        <v>18917</v>
      </c>
      <c r="C11266" s="2" t="s">
        <v>1939</v>
      </c>
      <c r="D11266" s="2" t="s">
        <v>21</v>
      </c>
      <c r="E11266" s="2" t="s">
        <v>935</v>
      </c>
      <c r="F11266" s="2" t="s">
        <v>23</v>
      </c>
      <c r="K11266" s="2" t="str">
        <f t="shared" si="175"/>
        <v>Izhaikkum vinai vazhiye Shivaranjani    Abhirami Bhattar</v>
      </c>
    </row>
    <row r="11267" spans="1:11" x14ac:dyDescent="0.2">
      <c r="A11267" s="2">
        <v>11266</v>
      </c>
      <c r="B11267" s="2" t="s">
        <v>18918</v>
      </c>
      <c r="C11267" s="2" t="s">
        <v>18919</v>
      </c>
      <c r="D11267" s="2" t="s">
        <v>61</v>
      </c>
      <c r="E11267" s="2" t="s">
        <v>2293</v>
      </c>
      <c r="F11267" s="2" t="s">
        <v>23</v>
      </c>
      <c r="G11267" s="2" t="s">
        <v>18920</v>
      </c>
      <c r="K11267" s="2" t="str">
        <f t="shared" ref="K11267:K11330" si="176">CONCATENATE(B11267, " ", C11267, " ", D11267, " ", E11267)</f>
        <v>Izhamai tannir verugumizhi ennalum iru nidhi Omkari Adi Ramanathan Chettiar</v>
      </c>
    </row>
    <row r="11268" spans="1:11" x14ac:dyDescent="0.2">
      <c r="A11268" s="2">
        <v>11267</v>
      </c>
      <c r="B11268" s="2" t="s">
        <v>18921</v>
      </c>
      <c r="C11268" s="2" t="s">
        <v>54030</v>
      </c>
      <c r="D11268" s="2" t="s">
        <v>61</v>
      </c>
      <c r="E11268" s="2" t="s">
        <v>150</v>
      </c>
      <c r="F11268" s="2" t="s">
        <v>14</v>
      </c>
      <c r="K11268" s="2" t="str">
        <f t="shared" si="176"/>
        <v>Jada makuta bhaka ghattagam (g) sAvEri Adi ?</v>
      </c>
    </row>
    <row r="11269" spans="1:11" x14ac:dyDescent="0.2">
      <c r="A11269" s="2">
        <v>11268</v>
      </c>
      <c r="B11269" s="2" t="s">
        <v>18922</v>
      </c>
      <c r="C11269" s="2" t="s">
        <v>8</v>
      </c>
      <c r="D11269" s="2" t="s">
        <v>61</v>
      </c>
      <c r="E11269" s="2" t="s">
        <v>2109</v>
      </c>
      <c r="F11269" s="2" t="s">
        <v>9</v>
      </c>
      <c r="K11269" s="2" t="str">
        <f t="shared" si="176"/>
        <v>Jadai terindukolla ni vendum Anandabhairavi Adi T.R.Vaidishvaran</v>
      </c>
    </row>
    <row r="11270" spans="1:11" x14ac:dyDescent="0.2">
      <c r="A11270" s="2">
        <v>11269</v>
      </c>
      <c r="B11270" s="2" t="s">
        <v>18923</v>
      </c>
      <c r="C11270" s="2" t="s">
        <v>54030</v>
      </c>
      <c r="D11270" s="2" t="s">
        <v>61</v>
      </c>
      <c r="E11270" s="2" t="s">
        <v>402</v>
      </c>
      <c r="F11270" s="2" t="s">
        <v>14</v>
      </c>
      <c r="K11270" s="2" t="str">
        <f t="shared" si="176"/>
        <v>Jadamu manamum todarbulave sAvEri Adi T.Lakshmana Pillai</v>
      </c>
    </row>
    <row r="11271" spans="1:11" x14ac:dyDescent="0.2">
      <c r="A11271" s="2">
        <v>11270</v>
      </c>
      <c r="B11271" s="2" t="s">
        <v>18924</v>
      </c>
      <c r="C11271" s="2" t="s">
        <v>53937</v>
      </c>
      <c r="D11271" s="2" t="s">
        <v>28</v>
      </c>
      <c r="E11271" s="2" t="s">
        <v>75</v>
      </c>
      <c r="F11271" s="2" t="s">
        <v>163</v>
      </c>
      <c r="K11271" s="2" t="str">
        <f t="shared" si="176"/>
        <v>Jaduva duritagala kalyANi Jhampa Kanakadasa</v>
      </c>
    </row>
    <row r="11272" spans="1:11" x14ac:dyDescent="0.2">
      <c r="A11272" s="2">
        <v>11271</v>
      </c>
      <c r="B11272" s="2" t="s">
        <v>18925</v>
      </c>
      <c r="C11272" s="2" t="s">
        <v>54078</v>
      </c>
      <c r="D11272" s="2" t="s">
        <v>53966</v>
      </c>
      <c r="E11272" s="2" t="s">
        <v>150</v>
      </c>
      <c r="F11272" s="2" t="s">
        <v>30</v>
      </c>
      <c r="G11272" s="2" t="s">
        <v>21</v>
      </c>
      <c r="H11272" s="2" t="s">
        <v>18926</v>
      </c>
      <c r="K11272" s="2" t="str">
        <f t="shared" si="176"/>
        <v>Jaga jaga jhamta kalana jham tarijham (pr) kAmbOdhi rUpaka ?</v>
      </c>
    </row>
    <row r="11273" spans="1:11" x14ac:dyDescent="0.2">
      <c r="A11273" s="2">
        <v>11272</v>
      </c>
      <c r="B11273" s="2" t="s">
        <v>18927</v>
      </c>
      <c r="C11273" s="2" t="s">
        <v>54046</v>
      </c>
      <c r="D11273" s="2" t="s">
        <v>61</v>
      </c>
      <c r="E11273" s="2" t="s">
        <v>336</v>
      </c>
      <c r="F11273" s="2" t="s">
        <v>23</v>
      </c>
      <c r="K11273" s="2" t="str">
        <f t="shared" si="176"/>
        <v>Jaga jagisuva kApi Adi Vidyaprasanna Tirtha</v>
      </c>
    </row>
    <row r="11274" spans="1:11" x14ac:dyDescent="0.2">
      <c r="A11274" s="2">
        <v>11273</v>
      </c>
      <c r="B11274" s="2" t="s">
        <v>18928</v>
      </c>
      <c r="C11274" s="2" t="s">
        <v>7561</v>
      </c>
      <c r="D11274" s="2" t="s">
        <v>53841</v>
      </c>
      <c r="E11274" s="2" t="s">
        <v>264</v>
      </c>
      <c r="F11274" s="2" t="s">
        <v>62</v>
      </c>
      <c r="G11274" s="2" t="s">
        <v>18929</v>
      </c>
      <c r="K11274" s="2" t="str">
        <f t="shared" si="176"/>
        <v>Jaga mayai yutrenaka vazhvil vaitta tirumadu (tp) Sunadavinodini dEshAdi Arunagirinathar</v>
      </c>
    </row>
    <row r="11275" spans="1:11" x14ac:dyDescent="0.2">
      <c r="A11275" s="2">
        <v>11274</v>
      </c>
      <c r="B11275" s="2" t="s">
        <v>18930</v>
      </c>
      <c r="C11275" s="2" t="s">
        <v>661</v>
      </c>
      <c r="D11275" s="2" t="s">
        <v>21</v>
      </c>
      <c r="E11275" s="2" t="s">
        <v>22</v>
      </c>
      <c r="F11275" s="2" t="s">
        <v>662</v>
      </c>
      <c r="K11275" s="2" t="str">
        <f t="shared" si="176"/>
        <v>Jagada jagada (f) Sindhubhairavi    Ilayaraja</v>
      </c>
    </row>
    <row r="11276" spans="1:11" x14ac:dyDescent="0.2">
      <c r="A11276" s="2">
        <v>11275</v>
      </c>
      <c r="B11276" s="2" t="s">
        <v>18931</v>
      </c>
      <c r="C11276" s="2" t="s">
        <v>298</v>
      </c>
      <c r="D11276" s="2" t="s">
        <v>53831</v>
      </c>
      <c r="E11276" s="2" t="s">
        <v>338</v>
      </c>
      <c r="F11276" s="2" t="s">
        <v>9</v>
      </c>
      <c r="G11276" s="2" t="s">
        <v>18932</v>
      </c>
      <c r="K11276" s="2" t="str">
        <f t="shared" si="176"/>
        <v>Jagada juchina Bhairavi chApu Kshetragna</v>
      </c>
    </row>
    <row r="11277" spans="1:11" x14ac:dyDescent="0.2">
      <c r="A11277" s="2">
        <v>11276</v>
      </c>
      <c r="B11277" s="2" t="s">
        <v>18933</v>
      </c>
      <c r="C11277" s="2" t="s">
        <v>60</v>
      </c>
      <c r="D11277" s="2" t="s">
        <v>61</v>
      </c>
      <c r="E11277" s="2" t="s">
        <v>717</v>
      </c>
      <c r="F11277" s="2" t="s">
        <v>62</v>
      </c>
      <c r="K11277" s="2" t="str">
        <f t="shared" si="176"/>
        <v>Jagada nariyara Saranga Adi Prasannavenkatadasa</v>
      </c>
    </row>
    <row r="11278" spans="1:11" x14ac:dyDescent="0.2">
      <c r="A11278" s="2">
        <v>11277</v>
      </c>
      <c r="B11278" s="2" t="s">
        <v>18934</v>
      </c>
      <c r="C11278" s="2" t="s">
        <v>2763</v>
      </c>
      <c r="D11278" s="2" t="s">
        <v>21</v>
      </c>
      <c r="E11278" s="2" t="s">
        <v>53829</v>
      </c>
      <c r="F11278" s="2" t="s">
        <v>9</v>
      </c>
      <c r="G11278" s="2" t="s">
        <v>18935</v>
      </c>
      <c r="K11278" s="2" t="str">
        <f t="shared" si="176"/>
        <v>Jagada punjanavula Hindolavasanta    aNNamAchArya</v>
      </c>
    </row>
    <row r="11279" spans="1:11" x14ac:dyDescent="0.2">
      <c r="A11279" s="2">
        <v>11278</v>
      </c>
      <c r="B11279" s="2" t="s">
        <v>18936</v>
      </c>
      <c r="C11279" s="2" t="s">
        <v>473</v>
      </c>
      <c r="D11279" s="2" t="s">
        <v>585</v>
      </c>
      <c r="E11279" s="2" t="s">
        <v>3982</v>
      </c>
      <c r="F11279" s="2" t="s">
        <v>23</v>
      </c>
      <c r="G11279" s="2" t="s">
        <v>18937</v>
      </c>
      <c r="H11279" s="2" t="s">
        <v>18937</v>
      </c>
      <c r="K11279" s="2" t="str">
        <f t="shared" si="176"/>
        <v>Jagadabhi nayaki jana poshani jaya lakumi janani k Shri Eka Vinai Kuppier</v>
      </c>
    </row>
    <row r="11280" spans="1:11" x14ac:dyDescent="0.2">
      <c r="A11280" s="2">
        <v>11279</v>
      </c>
      <c r="B11280" s="2" t="s">
        <v>18938</v>
      </c>
      <c r="C11280" s="2" t="s">
        <v>114</v>
      </c>
      <c r="D11280" s="2" t="s">
        <v>21</v>
      </c>
      <c r="E11280" s="2" t="s">
        <v>66</v>
      </c>
      <c r="F11280" s="2" t="s">
        <v>30</v>
      </c>
      <c r="G11280" s="2" t="s">
        <v>244</v>
      </c>
      <c r="K11280" s="2" t="str">
        <f t="shared" si="176"/>
        <v>Jagadabhi rama shrirama nive na andaganunda Shahana    Sriramachandra Murti Sistla</v>
      </c>
    </row>
    <row r="11281" spans="1:11" x14ac:dyDescent="0.2">
      <c r="A11281" s="2">
        <v>11280</v>
      </c>
      <c r="B11281" s="2" t="s">
        <v>18939</v>
      </c>
      <c r="C11281" s="2" t="s">
        <v>143</v>
      </c>
      <c r="D11281" s="2" t="s">
        <v>61</v>
      </c>
      <c r="E11281" s="2" t="s">
        <v>3982</v>
      </c>
      <c r="F11281" s="2" t="s">
        <v>23</v>
      </c>
      <c r="G11281" s="2" t="s">
        <v>18940</v>
      </c>
      <c r="H11281" s="2" t="s">
        <v>18940</v>
      </c>
      <c r="K11281" s="2" t="str">
        <f t="shared" si="176"/>
        <v>Jagadabhirama janaki rama Kanada Adi Vinai Kuppier</v>
      </c>
    </row>
    <row r="11282" spans="1:11" x14ac:dyDescent="0.2">
      <c r="A11282" s="2">
        <v>11281</v>
      </c>
      <c r="B11282" s="2" t="s">
        <v>18941</v>
      </c>
      <c r="C11282" s="2" t="s">
        <v>2048</v>
      </c>
      <c r="D11282" s="2" t="s">
        <v>21</v>
      </c>
      <c r="E11282" s="2" t="s">
        <v>66</v>
      </c>
      <c r="F11282" s="2" t="s">
        <v>723</v>
      </c>
      <c r="G11282" s="2" t="s">
        <v>244</v>
      </c>
      <c r="K11282" s="2" t="str">
        <f t="shared" si="176"/>
        <v>Jagadadharamu Bindumalini    Sriramachandra Murti Sistla</v>
      </c>
    </row>
    <row r="11283" spans="1:11" x14ac:dyDescent="0.2">
      <c r="A11283" s="2">
        <v>11282</v>
      </c>
      <c r="B11283" s="2" t="s">
        <v>18942</v>
      </c>
      <c r="C11283" s="2" t="s">
        <v>356</v>
      </c>
      <c r="D11283" s="2" t="s">
        <v>53966</v>
      </c>
      <c r="E11283" s="2" t="s">
        <v>253</v>
      </c>
      <c r="F11283" s="2" t="s">
        <v>23</v>
      </c>
      <c r="K11283" s="2" t="str">
        <f t="shared" si="176"/>
        <v>Jagadagadamkarni Arabhi rUpaka Anantakrishna Sharma</v>
      </c>
    </row>
    <row r="11284" spans="1:11" x14ac:dyDescent="0.2">
      <c r="A11284" s="2">
        <v>11283</v>
      </c>
      <c r="B11284" s="2" t="s">
        <v>18943</v>
      </c>
      <c r="C11284" s="2" t="s">
        <v>54078</v>
      </c>
      <c r="D11284" s="2" t="s">
        <v>53831</v>
      </c>
      <c r="E11284" s="2" t="s">
        <v>29</v>
      </c>
      <c r="F11284" s="2" t="s">
        <v>30</v>
      </c>
      <c r="K11284" s="2" t="str">
        <f t="shared" si="176"/>
        <v>Jagadakhya kAmbOdhi chApu Jagannathavithaladasa</v>
      </c>
    </row>
    <row r="11285" spans="1:11" x14ac:dyDescent="0.2">
      <c r="A11285" s="2">
        <v>11284</v>
      </c>
      <c r="B11285" s="2" t="s">
        <v>18944</v>
      </c>
      <c r="C11285" s="2" t="s">
        <v>18945</v>
      </c>
      <c r="D11285" s="2" t="s">
        <v>61</v>
      </c>
      <c r="E11285" s="2" t="s">
        <v>150</v>
      </c>
      <c r="F11285" s="2" t="s">
        <v>9</v>
      </c>
      <c r="K11285" s="2" t="str">
        <f t="shared" si="176"/>
        <v>Jagadamba nikemi ne Rajarajeshvari Adi ?</v>
      </c>
    </row>
    <row r="11286" spans="1:11" x14ac:dyDescent="0.2">
      <c r="A11286" s="2">
        <v>11285</v>
      </c>
      <c r="B11286" s="2" t="s">
        <v>18946</v>
      </c>
      <c r="C11286" s="2" t="s">
        <v>473</v>
      </c>
      <c r="D11286" s="2" t="s">
        <v>61</v>
      </c>
      <c r="E11286" s="2" t="s">
        <v>10818</v>
      </c>
      <c r="F11286" s="2" t="s">
        <v>23</v>
      </c>
      <c r="G11286" s="2" t="s">
        <v>10819</v>
      </c>
      <c r="K11286" s="2" t="str">
        <f t="shared" si="176"/>
        <v>Jagadamba shri jalalaye jayalakshmi me jayameva Shri Adi Flute H.Narasinga Rao</v>
      </c>
    </row>
    <row r="11287" spans="1:11" x14ac:dyDescent="0.2">
      <c r="A11287" s="2">
        <v>11286</v>
      </c>
      <c r="B11287" s="2" t="s">
        <v>18947</v>
      </c>
      <c r="C11287" s="2" t="s">
        <v>100</v>
      </c>
      <c r="D11287" s="2" t="s">
        <v>53966</v>
      </c>
      <c r="E11287" s="2" t="s">
        <v>2309</v>
      </c>
      <c r="F11287" s="2" t="s">
        <v>17</v>
      </c>
      <c r="G11287" s="2" t="s">
        <v>18948</v>
      </c>
      <c r="K11287" s="2" t="str">
        <f t="shared" si="176"/>
        <v>Jagadambike Kedara rUpaka M.D.Ramanathan</v>
      </c>
    </row>
    <row r="11288" spans="1:11" x14ac:dyDescent="0.2">
      <c r="A11288" s="2">
        <v>11287</v>
      </c>
      <c r="B11288" s="2" t="s">
        <v>18947</v>
      </c>
      <c r="C11288" s="2" t="s">
        <v>54074</v>
      </c>
      <c r="D11288" s="2" t="s">
        <v>53847</v>
      </c>
      <c r="E11288" s="2" t="s">
        <v>137</v>
      </c>
      <c r="F11288" s="2" t="s">
        <v>21</v>
      </c>
      <c r="G11288" s="2" t="s">
        <v>41</v>
      </c>
      <c r="K11288" s="2" t="str">
        <f t="shared" si="176"/>
        <v>Jagadambike rAgamAlika M_Jhampa Bangalore S.Mukund</v>
      </c>
    </row>
    <row r="11289" spans="1:11" x14ac:dyDescent="0.2">
      <c r="A11289" s="2">
        <v>11288</v>
      </c>
      <c r="B11289" s="2" t="s">
        <v>18949</v>
      </c>
      <c r="C11289" s="2" t="s">
        <v>661</v>
      </c>
      <c r="D11289" s="2" t="s">
        <v>61</v>
      </c>
      <c r="E11289" s="2" t="s">
        <v>7057</v>
      </c>
      <c r="F11289" s="2" t="s">
        <v>662</v>
      </c>
      <c r="K11289" s="2" t="str">
        <f t="shared" si="176"/>
        <v>Jagada nadahare Sindhubhairavi Adi R.N.Doresvami</v>
      </c>
    </row>
    <row r="11290" spans="1:11" x14ac:dyDescent="0.2">
      <c r="A11290" s="2">
        <v>11289</v>
      </c>
      <c r="B11290" s="2" t="s">
        <v>18950</v>
      </c>
      <c r="C11290" s="2" t="s">
        <v>53827</v>
      </c>
      <c r="D11290" s="2" t="s">
        <v>61</v>
      </c>
      <c r="E11290" s="2" t="s">
        <v>53828</v>
      </c>
      <c r="F11290" s="2" t="s">
        <v>45</v>
      </c>
      <c r="G11290" s="2" t="s">
        <v>18951</v>
      </c>
      <c r="H11290" s="2" t="s">
        <v>18952</v>
      </c>
      <c r="K11290" s="2" t="str">
        <f t="shared" si="176"/>
        <v>Jagadanandakaraka jayajanaki prana nayaka nATa Adi tyAgarAja</v>
      </c>
    </row>
    <row r="11291" spans="1:11" x14ac:dyDescent="0.2">
      <c r="A11291" s="2">
        <v>11290</v>
      </c>
      <c r="B11291" s="2" t="s">
        <v>18953</v>
      </c>
      <c r="C11291" s="2" t="s">
        <v>8</v>
      </c>
      <c r="D11291" s="2" t="s">
        <v>61</v>
      </c>
      <c r="E11291" s="2" t="s">
        <v>44</v>
      </c>
      <c r="F11291" s="2" t="s">
        <v>9</v>
      </c>
      <c r="K11291" s="2" t="str">
        <f t="shared" si="176"/>
        <v>Jagadantaryami enna svami Anandabhairavi Adi Purandaradasa</v>
      </c>
    </row>
    <row r="11292" spans="1:11" x14ac:dyDescent="0.2">
      <c r="A11292" s="2">
        <v>11291</v>
      </c>
      <c r="B11292" s="2" t="s">
        <v>18954</v>
      </c>
      <c r="C11292" s="2" t="s">
        <v>53995</v>
      </c>
      <c r="D11292" s="2" t="s">
        <v>28</v>
      </c>
      <c r="E11292" s="2" t="s">
        <v>75</v>
      </c>
      <c r="F11292" s="2" t="s">
        <v>23</v>
      </c>
      <c r="G11292" s="2" t="s">
        <v>18955</v>
      </c>
      <c r="K11292" s="2" t="str">
        <f t="shared" si="176"/>
        <v>Jagadantaryami ententu ninna nigama mukhAri Jhampa Kanakadasa</v>
      </c>
    </row>
    <row r="11293" spans="1:11" x14ac:dyDescent="0.2">
      <c r="A11293" s="2">
        <v>11292</v>
      </c>
      <c r="B11293" s="2" t="s">
        <v>18956</v>
      </c>
      <c r="C11293" s="2" t="s">
        <v>54031</v>
      </c>
      <c r="D11293" s="2" t="s">
        <v>21</v>
      </c>
      <c r="E11293" s="2" t="s">
        <v>66</v>
      </c>
      <c r="F11293" s="2" t="s">
        <v>17</v>
      </c>
      <c r="G11293" s="2" t="s">
        <v>244</v>
      </c>
      <c r="K11293" s="2" t="str">
        <f t="shared" si="176"/>
        <v>Jagadeka ShuddhasAvEri    Sriramachandra Murti Sistla</v>
      </c>
    </row>
    <row r="11294" spans="1:11" x14ac:dyDescent="0.2">
      <c r="A11294" s="2">
        <v>11293</v>
      </c>
      <c r="B11294" s="2" t="s">
        <v>18957</v>
      </c>
      <c r="C11294" s="2" t="s">
        <v>53988</v>
      </c>
      <c r="D11294" s="2" t="s">
        <v>53966</v>
      </c>
      <c r="E11294" s="2" t="s">
        <v>943</v>
      </c>
      <c r="F11294" s="2" t="s">
        <v>17</v>
      </c>
      <c r="G11294" s="2" t="s">
        <v>18958</v>
      </c>
      <c r="H11294" s="2" t="s">
        <v>18959</v>
      </c>
      <c r="K11294" s="2" t="str">
        <f t="shared" si="176"/>
        <v>Jagadguro dayanidhe shri shankara shivakrite aTHANA rUpaka Muttiah Bhagavatar</v>
      </c>
    </row>
    <row r="11295" spans="1:11" x14ac:dyDescent="0.2">
      <c r="A11295" s="2">
        <v>11294</v>
      </c>
      <c r="B11295" s="2" t="s">
        <v>18960</v>
      </c>
      <c r="C11295" s="2" t="s">
        <v>2413</v>
      </c>
      <c r="D11295" s="2" t="s">
        <v>53966</v>
      </c>
      <c r="E11295" s="2" t="s">
        <v>943</v>
      </c>
      <c r="F11295" s="2" t="s">
        <v>9</v>
      </c>
      <c r="G11295" s="2" t="s">
        <v>18961</v>
      </c>
      <c r="H11295" s="2" t="s">
        <v>18961</v>
      </c>
      <c r="K11295" s="2" t="str">
        <f t="shared" si="176"/>
        <v>Jagadguro dinanatha shrikantha dayanidhe Gopikavasanta rUpaka Muttiah Bhagavatar</v>
      </c>
    </row>
    <row r="11296" spans="1:11" x14ac:dyDescent="0.2">
      <c r="A11296" s="2">
        <v>11295</v>
      </c>
      <c r="B11296" s="2" t="s">
        <v>18962</v>
      </c>
      <c r="C11296" s="2" t="s">
        <v>561</v>
      </c>
      <c r="D11296" s="2" t="s">
        <v>61</v>
      </c>
      <c r="E11296" s="2" t="s">
        <v>782</v>
      </c>
      <c r="F11296" s="2" t="s">
        <v>30</v>
      </c>
      <c r="G11296" s="2" t="s">
        <v>18963</v>
      </c>
      <c r="H11296" s="2" t="s">
        <v>18964</v>
      </c>
      <c r="K11296" s="2" t="str">
        <f t="shared" si="176"/>
        <v>Jagadguro sharanam sitavara Natakuranji Adi C.S.Shivaramakrishna Bhagavatar</v>
      </c>
    </row>
    <row r="11297" spans="1:11" x14ac:dyDescent="0.2">
      <c r="A11297" s="2">
        <v>11296</v>
      </c>
      <c r="B11297" s="2" t="s">
        <v>18965</v>
      </c>
      <c r="C11297" s="2" t="s">
        <v>187</v>
      </c>
      <c r="D11297" s="2" t="s">
        <v>61</v>
      </c>
      <c r="E11297" s="2" t="s">
        <v>230</v>
      </c>
      <c r="F11297" s="2" t="s">
        <v>17</v>
      </c>
      <c r="G11297" s="2" t="s">
        <v>232</v>
      </c>
      <c r="K11297" s="2" t="str">
        <f t="shared" si="176"/>
        <v>Jagadguru padam panivai dinamum Bilahari Adi A.S.Lakshmi Ammal</v>
      </c>
    </row>
    <row r="11298" spans="1:11" x14ac:dyDescent="0.2">
      <c r="A11298" s="2">
        <v>11297</v>
      </c>
      <c r="B11298" s="2" t="s">
        <v>18966</v>
      </c>
      <c r="C11298" s="2" t="s">
        <v>53827</v>
      </c>
      <c r="D11298" s="2" t="s">
        <v>43</v>
      </c>
      <c r="E11298" s="2" t="s">
        <v>504</v>
      </c>
      <c r="F11298" s="2" t="s">
        <v>45</v>
      </c>
      <c r="G11298" s="2" t="s">
        <v>18967</v>
      </c>
      <c r="H11298" s="2" t="s">
        <v>18968</v>
      </c>
      <c r="K11298" s="2" t="str">
        <f t="shared" si="176"/>
        <v>Jagadisha bhuvi tannil un tiru malaradi (g) nATa Dhruva Abraham Panditar</v>
      </c>
    </row>
    <row r="11299" spans="1:11" x14ac:dyDescent="0.2">
      <c r="A11299" s="2">
        <v>11298</v>
      </c>
      <c r="B11299" s="2" t="s">
        <v>18969</v>
      </c>
      <c r="C11299" s="2" t="s">
        <v>54050</v>
      </c>
      <c r="D11299" s="2" t="s">
        <v>61</v>
      </c>
      <c r="E11299" s="2" t="s">
        <v>16</v>
      </c>
      <c r="F11299" s="2" t="s">
        <v>30</v>
      </c>
      <c r="K11299" s="2" t="str">
        <f t="shared" si="176"/>
        <v>Jagadisha brova kApinarayani Adi Tiruvettiyur Tyagayya</v>
      </c>
    </row>
    <row r="11300" spans="1:11" x14ac:dyDescent="0.2">
      <c r="A11300" s="2">
        <v>11299</v>
      </c>
      <c r="B11300" s="2" t="s">
        <v>18970</v>
      </c>
      <c r="C11300" s="2" t="s">
        <v>53830</v>
      </c>
      <c r="D11300" s="2" t="s">
        <v>53849</v>
      </c>
      <c r="E11300" s="2" t="s">
        <v>53926</v>
      </c>
      <c r="F11300" s="2" t="s">
        <v>54</v>
      </c>
      <c r="G11300" s="2" t="s">
        <v>10701</v>
      </c>
      <c r="H11300" s="2" t="s">
        <v>18971</v>
      </c>
      <c r="K11300" s="2" t="str">
        <f t="shared" si="176"/>
        <v>Jagadisha guruguha harividhi vinutam dehendriya (n) shankarAbharaNa C_Eka muttuswAmi_dIkshitar</v>
      </c>
    </row>
    <row r="11301" spans="1:11" x14ac:dyDescent="0.2">
      <c r="A11301" s="2">
        <v>11300</v>
      </c>
      <c r="B11301" s="2" t="s">
        <v>18972</v>
      </c>
      <c r="C11301" s="2" t="s">
        <v>790</v>
      </c>
      <c r="D11301" s="2" t="s">
        <v>53831</v>
      </c>
      <c r="E11301" s="2" t="s">
        <v>317</v>
      </c>
      <c r="F11301" s="2" t="s">
        <v>17</v>
      </c>
      <c r="K11301" s="2" t="str">
        <f t="shared" si="176"/>
        <v>Jagadisha hare keshava Purnachandrika chApu R.K.Suryanarayana</v>
      </c>
    </row>
    <row r="11302" spans="1:11" x14ac:dyDescent="0.2">
      <c r="A11302" s="2">
        <v>11301</v>
      </c>
      <c r="B11302" s="2" t="s">
        <v>18973</v>
      </c>
      <c r="C11302" s="2" t="s">
        <v>149</v>
      </c>
      <c r="D11302" s="2" t="s">
        <v>61</v>
      </c>
      <c r="E11302" s="2" t="s">
        <v>53925</v>
      </c>
      <c r="F11302" s="2" t="s">
        <v>14</v>
      </c>
      <c r="G11302" s="2" t="s">
        <v>18974</v>
      </c>
      <c r="H11302" s="2" t="s">
        <v>18975</v>
      </c>
      <c r="K11302" s="2" t="str">
        <f t="shared" si="176"/>
        <v>Jagadisha pancha sharasudana nigamagama Nadanamakriya Adi swAti tirunAL</v>
      </c>
    </row>
    <row r="11303" spans="1:11" x14ac:dyDescent="0.2">
      <c r="A11303" s="2">
        <v>11302</v>
      </c>
      <c r="B11303" s="2" t="s">
        <v>18976</v>
      </c>
      <c r="C11303" s="2" t="s">
        <v>561</v>
      </c>
      <c r="D11303" s="2" t="s">
        <v>61</v>
      </c>
      <c r="E11303" s="2" t="s">
        <v>53925</v>
      </c>
      <c r="F11303" s="2" t="s">
        <v>30</v>
      </c>
      <c r="G11303" s="2" t="s">
        <v>18977</v>
      </c>
      <c r="H11303" s="2" t="s">
        <v>18978</v>
      </c>
      <c r="K11303" s="2" t="str">
        <f t="shared" si="176"/>
        <v>Jagadisha sada mamava pavana charita Natakuranji Adi swAti tirunAL</v>
      </c>
    </row>
    <row r="11304" spans="1:11" x14ac:dyDescent="0.2">
      <c r="A11304" s="2">
        <v>11303</v>
      </c>
      <c r="B11304" s="2" t="s">
        <v>18979</v>
      </c>
      <c r="C11304" s="2" t="s">
        <v>54031</v>
      </c>
      <c r="D11304" s="2" t="s">
        <v>53923</v>
      </c>
      <c r="E11304" s="2" t="s">
        <v>53925</v>
      </c>
      <c r="F11304" s="2" t="s">
        <v>17</v>
      </c>
      <c r="G11304" s="2" t="s">
        <v>18980</v>
      </c>
      <c r="H11304" s="2" t="s">
        <v>18980</v>
      </c>
      <c r="K11304" s="2" t="str">
        <f t="shared" si="176"/>
        <v>Jagadisha shri jane jalajayatekshana deva (tv) ShuddhasAvEri aTa swAti tirunAL</v>
      </c>
    </row>
    <row r="11305" spans="1:11" x14ac:dyDescent="0.2">
      <c r="A11305" s="2">
        <v>11304</v>
      </c>
      <c r="B11305" s="2" t="s">
        <v>18981</v>
      </c>
      <c r="C11305" s="2" t="s">
        <v>2768</v>
      </c>
      <c r="D11305" s="2" t="s">
        <v>61</v>
      </c>
      <c r="E11305" s="2" t="s">
        <v>53925</v>
      </c>
      <c r="F11305" s="2" t="s">
        <v>9</v>
      </c>
      <c r="G11305" s="2" t="s">
        <v>18982</v>
      </c>
      <c r="H11305" s="2" t="s">
        <v>18983</v>
      </c>
      <c r="K11305" s="2" t="str">
        <f t="shared" si="176"/>
        <v>Jagadisha shri ramana mamava jalajanabha Nagagandhari Adi swAti tirunAL</v>
      </c>
    </row>
    <row r="11306" spans="1:11" x14ac:dyDescent="0.2">
      <c r="A11306" s="2">
        <v>11305</v>
      </c>
      <c r="B11306" s="2" t="s">
        <v>18984</v>
      </c>
      <c r="C11306" s="2" t="s">
        <v>114</v>
      </c>
      <c r="D11306" s="2" t="s">
        <v>53846</v>
      </c>
      <c r="E11306" s="2" t="s">
        <v>3755</v>
      </c>
      <c r="F11306" s="2" t="s">
        <v>30</v>
      </c>
      <c r="K11306" s="2" t="str">
        <f t="shared" si="176"/>
        <v>Jagadisha Shahana K_chApu K.Ponniah Pillai</v>
      </c>
    </row>
    <row r="11307" spans="1:11" x14ac:dyDescent="0.2">
      <c r="A11307" s="2">
        <v>11306</v>
      </c>
      <c r="B11307" s="2" t="s">
        <v>18985</v>
      </c>
      <c r="C11307" s="2" t="s">
        <v>300</v>
      </c>
      <c r="D11307" s="2" t="s">
        <v>906</v>
      </c>
      <c r="E11307" s="2" t="s">
        <v>1197</v>
      </c>
      <c r="F11307" s="2" t="s">
        <v>23</v>
      </c>
      <c r="K11307" s="2" t="str">
        <f t="shared" si="176"/>
        <v>Jagadisham pashyata suravara vanita Madhyamavati Matya Narayana Tirtha</v>
      </c>
    </row>
    <row r="11308" spans="1:11" x14ac:dyDescent="0.2">
      <c r="A11308" s="2">
        <v>11307</v>
      </c>
      <c r="B11308" s="2" t="s">
        <v>18986</v>
      </c>
      <c r="C11308" s="2" t="s">
        <v>153</v>
      </c>
      <c r="D11308" s="2" t="s">
        <v>53851</v>
      </c>
      <c r="E11308" s="2" t="s">
        <v>53926</v>
      </c>
      <c r="F11308" s="2" t="s">
        <v>30</v>
      </c>
      <c r="G11308" s="2" t="s">
        <v>18987</v>
      </c>
      <c r="H11308" s="2" t="s">
        <v>18988</v>
      </c>
      <c r="K11308" s="2" t="str">
        <f t="shared" si="176"/>
        <v>Jagadishamanohari jaya karunarasa lahari jayakari Ishamanohari T_Eka muttuswAmi_dIkshitar</v>
      </c>
    </row>
    <row r="11309" spans="1:11" x14ac:dyDescent="0.2">
      <c r="A11309" s="2">
        <v>11308</v>
      </c>
      <c r="B11309" s="2" t="s">
        <v>18989</v>
      </c>
      <c r="C11309" s="2" t="s">
        <v>98</v>
      </c>
      <c r="D11309" s="2" t="s">
        <v>61</v>
      </c>
      <c r="E11309" s="2" t="s">
        <v>749</v>
      </c>
      <c r="F11309" s="2" t="s">
        <v>30</v>
      </c>
      <c r="K11309" s="2" t="str">
        <f t="shared" si="176"/>
        <v>Jagadishvari Mohana Adi Ponniah Pillai (TQ)</v>
      </c>
    </row>
    <row r="11310" spans="1:11" x14ac:dyDescent="0.2">
      <c r="A11310" s="2">
        <v>11309</v>
      </c>
      <c r="B11310" s="2" t="s">
        <v>18990</v>
      </c>
      <c r="C11310" s="2" t="s">
        <v>6796</v>
      </c>
      <c r="D11310" s="2" t="s">
        <v>61</v>
      </c>
      <c r="E11310" s="2" t="s">
        <v>1480</v>
      </c>
      <c r="F11310" s="2" t="s">
        <v>6797</v>
      </c>
      <c r="G11310" s="2" t="s">
        <v>18991</v>
      </c>
      <c r="H11310" s="2" t="s">
        <v>18991</v>
      </c>
      <c r="K11310" s="2" t="str">
        <f t="shared" si="176"/>
        <v>Jagadishvari rakshamam jambunathapriya Vishvambari Adi Cuddalore Subramaniam</v>
      </c>
    </row>
    <row r="11311" spans="1:11" x14ac:dyDescent="0.2">
      <c r="A11311" s="2">
        <v>11310</v>
      </c>
      <c r="B11311" s="2" t="s">
        <v>18992</v>
      </c>
      <c r="C11311" s="2" t="s">
        <v>53938</v>
      </c>
      <c r="D11311" s="2" t="s">
        <v>61</v>
      </c>
      <c r="E11311" s="2" t="s">
        <v>1870</v>
      </c>
      <c r="F11311" s="2" t="s">
        <v>239</v>
      </c>
      <c r="G11311" s="2" t="s">
        <v>18993</v>
      </c>
      <c r="K11311" s="2" t="str">
        <f t="shared" si="176"/>
        <v>Jagadishvari shri PurvikalyANi Adi Nila Ramamurti</v>
      </c>
    </row>
    <row r="11312" spans="1:11" x14ac:dyDescent="0.2">
      <c r="A11312" s="2">
        <v>11311</v>
      </c>
      <c r="B11312" s="2" t="s">
        <v>18994</v>
      </c>
      <c r="C11312" s="2" t="s">
        <v>98</v>
      </c>
      <c r="D11312" s="2" t="s">
        <v>61</v>
      </c>
      <c r="E11312" s="2" t="s">
        <v>1255</v>
      </c>
      <c r="F11312" s="2" t="s">
        <v>30</v>
      </c>
      <c r="G11312" s="2" t="s">
        <v>18995</v>
      </c>
      <c r="H11312" s="2" t="s">
        <v>18996</v>
      </c>
      <c r="K11312" s="2" t="str">
        <f t="shared" si="176"/>
        <v>Jagadishvari tunai puri jagadishvari Mohana Adi Tiruvarur Ramasvami Pillai</v>
      </c>
    </row>
    <row r="11313" spans="1:11" x14ac:dyDescent="0.2">
      <c r="A11313" s="2">
        <v>11312</v>
      </c>
      <c r="B11313" s="2" t="s">
        <v>18997</v>
      </c>
      <c r="C11313" s="2" t="s">
        <v>2048</v>
      </c>
      <c r="D11313" s="2" t="s">
        <v>61</v>
      </c>
      <c r="E11313" s="2" t="s">
        <v>255</v>
      </c>
      <c r="F11313" s="2" t="s">
        <v>723</v>
      </c>
      <c r="K11313" s="2" t="str">
        <f t="shared" si="176"/>
        <v>Jagadishvariye rajarajeshvari Bindumalini Adi R.Vishveshvaran</v>
      </c>
    </row>
    <row r="11314" spans="1:11" x14ac:dyDescent="0.2">
      <c r="A11314" s="2">
        <v>11313</v>
      </c>
      <c r="B11314" s="2" t="s">
        <v>18998</v>
      </c>
      <c r="C11314" s="2" t="s">
        <v>405</v>
      </c>
      <c r="D11314" s="2" t="s">
        <v>53845</v>
      </c>
      <c r="E11314" s="2" t="s">
        <v>47</v>
      </c>
      <c r="F11314" s="2" t="s">
        <v>14</v>
      </c>
      <c r="G11314" s="2" t="s">
        <v>49</v>
      </c>
      <c r="K11314" s="2" t="str">
        <f t="shared" si="176"/>
        <v>Jagadiya sparsha Paraju M_Laghu Upanishad Brahmayogin</v>
      </c>
    </row>
    <row r="11315" spans="1:11" x14ac:dyDescent="0.2">
      <c r="A11315" s="2">
        <v>11314</v>
      </c>
      <c r="B11315" s="2" t="s">
        <v>18999</v>
      </c>
      <c r="C11315" s="2" t="s">
        <v>54052</v>
      </c>
      <c r="D11315" s="2" t="s">
        <v>61</v>
      </c>
      <c r="E11315" s="2" t="s">
        <v>44</v>
      </c>
      <c r="F11315" s="2" t="s">
        <v>23</v>
      </c>
      <c r="K11315" s="2" t="str">
        <f t="shared" si="176"/>
        <v>Jagadoddharana adisidaleshode DhanakApi Adi Purandaradasa</v>
      </c>
    </row>
    <row r="11316" spans="1:11" x14ac:dyDescent="0.2">
      <c r="A11316" s="2">
        <v>11315</v>
      </c>
      <c r="B11316" s="2" t="s">
        <v>18999</v>
      </c>
      <c r="C11316" s="2" t="s">
        <v>54048</v>
      </c>
      <c r="D11316" s="2" t="s">
        <v>61</v>
      </c>
      <c r="E11316" s="2" t="s">
        <v>44</v>
      </c>
      <c r="F11316" s="2" t="s">
        <v>23</v>
      </c>
      <c r="G11316" s="2" t="s">
        <v>19000</v>
      </c>
      <c r="H11316" s="2" t="s">
        <v>19001</v>
      </c>
      <c r="K11316" s="2" t="str">
        <f t="shared" si="176"/>
        <v>Jagadoddharana adisidaleshode HindustanikApi Adi Purandaradasa</v>
      </c>
    </row>
    <row r="11317" spans="1:11" x14ac:dyDescent="0.2">
      <c r="A11317" s="2">
        <v>11316</v>
      </c>
      <c r="B11317" s="2" t="s">
        <v>18999</v>
      </c>
      <c r="C11317" s="2" t="s">
        <v>54046</v>
      </c>
      <c r="D11317" s="2" t="s">
        <v>61</v>
      </c>
      <c r="E11317" s="2" t="s">
        <v>44</v>
      </c>
      <c r="F11317" s="2" t="s">
        <v>23</v>
      </c>
      <c r="G11317" s="2" t="s">
        <v>19002</v>
      </c>
      <c r="H11317" s="2" t="s">
        <v>19002</v>
      </c>
      <c r="K11317" s="2" t="str">
        <f t="shared" si="176"/>
        <v>Jagadoddharana adisidaleshode kApi Adi Purandaradasa</v>
      </c>
    </row>
    <row r="11318" spans="1:11" x14ac:dyDescent="0.2">
      <c r="A11318" s="2">
        <v>11317</v>
      </c>
      <c r="B11318" s="2" t="s">
        <v>18999</v>
      </c>
      <c r="C11318" s="2" t="s">
        <v>54053</v>
      </c>
      <c r="D11318" s="2" t="s">
        <v>61</v>
      </c>
      <c r="E11318" s="2" t="s">
        <v>44</v>
      </c>
      <c r="F11318" s="2" t="s">
        <v>48</v>
      </c>
      <c r="K11318" s="2" t="str">
        <f t="shared" si="176"/>
        <v>Jagadoddharana adisidaleshode SindhukApi Adi Purandaradasa</v>
      </c>
    </row>
    <row r="11319" spans="1:11" x14ac:dyDescent="0.2">
      <c r="A11319" s="2">
        <v>11318</v>
      </c>
      <c r="B11319" s="2" t="s">
        <v>19003</v>
      </c>
      <c r="C11319" s="2" t="s">
        <v>1890</v>
      </c>
      <c r="D11319" s="2" t="s">
        <v>61</v>
      </c>
      <c r="E11319" s="2" t="s">
        <v>15444</v>
      </c>
      <c r="F11319" s="2" t="s">
        <v>14</v>
      </c>
      <c r="K11319" s="2" t="str">
        <f t="shared" si="176"/>
        <v>Jagadoddharini jaganmohini Jaganmohini Adi Sundaram Yogacharya</v>
      </c>
    </row>
    <row r="11320" spans="1:11" x14ac:dyDescent="0.2">
      <c r="A11320" s="2">
        <v>11319</v>
      </c>
      <c r="B11320" s="2" t="s">
        <v>19004</v>
      </c>
      <c r="C11320" s="2" t="s">
        <v>1305</v>
      </c>
      <c r="D11320" s="2" t="s">
        <v>61</v>
      </c>
      <c r="E11320" s="2" t="s">
        <v>7073</v>
      </c>
      <c r="F11320" s="2" t="s">
        <v>1306</v>
      </c>
      <c r="K11320" s="2" t="str">
        <f t="shared" si="176"/>
        <v>Jagadoddharuni Kokilapriya Adi Dokka Sriramamurti</v>
      </c>
    </row>
    <row r="11321" spans="1:11" x14ac:dyDescent="0.2">
      <c r="A11321" s="2">
        <v>11320</v>
      </c>
      <c r="B11321" s="2" t="s">
        <v>19005</v>
      </c>
      <c r="C11321" s="2" t="s">
        <v>2023</v>
      </c>
      <c r="D11321" s="2" t="s">
        <v>21</v>
      </c>
      <c r="E11321" s="2" t="s">
        <v>66</v>
      </c>
      <c r="F11321" s="2" t="s">
        <v>23</v>
      </c>
      <c r="G11321" s="2" t="s">
        <v>244</v>
      </c>
      <c r="K11321" s="2" t="str">
        <f t="shared" si="176"/>
        <v>Jagadrupamuna vardha manudavagu paratpara Brindavani    Sriramachandra Murti Sistla</v>
      </c>
    </row>
    <row r="11322" spans="1:11" x14ac:dyDescent="0.2">
      <c r="A11322" s="2">
        <v>11321</v>
      </c>
      <c r="B11322" s="2" t="s">
        <v>19006</v>
      </c>
      <c r="C11322" s="2" t="s">
        <v>53937</v>
      </c>
      <c r="D11322" s="2" t="s">
        <v>61</v>
      </c>
      <c r="E11322" s="2" t="s">
        <v>9120</v>
      </c>
      <c r="F11322" s="2" t="s">
        <v>163</v>
      </c>
      <c r="G11322" s="2" t="s">
        <v>19007</v>
      </c>
      <c r="K11322" s="2" t="str">
        <f t="shared" si="176"/>
        <v>Jagajjanani kalyANi Adi Kumaramangalam Shrinivasaraghavan</v>
      </c>
    </row>
    <row r="11323" spans="1:11" x14ac:dyDescent="0.2">
      <c r="A11323" s="2">
        <v>11322</v>
      </c>
      <c r="B11323" s="2" t="s">
        <v>19006</v>
      </c>
      <c r="C11323" s="2" t="s">
        <v>473</v>
      </c>
      <c r="D11323" s="2" t="s">
        <v>53831</v>
      </c>
      <c r="E11323" s="2" t="s">
        <v>108</v>
      </c>
      <c r="F11323" s="2" t="s">
        <v>23</v>
      </c>
      <c r="K11323" s="2" t="str">
        <f t="shared" si="176"/>
        <v>Jagajjanani Shri chApu Pallavur Mani Iyer</v>
      </c>
    </row>
    <row r="11324" spans="1:11" x14ac:dyDescent="0.2">
      <c r="A11324" s="2">
        <v>11323</v>
      </c>
      <c r="B11324" s="2" t="s">
        <v>19008</v>
      </c>
      <c r="C11324" s="2" t="s">
        <v>800</v>
      </c>
      <c r="D11324" s="2" t="s">
        <v>61</v>
      </c>
      <c r="E11324" s="2" t="s">
        <v>5966</v>
      </c>
      <c r="F11324" s="2" t="s">
        <v>723</v>
      </c>
      <c r="K11324" s="2" t="str">
        <f t="shared" si="176"/>
        <v>Jagajjanani jagatprakashini Vegavahini Adi Bellary Sheshagiriachar</v>
      </c>
    </row>
    <row r="11325" spans="1:11" x14ac:dyDescent="0.2">
      <c r="A11325" s="2">
        <v>11324</v>
      </c>
      <c r="B11325" s="2" t="s">
        <v>19009</v>
      </c>
      <c r="C11325" s="2" t="s">
        <v>298</v>
      </c>
      <c r="D11325" s="2" t="s">
        <v>61</v>
      </c>
      <c r="E11325" s="2" t="s">
        <v>3271</v>
      </c>
      <c r="F11325" s="2" t="s">
        <v>9</v>
      </c>
      <c r="G11325" s="2" t="s">
        <v>19010</v>
      </c>
      <c r="K11325" s="2" t="str">
        <f t="shared" si="176"/>
        <v>Jagajjanani sukhapani kalyani jagajjanani Bhairavi Adi Ghanam Krishna Iyer</v>
      </c>
    </row>
    <row r="11326" spans="1:11" x14ac:dyDescent="0.2">
      <c r="A11326" s="2">
        <v>11325</v>
      </c>
      <c r="B11326" s="2" t="s">
        <v>19009</v>
      </c>
      <c r="C11326" s="2" t="s">
        <v>4632</v>
      </c>
      <c r="D11326" s="2" t="s">
        <v>53966</v>
      </c>
      <c r="E11326" s="2" t="s">
        <v>3271</v>
      </c>
      <c r="F11326" s="2" t="s">
        <v>23</v>
      </c>
      <c r="K11326" s="2" t="str">
        <f t="shared" si="176"/>
        <v>Jagajjanani sukhapani kalyani jagajjanani Ratipatipriya rUpaka Ghanam Krishna Iyer</v>
      </c>
    </row>
    <row r="11327" spans="1:11" x14ac:dyDescent="0.2">
      <c r="A11327" s="2">
        <v>11326</v>
      </c>
      <c r="B11327" s="2" t="s">
        <v>19011</v>
      </c>
      <c r="C11327" s="2" t="s">
        <v>657</v>
      </c>
      <c r="D11327" s="2" t="s">
        <v>61</v>
      </c>
      <c r="E11327" s="2" t="s">
        <v>104</v>
      </c>
      <c r="F11327" s="2" t="s">
        <v>9</v>
      </c>
      <c r="G11327" s="2" t="s">
        <v>41</v>
      </c>
      <c r="K11327" s="2" t="str">
        <f t="shared" si="176"/>
        <v>Jagalara janaka rama Abheri Adi Ashok R.Madhav</v>
      </c>
    </row>
    <row r="11328" spans="1:11" x14ac:dyDescent="0.2">
      <c r="A11328" s="2">
        <v>11327</v>
      </c>
      <c r="B11328" s="2" t="s">
        <v>19012</v>
      </c>
      <c r="C11328" s="2" t="s">
        <v>53988</v>
      </c>
      <c r="D11328" s="2" t="s">
        <v>61</v>
      </c>
      <c r="E11328" s="2" t="s">
        <v>361</v>
      </c>
      <c r="F11328" s="2" t="s">
        <v>17</v>
      </c>
      <c r="G11328" s="2" t="s">
        <v>19013</v>
      </c>
      <c r="K11328" s="2" t="str">
        <f t="shared" si="176"/>
        <v>Jagam engum pugazhum shrinivasan tanakku aTHANA Adi Uttukadu Venkatasubbier</v>
      </c>
    </row>
    <row r="11329" spans="1:11" x14ac:dyDescent="0.2">
      <c r="A11329" s="2">
        <v>11328</v>
      </c>
      <c r="B11329" s="2" t="s">
        <v>19014</v>
      </c>
      <c r="C11329" s="2" t="s">
        <v>103</v>
      </c>
      <c r="D11329" s="2" t="s">
        <v>61</v>
      </c>
      <c r="E11329" s="2" t="s">
        <v>447</v>
      </c>
      <c r="F11329" s="2" t="s">
        <v>23</v>
      </c>
      <c r="G11329" s="2" t="s">
        <v>19015</v>
      </c>
      <c r="H11329" s="2" t="s">
        <v>19016</v>
      </c>
      <c r="K11329" s="2" t="str">
        <f t="shared" si="176"/>
        <v>Jagam engum un pugazh padude jagannatha unai Abhogi Adi Haimavati Tyagarajan</v>
      </c>
    </row>
    <row r="11330" spans="1:11" x14ac:dyDescent="0.2">
      <c r="A11330" s="2">
        <v>11329</v>
      </c>
      <c r="B11330" s="2" t="s">
        <v>19017</v>
      </c>
      <c r="C11330" s="2" t="s">
        <v>454</v>
      </c>
      <c r="D11330" s="2" t="s">
        <v>61</v>
      </c>
      <c r="E11330" s="2" t="s">
        <v>348</v>
      </c>
      <c r="F11330" s="2" t="s">
        <v>17</v>
      </c>
      <c r="G11330" s="2" t="s">
        <v>19018</v>
      </c>
      <c r="K11330" s="2" t="str">
        <f t="shared" si="176"/>
        <v>Jagamagizhum ramachandran pogamal (r) Nilambari Adi Arunachalakavirayar</v>
      </c>
    </row>
    <row r="11331" spans="1:11" x14ac:dyDescent="0.2">
      <c r="A11331" s="2">
        <v>11330</v>
      </c>
      <c r="B11331" s="2" t="s">
        <v>19019</v>
      </c>
      <c r="C11331" s="2" t="s">
        <v>661</v>
      </c>
      <c r="D11331" s="2" t="s">
        <v>53846</v>
      </c>
      <c r="E11331" s="2" t="s">
        <v>1171</v>
      </c>
      <c r="F11331" s="2" t="s">
        <v>662</v>
      </c>
      <c r="K11331" s="2" t="str">
        <f t="shared" ref="K11331:K11394" si="177">CONCATENATE(B11331, " ", C11331, " ", D11331, " ", E11331)</f>
        <v>Jaganmata Sindhubhairavi K_chApu Keshavadas</v>
      </c>
    </row>
    <row r="11332" spans="1:11" x14ac:dyDescent="0.2">
      <c r="A11332" s="2">
        <v>11331</v>
      </c>
      <c r="B11332" s="2" t="s">
        <v>19020</v>
      </c>
      <c r="C11332" s="2" t="s">
        <v>207</v>
      </c>
      <c r="D11332" s="2" t="s">
        <v>21</v>
      </c>
      <c r="E11332" s="2" t="s">
        <v>53829</v>
      </c>
      <c r="F11332" s="2" t="s">
        <v>14</v>
      </c>
      <c r="G11332" s="2" t="s">
        <v>4651</v>
      </c>
      <c r="K11332" s="2" t="str">
        <f t="shared" si="177"/>
        <v>Jagamata ni mayamu Gurjari    aNNamAchArya</v>
      </c>
    </row>
    <row r="11333" spans="1:11" x14ac:dyDescent="0.2">
      <c r="A11333" s="2">
        <v>11332</v>
      </c>
      <c r="B11333" s="2" t="s">
        <v>19021</v>
      </c>
      <c r="C11333" s="2" t="s">
        <v>54030</v>
      </c>
      <c r="D11333" s="2" t="s">
        <v>21</v>
      </c>
      <c r="E11333" s="2" t="s">
        <v>66</v>
      </c>
      <c r="F11333" s="2" t="s">
        <v>14</v>
      </c>
      <c r="G11333" s="2" t="s">
        <v>244</v>
      </c>
      <c r="K11333" s="2" t="str">
        <f t="shared" si="177"/>
        <v>Jagamele sAvEri    Sriramachandra Murti Sistla</v>
      </c>
    </row>
    <row r="11334" spans="1:11" x14ac:dyDescent="0.2">
      <c r="A11334" s="2">
        <v>11333</v>
      </c>
      <c r="B11334" s="2" t="s">
        <v>19022</v>
      </c>
      <c r="C11334" s="2" t="s">
        <v>114</v>
      </c>
      <c r="D11334" s="2" t="s">
        <v>21</v>
      </c>
      <c r="E11334" s="2" t="s">
        <v>66</v>
      </c>
      <c r="F11334" s="2" t="s">
        <v>30</v>
      </c>
      <c r="G11334" s="2" t="s">
        <v>244</v>
      </c>
      <c r="K11334" s="2" t="str">
        <f t="shared" si="177"/>
        <v>Jagamella nelu jakkanayyaku jejelu Shahana    Sriramachandra Murti Sistla</v>
      </c>
    </row>
    <row r="11335" spans="1:11" x14ac:dyDescent="0.2">
      <c r="A11335" s="2">
        <v>11334</v>
      </c>
      <c r="B11335" s="2" t="s">
        <v>19023</v>
      </c>
      <c r="C11335" s="2" t="s">
        <v>716</v>
      </c>
      <c r="D11335" s="2" t="s">
        <v>53846</v>
      </c>
      <c r="E11335" s="2" t="s">
        <v>255</v>
      </c>
      <c r="F11335" s="2" t="s">
        <v>17</v>
      </c>
      <c r="K11335" s="2" t="str">
        <f t="shared" si="177"/>
        <v>Jagamella nindina Pahadi K_chApu R.Vishveshvaran</v>
      </c>
    </row>
    <row r="11336" spans="1:11" x14ac:dyDescent="0.2">
      <c r="A11336" s="2">
        <v>11335</v>
      </c>
      <c r="B11336" s="2" t="s">
        <v>19024</v>
      </c>
      <c r="C11336" s="2" t="s">
        <v>94</v>
      </c>
      <c r="D11336" s="2" t="s">
        <v>61</v>
      </c>
      <c r="E11336" s="2" t="s">
        <v>238</v>
      </c>
      <c r="F11336" s="2" t="s">
        <v>14</v>
      </c>
      <c r="G11336" s="2" t="s">
        <v>19025</v>
      </c>
      <c r="H11336" s="2" t="s">
        <v>19025</v>
      </c>
      <c r="K11336" s="2" t="str">
        <f t="shared" si="177"/>
        <v>Jagamellam padaittarulum shiva (mangalam) Mangalakaishiki Adi Nilakantha Shivan</v>
      </c>
    </row>
    <row r="11337" spans="1:11" x14ac:dyDescent="0.2">
      <c r="A11337" s="2">
        <v>11336</v>
      </c>
      <c r="B11337" s="2" t="s">
        <v>19026</v>
      </c>
      <c r="C11337" s="2" t="s">
        <v>53995</v>
      </c>
      <c r="D11337" s="2" t="s">
        <v>21</v>
      </c>
      <c r="E11337" s="2" t="s">
        <v>53829</v>
      </c>
      <c r="F11337" s="2" t="s">
        <v>23</v>
      </c>
      <c r="G11337" s="2" t="s">
        <v>19027</v>
      </c>
      <c r="K11337" s="2" t="str">
        <f t="shared" si="177"/>
        <v>Jagamulele vadavu mukhAri    aNNamAchArya</v>
      </c>
    </row>
    <row r="11338" spans="1:11" x14ac:dyDescent="0.2">
      <c r="A11338" s="2">
        <v>11337</v>
      </c>
      <c r="B11338" s="2" t="s">
        <v>19028</v>
      </c>
      <c r="C11338" s="2" t="s">
        <v>2113</v>
      </c>
      <c r="D11338" s="2" t="s">
        <v>61</v>
      </c>
      <c r="E11338" s="2" t="s">
        <v>1835</v>
      </c>
      <c r="F11338" s="2" t="s">
        <v>777</v>
      </c>
      <c r="K11338" s="2" t="str">
        <f t="shared" si="177"/>
        <v>Jaganmadhave sharanam Simhavahini Adi Nerur Shrinivasachar</v>
      </c>
    </row>
    <row r="11339" spans="1:11" x14ac:dyDescent="0.2">
      <c r="A11339" s="2">
        <v>11338</v>
      </c>
      <c r="B11339" s="2" t="s">
        <v>19029</v>
      </c>
      <c r="C11339" s="2" t="s">
        <v>3228</v>
      </c>
      <c r="D11339" s="2" t="s">
        <v>61</v>
      </c>
      <c r="E11339" s="2" t="s">
        <v>317</v>
      </c>
      <c r="F11339" s="2" t="s">
        <v>723</v>
      </c>
      <c r="K11339" s="2" t="str">
        <f t="shared" si="177"/>
        <v>Jaganmangalam Malayamaruta Adi R.K.Suryanarayana</v>
      </c>
    </row>
    <row r="11340" spans="1:11" x14ac:dyDescent="0.2">
      <c r="A11340" s="2">
        <v>11339</v>
      </c>
      <c r="B11340" s="2" t="s">
        <v>19019</v>
      </c>
      <c r="C11340" s="2" t="s">
        <v>661</v>
      </c>
      <c r="D11340" s="2" t="s">
        <v>53846</v>
      </c>
      <c r="E11340" s="2" t="s">
        <v>19030</v>
      </c>
      <c r="F11340" s="2" t="s">
        <v>662</v>
      </c>
      <c r="G11340" s="2" t="s">
        <v>19007</v>
      </c>
      <c r="K11340" s="2" t="str">
        <f t="shared" si="177"/>
        <v>Jaganmata Sindhubhairavi K_chApu Sant Keshavadas</v>
      </c>
    </row>
    <row r="11341" spans="1:11" x14ac:dyDescent="0.2">
      <c r="A11341" s="2">
        <v>11340</v>
      </c>
      <c r="B11341" s="2" t="s">
        <v>19031</v>
      </c>
      <c r="C11341" s="2" t="s">
        <v>8</v>
      </c>
      <c r="D11341" s="2" t="s">
        <v>53900</v>
      </c>
      <c r="E11341" s="2" t="s">
        <v>348</v>
      </c>
      <c r="F11341" s="2" t="s">
        <v>9</v>
      </c>
      <c r="G11341" s="2" t="s">
        <v>19032</v>
      </c>
      <c r="K11341" s="2" t="str">
        <f t="shared" si="177"/>
        <v>Jaganmate parai jaganmate (r) Anandabhairavi aTa_chApu Arunachalakavirayar</v>
      </c>
    </row>
    <row r="11342" spans="1:11" x14ac:dyDescent="0.2">
      <c r="A11342" s="2">
        <v>11341</v>
      </c>
      <c r="B11342" s="2" t="s">
        <v>19033</v>
      </c>
      <c r="C11342" s="2" t="s">
        <v>1092</v>
      </c>
      <c r="D11342" s="2" t="s">
        <v>21</v>
      </c>
      <c r="E11342" s="2" t="s">
        <v>137</v>
      </c>
      <c r="F11342" s="2" t="s">
        <v>1093</v>
      </c>
      <c r="G11342" s="2" t="s">
        <v>41</v>
      </c>
      <c r="K11342" s="2" t="str">
        <f t="shared" si="177"/>
        <v>Jaganmaya karaka Chayanata    Bangalore S.Mukund</v>
      </c>
    </row>
    <row r="11343" spans="1:11" x14ac:dyDescent="0.2">
      <c r="A11343" s="2">
        <v>11342</v>
      </c>
      <c r="B11343" s="2" t="s">
        <v>19034</v>
      </c>
      <c r="C11343" s="2" t="s">
        <v>98</v>
      </c>
      <c r="D11343" s="2" t="s">
        <v>61</v>
      </c>
      <c r="E11343" s="2" t="s">
        <v>361</v>
      </c>
      <c r="F11343" s="2" t="s">
        <v>30</v>
      </c>
      <c r="K11343" s="2" t="str">
        <f t="shared" si="177"/>
        <v>Jaganmohana sundaranga Mohana Adi Uttukadu Venkatasubbier</v>
      </c>
    </row>
    <row r="11344" spans="1:11" x14ac:dyDescent="0.2">
      <c r="A11344" s="2">
        <v>11343</v>
      </c>
      <c r="B11344" s="2" t="s">
        <v>19035</v>
      </c>
      <c r="C11344" s="2" t="s">
        <v>1890</v>
      </c>
      <c r="D11344" s="2" t="s">
        <v>53966</v>
      </c>
      <c r="E11344" s="2" t="s">
        <v>536</v>
      </c>
      <c r="F11344" s="2" t="s">
        <v>14</v>
      </c>
      <c r="K11344" s="2" t="str">
        <f t="shared" si="177"/>
        <v>Jaganmohanam yache Jaganmohini rUpaka V.Subramaniam</v>
      </c>
    </row>
    <row r="11345" spans="1:11" x14ac:dyDescent="0.2">
      <c r="A11345" s="2">
        <v>11344</v>
      </c>
      <c r="B11345" s="2" t="s">
        <v>19036</v>
      </c>
      <c r="C11345" s="2" t="s">
        <v>425</v>
      </c>
      <c r="D11345" s="2" t="s">
        <v>21</v>
      </c>
      <c r="E11345" s="2" t="s">
        <v>53829</v>
      </c>
      <c r="F11345" s="2" t="s">
        <v>14</v>
      </c>
      <c r="G11345" s="2" t="s">
        <v>10847</v>
      </c>
      <c r="K11345" s="2" t="str">
        <f t="shared" si="177"/>
        <v>Jaganmohanakara Bauli    aNNamAchArya</v>
      </c>
    </row>
    <row r="11346" spans="1:11" x14ac:dyDescent="0.2">
      <c r="A11346" s="2">
        <v>11345</v>
      </c>
      <c r="B11346" s="2" t="s">
        <v>19037</v>
      </c>
      <c r="C11346" s="2" t="s">
        <v>53989</v>
      </c>
      <c r="D11346" s="2" t="s">
        <v>61</v>
      </c>
      <c r="E11346" s="2" t="s">
        <v>44</v>
      </c>
      <c r="F11346" s="2" t="s">
        <v>17</v>
      </c>
      <c r="G11346" s="2" t="s">
        <v>19038</v>
      </c>
      <c r="H11346" s="2" t="s">
        <v>19039</v>
      </c>
      <c r="K11346" s="2" t="str">
        <f t="shared" si="177"/>
        <v>Jaganmohanane krishna krishna jagava palipane krishna bEhAg Adi Purandaradasa</v>
      </c>
    </row>
    <row r="11347" spans="1:11" x14ac:dyDescent="0.2">
      <c r="A11347" s="2">
        <v>11346</v>
      </c>
      <c r="B11347" s="2" t="s">
        <v>19040</v>
      </c>
      <c r="C11347" s="2" t="s">
        <v>1890</v>
      </c>
      <c r="D11347" s="2" t="s">
        <v>53966</v>
      </c>
      <c r="E11347" s="2" t="s">
        <v>804</v>
      </c>
      <c r="F11347" s="2" t="s">
        <v>14</v>
      </c>
      <c r="G11347" s="2" t="s">
        <v>19041</v>
      </c>
      <c r="H11347" s="2" t="s">
        <v>19042</v>
      </c>
      <c r="K11347" s="2" t="str">
        <f t="shared" si="177"/>
        <v>Jaganmohini amba shri lalite jayadevi shri Jaganmohini rUpaka Lakshmi Krishna</v>
      </c>
    </row>
    <row r="11348" spans="1:11" x14ac:dyDescent="0.2">
      <c r="A11348" s="2">
        <v>11347</v>
      </c>
      <c r="B11348" s="2" t="s">
        <v>1890</v>
      </c>
      <c r="C11348" s="2" t="s">
        <v>1890</v>
      </c>
      <c r="D11348" s="2" t="s">
        <v>61</v>
      </c>
      <c r="E11348" s="2" t="s">
        <v>1870</v>
      </c>
      <c r="F11348" s="2" t="s">
        <v>14</v>
      </c>
      <c r="G11348" s="2" t="s">
        <v>19043</v>
      </c>
      <c r="K11348" s="2" t="str">
        <f t="shared" si="177"/>
        <v>Jaganmohini Jaganmohini Adi Nila Ramamurti</v>
      </c>
    </row>
    <row r="11349" spans="1:11" x14ac:dyDescent="0.2">
      <c r="A11349" s="2">
        <v>11348</v>
      </c>
      <c r="B11349" s="2" t="s">
        <v>19044</v>
      </c>
      <c r="C11349" s="2" t="s">
        <v>1890</v>
      </c>
      <c r="D11349" s="2" t="s">
        <v>53847</v>
      </c>
      <c r="E11349" s="2" t="s">
        <v>1955</v>
      </c>
      <c r="F11349" s="2" t="s">
        <v>14</v>
      </c>
      <c r="K11349" s="2" t="str">
        <f t="shared" si="177"/>
        <v>Jaganmohinim haramohinim Jaganmohini M_Jhampa Jayachamaraja Wadiar</v>
      </c>
    </row>
    <row r="11350" spans="1:11" x14ac:dyDescent="0.2">
      <c r="A11350" s="2">
        <v>11349</v>
      </c>
      <c r="B11350" s="2" t="s">
        <v>19045</v>
      </c>
      <c r="C11350" s="2" t="s">
        <v>2552</v>
      </c>
      <c r="D11350" s="2" t="s">
        <v>61</v>
      </c>
      <c r="E11350" s="2" t="s">
        <v>7073</v>
      </c>
      <c r="F11350" s="2" t="s">
        <v>2553</v>
      </c>
      <c r="K11350" s="2" t="str">
        <f t="shared" si="177"/>
        <v>Jagannatha Natakapriya Adi Dokka Sriramamurti</v>
      </c>
    </row>
    <row r="11351" spans="1:11" x14ac:dyDescent="0.2">
      <c r="A11351" s="2">
        <v>11350</v>
      </c>
      <c r="B11351" s="2" t="s">
        <v>19045</v>
      </c>
      <c r="C11351" s="2" t="s">
        <v>405</v>
      </c>
      <c r="D11351" s="2" t="s">
        <v>61</v>
      </c>
      <c r="E11351" s="2" t="s">
        <v>154</v>
      </c>
      <c r="F11351" s="2" t="s">
        <v>14</v>
      </c>
      <c r="G11351" s="2" t="s">
        <v>19046</v>
      </c>
      <c r="K11351" s="2" t="str">
        <f t="shared" si="177"/>
        <v>Jagannatha Paraju Adi Vedanayakam Pillai</v>
      </c>
    </row>
    <row r="11352" spans="1:11" x14ac:dyDescent="0.2">
      <c r="A11352" s="2">
        <v>11351</v>
      </c>
      <c r="B11352" s="2" t="s">
        <v>19047</v>
      </c>
      <c r="C11352" s="2" t="s">
        <v>262</v>
      </c>
      <c r="D11352" s="2" t="s">
        <v>61</v>
      </c>
      <c r="E11352" s="2" t="s">
        <v>5284</v>
      </c>
      <c r="F11352" s="2" t="s">
        <v>265</v>
      </c>
      <c r="G11352" s="2" t="s">
        <v>19048</v>
      </c>
      <c r="K11352" s="2" t="str">
        <f t="shared" si="177"/>
        <v>Jagannatha anatha rakshaka Revati Adi B.Subba Rao</v>
      </c>
    </row>
    <row r="11353" spans="1:11" x14ac:dyDescent="0.2">
      <c r="A11353" s="2">
        <v>11352</v>
      </c>
      <c r="B11353" s="2" t="s">
        <v>19049</v>
      </c>
      <c r="C11353" s="2" t="s">
        <v>300</v>
      </c>
      <c r="D11353" s="2" t="s">
        <v>53923</v>
      </c>
      <c r="E11353" s="2" t="s">
        <v>29</v>
      </c>
      <c r="F11353" s="2" t="s">
        <v>23</v>
      </c>
      <c r="K11353" s="2" t="str">
        <f t="shared" si="177"/>
        <v>Jagannatha dasaraya palisu jiya Madhyamavati aTa Jagannathavithaladasa</v>
      </c>
    </row>
    <row r="11354" spans="1:11" x14ac:dyDescent="0.2">
      <c r="A11354" s="2">
        <v>11353</v>
      </c>
      <c r="B11354" s="2" t="s">
        <v>19049</v>
      </c>
      <c r="C11354" s="2" t="s">
        <v>473</v>
      </c>
      <c r="D11354" s="2" t="s">
        <v>28</v>
      </c>
      <c r="E11354" s="2" t="s">
        <v>29</v>
      </c>
      <c r="F11354" s="2" t="s">
        <v>23</v>
      </c>
      <c r="G11354" s="2" t="s">
        <v>19050</v>
      </c>
      <c r="K11354" s="2" t="str">
        <f t="shared" si="177"/>
        <v>Jagannatha dasaraya palisu jiya Shri Jhampa Jagannathavithaladasa</v>
      </c>
    </row>
    <row r="11355" spans="1:11" x14ac:dyDescent="0.2">
      <c r="A11355" s="2">
        <v>11354</v>
      </c>
      <c r="B11355" s="2" t="s">
        <v>19051</v>
      </c>
      <c r="C11355" s="2" t="s">
        <v>54074</v>
      </c>
      <c r="D11355" s="2" t="s">
        <v>61</v>
      </c>
      <c r="E11355" s="2" t="s">
        <v>1250</v>
      </c>
      <c r="F11355" s="2" t="s">
        <v>21</v>
      </c>
      <c r="G11355" s="2" t="s">
        <v>1251</v>
      </c>
      <c r="K11355" s="2" t="str">
        <f t="shared" si="177"/>
        <v>Jagannatham rAgamAlika Adi A.P.Haran</v>
      </c>
    </row>
    <row r="11356" spans="1:11" x14ac:dyDescent="0.2">
      <c r="A11356" s="2">
        <v>11355</v>
      </c>
      <c r="B11356" s="2" t="s">
        <v>19052</v>
      </c>
      <c r="C11356" s="2" t="s">
        <v>2113</v>
      </c>
      <c r="D11356" s="2" t="s">
        <v>61</v>
      </c>
      <c r="E11356" s="2" t="s">
        <v>1835</v>
      </c>
      <c r="F11356" s="2" t="s">
        <v>777</v>
      </c>
      <c r="K11356" s="2" t="str">
        <f t="shared" si="177"/>
        <v>Jagannathave sharanam Simhavahini Adi Nerur Shrinivasachar</v>
      </c>
    </row>
    <row r="11357" spans="1:11" x14ac:dyDescent="0.2">
      <c r="A11357" s="2">
        <v>11356</v>
      </c>
      <c r="B11357" s="2" t="s">
        <v>19053</v>
      </c>
      <c r="C11357" s="2" t="s">
        <v>1893</v>
      </c>
      <c r="D11357" s="2" t="s">
        <v>61</v>
      </c>
      <c r="E11357" s="2" t="s">
        <v>255</v>
      </c>
      <c r="F11357" s="2" t="s">
        <v>23</v>
      </c>
      <c r="K11357" s="2" t="str">
        <f t="shared" si="177"/>
        <v>Jagannayakim Nayaki Adi R.Vishveshvaran</v>
      </c>
    </row>
    <row r="11358" spans="1:11" x14ac:dyDescent="0.2">
      <c r="A11358" s="2">
        <v>11357</v>
      </c>
      <c r="B11358" s="2" t="s">
        <v>19054</v>
      </c>
      <c r="C11358" s="2" t="s">
        <v>300</v>
      </c>
      <c r="D11358" s="2" t="s">
        <v>61</v>
      </c>
      <c r="E11358" s="2" t="s">
        <v>6064</v>
      </c>
      <c r="F11358" s="2" t="s">
        <v>23</v>
      </c>
      <c r="K11358" s="2" t="str">
        <f t="shared" si="177"/>
        <v>Jagannayike Madhyamavati Adi Kollegal R.Subramaniam</v>
      </c>
    </row>
    <row r="11359" spans="1:11" x14ac:dyDescent="0.2">
      <c r="A11359" s="2">
        <v>11358</v>
      </c>
      <c r="B11359" s="2" t="s">
        <v>19055</v>
      </c>
      <c r="C11359" s="2" t="s">
        <v>84</v>
      </c>
      <c r="D11359" s="2" t="s">
        <v>61</v>
      </c>
      <c r="E11359" s="2" t="s">
        <v>255</v>
      </c>
      <c r="F11359" s="2" t="s">
        <v>85</v>
      </c>
      <c r="K11359" s="2" t="str">
        <f t="shared" si="177"/>
        <v>Jagat rakshini raksha mam Amritavarshani Adi R.Vishveshvaran</v>
      </c>
    </row>
    <row r="11360" spans="1:11" x14ac:dyDescent="0.2">
      <c r="A11360" s="2">
        <v>11359</v>
      </c>
      <c r="B11360" s="2" t="s">
        <v>19056</v>
      </c>
      <c r="C11360" s="2" t="s">
        <v>53937</v>
      </c>
      <c r="D11360" s="2" t="s">
        <v>61</v>
      </c>
      <c r="E11360" s="2" t="s">
        <v>144</v>
      </c>
      <c r="F11360" s="2" t="s">
        <v>163</v>
      </c>
      <c r="G11360" s="2" t="s">
        <v>19057</v>
      </c>
      <c r="H11360" s="2" t="s">
        <v>19057</v>
      </c>
      <c r="K11360" s="2" t="str">
        <f t="shared" si="177"/>
        <v>Jagatguru svamiyai ninai maname diname kalyANi Adi R.Parthasarathy Iyengar</v>
      </c>
    </row>
    <row r="11361" spans="1:11" x14ac:dyDescent="0.2">
      <c r="A11361" s="2">
        <v>11360</v>
      </c>
      <c r="B11361" s="2" t="s">
        <v>19058</v>
      </c>
      <c r="C11361" s="2" t="s">
        <v>19059</v>
      </c>
      <c r="D11361" s="2" t="s">
        <v>53966</v>
      </c>
      <c r="E11361" s="2" t="s">
        <v>317</v>
      </c>
      <c r="F11361" s="2" t="s">
        <v>25</v>
      </c>
      <c r="K11361" s="2" t="str">
        <f t="shared" si="177"/>
        <v>Jagatjanmadi karana Karunamrutavarshani rUpaka R.K.Suryanarayana</v>
      </c>
    </row>
    <row r="11362" spans="1:11" x14ac:dyDescent="0.2">
      <c r="A11362" s="2">
        <v>11361</v>
      </c>
      <c r="B11362" s="2" t="s">
        <v>19060</v>
      </c>
      <c r="C11362" s="2" t="s">
        <v>296</v>
      </c>
      <c r="D11362" s="2" t="s">
        <v>61</v>
      </c>
      <c r="E11362" s="2" t="s">
        <v>53925</v>
      </c>
      <c r="F11362" s="2" t="s">
        <v>14</v>
      </c>
      <c r="G11362" s="2" t="s">
        <v>19061</v>
      </c>
      <c r="K11362" s="2" t="str">
        <f t="shared" si="177"/>
        <v>Jagati nayakam vrajami kathamesha virahito Purvi Adi swAti tirunAL</v>
      </c>
    </row>
    <row r="11363" spans="1:11" x14ac:dyDescent="0.2">
      <c r="A11363" s="2">
        <v>11362</v>
      </c>
      <c r="B11363" s="2" t="s">
        <v>19062</v>
      </c>
      <c r="C11363" s="2" t="s">
        <v>2273</v>
      </c>
      <c r="D11363" s="2" t="s">
        <v>21</v>
      </c>
      <c r="E11363" s="2" t="s">
        <v>53829</v>
      </c>
      <c r="F11363" s="2" t="s">
        <v>14</v>
      </c>
      <c r="G11363" s="2" t="s">
        <v>19063</v>
      </c>
      <c r="K11363" s="2" t="str">
        <f t="shared" si="177"/>
        <v>Jagati vaishaka shuddha Gundakriya    aNNamAchArya</v>
      </c>
    </row>
    <row r="11364" spans="1:11" x14ac:dyDescent="0.2">
      <c r="A11364" s="2">
        <v>11363</v>
      </c>
      <c r="B11364" s="2" t="s">
        <v>19064</v>
      </c>
      <c r="C11364" s="2" t="s">
        <v>3068</v>
      </c>
      <c r="D11364" s="2" t="s">
        <v>53954</v>
      </c>
      <c r="E11364" s="2" t="s">
        <v>1955</v>
      </c>
      <c r="F11364" s="2" t="s">
        <v>3069</v>
      </c>
      <c r="G11364" s="2" t="s">
        <v>19065</v>
      </c>
      <c r="K11364" s="2" t="str">
        <f t="shared" si="177"/>
        <v>Jagatpate dakshinamurte Suryakanta K_tripuTa Jayachamaraja Wadiar</v>
      </c>
    </row>
    <row r="11365" spans="1:11" x14ac:dyDescent="0.2">
      <c r="A11365" s="2">
        <v>11364</v>
      </c>
      <c r="B11365" s="2" t="s">
        <v>19066</v>
      </c>
      <c r="C11365" s="2" t="s">
        <v>1342</v>
      </c>
      <c r="D11365" s="2" t="s">
        <v>21</v>
      </c>
      <c r="E11365" s="2" t="s">
        <v>66</v>
      </c>
      <c r="F11365" s="2" t="s">
        <v>23</v>
      </c>
      <c r="G11365" s="2" t="s">
        <v>244</v>
      </c>
      <c r="K11365" s="2" t="str">
        <f t="shared" si="177"/>
        <v>Jagatpati deva rishi manava vityasamu chupaka Pilu    Sriramachandra Murti Sistla</v>
      </c>
    </row>
    <row r="11366" spans="1:11" x14ac:dyDescent="0.2">
      <c r="A11366" s="2">
        <v>11365</v>
      </c>
      <c r="B11366" s="2" t="s">
        <v>19067</v>
      </c>
      <c r="C11366" s="2" t="s">
        <v>114</v>
      </c>
      <c r="D11366" s="2" t="s">
        <v>61</v>
      </c>
      <c r="E11366" s="2" t="s">
        <v>402</v>
      </c>
      <c r="F11366" s="2" t="s">
        <v>30</v>
      </c>
      <c r="G11366" s="2" t="s">
        <v>19068</v>
      </c>
      <c r="K11366" s="2" t="str">
        <f t="shared" si="177"/>
        <v>Jagattalo sukham agattalo sukham Shahana Adi T.Lakshmana Pillai</v>
      </c>
    </row>
    <row r="11367" spans="1:11" x14ac:dyDescent="0.2">
      <c r="A11367" s="2">
        <v>11366</v>
      </c>
      <c r="B11367" s="2" t="s">
        <v>19069</v>
      </c>
      <c r="C11367" s="2" t="s">
        <v>53940</v>
      </c>
      <c r="D11367" s="2" t="s">
        <v>61</v>
      </c>
      <c r="E11367" s="2" t="s">
        <v>115</v>
      </c>
      <c r="F11367" s="2" t="s">
        <v>62</v>
      </c>
      <c r="G11367" s="2" t="s">
        <v>19070</v>
      </c>
      <c r="H11367" s="2" t="s">
        <v>19071</v>
      </c>
      <c r="K11367" s="2" t="str">
        <f t="shared" si="177"/>
        <v>Jagattinai kattidum janardana agamam potridum YamunakalyANi Adi Ambujam Krishna</v>
      </c>
    </row>
    <row r="11368" spans="1:11" x14ac:dyDescent="0.2">
      <c r="A11368" s="2">
        <v>11367</v>
      </c>
      <c r="B11368" s="2" t="s">
        <v>19072</v>
      </c>
      <c r="C11368" s="2" t="s">
        <v>479</v>
      </c>
      <c r="D11368" s="2" t="s">
        <v>61</v>
      </c>
      <c r="E11368" s="2" t="s">
        <v>385</v>
      </c>
      <c r="F11368" s="2" t="s">
        <v>480</v>
      </c>
      <c r="G11368" s="2" t="s">
        <v>19073</v>
      </c>
      <c r="K11368" s="2" t="str">
        <f t="shared" si="177"/>
        <v>Jagattinai padaitta Gaurimanohari Adi Periasami Tooran</v>
      </c>
    </row>
    <row r="11369" spans="1:11" x14ac:dyDescent="0.2">
      <c r="A11369" s="2">
        <v>11368</v>
      </c>
      <c r="B11369" s="2" t="s">
        <v>19074</v>
      </c>
      <c r="C11369" s="2" t="s">
        <v>54078</v>
      </c>
      <c r="D11369" s="2" t="s">
        <v>21</v>
      </c>
      <c r="E11369" s="2" t="s">
        <v>1197</v>
      </c>
      <c r="F11369" s="2" t="s">
        <v>30</v>
      </c>
      <c r="K11369" s="2" t="str">
        <f t="shared" si="177"/>
        <v>Jagatu dayalayadehe kAmbOdhi    Narayana Tirtha</v>
      </c>
    </row>
    <row r="11370" spans="1:11" x14ac:dyDescent="0.2">
      <c r="A11370" s="2">
        <v>11369</v>
      </c>
      <c r="B11370" s="2" t="s">
        <v>19075</v>
      </c>
      <c r="C11370" s="2" t="s">
        <v>3228</v>
      </c>
      <c r="D11370" s="2" t="s">
        <v>61</v>
      </c>
      <c r="E11370" s="2" t="s">
        <v>361</v>
      </c>
      <c r="F11370" s="2" t="s">
        <v>723</v>
      </c>
      <c r="G11370" s="2" t="s">
        <v>19076</v>
      </c>
      <c r="K11370" s="2" t="str">
        <f t="shared" si="177"/>
        <v>Jagatu rama govindaha sakala jiva mana Malayamaruta Adi Uttukadu Venkatasubbier</v>
      </c>
    </row>
    <row r="11371" spans="1:11" x14ac:dyDescent="0.2">
      <c r="A11371" s="2">
        <v>11370</v>
      </c>
      <c r="B11371" s="2" t="s">
        <v>19077</v>
      </c>
      <c r="C11371" s="2" t="s">
        <v>298</v>
      </c>
      <c r="D11371" s="2" t="s">
        <v>43</v>
      </c>
      <c r="E11371" s="2" t="s">
        <v>846</v>
      </c>
      <c r="F11371" s="2" t="s">
        <v>9</v>
      </c>
      <c r="K11371" s="2" t="str">
        <f t="shared" si="177"/>
        <v>Jagavella Bhairavi Dhruva Vijayavithaladasa</v>
      </c>
    </row>
    <row r="11372" spans="1:11" x14ac:dyDescent="0.2">
      <c r="A11372" s="2">
        <v>11371</v>
      </c>
      <c r="B11372" s="2" t="s">
        <v>19078</v>
      </c>
      <c r="C11372" s="2" t="s">
        <v>53940</v>
      </c>
      <c r="D11372" s="2" t="s">
        <v>21</v>
      </c>
      <c r="E11372" s="2" t="s">
        <v>66</v>
      </c>
      <c r="F11372" s="2" t="s">
        <v>62</v>
      </c>
      <c r="G11372" s="2" t="s">
        <v>244</v>
      </c>
      <c r="K11372" s="2" t="str">
        <f t="shared" si="177"/>
        <v>Jagelara YamunakalyANi    Sriramachandra Murti Sistla</v>
      </c>
    </row>
    <row r="11373" spans="1:11" x14ac:dyDescent="0.2">
      <c r="A11373" s="2">
        <v>11372</v>
      </c>
      <c r="B11373" s="2" t="s">
        <v>19079</v>
      </c>
      <c r="C11373" s="2" t="s">
        <v>53989</v>
      </c>
      <c r="D11373" s="2" t="s">
        <v>61</v>
      </c>
      <c r="E11373" s="2" t="s">
        <v>53925</v>
      </c>
      <c r="F11373" s="2" t="s">
        <v>17</v>
      </c>
      <c r="K11373" s="2" t="str">
        <f t="shared" si="177"/>
        <v>Jai jai devi jai jai janani jai jai sarasvati mayi bEhAg Adi swAti tirunAL</v>
      </c>
    </row>
    <row r="11374" spans="1:11" x14ac:dyDescent="0.2">
      <c r="A11374" s="2">
        <v>11373</v>
      </c>
      <c r="B11374" s="2" t="s">
        <v>19079</v>
      </c>
      <c r="C11374" s="2" t="s">
        <v>851</v>
      </c>
      <c r="D11374" s="2" t="s">
        <v>61</v>
      </c>
      <c r="E11374" s="2" t="s">
        <v>53925</v>
      </c>
      <c r="F11374" s="2" t="s">
        <v>17</v>
      </c>
      <c r="K11374" s="2" t="str">
        <f t="shared" si="177"/>
        <v>Jai jai devi jai jai janani jai jai sarasvati mayi Durga Adi swAti tirunAL</v>
      </c>
    </row>
    <row r="11375" spans="1:11" x14ac:dyDescent="0.2">
      <c r="A11375" s="2">
        <v>11374</v>
      </c>
      <c r="B11375" s="2" t="s">
        <v>19079</v>
      </c>
      <c r="C11375" s="2" t="s">
        <v>53940</v>
      </c>
      <c r="D11375" s="2" t="s">
        <v>53923</v>
      </c>
      <c r="E11375" s="2" t="s">
        <v>53925</v>
      </c>
      <c r="F11375" s="2" t="s">
        <v>62</v>
      </c>
      <c r="G11375" s="2" t="s">
        <v>19080</v>
      </c>
      <c r="H11375" s="2" t="s">
        <v>19080</v>
      </c>
      <c r="K11375" s="2" t="str">
        <f t="shared" si="177"/>
        <v>Jai jai devi jai jai janani jai jai sarasvati mayi YamunakalyANi aTa swAti tirunAL</v>
      </c>
    </row>
    <row r="11376" spans="1:11" x14ac:dyDescent="0.2">
      <c r="A11376" s="2">
        <v>11375</v>
      </c>
      <c r="B11376" s="2" t="s">
        <v>19081</v>
      </c>
      <c r="C11376" s="2" t="s">
        <v>1039</v>
      </c>
      <c r="D11376" s="2" t="s">
        <v>61</v>
      </c>
      <c r="E11376" s="2" t="s">
        <v>1235</v>
      </c>
      <c r="F11376" s="2" t="s">
        <v>17</v>
      </c>
      <c r="K11376" s="2" t="str">
        <f t="shared" si="177"/>
        <v>Jaitra sukha Devagandhari Adi Ratnakara Tirtha</v>
      </c>
    </row>
    <row r="11377" spans="1:11" x14ac:dyDescent="0.2">
      <c r="A11377" s="2">
        <v>11376</v>
      </c>
      <c r="B11377" s="2" t="s">
        <v>19082</v>
      </c>
      <c r="C11377" s="2" t="s">
        <v>210</v>
      </c>
      <c r="D11377" s="2" t="s">
        <v>61</v>
      </c>
      <c r="E11377" s="2" t="s">
        <v>782</v>
      </c>
      <c r="F11377" s="2" t="s">
        <v>30</v>
      </c>
      <c r="G11377" s="2" t="s">
        <v>19083</v>
      </c>
      <c r="H11377" s="2" t="s">
        <v>19084</v>
      </c>
      <c r="K11377" s="2" t="str">
        <f t="shared" si="177"/>
        <v>Jaitram jaladabha gatram chintaye Andhali Adi C.S.Shivaramakrishna Bhagavatar</v>
      </c>
    </row>
    <row r="11378" spans="1:11" x14ac:dyDescent="0.2">
      <c r="A11378" s="2">
        <v>11377</v>
      </c>
      <c r="B11378" s="2" t="s">
        <v>19085</v>
      </c>
      <c r="C11378" s="2" t="s">
        <v>4402</v>
      </c>
      <c r="D11378" s="2" t="s">
        <v>61</v>
      </c>
      <c r="E11378" s="2" t="s">
        <v>782</v>
      </c>
      <c r="F11378" s="2" t="s">
        <v>1221</v>
      </c>
      <c r="G11378" s="2" t="s">
        <v>19086</v>
      </c>
      <c r="H11378" s="2" t="s">
        <v>19087</v>
      </c>
      <c r="K11378" s="2" t="str">
        <f t="shared" si="177"/>
        <v>Jaitram janakaja kalatram janakatmaja Sauvira Adi C.S.Shivaramakrishna Bhagavatar</v>
      </c>
    </row>
    <row r="11379" spans="1:11" x14ac:dyDescent="0.2">
      <c r="A11379" s="2">
        <v>11378</v>
      </c>
      <c r="B11379" s="2" t="s">
        <v>19088</v>
      </c>
      <c r="C11379" s="2" t="s">
        <v>234</v>
      </c>
      <c r="D11379" s="2" t="s">
        <v>61</v>
      </c>
      <c r="E11379" s="2" t="s">
        <v>782</v>
      </c>
      <c r="F11379" s="2" t="s">
        <v>14</v>
      </c>
      <c r="G11379" s="2" t="s">
        <v>19089</v>
      </c>
      <c r="H11379" s="2" t="s">
        <v>19090</v>
      </c>
      <c r="K11379" s="2" t="str">
        <f t="shared" si="177"/>
        <v>Jaitram janakaja kalatram jihve japa Gaula Adi C.S.Shivaramakrishna Bhagavatar</v>
      </c>
    </row>
    <row r="11380" spans="1:11" x14ac:dyDescent="0.2">
      <c r="A11380" s="2">
        <v>11379</v>
      </c>
      <c r="B11380" s="2" t="s">
        <v>19091</v>
      </c>
      <c r="C11380" s="2" t="s">
        <v>134</v>
      </c>
      <c r="D11380" s="2" t="s">
        <v>21</v>
      </c>
      <c r="E11380" s="2" t="s">
        <v>53829</v>
      </c>
      <c r="F11380" s="2" t="s">
        <v>14</v>
      </c>
      <c r="G11380" s="2" t="s">
        <v>9004</v>
      </c>
      <c r="K11380" s="2" t="str">
        <f t="shared" si="177"/>
        <v>Jaju jale kaka Padi    aNNamAchArya</v>
      </c>
    </row>
    <row r="11381" spans="1:11" x14ac:dyDescent="0.2">
      <c r="A11381" s="2">
        <v>11380</v>
      </c>
      <c r="B11381" s="2" t="s">
        <v>19092</v>
      </c>
      <c r="C11381" s="2" t="s">
        <v>54078</v>
      </c>
      <c r="D11381" s="2" t="s">
        <v>21</v>
      </c>
      <c r="E11381" s="2" t="s">
        <v>66</v>
      </c>
      <c r="F11381" s="2" t="s">
        <v>30</v>
      </c>
      <c r="G11381" s="2" t="s">
        <v>244</v>
      </c>
      <c r="K11381" s="2" t="str">
        <f t="shared" si="177"/>
        <v>Jala purna kAmbOdhi    Sriramachandra Murti Sistla</v>
      </c>
    </row>
    <row r="11382" spans="1:11" x14ac:dyDescent="0.2">
      <c r="A11382" s="2">
        <v>11381</v>
      </c>
      <c r="B11382" s="2" t="s">
        <v>19093</v>
      </c>
      <c r="C11382" s="2" t="s">
        <v>288</v>
      </c>
      <c r="D11382" s="2" t="s">
        <v>28</v>
      </c>
      <c r="E11382" s="2" t="s">
        <v>150</v>
      </c>
      <c r="F11382" s="2" t="s">
        <v>88</v>
      </c>
      <c r="G11382" s="2" t="s">
        <v>19094</v>
      </c>
      <c r="K11382" s="2" t="str">
        <f t="shared" si="177"/>
        <v>Jaladha ruchilava pitu phalakarane vilasa sakhi Ghanta Jhampa ?</v>
      </c>
    </row>
    <row r="11383" spans="1:11" x14ac:dyDescent="0.2">
      <c r="A11383" s="2">
        <v>11382</v>
      </c>
      <c r="B11383" s="2" t="s">
        <v>19095</v>
      </c>
      <c r="C11383" s="2" t="s">
        <v>53989</v>
      </c>
      <c r="D11383" s="2" t="s">
        <v>61</v>
      </c>
      <c r="E11383" s="2" t="s">
        <v>53925</v>
      </c>
      <c r="F11383" s="2" t="s">
        <v>17</v>
      </c>
      <c r="G11383" s="2" t="s">
        <v>19096</v>
      </c>
      <c r="K11383" s="2" t="str">
        <f t="shared" si="177"/>
        <v>Jaladhi suta ramanena hi soham sarasa (p) bEhAg Adi swAti tirunAL</v>
      </c>
    </row>
    <row r="11384" spans="1:11" x14ac:dyDescent="0.2">
      <c r="A11384" s="2">
        <v>11383</v>
      </c>
      <c r="B11384" s="2" t="s">
        <v>19097</v>
      </c>
      <c r="C11384" s="2" t="s">
        <v>296</v>
      </c>
      <c r="D11384" s="2" t="s">
        <v>61</v>
      </c>
      <c r="E11384" s="2" t="s">
        <v>44</v>
      </c>
      <c r="F11384" s="2" t="s">
        <v>14</v>
      </c>
      <c r="G11384" s="2" t="s">
        <v>19098</v>
      </c>
      <c r="K11384" s="2" t="str">
        <f t="shared" si="177"/>
        <v>Jaladhiya langhisida Purvi Adi Purandaradasa</v>
      </c>
    </row>
    <row r="11385" spans="1:11" x14ac:dyDescent="0.2">
      <c r="A11385" s="2">
        <v>11384</v>
      </c>
      <c r="B11385" s="2" t="s">
        <v>19099</v>
      </c>
      <c r="C11385" s="2" t="s">
        <v>54026</v>
      </c>
      <c r="D11385" s="2" t="s">
        <v>53831</v>
      </c>
      <c r="E11385" s="2" t="s">
        <v>53925</v>
      </c>
      <c r="F11385" s="2" t="s">
        <v>30</v>
      </c>
      <c r="G11385" s="2" t="s">
        <v>19065</v>
      </c>
      <c r="K11385" s="2" t="str">
        <f t="shared" si="177"/>
        <v>Jalaja bandhu suraTi chApu swAti tirunAL</v>
      </c>
    </row>
    <row r="11386" spans="1:11" x14ac:dyDescent="0.2">
      <c r="A11386" s="2">
        <v>11385</v>
      </c>
      <c r="B11386" s="2" t="s">
        <v>19100</v>
      </c>
      <c r="C11386" s="2" t="s">
        <v>54080</v>
      </c>
      <c r="D11386" s="2" t="s">
        <v>61</v>
      </c>
      <c r="E11386" s="2" t="s">
        <v>69</v>
      </c>
      <c r="F11386" s="2" t="s">
        <v>30</v>
      </c>
      <c r="K11386" s="2" t="str">
        <f t="shared" si="177"/>
        <v>Jalaja lakshmi chintinchani manava janmamu (p) YadukulakAmbOdhi Adi Sarangapani</v>
      </c>
    </row>
    <row r="11387" spans="1:11" x14ac:dyDescent="0.2">
      <c r="A11387" s="2">
        <v>11386</v>
      </c>
      <c r="B11387" s="2" t="s">
        <v>19101</v>
      </c>
      <c r="C11387" s="2" t="s">
        <v>892</v>
      </c>
      <c r="D11387" s="2" t="s">
        <v>21</v>
      </c>
      <c r="E11387" s="2" t="s">
        <v>137</v>
      </c>
      <c r="F11387" s="2" t="s">
        <v>723</v>
      </c>
      <c r="G11387" s="2" t="s">
        <v>41</v>
      </c>
      <c r="K11387" s="2" t="str">
        <f t="shared" si="177"/>
        <v>Jalaja nayana shrinivasa Valaji    Bangalore S.Mukund</v>
      </c>
    </row>
    <row r="11388" spans="1:11" x14ac:dyDescent="0.2">
      <c r="A11388" s="2">
        <v>11387</v>
      </c>
      <c r="B11388" s="2" t="s">
        <v>19102</v>
      </c>
      <c r="C11388" s="2" t="s">
        <v>54069</v>
      </c>
      <c r="D11388" s="2" t="s">
        <v>61</v>
      </c>
      <c r="E11388" s="2" t="s">
        <v>2287</v>
      </c>
      <c r="F11388" s="2" t="s">
        <v>88</v>
      </c>
      <c r="G11388" s="2" t="s">
        <v>19103</v>
      </c>
      <c r="H11388" s="2" t="s">
        <v>19103</v>
      </c>
      <c r="K11388" s="2" t="str">
        <f t="shared" si="177"/>
        <v>Jalajaksha ni padame gatiyani talachina napai (tv) asAvEri Adi Lalgudi Jayaraman</v>
      </c>
    </row>
    <row r="11389" spans="1:11" x14ac:dyDescent="0.2">
      <c r="A11389" s="2">
        <v>11388</v>
      </c>
      <c r="B11389" s="2" t="s">
        <v>19104</v>
      </c>
      <c r="C11389" s="2" t="s">
        <v>251</v>
      </c>
      <c r="D11389" s="2" t="s">
        <v>61</v>
      </c>
      <c r="E11389" s="2" t="s">
        <v>5545</v>
      </c>
      <c r="F11389" s="2" t="s">
        <v>17</v>
      </c>
      <c r="G11389" s="2" t="s">
        <v>19105</v>
      </c>
      <c r="H11389" s="2" t="s">
        <v>19105</v>
      </c>
      <c r="K11389" s="2" t="str">
        <f t="shared" si="177"/>
        <v>Jalajaksha ninnedabasi chala marulu (tv) Hamsadhvani Adi Manambuchavadi Venkatasubbier</v>
      </c>
    </row>
    <row r="11390" spans="1:11" x14ac:dyDescent="0.2">
      <c r="A11390" s="2">
        <v>11389</v>
      </c>
      <c r="B11390" s="2" t="s">
        <v>19104</v>
      </c>
      <c r="C11390" s="2" t="s">
        <v>251</v>
      </c>
      <c r="D11390" s="2" t="s">
        <v>61</v>
      </c>
      <c r="E11390" s="2" t="s">
        <v>13883</v>
      </c>
      <c r="F11390" s="2" t="s">
        <v>17</v>
      </c>
      <c r="K11390" s="2" t="str">
        <f t="shared" si="177"/>
        <v>Jalajaksha ninnedabasi chala marulu (tv) Hamsadhvani Adi Kottavasal Venkatrama Iyer</v>
      </c>
    </row>
    <row r="11391" spans="1:11" x14ac:dyDescent="0.2">
      <c r="A11391" s="2">
        <v>11390</v>
      </c>
      <c r="B11391" s="2" t="s">
        <v>19106</v>
      </c>
      <c r="C11391" s="2" t="s">
        <v>54030</v>
      </c>
      <c r="D11391" s="2" t="s">
        <v>61</v>
      </c>
      <c r="E11391" s="2" t="s">
        <v>2116</v>
      </c>
      <c r="F11391" s="2" t="s">
        <v>14</v>
      </c>
      <c r="G11391" s="2" t="s">
        <v>19107</v>
      </c>
      <c r="H11391" s="2" t="s">
        <v>19108</v>
      </c>
      <c r="K11391" s="2" t="str">
        <f t="shared" si="177"/>
        <v>Jalajakshi gauri nila jalavahaveni pahi balavairi  sAvEri Adi Ambi Shastri</v>
      </c>
    </row>
    <row r="11392" spans="1:11" x14ac:dyDescent="0.2">
      <c r="A11392" s="2">
        <v>11391</v>
      </c>
      <c r="B11392" s="2" t="s">
        <v>19109</v>
      </c>
      <c r="C11392" s="2" t="s">
        <v>98</v>
      </c>
      <c r="D11392" s="2" t="s">
        <v>53923</v>
      </c>
      <c r="E11392" s="2" t="s">
        <v>3982</v>
      </c>
      <c r="F11392" s="2" t="s">
        <v>30</v>
      </c>
      <c r="K11392" s="2" t="str">
        <f t="shared" si="177"/>
        <v>Jalajakshi ninne kori chala marulu konndira (tv) Mohana aTa Vinai Kuppier</v>
      </c>
    </row>
    <row r="11393" spans="1:11" x14ac:dyDescent="0.2">
      <c r="A11393" s="2">
        <v>11392</v>
      </c>
      <c r="B11393" s="2" t="s">
        <v>19110</v>
      </c>
      <c r="C11393" s="2" t="s">
        <v>963</v>
      </c>
      <c r="D11393" s="2" t="s">
        <v>61</v>
      </c>
      <c r="E11393" s="2" t="s">
        <v>53929</v>
      </c>
      <c r="F11393" s="2" t="s">
        <v>964</v>
      </c>
      <c r="G11393" s="2" t="s">
        <v>19111</v>
      </c>
      <c r="H11393" s="2" t="s">
        <v>19112</v>
      </c>
      <c r="K11393" s="2" t="str">
        <f t="shared" si="177"/>
        <v>Jalajakshi ninne dalachi dalachi karaguchunnadira  Chakravaka Adi paTNam_subramaNia_Iyer</v>
      </c>
    </row>
    <row r="11394" spans="1:11" x14ac:dyDescent="0.2">
      <c r="A11394" s="2">
        <v>11393</v>
      </c>
      <c r="B11394" s="2" t="s">
        <v>19113</v>
      </c>
      <c r="C11394" s="2" t="s">
        <v>54069</v>
      </c>
      <c r="D11394" s="2" t="s">
        <v>53831</v>
      </c>
      <c r="E11394" s="2" t="s">
        <v>131</v>
      </c>
      <c r="F11394" s="2" t="s">
        <v>88</v>
      </c>
      <c r="G11394" s="2" t="s">
        <v>41</v>
      </c>
      <c r="K11394" s="2" t="str">
        <f t="shared" si="177"/>
        <v>Jalajanabha asAvEri chApu Chitravina N.Ravikiran</v>
      </c>
    </row>
    <row r="11395" spans="1:11" x14ac:dyDescent="0.2">
      <c r="A11395" s="2">
        <v>11394</v>
      </c>
      <c r="B11395" s="2" t="s">
        <v>19114</v>
      </c>
      <c r="C11395" s="2" t="s">
        <v>425</v>
      </c>
      <c r="D11395" s="2" t="s">
        <v>21</v>
      </c>
      <c r="E11395" s="2" t="s">
        <v>53829</v>
      </c>
      <c r="F11395" s="2" t="s">
        <v>14</v>
      </c>
      <c r="G11395" s="2" t="s">
        <v>16248</v>
      </c>
      <c r="K11395" s="2" t="str">
        <f t="shared" ref="K11395:K11458" si="178">CONCATENATE(B11395, " ", C11395, " ", D11395, " ", E11395)</f>
        <v>Jalajanabha hari Bauli    aNNamAchArya</v>
      </c>
    </row>
    <row r="11396" spans="1:11" x14ac:dyDescent="0.2">
      <c r="A11396" s="2">
        <v>11395</v>
      </c>
      <c r="B11396" s="2" t="s">
        <v>19115</v>
      </c>
      <c r="C11396" s="2" t="s">
        <v>167</v>
      </c>
      <c r="D11396" s="2" t="s">
        <v>53831</v>
      </c>
      <c r="E11396" s="2" t="s">
        <v>53925</v>
      </c>
      <c r="F11396" s="2" t="s">
        <v>30</v>
      </c>
      <c r="G11396" s="2" t="s">
        <v>19116</v>
      </c>
      <c r="H11396" s="2" t="s">
        <v>19117</v>
      </c>
      <c r="K11396" s="2" t="str">
        <f t="shared" si="178"/>
        <v>Jalajanabha mamava shri nayaka Kedaragaula chApu swAti tirunAL</v>
      </c>
    </row>
    <row r="11397" spans="1:11" x14ac:dyDescent="0.2">
      <c r="A11397" s="2">
        <v>11396</v>
      </c>
      <c r="B11397" s="2" t="s">
        <v>19118</v>
      </c>
      <c r="C11397" s="2" t="s">
        <v>167</v>
      </c>
      <c r="D11397" s="2" t="s">
        <v>61</v>
      </c>
      <c r="E11397" s="2" t="s">
        <v>336</v>
      </c>
      <c r="F11397" s="2" t="s">
        <v>30</v>
      </c>
      <c r="K11397" s="2" t="str">
        <f t="shared" si="178"/>
        <v>Jalajanabhana Kedaragaula Adi Vidyaprasanna Tirtha</v>
      </c>
    </row>
    <row r="11398" spans="1:11" x14ac:dyDescent="0.2">
      <c r="A11398" s="2">
        <v>11397</v>
      </c>
      <c r="B11398" s="2" t="s">
        <v>19119</v>
      </c>
      <c r="C11398" s="2" t="s">
        <v>54010</v>
      </c>
      <c r="D11398" s="2" t="s">
        <v>53966</v>
      </c>
      <c r="E11398" s="2" t="s">
        <v>137</v>
      </c>
      <c r="F11398" s="2" t="s">
        <v>2571</v>
      </c>
      <c r="G11398" s="2" t="s">
        <v>41</v>
      </c>
      <c r="K11398" s="2" t="str">
        <f t="shared" si="178"/>
        <v>Jalajavara JhalavarALi rUpaka Bangalore S.Mukund</v>
      </c>
    </row>
    <row r="11399" spans="1:11" x14ac:dyDescent="0.2">
      <c r="A11399" s="2">
        <v>11398</v>
      </c>
      <c r="B11399" s="2" t="s">
        <v>19120</v>
      </c>
      <c r="C11399" s="2" t="s">
        <v>686</v>
      </c>
      <c r="D11399" s="2" t="s">
        <v>61</v>
      </c>
      <c r="E11399" s="2" t="s">
        <v>336</v>
      </c>
      <c r="F11399" s="2" t="s">
        <v>23</v>
      </c>
      <c r="K11399" s="2" t="str">
        <f t="shared" si="178"/>
        <v>Jalajayata lochana Bhimpalas Adi Vidyaprasanna Tirtha</v>
      </c>
    </row>
    <row r="11400" spans="1:11" x14ac:dyDescent="0.2">
      <c r="A11400" s="2">
        <v>11399</v>
      </c>
      <c r="B11400" s="2" t="s">
        <v>19121</v>
      </c>
      <c r="C11400" s="2" t="s">
        <v>53827</v>
      </c>
      <c r="D11400" s="2" t="s">
        <v>53846</v>
      </c>
      <c r="E11400" s="2" t="s">
        <v>290</v>
      </c>
      <c r="F11400" s="2" t="s">
        <v>45</v>
      </c>
      <c r="G11400" s="2" t="s">
        <v>21</v>
      </c>
      <c r="H11400" s="2" t="s">
        <v>19122</v>
      </c>
      <c r="K11400" s="2" t="str">
        <f t="shared" si="178"/>
        <v>Jalam konda viraniana taghal marvam nATa K_chApu Tirumangai Azhvar</v>
      </c>
    </row>
    <row r="11401" spans="1:11" x14ac:dyDescent="0.2">
      <c r="A11401" s="2">
        <v>11400</v>
      </c>
      <c r="B11401" s="2" t="s">
        <v>19123</v>
      </c>
      <c r="C11401" s="2" t="s">
        <v>53827</v>
      </c>
      <c r="D11401" s="2" t="s">
        <v>53846</v>
      </c>
      <c r="E11401" s="2" t="s">
        <v>290</v>
      </c>
      <c r="F11401" s="2" t="s">
        <v>45</v>
      </c>
      <c r="K11401" s="2" t="str">
        <f t="shared" si="178"/>
        <v>Jalam kondu malar shoriyum nATa K_chApu Tirumangai Azhvar</v>
      </c>
    </row>
    <row r="11402" spans="1:11" x14ac:dyDescent="0.2">
      <c r="A11402" s="2">
        <v>11401</v>
      </c>
      <c r="B11402" s="2" t="s">
        <v>19124</v>
      </c>
      <c r="C11402" s="2" t="s">
        <v>78</v>
      </c>
      <c r="D11402" s="2" t="s">
        <v>53966</v>
      </c>
      <c r="E11402" s="2" t="s">
        <v>154</v>
      </c>
      <c r="F11402" s="2" t="s">
        <v>30</v>
      </c>
      <c r="G11402" s="2" t="s">
        <v>19125</v>
      </c>
      <c r="H11402" s="2" t="s">
        <v>19126</v>
      </c>
      <c r="K11402" s="2" t="str">
        <f t="shared" si="178"/>
        <v>Jalam sheivadedo ayya shilam iyavonnado meyya Khamas rUpaka Vedanayakam Pillai</v>
      </c>
    </row>
    <row r="11403" spans="1:11" x14ac:dyDescent="0.2">
      <c r="A11403" s="2">
        <v>11402</v>
      </c>
      <c r="B11403" s="2" t="s">
        <v>19127</v>
      </c>
      <c r="C11403" s="2" t="s">
        <v>4339</v>
      </c>
      <c r="D11403" s="2" t="s">
        <v>61</v>
      </c>
      <c r="E11403" s="2" t="s">
        <v>53924</v>
      </c>
      <c r="F11403" s="2" t="s">
        <v>4340</v>
      </c>
      <c r="G11403" s="2" t="s">
        <v>19128</v>
      </c>
      <c r="H11403" s="2" t="s">
        <v>19129</v>
      </c>
      <c r="K11403" s="2" t="str">
        <f t="shared" si="178"/>
        <v>Jalamela raghupate shripate nilakantha sannuta Senavati Adi bAlamuraLikrishNa</v>
      </c>
    </row>
    <row r="11404" spans="1:11" x14ac:dyDescent="0.2">
      <c r="A11404" s="2">
        <v>11403</v>
      </c>
      <c r="B11404" s="2" t="s">
        <v>19130</v>
      </c>
      <c r="C11404" s="2" t="s">
        <v>2045</v>
      </c>
      <c r="D11404" s="2" t="s">
        <v>61</v>
      </c>
      <c r="E11404" s="2" t="s">
        <v>108</v>
      </c>
      <c r="F11404" s="2" t="s">
        <v>243</v>
      </c>
      <c r="K11404" s="2" t="str">
        <f t="shared" si="178"/>
        <v>Jalamu seyagadura Vijayanagari Adi Pallavur Mani Iyer</v>
      </c>
    </row>
    <row r="11405" spans="1:11" x14ac:dyDescent="0.2">
      <c r="A11405" s="2">
        <v>11404</v>
      </c>
      <c r="B11405" s="2" t="s">
        <v>19131</v>
      </c>
      <c r="C11405" s="2" t="s">
        <v>892</v>
      </c>
      <c r="D11405" s="2" t="s">
        <v>53966</v>
      </c>
      <c r="E11405" s="2" t="s">
        <v>943</v>
      </c>
      <c r="F11405" s="2" t="s">
        <v>723</v>
      </c>
      <c r="G11405" s="2" t="s">
        <v>19132</v>
      </c>
      <c r="H11405" s="2" t="s">
        <v>19132</v>
      </c>
      <c r="K11405" s="2" t="str">
        <f t="shared" si="178"/>
        <v>Jalandhara supithaste japa kusuma bhasure Valaji rUpaka Muttiah Bhagavatar</v>
      </c>
    </row>
    <row r="11406" spans="1:11" x14ac:dyDescent="0.2">
      <c r="A11406" s="2">
        <v>11405</v>
      </c>
      <c r="B11406" s="2" t="s">
        <v>19133</v>
      </c>
      <c r="C11406" s="2" t="s">
        <v>4288</v>
      </c>
      <c r="D11406" s="2" t="s">
        <v>21</v>
      </c>
      <c r="E11406" s="2" t="s">
        <v>137</v>
      </c>
      <c r="F11406" s="2" t="s">
        <v>4289</v>
      </c>
      <c r="G11406" s="2" t="s">
        <v>41</v>
      </c>
      <c r="K11406" s="2" t="str">
        <f t="shared" si="178"/>
        <v>Jalandharam namami Jalarnava    Bangalore S.Mukund</v>
      </c>
    </row>
    <row r="11407" spans="1:11" x14ac:dyDescent="0.2">
      <c r="A11407" s="2">
        <v>11406</v>
      </c>
      <c r="B11407" s="2" t="s">
        <v>19134</v>
      </c>
      <c r="C11407" s="2" t="s">
        <v>53827</v>
      </c>
      <c r="D11407" s="2" t="s">
        <v>61</v>
      </c>
      <c r="E11407" s="2" t="s">
        <v>1955</v>
      </c>
      <c r="F11407" s="2" t="s">
        <v>45</v>
      </c>
      <c r="K11407" s="2" t="str">
        <f t="shared" si="178"/>
        <v>Jalandharam nATa Adi Jayachamaraja Wadiar</v>
      </c>
    </row>
    <row r="11408" spans="1:11" x14ac:dyDescent="0.2">
      <c r="A11408" s="2">
        <v>11407</v>
      </c>
      <c r="B11408" s="2" t="s">
        <v>4288</v>
      </c>
      <c r="C11408" s="2" t="s">
        <v>4288</v>
      </c>
      <c r="D11408" s="2" t="s">
        <v>53847</v>
      </c>
      <c r="E11408" s="2" t="s">
        <v>137</v>
      </c>
      <c r="F11408" s="2" t="s">
        <v>4289</v>
      </c>
      <c r="G11408" s="2" t="s">
        <v>41</v>
      </c>
      <c r="K11408" s="2" t="str">
        <f t="shared" si="178"/>
        <v>Jalarnava Jalarnava M_Jhampa Bangalore S.Mukund</v>
      </c>
    </row>
    <row r="11409" spans="1:11" x14ac:dyDescent="0.2">
      <c r="A11409" s="2">
        <v>11408</v>
      </c>
      <c r="B11409" s="2" t="s">
        <v>19135</v>
      </c>
      <c r="C11409" s="2" t="s">
        <v>454</v>
      </c>
      <c r="D11409" s="2" t="s">
        <v>53831</v>
      </c>
      <c r="E11409" s="2" t="s">
        <v>4975</v>
      </c>
      <c r="F11409" s="2" t="s">
        <v>17</v>
      </c>
      <c r="G11409" s="2" t="s">
        <v>19136</v>
      </c>
      <c r="K11409" s="2" t="str">
        <f t="shared" si="178"/>
        <v>Jalaruha shikhara virajita hima Nilambari chApu Jagadguru Shankaracharya</v>
      </c>
    </row>
    <row r="11410" spans="1:11" x14ac:dyDescent="0.2">
      <c r="A11410" s="2">
        <v>11409</v>
      </c>
      <c r="B11410" s="2" t="s">
        <v>19135</v>
      </c>
      <c r="C11410" s="2" t="s">
        <v>54057</v>
      </c>
      <c r="D11410" s="2" t="s">
        <v>53831</v>
      </c>
      <c r="E11410" s="2" t="s">
        <v>4975</v>
      </c>
      <c r="F11410" s="2" t="s">
        <v>67</v>
      </c>
      <c r="G11410" s="2" t="s">
        <v>19136</v>
      </c>
      <c r="K11410" s="2" t="str">
        <f t="shared" si="178"/>
        <v>Jalaruha shikhara virajita hima tODi chApu Jagadguru Shankaracharya</v>
      </c>
    </row>
    <row r="11411" spans="1:11" x14ac:dyDescent="0.2">
      <c r="A11411" s="2">
        <v>11410</v>
      </c>
      <c r="B11411" s="2" t="s">
        <v>19137</v>
      </c>
      <c r="C11411" s="2" t="s">
        <v>53937</v>
      </c>
      <c r="D11411" s="2" t="s">
        <v>53923</v>
      </c>
      <c r="E11411" s="2" t="s">
        <v>75</v>
      </c>
      <c r="F11411" s="2" t="s">
        <v>163</v>
      </c>
      <c r="K11411" s="2" t="str">
        <f t="shared" si="178"/>
        <v>Jali hechchi kalyANi aTa Kanakadasa</v>
      </c>
    </row>
    <row r="11412" spans="1:11" x14ac:dyDescent="0.2">
      <c r="A11412" s="2">
        <v>11411</v>
      </c>
      <c r="B11412" s="2" t="s">
        <v>19138</v>
      </c>
      <c r="C11412" s="2" t="s">
        <v>1130</v>
      </c>
      <c r="D11412" s="2" t="s">
        <v>21</v>
      </c>
      <c r="E11412" s="2" t="s">
        <v>53829</v>
      </c>
      <c r="F11412" s="2" t="s">
        <v>30</v>
      </c>
      <c r="G11412" s="2" t="s">
        <v>6321</v>
      </c>
      <c r="K11412" s="2" t="str">
        <f t="shared" si="178"/>
        <v>Jali mohini gajamu Deshakshi    aNNamAchArya</v>
      </c>
    </row>
    <row r="11413" spans="1:11" x14ac:dyDescent="0.2">
      <c r="A11413" s="2">
        <v>11412</v>
      </c>
      <c r="B11413" s="2" t="s">
        <v>19139</v>
      </c>
      <c r="C11413" s="2" t="s">
        <v>98</v>
      </c>
      <c r="D11413" s="2" t="s">
        <v>53923</v>
      </c>
      <c r="E11413" s="2" t="s">
        <v>44</v>
      </c>
      <c r="F11413" s="2" t="s">
        <v>30</v>
      </c>
      <c r="K11413" s="2" t="str">
        <f t="shared" si="178"/>
        <v>Jaliya maradante Mohana aTa Purandaradasa</v>
      </c>
    </row>
    <row r="11414" spans="1:11" x14ac:dyDescent="0.2">
      <c r="A11414" s="2">
        <v>11413</v>
      </c>
      <c r="B11414" s="2" t="s">
        <v>19140</v>
      </c>
      <c r="C11414" s="2" t="s">
        <v>53995</v>
      </c>
      <c r="D11414" s="2" t="s">
        <v>61</v>
      </c>
      <c r="E11414" s="2" t="s">
        <v>150</v>
      </c>
      <c r="F11414" s="2" t="s">
        <v>23</v>
      </c>
      <c r="K11414" s="2" t="str">
        <f t="shared" si="178"/>
        <v>Jalmika valadura padara (sj) mukhAri Adi ?</v>
      </c>
    </row>
    <row r="11415" spans="1:11" x14ac:dyDescent="0.2">
      <c r="A11415" s="2">
        <v>11414</v>
      </c>
      <c r="B11415" s="2" t="s">
        <v>19141</v>
      </c>
      <c r="C11415" s="2" t="s">
        <v>19142</v>
      </c>
      <c r="D11415" s="2" t="s">
        <v>61</v>
      </c>
      <c r="E11415" s="2" t="s">
        <v>782</v>
      </c>
      <c r="F11415" s="2" t="s">
        <v>259</v>
      </c>
      <c r="G11415" s="2" t="s">
        <v>19143</v>
      </c>
      <c r="H11415" s="2" t="s">
        <v>19144</v>
      </c>
      <c r="K11415" s="2" t="str">
        <f t="shared" si="178"/>
        <v>Jamadagnya mahadarpa dalana Samakannada Adi C.S.Shivaramakrishna Bhagavatar</v>
      </c>
    </row>
    <row r="11416" spans="1:11" x14ac:dyDescent="0.2">
      <c r="A11416" s="2">
        <v>11415</v>
      </c>
      <c r="B11416" s="2" t="s">
        <v>19145</v>
      </c>
      <c r="C11416" s="2" t="s">
        <v>53830</v>
      </c>
      <c r="D11416" s="2" t="s">
        <v>61</v>
      </c>
      <c r="E11416" s="2" t="s">
        <v>5966</v>
      </c>
      <c r="F11416" s="2" t="s">
        <v>54</v>
      </c>
      <c r="K11416" s="2" t="str">
        <f t="shared" si="178"/>
        <v>Jambukeshavam bhaja jagadishvaram shankarAbharaNa Adi Bellary Sheshagiriachar</v>
      </c>
    </row>
    <row r="11417" spans="1:11" x14ac:dyDescent="0.2">
      <c r="A11417" s="2">
        <v>11416</v>
      </c>
      <c r="B11417" s="2" t="s">
        <v>19146</v>
      </c>
      <c r="C11417" s="2" t="s">
        <v>53940</v>
      </c>
      <c r="D11417" s="2" t="s">
        <v>53851</v>
      </c>
      <c r="E11417" s="2" t="s">
        <v>53926</v>
      </c>
      <c r="F11417" s="2" t="s">
        <v>62</v>
      </c>
      <c r="G11417" s="2" t="s">
        <v>164</v>
      </c>
      <c r="H11417" s="2" t="s">
        <v>19147</v>
      </c>
      <c r="K11417" s="2" t="str">
        <f t="shared" si="178"/>
        <v>Jambupate mam pahi nijanandamruta bodham YamunakalyANi T_Eka muttuswAmi_dIkshitar</v>
      </c>
    </row>
    <row r="11418" spans="1:11" x14ac:dyDescent="0.2">
      <c r="A11418" s="2">
        <v>11417</v>
      </c>
      <c r="B11418" s="2" t="s">
        <v>19148</v>
      </c>
      <c r="C11418" s="2" t="s">
        <v>54037</v>
      </c>
      <c r="D11418" s="2" t="s">
        <v>53836</v>
      </c>
      <c r="E11418" s="2" t="s">
        <v>53925</v>
      </c>
      <c r="F11418" s="2" t="s">
        <v>88</v>
      </c>
      <c r="G11418" s="2" t="s">
        <v>19149</v>
      </c>
      <c r="H11418" s="2" t="s">
        <v>19150</v>
      </c>
      <c r="K11418" s="2" t="str">
        <f t="shared" si="178"/>
        <v>Jamuna kinare pyare kadamb tere mohan dhanyAsi chApu (cautal) swAti tirunAL</v>
      </c>
    </row>
    <row r="11419" spans="1:11" x14ac:dyDescent="0.2">
      <c r="A11419" s="2">
        <v>11418</v>
      </c>
      <c r="B11419" s="2" t="s">
        <v>19151</v>
      </c>
      <c r="C11419" s="2" t="s">
        <v>98</v>
      </c>
      <c r="D11419" s="2" t="s">
        <v>21</v>
      </c>
      <c r="E11419" s="2" t="s">
        <v>66</v>
      </c>
      <c r="F11419" s="2" t="s">
        <v>30</v>
      </c>
      <c r="G11419" s="2" t="s">
        <v>244</v>
      </c>
      <c r="K11419" s="2" t="str">
        <f t="shared" si="178"/>
        <v>Jana karshana cheyuchu vedajalluduvu nalu Mohana    Sriramachandra Murti Sistla</v>
      </c>
    </row>
    <row r="11420" spans="1:11" x14ac:dyDescent="0.2">
      <c r="A11420" s="2">
        <v>11419</v>
      </c>
      <c r="B11420" s="2" t="s">
        <v>19152</v>
      </c>
      <c r="C11420" s="2" t="s">
        <v>53937</v>
      </c>
      <c r="D11420" s="2" t="s">
        <v>53923</v>
      </c>
      <c r="E11420" s="2" t="s">
        <v>53933</v>
      </c>
      <c r="F11420" s="2" t="s">
        <v>163</v>
      </c>
      <c r="K11420" s="2" t="str">
        <f t="shared" si="178"/>
        <v>Jana ninahudo kalyANi aTa vyAsarAya</v>
      </c>
    </row>
    <row r="11421" spans="1:11" x14ac:dyDescent="0.2">
      <c r="A11421" s="2">
        <v>11420</v>
      </c>
      <c r="B11421" s="2" t="s">
        <v>19153</v>
      </c>
      <c r="C11421" s="2" t="s">
        <v>149</v>
      </c>
      <c r="D11421" s="2" t="s">
        <v>53923</v>
      </c>
      <c r="E11421" s="2" t="s">
        <v>44</v>
      </c>
      <c r="F11421" s="2" t="s">
        <v>14</v>
      </c>
      <c r="K11421" s="2" t="str">
        <f t="shared" si="178"/>
        <v>Jana ninahudo gurumukhya prananinahudo Nadanamakriya aTa Purandaradasa</v>
      </c>
    </row>
    <row r="11422" spans="1:11" x14ac:dyDescent="0.2">
      <c r="A11422" s="2">
        <v>11421</v>
      </c>
      <c r="B11422" s="2" t="s">
        <v>19154</v>
      </c>
      <c r="C11422" s="2" t="s">
        <v>114</v>
      </c>
      <c r="D11422" s="2" t="s">
        <v>53831</v>
      </c>
      <c r="E11422" s="2" t="s">
        <v>53928</v>
      </c>
      <c r="F11422" s="2" t="s">
        <v>30</v>
      </c>
      <c r="K11422" s="2" t="str">
        <f t="shared" si="178"/>
        <v>Janaka dhanyanadu Shahana chApu bhadrAchala_rAmadAs</v>
      </c>
    </row>
    <row r="11423" spans="1:11" x14ac:dyDescent="0.2">
      <c r="A11423" s="2">
        <v>11422</v>
      </c>
      <c r="B11423" s="2" t="s">
        <v>19155</v>
      </c>
      <c r="C11423" s="2" t="s">
        <v>589</v>
      </c>
      <c r="D11423" s="2" t="s">
        <v>61</v>
      </c>
      <c r="E11423" s="2" t="s">
        <v>174</v>
      </c>
      <c r="F11423" s="2" t="s">
        <v>591</v>
      </c>
      <c r="G11423" s="2" t="s">
        <v>19156</v>
      </c>
      <c r="H11423" s="2" t="s">
        <v>19156</v>
      </c>
      <c r="K11423" s="2" t="str">
        <f t="shared" si="178"/>
        <v>Janaka kumari manalan talinai kanavilum Kharaharapriya Adi Papanasham Shivan</v>
      </c>
    </row>
    <row r="11424" spans="1:11" x14ac:dyDescent="0.2">
      <c r="A11424" s="2">
        <v>11423</v>
      </c>
      <c r="B11424" s="2" t="s">
        <v>19157</v>
      </c>
      <c r="C11424" s="2" t="s">
        <v>54078</v>
      </c>
      <c r="D11424" s="2" t="s">
        <v>53950</v>
      </c>
      <c r="E11424" s="2" t="s">
        <v>493</v>
      </c>
      <c r="F11424" s="2" t="s">
        <v>30</v>
      </c>
      <c r="G11424" s="2" t="s">
        <v>19158</v>
      </c>
      <c r="K11424" s="2" t="str">
        <f t="shared" si="178"/>
        <v>Janaka mahipala vinumu nivu chandravamsha (d) kAmbOdhi tripuTa Shahji Maharaja</v>
      </c>
    </row>
    <row r="11425" spans="1:11" x14ac:dyDescent="0.2">
      <c r="A11425" s="2">
        <v>11424</v>
      </c>
      <c r="B11425" s="2" t="s">
        <v>19159</v>
      </c>
      <c r="C11425" s="2" t="s">
        <v>54030</v>
      </c>
      <c r="D11425" s="2" t="s">
        <v>53966</v>
      </c>
      <c r="E11425" s="2" t="s">
        <v>150</v>
      </c>
      <c r="F11425" s="2" t="s">
        <v>14</v>
      </c>
      <c r="G11425" s="2" t="s">
        <v>21</v>
      </c>
      <c r="H11425" s="2" t="s">
        <v>19160</v>
      </c>
      <c r="K11425" s="2" t="str">
        <f t="shared" si="178"/>
        <v>Janaka sudha kusha kumkuma pankitalanchanurere sAvEri rUpaka ?</v>
      </c>
    </row>
    <row r="11426" spans="1:11" x14ac:dyDescent="0.2">
      <c r="A11426" s="2">
        <v>11425</v>
      </c>
      <c r="B11426" s="2" t="s">
        <v>19161</v>
      </c>
      <c r="C11426" s="2" t="s">
        <v>54046</v>
      </c>
      <c r="D11426" s="2" t="s">
        <v>61</v>
      </c>
      <c r="E11426" s="2" t="s">
        <v>782</v>
      </c>
      <c r="F11426" s="2" t="s">
        <v>23</v>
      </c>
      <c r="G11426" s="2" t="s">
        <v>19162</v>
      </c>
      <c r="H11426" s="2" t="s">
        <v>19163</v>
      </c>
      <c r="K11426" s="2" t="str">
        <f t="shared" si="178"/>
        <v>Janaka sutahvaye janani samahvaye kApi Adi C.S.Shivaramakrishna Bhagavatar</v>
      </c>
    </row>
    <row r="11427" spans="1:11" x14ac:dyDescent="0.2">
      <c r="A11427" s="2">
        <v>11426</v>
      </c>
      <c r="B11427" s="2" t="s">
        <v>19164</v>
      </c>
      <c r="C11427" s="2" t="s">
        <v>114</v>
      </c>
      <c r="D11427" s="2" t="s">
        <v>53831</v>
      </c>
      <c r="E11427" s="2" t="s">
        <v>53928</v>
      </c>
      <c r="F11427" s="2" t="s">
        <v>30</v>
      </c>
      <c r="G11427" s="2" t="s">
        <v>89</v>
      </c>
      <c r="K11427" s="2" t="str">
        <f t="shared" si="178"/>
        <v>Janaka tanaya nadu manavi gaikoni jagajjana Shahana chApu bhadrAchala_rAmadAs</v>
      </c>
    </row>
    <row r="11428" spans="1:11" x14ac:dyDescent="0.2">
      <c r="A11428" s="2">
        <v>11427</v>
      </c>
      <c r="B11428" s="2" t="s">
        <v>19165</v>
      </c>
      <c r="C11428" s="2" t="s">
        <v>963</v>
      </c>
      <c r="D11428" s="2" t="s">
        <v>21</v>
      </c>
      <c r="E11428" s="2" t="s">
        <v>137</v>
      </c>
      <c r="F11428" s="2" t="s">
        <v>964</v>
      </c>
      <c r="G11428" s="2" t="s">
        <v>41</v>
      </c>
      <c r="K11428" s="2" t="str">
        <f t="shared" si="178"/>
        <v>Janaka tanaye Chakravaka    Bangalore S.Mukund</v>
      </c>
    </row>
    <row r="11429" spans="1:11" x14ac:dyDescent="0.2">
      <c r="A11429" s="2">
        <v>11428</v>
      </c>
      <c r="B11429" s="2" t="s">
        <v>19166</v>
      </c>
      <c r="C11429" s="2" t="s">
        <v>54069</v>
      </c>
      <c r="D11429" s="2" t="s">
        <v>53966</v>
      </c>
      <c r="E11429" s="2" t="s">
        <v>53828</v>
      </c>
      <c r="F11429" s="2" t="s">
        <v>88</v>
      </c>
      <c r="G11429" s="2" t="s">
        <v>19167</v>
      </c>
      <c r="H11429" s="2" t="s">
        <v>19167</v>
      </c>
      <c r="K11429" s="2" t="str">
        <f t="shared" si="178"/>
        <v>Janakaja sameta durjanaga puruhuta asAvEri rUpaka tyAgarAja</v>
      </c>
    </row>
    <row r="11430" spans="1:11" x14ac:dyDescent="0.2">
      <c r="A11430" s="2">
        <v>11429</v>
      </c>
      <c r="B11430" s="2" t="s">
        <v>19168</v>
      </c>
      <c r="C11430" s="2" t="s">
        <v>4280</v>
      </c>
      <c r="D11430" s="2" t="s">
        <v>61</v>
      </c>
      <c r="E11430" s="2" t="s">
        <v>782</v>
      </c>
      <c r="F11430" s="2" t="s">
        <v>4281</v>
      </c>
      <c r="G11430" s="2" t="s">
        <v>19169</v>
      </c>
      <c r="H11430" s="2" t="s">
        <v>19170</v>
      </c>
      <c r="K11430" s="2" t="str">
        <f t="shared" si="178"/>
        <v>Janakendra sute jayajaya namaste Tanukirti Adi C.S.Shivaramakrishna Bhagavatar</v>
      </c>
    </row>
    <row r="11431" spans="1:11" x14ac:dyDescent="0.2">
      <c r="A11431" s="2">
        <v>11430</v>
      </c>
      <c r="B11431" s="2" t="s">
        <v>19171</v>
      </c>
      <c r="C11431" s="2" t="s">
        <v>473</v>
      </c>
      <c r="D11431" s="2" t="s">
        <v>28</v>
      </c>
      <c r="E11431" s="2" t="s">
        <v>1574</v>
      </c>
      <c r="F11431" s="2" t="s">
        <v>23</v>
      </c>
      <c r="G11431" s="2" t="s">
        <v>19172</v>
      </c>
      <c r="H11431" s="2" t="s">
        <v>19173</v>
      </c>
      <c r="K11431" s="2" t="str">
        <f t="shared" si="178"/>
        <v>Janaki devi unaducharana malar (sg) Shri Jhampa Tiger Varadachari</v>
      </c>
    </row>
    <row r="11432" spans="1:11" x14ac:dyDescent="0.2">
      <c r="A11432" s="2">
        <v>11431</v>
      </c>
      <c r="B11432" s="2" t="s">
        <v>19174</v>
      </c>
      <c r="C11432" s="2" t="s">
        <v>6239</v>
      </c>
      <c r="D11432" s="2" t="s">
        <v>61</v>
      </c>
      <c r="E11432" s="2" t="s">
        <v>104</v>
      </c>
      <c r="F11432" s="2" t="s">
        <v>243</v>
      </c>
      <c r="G11432" s="2" t="s">
        <v>41</v>
      </c>
      <c r="K11432" s="2" t="str">
        <f t="shared" si="178"/>
        <v>Janaki kanta jagannatha Madhuvanti Adi Ashok R.Madhav</v>
      </c>
    </row>
    <row r="11433" spans="1:11" x14ac:dyDescent="0.2">
      <c r="A11433" s="2">
        <v>11432</v>
      </c>
      <c r="B11433" s="2" t="s">
        <v>19175</v>
      </c>
      <c r="C11433" s="2" t="s">
        <v>3904</v>
      </c>
      <c r="D11433" s="2" t="s">
        <v>61</v>
      </c>
      <c r="E11433" s="2" t="s">
        <v>5966</v>
      </c>
      <c r="F11433" s="2" t="s">
        <v>3905</v>
      </c>
      <c r="K11433" s="2" t="str">
        <f t="shared" si="178"/>
        <v>Janaki kantam bhajeham shri Namanarayani Adi Bellary Sheshagiriachar</v>
      </c>
    </row>
    <row r="11434" spans="1:11" x14ac:dyDescent="0.2">
      <c r="A11434" s="2">
        <v>11433</v>
      </c>
      <c r="B11434" s="2" t="s">
        <v>19176</v>
      </c>
      <c r="C11434" s="2" t="s">
        <v>589</v>
      </c>
      <c r="D11434" s="2" t="s">
        <v>61</v>
      </c>
      <c r="E11434" s="2" t="s">
        <v>137</v>
      </c>
      <c r="F11434" s="2" t="s">
        <v>591</v>
      </c>
      <c r="G11434" s="2" t="s">
        <v>41</v>
      </c>
      <c r="K11434" s="2" t="str">
        <f t="shared" si="178"/>
        <v>Janaki kantane Kharaharapriya Adi Bangalore S.Mukund</v>
      </c>
    </row>
    <row r="11435" spans="1:11" x14ac:dyDescent="0.2">
      <c r="A11435" s="2">
        <v>11434</v>
      </c>
      <c r="B11435" s="2" t="s">
        <v>19177</v>
      </c>
      <c r="C11435" s="2" t="s">
        <v>630</v>
      </c>
      <c r="D11435" s="2" t="s">
        <v>61</v>
      </c>
      <c r="E11435" s="2" t="s">
        <v>215</v>
      </c>
      <c r="F11435" s="2" t="s">
        <v>17</v>
      </c>
      <c r="G11435" s="2" t="s">
        <v>19178</v>
      </c>
      <c r="K11435" s="2" t="str">
        <f t="shared" si="178"/>
        <v>Janaki manoharam bhajeham Mand Adi Mysore Vasudevacharya</v>
      </c>
    </row>
    <row r="11436" spans="1:11" x14ac:dyDescent="0.2">
      <c r="A11436" s="2">
        <v>11435</v>
      </c>
      <c r="B11436" s="2" t="s">
        <v>19179</v>
      </c>
      <c r="C11436" s="2" t="s">
        <v>54037</v>
      </c>
      <c r="D11436" s="2" t="s">
        <v>61</v>
      </c>
      <c r="E11436" s="2" t="s">
        <v>3081</v>
      </c>
      <c r="F11436" s="2" t="s">
        <v>88</v>
      </c>
      <c r="G11436" s="2" t="s">
        <v>19180</v>
      </c>
      <c r="K11436" s="2" t="str">
        <f t="shared" si="178"/>
        <v>Janaki manoharaya jayamangalam pavanasunu dhanyAsi Adi Margadarshi Shesha Iyengar</v>
      </c>
    </row>
    <row r="11437" spans="1:11" x14ac:dyDescent="0.2">
      <c r="A11437" s="2">
        <v>11436</v>
      </c>
      <c r="B11437" s="2" t="s">
        <v>19181</v>
      </c>
      <c r="C11437" s="2" t="s">
        <v>54037</v>
      </c>
      <c r="D11437" s="2" t="s">
        <v>61</v>
      </c>
      <c r="E11437" s="2" t="s">
        <v>53828</v>
      </c>
      <c r="F11437" s="2" t="s">
        <v>88</v>
      </c>
      <c r="G11437" s="2" t="s">
        <v>19182</v>
      </c>
      <c r="H11437" s="2" t="s">
        <v>19183</v>
      </c>
      <c r="K11437" s="2" t="str">
        <f t="shared" si="178"/>
        <v>Janaki nayaka niku jayamangalam nrpasuna dhanyAsi Adi tyAgarAja</v>
      </c>
    </row>
    <row r="11438" spans="1:11" x14ac:dyDescent="0.2">
      <c r="A11438" s="2">
        <v>11437</v>
      </c>
      <c r="B11438" s="2" t="s">
        <v>19184</v>
      </c>
      <c r="C11438" s="2" t="s">
        <v>589</v>
      </c>
      <c r="D11438" s="2" t="s">
        <v>61</v>
      </c>
      <c r="E11438" s="2" t="s">
        <v>174</v>
      </c>
      <c r="F11438" s="2" t="s">
        <v>591</v>
      </c>
      <c r="G11438" s="2" t="s">
        <v>19185</v>
      </c>
      <c r="H11438" s="2" t="s">
        <v>19186</v>
      </c>
      <c r="K11438" s="2" t="str">
        <f t="shared" si="178"/>
        <v>Janaki pate jaya karunyajaladhe jaya kausalyananda Kharaharapriya Adi Papanasham Shivan</v>
      </c>
    </row>
    <row r="11439" spans="1:11" x14ac:dyDescent="0.2">
      <c r="A11439" s="2">
        <v>11438</v>
      </c>
      <c r="B11439" s="2" t="s">
        <v>19187</v>
      </c>
      <c r="C11439" s="2" t="s">
        <v>54078</v>
      </c>
      <c r="D11439" s="2" t="s">
        <v>61</v>
      </c>
      <c r="E11439" s="2" t="s">
        <v>1235</v>
      </c>
      <c r="F11439" s="2" t="s">
        <v>30</v>
      </c>
      <c r="K11439" s="2" t="str">
        <f t="shared" si="178"/>
        <v>Janaki priya dinakara kAmbOdhi Adi Ratnakara Tirtha</v>
      </c>
    </row>
    <row r="11440" spans="1:11" x14ac:dyDescent="0.2">
      <c r="A11440" s="2">
        <v>11439</v>
      </c>
      <c r="B11440" s="2" t="s">
        <v>19188</v>
      </c>
      <c r="C11440" s="2" t="s">
        <v>54074</v>
      </c>
      <c r="D11440" s="2" t="s">
        <v>61</v>
      </c>
      <c r="E11440" s="2" t="s">
        <v>137</v>
      </c>
      <c r="F11440" s="2" t="s">
        <v>21</v>
      </c>
      <c r="G11440" s="2" t="s">
        <v>41</v>
      </c>
      <c r="K11440" s="2" t="str">
        <f t="shared" si="178"/>
        <v>Janaki raghuvaram rAgamAlika Adi Bangalore S.Mukund</v>
      </c>
    </row>
    <row r="11441" spans="1:11" x14ac:dyDescent="0.2">
      <c r="A11441" s="2">
        <v>11440</v>
      </c>
      <c r="B11441" s="2" t="s">
        <v>19189</v>
      </c>
      <c r="C11441" s="2" t="s">
        <v>1357</v>
      </c>
      <c r="D11441" s="2" t="s">
        <v>53966</v>
      </c>
      <c r="E11441" s="2" t="s">
        <v>137</v>
      </c>
      <c r="F11441" s="2" t="s">
        <v>1358</v>
      </c>
      <c r="G11441" s="2" t="s">
        <v>41</v>
      </c>
      <c r="K11441" s="2" t="str">
        <f t="shared" si="178"/>
        <v>Janaki rama Vachaspati rUpaka Bangalore S.Mukund</v>
      </c>
    </row>
    <row r="11442" spans="1:11" x14ac:dyDescent="0.2">
      <c r="A11442" s="2">
        <v>11441</v>
      </c>
      <c r="B11442" s="2" t="s">
        <v>19190</v>
      </c>
      <c r="C11442" s="2" t="s">
        <v>454</v>
      </c>
      <c r="D11442" s="2" t="s">
        <v>53950</v>
      </c>
      <c r="E11442" s="2" t="s">
        <v>1842</v>
      </c>
      <c r="F11442" s="2" t="s">
        <v>17</v>
      </c>
      <c r="K11442" s="2" t="str">
        <f t="shared" si="178"/>
        <v>Janaki ramana (g) Nilambari tripuTa Paidala Gurumurti Shastri</v>
      </c>
    </row>
    <row r="11443" spans="1:11" x14ac:dyDescent="0.2">
      <c r="A11443" s="2">
        <v>11442</v>
      </c>
      <c r="B11443" s="2" t="s">
        <v>19191</v>
      </c>
      <c r="C11443" s="2" t="s">
        <v>4182</v>
      </c>
      <c r="D11443" s="2" t="s">
        <v>61</v>
      </c>
      <c r="E11443" s="2" t="s">
        <v>53828</v>
      </c>
      <c r="F11443" s="2" t="s">
        <v>88</v>
      </c>
      <c r="G11443" s="2" t="s">
        <v>16361</v>
      </c>
      <c r="H11443" s="2" t="s">
        <v>19192</v>
      </c>
      <c r="K11443" s="2" t="str">
        <f t="shared" si="178"/>
        <v>Janaki ramana bhakta parijata pahi sakala loka Shuddhasimantini Adi tyAgarAja</v>
      </c>
    </row>
    <row r="11444" spans="1:11" x14ac:dyDescent="0.2">
      <c r="A11444" s="2">
        <v>11443</v>
      </c>
      <c r="B11444" s="2" t="s">
        <v>19193</v>
      </c>
      <c r="C11444" s="2" t="s">
        <v>54046</v>
      </c>
      <c r="D11444" s="2" t="s">
        <v>61</v>
      </c>
      <c r="E11444" s="2" t="s">
        <v>5169</v>
      </c>
      <c r="F11444" s="2" t="s">
        <v>23</v>
      </c>
      <c r="G11444" s="2" t="s">
        <v>19194</v>
      </c>
      <c r="H11444" s="2" t="s">
        <v>19194</v>
      </c>
      <c r="K11444" s="2" t="str">
        <f t="shared" si="178"/>
        <v>Janaki ramana dasharatha nandana sarva kApi Adi Jeer Svami</v>
      </c>
    </row>
    <row r="11445" spans="1:11" x14ac:dyDescent="0.2">
      <c r="A11445" s="2">
        <v>11444</v>
      </c>
      <c r="B11445" s="2" t="s">
        <v>19195</v>
      </c>
      <c r="C11445" s="2" t="s">
        <v>54046</v>
      </c>
      <c r="D11445" s="2" t="s">
        <v>53950</v>
      </c>
      <c r="E11445" s="2" t="s">
        <v>53928</v>
      </c>
      <c r="F11445" s="2" t="s">
        <v>23</v>
      </c>
      <c r="G11445" s="2" t="s">
        <v>89</v>
      </c>
      <c r="K11445" s="2" t="str">
        <f t="shared" si="178"/>
        <v>Janaki ramana kalyana guna sajjana nipuna kApi tripuTa bhadrAchala_rAmadAs</v>
      </c>
    </row>
    <row r="11446" spans="1:11" x14ac:dyDescent="0.2">
      <c r="A11446" s="2">
        <v>11445</v>
      </c>
      <c r="B11446" s="2" t="s">
        <v>19195</v>
      </c>
      <c r="C11446" s="2" t="s">
        <v>300</v>
      </c>
      <c r="D11446" s="2" t="s">
        <v>61</v>
      </c>
      <c r="E11446" s="2" t="s">
        <v>53928</v>
      </c>
      <c r="F11446" s="2" t="s">
        <v>23</v>
      </c>
      <c r="G11446" s="2" t="s">
        <v>9369</v>
      </c>
      <c r="K11446" s="2" t="str">
        <f t="shared" si="178"/>
        <v>Janaki ramana kalyana guna sajjana nipuna Madhyamavati Adi bhadrAchala_rAmadAs</v>
      </c>
    </row>
    <row r="11447" spans="1:11" x14ac:dyDescent="0.2">
      <c r="A11447" s="2">
        <v>11446</v>
      </c>
      <c r="B11447" s="2" t="s">
        <v>19195</v>
      </c>
      <c r="C11447" s="2" t="s">
        <v>54008</v>
      </c>
      <c r="D11447" s="2" t="s">
        <v>61</v>
      </c>
      <c r="E11447" s="2" t="s">
        <v>53928</v>
      </c>
      <c r="F11447" s="2" t="s">
        <v>88</v>
      </c>
      <c r="G11447" s="2" t="s">
        <v>91</v>
      </c>
      <c r="K11447" s="2" t="str">
        <f t="shared" si="178"/>
        <v>Janaki ramana kalyana guna sajjana nipuna PunnagavarALi Adi bhadrAchala_rAmadAs</v>
      </c>
    </row>
    <row r="11448" spans="1:11" x14ac:dyDescent="0.2">
      <c r="A11448" s="2">
        <v>11447</v>
      </c>
      <c r="B11448" s="2" t="s">
        <v>19196</v>
      </c>
      <c r="C11448" s="2" t="s">
        <v>53938</v>
      </c>
      <c r="D11448" s="2" t="s">
        <v>61</v>
      </c>
      <c r="E11448" s="2" t="s">
        <v>131</v>
      </c>
      <c r="F11448" s="2" t="s">
        <v>239</v>
      </c>
      <c r="G11448" s="2" t="s">
        <v>41</v>
      </c>
      <c r="K11448" s="2" t="str">
        <f t="shared" si="178"/>
        <v>Janaki ramana rama PurvikalyANi Adi Chitravina N.Ravikiran</v>
      </c>
    </row>
    <row r="11449" spans="1:11" x14ac:dyDescent="0.2">
      <c r="A11449" s="2">
        <v>11448</v>
      </c>
      <c r="B11449" s="2" t="s">
        <v>19197</v>
      </c>
      <c r="C11449" s="2" t="s">
        <v>454</v>
      </c>
      <c r="D11449" s="2" t="s">
        <v>53952</v>
      </c>
      <c r="E11449" s="2" t="s">
        <v>1842</v>
      </c>
      <c r="F11449" s="2" t="s">
        <v>17</v>
      </c>
      <c r="K11449" s="2" t="str">
        <f t="shared" si="178"/>
        <v>Janaki ramana te namo namo (g) Nilambari T_tripuTa Paidala Gurumurti Shastri</v>
      </c>
    </row>
    <row r="11450" spans="1:11" x14ac:dyDescent="0.2">
      <c r="A11450" s="2">
        <v>11449</v>
      </c>
      <c r="B11450" s="2" t="s">
        <v>19198</v>
      </c>
      <c r="C11450" s="2" t="s">
        <v>54026</v>
      </c>
      <c r="D11450" s="2" t="s">
        <v>53851</v>
      </c>
      <c r="E11450" s="2" t="s">
        <v>44</v>
      </c>
      <c r="F11450" s="2" t="s">
        <v>30</v>
      </c>
      <c r="G11450" s="2" t="s">
        <v>19199</v>
      </c>
      <c r="K11450" s="2" t="str">
        <f t="shared" si="178"/>
        <v>Janaki ramanage jaya mangala jaya suraTi T_Eka Purandaradasa</v>
      </c>
    </row>
    <row r="11451" spans="1:11" x14ac:dyDescent="0.2">
      <c r="A11451" s="2">
        <v>11450</v>
      </c>
      <c r="B11451" s="2" t="s">
        <v>19200</v>
      </c>
      <c r="C11451" s="2" t="s">
        <v>19201</v>
      </c>
      <c r="D11451" s="2" t="s">
        <v>21</v>
      </c>
      <c r="E11451" s="2" t="s">
        <v>798</v>
      </c>
      <c r="F11451" s="2" t="s">
        <v>48</v>
      </c>
      <c r="G11451" s="2" t="s">
        <v>19202</v>
      </c>
      <c r="K11451" s="2" t="str">
        <f t="shared" si="178"/>
        <v>Janaki ramanan Hamirkedar    Balasai</v>
      </c>
    </row>
    <row r="11452" spans="1:11" x14ac:dyDescent="0.2">
      <c r="A11452" s="2">
        <v>11451</v>
      </c>
      <c r="B11452" s="2" t="s">
        <v>19203</v>
      </c>
      <c r="C11452" s="2" t="s">
        <v>54080</v>
      </c>
      <c r="D11452" s="2" t="s">
        <v>53950</v>
      </c>
      <c r="E11452" s="2" t="s">
        <v>1235</v>
      </c>
      <c r="F11452" s="2" t="s">
        <v>30</v>
      </c>
      <c r="K11452" s="2" t="str">
        <f t="shared" si="178"/>
        <v>Janaki ramanane YadukulakAmbOdhi tripuTa Ratnakara Tirtha</v>
      </c>
    </row>
    <row r="11453" spans="1:11" x14ac:dyDescent="0.2">
      <c r="A11453" s="2">
        <v>11452</v>
      </c>
      <c r="B11453" s="2" t="s">
        <v>19204</v>
      </c>
      <c r="C11453" s="2" t="s">
        <v>394</v>
      </c>
      <c r="D11453" s="2" t="s">
        <v>53831</v>
      </c>
      <c r="E11453" s="2" t="s">
        <v>115</v>
      </c>
      <c r="F11453" s="2" t="s">
        <v>395</v>
      </c>
      <c r="G11453" s="2" t="s">
        <v>19205</v>
      </c>
      <c r="H11453" s="2" t="s">
        <v>19206</v>
      </c>
      <c r="K11453" s="2" t="str">
        <f t="shared" si="178"/>
        <v>Janaki vallabha namaste jagat parpalaka namaste Dharmavati chApu Ambujam Krishna</v>
      </c>
    </row>
    <row r="11454" spans="1:11" x14ac:dyDescent="0.2">
      <c r="A11454" s="2">
        <v>11453</v>
      </c>
      <c r="B11454" s="2" t="s">
        <v>19207</v>
      </c>
      <c r="C11454" s="2" t="s">
        <v>54001</v>
      </c>
      <c r="D11454" s="2" t="s">
        <v>61</v>
      </c>
      <c r="E11454" s="2" t="s">
        <v>782</v>
      </c>
      <c r="F11454" s="2" t="s">
        <v>9</v>
      </c>
      <c r="G11454" s="2" t="s">
        <v>19208</v>
      </c>
      <c r="H11454" s="2" t="s">
        <v>19209</v>
      </c>
      <c r="K11454" s="2" t="str">
        <f t="shared" si="178"/>
        <v>Janaki vallabham bhajare jagatyam TavamukhAri Adi C.S.Shivaramakrishna Bhagavatar</v>
      </c>
    </row>
    <row r="11455" spans="1:11" x14ac:dyDescent="0.2">
      <c r="A11455" s="2">
        <v>11454</v>
      </c>
      <c r="B11455" s="2" t="s">
        <v>19210</v>
      </c>
      <c r="C11455" s="2" t="s">
        <v>398</v>
      </c>
      <c r="D11455" s="2" t="s">
        <v>61</v>
      </c>
      <c r="E11455" s="2" t="s">
        <v>104</v>
      </c>
      <c r="F11455" s="2" t="s">
        <v>30</v>
      </c>
      <c r="G11455" s="2" t="s">
        <v>41</v>
      </c>
      <c r="K11455" s="2" t="str">
        <f t="shared" si="178"/>
        <v>Janaki vallabham raghukula devam Sama Adi Ashok R.Madhav</v>
      </c>
    </row>
    <row r="11456" spans="1:11" x14ac:dyDescent="0.2">
      <c r="A11456" s="2">
        <v>11455</v>
      </c>
      <c r="B11456" s="2" t="s">
        <v>19211</v>
      </c>
      <c r="C11456" s="2" t="s">
        <v>1845</v>
      </c>
      <c r="D11456" s="2" t="s">
        <v>21</v>
      </c>
      <c r="E11456" s="2" t="s">
        <v>150</v>
      </c>
      <c r="F11456" s="2" t="s">
        <v>1846</v>
      </c>
      <c r="K11456" s="2" t="str">
        <f t="shared" si="178"/>
        <v>Janaki vallabhaya Ramapriya    ?</v>
      </c>
    </row>
    <row r="11457" spans="1:11" x14ac:dyDescent="0.2">
      <c r="A11457" s="2">
        <v>11456</v>
      </c>
      <c r="B11457" s="2" t="s">
        <v>19212</v>
      </c>
      <c r="C11457" s="2" t="s">
        <v>3245</v>
      </c>
      <c r="D11457" s="2" t="s">
        <v>53966</v>
      </c>
      <c r="E11457" s="2" t="s">
        <v>317</v>
      </c>
      <c r="F11457" s="2" t="s">
        <v>557</v>
      </c>
      <c r="K11457" s="2" t="str">
        <f t="shared" si="178"/>
        <v>Janakisham ravikula Kalyanavasanta rUpaka R.K.Suryanarayana</v>
      </c>
    </row>
    <row r="11458" spans="1:11" x14ac:dyDescent="0.2">
      <c r="A11458" s="2">
        <v>11457</v>
      </c>
      <c r="B11458" s="2" t="s">
        <v>19213</v>
      </c>
      <c r="C11458" s="2" t="s">
        <v>53995</v>
      </c>
      <c r="D11458" s="2" t="s">
        <v>21</v>
      </c>
      <c r="E11458" s="2" t="s">
        <v>53829</v>
      </c>
      <c r="F11458" s="2" t="s">
        <v>23</v>
      </c>
      <c r="G11458" s="2" t="s">
        <v>19214</v>
      </c>
      <c r="K11458" s="2" t="str">
        <f t="shared" si="178"/>
        <v>Janamyaham te mukhAri    aNNamAchArya</v>
      </c>
    </row>
    <row r="11459" spans="1:11" x14ac:dyDescent="0.2">
      <c r="A11459" s="2">
        <v>11458</v>
      </c>
      <c r="B11459" s="2" t="s">
        <v>19215</v>
      </c>
      <c r="C11459" s="2" t="s">
        <v>2317</v>
      </c>
      <c r="D11459" s="2" t="s">
        <v>28</v>
      </c>
      <c r="E11459" s="2" t="s">
        <v>665</v>
      </c>
      <c r="F11459" s="2" t="s">
        <v>23</v>
      </c>
      <c r="G11459" s="2" t="s">
        <v>19216</v>
      </c>
      <c r="H11459" s="2" t="s">
        <v>19217</v>
      </c>
      <c r="K11459" s="2" t="str">
        <f t="shared" ref="K11459:K11522" si="179">CONCATENATE(B11459, " ", C11459, " ", D11459, " ", E11459)</f>
        <v>Janana badhala dircha ni namamokate yani Devamanohari Jhampa Vinai Krishnamacharya</v>
      </c>
    </row>
    <row r="11460" spans="1:11" x14ac:dyDescent="0.2">
      <c r="A11460" s="2">
        <v>11459</v>
      </c>
      <c r="B11460" s="2" t="s">
        <v>19218</v>
      </c>
      <c r="C11460" s="2" t="s">
        <v>281</v>
      </c>
      <c r="D11460" s="2" t="s">
        <v>21</v>
      </c>
      <c r="E11460" s="2" t="s">
        <v>53829</v>
      </c>
      <c r="F11460" s="2" t="s">
        <v>282</v>
      </c>
      <c r="G11460" s="2" t="s">
        <v>19219</v>
      </c>
      <c r="K11460" s="2" t="str">
        <f t="shared" si="179"/>
        <v>Janana maranamulu Samanta    aNNamAchArya</v>
      </c>
    </row>
    <row r="11461" spans="1:11" x14ac:dyDescent="0.2">
      <c r="A11461" s="2">
        <v>11460</v>
      </c>
      <c r="B11461" s="2" t="s">
        <v>19220</v>
      </c>
      <c r="C11461" s="2" t="s">
        <v>963</v>
      </c>
      <c r="D11461" s="2" t="s">
        <v>53966</v>
      </c>
      <c r="E11461" s="2" t="s">
        <v>1011</v>
      </c>
      <c r="F11461" s="2" t="s">
        <v>964</v>
      </c>
      <c r="G11461" s="2" t="s">
        <v>19221</v>
      </c>
      <c r="H11461" s="2" t="s">
        <v>19221</v>
      </c>
      <c r="K11461" s="2" t="str">
        <f t="shared" si="179"/>
        <v>Janana pini ozhippai devadi devane janana Chakravaka rUpaka Arindarkkiniyanar</v>
      </c>
    </row>
    <row r="11462" spans="1:11" x14ac:dyDescent="0.2">
      <c r="A11462" s="2">
        <v>11461</v>
      </c>
      <c r="B11462" s="2" t="s">
        <v>19222</v>
      </c>
      <c r="C11462" s="2" t="s">
        <v>5336</v>
      </c>
      <c r="D11462" s="2" t="s">
        <v>53966</v>
      </c>
      <c r="E11462" s="2" t="s">
        <v>943</v>
      </c>
      <c r="F11462" s="2" t="s">
        <v>5337</v>
      </c>
      <c r="G11462" s="2" t="s">
        <v>19223</v>
      </c>
      <c r="H11462" s="2" t="s">
        <v>19223</v>
      </c>
      <c r="K11462" s="2" t="str">
        <f t="shared" si="179"/>
        <v>Janani ashrutapalini jagajjiva ratnangi Ratnangi rUpaka Muttiah Bhagavatar</v>
      </c>
    </row>
    <row r="11463" spans="1:11" x14ac:dyDescent="0.2">
      <c r="A11463" s="2">
        <v>11462</v>
      </c>
      <c r="B11463" s="2" t="s">
        <v>19224</v>
      </c>
      <c r="C11463" s="2" t="s">
        <v>1415</v>
      </c>
      <c r="D11463" s="2" t="s">
        <v>53831</v>
      </c>
      <c r="E11463" s="2" t="s">
        <v>29</v>
      </c>
      <c r="F11463" s="2" t="s">
        <v>88</v>
      </c>
      <c r="K11463" s="2" t="str">
        <f t="shared" si="179"/>
        <v>Janani janhavi Bhupala chApu Jagannathavithaladasa</v>
      </c>
    </row>
    <row r="11464" spans="1:11" x14ac:dyDescent="0.2">
      <c r="A11464" s="2">
        <v>11463</v>
      </c>
      <c r="B11464" s="2" t="s">
        <v>19225</v>
      </c>
      <c r="C11464" s="2" t="s">
        <v>262</v>
      </c>
      <c r="D11464" s="2" t="s">
        <v>53966</v>
      </c>
      <c r="E11464" s="2" t="s">
        <v>1480</v>
      </c>
      <c r="F11464" s="2" t="s">
        <v>265</v>
      </c>
      <c r="K11464" s="2" t="str">
        <f t="shared" si="179"/>
        <v>Janani janani janani jagakarani Revati rUpaka Cuddalore Subramaniam</v>
      </c>
    </row>
    <row r="11465" spans="1:11" x14ac:dyDescent="0.2">
      <c r="A11465" s="2">
        <v>11464</v>
      </c>
      <c r="B11465" s="2" t="s">
        <v>19226</v>
      </c>
      <c r="C11465" s="2" t="s">
        <v>53937</v>
      </c>
      <c r="D11465" s="2" t="s">
        <v>21</v>
      </c>
      <c r="E11465" s="2" t="s">
        <v>1171</v>
      </c>
      <c r="F11465" s="2" t="s">
        <v>163</v>
      </c>
      <c r="G11465" s="2" t="s">
        <v>19227</v>
      </c>
      <c r="K11465" s="2" t="str">
        <f t="shared" si="179"/>
        <v>Janani katyayani kalyANi    Keshavadas</v>
      </c>
    </row>
    <row r="11466" spans="1:11" x14ac:dyDescent="0.2">
      <c r="A11466" s="2">
        <v>11465</v>
      </c>
      <c r="B11466" s="2" t="s">
        <v>19228</v>
      </c>
      <c r="C11466" s="2" t="s">
        <v>298</v>
      </c>
      <c r="D11466" s="2" t="s">
        <v>53950</v>
      </c>
      <c r="E11466" s="2" t="s">
        <v>53925</v>
      </c>
      <c r="F11466" s="2" t="s">
        <v>9</v>
      </c>
      <c r="G11466" s="2" t="s">
        <v>19229</v>
      </c>
      <c r="H11466" s="2" t="s">
        <v>19230</v>
      </c>
      <c r="K11466" s="2" t="str">
        <f t="shared" si="179"/>
        <v>Janani mamavameye bharati jaya sarasija Bhairavi tripuTa swAti tirunAL</v>
      </c>
    </row>
    <row r="11467" spans="1:11" x14ac:dyDescent="0.2">
      <c r="A11467" s="2">
        <v>11466</v>
      </c>
      <c r="B11467" s="2" t="s">
        <v>19231</v>
      </c>
      <c r="C11467" s="2" t="s">
        <v>425</v>
      </c>
      <c r="D11467" s="2" t="s">
        <v>53923</v>
      </c>
      <c r="E11467" s="2" t="s">
        <v>3982</v>
      </c>
      <c r="F11467" s="2" t="s">
        <v>14</v>
      </c>
      <c r="G11467" s="2" t="s">
        <v>19232</v>
      </c>
      <c r="H11467" s="2" t="s">
        <v>19233</v>
      </c>
      <c r="K11467" s="2" t="str">
        <f t="shared" si="179"/>
        <v>Janani nannu brova inta jalamela jesevamma (tv) Bauli aTa Vinai Kuppier</v>
      </c>
    </row>
    <row r="11468" spans="1:11" x14ac:dyDescent="0.2">
      <c r="A11468" s="2">
        <v>11467</v>
      </c>
      <c r="B11468" s="2" t="s">
        <v>19234</v>
      </c>
      <c r="C11468" s="2" t="s">
        <v>53830</v>
      </c>
      <c r="D11468" s="2" t="s">
        <v>53831</v>
      </c>
      <c r="E11468" s="2" t="s">
        <v>2309</v>
      </c>
      <c r="F11468" s="2" t="s">
        <v>54</v>
      </c>
      <c r="G11468" s="2" t="s">
        <v>19235</v>
      </c>
      <c r="K11468" s="2" t="str">
        <f t="shared" si="179"/>
        <v>Janani natajana palini shankarAbharaNa chApu M.D.Ramanathan</v>
      </c>
    </row>
    <row r="11469" spans="1:11" x14ac:dyDescent="0.2">
      <c r="A11469" s="2">
        <v>11468</v>
      </c>
      <c r="B11469" s="2" t="s">
        <v>19236</v>
      </c>
      <c r="C11469" s="2" t="s">
        <v>54030</v>
      </c>
      <c r="D11469" s="2" t="s">
        <v>61</v>
      </c>
      <c r="E11469" s="2" t="s">
        <v>53934</v>
      </c>
      <c r="F11469" s="2" t="s">
        <v>14</v>
      </c>
      <c r="G11469" s="2" t="s">
        <v>19237</v>
      </c>
      <c r="H11469" s="2" t="s">
        <v>19238</v>
      </c>
      <c r="K11469" s="2" t="str">
        <f t="shared" si="179"/>
        <v>Janani natajana paripalini pahimam bhavani bhavani sAvEri Adi shyAmA shAstri</v>
      </c>
    </row>
    <row r="11470" spans="1:11" x14ac:dyDescent="0.2">
      <c r="A11470" s="2">
        <v>11469</v>
      </c>
      <c r="B11470" s="2" t="s">
        <v>19239</v>
      </c>
      <c r="C11470" s="2" t="s">
        <v>1732</v>
      </c>
      <c r="D11470" s="2" t="s">
        <v>21</v>
      </c>
      <c r="E11470" s="2" t="s">
        <v>11957</v>
      </c>
      <c r="F11470" s="2" t="s">
        <v>259</v>
      </c>
      <c r="G11470" s="2" t="s">
        <v>41</v>
      </c>
      <c r="K11470" s="2" t="str">
        <f t="shared" si="179"/>
        <v>Janani nayakiyanu kande shri ramanave Ahirbhairav    Chaya Svami</v>
      </c>
    </row>
    <row r="11471" spans="1:11" x14ac:dyDescent="0.2">
      <c r="A11471" s="2">
        <v>11470</v>
      </c>
      <c r="B11471" s="2" t="s">
        <v>19240</v>
      </c>
      <c r="C11471" s="2" t="s">
        <v>139</v>
      </c>
      <c r="D11471" s="2" t="s">
        <v>53831</v>
      </c>
      <c r="E11471" s="2" t="s">
        <v>9069</v>
      </c>
      <c r="F11471" s="2" t="s">
        <v>23</v>
      </c>
      <c r="G11471" s="2" t="s">
        <v>19241</v>
      </c>
      <c r="H11471" s="2" t="s">
        <v>19242</v>
      </c>
      <c r="K11471" s="2" t="str">
        <f t="shared" si="179"/>
        <v>Janani ninnu vina triloka janani ninnuvina Ritigaula chApu Subbaraya Shastri</v>
      </c>
    </row>
    <row r="11472" spans="1:11" x14ac:dyDescent="0.2">
      <c r="A11472" s="2">
        <v>11471</v>
      </c>
      <c r="B11472" s="2" t="s">
        <v>19243</v>
      </c>
      <c r="C11472" s="2" t="s">
        <v>1939</v>
      </c>
      <c r="D11472" s="2" t="s">
        <v>61</v>
      </c>
      <c r="E11472" s="2" t="s">
        <v>1111</v>
      </c>
      <c r="F11472" s="2" t="s">
        <v>23</v>
      </c>
      <c r="G11472" s="2" t="s">
        <v>19244</v>
      </c>
      <c r="K11472" s="2" t="str">
        <f t="shared" si="179"/>
        <v>Janani niyirukka pirajanattai naduveno Shivaranjani Adi Indira Shrinivasan</v>
      </c>
    </row>
    <row r="11473" spans="1:11" x14ac:dyDescent="0.2">
      <c r="A11473" s="2">
        <v>11472</v>
      </c>
      <c r="B11473" s="2" t="s">
        <v>19245</v>
      </c>
      <c r="C11473" s="2" t="s">
        <v>2317</v>
      </c>
      <c r="D11473" s="2" t="s">
        <v>28</v>
      </c>
      <c r="E11473" s="2" t="s">
        <v>665</v>
      </c>
      <c r="F11473" s="2" t="s">
        <v>23</v>
      </c>
      <c r="K11473" s="2" t="str">
        <f t="shared" si="179"/>
        <v>Janani padala dirchani Devamanohari Jhampa Vinai Krishnamacharya</v>
      </c>
    </row>
    <row r="11474" spans="1:11" x14ac:dyDescent="0.2">
      <c r="A11474" s="2">
        <v>11473</v>
      </c>
      <c r="B11474" s="2" t="s">
        <v>19246</v>
      </c>
      <c r="C11474" s="2" t="s">
        <v>54031</v>
      </c>
      <c r="D11474" s="2" t="s">
        <v>53831</v>
      </c>
      <c r="E11474" s="2" t="s">
        <v>53925</v>
      </c>
      <c r="F11474" s="2" t="s">
        <v>17</v>
      </c>
      <c r="G11474" s="2" t="s">
        <v>19247</v>
      </c>
      <c r="H11474" s="2" t="s">
        <v>19248</v>
      </c>
      <c r="K11474" s="2" t="str">
        <f t="shared" si="179"/>
        <v>Janani pahi sada jagadisha devi smarahara ShuddhasAvEri chApu swAti tirunAL</v>
      </c>
    </row>
    <row r="11475" spans="1:11" x14ac:dyDescent="0.2">
      <c r="A11475" s="2">
        <v>11474</v>
      </c>
      <c r="B11475" s="2" t="s">
        <v>19249</v>
      </c>
      <c r="C11475" s="2" t="s">
        <v>8</v>
      </c>
      <c r="D11475" s="2" t="s">
        <v>53831</v>
      </c>
      <c r="E11475" s="2" t="s">
        <v>150</v>
      </c>
      <c r="F11475" s="2" t="s">
        <v>9</v>
      </c>
      <c r="G11475" s="2" t="s">
        <v>19250</v>
      </c>
      <c r="K11475" s="2" t="str">
        <f t="shared" si="179"/>
        <v>Janani rukmini brovave akhilaloka Anandabhairavi chApu ?</v>
      </c>
    </row>
    <row r="11476" spans="1:11" x14ac:dyDescent="0.2">
      <c r="A11476" s="2">
        <v>11475</v>
      </c>
      <c r="B11476" s="2" t="s">
        <v>19251</v>
      </c>
      <c r="C11476" s="2" t="s">
        <v>2816</v>
      </c>
      <c r="D11476" s="2" t="s">
        <v>61</v>
      </c>
      <c r="E11476" s="2" t="s">
        <v>361</v>
      </c>
      <c r="F11476" s="2" t="s">
        <v>30</v>
      </c>
      <c r="G11476" s="2" t="s">
        <v>19252</v>
      </c>
      <c r="H11476" s="2" t="s">
        <v>19253</v>
      </c>
      <c r="K11476" s="2" t="str">
        <f t="shared" si="179"/>
        <v>Janani tripurasundari nadim uparashaye Navarasakannada Adi Uttukadu Venkatasubbier</v>
      </c>
    </row>
    <row r="11477" spans="1:11" x14ac:dyDescent="0.2">
      <c r="A11477" s="2">
        <v>11476</v>
      </c>
      <c r="B11477" s="2" t="s">
        <v>19254</v>
      </c>
      <c r="C11477" s="2" t="s">
        <v>149</v>
      </c>
      <c r="D11477" s="2" t="s">
        <v>53923</v>
      </c>
      <c r="E11477" s="2" t="s">
        <v>44</v>
      </c>
      <c r="F11477" s="2" t="s">
        <v>14</v>
      </c>
      <c r="K11477" s="2" t="str">
        <f t="shared" si="179"/>
        <v>Janara nadate kelirayya inda janara nodi nivu ena Nadanamakriya aTa Purandaradasa</v>
      </c>
    </row>
    <row r="11478" spans="1:11" x14ac:dyDescent="0.2">
      <c r="A11478" s="2">
        <v>11477</v>
      </c>
      <c r="B11478" s="2" t="s">
        <v>19254</v>
      </c>
      <c r="C11478" s="2" t="s">
        <v>531</v>
      </c>
      <c r="D11478" s="2" t="s">
        <v>61</v>
      </c>
      <c r="E11478" s="2" t="s">
        <v>44</v>
      </c>
      <c r="F11478" s="2" t="s">
        <v>259</v>
      </c>
      <c r="G11478" s="2" t="s">
        <v>19255</v>
      </c>
      <c r="H11478" s="2" t="s">
        <v>19256</v>
      </c>
      <c r="I11478" s="2" t="s">
        <v>19257</v>
      </c>
      <c r="J11478" s="2" t="s">
        <v>19256</v>
      </c>
      <c r="K11478" s="2" t="str">
        <f t="shared" si="179"/>
        <v>Janara nadate kelirayya inda janara nodi nivu ena Vasanta Adi Purandaradasa</v>
      </c>
    </row>
    <row r="11479" spans="1:11" x14ac:dyDescent="0.2">
      <c r="A11479" s="2">
        <v>11478</v>
      </c>
      <c r="B11479" s="2" t="s">
        <v>19258</v>
      </c>
      <c r="C11479" s="2" t="s">
        <v>365</v>
      </c>
      <c r="D11479" s="2" t="s">
        <v>61</v>
      </c>
      <c r="E11479" s="2" t="s">
        <v>255</v>
      </c>
      <c r="F11479" s="2" t="s">
        <v>17</v>
      </c>
      <c r="K11479" s="2" t="str">
        <f t="shared" si="179"/>
        <v>Janaranjani palayamam Janaranjani Adi R.Vishveshvaran</v>
      </c>
    </row>
    <row r="11480" spans="1:11" x14ac:dyDescent="0.2">
      <c r="A11480" s="2">
        <v>11479</v>
      </c>
      <c r="B11480" s="2" t="s">
        <v>19259</v>
      </c>
      <c r="C11480" s="2" t="s">
        <v>242</v>
      </c>
      <c r="D11480" s="2" t="s">
        <v>53846</v>
      </c>
      <c r="E11480" s="2" t="s">
        <v>1952</v>
      </c>
      <c r="F11480" s="2" t="s">
        <v>243</v>
      </c>
      <c r="K11480" s="2" t="str">
        <f t="shared" si="179"/>
        <v>Janaranjani ranjani Ranjani K_chApu B.K.Padmanabha Rao</v>
      </c>
    </row>
    <row r="11481" spans="1:11" x14ac:dyDescent="0.2">
      <c r="A11481" s="2">
        <v>11480</v>
      </c>
      <c r="B11481" s="2" t="s">
        <v>19260</v>
      </c>
      <c r="C11481" s="2" t="s">
        <v>204</v>
      </c>
      <c r="D11481" s="2" t="s">
        <v>61</v>
      </c>
      <c r="E11481" s="2" t="s">
        <v>782</v>
      </c>
      <c r="F11481" s="2" t="s">
        <v>17</v>
      </c>
      <c r="G11481" s="2" t="s">
        <v>19261</v>
      </c>
      <c r="H11481" s="2" t="s">
        <v>19262</v>
      </c>
      <c r="K11481" s="2" t="str">
        <f t="shared" si="179"/>
        <v>Janardhana janasthana niketana Begada Adi C.S.Shivaramakrishna Bhagavatar</v>
      </c>
    </row>
    <row r="11482" spans="1:11" x14ac:dyDescent="0.2">
      <c r="A11482" s="2">
        <v>11481</v>
      </c>
      <c r="B11482" s="2" t="s">
        <v>19263</v>
      </c>
      <c r="C11482" s="2" t="s">
        <v>963</v>
      </c>
      <c r="D11482" s="2" t="s">
        <v>53954</v>
      </c>
      <c r="E11482" s="2" t="s">
        <v>215</v>
      </c>
      <c r="F11482" s="2" t="s">
        <v>964</v>
      </c>
      <c r="G11482" s="2" t="s">
        <v>19264</v>
      </c>
      <c r="K11482" s="2" t="str">
        <f t="shared" si="179"/>
        <v>Janardanam samashrayeham satatam sva nama Chakravaka K_tripuTa Mysore Vasudevacharya</v>
      </c>
    </row>
    <row r="11483" spans="1:11" x14ac:dyDescent="0.2">
      <c r="A11483" s="2">
        <v>11482</v>
      </c>
      <c r="B11483" s="2" t="s">
        <v>19265</v>
      </c>
      <c r="C11483" s="2" t="s">
        <v>78</v>
      </c>
      <c r="D11483" s="2" t="s">
        <v>53966</v>
      </c>
      <c r="E11483" s="2" t="s">
        <v>7575</v>
      </c>
      <c r="F11483" s="2" t="s">
        <v>30</v>
      </c>
      <c r="G11483" s="2" t="s">
        <v>19266</v>
      </c>
      <c r="H11483" s="2" t="s">
        <v>19267</v>
      </c>
      <c r="K11483" s="2" t="str">
        <f t="shared" si="179"/>
        <v>Janaro i mohamu sahimpalene (j) Khamas rUpaka Chinniah (TQ)</v>
      </c>
    </row>
    <row r="11484" spans="1:11" x14ac:dyDescent="0.2">
      <c r="A11484" s="2">
        <v>11483</v>
      </c>
      <c r="B11484" s="2" t="s">
        <v>19268</v>
      </c>
      <c r="C11484" s="2" t="s">
        <v>78</v>
      </c>
      <c r="D11484" s="2" t="s">
        <v>53966</v>
      </c>
      <c r="E11484" s="2" t="s">
        <v>53929</v>
      </c>
      <c r="F11484" s="2" t="s">
        <v>30</v>
      </c>
      <c r="K11484" s="2" t="str">
        <f t="shared" si="179"/>
        <v>Janaro i mohamumella marubari (j) Khamas rUpaka paTNam_subramaNia_Iyer</v>
      </c>
    </row>
    <row r="11485" spans="1:11" x14ac:dyDescent="0.2">
      <c r="A11485" s="2">
        <v>11484</v>
      </c>
      <c r="B11485" s="2" t="s">
        <v>19268</v>
      </c>
      <c r="C11485" s="2" t="s">
        <v>78</v>
      </c>
      <c r="D11485" s="2" t="s">
        <v>53966</v>
      </c>
      <c r="E11485" s="2" t="s">
        <v>64</v>
      </c>
      <c r="F11485" s="2" t="s">
        <v>30</v>
      </c>
      <c r="G11485" s="2" t="s">
        <v>19269</v>
      </c>
      <c r="H11485" s="2" t="s">
        <v>19269</v>
      </c>
      <c r="K11485" s="2" t="str">
        <f t="shared" si="179"/>
        <v>Janaro i mohamumella marubari (j) Khamas rUpaka Poochi Shrinivasa Iyengar</v>
      </c>
    </row>
    <row r="11486" spans="1:11" x14ac:dyDescent="0.2">
      <c r="A11486" s="2">
        <v>11485</v>
      </c>
      <c r="B11486" s="2" t="s">
        <v>19270</v>
      </c>
      <c r="C11486" s="2" t="s">
        <v>298</v>
      </c>
      <c r="D11486" s="2" t="s">
        <v>2141</v>
      </c>
      <c r="E11486" s="2" t="s">
        <v>813</v>
      </c>
      <c r="F11486" s="2" t="s">
        <v>9</v>
      </c>
      <c r="K11486" s="2" t="str">
        <f t="shared" si="179"/>
        <v>Janatanada matu Bhairavi Keharva Mahapatidas</v>
      </c>
    </row>
    <row r="11487" spans="1:11" x14ac:dyDescent="0.2">
      <c r="A11487" s="2">
        <v>11486</v>
      </c>
      <c r="B11487" s="2" t="s">
        <v>19271</v>
      </c>
      <c r="C11487" s="2" t="s">
        <v>54048</v>
      </c>
      <c r="D11487" s="2" t="s">
        <v>53837</v>
      </c>
      <c r="E11487" s="2" t="s">
        <v>150</v>
      </c>
      <c r="F11487" s="2" t="s">
        <v>23</v>
      </c>
      <c r="G11487" s="2" t="s">
        <v>19272</v>
      </c>
      <c r="H11487" s="2" t="s">
        <v>19272</v>
      </c>
      <c r="K11487" s="2" t="str">
        <f t="shared" si="179"/>
        <v>Janatanamu matalu chalu nilupura (j) HindustanikApi Viloma chApu ?</v>
      </c>
    </row>
    <row r="11488" spans="1:11" x14ac:dyDescent="0.2">
      <c r="A11488" s="2">
        <v>11487</v>
      </c>
      <c r="B11488" s="2" t="s">
        <v>19273</v>
      </c>
      <c r="C11488" s="2" t="s">
        <v>54057</v>
      </c>
      <c r="D11488" s="2" t="s">
        <v>61</v>
      </c>
      <c r="E11488" s="2" t="s">
        <v>1197</v>
      </c>
      <c r="F11488" s="2" t="s">
        <v>67</v>
      </c>
      <c r="G11488" s="2" t="s">
        <v>19274</v>
      </c>
      <c r="K11488" s="2" t="str">
        <f t="shared" si="179"/>
        <v>Jane bhuvana drishthi chaturi turinam (tar) tODi Adi Narayana Tirtha</v>
      </c>
    </row>
    <row r="11489" spans="1:11" x14ac:dyDescent="0.2">
      <c r="A11489" s="2">
        <v>11488</v>
      </c>
      <c r="B11489" s="2" t="s">
        <v>19275</v>
      </c>
      <c r="C11489" s="2" t="s">
        <v>1181</v>
      </c>
      <c r="D11489" s="2" t="s">
        <v>53923</v>
      </c>
      <c r="E11489" s="2" t="s">
        <v>717</v>
      </c>
      <c r="F11489" s="2" t="s">
        <v>30</v>
      </c>
      <c r="K11489" s="2" t="str">
        <f t="shared" si="179"/>
        <v>Jane goperondugudi Des aTa Prasannavenkatadasa</v>
      </c>
    </row>
    <row r="11490" spans="1:11" x14ac:dyDescent="0.2">
      <c r="A11490" s="2">
        <v>11489</v>
      </c>
      <c r="B11490" s="2" t="s">
        <v>19276</v>
      </c>
      <c r="C11490" s="2" t="s">
        <v>1357</v>
      </c>
      <c r="D11490" s="2" t="s">
        <v>61</v>
      </c>
      <c r="E11490" s="2" t="s">
        <v>5169</v>
      </c>
      <c r="F11490" s="2" t="s">
        <v>1358</v>
      </c>
      <c r="G11490" s="2" t="s">
        <v>19277</v>
      </c>
      <c r="H11490" s="2" t="s">
        <v>19277</v>
      </c>
      <c r="K11490" s="2" t="str">
        <f t="shared" si="179"/>
        <v>Jane vina nahi te karuna sharanam Vachaspati Adi Jeer Svami</v>
      </c>
    </row>
    <row r="11491" spans="1:11" x14ac:dyDescent="0.2">
      <c r="A11491" s="2">
        <v>11490</v>
      </c>
      <c r="B11491" s="2" t="s">
        <v>19278</v>
      </c>
      <c r="C11491" s="2" t="s">
        <v>100</v>
      </c>
      <c r="D11491" s="2" t="s">
        <v>61</v>
      </c>
      <c r="E11491" s="2" t="s">
        <v>44</v>
      </c>
      <c r="F11491" s="2" t="s">
        <v>17</v>
      </c>
      <c r="G11491" s="2" t="s">
        <v>19279</v>
      </c>
      <c r="K11491" s="2" t="str">
        <f t="shared" si="179"/>
        <v>Jangamaru navu Kedara Adi Purandaradasa</v>
      </c>
    </row>
    <row r="11492" spans="1:11" x14ac:dyDescent="0.2">
      <c r="A11492" s="2">
        <v>11491</v>
      </c>
      <c r="B11492" s="2" t="s">
        <v>19278</v>
      </c>
      <c r="C11492" s="2" t="s">
        <v>149</v>
      </c>
      <c r="D11492" s="2" t="s">
        <v>585</v>
      </c>
      <c r="E11492" s="2" t="s">
        <v>44</v>
      </c>
      <c r="F11492" s="2" t="s">
        <v>14</v>
      </c>
      <c r="K11492" s="2" t="str">
        <f t="shared" si="179"/>
        <v>Jangamaru navu Nadanamakriya Eka Purandaradasa</v>
      </c>
    </row>
    <row r="11493" spans="1:11" x14ac:dyDescent="0.2">
      <c r="A11493" s="2">
        <v>11492</v>
      </c>
      <c r="B11493" s="2" t="s">
        <v>19280</v>
      </c>
      <c r="C11493" s="2" t="s">
        <v>53938</v>
      </c>
      <c r="D11493" s="2" t="s">
        <v>53966</v>
      </c>
      <c r="E11493" s="2" t="s">
        <v>10818</v>
      </c>
      <c r="F11493" s="2" t="s">
        <v>239</v>
      </c>
      <c r="G11493" s="2" t="s">
        <v>10819</v>
      </c>
      <c r="K11493" s="2" t="str">
        <f t="shared" si="179"/>
        <v>Janma bhumi mate ninne charana sevayanu nidau PurvikalyANi rUpaka Flute H.Narasinga Rao</v>
      </c>
    </row>
    <row r="11494" spans="1:11" x14ac:dyDescent="0.2">
      <c r="A11494" s="2">
        <v>11493</v>
      </c>
      <c r="B11494" s="2" t="s">
        <v>19281</v>
      </c>
      <c r="C11494" s="2" t="s">
        <v>53830</v>
      </c>
      <c r="D11494" s="2" t="s">
        <v>21</v>
      </c>
      <c r="E11494" s="2" t="s">
        <v>66</v>
      </c>
      <c r="F11494" s="2" t="s">
        <v>54</v>
      </c>
      <c r="G11494" s="2" t="s">
        <v>244</v>
      </c>
      <c r="K11494" s="2" t="str">
        <f t="shared" si="179"/>
        <v>Janma janmantaralalo yajna yagadi tapamu shankarAbharaNa    Sriramachandra Murti Sistla</v>
      </c>
    </row>
    <row r="11495" spans="1:11" x14ac:dyDescent="0.2">
      <c r="A11495" s="2">
        <v>11494</v>
      </c>
      <c r="B11495" s="2" t="s">
        <v>19282</v>
      </c>
      <c r="C11495" s="2" t="s">
        <v>4139</v>
      </c>
      <c r="D11495" s="2" t="s">
        <v>21</v>
      </c>
      <c r="E11495" s="2" t="s">
        <v>150</v>
      </c>
      <c r="F11495" s="2" t="s">
        <v>723</v>
      </c>
      <c r="K11495" s="2" t="str">
        <f t="shared" si="179"/>
        <v>Janma rupamu Kalavati    ?</v>
      </c>
    </row>
    <row r="11496" spans="1:11" x14ac:dyDescent="0.2">
      <c r="A11496" s="2">
        <v>11495</v>
      </c>
      <c r="B11496" s="2" t="s">
        <v>19283</v>
      </c>
      <c r="C11496" s="2" t="s">
        <v>378</v>
      </c>
      <c r="D11496" s="2" t="s">
        <v>61</v>
      </c>
      <c r="E11496" s="2" t="s">
        <v>53936</v>
      </c>
      <c r="F11496" s="2" t="s">
        <v>23</v>
      </c>
      <c r="K11496" s="2" t="str">
        <f t="shared" si="179"/>
        <v>Janma saphala Brindavanasaranga Adi vAdirAja swAmi</v>
      </c>
    </row>
    <row r="11497" spans="1:11" x14ac:dyDescent="0.2">
      <c r="A11497" s="2">
        <v>11496</v>
      </c>
      <c r="B11497" s="2" t="s">
        <v>19284</v>
      </c>
      <c r="C11497" s="2" t="s">
        <v>187</v>
      </c>
      <c r="D11497" s="2" t="s">
        <v>21</v>
      </c>
      <c r="E11497" s="2" t="s">
        <v>66</v>
      </c>
      <c r="F11497" s="2" t="s">
        <v>17</v>
      </c>
      <c r="G11497" s="2" t="s">
        <v>244</v>
      </c>
      <c r="K11497" s="2" t="str">
        <f t="shared" si="179"/>
        <v>Janma tarinchune (p) Bilahari    Sriramachandra Murti Sistla</v>
      </c>
    </row>
    <row r="11498" spans="1:11" x14ac:dyDescent="0.2">
      <c r="A11498" s="2">
        <v>11497</v>
      </c>
      <c r="B11498" s="2" t="s">
        <v>19285</v>
      </c>
      <c r="C11498" s="2" t="s">
        <v>54069</v>
      </c>
      <c r="D11498" s="2" t="s">
        <v>61</v>
      </c>
      <c r="E11498" s="2" t="s">
        <v>190</v>
      </c>
      <c r="F11498" s="2" t="s">
        <v>88</v>
      </c>
      <c r="G11498" s="2" t="s">
        <v>19286</v>
      </c>
      <c r="K11498" s="2" t="str">
        <f t="shared" si="179"/>
        <v>Janmam eduttadu podado nara asAvEri Adi Parankushadasar</v>
      </c>
    </row>
    <row r="11499" spans="1:11" x14ac:dyDescent="0.2">
      <c r="A11499" s="2">
        <v>11498</v>
      </c>
      <c r="B11499" s="2" t="s">
        <v>19287</v>
      </c>
      <c r="C11499" s="2" t="s">
        <v>3228</v>
      </c>
      <c r="D11499" s="2" t="s">
        <v>61</v>
      </c>
      <c r="E11499" s="2" t="s">
        <v>53929</v>
      </c>
      <c r="F11499" s="2" t="s">
        <v>723</v>
      </c>
      <c r="G11499" s="2" t="s">
        <v>19288</v>
      </c>
      <c r="K11499" s="2" t="str">
        <f t="shared" si="179"/>
        <v>Janmam enduku bhaktileni narajanma Malayamaruta Adi paTNam_subramaNia_Iyer</v>
      </c>
    </row>
    <row r="11500" spans="1:11" x14ac:dyDescent="0.2">
      <c r="A11500" s="2">
        <v>11499</v>
      </c>
      <c r="B11500" s="2" t="s">
        <v>19289</v>
      </c>
      <c r="C11500" s="2" t="s">
        <v>54026</v>
      </c>
      <c r="D11500" s="2" t="s">
        <v>19290</v>
      </c>
      <c r="E11500" s="2" t="s">
        <v>632</v>
      </c>
      <c r="F11500" s="2" t="s">
        <v>30</v>
      </c>
      <c r="G11500" s="2" t="s">
        <v>21</v>
      </c>
      <c r="H11500" s="2" t="s">
        <v>19291</v>
      </c>
      <c r="K11500" s="2" t="str">
        <f t="shared" si="179"/>
        <v>Janmam pala pala sheidu velippattu (tvm) suraTi Kummi Nammazhvar</v>
      </c>
    </row>
    <row r="11501" spans="1:11" x14ac:dyDescent="0.2">
      <c r="A11501" s="2">
        <v>11500</v>
      </c>
      <c r="B11501" s="2" t="s">
        <v>19292</v>
      </c>
      <c r="C11501" s="2" t="s">
        <v>53938</v>
      </c>
      <c r="D11501" s="2" t="s">
        <v>61</v>
      </c>
      <c r="E11501" s="2" t="s">
        <v>1033</v>
      </c>
      <c r="F11501" s="2" t="s">
        <v>239</v>
      </c>
      <c r="G11501" s="2" t="s">
        <v>19293</v>
      </c>
      <c r="H11501" s="2" t="s">
        <v>19294</v>
      </c>
      <c r="K11501" s="2" t="str">
        <f t="shared" si="179"/>
        <v>Janmamu nilpedi marmamu telpene PurvikalyANi Adi Annur S.Krishnamurti</v>
      </c>
    </row>
    <row r="11502" spans="1:11" x14ac:dyDescent="0.2">
      <c r="A11502" s="2">
        <v>11501</v>
      </c>
      <c r="B11502" s="2" t="s">
        <v>19295</v>
      </c>
      <c r="C11502" s="2" t="s">
        <v>187</v>
      </c>
      <c r="D11502" s="2" t="s">
        <v>21</v>
      </c>
      <c r="E11502" s="2" t="s">
        <v>1197</v>
      </c>
      <c r="F11502" s="2" t="s">
        <v>17</v>
      </c>
      <c r="K11502" s="2" t="str">
        <f t="shared" si="179"/>
        <v>Janmantara sahashreshu Bilahari    Narayana Tirtha</v>
      </c>
    </row>
    <row r="11503" spans="1:11" x14ac:dyDescent="0.2">
      <c r="A11503" s="2">
        <v>11502</v>
      </c>
      <c r="B11503" s="2" t="s">
        <v>19296</v>
      </c>
      <c r="C11503" s="2" t="s">
        <v>98</v>
      </c>
      <c r="D11503" s="2" t="s">
        <v>21</v>
      </c>
      <c r="E11503" s="2" t="s">
        <v>1197</v>
      </c>
      <c r="F11503" s="2" t="s">
        <v>30</v>
      </c>
      <c r="K11503" s="2" t="str">
        <f t="shared" si="179"/>
        <v>Janubhyam panipadmabhyam Mohana    Narayana Tirtha</v>
      </c>
    </row>
    <row r="11504" spans="1:11" x14ac:dyDescent="0.2">
      <c r="A11504" s="2">
        <v>11503</v>
      </c>
      <c r="B11504" s="2" t="s">
        <v>19297</v>
      </c>
      <c r="C11504" s="2" t="s">
        <v>53995</v>
      </c>
      <c r="D11504" s="2" t="s">
        <v>21</v>
      </c>
      <c r="E11504" s="2" t="s">
        <v>53829</v>
      </c>
      <c r="F11504" s="2" t="s">
        <v>23</v>
      </c>
      <c r="G11504" s="2" t="s">
        <v>19298</v>
      </c>
      <c r="K11504" s="2" t="str">
        <f t="shared" si="179"/>
        <v>Januluna marulunu mukhAri    aNNamAchArya</v>
      </c>
    </row>
    <row r="11505" spans="1:11" x14ac:dyDescent="0.2">
      <c r="A11505" s="2">
        <v>11504</v>
      </c>
      <c r="B11505" s="2" t="s">
        <v>19299</v>
      </c>
      <c r="C11505" s="2" t="s">
        <v>8</v>
      </c>
      <c r="D11505" s="2" t="s">
        <v>21</v>
      </c>
      <c r="E11505" s="2" t="s">
        <v>336</v>
      </c>
      <c r="F11505" s="2" t="s">
        <v>9</v>
      </c>
      <c r="K11505" s="2" t="str">
        <f t="shared" si="179"/>
        <v>Januma janumada Anandabhairavi    Vidyaprasanna Tirtha</v>
      </c>
    </row>
    <row r="11506" spans="1:11" x14ac:dyDescent="0.2">
      <c r="A11506" s="2">
        <v>11505</v>
      </c>
      <c r="B11506" s="2" t="s">
        <v>19300</v>
      </c>
      <c r="C11506" s="2" t="s">
        <v>53937</v>
      </c>
      <c r="D11506" s="2" t="s">
        <v>61</v>
      </c>
      <c r="E11506" s="2" t="s">
        <v>1240</v>
      </c>
      <c r="F11506" s="2" t="s">
        <v>163</v>
      </c>
      <c r="K11506" s="2" t="str">
        <f t="shared" si="179"/>
        <v>Januma janumadali kalyANi Adi Kamaleshavithaladasa</v>
      </c>
    </row>
    <row r="11507" spans="1:11" x14ac:dyDescent="0.2">
      <c r="A11507" s="2">
        <v>11506</v>
      </c>
      <c r="B11507" s="2" t="s">
        <v>19300</v>
      </c>
      <c r="C11507" s="2" t="s">
        <v>924</v>
      </c>
      <c r="D11507" s="2" t="s">
        <v>53923</v>
      </c>
      <c r="E11507" s="2" t="s">
        <v>53933</v>
      </c>
      <c r="F11507" s="2" t="s">
        <v>14</v>
      </c>
      <c r="K11507" s="2" t="str">
        <f t="shared" si="179"/>
        <v>Januma janumadali Revagupti aTa vyAsarAya</v>
      </c>
    </row>
    <row r="11508" spans="1:11" x14ac:dyDescent="0.2">
      <c r="A11508" s="2">
        <v>11507</v>
      </c>
      <c r="B11508" s="2" t="s">
        <v>19300</v>
      </c>
      <c r="C11508" s="2" t="s">
        <v>214</v>
      </c>
      <c r="D11508" s="2" t="s">
        <v>61</v>
      </c>
      <c r="E11508" s="2" t="s">
        <v>336</v>
      </c>
      <c r="F11508" s="2" t="s">
        <v>2409</v>
      </c>
      <c r="K11508" s="2" t="str">
        <f t="shared" si="179"/>
        <v>Januma janumadali Shanmukhapriya Adi Vidyaprasanna Tirtha</v>
      </c>
    </row>
    <row r="11509" spans="1:11" x14ac:dyDescent="0.2">
      <c r="A11509" s="2">
        <v>11508</v>
      </c>
      <c r="B11509" s="2" t="s">
        <v>19301</v>
      </c>
      <c r="C11509" s="2" t="s">
        <v>2552</v>
      </c>
      <c r="D11509" s="2" t="s">
        <v>21</v>
      </c>
      <c r="E11509" s="2" t="s">
        <v>137</v>
      </c>
      <c r="F11509" s="2" t="s">
        <v>2553</v>
      </c>
      <c r="G11509" s="2" t="s">
        <v>41</v>
      </c>
      <c r="K11509" s="2" t="str">
        <f t="shared" si="179"/>
        <v>Japa japa satatam Natakapriya    Bangalore S.Mukund</v>
      </c>
    </row>
    <row r="11510" spans="1:11" x14ac:dyDescent="0.2">
      <c r="A11510" s="2">
        <v>11509</v>
      </c>
      <c r="B11510" s="2" t="s">
        <v>19302</v>
      </c>
      <c r="C11510" s="2" t="s">
        <v>54037</v>
      </c>
      <c r="D11510" s="2" t="s">
        <v>61</v>
      </c>
      <c r="E11510" s="2" t="s">
        <v>943</v>
      </c>
      <c r="F11510" s="2" t="s">
        <v>88</v>
      </c>
      <c r="G11510" s="2" t="s">
        <v>19303</v>
      </c>
      <c r="H11510" s="2" t="s">
        <v>19303</v>
      </c>
      <c r="K11510" s="2" t="str">
        <f t="shared" si="179"/>
        <v>Japa kusuma bhasure salahau devi dina mandare dhanyAsi Adi Muttiah Bhagavatar</v>
      </c>
    </row>
    <row r="11511" spans="1:11" x14ac:dyDescent="0.2">
      <c r="A11511" s="2">
        <v>11510</v>
      </c>
      <c r="B11511" s="2" t="s">
        <v>19304</v>
      </c>
      <c r="C11511" s="2" t="s">
        <v>54015</v>
      </c>
      <c r="D11511" s="2" t="s">
        <v>53966</v>
      </c>
      <c r="E11511" s="2" t="s">
        <v>501</v>
      </c>
      <c r="F11511" s="2" t="s">
        <v>30</v>
      </c>
      <c r="G11511" s="2" t="s">
        <v>19305</v>
      </c>
      <c r="H11511" s="2" t="s">
        <v>19305</v>
      </c>
      <c r="K11511" s="2" t="str">
        <f t="shared" si="179"/>
        <v>Japa kusuma pashuram jananim bhaja PratapavarALi rUpaka N.S.Ramachandran</v>
      </c>
    </row>
    <row r="11512" spans="1:11" x14ac:dyDescent="0.2">
      <c r="A11512" s="2">
        <v>11511</v>
      </c>
      <c r="B11512" s="2" t="s">
        <v>19306</v>
      </c>
      <c r="C11512" s="2" t="s">
        <v>54074</v>
      </c>
      <c r="D11512" s="2" t="s">
        <v>53966</v>
      </c>
      <c r="E11512" s="2" t="s">
        <v>8535</v>
      </c>
      <c r="F11512" s="2" t="s">
        <v>21</v>
      </c>
      <c r="G11512" s="2" t="s">
        <v>19307</v>
      </c>
      <c r="H11512" s="2" t="s">
        <v>19308</v>
      </c>
      <c r="K11512" s="2" t="str">
        <f t="shared" si="179"/>
        <v>Japa kusuma sankasham kashyapeyam mahadhyutim rAgamAlika rUpaka T.Choudiah</v>
      </c>
    </row>
    <row r="11513" spans="1:11" x14ac:dyDescent="0.2">
      <c r="A11513" s="2">
        <v>11512</v>
      </c>
      <c r="B11513" s="2" t="s">
        <v>19309</v>
      </c>
      <c r="C11513" s="2" t="s">
        <v>19310</v>
      </c>
      <c r="D11513" s="2" t="s">
        <v>61</v>
      </c>
      <c r="E11513" s="2" t="s">
        <v>8085</v>
      </c>
      <c r="F11513" s="2" t="s">
        <v>9</v>
      </c>
      <c r="K11513" s="2" t="str">
        <f t="shared" si="179"/>
        <v>Japa kusuma sankashe Sukumari Adi C.Rangiah</v>
      </c>
    </row>
    <row r="11514" spans="1:11" x14ac:dyDescent="0.2">
      <c r="A11514" s="2">
        <v>11513</v>
      </c>
      <c r="B11514" s="2" t="s">
        <v>19311</v>
      </c>
      <c r="C11514" s="2" t="s">
        <v>425</v>
      </c>
      <c r="D11514" s="2" t="s">
        <v>21</v>
      </c>
      <c r="E11514" s="2" t="s">
        <v>53829</v>
      </c>
      <c r="F11514" s="2" t="s">
        <v>14</v>
      </c>
      <c r="G11514" s="2" t="s">
        <v>16984</v>
      </c>
      <c r="K11514" s="2" t="str">
        <f t="shared" si="179"/>
        <v>Japamulu tapamulu Bauli    aNNamAchArya</v>
      </c>
    </row>
    <row r="11515" spans="1:11" x14ac:dyDescent="0.2">
      <c r="A11515" s="2">
        <v>11514</v>
      </c>
      <c r="B11515" s="2" t="s">
        <v>19312</v>
      </c>
      <c r="C11515" s="2" t="s">
        <v>3245</v>
      </c>
      <c r="D11515" s="2" t="s">
        <v>61</v>
      </c>
      <c r="E11515" s="2" t="s">
        <v>53925</v>
      </c>
      <c r="F11515" s="2" t="s">
        <v>557</v>
      </c>
      <c r="K11515" s="2" t="str">
        <f t="shared" si="179"/>
        <v>Japata japata hari nama manuja Kalyanavasanta Adi swAti tirunAL</v>
      </c>
    </row>
    <row r="11516" spans="1:11" x14ac:dyDescent="0.2">
      <c r="A11516" s="2">
        <v>11515</v>
      </c>
      <c r="B11516" s="2" t="s">
        <v>19312</v>
      </c>
      <c r="C11516" s="2" t="s">
        <v>54057</v>
      </c>
      <c r="D11516" s="2" t="s">
        <v>61</v>
      </c>
      <c r="E11516" s="2" t="s">
        <v>53925</v>
      </c>
      <c r="F11516" s="2" t="s">
        <v>67</v>
      </c>
      <c r="G11516" s="2" t="s">
        <v>19313</v>
      </c>
      <c r="K11516" s="2" t="str">
        <f t="shared" si="179"/>
        <v>Japata japata hari nama manuja tODi Adi swAti tirunAL</v>
      </c>
    </row>
    <row r="11517" spans="1:11" x14ac:dyDescent="0.2">
      <c r="A11517" s="2">
        <v>11516</v>
      </c>
      <c r="B11517" s="2" t="s">
        <v>19314</v>
      </c>
      <c r="C11517" s="2" t="s">
        <v>54078</v>
      </c>
      <c r="D11517" s="2" t="s">
        <v>28</v>
      </c>
      <c r="E11517" s="2" t="s">
        <v>75</v>
      </c>
      <c r="F11517" s="2" t="s">
        <v>30</v>
      </c>
      <c r="G11517" s="2" t="s">
        <v>19315</v>
      </c>
      <c r="K11517" s="2" t="str">
        <f t="shared" si="179"/>
        <v>Japava madidarenu tapava madidarenu kAmbOdhi Jhampa Kanakadasa</v>
      </c>
    </row>
    <row r="11518" spans="1:11" x14ac:dyDescent="0.2">
      <c r="A11518" s="2">
        <v>11517</v>
      </c>
      <c r="B11518" s="2" t="s">
        <v>19316</v>
      </c>
      <c r="C11518" s="2" t="s">
        <v>329</v>
      </c>
      <c r="D11518" s="2" t="s">
        <v>21</v>
      </c>
      <c r="E11518" s="2" t="s">
        <v>53829</v>
      </c>
      <c r="F11518" s="2" t="s">
        <v>14</v>
      </c>
      <c r="G11518" s="2" t="s">
        <v>19317</v>
      </c>
      <c r="K11518" s="2" t="str">
        <f t="shared" si="179"/>
        <v>Japiyinchare Salanganata    aNNamAchArya</v>
      </c>
    </row>
    <row r="11519" spans="1:11" x14ac:dyDescent="0.2">
      <c r="A11519" s="2">
        <v>11518</v>
      </c>
      <c r="B11519" s="2" t="s">
        <v>19318</v>
      </c>
      <c r="C11519" s="2" t="s">
        <v>19319</v>
      </c>
      <c r="D11519" s="2" t="s">
        <v>61</v>
      </c>
      <c r="E11519" s="2" t="s">
        <v>782</v>
      </c>
      <c r="F11519" s="2" t="s">
        <v>662</v>
      </c>
      <c r="G11519" s="2" t="s">
        <v>19320</v>
      </c>
      <c r="H11519" s="2" t="s">
        <v>19321</v>
      </c>
      <c r="K11519" s="2" t="str">
        <f t="shared" si="179"/>
        <v>Jara marana varjitava sada jara rahita Niranjana Adi C.S.Shivaramakrishna Bhagavatar</v>
      </c>
    </row>
    <row r="11520" spans="1:11" x14ac:dyDescent="0.2">
      <c r="A11520" s="2">
        <v>11519</v>
      </c>
      <c r="B11520" s="2" t="s">
        <v>19322</v>
      </c>
      <c r="C11520" s="2" t="s">
        <v>34</v>
      </c>
      <c r="D11520" s="2" t="s">
        <v>21</v>
      </c>
      <c r="E11520" s="2" t="s">
        <v>53829</v>
      </c>
      <c r="F11520" s="2" t="s">
        <v>32</v>
      </c>
      <c r="G11520" s="2" t="s">
        <v>19323</v>
      </c>
      <c r="K11520" s="2" t="str">
        <f t="shared" si="179"/>
        <v>Jarapulane Ahiri    aNNamAchArya</v>
      </c>
    </row>
    <row r="11521" spans="1:11" x14ac:dyDescent="0.2">
      <c r="A11521" s="2">
        <v>11520</v>
      </c>
      <c r="B11521" s="2" t="s">
        <v>19324</v>
      </c>
      <c r="C11521" s="2" t="s">
        <v>9103</v>
      </c>
      <c r="D11521" s="2" t="s">
        <v>53847</v>
      </c>
      <c r="E11521" s="2" t="s">
        <v>53924</v>
      </c>
      <c r="F11521" s="2" t="s">
        <v>9104</v>
      </c>
      <c r="G11521" s="2" t="s">
        <v>19325</v>
      </c>
      <c r="H11521" s="2" t="s">
        <v>19326</v>
      </c>
      <c r="K11521" s="2" t="str">
        <f t="shared" si="179"/>
        <v>Jashaketana pitaram bhajare jarjara manava Jhankaradhvani M_Jhampa bAlamuraLikrishNa</v>
      </c>
    </row>
    <row r="11522" spans="1:11" x14ac:dyDescent="0.2">
      <c r="A11522" s="2">
        <v>11521</v>
      </c>
      <c r="B11522" s="2" t="s">
        <v>19327</v>
      </c>
      <c r="C11522" s="2" t="s">
        <v>167</v>
      </c>
      <c r="D11522" s="2" t="s">
        <v>53950</v>
      </c>
      <c r="E11522" s="2" t="s">
        <v>150</v>
      </c>
      <c r="F11522" s="2" t="s">
        <v>30</v>
      </c>
      <c r="K11522" s="2" t="str">
        <f t="shared" si="179"/>
        <v>Jata makutabha gaka tita ganga (g) Kedaragaula tripuTa ?</v>
      </c>
    </row>
    <row r="11523" spans="1:11" x14ac:dyDescent="0.2">
      <c r="A11523" s="2">
        <v>11522</v>
      </c>
      <c r="B11523" s="2" t="s">
        <v>19328</v>
      </c>
      <c r="C11523" s="2" t="s">
        <v>54057</v>
      </c>
      <c r="D11523" s="2" t="s">
        <v>61</v>
      </c>
      <c r="E11523" s="2" t="s">
        <v>361</v>
      </c>
      <c r="F11523" s="2" t="s">
        <v>67</v>
      </c>
      <c r="G11523" s="2" t="s">
        <v>19329</v>
      </c>
      <c r="H11523" s="2" t="s">
        <v>19330</v>
      </c>
      <c r="K11523" s="2" t="str">
        <f t="shared" ref="K11523:K11586" si="180">CONCATENATE(B11523, " ", C11523, " ", D11523, " ", E11523)</f>
        <v>Jatadhara shankara deve deva shashanka tODi Adi Uttukadu Venkatasubbier</v>
      </c>
    </row>
    <row r="11524" spans="1:11" x14ac:dyDescent="0.2">
      <c r="A11524" s="2">
        <v>11523</v>
      </c>
      <c r="B11524" s="2" t="s">
        <v>19331</v>
      </c>
      <c r="C11524" s="2" t="s">
        <v>54030</v>
      </c>
      <c r="D11524" s="2" t="s">
        <v>61</v>
      </c>
      <c r="E11524" s="2" t="s">
        <v>402</v>
      </c>
      <c r="F11524" s="2" t="s">
        <v>14</v>
      </c>
      <c r="K11524" s="2" t="str">
        <f t="shared" si="180"/>
        <v>Jatamum manamum todarbuvale sAvEri Adi T.Lakshmana Pillai</v>
      </c>
    </row>
    <row r="11525" spans="1:11" x14ac:dyDescent="0.2">
      <c r="A11525" s="2">
        <v>11524</v>
      </c>
      <c r="B11525" s="2" t="s">
        <v>19332</v>
      </c>
      <c r="C11525" s="2" t="s">
        <v>465</v>
      </c>
      <c r="D11525" s="2" t="s">
        <v>21</v>
      </c>
      <c r="E11525" s="2" t="s">
        <v>53829</v>
      </c>
      <c r="F11525" s="2" t="s">
        <v>14</v>
      </c>
      <c r="G11525" s="2" t="s">
        <v>16128</v>
      </c>
      <c r="K11525" s="2" t="str">
        <f t="shared" si="180"/>
        <v>Jatanamu jatanamu Ramakriya    aNNamAchArya</v>
      </c>
    </row>
    <row r="11526" spans="1:11" x14ac:dyDescent="0.2">
      <c r="A11526" s="2">
        <v>11525</v>
      </c>
      <c r="B11526" s="2" t="s">
        <v>19333</v>
      </c>
      <c r="C11526" s="2" t="s">
        <v>300</v>
      </c>
      <c r="D11526" s="2" t="s">
        <v>53923</v>
      </c>
      <c r="E11526" s="2" t="s">
        <v>1387</v>
      </c>
      <c r="F11526" s="2" t="s">
        <v>23</v>
      </c>
      <c r="K11526" s="2" t="str">
        <f t="shared" si="180"/>
        <v>Jatara jetamma Madhyamavati aTa Yogi Narayana Yatindra</v>
      </c>
    </row>
    <row r="11527" spans="1:11" x14ac:dyDescent="0.2">
      <c r="A11527" s="2">
        <v>11526</v>
      </c>
      <c r="B11527" s="2" t="s">
        <v>19334</v>
      </c>
      <c r="C11527" s="2" t="s">
        <v>2768</v>
      </c>
      <c r="D11527" s="2" t="s">
        <v>53966</v>
      </c>
      <c r="E11527" s="2" t="s">
        <v>1069</v>
      </c>
      <c r="F11527" s="2" t="s">
        <v>9</v>
      </c>
      <c r="G11527" s="2" t="s">
        <v>19335</v>
      </c>
      <c r="H11527" s="2" t="s">
        <v>19336</v>
      </c>
      <c r="K11527" s="2" t="str">
        <f t="shared" si="180"/>
        <v>Jati kulam pirappennum shuzhipattu (tvc) Nagagandhari rUpaka Manikkavachakar</v>
      </c>
    </row>
    <row r="11528" spans="1:11" x14ac:dyDescent="0.2">
      <c r="A11528" s="2">
        <v>11527</v>
      </c>
      <c r="B11528" s="2" t="s">
        <v>19337</v>
      </c>
      <c r="C11528" s="2" t="s">
        <v>458</v>
      </c>
      <c r="D11528" s="2" t="s">
        <v>53966</v>
      </c>
      <c r="E11528" s="2" t="s">
        <v>366</v>
      </c>
      <c r="F11528" s="2" t="s">
        <v>30</v>
      </c>
      <c r="G11528" s="2" t="s">
        <v>19338</v>
      </c>
      <c r="H11528" s="2" t="s">
        <v>19338</v>
      </c>
      <c r="K11528" s="2" t="str">
        <f t="shared" si="180"/>
        <v>Jati mada samayamennum sankatam vittariyen (a) Bahudari rUpaka Ramalingasvami</v>
      </c>
    </row>
    <row r="11529" spans="1:11" x14ac:dyDescent="0.2">
      <c r="A11529" s="2">
        <v>11528</v>
      </c>
      <c r="B11529" s="2" t="s">
        <v>19339</v>
      </c>
      <c r="C11529" s="2" t="s">
        <v>418</v>
      </c>
      <c r="D11529" s="2" t="s">
        <v>61</v>
      </c>
      <c r="E11529" s="2" t="s">
        <v>1875</v>
      </c>
      <c r="F11529" s="2" t="s">
        <v>23</v>
      </c>
      <c r="G11529" s="2" t="s">
        <v>19340</v>
      </c>
      <c r="H11529" s="2" t="s">
        <v>19340</v>
      </c>
      <c r="K11529" s="2" t="str">
        <f t="shared" si="180"/>
        <v>Jatiyai kedupparo vediyan pin taiyalai Manirangu Adi Mazhavai Chidambara Bharati</v>
      </c>
    </row>
    <row r="11530" spans="1:11" x14ac:dyDescent="0.2">
      <c r="A11530" s="2">
        <v>11529</v>
      </c>
      <c r="B11530" s="2" t="s">
        <v>19341</v>
      </c>
      <c r="C11530" s="2" t="s">
        <v>17031</v>
      </c>
      <c r="D11530" s="2" t="s">
        <v>61</v>
      </c>
      <c r="E11530" s="2" t="s">
        <v>345</v>
      </c>
      <c r="F11530" s="2" t="s">
        <v>2409</v>
      </c>
      <c r="G11530" s="2" t="s">
        <v>19342</v>
      </c>
      <c r="K11530" s="2" t="str">
        <f t="shared" si="180"/>
        <v>Jatiyil tazhndidum pulaiyanukkum paragatiyo Dhanakari Adi Gopalakrishna Bharati</v>
      </c>
    </row>
    <row r="11531" spans="1:11" x14ac:dyDescent="0.2">
      <c r="A11531" s="2">
        <v>11530</v>
      </c>
      <c r="B11531" s="2" t="s">
        <v>19343</v>
      </c>
      <c r="C11531" s="2" t="s">
        <v>54026</v>
      </c>
      <c r="D11531" s="2" t="s">
        <v>53966</v>
      </c>
      <c r="E11531" s="2" t="s">
        <v>345</v>
      </c>
      <c r="F11531" s="2" t="s">
        <v>30</v>
      </c>
      <c r="G11531" s="2" t="s">
        <v>19344</v>
      </c>
      <c r="K11531" s="2" t="str">
        <f t="shared" si="180"/>
        <v>Jatiyil uyarndal enna inda perum perumai suraTi rUpaka Gopalakrishna Bharati</v>
      </c>
    </row>
    <row r="11532" spans="1:11" x14ac:dyDescent="0.2">
      <c r="A11532" s="2">
        <v>11531</v>
      </c>
      <c r="B11532" s="2" t="s">
        <v>19345</v>
      </c>
      <c r="C11532" s="2" t="s">
        <v>652</v>
      </c>
      <c r="D11532" s="2" t="s">
        <v>53966</v>
      </c>
      <c r="E11532" s="2" t="s">
        <v>366</v>
      </c>
      <c r="F11532" s="2" t="s">
        <v>23</v>
      </c>
      <c r="G11532" s="2" t="s">
        <v>19346</v>
      </c>
      <c r="H11532" s="2" t="s">
        <v>19346</v>
      </c>
      <c r="K11532" s="2" t="str">
        <f t="shared" si="180"/>
        <v>Jatiyile matangalile samaya nerigalile (a) Shriranjani rUpaka Ramalingasvami</v>
      </c>
    </row>
    <row r="11533" spans="1:11" x14ac:dyDescent="0.2">
      <c r="A11533" s="2">
        <v>11532</v>
      </c>
      <c r="B11533" s="2" t="s">
        <v>19347</v>
      </c>
      <c r="C11533" s="2" t="s">
        <v>34</v>
      </c>
      <c r="D11533" s="2" t="s">
        <v>61</v>
      </c>
      <c r="E11533" s="2" t="s">
        <v>53829</v>
      </c>
      <c r="F11533" s="2" t="s">
        <v>32</v>
      </c>
      <c r="G11533" s="2" t="s">
        <v>19348</v>
      </c>
      <c r="H11533" s="2" t="s">
        <v>19349</v>
      </c>
      <c r="K11533" s="2" t="str">
        <f t="shared" si="180"/>
        <v>Jattigonera ninnu javaralu chittantu chetala Ahiri Adi aNNamAchArya</v>
      </c>
    </row>
    <row r="11534" spans="1:11" x14ac:dyDescent="0.2">
      <c r="A11534" s="2">
        <v>11533</v>
      </c>
      <c r="B11534" s="2" t="s">
        <v>19350</v>
      </c>
      <c r="C11534" s="2" t="s">
        <v>300</v>
      </c>
      <c r="D11534" s="2" t="s">
        <v>53966</v>
      </c>
      <c r="E11534" s="2" t="s">
        <v>53928</v>
      </c>
      <c r="F11534" s="2" t="s">
        <v>23</v>
      </c>
      <c r="G11534" s="2" t="s">
        <v>91</v>
      </c>
      <c r="K11534" s="2" t="str">
        <f t="shared" si="180"/>
        <v>Jattilagulu todigina rama lakshmanulu Madhyamavati rUpaka bhadrAchala_rAmadAs</v>
      </c>
    </row>
    <row r="11535" spans="1:11" x14ac:dyDescent="0.2">
      <c r="A11535" s="2">
        <v>11534</v>
      </c>
      <c r="B11535" s="2" t="s">
        <v>19351</v>
      </c>
      <c r="C11535" s="2" t="s">
        <v>19352</v>
      </c>
      <c r="D11535" s="2" t="s">
        <v>53831</v>
      </c>
      <c r="E11535" s="2" t="s">
        <v>137</v>
      </c>
      <c r="F11535" s="2" t="s">
        <v>4249</v>
      </c>
      <c r="G11535" s="2" t="s">
        <v>41</v>
      </c>
      <c r="K11535" s="2" t="str">
        <f t="shared" si="180"/>
        <v>Javantika Lavantika chApu Bangalore S.Mukund</v>
      </c>
    </row>
    <row r="11536" spans="1:11" x14ac:dyDescent="0.2">
      <c r="A11536" s="2">
        <v>11535</v>
      </c>
      <c r="B11536" s="2" t="s">
        <v>19353</v>
      </c>
      <c r="C11536" s="2" t="s">
        <v>54046</v>
      </c>
      <c r="D11536" s="2" t="s">
        <v>61</v>
      </c>
      <c r="E11536" s="2" t="s">
        <v>53925</v>
      </c>
      <c r="F11536" s="2" t="s">
        <v>23</v>
      </c>
      <c r="G11536" s="2" t="s">
        <v>19354</v>
      </c>
      <c r="H11536" s="2" t="s">
        <v>19355</v>
      </c>
      <c r="K11536" s="2" t="str">
        <f t="shared" si="180"/>
        <v>Javo mat tum pardes balma mere ju pyare kApi Adi swAti tirunAL</v>
      </c>
    </row>
    <row r="11537" spans="1:11" x14ac:dyDescent="0.2">
      <c r="A11537" s="2">
        <v>11536</v>
      </c>
      <c r="B11537" s="2" t="s">
        <v>19356</v>
      </c>
      <c r="C11537" s="2" t="s">
        <v>53830</v>
      </c>
      <c r="D11537" s="2" t="s">
        <v>21</v>
      </c>
      <c r="E11537" s="2" t="s">
        <v>53829</v>
      </c>
      <c r="F11537" s="2" t="s">
        <v>54</v>
      </c>
      <c r="G11537" s="2" t="s">
        <v>19357</v>
      </c>
      <c r="K11537" s="2" t="str">
        <f t="shared" si="180"/>
        <v>Javvadi mettinadi aditana javvaname shankarAbharaNa    aNNamAchArya</v>
      </c>
    </row>
    <row r="11538" spans="1:11" x14ac:dyDescent="0.2">
      <c r="A11538" s="2">
        <v>11537</v>
      </c>
      <c r="B11538" s="2" t="s">
        <v>19358</v>
      </c>
      <c r="C11538" s="2" t="s">
        <v>34</v>
      </c>
      <c r="D11538" s="2" t="s">
        <v>21</v>
      </c>
      <c r="E11538" s="2" t="s">
        <v>53829</v>
      </c>
      <c r="F11538" s="2" t="s">
        <v>32</v>
      </c>
      <c r="G11538" s="2" t="s">
        <v>19359</v>
      </c>
      <c r="K11538" s="2" t="str">
        <f t="shared" si="180"/>
        <v>Javvanampu madamuna Ahiri    aNNamAchArya</v>
      </c>
    </row>
    <row r="11539" spans="1:11" x14ac:dyDescent="0.2">
      <c r="A11539" s="2">
        <v>11538</v>
      </c>
      <c r="B11539" s="2" t="s">
        <v>19360</v>
      </c>
      <c r="C11539" s="2" t="s">
        <v>53830</v>
      </c>
      <c r="D11539" s="2" t="s">
        <v>61</v>
      </c>
      <c r="E11539" s="2" t="s">
        <v>759</v>
      </c>
      <c r="F11539" s="2" t="s">
        <v>21</v>
      </c>
      <c r="G11539" s="2" t="s">
        <v>19361</v>
      </c>
      <c r="K11539" s="2" t="str">
        <f t="shared" si="180"/>
        <v>Jaya bherikai shankarAbharaNa Adi Subramania Bharati</v>
      </c>
    </row>
    <row r="11540" spans="1:11" x14ac:dyDescent="0.2">
      <c r="A11540" s="2">
        <v>11539</v>
      </c>
      <c r="B11540" s="2" t="s">
        <v>19362</v>
      </c>
      <c r="C11540" s="2" t="s">
        <v>54078</v>
      </c>
      <c r="D11540" s="2" t="s">
        <v>61</v>
      </c>
      <c r="E11540" s="2" t="s">
        <v>174</v>
      </c>
      <c r="F11540" s="2" t="s">
        <v>30</v>
      </c>
      <c r="G11540" s="2" t="s">
        <v>19363</v>
      </c>
      <c r="H11540" s="2" t="s">
        <v>19363</v>
      </c>
      <c r="K11540" s="2" t="str">
        <f t="shared" si="180"/>
        <v>Jaya bherikai kottuvom endisha talamum ediroli kAmbOdhi Adi Papanasham Shivan</v>
      </c>
    </row>
    <row r="11541" spans="1:11" x14ac:dyDescent="0.2">
      <c r="A11541" s="2">
        <v>11540</v>
      </c>
      <c r="B11541" s="2" t="s">
        <v>19364</v>
      </c>
      <c r="C11541" s="2" t="s">
        <v>53827</v>
      </c>
      <c r="D11541" s="2" t="s">
        <v>28</v>
      </c>
      <c r="E11541" s="2" t="s">
        <v>53936</v>
      </c>
      <c r="F11541" s="2" t="s">
        <v>45</v>
      </c>
      <c r="K11541" s="2" t="str">
        <f t="shared" si="180"/>
        <v>Jaya bhimasena durjana timira nATa Jhampa vAdirAja swAmi</v>
      </c>
    </row>
    <row r="11542" spans="1:11" x14ac:dyDescent="0.2">
      <c r="A11542" s="2">
        <v>11541</v>
      </c>
      <c r="B11542" s="2" t="s">
        <v>19365</v>
      </c>
      <c r="C11542" s="2" t="s">
        <v>53830</v>
      </c>
      <c r="D11542" s="2" t="s">
        <v>28</v>
      </c>
      <c r="E11542" s="2" t="s">
        <v>717</v>
      </c>
      <c r="F11542" s="2" t="s">
        <v>54</v>
      </c>
      <c r="K11542" s="2" t="str">
        <f t="shared" si="180"/>
        <v>Jaya bho shankarAbharaNa Jhampa Prasannavenkatadasa</v>
      </c>
    </row>
    <row r="11543" spans="1:11" x14ac:dyDescent="0.2">
      <c r="A11543" s="2">
        <v>11542</v>
      </c>
      <c r="B11543" s="2" t="s">
        <v>19366</v>
      </c>
      <c r="C11543" s="2" t="s">
        <v>53827</v>
      </c>
      <c r="D11543" s="2" t="s">
        <v>28</v>
      </c>
      <c r="E11543" s="2" t="s">
        <v>493</v>
      </c>
      <c r="F11543" s="2" t="s">
        <v>45</v>
      </c>
      <c r="G11543" s="2" t="s">
        <v>19367</v>
      </c>
      <c r="K11543" s="2" t="str">
        <f t="shared" si="180"/>
        <v>Jaya dasharata putra jaya divya nutipatra nATa Jhampa Shahji Maharaja</v>
      </c>
    </row>
    <row r="11544" spans="1:11" x14ac:dyDescent="0.2">
      <c r="A11544" s="2">
        <v>11543</v>
      </c>
      <c r="B11544" s="2" t="s">
        <v>19368</v>
      </c>
      <c r="C11544" s="2" t="s">
        <v>473</v>
      </c>
      <c r="D11544" s="2" t="s">
        <v>61</v>
      </c>
      <c r="E11544" s="2" t="s">
        <v>616</v>
      </c>
      <c r="F11544" s="2" t="s">
        <v>23</v>
      </c>
      <c r="G11544" s="2" t="s">
        <v>19369</v>
      </c>
      <c r="K11544" s="2" t="str">
        <f t="shared" si="180"/>
        <v>Jaya dayaka Shri Adi Ramalinga Setupati</v>
      </c>
    </row>
    <row r="11545" spans="1:11" x14ac:dyDescent="0.2">
      <c r="A11545" s="2">
        <v>11544</v>
      </c>
      <c r="B11545" s="2" t="s">
        <v>19370</v>
      </c>
      <c r="C11545" s="2" t="s">
        <v>384</v>
      </c>
      <c r="D11545" s="2" t="s">
        <v>28</v>
      </c>
      <c r="E11545" s="2" t="s">
        <v>53925</v>
      </c>
      <c r="F11545" s="2" t="s">
        <v>45</v>
      </c>
      <c r="G11545" s="2" t="s">
        <v>19369</v>
      </c>
      <c r="K11545" s="2" t="str">
        <f t="shared" si="180"/>
        <v>Jaya devaki kishora jaya koti smarakara Gambhiranata Jhampa swAti tirunAL</v>
      </c>
    </row>
    <row r="11546" spans="1:11" x14ac:dyDescent="0.2">
      <c r="A11546" s="2">
        <v>11545</v>
      </c>
      <c r="B11546" s="2" t="s">
        <v>19370</v>
      </c>
      <c r="C11546" s="2" t="s">
        <v>53827</v>
      </c>
      <c r="D11546" s="2" t="s">
        <v>28</v>
      </c>
      <c r="E11546" s="2" t="s">
        <v>53925</v>
      </c>
      <c r="F11546" s="2" t="s">
        <v>45</v>
      </c>
      <c r="G11546" s="2" t="s">
        <v>19371</v>
      </c>
      <c r="H11546" s="2" t="s">
        <v>19372</v>
      </c>
      <c r="K11546" s="2" t="str">
        <f t="shared" si="180"/>
        <v>Jaya devaki kishora jaya koti smarakara nATa Jhampa swAti tirunAL</v>
      </c>
    </row>
    <row r="11547" spans="1:11" x14ac:dyDescent="0.2">
      <c r="A11547" s="2">
        <v>11546</v>
      </c>
      <c r="B11547" s="2" t="s">
        <v>19373</v>
      </c>
      <c r="C11547" s="2" t="s">
        <v>4246</v>
      </c>
      <c r="D11547" s="2" t="s">
        <v>53950</v>
      </c>
      <c r="E11547" s="2" t="s">
        <v>943</v>
      </c>
      <c r="F11547" s="2" t="s">
        <v>17</v>
      </c>
      <c r="G11547" s="2" t="s">
        <v>19374</v>
      </c>
      <c r="H11547" s="2" t="s">
        <v>19374</v>
      </c>
      <c r="K11547" s="2" t="str">
        <f t="shared" si="180"/>
        <v>Jaya devi jagan mate Gaudamallar tripuTa Muttiah Bhagavatar</v>
      </c>
    </row>
    <row r="11548" spans="1:11" x14ac:dyDescent="0.2">
      <c r="A11548" s="2">
        <v>11547</v>
      </c>
      <c r="B11548" s="2" t="s">
        <v>19375</v>
      </c>
      <c r="C11548" s="2" t="s">
        <v>3019</v>
      </c>
      <c r="D11548" s="2" t="s">
        <v>61</v>
      </c>
      <c r="E11548" s="2" t="s">
        <v>53924</v>
      </c>
      <c r="F11548" s="2" t="s">
        <v>3020</v>
      </c>
      <c r="G11548" s="2" t="s">
        <v>19376</v>
      </c>
      <c r="H11548" s="2" t="s">
        <v>19377</v>
      </c>
      <c r="K11548" s="2" t="str">
        <f t="shared" si="180"/>
        <v>Jaya dhanada sakha dhanike dhyaye vijaya Pavani Adi bAlamuraLikrishNa</v>
      </c>
    </row>
    <row r="11549" spans="1:11" x14ac:dyDescent="0.2">
      <c r="A11549" s="2">
        <v>11548</v>
      </c>
      <c r="B11549" s="2" t="s">
        <v>19378</v>
      </c>
      <c r="C11549" s="2" t="s">
        <v>438</v>
      </c>
      <c r="D11549" s="2" t="s">
        <v>53864</v>
      </c>
      <c r="E11549" s="2" t="s">
        <v>137</v>
      </c>
      <c r="F11549" s="2" t="s">
        <v>439</v>
      </c>
      <c r="G11549" s="2" t="s">
        <v>41</v>
      </c>
      <c r="K11549" s="2" t="str">
        <f t="shared" si="180"/>
        <v>Jaya durga lakshmi sarasvati Charukesi C_Jhampa Bangalore S.Mukund</v>
      </c>
    </row>
    <row r="11550" spans="1:11" x14ac:dyDescent="0.2">
      <c r="A11550" s="2">
        <v>11549</v>
      </c>
      <c r="B11550" s="2" t="s">
        <v>19379</v>
      </c>
      <c r="C11550" s="2" t="s">
        <v>398</v>
      </c>
      <c r="D11550" s="2" t="s">
        <v>61</v>
      </c>
      <c r="E11550" s="2" t="s">
        <v>19380</v>
      </c>
      <c r="F11550" s="2" t="s">
        <v>30</v>
      </c>
      <c r="K11550" s="2" t="str">
        <f t="shared" si="180"/>
        <v>Jaya jaya durgai nashinikamini Sama Adi Shrinivasachariar</v>
      </c>
    </row>
    <row r="11551" spans="1:11" x14ac:dyDescent="0.2">
      <c r="A11551" s="2">
        <v>11550</v>
      </c>
      <c r="B11551" s="2" t="s">
        <v>19381</v>
      </c>
      <c r="C11551" s="2" t="s">
        <v>20</v>
      </c>
      <c r="D11551" s="2" t="s">
        <v>61</v>
      </c>
      <c r="E11551" s="2" t="s">
        <v>19382</v>
      </c>
      <c r="F11551" s="2" t="s">
        <v>23</v>
      </c>
      <c r="G11551" s="2" t="s">
        <v>19383</v>
      </c>
      <c r="K11551" s="2" t="str">
        <f t="shared" si="180"/>
        <v>Jaya durge Bageshri Adi Svami Brahmanand</v>
      </c>
    </row>
    <row r="11552" spans="1:11" x14ac:dyDescent="0.2">
      <c r="A11552" s="2">
        <v>11551</v>
      </c>
      <c r="B11552" s="2" t="s">
        <v>19384</v>
      </c>
      <c r="C11552" s="2" t="s">
        <v>700</v>
      </c>
      <c r="D11552" s="2" t="s">
        <v>53950</v>
      </c>
      <c r="E11552" s="2" t="s">
        <v>874</v>
      </c>
      <c r="F11552" s="2" t="s">
        <v>30</v>
      </c>
      <c r="K11552" s="2" t="str">
        <f t="shared" si="180"/>
        <v>Jaya ganesha Chenjuruti tripuTa Kavi Kunjara Bharati</v>
      </c>
    </row>
    <row r="11553" spans="1:11" x14ac:dyDescent="0.2">
      <c r="A11553" s="2">
        <v>11552</v>
      </c>
      <c r="B11553" s="2" t="s">
        <v>19384</v>
      </c>
      <c r="C11553" s="2" t="s">
        <v>3650</v>
      </c>
      <c r="D11553" s="2" t="s">
        <v>53950</v>
      </c>
      <c r="E11553" s="2" t="s">
        <v>874</v>
      </c>
      <c r="F11553" s="2" t="s">
        <v>23</v>
      </c>
      <c r="K11553" s="2" t="str">
        <f t="shared" si="180"/>
        <v>Jaya ganesha Jayamanohari tripuTa Kavi Kunjara Bharati</v>
      </c>
    </row>
    <row r="11554" spans="1:11" x14ac:dyDescent="0.2">
      <c r="A11554" s="2">
        <v>11553</v>
      </c>
      <c r="B11554" s="2" t="s">
        <v>19385</v>
      </c>
      <c r="C11554" s="2" t="s">
        <v>53827</v>
      </c>
      <c r="D11554" s="2" t="s">
        <v>28</v>
      </c>
      <c r="E11554" s="2" t="s">
        <v>238</v>
      </c>
      <c r="F11554" s="2" t="s">
        <v>45</v>
      </c>
      <c r="G11554" s="2" t="s">
        <v>15947</v>
      </c>
      <c r="K11554" s="2" t="str">
        <f t="shared" si="180"/>
        <v>Jaya ganeshvara sodara jayam ekeshvara nATa Jhampa Nilakantha Shivan</v>
      </c>
    </row>
    <row r="11555" spans="1:11" x14ac:dyDescent="0.2">
      <c r="A11555" s="2">
        <v>11554</v>
      </c>
      <c r="B11555" s="2" t="s">
        <v>19386</v>
      </c>
      <c r="C11555" s="2" t="s">
        <v>251</v>
      </c>
      <c r="D11555" s="2" t="s">
        <v>53966</v>
      </c>
      <c r="E11555" s="2" t="s">
        <v>317</v>
      </c>
      <c r="F11555" s="2" t="s">
        <v>17</v>
      </c>
      <c r="K11555" s="2" t="str">
        <f t="shared" si="180"/>
        <v>Jaya gayatri Hamsadhvani rUpaka R.K.Suryanarayana</v>
      </c>
    </row>
    <row r="11556" spans="1:11" x14ac:dyDescent="0.2">
      <c r="A11556" s="2">
        <v>11555</v>
      </c>
      <c r="B11556" s="2" t="s">
        <v>19387</v>
      </c>
      <c r="C11556" s="2" t="s">
        <v>149</v>
      </c>
      <c r="D11556" s="2" t="s">
        <v>61</v>
      </c>
      <c r="E11556" s="2" t="s">
        <v>1235</v>
      </c>
      <c r="F11556" s="2" t="s">
        <v>14</v>
      </c>
      <c r="K11556" s="2" t="str">
        <f t="shared" si="180"/>
        <v>Jaya gopabala Nadanamakriya Adi Ratnakara Tirtha</v>
      </c>
    </row>
    <row r="11557" spans="1:11" x14ac:dyDescent="0.2">
      <c r="A11557" s="2">
        <v>11556</v>
      </c>
      <c r="B11557" s="2" t="s">
        <v>19388</v>
      </c>
      <c r="C11557" s="2" t="s">
        <v>652</v>
      </c>
      <c r="D11557" s="2" t="s">
        <v>21</v>
      </c>
      <c r="E11557" s="2" t="s">
        <v>66</v>
      </c>
      <c r="F11557" s="2" t="s">
        <v>23</v>
      </c>
      <c r="G11557" s="2" t="s">
        <v>244</v>
      </c>
      <c r="K11557" s="2" t="str">
        <f t="shared" si="180"/>
        <v>Jaya govindahare (p) Shriranjani    Sriramachandra Murti Sistla</v>
      </c>
    </row>
    <row r="11558" spans="1:11" x14ac:dyDescent="0.2">
      <c r="A11558" s="2">
        <v>11557</v>
      </c>
      <c r="B11558" s="2" t="s">
        <v>19389</v>
      </c>
      <c r="C11558" s="2" t="s">
        <v>150</v>
      </c>
      <c r="D11558" s="2" t="s">
        <v>61</v>
      </c>
      <c r="E11558" s="2" t="s">
        <v>408</v>
      </c>
      <c r="F11558" s="2" t="s">
        <v>48</v>
      </c>
      <c r="G11558" s="2" t="s">
        <v>21</v>
      </c>
      <c r="H11558" s="2" t="s">
        <v>6954</v>
      </c>
      <c r="K11558" s="2" t="str">
        <f t="shared" si="180"/>
        <v>Jaya he jaya jaya he jaya jaya bharata janani (n) ? Adi Mayuram Vishvanatha Shastri</v>
      </c>
    </row>
    <row r="11559" spans="1:11" x14ac:dyDescent="0.2">
      <c r="A11559" s="2">
        <v>11558</v>
      </c>
      <c r="B11559" s="2" t="s">
        <v>19390</v>
      </c>
      <c r="C11559" s="2" t="s">
        <v>53937</v>
      </c>
      <c r="D11559" s="2" t="s">
        <v>61</v>
      </c>
      <c r="E11559" s="2" t="s">
        <v>53928</v>
      </c>
      <c r="F11559" s="2" t="s">
        <v>163</v>
      </c>
      <c r="K11559" s="2" t="str">
        <f t="shared" si="180"/>
        <v>Jaya jagadisha kalyANi Adi bhadrAchala_rAmadAs</v>
      </c>
    </row>
    <row r="11560" spans="1:11" x14ac:dyDescent="0.2">
      <c r="A11560" s="2">
        <v>11559</v>
      </c>
      <c r="B11560" s="2" t="s">
        <v>19391</v>
      </c>
      <c r="C11560" s="2" t="s">
        <v>2578</v>
      </c>
      <c r="D11560" s="2" t="s">
        <v>61</v>
      </c>
      <c r="E11560" s="2" t="s">
        <v>345</v>
      </c>
      <c r="F11560" s="2" t="s">
        <v>9</v>
      </c>
      <c r="G11560" s="2" t="s">
        <v>19392</v>
      </c>
      <c r="K11560" s="2" t="str">
        <f t="shared" si="180"/>
        <v>Jaya jagadisha ati sundara kunchitapada Jingala Adi Gopalakrishna Bharati</v>
      </c>
    </row>
    <row r="11561" spans="1:11" x14ac:dyDescent="0.2">
      <c r="A11561" s="2">
        <v>11560</v>
      </c>
      <c r="B11561" s="2" t="s">
        <v>19391</v>
      </c>
      <c r="C11561" s="2" t="s">
        <v>53937</v>
      </c>
      <c r="D11561" s="2" t="s">
        <v>61</v>
      </c>
      <c r="E11561" s="2" t="s">
        <v>345</v>
      </c>
      <c r="F11561" s="2" t="s">
        <v>163</v>
      </c>
      <c r="G11561" s="2" t="s">
        <v>19393</v>
      </c>
      <c r="K11561" s="2" t="str">
        <f t="shared" si="180"/>
        <v>Jaya jagadisha ati sundara kunchitapada kalyANi Adi Gopalakrishna Bharati</v>
      </c>
    </row>
    <row r="11562" spans="1:11" x14ac:dyDescent="0.2">
      <c r="A11562" s="2">
        <v>11561</v>
      </c>
      <c r="B11562" s="2" t="s">
        <v>19394</v>
      </c>
      <c r="C11562" s="2" t="s">
        <v>229</v>
      </c>
      <c r="D11562" s="2" t="s">
        <v>61</v>
      </c>
      <c r="E11562" s="2" t="s">
        <v>2988</v>
      </c>
      <c r="F11562" s="2" t="s">
        <v>231</v>
      </c>
      <c r="G11562" s="2" t="s">
        <v>19395</v>
      </c>
      <c r="K11562" s="2" t="str">
        <f t="shared" si="180"/>
        <v>Jaya jagadisha hare (ap 1) (Pralaya payodhi jale) Mayamalavagaula Adi Jayadeva</v>
      </c>
    </row>
    <row r="11563" spans="1:11" x14ac:dyDescent="0.2">
      <c r="A11563" s="2">
        <v>11562</v>
      </c>
      <c r="B11563" s="2" t="s">
        <v>19394</v>
      </c>
      <c r="C11563" s="2" t="s">
        <v>54074</v>
      </c>
      <c r="D11563" s="2" t="s">
        <v>61</v>
      </c>
      <c r="E11563" s="2" t="s">
        <v>2988</v>
      </c>
      <c r="K11563" s="2" t="str">
        <f t="shared" si="180"/>
        <v>Jaya jagadisha hare (ap 1) (Pralaya payodhi jale) rAgamAlika Adi Jayadeva</v>
      </c>
    </row>
    <row r="11564" spans="1:11" x14ac:dyDescent="0.2">
      <c r="A11564" s="2">
        <v>11563</v>
      </c>
      <c r="B11564" s="2" t="s">
        <v>19394</v>
      </c>
      <c r="C11564" s="2" t="s">
        <v>332</v>
      </c>
      <c r="D11564" s="2" t="s">
        <v>61</v>
      </c>
      <c r="E11564" s="2" t="s">
        <v>2988</v>
      </c>
      <c r="F11564" s="2" t="s">
        <v>259</v>
      </c>
      <c r="K11564" s="2" t="str">
        <f t="shared" si="180"/>
        <v>Jaya jagadisha hare (ap 1) (Pralaya payodhi jale) Saurashtra Adi Jayadeva</v>
      </c>
    </row>
    <row r="11565" spans="1:11" x14ac:dyDescent="0.2">
      <c r="A11565" s="2">
        <v>11564</v>
      </c>
      <c r="B11565" s="2" t="s">
        <v>19396</v>
      </c>
      <c r="C11565" s="2" t="s">
        <v>8</v>
      </c>
      <c r="D11565" s="2" t="s">
        <v>28</v>
      </c>
      <c r="E11565" s="2" t="s">
        <v>57</v>
      </c>
      <c r="F11565" s="2" t="s">
        <v>9</v>
      </c>
      <c r="G11565" s="2" t="s">
        <v>19397</v>
      </c>
      <c r="H11565" s="2" t="s">
        <v>19397</v>
      </c>
      <c r="K11565" s="2" t="str">
        <f t="shared" si="180"/>
        <v>Jaya jagatitumi dhirudina mandaru (lkg) Anandabhairavi Jhampa Venkatamakhi</v>
      </c>
    </row>
    <row r="11566" spans="1:11" x14ac:dyDescent="0.2">
      <c r="A11566" s="2">
        <v>11565</v>
      </c>
      <c r="B11566" s="2" t="s">
        <v>19398</v>
      </c>
      <c r="C11566" s="2" t="s">
        <v>53827</v>
      </c>
      <c r="D11566" s="2" t="s">
        <v>28</v>
      </c>
      <c r="E11566" s="2" t="s">
        <v>53928</v>
      </c>
      <c r="F11566" s="2" t="s">
        <v>45</v>
      </c>
      <c r="G11566" s="2" t="s">
        <v>89</v>
      </c>
      <c r="K11566" s="2" t="str">
        <f t="shared" si="180"/>
        <v>Jaya janaki rama jaya vibhishana ramane nATa Jhampa bhadrAchala_rAmadAs</v>
      </c>
    </row>
    <row r="11567" spans="1:11" x14ac:dyDescent="0.2">
      <c r="A11567" s="2">
        <v>11566</v>
      </c>
      <c r="B11567" s="2" t="s">
        <v>19399</v>
      </c>
      <c r="C11567" s="2" t="s">
        <v>53827</v>
      </c>
      <c r="D11567" s="2" t="s">
        <v>53846</v>
      </c>
      <c r="E11567" s="2" t="s">
        <v>150</v>
      </c>
      <c r="F11567" s="2" t="s">
        <v>45</v>
      </c>
      <c r="G11567" s="2" t="s">
        <v>19400</v>
      </c>
      <c r="K11567" s="2" t="str">
        <f t="shared" si="180"/>
        <v>Jaya janaki ramana jaya vibhishana sharana nATa K_chApu ?</v>
      </c>
    </row>
    <row r="11568" spans="1:11" x14ac:dyDescent="0.2">
      <c r="A11568" s="2">
        <v>11567</v>
      </c>
      <c r="B11568" s="2" t="s">
        <v>19401</v>
      </c>
      <c r="C11568" s="2" t="s">
        <v>53989</v>
      </c>
      <c r="D11568" s="2" t="s">
        <v>61</v>
      </c>
      <c r="E11568" s="2" t="s">
        <v>408</v>
      </c>
      <c r="F11568" s="2" t="s">
        <v>17</v>
      </c>
      <c r="G11568" s="2" t="s">
        <v>19402</v>
      </c>
      <c r="H11568" s="2" t="s">
        <v>19403</v>
      </c>
      <c r="K11568" s="2" t="str">
        <f t="shared" si="180"/>
        <v>Jaya jaya bEhAg Adi Mayuram Vishvanatha Shastri</v>
      </c>
    </row>
    <row r="11569" spans="1:11" x14ac:dyDescent="0.2">
      <c r="A11569" s="2">
        <v>11568</v>
      </c>
      <c r="B11569" s="2" t="s">
        <v>19404</v>
      </c>
      <c r="C11569" s="2" t="s">
        <v>53827</v>
      </c>
      <c r="D11569" s="2" t="s">
        <v>28</v>
      </c>
      <c r="E11569" s="2" t="s">
        <v>846</v>
      </c>
      <c r="F11569" s="2" t="s">
        <v>45</v>
      </c>
      <c r="K11569" s="2" t="str">
        <f t="shared" si="180"/>
        <v>Jaya jaya  nATa Jhampa Vijayavithaladasa</v>
      </c>
    </row>
    <row r="11570" spans="1:11" x14ac:dyDescent="0.2">
      <c r="A11570" s="2">
        <v>11569</v>
      </c>
      <c r="B11570" s="2" t="s">
        <v>19401</v>
      </c>
      <c r="C11570" s="2" t="s">
        <v>54080</v>
      </c>
      <c r="D11570" s="2" t="s">
        <v>53845</v>
      </c>
      <c r="E11570" s="2" t="s">
        <v>47</v>
      </c>
      <c r="F11570" s="2" t="s">
        <v>30</v>
      </c>
      <c r="G11570" s="2" t="s">
        <v>49</v>
      </c>
      <c r="K11570" s="2" t="str">
        <f t="shared" si="180"/>
        <v>Jaya jaya YadukulakAmbOdhi M_Laghu Upanishad Brahmayogin</v>
      </c>
    </row>
    <row r="11571" spans="1:11" x14ac:dyDescent="0.2">
      <c r="A11571" s="2">
        <v>11570</v>
      </c>
      <c r="B11571" s="2" t="s">
        <v>19405</v>
      </c>
      <c r="C11571" s="2" t="s">
        <v>1181</v>
      </c>
      <c r="D11571" s="2" t="s">
        <v>61</v>
      </c>
      <c r="E11571" s="2" t="s">
        <v>264</v>
      </c>
      <c r="F11571" s="2" t="s">
        <v>30</v>
      </c>
      <c r="G11571" s="2" t="s">
        <v>19406</v>
      </c>
      <c r="K11571" s="2" t="str">
        <f t="shared" si="180"/>
        <v>Jaya jaya arunadri shivaya nama jaya jaya (tp) Des Adi Arunagirinathar</v>
      </c>
    </row>
    <row r="11572" spans="1:11" x14ac:dyDescent="0.2">
      <c r="A11572" s="2">
        <v>11571</v>
      </c>
      <c r="B11572" s="2" t="s">
        <v>19407</v>
      </c>
      <c r="C11572" s="2" t="s">
        <v>53989</v>
      </c>
      <c r="D11572" s="2" t="s">
        <v>61</v>
      </c>
      <c r="E11572" s="2" t="s">
        <v>408</v>
      </c>
      <c r="F11572" s="2" t="s">
        <v>17</v>
      </c>
      <c r="K11572" s="2" t="str">
        <f t="shared" si="180"/>
        <v>Jaya jaya bharata janani jaya shalini janamukhi bEhAg Adi Mayuram Vishvanatha Shastri</v>
      </c>
    </row>
    <row r="11573" spans="1:11" x14ac:dyDescent="0.2">
      <c r="A11573" s="2">
        <v>11572</v>
      </c>
      <c r="B11573" s="2" t="s">
        <v>19408</v>
      </c>
      <c r="C11573" s="2" t="s">
        <v>54074</v>
      </c>
      <c r="D11573" s="2" t="s">
        <v>585</v>
      </c>
      <c r="E11573" s="2" t="s">
        <v>6684</v>
      </c>
      <c r="F11573" s="2" t="s">
        <v>21</v>
      </c>
      <c r="G11573" s="2" t="s">
        <v>19409</v>
      </c>
      <c r="H11573" s="2" t="s">
        <v>19409</v>
      </c>
      <c r="K11573" s="2" t="str">
        <f t="shared" si="180"/>
        <v>Jaya jaya bharata vijaya patakege endigu chandadi  rAgamAlika Eka H.Yoganarasimham</v>
      </c>
    </row>
    <row r="11574" spans="1:11" x14ac:dyDescent="0.2">
      <c r="A11574" s="2">
        <v>11573</v>
      </c>
      <c r="B11574" s="2" t="s">
        <v>19410</v>
      </c>
      <c r="C11574" s="2" t="s">
        <v>4182</v>
      </c>
      <c r="D11574" s="2" t="s">
        <v>61</v>
      </c>
      <c r="E11574" s="2" t="s">
        <v>943</v>
      </c>
      <c r="F11574" s="2" t="s">
        <v>88</v>
      </c>
      <c r="G11574" s="2" t="s">
        <v>19411</v>
      </c>
      <c r="H11574" s="2" t="s">
        <v>19411</v>
      </c>
      <c r="K11574" s="2" t="str">
        <f t="shared" si="180"/>
        <v>Jaya jaya bhasmoddhalita vigraha jaya jaya shri Shuddhasimantini Adi Muttiah Bhagavatar</v>
      </c>
    </row>
    <row r="11575" spans="1:11" x14ac:dyDescent="0.2">
      <c r="A11575" s="2">
        <v>11574</v>
      </c>
      <c r="B11575" s="2" t="s">
        <v>19412</v>
      </c>
      <c r="C11575" s="2" t="s">
        <v>98</v>
      </c>
      <c r="D11575" s="2" t="s">
        <v>61</v>
      </c>
      <c r="E11575" s="2" t="s">
        <v>1197</v>
      </c>
      <c r="F11575" s="2" t="s">
        <v>30</v>
      </c>
      <c r="K11575" s="2" t="str">
        <f t="shared" si="180"/>
        <v>Jaya jaya balagopala hare jaya jaya Mohana Adi Narayana Tirtha</v>
      </c>
    </row>
    <row r="11576" spans="1:11" x14ac:dyDescent="0.2">
      <c r="A11576" s="2">
        <v>11575</v>
      </c>
      <c r="B11576" s="2" t="s">
        <v>19413</v>
      </c>
      <c r="C11576" s="2" t="s">
        <v>54061</v>
      </c>
      <c r="D11576" s="2" t="s">
        <v>53966</v>
      </c>
      <c r="E11576" s="2" t="s">
        <v>1235</v>
      </c>
      <c r="F11576" s="2" t="s">
        <v>5769</v>
      </c>
      <c r="K11576" s="2" t="str">
        <f t="shared" si="180"/>
        <v>Jaya jaya bho HindustanitODi rUpaka Ratnakara Tirtha</v>
      </c>
    </row>
    <row r="11577" spans="1:11" x14ac:dyDescent="0.2">
      <c r="A11577" s="2">
        <v>11576</v>
      </c>
      <c r="B11577" s="2" t="s">
        <v>19414</v>
      </c>
      <c r="C11577" s="2" t="s">
        <v>473</v>
      </c>
      <c r="D11577" s="2" t="s">
        <v>43</v>
      </c>
      <c r="E11577" s="2" t="s">
        <v>150</v>
      </c>
      <c r="F11577" s="2" t="s">
        <v>23</v>
      </c>
      <c r="K11577" s="2" t="str">
        <f t="shared" si="180"/>
        <v>Jaya jaya damaja poshana  mridubhashana (g) Shri Dhruva ?</v>
      </c>
    </row>
    <row r="11578" spans="1:11" x14ac:dyDescent="0.2">
      <c r="A11578" s="2">
        <v>11577</v>
      </c>
      <c r="B11578" s="2" t="s">
        <v>19415</v>
      </c>
      <c r="C11578" s="2" t="s">
        <v>1939</v>
      </c>
      <c r="D11578" s="2" t="s">
        <v>61</v>
      </c>
      <c r="E11578" s="2" t="s">
        <v>15850</v>
      </c>
      <c r="F11578" s="2" t="s">
        <v>23</v>
      </c>
      <c r="G11578" s="2" t="s">
        <v>19416</v>
      </c>
      <c r="K11578" s="2" t="str">
        <f t="shared" si="180"/>
        <v>Jaya jaya dattaraja yogi jaya jaya maha Shivaranjani Adi Dattatreyasvami</v>
      </c>
    </row>
    <row r="11579" spans="1:11" x14ac:dyDescent="0.2">
      <c r="A11579" s="2">
        <v>11578</v>
      </c>
      <c r="B11579" s="2" t="s">
        <v>19417</v>
      </c>
      <c r="C11579" s="2" t="s">
        <v>242</v>
      </c>
      <c r="D11579" s="2" t="s">
        <v>61</v>
      </c>
      <c r="E11579" s="2" t="s">
        <v>804</v>
      </c>
      <c r="F11579" s="2" t="s">
        <v>243</v>
      </c>
      <c r="G11579" s="2" t="s">
        <v>19418</v>
      </c>
      <c r="H11579" s="2" t="s">
        <v>19419</v>
      </c>
      <c r="K11579" s="2" t="str">
        <f t="shared" si="180"/>
        <v>Jaya jaya deva devaki bala jaya govinda Ranjani Adi Lakshmi Krishna</v>
      </c>
    </row>
    <row r="11580" spans="1:11" x14ac:dyDescent="0.2">
      <c r="A11580" s="2">
        <v>11579</v>
      </c>
      <c r="B11580" s="2" t="s">
        <v>19420</v>
      </c>
      <c r="C11580" s="2" t="s">
        <v>298</v>
      </c>
      <c r="D11580" s="2" t="s">
        <v>61</v>
      </c>
      <c r="E11580" s="2" t="s">
        <v>2988</v>
      </c>
      <c r="F11580" s="2" t="s">
        <v>9</v>
      </c>
      <c r="G11580" s="2" t="s">
        <v>19421</v>
      </c>
      <c r="K11580" s="2" t="str">
        <f t="shared" si="180"/>
        <v>Jaya jaya deva hare (ap 2) (Shrita kamala kuchamandala) Bhairavi Adi Jayadeva</v>
      </c>
    </row>
    <row r="11581" spans="1:11" x14ac:dyDescent="0.2">
      <c r="A11581" s="2">
        <v>11580</v>
      </c>
      <c r="B11581" s="2" t="s">
        <v>19420</v>
      </c>
      <c r="C11581" s="2" t="s">
        <v>700</v>
      </c>
      <c r="D11581" s="2" t="s">
        <v>61</v>
      </c>
      <c r="E11581" s="2" t="s">
        <v>2988</v>
      </c>
      <c r="F11581" s="2" t="s">
        <v>30</v>
      </c>
      <c r="K11581" s="2" t="str">
        <f t="shared" si="180"/>
        <v>Jaya jaya deva hare (ap 2) (Shrita kamala kuchamandala) Chenjuruti Adi Jayadeva</v>
      </c>
    </row>
    <row r="11582" spans="1:11" x14ac:dyDescent="0.2">
      <c r="A11582" s="2">
        <v>11581</v>
      </c>
      <c r="B11582" s="2" t="s">
        <v>19422</v>
      </c>
      <c r="C11582" s="2" t="s">
        <v>300</v>
      </c>
      <c r="D11582" s="2" t="s">
        <v>61</v>
      </c>
      <c r="E11582" s="2" t="s">
        <v>150</v>
      </c>
      <c r="F11582" s="2" t="s">
        <v>23</v>
      </c>
      <c r="G11582" s="2" t="s">
        <v>19423</v>
      </c>
      <c r="K11582" s="2" t="str">
        <f t="shared" si="180"/>
        <v>Jaya jaya devadi deva vibho jaya gopalakrishna Madhyamavati Adi ?</v>
      </c>
    </row>
    <row r="11583" spans="1:11" x14ac:dyDescent="0.2">
      <c r="A11583" s="2">
        <v>11582</v>
      </c>
      <c r="B11583" s="2" t="s">
        <v>19424</v>
      </c>
      <c r="C11583" s="2" t="s">
        <v>53940</v>
      </c>
      <c r="D11583" s="2" t="s">
        <v>61</v>
      </c>
      <c r="E11583" s="2" t="s">
        <v>53925</v>
      </c>
      <c r="F11583" s="2" t="s">
        <v>62</v>
      </c>
      <c r="G11583" s="2" t="s">
        <v>19425</v>
      </c>
      <c r="K11583" s="2" t="str">
        <f t="shared" si="180"/>
        <v>Jaya jaya devi jaya jagajjanani jaya jaya YamunakalyANi Adi swAti tirunAL</v>
      </c>
    </row>
    <row r="11584" spans="1:11" x14ac:dyDescent="0.2">
      <c r="A11584" s="2">
        <v>11583</v>
      </c>
      <c r="B11584" s="2" t="s">
        <v>19426</v>
      </c>
      <c r="C11584" s="2" t="s">
        <v>34</v>
      </c>
      <c r="D11584" s="2" t="s">
        <v>53831</v>
      </c>
      <c r="E11584" s="2" t="s">
        <v>1197</v>
      </c>
      <c r="F11584" s="2" t="s">
        <v>32</v>
      </c>
      <c r="G11584" s="2" t="s">
        <v>19427</v>
      </c>
      <c r="K11584" s="2" t="str">
        <f t="shared" si="180"/>
        <v>Jaya jaya durge jita vairivarge vidayaniladi (tar) Ahiri chApu Narayana Tirtha</v>
      </c>
    </row>
    <row r="11585" spans="1:11" x14ac:dyDescent="0.2">
      <c r="A11585" s="2">
        <v>11584</v>
      </c>
      <c r="B11585" s="2" t="s">
        <v>19426</v>
      </c>
      <c r="C11585" s="2" t="s">
        <v>54078</v>
      </c>
      <c r="D11585" s="2" t="s">
        <v>28</v>
      </c>
      <c r="E11585" s="2" t="s">
        <v>1197</v>
      </c>
      <c r="F11585" s="2" t="s">
        <v>30</v>
      </c>
      <c r="G11585" s="2" t="s">
        <v>19427</v>
      </c>
      <c r="K11585" s="2" t="str">
        <f t="shared" si="180"/>
        <v>Jaya jaya durge jita vairivarge vidayaniladi (tar) kAmbOdhi Jhampa Narayana Tirtha</v>
      </c>
    </row>
    <row r="11586" spans="1:11" x14ac:dyDescent="0.2">
      <c r="A11586" s="2">
        <v>11585</v>
      </c>
      <c r="B11586" s="2" t="s">
        <v>19428</v>
      </c>
      <c r="C11586" s="2" t="s">
        <v>384</v>
      </c>
      <c r="D11586" s="2" t="s">
        <v>61</v>
      </c>
      <c r="E11586" s="2" t="s">
        <v>408</v>
      </c>
      <c r="F11586" s="2" t="s">
        <v>45</v>
      </c>
      <c r="K11586" s="2" t="str">
        <f t="shared" si="180"/>
        <v>Jaya jaya gananatha Gambhiranata Adi Mayuram Vishvanatha Shastri</v>
      </c>
    </row>
    <row r="11587" spans="1:11" x14ac:dyDescent="0.2">
      <c r="A11587" s="2">
        <v>11586</v>
      </c>
      <c r="B11587" s="2" t="s">
        <v>19429</v>
      </c>
      <c r="C11587" s="2" t="s">
        <v>251</v>
      </c>
      <c r="D11587" s="2" t="s">
        <v>61</v>
      </c>
      <c r="E11587" s="2" t="s">
        <v>9428</v>
      </c>
      <c r="F11587" s="2" t="s">
        <v>17</v>
      </c>
      <c r="G11587" s="2" t="s">
        <v>19383</v>
      </c>
      <c r="K11587" s="2" t="str">
        <f t="shared" ref="K11587:K11650" si="181">CONCATENATE(B11587, " ", C11587, " ", D11587, " ", E11587)</f>
        <v>Jaya jaya ganapati Hamsadhvani Adi Ganapati Sachidananda</v>
      </c>
    </row>
    <row r="11588" spans="1:11" x14ac:dyDescent="0.2">
      <c r="A11588" s="2">
        <v>11587</v>
      </c>
      <c r="B11588" s="2" t="s">
        <v>19430</v>
      </c>
      <c r="C11588" s="2" t="s">
        <v>219</v>
      </c>
      <c r="D11588" s="2" t="s">
        <v>53831</v>
      </c>
      <c r="E11588" s="2" t="s">
        <v>444</v>
      </c>
      <c r="F11588" s="2" t="s">
        <v>220</v>
      </c>
      <c r="G11588" s="2" t="s">
        <v>19431</v>
      </c>
      <c r="K11588" s="2" t="str">
        <f t="shared" si="181"/>
        <v>Jaya jaya gauri ramana Kamavardhini chApu Pallavi Doraisvami Iyer</v>
      </c>
    </row>
    <row r="11589" spans="1:11" x14ac:dyDescent="0.2">
      <c r="A11589" s="2">
        <v>11588</v>
      </c>
      <c r="B11589" s="2" t="s">
        <v>19432</v>
      </c>
      <c r="C11589" s="2" t="s">
        <v>54074</v>
      </c>
      <c r="D11589" s="2" t="s">
        <v>53966</v>
      </c>
      <c r="E11589" s="2" t="s">
        <v>16</v>
      </c>
      <c r="K11589" s="2" t="str">
        <f t="shared" si="181"/>
        <v>Jaya jaya gokulabala rAgamAlika rUpaka Tiruvettiyur Tyagayya</v>
      </c>
    </row>
    <row r="11590" spans="1:11" x14ac:dyDescent="0.2">
      <c r="A11590" s="2">
        <v>11589</v>
      </c>
      <c r="B11590" s="2" t="s">
        <v>19433</v>
      </c>
      <c r="C11590" s="2" t="s">
        <v>298</v>
      </c>
      <c r="D11590" s="2" t="s">
        <v>53966</v>
      </c>
      <c r="E11590" s="2" t="s">
        <v>1197</v>
      </c>
      <c r="F11590" s="2" t="s">
        <v>9</v>
      </c>
      <c r="G11590" s="2" t="s">
        <v>19434</v>
      </c>
      <c r="H11590" s="2" t="s">
        <v>19435</v>
      </c>
      <c r="K11590" s="2" t="str">
        <f t="shared" si="181"/>
        <v>Jaya jaya gokulabala jaya sakalagama mula dayaya (tar) Bhairavi rUpaka Narayana Tirtha</v>
      </c>
    </row>
    <row r="11591" spans="1:11" x14ac:dyDescent="0.2">
      <c r="A11591" s="2">
        <v>11590</v>
      </c>
      <c r="B11591" s="2" t="s">
        <v>19433</v>
      </c>
      <c r="C11591" s="2" t="s">
        <v>1709</v>
      </c>
      <c r="D11591" s="2" t="s">
        <v>61</v>
      </c>
      <c r="E11591" s="2" t="s">
        <v>1197</v>
      </c>
      <c r="F11591" s="2" t="s">
        <v>17</v>
      </c>
      <c r="G11591" s="2" t="s">
        <v>19436</v>
      </c>
      <c r="K11591" s="2" t="str">
        <f t="shared" si="181"/>
        <v>Jaya jaya gokulabala jaya sakalagama mula dayaya (tar) Kurinji Adi Narayana Tirtha</v>
      </c>
    </row>
    <row r="11592" spans="1:11" x14ac:dyDescent="0.2">
      <c r="A11592" s="2">
        <v>11591</v>
      </c>
      <c r="B11592" s="2" t="s">
        <v>19433</v>
      </c>
      <c r="C11592" s="2" t="s">
        <v>54074</v>
      </c>
      <c r="D11592" s="2" t="s">
        <v>53966</v>
      </c>
      <c r="E11592" s="2" t="s">
        <v>1197</v>
      </c>
      <c r="F11592" s="2" t="s">
        <v>21</v>
      </c>
      <c r="G11592" s="2" t="s">
        <v>19437</v>
      </c>
      <c r="K11592" s="2" t="str">
        <f t="shared" si="181"/>
        <v>Jaya jaya gokulabala jaya sakalagama mula dayaya (tar) rAgamAlika rUpaka Narayana Tirtha</v>
      </c>
    </row>
    <row r="11593" spans="1:11" x14ac:dyDescent="0.2">
      <c r="A11593" s="2">
        <v>11592</v>
      </c>
      <c r="B11593" s="2" t="s">
        <v>19438</v>
      </c>
      <c r="C11593" s="2" t="s">
        <v>54038</v>
      </c>
      <c r="D11593" s="2" t="s">
        <v>53841</v>
      </c>
      <c r="E11593" s="2" t="s">
        <v>174</v>
      </c>
      <c r="F11593" s="2" t="s">
        <v>23</v>
      </c>
      <c r="G11593" s="2" t="s">
        <v>19439</v>
      </c>
      <c r="H11593" s="2" t="s">
        <v>19439</v>
      </c>
      <c r="K11593" s="2" t="str">
        <f t="shared" si="181"/>
        <v>Jaya jaya guha sharanam shanmukha tarunam ShuddhadhanyAsi dEshAdi Papanasham Shivan</v>
      </c>
    </row>
    <row r="11594" spans="1:11" x14ac:dyDescent="0.2">
      <c r="A11594" s="2">
        <v>11593</v>
      </c>
      <c r="B11594" s="2" t="s">
        <v>19438</v>
      </c>
      <c r="C11594" s="2" t="s">
        <v>2673</v>
      </c>
      <c r="D11594" s="2" t="s">
        <v>53841</v>
      </c>
      <c r="E11594" s="2" t="s">
        <v>174</v>
      </c>
      <c r="F11594" s="2" t="s">
        <v>9</v>
      </c>
      <c r="G11594" s="2" t="s">
        <v>19439</v>
      </c>
      <c r="H11594" s="2" t="s">
        <v>19439</v>
      </c>
      <c r="K11594" s="2" t="str">
        <f t="shared" si="181"/>
        <v>Jaya jaya guha sharanam shanmukha tarunam Udayaravichandrika dEshAdi Papanasham Shivan</v>
      </c>
    </row>
    <row r="11595" spans="1:11" x14ac:dyDescent="0.2">
      <c r="A11595" s="2">
        <v>11594</v>
      </c>
      <c r="B11595" s="2" t="s">
        <v>19440</v>
      </c>
      <c r="C11595" s="2" t="s">
        <v>54046</v>
      </c>
      <c r="D11595" s="2" t="s">
        <v>53845</v>
      </c>
      <c r="E11595" s="2" t="s">
        <v>47</v>
      </c>
      <c r="F11595" s="2" t="s">
        <v>23</v>
      </c>
      <c r="G11595" s="2" t="s">
        <v>49</v>
      </c>
      <c r="K11595" s="2" t="str">
        <f t="shared" si="181"/>
        <v>Jaya jaya guhya svarupa kApi M_Laghu Upanishad Brahmayogin</v>
      </c>
    </row>
    <row r="11596" spans="1:11" x14ac:dyDescent="0.2">
      <c r="A11596" s="2">
        <v>11595</v>
      </c>
      <c r="B11596" s="2" t="s">
        <v>19441</v>
      </c>
      <c r="C11596" s="2" t="s">
        <v>19442</v>
      </c>
      <c r="D11596" s="2" t="s">
        <v>61</v>
      </c>
      <c r="E11596" s="2" t="s">
        <v>53924</v>
      </c>
      <c r="F11596" s="2" t="s">
        <v>17</v>
      </c>
      <c r="G11596" s="2" t="s">
        <v>19443</v>
      </c>
      <c r="H11596" s="2" t="s">
        <v>19443</v>
      </c>
      <c r="K11596" s="2" t="str">
        <f t="shared" si="181"/>
        <v>Jaya jaya gurunatha jaya he priya gayakane tahe Vallabhi Adi bAlamuraLikrishNa</v>
      </c>
    </row>
    <row r="11597" spans="1:11" x14ac:dyDescent="0.2">
      <c r="A11597" s="2">
        <v>11596</v>
      </c>
      <c r="B11597" s="2" t="s">
        <v>19444</v>
      </c>
      <c r="C11597" s="2" t="s">
        <v>1357</v>
      </c>
      <c r="D11597" s="2" t="s">
        <v>61</v>
      </c>
      <c r="E11597" s="2" t="s">
        <v>1114</v>
      </c>
      <c r="F11597" s="2" t="s">
        <v>1358</v>
      </c>
      <c r="G11597" s="2" t="s">
        <v>19445</v>
      </c>
      <c r="H11597" s="2" t="s">
        <v>19446</v>
      </c>
      <c r="K11597" s="2" t="str">
        <f t="shared" si="181"/>
        <v>Jaya jaya jagadguro satatam shanmata Vachaspati Adi Svarna Venkatesha Dikshitar</v>
      </c>
    </row>
    <row r="11598" spans="1:11" x14ac:dyDescent="0.2">
      <c r="A11598" s="2">
        <v>11597</v>
      </c>
      <c r="B11598" s="2" t="s">
        <v>19447</v>
      </c>
      <c r="C11598" s="2" t="s">
        <v>53940</v>
      </c>
      <c r="D11598" s="2" t="s">
        <v>61</v>
      </c>
      <c r="E11598" s="2" t="s">
        <v>53925</v>
      </c>
      <c r="F11598" s="2" t="s">
        <v>163</v>
      </c>
      <c r="G11598" s="2" t="s">
        <v>19448</v>
      </c>
      <c r="K11598" s="2" t="str">
        <f t="shared" si="181"/>
        <v>Jaya jaya jagadisha nandakishora YamunakalyANi Adi swAti tirunAL</v>
      </c>
    </row>
    <row r="11599" spans="1:11" x14ac:dyDescent="0.2">
      <c r="A11599" s="2">
        <v>11598</v>
      </c>
      <c r="B11599" s="2" t="s">
        <v>19449</v>
      </c>
      <c r="C11599" s="2" t="s">
        <v>53827</v>
      </c>
      <c r="D11599" s="2" t="s">
        <v>61</v>
      </c>
      <c r="E11599" s="2" t="s">
        <v>317</v>
      </c>
      <c r="F11599" s="2" t="s">
        <v>45</v>
      </c>
      <c r="K11599" s="2" t="str">
        <f t="shared" si="181"/>
        <v>Jaya jaya jagannatha nATa Adi R.K.Suryanarayana</v>
      </c>
    </row>
    <row r="11600" spans="1:11" x14ac:dyDescent="0.2">
      <c r="A11600" s="2">
        <v>11599</v>
      </c>
      <c r="B11600" s="2" t="s">
        <v>19450</v>
      </c>
      <c r="C11600" s="2" t="s">
        <v>1709</v>
      </c>
      <c r="D11600" s="2" t="s">
        <v>53831</v>
      </c>
      <c r="E11600" s="2" t="s">
        <v>238</v>
      </c>
      <c r="F11600" s="2" t="s">
        <v>17</v>
      </c>
      <c r="G11600" s="2" t="s">
        <v>19451</v>
      </c>
      <c r="K11600" s="2" t="str">
        <f t="shared" si="181"/>
        <v>Jaya jaya jagattannaiye maha devi paratparaiye Kurinji chApu Nilakantha Shivan</v>
      </c>
    </row>
    <row r="11601" spans="1:11" x14ac:dyDescent="0.2">
      <c r="A11601" s="2">
        <v>11600</v>
      </c>
      <c r="B11601" s="2" t="s">
        <v>19452</v>
      </c>
      <c r="C11601" s="2" t="s">
        <v>2317</v>
      </c>
      <c r="D11601" s="2" t="s">
        <v>53970</v>
      </c>
      <c r="E11601" s="2" t="s">
        <v>57</v>
      </c>
      <c r="F11601" s="2" t="s">
        <v>23</v>
      </c>
      <c r="G11601" s="2" t="s">
        <v>19453</v>
      </c>
      <c r="H11601" s="2" t="s">
        <v>19453</v>
      </c>
      <c r="K11601" s="2" t="str">
        <f t="shared" si="181"/>
        <v>Jaya jaya janakasudha kuchayu (lkg) Devamanohari DhruvarUpakam Venkatamakhi</v>
      </c>
    </row>
    <row r="11602" spans="1:11" x14ac:dyDescent="0.2">
      <c r="A11602" s="2">
        <v>11601</v>
      </c>
      <c r="B11602" s="2" t="s">
        <v>19454</v>
      </c>
      <c r="C11602" s="2" t="s">
        <v>54030</v>
      </c>
      <c r="D11602" s="2" t="s">
        <v>53831</v>
      </c>
      <c r="E11602" s="2" t="s">
        <v>1936</v>
      </c>
      <c r="F11602" s="2" t="s">
        <v>14</v>
      </c>
      <c r="G11602" s="2" t="s">
        <v>19455</v>
      </c>
      <c r="H11602" s="2" t="s">
        <v>19455</v>
      </c>
      <c r="K11602" s="2" t="str">
        <f t="shared" si="181"/>
        <v>Jaya jaya janakasute sakala jagadanandambu nidhe sAvEri chApu Krishnasvami Ayya</v>
      </c>
    </row>
    <row r="11603" spans="1:11" x14ac:dyDescent="0.2">
      <c r="A11603" s="2">
        <v>11602</v>
      </c>
      <c r="B11603" s="2" t="s">
        <v>19456</v>
      </c>
      <c r="C11603" s="2" t="s">
        <v>53827</v>
      </c>
      <c r="D11603" s="2" t="s">
        <v>28</v>
      </c>
      <c r="E11603" s="2" t="s">
        <v>717</v>
      </c>
      <c r="F11603" s="2" t="s">
        <v>45</v>
      </c>
      <c r="K11603" s="2" t="str">
        <f t="shared" si="181"/>
        <v>Jaya jaya jaya  nATa Jhampa Prasannavenkatadasa</v>
      </c>
    </row>
    <row r="11604" spans="1:11" x14ac:dyDescent="0.2">
      <c r="A11604" s="2">
        <v>11603</v>
      </c>
      <c r="B11604" s="2" t="s">
        <v>19457</v>
      </c>
      <c r="C11604" s="2" t="s">
        <v>53827</v>
      </c>
      <c r="D11604" s="2" t="s">
        <v>53846</v>
      </c>
      <c r="E11604" s="2" t="s">
        <v>44</v>
      </c>
      <c r="F11604" s="2" t="s">
        <v>45</v>
      </c>
      <c r="G11604" s="2" t="s">
        <v>19458</v>
      </c>
      <c r="H11604" s="2" t="s">
        <v>19459</v>
      </c>
      <c r="K11604" s="2" t="str">
        <f t="shared" si="181"/>
        <v>Jaya jaya jaya janaki kanta jaya sadhujana nATa K_chApu Purandaradasa</v>
      </c>
    </row>
    <row r="11605" spans="1:11" x14ac:dyDescent="0.2">
      <c r="A11605" s="2">
        <v>11604</v>
      </c>
      <c r="B11605" s="2" t="s">
        <v>19460</v>
      </c>
      <c r="C11605" s="2" t="s">
        <v>53937</v>
      </c>
      <c r="D11605" s="2" t="s">
        <v>61</v>
      </c>
      <c r="E11605" s="2" t="s">
        <v>150</v>
      </c>
      <c r="F11605" s="2" t="s">
        <v>163</v>
      </c>
      <c r="K11605" s="2" t="str">
        <f t="shared" si="181"/>
        <v>Jaya jaya jaya jaya jaya gananatha kalyANi Adi ?</v>
      </c>
    </row>
    <row r="11606" spans="1:11" x14ac:dyDescent="0.2">
      <c r="A11606" s="2">
        <v>11605</v>
      </c>
      <c r="B11606" s="2" t="s">
        <v>19461</v>
      </c>
      <c r="C11606" s="2" t="s">
        <v>98</v>
      </c>
      <c r="D11606" s="2" t="s">
        <v>53966</v>
      </c>
      <c r="E11606" s="2" t="s">
        <v>317</v>
      </c>
      <c r="F11606" s="2" t="s">
        <v>30</v>
      </c>
      <c r="K11606" s="2" t="str">
        <f t="shared" si="181"/>
        <v>Jaya jaya jaya jaya lalite Mohana rUpaka R.K.Suryanarayana</v>
      </c>
    </row>
    <row r="11607" spans="1:11" x14ac:dyDescent="0.2">
      <c r="A11607" s="2">
        <v>11606</v>
      </c>
      <c r="B11607" s="2" t="s">
        <v>19462</v>
      </c>
      <c r="C11607" s="2" t="s">
        <v>219</v>
      </c>
      <c r="D11607" s="2" t="s">
        <v>61</v>
      </c>
      <c r="E11607" s="2" t="s">
        <v>29</v>
      </c>
      <c r="F11607" s="2" t="s">
        <v>220</v>
      </c>
      <c r="K11607" s="2" t="str">
        <f t="shared" si="181"/>
        <v>Jaya jaya jayaraya Kamavardhini Adi Jagannathavithaladasa</v>
      </c>
    </row>
    <row r="11608" spans="1:11" x14ac:dyDescent="0.2">
      <c r="A11608" s="2">
        <v>11607</v>
      </c>
      <c r="B11608" s="2" t="s">
        <v>19463</v>
      </c>
      <c r="C11608" s="2" t="s">
        <v>53937</v>
      </c>
      <c r="D11608" s="2" t="s">
        <v>53966</v>
      </c>
      <c r="E11608" s="2" t="s">
        <v>943</v>
      </c>
      <c r="F11608" s="2" t="s">
        <v>163</v>
      </c>
      <c r="G11608" s="2" t="s">
        <v>19464</v>
      </c>
      <c r="H11608" s="2" t="s">
        <v>19464</v>
      </c>
      <c r="K11608" s="2" t="str">
        <f t="shared" si="181"/>
        <v>Jaya jaya jaya shri karnataka janadhara kalyANi rUpaka Muttiah Bhagavatar</v>
      </c>
    </row>
    <row r="11609" spans="1:11" x14ac:dyDescent="0.2">
      <c r="A11609" s="2">
        <v>11608</v>
      </c>
      <c r="B11609" s="2" t="s">
        <v>19465</v>
      </c>
      <c r="C11609" s="2" t="s">
        <v>54030</v>
      </c>
      <c r="D11609" s="2" t="s">
        <v>61</v>
      </c>
      <c r="E11609" s="2" t="s">
        <v>1331</v>
      </c>
      <c r="F11609" s="2" t="s">
        <v>14</v>
      </c>
      <c r="K11609" s="2" t="str">
        <f t="shared" si="181"/>
        <v>Jaya jaya jita sAvEri Adi K.C.Keshava Pillai</v>
      </c>
    </row>
    <row r="11610" spans="1:11" x14ac:dyDescent="0.2">
      <c r="A11610" s="2">
        <v>11609</v>
      </c>
      <c r="B11610" s="2" t="s">
        <v>19466</v>
      </c>
      <c r="C11610" s="2" t="s">
        <v>561</v>
      </c>
      <c r="D11610" s="2" t="s">
        <v>61</v>
      </c>
      <c r="E11610" s="2" t="s">
        <v>238</v>
      </c>
      <c r="F11610" s="2" t="s">
        <v>30</v>
      </c>
      <c r="G11610" s="2" t="s">
        <v>18649</v>
      </c>
      <c r="K11610" s="2" t="str">
        <f t="shared" si="181"/>
        <v>Jaya jaya kailasa giri vasa shrikantha para Natakuranji Adi Nilakantha Shivan</v>
      </c>
    </row>
    <row r="11611" spans="1:11" x14ac:dyDescent="0.2">
      <c r="A11611" s="2">
        <v>11610</v>
      </c>
      <c r="B11611" s="2" t="s">
        <v>19467</v>
      </c>
      <c r="C11611" s="2" t="s">
        <v>54046</v>
      </c>
      <c r="D11611" s="2" t="s">
        <v>61</v>
      </c>
      <c r="E11611" s="2" t="s">
        <v>150</v>
      </c>
      <c r="F11611" s="2" t="s">
        <v>23</v>
      </c>
      <c r="G11611" s="2" t="s">
        <v>19468</v>
      </c>
      <c r="K11611" s="2" t="str">
        <f t="shared" si="181"/>
        <v>Jaya jaya karpura dipam gruhana jayajaya kApi Adi ?</v>
      </c>
    </row>
    <row r="11612" spans="1:11" x14ac:dyDescent="0.2">
      <c r="A11612" s="2">
        <v>11611</v>
      </c>
      <c r="B11612" s="2" t="s">
        <v>19469</v>
      </c>
      <c r="C11612" s="2" t="s">
        <v>5884</v>
      </c>
      <c r="D11612" s="2" t="s">
        <v>3483</v>
      </c>
      <c r="E11612" s="2" t="s">
        <v>813</v>
      </c>
      <c r="F11612" s="2" t="s">
        <v>62</v>
      </c>
      <c r="K11612" s="2" t="str">
        <f t="shared" si="181"/>
        <v>Jaya jaya karunakara Yaman Tintal Mahapatidas</v>
      </c>
    </row>
    <row r="11613" spans="1:11" x14ac:dyDescent="0.2">
      <c r="A11613" s="2">
        <v>11612</v>
      </c>
      <c r="B11613" s="2" t="s">
        <v>19470</v>
      </c>
      <c r="C11613" s="2" t="s">
        <v>143</v>
      </c>
      <c r="D11613" s="2" t="s">
        <v>61</v>
      </c>
      <c r="E11613" s="2" t="s">
        <v>131</v>
      </c>
      <c r="F11613" s="2" t="s">
        <v>23</v>
      </c>
      <c r="G11613" s="2" t="s">
        <v>41</v>
      </c>
      <c r="K11613" s="2" t="str">
        <f t="shared" si="181"/>
        <v>Jaya jaya krishna Kanada Adi Chitravina N.Ravikiran</v>
      </c>
    </row>
    <row r="11614" spans="1:11" x14ac:dyDescent="0.2">
      <c r="A11614" s="2">
        <v>11613</v>
      </c>
      <c r="B11614" s="2" t="s">
        <v>19471</v>
      </c>
      <c r="C11614" s="2" t="s">
        <v>4744</v>
      </c>
      <c r="D11614" s="2" t="s">
        <v>61</v>
      </c>
      <c r="E11614" s="2" t="s">
        <v>215</v>
      </c>
      <c r="F11614" s="2" t="s">
        <v>9</v>
      </c>
      <c r="K11614" s="2" t="str">
        <f t="shared" si="181"/>
        <v>Jaya jaya madhava Jayantashri Adi Mysore Vasudevacharya</v>
      </c>
    </row>
    <row r="11615" spans="1:11" x14ac:dyDescent="0.2">
      <c r="A11615" s="2">
        <v>11614</v>
      </c>
      <c r="B11615" s="2" t="s">
        <v>19471</v>
      </c>
      <c r="C11615" s="2" t="s">
        <v>473</v>
      </c>
      <c r="D11615" s="2" t="s">
        <v>61</v>
      </c>
      <c r="E11615" s="2" t="s">
        <v>1331</v>
      </c>
      <c r="F11615" s="2" t="s">
        <v>23</v>
      </c>
      <c r="K11615" s="2" t="str">
        <f t="shared" si="181"/>
        <v>Jaya jaya madhava Shri Adi K.C.Keshava Pillai</v>
      </c>
    </row>
    <row r="11616" spans="1:11" x14ac:dyDescent="0.2">
      <c r="A11616" s="2">
        <v>11615</v>
      </c>
      <c r="B11616" s="2" t="s">
        <v>19472</v>
      </c>
      <c r="C11616" s="2" t="s">
        <v>277</v>
      </c>
      <c r="D11616" s="2" t="s">
        <v>53972</v>
      </c>
      <c r="E11616" s="2" t="s">
        <v>57</v>
      </c>
      <c r="F11616" s="2" t="s">
        <v>14</v>
      </c>
      <c r="G11616" s="2" t="s">
        <v>19473</v>
      </c>
      <c r="H11616" s="2" t="s">
        <v>19473</v>
      </c>
      <c r="K11616" s="2" t="str">
        <f t="shared" si="181"/>
        <v>Jaya jaya madhavi mata (g) Mechabauli DhruvarUpaka Venkatamakhi</v>
      </c>
    </row>
    <row r="11617" spans="1:11" x14ac:dyDescent="0.2">
      <c r="A11617" s="2">
        <v>11616</v>
      </c>
      <c r="B11617" s="2" t="s">
        <v>19474</v>
      </c>
      <c r="C11617" s="2" t="s">
        <v>134</v>
      </c>
      <c r="D11617" s="2" t="s">
        <v>61</v>
      </c>
      <c r="E11617" s="2" t="s">
        <v>47</v>
      </c>
      <c r="F11617" s="2" t="s">
        <v>14</v>
      </c>
      <c r="G11617" s="2" t="s">
        <v>49</v>
      </c>
      <c r="K11617" s="2" t="str">
        <f t="shared" si="181"/>
        <v>Jaya jaya mamaka hridi Padi Adi Upanishad Brahmayogin</v>
      </c>
    </row>
    <row r="11618" spans="1:11" x14ac:dyDescent="0.2">
      <c r="A11618" s="2">
        <v>11617</v>
      </c>
      <c r="B11618" s="2" t="s">
        <v>19475</v>
      </c>
      <c r="C11618" s="2" t="s">
        <v>258</v>
      </c>
      <c r="D11618" s="2" t="s">
        <v>21</v>
      </c>
      <c r="E11618" s="2" t="s">
        <v>1233</v>
      </c>
      <c r="F11618" s="2" t="s">
        <v>259</v>
      </c>
      <c r="K11618" s="2" t="str">
        <f t="shared" si="181"/>
        <v>Jaya jaya mangalamaya mahimodaya Lalita    Nirguna Shivayogi</v>
      </c>
    </row>
    <row r="11619" spans="1:11" x14ac:dyDescent="0.2">
      <c r="A11619" s="2">
        <v>11618</v>
      </c>
      <c r="B11619" s="2" t="s">
        <v>19476</v>
      </c>
      <c r="C11619" s="2" t="s">
        <v>324</v>
      </c>
      <c r="D11619" s="2" t="s">
        <v>61</v>
      </c>
      <c r="E11619" s="2" t="s">
        <v>1235</v>
      </c>
      <c r="F11619" s="2" t="s">
        <v>17</v>
      </c>
      <c r="K11619" s="2" t="str">
        <f t="shared" si="181"/>
        <v>Jaya jaya nandakumara Navaroj Adi Ratnakara Tirtha</v>
      </c>
    </row>
    <row r="11620" spans="1:11" x14ac:dyDescent="0.2">
      <c r="A11620" s="2">
        <v>11619</v>
      </c>
      <c r="B11620" s="2" t="s">
        <v>19477</v>
      </c>
      <c r="C11620" s="2" t="s">
        <v>2326</v>
      </c>
      <c r="D11620" s="2" t="s">
        <v>906</v>
      </c>
      <c r="E11620" s="2" t="s">
        <v>57</v>
      </c>
      <c r="F11620" s="2" t="s">
        <v>23</v>
      </c>
      <c r="G11620" s="2" t="s">
        <v>19478</v>
      </c>
      <c r="H11620" s="2" t="s">
        <v>19478</v>
      </c>
      <c r="K11620" s="2" t="str">
        <f t="shared" si="181"/>
        <v>Jaya jaya nirada nibha nilacha (lkg) Margahindola Matya Venkatamakhi</v>
      </c>
    </row>
    <row r="11621" spans="1:11" x14ac:dyDescent="0.2">
      <c r="A11621" s="2">
        <v>11620</v>
      </c>
      <c r="B11621" s="2" t="s">
        <v>19479</v>
      </c>
      <c r="C11621" s="2" t="s">
        <v>329</v>
      </c>
      <c r="D11621" s="2" t="s">
        <v>21</v>
      </c>
      <c r="E11621" s="2" t="s">
        <v>53829</v>
      </c>
      <c r="F11621" s="2" t="s">
        <v>14</v>
      </c>
      <c r="G11621" s="2" t="s">
        <v>19480</v>
      </c>
      <c r="K11621" s="2" t="str">
        <f t="shared" si="181"/>
        <v>Jaya jaya nrisimha Salanganata    aNNamAchArya</v>
      </c>
    </row>
    <row r="11622" spans="1:11" x14ac:dyDescent="0.2">
      <c r="A11622" s="2">
        <v>11621</v>
      </c>
      <c r="B11622" s="2" t="s">
        <v>19481</v>
      </c>
      <c r="C11622" s="2" t="s">
        <v>776</v>
      </c>
      <c r="D11622" s="2" t="s">
        <v>61</v>
      </c>
      <c r="E11622" s="2" t="s">
        <v>53925</v>
      </c>
      <c r="F11622" s="2" t="s">
        <v>953</v>
      </c>
      <c r="G11622" s="2" t="s">
        <v>19482</v>
      </c>
      <c r="H11622" s="2" t="s">
        <v>19483</v>
      </c>
      <c r="K11622" s="2" t="str">
        <f t="shared" si="181"/>
        <v>Jaya jaya padmanabha murare jaya jagadisha Sarasangi Adi swAti tirunAL</v>
      </c>
    </row>
    <row r="11623" spans="1:11" x14ac:dyDescent="0.2">
      <c r="A11623" s="2">
        <v>11622</v>
      </c>
      <c r="B11623" s="2" t="s">
        <v>19484</v>
      </c>
      <c r="C11623" s="2" t="s">
        <v>418</v>
      </c>
      <c r="D11623" s="2" t="s">
        <v>61</v>
      </c>
      <c r="E11623" s="2" t="s">
        <v>53925</v>
      </c>
      <c r="F11623" s="2" t="s">
        <v>23</v>
      </c>
      <c r="G11623" s="2" t="s">
        <v>19485</v>
      </c>
      <c r="H11623" s="2" t="s">
        <v>19486</v>
      </c>
      <c r="K11623" s="2" t="str">
        <f t="shared" si="181"/>
        <v>Jaya jaya padmanabhanujesha jaya jaya Manirangu Adi swAti tirunAL</v>
      </c>
    </row>
    <row r="11624" spans="1:11" x14ac:dyDescent="0.2">
      <c r="A11624" s="2">
        <v>11623</v>
      </c>
      <c r="B11624" s="2" t="s">
        <v>19487</v>
      </c>
      <c r="C11624" s="2" t="s">
        <v>98</v>
      </c>
      <c r="D11624" s="2" t="s">
        <v>61</v>
      </c>
      <c r="E11624" s="2" t="s">
        <v>1197</v>
      </c>
      <c r="F11624" s="2" t="s">
        <v>30</v>
      </c>
      <c r="G11624" s="2" t="s">
        <v>15488</v>
      </c>
      <c r="K11624" s="2" t="str">
        <f t="shared" si="181"/>
        <v>Jaya jaya bala gopala (tar) Mohana Adi Narayana Tirtha</v>
      </c>
    </row>
    <row r="11625" spans="1:11" x14ac:dyDescent="0.2">
      <c r="A11625" s="2">
        <v>11624</v>
      </c>
      <c r="B11625" s="2" t="s">
        <v>19488</v>
      </c>
      <c r="C11625" s="2" t="s">
        <v>1881</v>
      </c>
      <c r="D11625" s="2" t="s">
        <v>28</v>
      </c>
      <c r="E11625" s="2" t="s">
        <v>57</v>
      </c>
      <c r="F11625" s="2" t="s">
        <v>30</v>
      </c>
      <c r="G11625" s="2" t="s">
        <v>19489</v>
      </c>
      <c r="H11625" s="2" t="s">
        <v>19489</v>
      </c>
      <c r="K11625" s="2" t="str">
        <f t="shared" si="181"/>
        <v>Jaya jaya raghukula sindhu ramana (lkg) Sarasvatimanohari Jhampa Venkatamakhi</v>
      </c>
    </row>
    <row r="11626" spans="1:11" x14ac:dyDescent="0.2">
      <c r="A11626" s="2">
        <v>11625</v>
      </c>
      <c r="B11626" s="2" t="s">
        <v>19490</v>
      </c>
      <c r="C11626" s="2" t="s">
        <v>3028</v>
      </c>
      <c r="D11626" s="2" t="s">
        <v>53970</v>
      </c>
      <c r="E11626" s="2" t="s">
        <v>57</v>
      </c>
      <c r="F11626" s="2" t="s">
        <v>17</v>
      </c>
      <c r="G11626" s="2" t="s">
        <v>19491</v>
      </c>
      <c r="H11626" s="2" t="s">
        <v>19491</v>
      </c>
      <c r="K11626" s="2" t="str">
        <f t="shared" si="181"/>
        <v>Jaya jaya raghunandana (lkg) Narayanadeshakshi DhruvarUpakam Venkatamakhi</v>
      </c>
    </row>
    <row r="11627" spans="1:11" x14ac:dyDescent="0.2">
      <c r="A11627" s="2">
        <v>11626</v>
      </c>
      <c r="B11627" s="2" t="s">
        <v>19492</v>
      </c>
      <c r="C11627" s="2" t="s">
        <v>114</v>
      </c>
      <c r="D11627" s="2" t="s">
        <v>53831</v>
      </c>
      <c r="E11627" s="2" t="s">
        <v>53925</v>
      </c>
      <c r="F11627" s="2" t="s">
        <v>30</v>
      </c>
      <c r="G11627" s="2" t="s">
        <v>19493</v>
      </c>
      <c r="H11627" s="2" t="s">
        <v>19494</v>
      </c>
      <c r="K11627" s="2" t="str">
        <f t="shared" si="181"/>
        <v>Jaya jaya raghurama nihata nishachara Shahana chApu swAti tirunAL</v>
      </c>
    </row>
    <row r="11628" spans="1:11" x14ac:dyDescent="0.2">
      <c r="A11628" s="2">
        <v>11627</v>
      </c>
      <c r="B11628" s="2" t="s">
        <v>19495</v>
      </c>
      <c r="C11628" s="2" t="s">
        <v>2273</v>
      </c>
      <c r="D11628" s="2" t="s">
        <v>21</v>
      </c>
      <c r="E11628" s="2" t="s">
        <v>53829</v>
      </c>
      <c r="F11628" s="2" t="s">
        <v>14</v>
      </c>
      <c r="K11628" s="2" t="str">
        <f t="shared" si="181"/>
        <v>Jaya jaya rama Gundakriya    aNNamAchArya</v>
      </c>
    </row>
    <row r="11629" spans="1:11" x14ac:dyDescent="0.2">
      <c r="A11629" s="2">
        <v>11628</v>
      </c>
      <c r="B11629" s="2" t="s">
        <v>19495</v>
      </c>
      <c r="C11629" s="2" t="s">
        <v>114</v>
      </c>
      <c r="D11629" s="2" t="s">
        <v>21</v>
      </c>
      <c r="E11629" s="2" t="s">
        <v>150</v>
      </c>
      <c r="F11629" s="2" t="s">
        <v>30</v>
      </c>
      <c r="K11629" s="2" t="str">
        <f t="shared" si="181"/>
        <v>Jaya jaya rama Shahana    ?</v>
      </c>
    </row>
    <row r="11630" spans="1:11" x14ac:dyDescent="0.2">
      <c r="A11630" s="2">
        <v>11629</v>
      </c>
      <c r="B11630" s="2" t="s">
        <v>19496</v>
      </c>
      <c r="C11630" s="2" t="s">
        <v>1039</v>
      </c>
      <c r="D11630" s="2" t="s">
        <v>28</v>
      </c>
      <c r="E11630" s="2" t="s">
        <v>53925</v>
      </c>
      <c r="F11630" s="2" t="s">
        <v>17</v>
      </c>
      <c r="G11630" s="2" t="s">
        <v>19497</v>
      </c>
      <c r="K11630" s="2" t="str">
        <f t="shared" si="181"/>
        <v>Jaya jaya rama ramana jagrahi vibho Devagandhari Jhampa swAti tirunAL</v>
      </c>
    </row>
    <row r="11631" spans="1:11" x14ac:dyDescent="0.2">
      <c r="A11631" s="2">
        <v>11630</v>
      </c>
      <c r="B11631" s="2" t="s">
        <v>19498</v>
      </c>
      <c r="C11631" s="2" t="s">
        <v>418</v>
      </c>
      <c r="D11631" s="2" t="s">
        <v>21</v>
      </c>
      <c r="E11631" s="2" t="s">
        <v>53829</v>
      </c>
      <c r="F11631" s="2" t="s">
        <v>23</v>
      </c>
      <c r="G11631" s="2" t="s">
        <v>19499</v>
      </c>
      <c r="H11631" s="2" t="s">
        <v>19500</v>
      </c>
      <c r="K11631" s="2" t="str">
        <f t="shared" si="181"/>
        <v>Jaya jaya rama samara vijaya rama bhayahara Manirangu    aNNamAchArya</v>
      </c>
    </row>
    <row r="11632" spans="1:11" x14ac:dyDescent="0.2">
      <c r="A11632" s="2">
        <v>11631</v>
      </c>
      <c r="B11632" s="2" t="s">
        <v>19498</v>
      </c>
      <c r="C11632" s="2" t="s">
        <v>53827</v>
      </c>
      <c r="D11632" s="2" t="s">
        <v>61</v>
      </c>
      <c r="E11632" s="2" t="s">
        <v>53829</v>
      </c>
      <c r="F11632" s="2" t="s">
        <v>45</v>
      </c>
      <c r="G11632" s="2" t="s">
        <v>19501</v>
      </c>
      <c r="K11632" s="2" t="str">
        <f t="shared" si="181"/>
        <v>Jaya jaya rama samara vijaya rama bhayahara nATa Adi aNNamAchArya</v>
      </c>
    </row>
    <row r="11633" spans="1:11" x14ac:dyDescent="0.2">
      <c r="A11633" s="2">
        <v>11632</v>
      </c>
      <c r="B11633" s="2" t="s">
        <v>19502</v>
      </c>
      <c r="C11633" s="2" t="s">
        <v>53827</v>
      </c>
      <c r="D11633" s="2" t="s">
        <v>28</v>
      </c>
      <c r="E11633" s="2" t="s">
        <v>1197</v>
      </c>
      <c r="F11633" s="2" t="s">
        <v>45</v>
      </c>
      <c r="K11633" s="2" t="str">
        <f t="shared" si="181"/>
        <v>Jaya jaya ramanatha nATa Jhampa Narayana Tirtha</v>
      </c>
    </row>
    <row r="11634" spans="1:11" x14ac:dyDescent="0.2">
      <c r="A11634" s="2">
        <v>11633</v>
      </c>
      <c r="B11634" s="2" t="s">
        <v>19503</v>
      </c>
      <c r="C11634" s="2" t="s">
        <v>473</v>
      </c>
      <c r="D11634" s="2" t="s">
        <v>53856</v>
      </c>
      <c r="E11634" s="2" t="s">
        <v>150</v>
      </c>
      <c r="F11634" s="2" t="s">
        <v>23</v>
      </c>
      <c r="K11634" s="2" t="str">
        <f t="shared" si="181"/>
        <v>Jaya jaya samaja poshana mrdubhashana karunakare (lg) Shri C_Dhruva ?</v>
      </c>
    </row>
    <row r="11635" spans="1:11" x14ac:dyDescent="0.2">
      <c r="A11635" s="2">
        <v>11634</v>
      </c>
      <c r="B11635" s="2" t="s">
        <v>19504</v>
      </c>
      <c r="C11635" s="2" t="s">
        <v>54074</v>
      </c>
      <c r="D11635" s="2" t="s">
        <v>61</v>
      </c>
      <c r="E11635" s="2" t="s">
        <v>590</v>
      </c>
      <c r="F11635" s="2" t="s">
        <v>21</v>
      </c>
      <c r="G11635" s="2" t="s">
        <v>19505</v>
      </c>
      <c r="H11635" s="2" t="s">
        <v>19505</v>
      </c>
      <c r="K11635" s="2" t="str">
        <f t="shared" si="181"/>
        <v>Jaya jaya sambho shiva shambho harahara maha rAgamAlika Adi Madurai N.Krishnan</v>
      </c>
    </row>
    <row r="11636" spans="1:11" x14ac:dyDescent="0.2">
      <c r="A11636" s="2">
        <v>11635</v>
      </c>
      <c r="B11636" s="2" t="s">
        <v>19506</v>
      </c>
      <c r="C11636" s="2" t="s">
        <v>53827</v>
      </c>
      <c r="D11636" s="2" t="s">
        <v>53966</v>
      </c>
      <c r="E11636" s="2" t="s">
        <v>150</v>
      </c>
      <c r="F11636" s="2" t="s">
        <v>45</v>
      </c>
      <c r="G11636" s="2" t="s">
        <v>21</v>
      </c>
      <c r="H11636" s="2" t="s">
        <v>19507</v>
      </c>
      <c r="K11636" s="2" t="str">
        <f t="shared" si="181"/>
        <v>Jaya jaya sangita agama abhinava (prabandham) nATa rUpaka ?</v>
      </c>
    </row>
    <row r="11637" spans="1:11" x14ac:dyDescent="0.2">
      <c r="A11637" s="2">
        <v>11636</v>
      </c>
      <c r="B11637" s="2" t="s">
        <v>19508</v>
      </c>
      <c r="C11637" s="2" t="s">
        <v>20</v>
      </c>
      <c r="D11637" s="2" t="s">
        <v>28</v>
      </c>
      <c r="E11637" s="2" t="s">
        <v>813</v>
      </c>
      <c r="F11637" s="2" t="s">
        <v>23</v>
      </c>
      <c r="K11637" s="2" t="str">
        <f t="shared" si="181"/>
        <v>Jaya jaya sarasvati Bageshri Jhampa Mahapatidas</v>
      </c>
    </row>
    <row r="11638" spans="1:11" x14ac:dyDescent="0.2">
      <c r="A11638" s="2">
        <v>11637</v>
      </c>
      <c r="B11638" s="2" t="s">
        <v>19509</v>
      </c>
      <c r="C11638" s="2" t="s">
        <v>19510</v>
      </c>
      <c r="D11638" s="2" t="s">
        <v>53859</v>
      </c>
      <c r="E11638" s="2" t="s">
        <v>131</v>
      </c>
      <c r="F11638" s="2" t="s">
        <v>17</v>
      </c>
      <c r="G11638" s="2" t="s">
        <v>41</v>
      </c>
      <c r="K11638" s="2" t="str">
        <f t="shared" si="181"/>
        <v>Jaya jaya shankara Shankara S_chApu Chitravina N.Ravikiran</v>
      </c>
    </row>
    <row r="11639" spans="1:11" x14ac:dyDescent="0.2">
      <c r="A11639" s="2">
        <v>11638</v>
      </c>
      <c r="B11639" s="2" t="s">
        <v>19511</v>
      </c>
      <c r="C11639" s="2" t="s">
        <v>300</v>
      </c>
      <c r="D11639" s="2" t="s">
        <v>61</v>
      </c>
      <c r="E11639" s="2" t="s">
        <v>150</v>
      </c>
      <c r="F11639" s="2" t="s">
        <v>23</v>
      </c>
      <c r="G11639" s="2" t="s">
        <v>11362</v>
      </c>
      <c r="K11639" s="2" t="str">
        <f t="shared" si="181"/>
        <v>Jaya jaya shankara jagadisha ganga Madhyamavati Adi ?</v>
      </c>
    </row>
    <row r="11640" spans="1:11" x14ac:dyDescent="0.2">
      <c r="A11640" s="2">
        <v>11639</v>
      </c>
      <c r="B11640" s="2" t="s">
        <v>19512</v>
      </c>
      <c r="C11640" s="2" t="s">
        <v>2763</v>
      </c>
      <c r="D11640" s="2" t="s">
        <v>53970</v>
      </c>
      <c r="E11640" s="2" t="s">
        <v>57</v>
      </c>
      <c r="F11640" s="2" t="s">
        <v>9</v>
      </c>
      <c r="G11640" s="2" t="s">
        <v>19513</v>
      </c>
      <c r="H11640" s="2" t="s">
        <v>19513</v>
      </c>
      <c r="K11640" s="2" t="str">
        <f t="shared" si="181"/>
        <v>Jaya jaya shankara madha (lkg) Hindolavasanta DhruvarUpakam Venkatamakhi</v>
      </c>
    </row>
    <row r="11641" spans="1:11" x14ac:dyDescent="0.2">
      <c r="A11641" s="2">
        <v>11640</v>
      </c>
      <c r="B11641" s="2" t="s">
        <v>19514</v>
      </c>
      <c r="C11641" s="2" t="s">
        <v>300</v>
      </c>
      <c r="D11641" s="2" t="s">
        <v>61</v>
      </c>
      <c r="E11641" s="2" t="s">
        <v>769</v>
      </c>
      <c r="F11641" s="2" t="s">
        <v>23</v>
      </c>
      <c r="K11641" s="2" t="str">
        <f t="shared" si="181"/>
        <v>Jaya jaya shanmukha natha namo deva Madhyamavati Adi C.V.Padmanabhan</v>
      </c>
    </row>
    <row r="11642" spans="1:11" x14ac:dyDescent="0.2">
      <c r="A11642" s="2">
        <v>11641</v>
      </c>
      <c r="B11642" s="2" t="s">
        <v>19515</v>
      </c>
      <c r="C11642" s="2" t="s">
        <v>139</v>
      </c>
      <c r="D11642" s="2" t="s">
        <v>53966</v>
      </c>
      <c r="E11642" s="2" t="s">
        <v>53936</v>
      </c>
      <c r="F11642" s="2" t="s">
        <v>23</v>
      </c>
      <c r="K11642" s="2" t="str">
        <f t="shared" si="181"/>
        <v>Jaya jaya shri Ritigaula rUpaka vAdirAja swAmi</v>
      </c>
    </row>
    <row r="11643" spans="1:11" x14ac:dyDescent="0.2">
      <c r="A11643" s="2">
        <v>11642</v>
      </c>
      <c r="B11643" s="2" t="s">
        <v>19515</v>
      </c>
      <c r="C11643" s="2" t="s">
        <v>531</v>
      </c>
      <c r="D11643" s="2" t="s">
        <v>53950</v>
      </c>
      <c r="E11643" s="2" t="s">
        <v>2309</v>
      </c>
      <c r="F11643" s="2" t="s">
        <v>259</v>
      </c>
      <c r="G11643" s="2" t="s">
        <v>19516</v>
      </c>
      <c r="K11643" s="2" t="str">
        <f t="shared" si="181"/>
        <v>Jaya jaya shri Vasanta tripuTa M.D.Ramanathan</v>
      </c>
    </row>
    <row r="11644" spans="1:11" x14ac:dyDescent="0.2">
      <c r="A11644" s="2">
        <v>11643</v>
      </c>
      <c r="B11644" s="2" t="s">
        <v>19517</v>
      </c>
      <c r="C11644" s="2" t="s">
        <v>394</v>
      </c>
      <c r="D11644" s="2" t="s">
        <v>61</v>
      </c>
      <c r="E11644" s="2" t="s">
        <v>1940</v>
      </c>
      <c r="F11644" s="2" t="s">
        <v>395</v>
      </c>
      <c r="K11644" s="2" t="str">
        <f t="shared" si="181"/>
        <v>Jaya jaya shri brhannayaki Dharmavati Adi Rama Rajan</v>
      </c>
    </row>
    <row r="11645" spans="1:11" x14ac:dyDescent="0.2">
      <c r="A11645" s="2">
        <v>11644</v>
      </c>
      <c r="B11645" s="2" t="s">
        <v>19518</v>
      </c>
      <c r="C11645" s="2" t="s">
        <v>661</v>
      </c>
      <c r="D11645" s="2" t="s">
        <v>61</v>
      </c>
      <c r="E11645" s="2" t="s">
        <v>140</v>
      </c>
      <c r="F11645" s="2" t="s">
        <v>662</v>
      </c>
      <c r="G11645" s="2" t="s">
        <v>19519</v>
      </c>
      <c r="H11645" s="2" t="s">
        <v>19520</v>
      </c>
      <c r="K11645" s="2" t="str">
        <f t="shared" si="181"/>
        <v>Jaya jaya shri giri rajakumari jayagiri manasa Sindhubhairavi Adi Lalitadasar</v>
      </c>
    </row>
    <row r="11646" spans="1:11" x14ac:dyDescent="0.2">
      <c r="A11646" s="2">
        <v>11645</v>
      </c>
      <c r="B11646" s="2" t="s">
        <v>19521</v>
      </c>
      <c r="C11646" s="2" t="s">
        <v>1199</v>
      </c>
      <c r="D11646" s="2" t="s">
        <v>61</v>
      </c>
      <c r="E11646" s="2" t="s">
        <v>53828</v>
      </c>
      <c r="F11646" s="2" t="s">
        <v>14</v>
      </c>
      <c r="G11646" s="2" t="s">
        <v>19522</v>
      </c>
      <c r="H11646" s="2" t="s">
        <v>19522</v>
      </c>
      <c r="K11646" s="2" t="str">
        <f t="shared" si="181"/>
        <v>Jaya jaya shri raghurama sajjana hrdayarnava Gauri Adi tyAgarAja</v>
      </c>
    </row>
    <row r="11647" spans="1:11" x14ac:dyDescent="0.2">
      <c r="A11647" s="2">
        <v>11646</v>
      </c>
      <c r="B11647" s="2" t="s">
        <v>19523</v>
      </c>
      <c r="C11647" s="2" t="s">
        <v>298</v>
      </c>
      <c r="D11647" s="2" t="s">
        <v>61</v>
      </c>
      <c r="E11647" s="2" t="s">
        <v>44</v>
      </c>
      <c r="F11647" s="2" t="s">
        <v>9</v>
      </c>
      <c r="G11647" s="2" t="s">
        <v>16029</v>
      </c>
      <c r="K11647" s="2" t="str">
        <f t="shared" si="181"/>
        <v>Jaya jaya shri rama namo jaya jaya shri krishna na Bhairavi Adi Purandaradasa</v>
      </c>
    </row>
    <row r="11648" spans="1:11" x14ac:dyDescent="0.2">
      <c r="A11648" s="2">
        <v>11647</v>
      </c>
      <c r="B11648" s="2" t="s">
        <v>19524</v>
      </c>
      <c r="C11648" s="2" t="s">
        <v>298</v>
      </c>
      <c r="D11648" s="2" t="s">
        <v>21</v>
      </c>
      <c r="E11648" s="2" t="s">
        <v>3081</v>
      </c>
      <c r="F11648" s="2" t="s">
        <v>9</v>
      </c>
      <c r="G11648" s="2" t="s">
        <v>19525</v>
      </c>
      <c r="K11648" s="2" t="str">
        <f t="shared" si="181"/>
        <v>Jaya jaya shri rangesha natha jana rakshana Bhairavi    Margadarshi Shesha Iyengar</v>
      </c>
    </row>
    <row r="11649" spans="1:11" x14ac:dyDescent="0.2">
      <c r="A11649" s="2">
        <v>11648</v>
      </c>
      <c r="B11649" s="2" t="s">
        <v>19526</v>
      </c>
      <c r="C11649" s="2" t="s">
        <v>54074</v>
      </c>
      <c r="D11649" s="2" t="s">
        <v>21</v>
      </c>
      <c r="E11649" s="2" t="s">
        <v>6064</v>
      </c>
      <c r="F11649" s="2" t="s">
        <v>21</v>
      </c>
      <c r="G11649" s="2" t="s">
        <v>19527</v>
      </c>
      <c r="H11649" s="2" t="s">
        <v>19528</v>
      </c>
      <c r="K11649" s="2" t="str">
        <f t="shared" si="181"/>
        <v>Jaya jaya shri bhuvaneshvari jaya jaya rAgamAlika    Kollegal R.Subramaniam</v>
      </c>
    </row>
    <row r="11650" spans="1:11" x14ac:dyDescent="0.2">
      <c r="A11650" s="2">
        <v>11649</v>
      </c>
      <c r="B11650" s="2" t="s">
        <v>19529</v>
      </c>
      <c r="C11650" s="2" t="s">
        <v>53937</v>
      </c>
      <c r="D11650" s="2" t="s">
        <v>53950</v>
      </c>
      <c r="E11650" s="2" t="s">
        <v>1197</v>
      </c>
      <c r="F11650" s="2" t="s">
        <v>163</v>
      </c>
      <c r="G11650" s="2" t="s">
        <v>19530</v>
      </c>
      <c r="K11650" s="2" t="str">
        <f t="shared" si="181"/>
        <v>Jaya jaya shrinivasa jaya jimmutapa bhakta kalyANi tripuTa Narayana Tirtha</v>
      </c>
    </row>
    <row r="11651" spans="1:11" x14ac:dyDescent="0.2">
      <c r="A11651" s="2">
        <v>11650</v>
      </c>
      <c r="B11651" s="2" t="s">
        <v>19531</v>
      </c>
      <c r="C11651" s="2" t="s">
        <v>53827</v>
      </c>
      <c r="D11651" s="2" t="s">
        <v>61</v>
      </c>
      <c r="E11651" s="2" t="s">
        <v>1250</v>
      </c>
      <c r="F11651" s="2" t="s">
        <v>45</v>
      </c>
      <c r="G11651" s="2" t="s">
        <v>1251</v>
      </c>
      <c r="K11651" s="2" t="str">
        <f t="shared" ref="K11651:K11714" si="182">CONCATENATE(B11651, " ", C11651, " ", D11651, " ", E11651)</f>
        <v>Jaya jaya svami nATa Adi A.P.Haran</v>
      </c>
    </row>
    <row r="11652" spans="1:11" x14ac:dyDescent="0.2">
      <c r="A11652" s="2">
        <v>11651</v>
      </c>
      <c r="B11652" s="2" t="s">
        <v>19532</v>
      </c>
      <c r="C11652" s="2" t="s">
        <v>251</v>
      </c>
      <c r="D11652" s="2" t="s">
        <v>61</v>
      </c>
      <c r="E11652" s="2" t="s">
        <v>1197</v>
      </c>
      <c r="F11652" s="2" t="s">
        <v>17</v>
      </c>
      <c r="K11652" s="2" t="str">
        <f t="shared" si="182"/>
        <v>Jaya jaya svamin jaya jaya (tar) Hamsadhvani Adi Narayana Tirtha</v>
      </c>
    </row>
    <row r="11653" spans="1:11" x14ac:dyDescent="0.2">
      <c r="A11653" s="2">
        <v>11652</v>
      </c>
      <c r="B11653" s="2" t="s">
        <v>19532</v>
      </c>
      <c r="C11653" s="2" t="s">
        <v>229</v>
      </c>
      <c r="D11653" s="2" t="s">
        <v>61</v>
      </c>
      <c r="E11653" s="2" t="s">
        <v>1197</v>
      </c>
      <c r="F11653" s="2" t="s">
        <v>231</v>
      </c>
      <c r="G11653" s="2" t="s">
        <v>19533</v>
      </c>
      <c r="H11653" s="2" t="s">
        <v>19533</v>
      </c>
      <c r="K11653" s="2" t="str">
        <f t="shared" si="182"/>
        <v>Jaya jaya svamin jaya jaya (tar) Mayamalavagaula Adi Narayana Tirtha</v>
      </c>
    </row>
    <row r="11654" spans="1:11" x14ac:dyDescent="0.2">
      <c r="A11654" s="2">
        <v>11653</v>
      </c>
      <c r="B11654" s="2" t="s">
        <v>19532</v>
      </c>
      <c r="C11654" s="2" t="s">
        <v>98</v>
      </c>
      <c r="D11654" s="2" t="s">
        <v>53831</v>
      </c>
      <c r="E11654" s="2" t="s">
        <v>1197</v>
      </c>
      <c r="F11654" s="2" t="s">
        <v>30</v>
      </c>
      <c r="G11654" s="2" t="s">
        <v>19534</v>
      </c>
      <c r="K11654" s="2" t="str">
        <f t="shared" si="182"/>
        <v>Jaya jaya svamin jaya jaya (tar) Mohana chApu Narayana Tirtha</v>
      </c>
    </row>
    <row r="11655" spans="1:11" x14ac:dyDescent="0.2">
      <c r="A11655" s="2">
        <v>11654</v>
      </c>
      <c r="B11655" s="2" t="s">
        <v>19532</v>
      </c>
      <c r="C11655" s="2" t="s">
        <v>53827</v>
      </c>
      <c r="D11655" s="2" t="s">
        <v>61</v>
      </c>
      <c r="E11655" s="2" t="s">
        <v>1197</v>
      </c>
      <c r="F11655" s="2" t="s">
        <v>45</v>
      </c>
      <c r="G11655" s="2" t="s">
        <v>19535</v>
      </c>
      <c r="K11655" s="2" t="str">
        <f t="shared" si="182"/>
        <v>Jaya jaya svamin jaya jaya (tar) nATa Adi Narayana Tirtha</v>
      </c>
    </row>
    <row r="11656" spans="1:11" x14ac:dyDescent="0.2">
      <c r="A11656" s="2">
        <v>11655</v>
      </c>
      <c r="B11656" s="2" t="s">
        <v>19536</v>
      </c>
      <c r="C11656" s="2" t="s">
        <v>54074</v>
      </c>
      <c r="D11656" s="2" t="s">
        <v>61</v>
      </c>
      <c r="E11656" s="2" t="s">
        <v>123</v>
      </c>
      <c r="K11656" s="2" t="str">
        <f t="shared" si="182"/>
        <v>Jaya jaya svatantra bharata bhumi rAgamAlika Adi Rajam Sitaram</v>
      </c>
    </row>
    <row r="11657" spans="1:11" x14ac:dyDescent="0.2">
      <c r="A11657" s="2">
        <v>11656</v>
      </c>
      <c r="B11657" s="2" t="s">
        <v>19537</v>
      </c>
      <c r="C11657" s="2" t="s">
        <v>686</v>
      </c>
      <c r="D11657" s="2" t="s">
        <v>61</v>
      </c>
      <c r="E11657" s="2" t="s">
        <v>336</v>
      </c>
      <c r="F11657" s="2" t="s">
        <v>23</v>
      </c>
      <c r="K11657" s="2" t="str">
        <f t="shared" si="182"/>
        <v>Jaya jaya vaishnava Bhimpalas Adi Vidyaprasanna Tirtha</v>
      </c>
    </row>
    <row r="11658" spans="1:11" x14ac:dyDescent="0.2">
      <c r="A11658" s="2">
        <v>11657</v>
      </c>
      <c r="B11658" s="2" t="s">
        <v>19538</v>
      </c>
      <c r="C11658" s="2" t="s">
        <v>692</v>
      </c>
      <c r="D11658" s="2" t="s">
        <v>61</v>
      </c>
      <c r="E11658" s="2" t="s">
        <v>53933</v>
      </c>
      <c r="F11658" s="2" t="s">
        <v>239</v>
      </c>
      <c r="K11658" s="2" t="str">
        <f t="shared" si="182"/>
        <v>Jaya jaya vaishnava payanidhi chandrake Hamsanandi Adi vyAsarAya</v>
      </c>
    </row>
    <row r="11659" spans="1:11" x14ac:dyDescent="0.2">
      <c r="A11659" s="2">
        <v>11658</v>
      </c>
      <c r="B11659" s="2" t="s">
        <v>19539</v>
      </c>
      <c r="C11659" s="2" t="s">
        <v>4390</v>
      </c>
      <c r="D11659" s="2" t="s">
        <v>53950</v>
      </c>
      <c r="E11659" s="2" t="s">
        <v>53</v>
      </c>
      <c r="F11659" s="2" t="s">
        <v>4391</v>
      </c>
      <c r="K11659" s="2" t="str">
        <f t="shared" si="182"/>
        <v>Jaya jaya vibhishana (g) Gangatarangini tripuTa Govindacharya</v>
      </c>
    </row>
    <row r="11660" spans="1:11" x14ac:dyDescent="0.2">
      <c r="A11660" s="2">
        <v>11659</v>
      </c>
      <c r="B11660" s="2" t="s">
        <v>19540</v>
      </c>
      <c r="C11660" s="2" t="s">
        <v>251</v>
      </c>
      <c r="D11660" s="2" t="s">
        <v>61</v>
      </c>
      <c r="E11660" s="2" t="s">
        <v>2351</v>
      </c>
      <c r="F11660" s="2" t="s">
        <v>17</v>
      </c>
      <c r="K11660" s="2" t="str">
        <f t="shared" si="182"/>
        <v>Jaya jaya vijaya vinayakam Hamsadhvani Adi Madurai G.S.Mani</v>
      </c>
    </row>
    <row r="11661" spans="1:11" x14ac:dyDescent="0.2">
      <c r="A11661" s="2">
        <v>11660</v>
      </c>
      <c r="B11661" s="2" t="s">
        <v>19541</v>
      </c>
      <c r="C11661" s="2" t="s">
        <v>1199</v>
      </c>
      <c r="D11661" s="2" t="s">
        <v>43</v>
      </c>
      <c r="E11661" s="2" t="s">
        <v>19542</v>
      </c>
      <c r="F11661" s="2" t="s">
        <v>14</v>
      </c>
      <c r="K11661" s="2" t="str">
        <f t="shared" si="182"/>
        <v>Jaya jaya vishvesha pranayini (pr) Gauri Dhruva Ramananda Yatindra</v>
      </c>
    </row>
    <row r="11662" spans="1:11" x14ac:dyDescent="0.2">
      <c r="A11662" s="2">
        <v>11661</v>
      </c>
      <c r="B11662" s="2" t="s">
        <v>19543</v>
      </c>
      <c r="C11662" s="2" t="s">
        <v>149</v>
      </c>
      <c r="D11662" s="2" t="s">
        <v>150</v>
      </c>
      <c r="E11662" s="2" t="s">
        <v>150</v>
      </c>
      <c r="F11662" s="2" t="s">
        <v>14</v>
      </c>
      <c r="G11662" s="2" t="s">
        <v>19544</v>
      </c>
      <c r="K11662" s="2" t="str">
        <f t="shared" si="182"/>
        <v>Jaya jaya vithala panduranga jayahari vithala pandhari Nadanamakriya ? ?</v>
      </c>
    </row>
    <row r="11663" spans="1:11" x14ac:dyDescent="0.2">
      <c r="A11663" s="2">
        <v>11662</v>
      </c>
      <c r="B11663" s="2" t="s">
        <v>19545</v>
      </c>
      <c r="C11663" s="2" t="s">
        <v>53827</v>
      </c>
      <c r="D11663" s="2" t="s">
        <v>28</v>
      </c>
      <c r="E11663" s="2" t="s">
        <v>1235</v>
      </c>
      <c r="F11663" s="2" t="s">
        <v>45</v>
      </c>
      <c r="K11663" s="2" t="str">
        <f t="shared" si="182"/>
        <v>Jaya jaya yadupala nATa Jhampa Ratnakara Tirtha</v>
      </c>
    </row>
    <row r="11664" spans="1:11" x14ac:dyDescent="0.2">
      <c r="A11664" s="2">
        <v>11663</v>
      </c>
      <c r="B11664" s="2" t="s">
        <v>19546</v>
      </c>
      <c r="C11664" s="2" t="s">
        <v>219</v>
      </c>
      <c r="D11664" s="2" t="s">
        <v>53831</v>
      </c>
      <c r="E11664" s="2" t="s">
        <v>150</v>
      </c>
      <c r="F11664" s="2" t="s">
        <v>220</v>
      </c>
      <c r="G11664" s="2" t="s">
        <v>19547</v>
      </c>
      <c r="K11664" s="2" t="str">
        <f t="shared" si="182"/>
        <v>Jaya jayati Kamavardhini chApu ?</v>
      </c>
    </row>
    <row r="11665" spans="1:11" x14ac:dyDescent="0.2">
      <c r="A11665" s="2">
        <v>11664</v>
      </c>
      <c r="B11665" s="2" t="s">
        <v>19548</v>
      </c>
      <c r="C11665" s="2" t="s">
        <v>53827</v>
      </c>
      <c r="D11665" s="2" t="s">
        <v>28</v>
      </c>
      <c r="E11665" s="2" t="s">
        <v>53936</v>
      </c>
      <c r="F11665" s="2" t="s">
        <v>45</v>
      </c>
      <c r="K11665" s="2" t="str">
        <f t="shared" si="182"/>
        <v>Jaya jayatu nATa Jhampa vAdirAja swAmi</v>
      </c>
    </row>
    <row r="11666" spans="1:11" x14ac:dyDescent="0.2">
      <c r="A11666" s="2">
        <v>11665</v>
      </c>
      <c r="B11666" s="2" t="s">
        <v>19549</v>
      </c>
      <c r="C11666" s="2" t="s">
        <v>776</v>
      </c>
      <c r="D11666" s="2" t="s">
        <v>61</v>
      </c>
      <c r="E11666" s="2" t="s">
        <v>317</v>
      </c>
      <c r="F11666" s="2" t="s">
        <v>953</v>
      </c>
      <c r="G11666" s="2" t="s">
        <v>19550</v>
      </c>
      <c r="H11666" s="2" t="s">
        <v>19551</v>
      </c>
      <c r="K11666" s="2" t="str">
        <f t="shared" si="182"/>
        <v>Jaya jagadishvari rakshamam Sarasangi Adi R.K.Suryanarayana</v>
      </c>
    </row>
    <row r="11667" spans="1:11" x14ac:dyDescent="0.2">
      <c r="A11667" s="2">
        <v>11666</v>
      </c>
      <c r="B11667" s="2" t="s">
        <v>19552</v>
      </c>
      <c r="C11667" s="2" t="s">
        <v>10401</v>
      </c>
      <c r="D11667" s="2" t="s">
        <v>61</v>
      </c>
      <c r="E11667" s="2" t="s">
        <v>536</v>
      </c>
      <c r="F11667" s="2" t="s">
        <v>30</v>
      </c>
      <c r="K11667" s="2" t="str">
        <f t="shared" si="182"/>
        <v>Jaya jayavantam Jaijaivanti Adi V.Subramaniam</v>
      </c>
    </row>
    <row r="11668" spans="1:11" x14ac:dyDescent="0.2">
      <c r="A11668" s="2">
        <v>11667</v>
      </c>
      <c r="B11668" s="2" t="s">
        <v>19553</v>
      </c>
      <c r="C11668" s="2" t="s">
        <v>19554</v>
      </c>
      <c r="D11668" s="2" t="s">
        <v>6365</v>
      </c>
      <c r="E11668" s="2" t="s">
        <v>813</v>
      </c>
      <c r="F11668" s="2" t="s">
        <v>239</v>
      </c>
      <c r="K11668" s="2" t="str">
        <f t="shared" si="182"/>
        <v>Jaya jayavennirayya Sohini Dipchandi Mahapatidas</v>
      </c>
    </row>
    <row r="11669" spans="1:11" x14ac:dyDescent="0.2">
      <c r="A11669" s="2">
        <v>11668</v>
      </c>
      <c r="B11669" s="2" t="s">
        <v>19555</v>
      </c>
      <c r="C11669" s="2" t="s">
        <v>53827</v>
      </c>
      <c r="D11669" s="2" t="s">
        <v>28</v>
      </c>
      <c r="E11669" s="2" t="s">
        <v>616</v>
      </c>
      <c r="F11669" s="2" t="s">
        <v>45</v>
      </c>
      <c r="G11669" s="2" t="s">
        <v>19556</v>
      </c>
      <c r="K11669" s="2" t="str">
        <f t="shared" si="182"/>
        <v>Jaya jyoti nATa Jhampa Ramalinga Setupati</v>
      </c>
    </row>
    <row r="11670" spans="1:11" x14ac:dyDescent="0.2">
      <c r="A11670" s="2">
        <v>11669</v>
      </c>
      <c r="B11670" s="2" t="s">
        <v>19557</v>
      </c>
      <c r="C11670" s="2" t="s">
        <v>2045</v>
      </c>
      <c r="D11670" s="2" t="s">
        <v>61</v>
      </c>
      <c r="E11670" s="2" t="s">
        <v>19558</v>
      </c>
      <c r="F11670" s="2" t="s">
        <v>243</v>
      </c>
      <c r="K11670" s="2" t="str">
        <f t="shared" si="182"/>
        <v>Jaya kamalasini sadgati dayini Vijayanagari Adi Shrinivasavaradachariar</v>
      </c>
    </row>
    <row r="11671" spans="1:11" x14ac:dyDescent="0.2">
      <c r="A11671" s="2">
        <v>11670</v>
      </c>
      <c r="B11671" s="2" t="s">
        <v>19559</v>
      </c>
      <c r="C11671" s="2" t="s">
        <v>54037</v>
      </c>
      <c r="D11671" s="2" t="s">
        <v>43</v>
      </c>
      <c r="E11671" s="2" t="s">
        <v>1842</v>
      </c>
      <c r="F11671" s="2" t="s">
        <v>88</v>
      </c>
      <c r="G11671" s="2" t="s">
        <v>19560</v>
      </c>
      <c r="H11671" s="2" t="s">
        <v>19560</v>
      </c>
      <c r="K11671" s="2" t="str">
        <f t="shared" si="182"/>
        <v>Jaya karuna sindho tava padambuja (lng) dhanyAsi Dhruva Paidala Gurumurti Shastri</v>
      </c>
    </row>
    <row r="11672" spans="1:11" x14ac:dyDescent="0.2">
      <c r="A11672" s="2">
        <v>11671</v>
      </c>
      <c r="B11672" s="2" t="s">
        <v>19561</v>
      </c>
      <c r="C11672" s="2" t="s">
        <v>78</v>
      </c>
      <c r="D11672" s="2" t="s">
        <v>61</v>
      </c>
      <c r="E11672" s="2" t="s">
        <v>317</v>
      </c>
      <c r="F11672" s="2" t="s">
        <v>30</v>
      </c>
      <c r="K11672" s="2" t="str">
        <f t="shared" si="182"/>
        <v>Jaya karunakari Khamas Adi R.K.Suryanarayana</v>
      </c>
    </row>
    <row r="11673" spans="1:11" x14ac:dyDescent="0.2">
      <c r="A11673" s="2">
        <v>11672</v>
      </c>
      <c r="B11673" s="2" t="s">
        <v>19562</v>
      </c>
      <c r="C11673" s="2" t="s">
        <v>251</v>
      </c>
      <c r="D11673" s="2" t="s">
        <v>53966</v>
      </c>
      <c r="E11673" s="2" t="s">
        <v>943</v>
      </c>
      <c r="F11673" s="2" t="s">
        <v>17</v>
      </c>
      <c r="G11673" s="2" t="s">
        <v>19563</v>
      </c>
      <c r="H11673" s="2" t="s">
        <v>19563</v>
      </c>
      <c r="K11673" s="2" t="str">
        <f t="shared" si="182"/>
        <v>Jaya mahishasura mardini shritajana palini Hamsadhvani rUpaka Muttiah Bhagavatar</v>
      </c>
    </row>
    <row r="11674" spans="1:11" x14ac:dyDescent="0.2">
      <c r="A11674" s="2">
        <v>11673</v>
      </c>
      <c r="B11674" s="2" t="s">
        <v>19564</v>
      </c>
      <c r="C11674" s="2" t="s">
        <v>54037</v>
      </c>
      <c r="D11674" s="2" t="s">
        <v>28</v>
      </c>
      <c r="E11674" s="2" t="s">
        <v>44</v>
      </c>
      <c r="F11674" s="2" t="s">
        <v>88</v>
      </c>
      <c r="G11674" s="2" t="s">
        <v>19565</v>
      </c>
      <c r="H11674" s="2" t="s">
        <v>19565</v>
      </c>
      <c r="K11674" s="2" t="str">
        <f t="shared" si="182"/>
        <v>Jaya mangala nitya shubhamangala/mangalavu dhanyAsi Jhampa Purandaradasa</v>
      </c>
    </row>
    <row r="11675" spans="1:11" x14ac:dyDescent="0.2">
      <c r="A11675" s="2">
        <v>11674</v>
      </c>
      <c r="B11675" s="2" t="s">
        <v>19564</v>
      </c>
      <c r="C11675" s="2" t="s">
        <v>300</v>
      </c>
      <c r="D11675" s="2" t="s">
        <v>28</v>
      </c>
      <c r="E11675" s="2" t="s">
        <v>44</v>
      </c>
      <c r="F11675" s="2" t="s">
        <v>23</v>
      </c>
      <c r="G11675" s="2" t="s">
        <v>19566</v>
      </c>
      <c r="K11675" s="2" t="str">
        <f t="shared" si="182"/>
        <v>Jaya mangala nitya shubhamangala/mangalavu Madhyamavati Jhampa Purandaradasa</v>
      </c>
    </row>
    <row r="11676" spans="1:11" x14ac:dyDescent="0.2">
      <c r="A11676" s="2">
        <v>11675</v>
      </c>
      <c r="B11676" s="2" t="s">
        <v>19564</v>
      </c>
      <c r="C11676" s="2" t="s">
        <v>473</v>
      </c>
      <c r="D11676" s="2" t="s">
        <v>61</v>
      </c>
      <c r="E11676" s="2" t="s">
        <v>44</v>
      </c>
      <c r="F11676" s="2" t="s">
        <v>23</v>
      </c>
      <c r="G11676" s="2" t="s">
        <v>19567</v>
      </c>
      <c r="K11676" s="2" t="str">
        <f t="shared" si="182"/>
        <v>Jaya mangala nitya shubhamangala/mangalavu Shri Adi Purandaradasa</v>
      </c>
    </row>
    <row r="11677" spans="1:11" x14ac:dyDescent="0.2">
      <c r="A11677" s="2">
        <v>11676</v>
      </c>
      <c r="B11677" s="2" t="s">
        <v>19568</v>
      </c>
      <c r="C11677" s="2" t="s">
        <v>54069</v>
      </c>
      <c r="D11677" s="2" t="s">
        <v>61</v>
      </c>
      <c r="E11677" s="2" t="s">
        <v>1250</v>
      </c>
      <c r="F11677" s="2" t="s">
        <v>88</v>
      </c>
      <c r="G11677" s="2" t="s">
        <v>1251</v>
      </c>
      <c r="K11677" s="2" t="str">
        <f t="shared" si="182"/>
        <v>Jaya mangalam asAvEri Adi A.P.Haran</v>
      </c>
    </row>
    <row r="11678" spans="1:11" x14ac:dyDescent="0.2">
      <c r="A11678" s="2">
        <v>11677</v>
      </c>
      <c r="B11678" s="2" t="s">
        <v>19568</v>
      </c>
      <c r="C11678" s="2" t="s">
        <v>298</v>
      </c>
      <c r="D11678" s="2" t="s">
        <v>28</v>
      </c>
      <c r="E11678" s="2" t="s">
        <v>353</v>
      </c>
      <c r="F11678" s="2" t="s">
        <v>9</v>
      </c>
      <c r="G11678" s="2" t="s">
        <v>19569</v>
      </c>
      <c r="K11678" s="2" t="str">
        <f t="shared" si="182"/>
        <v>Jaya mangalam Bhairavi Jhampa Yogindradasa</v>
      </c>
    </row>
    <row r="11679" spans="1:11" x14ac:dyDescent="0.2">
      <c r="A11679" s="2">
        <v>11678</v>
      </c>
      <c r="B11679" s="2" t="s">
        <v>19568</v>
      </c>
      <c r="C11679" s="2" t="s">
        <v>298</v>
      </c>
      <c r="D11679" s="2" t="s">
        <v>28</v>
      </c>
      <c r="E11679" s="2" t="s">
        <v>29</v>
      </c>
      <c r="F11679" s="2" t="s">
        <v>9</v>
      </c>
      <c r="K11679" s="2" t="str">
        <f t="shared" si="182"/>
        <v>Jaya mangalam Bhairavi Jhampa Jagannathavithaladasa</v>
      </c>
    </row>
    <row r="11680" spans="1:11" x14ac:dyDescent="0.2">
      <c r="A11680" s="2">
        <v>11679</v>
      </c>
      <c r="B11680" s="2" t="s">
        <v>19568</v>
      </c>
      <c r="C11680" s="2" t="s">
        <v>298</v>
      </c>
      <c r="D11680" s="2" t="s">
        <v>28</v>
      </c>
      <c r="E11680" s="2" t="s">
        <v>53936</v>
      </c>
      <c r="F11680" s="2" t="s">
        <v>9</v>
      </c>
      <c r="G11680" s="2" t="s">
        <v>19556</v>
      </c>
      <c r="K11680" s="2" t="str">
        <f t="shared" si="182"/>
        <v>Jaya mangalam Bhairavi Jhampa vAdirAja swAmi</v>
      </c>
    </row>
    <row r="11681" spans="1:11" x14ac:dyDescent="0.2">
      <c r="A11681" s="2">
        <v>11680</v>
      </c>
      <c r="B11681" s="2" t="s">
        <v>19568</v>
      </c>
      <c r="C11681" s="2" t="s">
        <v>54078</v>
      </c>
      <c r="D11681" s="2" t="s">
        <v>28</v>
      </c>
      <c r="E11681" s="2" t="s">
        <v>29</v>
      </c>
      <c r="F11681" s="2" t="s">
        <v>30</v>
      </c>
      <c r="K11681" s="2" t="str">
        <f t="shared" si="182"/>
        <v>Jaya mangalam kAmbOdhi Jhampa Jagannathavithaladasa</v>
      </c>
    </row>
    <row r="11682" spans="1:11" x14ac:dyDescent="0.2">
      <c r="A11682" s="2">
        <v>11681</v>
      </c>
      <c r="B11682" s="2" t="s">
        <v>19568</v>
      </c>
      <c r="C11682" s="2" t="s">
        <v>300</v>
      </c>
      <c r="D11682" s="2" t="s">
        <v>53846</v>
      </c>
      <c r="E11682" s="2" t="s">
        <v>6554</v>
      </c>
      <c r="F11682" s="2" t="s">
        <v>23</v>
      </c>
      <c r="K11682" s="2" t="str">
        <f t="shared" si="182"/>
        <v>Jaya mangalam Madhyamavati K_chApu Chennakeshaviah</v>
      </c>
    </row>
    <row r="11683" spans="1:11" x14ac:dyDescent="0.2">
      <c r="A11683" s="2">
        <v>11682</v>
      </c>
      <c r="B11683" s="2" t="s">
        <v>19570</v>
      </c>
      <c r="C11683" s="2" t="s">
        <v>300</v>
      </c>
      <c r="D11683" s="2" t="s">
        <v>28</v>
      </c>
      <c r="E11683" s="2" t="s">
        <v>1197</v>
      </c>
      <c r="F11683" s="2" t="s">
        <v>23</v>
      </c>
      <c r="G11683" s="2" t="s">
        <v>19571</v>
      </c>
      <c r="K11683" s="2" t="str">
        <f t="shared" si="182"/>
        <v>Jaya mangalam (tar) Madhyamavati Jhampa Narayana Tirtha</v>
      </c>
    </row>
    <row r="11684" spans="1:11" x14ac:dyDescent="0.2">
      <c r="A11684" s="2">
        <v>11683</v>
      </c>
      <c r="B11684" s="2" t="s">
        <v>19568</v>
      </c>
      <c r="C11684" s="2" t="s">
        <v>300</v>
      </c>
      <c r="D11684" s="2" t="s">
        <v>28</v>
      </c>
      <c r="E11684" s="2" t="s">
        <v>53936</v>
      </c>
      <c r="F11684" s="2" t="s">
        <v>23</v>
      </c>
      <c r="K11684" s="2" t="str">
        <f t="shared" si="182"/>
        <v>Jaya mangalam Madhyamavati Jhampa vAdirAja swAmi</v>
      </c>
    </row>
    <row r="11685" spans="1:11" x14ac:dyDescent="0.2">
      <c r="A11685" s="2">
        <v>11684</v>
      </c>
      <c r="B11685" s="2" t="s">
        <v>19568</v>
      </c>
      <c r="C11685" s="2" t="s">
        <v>53995</v>
      </c>
      <c r="D11685" s="2" t="s">
        <v>61</v>
      </c>
      <c r="E11685" s="2" t="s">
        <v>53936</v>
      </c>
      <c r="F11685" s="2" t="s">
        <v>23</v>
      </c>
      <c r="K11685" s="2" t="str">
        <f t="shared" si="182"/>
        <v>Jaya mangalam mukhAri Adi vAdirAja swAmi</v>
      </c>
    </row>
    <row r="11686" spans="1:11" x14ac:dyDescent="0.2">
      <c r="A11686" s="2">
        <v>11685</v>
      </c>
      <c r="B11686" s="2" t="s">
        <v>19570</v>
      </c>
      <c r="C11686" s="2" t="s">
        <v>54008</v>
      </c>
      <c r="D11686" s="2" t="s">
        <v>28</v>
      </c>
      <c r="E11686" s="2" t="s">
        <v>1197</v>
      </c>
      <c r="F11686" s="2" t="s">
        <v>88</v>
      </c>
      <c r="G11686" s="2" t="s">
        <v>19572</v>
      </c>
      <c r="K11686" s="2" t="str">
        <f t="shared" si="182"/>
        <v>Jaya mangalam (tar) PunnagavarALi Jhampa Narayana Tirtha</v>
      </c>
    </row>
    <row r="11687" spans="1:11" x14ac:dyDescent="0.2">
      <c r="A11687" s="2">
        <v>11686</v>
      </c>
      <c r="B11687" s="2" t="s">
        <v>19568</v>
      </c>
      <c r="C11687" s="2" t="s">
        <v>296</v>
      </c>
      <c r="D11687" s="2" t="s">
        <v>585</v>
      </c>
      <c r="E11687" s="2" t="s">
        <v>75</v>
      </c>
      <c r="F11687" s="2" t="s">
        <v>14</v>
      </c>
      <c r="K11687" s="2" t="str">
        <f t="shared" si="182"/>
        <v>Jaya mangalam Purvi Eka Kanakadasa</v>
      </c>
    </row>
    <row r="11688" spans="1:11" x14ac:dyDescent="0.2">
      <c r="A11688" s="2">
        <v>11687</v>
      </c>
      <c r="B11688" s="2" t="s">
        <v>19573</v>
      </c>
      <c r="C11688" s="2" t="s">
        <v>54026</v>
      </c>
      <c r="D11688" s="2" t="s">
        <v>53966</v>
      </c>
      <c r="E11688" s="2" t="s">
        <v>131</v>
      </c>
      <c r="F11688" s="2" t="s">
        <v>30</v>
      </c>
      <c r="G11688" s="2" t="s">
        <v>41</v>
      </c>
      <c r="K11688" s="2" t="str">
        <f t="shared" si="182"/>
        <v>Jayamangalam suraTi rUpaka Chitravina N.Ravikiran</v>
      </c>
    </row>
    <row r="11689" spans="1:11" x14ac:dyDescent="0.2">
      <c r="A11689" s="2">
        <v>11688</v>
      </c>
      <c r="B11689" s="2" t="s">
        <v>19574</v>
      </c>
      <c r="C11689" s="2" t="s">
        <v>114</v>
      </c>
      <c r="D11689" s="2" t="s">
        <v>61</v>
      </c>
      <c r="E11689" s="2" t="s">
        <v>238</v>
      </c>
      <c r="F11689" s="2" t="s">
        <v>30</v>
      </c>
      <c r="G11689" s="2" t="s">
        <v>19575</v>
      </c>
      <c r="K11689" s="2" t="str">
        <f t="shared" si="182"/>
        <v>Jaya mangalam kuri devargal kondadinar naya Shahana Adi Nilakantha Shivan</v>
      </c>
    </row>
    <row r="11690" spans="1:11" x14ac:dyDescent="0.2">
      <c r="A11690" s="2">
        <v>11689</v>
      </c>
      <c r="B11690" s="2" t="s">
        <v>19576</v>
      </c>
      <c r="C11690" s="2" t="s">
        <v>332</v>
      </c>
      <c r="D11690" s="2" t="s">
        <v>28</v>
      </c>
      <c r="E11690" s="2" t="s">
        <v>1422</v>
      </c>
      <c r="F11690" s="2" t="s">
        <v>259</v>
      </c>
      <c r="G11690" s="2" t="s">
        <v>19577</v>
      </c>
      <c r="K11690" s="2" t="str">
        <f t="shared" si="182"/>
        <v>Jaya mangalam nitya shubhamangalam Saurashtra Jhampa Shripadaraya</v>
      </c>
    </row>
    <row r="11691" spans="1:11" x14ac:dyDescent="0.2">
      <c r="A11691" s="2">
        <v>11690</v>
      </c>
      <c r="B11691" s="2" t="s">
        <v>19576</v>
      </c>
      <c r="C11691" s="2" t="s">
        <v>54026</v>
      </c>
      <c r="D11691" s="2" t="s">
        <v>61</v>
      </c>
      <c r="E11691" s="2" t="s">
        <v>44</v>
      </c>
      <c r="F11691" s="2" t="s">
        <v>30</v>
      </c>
      <c r="G11691" s="2" t="s">
        <v>19578</v>
      </c>
      <c r="H11691" s="2" t="s">
        <v>19579</v>
      </c>
      <c r="K11691" s="2" t="str">
        <f t="shared" si="182"/>
        <v>Jaya mangalam nitya shubhamangalam suraTi Adi Purandaradasa</v>
      </c>
    </row>
    <row r="11692" spans="1:11" x14ac:dyDescent="0.2">
      <c r="A11692" s="2">
        <v>11691</v>
      </c>
      <c r="B11692" s="2" t="s">
        <v>19580</v>
      </c>
      <c r="C11692" s="2" t="s">
        <v>54057</v>
      </c>
      <c r="D11692" s="2" t="s">
        <v>53831</v>
      </c>
      <c r="E11692" s="2" t="s">
        <v>6815</v>
      </c>
      <c r="F11692" s="2" t="s">
        <v>67</v>
      </c>
      <c r="G11692" s="2" t="s">
        <v>5387</v>
      </c>
      <c r="K11692" s="2" t="str">
        <f t="shared" si="182"/>
        <v>Jaya mangalam nitya shubhamangalam adi madhya tODi chApu Venkatesha Ayya</v>
      </c>
    </row>
    <row r="11693" spans="1:11" x14ac:dyDescent="0.2">
      <c r="A11693" s="2">
        <v>11692</v>
      </c>
      <c r="B11693" s="2" t="s">
        <v>19581</v>
      </c>
      <c r="C11693" s="2" t="s">
        <v>300</v>
      </c>
      <c r="D11693" s="2" t="s">
        <v>28</v>
      </c>
      <c r="E11693" s="2" t="s">
        <v>804</v>
      </c>
      <c r="F11693" s="2" t="s">
        <v>23</v>
      </c>
      <c r="G11693" s="2" t="s">
        <v>19582</v>
      </c>
      <c r="H11693" s="2" t="s">
        <v>19583</v>
      </c>
      <c r="K11693" s="2" t="str">
        <f t="shared" si="182"/>
        <v>Jaya mangalam nitya shubhamangalam/adaravu Madhyamavati Jhampa Lakshmi Krishna</v>
      </c>
    </row>
    <row r="11694" spans="1:11" x14ac:dyDescent="0.2">
      <c r="A11694" s="2">
        <v>11693</v>
      </c>
      <c r="B11694" s="2" t="s">
        <v>19584</v>
      </c>
      <c r="C11694" s="2" t="s">
        <v>298</v>
      </c>
      <c r="D11694" s="2" t="s">
        <v>53831</v>
      </c>
      <c r="E11694" s="2" t="s">
        <v>190</v>
      </c>
      <c r="F11694" s="2" t="s">
        <v>9</v>
      </c>
      <c r="G11694" s="2" t="s">
        <v>19585</v>
      </c>
      <c r="K11694" s="2" t="str">
        <f t="shared" si="182"/>
        <v>Jaya mangalam nitya shubhamangalam/ayanamaran Bhairavi chApu Parankushadasar</v>
      </c>
    </row>
    <row r="11695" spans="1:11" x14ac:dyDescent="0.2">
      <c r="A11695" s="2">
        <v>11694</v>
      </c>
      <c r="B11695" s="2" t="s">
        <v>19586</v>
      </c>
      <c r="C11695" s="2" t="s">
        <v>204</v>
      </c>
      <c r="D11695" s="2" t="s">
        <v>28</v>
      </c>
      <c r="E11695" s="2" t="s">
        <v>5489</v>
      </c>
      <c r="F11695" s="2" t="s">
        <v>17</v>
      </c>
      <c r="K11695" s="2" t="str">
        <f t="shared" si="182"/>
        <v>Jaya mangalam nitya shubhamangalam/haruvaga Begada Jhampa Mohanavithaladasa</v>
      </c>
    </row>
    <row r="11696" spans="1:11" x14ac:dyDescent="0.2">
      <c r="A11696" s="2">
        <v>11695</v>
      </c>
      <c r="B11696" s="2" t="s">
        <v>19587</v>
      </c>
      <c r="C11696" s="2" t="s">
        <v>298</v>
      </c>
      <c r="D11696" s="2" t="s">
        <v>28</v>
      </c>
      <c r="E11696" s="2" t="s">
        <v>69</v>
      </c>
      <c r="F11696" s="2" t="s">
        <v>9</v>
      </c>
      <c r="K11696" s="2" t="str">
        <f t="shared" si="182"/>
        <v>Jaya mangalam nitya shubhamangalam/indira Bhairavi Jhampa Sarangapani</v>
      </c>
    </row>
    <row r="11697" spans="1:11" x14ac:dyDescent="0.2">
      <c r="A11697" s="2">
        <v>11696</v>
      </c>
      <c r="B11697" s="2" t="s">
        <v>19588</v>
      </c>
      <c r="C11697" s="2" t="s">
        <v>298</v>
      </c>
      <c r="D11697" s="2" t="s">
        <v>28</v>
      </c>
      <c r="E11697" s="2" t="s">
        <v>44</v>
      </c>
      <c r="F11697" s="2" t="s">
        <v>9</v>
      </c>
      <c r="K11697" s="2" t="str">
        <f t="shared" si="182"/>
        <v>Jaya mangalam nitya shubhamangalam/indivara Bhairavi Jhampa Purandaradasa</v>
      </c>
    </row>
    <row r="11698" spans="1:11" x14ac:dyDescent="0.2">
      <c r="A11698" s="2">
        <v>11697</v>
      </c>
      <c r="B11698" s="2" t="s">
        <v>19588</v>
      </c>
      <c r="C11698" s="2" t="s">
        <v>54037</v>
      </c>
      <c r="D11698" s="2" t="s">
        <v>53846</v>
      </c>
      <c r="E11698" s="2" t="s">
        <v>44</v>
      </c>
      <c r="F11698" s="2" t="s">
        <v>88</v>
      </c>
      <c r="G11698" s="2" t="s">
        <v>19589</v>
      </c>
      <c r="K11698" s="2" t="str">
        <f t="shared" si="182"/>
        <v>Jaya mangalam nitya shubhamangalam/indivara dhanyAsi K_chApu Purandaradasa</v>
      </c>
    </row>
    <row r="11699" spans="1:11" x14ac:dyDescent="0.2">
      <c r="A11699" s="2">
        <v>11698</v>
      </c>
      <c r="B11699" s="2" t="s">
        <v>19588</v>
      </c>
      <c r="C11699" s="2" t="s">
        <v>300</v>
      </c>
      <c r="D11699" s="2" t="s">
        <v>28</v>
      </c>
      <c r="E11699" s="2" t="s">
        <v>44</v>
      </c>
      <c r="F11699" s="2" t="s">
        <v>23</v>
      </c>
      <c r="G11699" s="2" t="s">
        <v>9358</v>
      </c>
      <c r="K11699" s="2" t="str">
        <f t="shared" si="182"/>
        <v>Jaya mangalam nitya shubhamangalam/indivara Madhyamavati Jhampa Purandaradasa</v>
      </c>
    </row>
    <row r="11700" spans="1:11" x14ac:dyDescent="0.2">
      <c r="A11700" s="2">
        <v>11699</v>
      </c>
      <c r="B11700" s="2" t="s">
        <v>19590</v>
      </c>
      <c r="C11700" s="2" t="s">
        <v>54026</v>
      </c>
      <c r="D11700" s="2" t="s">
        <v>61</v>
      </c>
      <c r="E11700" s="2" t="s">
        <v>144</v>
      </c>
      <c r="F11700" s="2" t="s">
        <v>30</v>
      </c>
      <c r="G11700" s="2" t="s">
        <v>19591</v>
      </c>
      <c r="K11700" s="2" t="str">
        <f t="shared" si="182"/>
        <v>Jaya mangalam nitya shubhamangalam/jagam pugazh suraTi Adi R.Parthasarathy Iyengar</v>
      </c>
    </row>
    <row r="11701" spans="1:11" x14ac:dyDescent="0.2">
      <c r="A11701" s="2">
        <v>11700</v>
      </c>
      <c r="B11701" s="2" t="s">
        <v>19592</v>
      </c>
      <c r="C11701" s="2" t="s">
        <v>531</v>
      </c>
      <c r="D11701" s="2" t="s">
        <v>61</v>
      </c>
      <c r="E11701" s="2" t="s">
        <v>943</v>
      </c>
      <c r="F11701" s="2" t="s">
        <v>259</v>
      </c>
      <c r="G11701" s="2" t="s">
        <v>19593</v>
      </c>
      <c r="H11701" s="2" t="s">
        <v>19593</v>
      </c>
      <c r="K11701" s="2" t="str">
        <f t="shared" si="182"/>
        <v>Jaya mangalam nitya shubhamangalam/jayajaya Vasanta Adi Muttiah Bhagavatar</v>
      </c>
    </row>
    <row r="11702" spans="1:11" x14ac:dyDescent="0.2">
      <c r="A11702" s="2">
        <v>11701</v>
      </c>
      <c r="B11702" s="2" t="s">
        <v>19594</v>
      </c>
      <c r="C11702" s="2" t="s">
        <v>54008</v>
      </c>
      <c r="D11702" s="2" t="s">
        <v>53846</v>
      </c>
      <c r="E11702" s="2" t="s">
        <v>493</v>
      </c>
      <c r="F11702" s="2" t="s">
        <v>88</v>
      </c>
      <c r="G11702" s="2" t="s">
        <v>19595</v>
      </c>
      <c r="H11702" s="2" t="s">
        <v>19596</v>
      </c>
      <c r="K11702" s="2" t="str">
        <f t="shared" si="182"/>
        <v>Jaya mangalam nitya shubhamangalam/kamala PunnagavarALi K_chApu Shahji Maharaja</v>
      </c>
    </row>
    <row r="11703" spans="1:11" x14ac:dyDescent="0.2">
      <c r="A11703" s="2">
        <v>11702</v>
      </c>
      <c r="B11703" s="2" t="s">
        <v>19597</v>
      </c>
      <c r="C11703" s="2" t="s">
        <v>300</v>
      </c>
      <c r="D11703" s="2" t="s">
        <v>28</v>
      </c>
      <c r="E11703" s="2" t="s">
        <v>53828</v>
      </c>
      <c r="F11703" s="2" t="s">
        <v>23</v>
      </c>
      <c r="G11703" s="2" t="s">
        <v>19598</v>
      </c>
      <c r="K11703" s="2" t="str">
        <f t="shared" si="182"/>
        <v>Jaya mangalam nitya shubhamangalam/karuna Madhyamavati Jhampa tyAgarAja</v>
      </c>
    </row>
    <row r="11704" spans="1:11" x14ac:dyDescent="0.2">
      <c r="A11704" s="2">
        <v>11703</v>
      </c>
      <c r="B11704" s="2" t="s">
        <v>19599</v>
      </c>
      <c r="C11704" s="2" t="s">
        <v>288</v>
      </c>
      <c r="D11704" s="2" t="s">
        <v>28</v>
      </c>
      <c r="E11704" s="2" t="s">
        <v>53828</v>
      </c>
      <c r="F11704" s="2" t="s">
        <v>88</v>
      </c>
      <c r="G11704" s="2" t="s">
        <v>19600</v>
      </c>
      <c r="H11704" s="2" t="s">
        <v>19601</v>
      </c>
      <c r="K11704" s="2" t="str">
        <f t="shared" si="182"/>
        <v>Jaya mangalam nitya shubhamangalam/karunakara Ghanta Jhampa tyAgarAja</v>
      </c>
    </row>
    <row r="11705" spans="1:11" x14ac:dyDescent="0.2">
      <c r="A11705" s="2">
        <v>11704</v>
      </c>
      <c r="B11705" s="2" t="s">
        <v>19602</v>
      </c>
      <c r="C11705" s="2" t="s">
        <v>54008</v>
      </c>
      <c r="D11705" s="2" t="s">
        <v>61</v>
      </c>
      <c r="E11705" s="2" t="s">
        <v>8792</v>
      </c>
      <c r="F11705" s="2" t="s">
        <v>88</v>
      </c>
      <c r="G11705" s="2" t="s">
        <v>19603</v>
      </c>
      <c r="K11705" s="2" t="str">
        <f t="shared" si="182"/>
        <v>Jaya mangalam nitya shubhamangalam/kasturika PunnagavarALi Adi Vijayagopalasvami</v>
      </c>
    </row>
    <row r="11706" spans="1:11" x14ac:dyDescent="0.2">
      <c r="A11706" s="2">
        <v>11705</v>
      </c>
      <c r="B11706" s="2" t="s">
        <v>19604</v>
      </c>
      <c r="C11706" s="2" t="s">
        <v>54026</v>
      </c>
      <c r="D11706" s="2" t="s">
        <v>61</v>
      </c>
      <c r="E11706" s="2" t="s">
        <v>53828</v>
      </c>
      <c r="F11706" s="2" t="s">
        <v>30</v>
      </c>
      <c r="K11706" s="2" t="str">
        <f t="shared" si="182"/>
        <v>Jaya mangalam nitya shubhamangalam/ma kulamunaku suraTi Adi tyAgarAja</v>
      </c>
    </row>
    <row r="11707" spans="1:11" x14ac:dyDescent="0.2">
      <c r="A11707" s="2">
        <v>11706</v>
      </c>
      <c r="B11707" s="2" t="s">
        <v>19605</v>
      </c>
      <c r="C11707" s="2" t="s">
        <v>149</v>
      </c>
      <c r="D11707" s="2" t="s">
        <v>61</v>
      </c>
      <c r="E11707" s="2" t="s">
        <v>53828</v>
      </c>
      <c r="F11707" s="2" t="s">
        <v>14</v>
      </c>
      <c r="G11707" s="2" t="s">
        <v>19606</v>
      </c>
      <c r="H11707" s="2" t="s">
        <v>19607</v>
      </c>
      <c r="K11707" s="2" t="str">
        <f t="shared" si="182"/>
        <v>Jaya mangalam nitya shubhamangalam/mangalam avani Nadanamakriya Adi tyAgarAja</v>
      </c>
    </row>
    <row r="11708" spans="1:11" x14ac:dyDescent="0.2">
      <c r="A11708" s="2">
        <v>11707</v>
      </c>
      <c r="B11708" s="2" t="s">
        <v>19608</v>
      </c>
      <c r="C11708" s="2" t="s">
        <v>54037</v>
      </c>
      <c r="D11708" s="2" t="s">
        <v>28</v>
      </c>
      <c r="E11708" s="2" t="s">
        <v>5507</v>
      </c>
      <c r="F11708" s="2" t="s">
        <v>88</v>
      </c>
      <c r="G11708" s="2" t="s">
        <v>19609</v>
      </c>
      <c r="K11708" s="2" t="str">
        <f t="shared" si="182"/>
        <v>Jaya mangalam nitya shubhamangalam/mangalam chitsabha dhanyAsi Jhampa Ramakavi</v>
      </c>
    </row>
    <row r="11709" spans="1:11" x14ac:dyDescent="0.2">
      <c r="A11709" s="2">
        <v>11708</v>
      </c>
      <c r="B11709" s="2" t="s">
        <v>19610</v>
      </c>
      <c r="C11709" s="2" t="s">
        <v>98</v>
      </c>
      <c r="D11709" s="2" t="s">
        <v>28</v>
      </c>
      <c r="E11709" s="2" t="s">
        <v>53828</v>
      </c>
      <c r="F11709" s="2" t="s">
        <v>30</v>
      </c>
      <c r="G11709" s="2" t="s">
        <v>19611</v>
      </c>
      <c r="H11709" s="2" t="s">
        <v>19612</v>
      </c>
      <c r="K11709" s="2" t="str">
        <f t="shared" si="182"/>
        <v>Jaya mangalam nitya shubhamangalam/mangalam mangala Mohana Jhampa tyAgarAja</v>
      </c>
    </row>
    <row r="11710" spans="1:11" x14ac:dyDescent="0.2">
      <c r="A11710" s="2">
        <v>11709</v>
      </c>
      <c r="B11710" s="2" t="s">
        <v>19613</v>
      </c>
      <c r="C11710" s="2" t="s">
        <v>54037</v>
      </c>
      <c r="D11710" s="2" t="s">
        <v>53831</v>
      </c>
      <c r="E11710" s="2" t="s">
        <v>53928</v>
      </c>
      <c r="F11710" s="2" t="s">
        <v>88</v>
      </c>
      <c r="K11710" s="2" t="str">
        <f t="shared" si="182"/>
        <v>Jaya mangalam nitya shubhamangalam/mangalam dhanyAsi chApu bhadrAchala_rAmadAs</v>
      </c>
    </row>
    <row r="11711" spans="1:11" x14ac:dyDescent="0.2">
      <c r="A11711" s="2">
        <v>11710</v>
      </c>
      <c r="B11711" s="2" t="s">
        <v>19613</v>
      </c>
      <c r="C11711" s="2" t="s">
        <v>1199</v>
      </c>
      <c r="D11711" s="2" t="s">
        <v>28</v>
      </c>
      <c r="E11711" s="2" t="s">
        <v>1197</v>
      </c>
      <c r="F11711" s="2" t="s">
        <v>14</v>
      </c>
      <c r="G11711" s="2" t="s">
        <v>19614</v>
      </c>
      <c r="K11711" s="2" t="str">
        <f t="shared" si="182"/>
        <v>Jaya mangalam nitya shubhamangalam/mangalam Gauri Jhampa Narayana Tirtha</v>
      </c>
    </row>
    <row r="11712" spans="1:11" x14ac:dyDescent="0.2">
      <c r="A11712" s="2">
        <v>11711</v>
      </c>
      <c r="B11712" s="2" t="s">
        <v>19615</v>
      </c>
      <c r="C11712" s="2" t="s">
        <v>288</v>
      </c>
      <c r="D11712" s="2" t="s">
        <v>53831</v>
      </c>
      <c r="E11712" s="2" t="s">
        <v>493</v>
      </c>
      <c r="F11712" s="2" t="s">
        <v>88</v>
      </c>
      <c r="G11712" s="2" t="s">
        <v>19616</v>
      </c>
      <c r="K11712" s="2" t="str">
        <f t="shared" si="182"/>
        <v>Jaya mangalam nitya shubhamangalam/molaga Ghanta chApu Shahji Maharaja</v>
      </c>
    </row>
    <row r="11713" spans="1:11" x14ac:dyDescent="0.2">
      <c r="A11713" s="2">
        <v>11712</v>
      </c>
      <c r="B11713" s="2" t="s">
        <v>19617</v>
      </c>
      <c r="C11713" s="2" t="s">
        <v>298</v>
      </c>
      <c r="D11713" s="2" t="s">
        <v>53831</v>
      </c>
      <c r="E11713" s="2" t="s">
        <v>44</v>
      </c>
      <c r="F11713" s="2" t="s">
        <v>9</v>
      </c>
      <c r="G11713" s="2" t="s">
        <v>19618</v>
      </c>
      <c r="K11713" s="2" t="str">
        <f t="shared" si="182"/>
        <v>Jaya mangalam nitya shubhamangala/sachidananda Bhairavi chApu Purandaradasa</v>
      </c>
    </row>
    <row r="11714" spans="1:11" x14ac:dyDescent="0.2">
      <c r="A11714" s="2">
        <v>11713</v>
      </c>
      <c r="B11714" s="2" t="s">
        <v>19619</v>
      </c>
      <c r="C11714" s="2" t="s">
        <v>288</v>
      </c>
      <c r="D11714" s="2" t="s">
        <v>28</v>
      </c>
      <c r="E11714" s="2" t="s">
        <v>1128</v>
      </c>
      <c r="F11714" s="2" t="s">
        <v>88</v>
      </c>
      <c r="G11714" s="2" t="s">
        <v>19620</v>
      </c>
      <c r="K11714" s="2" t="str">
        <f t="shared" si="182"/>
        <v>Jaya mangalam nitya shubhamangalam/shobane Ghanta Jhampa Talpakkam Chinniah</v>
      </c>
    </row>
    <row r="11715" spans="1:11" x14ac:dyDescent="0.2">
      <c r="A11715" s="2">
        <v>11714</v>
      </c>
      <c r="B11715" s="2" t="s">
        <v>19621</v>
      </c>
      <c r="C11715" s="2" t="s">
        <v>300</v>
      </c>
      <c r="D11715" s="2" t="s">
        <v>21</v>
      </c>
      <c r="E11715" s="2" t="s">
        <v>53829</v>
      </c>
      <c r="F11715" s="2" t="s">
        <v>23</v>
      </c>
      <c r="G11715" s="2" t="s">
        <v>19622</v>
      </c>
      <c r="K11715" s="2" t="str">
        <f t="shared" ref="K11715:K11778" si="183">CONCATENATE(B11715, " ", C11715, " ", D11715, " ", E11715)</f>
        <v>Jaya mangalamu niku sarveshvara niku jala Madhyamavati    aNNamAchArya</v>
      </c>
    </row>
    <row r="11716" spans="1:11" x14ac:dyDescent="0.2">
      <c r="A11716" s="2">
        <v>11715</v>
      </c>
      <c r="B11716" s="2" t="s">
        <v>19621</v>
      </c>
      <c r="C11716" s="2" t="s">
        <v>54026</v>
      </c>
      <c r="D11716" s="2" t="s">
        <v>21</v>
      </c>
      <c r="E11716" s="2" t="s">
        <v>53829</v>
      </c>
      <c r="F11716" s="2" t="s">
        <v>30</v>
      </c>
      <c r="G11716" s="2" t="s">
        <v>19622</v>
      </c>
      <c r="K11716" s="2" t="str">
        <f t="shared" si="183"/>
        <v>Jaya mangalamu niku sarveshvara niku jala suraTi    aNNamAchArya</v>
      </c>
    </row>
    <row r="11717" spans="1:11" x14ac:dyDescent="0.2">
      <c r="A11717" s="2">
        <v>11716</v>
      </c>
      <c r="B11717" s="2" t="s">
        <v>19623</v>
      </c>
      <c r="C11717" s="2" t="s">
        <v>2273</v>
      </c>
      <c r="D11717" s="2" t="s">
        <v>21</v>
      </c>
      <c r="E11717" s="2" t="s">
        <v>53829</v>
      </c>
      <c r="F11717" s="2" t="s">
        <v>14</v>
      </c>
      <c r="G11717" s="2" t="s">
        <v>3541</v>
      </c>
      <c r="K11717" s="2" t="str">
        <f t="shared" si="183"/>
        <v>Jaya mangalamu Gundakriya    aNNamAchArya</v>
      </c>
    </row>
    <row r="11718" spans="1:11" x14ac:dyDescent="0.2">
      <c r="A11718" s="2">
        <v>11717</v>
      </c>
      <c r="B11718" s="2" t="s">
        <v>19624</v>
      </c>
      <c r="C11718" s="2" t="s">
        <v>3650</v>
      </c>
      <c r="D11718" s="2" t="s">
        <v>53864</v>
      </c>
      <c r="E11718" s="2" t="s">
        <v>137</v>
      </c>
      <c r="F11718" s="2" t="s">
        <v>23</v>
      </c>
      <c r="G11718" s="2" t="s">
        <v>41</v>
      </c>
      <c r="K11718" s="2" t="str">
        <f t="shared" si="183"/>
        <v>Jaya manoharam Jayamanohari C_Jhampa Bangalore S.Mukund</v>
      </c>
    </row>
    <row r="11719" spans="1:11" x14ac:dyDescent="0.2">
      <c r="A11719" s="2">
        <v>11718</v>
      </c>
      <c r="B11719" s="2" t="s">
        <v>19625</v>
      </c>
      <c r="C11719" s="2" t="s">
        <v>3650</v>
      </c>
      <c r="D11719" s="2" t="s">
        <v>53955</v>
      </c>
      <c r="E11719" s="2" t="s">
        <v>137</v>
      </c>
      <c r="F11719" s="2" t="s">
        <v>23</v>
      </c>
      <c r="G11719" s="2" t="s">
        <v>41</v>
      </c>
      <c r="K11719" s="2" t="str">
        <f t="shared" si="183"/>
        <v>Jaya manohari Jayamanohari M_tripuTa Bangalore S.Mukund</v>
      </c>
    </row>
    <row r="11720" spans="1:11" x14ac:dyDescent="0.2">
      <c r="A11720" s="2">
        <v>11719</v>
      </c>
      <c r="B11720" s="2" t="s">
        <v>19626</v>
      </c>
      <c r="C11720" s="2" t="s">
        <v>103</v>
      </c>
      <c r="D11720" s="2" t="s">
        <v>61</v>
      </c>
      <c r="E11720" s="2" t="s">
        <v>943</v>
      </c>
      <c r="F11720" s="2" t="s">
        <v>23</v>
      </c>
      <c r="G11720" s="2" t="s">
        <v>19627</v>
      </c>
      <c r="H11720" s="2" t="s">
        <v>19627</v>
      </c>
      <c r="K11720" s="2" t="str">
        <f t="shared" si="183"/>
        <v>Jaya narayana jaya shri ramana Abhogi Adi Muttiah Bhagavatar</v>
      </c>
    </row>
    <row r="11721" spans="1:11" x14ac:dyDescent="0.2">
      <c r="A11721" s="2">
        <v>11720</v>
      </c>
      <c r="B11721" s="2" t="s">
        <v>19628</v>
      </c>
      <c r="C11721" s="2" t="s">
        <v>298</v>
      </c>
      <c r="D11721" s="2" t="s">
        <v>53950</v>
      </c>
      <c r="E11721" s="2" t="s">
        <v>353</v>
      </c>
      <c r="F11721" s="2" t="s">
        <v>9</v>
      </c>
      <c r="G11721" s="2" t="s">
        <v>19569</v>
      </c>
      <c r="K11721" s="2" t="str">
        <f t="shared" si="183"/>
        <v>Jaya panduranga Bhairavi tripuTa Yogindradasa</v>
      </c>
    </row>
    <row r="11722" spans="1:11" x14ac:dyDescent="0.2">
      <c r="A11722" s="2">
        <v>11721</v>
      </c>
      <c r="B11722" s="2" t="s">
        <v>19628</v>
      </c>
      <c r="C11722" s="2" t="s">
        <v>149</v>
      </c>
      <c r="D11722" s="2" t="s">
        <v>61</v>
      </c>
      <c r="E11722" s="2" t="s">
        <v>44</v>
      </c>
      <c r="F11722" s="2" t="s">
        <v>14</v>
      </c>
      <c r="K11722" s="2" t="str">
        <f t="shared" si="183"/>
        <v>Jaya panduranga Nadanamakriya Adi Purandaradasa</v>
      </c>
    </row>
    <row r="11723" spans="1:11" x14ac:dyDescent="0.2">
      <c r="A11723" s="2">
        <v>11722</v>
      </c>
      <c r="B11723" s="2" t="s">
        <v>19629</v>
      </c>
      <c r="C11723" s="2" t="s">
        <v>53827</v>
      </c>
      <c r="D11723" s="2" t="s">
        <v>28</v>
      </c>
      <c r="E11723" s="2" t="s">
        <v>5507</v>
      </c>
      <c r="F11723" s="2" t="s">
        <v>45</v>
      </c>
      <c r="G11723" s="2" t="s">
        <v>8221</v>
      </c>
      <c r="K11723" s="2" t="str">
        <f t="shared" si="183"/>
        <v>Jaya parvati lola jaya bhakta paripala jaya punyad nATa Jhampa Ramakavi</v>
      </c>
    </row>
    <row r="11724" spans="1:11" x14ac:dyDescent="0.2">
      <c r="A11724" s="2">
        <v>11723</v>
      </c>
      <c r="B11724" s="2" t="s">
        <v>19630</v>
      </c>
      <c r="C11724" s="2" t="s">
        <v>1415</v>
      </c>
      <c r="D11724" s="2" t="s">
        <v>53950</v>
      </c>
      <c r="E11724" s="2" t="s">
        <v>53</v>
      </c>
      <c r="F11724" s="2" t="s">
        <v>88</v>
      </c>
      <c r="G11724" s="2" t="s">
        <v>19631</v>
      </c>
      <c r="H11724" s="2" t="s">
        <v>19632</v>
      </c>
      <c r="K11724" s="2" t="str">
        <f t="shared" si="183"/>
        <v>Jaya prahlada narada parashara vinutu (lng) Bhupala tripuTa Govindacharya</v>
      </c>
    </row>
    <row r="11725" spans="1:11" x14ac:dyDescent="0.2">
      <c r="A11725" s="2">
        <v>11724</v>
      </c>
      <c r="B11725" s="2" t="s">
        <v>19633</v>
      </c>
      <c r="C11725" s="2" t="s">
        <v>300</v>
      </c>
      <c r="D11725" s="2" t="s">
        <v>61</v>
      </c>
      <c r="E11725" s="2" t="s">
        <v>493</v>
      </c>
      <c r="F11725" s="2" t="s">
        <v>23</v>
      </c>
      <c r="G11725" s="2" t="s">
        <v>19634</v>
      </c>
      <c r="K11725" s="2" t="str">
        <f t="shared" si="183"/>
        <v>Jaya pundarikapura nathure jaya kanaka sabhapati (d) Madhyamavati Adi Shahji Maharaja</v>
      </c>
    </row>
    <row r="11726" spans="1:11" x14ac:dyDescent="0.2">
      <c r="A11726" s="2">
        <v>11725</v>
      </c>
      <c r="B11726" s="2" t="s">
        <v>19635</v>
      </c>
      <c r="C11726" s="2" t="s">
        <v>53939</v>
      </c>
      <c r="D11726" s="2" t="s">
        <v>53831</v>
      </c>
      <c r="E11726" s="2" t="s">
        <v>1005</v>
      </c>
      <c r="F11726" s="2" t="s">
        <v>62</v>
      </c>
      <c r="K11726" s="2" t="str">
        <f t="shared" si="183"/>
        <v>Jaya puzhudiyudambalaindavan pechchu (tpl) HamirkalyANi chApu Periyazhvar</v>
      </c>
    </row>
    <row r="11727" spans="1:11" x14ac:dyDescent="0.2">
      <c r="A11727" s="2">
        <v>11726</v>
      </c>
      <c r="B11727" s="2" t="s">
        <v>19636</v>
      </c>
      <c r="C11727" s="2" t="s">
        <v>114</v>
      </c>
      <c r="D11727" s="2" t="s">
        <v>61</v>
      </c>
      <c r="E11727" s="2" t="s">
        <v>144</v>
      </c>
      <c r="F11727" s="2" t="s">
        <v>30</v>
      </c>
      <c r="G11727" s="2" t="s">
        <v>19637</v>
      </c>
      <c r="K11727" s="2" t="str">
        <f t="shared" si="183"/>
        <v>Jaya ramanuja sarva manohara jaya etiraja Shahana Adi R.Parthasarathy Iyengar</v>
      </c>
    </row>
    <row r="11728" spans="1:11" x14ac:dyDescent="0.2">
      <c r="A11728" s="2">
        <v>11727</v>
      </c>
      <c r="B11728" s="2" t="s">
        <v>19638</v>
      </c>
      <c r="C11728" s="2" t="s">
        <v>54074</v>
      </c>
      <c r="D11728" s="2" t="s">
        <v>5962</v>
      </c>
      <c r="E11728" s="2" t="s">
        <v>590</v>
      </c>
      <c r="F11728" s="2" t="s">
        <v>21</v>
      </c>
      <c r="G11728" s="2" t="s">
        <v>19639</v>
      </c>
      <c r="K11728" s="2" t="str">
        <f t="shared" si="183"/>
        <v>Jaya ranganatha jaya shriranga kaveri vasa rAgamAlika Talamalika Madurai N.Krishnan</v>
      </c>
    </row>
    <row r="11729" spans="1:11" x14ac:dyDescent="0.2">
      <c r="A11729" s="2">
        <v>11728</v>
      </c>
      <c r="B11729" s="2" t="s">
        <v>19640</v>
      </c>
      <c r="C11729" s="2" t="s">
        <v>53937</v>
      </c>
      <c r="D11729" s="2" t="s">
        <v>53831</v>
      </c>
      <c r="E11729" s="2" t="s">
        <v>846</v>
      </c>
      <c r="F11729" s="2" t="s">
        <v>163</v>
      </c>
      <c r="K11729" s="2" t="str">
        <f t="shared" si="183"/>
        <v>Jaya rayara nodiro sajjanarella jaya kalyANi chApu Vijayavithaladasa</v>
      </c>
    </row>
    <row r="11730" spans="1:11" x14ac:dyDescent="0.2">
      <c r="A11730" s="2">
        <v>11729</v>
      </c>
      <c r="B11730" s="2" t="s">
        <v>19641</v>
      </c>
      <c r="C11730" s="2" t="s">
        <v>390</v>
      </c>
      <c r="D11730" s="2" t="s">
        <v>61</v>
      </c>
      <c r="E11730" s="2" t="s">
        <v>1114</v>
      </c>
      <c r="F11730" s="2" t="s">
        <v>226</v>
      </c>
      <c r="G11730" s="2" t="s">
        <v>19642</v>
      </c>
      <c r="H11730" s="2" t="s">
        <v>19643</v>
      </c>
      <c r="K11730" s="2" t="str">
        <f t="shared" si="183"/>
        <v>Jaya sarasvati janani sharanam jagajjivana Sarasvati Adi Svarna Venkatesha Dikshitar</v>
      </c>
    </row>
    <row r="11731" spans="1:11" x14ac:dyDescent="0.2">
      <c r="A11731" s="2">
        <v>11730</v>
      </c>
      <c r="B11731" s="2" t="s">
        <v>19644</v>
      </c>
      <c r="C11731" s="2" t="s">
        <v>2578</v>
      </c>
      <c r="D11731" s="2" t="s">
        <v>982</v>
      </c>
      <c r="E11731" s="2" t="s">
        <v>19645</v>
      </c>
      <c r="F11731" s="2" t="s">
        <v>9</v>
      </c>
      <c r="G11731" s="2" t="s">
        <v>19646</v>
      </c>
      <c r="K11731" s="2" t="str">
        <f t="shared" si="183"/>
        <v>Jaya shankara kailasapati shiva purana bramha Jingala Tisram Brahmananda</v>
      </c>
    </row>
    <row r="11732" spans="1:11" x14ac:dyDescent="0.2">
      <c r="A11732" s="2">
        <v>11731</v>
      </c>
      <c r="B11732" s="2" t="s">
        <v>19647</v>
      </c>
      <c r="C11732" s="2" t="s">
        <v>53995</v>
      </c>
      <c r="D11732" s="2" t="s">
        <v>61</v>
      </c>
      <c r="E11732" s="2" t="s">
        <v>493</v>
      </c>
      <c r="F11732" s="2" t="s">
        <v>23</v>
      </c>
      <c r="G11732" s="2" t="s">
        <v>19648</v>
      </c>
      <c r="H11732" s="2" t="s">
        <v>19649</v>
      </c>
      <c r="K11732" s="2" t="str">
        <f t="shared" si="183"/>
        <v>Jaya shankara pahi isha jaya chandrakala mukhAri Adi Shahji Maharaja</v>
      </c>
    </row>
    <row r="11733" spans="1:11" x14ac:dyDescent="0.2">
      <c r="A11733" s="2">
        <v>11732</v>
      </c>
      <c r="B11733" s="2" t="s">
        <v>19650</v>
      </c>
      <c r="C11733" s="2" t="s">
        <v>53827</v>
      </c>
      <c r="D11733" s="2" t="s">
        <v>28</v>
      </c>
      <c r="E11733" s="2" t="s">
        <v>238</v>
      </c>
      <c r="F11733" s="2" t="s">
        <v>45</v>
      </c>
      <c r="G11733" s="2" t="s">
        <v>19651</v>
      </c>
      <c r="K11733" s="2" t="str">
        <f t="shared" si="183"/>
        <v>Jaya shankara sadashiva deva deva maha nATa Jhampa Nilakantha Shivan</v>
      </c>
    </row>
    <row r="11734" spans="1:11" x14ac:dyDescent="0.2">
      <c r="A11734" s="2">
        <v>11733</v>
      </c>
      <c r="B11734" s="2" t="s">
        <v>19652</v>
      </c>
      <c r="C11734" s="2" t="s">
        <v>300</v>
      </c>
      <c r="D11734" s="2" t="s">
        <v>61</v>
      </c>
      <c r="E11734" s="2" t="s">
        <v>385</v>
      </c>
      <c r="F11734" s="2" t="s">
        <v>23</v>
      </c>
      <c r="G11734" s="2" t="s">
        <v>19653</v>
      </c>
      <c r="H11734" s="2" t="s">
        <v>19654</v>
      </c>
      <c r="K11734" s="2" t="str">
        <f t="shared" si="183"/>
        <v>Jaya shri ramakrishna deva jaya jaya sadguru Madhyamavati Adi Periasami Tooran</v>
      </c>
    </row>
    <row r="11735" spans="1:11" x14ac:dyDescent="0.2">
      <c r="A11735" s="2">
        <v>11734</v>
      </c>
      <c r="B11735" s="2" t="s">
        <v>19655</v>
      </c>
      <c r="C11735" s="2" t="s">
        <v>54057</v>
      </c>
      <c r="D11735" s="2" t="s">
        <v>21</v>
      </c>
      <c r="E11735" s="2" t="s">
        <v>72</v>
      </c>
      <c r="F11735" s="2" t="s">
        <v>67</v>
      </c>
      <c r="K11735" s="2" t="str">
        <f t="shared" si="183"/>
        <v>Jaya shri vinyastaihi tODi    S.Jagannarayanan</v>
      </c>
    </row>
    <row r="11736" spans="1:11" x14ac:dyDescent="0.2">
      <c r="A11736" s="2">
        <v>11735</v>
      </c>
      <c r="B11736" s="2" t="s">
        <v>19656</v>
      </c>
      <c r="C11736" s="2" t="s">
        <v>54008</v>
      </c>
      <c r="D11736" s="2" t="s">
        <v>19657</v>
      </c>
      <c r="E11736" s="2" t="s">
        <v>53</v>
      </c>
      <c r="F11736" s="2" t="s">
        <v>88</v>
      </c>
      <c r="K11736" s="2" t="str">
        <f t="shared" si="183"/>
        <v>Jaya shura vedasara (g) PunnagavarALi Tiputa Govindacharya</v>
      </c>
    </row>
    <row r="11737" spans="1:11" x14ac:dyDescent="0.2">
      <c r="A11737" s="2">
        <v>11736</v>
      </c>
      <c r="B11737" s="2" t="s">
        <v>19658</v>
      </c>
      <c r="C11737" s="2" t="s">
        <v>167</v>
      </c>
      <c r="D11737" s="2" t="s">
        <v>28</v>
      </c>
      <c r="E11737" s="2" t="s">
        <v>493</v>
      </c>
      <c r="F11737" s="2" t="s">
        <v>30</v>
      </c>
      <c r="G11737" s="2" t="s">
        <v>19659</v>
      </c>
      <c r="K11737" s="2" t="str">
        <f t="shared" si="183"/>
        <v>Jaya shvetavase padmasane sallam jaya vina (d) Kedaragaula Jhampa Shahji Maharaja</v>
      </c>
    </row>
    <row r="11738" spans="1:11" x14ac:dyDescent="0.2">
      <c r="A11738" s="2">
        <v>11737</v>
      </c>
      <c r="B11738" s="2" t="s">
        <v>19660</v>
      </c>
      <c r="C11738" s="2" t="s">
        <v>53827</v>
      </c>
      <c r="D11738" s="2" t="s">
        <v>21</v>
      </c>
      <c r="E11738" s="2" t="s">
        <v>862</v>
      </c>
      <c r="F11738" s="2" t="s">
        <v>45</v>
      </c>
      <c r="K11738" s="2" t="str">
        <f t="shared" si="183"/>
        <v>Jaya sita sameta paraku nATa    T.Narasimhadasa</v>
      </c>
    </row>
    <row r="11739" spans="1:11" x14ac:dyDescent="0.2">
      <c r="A11739" s="2">
        <v>11738</v>
      </c>
      <c r="B11739" s="2" t="s">
        <v>19661</v>
      </c>
      <c r="C11739" s="2" t="s">
        <v>2035</v>
      </c>
      <c r="D11739" s="2" t="s">
        <v>21</v>
      </c>
      <c r="E11739" s="2" t="s">
        <v>150</v>
      </c>
      <c r="F11739" s="2" t="s">
        <v>2036</v>
      </c>
      <c r="K11739" s="2" t="str">
        <f t="shared" si="183"/>
        <v>Jaya sudha bhavani Bhavapriya    ?</v>
      </c>
    </row>
    <row r="11740" spans="1:11" x14ac:dyDescent="0.2">
      <c r="A11740" s="2">
        <v>11739</v>
      </c>
      <c r="B11740" s="2" t="s">
        <v>19662</v>
      </c>
      <c r="C11740" s="2" t="s">
        <v>187</v>
      </c>
      <c r="D11740" s="2" t="s">
        <v>19663</v>
      </c>
      <c r="E11740" s="2" t="s">
        <v>53925</v>
      </c>
      <c r="F11740" s="2" t="s">
        <v>17</v>
      </c>
      <c r="G11740" s="2" t="s">
        <v>19664</v>
      </c>
      <c r="K11740" s="2" t="str">
        <f t="shared" si="183"/>
        <v>Jaya sugunalaya jaya jaya hare trinayana Bilahari Cempat swAti tirunAL</v>
      </c>
    </row>
    <row r="11741" spans="1:11" x14ac:dyDescent="0.2">
      <c r="A11741" s="2">
        <v>11740</v>
      </c>
      <c r="B11741" s="2" t="s">
        <v>19665</v>
      </c>
      <c r="C11741" s="2" t="s">
        <v>187</v>
      </c>
      <c r="D11741" s="2" t="s">
        <v>61</v>
      </c>
      <c r="E11741" s="2" t="s">
        <v>3081</v>
      </c>
      <c r="F11741" s="2" t="s">
        <v>17</v>
      </c>
      <c r="K11741" s="2" t="str">
        <f t="shared" si="183"/>
        <v>Jaya sugunalaya Bilahari Adi Margadarshi Shesha Iyengar</v>
      </c>
    </row>
    <row r="11742" spans="1:11" x14ac:dyDescent="0.2">
      <c r="A11742" s="2">
        <v>11741</v>
      </c>
      <c r="B11742" s="2" t="s">
        <v>19666</v>
      </c>
      <c r="C11742" s="2" t="s">
        <v>300</v>
      </c>
      <c r="D11742" s="2" t="s">
        <v>61</v>
      </c>
      <c r="E11742" s="2" t="s">
        <v>1218</v>
      </c>
      <c r="F11742" s="2" t="s">
        <v>23</v>
      </c>
      <c r="K11742" s="2" t="str">
        <f t="shared" si="183"/>
        <v>Jaya tirtha gururaya Madhyamavati Adi Gopalavithaladasa</v>
      </c>
    </row>
    <row r="11743" spans="1:11" x14ac:dyDescent="0.2">
      <c r="A11743" s="2">
        <v>11742</v>
      </c>
      <c r="B11743" s="2" t="s">
        <v>19666</v>
      </c>
      <c r="C11743" s="2" t="s">
        <v>300</v>
      </c>
      <c r="D11743" s="2" t="s">
        <v>61</v>
      </c>
      <c r="E11743" s="2" t="s">
        <v>29</v>
      </c>
      <c r="F11743" s="2" t="s">
        <v>23</v>
      </c>
      <c r="G11743" s="2" t="s">
        <v>19667</v>
      </c>
      <c r="K11743" s="2" t="str">
        <f t="shared" si="183"/>
        <v>Jaya tirtha gururaya Madhyamavati Adi Jagannathavithaladasa</v>
      </c>
    </row>
    <row r="11744" spans="1:11" x14ac:dyDescent="0.2">
      <c r="A11744" s="2">
        <v>11743</v>
      </c>
      <c r="B11744" s="2" t="s">
        <v>19668</v>
      </c>
      <c r="C11744" s="2" t="s">
        <v>405</v>
      </c>
      <c r="D11744" s="2" t="s">
        <v>61</v>
      </c>
      <c r="E11744" s="2" t="s">
        <v>1788</v>
      </c>
      <c r="F11744" s="2" t="s">
        <v>14</v>
      </c>
      <c r="K11744" s="2" t="str">
        <f t="shared" si="183"/>
        <v>Jaya tripurasundari Paraju Adi Virabhadrayya</v>
      </c>
    </row>
    <row r="11745" spans="1:11" x14ac:dyDescent="0.2">
      <c r="A11745" s="2">
        <v>11744</v>
      </c>
      <c r="B11745" s="2" t="s">
        <v>19669</v>
      </c>
      <c r="C11745" s="2" t="s">
        <v>54007</v>
      </c>
      <c r="D11745" s="2" t="s">
        <v>61</v>
      </c>
      <c r="E11745" s="2" t="s">
        <v>2436</v>
      </c>
      <c r="F11745" s="2" t="s">
        <v>30</v>
      </c>
      <c r="G11745" s="2" t="s">
        <v>19670</v>
      </c>
      <c r="H11745" s="2" t="s">
        <v>19671</v>
      </c>
      <c r="K11745" s="2" t="str">
        <f t="shared" si="183"/>
        <v>Jaya tunga tarange gange jaya tunga KuntalavarALi Adi Sadashiva Brahmendra</v>
      </c>
    </row>
    <row r="11746" spans="1:11" x14ac:dyDescent="0.2">
      <c r="A11746" s="2">
        <v>11745</v>
      </c>
      <c r="B11746" s="2" t="s">
        <v>19669</v>
      </c>
      <c r="C11746" s="2" t="s">
        <v>54026</v>
      </c>
      <c r="D11746" s="2" t="s">
        <v>61</v>
      </c>
      <c r="E11746" s="2" t="s">
        <v>2436</v>
      </c>
      <c r="F11746" s="2" t="s">
        <v>30</v>
      </c>
      <c r="G11746" s="2" t="s">
        <v>19670</v>
      </c>
      <c r="K11746" s="2" t="str">
        <f t="shared" si="183"/>
        <v>Jaya tunga tarange gange jaya tunga suraTi Adi Sadashiva Brahmendra</v>
      </c>
    </row>
    <row r="11747" spans="1:11" x14ac:dyDescent="0.2">
      <c r="A11747" s="2">
        <v>11746</v>
      </c>
      <c r="B11747" s="2" t="s">
        <v>19672</v>
      </c>
      <c r="C11747" s="2" t="s">
        <v>53827</v>
      </c>
      <c r="D11747" s="2" t="s">
        <v>28</v>
      </c>
      <c r="E11747" s="2" t="s">
        <v>53933</v>
      </c>
      <c r="F11747" s="2" t="s">
        <v>45</v>
      </c>
      <c r="K11747" s="2" t="str">
        <f t="shared" si="183"/>
        <v>Jaya vayu hanumanta nATa Jhampa vyAsarAya</v>
      </c>
    </row>
    <row r="11748" spans="1:11" x14ac:dyDescent="0.2">
      <c r="A11748" s="2">
        <v>11747</v>
      </c>
      <c r="B11748" s="2" t="s">
        <v>19673</v>
      </c>
      <c r="C11748" s="2" t="s">
        <v>54074</v>
      </c>
      <c r="D11748" s="2" t="s">
        <v>5962</v>
      </c>
      <c r="E11748" s="2" t="s">
        <v>590</v>
      </c>
      <c r="K11748" s="2" t="str">
        <f t="shared" si="183"/>
        <v>Jaya venkatesha rAgamAlika Talamalika Madurai N.Krishnan</v>
      </c>
    </row>
    <row r="11749" spans="1:11" x14ac:dyDescent="0.2">
      <c r="A11749" s="2">
        <v>11748</v>
      </c>
      <c r="B11749" s="2" t="s">
        <v>19674</v>
      </c>
      <c r="C11749" s="2" t="s">
        <v>630</v>
      </c>
      <c r="D11749" s="2" t="s">
        <v>61</v>
      </c>
      <c r="E11749" s="2" t="s">
        <v>174</v>
      </c>
      <c r="F11749" s="2" t="s">
        <v>17</v>
      </c>
      <c r="G11749" s="2" t="s">
        <v>19675</v>
      </c>
      <c r="H11749" s="2" t="s">
        <v>19676</v>
      </c>
      <c r="K11749" s="2" t="str">
        <f t="shared" si="183"/>
        <v>Jaya vijayi bhava ramachandra jaya Mand Adi Papanasham Shivan</v>
      </c>
    </row>
    <row r="11750" spans="1:11" x14ac:dyDescent="0.2">
      <c r="A11750" s="2">
        <v>11749</v>
      </c>
      <c r="B11750" s="2" t="s">
        <v>19677</v>
      </c>
      <c r="C11750" s="2" t="s">
        <v>204</v>
      </c>
      <c r="D11750" s="2" t="s">
        <v>53846</v>
      </c>
      <c r="E11750" s="2" t="s">
        <v>372</v>
      </c>
      <c r="F11750" s="2" t="s">
        <v>17</v>
      </c>
      <c r="G11750" s="2" t="s">
        <v>19678</v>
      </c>
      <c r="H11750" s="2" t="s">
        <v>19678</v>
      </c>
      <c r="K11750" s="2" t="str">
        <f t="shared" si="183"/>
        <v>Jaya vira hanumanai dhyanam shei maname Begada K_chApu K.S.Krishnamurti</v>
      </c>
    </row>
    <row r="11751" spans="1:11" x14ac:dyDescent="0.2">
      <c r="A11751" s="2">
        <v>11750</v>
      </c>
      <c r="B11751" s="2" t="s">
        <v>19679</v>
      </c>
      <c r="C11751" s="2" t="s">
        <v>405</v>
      </c>
      <c r="D11751" s="2" t="s">
        <v>61</v>
      </c>
      <c r="E11751" s="2" t="s">
        <v>174</v>
      </c>
      <c r="F11751" s="2" t="s">
        <v>14</v>
      </c>
      <c r="G11751" s="2" t="s">
        <v>19680</v>
      </c>
      <c r="H11751" s="2" t="s">
        <v>19680</v>
      </c>
      <c r="K11751" s="2" t="str">
        <f t="shared" si="183"/>
        <v>Jaya vira hanumanta tayana janaki devikku Paraju Adi Papanasham Shivan</v>
      </c>
    </row>
    <row r="11752" spans="1:11" x14ac:dyDescent="0.2">
      <c r="A11752" s="2">
        <v>11751</v>
      </c>
      <c r="B11752" s="2" t="s">
        <v>19681</v>
      </c>
      <c r="C11752" s="2" t="s">
        <v>187</v>
      </c>
      <c r="D11752" s="2" t="s">
        <v>53966</v>
      </c>
      <c r="E11752" s="2" t="s">
        <v>174</v>
      </c>
      <c r="F11752" s="2" t="s">
        <v>17</v>
      </c>
      <c r="G11752" s="2" t="s">
        <v>19682</v>
      </c>
      <c r="H11752" s="2" t="s">
        <v>19683</v>
      </c>
      <c r="K11752" s="2" t="str">
        <f t="shared" si="183"/>
        <v>Jaya vitthala jaya vitthala rakhumayi Bilahari rUpaka Papanasham Shivan</v>
      </c>
    </row>
    <row r="11753" spans="1:11" x14ac:dyDescent="0.2">
      <c r="A11753" s="2">
        <v>11752</v>
      </c>
      <c r="B11753" s="2" t="s">
        <v>19684</v>
      </c>
      <c r="C11753" s="2" t="s">
        <v>3482</v>
      </c>
      <c r="D11753" s="2" t="s">
        <v>7231</v>
      </c>
      <c r="E11753" s="2" t="s">
        <v>813</v>
      </c>
      <c r="F11753" s="2" t="s">
        <v>9</v>
      </c>
      <c r="K11753" s="2" t="str">
        <f t="shared" si="183"/>
        <v>Jayadeva jayadeva Malkauns Jhap Mahapatidas</v>
      </c>
    </row>
    <row r="11754" spans="1:11" x14ac:dyDescent="0.2">
      <c r="A11754" s="2">
        <v>11753</v>
      </c>
      <c r="B11754" s="2" t="s">
        <v>19685</v>
      </c>
      <c r="C11754" s="2" t="s">
        <v>329</v>
      </c>
      <c r="D11754" s="2" t="s">
        <v>21</v>
      </c>
      <c r="E11754" s="2" t="s">
        <v>53829</v>
      </c>
      <c r="F11754" s="2" t="s">
        <v>14</v>
      </c>
      <c r="G11754" s="2" t="s">
        <v>14940</v>
      </c>
      <c r="K11754" s="2" t="str">
        <f t="shared" si="183"/>
        <v>Jayamu jayamu Salanganata    aNNamAchArya</v>
      </c>
    </row>
    <row r="11755" spans="1:11" x14ac:dyDescent="0.2">
      <c r="A11755" s="2">
        <v>11754</v>
      </c>
      <c r="B11755" s="2" t="s">
        <v>19686</v>
      </c>
      <c r="C11755" s="2" t="s">
        <v>329</v>
      </c>
      <c r="D11755" s="2" t="s">
        <v>21</v>
      </c>
      <c r="E11755" s="2" t="s">
        <v>53829</v>
      </c>
      <c r="F11755" s="2" t="s">
        <v>14</v>
      </c>
      <c r="G11755" s="2" t="s">
        <v>19687</v>
      </c>
      <c r="K11755" s="2" t="str">
        <f t="shared" si="183"/>
        <v>Jayamu manadi Salanganata    aNNamAchArya</v>
      </c>
    </row>
    <row r="11756" spans="1:11" x14ac:dyDescent="0.2">
      <c r="A11756" s="2">
        <v>11755</v>
      </c>
      <c r="B11756" s="2" t="s">
        <v>19688</v>
      </c>
      <c r="C11756" s="2" t="s">
        <v>700</v>
      </c>
      <c r="D11756" s="2" t="s">
        <v>982</v>
      </c>
      <c r="E11756" s="2" t="s">
        <v>230</v>
      </c>
      <c r="F11756" s="2" t="s">
        <v>30</v>
      </c>
      <c r="G11756" s="2" t="s">
        <v>232</v>
      </c>
      <c r="K11756" s="2" t="str">
        <f t="shared" si="183"/>
        <v>Jayamuni iraittiduvai Chenjuruti Tisram A.S.Lakshmi Ammal</v>
      </c>
    </row>
    <row r="11757" spans="1:11" x14ac:dyDescent="0.2">
      <c r="A11757" s="2">
        <v>11756</v>
      </c>
      <c r="B11757" s="2" t="s">
        <v>19689</v>
      </c>
      <c r="C11757" s="2" t="s">
        <v>78</v>
      </c>
      <c r="D11757" s="2" t="s">
        <v>53854</v>
      </c>
      <c r="E11757" s="2" t="s">
        <v>759</v>
      </c>
      <c r="F11757" s="2" t="s">
        <v>30</v>
      </c>
      <c r="G11757" s="2" t="s">
        <v>19690</v>
      </c>
      <c r="H11757" s="2" t="s">
        <v>19691</v>
      </c>
      <c r="K11757" s="2" t="str">
        <f t="shared" si="183"/>
        <v>Jayamundu bhayamillai maname Khamas T_Adi Subramania Bharati</v>
      </c>
    </row>
    <row r="11758" spans="1:11" x14ac:dyDescent="0.2">
      <c r="A11758" s="2">
        <v>11757</v>
      </c>
      <c r="B11758" s="2" t="s">
        <v>19692</v>
      </c>
      <c r="C11758" s="2" t="s">
        <v>54030</v>
      </c>
      <c r="D11758" s="2" t="s">
        <v>53923</v>
      </c>
      <c r="E11758" s="2" t="s">
        <v>348</v>
      </c>
      <c r="F11758" s="2" t="s">
        <v>14</v>
      </c>
      <c r="K11758" s="2" t="str">
        <f t="shared" si="183"/>
        <v>Jayane raghuramane en shol sAvEri aTa Arunachalakavirayar</v>
      </c>
    </row>
    <row r="11759" spans="1:11" x14ac:dyDescent="0.2">
      <c r="A11759" s="2">
        <v>11758</v>
      </c>
      <c r="B11759" s="2" t="s">
        <v>19693</v>
      </c>
      <c r="C11759" s="2" t="s">
        <v>4744</v>
      </c>
      <c r="D11759" s="2" t="s">
        <v>61</v>
      </c>
      <c r="E11759" s="2" t="s">
        <v>782</v>
      </c>
      <c r="F11759" s="2" t="s">
        <v>9</v>
      </c>
      <c r="G11759" s="2" t="s">
        <v>19694</v>
      </c>
      <c r="H11759" s="2" t="s">
        <v>19695</v>
      </c>
      <c r="K11759" s="2" t="str">
        <f t="shared" si="183"/>
        <v>Jayanta trana varada vava Jayantashri Adi C.S.Shivaramakrishna Bhagavatar</v>
      </c>
    </row>
    <row r="11760" spans="1:11" x14ac:dyDescent="0.2">
      <c r="A11760" s="2">
        <v>11759</v>
      </c>
      <c r="B11760" s="2" t="s">
        <v>19696</v>
      </c>
      <c r="C11760" s="2" t="s">
        <v>319</v>
      </c>
      <c r="D11760" s="2" t="s">
        <v>61</v>
      </c>
      <c r="E11760" s="2" t="s">
        <v>53936</v>
      </c>
      <c r="F11760" s="2" t="s">
        <v>14</v>
      </c>
      <c r="K11760" s="2" t="str">
        <f t="shared" si="183"/>
        <v>Jayarama Gaulipantu Adi vAdirAja swAmi</v>
      </c>
    </row>
    <row r="11761" spans="1:11" x14ac:dyDescent="0.2">
      <c r="A11761" s="2">
        <v>11760</v>
      </c>
      <c r="B11761" s="2" t="s">
        <v>19697</v>
      </c>
      <c r="C11761" s="2" t="s">
        <v>54004</v>
      </c>
      <c r="D11761" s="2" t="s">
        <v>21</v>
      </c>
      <c r="E11761" s="2" t="s">
        <v>137</v>
      </c>
      <c r="F11761" s="2" t="s">
        <v>25</v>
      </c>
      <c r="G11761" s="2" t="s">
        <v>41</v>
      </c>
      <c r="K11761" s="2" t="str">
        <f t="shared" si="183"/>
        <v>Jayarama bhaya pogiso varALi    Bangalore S.Mukund</v>
      </c>
    </row>
    <row r="11762" spans="1:11" x14ac:dyDescent="0.2">
      <c r="A11762" s="2">
        <v>11761</v>
      </c>
      <c r="B11762" s="2" t="s">
        <v>19698</v>
      </c>
      <c r="C11762" s="2" t="s">
        <v>298</v>
      </c>
      <c r="D11762" s="2" t="s">
        <v>53966</v>
      </c>
      <c r="E11762" s="2" t="s">
        <v>1331</v>
      </c>
      <c r="F11762" s="2" t="s">
        <v>9</v>
      </c>
      <c r="K11762" s="2" t="str">
        <f t="shared" si="183"/>
        <v>Jayarama sulalama Bhairavi rUpaka K.C.Keshava Pillai</v>
      </c>
    </row>
    <row r="11763" spans="1:11" x14ac:dyDescent="0.2">
      <c r="A11763" s="2">
        <v>11762</v>
      </c>
      <c r="B11763" s="2" t="s">
        <v>19699</v>
      </c>
      <c r="C11763" s="2" t="s">
        <v>53827</v>
      </c>
      <c r="D11763" s="2" t="s">
        <v>53966</v>
      </c>
      <c r="E11763" s="2" t="s">
        <v>1331</v>
      </c>
      <c r="F11763" s="2" t="s">
        <v>45</v>
      </c>
      <c r="K11763" s="2" t="str">
        <f t="shared" si="183"/>
        <v>Jayasada jita nATa rUpaka K.C.Keshava Pillai</v>
      </c>
    </row>
    <row r="11764" spans="1:11" x14ac:dyDescent="0.2">
      <c r="A11764" s="2">
        <v>11763</v>
      </c>
      <c r="B11764" s="2" t="s">
        <v>19700</v>
      </c>
      <c r="C11764" s="2" t="s">
        <v>9103</v>
      </c>
      <c r="D11764" s="2" t="s">
        <v>61</v>
      </c>
      <c r="E11764" s="2" t="s">
        <v>137</v>
      </c>
      <c r="F11764" s="2" t="s">
        <v>9104</v>
      </c>
      <c r="G11764" s="2" t="s">
        <v>41</v>
      </c>
      <c r="K11764" s="2" t="str">
        <f t="shared" si="183"/>
        <v>Jayashankara Jhankaradhvani Adi Bangalore S.Mukund</v>
      </c>
    </row>
    <row r="11765" spans="1:11" x14ac:dyDescent="0.2">
      <c r="A11765" s="2">
        <v>11764</v>
      </c>
      <c r="B11765" s="2" t="s">
        <v>19701</v>
      </c>
      <c r="C11765" s="2" t="s">
        <v>4744</v>
      </c>
      <c r="D11765" s="2" t="s">
        <v>53847</v>
      </c>
      <c r="E11765" s="2" t="s">
        <v>137</v>
      </c>
      <c r="F11765" s="2" t="s">
        <v>9</v>
      </c>
      <c r="G11765" s="2" t="s">
        <v>41</v>
      </c>
      <c r="K11765" s="2" t="str">
        <f t="shared" si="183"/>
        <v>Jayati jayata Jayantashri M_Jhampa Bangalore S.Mukund</v>
      </c>
    </row>
    <row r="11766" spans="1:11" x14ac:dyDescent="0.2">
      <c r="A11766" s="2">
        <v>11765</v>
      </c>
      <c r="B11766" s="2" t="s">
        <v>19702</v>
      </c>
      <c r="C11766" s="2" t="s">
        <v>78</v>
      </c>
      <c r="D11766" s="2" t="s">
        <v>61</v>
      </c>
      <c r="E11766" s="2" t="s">
        <v>408</v>
      </c>
      <c r="F11766" s="2" t="s">
        <v>30</v>
      </c>
      <c r="G11766" s="2" t="s">
        <v>19703</v>
      </c>
      <c r="H11766" s="2" t="s">
        <v>19703</v>
      </c>
      <c r="K11766" s="2" t="str">
        <f t="shared" si="183"/>
        <v>Jayati jayati bharata mata budhagita Khamas Adi Mayuram Vishvanatha Shastri</v>
      </c>
    </row>
    <row r="11767" spans="1:11" x14ac:dyDescent="0.2">
      <c r="A11767" s="2">
        <v>11766</v>
      </c>
      <c r="B11767" s="2" t="s">
        <v>19704</v>
      </c>
      <c r="C11767" s="2" t="s">
        <v>15180</v>
      </c>
      <c r="D11767" s="2" t="s">
        <v>53966</v>
      </c>
      <c r="E11767" s="2" t="s">
        <v>104</v>
      </c>
      <c r="F11767" s="2" t="s">
        <v>17</v>
      </c>
      <c r="G11767" s="2" t="s">
        <v>41</v>
      </c>
      <c r="K11767" s="2" t="str">
        <f t="shared" si="183"/>
        <v>Jayati jayati jayashankara Niroshtha rUpaka Ashok R.Madhav</v>
      </c>
    </row>
    <row r="11768" spans="1:11" x14ac:dyDescent="0.2">
      <c r="A11768" s="2">
        <v>11767</v>
      </c>
      <c r="B11768" s="2" t="s">
        <v>19705</v>
      </c>
      <c r="C11768" s="2" t="s">
        <v>214</v>
      </c>
      <c r="D11768" s="2" t="s">
        <v>53966</v>
      </c>
      <c r="E11768" s="2" t="s">
        <v>137</v>
      </c>
      <c r="F11768" s="2" t="s">
        <v>216</v>
      </c>
      <c r="G11768" s="2" t="s">
        <v>41</v>
      </c>
      <c r="K11768" s="2" t="str">
        <f t="shared" si="183"/>
        <v>Jayati jayati shri jaya Shanmukhapriya rUpaka Bangalore S.Mukund</v>
      </c>
    </row>
    <row r="11769" spans="1:11" x14ac:dyDescent="0.2">
      <c r="A11769" s="2">
        <v>11768</v>
      </c>
      <c r="B11769" s="2" t="s">
        <v>19706</v>
      </c>
      <c r="C11769" s="2" t="s">
        <v>53827</v>
      </c>
      <c r="D11769" s="2" t="s">
        <v>53846</v>
      </c>
      <c r="E11769" s="2" t="s">
        <v>104</v>
      </c>
      <c r="F11769" s="2" t="s">
        <v>45</v>
      </c>
      <c r="G11769" s="2" t="s">
        <v>41</v>
      </c>
      <c r="K11769" s="2" t="str">
        <f t="shared" si="183"/>
        <v>Jayati jayati shri nATa K_chApu Ashok R.Madhav</v>
      </c>
    </row>
    <row r="11770" spans="1:11" x14ac:dyDescent="0.2">
      <c r="A11770" s="2">
        <v>11769</v>
      </c>
      <c r="B11770" s="2" t="s">
        <v>19707</v>
      </c>
      <c r="C11770" s="2" t="s">
        <v>657</v>
      </c>
      <c r="D11770" s="2" t="s">
        <v>61</v>
      </c>
      <c r="E11770" s="2" t="s">
        <v>536</v>
      </c>
      <c r="F11770" s="2" t="s">
        <v>23</v>
      </c>
      <c r="K11770" s="2" t="str">
        <f t="shared" si="183"/>
        <v>Jayati krishnaveni Abheri Adi V.Subramaniam</v>
      </c>
    </row>
    <row r="11771" spans="1:11" x14ac:dyDescent="0.2">
      <c r="A11771" s="2">
        <v>11770</v>
      </c>
      <c r="B11771" s="2" t="s">
        <v>19708</v>
      </c>
      <c r="C11771" s="2" t="s">
        <v>8</v>
      </c>
      <c r="D11771" s="2" t="s">
        <v>53831</v>
      </c>
      <c r="E11771" s="2" t="s">
        <v>4975</v>
      </c>
      <c r="F11771" s="2" t="s">
        <v>9</v>
      </c>
      <c r="G11771" s="2" t="s">
        <v>19709</v>
      </c>
      <c r="K11771" s="2" t="str">
        <f t="shared" si="183"/>
        <v>Jayati madana nrupale shive kupitamatika jalam Anandabhairavi chApu Jagadguru Shankaracharya</v>
      </c>
    </row>
    <row r="11772" spans="1:11" x14ac:dyDescent="0.2">
      <c r="A11772" s="2">
        <v>11771</v>
      </c>
      <c r="B11772" s="2" t="s">
        <v>19710</v>
      </c>
      <c r="C11772" s="2" t="s">
        <v>53988</v>
      </c>
      <c r="D11772" s="2" t="s">
        <v>61</v>
      </c>
      <c r="E11772" s="2" t="s">
        <v>536</v>
      </c>
      <c r="F11772" s="2" t="s">
        <v>17</v>
      </c>
      <c r="K11772" s="2" t="str">
        <f t="shared" si="183"/>
        <v>Jayati mattoham aTHANA Adi V.Subramaniam</v>
      </c>
    </row>
    <row r="11773" spans="1:11" x14ac:dyDescent="0.2">
      <c r="A11773" s="2">
        <v>11772</v>
      </c>
      <c r="B11773" s="2" t="s">
        <v>19711</v>
      </c>
      <c r="C11773" s="2" t="s">
        <v>4038</v>
      </c>
      <c r="D11773" s="2" t="s">
        <v>53851</v>
      </c>
      <c r="E11773" s="2" t="s">
        <v>53926</v>
      </c>
      <c r="F11773" s="2" t="s">
        <v>4039</v>
      </c>
      <c r="G11773" s="2" t="s">
        <v>14549</v>
      </c>
      <c r="H11773" s="2" t="s">
        <v>19712</v>
      </c>
      <c r="K11773" s="2" t="str">
        <f t="shared" si="183"/>
        <v>Jayati shivabhavani jagajjanani niranjani Bhavani T_Eka muttuswAmi_dIkshitar</v>
      </c>
    </row>
    <row r="11774" spans="1:11" x14ac:dyDescent="0.2">
      <c r="A11774" s="2">
        <v>11773</v>
      </c>
      <c r="B11774" s="2" t="s">
        <v>19711</v>
      </c>
      <c r="C11774" s="2" t="s">
        <v>2035</v>
      </c>
      <c r="D11774" s="2" t="s">
        <v>53851</v>
      </c>
      <c r="E11774" s="2" t="s">
        <v>53926</v>
      </c>
      <c r="F11774" s="2" t="s">
        <v>2036</v>
      </c>
      <c r="K11774" s="2" t="str">
        <f t="shared" si="183"/>
        <v>Jayati shivabhavani jagajjanani niranjani Bhavapriya T_Eka muttuswAmi_dIkshitar</v>
      </c>
    </row>
    <row r="11775" spans="1:11" x14ac:dyDescent="0.2">
      <c r="A11775" s="2">
        <v>11774</v>
      </c>
      <c r="B11775" s="2" t="s">
        <v>19713</v>
      </c>
      <c r="C11775" s="2" t="s">
        <v>54057</v>
      </c>
      <c r="D11775" s="2" t="s">
        <v>61</v>
      </c>
      <c r="E11775" s="2" t="s">
        <v>150</v>
      </c>
      <c r="F11775" s="2" t="s">
        <v>67</v>
      </c>
      <c r="G11775" s="2" t="s">
        <v>19714</v>
      </c>
      <c r="K11775" s="2" t="str">
        <f t="shared" si="183"/>
        <v>Jayati te adhikam janmana vrajaha shrayata indira  tODi Adi ?</v>
      </c>
    </row>
    <row r="11776" spans="1:11" x14ac:dyDescent="0.2">
      <c r="A11776" s="2">
        <v>11775</v>
      </c>
      <c r="B11776" s="2" t="s">
        <v>19713</v>
      </c>
      <c r="C11776" s="2" t="s">
        <v>54080</v>
      </c>
      <c r="D11776" s="2" t="s">
        <v>61</v>
      </c>
      <c r="E11776" s="2" t="s">
        <v>150</v>
      </c>
      <c r="F11776" s="2" t="s">
        <v>30</v>
      </c>
      <c r="G11776" s="2" t="s">
        <v>19714</v>
      </c>
      <c r="K11776" s="2" t="str">
        <f t="shared" si="183"/>
        <v>Jayati te adhikam janmana vrajaha shrayata indira  YadukulakAmbOdhi Adi ?</v>
      </c>
    </row>
    <row r="11777" spans="1:11" x14ac:dyDescent="0.2">
      <c r="A11777" s="2">
        <v>11776</v>
      </c>
      <c r="B11777" s="2" t="s">
        <v>19715</v>
      </c>
      <c r="C11777" s="2" t="s">
        <v>332</v>
      </c>
      <c r="D11777" s="2" t="s">
        <v>28</v>
      </c>
      <c r="E11777" s="2" t="s">
        <v>44</v>
      </c>
      <c r="F11777" s="2" t="s">
        <v>259</v>
      </c>
      <c r="K11777" s="2" t="str">
        <f t="shared" si="183"/>
        <v>Jayatu gokuladasa daitya putaninasha jayatu klesha Saurashtra Jhampa Purandaradasa</v>
      </c>
    </row>
    <row r="11778" spans="1:11" x14ac:dyDescent="0.2">
      <c r="A11778" s="2">
        <v>11777</v>
      </c>
      <c r="B11778" s="2" t="s">
        <v>19716</v>
      </c>
      <c r="C11778" s="2" t="s">
        <v>356</v>
      </c>
      <c r="D11778" s="2" t="s">
        <v>61</v>
      </c>
      <c r="E11778" s="2" t="s">
        <v>1218</v>
      </c>
      <c r="F11778" s="2" t="s">
        <v>17</v>
      </c>
      <c r="G11778" s="2" t="s">
        <v>19717</v>
      </c>
      <c r="K11778" s="2" t="str">
        <f t="shared" si="183"/>
        <v>Jayatu jagadadhara Arabhi Adi Gopalavithaladasa</v>
      </c>
    </row>
    <row r="11779" spans="1:11" x14ac:dyDescent="0.2">
      <c r="A11779" s="2">
        <v>11778</v>
      </c>
      <c r="B11779" s="2" t="s">
        <v>19718</v>
      </c>
      <c r="C11779" s="2" t="s">
        <v>959</v>
      </c>
      <c r="D11779" s="2" t="s">
        <v>21</v>
      </c>
      <c r="E11779" s="2" t="s">
        <v>66</v>
      </c>
      <c r="F11779" s="2" t="s">
        <v>23</v>
      </c>
      <c r="G11779" s="2" t="s">
        <v>244</v>
      </c>
      <c r="K11779" s="2" t="str">
        <f t="shared" ref="K11779:K11842" si="184">CONCATENATE(B11779, " ", C11779, " ", D11779, " ", E11779)</f>
        <v>Jayatu jayatu (p) Darbar    Sriramachandra Murti Sistla</v>
      </c>
    </row>
    <row r="11780" spans="1:11" x14ac:dyDescent="0.2">
      <c r="A11780" s="2">
        <v>11779</v>
      </c>
      <c r="B11780" s="2" t="s">
        <v>19719</v>
      </c>
      <c r="C11780" s="2" t="s">
        <v>54074</v>
      </c>
      <c r="D11780" s="2" t="s">
        <v>53966</v>
      </c>
      <c r="E11780" s="2" t="s">
        <v>484</v>
      </c>
      <c r="F11780" s="2" t="s">
        <v>21</v>
      </c>
      <c r="G11780" s="2" t="s">
        <v>19720</v>
      </c>
      <c r="K11780" s="2" t="str">
        <f t="shared" si="184"/>
        <v>Jayatu jayatu bhuvaneshvari rAgamAlika rUpaka G.Shrinivasan (Datuk)</v>
      </c>
    </row>
    <row r="11781" spans="1:11" x14ac:dyDescent="0.2">
      <c r="A11781" s="2">
        <v>11780</v>
      </c>
      <c r="B11781" s="2" t="s">
        <v>19721</v>
      </c>
      <c r="C11781" s="2" t="s">
        <v>661</v>
      </c>
      <c r="D11781" s="2" t="s">
        <v>61</v>
      </c>
      <c r="E11781" s="2" t="s">
        <v>150</v>
      </c>
      <c r="F11781" s="2" t="s">
        <v>662</v>
      </c>
      <c r="G11781" s="2" t="s">
        <v>19720</v>
      </c>
      <c r="K11781" s="2" t="str">
        <f t="shared" si="184"/>
        <v>Jayatu jayatu nityam Sindhubhairavi Adi ?</v>
      </c>
    </row>
    <row r="11782" spans="1:11" x14ac:dyDescent="0.2">
      <c r="A11782" s="2">
        <v>11781</v>
      </c>
      <c r="B11782" s="2" t="s">
        <v>19722</v>
      </c>
      <c r="C11782" s="2" t="s">
        <v>19723</v>
      </c>
      <c r="D11782" s="2" t="s">
        <v>982</v>
      </c>
      <c r="E11782" s="2" t="s">
        <v>53828</v>
      </c>
      <c r="F11782" s="2" t="s">
        <v>85</v>
      </c>
      <c r="G11782" s="2" t="s">
        <v>19724</v>
      </c>
      <c r="K11782" s="2" t="str">
        <f t="shared" si="184"/>
        <v>Jayatu jayatu sakala nigamagamana kushala Churnikavinodini Tisram tyAgarAja</v>
      </c>
    </row>
    <row r="11783" spans="1:11" x14ac:dyDescent="0.2">
      <c r="A11783" s="2">
        <v>11782</v>
      </c>
      <c r="B11783" s="2" t="s">
        <v>19725</v>
      </c>
      <c r="C11783" s="2" t="s">
        <v>378</v>
      </c>
      <c r="D11783" s="2" t="s">
        <v>982</v>
      </c>
      <c r="E11783" s="2" t="s">
        <v>44</v>
      </c>
      <c r="F11783" s="2" t="s">
        <v>23</v>
      </c>
      <c r="G11783" s="2" t="s">
        <v>19726</v>
      </c>
      <c r="K11783" s="2" t="str">
        <f t="shared" si="184"/>
        <v>Jayatu kodandarama jaya dasharata rama jayatu sita Brindavanasaranga Tisram Purandaradasa</v>
      </c>
    </row>
    <row r="11784" spans="1:11" x14ac:dyDescent="0.2">
      <c r="A11784" s="2">
        <v>11783</v>
      </c>
      <c r="B11784" s="2" t="s">
        <v>19725</v>
      </c>
      <c r="C11784" s="2" t="s">
        <v>53827</v>
      </c>
      <c r="D11784" s="2" t="s">
        <v>28</v>
      </c>
      <c r="E11784" s="2" t="s">
        <v>44</v>
      </c>
      <c r="F11784" s="2" t="s">
        <v>45</v>
      </c>
      <c r="K11784" s="2" t="str">
        <f t="shared" si="184"/>
        <v>Jayatu kodandarama jaya dasharata rama jayatu sita nATa Jhampa Purandaradasa</v>
      </c>
    </row>
    <row r="11785" spans="1:11" x14ac:dyDescent="0.2">
      <c r="A11785" s="2">
        <v>11784</v>
      </c>
      <c r="B11785" s="2" t="s">
        <v>19725</v>
      </c>
      <c r="C11785" s="2" t="s">
        <v>454</v>
      </c>
      <c r="D11785" s="2" t="s">
        <v>53846</v>
      </c>
      <c r="E11785" s="2" t="s">
        <v>44</v>
      </c>
      <c r="F11785" s="2" t="s">
        <v>17</v>
      </c>
      <c r="K11785" s="2" t="str">
        <f t="shared" si="184"/>
        <v>Jayatu kodandarama jaya dasharata rama jayatu sita Nilambari K_chApu Purandaradasa</v>
      </c>
    </row>
    <row r="11786" spans="1:11" x14ac:dyDescent="0.2">
      <c r="A11786" s="2">
        <v>11785</v>
      </c>
      <c r="B11786" s="2" t="s">
        <v>19725</v>
      </c>
      <c r="C11786" s="2" t="s">
        <v>114</v>
      </c>
      <c r="D11786" s="2" t="s">
        <v>53846</v>
      </c>
      <c r="E11786" s="2" t="s">
        <v>44</v>
      </c>
      <c r="F11786" s="2" t="s">
        <v>30</v>
      </c>
      <c r="G11786" s="2" t="s">
        <v>19720</v>
      </c>
      <c r="K11786" s="2" t="str">
        <f t="shared" si="184"/>
        <v>Jayatu kodandarama jaya dasharata rama jayatu sita Shahana K_chApu Purandaradasa</v>
      </c>
    </row>
    <row r="11787" spans="1:11" x14ac:dyDescent="0.2">
      <c r="A11787" s="2">
        <v>11786</v>
      </c>
      <c r="B11787" s="2" t="s">
        <v>19727</v>
      </c>
      <c r="C11787" s="2" t="s">
        <v>661</v>
      </c>
      <c r="D11787" s="2" t="s">
        <v>61</v>
      </c>
      <c r="E11787" s="2" t="s">
        <v>336</v>
      </c>
      <c r="F11787" s="2" t="s">
        <v>662</v>
      </c>
      <c r="K11787" s="2" t="str">
        <f t="shared" si="184"/>
        <v>Jayavagali Sindhubhairavi Adi Vidyaprasanna Tirtha</v>
      </c>
    </row>
    <row r="11788" spans="1:11" x14ac:dyDescent="0.2">
      <c r="A11788" s="2">
        <v>11787</v>
      </c>
      <c r="B11788" s="2" t="s">
        <v>19728</v>
      </c>
      <c r="C11788" s="2" t="s">
        <v>126</v>
      </c>
      <c r="D11788" s="2" t="s">
        <v>21</v>
      </c>
      <c r="E11788" s="2" t="s">
        <v>19558</v>
      </c>
      <c r="F11788" s="2" t="s">
        <v>9</v>
      </c>
      <c r="K11788" s="2" t="str">
        <f t="shared" si="184"/>
        <v>Jayavara varnini vaishnavi Hindola    Shrinivasavaradachariar</v>
      </c>
    </row>
    <row r="11789" spans="1:11" x14ac:dyDescent="0.2">
      <c r="A11789" s="2">
        <v>11788</v>
      </c>
      <c r="B11789" s="2" t="s">
        <v>19729</v>
      </c>
      <c r="C11789" s="2" t="s">
        <v>54030</v>
      </c>
      <c r="D11789" s="2" t="s">
        <v>53966</v>
      </c>
      <c r="E11789" s="2" t="s">
        <v>53828</v>
      </c>
      <c r="F11789" s="2" t="s">
        <v>14</v>
      </c>
      <c r="G11789" s="2" t="s">
        <v>19730</v>
      </c>
      <c r="H11789" s="2" t="s">
        <v>19730</v>
      </c>
      <c r="K11789" s="2" t="str">
        <f t="shared" si="184"/>
        <v>Je je sitaram je je raghuram sAvEri rUpaka tyAgarAja</v>
      </c>
    </row>
    <row r="11790" spans="1:11" x14ac:dyDescent="0.2">
      <c r="A11790" s="2">
        <v>11789</v>
      </c>
      <c r="B11790" s="2" t="s">
        <v>19731</v>
      </c>
      <c r="C11790" s="2" t="s">
        <v>356</v>
      </c>
      <c r="D11790" s="2" t="s">
        <v>53923</v>
      </c>
      <c r="E11790" s="2" t="s">
        <v>1261</v>
      </c>
      <c r="F11790" s="2" t="s">
        <v>17</v>
      </c>
      <c r="G11790" s="2" t="s">
        <v>19732</v>
      </c>
      <c r="K11790" s="2" t="str">
        <f t="shared" si="184"/>
        <v>Je tujhi prana nayaki tiyachi mi jana sakhi (tv) Arabhi aTa Tanjavur Marattha Composers</v>
      </c>
    </row>
    <row r="11791" spans="1:11" x14ac:dyDescent="0.2">
      <c r="A11791" s="2">
        <v>11790</v>
      </c>
      <c r="B11791" s="2" t="s">
        <v>19733</v>
      </c>
      <c r="C11791" s="2" t="s">
        <v>384</v>
      </c>
      <c r="D11791" s="2" t="s">
        <v>61</v>
      </c>
      <c r="E11791" s="2" t="s">
        <v>2287</v>
      </c>
      <c r="F11791" s="2" t="s">
        <v>45</v>
      </c>
      <c r="G11791" s="2" t="s">
        <v>19734</v>
      </c>
      <c r="H11791" s="2" t="s">
        <v>19734</v>
      </c>
      <c r="K11791" s="2" t="str">
        <f t="shared" si="184"/>
        <v>Jeku jeku jham tom tom tadhim (pushpanjali) Gambhiranata Adi Lalgudi Jayaraman</v>
      </c>
    </row>
    <row r="11792" spans="1:11" x14ac:dyDescent="0.2">
      <c r="A11792" s="2">
        <v>11791</v>
      </c>
      <c r="B11792" s="2" t="s">
        <v>19735</v>
      </c>
      <c r="C11792" s="2" t="s">
        <v>1732</v>
      </c>
      <c r="D11792" s="2" t="s">
        <v>61</v>
      </c>
      <c r="E11792" s="2" t="s">
        <v>6482</v>
      </c>
      <c r="F11792" s="2" t="s">
        <v>723</v>
      </c>
      <c r="G11792" s="2" t="s">
        <v>19736</v>
      </c>
      <c r="H11792" s="2" t="s">
        <v>19737</v>
      </c>
      <c r="K11792" s="2" t="str">
        <f t="shared" si="184"/>
        <v>Jelumu khadi e jegadur jiveste phujjai Ahirbhairav Adi Natanagopalanayaki</v>
      </c>
    </row>
    <row r="11793" spans="1:11" x14ac:dyDescent="0.2">
      <c r="A11793" s="2">
        <v>11792</v>
      </c>
      <c r="B11793" s="2" t="s">
        <v>19738</v>
      </c>
      <c r="C11793" s="2" t="s">
        <v>332</v>
      </c>
      <c r="D11793" s="2" t="s">
        <v>61</v>
      </c>
      <c r="E11793" s="2" t="s">
        <v>1128</v>
      </c>
      <c r="F11793" s="2" t="s">
        <v>259</v>
      </c>
      <c r="G11793" s="2" t="s">
        <v>19739</v>
      </c>
      <c r="K11793" s="2" t="str">
        <f t="shared" si="184"/>
        <v>Jeri vachchenu alamelumanga jilugu peyada jagara Saurashtra Adi Talpakkam Chinniah</v>
      </c>
    </row>
    <row r="11794" spans="1:11" x14ac:dyDescent="0.2">
      <c r="A11794" s="2">
        <v>11793</v>
      </c>
      <c r="B11794" s="2" t="s">
        <v>19740</v>
      </c>
      <c r="C11794" s="2" t="s">
        <v>98</v>
      </c>
      <c r="D11794" s="2" t="s">
        <v>61</v>
      </c>
      <c r="E11794" s="2" t="s">
        <v>53829</v>
      </c>
      <c r="F11794" s="2" t="s">
        <v>30</v>
      </c>
      <c r="G11794" s="2" t="s">
        <v>19501</v>
      </c>
      <c r="K11794" s="2" t="str">
        <f t="shared" si="184"/>
        <v>Jeri yashodaku sishu vitadu daruni bhramaku Mohana Adi aNNamAchArya</v>
      </c>
    </row>
    <row r="11795" spans="1:11" x14ac:dyDescent="0.2">
      <c r="A11795" s="2">
        <v>11794</v>
      </c>
      <c r="B11795" s="2" t="s">
        <v>19741</v>
      </c>
      <c r="C11795" s="2" t="s">
        <v>1543</v>
      </c>
      <c r="D11795" s="2" t="s">
        <v>61</v>
      </c>
      <c r="E11795" s="2" t="s">
        <v>7873</v>
      </c>
      <c r="F11795" s="2" t="s">
        <v>777</v>
      </c>
      <c r="K11795" s="2" t="str">
        <f t="shared" si="184"/>
        <v>Jesina papamulu Kamalamanohari Adi Pallavi Shesha Iyer</v>
      </c>
    </row>
    <row r="11796" spans="1:11" x14ac:dyDescent="0.2">
      <c r="A11796" s="2">
        <v>11795</v>
      </c>
      <c r="B11796" s="2" t="s">
        <v>19742</v>
      </c>
      <c r="C11796" s="2" t="s">
        <v>53937</v>
      </c>
      <c r="D11796" s="2" t="s">
        <v>53831</v>
      </c>
      <c r="E11796" s="2" t="s">
        <v>7873</v>
      </c>
      <c r="F11796" s="2" t="s">
        <v>163</v>
      </c>
      <c r="G11796" s="2" t="s">
        <v>19743</v>
      </c>
      <c r="H11796" s="2" t="s">
        <v>19744</v>
      </c>
      <c r="K11796" s="2" t="str">
        <f t="shared" si="184"/>
        <v>Jesina papamulujeppara shri hari mosa kalyANi chApu Pallavi Shesha Iyer</v>
      </c>
    </row>
    <row r="11797" spans="1:11" x14ac:dyDescent="0.2">
      <c r="A11797" s="2">
        <v>11796</v>
      </c>
      <c r="B11797" s="2" t="s">
        <v>2570</v>
      </c>
      <c r="C11797" s="2" t="s">
        <v>54010</v>
      </c>
      <c r="D11797" s="2" t="s">
        <v>61</v>
      </c>
      <c r="E11797" s="2" t="s">
        <v>7073</v>
      </c>
      <c r="F11797" s="2" t="s">
        <v>2571</v>
      </c>
      <c r="K11797" s="2" t="str">
        <f t="shared" si="184"/>
        <v>Jhalavarali JhalavarALi Adi Dokka Sriramamurti</v>
      </c>
    </row>
    <row r="11798" spans="1:11" x14ac:dyDescent="0.2">
      <c r="A11798" s="2">
        <v>11797</v>
      </c>
      <c r="B11798" s="2" t="s">
        <v>19745</v>
      </c>
      <c r="C11798" s="2" t="s">
        <v>54074</v>
      </c>
      <c r="D11798" s="2" t="s">
        <v>5962</v>
      </c>
      <c r="E11798" s="2" t="s">
        <v>53924</v>
      </c>
      <c r="F11798" s="2" t="s">
        <v>21</v>
      </c>
      <c r="G11798" s="2" t="s">
        <v>19746</v>
      </c>
      <c r="H11798" s="2" t="s">
        <v>19746</v>
      </c>
      <c r="K11798" s="2" t="str">
        <f t="shared" si="184"/>
        <v>Jham jham tananata jham jham  rAgamAlika Talamalika bAlamuraLikrishNa</v>
      </c>
    </row>
    <row r="11799" spans="1:11" x14ac:dyDescent="0.2">
      <c r="A11799" s="2">
        <v>11798</v>
      </c>
      <c r="B11799" s="2" t="s">
        <v>19747</v>
      </c>
      <c r="C11799" s="2" t="s">
        <v>531</v>
      </c>
      <c r="D11799" s="2" t="s">
        <v>61</v>
      </c>
      <c r="E11799" s="2" t="s">
        <v>7873</v>
      </c>
      <c r="F11799" s="2" t="s">
        <v>259</v>
      </c>
      <c r="G11799" s="2" t="s">
        <v>19748</v>
      </c>
      <c r="H11799" s="2" t="s">
        <v>19749</v>
      </c>
      <c r="K11799" s="2" t="str">
        <f t="shared" si="184"/>
        <v>Jham jham tarita jham taka tajham taritaka (t) Vasanta Adi Pallavi Shesha Iyer</v>
      </c>
    </row>
    <row r="11800" spans="1:11" x14ac:dyDescent="0.2">
      <c r="A11800" s="2">
        <v>11799</v>
      </c>
      <c r="B11800" s="2" t="s">
        <v>19750</v>
      </c>
      <c r="C11800" s="2" t="s">
        <v>341</v>
      </c>
      <c r="D11800" s="2" t="s">
        <v>53851</v>
      </c>
      <c r="E11800" s="2" t="s">
        <v>590</v>
      </c>
      <c r="F11800" s="2" t="s">
        <v>343</v>
      </c>
      <c r="G11800" s="2" t="s">
        <v>19751</v>
      </c>
      <c r="H11800" s="2" t="s">
        <v>19751</v>
      </c>
      <c r="K11800" s="2" t="str">
        <f t="shared" si="184"/>
        <v>Jham tarita jaga  tarita (js) Latangi T_Eka Madurai N.Krishnan</v>
      </c>
    </row>
    <row r="11801" spans="1:11" x14ac:dyDescent="0.2">
      <c r="A11801" s="2">
        <v>11800</v>
      </c>
      <c r="B11801" s="2" t="s">
        <v>19752</v>
      </c>
      <c r="C11801" s="2" t="s">
        <v>54037</v>
      </c>
      <c r="D11801" s="2" t="s">
        <v>43</v>
      </c>
      <c r="E11801" s="2" t="s">
        <v>150</v>
      </c>
      <c r="F11801" s="2" t="s">
        <v>88</v>
      </c>
      <c r="G11801" s="2" t="s">
        <v>21</v>
      </c>
      <c r="H11801" s="2" t="s">
        <v>19753</v>
      </c>
      <c r="K11801" s="2" t="str">
        <f t="shared" si="184"/>
        <v>Jham tarita jham jham (sj) dhanyAsi Dhruva ?</v>
      </c>
    </row>
    <row r="11802" spans="1:11" x14ac:dyDescent="0.2">
      <c r="A11802" s="2">
        <v>11801</v>
      </c>
      <c r="B11802" s="2" t="s">
        <v>19754</v>
      </c>
      <c r="C11802" s="2" t="s">
        <v>381</v>
      </c>
      <c r="D11802" s="2" t="s">
        <v>53853</v>
      </c>
      <c r="E11802" s="2" t="s">
        <v>317</v>
      </c>
      <c r="F11802" s="2" t="s">
        <v>9</v>
      </c>
      <c r="K11802" s="2" t="str">
        <f t="shared" si="184"/>
        <v>Jhankara dhvani Saramati C_Matya R.K.Suryanarayana</v>
      </c>
    </row>
    <row r="11803" spans="1:11" x14ac:dyDescent="0.2">
      <c r="A11803" s="2">
        <v>11802</v>
      </c>
      <c r="B11803" s="2" t="s">
        <v>19755</v>
      </c>
      <c r="C11803" s="2" t="s">
        <v>661</v>
      </c>
      <c r="D11803" s="2" t="s">
        <v>53846</v>
      </c>
      <c r="E11803" s="2" t="s">
        <v>264</v>
      </c>
      <c r="F11803" s="2" t="s">
        <v>662</v>
      </c>
      <c r="G11803" s="2" t="s">
        <v>6923</v>
      </c>
      <c r="K11803" s="2" t="str">
        <f t="shared" si="184"/>
        <v>Jhankara kalam ena hari bhrammar veruvura (tp) Sindhubhairavi K_chApu Arunagirinathar</v>
      </c>
    </row>
    <row r="11804" spans="1:11" x14ac:dyDescent="0.2">
      <c r="A11804" s="2">
        <v>11803</v>
      </c>
      <c r="B11804" s="2" t="s">
        <v>19756</v>
      </c>
      <c r="C11804" s="2" t="s">
        <v>53938</v>
      </c>
      <c r="D11804" s="2" t="s">
        <v>61</v>
      </c>
      <c r="E11804" s="2" t="s">
        <v>119</v>
      </c>
      <c r="F11804" s="2" t="s">
        <v>239</v>
      </c>
      <c r="G11804" s="2" t="s">
        <v>19757</v>
      </c>
      <c r="H11804" s="2" t="s">
        <v>19758</v>
      </c>
      <c r="K11804" s="2" t="str">
        <f t="shared" si="184"/>
        <v>Jhankara shruti sheiguvai shiva vinaiyil PurvikalyANi Adi Shuddhananda Bharati</v>
      </c>
    </row>
    <row r="11805" spans="1:11" x14ac:dyDescent="0.2">
      <c r="A11805" s="2">
        <v>11804</v>
      </c>
      <c r="B11805" s="2" t="s">
        <v>19759</v>
      </c>
      <c r="C11805" s="2" t="s">
        <v>9103</v>
      </c>
      <c r="D11805" s="2" t="s">
        <v>61</v>
      </c>
      <c r="E11805" s="2" t="s">
        <v>137</v>
      </c>
      <c r="F11805" s="2" t="s">
        <v>9104</v>
      </c>
      <c r="G11805" s="2" t="s">
        <v>41</v>
      </c>
      <c r="K11805" s="2" t="str">
        <f t="shared" si="184"/>
        <v>Jhankara vina vadani Jhankaradhvani Adi Bangalore S.Mukund</v>
      </c>
    </row>
    <row r="11806" spans="1:11" x14ac:dyDescent="0.2">
      <c r="A11806" s="2">
        <v>11805</v>
      </c>
      <c r="B11806" s="2" t="s">
        <v>19760</v>
      </c>
      <c r="C11806" s="2" t="s">
        <v>19761</v>
      </c>
      <c r="D11806" s="2" t="s">
        <v>61</v>
      </c>
      <c r="E11806" s="2" t="s">
        <v>7242</v>
      </c>
      <c r="F11806" s="2" t="s">
        <v>30</v>
      </c>
      <c r="G11806" s="2" t="s">
        <v>19762</v>
      </c>
      <c r="H11806" s="2" t="s">
        <v>19763</v>
      </c>
      <c r="K11806" s="2" t="str">
        <f t="shared" si="184"/>
        <v>Jhanu taka ta dhim tajhanu (t) Gavati Adi S.Kalyanaraman</v>
      </c>
    </row>
    <row r="11807" spans="1:11" x14ac:dyDescent="0.2">
      <c r="A11807" s="2">
        <v>11806</v>
      </c>
      <c r="B11807" s="2" t="s">
        <v>19764</v>
      </c>
      <c r="C11807" s="2" t="s">
        <v>54030</v>
      </c>
      <c r="D11807" s="2" t="s">
        <v>61</v>
      </c>
      <c r="E11807" s="2" t="s">
        <v>19765</v>
      </c>
      <c r="F11807" s="2" t="s">
        <v>14</v>
      </c>
      <c r="G11807" s="2" t="s">
        <v>19766</v>
      </c>
      <c r="K11807" s="2" t="str">
        <f t="shared" si="184"/>
        <v>Jhulata radha sanga giridhara sAvEri Adi Mirabai</v>
      </c>
    </row>
    <row r="11808" spans="1:11" x14ac:dyDescent="0.2">
      <c r="A11808" s="2">
        <v>11807</v>
      </c>
      <c r="B11808" s="2" t="s">
        <v>19767</v>
      </c>
      <c r="C11808" s="2" t="s">
        <v>356</v>
      </c>
      <c r="D11808" s="2" t="s">
        <v>21</v>
      </c>
      <c r="E11808" s="2" t="s">
        <v>66</v>
      </c>
      <c r="F11808" s="2" t="s">
        <v>17</v>
      </c>
      <c r="G11808" s="2" t="s">
        <v>244</v>
      </c>
      <c r="K11808" s="2" t="str">
        <f t="shared" si="184"/>
        <v>Jignasaparulai Arabhi    Sriramachandra Murti Sistla</v>
      </c>
    </row>
    <row r="11809" spans="1:11" x14ac:dyDescent="0.2">
      <c r="A11809" s="2">
        <v>11808</v>
      </c>
      <c r="B11809" s="2" t="s">
        <v>19768</v>
      </c>
      <c r="C11809" s="2" t="s">
        <v>34</v>
      </c>
      <c r="D11809" s="2" t="s">
        <v>21</v>
      </c>
      <c r="E11809" s="2" t="s">
        <v>53829</v>
      </c>
      <c r="F11809" s="2" t="s">
        <v>32</v>
      </c>
      <c r="G11809" s="2" t="s">
        <v>11185</v>
      </c>
      <c r="K11809" s="2" t="str">
        <f t="shared" si="184"/>
        <v>Jiguruvanti vade chinakati chinta chiguramma Ahiri    aNNamAchArya</v>
      </c>
    </row>
    <row r="11810" spans="1:11" x14ac:dyDescent="0.2">
      <c r="A11810" s="2">
        <v>11809</v>
      </c>
      <c r="B11810" s="2" t="s">
        <v>19768</v>
      </c>
      <c r="C11810" s="2" t="s">
        <v>53995</v>
      </c>
      <c r="D11810" s="2" t="s">
        <v>61</v>
      </c>
      <c r="E11810" s="2" t="s">
        <v>53829</v>
      </c>
      <c r="F11810" s="2" t="s">
        <v>23</v>
      </c>
      <c r="G11810" s="2" t="s">
        <v>17910</v>
      </c>
      <c r="K11810" s="2" t="str">
        <f t="shared" si="184"/>
        <v>Jiguruvanti vade chinakati chinta chiguramma mukhAri Adi aNNamAchArya</v>
      </c>
    </row>
    <row r="11811" spans="1:11" x14ac:dyDescent="0.2">
      <c r="A11811" s="2">
        <v>11810</v>
      </c>
      <c r="B11811" s="2" t="s">
        <v>19769</v>
      </c>
      <c r="C11811" s="2" t="s">
        <v>2273</v>
      </c>
      <c r="D11811" s="2" t="s">
        <v>21</v>
      </c>
      <c r="E11811" s="2" t="s">
        <v>66</v>
      </c>
      <c r="F11811" s="2" t="s">
        <v>14</v>
      </c>
      <c r="G11811" s="2" t="s">
        <v>244</v>
      </c>
      <c r="K11811" s="2" t="str">
        <f t="shared" si="184"/>
        <v>Jirnamulagu shariramulandu pratyagatmaga bhavincha Gundakriya    Sriramachandra Murti Sistla</v>
      </c>
    </row>
    <row r="11812" spans="1:11" x14ac:dyDescent="0.2">
      <c r="A11812" s="2">
        <v>11811</v>
      </c>
      <c r="B11812" s="2" t="s">
        <v>19770</v>
      </c>
      <c r="C11812" s="2" t="s">
        <v>1415</v>
      </c>
      <c r="D11812" s="2" t="s">
        <v>585</v>
      </c>
      <c r="E11812" s="2" t="s">
        <v>53936</v>
      </c>
      <c r="F11812" s="2" t="s">
        <v>88</v>
      </c>
      <c r="K11812" s="2" t="str">
        <f t="shared" si="184"/>
        <v>Jishnu sakhane Bhupala Eka vAdirAja swAmi</v>
      </c>
    </row>
    <row r="11813" spans="1:11" x14ac:dyDescent="0.2">
      <c r="A11813" s="2">
        <v>11812</v>
      </c>
      <c r="B11813" s="2" t="s">
        <v>19771</v>
      </c>
      <c r="C11813" s="2" t="s">
        <v>398</v>
      </c>
      <c r="D11813" s="2" t="s">
        <v>61</v>
      </c>
      <c r="E11813" s="2" t="s">
        <v>782</v>
      </c>
      <c r="F11813" s="2" t="s">
        <v>30</v>
      </c>
      <c r="G11813" s="2" t="s">
        <v>19772</v>
      </c>
      <c r="H11813" s="2" t="s">
        <v>19773</v>
      </c>
      <c r="K11813" s="2" t="str">
        <f t="shared" si="184"/>
        <v>Jita krodho jayati bhuvane smitasyo Sama Adi C.S.Shivaramakrishna Bhagavatar</v>
      </c>
    </row>
    <row r="11814" spans="1:11" x14ac:dyDescent="0.2">
      <c r="A11814" s="2">
        <v>11813</v>
      </c>
      <c r="B11814" s="2" t="s">
        <v>19774</v>
      </c>
      <c r="C11814" s="2" t="s">
        <v>84</v>
      </c>
      <c r="D11814" s="2" t="s">
        <v>53966</v>
      </c>
      <c r="E11814" s="2" t="s">
        <v>782</v>
      </c>
      <c r="F11814" s="2" t="s">
        <v>85</v>
      </c>
      <c r="G11814" s="2" t="s">
        <v>19775</v>
      </c>
      <c r="H11814" s="2" t="s">
        <v>19776</v>
      </c>
      <c r="K11814" s="2" t="str">
        <f t="shared" si="184"/>
        <v>Jita lobham jaladabham Amritavarshani rUpaka C.S.Shivaramakrishna Bhagavatar</v>
      </c>
    </row>
    <row r="11815" spans="1:11" x14ac:dyDescent="0.2">
      <c r="A11815" s="2">
        <v>11814</v>
      </c>
      <c r="B11815" s="2" t="s">
        <v>19777</v>
      </c>
      <c r="C11815" s="2" t="s">
        <v>19778</v>
      </c>
      <c r="D11815" s="2" t="s">
        <v>61</v>
      </c>
      <c r="E11815" s="2" t="s">
        <v>782</v>
      </c>
      <c r="F11815" s="2" t="s">
        <v>4151</v>
      </c>
      <c r="G11815" s="2" t="s">
        <v>19779</v>
      </c>
      <c r="H11815" s="2" t="s">
        <v>19780</v>
      </c>
      <c r="K11815" s="2" t="str">
        <f t="shared" si="184"/>
        <v>Jita varisho jayati varado jagadhisho Ramagiri Adi C.S.Shivaramakrishna Bhagavatar</v>
      </c>
    </row>
    <row r="11816" spans="1:11" x14ac:dyDescent="0.2">
      <c r="A11816" s="2">
        <v>11815</v>
      </c>
      <c r="B11816" s="2" t="s">
        <v>19781</v>
      </c>
      <c r="C11816" s="2" t="s">
        <v>19696</v>
      </c>
      <c r="D11816" s="2" t="s">
        <v>61</v>
      </c>
      <c r="E11816" s="2" t="s">
        <v>782</v>
      </c>
      <c r="F11816" s="2" t="s">
        <v>30</v>
      </c>
      <c r="G11816" s="2" t="s">
        <v>19782</v>
      </c>
      <c r="H11816" s="2" t="s">
        <v>19783</v>
      </c>
      <c r="K11816" s="2" t="str">
        <f t="shared" si="184"/>
        <v>Jitamitro jaga jagajjaitro jayarama Jayarama Adi C.S.Shivaramakrishna Bhagavatar</v>
      </c>
    </row>
    <row r="11817" spans="1:11" x14ac:dyDescent="0.2">
      <c r="A11817" s="2">
        <v>11816</v>
      </c>
      <c r="B11817" s="2" t="s">
        <v>19784</v>
      </c>
      <c r="C11817" s="2" t="s">
        <v>19785</v>
      </c>
      <c r="D11817" s="2" t="s">
        <v>61</v>
      </c>
      <c r="E11817" s="2" t="s">
        <v>782</v>
      </c>
      <c r="F11817" s="2" t="s">
        <v>1806</v>
      </c>
      <c r="G11817" s="2" t="s">
        <v>19786</v>
      </c>
      <c r="H11817" s="2" t="s">
        <v>19787</v>
      </c>
      <c r="K11817" s="2" t="str">
        <f t="shared" si="184"/>
        <v>Jitendriyam tvam smarajidhyeyam Pratapahamsi Adi C.S.Shivaramakrishna Bhagavatar</v>
      </c>
    </row>
    <row r="11818" spans="1:11" x14ac:dyDescent="0.2">
      <c r="A11818" s="2">
        <v>11817</v>
      </c>
      <c r="B11818" s="2" t="s">
        <v>19788</v>
      </c>
      <c r="C11818" s="2" t="s">
        <v>54074</v>
      </c>
      <c r="D11818" s="2" t="s">
        <v>61</v>
      </c>
      <c r="E11818" s="2" t="s">
        <v>536</v>
      </c>
      <c r="K11818" s="2" t="str">
        <f t="shared" si="184"/>
        <v>Jititvaya tathagato rAgamAlika Adi V.Subramaniam</v>
      </c>
    </row>
    <row r="11819" spans="1:11" x14ac:dyDescent="0.2">
      <c r="A11819" s="2">
        <v>11818</v>
      </c>
      <c r="B11819" s="2" t="s">
        <v>19789</v>
      </c>
      <c r="C11819" s="2" t="s">
        <v>959</v>
      </c>
      <c r="D11819" s="2" t="s">
        <v>61</v>
      </c>
      <c r="E11819" s="2" t="s">
        <v>1011</v>
      </c>
      <c r="F11819" s="2" t="s">
        <v>23</v>
      </c>
      <c r="G11819" s="2" t="s">
        <v>19790</v>
      </c>
      <c r="H11819" s="2" t="s">
        <v>19790</v>
      </c>
      <c r="K11819" s="2" t="str">
        <f t="shared" si="184"/>
        <v>Jiva dayaparane jagamel Darbar Adi Arindarkkiniyanar</v>
      </c>
    </row>
    <row r="11820" spans="1:11" x14ac:dyDescent="0.2">
      <c r="A11820" s="2">
        <v>11819</v>
      </c>
      <c r="B11820" s="2" t="s">
        <v>19791</v>
      </c>
      <c r="C11820" s="2" t="s">
        <v>262</v>
      </c>
      <c r="D11820" s="2" t="s">
        <v>53846</v>
      </c>
      <c r="E11820" s="2" t="s">
        <v>137</v>
      </c>
      <c r="F11820" s="2" t="s">
        <v>265</v>
      </c>
      <c r="G11820" s="2" t="s">
        <v>41</v>
      </c>
      <c r="K11820" s="2" t="str">
        <f t="shared" si="184"/>
        <v>Jiva jyoti Revati K_chApu Bangalore S.Mukund</v>
      </c>
    </row>
    <row r="11821" spans="1:11" x14ac:dyDescent="0.2">
      <c r="A11821" s="2">
        <v>11820</v>
      </c>
      <c r="B11821" s="2" t="s">
        <v>19792</v>
      </c>
      <c r="C11821" s="2" t="s">
        <v>390</v>
      </c>
      <c r="D11821" s="2" t="s">
        <v>61</v>
      </c>
      <c r="E11821" s="2" t="s">
        <v>402</v>
      </c>
      <c r="F11821" s="2" t="s">
        <v>226</v>
      </c>
      <c r="G11821" s="2" t="s">
        <v>19793</v>
      </c>
      <c r="K11821" s="2" t="str">
        <f t="shared" si="184"/>
        <v>Jiva karunya vazhve vazhvum Sarasvati Adi T.Lakshmana Pillai</v>
      </c>
    </row>
    <row r="11822" spans="1:11" x14ac:dyDescent="0.2">
      <c r="A11822" s="2">
        <v>11821</v>
      </c>
      <c r="B11822" s="2" t="s">
        <v>19794</v>
      </c>
      <c r="C11822" s="2" t="s">
        <v>963</v>
      </c>
      <c r="D11822" s="2" t="s">
        <v>61</v>
      </c>
      <c r="E11822" s="2" t="s">
        <v>119</v>
      </c>
      <c r="F11822" s="2" t="s">
        <v>964</v>
      </c>
      <c r="G11822" s="2" t="s">
        <v>19795</v>
      </c>
      <c r="H11822" s="2" t="s">
        <v>19796</v>
      </c>
      <c r="K11822" s="2" t="str">
        <f t="shared" si="184"/>
        <v>Jiva muraliyile devaganam pozhivai tejomaya Chakravaka Adi Shuddhananda Bharati</v>
      </c>
    </row>
    <row r="11823" spans="1:11" x14ac:dyDescent="0.2">
      <c r="A11823" s="2">
        <v>11822</v>
      </c>
      <c r="B11823" s="2" t="s">
        <v>19797</v>
      </c>
      <c r="C11823" s="2" t="s">
        <v>19798</v>
      </c>
      <c r="D11823" s="2" t="s">
        <v>53966</v>
      </c>
      <c r="E11823" s="2" t="s">
        <v>1011</v>
      </c>
      <c r="F11823" s="2" t="s">
        <v>8839</v>
      </c>
      <c r="G11823" s="2" t="s">
        <v>19799</v>
      </c>
      <c r="H11823" s="2" t="s">
        <v>19799</v>
      </c>
      <c r="K11823" s="2" t="str">
        <f t="shared" si="184"/>
        <v>Jiva natha shiva bodha Ratnakanti rUpaka Arindarkkiniyanar</v>
      </c>
    </row>
    <row r="11824" spans="1:11" x14ac:dyDescent="0.2">
      <c r="A11824" s="2">
        <v>11823</v>
      </c>
      <c r="B11824" s="2" t="s">
        <v>19800</v>
      </c>
      <c r="C11824" s="2" t="s">
        <v>8</v>
      </c>
      <c r="D11824" s="2" t="s">
        <v>61</v>
      </c>
      <c r="E11824" s="2" t="s">
        <v>759</v>
      </c>
      <c r="F11824" s="2" t="s">
        <v>9</v>
      </c>
      <c r="G11824" s="2" t="s">
        <v>19801</v>
      </c>
      <c r="K11824" s="2" t="str">
        <f t="shared" si="184"/>
        <v>Jiva padagai Anandabhairavi Adi Subramania Bharati</v>
      </c>
    </row>
    <row r="11825" spans="1:11" x14ac:dyDescent="0.2">
      <c r="A11825" s="2">
        <v>11824</v>
      </c>
      <c r="B11825" s="2" t="s">
        <v>19802</v>
      </c>
      <c r="C11825" s="2" t="s">
        <v>8</v>
      </c>
      <c r="D11825" s="2" t="s">
        <v>61</v>
      </c>
      <c r="E11825" s="2" t="s">
        <v>119</v>
      </c>
      <c r="F11825" s="2" t="s">
        <v>9</v>
      </c>
      <c r="G11825" s="2" t="s">
        <v>19803</v>
      </c>
      <c r="H11825" s="2" t="s">
        <v>19804</v>
      </c>
      <c r="K11825" s="2" t="str">
        <f t="shared" si="184"/>
        <v>Jiva padagai ottum deva devanai Anandabhairavi Adi Shuddhananda Bharati</v>
      </c>
    </row>
    <row r="11826" spans="1:11" x14ac:dyDescent="0.2">
      <c r="A11826" s="2">
        <v>11825</v>
      </c>
      <c r="B11826" s="2" t="s">
        <v>19805</v>
      </c>
      <c r="C11826" s="2" t="s">
        <v>139</v>
      </c>
      <c r="D11826" s="2" t="s">
        <v>21</v>
      </c>
      <c r="E11826" s="2" t="s">
        <v>66</v>
      </c>
      <c r="F11826" s="2" t="s">
        <v>23</v>
      </c>
      <c r="G11826" s="2" t="s">
        <v>244</v>
      </c>
      <c r="K11826" s="2" t="str">
        <f t="shared" si="184"/>
        <v>Jivakanamu Ritigaula    Sriramachandra Murti Sistla</v>
      </c>
    </row>
    <row r="11827" spans="1:11" x14ac:dyDescent="0.2">
      <c r="A11827" s="2">
        <v>11826</v>
      </c>
      <c r="B11827" s="2" t="s">
        <v>19806</v>
      </c>
      <c r="C11827" s="2" t="s">
        <v>13</v>
      </c>
      <c r="D11827" s="2" t="s">
        <v>21</v>
      </c>
      <c r="E11827" s="2" t="s">
        <v>66</v>
      </c>
      <c r="F11827" s="2" t="s">
        <v>14</v>
      </c>
      <c r="G11827" s="2" t="s">
        <v>244</v>
      </c>
      <c r="K11827" s="2" t="str">
        <f t="shared" si="184"/>
        <v>Jivakotiki upakararthamu vidyukta dharmamu Malahari    Sriramachandra Murti Sistla</v>
      </c>
    </row>
    <row r="11828" spans="1:11" x14ac:dyDescent="0.2">
      <c r="A11828" s="2">
        <v>11827</v>
      </c>
      <c r="B11828" s="2" t="s">
        <v>19807</v>
      </c>
      <c r="C11828" s="2" t="s">
        <v>94</v>
      </c>
      <c r="D11828" s="2" t="s">
        <v>21</v>
      </c>
      <c r="E11828" s="2" t="s">
        <v>53829</v>
      </c>
      <c r="F11828" s="2" t="s">
        <v>14</v>
      </c>
      <c r="G11828" s="2" t="s">
        <v>19808</v>
      </c>
      <c r="K11828" s="2" t="str">
        <f t="shared" si="184"/>
        <v>Jivamulu davvu voya Mangalakaishiki    aNNamAchArya</v>
      </c>
    </row>
    <row r="11829" spans="1:11" x14ac:dyDescent="0.2">
      <c r="A11829" s="2">
        <v>11828</v>
      </c>
      <c r="B11829" s="2" t="s">
        <v>19809</v>
      </c>
      <c r="C11829" s="2" t="s">
        <v>19810</v>
      </c>
      <c r="D11829" s="2" t="s">
        <v>53966</v>
      </c>
      <c r="E11829" s="2" t="s">
        <v>504</v>
      </c>
      <c r="F11829" s="2" t="s">
        <v>48</v>
      </c>
      <c r="G11829" s="2" t="s">
        <v>19811</v>
      </c>
      <c r="H11829" s="2" t="s">
        <v>19812</v>
      </c>
      <c r="K11829" s="2" t="str">
        <f t="shared" si="184"/>
        <v>Jivanana devan undarul enakkarulvai Deshikakhamas rUpaka Abraham Panditar</v>
      </c>
    </row>
    <row r="11830" spans="1:11" x14ac:dyDescent="0.2">
      <c r="A11830" s="2">
        <v>11829</v>
      </c>
      <c r="B11830" s="2" t="s">
        <v>19813</v>
      </c>
      <c r="C11830" s="2" t="s">
        <v>60</v>
      </c>
      <c r="D11830" s="2" t="s">
        <v>21</v>
      </c>
      <c r="E11830" s="2" t="s">
        <v>53829</v>
      </c>
      <c r="F11830" s="2" t="s">
        <v>62</v>
      </c>
      <c r="G11830" s="2" t="s">
        <v>19814</v>
      </c>
      <c r="K11830" s="2" t="str">
        <f t="shared" si="184"/>
        <v>Jivanmuktulamu Saranga    aNNamAchArya</v>
      </c>
    </row>
    <row r="11831" spans="1:11" x14ac:dyDescent="0.2">
      <c r="A11831" s="2">
        <v>11830</v>
      </c>
      <c r="B11831" s="2" t="s">
        <v>19815</v>
      </c>
      <c r="C11831" s="2" t="s">
        <v>54018</v>
      </c>
      <c r="D11831" s="2" t="s">
        <v>53966</v>
      </c>
      <c r="E11831" s="2" t="s">
        <v>53936</v>
      </c>
      <c r="F11831" s="2" t="s">
        <v>30</v>
      </c>
      <c r="K11831" s="2" t="str">
        <f t="shared" si="184"/>
        <v>Jivaratumadeha ShuddhavarALi rUpaka vAdirAja swAmi</v>
      </c>
    </row>
    <row r="11832" spans="1:11" x14ac:dyDescent="0.2">
      <c r="A11832" s="2">
        <v>11831</v>
      </c>
      <c r="B11832" s="2" t="s">
        <v>19816</v>
      </c>
      <c r="C11832" s="2" t="s">
        <v>204</v>
      </c>
      <c r="D11832" s="2" t="s">
        <v>28</v>
      </c>
      <c r="E11832" s="2" t="s">
        <v>230</v>
      </c>
      <c r="F11832" s="2" t="s">
        <v>17</v>
      </c>
      <c r="G11832" s="2" t="s">
        <v>232</v>
      </c>
      <c r="K11832" s="2" t="str">
        <f t="shared" si="184"/>
        <v>Jivatma paramatma tigazhndidu Begada Jhampa A.S.Lakshmi Ammal</v>
      </c>
    </row>
    <row r="11833" spans="1:11" x14ac:dyDescent="0.2">
      <c r="A11833" s="2">
        <v>11832</v>
      </c>
      <c r="B11833" s="2" t="s">
        <v>19817</v>
      </c>
      <c r="C11833" s="2" t="s">
        <v>963</v>
      </c>
      <c r="D11833" s="2" t="s">
        <v>61</v>
      </c>
      <c r="E11833" s="2" t="s">
        <v>402</v>
      </c>
      <c r="F11833" s="2" t="s">
        <v>964</v>
      </c>
      <c r="G11833" s="2" t="s">
        <v>19818</v>
      </c>
      <c r="K11833" s="2" t="str">
        <f t="shared" si="184"/>
        <v>Jiva vadai sheyya vendam Chakravaka Adi T.Lakshmana Pillai</v>
      </c>
    </row>
    <row r="11834" spans="1:11" x14ac:dyDescent="0.2">
      <c r="A11834" s="2">
        <v>11833</v>
      </c>
      <c r="B11834" s="2" t="s">
        <v>19819</v>
      </c>
      <c r="C11834" s="2" t="s">
        <v>1979</v>
      </c>
      <c r="D11834" s="2" t="s">
        <v>53966</v>
      </c>
      <c r="E11834" s="2" t="s">
        <v>6834</v>
      </c>
      <c r="F11834" s="2" t="s">
        <v>1981</v>
      </c>
      <c r="K11834" s="2" t="str">
        <f t="shared" si="184"/>
        <v>Jivineruga valayu Mandari rUpaka Kunrakkudi Krishna Iyer</v>
      </c>
    </row>
    <row r="11835" spans="1:11" x14ac:dyDescent="0.2">
      <c r="A11835" s="2">
        <v>11834</v>
      </c>
      <c r="B11835" s="2" t="s">
        <v>19820</v>
      </c>
      <c r="C11835" s="2" t="s">
        <v>298</v>
      </c>
      <c r="D11835" s="2" t="s">
        <v>21</v>
      </c>
      <c r="E11835" s="2" t="s">
        <v>53829</v>
      </c>
      <c r="F11835" s="2" t="s">
        <v>9</v>
      </c>
      <c r="G11835" s="2" t="s">
        <v>19821</v>
      </c>
      <c r="K11835" s="2" t="str">
        <f t="shared" si="184"/>
        <v>Jivuda ni nokadanu Bhairavi    aNNamAchArya</v>
      </c>
    </row>
    <row r="11836" spans="1:11" x14ac:dyDescent="0.2">
      <c r="A11836" s="2">
        <v>11835</v>
      </c>
      <c r="B11836" s="2" t="s">
        <v>19822</v>
      </c>
      <c r="C11836" s="2" t="s">
        <v>1237</v>
      </c>
      <c r="D11836" s="2" t="s">
        <v>21</v>
      </c>
      <c r="E11836" s="2" t="s">
        <v>53829</v>
      </c>
      <c r="F11836" s="2" t="s">
        <v>30</v>
      </c>
      <c r="G11836" s="2" t="s">
        <v>19823</v>
      </c>
      <c r="K11836" s="2" t="str">
        <f t="shared" si="184"/>
        <v>Jivudentati vadu Deshi    aNNamAchArya</v>
      </c>
    </row>
    <row r="11837" spans="1:11" x14ac:dyDescent="0.2">
      <c r="A11837" s="2">
        <v>11836</v>
      </c>
      <c r="B11837" s="2" t="s">
        <v>19824</v>
      </c>
      <c r="C11837" s="2" t="s">
        <v>54004</v>
      </c>
      <c r="D11837" s="2" t="s">
        <v>21</v>
      </c>
      <c r="E11837" s="2" t="s">
        <v>53829</v>
      </c>
      <c r="F11837" s="2" t="s">
        <v>25</v>
      </c>
      <c r="G11837" s="2" t="s">
        <v>19825</v>
      </c>
      <c r="K11837" s="2" t="str">
        <f t="shared" si="184"/>
        <v>Jivudinchu kanta varALi    aNNamAchArya</v>
      </c>
    </row>
    <row r="11838" spans="1:11" x14ac:dyDescent="0.2">
      <c r="A11838" s="2">
        <v>11837</v>
      </c>
      <c r="B11838" s="2" t="s">
        <v>19826</v>
      </c>
      <c r="C11838" s="2" t="s">
        <v>2273</v>
      </c>
      <c r="D11838" s="2" t="s">
        <v>21</v>
      </c>
      <c r="E11838" s="2" t="s">
        <v>53829</v>
      </c>
      <c r="F11838" s="2" t="s">
        <v>14</v>
      </c>
      <c r="G11838" s="2" t="s">
        <v>17006</v>
      </c>
      <c r="K11838" s="2" t="str">
        <f t="shared" si="184"/>
        <v>Jivudu nityudu Gundakriya    aNNamAchArya</v>
      </c>
    </row>
    <row r="11839" spans="1:11" x14ac:dyDescent="0.2">
      <c r="A11839" s="2">
        <v>11838</v>
      </c>
      <c r="B11839" s="2" t="s">
        <v>19827</v>
      </c>
      <c r="C11839" s="2" t="s">
        <v>425</v>
      </c>
      <c r="D11839" s="2" t="s">
        <v>21</v>
      </c>
      <c r="E11839" s="2" t="s">
        <v>53829</v>
      </c>
      <c r="F11839" s="2" t="s">
        <v>14</v>
      </c>
      <c r="G11839" s="2" t="s">
        <v>19828</v>
      </c>
      <c r="K11839" s="2" t="str">
        <f t="shared" si="184"/>
        <v>Jivudu nokkate Bauli    aNNamAchArya</v>
      </c>
    </row>
    <row r="11840" spans="1:11" x14ac:dyDescent="0.2">
      <c r="A11840" s="2">
        <v>11839</v>
      </c>
      <c r="B11840" s="2" t="s">
        <v>19829</v>
      </c>
      <c r="C11840" s="2" t="s">
        <v>103</v>
      </c>
      <c r="D11840" s="2" t="s">
        <v>21</v>
      </c>
      <c r="E11840" s="2" t="s">
        <v>66</v>
      </c>
      <c r="F11840" s="2" t="s">
        <v>23</v>
      </c>
      <c r="G11840" s="2" t="s">
        <v>244</v>
      </c>
      <c r="K11840" s="2" t="str">
        <f t="shared" si="184"/>
        <v>Jivulaku hridayananda Abhogi    Sriramachandra Murti Sistla</v>
      </c>
    </row>
    <row r="11841" spans="1:11" x14ac:dyDescent="0.2">
      <c r="A11841" s="2">
        <v>11840</v>
      </c>
      <c r="B11841" s="2" t="s">
        <v>19830</v>
      </c>
      <c r="C11841" s="2" t="s">
        <v>54038</v>
      </c>
      <c r="D11841" s="2" t="s">
        <v>21</v>
      </c>
      <c r="E11841" s="2" t="s">
        <v>66</v>
      </c>
      <c r="F11841" s="2" t="s">
        <v>23</v>
      </c>
      <c r="G11841" s="2" t="s">
        <v>244</v>
      </c>
      <c r="K11841" s="2" t="str">
        <f t="shared" si="184"/>
        <v>Jivulandarilo ShuddhadhanyAsi    Sriramachandra Murti Sistla</v>
      </c>
    </row>
    <row r="11842" spans="1:11" x14ac:dyDescent="0.2">
      <c r="A11842" s="2">
        <v>11841</v>
      </c>
      <c r="B11842" s="2" t="s">
        <v>19831</v>
      </c>
      <c r="C11842" s="2" t="s">
        <v>329</v>
      </c>
      <c r="D11842" s="2" t="s">
        <v>21</v>
      </c>
      <c r="E11842" s="2" t="s">
        <v>53829</v>
      </c>
      <c r="F11842" s="2" t="s">
        <v>14</v>
      </c>
      <c r="G11842" s="2" t="s">
        <v>13523</v>
      </c>
      <c r="K11842" s="2" t="str">
        <f t="shared" si="184"/>
        <v>Jivunike kalamu Salanganata    aNNamAchArya</v>
      </c>
    </row>
    <row r="11843" spans="1:11" x14ac:dyDescent="0.2">
      <c r="A11843" s="2">
        <v>11842</v>
      </c>
      <c r="B11843" s="2" t="s">
        <v>19832</v>
      </c>
      <c r="C11843" s="2" t="s">
        <v>692</v>
      </c>
      <c r="D11843" s="2" t="s">
        <v>263</v>
      </c>
      <c r="E11843" s="2" t="s">
        <v>264</v>
      </c>
      <c r="F11843" s="2" t="s">
        <v>239</v>
      </c>
      <c r="G11843" s="2" t="s">
        <v>19833</v>
      </c>
      <c r="K11843" s="2" t="str">
        <f t="shared" ref="K11843:K11906" si="185">CONCATENATE(B11843, " ", C11843, " ", D11843, " ", E11843)</f>
        <v>Jnalam engum valaittaratru kadalale nalum (tp) Hamsanandi Anga Arunagirinathar</v>
      </c>
    </row>
    <row r="11844" spans="1:11" x14ac:dyDescent="0.2">
      <c r="A11844" s="2">
        <v>11843</v>
      </c>
      <c r="B11844" s="2" t="s">
        <v>19832</v>
      </c>
      <c r="C11844" s="2" t="s">
        <v>139</v>
      </c>
      <c r="D11844" s="2" t="s">
        <v>53847</v>
      </c>
      <c r="E11844" s="2" t="s">
        <v>264</v>
      </c>
      <c r="F11844" s="2" t="s">
        <v>23</v>
      </c>
      <c r="G11844" s="2" t="s">
        <v>19834</v>
      </c>
      <c r="H11844" s="2" t="s">
        <v>19835</v>
      </c>
      <c r="K11844" s="2" t="str">
        <f t="shared" si="185"/>
        <v>Jnalam engum valaittaratru kadalale nalum (tp) Ritigaula M_Jhampa Arunagirinathar</v>
      </c>
    </row>
    <row r="11845" spans="1:11" x14ac:dyDescent="0.2">
      <c r="A11845" s="2">
        <v>11844</v>
      </c>
      <c r="B11845" s="2" t="s">
        <v>19836</v>
      </c>
      <c r="C11845" s="2" t="s">
        <v>2816</v>
      </c>
      <c r="D11845" s="2" t="s">
        <v>53966</v>
      </c>
      <c r="E11845" s="2" t="s">
        <v>372</v>
      </c>
      <c r="F11845" s="2" t="s">
        <v>30</v>
      </c>
      <c r="G11845" s="2" t="s">
        <v>19837</v>
      </c>
      <c r="H11845" s="2" t="s">
        <v>19837</v>
      </c>
      <c r="K11845" s="2" t="str">
        <f t="shared" si="185"/>
        <v>Jnana deshikan shiva jnana deshikan Navarasakannada rUpaka K.S.Krishnamurti</v>
      </c>
    </row>
    <row r="11846" spans="1:11" x14ac:dyDescent="0.2">
      <c r="A11846" s="2">
        <v>11845</v>
      </c>
      <c r="B11846" s="2" t="s">
        <v>19838</v>
      </c>
      <c r="C11846" s="2" t="s">
        <v>78</v>
      </c>
      <c r="D11846" s="2" t="s">
        <v>53846</v>
      </c>
      <c r="E11846" s="2" t="s">
        <v>2549</v>
      </c>
      <c r="F11846" s="2" t="s">
        <v>30</v>
      </c>
      <c r="G11846" s="2" t="s">
        <v>19839</v>
      </c>
      <c r="H11846" s="2" t="s">
        <v>19840</v>
      </c>
      <c r="K11846" s="2" t="str">
        <f t="shared" si="185"/>
        <v>Jnana guru jnana guru ninna nodakke Khamas K_chApu Guru Surajananda</v>
      </c>
    </row>
    <row r="11847" spans="1:11" x14ac:dyDescent="0.2">
      <c r="A11847" s="2">
        <v>11846</v>
      </c>
      <c r="B11847" s="2" t="s">
        <v>19841</v>
      </c>
      <c r="C11847" s="2" t="s">
        <v>54057</v>
      </c>
      <c r="D11847" s="2" t="s">
        <v>53851</v>
      </c>
      <c r="E11847" s="2" t="s">
        <v>154</v>
      </c>
      <c r="F11847" s="2" t="s">
        <v>67</v>
      </c>
      <c r="K11847" s="2" t="str">
        <f t="shared" si="185"/>
        <v>Jnana gurupara vadive diname enakkarul tODi T_Eka Vedanayakam Pillai</v>
      </c>
    </row>
    <row r="11848" spans="1:11" x14ac:dyDescent="0.2">
      <c r="A11848" s="2">
        <v>11847</v>
      </c>
      <c r="B11848" s="2" t="s">
        <v>19842</v>
      </c>
      <c r="C11848" s="2" t="s">
        <v>13643</v>
      </c>
      <c r="D11848" s="2" t="s">
        <v>53869</v>
      </c>
      <c r="E11848" s="2" t="s">
        <v>137</v>
      </c>
      <c r="F11848" s="2" t="s">
        <v>4465</v>
      </c>
      <c r="G11848" s="2" t="s">
        <v>41</v>
      </c>
      <c r="K11848" s="2" t="str">
        <f t="shared" si="185"/>
        <v>Jnana kumari Urmika K_Eka Bangalore S.Mukund</v>
      </c>
    </row>
    <row r="11849" spans="1:11" x14ac:dyDescent="0.2">
      <c r="A11849" s="2">
        <v>11848</v>
      </c>
      <c r="B11849" s="2" t="s">
        <v>19843</v>
      </c>
      <c r="C11849" s="2" t="s">
        <v>1939</v>
      </c>
      <c r="D11849" s="2" t="s">
        <v>61</v>
      </c>
      <c r="E11849" s="2" t="s">
        <v>150</v>
      </c>
      <c r="F11849" s="2" t="s">
        <v>23</v>
      </c>
      <c r="G11849" s="2" t="s">
        <v>19720</v>
      </c>
      <c r="K11849" s="2" t="str">
        <f t="shared" si="185"/>
        <v>Jnana margam Shivaranjani Adi ?</v>
      </c>
    </row>
    <row r="11850" spans="1:11" x14ac:dyDescent="0.2">
      <c r="A11850" s="2">
        <v>11849</v>
      </c>
      <c r="B11850" s="2" t="s">
        <v>19844</v>
      </c>
      <c r="C11850" s="2" t="s">
        <v>4076</v>
      </c>
      <c r="D11850" s="2" t="s">
        <v>61</v>
      </c>
      <c r="E11850" s="2" t="s">
        <v>154</v>
      </c>
      <c r="F11850" s="2" t="s">
        <v>30</v>
      </c>
      <c r="G11850" s="2" t="s">
        <v>19845</v>
      </c>
      <c r="H11850" s="2" t="s">
        <v>19846</v>
      </c>
      <c r="K11850" s="2" t="str">
        <f t="shared" si="185"/>
        <v>Jnana margam nane shera nalvaram arulayane Balahamsa Adi Vedanayakam Pillai</v>
      </c>
    </row>
    <row r="11851" spans="1:11" x14ac:dyDescent="0.2">
      <c r="A11851" s="2">
        <v>11850</v>
      </c>
      <c r="B11851" s="2" t="s">
        <v>19847</v>
      </c>
      <c r="C11851" s="2" t="s">
        <v>4312</v>
      </c>
      <c r="D11851" s="2" t="s">
        <v>53966</v>
      </c>
      <c r="E11851" s="2" t="s">
        <v>53828</v>
      </c>
      <c r="F11851" s="2" t="s">
        <v>4313</v>
      </c>
      <c r="G11851" s="2" t="s">
        <v>19848</v>
      </c>
      <c r="K11851" s="2" t="str">
        <f t="shared" si="185"/>
        <v>Jnana mosagarada garuda gamana vada Gamanashrama rUpaka tyAgarAja</v>
      </c>
    </row>
    <row r="11852" spans="1:11" x14ac:dyDescent="0.2">
      <c r="A11852" s="2">
        <v>11851</v>
      </c>
      <c r="B11852" s="2" t="s">
        <v>19849</v>
      </c>
      <c r="C11852" s="2" t="s">
        <v>53938</v>
      </c>
      <c r="D11852" s="2" t="s">
        <v>53966</v>
      </c>
      <c r="E11852" s="2" t="s">
        <v>53828</v>
      </c>
      <c r="F11852" s="2" t="s">
        <v>239</v>
      </c>
      <c r="G11852" s="2" t="s">
        <v>19850</v>
      </c>
      <c r="H11852" s="2" t="s">
        <v>19850</v>
      </c>
      <c r="K11852" s="2" t="str">
        <f t="shared" si="185"/>
        <v>Jnana mosaga rada garuda gamana vada PurvikalyANi rUpaka tyAgarAja</v>
      </c>
    </row>
    <row r="11853" spans="1:11" x14ac:dyDescent="0.2">
      <c r="A11853" s="2">
        <v>11852</v>
      </c>
      <c r="B11853" s="2" t="s">
        <v>19849</v>
      </c>
      <c r="C11853" s="2" t="s">
        <v>37</v>
      </c>
      <c r="D11853" s="2" t="s">
        <v>53966</v>
      </c>
      <c r="E11853" s="2" t="s">
        <v>53828</v>
      </c>
      <c r="F11853" s="2" t="s">
        <v>40</v>
      </c>
      <c r="G11853" s="2" t="s">
        <v>19851</v>
      </c>
      <c r="H11853" s="2" t="s">
        <v>19851</v>
      </c>
      <c r="K11853" s="2" t="str">
        <f t="shared" si="185"/>
        <v>Jnana mosaga rada garuda gamana vada Shadvidhamargini rUpaka tyAgarAja</v>
      </c>
    </row>
    <row r="11854" spans="1:11" x14ac:dyDescent="0.2">
      <c r="A11854" s="2">
        <v>11853</v>
      </c>
      <c r="B11854" s="2" t="s">
        <v>19852</v>
      </c>
      <c r="C11854" s="2" t="s">
        <v>251</v>
      </c>
      <c r="D11854" s="2" t="s">
        <v>21</v>
      </c>
      <c r="E11854" s="2" t="s">
        <v>150</v>
      </c>
      <c r="F11854" s="2" t="s">
        <v>17</v>
      </c>
      <c r="K11854" s="2" t="str">
        <f t="shared" si="185"/>
        <v>Jnana mudalvane Hamsadhvani    ?</v>
      </c>
    </row>
    <row r="11855" spans="1:11" x14ac:dyDescent="0.2">
      <c r="A11855" s="2">
        <v>11854</v>
      </c>
      <c r="B11855" s="2" t="s">
        <v>19853</v>
      </c>
      <c r="C11855" s="2" t="s">
        <v>998</v>
      </c>
      <c r="D11855" s="2" t="s">
        <v>61</v>
      </c>
      <c r="E11855" s="2" t="s">
        <v>7073</v>
      </c>
      <c r="F11855" s="2" t="s">
        <v>999</v>
      </c>
      <c r="K11855" s="2" t="str">
        <f t="shared" si="185"/>
        <v>Jnana murti Vagadishvari Adi Dokka Sriramamurti</v>
      </c>
    </row>
    <row r="11856" spans="1:11" x14ac:dyDescent="0.2">
      <c r="A11856" s="2">
        <v>11855</v>
      </c>
      <c r="B11856" s="2" t="s">
        <v>19854</v>
      </c>
      <c r="C11856" s="2" t="s">
        <v>2317</v>
      </c>
      <c r="D11856" s="2" t="s">
        <v>28</v>
      </c>
      <c r="E11856" s="2" t="s">
        <v>665</v>
      </c>
      <c r="F11856" s="2" t="s">
        <v>23</v>
      </c>
      <c r="K11856" s="2" t="str">
        <f t="shared" si="185"/>
        <v>Jnana padala terchene Devamanohari Jhampa Vinai Krishnamacharya</v>
      </c>
    </row>
    <row r="11857" spans="1:11" x14ac:dyDescent="0.2">
      <c r="A11857" s="2">
        <v>11856</v>
      </c>
      <c r="B11857" s="2" t="s">
        <v>19855</v>
      </c>
      <c r="C11857" s="2" t="s">
        <v>381</v>
      </c>
      <c r="D11857" s="2" t="s">
        <v>53966</v>
      </c>
      <c r="E11857" s="2" t="s">
        <v>119</v>
      </c>
      <c r="F11857" s="2" t="s">
        <v>9</v>
      </c>
      <c r="G11857" s="2" t="s">
        <v>19856</v>
      </c>
      <c r="H11857" s="2" t="s">
        <v>19857</v>
      </c>
      <c r="K11857" s="2" t="str">
        <f t="shared" si="185"/>
        <v>Jnana pal arulvai shivane enda nalum Saramati rUpaka Shuddhananda Bharati</v>
      </c>
    </row>
    <row r="11858" spans="1:11" x14ac:dyDescent="0.2">
      <c r="A11858" s="2">
        <v>11857</v>
      </c>
      <c r="B11858" s="2" t="s">
        <v>19858</v>
      </c>
      <c r="C11858" s="2" t="s">
        <v>14088</v>
      </c>
      <c r="D11858" s="2" t="s">
        <v>53966</v>
      </c>
      <c r="E11858" s="2" t="s">
        <v>385</v>
      </c>
      <c r="F11858" s="2" t="s">
        <v>30</v>
      </c>
      <c r="G11858" s="2" t="s">
        <v>19859</v>
      </c>
      <c r="H11858" s="2" t="s">
        <v>19859</v>
      </c>
      <c r="K11858" s="2" t="str">
        <f t="shared" si="185"/>
        <v>Jnana pandita shakti vadivel vangu Janasammodini rUpaka Periasami Tooran</v>
      </c>
    </row>
    <row r="11859" spans="1:11" x14ac:dyDescent="0.2">
      <c r="A11859" s="2">
        <v>11858</v>
      </c>
      <c r="B11859" s="2" t="s">
        <v>19860</v>
      </c>
      <c r="C11859" s="2" t="s">
        <v>1283</v>
      </c>
      <c r="D11859" s="2" t="s">
        <v>61</v>
      </c>
      <c r="E11859" s="2" t="s">
        <v>2351</v>
      </c>
      <c r="F11859" s="2" t="s">
        <v>9</v>
      </c>
      <c r="K11859" s="2" t="str">
        <f t="shared" si="185"/>
        <v>Jnana pazham tandava Jonpuri Adi Madurai G.S.Mani</v>
      </c>
    </row>
    <row r="11860" spans="1:11" x14ac:dyDescent="0.2">
      <c r="A11860" s="2">
        <v>11859</v>
      </c>
      <c r="B11860" s="2" t="s">
        <v>19861</v>
      </c>
      <c r="C11860" s="2" t="s">
        <v>53937</v>
      </c>
      <c r="D11860" s="2" t="s">
        <v>53966</v>
      </c>
      <c r="E11860" s="2" t="s">
        <v>53926</v>
      </c>
      <c r="F11860" s="2" t="s">
        <v>163</v>
      </c>
      <c r="G11860" s="2" t="s">
        <v>19862</v>
      </c>
      <c r="K11860" s="2" t="str">
        <f t="shared" si="185"/>
        <v>Jnana prasunambike kalyANi rUpaka muttuswAmi_dIkshitar</v>
      </c>
    </row>
    <row r="11861" spans="1:11" x14ac:dyDescent="0.2">
      <c r="A11861" s="2">
        <v>11860</v>
      </c>
      <c r="B11861" s="2" t="s">
        <v>19863</v>
      </c>
      <c r="C11861" s="2" t="s">
        <v>54078</v>
      </c>
      <c r="D11861" s="2" t="s">
        <v>53966</v>
      </c>
      <c r="E11861" s="2" t="s">
        <v>53936</v>
      </c>
      <c r="F11861" s="2" t="s">
        <v>30</v>
      </c>
      <c r="K11861" s="2" t="str">
        <f t="shared" si="185"/>
        <v>Jnana sadhyavada kAmbOdhi rUpaka vAdirAja swAmi</v>
      </c>
    </row>
    <row r="11862" spans="1:11" x14ac:dyDescent="0.2">
      <c r="A11862" s="2">
        <v>11861</v>
      </c>
      <c r="B11862" s="2" t="s">
        <v>19864</v>
      </c>
      <c r="C11862" s="2" t="s">
        <v>60</v>
      </c>
      <c r="D11862" s="2" t="s">
        <v>53831</v>
      </c>
      <c r="E11862" s="2" t="s">
        <v>174</v>
      </c>
      <c r="F11862" s="2" t="s">
        <v>62</v>
      </c>
      <c r="G11862" s="2" t="s">
        <v>19865</v>
      </c>
      <c r="H11862" s="2" t="s">
        <v>19866</v>
      </c>
      <c r="K11862" s="2" t="str">
        <f t="shared" si="185"/>
        <v>Jnana sabhayil tillai kanantannil ninradum Saranga chApu Papanasham Shivan</v>
      </c>
    </row>
    <row r="11863" spans="1:11" x14ac:dyDescent="0.2">
      <c r="A11863" s="2">
        <v>11862</v>
      </c>
      <c r="B11863" s="2" t="s">
        <v>19867</v>
      </c>
      <c r="C11863" s="2" t="s">
        <v>54026</v>
      </c>
      <c r="D11863" s="2" t="s">
        <v>61</v>
      </c>
      <c r="E11863" s="2" t="s">
        <v>2383</v>
      </c>
      <c r="F11863" s="2" t="s">
        <v>30</v>
      </c>
      <c r="G11863" s="2" t="s">
        <v>19868</v>
      </c>
      <c r="H11863" s="2" t="s">
        <v>19869</v>
      </c>
      <c r="K11863" s="2" t="str">
        <f t="shared" si="185"/>
        <v>Jnana svarupamu ananda mayamu suraTi Adi Walajapet Venkatramana Bhagavatar</v>
      </c>
    </row>
    <row r="11864" spans="1:11" x14ac:dyDescent="0.2">
      <c r="A11864" s="2">
        <v>11863</v>
      </c>
      <c r="B11864" s="2" t="s">
        <v>19870</v>
      </c>
      <c r="C11864" s="2" t="s">
        <v>187</v>
      </c>
      <c r="D11864" s="2" t="s">
        <v>53846</v>
      </c>
      <c r="E11864" s="2" t="s">
        <v>137</v>
      </c>
      <c r="F11864" s="2" t="s">
        <v>17</v>
      </c>
      <c r="G11864" s="2" t="s">
        <v>41</v>
      </c>
      <c r="K11864" s="2" t="str">
        <f t="shared" si="185"/>
        <v>Jnana vahini pahi sharade Bilahari K_chApu Bangalore S.Mukund</v>
      </c>
    </row>
    <row r="11865" spans="1:11" x14ac:dyDescent="0.2">
      <c r="A11865" s="2">
        <v>11864</v>
      </c>
      <c r="B11865" s="2" t="s">
        <v>19871</v>
      </c>
      <c r="C11865" s="2" t="s">
        <v>7561</v>
      </c>
      <c r="D11865" s="2" t="s">
        <v>53966</v>
      </c>
      <c r="E11865" s="2" t="s">
        <v>1069</v>
      </c>
      <c r="F11865" s="2" t="s">
        <v>62</v>
      </c>
      <c r="G11865" s="2" t="s">
        <v>19872</v>
      </c>
      <c r="H11865" s="2" t="s">
        <v>19873</v>
      </c>
      <c r="K11865" s="2" t="str">
        <f t="shared" si="185"/>
        <v>Jnana val endumayar nada parayarai (tvc) Sunadavinodini rUpaka Manikkavachakar</v>
      </c>
    </row>
    <row r="11866" spans="1:11" x14ac:dyDescent="0.2">
      <c r="A11866" s="2">
        <v>11865</v>
      </c>
      <c r="B11866" s="2" t="s">
        <v>19874</v>
      </c>
      <c r="C11866" s="2" t="s">
        <v>53995</v>
      </c>
      <c r="D11866" s="2" t="s">
        <v>28</v>
      </c>
      <c r="E11866" s="2" t="s">
        <v>44</v>
      </c>
      <c r="F11866" s="2" t="s">
        <v>23</v>
      </c>
      <c r="K11866" s="2" t="str">
        <f t="shared" si="185"/>
        <v>Jnana vantarige vidhi kaduvudu satya ajnana mukhAri Jhampa Purandaradasa</v>
      </c>
    </row>
    <row r="11867" spans="1:11" x14ac:dyDescent="0.2">
      <c r="A11867" s="2">
        <v>11866</v>
      </c>
      <c r="B11867" s="2" t="s">
        <v>19875</v>
      </c>
      <c r="C11867" s="2" t="s">
        <v>384</v>
      </c>
      <c r="D11867" s="2" t="s">
        <v>61</v>
      </c>
      <c r="E11867" s="2" t="s">
        <v>19876</v>
      </c>
      <c r="F11867" s="2" t="s">
        <v>45</v>
      </c>
      <c r="K11867" s="2" t="str">
        <f t="shared" si="185"/>
        <v>Jnana vinayakane sharanam Gambhiranata Adi Svami Sharavanabhavananda</v>
      </c>
    </row>
    <row r="11868" spans="1:11" x14ac:dyDescent="0.2">
      <c r="A11868" s="2">
        <v>11867</v>
      </c>
      <c r="B11868" s="2" t="s">
        <v>19877</v>
      </c>
      <c r="C11868" s="2" t="s">
        <v>8</v>
      </c>
      <c r="D11868" s="2" t="s">
        <v>61</v>
      </c>
      <c r="E11868" s="2" t="s">
        <v>157</v>
      </c>
      <c r="F11868" s="2" t="s">
        <v>9</v>
      </c>
      <c r="G11868" s="2" t="s">
        <v>19878</v>
      </c>
      <c r="K11868" s="2" t="str">
        <f t="shared" si="185"/>
        <v>Jnana vinayakane sharanam varasiddhi Anandabhairavi Adi Vasanta Sharavanan</v>
      </c>
    </row>
    <row r="11869" spans="1:11" x14ac:dyDescent="0.2">
      <c r="A11869" s="2">
        <v>11868</v>
      </c>
      <c r="B11869" s="2" t="s">
        <v>19879</v>
      </c>
      <c r="C11869" s="2" t="s">
        <v>143</v>
      </c>
      <c r="D11869" s="2" t="s">
        <v>53966</v>
      </c>
      <c r="E11869" s="2" t="s">
        <v>137</v>
      </c>
      <c r="F11869" s="2" t="s">
        <v>23</v>
      </c>
      <c r="G11869" s="2" t="s">
        <v>41</v>
      </c>
      <c r="K11869" s="2" t="str">
        <f t="shared" si="185"/>
        <v>Jnanade hiranya Kanada rUpaka Bangalore S.Mukund</v>
      </c>
    </row>
    <row r="11870" spans="1:11" x14ac:dyDescent="0.2">
      <c r="A11870" s="2">
        <v>11869</v>
      </c>
      <c r="B11870" s="2" t="s">
        <v>19880</v>
      </c>
      <c r="C11870" s="2" t="s">
        <v>892</v>
      </c>
      <c r="D11870" s="2" t="s">
        <v>21</v>
      </c>
      <c r="E11870" s="2" t="s">
        <v>66</v>
      </c>
      <c r="F11870" s="2" t="s">
        <v>723</v>
      </c>
      <c r="G11870" s="2" t="s">
        <v>244</v>
      </c>
      <c r="K11870" s="2" t="str">
        <f t="shared" si="185"/>
        <v>Jnanaishvarya bala shaktulache gambhiramuga Valaji    Sriramachandra Murti Sistla</v>
      </c>
    </row>
    <row r="11871" spans="1:11" x14ac:dyDescent="0.2">
      <c r="A11871" s="2">
        <v>11870</v>
      </c>
      <c r="B11871" s="2" t="s">
        <v>19881</v>
      </c>
      <c r="C11871" s="2" t="s">
        <v>126</v>
      </c>
      <c r="D11871" s="2" t="s">
        <v>61</v>
      </c>
      <c r="E11871" s="2" t="s">
        <v>402</v>
      </c>
      <c r="F11871" s="2" t="s">
        <v>9</v>
      </c>
      <c r="K11871" s="2" t="str">
        <f t="shared" si="185"/>
        <v>Jnanakkan anri nam vunakkan kanumo Hindola Adi T.Lakshmana Pillai</v>
      </c>
    </row>
    <row r="11872" spans="1:11" x14ac:dyDescent="0.2">
      <c r="A11872" s="2">
        <v>11871</v>
      </c>
      <c r="B11872" s="2" t="s">
        <v>19882</v>
      </c>
      <c r="C11872" s="2" t="s">
        <v>418</v>
      </c>
      <c r="D11872" s="2" t="s">
        <v>61</v>
      </c>
      <c r="E11872" s="2" t="s">
        <v>366</v>
      </c>
      <c r="F11872" s="2" t="s">
        <v>23</v>
      </c>
      <c r="G11872" s="2" t="s">
        <v>19883</v>
      </c>
      <c r="H11872" s="2" t="s">
        <v>19883</v>
      </c>
      <c r="K11872" s="2" t="str">
        <f t="shared" si="185"/>
        <v>Jnanam enbadil or anuttunaiyenum nannilen(a) Manirangu Adi Ramalingasvami</v>
      </c>
    </row>
    <row r="11873" spans="1:11" x14ac:dyDescent="0.2">
      <c r="A11873" s="2">
        <v>11872</v>
      </c>
      <c r="B11873" s="2" t="s">
        <v>19884</v>
      </c>
      <c r="C11873" s="2" t="s">
        <v>251</v>
      </c>
      <c r="D11873" s="2" t="s">
        <v>61</v>
      </c>
      <c r="E11873" s="2" t="s">
        <v>402</v>
      </c>
      <c r="F11873" s="2" t="s">
        <v>17</v>
      </c>
      <c r="K11873" s="2" t="str">
        <f t="shared" si="185"/>
        <v>Jnanam pirappadu shunyattil agumo Hamsadhvani Adi T.Lakshmana Pillai</v>
      </c>
    </row>
    <row r="11874" spans="1:11" x14ac:dyDescent="0.2">
      <c r="A11874" s="2">
        <v>11873</v>
      </c>
      <c r="B11874" s="2" t="s">
        <v>19885</v>
      </c>
      <c r="C11874" s="2" t="s">
        <v>4169</v>
      </c>
      <c r="D11874" s="2" t="s">
        <v>53851</v>
      </c>
      <c r="E11874" s="2" t="s">
        <v>53926</v>
      </c>
      <c r="F11874" s="2" t="s">
        <v>4170</v>
      </c>
      <c r="G11874" s="2" t="s">
        <v>19886</v>
      </c>
      <c r="H11874" s="2" t="s">
        <v>19887</v>
      </c>
      <c r="K11874" s="2" t="str">
        <f t="shared" si="185"/>
        <v>Jnanambike palaya mam shri jnatru jnana jneya Senagrani T_Eka muttuswAmi_dIkshitar</v>
      </c>
    </row>
    <row r="11875" spans="1:11" x14ac:dyDescent="0.2">
      <c r="A11875" s="2">
        <v>11874</v>
      </c>
      <c r="B11875" s="2" t="s">
        <v>19885</v>
      </c>
      <c r="C11875" s="2" t="s">
        <v>4339</v>
      </c>
      <c r="D11875" s="2" t="s">
        <v>53851</v>
      </c>
      <c r="E11875" s="2" t="s">
        <v>53926</v>
      </c>
      <c r="F11875" s="2" t="s">
        <v>4340</v>
      </c>
      <c r="K11875" s="2" t="str">
        <f t="shared" si="185"/>
        <v>Jnanambike palaya mam shri jnatru jnana jneya Senavati T_Eka muttuswAmi_dIkshitar</v>
      </c>
    </row>
    <row r="11876" spans="1:11" x14ac:dyDescent="0.2">
      <c r="A11876" s="2">
        <v>11875</v>
      </c>
      <c r="B11876" s="2" t="s">
        <v>19888</v>
      </c>
      <c r="C11876" s="2" t="s">
        <v>111</v>
      </c>
      <c r="D11876" s="2" t="s">
        <v>21</v>
      </c>
      <c r="E11876" s="2" t="s">
        <v>53829</v>
      </c>
      <c r="F11876" s="2" t="s">
        <v>14</v>
      </c>
      <c r="G11876" s="2" t="s">
        <v>19889</v>
      </c>
      <c r="K11876" s="2" t="str">
        <f t="shared" si="185"/>
        <v>Jnanambokate Bauliramakriya    aNNamAchArya</v>
      </c>
    </row>
    <row r="11877" spans="1:11" x14ac:dyDescent="0.2">
      <c r="A11877" s="2">
        <v>11876</v>
      </c>
      <c r="B11877" s="2" t="s">
        <v>19890</v>
      </c>
      <c r="C11877" s="2" t="s">
        <v>187</v>
      </c>
      <c r="D11877" s="2" t="s">
        <v>263</v>
      </c>
      <c r="E11877" s="2" t="s">
        <v>264</v>
      </c>
      <c r="F11877" s="2" t="s">
        <v>17</v>
      </c>
      <c r="G11877" s="2" t="s">
        <v>19891</v>
      </c>
      <c r="K11877" s="2" t="str">
        <f t="shared" si="185"/>
        <v>Jnanamkol porigal kudi vanittu kadarilada (tp) Bilahari Anga Arunagirinathar</v>
      </c>
    </row>
    <row r="11878" spans="1:11" x14ac:dyDescent="0.2">
      <c r="A11878" s="2">
        <v>11877</v>
      </c>
      <c r="B11878" s="2" t="s">
        <v>19892</v>
      </c>
      <c r="C11878" s="2" t="s">
        <v>2224</v>
      </c>
      <c r="D11878" s="2" t="s">
        <v>21</v>
      </c>
      <c r="E11878" s="2" t="s">
        <v>66</v>
      </c>
      <c r="F11878" s="2" t="s">
        <v>23</v>
      </c>
      <c r="G11878" s="2" t="s">
        <v>244</v>
      </c>
      <c r="K11878" s="2" t="str">
        <f t="shared" si="185"/>
        <v>Jnanamosaga rada kaivalyardhiyagu i dhinunaku Salagabhairavi    Sriramachandra Murti Sistla</v>
      </c>
    </row>
    <row r="11879" spans="1:11" x14ac:dyDescent="0.2">
      <c r="A11879" s="2">
        <v>11878</v>
      </c>
      <c r="B11879" s="2" t="s">
        <v>19893</v>
      </c>
      <c r="C11879" s="2" t="s">
        <v>2273</v>
      </c>
      <c r="D11879" s="2" t="s">
        <v>21</v>
      </c>
      <c r="E11879" s="2" t="s">
        <v>53829</v>
      </c>
      <c r="F11879" s="2" t="s">
        <v>14</v>
      </c>
      <c r="G11879" s="2" t="s">
        <v>19894</v>
      </c>
      <c r="K11879" s="2" t="str">
        <f t="shared" si="185"/>
        <v>Jnanamu neraganua Gundakriya    aNNamAchArya</v>
      </c>
    </row>
    <row r="11880" spans="1:11" x14ac:dyDescent="0.2">
      <c r="A11880" s="2">
        <v>11879</v>
      </c>
      <c r="B11880" s="2" t="s">
        <v>19895</v>
      </c>
      <c r="C11880" s="2" t="s">
        <v>139</v>
      </c>
      <c r="D11880" s="2" t="s">
        <v>21</v>
      </c>
      <c r="E11880" s="2" t="s">
        <v>798</v>
      </c>
      <c r="F11880" s="2" t="s">
        <v>23</v>
      </c>
      <c r="G11880" s="2" t="s">
        <v>19896</v>
      </c>
      <c r="K11880" s="2" t="str">
        <f t="shared" si="185"/>
        <v>Jnanamu nimpeva Ritigaula    Balasai</v>
      </c>
    </row>
    <row r="11881" spans="1:11" x14ac:dyDescent="0.2">
      <c r="A11881" s="2">
        <v>11880</v>
      </c>
      <c r="B11881" s="2" t="s">
        <v>19897</v>
      </c>
      <c r="C11881" s="2" t="s">
        <v>54030</v>
      </c>
      <c r="D11881" s="2" t="s">
        <v>61</v>
      </c>
      <c r="E11881" s="2" t="s">
        <v>336</v>
      </c>
      <c r="F11881" s="2" t="s">
        <v>14</v>
      </c>
      <c r="K11881" s="2" t="str">
        <f t="shared" si="185"/>
        <v>Jnanananda svarupa sAvEri Adi Vidyaprasanna Tirtha</v>
      </c>
    </row>
    <row r="11882" spans="1:11" x14ac:dyDescent="0.2">
      <c r="A11882" s="2">
        <v>11881</v>
      </c>
      <c r="B11882" s="2" t="s">
        <v>19898</v>
      </c>
      <c r="C11882" s="2" t="s">
        <v>298</v>
      </c>
      <c r="D11882" s="2" t="s">
        <v>61</v>
      </c>
      <c r="E11882" s="2" t="s">
        <v>402</v>
      </c>
      <c r="F11882" s="2" t="s">
        <v>9</v>
      </c>
      <c r="K11882" s="2" t="str">
        <f t="shared" si="185"/>
        <v>Jnanattil jnanam vanarulamaiye Bhairavi Adi T.Lakshmana Pillai</v>
      </c>
    </row>
    <row r="11883" spans="1:11" x14ac:dyDescent="0.2">
      <c r="A11883" s="2">
        <v>11882</v>
      </c>
      <c r="B11883" s="2" t="s">
        <v>19899</v>
      </c>
      <c r="C11883" s="2" t="s">
        <v>53830</v>
      </c>
      <c r="D11883" s="2" t="s">
        <v>53831</v>
      </c>
      <c r="E11883" s="2" t="s">
        <v>150</v>
      </c>
      <c r="F11883" s="2" t="s">
        <v>54</v>
      </c>
      <c r="G11883" s="2" t="s">
        <v>19720</v>
      </c>
      <c r="K11883" s="2" t="str">
        <f t="shared" si="185"/>
        <v>Jnanava nidanage shankarAbharaNa chApu ?</v>
      </c>
    </row>
    <row r="11884" spans="1:11" x14ac:dyDescent="0.2">
      <c r="A11884" s="2">
        <v>11883</v>
      </c>
      <c r="B11884" s="2" t="s">
        <v>19900</v>
      </c>
      <c r="C11884" s="2" t="s">
        <v>187</v>
      </c>
      <c r="D11884" s="2" t="s">
        <v>53846</v>
      </c>
      <c r="E11884" s="2" t="s">
        <v>137</v>
      </c>
      <c r="F11884" s="2" t="s">
        <v>17</v>
      </c>
      <c r="G11884" s="2" t="s">
        <v>41</v>
      </c>
      <c r="K11884" s="2" t="str">
        <f t="shared" si="185"/>
        <v>Jnanavahini pahi Bilahari K_chApu Bangalore S.Mukund</v>
      </c>
    </row>
    <row r="11885" spans="1:11" x14ac:dyDescent="0.2">
      <c r="A11885" s="2">
        <v>11884</v>
      </c>
      <c r="B11885" s="2" t="s">
        <v>19901</v>
      </c>
      <c r="C11885" s="2" t="s">
        <v>298</v>
      </c>
      <c r="D11885" s="2" t="s">
        <v>53950</v>
      </c>
      <c r="E11885" s="2" t="s">
        <v>5489</v>
      </c>
      <c r="F11885" s="2" t="s">
        <v>9</v>
      </c>
      <c r="G11885" s="2" t="s">
        <v>19902</v>
      </c>
      <c r="K11885" s="2" t="str">
        <f t="shared" si="185"/>
        <v>Jnanavantara sangha Bhairavi tripuTa Mohanavithaladasa</v>
      </c>
    </row>
    <row r="11886" spans="1:11" x14ac:dyDescent="0.2">
      <c r="A11886" s="2">
        <v>11885</v>
      </c>
      <c r="B11886" s="2" t="s">
        <v>19903</v>
      </c>
      <c r="C11886" s="2" t="s">
        <v>126</v>
      </c>
      <c r="D11886" s="2" t="s">
        <v>53846</v>
      </c>
      <c r="E11886" s="2" t="s">
        <v>1218</v>
      </c>
      <c r="F11886" s="2" t="s">
        <v>9</v>
      </c>
      <c r="G11886" s="2" t="s">
        <v>19904</v>
      </c>
      <c r="K11886" s="2" t="str">
        <f t="shared" si="185"/>
        <v>Jnanavillada karma Hindola K_chApu Gopalavithaladasa</v>
      </c>
    </row>
    <row r="11887" spans="1:11" x14ac:dyDescent="0.2">
      <c r="A11887" s="2">
        <v>11886</v>
      </c>
      <c r="B11887" s="2" t="s">
        <v>19905</v>
      </c>
      <c r="C11887" s="2" t="s">
        <v>98</v>
      </c>
      <c r="D11887" s="2" t="s">
        <v>53923</v>
      </c>
      <c r="E11887" s="2" t="s">
        <v>44</v>
      </c>
      <c r="F11887" s="2" t="s">
        <v>30</v>
      </c>
      <c r="K11887" s="2" t="str">
        <f t="shared" si="185"/>
        <v>Jnanavonde saku muktige innenu beku huchcha marule Mohana aTa Purandaradasa</v>
      </c>
    </row>
    <row r="11888" spans="1:11" x14ac:dyDescent="0.2">
      <c r="A11888" s="2">
        <v>11887</v>
      </c>
      <c r="B11888" s="2" t="s">
        <v>19906</v>
      </c>
      <c r="C11888" s="2" t="s">
        <v>204</v>
      </c>
      <c r="D11888" s="2" t="s">
        <v>61</v>
      </c>
      <c r="E11888" s="2" t="s">
        <v>493</v>
      </c>
      <c r="F11888" s="2" t="s">
        <v>17</v>
      </c>
      <c r="G11888" s="2" t="s">
        <v>6313</v>
      </c>
      <c r="K11888" s="2" t="str">
        <f t="shared" si="185"/>
        <v>Jnani bramhavetta navhe ajnani pandita (p) Begada Adi Shahji Maharaja</v>
      </c>
    </row>
    <row r="11889" spans="1:11" x14ac:dyDescent="0.2">
      <c r="A11889" s="2">
        <v>11888</v>
      </c>
      <c r="B11889" s="2" t="s">
        <v>19907</v>
      </c>
      <c r="C11889" s="2" t="s">
        <v>1893</v>
      </c>
      <c r="D11889" s="2" t="s">
        <v>21</v>
      </c>
      <c r="E11889" s="2" t="s">
        <v>66</v>
      </c>
      <c r="F11889" s="2" t="s">
        <v>23</v>
      </c>
      <c r="G11889" s="2" t="s">
        <v>244</v>
      </c>
      <c r="K11889" s="2" t="str">
        <f t="shared" si="185"/>
        <v>Jnanulaku Nayaki    Sriramachandra Murti Sistla</v>
      </c>
    </row>
    <row r="11890" spans="1:11" x14ac:dyDescent="0.2">
      <c r="A11890" s="2">
        <v>11889</v>
      </c>
      <c r="B11890" s="2" t="s">
        <v>19908</v>
      </c>
      <c r="C11890" s="2" t="s">
        <v>60</v>
      </c>
      <c r="D11890" s="2" t="s">
        <v>21</v>
      </c>
      <c r="E11890" s="2" t="s">
        <v>53829</v>
      </c>
      <c r="F11890" s="2" t="s">
        <v>62</v>
      </c>
      <c r="K11890" s="2" t="str">
        <f t="shared" si="185"/>
        <v>Jnanulala Saranga    aNNamAchArya</v>
      </c>
    </row>
    <row r="11891" spans="1:11" x14ac:dyDescent="0.2">
      <c r="A11891" s="2">
        <v>11890</v>
      </c>
      <c r="B11891" s="2" t="s">
        <v>19909</v>
      </c>
      <c r="C11891" s="2" t="s">
        <v>54046</v>
      </c>
      <c r="D11891" s="2" t="s">
        <v>53846</v>
      </c>
      <c r="E11891" s="2" t="s">
        <v>53829</v>
      </c>
      <c r="F11891" s="2" t="s">
        <v>23</v>
      </c>
      <c r="G11891" s="2" t="s">
        <v>19910</v>
      </c>
      <c r="K11891" s="2" t="str">
        <f t="shared" si="185"/>
        <v>Jo achchutananda jo jo mukunda kApi K_chApu aNNamAchArya</v>
      </c>
    </row>
    <row r="11892" spans="1:11" x14ac:dyDescent="0.2">
      <c r="A11892" s="2">
        <v>11891</v>
      </c>
      <c r="B11892" s="2" t="s">
        <v>19911</v>
      </c>
      <c r="C11892" s="2" t="s">
        <v>78</v>
      </c>
      <c r="D11892" s="2" t="s">
        <v>53846</v>
      </c>
      <c r="E11892" s="2" t="s">
        <v>53829</v>
      </c>
      <c r="F11892" s="2" t="s">
        <v>30</v>
      </c>
      <c r="K11892" s="2" t="str">
        <f t="shared" si="185"/>
        <v>Jo jo achchutananda jo jo mukunda Khamas K_chApu aNNamAchArya</v>
      </c>
    </row>
    <row r="11893" spans="1:11" x14ac:dyDescent="0.2">
      <c r="A11893" s="2">
        <v>11892</v>
      </c>
      <c r="B11893" s="2" t="s">
        <v>19909</v>
      </c>
      <c r="C11893" s="2" t="s">
        <v>324</v>
      </c>
      <c r="D11893" s="2" t="s">
        <v>53846</v>
      </c>
      <c r="E11893" s="2" t="s">
        <v>53829</v>
      </c>
      <c r="F11893" s="2" t="s">
        <v>17</v>
      </c>
      <c r="G11893" s="2" t="s">
        <v>19720</v>
      </c>
      <c r="K11893" s="2" t="str">
        <f t="shared" si="185"/>
        <v>Jo achchutananda jo jo mukunda Navaroj K_chApu aNNamAchArya</v>
      </c>
    </row>
    <row r="11894" spans="1:11" x14ac:dyDescent="0.2">
      <c r="A11894" s="2">
        <v>11893</v>
      </c>
      <c r="B11894" s="2" t="s">
        <v>19909</v>
      </c>
      <c r="C11894" s="2" t="s">
        <v>454</v>
      </c>
      <c r="D11894" s="2" t="s">
        <v>28</v>
      </c>
      <c r="E11894" s="2" t="s">
        <v>53829</v>
      </c>
      <c r="F11894" s="2" t="s">
        <v>17</v>
      </c>
      <c r="K11894" s="2" t="str">
        <f t="shared" si="185"/>
        <v>Jo achchutananda jo jo mukunda Nilambari Jhampa aNNamAchArya</v>
      </c>
    </row>
    <row r="11895" spans="1:11" x14ac:dyDescent="0.2">
      <c r="A11895" s="2">
        <v>11894</v>
      </c>
      <c r="B11895" s="2" t="s">
        <v>19912</v>
      </c>
      <c r="C11895" s="2" t="s">
        <v>324</v>
      </c>
      <c r="D11895" s="2" t="s">
        <v>53831</v>
      </c>
      <c r="E11895" s="2" t="s">
        <v>1128</v>
      </c>
      <c r="F11895" s="2" t="s">
        <v>17</v>
      </c>
      <c r="G11895" s="2" t="s">
        <v>19913</v>
      </c>
      <c r="K11895" s="2" t="str">
        <f t="shared" si="185"/>
        <v>Jo jo dina janavana lola jo jo yadukula tilaka gopi Navaroj chApu Talpakkam Chinniah</v>
      </c>
    </row>
    <row r="11896" spans="1:11" x14ac:dyDescent="0.2">
      <c r="A11896" s="2">
        <v>11895</v>
      </c>
      <c r="B11896" s="2" t="s">
        <v>19914</v>
      </c>
      <c r="C11896" s="2" t="s">
        <v>167</v>
      </c>
      <c r="D11896" s="2" t="s">
        <v>61</v>
      </c>
      <c r="E11896" s="2" t="s">
        <v>3982</v>
      </c>
      <c r="F11896" s="2" t="s">
        <v>30</v>
      </c>
      <c r="G11896" s="2" t="s">
        <v>19915</v>
      </c>
      <c r="H11896" s="2" t="s">
        <v>19916</v>
      </c>
      <c r="K11896" s="2" t="str">
        <f t="shared" si="185"/>
        <v>Jo jo jo devi nannu brovu Kedaragaula Adi Vinai Kuppier</v>
      </c>
    </row>
    <row r="11897" spans="1:11" x14ac:dyDescent="0.2">
      <c r="A11897" s="2">
        <v>11896</v>
      </c>
      <c r="B11897" s="2" t="s">
        <v>19917</v>
      </c>
      <c r="C11897" s="2" t="s">
        <v>54046</v>
      </c>
      <c r="D11897" s="2" t="s">
        <v>585</v>
      </c>
      <c r="E11897" s="2" t="s">
        <v>325</v>
      </c>
      <c r="F11897" s="2" t="s">
        <v>23</v>
      </c>
      <c r="G11897" s="2" t="s">
        <v>19918</v>
      </c>
      <c r="K11897" s="2" t="str">
        <f t="shared" si="185"/>
        <v>Jo jo jo malago kApi Eka Dasappadasa</v>
      </c>
    </row>
    <row r="11898" spans="1:11" x14ac:dyDescent="0.2">
      <c r="A11898" s="2">
        <v>11897</v>
      </c>
      <c r="B11898" s="2" t="s">
        <v>19919</v>
      </c>
      <c r="C11898" s="2" t="s">
        <v>54008</v>
      </c>
      <c r="D11898" s="2" t="s">
        <v>61</v>
      </c>
      <c r="E11898" s="2" t="s">
        <v>150</v>
      </c>
      <c r="F11898" s="2" t="s">
        <v>88</v>
      </c>
      <c r="G11898" s="2" t="s">
        <v>9785</v>
      </c>
      <c r="K11898" s="2" t="str">
        <f t="shared" si="185"/>
        <v>Jo jo jo re samba jo jo jo re PunnagavarALi Adi ?</v>
      </c>
    </row>
    <row r="11899" spans="1:11" x14ac:dyDescent="0.2">
      <c r="A11899" s="2">
        <v>11898</v>
      </c>
      <c r="B11899" s="2" t="s">
        <v>19920</v>
      </c>
      <c r="C11899" s="2" t="s">
        <v>324</v>
      </c>
      <c r="D11899" s="2" t="s">
        <v>53861</v>
      </c>
      <c r="E11899" s="2" t="s">
        <v>53936</v>
      </c>
      <c r="F11899" s="2" t="s">
        <v>17</v>
      </c>
      <c r="K11899" s="2" t="str">
        <f t="shared" si="185"/>
        <v>Jo jo jo Navaroj T_chApu vAdirAja swAmi</v>
      </c>
    </row>
    <row r="11900" spans="1:11" x14ac:dyDescent="0.2">
      <c r="A11900" s="2">
        <v>11899</v>
      </c>
      <c r="B11900" s="2" t="s">
        <v>19921</v>
      </c>
      <c r="C11900" s="2" t="s">
        <v>53830</v>
      </c>
      <c r="D11900" s="2" t="s">
        <v>61</v>
      </c>
      <c r="E11900" s="2" t="s">
        <v>44</v>
      </c>
      <c r="F11900" s="2" t="s">
        <v>54</v>
      </c>
      <c r="K11900" s="2" t="str">
        <f t="shared" si="185"/>
        <v>Jo jo jo jo shankarAbharaNa Adi Purandaradasa</v>
      </c>
    </row>
    <row r="11901" spans="1:11" x14ac:dyDescent="0.2">
      <c r="A11901" s="2">
        <v>11900</v>
      </c>
      <c r="B11901" s="2" t="s">
        <v>19922</v>
      </c>
      <c r="C11901" s="2" t="s">
        <v>54077</v>
      </c>
      <c r="D11901" s="2" t="s">
        <v>61</v>
      </c>
      <c r="E11901" s="2" t="s">
        <v>1422</v>
      </c>
      <c r="F11901" s="2" t="s">
        <v>23</v>
      </c>
      <c r="G11901" s="2" t="s">
        <v>19923</v>
      </c>
      <c r="H11901" s="2" t="s">
        <v>19923</v>
      </c>
      <c r="K11901" s="2" t="str">
        <f t="shared" si="185"/>
        <v>Jo jo jo jo rangadhama jo jo jo jo ranabhima HusEni Adi Shripadaraya</v>
      </c>
    </row>
    <row r="11902" spans="1:11" x14ac:dyDescent="0.2">
      <c r="A11902" s="2">
        <v>11901</v>
      </c>
      <c r="B11902" s="2" t="s">
        <v>19922</v>
      </c>
      <c r="C11902" s="2" t="s">
        <v>53830</v>
      </c>
      <c r="D11902" s="2" t="s">
        <v>61</v>
      </c>
      <c r="E11902" s="2" t="s">
        <v>1422</v>
      </c>
      <c r="F11902" s="2" t="s">
        <v>54</v>
      </c>
      <c r="G11902" s="2" t="s">
        <v>19924</v>
      </c>
      <c r="K11902" s="2" t="str">
        <f t="shared" si="185"/>
        <v>Jo jo jo jo rangadhama jo jo jo jo ranabhima shankarAbharaNa Adi Shripadaraya</v>
      </c>
    </row>
    <row r="11903" spans="1:11" x14ac:dyDescent="0.2">
      <c r="A11903" s="2">
        <v>11902</v>
      </c>
      <c r="B11903" s="2" t="s">
        <v>19925</v>
      </c>
      <c r="C11903" s="2" t="s">
        <v>8</v>
      </c>
      <c r="D11903" s="2" t="s">
        <v>53869</v>
      </c>
      <c r="E11903" s="2" t="s">
        <v>44</v>
      </c>
      <c r="F11903" s="2" t="s">
        <v>9</v>
      </c>
      <c r="K11903" s="2" t="str">
        <f t="shared" si="185"/>
        <v>Jo jo jo jo jo sadhuvanta Anandabhairavi K_Eka Purandaradasa</v>
      </c>
    </row>
    <row r="11904" spans="1:11" x14ac:dyDescent="0.2">
      <c r="A11904" s="2">
        <v>11903</v>
      </c>
      <c r="B11904" s="2" t="s">
        <v>19925</v>
      </c>
      <c r="C11904" s="2" t="s">
        <v>1709</v>
      </c>
      <c r="D11904" s="2" t="s">
        <v>61</v>
      </c>
      <c r="E11904" s="2" t="s">
        <v>44</v>
      </c>
      <c r="F11904" s="2" t="s">
        <v>17</v>
      </c>
      <c r="K11904" s="2" t="str">
        <f t="shared" si="185"/>
        <v>Jo jo jo jo jo sadhuvanta Kurinji Adi Purandaradasa</v>
      </c>
    </row>
    <row r="11905" spans="1:11" x14ac:dyDescent="0.2">
      <c r="A11905" s="2">
        <v>11904</v>
      </c>
      <c r="B11905" s="2" t="s">
        <v>19925</v>
      </c>
      <c r="C11905" s="2" t="s">
        <v>139</v>
      </c>
      <c r="D11905" s="2" t="s">
        <v>61</v>
      </c>
      <c r="E11905" s="2" t="s">
        <v>44</v>
      </c>
      <c r="F11905" s="2" t="s">
        <v>23</v>
      </c>
      <c r="G11905" s="2" t="s">
        <v>19926</v>
      </c>
      <c r="K11905" s="2" t="str">
        <f t="shared" si="185"/>
        <v>Jo jo jo jo jo sadhuvanta Ritigaula Adi Purandaradasa</v>
      </c>
    </row>
    <row r="11906" spans="1:11" x14ac:dyDescent="0.2">
      <c r="A11906" s="2">
        <v>11905</v>
      </c>
      <c r="B11906" s="2" t="s">
        <v>19927</v>
      </c>
      <c r="C11906" s="2" t="s">
        <v>139</v>
      </c>
      <c r="D11906" s="2" t="s">
        <v>61</v>
      </c>
      <c r="E11906" s="2" t="s">
        <v>150</v>
      </c>
      <c r="F11906" s="2" t="s">
        <v>23</v>
      </c>
      <c r="G11906" s="2" t="s">
        <v>9785</v>
      </c>
      <c r="K11906" s="2" t="str">
        <f t="shared" si="185"/>
        <v>Jo jo jo jo re ananda ghana Ritigaula Adi ?</v>
      </c>
    </row>
    <row r="11907" spans="1:11" x14ac:dyDescent="0.2">
      <c r="A11907" s="2">
        <v>11906</v>
      </c>
      <c r="B11907" s="2" t="s">
        <v>19928</v>
      </c>
      <c r="C11907" s="2" t="s">
        <v>54008</v>
      </c>
      <c r="D11907" s="2" t="s">
        <v>61</v>
      </c>
      <c r="E11907" s="2" t="s">
        <v>53928</v>
      </c>
      <c r="F11907" s="2" t="s">
        <v>88</v>
      </c>
      <c r="G11907" s="2" t="s">
        <v>19929</v>
      </c>
      <c r="K11907" s="2" t="str">
        <f t="shared" ref="K11907:K11970" si="186">CONCATENATE(B11907, " ", C11907, " ", D11907, " ", E11907)</f>
        <v>Jo jo jo jo re krishna jo jo jo jo re krishna PunnagavarALi Adi bhadrAchala_rAmadAs</v>
      </c>
    </row>
    <row r="11908" spans="1:11" x14ac:dyDescent="0.2">
      <c r="A11908" s="2">
        <v>11907</v>
      </c>
      <c r="B11908" s="2" t="s">
        <v>19930</v>
      </c>
      <c r="C11908" s="2" t="s">
        <v>454</v>
      </c>
      <c r="D11908" s="2" t="s">
        <v>61</v>
      </c>
      <c r="E11908" s="2" t="s">
        <v>1261</v>
      </c>
      <c r="F11908" s="2" t="s">
        <v>17</v>
      </c>
      <c r="G11908" s="2" t="s">
        <v>19931</v>
      </c>
      <c r="K11908" s="2" t="str">
        <f t="shared" si="186"/>
        <v>Jo jo jo jo re vyapaka shrishtichya Nilambari Adi Tanjavur Marattha Composers</v>
      </c>
    </row>
    <row r="11909" spans="1:11" x14ac:dyDescent="0.2">
      <c r="A11909" s="2">
        <v>11908</v>
      </c>
      <c r="B11909" s="2" t="s">
        <v>19932</v>
      </c>
      <c r="C11909" s="2" t="s">
        <v>324</v>
      </c>
      <c r="D11909" s="2" t="s">
        <v>53831</v>
      </c>
      <c r="E11909" s="2" t="s">
        <v>53936</v>
      </c>
      <c r="F11909" s="2" t="s">
        <v>17</v>
      </c>
      <c r="K11909" s="2" t="str">
        <f t="shared" si="186"/>
        <v>Jo jo kandarpakoti Navaroj chApu vAdirAja swAmi</v>
      </c>
    </row>
    <row r="11910" spans="1:11" x14ac:dyDescent="0.2">
      <c r="A11910" s="2">
        <v>11909</v>
      </c>
      <c r="B11910" s="2" t="s">
        <v>19933</v>
      </c>
      <c r="C11910" s="2" t="s">
        <v>288</v>
      </c>
      <c r="D11910" s="2" t="s">
        <v>61</v>
      </c>
      <c r="E11910" s="2" t="s">
        <v>1261</v>
      </c>
      <c r="F11910" s="2" t="s">
        <v>88</v>
      </c>
      <c r="G11910" s="2" t="s">
        <v>18425</v>
      </c>
      <c r="K11910" s="2" t="str">
        <f t="shared" si="186"/>
        <v>Jo ki nilamegha shyam (p) Ghanta Adi Tanjavur Marattha Composers</v>
      </c>
    </row>
    <row r="11911" spans="1:11" x14ac:dyDescent="0.2">
      <c r="A11911" s="2">
        <v>11910</v>
      </c>
      <c r="B11911" s="2" t="s">
        <v>19934</v>
      </c>
      <c r="C11911" s="2" t="s">
        <v>54048</v>
      </c>
      <c r="D11911" s="2" t="s">
        <v>61</v>
      </c>
      <c r="E11911" s="2" t="s">
        <v>53829</v>
      </c>
      <c r="F11911" s="2" t="s">
        <v>23</v>
      </c>
      <c r="K11911" s="2" t="str">
        <f t="shared" si="186"/>
        <v>Jo jo mukunda (p) HindustanikApi Adi aNNamAchArya</v>
      </c>
    </row>
    <row r="11912" spans="1:11" x14ac:dyDescent="0.2">
      <c r="A11912" s="2">
        <v>11911</v>
      </c>
      <c r="B11912" s="2" t="s">
        <v>19935</v>
      </c>
      <c r="C11912" s="2" t="s">
        <v>139</v>
      </c>
      <c r="D11912" s="2" t="s">
        <v>61</v>
      </c>
      <c r="E11912" s="2" t="s">
        <v>53828</v>
      </c>
      <c r="F11912" s="2" t="s">
        <v>23</v>
      </c>
      <c r="G11912" s="2" t="s">
        <v>19936</v>
      </c>
      <c r="H11912" s="2" t="s">
        <v>19937</v>
      </c>
      <c r="K11912" s="2" t="str">
        <f t="shared" si="186"/>
        <v>Jo jo rama ananda ghana Ritigaula Adi tyAgarAja</v>
      </c>
    </row>
    <row r="11913" spans="1:11" x14ac:dyDescent="0.2">
      <c r="A11913" s="2">
        <v>11912</v>
      </c>
      <c r="B11913" s="2" t="s">
        <v>19938</v>
      </c>
      <c r="C11913" s="2" t="s">
        <v>1709</v>
      </c>
      <c r="D11913" s="2" t="s">
        <v>53846</v>
      </c>
      <c r="E11913" s="2" t="s">
        <v>44</v>
      </c>
      <c r="F11913" s="2" t="s">
        <v>17</v>
      </c>
      <c r="G11913" s="2" t="s">
        <v>19939</v>
      </c>
      <c r="K11913" s="2" t="str">
        <f t="shared" si="186"/>
        <v>Jo jo shri krishna paramananda nanda gopiya Kurinji K_chApu Purandaradasa</v>
      </c>
    </row>
    <row r="11914" spans="1:11" x14ac:dyDescent="0.2">
      <c r="A11914" s="2">
        <v>11913</v>
      </c>
      <c r="B11914" s="2" t="s">
        <v>19938</v>
      </c>
      <c r="C11914" s="2" t="s">
        <v>324</v>
      </c>
      <c r="D11914" s="2" t="s">
        <v>61</v>
      </c>
      <c r="E11914" s="2" t="s">
        <v>44</v>
      </c>
      <c r="F11914" s="2" t="s">
        <v>17</v>
      </c>
      <c r="G11914" s="2" t="s">
        <v>19098</v>
      </c>
      <c r="K11914" s="2" t="str">
        <f t="shared" si="186"/>
        <v>Jo jo shri krishna paramananda nanda gopiya Navaroj Adi Purandaradasa</v>
      </c>
    </row>
    <row r="11915" spans="1:11" x14ac:dyDescent="0.2">
      <c r="A11915" s="2">
        <v>11914</v>
      </c>
      <c r="B11915" s="2" t="s">
        <v>19938</v>
      </c>
      <c r="C11915" s="2" t="s">
        <v>53830</v>
      </c>
      <c r="D11915" s="2" t="s">
        <v>53950</v>
      </c>
      <c r="E11915" s="2" t="s">
        <v>44</v>
      </c>
      <c r="F11915" s="2" t="s">
        <v>54</v>
      </c>
      <c r="K11915" s="2" t="str">
        <f t="shared" si="186"/>
        <v>Jo jo shri krishna paramananda nanda gopiya shankarAbharaNa tripuTa Purandaradasa</v>
      </c>
    </row>
    <row r="11916" spans="1:11" x14ac:dyDescent="0.2">
      <c r="A11916" s="2">
        <v>11915</v>
      </c>
      <c r="B11916" s="2" t="s">
        <v>19940</v>
      </c>
      <c r="C11916" s="2" t="s">
        <v>54074</v>
      </c>
      <c r="D11916" s="2" t="s">
        <v>61</v>
      </c>
      <c r="E11916" s="2" t="s">
        <v>336</v>
      </c>
      <c r="K11916" s="2" t="str">
        <f t="shared" si="186"/>
        <v>Jo jo sukhasara rAgamAlika Adi Vidyaprasanna Tirtha</v>
      </c>
    </row>
    <row r="11917" spans="1:11" x14ac:dyDescent="0.2">
      <c r="A11917" s="2">
        <v>11916</v>
      </c>
      <c r="B11917" s="2" t="s">
        <v>19941</v>
      </c>
      <c r="C11917" s="2" t="s">
        <v>293</v>
      </c>
      <c r="D11917" s="2" t="s">
        <v>21</v>
      </c>
      <c r="E11917" s="2" t="s">
        <v>53829</v>
      </c>
      <c r="F11917" s="2" t="s">
        <v>48</v>
      </c>
      <c r="G11917" s="2" t="s">
        <v>11525</v>
      </c>
      <c r="K11917" s="2" t="str">
        <f t="shared" si="186"/>
        <v>Jo jo yani Deshalam    aNNamAchArya</v>
      </c>
    </row>
    <row r="11918" spans="1:11" x14ac:dyDescent="0.2">
      <c r="A11918" s="2">
        <v>11917</v>
      </c>
      <c r="B11918" s="2" t="s">
        <v>19942</v>
      </c>
      <c r="C11918" s="2" t="s">
        <v>8</v>
      </c>
      <c r="D11918" s="2" t="s">
        <v>53950</v>
      </c>
      <c r="E11918" s="2" t="s">
        <v>44</v>
      </c>
      <c r="F11918" s="2" t="s">
        <v>9</v>
      </c>
      <c r="K11918" s="2" t="str">
        <f t="shared" si="186"/>
        <v>Jo jo yashodeya Anandabhairavi tripuTa Purandaradasa</v>
      </c>
    </row>
    <row r="11919" spans="1:11" x14ac:dyDescent="0.2">
      <c r="A11919" s="2">
        <v>11918</v>
      </c>
      <c r="B11919" s="2" t="s">
        <v>19942</v>
      </c>
      <c r="C11919" s="2" t="s">
        <v>167</v>
      </c>
      <c r="D11919" s="2" t="s">
        <v>61</v>
      </c>
      <c r="E11919" s="2" t="s">
        <v>44</v>
      </c>
      <c r="F11919" s="2" t="s">
        <v>30</v>
      </c>
      <c r="G11919" s="2" t="s">
        <v>19943</v>
      </c>
      <c r="K11919" s="2" t="str">
        <f t="shared" si="186"/>
        <v>Jo jo yashodeya Kedaragaula Adi Purandaradasa</v>
      </c>
    </row>
    <row r="11920" spans="1:11" x14ac:dyDescent="0.2">
      <c r="A11920" s="2">
        <v>11919</v>
      </c>
      <c r="B11920" s="2" t="s">
        <v>19944</v>
      </c>
      <c r="C11920" s="2" t="s">
        <v>19945</v>
      </c>
      <c r="D11920" s="2" t="s">
        <v>21</v>
      </c>
      <c r="E11920" s="2" t="s">
        <v>22</v>
      </c>
      <c r="F11920" s="2" t="s">
        <v>9</v>
      </c>
      <c r="K11920" s="2" t="str">
        <f t="shared" si="186"/>
        <v>Jodi nadigal (f) Katyayani    Ilayaraja</v>
      </c>
    </row>
    <row r="11921" spans="1:11" x14ac:dyDescent="0.2">
      <c r="A11921" s="2">
        <v>11920</v>
      </c>
      <c r="B11921" s="2" t="s">
        <v>19946</v>
      </c>
      <c r="C11921" s="2" t="s">
        <v>98</v>
      </c>
      <c r="D11921" s="2" t="s">
        <v>28</v>
      </c>
      <c r="E11921" s="2" t="s">
        <v>336</v>
      </c>
      <c r="F11921" s="2" t="s">
        <v>30</v>
      </c>
      <c r="K11921" s="2" t="str">
        <f t="shared" si="186"/>
        <v>Joke enna Mohana Jhampa Vidyaprasanna Tirtha</v>
      </c>
    </row>
    <row r="11922" spans="1:11" x14ac:dyDescent="0.2">
      <c r="A11922" s="2">
        <v>11921</v>
      </c>
      <c r="B11922" s="2" t="s">
        <v>19947</v>
      </c>
      <c r="C11922" s="2" t="s">
        <v>293</v>
      </c>
      <c r="D11922" s="2" t="s">
        <v>21</v>
      </c>
      <c r="E11922" s="2" t="s">
        <v>53829</v>
      </c>
      <c r="F11922" s="2" t="s">
        <v>48</v>
      </c>
      <c r="G11922" s="2" t="s">
        <v>19948</v>
      </c>
      <c r="K11922" s="2" t="str">
        <f t="shared" si="186"/>
        <v>Jutudanala vadavu Deshalam    aNNamAchArya</v>
      </c>
    </row>
    <row r="11923" spans="1:11" x14ac:dyDescent="0.2">
      <c r="A11923" s="2">
        <v>11922</v>
      </c>
      <c r="B11923" s="2" t="s">
        <v>19949</v>
      </c>
      <c r="C11923" s="2" t="s">
        <v>53830</v>
      </c>
      <c r="D11923" s="2" t="s">
        <v>61</v>
      </c>
      <c r="E11923" s="2" t="s">
        <v>1387</v>
      </c>
      <c r="F11923" s="2" t="s">
        <v>54</v>
      </c>
      <c r="K11923" s="2" t="str">
        <f t="shared" si="186"/>
        <v>Juvani vidhikavai shankarAbharaNa Adi Yogi Narayana Yatindra</v>
      </c>
    </row>
    <row r="11924" spans="1:11" x14ac:dyDescent="0.2">
      <c r="A11924" s="2">
        <v>11923</v>
      </c>
      <c r="B11924" s="2" t="s">
        <v>19950</v>
      </c>
      <c r="C11924" s="2" t="s">
        <v>959</v>
      </c>
      <c r="D11924" s="2" t="s">
        <v>61</v>
      </c>
      <c r="E11924" s="2" t="s">
        <v>943</v>
      </c>
      <c r="F11924" s="2" t="s">
        <v>23</v>
      </c>
      <c r="G11924" s="2" t="s">
        <v>19951</v>
      </c>
      <c r="H11924" s="2" t="s">
        <v>19951</v>
      </c>
      <c r="K11924" s="2" t="str">
        <f t="shared" si="186"/>
        <v>Jvalajjihve jvalamukhi Darbar Adi Muttiah Bhagavatar</v>
      </c>
    </row>
    <row r="11925" spans="1:11" x14ac:dyDescent="0.2">
      <c r="A11925" s="2">
        <v>11924</v>
      </c>
      <c r="B11925" s="2" t="s">
        <v>19952</v>
      </c>
      <c r="C11925" s="2" t="s">
        <v>8</v>
      </c>
      <c r="D11925" s="2" t="s">
        <v>61</v>
      </c>
      <c r="E11925" s="2" t="s">
        <v>2351</v>
      </c>
      <c r="F11925" s="2" t="s">
        <v>9</v>
      </c>
      <c r="K11925" s="2" t="str">
        <f t="shared" si="186"/>
        <v>Jyoti ambala nadaiyil Anandabhairavi Adi Madurai G.S.Mani</v>
      </c>
    </row>
    <row r="11926" spans="1:11" x14ac:dyDescent="0.2">
      <c r="A11926" s="2">
        <v>11925</v>
      </c>
      <c r="B11926" s="2" t="s">
        <v>53809</v>
      </c>
      <c r="C11926" s="2" t="s">
        <v>20</v>
      </c>
      <c r="D11926" s="2" t="s">
        <v>53846</v>
      </c>
      <c r="E11926" s="2" t="s">
        <v>264</v>
      </c>
      <c r="F11926" s="2" t="s">
        <v>23</v>
      </c>
      <c r="G11926" s="2" t="s">
        <v>19953</v>
      </c>
      <c r="K11926" s="2" t="str">
        <f t="shared" si="186"/>
        <v>Jyoti himavedanada kannikaiyar tanda (tp) Bageshri K_chApu Arunagirinathar</v>
      </c>
    </row>
    <row r="11927" spans="1:11" x14ac:dyDescent="0.2">
      <c r="A11927" s="2">
        <v>11926</v>
      </c>
      <c r="B11927" s="2" t="s">
        <v>19954</v>
      </c>
      <c r="C11927" s="2" t="s">
        <v>1709</v>
      </c>
      <c r="D11927" s="2" t="s">
        <v>61</v>
      </c>
      <c r="E11927" s="2" t="s">
        <v>174</v>
      </c>
      <c r="F11927" s="2" t="s">
        <v>17</v>
      </c>
      <c r="G11927" s="2" t="s">
        <v>7431</v>
      </c>
      <c r="H11927" s="2" t="s">
        <v>19955</v>
      </c>
      <c r="K11927" s="2" t="str">
        <f t="shared" si="186"/>
        <v>Jyoti mayamana lingam shuddha chaitanya lingam Kurinji Adi Papanasham Shivan</v>
      </c>
    </row>
    <row r="11928" spans="1:11" x14ac:dyDescent="0.2">
      <c r="A11928" s="2">
        <v>11927</v>
      </c>
      <c r="B11928" s="2" t="s">
        <v>19956</v>
      </c>
      <c r="C11928" s="2" t="s">
        <v>262</v>
      </c>
      <c r="D11928" s="2" t="s">
        <v>21</v>
      </c>
      <c r="E11928" s="2" t="s">
        <v>798</v>
      </c>
      <c r="F11928" s="2" t="s">
        <v>265</v>
      </c>
      <c r="G11928" s="2" t="s">
        <v>19957</v>
      </c>
      <c r="K11928" s="2" t="str">
        <f t="shared" si="186"/>
        <v>Jyoti svarupane Revati    Balasai</v>
      </c>
    </row>
    <row r="11929" spans="1:11" x14ac:dyDescent="0.2">
      <c r="A11929" s="2">
        <v>11928</v>
      </c>
      <c r="B11929" s="2" t="s">
        <v>19958</v>
      </c>
      <c r="C11929" s="2" t="s">
        <v>54026</v>
      </c>
      <c r="D11929" s="2" t="s">
        <v>53845</v>
      </c>
      <c r="E11929" s="2" t="s">
        <v>11431</v>
      </c>
      <c r="F11929" s="2" t="s">
        <v>30</v>
      </c>
      <c r="G11929" s="2" t="s">
        <v>11432</v>
      </c>
      <c r="K11929" s="2" t="str">
        <f t="shared" si="186"/>
        <v>Jyotirmaya rupaya sankeruha lochanaya suraTi M_Laghu V.Ramaratnam</v>
      </c>
    </row>
    <row r="11930" spans="1:11" x14ac:dyDescent="0.2">
      <c r="A11930" s="2">
        <v>11929</v>
      </c>
      <c r="B11930" s="2" t="s">
        <v>726</v>
      </c>
      <c r="C11930" s="2" t="s">
        <v>726</v>
      </c>
      <c r="D11930" s="2" t="s">
        <v>53846</v>
      </c>
      <c r="E11930" s="2" t="s">
        <v>137</v>
      </c>
      <c r="F11930" s="2" t="s">
        <v>727</v>
      </c>
      <c r="G11930" s="2" t="s">
        <v>41</v>
      </c>
      <c r="K11930" s="2" t="str">
        <f t="shared" si="186"/>
        <v>Jyotisvarupini Jyotisvarupini K_chApu Bangalore S.Mukund</v>
      </c>
    </row>
    <row r="11931" spans="1:11" x14ac:dyDescent="0.2">
      <c r="A11931" s="2">
        <v>11930</v>
      </c>
      <c r="B11931" s="2" t="s">
        <v>726</v>
      </c>
      <c r="C11931" s="2" t="s">
        <v>726</v>
      </c>
      <c r="D11931" s="2" t="s">
        <v>19959</v>
      </c>
      <c r="E11931" s="2" t="s">
        <v>385</v>
      </c>
      <c r="F11931" s="2" t="s">
        <v>727</v>
      </c>
      <c r="G11931" s="2" t="s">
        <v>19939</v>
      </c>
      <c r="K11931" s="2" t="str">
        <f t="shared" si="186"/>
        <v>Jyotisvarupini Jyotisvarupini Karagam Periasami Tooran</v>
      </c>
    </row>
    <row r="11932" spans="1:11" x14ac:dyDescent="0.2">
      <c r="A11932" s="2">
        <v>11931</v>
      </c>
      <c r="B11932" s="2" t="s">
        <v>19960</v>
      </c>
      <c r="C11932" s="2" t="s">
        <v>53938</v>
      </c>
      <c r="D11932" s="2" t="s">
        <v>21</v>
      </c>
      <c r="E11932" s="2" t="s">
        <v>1042</v>
      </c>
      <c r="F11932" s="2" t="s">
        <v>239</v>
      </c>
      <c r="K11932" s="2" t="str">
        <f t="shared" si="186"/>
        <v>Jyotisvarupiniye unnai kana PurvikalyANi    Rajalakshmi Parameshvaran</v>
      </c>
    </row>
    <row r="11933" spans="1:11" x14ac:dyDescent="0.2">
      <c r="A11933" s="2">
        <v>11932</v>
      </c>
      <c r="B11933" s="2" t="s">
        <v>19961</v>
      </c>
      <c r="C11933" s="2" t="s">
        <v>1415</v>
      </c>
      <c r="D11933" s="2" t="s">
        <v>53966</v>
      </c>
      <c r="E11933" s="2" t="s">
        <v>238</v>
      </c>
      <c r="F11933" s="2" t="s">
        <v>88</v>
      </c>
      <c r="G11933" s="2" t="s">
        <v>19962</v>
      </c>
      <c r="K11933" s="2" t="str">
        <f t="shared" si="186"/>
        <v>Jyotivannikkottai nanrai sheidu jyotiyai Bhupala rUpaka Nilakantha Shivan</v>
      </c>
    </row>
    <row r="11934" spans="1:11" x14ac:dyDescent="0.2">
      <c r="A11934" s="2">
        <v>11933</v>
      </c>
      <c r="B11934" s="2" t="s">
        <v>19963</v>
      </c>
      <c r="C11934" s="2" t="s">
        <v>98</v>
      </c>
      <c r="D11934" s="2" t="s">
        <v>61</v>
      </c>
      <c r="E11934" s="2" t="s">
        <v>123</v>
      </c>
      <c r="F11934" s="2" t="s">
        <v>30</v>
      </c>
      <c r="K11934" s="2" t="str">
        <f t="shared" si="186"/>
        <v>Jyotiyai kandome svatantra Mohana Adi Rajam Sitaram</v>
      </c>
    </row>
    <row r="11935" spans="1:11" x14ac:dyDescent="0.2">
      <c r="A11935" s="2">
        <v>11934</v>
      </c>
      <c r="B11935" s="2" t="s">
        <v>19964</v>
      </c>
      <c r="C11935" s="2" t="s">
        <v>10382</v>
      </c>
      <c r="D11935" s="2" t="s">
        <v>53968</v>
      </c>
      <c r="E11935" s="2" t="s">
        <v>379</v>
      </c>
      <c r="F11935" s="2" t="s">
        <v>62</v>
      </c>
      <c r="K11935" s="2" t="str">
        <f t="shared" si="186"/>
        <v>Jyotiye ishshudanai Pramodini T_rUpakam R.Shrinivasan (Nadopasana)</v>
      </c>
    </row>
    <row r="11936" spans="1:11" x14ac:dyDescent="0.2">
      <c r="A11936" s="2">
        <v>11935</v>
      </c>
      <c r="B11936" s="2" t="s">
        <v>19965</v>
      </c>
      <c r="C11936" s="2" t="s">
        <v>53937</v>
      </c>
      <c r="D11936" s="2" t="s">
        <v>61</v>
      </c>
      <c r="E11936" s="2" t="s">
        <v>385</v>
      </c>
      <c r="F11936" s="2" t="s">
        <v>163</v>
      </c>
      <c r="G11936" s="2" t="s">
        <v>19966</v>
      </c>
      <c r="H11936" s="2" t="s">
        <v>19967</v>
      </c>
      <c r="K11936" s="2" t="str">
        <f t="shared" si="186"/>
        <v>Jyotiyin niraive sukham arul porule surar muni (sg) kalyANi Adi Periasami Tooran</v>
      </c>
    </row>
    <row r="11937" spans="1:11" x14ac:dyDescent="0.2">
      <c r="A11937" s="2">
        <v>11936</v>
      </c>
      <c r="B11937" s="2" t="s">
        <v>19968</v>
      </c>
      <c r="C11937" s="2" t="s">
        <v>1143</v>
      </c>
      <c r="D11937" s="2" t="s">
        <v>53966</v>
      </c>
      <c r="E11937" s="2" t="s">
        <v>1606</v>
      </c>
      <c r="F11937" s="2" t="s">
        <v>1145</v>
      </c>
      <c r="G11937" s="2" t="s">
        <v>19969</v>
      </c>
      <c r="H11937" s="2" t="s">
        <v>19969</v>
      </c>
      <c r="K11937" s="2" t="str">
        <f t="shared" si="186"/>
        <v>Ka guha shanmukha niye gati ide Koshala rUpaka Kotishvara Iyer</v>
      </c>
    </row>
    <row r="11938" spans="1:11" x14ac:dyDescent="0.2">
      <c r="A11938" s="2">
        <v>11937</v>
      </c>
      <c r="B11938" s="2" t="s">
        <v>19970</v>
      </c>
      <c r="C11938" s="2" t="s">
        <v>54057</v>
      </c>
      <c r="D11938" s="2" t="s">
        <v>61</v>
      </c>
      <c r="E11938" s="2" t="s">
        <v>408</v>
      </c>
      <c r="F11938" s="2" t="s">
        <v>67</v>
      </c>
      <c r="G11938" s="2" t="s">
        <v>19971</v>
      </c>
      <c r="K11938" s="2" t="str">
        <f t="shared" si="186"/>
        <v>Ka mal muruga tODi Adi Mayuram Vishvanatha Shastri</v>
      </c>
    </row>
    <row r="11939" spans="1:11" x14ac:dyDescent="0.2">
      <c r="A11939" s="2">
        <v>11938</v>
      </c>
      <c r="B11939" s="2" t="s">
        <v>19972</v>
      </c>
      <c r="C11939" s="2" t="s">
        <v>219</v>
      </c>
      <c r="D11939" s="2" t="s">
        <v>61</v>
      </c>
      <c r="E11939" s="2" t="s">
        <v>1606</v>
      </c>
      <c r="F11939" s="2" t="s">
        <v>220</v>
      </c>
      <c r="G11939" s="2" t="s">
        <v>19973</v>
      </c>
      <c r="H11939" s="2" t="s">
        <v>19973</v>
      </c>
      <c r="K11939" s="2" t="str">
        <f t="shared" si="186"/>
        <v>Ka murugayya kaliyugameyya karunai mal Kamavardhini Adi Kotishvara Iyer</v>
      </c>
    </row>
    <row r="11940" spans="1:11" x14ac:dyDescent="0.2">
      <c r="A11940" s="2">
        <v>11939</v>
      </c>
      <c r="B11940" s="2" t="s">
        <v>19974</v>
      </c>
      <c r="C11940" s="2" t="s">
        <v>251</v>
      </c>
      <c r="D11940" s="2" t="s">
        <v>61</v>
      </c>
      <c r="E11940" s="2" t="s">
        <v>1114</v>
      </c>
      <c r="F11940" s="2" t="s">
        <v>17</v>
      </c>
      <c r="G11940" s="2" t="s">
        <v>19975</v>
      </c>
      <c r="H11940" s="2" t="s">
        <v>19976</v>
      </c>
      <c r="K11940" s="2" t="str">
        <f t="shared" si="186"/>
        <v>Ka va gajamukha (ennai) kanavilum Hamsadhvani Adi Svarna Venkatesha Dikshitar</v>
      </c>
    </row>
    <row r="11941" spans="1:11" x14ac:dyDescent="0.2">
      <c r="A11941" s="2">
        <v>11940</v>
      </c>
      <c r="B11941" s="2" t="s">
        <v>19977</v>
      </c>
      <c r="C11941" s="2" t="s">
        <v>2035</v>
      </c>
      <c r="D11941" s="2" t="s">
        <v>61</v>
      </c>
      <c r="E11941" s="2" t="s">
        <v>2708</v>
      </c>
      <c r="F11941" s="2" t="s">
        <v>2036</v>
      </c>
      <c r="K11941" s="2" t="str">
        <f t="shared" si="186"/>
        <v>Ka va guha deva Bhavapriya Adi Muttusvami Kavi</v>
      </c>
    </row>
    <row r="11942" spans="1:11" x14ac:dyDescent="0.2">
      <c r="A11942" s="2">
        <v>11941</v>
      </c>
      <c r="B11942" s="2" t="s">
        <v>19978</v>
      </c>
      <c r="C11942" s="2" t="s">
        <v>54004</v>
      </c>
      <c r="D11942" s="2" t="s">
        <v>61</v>
      </c>
      <c r="E11942" s="2" t="s">
        <v>174</v>
      </c>
      <c r="F11942" s="2" t="s">
        <v>25</v>
      </c>
      <c r="G11942" s="2" t="s">
        <v>19979</v>
      </c>
      <c r="H11942" s="2" t="s">
        <v>19980</v>
      </c>
      <c r="K11942" s="2" t="str">
        <f t="shared" si="186"/>
        <v>Ka va va kanda va ennai kava velava pazhani varALi Adi Papanasham Shivan</v>
      </c>
    </row>
    <row r="11943" spans="1:11" x14ac:dyDescent="0.2">
      <c r="A11943" s="2">
        <v>11942</v>
      </c>
      <c r="B11943" s="2" t="s">
        <v>19981</v>
      </c>
      <c r="C11943" s="2" t="s">
        <v>54048</v>
      </c>
      <c r="D11943" s="2" t="s">
        <v>585</v>
      </c>
      <c r="E11943" s="2" t="s">
        <v>504</v>
      </c>
      <c r="F11943" s="2" t="s">
        <v>23</v>
      </c>
      <c r="G11943" s="2" t="s">
        <v>19982</v>
      </c>
      <c r="H11943" s="2" t="s">
        <v>19983</v>
      </c>
      <c r="K11943" s="2" t="str">
        <f t="shared" si="186"/>
        <v>Ka va va karunakara deva dayavudan HindustanikApi Eka Abraham Panditar</v>
      </c>
    </row>
    <row r="11944" spans="1:11" x14ac:dyDescent="0.2">
      <c r="A11944" s="2">
        <v>11943</v>
      </c>
      <c r="B11944" s="2" t="s">
        <v>19984</v>
      </c>
      <c r="C11944" s="2" t="s">
        <v>78</v>
      </c>
      <c r="D11944" s="2" t="s">
        <v>61</v>
      </c>
      <c r="E11944" s="2" t="s">
        <v>504</v>
      </c>
      <c r="F11944" s="2" t="s">
        <v>30</v>
      </c>
      <c r="G11944" s="2" t="s">
        <v>19985</v>
      </c>
      <c r="H11944" s="2" t="s">
        <v>19986</v>
      </c>
      <c r="K11944" s="2" t="str">
        <f t="shared" si="186"/>
        <v>Ka va va karunakarane deva gati Khamas Adi Abraham Panditar</v>
      </c>
    </row>
    <row r="11945" spans="1:11" x14ac:dyDescent="0.2">
      <c r="A11945" s="2">
        <v>11944</v>
      </c>
      <c r="B11945" s="2" t="s">
        <v>19987</v>
      </c>
      <c r="C11945" s="2" t="s">
        <v>288</v>
      </c>
      <c r="D11945" s="2" t="s">
        <v>61</v>
      </c>
      <c r="E11945" s="2" t="s">
        <v>1261</v>
      </c>
      <c r="F11945" s="2" t="s">
        <v>88</v>
      </c>
      <c r="G11945" s="2" t="s">
        <v>2782</v>
      </c>
      <c r="K11945" s="2" t="str">
        <f t="shared" si="186"/>
        <v>Ka vo na ye saye azhuni kanta mazhya (p) Ghanta Adi Tanjavur Marattha Composers</v>
      </c>
    </row>
    <row r="11946" spans="1:11" x14ac:dyDescent="0.2">
      <c r="A11946" s="2">
        <v>11945</v>
      </c>
      <c r="B11946" s="2" t="s">
        <v>19988</v>
      </c>
      <c r="C11946" s="2" t="s">
        <v>54077</v>
      </c>
      <c r="D11946" s="2" t="s">
        <v>61</v>
      </c>
      <c r="E11946" s="2" t="s">
        <v>3271</v>
      </c>
      <c r="F11946" s="2" t="s">
        <v>23</v>
      </c>
      <c r="K11946" s="2" t="str">
        <f t="shared" si="186"/>
        <v>Kachchi kalyana rangarajan pakshame avan HusEni Adi Ghanam Krishna Iyer</v>
      </c>
    </row>
    <row r="11947" spans="1:11" x14ac:dyDescent="0.2">
      <c r="A11947" s="2">
        <v>11946</v>
      </c>
      <c r="B11947" s="2" t="s">
        <v>19989</v>
      </c>
      <c r="C11947" s="2" t="s">
        <v>2369</v>
      </c>
      <c r="D11947" s="2" t="s">
        <v>53952</v>
      </c>
      <c r="E11947" s="2" t="s">
        <v>108</v>
      </c>
      <c r="F11947" s="2" t="s">
        <v>9</v>
      </c>
      <c r="K11947" s="2" t="str">
        <f t="shared" si="186"/>
        <v>Kachchi manninchutaku Bhuvanagandhari T_tripuTa Pallavur Mani Iyer</v>
      </c>
    </row>
    <row r="11948" spans="1:11" x14ac:dyDescent="0.2">
      <c r="A11948" s="2">
        <v>11947</v>
      </c>
      <c r="B11948" s="2" t="s">
        <v>19990</v>
      </c>
      <c r="C11948" s="2" t="s">
        <v>473</v>
      </c>
      <c r="D11948" s="2" t="s">
        <v>61</v>
      </c>
      <c r="E11948" s="2" t="s">
        <v>9072</v>
      </c>
      <c r="F11948" s="2" t="s">
        <v>23</v>
      </c>
      <c r="K11948" s="2" t="str">
        <f t="shared" si="186"/>
        <v>Kachchiyuvaranga samiki kantamaniro manavini Shri Adi Annasami Shastri</v>
      </c>
    </row>
    <row r="11949" spans="1:11" x14ac:dyDescent="0.2">
      <c r="A11949" s="2">
        <v>11948</v>
      </c>
      <c r="B11949" s="2" t="s">
        <v>19991</v>
      </c>
      <c r="C11949" s="2" t="s">
        <v>114</v>
      </c>
      <c r="D11949" s="2" t="s">
        <v>21</v>
      </c>
      <c r="E11949" s="2" t="s">
        <v>3271</v>
      </c>
      <c r="F11949" s="2" t="s">
        <v>30</v>
      </c>
      <c r="K11949" s="2" t="str">
        <f t="shared" si="186"/>
        <v>Kachi rangarajan adi Shahana    Ghanam Krishna Iyer</v>
      </c>
    </row>
    <row r="11950" spans="1:11" x14ac:dyDescent="0.2">
      <c r="A11950" s="2">
        <v>11949</v>
      </c>
      <c r="B11950" s="2" t="s">
        <v>19992</v>
      </c>
      <c r="C11950" s="2" t="s">
        <v>700</v>
      </c>
      <c r="D11950" s="2" t="s">
        <v>53831</v>
      </c>
      <c r="E11950" s="2" t="s">
        <v>11831</v>
      </c>
      <c r="F11950" s="2" t="s">
        <v>30</v>
      </c>
      <c r="G11950" s="2" t="s">
        <v>16625</v>
      </c>
      <c r="K11950" s="2" t="str">
        <f t="shared" si="186"/>
        <v>Kada byadavo Chenjuruti chApu Shrishavithaladasa</v>
      </c>
    </row>
    <row r="11951" spans="1:11" x14ac:dyDescent="0.2">
      <c r="A11951" s="2">
        <v>11950</v>
      </c>
      <c r="B11951" s="2" t="s">
        <v>19993</v>
      </c>
      <c r="C11951" s="2" t="s">
        <v>53995</v>
      </c>
      <c r="D11951" s="2" t="s">
        <v>21</v>
      </c>
      <c r="E11951" s="2" t="s">
        <v>53829</v>
      </c>
      <c r="F11951" s="2" t="s">
        <v>23</v>
      </c>
      <c r="G11951" s="2" t="s">
        <v>19994</v>
      </c>
      <c r="K11951" s="2" t="str">
        <f t="shared" si="186"/>
        <v>Kadaganta ni mukhAri    aNNamAchArya</v>
      </c>
    </row>
    <row r="11952" spans="1:11" x14ac:dyDescent="0.2">
      <c r="A11952" s="2">
        <v>11951</v>
      </c>
      <c r="B11952" s="2" t="s">
        <v>19995</v>
      </c>
      <c r="C11952" s="2" t="s">
        <v>219</v>
      </c>
      <c r="D11952" s="2" t="s">
        <v>61</v>
      </c>
      <c r="E11952" s="2" t="s">
        <v>115</v>
      </c>
      <c r="F11952" s="2" t="s">
        <v>220</v>
      </c>
      <c r="K11952" s="2" t="str">
        <f t="shared" si="186"/>
        <v>Kadaittera vazhi sheivai Kamavardhini Adi Ambujam Krishna</v>
      </c>
    </row>
    <row r="11953" spans="1:11" x14ac:dyDescent="0.2">
      <c r="A11953" s="2">
        <v>11952</v>
      </c>
      <c r="B11953" s="2" t="s">
        <v>19996</v>
      </c>
      <c r="C11953" s="2" t="s">
        <v>54046</v>
      </c>
      <c r="D11953" s="2" t="s">
        <v>61</v>
      </c>
      <c r="E11953" s="2" t="s">
        <v>391</v>
      </c>
      <c r="F11953" s="2" t="s">
        <v>23</v>
      </c>
      <c r="G11953" s="2" t="s">
        <v>19997</v>
      </c>
      <c r="K11953" s="2" t="str">
        <f t="shared" si="186"/>
        <v>Kadaikkan arul enru kidaikkumo enakku kApi Adi Kovai Subri</v>
      </c>
    </row>
    <row r="11954" spans="1:11" x14ac:dyDescent="0.2">
      <c r="A11954" s="2">
        <v>11953</v>
      </c>
      <c r="B11954" s="2" t="s">
        <v>19998</v>
      </c>
      <c r="C11954" s="2" t="s">
        <v>204</v>
      </c>
      <c r="D11954" s="2" t="s">
        <v>61</v>
      </c>
      <c r="E11954" s="2" t="s">
        <v>1007</v>
      </c>
      <c r="F11954" s="2" t="s">
        <v>17</v>
      </c>
      <c r="G11954" s="2" t="s">
        <v>19999</v>
      </c>
      <c r="K11954" s="2" t="str">
        <f t="shared" si="186"/>
        <v>Kadaikkan kana Begada Adi N.S.Chidambaram</v>
      </c>
    </row>
    <row r="11955" spans="1:11" x14ac:dyDescent="0.2">
      <c r="A11955" s="2">
        <v>11954</v>
      </c>
      <c r="B11955" s="2" t="s">
        <v>20000</v>
      </c>
      <c r="C11955" s="2" t="s">
        <v>54057</v>
      </c>
      <c r="D11955" s="2" t="s">
        <v>61</v>
      </c>
      <c r="E11955" s="2" t="s">
        <v>174</v>
      </c>
      <c r="F11955" s="2" t="s">
        <v>67</v>
      </c>
      <c r="G11955" s="2" t="s">
        <v>20001</v>
      </c>
      <c r="H11955" s="2" t="s">
        <v>20002</v>
      </c>
      <c r="K11955" s="2" t="str">
        <f t="shared" si="186"/>
        <v>Kadaikkan nokki kavadadum eno karunakarane tODi Adi Papanasham Shivan</v>
      </c>
    </row>
    <row r="11956" spans="1:11" x14ac:dyDescent="0.2">
      <c r="A11956" s="2">
        <v>11955</v>
      </c>
      <c r="B11956" s="2" t="s">
        <v>20003</v>
      </c>
      <c r="C11956" s="2" t="s">
        <v>143</v>
      </c>
      <c r="D11956" s="2" t="s">
        <v>53831</v>
      </c>
      <c r="E11956" s="2" t="s">
        <v>1114</v>
      </c>
      <c r="F11956" s="2" t="s">
        <v>23</v>
      </c>
      <c r="G11956" s="2" t="s">
        <v>20004</v>
      </c>
      <c r="H11956" s="2" t="s">
        <v>20005</v>
      </c>
      <c r="K11956" s="2" t="str">
        <f t="shared" si="186"/>
        <v>Kadaikkan par taye karpakambikaiye Kanada chApu Svarna Venkatesha Dikshitar</v>
      </c>
    </row>
    <row r="11957" spans="1:11" x14ac:dyDescent="0.2">
      <c r="A11957" s="2">
        <v>11956</v>
      </c>
      <c r="B11957" s="2" t="s">
        <v>20006</v>
      </c>
      <c r="C11957" s="2" t="s">
        <v>53989</v>
      </c>
      <c r="D11957" s="2" t="s">
        <v>61</v>
      </c>
      <c r="E11957" s="2" t="s">
        <v>1439</v>
      </c>
      <c r="F11957" s="2" t="s">
        <v>17</v>
      </c>
      <c r="G11957" s="2" t="s">
        <v>20007</v>
      </c>
      <c r="H11957" s="2" t="s">
        <v>20008</v>
      </c>
      <c r="K11957" s="2" t="str">
        <f t="shared" si="186"/>
        <v>Kadaikkan parai kanchi kamakshi adaikkalame enakku bEhAg Adi Vinai Shesha Iyer</v>
      </c>
    </row>
    <row r="11958" spans="1:11" x14ac:dyDescent="0.2">
      <c r="A11958" s="2">
        <v>11957</v>
      </c>
      <c r="B11958" s="2" t="s">
        <v>20009</v>
      </c>
      <c r="C11958" s="2" t="s">
        <v>661</v>
      </c>
      <c r="D11958" s="2" t="s">
        <v>61</v>
      </c>
      <c r="E11958" s="2" t="s">
        <v>144</v>
      </c>
      <c r="F11958" s="2" t="s">
        <v>662</v>
      </c>
      <c r="G11958" s="2" t="s">
        <v>5015</v>
      </c>
      <c r="K11958" s="2" t="str">
        <f t="shared" si="186"/>
        <v>Kadaikkan parai tiruvazh marbha Sindhubhairavi Adi R.Parthasarathy Iyengar</v>
      </c>
    </row>
    <row r="11959" spans="1:11" x14ac:dyDescent="0.2">
      <c r="A11959" s="2">
        <v>11958</v>
      </c>
      <c r="B11959" s="2" t="s">
        <v>20010</v>
      </c>
      <c r="C11959" s="2" t="s">
        <v>479</v>
      </c>
      <c r="D11959" s="2" t="s">
        <v>61</v>
      </c>
      <c r="E11959" s="2" t="s">
        <v>1480</v>
      </c>
      <c r="F11959" s="2" t="s">
        <v>480</v>
      </c>
      <c r="G11959" s="2" t="s">
        <v>20011</v>
      </c>
      <c r="H11959" s="2" t="s">
        <v>20011</v>
      </c>
      <c r="K11959" s="2" t="str">
        <f t="shared" si="186"/>
        <v>Kadaikkan paramma gaurimanohari kalanai Gaurimanohari Adi Cuddalore Subramaniam</v>
      </c>
    </row>
    <row r="11960" spans="1:11" x14ac:dyDescent="0.2">
      <c r="A11960" s="2">
        <v>11959</v>
      </c>
      <c r="B11960" s="2" t="s">
        <v>20012</v>
      </c>
      <c r="C11960" s="2" t="s">
        <v>7561</v>
      </c>
      <c r="D11960" s="2" t="s">
        <v>61</v>
      </c>
      <c r="E11960" s="2" t="s">
        <v>372</v>
      </c>
      <c r="F11960" s="2" t="s">
        <v>62</v>
      </c>
      <c r="G11960" s="2" t="s">
        <v>20013</v>
      </c>
      <c r="H11960" s="2" t="s">
        <v>20013</v>
      </c>
      <c r="K11960" s="2" t="str">
        <f t="shared" si="186"/>
        <v>Kadaikkan parayo endan kavaligal tirayo Sunadavinodini Adi K.S.Krishnamurti</v>
      </c>
    </row>
    <row r="11961" spans="1:11" x14ac:dyDescent="0.2">
      <c r="A11961" s="2">
        <v>11960</v>
      </c>
      <c r="B11961" s="2" t="s">
        <v>20014</v>
      </c>
      <c r="C11961" s="2" t="s">
        <v>54026</v>
      </c>
      <c r="D11961" s="2" t="s">
        <v>53950</v>
      </c>
      <c r="E11961" s="2" t="s">
        <v>874</v>
      </c>
      <c r="F11961" s="2" t="s">
        <v>30</v>
      </c>
      <c r="K11961" s="2" t="str">
        <f t="shared" si="186"/>
        <v>Kadaikkan parayya suraTi tripuTa Kavi Kunjara Bharati</v>
      </c>
    </row>
    <row r="11962" spans="1:11" x14ac:dyDescent="0.2">
      <c r="A11962" s="2">
        <v>11961</v>
      </c>
      <c r="B11962" s="2" t="s">
        <v>20015</v>
      </c>
      <c r="C11962" s="2" t="s">
        <v>959</v>
      </c>
      <c r="D11962" s="2" t="s">
        <v>53966</v>
      </c>
      <c r="E11962" s="2" t="s">
        <v>238</v>
      </c>
      <c r="F11962" s="2" t="s">
        <v>23</v>
      </c>
      <c r="G11962" s="2" t="s">
        <v>20016</v>
      </c>
      <c r="K11962" s="2" t="str">
        <f t="shared" si="186"/>
        <v>Kadaikkan parayya karunai kadaikkan Darbar rUpaka Nilakantha Shivan</v>
      </c>
    </row>
    <row r="11963" spans="1:11" x14ac:dyDescent="0.2">
      <c r="A11963" s="2">
        <v>11962</v>
      </c>
      <c r="B11963" s="2" t="s">
        <v>20017</v>
      </c>
      <c r="C11963" s="2" t="s">
        <v>78</v>
      </c>
      <c r="D11963" s="2" t="s">
        <v>61</v>
      </c>
      <c r="E11963" s="2" t="s">
        <v>174</v>
      </c>
      <c r="F11963" s="2" t="s">
        <v>30</v>
      </c>
      <c r="G11963" s="2" t="s">
        <v>20018</v>
      </c>
      <c r="H11963" s="2" t="s">
        <v>20018</v>
      </c>
      <c r="K11963" s="2" t="str">
        <f t="shared" si="186"/>
        <v>Kadaikkan parvai adu podume ena didukkan Khamas Adi Papanasham Shivan</v>
      </c>
    </row>
    <row r="11964" spans="1:11" x14ac:dyDescent="0.2">
      <c r="A11964" s="2">
        <v>11963</v>
      </c>
      <c r="B11964" s="2" t="s">
        <v>20019</v>
      </c>
      <c r="C11964" s="2" t="s">
        <v>204</v>
      </c>
      <c r="D11964" s="2" t="s">
        <v>53831</v>
      </c>
      <c r="E11964" s="2" t="s">
        <v>2424</v>
      </c>
      <c r="F11964" s="2" t="s">
        <v>17</v>
      </c>
      <c r="G11964" s="2" t="s">
        <v>2040</v>
      </c>
      <c r="K11964" s="2" t="str">
        <f t="shared" si="186"/>
        <v>Kadaikkan vaittu ennai alamma gauri Begada chApu Ramasvami Shivan</v>
      </c>
    </row>
    <row r="11965" spans="1:11" x14ac:dyDescent="0.2">
      <c r="A11965" s="2">
        <v>11964</v>
      </c>
      <c r="B11965" s="2" t="s">
        <v>20020</v>
      </c>
      <c r="C11965" s="2" t="s">
        <v>219</v>
      </c>
      <c r="D11965" s="2" t="s">
        <v>53966</v>
      </c>
      <c r="E11965" s="2" t="s">
        <v>154</v>
      </c>
      <c r="F11965" s="2" t="s">
        <v>220</v>
      </c>
      <c r="G11965" s="2" t="s">
        <v>20021</v>
      </c>
      <c r="H11965" s="2" t="s">
        <v>20022</v>
      </c>
      <c r="K11965" s="2" t="str">
        <f t="shared" si="186"/>
        <v>Kadaikkannal ennai parai unadadaikkalam Kamavardhini rUpaka Vedanayakam Pillai</v>
      </c>
    </row>
    <row r="11966" spans="1:11" x14ac:dyDescent="0.2">
      <c r="A11966" s="2">
        <v>11965</v>
      </c>
      <c r="B11966" s="2" t="s">
        <v>20023</v>
      </c>
      <c r="C11966" s="2" t="s">
        <v>54069</v>
      </c>
      <c r="D11966" s="2" t="s">
        <v>61</v>
      </c>
      <c r="E11966" s="2" t="s">
        <v>348</v>
      </c>
      <c r="F11966" s="2" t="s">
        <v>88</v>
      </c>
      <c r="G11966" s="2" t="s">
        <v>20024</v>
      </c>
      <c r="K11966" s="2" t="str">
        <f t="shared" si="186"/>
        <v>Kadaikkannal irangi par ayya parttukkaral (r) asAvEri Adi Arunachalakavirayar</v>
      </c>
    </row>
    <row r="11967" spans="1:11" x14ac:dyDescent="0.2">
      <c r="A11967" s="2">
        <v>11966</v>
      </c>
      <c r="B11967" s="2" t="s">
        <v>20025</v>
      </c>
      <c r="C11967" s="2" t="s">
        <v>53989</v>
      </c>
      <c r="D11967" s="2" t="s">
        <v>61</v>
      </c>
      <c r="E11967" s="2" t="s">
        <v>1303</v>
      </c>
      <c r="F11967" s="2" t="s">
        <v>17</v>
      </c>
      <c r="K11967" s="2" t="str">
        <f t="shared" si="186"/>
        <v>Kadaikkannal parai kavalaiyai tirai bEhAg Adi Doraisvami Kavirayar</v>
      </c>
    </row>
    <row r="11968" spans="1:11" x14ac:dyDescent="0.2">
      <c r="A11968" s="2">
        <v>11967</v>
      </c>
      <c r="B11968" s="2" t="s">
        <v>20026</v>
      </c>
      <c r="C11968" s="2" t="s">
        <v>652</v>
      </c>
      <c r="D11968" s="2" t="s">
        <v>61</v>
      </c>
      <c r="E11968" s="2" t="s">
        <v>361</v>
      </c>
      <c r="F11968" s="2" t="s">
        <v>23</v>
      </c>
      <c r="K11968" s="2" t="str">
        <f t="shared" si="186"/>
        <v>Kadaindale tayir kadaindale Shriranjani Adi Uttukadu Venkatasubbier</v>
      </c>
    </row>
    <row r="11969" spans="1:11" x14ac:dyDescent="0.2">
      <c r="A11969" s="2">
        <v>11968</v>
      </c>
      <c r="B11969" s="2" t="s">
        <v>20027</v>
      </c>
      <c r="C11969" s="2" t="s">
        <v>53937</v>
      </c>
      <c r="D11969" s="2" t="s">
        <v>53966</v>
      </c>
      <c r="E11969" s="2" t="s">
        <v>484</v>
      </c>
      <c r="F11969" s="2" t="s">
        <v>163</v>
      </c>
      <c r="G11969" s="2" t="s">
        <v>20028</v>
      </c>
      <c r="K11969" s="2" t="str">
        <f t="shared" si="186"/>
        <v>Kadaishi neram kalyANi rUpaka G.Shrinivasan (Datuk)</v>
      </c>
    </row>
    <row r="11970" spans="1:11" x14ac:dyDescent="0.2">
      <c r="A11970" s="2">
        <v>11969</v>
      </c>
      <c r="B11970" s="2" t="s">
        <v>20029</v>
      </c>
      <c r="C11970" s="2" t="s">
        <v>54057</v>
      </c>
      <c r="D11970" s="2" t="s">
        <v>61</v>
      </c>
      <c r="E11970" s="2" t="s">
        <v>264</v>
      </c>
      <c r="F11970" s="2" t="s">
        <v>67</v>
      </c>
      <c r="G11970" s="2" t="s">
        <v>11234</v>
      </c>
      <c r="K11970" s="2" t="str">
        <f t="shared" si="186"/>
        <v>Kadakada karuvigal tapa vakiratirkkadir (tp) tODi Adi Arunagirinathar</v>
      </c>
    </row>
    <row r="11971" spans="1:11" x14ac:dyDescent="0.2">
      <c r="A11971" s="2">
        <v>11970</v>
      </c>
      <c r="B11971" s="2" t="s">
        <v>20030</v>
      </c>
      <c r="C11971" s="2" t="s">
        <v>298</v>
      </c>
      <c r="D11971" s="2" t="s">
        <v>53831</v>
      </c>
      <c r="E11971" s="2" t="s">
        <v>2704</v>
      </c>
      <c r="F11971" s="2" t="s">
        <v>9</v>
      </c>
      <c r="G11971" s="2" t="s">
        <v>20031</v>
      </c>
      <c r="K11971" s="2" t="str">
        <f t="shared" ref="K11971:K12034" si="187">CONCATENATE(B11971, " ", C11971, " ", D11971, " ", E11971)</f>
        <v>Kadal aghi kashindu kannir malghi oduvar tamai (te) Bhairavi chApu Sambandar</v>
      </c>
    </row>
    <row r="11972" spans="1:11" x14ac:dyDescent="0.2">
      <c r="A11972" s="2">
        <v>11971</v>
      </c>
      <c r="B11972" s="2" t="s">
        <v>20030</v>
      </c>
      <c r="C11972" s="2" t="s">
        <v>54037</v>
      </c>
      <c r="D11972" s="2" t="s">
        <v>53950</v>
      </c>
      <c r="E11972" s="2" t="s">
        <v>2704</v>
      </c>
      <c r="F11972" s="2" t="s">
        <v>88</v>
      </c>
      <c r="G11972" s="2" t="s">
        <v>20032</v>
      </c>
      <c r="K11972" s="2" t="str">
        <f t="shared" si="187"/>
        <v>Kadal aghi kashindu kannir malghi oduvar tamai (te) dhanyAsi tripuTa Sambandar</v>
      </c>
    </row>
    <row r="11973" spans="1:11" x14ac:dyDescent="0.2">
      <c r="A11973" s="2">
        <v>11972</v>
      </c>
      <c r="B11973" s="2" t="s">
        <v>20033</v>
      </c>
      <c r="C11973" s="2" t="s">
        <v>139</v>
      </c>
      <c r="D11973" s="2" t="s">
        <v>61</v>
      </c>
      <c r="E11973" s="2" t="s">
        <v>361</v>
      </c>
      <c r="F11973" s="2" t="s">
        <v>23</v>
      </c>
      <c r="K11973" s="2" t="str">
        <f t="shared" si="187"/>
        <v>Kadal aghi vasham izhanden Ritigaula Adi Uttukadu Venkatasubbier</v>
      </c>
    </row>
    <row r="11974" spans="1:11" x14ac:dyDescent="0.2">
      <c r="A11974" s="2">
        <v>11973</v>
      </c>
      <c r="B11974" s="2" t="s">
        <v>20034</v>
      </c>
      <c r="C11974" s="2" t="s">
        <v>381</v>
      </c>
      <c r="D11974" s="2" t="s">
        <v>53966</v>
      </c>
      <c r="E11974" s="2" t="s">
        <v>1480</v>
      </c>
      <c r="F11974" s="2" t="s">
        <v>9</v>
      </c>
      <c r="G11974" s="2" t="s">
        <v>20035</v>
      </c>
      <c r="H11974" s="2" t="s">
        <v>20036</v>
      </c>
      <c r="K11974" s="2" t="str">
        <f t="shared" si="187"/>
        <v>Kadal aghinen kanda unai nan neril kana Saramati rUpaka Cuddalore Subramaniam</v>
      </c>
    </row>
    <row r="11975" spans="1:11" x14ac:dyDescent="0.2">
      <c r="A11975" s="2">
        <v>11974</v>
      </c>
      <c r="B11975" s="2" t="s">
        <v>20037</v>
      </c>
      <c r="C11975" s="2" t="s">
        <v>454</v>
      </c>
      <c r="D11975" s="2" t="s">
        <v>53923</v>
      </c>
      <c r="E11975" s="2" t="s">
        <v>524</v>
      </c>
      <c r="F11975" s="2" t="s">
        <v>17</v>
      </c>
      <c r="K11975" s="2" t="str">
        <f t="shared" si="187"/>
        <v>Kadal enakku (p) Nilambari aTa Subbarama Iyer</v>
      </c>
    </row>
    <row r="11976" spans="1:11" x14ac:dyDescent="0.2">
      <c r="A11976" s="2">
        <v>11975</v>
      </c>
      <c r="B11976" s="2" t="s">
        <v>20038</v>
      </c>
      <c r="C11976" s="2" t="s">
        <v>78</v>
      </c>
      <c r="D11976" s="2" t="s">
        <v>61</v>
      </c>
      <c r="E11976" s="2" t="s">
        <v>759</v>
      </c>
      <c r="F11976" s="2" t="s">
        <v>30</v>
      </c>
      <c r="G11976" s="2" t="s">
        <v>20039</v>
      </c>
      <c r="K11976" s="2" t="str">
        <f t="shared" si="187"/>
        <v>Kadal enum tivinile radhe radhe anru kandedutta Khamas Adi Subramania Bharati</v>
      </c>
    </row>
    <row r="11977" spans="1:11" x14ac:dyDescent="0.2">
      <c r="A11977" s="2">
        <v>11976</v>
      </c>
      <c r="B11977" s="2" t="s">
        <v>20038</v>
      </c>
      <c r="C11977" s="2" t="s">
        <v>214</v>
      </c>
      <c r="D11977" s="2" t="s">
        <v>61</v>
      </c>
      <c r="E11977" s="2" t="s">
        <v>759</v>
      </c>
      <c r="F11977" s="2" t="s">
        <v>216</v>
      </c>
      <c r="K11977" s="2" t="str">
        <f t="shared" si="187"/>
        <v>Kadal enum tivinile radhe radhe anru kandedutta Shanmukhapriya Adi Subramania Bharati</v>
      </c>
    </row>
    <row r="11978" spans="1:11" x14ac:dyDescent="0.2">
      <c r="A11978" s="2">
        <v>11977</v>
      </c>
      <c r="B11978" s="2" t="s">
        <v>20040</v>
      </c>
      <c r="C11978" s="2" t="s">
        <v>54080</v>
      </c>
      <c r="D11978" s="2" t="s">
        <v>53831</v>
      </c>
      <c r="E11978" s="2" t="s">
        <v>632</v>
      </c>
      <c r="F11978" s="2" t="s">
        <v>30</v>
      </c>
      <c r="G11978" s="2" t="s">
        <v>21</v>
      </c>
      <c r="H11978" s="2" t="s">
        <v>20041</v>
      </c>
      <c r="K11978" s="2" t="str">
        <f t="shared" si="187"/>
        <v>Kadal jnalam sheidenum yane (tvm) YadukulakAmbOdhi chApu Nammazhvar</v>
      </c>
    </row>
    <row r="11979" spans="1:11" x14ac:dyDescent="0.2">
      <c r="A11979" s="2">
        <v>11978</v>
      </c>
      <c r="B11979" s="2" t="s">
        <v>20042</v>
      </c>
      <c r="C11979" s="2" t="s">
        <v>53830</v>
      </c>
      <c r="D11979" s="2" t="s">
        <v>585</v>
      </c>
      <c r="E11979" s="2" t="s">
        <v>759</v>
      </c>
      <c r="F11979" s="2" t="s">
        <v>54</v>
      </c>
      <c r="G11979" s="2" t="s">
        <v>20043</v>
      </c>
      <c r="H11979" s="2" t="s">
        <v>20043</v>
      </c>
      <c r="K11979" s="2" t="str">
        <f t="shared" si="187"/>
        <v>Kadal kadal kadal shankarAbharaNa Eka Subramania Bharati</v>
      </c>
    </row>
    <row r="11980" spans="1:11" x14ac:dyDescent="0.2">
      <c r="A11980" s="2">
        <v>11979</v>
      </c>
      <c r="B11980" s="2" t="s">
        <v>20044</v>
      </c>
      <c r="C11980" s="2" t="s">
        <v>54081</v>
      </c>
      <c r="D11980" s="2" t="s">
        <v>53966</v>
      </c>
      <c r="E11980" s="2" t="s">
        <v>366</v>
      </c>
      <c r="F11980" s="2" t="s">
        <v>1045</v>
      </c>
      <c r="G11980" s="2" t="s">
        <v>20045</v>
      </c>
      <c r="H11980" s="2" t="s">
        <v>20045</v>
      </c>
      <c r="K11980" s="2" t="str">
        <f t="shared" si="187"/>
        <v>Kadal kanden karai adainden kandukonden (a) HarikAmbOdhi rUpaka Ramalingasvami</v>
      </c>
    </row>
    <row r="11981" spans="1:11" x14ac:dyDescent="0.2">
      <c r="A11981" s="2">
        <v>11980</v>
      </c>
      <c r="B11981" s="2" t="s">
        <v>20046</v>
      </c>
      <c r="C11981" s="2" t="s">
        <v>229</v>
      </c>
      <c r="D11981" s="2" t="s">
        <v>21</v>
      </c>
      <c r="E11981" s="2" t="s">
        <v>22</v>
      </c>
      <c r="F11981" s="2" t="s">
        <v>231</v>
      </c>
      <c r="K11981" s="2" t="str">
        <f t="shared" si="187"/>
        <v>Kadal kavitaigal padittidum (f) Mayamalavagaula    Ilayaraja</v>
      </c>
    </row>
    <row r="11982" spans="1:11" x14ac:dyDescent="0.2">
      <c r="A11982" s="2">
        <v>11981</v>
      </c>
      <c r="B11982" s="2" t="s">
        <v>20047</v>
      </c>
      <c r="C11982" s="2" t="s">
        <v>332</v>
      </c>
      <c r="D11982" s="2" t="s">
        <v>53831</v>
      </c>
      <c r="E11982" s="2" t="s">
        <v>2715</v>
      </c>
      <c r="F11982" s="2" t="s">
        <v>259</v>
      </c>
      <c r="G11982" s="2" t="s">
        <v>20048</v>
      </c>
      <c r="K11982" s="2" t="str">
        <f t="shared" si="187"/>
        <v>Kadal konde Saurashtra chApu Madhurakavi</v>
      </c>
    </row>
    <row r="11983" spans="1:11" x14ac:dyDescent="0.2">
      <c r="A11983" s="2">
        <v>11982</v>
      </c>
      <c r="B11983" s="2" t="s">
        <v>20049</v>
      </c>
      <c r="C11983" s="2" t="s">
        <v>6239</v>
      </c>
      <c r="D11983" s="2" t="s">
        <v>61</v>
      </c>
      <c r="E11983" s="2" t="s">
        <v>372</v>
      </c>
      <c r="F11983" s="2" t="s">
        <v>243</v>
      </c>
      <c r="G11983" s="2" t="s">
        <v>20050</v>
      </c>
      <c r="H11983" s="2" t="s">
        <v>20051</v>
      </c>
      <c r="K11983" s="2" t="str">
        <f t="shared" si="187"/>
        <v>Kadal konden ezhil kannittamizh kumari Madhuvanti Adi K.S.Krishnamurti</v>
      </c>
    </row>
    <row r="11984" spans="1:11" x14ac:dyDescent="0.2">
      <c r="A11984" s="2">
        <v>11983</v>
      </c>
      <c r="B11984" s="2" t="s">
        <v>20052</v>
      </c>
      <c r="C11984" s="2" t="s">
        <v>53937</v>
      </c>
      <c r="D11984" s="2" t="s">
        <v>53846</v>
      </c>
      <c r="E11984" s="2" t="s">
        <v>532</v>
      </c>
      <c r="F11984" s="2" t="s">
        <v>163</v>
      </c>
      <c r="G11984" s="2" t="s">
        <v>20053</v>
      </c>
      <c r="K11984" s="2" t="str">
        <f t="shared" si="187"/>
        <v>Kadal mighavanal inda karikai sami (p) kalyANi K_chApu Vasudeva Kavi</v>
      </c>
    </row>
    <row r="11985" spans="1:11" x14ac:dyDescent="0.2">
      <c r="A11985" s="2">
        <v>11984</v>
      </c>
      <c r="B11985" s="2" t="s">
        <v>20054</v>
      </c>
      <c r="C11985" s="2" t="s">
        <v>418</v>
      </c>
      <c r="D11985" s="2" t="s">
        <v>61</v>
      </c>
      <c r="E11985" s="2" t="s">
        <v>391</v>
      </c>
      <c r="F11985" s="2" t="s">
        <v>23</v>
      </c>
      <c r="G11985" s="2" t="s">
        <v>20055</v>
      </c>
      <c r="K11985" s="2" t="str">
        <f t="shared" si="187"/>
        <v>Kadal noi iduvagum endan kandanai kanda Manirangu Adi Kovai Subri</v>
      </c>
    </row>
    <row r="11986" spans="1:11" x14ac:dyDescent="0.2">
      <c r="A11986" s="2">
        <v>11985</v>
      </c>
      <c r="B11986" s="2" t="s">
        <v>20056</v>
      </c>
      <c r="C11986" s="2" t="s">
        <v>103</v>
      </c>
      <c r="D11986" s="2" t="s">
        <v>61</v>
      </c>
      <c r="E11986" s="2" t="s">
        <v>3932</v>
      </c>
      <c r="F11986" s="2" t="s">
        <v>23</v>
      </c>
      <c r="G11986" s="2" t="s">
        <v>20057</v>
      </c>
      <c r="H11986" s="2" t="s">
        <v>20058</v>
      </c>
      <c r="K11986" s="2" t="str">
        <f t="shared" si="187"/>
        <v>Kadal noikku veru marundu kanen (tv) Abhogi Adi M.Arunachalam Pillai</v>
      </c>
    </row>
    <row r="11987" spans="1:11" x14ac:dyDescent="0.2">
      <c r="A11987" s="2">
        <v>11986</v>
      </c>
      <c r="B11987" s="2" t="s">
        <v>20059</v>
      </c>
      <c r="C11987" s="2" t="s">
        <v>1122</v>
      </c>
      <c r="D11987" s="2" t="s">
        <v>61</v>
      </c>
      <c r="E11987" s="2" t="s">
        <v>1480</v>
      </c>
      <c r="F11987" s="2" t="s">
        <v>282</v>
      </c>
      <c r="G11987" s="2" t="s">
        <v>20060</v>
      </c>
      <c r="H11987" s="2" t="s">
        <v>20060</v>
      </c>
      <c r="K11987" s="2" t="str">
        <f t="shared" si="187"/>
        <v>Kadal oram kudi konda velava undan kadai Tilang Adi Cuddalore Subramaniam</v>
      </c>
    </row>
    <row r="11988" spans="1:11" x14ac:dyDescent="0.2">
      <c r="A11988" s="2">
        <v>11987</v>
      </c>
      <c r="B11988" s="2" t="s">
        <v>20061</v>
      </c>
      <c r="C11988" s="2" t="s">
        <v>53940</v>
      </c>
      <c r="D11988" s="2" t="s">
        <v>53851</v>
      </c>
      <c r="E11988" s="2" t="s">
        <v>586</v>
      </c>
      <c r="F11988" s="2" t="s">
        <v>62</v>
      </c>
      <c r="G11988" s="2" t="s">
        <v>20062</v>
      </c>
      <c r="K11988" s="2" t="str">
        <f t="shared" si="187"/>
        <v>Kadal oram shirikkinrai kanda kanda YamunakalyANi T_Eka Tamizhannaidasan</v>
      </c>
    </row>
    <row r="11989" spans="1:11" x14ac:dyDescent="0.2">
      <c r="A11989" s="2">
        <v>11988</v>
      </c>
      <c r="B11989" s="2" t="s">
        <v>20063</v>
      </c>
      <c r="C11989" s="2" t="s">
        <v>356</v>
      </c>
      <c r="D11989" s="2" t="s">
        <v>263</v>
      </c>
      <c r="E11989" s="2" t="s">
        <v>264</v>
      </c>
      <c r="F11989" s="2" t="s">
        <v>17</v>
      </c>
      <c r="G11989" s="2" t="s">
        <v>20064</v>
      </c>
      <c r="K11989" s="2" t="str">
        <f t="shared" si="187"/>
        <v>Kadal paravu tarangamidu ezhu tingalale (tp) Arabhi Anga Arunagirinathar</v>
      </c>
    </row>
    <row r="11990" spans="1:11" x14ac:dyDescent="0.2">
      <c r="A11990" s="2">
        <v>11989</v>
      </c>
      <c r="B11990" s="2" t="s">
        <v>20065</v>
      </c>
      <c r="C11990" s="2" t="s">
        <v>167</v>
      </c>
      <c r="D11990" s="2" t="s">
        <v>61</v>
      </c>
      <c r="E11990" s="2" t="s">
        <v>391</v>
      </c>
      <c r="F11990" s="2" t="s">
        <v>30</v>
      </c>
      <c r="G11990" s="2" t="s">
        <v>13263</v>
      </c>
      <c r="K11990" s="2" t="str">
        <f t="shared" si="187"/>
        <v>Kadal polave karunai udaiya vadivelan Kedaragaula Adi Kovai Subri</v>
      </c>
    </row>
    <row r="11991" spans="1:11" x14ac:dyDescent="0.2">
      <c r="A11991" s="2">
        <v>11990</v>
      </c>
      <c r="B11991" s="2" t="s">
        <v>20066</v>
      </c>
      <c r="C11991" s="2" t="s">
        <v>324</v>
      </c>
      <c r="D11991" s="2" t="s">
        <v>585</v>
      </c>
      <c r="E11991" s="2" t="s">
        <v>29</v>
      </c>
      <c r="F11991" s="2" t="s">
        <v>17</v>
      </c>
      <c r="G11991" s="2" t="s">
        <v>20067</v>
      </c>
      <c r="K11991" s="2" t="str">
        <f t="shared" si="187"/>
        <v>Kadala datida Navaroj Eka Jagannathavithaladasa</v>
      </c>
    </row>
    <row r="11992" spans="1:11" x14ac:dyDescent="0.2">
      <c r="A11992" s="2">
        <v>11991</v>
      </c>
      <c r="B11992" s="2" t="s">
        <v>20068</v>
      </c>
      <c r="C11992" s="2" t="s">
        <v>1709</v>
      </c>
      <c r="D11992" s="2" t="s">
        <v>61</v>
      </c>
      <c r="E11992" s="2" t="s">
        <v>336</v>
      </c>
      <c r="F11992" s="2" t="s">
        <v>17</v>
      </c>
      <c r="K11992" s="2" t="str">
        <f t="shared" si="187"/>
        <v>Kadala shayana Kurinji Adi Vidyaprasanna Tirtha</v>
      </c>
    </row>
    <row r="11993" spans="1:11" x14ac:dyDescent="0.2">
      <c r="A11993" s="2">
        <v>11992</v>
      </c>
      <c r="B11993" s="2" t="s">
        <v>20069</v>
      </c>
      <c r="C11993" s="2" t="s">
        <v>143</v>
      </c>
      <c r="D11993" s="2" t="s">
        <v>21</v>
      </c>
      <c r="E11993" s="2" t="s">
        <v>66</v>
      </c>
      <c r="F11993" s="2" t="s">
        <v>23</v>
      </c>
      <c r="G11993" s="2" t="s">
        <v>244</v>
      </c>
      <c r="K11993" s="2" t="str">
        <f t="shared" si="187"/>
        <v>Kadaladu Kanada    Sriramachandra Murti Sistla</v>
      </c>
    </row>
    <row r="11994" spans="1:11" x14ac:dyDescent="0.2">
      <c r="A11994" s="2">
        <v>11993</v>
      </c>
      <c r="B11994" s="2" t="s">
        <v>20070</v>
      </c>
      <c r="C11994" s="2" t="s">
        <v>54037</v>
      </c>
      <c r="D11994" s="2" t="s">
        <v>61</v>
      </c>
      <c r="E11994" s="2" t="s">
        <v>264</v>
      </c>
      <c r="F11994" s="2" t="s">
        <v>88</v>
      </c>
      <c r="G11994" s="2" t="s">
        <v>15015</v>
      </c>
      <c r="K11994" s="2" t="str">
        <f t="shared" si="187"/>
        <v>Kadalai poriyavarai palakani kazhainugar (tp) dhanyAsi Adi Arunagirinathar</v>
      </c>
    </row>
    <row r="11995" spans="1:11" x14ac:dyDescent="0.2">
      <c r="A11995" s="2">
        <v>11994</v>
      </c>
      <c r="B11995" s="2" t="s">
        <v>20071</v>
      </c>
      <c r="C11995" s="2" t="s">
        <v>454</v>
      </c>
      <c r="D11995" s="2" t="s">
        <v>61</v>
      </c>
      <c r="E11995" s="2" t="s">
        <v>619</v>
      </c>
      <c r="F11995" s="2" t="s">
        <v>17</v>
      </c>
      <c r="K11995" s="2" t="str">
        <f t="shared" si="187"/>
        <v>Kadalai sholla Nilambari Adi Namashivaya Pulavar</v>
      </c>
    </row>
    <row r="11996" spans="1:11" x14ac:dyDescent="0.2">
      <c r="A11996" s="2">
        <v>11995</v>
      </c>
      <c r="B11996" s="2" t="s">
        <v>20072</v>
      </c>
      <c r="C11996" s="2" t="s">
        <v>53939</v>
      </c>
      <c r="D11996" s="2" t="s">
        <v>61</v>
      </c>
      <c r="E11996" s="2" t="s">
        <v>39</v>
      </c>
      <c r="F11996" s="2" t="s">
        <v>62</v>
      </c>
      <c r="G11996" s="2" t="s">
        <v>41</v>
      </c>
      <c r="K11996" s="2" t="str">
        <f t="shared" si="187"/>
        <v>Kadalaka na manasunu ni padamulapai nilupatarama HamirkalyANi Adi R.Venugopal</v>
      </c>
    </row>
    <row r="11997" spans="1:11" x14ac:dyDescent="0.2">
      <c r="A11997" s="2">
        <v>11996</v>
      </c>
      <c r="B11997" s="2" t="s">
        <v>20073</v>
      </c>
      <c r="C11997" s="2" t="s">
        <v>298</v>
      </c>
      <c r="D11997" s="2" t="s">
        <v>53831</v>
      </c>
      <c r="E11997" s="2" t="s">
        <v>532</v>
      </c>
      <c r="F11997" s="2" t="s">
        <v>9</v>
      </c>
      <c r="G11997" s="2" t="s">
        <v>12998</v>
      </c>
      <c r="K11997" s="2" t="str">
        <f t="shared" si="187"/>
        <v>Kadalal manam kayude kanni ennashai (p) Bhairavi chApu Vasudeva Kavi</v>
      </c>
    </row>
    <row r="11998" spans="1:11" x14ac:dyDescent="0.2">
      <c r="A11998" s="2">
        <v>11997</v>
      </c>
      <c r="B11998" s="2" t="s">
        <v>20074</v>
      </c>
      <c r="C11998" s="2" t="s">
        <v>54074</v>
      </c>
      <c r="D11998" s="2" t="s">
        <v>61</v>
      </c>
      <c r="E11998" s="2" t="s">
        <v>1111</v>
      </c>
      <c r="F11998" s="2" t="s">
        <v>21</v>
      </c>
      <c r="G11998" s="2" t="s">
        <v>20075</v>
      </c>
      <c r="K11998" s="2" t="str">
        <f t="shared" si="187"/>
        <v>Kadalarai pirittidum shodanaiyum eno rAgamAlika Adi Indira Shrinivasan</v>
      </c>
    </row>
    <row r="11999" spans="1:11" x14ac:dyDescent="0.2">
      <c r="A11999" s="2">
        <v>11998</v>
      </c>
      <c r="B11999" s="2" t="s">
        <v>20076</v>
      </c>
      <c r="C11999" s="2" t="s">
        <v>78</v>
      </c>
      <c r="D11999" s="2" t="s">
        <v>61</v>
      </c>
      <c r="E11999" s="2" t="s">
        <v>1835</v>
      </c>
      <c r="F11999" s="2" t="s">
        <v>30</v>
      </c>
      <c r="K11999" s="2" t="str">
        <f t="shared" si="187"/>
        <v>Kadale ellai kadanda undan Khamas Adi Nerur Shrinivasachar</v>
      </c>
    </row>
    <row r="12000" spans="1:11" x14ac:dyDescent="0.2">
      <c r="A12000" s="2">
        <v>11999</v>
      </c>
      <c r="B12000" s="2" t="s">
        <v>20077</v>
      </c>
      <c r="C12000" s="2" t="s">
        <v>700</v>
      </c>
      <c r="D12000" s="2" t="s">
        <v>53966</v>
      </c>
      <c r="E12000" s="2" t="s">
        <v>874</v>
      </c>
      <c r="F12000" s="2" t="s">
        <v>30</v>
      </c>
      <c r="G12000" s="2" t="s">
        <v>20078</v>
      </c>
      <c r="H12000" s="2" t="s">
        <v>20079</v>
      </c>
      <c r="K12000" s="2" t="str">
        <f t="shared" si="187"/>
        <v>Kadale enranai polave niyum kadal Chenjuruti rUpaka Kavi Kunjara Bharati</v>
      </c>
    </row>
    <row r="12001" spans="1:11" x14ac:dyDescent="0.2">
      <c r="A12001" s="2">
        <v>12000</v>
      </c>
      <c r="B12001" s="2" t="s">
        <v>20080</v>
      </c>
      <c r="C12001" s="2" t="s">
        <v>54029</v>
      </c>
      <c r="D12001" s="2" t="s">
        <v>61</v>
      </c>
      <c r="E12001" s="2" t="s">
        <v>53828</v>
      </c>
      <c r="F12001" s="2" t="s">
        <v>17</v>
      </c>
      <c r="G12001" s="2" t="s">
        <v>20081</v>
      </c>
      <c r="H12001" s="2" t="s">
        <v>20081</v>
      </c>
      <c r="K12001" s="2" t="str">
        <f t="shared" si="187"/>
        <v>Kadale vadu gade ramudu kathalenno galavade nArAyaNagaula Adi tyAgarAja</v>
      </c>
    </row>
    <row r="12002" spans="1:11" x14ac:dyDescent="0.2">
      <c r="A12002" s="2">
        <v>12001</v>
      </c>
      <c r="B12002" s="2" t="s">
        <v>20082</v>
      </c>
      <c r="C12002" s="2" t="s">
        <v>262</v>
      </c>
      <c r="D12002" s="2" t="s">
        <v>21</v>
      </c>
      <c r="E12002" s="2" t="s">
        <v>66</v>
      </c>
      <c r="F12002" s="2" t="s">
        <v>265</v>
      </c>
      <c r="G12002" s="2" t="s">
        <v>244</v>
      </c>
      <c r="K12002" s="2" t="str">
        <f t="shared" si="187"/>
        <v>Kadaleni Revati    Sriramachandra Murti Sistla</v>
      </c>
    </row>
    <row r="12003" spans="1:11" x14ac:dyDescent="0.2">
      <c r="A12003" s="2">
        <v>12002</v>
      </c>
      <c r="B12003" s="2" t="s">
        <v>20083</v>
      </c>
      <c r="C12003" s="2" t="s">
        <v>60</v>
      </c>
      <c r="D12003" s="2" t="s">
        <v>21</v>
      </c>
      <c r="E12003" s="2" t="s">
        <v>22</v>
      </c>
      <c r="F12003" s="2" t="s">
        <v>62</v>
      </c>
      <c r="K12003" s="2" t="str">
        <f t="shared" si="187"/>
        <v>Kadali mattamai (f) Saranga    Ilayaraja</v>
      </c>
    </row>
    <row r="12004" spans="1:11" x14ac:dyDescent="0.2">
      <c r="A12004" s="2">
        <v>12003</v>
      </c>
      <c r="B12004" s="2" t="s">
        <v>20084</v>
      </c>
      <c r="C12004" s="2" t="s">
        <v>589</v>
      </c>
      <c r="D12004" s="2" t="s">
        <v>61</v>
      </c>
      <c r="E12004" s="2" t="s">
        <v>174</v>
      </c>
      <c r="F12004" s="2" t="s">
        <v>591</v>
      </c>
      <c r="G12004" s="2" t="s">
        <v>20085</v>
      </c>
      <c r="H12004" s="2" t="s">
        <v>20086</v>
      </c>
      <c r="K12004" s="2" t="str">
        <f t="shared" si="187"/>
        <v>Kadali radhaiyai kalangavittan malar kannan Kharaharapriya Adi Papanasham Shivan</v>
      </c>
    </row>
    <row r="12005" spans="1:11" x14ac:dyDescent="0.2">
      <c r="A12005" s="2">
        <v>12004</v>
      </c>
      <c r="B12005" s="2" t="s">
        <v>20087</v>
      </c>
      <c r="C12005" s="2" t="s">
        <v>4076</v>
      </c>
      <c r="D12005" s="2" t="s">
        <v>21</v>
      </c>
      <c r="E12005" s="2" t="s">
        <v>66</v>
      </c>
      <c r="F12005" s="2" t="s">
        <v>30</v>
      </c>
      <c r="G12005" s="2" t="s">
        <v>244</v>
      </c>
      <c r="K12005" s="2" t="str">
        <f t="shared" si="187"/>
        <v>Kadali ravayya kamala nayana karunincha ravayya Balahamsa    Sriramachandra Murti Sistla</v>
      </c>
    </row>
    <row r="12006" spans="1:11" x14ac:dyDescent="0.2">
      <c r="A12006" s="2">
        <v>12005</v>
      </c>
      <c r="B12006" s="2" t="s">
        <v>20088</v>
      </c>
      <c r="C12006" s="2" t="s">
        <v>219</v>
      </c>
      <c r="D12006" s="2" t="s">
        <v>53950</v>
      </c>
      <c r="E12006" s="2" t="s">
        <v>69</v>
      </c>
      <c r="F12006" s="2" t="s">
        <v>220</v>
      </c>
      <c r="K12006" s="2" t="str">
        <f t="shared" si="187"/>
        <v>Kadali vachchenu judare venugopaludu (p) Kamavardhini tripuTa Sarangapani</v>
      </c>
    </row>
    <row r="12007" spans="1:11" x14ac:dyDescent="0.2">
      <c r="A12007" s="2">
        <v>12006</v>
      </c>
      <c r="B12007" s="2" t="s">
        <v>20089</v>
      </c>
      <c r="C12007" s="2" t="s">
        <v>418</v>
      </c>
      <c r="D12007" s="2" t="s">
        <v>61</v>
      </c>
      <c r="E12007" s="2" t="s">
        <v>174</v>
      </c>
      <c r="F12007" s="2" t="s">
        <v>23</v>
      </c>
      <c r="G12007" s="2" t="s">
        <v>20090</v>
      </c>
      <c r="H12007" s="2" t="s">
        <v>20091</v>
      </c>
      <c r="K12007" s="2" t="str">
        <f t="shared" si="187"/>
        <v>Kadalil amizhnduvom (karunai) kadal kadavul adi Manirangu Adi Papanasham Shivan</v>
      </c>
    </row>
    <row r="12008" spans="1:11" x14ac:dyDescent="0.2">
      <c r="A12008" s="2">
        <v>12007</v>
      </c>
      <c r="B12008" s="2" t="s">
        <v>20092</v>
      </c>
      <c r="C12008" s="2" t="s">
        <v>149</v>
      </c>
      <c r="D12008" s="2" t="s">
        <v>61</v>
      </c>
      <c r="E12008" s="2" t="s">
        <v>493</v>
      </c>
      <c r="F12008" s="2" t="s">
        <v>14</v>
      </c>
      <c r="K12008" s="2" t="str">
        <f t="shared" si="187"/>
        <v>Kadalimpaguro i pallaki kadalanika royi (d) Nadanamakriya Adi Shahji Maharaja</v>
      </c>
    </row>
    <row r="12009" spans="1:11" x14ac:dyDescent="0.2">
      <c r="A12009" s="2">
        <v>12008</v>
      </c>
      <c r="B12009" s="2" t="s">
        <v>20093</v>
      </c>
      <c r="C12009" s="2" t="s">
        <v>126</v>
      </c>
      <c r="D12009" s="2" t="s">
        <v>53966</v>
      </c>
      <c r="E12009" s="2" t="s">
        <v>391</v>
      </c>
      <c r="F12009" s="2" t="s">
        <v>9</v>
      </c>
      <c r="G12009" s="2" t="s">
        <v>20094</v>
      </c>
      <c r="H12009" s="2" t="s">
        <v>20095</v>
      </c>
      <c r="K12009" s="2" t="str">
        <f t="shared" si="187"/>
        <v>Kadalukku idu pol shodanai edukko sakhi Hindola rUpaka Kovai Subri</v>
      </c>
    </row>
    <row r="12010" spans="1:11" x14ac:dyDescent="0.2">
      <c r="A12010" s="2">
        <v>12009</v>
      </c>
      <c r="B12010" s="2" t="s">
        <v>20096</v>
      </c>
      <c r="C12010" s="2" t="s">
        <v>2865</v>
      </c>
      <c r="D12010" s="2" t="s">
        <v>28</v>
      </c>
      <c r="E12010" s="2" t="s">
        <v>53829</v>
      </c>
      <c r="F12010" s="2" t="s">
        <v>17</v>
      </c>
      <c r="G12010" s="2" t="s">
        <v>20097</v>
      </c>
      <c r="K12010" s="2" t="str">
        <f t="shared" si="187"/>
        <v>Kadalutipi ni radaga dalachuvaralaku kadaleni Shuddhavasanta Jhampa aNNamAchArya</v>
      </c>
    </row>
    <row r="12011" spans="1:11" x14ac:dyDescent="0.2">
      <c r="A12011" s="2">
        <v>12010</v>
      </c>
      <c r="B12011" s="2" t="s">
        <v>20098</v>
      </c>
      <c r="C12011" s="2" t="s">
        <v>37</v>
      </c>
      <c r="D12011" s="2" t="s">
        <v>53966</v>
      </c>
      <c r="E12011" s="2" t="s">
        <v>1480</v>
      </c>
      <c r="F12011" s="2" t="s">
        <v>40</v>
      </c>
      <c r="G12011" s="2" t="s">
        <v>20099</v>
      </c>
      <c r="H12011" s="2" t="s">
        <v>20099</v>
      </c>
      <c r="K12011" s="2" t="str">
        <f t="shared" si="187"/>
        <v>Kadamba vana charinim tripura Shadvidhamargini rUpaka Cuddalore Subramaniam</v>
      </c>
    </row>
    <row r="12012" spans="1:11" x14ac:dyDescent="0.2">
      <c r="A12012" s="2">
        <v>12011</v>
      </c>
      <c r="B12012" s="2" t="s">
        <v>20100</v>
      </c>
      <c r="C12012" s="2" t="s">
        <v>1415</v>
      </c>
      <c r="D12012" s="2" t="s">
        <v>53966</v>
      </c>
      <c r="E12012" s="2" t="s">
        <v>943</v>
      </c>
      <c r="F12012" s="2" t="s">
        <v>88</v>
      </c>
      <c r="G12012" s="2" t="s">
        <v>20101</v>
      </c>
      <c r="H12012" s="2" t="s">
        <v>20101</v>
      </c>
      <c r="K12012" s="2" t="str">
        <f t="shared" si="187"/>
        <v>Kadamba vanavasini kamitartha dayini Bhupala rUpaka Muttiah Bhagavatar</v>
      </c>
    </row>
    <row r="12013" spans="1:11" x14ac:dyDescent="0.2">
      <c r="A12013" s="2">
        <v>12012</v>
      </c>
      <c r="B12013" s="2" t="s">
        <v>20102</v>
      </c>
      <c r="C12013" s="2" t="s">
        <v>98</v>
      </c>
      <c r="D12013" s="2" t="s">
        <v>53959</v>
      </c>
      <c r="E12013" s="2" t="s">
        <v>53926</v>
      </c>
      <c r="F12013" s="2" t="s">
        <v>30</v>
      </c>
      <c r="G12013" s="2" t="s">
        <v>15689</v>
      </c>
      <c r="H12013" s="2" t="s">
        <v>20103</v>
      </c>
      <c r="K12013" s="2" t="str">
        <f t="shared" si="187"/>
        <v>Kadambari priyayai kadamba kananayai namaste namaste Mohana tripuTa;chApu muttuswAmi_dIkshitar</v>
      </c>
    </row>
    <row r="12014" spans="1:11" x14ac:dyDescent="0.2">
      <c r="A12014" s="2">
        <v>12013</v>
      </c>
      <c r="B12014" s="2" t="s">
        <v>20104</v>
      </c>
      <c r="C12014" s="2" t="s">
        <v>20</v>
      </c>
      <c r="D12014" s="2" t="s">
        <v>61</v>
      </c>
      <c r="E12014" s="2" t="s">
        <v>632</v>
      </c>
      <c r="F12014" s="2" t="s">
        <v>23</v>
      </c>
      <c r="K12014" s="2" t="str">
        <f t="shared" si="187"/>
        <v>Kadamen podaiyodududan Bageshri Adi Nammazhvar</v>
      </c>
    </row>
    <row r="12015" spans="1:11" x14ac:dyDescent="0.2">
      <c r="A12015" s="2">
        <v>12014</v>
      </c>
      <c r="B12015" s="2" t="s">
        <v>20105</v>
      </c>
      <c r="C12015" s="2" t="s">
        <v>20106</v>
      </c>
      <c r="D12015" s="2" t="s">
        <v>61</v>
      </c>
      <c r="E12015" s="2" t="s">
        <v>1257</v>
      </c>
      <c r="F12015" s="2" t="s">
        <v>723</v>
      </c>
      <c r="G12015" s="2" t="s">
        <v>20107</v>
      </c>
      <c r="H12015" s="2" t="s">
        <v>20108</v>
      </c>
      <c r="K12015" s="2" t="str">
        <f t="shared" si="187"/>
        <v>Kadan arindu kalam karudi idanarindu (tv) Shrinabhomargini Adi Tiruvalluvar (VSG)</v>
      </c>
    </row>
    <row r="12016" spans="1:11" x14ac:dyDescent="0.2">
      <c r="A12016" s="2">
        <v>12015</v>
      </c>
      <c r="B12016" s="2" t="s">
        <v>20109</v>
      </c>
      <c r="C12016" s="2" t="s">
        <v>1415</v>
      </c>
      <c r="D12016" s="2" t="s">
        <v>53970</v>
      </c>
      <c r="E12016" s="2" t="s">
        <v>57</v>
      </c>
      <c r="F12016" s="2" t="s">
        <v>88</v>
      </c>
      <c r="G12016" s="2" t="s">
        <v>20110</v>
      </c>
      <c r="H12016" s="2" t="s">
        <v>20110</v>
      </c>
      <c r="K12016" s="2" t="str">
        <f t="shared" si="187"/>
        <v>Kadana khandita tanuja tapavitanu (lkg) Bhupala DhruvarUpakam Venkatamakhi</v>
      </c>
    </row>
    <row r="12017" spans="1:11" x14ac:dyDescent="0.2">
      <c r="A12017" s="2">
        <v>12016</v>
      </c>
      <c r="B12017" s="2" t="s">
        <v>20111</v>
      </c>
      <c r="C12017" s="2" t="s">
        <v>54008</v>
      </c>
      <c r="D12017" s="2" t="s">
        <v>43</v>
      </c>
      <c r="E12017" s="2" t="s">
        <v>57</v>
      </c>
      <c r="F12017" s="2" t="s">
        <v>88</v>
      </c>
      <c r="G12017" s="2" t="s">
        <v>20112</v>
      </c>
      <c r="H12017" s="2" t="s">
        <v>20112</v>
      </c>
      <c r="K12017" s="2" t="str">
        <f t="shared" si="187"/>
        <v>Kadana talihamvira ghana (lkg) PunnagavarALi Dhruva Venkatamakhi</v>
      </c>
    </row>
    <row r="12018" spans="1:11" x14ac:dyDescent="0.2">
      <c r="A12018" s="2">
        <v>12017</v>
      </c>
      <c r="B12018" s="2" t="s">
        <v>1996</v>
      </c>
      <c r="C12018" s="2" t="s">
        <v>1996</v>
      </c>
      <c r="D12018" s="2" t="s">
        <v>61</v>
      </c>
      <c r="E12018" s="2" t="s">
        <v>793</v>
      </c>
      <c r="F12018" s="2" t="s">
        <v>17</v>
      </c>
      <c r="K12018" s="2" t="str">
        <f t="shared" si="187"/>
        <v>Kadanakutuhala Kadanakutuhala Adi Karigiri Rao</v>
      </c>
    </row>
    <row r="12019" spans="1:11" x14ac:dyDescent="0.2">
      <c r="A12019" s="2">
        <v>12018</v>
      </c>
      <c r="B12019" s="2" t="s">
        <v>20113</v>
      </c>
      <c r="C12019" s="2" t="s">
        <v>319</v>
      </c>
      <c r="D12019" s="2" t="s">
        <v>28</v>
      </c>
      <c r="E12019" s="2" t="s">
        <v>57</v>
      </c>
      <c r="F12019" s="2" t="s">
        <v>14</v>
      </c>
      <c r="G12019" s="2" t="s">
        <v>20114</v>
      </c>
      <c r="H12019" s="2" t="s">
        <v>20114</v>
      </c>
      <c r="K12019" s="2" t="str">
        <f t="shared" si="187"/>
        <v>Kadanamatta ravana kumbhakarna (lkg) Gaulipantu Jhampa Venkatamakhi</v>
      </c>
    </row>
    <row r="12020" spans="1:11" x14ac:dyDescent="0.2">
      <c r="A12020" s="2">
        <v>12019</v>
      </c>
      <c r="B12020" s="2" t="s">
        <v>20115</v>
      </c>
      <c r="C12020" s="2" t="s">
        <v>103</v>
      </c>
      <c r="D12020" s="2" t="s">
        <v>61</v>
      </c>
      <c r="E12020" s="2" t="s">
        <v>144</v>
      </c>
      <c r="F12020" s="2" t="s">
        <v>23</v>
      </c>
      <c r="K12020" s="2" t="str">
        <f t="shared" si="187"/>
        <v>Kadandadankanni magizh Abhogi Adi R.Parthasarathy Iyengar</v>
      </c>
    </row>
    <row r="12021" spans="1:11" x14ac:dyDescent="0.2">
      <c r="A12021" s="2">
        <v>12020</v>
      </c>
      <c r="B12021" s="2" t="s">
        <v>20116</v>
      </c>
      <c r="C12021" s="2" t="s">
        <v>53827</v>
      </c>
      <c r="D12021" s="2" t="s">
        <v>21</v>
      </c>
      <c r="E12021" s="2" t="s">
        <v>53829</v>
      </c>
      <c r="F12021" s="2" t="s">
        <v>45</v>
      </c>
      <c r="G12021" s="2" t="s">
        <v>12099</v>
      </c>
      <c r="K12021" s="2" t="str">
        <f t="shared" si="187"/>
        <v>Kadaneti varevvaru nATa    aNNamAchArya</v>
      </c>
    </row>
    <row r="12022" spans="1:11" x14ac:dyDescent="0.2">
      <c r="A12022" s="2">
        <v>12021</v>
      </c>
      <c r="B12022" s="2" t="s">
        <v>20117</v>
      </c>
      <c r="C12022" s="2" t="s">
        <v>2865</v>
      </c>
      <c r="D12022" s="2" t="s">
        <v>21</v>
      </c>
      <c r="E12022" s="2" t="s">
        <v>53829</v>
      </c>
      <c r="F12022" s="2" t="s">
        <v>17</v>
      </c>
      <c r="G12022" s="2" t="s">
        <v>1294</v>
      </c>
      <c r="K12022" s="2" t="str">
        <f t="shared" si="187"/>
        <v>Kadani tolangaradu Shuddhavasanta    aNNamAchArya</v>
      </c>
    </row>
    <row r="12023" spans="1:11" x14ac:dyDescent="0.2">
      <c r="A12023" s="2">
        <v>12022</v>
      </c>
      <c r="B12023" s="2" t="s">
        <v>20118</v>
      </c>
      <c r="C12023" s="2" t="s">
        <v>281</v>
      </c>
      <c r="D12023" s="2" t="s">
        <v>21</v>
      </c>
      <c r="E12023" s="2" t="s">
        <v>53829</v>
      </c>
      <c r="F12023" s="2" t="s">
        <v>282</v>
      </c>
      <c r="G12023" s="2" t="s">
        <v>20119</v>
      </c>
      <c r="K12023" s="2" t="str">
        <f t="shared" si="187"/>
        <v>Kadani vere Samanta    aNNamAchArya</v>
      </c>
    </row>
    <row r="12024" spans="1:11" x14ac:dyDescent="0.2">
      <c r="A12024" s="2">
        <v>12023</v>
      </c>
      <c r="B12024" s="2" t="s">
        <v>20120</v>
      </c>
      <c r="C12024" s="2" t="s">
        <v>293</v>
      </c>
      <c r="D12024" s="2" t="s">
        <v>21</v>
      </c>
      <c r="E12024" s="2" t="s">
        <v>53829</v>
      </c>
      <c r="F12024" s="2" t="s">
        <v>48</v>
      </c>
      <c r="G12024" s="2" t="s">
        <v>9415</v>
      </c>
      <c r="K12024" s="2" t="str">
        <f t="shared" si="187"/>
        <v>Kadanna variki Deshalam    aNNamAchArya</v>
      </c>
    </row>
    <row r="12025" spans="1:11" x14ac:dyDescent="0.2">
      <c r="A12025" s="2">
        <v>12024</v>
      </c>
      <c r="B12025" s="2" t="s">
        <v>20121</v>
      </c>
      <c r="C12025" s="2" t="s">
        <v>219</v>
      </c>
      <c r="D12025" s="2" t="s">
        <v>61</v>
      </c>
      <c r="E12025" s="2" t="s">
        <v>69</v>
      </c>
      <c r="F12025" s="2" t="s">
        <v>220</v>
      </c>
      <c r="G12025" s="2" t="s">
        <v>14513</v>
      </c>
      <c r="K12025" s="2" t="str">
        <f t="shared" si="187"/>
        <v>Kadapadati raniyake alavani maya gantivakili (p) Kamavardhini Adi Sarangapani</v>
      </c>
    </row>
    <row r="12026" spans="1:11" x14ac:dyDescent="0.2">
      <c r="A12026" s="2">
        <v>12025</v>
      </c>
      <c r="B12026" s="2" t="s">
        <v>20122</v>
      </c>
      <c r="C12026" s="2" t="s">
        <v>54078</v>
      </c>
      <c r="D12026" s="2" t="s">
        <v>28</v>
      </c>
      <c r="E12026" s="2" t="s">
        <v>75</v>
      </c>
      <c r="F12026" s="2" t="s">
        <v>30</v>
      </c>
      <c r="G12026" s="2" t="s">
        <v>3898</v>
      </c>
      <c r="K12026" s="2" t="str">
        <f t="shared" si="187"/>
        <v>Kadara undalagiya kAmbOdhi Jhampa Kanakadasa</v>
      </c>
    </row>
    <row r="12027" spans="1:11" x14ac:dyDescent="0.2">
      <c r="A12027" s="2">
        <v>12026</v>
      </c>
      <c r="B12027" s="2" t="s">
        <v>20123</v>
      </c>
      <c r="C12027" s="2" t="s">
        <v>187</v>
      </c>
      <c r="D12027" s="2" t="s">
        <v>61</v>
      </c>
      <c r="E12027" s="2" t="s">
        <v>1630</v>
      </c>
      <c r="F12027" s="2" t="s">
        <v>17</v>
      </c>
      <c r="G12027" s="2" t="s">
        <v>21</v>
      </c>
      <c r="H12027" s="2" t="s">
        <v>20124</v>
      </c>
      <c r="K12027" s="2" t="str">
        <f t="shared" si="187"/>
        <v>Kadaroli parandana shuzh dishai (tvm) Bilahari Adi Tondiradipodi Azhvar</v>
      </c>
    </row>
    <row r="12028" spans="1:11" x14ac:dyDescent="0.2">
      <c r="A12028" s="2">
        <v>12027</v>
      </c>
      <c r="B12028" s="2" t="s">
        <v>20125</v>
      </c>
      <c r="C12028" s="2" t="s">
        <v>53830</v>
      </c>
      <c r="D12028" s="2" t="s">
        <v>21</v>
      </c>
      <c r="E12028" s="2" t="s">
        <v>53829</v>
      </c>
      <c r="F12028" s="2" t="s">
        <v>54</v>
      </c>
      <c r="K12028" s="2" t="str">
        <f t="shared" si="187"/>
        <v>Kadasi yatadu mammu shankarAbharaNa    aNNamAchArya</v>
      </c>
    </row>
    <row r="12029" spans="1:11" x14ac:dyDescent="0.2">
      <c r="A12029" s="2">
        <v>12028</v>
      </c>
      <c r="B12029" s="2" t="s">
        <v>20126</v>
      </c>
      <c r="C12029" s="2" t="s">
        <v>54057</v>
      </c>
      <c r="D12029" s="2" t="s">
        <v>61</v>
      </c>
      <c r="E12029" s="2" t="s">
        <v>53828</v>
      </c>
      <c r="F12029" s="2" t="s">
        <v>67</v>
      </c>
      <c r="G12029" s="2" t="s">
        <v>20127</v>
      </c>
      <c r="H12029" s="2" t="s">
        <v>20127</v>
      </c>
      <c r="K12029" s="2" t="str">
        <f t="shared" si="187"/>
        <v>Kadatera rada manasa tODi Adi tyAgarAja</v>
      </c>
    </row>
    <row r="12030" spans="1:11" x14ac:dyDescent="0.2">
      <c r="A12030" s="2">
        <v>12029</v>
      </c>
      <c r="B12030" s="2" t="s">
        <v>20128</v>
      </c>
      <c r="C12030" s="2" t="s">
        <v>219</v>
      </c>
      <c r="D12030" s="2" t="s">
        <v>21</v>
      </c>
      <c r="E12030" s="2" t="s">
        <v>66</v>
      </c>
      <c r="F12030" s="2" t="s">
        <v>220</v>
      </c>
      <c r="G12030" s="2" t="s">
        <v>244</v>
      </c>
      <c r="K12030" s="2" t="str">
        <f t="shared" si="187"/>
        <v>Kadaterchu daivamu nikkamu niveyani telisina Kamavardhini    Sriramachandra Murti Sistla</v>
      </c>
    </row>
    <row r="12031" spans="1:11" x14ac:dyDescent="0.2">
      <c r="A12031" s="2">
        <v>12030</v>
      </c>
      <c r="B12031" s="2" t="s">
        <v>20129</v>
      </c>
      <c r="C12031" s="2" t="s">
        <v>300</v>
      </c>
      <c r="D12031" s="2" t="s">
        <v>61</v>
      </c>
      <c r="E12031" s="2" t="s">
        <v>44</v>
      </c>
      <c r="F12031" s="2" t="s">
        <v>23</v>
      </c>
      <c r="K12031" s="2" t="str">
        <f t="shared" si="187"/>
        <v>Kadava muchchidalideko Madhyamavati Adi Purandaradasa</v>
      </c>
    </row>
    <row r="12032" spans="1:11" x14ac:dyDescent="0.2">
      <c r="A12032" s="2">
        <v>12031</v>
      </c>
      <c r="B12032" s="2" t="s">
        <v>20130</v>
      </c>
      <c r="C12032" s="2" t="s">
        <v>53988</v>
      </c>
      <c r="D12032" s="2" t="s">
        <v>61</v>
      </c>
      <c r="E12032" s="2" t="s">
        <v>524</v>
      </c>
      <c r="F12032" s="2" t="s">
        <v>17</v>
      </c>
      <c r="K12032" s="2" t="str">
        <f t="shared" si="187"/>
        <v>Kadavai tirandu peshadi (p) aTHANA Adi Subbarama Iyer</v>
      </c>
    </row>
    <row r="12033" spans="1:11" x14ac:dyDescent="0.2">
      <c r="A12033" s="2">
        <v>12032</v>
      </c>
      <c r="B12033" s="2" t="s">
        <v>20131</v>
      </c>
      <c r="C12033" s="2" t="s">
        <v>53988</v>
      </c>
      <c r="D12033" s="2" t="s">
        <v>53966</v>
      </c>
      <c r="E12033" s="2" t="s">
        <v>150</v>
      </c>
      <c r="F12033" s="2" t="s">
        <v>17</v>
      </c>
      <c r="K12033" s="2" t="str">
        <f t="shared" si="187"/>
        <v>Kadavai shattadi aTHANA rUpaka ?</v>
      </c>
    </row>
    <row r="12034" spans="1:11" x14ac:dyDescent="0.2">
      <c r="A12034" s="2">
        <v>12033</v>
      </c>
      <c r="B12034" s="2" t="s">
        <v>20132</v>
      </c>
      <c r="C12034" s="2" t="s">
        <v>53995</v>
      </c>
      <c r="D12034" s="2" t="s">
        <v>21</v>
      </c>
      <c r="E12034" s="2" t="s">
        <v>53829</v>
      </c>
      <c r="F12034" s="2" t="s">
        <v>23</v>
      </c>
      <c r="G12034" s="2" t="s">
        <v>20133</v>
      </c>
      <c r="K12034" s="2" t="str">
        <f t="shared" si="187"/>
        <v>Kadavaradu hari mukhAri    aNNamAchArya</v>
      </c>
    </row>
    <row r="12035" spans="1:11" x14ac:dyDescent="0.2">
      <c r="A12035" s="2">
        <v>12034</v>
      </c>
      <c r="B12035" s="2" t="s">
        <v>20134</v>
      </c>
      <c r="C12035" s="2" t="s">
        <v>114</v>
      </c>
      <c r="D12035" s="2" t="s">
        <v>21</v>
      </c>
      <c r="E12035" s="2" t="s">
        <v>72</v>
      </c>
      <c r="F12035" s="2" t="s">
        <v>30</v>
      </c>
      <c r="K12035" s="2" t="str">
        <f t="shared" ref="K12035:K12098" si="188">CONCATENATE(B12035, " ", C12035, " ", D12035, " ", E12035)</f>
        <v>Kadavati sakhi vrnde Shahana    S.Jagannarayanan</v>
      </c>
    </row>
    <row r="12036" spans="1:11" x14ac:dyDescent="0.2">
      <c r="A12036" s="2">
        <v>12035</v>
      </c>
      <c r="B12036" s="2" t="s">
        <v>20134</v>
      </c>
      <c r="C12036" s="2" t="s">
        <v>143</v>
      </c>
      <c r="D12036" s="2" t="s">
        <v>53966</v>
      </c>
      <c r="E12036" s="2" t="s">
        <v>72</v>
      </c>
      <c r="F12036" s="2" t="s">
        <v>23</v>
      </c>
      <c r="K12036" s="2" t="str">
        <f t="shared" si="188"/>
        <v>Kadavati sakhi vrnde Kanada rUpaka S.Jagannarayanan</v>
      </c>
    </row>
    <row r="12037" spans="1:11" x14ac:dyDescent="0.2">
      <c r="A12037" s="2">
        <v>12036</v>
      </c>
      <c r="B12037" s="2" t="s">
        <v>20135</v>
      </c>
      <c r="C12037" s="2" t="s">
        <v>98</v>
      </c>
      <c r="D12037" s="2" t="s">
        <v>53974</v>
      </c>
      <c r="E12037" s="2" t="s">
        <v>264</v>
      </c>
      <c r="F12037" s="2" t="s">
        <v>30</v>
      </c>
      <c r="G12037" s="2" t="s">
        <v>20136</v>
      </c>
      <c r="K12037" s="2" t="str">
        <f t="shared" si="188"/>
        <v>Kadavinidai viram kedamal ini terum (tp) Mohana T_rUpaka Arunagirinathar</v>
      </c>
    </row>
    <row r="12038" spans="1:11" x14ac:dyDescent="0.2">
      <c r="A12038" s="2">
        <v>12037</v>
      </c>
      <c r="B12038" s="2" t="s">
        <v>20137</v>
      </c>
      <c r="C12038" s="2" t="s">
        <v>296</v>
      </c>
      <c r="D12038" s="2" t="s">
        <v>61</v>
      </c>
      <c r="E12038" s="2" t="s">
        <v>44</v>
      </c>
      <c r="F12038" s="2" t="s">
        <v>14</v>
      </c>
      <c r="K12038" s="2" t="str">
        <f t="shared" si="188"/>
        <v>Kadaviniki dalideko gayyali mali Purvi Adi Purandaradasa</v>
      </c>
    </row>
    <row r="12039" spans="1:11" x14ac:dyDescent="0.2">
      <c r="A12039" s="2">
        <v>12038</v>
      </c>
      <c r="B12039" s="2" t="s">
        <v>20138</v>
      </c>
      <c r="C12039" s="2" t="s">
        <v>53987</v>
      </c>
      <c r="D12039" s="2" t="s">
        <v>53966</v>
      </c>
      <c r="E12039" s="2" t="s">
        <v>1062</v>
      </c>
      <c r="F12039" s="2" t="s">
        <v>247</v>
      </c>
      <c r="G12039" s="2" t="s">
        <v>20139</v>
      </c>
      <c r="H12039" s="2" t="s">
        <v>20140</v>
      </c>
      <c r="K12039" s="2" t="str">
        <f t="shared" si="188"/>
        <v>Kadavul arulai ninaindu ninaindu kIravANi rUpaka Dandapani Deshikar</v>
      </c>
    </row>
    <row r="12040" spans="1:11" x14ac:dyDescent="0.2">
      <c r="A12040" s="2">
        <v>12039</v>
      </c>
      <c r="B12040" s="2" t="s">
        <v>20141</v>
      </c>
      <c r="C12040" s="2" t="s">
        <v>20</v>
      </c>
      <c r="D12040" s="2" t="s">
        <v>61</v>
      </c>
      <c r="E12040" s="2" t="s">
        <v>586</v>
      </c>
      <c r="F12040" s="2" t="s">
        <v>23</v>
      </c>
      <c r="G12040" s="2" t="s">
        <v>20142</v>
      </c>
      <c r="K12040" s="2" t="str">
        <f t="shared" si="188"/>
        <v>Kadavul enge kattena ketkinrar Bageshri Adi Tamizhannaidasan</v>
      </c>
    </row>
    <row r="12041" spans="1:11" x14ac:dyDescent="0.2">
      <c r="A12041" s="2">
        <v>12040</v>
      </c>
      <c r="B12041" s="2" t="s">
        <v>20143</v>
      </c>
      <c r="C12041" s="2" t="s">
        <v>479</v>
      </c>
      <c r="D12041" s="2" t="s">
        <v>61</v>
      </c>
      <c r="E12041" s="2" t="s">
        <v>366</v>
      </c>
      <c r="F12041" s="2" t="s">
        <v>480</v>
      </c>
      <c r="G12041" s="2" t="s">
        <v>20144</v>
      </c>
      <c r="H12041" s="2" t="s">
        <v>20144</v>
      </c>
      <c r="K12041" s="2" t="str">
        <f t="shared" si="188"/>
        <v>Kadavul nirada kadaiyarai kankal kanavilenum (a) Gaurimanohari Adi Ramalingasvami</v>
      </c>
    </row>
    <row r="12042" spans="1:11" x14ac:dyDescent="0.2">
      <c r="A12042" s="2">
        <v>12041</v>
      </c>
      <c r="B12042" s="2" t="s">
        <v>20145</v>
      </c>
      <c r="C12042" s="2" t="s">
        <v>143</v>
      </c>
      <c r="D12042" s="2" t="s">
        <v>53966</v>
      </c>
      <c r="E12042" s="2" t="s">
        <v>402</v>
      </c>
      <c r="F12042" s="2" t="s">
        <v>23</v>
      </c>
      <c r="G12042" s="2" t="s">
        <v>20146</v>
      </c>
      <c r="K12042" s="2" t="str">
        <f t="shared" si="188"/>
        <v>Kadavulai ariyada Kanada rUpaka T.Lakshmana Pillai</v>
      </c>
    </row>
    <row r="12043" spans="1:11" x14ac:dyDescent="0.2">
      <c r="A12043" s="2">
        <v>12042</v>
      </c>
      <c r="B12043" s="2" t="s">
        <v>20147</v>
      </c>
      <c r="C12043" s="2" t="s">
        <v>20148</v>
      </c>
      <c r="D12043" s="2" t="s">
        <v>61</v>
      </c>
      <c r="E12043" s="2" t="s">
        <v>1062</v>
      </c>
      <c r="F12043" s="2" t="s">
        <v>17</v>
      </c>
      <c r="G12043" s="2" t="s">
        <v>20149</v>
      </c>
      <c r="H12043" s="2" t="s">
        <v>20150</v>
      </c>
      <c r="K12043" s="2" t="str">
        <f t="shared" si="188"/>
        <v>Kadavulai maravade (nannenje) unran Tandava Adi Dandapani Deshikar</v>
      </c>
    </row>
    <row r="12044" spans="1:11" x14ac:dyDescent="0.2">
      <c r="A12044" s="2">
        <v>12043</v>
      </c>
      <c r="B12044" s="2" t="s">
        <v>20151</v>
      </c>
      <c r="C12044" s="2" t="s">
        <v>20152</v>
      </c>
      <c r="D12044" s="2" t="s">
        <v>61</v>
      </c>
      <c r="E12044" s="2" t="s">
        <v>2293</v>
      </c>
      <c r="F12044" s="2" t="s">
        <v>32</v>
      </c>
      <c r="G12044" s="2" t="s">
        <v>20153</v>
      </c>
      <c r="K12044" s="2" t="str">
        <f t="shared" si="188"/>
        <v>Kadavulai nambungal ulagattai kandu nilai nirutti Kuvalayabharana Adi Ramanathan Chettiar</v>
      </c>
    </row>
    <row r="12045" spans="1:11" x14ac:dyDescent="0.2">
      <c r="A12045" s="2">
        <v>12044</v>
      </c>
      <c r="B12045" s="2" t="s">
        <v>20154</v>
      </c>
      <c r="C12045" s="2" t="s">
        <v>4046</v>
      </c>
      <c r="D12045" s="2" t="s">
        <v>53831</v>
      </c>
      <c r="E12045" s="2" t="s">
        <v>2708</v>
      </c>
      <c r="F12045" s="2" t="s">
        <v>23</v>
      </c>
      <c r="K12045" s="2" t="str">
        <f t="shared" si="188"/>
        <v>Kadavule ganapatiye Jayanarayani chApu Muttusvami Kavi</v>
      </c>
    </row>
    <row r="12046" spans="1:11" x14ac:dyDescent="0.2">
      <c r="A12046" s="2">
        <v>12045</v>
      </c>
      <c r="B12046" s="2" t="s">
        <v>20155</v>
      </c>
      <c r="C12046" s="2" t="s">
        <v>54057</v>
      </c>
      <c r="D12046" s="2" t="s">
        <v>61</v>
      </c>
      <c r="E12046" s="2" t="s">
        <v>53828</v>
      </c>
      <c r="F12046" s="2" t="s">
        <v>67</v>
      </c>
      <c r="G12046" s="2" t="s">
        <v>20156</v>
      </c>
      <c r="H12046" s="2" t="s">
        <v>20157</v>
      </c>
      <c r="K12046" s="2" t="str">
        <f t="shared" si="188"/>
        <v>Kaddanu variki kaddu kaddani morala nidu tODi Adi tyAgarAja</v>
      </c>
    </row>
    <row r="12047" spans="1:11" x14ac:dyDescent="0.2">
      <c r="A12047" s="2">
        <v>12046</v>
      </c>
      <c r="B12047" s="2" t="s">
        <v>20158</v>
      </c>
      <c r="C12047" s="2" t="s">
        <v>84</v>
      </c>
      <c r="D12047" s="2" t="s">
        <v>53831</v>
      </c>
      <c r="E12047" s="2" t="s">
        <v>137</v>
      </c>
      <c r="F12047" s="2" t="s">
        <v>85</v>
      </c>
      <c r="G12047" s="2" t="s">
        <v>41</v>
      </c>
      <c r="K12047" s="2" t="str">
        <f t="shared" si="188"/>
        <v>Kaddu huvanu Amritavarshani chApu Bangalore S.Mukund</v>
      </c>
    </row>
    <row r="12048" spans="1:11" x14ac:dyDescent="0.2">
      <c r="A12048" s="2">
        <v>12047</v>
      </c>
      <c r="B12048" s="2" t="s">
        <v>20159</v>
      </c>
      <c r="C12048" s="2" t="s">
        <v>4046</v>
      </c>
      <c r="D12048" s="2" t="s">
        <v>61</v>
      </c>
      <c r="E12048" s="2" t="s">
        <v>3982</v>
      </c>
      <c r="F12048" s="2" t="s">
        <v>23</v>
      </c>
      <c r="G12048" s="2" t="s">
        <v>20160</v>
      </c>
      <c r="H12048" s="2" t="s">
        <v>20160</v>
      </c>
      <c r="K12048" s="2" t="str">
        <f t="shared" si="188"/>
        <v>Kaddu ledani ikanu nato gatti ganu Jayanarayani Adi Vinai Kuppier</v>
      </c>
    </row>
    <row r="12049" spans="1:11" x14ac:dyDescent="0.2">
      <c r="A12049" s="2">
        <v>12048</v>
      </c>
      <c r="B12049" s="2" t="s">
        <v>20161</v>
      </c>
      <c r="C12049" s="2" t="s">
        <v>187</v>
      </c>
      <c r="D12049" s="2" t="s">
        <v>53966</v>
      </c>
      <c r="E12049" s="2" t="s">
        <v>53933</v>
      </c>
      <c r="F12049" s="2" t="s">
        <v>17</v>
      </c>
      <c r="G12049" s="2" t="s">
        <v>20162</v>
      </c>
      <c r="K12049" s="2" t="str">
        <f t="shared" si="188"/>
        <v>Kadegola tarenna Bilahari rUpaka vyAsarAya</v>
      </c>
    </row>
    <row r="12050" spans="1:11" x14ac:dyDescent="0.2">
      <c r="A12050" s="2">
        <v>12049</v>
      </c>
      <c r="B12050" s="2" t="s">
        <v>20163</v>
      </c>
      <c r="C12050" s="2" t="s">
        <v>149</v>
      </c>
      <c r="D12050" s="2" t="s">
        <v>53923</v>
      </c>
      <c r="E12050" s="2" t="s">
        <v>75</v>
      </c>
      <c r="F12050" s="2" t="s">
        <v>14</v>
      </c>
      <c r="K12050" s="2" t="str">
        <f t="shared" si="188"/>
        <v>Kadehayiso kamalalochanane enna Nadanamakriya aTa Kanakadasa</v>
      </c>
    </row>
    <row r="12051" spans="1:11" x14ac:dyDescent="0.2">
      <c r="A12051" s="2">
        <v>12050</v>
      </c>
      <c r="B12051" s="2" t="s">
        <v>20164</v>
      </c>
      <c r="C12051" s="2" t="s">
        <v>53937</v>
      </c>
      <c r="D12051" s="2" t="s">
        <v>61</v>
      </c>
      <c r="E12051" s="2" t="s">
        <v>361</v>
      </c>
      <c r="F12051" s="2" t="s">
        <v>163</v>
      </c>
      <c r="K12051" s="2" t="str">
        <f t="shared" si="188"/>
        <v>Kadhava hridikeli kalyANi Adi Uttukadu Venkatasubbier</v>
      </c>
    </row>
    <row r="12052" spans="1:11" x14ac:dyDescent="0.2">
      <c r="A12052" s="2">
        <v>12051</v>
      </c>
      <c r="B12052" s="2" t="s">
        <v>20165</v>
      </c>
      <c r="C12052" s="2" t="s">
        <v>298</v>
      </c>
      <c r="D12052" s="2" t="s">
        <v>2141</v>
      </c>
      <c r="E12052" s="2" t="s">
        <v>813</v>
      </c>
      <c r="F12052" s="2" t="s">
        <v>9</v>
      </c>
      <c r="K12052" s="2" t="str">
        <f t="shared" si="188"/>
        <v>Kadeva banni Bhairavi Keharva Mahapatidas</v>
      </c>
    </row>
    <row r="12053" spans="1:11" x14ac:dyDescent="0.2">
      <c r="A12053" s="2">
        <v>12052</v>
      </c>
      <c r="B12053" s="2" t="s">
        <v>20166</v>
      </c>
      <c r="C12053" s="2" t="s">
        <v>78</v>
      </c>
      <c r="D12053" s="2" t="s">
        <v>263</v>
      </c>
      <c r="E12053" s="2" t="s">
        <v>264</v>
      </c>
      <c r="F12053" s="2" t="s">
        <v>30</v>
      </c>
      <c r="G12053" s="2" t="s">
        <v>20167</v>
      </c>
      <c r="K12053" s="2" t="str">
        <f t="shared" si="188"/>
        <v>Kadi mamalarkkul inbam ulaverikku nanbu taruma (tp) Khamas Anga Arunagirinathar</v>
      </c>
    </row>
    <row r="12054" spans="1:11" x14ac:dyDescent="0.2">
      <c r="A12054" s="2">
        <v>12053</v>
      </c>
      <c r="B12054" s="2" t="s">
        <v>20168</v>
      </c>
      <c r="C12054" s="2" t="s">
        <v>53830</v>
      </c>
      <c r="D12054" s="2" t="s">
        <v>53857</v>
      </c>
      <c r="E12054" s="2" t="s">
        <v>264</v>
      </c>
      <c r="F12054" s="2" t="s">
        <v>54</v>
      </c>
      <c r="G12054" s="2" t="s">
        <v>20169</v>
      </c>
      <c r="H12054" s="2" t="s">
        <v>20170</v>
      </c>
      <c r="K12054" s="2" t="str">
        <f t="shared" si="188"/>
        <v>Kadi modi vadadu nul katri varum kashu tedi (tp) shankarAbharaNa M_Eka Arunagirinathar</v>
      </c>
    </row>
    <row r="12055" spans="1:11" x14ac:dyDescent="0.2">
      <c r="A12055" s="2">
        <v>12054</v>
      </c>
      <c r="B12055" s="2" t="s">
        <v>20171</v>
      </c>
      <c r="C12055" s="2" t="s">
        <v>54026</v>
      </c>
      <c r="D12055" s="2" t="s">
        <v>61</v>
      </c>
      <c r="E12055" s="2" t="s">
        <v>44</v>
      </c>
      <c r="F12055" s="2" t="s">
        <v>30</v>
      </c>
      <c r="K12055" s="2" t="str">
        <f t="shared" si="188"/>
        <v>Kadiga jaladhi suraTi Adi Purandaradasa</v>
      </c>
    </row>
    <row r="12056" spans="1:11" x14ac:dyDescent="0.2">
      <c r="A12056" s="2">
        <v>12055</v>
      </c>
      <c r="B12056" s="2" t="s">
        <v>20172</v>
      </c>
      <c r="C12056" s="2" t="s">
        <v>53988</v>
      </c>
      <c r="D12056" s="2" t="s">
        <v>53966</v>
      </c>
      <c r="E12056" s="2" t="s">
        <v>290</v>
      </c>
      <c r="F12056" s="2" t="s">
        <v>17</v>
      </c>
      <c r="G12056" s="2" t="s">
        <v>21</v>
      </c>
      <c r="H12056" s="2" t="s">
        <v>20173</v>
      </c>
      <c r="K12056" s="2" t="str">
        <f t="shared" si="188"/>
        <v>Kadil kadippidu kalingam uduttu aTHANA rUpaka Tirumangai Azhvar</v>
      </c>
    </row>
    <row r="12057" spans="1:11" x14ac:dyDescent="0.2">
      <c r="A12057" s="2">
        <v>12056</v>
      </c>
      <c r="B12057" s="2" t="s">
        <v>20174</v>
      </c>
      <c r="C12057" s="2" t="s">
        <v>661</v>
      </c>
      <c r="D12057" s="2" t="s">
        <v>61</v>
      </c>
      <c r="E12057" s="2" t="s">
        <v>1005</v>
      </c>
      <c r="F12057" s="2" t="s">
        <v>662</v>
      </c>
      <c r="G12057" s="2" t="s">
        <v>21</v>
      </c>
      <c r="H12057" s="2" t="s">
        <v>20175</v>
      </c>
      <c r="K12057" s="2" t="str">
        <f t="shared" si="188"/>
        <v>Kadir ayiram iravi kalanderittal (tpl) Sindhubhairavi Adi Periyazhvar</v>
      </c>
    </row>
    <row r="12058" spans="1:11" x14ac:dyDescent="0.2">
      <c r="A12058" s="2">
        <v>12057</v>
      </c>
      <c r="B12058" s="2" t="s">
        <v>20176</v>
      </c>
      <c r="C12058" s="2" t="s">
        <v>34</v>
      </c>
      <c r="D12058" s="2" t="s">
        <v>53831</v>
      </c>
      <c r="E12058" s="2" t="s">
        <v>361</v>
      </c>
      <c r="F12058" s="2" t="s">
        <v>32</v>
      </c>
      <c r="K12058" s="2" t="str">
        <f t="shared" si="188"/>
        <v>Kadir eghum matiyakkum pozhudu Ahiri chApu Uttukadu Venkatasubbier</v>
      </c>
    </row>
    <row r="12059" spans="1:11" x14ac:dyDescent="0.2">
      <c r="A12059" s="2">
        <v>12058</v>
      </c>
      <c r="B12059" s="2" t="s">
        <v>20177</v>
      </c>
      <c r="C12059" s="2" t="s">
        <v>20178</v>
      </c>
      <c r="D12059" s="2" t="s">
        <v>61</v>
      </c>
      <c r="E12059" s="2" t="s">
        <v>408</v>
      </c>
      <c r="F12059" s="2" t="s">
        <v>23</v>
      </c>
      <c r="K12059" s="2" t="str">
        <f t="shared" si="188"/>
        <v>Kadir kama deva Sarang Adi Mayuram Vishvanatha Shastri</v>
      </c>
    </row>
    <row r="12060" spans="1:11" x14ac:dyDescent="0.2">
      <c r="A12060" s="2">
        <v>12059</v>
      </c>
      <c r="B12060" s="2" t="s">
        <v>20179</v>
      </c>
      <c r="C12060" s="2" t="s">
        <v>6239</v>
      </c>
      <c r="D12060" s="2" t="s">
        <v>61</v>
      </c>
      <c r="E12060" s="2" t="s">
        <v>235</v>
      </c>
      <c r="F12060" s="2" t="s">
        <v>243</v>
      </c>
      <c r="G12060" s="2" t="s">
        <v>20180</v>
      </c>
      <c r="H12060" s="2" t="s">
        <v>20180</v>
      </c>
      <c r="K12060" s="2" t="str">
        <f t="shared" si="188"/>
        <v>Kadir kama kandan karunai pozhindu en kali tirttar Madhuvanti Adi D.Pattammal</v>
      </c>
    </row>
    <row r="12061" spans="1:11" x14ac:dyDescent="0.2">
      <c r="A12061" s="2">
        <v>12060</v>
      </c>
      <c r="B12061" s="2" t="s">
        <v>20181</v>
      </c>
      <c r="C12061" s="2" t="s">
        <v>6239</v>
      </c>
      <c r="D12061" s="2" t="s">
        <v>61</v>
      </c>
      <c r="E12061" s="2" t="s">
        <v>501</v>
      </c>
      <c r="F12061" s="2" t="s">
        <v>243</v>
      </c>
      <c r="K12061" s="2" t="str">
        <f t="shared" si="188"/>
        <v>Kadir kama kandan karunai Madhuvanti Adi N.S.Ramachandran</v>
      </c>
    </row>
    <row r="12062" spans="1:11" x14ac:dyDescent="0.2">
      <c r="A12062" s="2">
        <v>12061</v>
      </c>
      <c r="B12062" s="2" t="s">
        <v>20182</v>
      </c>
      <c r="C12062" s="2" t="s">
        <v>54078</v>
      </c>
      <c r="D12062" s="2" t="s">
        <v>53950</v>
      </c>
      <c r="E12062" s="2" t="s">
        <v>174</v>
      </c>
      <c r="F12062" s="2" t="s">
        <v>30</v>
      </c>
      <c r="G12062" s="2" t="s">
        <v>20183</v>
      </c>
      <c r="H12062" s="2" t="s">
        <v>20183</v>
      </c>
      <c r="K12062" s="2" t="str">
        <f t="shared" si="188"/>
        <v>Kadir kama kandan pungazhavinai pani maname kAmbOdhi tripuTa Papanasham Shivan</v>
      </c>
    </row>
    <row r="12063" spans="1:11" x14ac:dyDescent="0.2">
      <c r="A12063" s="2">
        <v>12062</v>
      </c>
      <c r="B12063" s="2" t="s">
        <v>20184</v>
      </c>
      <c r="C12063" s="2" t="s">
        <v>54037</v>
      </c>
      <c r="D12063" s="2" t="s">
        <v>53831</v>
      </c>
      <c r="E12063" s="2" t="s">
        <v>1870</v>
      </c>
      <c r="F12063" s="2" t="s">
        <v>88</v>
      </c>
      <c r="G12063" s="2" t="s">
        <v>20185</v>
      </c>
      <c r="K12063" s="2" t="str">
        <f t="shared" si="188"/>
        <v>Katir kama kandan dhanyAsi chApu Nila Ramamurti</v>
      </c>
    </row>
    <row r="12064" spans="1:11" x14ac:dyDescent="0.2">
      <c r="A12064" s="2">
        <v>12063</v>
      </c>
      <c r="B12064" s="2" t="s">
        <v>20186</v>
      </c>
      <c r="C12064" s="2" t="s">
        <v>53940</v>
      </c>
      <c r="D12064" s="2" t="s">
        <v>61</v>
      </c>
      <c r="E12064" s="2" t="s">
        <v>1250</v>
      </c>
      <c r="F12064" s="2" t="s">
        <v>62</v>
      </c>
      <c r="G12064" s="2" t="s">
        <v>1251</v>
      </c>
      <c r="K12064" s="2" t="str">
        <f t="shared" si="188"/>
        <v>Kadir kama vallalai tudippai YamunakalyANi Adi A.P.Haran</v>
      </c>
    </row>
    <row r="12065" spans="1:11" x14ac:dyDescent="0.2">
      <c r="A12065" s="2">
        <v>12064</v>
      </c>
      <c r="B12065" s="2" t="s">
        <v>20187</v>
      </c>
      <c r="C12065" s="2" t="s">
        <v>1787</v>
      </c>
      <c r="D12065" s="2" t="s">
        <v>61</v>
      </c>
      <c r="E12065" s="2" t="s">
        <v>767</v>
      </c>
      <c r="F12065" s="2" t="s">
        <v>17</v>
      </c>
      <c r="K12065" s="2" t="str">
        <f t="shared" si="188"/>
        <v>Kadir kama velane Kannada Adi Kamala Krishnamurti</v>
      </c>
    </row>
    <row r="12066" spans="1:11" x14ac:dyDescent="0.2">
      <c r="A12066" s="2">
        <v>12065</v>
      </c>
      <c r="B12066" s="2" t="s">
        <v>20188</v>
      </c>
      <c r="C12066" s="2" t="s">
        <v>126</v>
      </c>
      <c r="D12066" s="2" t="s">
        <v>53854</v>
      </c>
      <c r="E12066" s="2" t="s">
        <v>150</v>
      </c>
      <c r="F12066" s="2" t="s">
        <v>9</v>
      </c>
      <c r="K12066" s="2" t="str">
        <f t="shared" si="188"/>
        <v>Kadir tiriya yan maraitta kadal vannan Hindola T_Adi ?</v>
      </c>
    </row>
    <row r="12067" spans="1:11" x14ac:dyDescent="0.2">
      <c r="A12067" s="2">
        <v>12066</v>
      </c>
      <c r="B12067" s="2" t="s">
        <v>20189</v>
      </c>
      <c r="C12067" s="2" t="s">
        <v>53830</v>
      </c>
      <c r="D12067" s="2" t="s">
        <v>61</v>
      </c>
      <c r="E12067" s="2" t="s">
        <v>385</v>
      </c>
      <c r="F12067" s="2" t="s">
        <v>54</v>
      </c>
      <c r="G12067" s="2" t="s">
        <v>20190</v>
      </c>
      <c r="H12067" s="2" t="s">
        <v>20191</v>
      </c>
      <c r="K12067" s="2" t="str">
        <f t="shared" si="188"/>
        <v>Kadir velava karunakara karai erave karamiguvai shankarAbharaNa Adi Periasami Tooran</v>
      </c>
    </row>
    <row r="12068" spans="1:11" x14ac:dyDescent="0.2">
      <c r="A12068" s="2">
        <v>12067</v>
      </c>
      <c r="B12068" s="2" t="s">
        <v>20192</v>
      </c>
      <c r="C12068" s="2" t="s">
        <v>1415</v>
      </c>
      <c r="D12068" s="2" t="s">
        <v>53923</v>
      </c>
      <c r="E12068" s="2" t="s">
        <v>1630</v>
      </c>
      <c r="F12068" s="2" t="s">
        <v>88</v>
      </c>
      <c r="K12068" s="2" t="str">
        <f t="shared" si="188"/>
        <v>Kadimalar kamalangal malarndana Bhupala aTa Tondiradipodi Azhvar</v>
      </c>
    </row>
    <row r="12069" spans="1:11" x14ac:dyDescent="0.2">
      <c r="A12069" s="2">
        <v>12068</v>
      </c>
      <c r="B12069" s="2" t="s">
        <v>20193</v>
      </c>
      <c r="C12069" s="2" t="s">
        <v>425</v>
      </c>
      <c r="D12069" s="2" t="s">
        <v>61</v>
      </c>
      <c r="E12069" s="2" t="s">
        <v>1630</v>
      </c>
      <c r="F12069" s="2" t="s">
        <v>14</v>
      </c>
      <c r="G12069" s="2" t="s">
        <v>20194</v>
      </c>
      <c r="H12069" s="2" t="s">
        <v>20195</v>
      </c>
      <c r="K12069" s="2" t="str">
        <f t="shared" si="188"/>
        <v>Kadiravan guna dishaikku shikharam (tvm) Bauli Adi Tondiradipodi Azhvar</v>
      </c>
    </row>
    <row r="12070" spans="1:11" x14ac:dyDescent="0.2">
      <c r="A12070" s="2">
        <v>12236</v>
      </c>
      <c r="B12070" s="2" t="s">
        <v>20449</v>
      </c>
      <c r="C12070" s="2" t="s">
        <v>425</v>
      </c>
      <c r="D12070" s="2" t="s">
        <v>61</v>
      </c>
      <c r="E12070" s="2" t="s">
        <v>53931</v>
      </c>
      <c r="F12070" s="2" t="s">
        <v>14</v>
      </c>
      <c r="K12070" s="2" t="str">
        <f t="shared" si="188"/>
        <v>Kalai ezhundirundu Bauli Adi ANDAL</v>
      </c>
    </row>
    <row r="12071" spans="1:11" x14ac:dyDescent="0.2">
      <c r="A12071" s="2">
        <v>12070</v>
      </c>
      <c r="B12071" s="2" t="s">
        <v>20198</v>
      </c>
      <c r="C12071" s="2" t="s">
        <v>381</v>
      </c>
      <c r="D12071" s="2" t="s">
        <v>21</v>
      </c>
      <c r="E12071" s="2" t="s">
        <v>137</v>
      </c>
      <c r="F12071" s="2" t="s">
        <v>9</v>
      </c>
      <c r="G12071" s="2" t="s">
        <v>41</v>
      </c>
      <c r="K12071" s="2" t="str">
        <f t="shared" si="188"/>
        <v>Kadiruvadu enayya Saramati    Bangalore S.Mukund</v>
      </c>
    </row>
    <row r="12072" spans="1:11" x14ac:dyDescent="0.2">
      <c r="A12072" s="2">
        <v>12071</v>
      </c>
      <c r="B12072" s="2" t="s">
        <v>20199</v>
      </c>
      <c r="C12072" s="2" t="s">
        <v>54074</v>
      </c>
      <c r="D12072" s="2" t="s">
        <v>21</v>
      </c>
      <c r="E12072" s="2" t="s">
        <v>20200</v>
      </c>
      <c r="K12072" s="2" t="str">
        <f t="shared" si="188"/>
        <v>Kadiruvalu shabari rAgamAlika    Sitaramayya</v>
      </c>
    </row>
    <row r="12073" spans="1:11" x14ac:dyDescent="0.2">
      <c r="A12073" s="2">
        <v>12072</v>
      </c>
      <c r="B12073" s="2" t="s">
        <v>20201</v>
      </c>
      <c r="C12073" s="2" t="s">
        <v>242</v>
      </c>
      <c r="D12073" s="2" t="s">
        <v>61</v>
      </c>
      <c r="E12073" s="2" t="s">
        <v>115</v>
      </c>
      <c r="F12073" s="2" t="s">
        <v>243</v>
      </c>
      <c r="G12073" s="2" t="s">
        <v>20202</v>
      </c>
      <c r="H12073" s="2" t="s">
        <v>20203</v>
      </c>
      <c r="K12073" s="2" t="str">
        <f t="shared" si="188"/>
        <v>Kadiruvenu nanu shri rama kapaduva daiva Ranjani Adi Ambujam Krishna</v>
      </c>
    </row>
    <row r="12074" spans="1:11" x14ac:dyDescent="0.2">
      <c r="A12074" s="2">
        <v>12073</v>
      </c>
      <c r="B12074" s="2" t="s">
        <v>20204</v>
      </c>
      <c r="C12074" s="2" t="s">
        <v>53830</v>
      </c>
      <c r="D12074" s="2" t="s">
        <v>21</v>
      </c>
      <c r="E12074" s="2" t="s">
        <v>53829</v>
      </c>
      <c r="F12074" s="2" t="s">
        <v>54</v>
      </c>
      <c r="G12074" s="2" t="s">
        <v>20205</v>
      </c>
      <c r="K12074" s="2" t="str">
        <f t="shared" si="188"/>
        <v>Kadisi yatadu shankarAbharaNa    aNNamAchArya</v>
      </c>
    </row>
    <row r="12075" spans="1:11" x14ac:dyDescent="0.2">
      <c r="A12075" s="2">
        <v>12074</v>
      </c>
      <c r="B12075" s="2" t="s">
        <v>20206</v>
      </c>
      <c r="C12075" s="2" t="s">
        <v>98</v>
      </c>
      <c r="D12075" s="2" t="s">
        <v>28</v>
      </c>
      <c r="E12075" s="2" t="s">
        <v>338</v>
      </c>
      <c r="F12075" s="2" t="s">
        <v>30</v>
      </c>
      <c r="K12075" s="2" t="str">
        <f t="shared" si="188"/>
        <v>Kadiya kadiya (p) Mohana Jhampa Kshetragna</v>
      </c>
    </row>
    <row r="12076" spans="1:11" x14ac:dyDescent="0.2">
      <c r="A12076" s="2">
        <v>12075</v>
      </c>
      <c r="B12076" s="2" t="s">
        <v>20207</v>
      </c>
      <c r="C12076" s="2" t="s">
        <v>3245</v>
      </c>
      <c r="D12076" s="2" t="s">
        <v>263</v>
      </c>
      <c r="E12076" s="2" t="s">
        <v>264</v>
      </c>
      <c r="F12076" s="2" t="s">
        <v>1053</v>
      </c>
      <c r="G12076" s="2" t="s">
        <v>20208</v>
      </c>
      <c r="K12076" s="2" t="str">
        <f t="shared" si="188"/>
        <v>Kadiya vegam arada vrta shudarabadar (tp) Kalyanavasanta Anga Arunagirinathar</v>
      </c>
    </row>
    <row r="12077" spans="1:11" x14ac:dyDescent="0.2">
      <c r="A12077" s="2">
        <v>12076</v>
      </c>
      <c r="B12077" s="2" t="s">
        <v>20209</v>
      </c>
      <c r="C12077" s="2" t="s">
        <v>53830</v>
      </c>
      <c r="D12077" s="2" t="s">
        <v>61</v>
      </c>
      <c r="E12077" s="2" t="s">
        <v>44</v>
      </c>
      <c r="F12077" s="2" t="s">
        <v>54</v>
      </c>
      <c r="K12077" s="2" t="str">
        <f t="shared" si="188"/>
        <v>Kadu krupeyindali hari olidavanige nadenudu shankarAbharaNa Adi Purandaradasa</v>
      </c>
    </row>
    <row r="12078" spans="1:11" x14ac:dyDescent="0.2">
      <c r="A12078" s="2">
        <v>12077</v>
      </c>
      <c r="B12078" s="2" t="s">
        <v>20210</v>
      </c>
      <c r="C12078" s="2" t="s">
        <v>281</v>
      </c>
      <c r="D12078" s="2" t="s">
        <v>21</v>
      </c>
      <c r="E12078" s="2" t="s">
        <v>53829</v>
      </c>
      <c r="F12078" s="2" t="s">
        <v>282</v>
      </c>
      <c r="G12078" s="2" t="s">
        <v>5416</v>
      </c>
      <c r="K12078" s="2" t="str">
        <f t="shared" si="188"/>
        <v>Kadu niku mohinchugani Samanta    aNNamAchArya</v>
      </c>
    </row>
    <row r="12079" spans="1:11" x14ac:dyDescent="0.2">
      <c r="A12079" s="2">
        <v>12078</v>
      </c>
      <c r="B12079" s="2" t="s">
        <v>20211</v>
      </c>
      <c r="C12079" s="2" t="s">
        <v>114</v>
      </c>
      <c r="D12079" s="2" t="s">
        <v>53966</v>
      </c>
      <c r="E12079" s="2" t="s">
        <v>366</v>
      </c>
      <c r="F12079" s="2" t="s">
        <v>30</v>
      </c>
      <c r="G12079" s="2" t="s">
        <v>20212</v>
      </c>
      <c r="H12079" s="2" t="s">
        <v>20212</v>
      </c>
      <c r="K12079" s="2" t="str">
        <f t="shared" si="188"/>
        <v>Kadu vetti nilam tirutti katteruvum pottu (a) Shahana rUpaka Ramalingasvami</v>
      </c>
    </row>
    <row r="12080" spans="1:11" x14ac:dyDescent="0.2">
      <c r="A12080" s="2">
        <v>12079</v>
      </c>
      <c r="B12080" s="2" t="s">
        <v>20213</v>
      </c>
      <c r="C12080" s="2" t="s">
        <v>630</v>
      </c>
      <c r="D12080" s="2" t="s">
        <v>2141</v>
      </c>
      <c r="E12080" s="2" t="s">
        <v>813</v>
      </c>
      <c r="F12080" s="2" t="s">
        <v>17</v>
      </c>
      <c r="K12080" s="2" t="str">
        <f t="shared" si="188"/>
        <v>Kadudalihudu Mand Keharva Mahapatidas</v>
      </c>
    </row>
    <row r="12081" spans="1:11" x14ac:dyDescent="0.2">
      <c r="A12081" s="2">
        <v>12080</v>
      </c>
      <c r="B12081" s="2" t="s">
        <v>20214</v>
      </c>
      <c r="C12081" s="2" t="s">
        <v>1357</v>
      </c>
      <c r="D12081" s="2" t="s">
        <v>61</v>
      </c>
      <c r="E12081" s="2" t="s">
        <v>536</v>
      </c>
      <c r="F12081" s="2" t="s">
        <v>1358</v>
      </c>
      <c r="K12081" s="2" t="str">
        <f t="shared" si="188"/>
        <v>Kadum kan yanaiyin Vachaspati Adi V.Subramaniam</v>
      </c>
    </row>
    <row r="12082" spans="1:11" x14ac:dyDescent="0.2">
      <c r="A12082" s="2">
        <v>12081</v>
      </c>
      <c r="B12082" s="2" t="s">
        <v>20215</v>
      </c>
      <c r="C12082" s="2" t="s">
        <v>150</v>
      </c>
      <c r="D12082" s="2" t="s">
        <v>61</v>
      </c>
      <c r="E12082" s="2" t="s">
        <v>1835</v>
      </c>
      <c r="F12082" s="2" t="s">
        <v>48</v>
      </c>
      <c r="K12082" s="2" t="str">
        <f t="shared" si="188"/>
        <v>Kadum vegam udaipput pahan (kc) ? Adi Nerur Shrinivasachar</v>
      </c>
    </row>
    <row r="12083" spans="1:11" x14ac:dyDescent="0.2">
      <c r="A12083" s="2">
        <v>12082</v>
      </c>
      <c r="B12083" s="2" t="s">
        <v>20216</v>
      </c>
      <c r="C12083" s="2" t="s">
        <v>54078</v>
      </c>
      <c r="D12083" s="2" t="s">
        <v>61</v>
      </c>
      <c r="E12083" s="2" t="s">
        <v>53936</v>
      </c>
      <c r="F12083" s="2" t="s">
        <v>30</v>
      </c>
      <c r="K12083" s="2" t="str">
        <f t="shared" si="188"/>
        <v>Kadumuddu mohana kAmbOdhi Adi vAdirAja swAmi</v>
      </c>
    </row>
    <row r="12084" spans="1:11" x14ac:dyDescent="0.2">
      <c r="A12084" s="2">
        <v>12083</v>
      </c>
      <c r="B12084" s="2" t="s">
        <v>20217</v>
      </c>
      <c r="C12084" s="2" t="s">
        <v>258</v>
      </c>
      <c r="D12084" s="2" t="s">
        <v>21</v>
      </c>
      <c r="E12084" s="2" t="s">
        <v>53829</v>
      </c>
      <c r="F12084" s="2" t="s">
        <v>259</v>
      </c>
      <c r="G12084" s="2" t="s">
        <v>2731</v>
      </c>
      <c r="K12084" s="2" t="str">
        <f t="shared" si="188"/>
        <v>Kaduna jnanapu Lalita    aNNamAchArya</v>
      </c>
    </row>
    <row r="12085" spans="1:11" x14ac:dyDescent="0.2">
      <c r="A12085" s="2">
        <v>12084</v>
      </c>
      <c r="B12085" s="2" t="s">
        <v>20218</v>
      </c>
      <c r="C12085" s="2" t="s">
        <v>1010</v>
      </c>
      <c r="D12085" s="2" t="s">
        <v>61</v>
      </c>
      <c r="E12085" s="2" t="s">
        <v>53829</v>
      </c>
      <c r="F12085" s="2" t="s">
        <v>1012</v>
      </c>
      <c r="K12085" s="2" t="str">
        <f t="shared" si="188"/>
        <v>Kadunadusu shoranela kallukadaganela Simhendramadhyam Adi aNNamAchArya</v>
      </c>
    </row>
    <row r="12086" spans="1:11" x14ac:dyDescent="0.2">
      <c r="A12086" s="2">
        <v>12085</v>
      </c>
      <c r="B12086" s="2" t="s">
        <v>20219</v>
      </c>
      <c r="C12086" s="2" t="s">
        <v>219</v>
      </c>
      <c r="D12086" s="2" t="s">
        <v>53831</v>
      </c>
      <c r="E12086" s="2" t="s">
        <v>69</v>
      </c>
      <c r="F12086" s="2" t="s">
        <v>220</v>
      </c>
      <c r="K12086" s="2" t="str">
        <f t="shared" si="188"/>
        <v>Kadupa nevinta ghanamaitiva e (p) Kamavardhini chApu Sarangapani</v>
      </c>
    </row>
    <row r="12087" spans="1:11" x14ac:dyDescent="0.2">
      <c r="A12087" s="2">
        <v>12086</v>
      </c>
      <c r="B12087" s="2" t="s">
        <v>20220</v>
      </c>
      <c r="C12087" s="2" t="s">
        <v>2273</v>
      </c>
      <c r="D12087" s="2" t="s">
        <v>61</v>
      </c>
      <c r="E12087" s="2" t="s">
        <v>53829</v>
      </c>
      <c r="F12087" s="2" t="s">
        <v>14</v>
      </c>
      <c r="G12087" s="2" t="s">
        <v>20221</v>
      </c>
      <c r="K12087" s="2" t="str">
        <f t="shared" si="188"/>
        <v>Kadupenta taguduchu kadupenta dinikai padma Gundakriya Adi aNNamAchArya</v>
      </c>
    </row>
    <row r="12088" spans="1:11" x14ac:dyDescent="0.2">
      <c r="A12088" s="2">
        <v>12087</v>
      </c>
      <c r="B12088" s="2" t="s">
        <v>20222</v>
      </c>
      <c r="C12088" s="2" t="s">
        <v>53937</v>
      </c>
      <c r="D12088" s="2" t="s">
        <v>21</v>
      </c>
      <c r="E12088" s="2" t="s">
        <v>75</v>
      </c>
      <c r="F12088" s="2" t="s">
        <v>163</v>
      </c>
      <c r="G12088" s="2" t="s">
        <v>20223</v>
      </c>
      <c r="K12088" s="2" t="str">
        <f t="shared" si="188"/>
        <v>Kaduva duritagala ni bidisendu ombeno kalyANi    Kanakadasa</v>
      </c>
    </row>
    <row r="12089" spans="1:11" x14ac:dyDescent="0.2">
      <c r="A12089" s="2">
        <v>12088</v>
      </c>
      <c r="B12089" s="2" t="s">
        <v>20224</v>
      </c>
      <c r="C12089" s="2" t="s">
        <v>4312</v>
      </c>
      <c r="D12089" s="2" t="s">
        <v>585</v>
      </c>
      <c r="E12089" s="2" t="s">
        <v>44</v>
      </c>
      <c r="F12089" s="2" t="s">
        <v>4313</v>
      </c>
      <c r="K12089" s="2" t="str">
        <f t="shared" si="188"/>
        <v>Kagada bandide Gamanashrama Eka Purandaradasa</v>
      </c>
    </row>
    <row r="12090" spans="1:11" x14ac:dyDescent="0.2">
      <c r="A12090" s="2">
        <v>12089</v>
      </c>
      <c r="B12090" s="2" t="s">
        <v>20225</v>
      </c>
      <c r="C12090" s="2" t="s">
        <v>2146</v>
      </c>
      <c r="D12090" s="2" t="s">
        <v>28</v>
      </c>
      <c r="E12090" s="2" t="s">
        <v>44</v>
      </c>
      <c r="F12090" s="2" t="s">
        <v>9</v>
      </c>
      <c r="K12090" s="2" t="str">
        <f t="shared" si="188"/>
        <v>Kageka Dhanashri Jhampa Purandaradasa</v>
      </c>
    </row>
    <row r="12091" spans="1:11" x14ac:dyDescent="0.2">
      <c r="A12091" s="2">
        <v>12090</v>
      </c>
      <c r="B12091" s="2" t="s">
        <v>20226</v>
      </c>
      <c r="C12091" s="2" t="s">
        <v>296</v>
      </c>
      <c r="D12091" s="2" t="s">
        <v>53923</v>
      </c>
      <c r="E12091" s="2" t="s">
        <v>44</v>
      </c>
      <c r="F12091" s="2" t="s">
        <v>14</v>
      </c>
      <c r="K12091" s="2" t="str">
        <f t="shared" si="188"/>
        <v>Kagi kugitalla Purvi aTa Purandaradasa</v>
      </c>
    </row>
    <row r="12092" spans="1:11" x14ac:dyDescent="0.2">
      <c r="A12092" s="2">
        <v>12091</v>
      </c>
      <c r="B12092" s="2" t="s">
        <v>20227</v>
      </c>
      <c r="C12092" s="2" t="s">
        <v>20</v>
      </c>
      <c r="D12092" s="2" t="s">
        <v>61</v>
      </c>
      <c r="E12092" s="2" t="s">
        <v>115</v>
      </c>
      <c r="F12092" s="2" t="s">
        <v>23</v>
      </c>
      <c r="G12092" s="2" t="s">
        <v>20228</v>
      </c>
      <c r="H12092" s="2" t="s">
        <v>20229</v>
      </c>
      <c r="K12092" s="2" t="str">
        <f t="shared" si="188"/>
        <v>Kaho ram nam hardham aho bhagya mile sukha Bageshri Adi Ambujam Krishna</v>
      </c>
    </row>
    <row r="12093" spans="1:11" x14ac:dyDescent="0.2">
      <c r="A12093" s="2">
        <v>12092</v>
      </c>
      <c r="B12093" s="2" t="s">
        <v>20230</v>
      </c>
      <c r="C12093" s="2" t="s">
        <v>54007</v>
      </c>
      <c r="D12093" s="2" t="s">
        <v>61</v>
      </c>
      <c r="E12093" s="2" t="s">
        <v>366</v>
      </c>
      <c r="F12093" s="2" t="s">
        <v>30</v>
      </c>
      <c r="G12093" s="2" t="s">
        <v>20231</v>
      </c>
      <c r="H12093" s="2" t="s">
        <v>20231</v>
      </c>
      <c r="K12093" s="2" t="str">
        <f t="shared" si="188"/>
        <v>Kai araviladu nadukkan puruvapputtu (a) KuntalavarALi Adi Ramalingasvami</v>
      </c>
    </row>
    <row r="12094" spans="1:11" x14ac:dyDescent="0.2">
      <c r="A12094" s="2">
        <v>12093</v>
      </c>
      <c r="B12094" s="2" t="s">
        <v>20232</v>
      </c>
      <c r="C12094" s="2" t="s">
        <v>54008</v>
      </c>
      <c r="D12094" s="2" t="s">
        <v>15903</v>
      </c>
      <c r="E12094" s="2" t="s">
        <v>157</v>
      </c>
      <c r="F12094" s="2" t="s">
        <v>88</v>
      </c>
      <c r="G12094" s="2" t="s">
        <v>20233</v>
      </c>
      <c r="K12094" s="2" t="str">
        <f t="shared" si="188"/>
        <v>Kai koduppai taye mina adimaikku PunnagavarALi ADi Vasanta Sharavanan</v>
      </c>
    </row>
    <row r="12095" spans="1:11" x14ac:dyDescent="0.2">
      <c r="A12095" s="2">
        <v>12094</v>
      </c>
      <c r="B12095" s="2" t="s">
        <v>20234</v>
      </c>
      <c r="C12095" s="2" t="s">
        <v>3228</v>
      </c>
      <c r="D12095" s="2" t="s">
        <v>61</v>
      </c>
      <c r="E12095" s="2" t="s">
        <v>842</v>
      </c>
      <c r="F12095" s="2" t="s">
        <v>723</v>
      </c>
      <c r="G12095" s="2" t="s">
        <v>41</v>
      </c>
      <c r="K12095" s="2" t="str">
        <f t="shared" si="188"/>
        <v>Kai koduppan kandan Malayamaruta Adi T.N.Bala</v>
      </c>
    </row>
    <row r="12096" spans="1:11" x14ac:dyDescent="0.2">
      <c r="A12096" s="2">
        <v>12095</v>
      </c>
      <c r="B12096" s="2" t="s">
        <v>20235</v>
      </c>
      <c r="C12096" s="2" t="s">
        <v>242</v>
      </c>
      <c r="D12096" s="2" t="s">
        <v>61</v>
      </c>
      <c r="E12096" s="2" t="s">
        <v>385</v>
      </c>
      <c r="F12096" s="2" t="s">
        <v>243</v>
      </c>
      <c r="G12096" s="2" t="s">
        <v>20236</v>
      </c>
      <c r="H12096" s="2" t="s">
        <v>20237</v>
      </c>
      <c r="K12096" s="2" t="str">
        <f t="shared" si="188"/>
        <v>Kai koduppaye karunakarane kai koduttenai Ranjani Adi Periasami Tooran</v>
      </c>
    </row>
    <row r="12097" spans="1:11" x14ac:dyDescent="0.2">
      <c r="A12097" s="2">
        <v>12096</v>
      </c>
      <c r="B12097" s="2" t="s">
        <v>20238</v>
      </c>
      <c r="C12097" s="2" t="s">
        <v>204</v>
      </c>
      <c r="D12097" s="2" t="s">
        <v>61</v>
      </c>
      <c r="E12097" s="2" t="s">
        <v>174</v>
      </c>
      <c r="F12097" s="2" t="s">
        <v>17</v>
      </c>
      <c r="G12097" s="2" t="s">
        <v>20239</v>
      </c>
      <c r="H12097" s="2" t="s">
        <v>20240</v>
      </c>
      <c r="K12097" s="2" t="str">
        <f t="shared" si="188"/>
        <v>Kai koduttalayya gati yarayya nin kazhalinai shara Begada Adi Papanasham Shivan</v>
      </c>
    </row>
    <row r="12098" spans="1:11" x14ac:dyDescent="0.2">
      <c r="A12098" s="2">
        <v>12097</v>
      </c>
      <c r="B12098" s="2" t="s">
        <v>20241</v>
      </c>
      <c r="C12098" s="2" t="s">
        <v>341</v>
      </c>
      <c r="D12098" s="2" t="s">
        <v>53846</v>
      </c>
      <c r="E12098" s="2" t="s">
        <v>1606</v>
      </c>
      <c r="F12098" s="2" t="s">
        <v>343</v>
      </c>
      <c r="G12098" s="2" t="s">
        <v>20242</v>
      </c>
      <c r="H12098" s="2" t="s">
        <v>20242</v>
      </c>
      <c r="K12098" s="2" t="str">
        <f t="shared" si="188"/>
        <v>Kai kuda venume kanda ninnarul enakkum Latangi K_chApu Kotishvara Iyer</v>
      </c>
    </row>
    <row r="12099" spans="1:11" x14ac:dyDescent="0.2">
      <c r="A12099" s="2">
        <v>12098</v>
      </c>
      <c r="B12099" s="2" t="s">
        <v>20243</v>
      </c>
      <c r="C12099" s="2" t="s">
        <v>84</v>
      </c>
      <c r="D12099" s="2" t="s">
        <v>61</v>
      </c>
      <c r="E12099" s="2" t="s">
        <v>366</v>
      </c>
      <c r="F12099" s="2" t="s">
        <v>85</v>
      </c>
      <c r="G12099" s="2" t="s">
        <v>20244</v>
      </c>
      <c r="H12099" s="2" t="s">
        <v>20244</v>
      </c>
      <c r="K12099" s="2" t="str">
        <f t="shared" ref="K12099:K12162" si="189">CONCATENATE(B12099, " ", C12099, " ", D12099, " ", E12099)</f>
        <v>Kai manakkadiyenai katta meipporule (a) Amritavarshani Adi Ramalingasvami</v>
      </c>
    </row>
    <row r="12100" spans="1:11" x14ac:dyDescent="0.2">
      <c r="A12100" s="2">
        <v>12099</v>
      </c>
      <c r="B12100" s="2" t="s">
        <v>20245</v>
      </c>
      <c r="C12100" s="2" t="s">
        <v>8</v>
      </c>
      <c r="D12100" s="2" t="s">
        <v>53966</v>
      </c>
      <c r="E12100" s="2" t="s">
        <v>9757</v>
      </c>
      <c r="F12100" s="2" t="s">
        <v>9</v>
      </c>
      <c r="G12100" s="2" t="s">
        <v>20246</v>
      </c>
      <c r="K12100" s="2" t="str">
        <f t="shared" si="189"/>
        <v>Kai padittavan Anandabhairavi rUpaka Natanagopalasvami</v>
      </c>
    </row>
    <row r="12101" spans="1:11" x14ac:dyDescent="0.2">
      <c r="A12101" s="2">
        <v>12100</v>
      </c>
      <c r="B12101" s="2" t="s">
        <v>20247</v>
      </c>
      <c r="C12101" s="2" t="s">
        <v>324</v>
      </c>
      <c r="D12101" s="2" t="s">
        <v>53846</v>
      </c>
      <c r="E12101" s="2" t="s">
        <v>1173</v>
      </c>
      <c r="F12101" s="2" t="s">
        <v>17</v>
      </c>
      <c r="K12101" s="2" t="str">
        <f t="shared" si="189"/>
        <v>Kai podu malar tuvi (te) Navaroj K_chApu Tirunavukkarashar</v>
      </c>
    </row>
    <row r="12102" spans="1:11" x14ac:dyDescent="0.2">
      <c r="A12102" s="2">
        <v>12101</v>
      </c>
      <c r="B12102" s="2" t="s">
        <v>20248</v>
      </c>
      <c r="C12102" s="2" t="s">
        <v>1283</v>
      </c>
      <c r="D12102" s="2" t="s">
        <v>61</v>
      </c>
      <c r="E12102" s="2" t="s">
        <v>264</v>
      </c>
      <c r="F12102" s="2" t="s">
        <v>9</v>
      </c>
      <c r="G12102" s="2" t="s">
        <v>15545</v>
      </c>
      <c r="K12102" s="2" t="str">
        <f t="shared" si="189"/>
        <v>Kai taruna jyoti attimukha veda karpaka sahodara (tp) Jonpuri Adi Arunagirinathar</v>
      </c>
    </row>
    <row r="12103" spans="1:11" x14ac:dyDescent="0.2">
      <c r="A12103" s="2">
        <v>12102</v>
      </c>
      <c r="B12103" s="2" t="s">
        <v>20249</v>
      </c>
      <c r="C12103" s="2" t="s">
        <v>332</v>
      </c>
      <c r="D12103" s="2" t="s">
        <v>61</v>
      </c>
      <c r="E12103" s="2" t="s">
        <v>385</v>
      </c>
      <c r="F12103" s="2" t="s">
        <v>259</v>
      </c>
      <c r="G12103" s="2" t="s">
        <v>20250</v>
      </c>
      <c r="H12103" s="2" t="s">
        <v>20251</v>
      </c>
      <c r="K12103" s="2" t="str">
        <f t="shared" si="189"/>
        <v>Kai urai kondu vanden muruga unai kandu nalam Saurashtra Adi Periasami Tooran</v>
      </c>
    </row>
    <row r="12104" spans="1:11" x14ac:dyDescent="0.2">
      <c r="A12104" s="2">
        <v>12103</v>
      </c>
      <c r="B12104" s="2" t="s">
        <v>20252</v>
      </c>
      <c r="C12104" s="2" t="s">
        <v>54077</v>
      </c>
      <c r="D12104" s="2" t="s">
        <v>61</v>
      </c>
      <c r="E12104" s="2" t="s">
        <v>361</v>
      </c>
      <c r="F12104" s="2" t="s">
        <v>23</v>
      </c>
      <c r="G12104" s="2" t="s">
        <v>20253</v>
      </c>
      <c r="K12104" s="2" t="str">
        <f t="shared" si="189"/>
        <v>Kai varishai kattadir kannapuram aghalada HusEni Adi Uttukadu Venkatasubbier</v>
      </c>
    </row>
    <row r="12105" spans="1:11" x14ac:dyDescent="0.2">
      <c r="A12105" s="2">
        <v>12104</v>
      </c>
      <c r="B12105" s="2" t="s">
        <v>20254</v>
      </c>
      <c r="C12105" s="2" t="s">
        <v>892</v>
      </c>
      <c r="D12105" s="2" t="s">
        <v>61</v>
      </c>
      <c r="E12105" s="2" t="s">
        <v>20255</v>
      </c>
      <c r="F12105" s="2" t="s">
        <v>723</v>
      </c>
      <c r="G12105" s="2" t="s">
        <v>20256</v>
      </c>
      <c r="K12105" s="2" t="str">
        <f t="shared" si="189"/>
        <v>Kai vida mattan kanaka sabeshan Valaji Adi Chidambaram Natarajasundaram</v>
      </c>
    </row>
    <row r="12106" spans="1:11" x14ac:dyDescent="0.2">
      <c r="A12106" s="2">
        <v>12105</v>
      </c>
      <c r="B12106" s="2" t="s">
        <v>20257</v>
      </c>
      <c r="C12106" s="2" t="s">
        <v>53830</v>
      </c>
      <c r="D12106" s="2" t="s">
        <v>61</v>
      </c>
      <c r="E12106" s="2" t="s">
        <v>119</v>
      </c>
      <c r="F12106" s="2" t="s">
        <v>54</v>
      </c>
      <c r="G12106" s="2" t="s">
        <v>20258</v>
      </c>
      <c r="H12106" s="2" t="s">
        <v>20259</v>
      </c>
      <c r="K12106" s="2" t="str">
        <f t="shared" si="189"/>
        <v>Kai vidade duraiye unai anri gatiyena shankarAbharaNa Adi Shuddhananda Bharati</v>
      </c>
    </row>
    <row r="12107" spans="1:11" x14ac:dyDescent="0.2">
      <c r="A12107" s="2">
        <v>12106</v>
      </c>
      <c r="B12107" s="2" t="s">
        <v>20260</v>
      </c>
      <c r="C12107" s="2" t="s">
        <v>54031</v>
      </c>
      <c r="D12107" s="2" t="s">
        <v>53966</v>
      </c>
      <c r="E12107" s="2" t="s">
        <v>391</v>
      </c>
      <c r="F12107" s="2" t="s">
        <v>17</v>
      </c>
      <c r="G12107" s="2" t="s">
        <v>11299</v>
      </c>
      <c r="K12107" s="2" t="str">
        <f t="shared" si="189"/>
        <v>Kai vidadu ennai kadai tetriye karum ayyane ShuddhasAvEri rUpaka Kovai Subri</v>
      </c>
    </row>
    <row r="12108" spans="1:11" x14ac:dyDescent="0.2">
      <c r="A12108" s="2">
        <v>12107</v>
      </c>
      <c r="B12108" s="2" t="s">
        <v>20261</v>
      </c>
      <c r="C12108" s="2" t="s">
        <v>1283</v>
      </c>
      <c r="D12108" s="2" t="s">
        <v>53966</v>
      </c>
      <c r="E12108" s="2" t="s">
        <v>104</v>
      </c>
      <c r="F12108" s="2" t="s">
        <v>9</v>
      </c>
      <c r="G12108" s="2" t="s">
        <v>41</v>
      </c>
      <c r="K12108" s="2" t="str">
        <f t="shared" si="189"/>
        <v>Kai vidal agadu murugayya Jonpuri rUpaka Ashok R.Madhav</v>
      </c>
    </row>
    <row r="12109" spans="1:11" x14ac:dyDescent="0.2">
      <c r="A12109" s="2">
        <v>12108</v>
      </c>
      <c r="B12109" s="2" t="s">
        <v>20262</v>
      </c>
      <c r="C12109" s="2" t="s">
        <v>54037</v>
      </c>
      <c r="D12109" s="2" t="s">
        <v>61</v>
      </c>
      <c r="E12109" s="2" t="s">
        <v>379</v>
      </c>
      <c r="F12109" s="2" t="s">
        <v>88</v>
      </c>
      <c r="K12109" s="2" t="str">
        <f t="shared" si="189"/>
        <v>Kai vidal nyayama amma dhanyAsi Adi R.Shrinivasan (Nadopasana)</v>
      </c>
    </row>
    <row r="12110" spans="1:11" x14ac:dyDescent="0.2">
      <c r="A12110" s="2">
        <v>12109</v>
      </c>
      <c r="B12110" s="2" t="s">
        <v>20263</v>
      </c>
      <c r="C12110" s="2" t="s">
        <v>53830</v>
      </c>
      <c r="D12110" s="2" t="s">
        <v>61</v>
      </c>
      <c r="E12110" s="2" t="s">
        <v>408</v>
      </c>
      <c r="F12110" s="2" t="s">
        <v>54</v>
      </c>
      <c r="G12110" s="2" t="s">
        <v>20264</v>
      </c>
      <c r="K12110" s="2" t="str">
        <f t="shared" si="189"/>
        <v>Kai vidalagadayya shankarAbharaNa Adi Mayuram Vishvanatha Shastri</v>
      </c>
    </row>
    <row r="12111" spans="1:11" x14ac:dyDescent="0.2">
      <c r="A12111" s="2">
        <v>12110</v>
      </c>
      <c r="B12111" s="2" t="s">
        <v>20265</v>
      </c>
      <c r="C12111" s="2" t="s">
        <v>143</v>
      </c>
      <c r="D12111" s="2" t="s">
        <v>53831</v>
      </c>
      <c r="E12111" s="2" t="s">
        <v>39</v>
      </c>
      <c r="F12111" s="2" t="s">
        <v>23</v>
      </c>
      <c r="G12111" s="2" t="s">
        <v>41</v>
      </c>
      <c r="K12111" s="2" t="str">
        <f t="shared" si="189"/>
        <v>Kai vidalagadayya kanaka sabheshayya Kanada chApu R.Venugopal</v>
      </c>
    </row>
    <row r="12112" spans="1:11" x14ac:dyDescent="0.2">
      <c r="A12112" s="2">
        <v>12111</v>
      </c>
      <c r="B12112" s="2" t="s">
        <v>20266</v>
      </c>
      <c r="C12112" s="2" t="s">
        <v>13</v>
      </c>
      <c r="D12112" s="2" t="s">
        <v>53966</v>
      </c>
      <c r="E12112" s="2" t="s">
        <v>345</v>
      </c>
      <c r="F12112" s="2" t="s">
        <v>14</v>
      </c>
      <c r="G12112" s="2" t="s">
        <v>20267</v>
      </c>
      <c r="H12112" s="2" t="s">
        <v>20267</v>
      </c>
      <c r="K12112" s="2" t="str">
        <f t="shared" si="189"/>
        <v>Kai vidalagadu kamadhenu allavo Malahari rUpaka Gopalakrishna Bharati</v>
      </c>
    </row>
    <row r="12113" spans="1:11" x14ac:dyDescent="0.2">
      <c r="A12113" s="2">
        <v>12112</v>
      </c>
      <c r="B12113" s="2" t="s">
        <v>20266</v>
      </c>
      <c r="C12113" s="2" t="s">
        <v>53995</v>
      </c>
      <c r="D12113" s="2" t="s">
        <v>53966</v>
      </c>
      <c r="E12113" s="2" t="s">
        <v>345</v>
      </c>
      <c r="F12113" s="2" t="s">
        <v>23</v>
      </c>
      <c r="G12113" s="2" t="s">
        <v>20268</v>
      </c>
      <c r="K12113" s="2" t="str">
        <f t="shared" si="189"/>
        <v>Kai vidalagadu kamadhenu allavo mukhAri rUpaka Gopalakrishna Bharati</v>
      </c>
    </row>
    <row r="12114" spans="1:11" x14ac:dyDescent="0.2">
      <c r="A12114" s="2">
        <v>12113</v>
      </c>
      <c r="B12114" s="2" t="s">
        <v>20266</v>
      </c>
      <c r="C12114" s="2" t="s">
        <v>1893</v>
      </c>
      <c r="D12114" s="2" t="s">
        <v>61</v>
      </c>
      <c r="E12114" s="2" t="s">
        <v>345</v>
      </c>
      <c r="F12114" s="2" t="s">
        <v>23</v>
      </c>
      <c r="K12114" s="2" t="str">
        <f t="shared" si="189"/>
        <v>Kai vidalagadu kamadhenu allavo Nayaki Adi Gopalakrishna Bharati</v>
      </c>
    </row>
    <row r="12115" spans="1:11" x14ac:dyDescent="0.2">
      <c r="A12115" s="2">
        <v>12114</v>
      </c>
      <c r="B12115" s="2" t="s">
        <v>20269</v>
      </c>
      <c r="C12115" s="2" t="s">
        <v>1039</v>
      </c>
      <c r="D12115" s="2" t="s">
        <v>53831</v>
      </c>
      <c r="E12115" s="2" t="s">
        <v>20270</v>
      </c>
      <c r="F12115" s="2" t="s">
        <v>17</v>
      </c>
      <c r="K12115" s="2" t="str">
        <f t="shared" si="189"/>
        <v>Kai vidalagaduma Devagandhari chApu Kallidaikurichi Shankaran</v>
      </c>
    </row>
    <row r="12116" spans="1:11" x14ac:dyDescent="0.2">
      <c r="A12116" s="2">
        <v>12115</v>
      </c>
      <c r="B12116" s="2" t="s">
        <v>20271</v>
      </c>
      <c r="C12116" s="2" t="s">
        <v>394</v>
      </c>
      <c r="D12116" s="2" t="s">
        <v>61</v>
      </c>
      <c r="E12116" s="2" t="s">
        <v>1622</v>
      </c>
      <c r="F12116" s="2" t="s">
        <v>395</v>
      </c>
      <c r="G12116" s="2" t="s">
        <v>20272</v>
      </c>
      <c r="H12116" s="2" t="s">
        <v>20272</v>
      </c>
      <c r="K12116" s="2" t="str">
        <f t="shared" si="189"/>
        <v>Kai vidalama katyayani karuna katakshi Dharmavati Adi Sundaraja</v>
      </c>
    </row>
    <row r="12117" spans="1:11" x14ac:dyDescent="0.2">
      <c r="A12117" s="2">
        <v>12116</v>
      </c>
      <c r="B12117" s="2" t="s">
        <v>20273</v>
      </c>
      <c r="C12117" s="2" t="s">
        <v>54046</v>
      </c>
      <c r="D12117" s="2" t="s">
        <v>61</v>
      </c>
      <c r="E12117" s="2" t="s">
        <v>402</v>
      </c>
      <c r="F12117" s="2" t="s">
        <v>23</v>
      </c>
      <c r="G12117" s="2" t="s">
        <v>20274</v>
      </c>
      <c r="K12117" s="2" t="str">
        <f t="shared" si="189"/>
        <v>Kai vidalamo kApi Adi T.Lakshmana Pillai</v>
      </c>
    </row>
    <row r="12118" spans="1:11" x14ac:dyDescent="0.2">
      <c r="A12118" s="2">
        <v>12117</v>
      </c>
      <c r="B12118" s="2" t="s">
        <v>20275</v>
      </c>
      <c r="C12118" s="2" t="s">
        <v>531</v>
      </c>
      <c r="D12118" s="2" t="s">
        <v>61</v>
      </c>
      <c r="E12118" s="2" t="s">
        <v>391</v>
      </c>
      <c r="F12118" s="2" t="s">
        <v>259</v>
      </c>
      <c r="G12118" s="2" t="s">
        <v>13134</v>
      </c>
      <c r="K12118" s="2" t="str">
        <f t="shared" si="189"/>
        <v>Kai vidamal adiyarai uyya kripai sheivon Vasanta Adi Kovai Subri</v>
      </c>
    </row>
    <row r="12119" spans="1:11" x14ac:dyDescent="0.2">
      <c r="A12119" s="2">
        <v>12118</v>
      </c>
      <c r="B12119" s="2" t="s">
        <v>20276</v>
      </c>
      <c r="C12119" s="2" t="s">
        <v>589</v>
      </c>
      <c r="D12119" s="2" t="s">
        <v>61</v>
      </c>
      <c r="E12119" s="2" t="s">
        <v>409</v>
      </c>
      <c r="F12119" s="2" t="s">
        <v>591</v>
      </c>
      <c r="G12119" s="2" t="s">
        <v>20277</v>
      </c>
      <c r="K12119" s="2" t="str">
        <f t="shared" si="189"/>
        <v>Kai viduvadu tagadayya enai kai viduvadu Kharaharapriya Adi Minakshisundaram Pillai</v>
      </c>
    </row>
    <row r="12120" spans="1:11" x14ac:dyDescent="0.2">
      <c r="A12120" s="2">
        <v>12119</v>
      </c>
      <c r="B12120" s="2" t="s">
        <v>20278</v>
      </c>
      <c r="C12120" s="2" t="s">
        <v>54008</v>
      </c>
      <c r="D12120" s="2" t="s">
        <v>53831</v>
      </c>
      <c r="E12120" s="2" t="s">
        <v>391</v>
      </c>
      <c r="F12120" s="2" t="s">
        <v>88</v>
      </c>
      <c r="G12120" s="2" t="s">
        <v>12897</v>
      </c>
      <c r="K12120" s="2" t="str">
        <f t="shared" si="189"/>
        <v>Kai vittu vidade ayya muruga ni ennai PunnagavarALi chApu Kovai Subri</v>
      </c>
    </row>
    <row r="12121" spans="1:11" x14ac:dyDescent="0.2">
      <c r="A12121" s="2">
        <v>12120</v>
      </c>
      <c r="B12121" s="2" t="s">
        <v>20279</v>
      </c>
      <c r="C12121" s="2" t="s">
        <v>1283</v>
      </c>
      <c r="D12121" s="2" t="s">
        <v>61</v>
      </c>
      <c r="E12121" s="2" t="s">
        <v>137</v>
      </c>
      <c r="F12121" s="2" t="s">
        <v>9</v>
      </c>
      <c r="G12121" s="2" t="s">
        <v>41</v>
      </c>
      <c r="K12121" s="2" t="str">
        <f t="shared" si="189"/>
        <v>Kaiguditemma Jonpuri Adi Bangalore S.Mukund</v>
      </c>
    </row>
    <row r="12122" spans="1:11" x14ac:dyDescent="0.2">
      <c r="A12122" s="2">
        <v>12121</v>
      </c>
      <c r="B12122" s="2" t="s">
        <v>20280</v>
      </c>
      <c r="C12122" s="2" t="s">
        <v>700</v>
      </c>
      <c r="D12122" s="2" t="s">
        <v>21</v>
      </c>
      <c r="E12122" s="2" t="s">
        <v>935</v>
      </c>
      <c r="F12122" s="2" t="s">
        <v>30</v>
      </c>
      <c r="K12122" s="2" t="str">
        <f t="shared" si="189"/>
        <v>Kaikke anaivadu kannalum puvum Chenjuruti    Abhirami Bhattar</v>
      </c>
    </row>
    <row r="12123" spans="1:11" x14ac:dyDescent="0.2">
      <c r="A12123" s="2">
        <v>12122</v>
      </c>
      <c r="B12123" s="2" t="s">
        <v>20281</v>
      </c>
      <c r="C12123" s="2" t="s">
        <v>1305</v>
      </c>
      <c r="D12123" s="2" t="s">
        <v>53966</v>
      </c>
      <c r="E12123" s="2" t="s">
        <v>366</v>
      </c>
      <c r="F12123" s="2" t="s">
        <v>1306</v>
      </c>
      <c r="G12123" s="2" t="s">
        <v>20282</v>
      </c>
      <c r="H12123" s="2" t="s">
        <v>20282</v>
      </c>
      <c r="K12123" s="2" t="str">
        <f t="shared" si="189"/>
        <v>Kaikku ishainda porule en karuttishainda (a) Kokilapriya rUpaka Ramalingasvami</v>
      </c>
    </row>
    <row r="12124" spans="1:11" x14ac:dyDescent="0.2">
      <c r="A12124" s="2">
        <v>12123</v>
      </c>
      <c r="B12124" s="2" t="s">
        <v>20281</v>
      </c>
      <c r="C12124" s="2" t="s">
        <v>98</v>
      </c>
      <c r="D12124" s="2" t="s">
        <v>61</v>
      </c>
      <c r="E12124" s="2" t="s">
        <v>366</v>
      </c>
      <c r="F12124" s="2" t="s">
        <v>30</v>
      </c>
      <c r="G12124" s="2" t="s">
        <v>20283</v>
      </c>
      <c r="H12124" s="2" t="s">
        <v>20283</v>
      </c>
      <c r="K12124" s="2" t="str">
        <f t="shared" si="189"/>
        <v>Kaikku ishainda porule en karuttishainda (a) Mohana Adi Ramalingasvami</v>
      </c>
    </row>
    <row r="12125" spans="1:11" x14ac:dyDescent="0.2">
      <c r="A12125" s="2">
        <v>12124</v>
      </c>
      <c r="B12125" s="2" t="s">
        <v>20284</v>
      </c>
      <c r="C12125" s="2" t="s">
        <v>54057</v>
      </c>
      <c r="D12125" s="2" t="s">
        <v>53966</v>
      </c>
      <c r="E12125" s="2" t="s">
        <v>874</v>
      </c>
      <c r="F12125" s="2" t="s">
        <v>67</v>
      </c>
      <c r="K12125" s="2" t="str">
        <f t="shared" si="189"/>
        <v>Kaikku ishainda tODi rUpaka Kavi Kunjara Bharati</v>
      </c>
    </row>
    <row r="12126" spans="1:11" x14ac:dyDescent="0.2">
      <c r="A12126" s="2">
        <v>12125</v>
      </c>
      <c r="B12126" s="2" t="s">
        <v>20285</v>
      </c>
      <c r="C12126" s="2" t="s">
        <v>111</v>
      </c>
      <c r="D12126" s="2" t="s">
        <v>21</v>
      </c>
      <c r="E12126" s="2" t="s">
        <v>53829</v>
      </c>
      <c r="F12126" s="2" t="s">
        <v>14</v>
      </c>
      <c r="G12126" s="2" t="s">
        <v>16054</v>
      </c>
      <c r="K12126" s="2" t="str">
        <f t="shared" si="189"/>
        <v>Kaikonna koladi Bauliramakriya    aNNamAchArya</v>
      </c>
    </row>
    <row r="12127" spans="1:11" x14ac:dyDescent="0.2">
      <c r="A12127" s="2">
        <v>12126</v>
      </c>
      <c r="B12127" s="2" t="s">
        <v>20286</v>
      </c>
      <c r="C12127" s="2" t="s">
        <v>53937</v>
      </c>
      <c r="D12127" s="2" t="s">
        <v>53874</v>
      </c>
      <c r="E12127" s="2" t="s">
        <v>385</v>
      </c>
      <c r="F12127" s="2" t="s">
        <v>163</v>
      </c>
      <c r="G12127" s="2" t="s">
        <v>19039</v>
      </c>
      <c r="K12127" s="2" t="str">
        <f t="shared" si="189"/>
        <v>Kailaiyangiri tannil kalyANi K_Matya Periasami Tooran</v>
      </c>
    </row>
    <row r="12128" spans="1:11" x14ac:dyDescent="0.2">
      <c r="A12128" s="2">
        <v>12127</v>
      </c>
      <c r="B12128" s="2" t="s">
        <v>20287</v>
      </c>
      <c r="C12128" s="2" t="s">
        <v>438</v>
      </c>
      <c r="D12128" s="2" t="s">
        <v>53834</v>
      </c>
      <c r="E12128" s="2" t="s">
        <v>7073</v>
      </c>
      <c r="F12128" s="2" t="s">
        <v>439</v>
      </c>
      <c r="K12128" s="2" t="str">
        <f t="shared" si="189"/>
        <v>Kailasagiripai Charukesi MatyachApu Dokka Sriramamurti</v>
      </c>
    </row>
    <row r="12129" spans="1:11" x14ac:dyDescent="0.2">
      <c r="A12129" s="2">
        <v>12128</v>
      </c>
      <c r="B12129" s="2" t="s">
        <v>20288</v>
      </c>
      <c r="C12129" s="2" t="s">
        <v>4394</v>
      </c>
      <c r="D12129" s="2" t="s">
        <v>61</v>
      </c>
      <c r="E12129" s="2" t="s">
        <v>53926</v>
      </c>
      <c r="F12129" s="2" t="s">
        <v>4395</v>
      </c>
      <c r="K12129" s="2" t="str">
        <f t="shared" si="189"/>
        <v>Kailasa chalanata Chalanata Adi muttuswAmi_dIkshitar</v>
      </c>
    </row>
    <row r="12130" spans="1:11" x14ac:dyDescent="0.2">
      <c r="A12130" s="2">
        <v>12129</v>
      </c>
      <c r="B12130" s="2" t="s">
        <v>20288</v>
      </c>
      <c r="C12130" s="2" t="s">
        <v>53827</v>
      </c>
      <c r="D12130" s="2" t="s">
        <v>61</v>
      </c>
      <c r="E12130" s="2" t="s">
        <v>20289</v>
      </c>
      <c r="F12130" s="2" t="s">
        <v>45</v>
      </c>
      <c r="K12130" s="2" t="str">
        <f t="shared" si="189"/>
        <v>Kailasa chalanata nATa Adi ?Muttusvami Dikahitar</v>
      </c>
    </row>
    <row r="12131" spans="1:11" x14ac:dyDescent="0.2">
      <c r="A12131" s="2">
        <v>12130</v>
      </c>
      <c r="B12131" s="2" t="s">
        <v>20290</v>
      </c>
      <c r="C12131" s="2" t="s">
        <v>54078</v>
      </c>
      <c r="D12131" s="2" t="s">
        <v>28</v>
      </c>
      <c r="E12131" s="2" t="s">
        <v>53936</v>
      </c>
      <c r="F12131" s="2" t="s">
        <v>30</v>
      </c>
      <c r="K12131" s="2" t="str">
        <f t="shared" si="189"/>
        <v>Kailasa daseyellihudo kAmbOdhi Jhampa vAdirAja swAmi</v>
      </c>
    </row>
    <row r="12132" spans="1:11" x14ac:dyDescent="0.2">
      <c r="A12132" s="2">
        <v>12131</v>
      </c>
      <c r="B12132" s="2" t="s">
        <v>20291</v>
      </c>
      <c r="C12132" s="2" t="s">
        <v>126</v>
      </c>
      <c r="D12132" s="2" t="s">
        <v>61</v>
      </c>
      <c r="E12132" s="2" t="s">
        <v>174</v>
      </c>
      <c r="F12132" s="2" t="s">
        <v>9</v>
      </c>
      <c r="G12132" s="2" t="s">
        <v>20292</v>
      </c>
      <c r="H12132" s="2" t="s">
        <v>20293</v>
      </c>
      <c r="K12132" s="2" t="str">
        <f t="shared" si="189"/>
        <v>Kailasachala vasa sarvesha kapali kalpakambikesha Hindola Adi Papanasham Shivan</v>
      </c>
    </row>
    <row r="12133" spans="1:11" x14ac:dyDescent="0.2">
      <c r="A12133" s="2">
        <v>12132</v>
      </c>
      <c r="B12133" s="2" t="s">
        <v>20294</v>
      </c>
      <c r="C12133" s="2" t="s">
        <v>652</v>
      </c>
      <c r="D12133" s="2" t="s">
        <v>53831</v>
      </c>
      <c r="E12133" s="2" t="s">
        <v>447</v>
      </c>
      <c r="F12133" s="2" t="s">
        <v>23</v>
      </c>
      <c r="G12133" s="2" t="s">
        <v>20295</v>
      </c>
      <c r="H12133" s="2" t="s">
        <v>20296</v>
      </c>
      <c r="K12133" s="2" t="str">
        <f t="shared" si="189"/>
        <v>Kailasa nathane nin kazhal paninden enrum Shriranjani chApu Haimavati Tyagarajan</v>
      </c>
    </row>
    <row r="12134" spans="1:11" x14ac:dyDescent="0.2">
      <c r="A12134" s="2">
        <v>12133</v>
      </c>
      <c r="B12134" s="2" t="s">
        <v>20297</v>
      </c>
      <c r="C12134" s="2" t="s">
        <v>54078</v>
      </c>
      <c r="D12134" s="2" t="s">
        <v>53831</v>
      </c>
      <c r="E12134" s="2" t="s">
        <v>53926</v>
      </c>
      <c r="F12134" s="2" t="s">
        <v>30</v>
      </c>
      <c r="G12134" s="2" t="s">
        <v>20298</v>
      </c>
      <c r="H12134" s="2" t="s">
        <v>20299</v>
      </c>
      <c r="K12134" s="2" t="str">
        <f t="shared" si="189"/>
        <v>Kailasa nathena samrakshitoham kaivalyaprada nipuna kAmbOdhi chApu muttuswAmi_dIkshitar</v>
      </c>
    </row>
    <row r="12135" spans="1:11" x14ac:dyDescent="0.2">
      <c r="A12135" s="2">
        <v>12134</v>
      </c>
      <c r="B12135" s="2" t="s">
        <v>20300</v>
      </c>
      <c r="C12135" s="2" t="s">
        <v>54078</v>
      </c>
      <c r="D12135" s="2" t="s">
        <v>61</v>
      </c>
      <c r="E12135" s="2" t="s">
        <v>108</v>
      </c>
      <c r="F12135" s="2" t="s">
        <v>30</v>
      </c>
      <c r="K12135" s="2" t="str">
        <f t="shared" si="189"/>
        <v>Kailasa nivasa kAmbOdhi Adi Pallavur Mani Iyer</v>
      </c>
    </row>
    <row r="12136" spans="1:11" x14ac:dyDescent="0.2">
      <c r="A12136" s="2">
        <v>12135</v>
      </c>
      <c r="B12136" s="2" t="s">
        <v>20301</v>
      </c>
      <c r="C12136" s="2" t="s">
        <v>3861</v>
      </c>
      <c r="D12136" s="2" t="s">
        <v>61</v>
      </c>
      <c r="E12136" s="2" t="s">
        <v>943</v>
      </c>
      <c r="F12136" s="2" t="s">
        <v>14</v>
      </c>
      <c r="G12136" s="2" t="s">
        <v>20302</v>
      </c>
      <c r="H12136" s="2" t="s">
        <v>20302</v>
      </c>
      <c r="K12136" s="2" t="str">
        <f t="shared" si="189"/>
        <v>Kailasa vasam kamaniya bhasam Sindhuramakriya Adi Muttiah Bhagavatar</v>
      </c>
    </row>
    <row r="12137" spans="1:11" x14ac:dyDescent="0.2">
      <c r="A12137" s="2">
        <v>12136</v>
      </c>
      <c r="B12137" s="2" t="s">
        <v>20303</v>
      </c>
      <c r="C12137" s="2" t="s">
        <v>242</v>
      </c>
      <c r="D12137" s="2" t="s">
        <v>53831</v>
      </c>
      <c r="E12137" s="2" t="s">
        <v>317</v>
      </c>
      <c r="F12137" s="2" t="s">
        <v>243</v>
      </c>
      <c r="K12137" s="2" t="str">
        <f t="shared" si="189"/>
        <v>Kailasanatha putram Ranjani chApu R.K.Suryanarayana</v>
      </c>
    </row>
    <row r="12138" spans="1:11" x14ac:dyDescent="0.2">
      <c r="A12138" s="2">
        <v>12137</v>
      </c>
      <c r="B12138" s="2" t="s">
        <v>20304</v>
      </c>
      <c r="C12138" s="2" t="s">
        <v>800</v>
      </c>
      <c r="D12138" s="2" t="s">
        <v>61</v>
      </c>
      <c r="E12138" s="2" t="s">
        <v>53926</v>
      </c>
      <c r="F12138" s="2" t="s">
        <v>723</v>
      </c>
      <c r="G12138" s="2" t="s">
        <v>8287</v>
      </c>
      <c r="H12138" s="2" t="s">
        <v>20305</v>
      </c>
      <c r="K12138" s="2" t="str">
        <f t="shared" si="189"/>
        <v>Kailasanatham bhajeham kamadi vrttim tyajeham Vegavahini Adi muttuswAmi_dIkshitar</v>
      </c>
    </row>
    <row r="12139" spans="1:11" x14ac:dyDescent="0.2">
      <c r="A12139" s="2">
        <v>12138</v>
      </c>
      <c r="B12139" s="2" t="s">
        <v>20306</v>
      </c>
      <c r="C12139" s="2" t="s">
        <v>60</v>
      </c>
      <c r="D12139" s="2" t="s">
        <v>53831</v>
      </c>
      <c r="E12139" s="2" t="s">
        <v>7057</v>
      </c>
      <c r="F12139" s="2" t="s">
        <v>62</v>
      </c>
      <c r="G12139" s="2" t="s">
        <v>20246</v>
      </c>
      <c r="K12139" s="2" t="str">
        <f t="shared" si="189"/>
        <v>Kailasapate gauripate Saranga chApu R.N.Doresvami</v>
      </c>
    </row>
    <row r="12140" spans="1:11" x14ac:dyDescent="0.2">
      <c r="A12140" s="2">
        <v>12139</v>
      </c>
      <c r="B12140" s="2" t="s">
        <v>20307</v>
      </c>
      <c r="C12140" s="2" t="s">
        <v>54005</v>
      </c>
      <c r="D12140" s="2" t="s">
        <v>61</v>
      </c>
      <c r="E12140" s="2" t="s">
        <v>123</v>
      </c>
      <c r="F12140" s="2" t="s">
        <v>517</v>
      </c>
      <c r="K12140" s="2" t="str">
        <f t="shared" si="189"/>
        <v>Kailasapate karunajaladhe ShubhapantuvarALi Adi Rajam Sitaram</v>
      </c>
    </row>
    <row r="12141" spans="1:11" x14ac:dyDescent="0.2">
      <c r="A12141" s="2">
        <v>12140</v>
      </c>
      <c r="B12141" s="2" t="s">
        <v>20308</v>
      </c>
      <c r="C12141" s="2" t="s">
        <v>54005</v>
      </c>
      <c r="D12141" s="2" t="s">
        <v>61</v>
      </c>
      <c r="E12141" s="2" t="s">
        <v>140</v>
      </c>
      <c r="F12141" s="2" t="s">
        <v>517</v>
      </c>
      <c r="G12141" s="2" t="s">
        <v>20309</v>
      </c>
      <c r="H12141" s="2" t="s">
        <v>20309</v>
      </c>
      <c r="K12141" s="2" t="str">
        <f t="shared" si="189"/>
        <v>Kailasapate paripalayamam karunajaladhe ShubhapantuvarALi Adi Lalitadasar</v>
      </c>
    </row>
    <row r="12142" spans="1:11" x14ac:dyDescent="0.2">
      <c r="A12142" s="2">
        <v>12141</v>
      </c>
      <c r="B12142" s="2" t="s">
        <v>20310</v>
      </c>
      <c r="C12142" s="2" t="s">
        <v>53937</v>
      </c>
      <c r="D12142" s="2" t="s">
        <v>53951</v>
      </c>
      <c r="E12142" s="2" t="s">
        <v>215</v>
      </c>
      <c r="F12142" s="2" t="s">
        <v>163</v>
      </c>
      <c r="G12142" s="2" t="s">
        <v>20311</v>
      </c>
      <c r="K12142" s="2" t="str">
        <f t="shared" si="189"/>
        <v>Kailasapate mam pahi bhu kalyanamurte sada kalyANi C_tripuTa Mysore Vasudevacharya</v>
      </c>
    </row>
    <row r="12143" spans="1:11" x14ac:dyDescent="0.2">
      <c r="A12143" s="2">
        <v>12142</v>
      </c>
      <c r="B12143" s="2" t="s">
        <v>20312</v>
      </c>
      <c r="C12143" s="2" t="s">
        <v>54078</v>
      </c>
      <c r="D12143" s="2" t="s">
        <v>53966</v>
      </c>
      <c r="E12143" s="2" t="s">
        <v>317</v>
      </c>
      <c r="F12143" s="2" t="s">
        <v>30</v>
      </c>
      <c r="K12143" s="2" t="str">
        <f t="shared" si="189"/>
        <v>Kailaseshvaram kAmbOdhi rUpaka R.K.Suryanarayana</v>
      </c>
    </row>
    <row r="12144" spans="1:11" x14ac:dyDescent="0.2">
      <c r="A12144" s="2">
        <v>12143</v>
      </c>
      <c r="B12144" s="2" t="s">
        <v>20313</v>
      </c>
      <c r="C12144" s="2" t="s">
        <v>114</v>
      </c>
      <c r="D12144" s="2" t="s">
        <v>53846</v>
      </c>
      <c r="E12144" s="2" t="s">
        <v>290</v>
      </c>
      <c r="F12144" s="2" t="s">
        <v>30</v>
      </c>
      <c r="K12144" s="2" t="str">
        <f t="shared" si="189"/>
        <v>Kaimanam azhaghalitrai Shahana K_chApu Tirumangai Azhvar</v>
      </c>
    </row>
    <row r="12145" spans="1:11" x14ac:dyDescent="0.2">
      <c r="A12145" s="2">
        <v>12144</v>
      </c>
      <c r="B12145" s="2" t="s">
        <v>20314</v>
      </c>
      <c r="C12145" s="2" t="s">
        <v>1756</v>
      </c>
      <c r="D12145" s="2" t="s">
        <v>53831</v>
      </c>
      <c r="E12145" s="2" t="s">
        <v>6482</v>
      </c>
      <c r="F12145" s="2" t="s">
        <v>9</v>
      </c>
      <c r="G12145" s="2" t="s">
        <v>20315</v>
      </c>
      <c r="H12145" s="2" t="s">
        <v>20316</v>
      </c>
      <c r="K12145" s="2" t="str">
        <f t="shared" si="189"/>
        <v>Kaimen rodure mi krishna doko kalanaste Darbarikanada chApu Natanagopalanayaki</v>
      </c>
    </row>
    <row r="12146" spans="1:11" x14ac:dyDescent="0.2">
      <c r="A12146" s="2">
        <v>12145</v>
      </c>
      <c r="B12146" s="2" t="s">
        <v>20317</v>
      </c>
      <c r="C12146" s="2" t="s">
        <v>332</v>
      </c>
      <c r="D12146" s="2" t="s">
        <v>53923</v>
      </c>
      <c r="E12146" s="2" t="s">
        <v>44</v>
      </c>
      <c r="F12146" s="2" t="s">
        <v>259</v>
      </c>
      <c r="G12146" s="2" t="s">
        <v>20318</v>
      </c>
      <c r="K12146" s="2" t="str">
        <f t="shared" si="189"/>
        <v>Kai miri hoda matige hudukadabaradu Saurashtra aTa Purandaradasa</v>
      </c>
    </row>
    <row r="12147" spans="1:11" x14ac:dyDescent="0.2">
      <c r="A12147" s="2">
        <v>12146</v>
      </c>
      <c r="B12147" s="2" t="s">
        <v>20319</v>
      </c>
      <c r="C12147" s="2" t="s">
        <v>3228</v>
      </c>
      <c r="D12147" s="2" t="s">
        <v>53846</v>
      </c>
      <c r="E12147" s="2" t="s">
        <v>290</v>
      </c>
      <c r="F12147" s="2" t="s">
        <v>723</v>
      </c>
      <c r="G12147" s="2" t="s">
        <v>21</v>
      </c>
      <c r="H12147" s="2" t="s">
        <v>20320</v>
      </c>
      <c r="K12147" s="2" t="str">
        <f t="shared" si="189"/>
        <v>Kaimmana madayanaiyidar tirnda karu Malayamaruta K_chApu Tirumangai Azhvar</v>
      </c>
    </row>
    <row r="12148" spans="1:11" x14ac:dyDescent="0.2">
      <c r="A12148" s="2">
        <v>12147</v>
      </c>
      <c r="B12148" s="2" t="s">
        <v>20321</v>
      </c>
      <c r="C12148" s="2" t="s">
        <v>114</v>
      </c>
      <c r="D12148" s="2" t="s">
        <v>53846</v>
      </c>
      <c r="E12148" s="2" t="s">
        <v>290</v>
      </c>
      <c r="F12148" s="2" t="s">
        <v>30</v>
      </c>
      <c r="G12148" s="2" t="s">
        <v>21</v>
      </c>
      <c r="H12148" s="2" t="s">
        <v>20322</v>
      </c>
      <c r="K12148" s="2" t="str">
        <f t="shared" si="189"/>
        <v>Kaimmana mazhagalitrai kadarkkidanda Shahana K_chApu Tirumangai Azhvar</v>
      </c>
    </row>
    <row r="12149" spans="1:11" x14ac:dyDescent="0.2">
      <c r="A12149" s="2">
        <v>12148</v>
      </c>
      <c r="B12149" s="2" t="s">
        <v>20323</v>
      </c>
      <c r="C12149" s="2" t="s">
        <v>324</v>
      </c>
      <c r="D12149" s="2" t="s">
        <v>53846</v>
      </c>
      <c r="E12149" s="2" t="s">
        <v>1173</v>
      </c>
      <c r="F12149" s="2" t="s">
        <v>17</v>
      </c>
      <c r="G12149" s="2" t="s">
        <v>20324</v>
      </c>
      <c r="H12149" s="2" t="s">
        <v>20324</v>
      </c>
      <c r="K12149" s="2" t="str">
        <f t="shared" si="189"/>
        <v>Kaippodu malarttuvi kadalittu (te) Navaroj K_chApu Tirunavukkarashar</v>
      </c>
    </row>
    <row r="12150" spans="1:11" x14ac:dyDescent="0.2">
      <c r="A12150" s="2">
        <v>12149</v>
      </c>
      <c r="B12150" s="2" t="s">
        <v>20325</v>
      </c>
      <c r="C12150" s="2" t="s">
        <v>5768</v>
      </c>
      <c r="D12150" s="2" t="s">
        <v>21</v>
      </c>
      <c r="E12150" s="2" t="s">
        <v>115</v>
      </c>
      <c r="F12150" s="2" t="s">
        <v>5769</v>
      </c>
      <c r="K12150" s="2" t="str">
        <f t="shared" si="189"/>
        <v>Kaise banaon halat teri Shekharachandrika    Ambujam Krishna</v>
      </c>
    </row>
    <row r="12151" spans="1:11" x14ac:dyDescent="0.2">
      <c r="A12151" s="2">
        <v>12150</v>
      </c>
      <c r="B12151" s="2" t="s">
        <v>20326</v>
      </c>
      <c r="C12151" s="2" t="s">
        <v>53827</v>
      </c>
      <c r="D12151" s="2" t="s">
        <v>61</v>
      </c>
      <c r="E12151" s="2" t="s">
        <v>264</v>
      </c>
      <c r="F12151" s="2" t="s">
        <v>45</v>
      </c>
      <c r="G12151" s="2" t="s">
        <v>20327</v>
      </c>
      <c r="K12151" s="2" t="str">
        <f t="shared" si="189"/>
        <v>Kaittala nirai niraikaniyappamodavalpori (tp) nATa Adi Arunagirinathar</v>
      </c>
    </row>
    <row r="12152" spans="1:11" x14ac:dyDescent="0.2">
      <c r="A12152" s="2">
        <v>12151</v>
      </c>
      <c r="B12152" s="2" t="s">
        <v>20328</v>
      </c>
      <c r="C12152" s="2" t="s">
        <v>53988</v>
      </c>
      <c r="D12152" s="2" t="s">
        <v>53966</v>
      </c>
      <c r="E12152" s="2" t="s">
        <v>444</v>
      </c>
      <c r="F12152" s="2" t="s">
        <v>17</v>
      </c>
      <c r="G12152" s="2" t="s">
        <v>20329</v>
      </c>
      <c r="K12152" s="2" t="str">
        <f t="shared" si="189"/>
        <v>Kaivalya mani aTHANA rUpaka Pallavi Doraisvami Iyer</v>
      </c>
    </row>
    <row r="12153" spans="1:11" x14ac:dyDescent="0.2">
      <c r="A12153" s="2">
        <v>12152</v>
      </c>
      <c r="B12153" s="2" t="s">
        <v>20330</v>
      </c>
      <c r="C12153" s="2" t="s">
        <v>293</v>
      </c>
      <c r="D12153" s="2" t="s">
        <v>21</v>
      </c>
      <c r="E12153" s="2" t="s">
        <v>53829</v>
      </c>
      <c r="F12153" s="2" t="s">
        <v>48</v>
      </c>
      <c r="G12153" s="2" t="s">
        <v>20331</v>
      </c>
      <c r="K12153" s="2" t="str">
        <f t="shared" si="189"/>
        <v>Kaivalyamunakante Deshalam    aNNamAchArya</v>
      </c>
    </row>
    <row r="12154" spans="1:11" x14ac:dyDescent="0.2">
      <c r="A12154" s="2">
        <v>12153</v>
      </c>
      <c r="B12154" s="2" t="s">
        <v>20332</v>
      </c>
      <c r="C12154" s="2" t="s">
        <v>1036</v>
      </c>
      <c r="D12154" s="2" t="s">
        <v>21</v>
      </c>
      <c r="E12154" s="2" t="s">
        <v>66</v>
      </c>
      <c r="F12154" s="2" t="s">
        <v>23</v>
      </c>
      <c r="G12154" s="2" t="s">
        <v>244</v>
      </c>
      <c r="K12154" s="2" t="str">
        <f t="shared" si="189"/>
        <v>Kaivalya padamulannitiki kudali shri hariye Jayantasena    Sriramachandra Murti Sistla</v>
      </c>
    </row>
    <row r="12155" spans="1:11" x14ac:dyDescent="0.2">
      <c r="A12155" s="2">
        <v>12154</v>
      </c>
      <c r="B12155" s="2" t="s">
        <v>20333</v>
      </c>
      <c r="C12155" s="2" t="s">
        <v>54008</v>
      </c>
      <c r="D12155" s="2" t="s">
        <v>53831</v>
      </c>
      <c r="E12155" s="2" t="s">
        <v>290</v>
      </c>
      <c r="F12155" s="2" t="s">
        <v>88</v>
      </c>
      <c r="K12155" s="2" t="str">
        <f t="shared" si="189"/>
        <v>Kaiyilangi azhi sangan PunnagavarALi chApu Tirumangai Azhvar</v>
      </c>
    </row>
    <row r="12156" spans="1:11" x14ac:dyDescent="0.2">
      <c r="A12156" s="2">
        <v>12155</v>
      </c>
      <c r="B12156" s="2" t="s">
        <v>20334</v>
      </c>
      <c r="C12156" s="2" t="s">
        <v>2092</v>
      </c>
      <c r="D12156" s="2" t="s">
        <v>61</v>
      </c>
      <c r="E12156" s="2" t="s">
        <v>408</v>
      </c>
      <c r="F12156" s="2" t="s">
        <v>2093</v>
      </c>
      <c r="G12156" s="2" t="s">
        <v>20335</v>
      </c>
      <c r="K12156" s="2" t="str">
        <f t="shared" si="189"/>
        <v>Kaiyudan kutti Natabhairavi Adi Mayuram Vishvanatha Shastri</v>
      </c>
    </row>
    <row r="12157" spans="1:11" x14ac:dyDescent="0.2">
      <c r="A12157" s="2">
        <v>12156</v>
      </c>
      <c r="B12157" s="2" t="s">
        <v>20336</v>
      </c>
      <c r="C12157" s="2" t="s">
        <v>1709</v>
      </c>
      <c r="D12157" s="2" t="s">
        <v>906</v>
      </c>
      <c r="E12157" s="2" t="s">
        <v>632</v>
      </c>
      <c r="F12157" s="2" t="s">
        <v>17</v>
      </c>
      <c r="K12157" s="2" t="str">
        <f t="shared" si="189"/>
        <v>Kaiyyar chakkaratten Kurinji Matya Nammazhvar</v>
      </c>
    </row>
    <row r="12158" spans="1:11" x14ac:dyDescent="0.2">
      <c r="A12158" s="2">
        <v>12157</v>
      </c>
      <c r="B12158" s="2" t="s">
        <v>20337</v>
      </c>
      <c r="C12158" s="2" t="s">
        <v>53830</v>
      </c>
      <c r="D12158" s="2" t="s">
        <v>53923</v>
      </c>
      <c r="E12158" s="2" t="s">
        <v>75</v>
      </c>
      <c r="F12158" s="2" t="s">
        <v>54</v>
      </c>
      <c r="G12158" s="2" t="s">
        <v>20338</v>
      </c>
      <c r="K12158" s="2" t="str">
        <f t="shared" si="189"/>
        <v>Kaiyyattorida bageyanu shankarAbharaNa aTa Kanakadasa</v>
      </c>
    </row>
    <row r="12159" spans="1:11" x14ac:dyDescent="0.2">
      <c r="A12159" s="2">
        <v>12158</v>
      </c>
      <c r="B12159" s="2" t="s">
        <v>20339</v>
      </c>
      <c r="C12159" s="2" t="s">
        <v>53937</v>
      </c>
      <c r="D12159" s="2" t="s">
        <v>61</v>
      </c>
      <c r="E12159" s="2" t="s">
        <v>44</v>
      </c>
      <c r="F12159" s="2" t="s">
        <v>163</v>
      </c>
      <c r="G12159" s="2" t="s">
        <v>20340</v>
      </c>
      <c r="K12159" s="2" t="str">
        <f t="shared" si="189"/>
        <v>Kaiyattoro karunigala rasana kaiyattoro kalyANi Adi Purandaradasa</v>
      </c>
    </row>
    <row r="12160" spans="1:11" x14ac:dyDescent="0.2">
      <c r="A12160" s="2">
        <v>12159</v>
      </c>
      <c r="B12160" s="2" t="s">
        <v>20339</v>
      </c>
      <c r="C12160" s="2" t="s">
        <v>53995</v>
      </c>
      <c r="D12160" s="2" t="s">
        <v>61</v>
      </c>
      <c r="E12160" s="2" t="s">
        <v>44</v>
      </c>
      <c r="F12160" s="2" t="s">
        <v>23</v>
      </c>
      <c r="G12160" s="2" t="s">
        <v>20340</v>
      </c>
      <c r="K12160" s="2" t="str">
        <f t="shared" si="189"/>
        <v>Kaiyattoro karunigala rasana kaiyattoro mukhAri Adi Purandaradasa</v>
      </c>
    </row>
    <row r="12161" spans="1:11" x14ac:dyDescent="0.2">
      <c r="A12161" s="2">
        <v>12160</v>
      </c>
      <c r="B12161" s="2" t="s">
        <v>20339</v>
      </c>
      <c r="C12161" s="2" t="s">
        <v>324</v>
      </c>
      <c r="D12161" s="2" t="s">
        <v>61</v>
      </c>
      <c r="E12161" s="2" t="s">
        <v>44</v>
      </c>
      <c r="F12161" s="2" t="s">
        <v>17</v>
      </c>
      <c r="G12161" s="2" t="s">
        <v>20340</v>
      </c>
      <c r="K12161" s="2" t="str">
        <f t="shared" si="189"/>
        <v>Kaiyattoro karunigala rasana kaiyattoro Navaroj Adi Purandaradasa</v>
      </c>
    </row>
    <row r="12162" spans="1:11" x14ac:dyDescent="0.2">
      <c r="A12162" s="2">
        <v>12161</v>
      </c>
      <c r="B12162" s="2" t="s">
        <v>20341</v>
      </c>
      <c r="C12162" s="2" t="s">
        <v>53830</v>
      </c>
      <c r="D12162" s="2" t="s">
        <v>61</v>
      </c>
      <c r="E12162" s="2" t="s">
        <v>44</v>
      </c>
      <c r="F12162" s="2" t="s">
        <v>54</v>
      </c>
      <c r="K12162" s="2" t="str">
        <f t="shared" si="189"/>
        <v>Kaiyyatoro karunigalarasana kaiyattoro shankarAbharaNa Adi Purandaradasa</v>
      </c>
    </row>
    <row r="12163" spans="1:11" x14ac:dyDescent="0.2">
      <c r="A12163" s="2">
        <v>12162</v>
      </c>
      <c r="B12163" s="2" t="s">
        <v>20342</v>
      </c>
      <c r="C12163" s="2" t="s">
        <v>103</v>
      </c>
      <c r="D12163" s="2" t="s">
        <v>61</v>
      </c>
      <c r="E12163" s="2" t="s">
        <v>53829</v>
      </c>
      <c r="F12163" s="2" t="s">
        <v>23</v>
      </c>
      <c r="K12163" s="2" t="str">
        <f t="shared" ref="K12163:K12226" si="190">CONCATENATE(B12163, " ", C12163, " ", D12163, " ", E12163)</f>
        <v>Kaka mariyintela kaluku damake damaku Abhogi Adi aNNamAchArya</v>
      </c>
    </row>
    <row r="12164" spans="1:11" x14ac:dyDescent="0.2">
      <c r="A12164" s="2">
        <v>12163</v>
      </c>
      <c r="B12164" s="2" t="s">
        <v>20342</v>
      </c>
      <c r="C12164" s="2" t="s">
        <v>652</v>
      </c>
      <c r="D12164" s="2" t="s">
        <v>61</v>
      </c>
      <c r="E12164" s="2" t="s">
        <v>53829</v>
      </c>
      <c r="F12164" s="2" t="s">
        <v>23</v>
      </c>
      <c r="K12164" s="2" t="str">
        <f t="shared" si="190"/>
        <v>Kaka mariyintela kaluku damake damaku Shriranjani Adi aNNamAchArya</v>
      </c>
    </row>
    <row r="12165" spans="1:11" x14ac:dyDescent="0.2">
      <c r="A12165" s="2">
        <v>12164</v>
      </c>
      <c r="B12165" s="2" t="s">
        <v>20343</v>
      </c>
      <c r="C12165" s="2" t="s">
        <v>398</v>
      </c>
      <c r="D12165" s="2" t="s">
        <v>53966</v>
      </c>
      <c r="E12165" s="2" t="s">
        <v>1007</v>
      </c>
      <c r="F12165" s="2" t="s">
        <v>30</v>
      </c>
      <c r="K12165" s="2" t="str">
        <f t="shared" si="190"/>
        <v>Kaka vahanane sharanam Sama rUpaka N.S.Chidambaram</v>
      </c>
    </row>
    <row r="12166" spans="1:11" x14ac:dyDescent="0.2">
      <c r="A12166" s="2">
        <v>12165</v>
      </c>
      <c r="B12166" s="2" t="s">
        <v>20344</v>
      </c>
      <c r="C12166" s="2" t="s">
        <v>425</v>
      </c>
      <c r="D12166" s="2" t="s">
        <v>61</v>
      </c>
      <c r="E12166" s="2" t="s">
        <v>131</v>
      </c>
      <c r="F12166" s="2" t="s">
        <v>14</v>
      </c>
      <c r="G12166" s="2" t="s">
        <v>41</v>
      </c>
      <c r="K12166" s="2" t="str">
        <f t="shared" si="190"/>
        <v>Kakano parvatipaghanin Bauli Adi Chitravina N.Ravikiran</v>
      </c>
    </row>
    <row r="12167" spans="1:11" x14ac:dyDescent="0.2">
      <c r="A12167" s="2">
        <v>12166</v>
      </c>
      <c r="B12167" s="2" t="s">
        <v>20345</v>
      </c>
      <c r="C12167" s="2" t="s">
        <v>8172</v>
      </c>
      <c r="D12167" s="2" t="s">
        <v>61</v>
      </c>
      <c r="E12167" s="2" t="s">
        <v>255</v>
      </c>
      <c r="F12167" s="2" t="s">
        <v>8173</v>
      </c>
      <c r="K12167" s="2" t="str">
        <f t="shared" si="190"/>
        <v>Kakara rupa patumam Kanakangi Adi R.Vishveshvaran</v>
      </c>
    </row>
    <row r="12168" spans="1:11" x14ac:dyDescent="0.2">
      <c r="A12168" s="2">
        <v>12167</v>
      </c>
      <c r="B12168" s="2" t="s">
        <v>20346</v>
      </c>
      <c r="C12168" s="2" t="s">
        <v>589</v>
      </c>
      <c r="D12168" s="2" t="s">
        <v>61</v>
      </c>
      <c r="E12168" s="2" t="s">
        <v>174</v>
      </c>
      <c r="F12168" s="2" t="s">
        <v>591</v>
      </c>
      <c r="G12168" s="2" t="s">
        <v>20347</v>
      </c>
      <c r="H12168" s="2" t="s">
        <v>20347</v>
      </c>
      <c r="K12168" s="2" t="str">
        <f t="shared" si="190"/>
        <v>Kakka unakku irakkam illaiya shri kapalisha Kharaharapriya Adi Papanasham Shivan</v>
      </c>
    </row>
    <row r="12169" spans="1:11" x14ac:dyDescent="0.2">
      <c r="A12169" s="2">
        <v>12168</v>
      </c>
      <c r="B12169" s="2" t="s">
        <v>20348</v>
      </c>
      <c r="C12169" s="2" t="s">
        <v>54008</v>
      </c>
      <c r="D12169" s="2" t="s">
        <v>61</v>
      </c>
      <c r="E12169" s="2" t="s">
        <v>154</v>
      </c>
      <c r="F12169" s="2" t="s">
        <v>88</v>
      </c>
      <c r="G12169" s="2" t="s">
        <v>20349</v>
      </c>
      <c r="K12169" s="2" t="str">
        <f t="shared" si="190"/>
        <v>Kakka vendum PunnagavarALi Adi Vedanayakam Pillai</v>
      </c>
    </row>
    <row r="12170" spans="1:11" x14ac:dyDescent="0.2">
      <c r="A12170" s="2">
        <v>12169</v>
      </c>
      <c r="B12170" s="2" t="s">
        <v>20350</v>
      </c>
      <c r="C12170" s="2" t="s">
        <v>1979</v>
      </c>
      <c r="D12170" s="2" t="s">
        <v>53966</v>
      </c>
      <c r="E12170" s="2" t="s">
        <v>402</v>
      </c>
      <c r="F12170" s="2" t="s">
        <v>1981</v>
      </c>
      <c r="K12170" s="2" t="str">
        <f t="shared" si="190"/>
        <v>Kakka vendume ennai Mandari rUpaka T.Lakshmana Pillai</v>
      </c>
    </row>
    <row r="12171" spans="1:11" x14ac:dyDescent="0.2">
      <c r="A12171" s="2">
        <v>12170</v>
      </c>
      <c r="B12171" s="2" t="s">
        <v>20351</v>
      </c>
      <c r="C12171" s="2" t="s">
        <v>204</v>
      </c>
      <c r="D12171" s="2" t="s">
        <v>61</v>
      </c>
      <c r="E12171" s="2" t="s">
        <v>16456</v>
      </c>
      <c r="F12171" s="2" t="s">
        <v>17</v>
      </c>
      <c r="K12171" s="2" t="str">
        <f t="shared" si="190"/>
        <v>Kakkavenro kalai tukki nirirayya kanaka sabha natha Begada Adi Andavan Pichchai</v>
      </c>
    </row>
    <row r="12172" spans="1:11" x14ac:dyDescent="0.2">
      <c r="A12172" s="2">
        <v>12171</v>
      </c>
      <c r="B12172" s="2" t="s">
        <v>20352</v>
      </c>
      <c r="C12172" s="2" t="s">
        <v>2023</v>
      </c>
      <c r="D12172" s="2" t="s">
        <v>61</v>
      </c>
      <c r="E12172" s="2" t="s">
        <v>759</v>
      </c>
      <c r="F12172" s="2" t="s">
        <v>23</v>
      </c>
      <c r="G12172" s="2" t="s">
        <v>20256</v>
      </c>
      <c r="K12172" s="2" t="str">
        <f t="shared" si="190"/>
        <v>Kakkai shiraginile nandalala ninran kariya niram Brindavani Adi Subramania Bharati</v>
      </c>
    </row>
    <row r="12173" spans="1:11" x14ac:dyDescent="0.2">
      <c r="A12173" s="2">
        <v>12172</v>
      </c>
      <c r="B12173" s="2" t="s">
        <v>20352</v>
      </c>
      <c r="C12173" s="2" t="s">
        <v>3245</v>
      </c>
      <c r="D12173" s="2" t="s">
        <v>61</v>
      </c>
      <c r="E12173" s="2" t="s">
        <v>759</v>
      </c>
      <c r="K12173" s="2" t="str">
        <f t="shared" si="190"/>
        <v>Kakkai shiraginile nandalala ninran kariya niram Kalyanavasanta Adi Subramania Bharati</v>
      </c>
    </row>
    <row r="12174" spans="1:11" x14ac:dyDescent="0.2">
      <c r="A12174" s="2">
        <v>12173</v>
      </c>
      <c r="B12174" s="2" t="s">
        <v>20352</v>
      </c>
      <c r="C12174" s="2" t="s">
        <v>716</v>
      </c>
      <c r="D12174" s="2" t="s">
        <v>61</v>
      </c>
      <c r="E12174" s="2" t="s">
        <v>759</v>
      </c>
      <c r="F12174" s="2" t="s">
        <v>17</v>
      </c>
      <c r="G12174" s="2" t="s">
        <v>20256</v>
      </c>
      <c r="K12174" s="2" t="str">
        <f t="shared" si="190"/>
        <v>Kakkai shiraginile nandalala ninran kariya niram Pahadi Adi Subramania Bharati</v>
      </c>
    </row>
    <row r="12175" spans="1:11" x14ac:dyDescent="0.2">
      <c r="A12175" s="2">
        <v>12174</v>
      </c>
      <c r="B12175" s="2" t="s">
        <v>20352</v>
      </c>
      <c r="C12175" s="2" t="s">
        <v>54080</v>
      </c>
      <c r="D12175" s="2" t="s">
        <v>61</v>
      </c>
      <c r="E12175" s="2" t="s">
        <v>759</v>
      </c>
      <c r="F12175" s="2" t="s">
        <v>30</v>
      </c>
      <c r="G12175" s="2" t="s">
        <v>20353</v>
      </c>
      <c r="H12175" s="2" t="s">
        <v>20354</v>
      </c>
      <c r="K12175" s="2" t="str">
        <f t="shared" si="190"/>
        <v>Kakkai shiraginile nandalala ninran kariya niram YadukulakAmbOdhi Adi Subramania Bharati</v>
      </c>
    </row>
    <row r="12176" spans="1:11" x14ac:dyDescent="0.2">
      <c r="A12176" s="2">
        <v>12175</v>
      </c>
      <c r="B12176" s="2" t="s">
        <v>20355</v>
      </c>
      <c r="C12176" s="2" t="s">
        <v>281</v>
      </c>
      <c r="D12176" s="2" t="s">
        <v>21</v>
      </c>
      <c r="E12176" s="2" t="s">
        <v>53829</v>
      </c>
      <c r="F12176" s="2" t="s">
        <v>282</v>
      </c>
      <c r="G12176" s="2" t="s">
        <v>20356</v>
      </c>
      <c r="K12176" s="2" t="str">
        <f t="shared" si="190"/>
        <v>Kakkasincha gani Samanta    aNNamAchArya</v>
      </c>
    </row>
    <row r="12177" spans="1:11" x14ac:dyDescent="0.2">
      <c r="A12177" s="2">
        <v>12176</v>
      </c>
      <c r="B12177" s="2" t="s">
        <v>20357</v>
      </c>
      <c r="C12177" s="2" t="s">
        <v>5103</v>
      </c>
      <c r="D12177" s="2" t="s">
        <v>61</v>
      </c>
      <c r="E12177" s="2" t="s">
        <v>504</v>
      </c>
      <c r="F12177" s="2" t="s">
        <v>9</v>
      </c>
      <c r="G12177" s="2" t="s">
        <v>20358</v>
      </c>
      <c r="H12177" s="2" t="s">
        <v>20359</v>
      </c>
      <c r="K12177" s="2" t="str">
        <f t="shared" si="190"/>
        <v>Kakkum vazhi unakkillaiya magizhvakkuvadum Manji Adi Abraham Panditar</v>
      </c>
    </row>
    <row r="12178" spans="1:11" x14ac:dyDescent="0.2">
      <c r="A12178" s="2">
        <v>12177</v>
      </c>
      <c r="B12178" s="2" t="s">
        <v>20360</v>
      </c>
      <c r="C12178" s="2" t="s">
        <v>54004</v>
      </c>
      <c r="D12178" s="2" t="s">
        <v>21</v>
      </c>
      <c r="E12178" s="2" t="s">
        <v>53829</v>
      </c>
      <c r="F12178" s="2" t="s">
        <v>25</v>
      </c>
      <c r="G12178" s="2" t="s">
        <v>13864</v>
      </c>
      <c r="K12178" s="2" t="str">
        <f t="shared" si="190"/>
        <v>Kakkuriti tanamela varALi    aNNamAchArya</v>
      </c>
    </row>
    <row r="12179" spans="1:11" x14ac:dyDescent="0.2">
      <c r="A12179" s="2">
        <v>12178</v>
      </c>
      <c r="B12179" s="2" t="s">
        <v>20361</v>
      </c>
      <c r="C12179" s="2" t="s">
        <v>473</v>
      </c>
      <c r="D12179" s="2" t="s">
        <v>21</v>
      </c>
      <c r="E12179" s="2" t="s">
        <v>53829</v>
      </c>
      <c r="F12179" s="2" t="s">
        <v>23</v>
      </c>
      <c r="G12179" s="2" t="s">
        <v>20362</v>
      </c>
      <c r="K12179" s="2" t="str">
        <f t="shared" si="190"/>
        <v>Kakunna samsara Shri    aNNamAchArya</v>
      </c>
    </row>
    <row r="12180" spans="1:11" x14ac:dyDescent="0.2">
      <c r="A12180" s="2">
        <v>12179</v>
      </c>
      <c r="B12180" s="2" t="s">
        <v>20363</v>
      </c>
      <c r="C12180" s="2" t="s">
        <v>134</v>
      </c>
      <c r="D12180" s="2" t="s">
        <v>21</v>
      </c>
      <c r="E12180" s="2" t="s">
        <v>53829</v>
      </c>
      <c r="F12180" s="2" t="s">
        <v>14</v>
      </c>
      <c r="G12180" s="2" t="s">
        <v>20364</v>
      </c>
      <c r="K12180" s="2" t="str">
        <f t="shared" si="190"/>
        <v>Kakunte yi Padi    aNNamAchArya</v>
      </c>
    </row>
    <row r="12181" spans="1:11" x14ac:dyDescent="0.2">
      <c r="A12181" s="2">
        <v>12180</v>
      </c>
      <c r="B12181" s="2" t="s">
        <v>20365</v>
      </c>
      <c r="C12181" s="2" t="s">
        <v>3725</v>
      </c>
      <c r="D12181" s="2" t="s">
        <v>53950</v>
      </c>
      <c r="E12181" s="2" t="s">
        <v>53</v>
      </c>
      <c r="F12181" s="2" t="s">
        <v>3726</v>
      </c>
      <c r="K12181" s="2" t="str">
        <f t="shared" si="190"/>
        <v>Kakustha tilakure (g) Gayakapriya tripuTa Govindacharya</v>
      </c>
    </row>
    <row r="12182" spans="1:11" x14ac:dyDescent="0.2">
      <c r="A12182" s="2">
        <v>12181</v>
      </c>
      <c r="B12182" s="2" t="s">
        <v>20366</v>
      </c>
      <c r="C12182" s="2" t="s">
        <v>54069</v>
      </c>
      <c r="D12182" s="2" t="s">
        <v>61</v>
      </c>
      <c r="E12182" s="2" t="s">
        <v>53928</v>
      </c>
      <c r="F12182" s="2" t="s">
        <v>88</v>
      </c>
      <c r="G12182" s="2" t="s">
        <v>20367</v>
      </c>
      <c r="K12182" s="2" t="str">
        <f t="shared" si="190"/>
        <v>Kakutstha tilakudu karunincha konnadu asAvEri Adi bhadrAchala_rAmadAs</v>
      </c>
    </row>
    <row r="12183" spans="1:11" x14ac:dyDescent="0.2">
      <c r="A12183" s="2">
        <v>12182</v>
      </c>
      <c r="B12183" s="2" t="s">
        <v>20368</v>
      </c>
      <c r="C12183" s="2" t="s">
        <v>54007</v>
      </c>
      <c r="D12183" s="2" t="s">
        <v>61</v>
      </c>
      <c r="E12183" s="2" t="s">
        <v>16456</v>
      </c>
      <c r="F12183" s="2" t="s">
        <v>30</v>
      </c>
      <c r="K12183" s="2" t="str">
        <f t="shared" si="190"/>
        <v>Kal mari adiya kanaka sabhesha un mel kadal konden KuntalavarALi Adi Andavan Pichchai</v>
      </c>
    </row>
    <row r="12184" spans="1:11" x14ac:dyDescent="0.2">
      <c r="A12184" s="2">
        <v>12183</v>
      </c>
      <c r="B12184" s="2" t="s">
        <v>20369</v>
      </c>
      <c r="C12184" s="2" t="s">
        <v>2317</v>
      </c>
      <c r="D12184" s="2" t="s">
        <v>53841</v>
      </c>
      <c r="E12184" s="2" t="s">
        <v>174</v>
      </c>
      <c r="F12184" s="2" t="s">
        <v>23</v>
      </c>
      <c r="G12184" s="2" t="s">
        <v>20370</v>
      </c>
      <c r="H12184" s="2" t="s">
        <v>20370</v>
      </c>
      <c r="K12184" s="2" t="str">
        <f t="shared" si="190"/>
        <v>Kal mari adum dayanidhiye kalyana sundarane Devamanohari dEshAdi Papanasham Shivan</v>
      </c>
    </row>
    <row r="12185" spans="1:11" x14ac:dyDescent="0.2">
      <c r="A12185" s="2">
        <v>12184</v>
      </c>
      <c r="B12185" s="2" t="s">
        <v>20371</v>
      </c>
      <c r="C12185" s="2" t="s">
        <v>219</v>
      </c>
      <c r="D12185" s="2" t="s">
        <v>53923</v>
      </c>
      <c r="E12185" s="2" t="s">
        <v>44</v>
      </c>
      <c r="F12185" s="2" t="s">
        <v>220</v>
      </c>
      <c r="K12185" s="2" t="str">
        <f t="shared" si="190"/>
        <v>Kala beladingalu Kamavardhini aTa Purandaradasa</v>
      </c>
    </row>
    <row r="12186" spans="1:11" x14ac:dyDescent="0.2">
      <c r="A12186" s="2">
        <v>12185</v>
      </c>
      <c r="B12186" s="2" t="s">
        <v>20371</v>
      </c>
      <c r="C12186" s="2" t="s">
        <v>149</v>
      </c>
      <c r="D12186" s="2" t="s">
        <v>53831</v>
      </c>
      <c r="E12186" s="2" t="s">
        <v>1422</v>
      </c>
      <c r="F12186" s="2" t="s">
        <v>14</v>
      </c>
      <c r="G12186" s="2" t="s">
        <v>20372</v>
      </c>
      <c r="K12186" s="2" t="str">
        <f t="shared" si="190"/>
        <v>Kala beladingalu Nadanamakriya chApu Shripadaraya</v>
      </c>
    </row>
    <row r="12187" spans="1:11" x14ac:dyDescent="0.2">
      <c r="A12187" s="2">
        <v>12186</v>
      </c>
      <c r="B12187" s="2" t="s">
        <v>20373</v>
      </c>
      <c r="C12187" s="2" t="s">
        <v>4481</v>
      </c>
      <c r="D12187" s="2" t="s">
        <v>61</v>
      </c>
      <c r="E12187" s="2" t="s">
        <v>53926</v>
      </c>
      <c r="F12187" s="2" t="s">
        <v>259</v>
      </c>
      <c r="G12187" s="2" t="s">
        <v>8287</v>
      </c>
      <c r="H12187" s="2" t="s">
        <v>20374</v>
      </c>
      <c r="K12187" s="2" t="str">
        <f t="shared" si="190"/>
        <v>Kala bhairavam bhajeham anisham kashipura Bhairavam Adi muttuswAmi_dIkshitar</v>
      </c>
    </row>
    <row r="12188" spans="1:11" x14ac:dyDescent="0.2">
      <c r="A12188" s="2">
        <v>12187</v>
      </c>
      <c r="B12188" s="2" t="s">
        <v>20375</v>
      </c>
      <c r="C12188" s="2" t="s">
        <v>4116</v>
      </c>
      <c r="D12188" s="2" t="s">
        <v>53831</v>
      </c>
      <c r="E12188" s="2" t="s">
        <v>317</v>
      </c>
      <c r="F12188" s="2" t="s">
        <v>4117</v>
      </c>
      <c r="G12188" s="2" t="s">
        <v>20376</v>
      </c>
      <c r="H12188" s="2" t="s">
        <v>20376</v>
      </c>
      <c r="K12188" s="2" t="str">
        <f t="shared" si="190"/>
        <v>Kala bhairavam vandeham Varunapriya chApu R.K.Suryanarayana</v>
      </c>
    </row>
    <row r="12189" spans="1:11" x14ac:dyDescent="0.2">
      <c r="A12189" s="2">
        <v>12188</v>
      </c>
      <c r="B12189" s="2" t="s">
        <v>20377</v>
      </c>
      <c r="C12189" s="2" t="s">
        <v>251</v>
      </c>
      <c r="D12189" s="2" t="s">
        <v>21</v>
      </c>
      <c r="E12189" s="2" t="s">
        <v>131</v>
      </c>
      <c r="F12189" s="2" t="s">
        <v>17</v>
      </c>
      <c r="G12189" s="2" t="s">
        <v>41</v>
      </c>
      <c r="K12189" s="2" t="str">
        <f t="shared" si="190"/>
        <v>Kala devan Hamsadhvani    Chitravina N.Ravikiran</v>
      </c>
    </row>
    <row r="12190" spans="1:11" x14ac:dyDescent="0.2">
      <c r="A12190" s="2">
        <v>12189</v>
      </c>
      <c r="B12190" s="2" t="s">
        <v>20378</v>
      </c>
      <c r="C12190" s="2" t="s">
        <v>4139</v>
      </c>
      <c r="D12190" s="2" t="s">
        <v>53966</v>
      </c>
      <c r="E12190" s="2" t="s">
        <v>767</v>
      </c>
      <c r="F12190" s="2" t="s">
        <v>723</v>
      </c>
      <c r="K12190" s="2" t="str">
        <f t="shared" si="190"/>
        <v>Kala devi kalavati Kalavati rUpaka Kamala Krishnamurti</v>
      </c>
    </row>
    <row r="12191" spans="1:11" x14ac:dyDescent="0.2">
      <c r="A12191" s="2">
        <v>12190</v>
      </c>
      <c r="B12191" s="2" t="s">
        <v>20379</v>
      </c>
      <c r="C12191" s="2" t="s">
        <v>167</v>
      </c>
      <c r="D12191" s="2" t="s">
        <v>61</v>
      </c>
      <c r="E12191" s="2" t="s">
        <v>64</v>
      </c>
      <c r="F12191" s="2" t="s">
        <v>30</v>
      </c>
      <c r="G12191" s="2" t="s">
        <v>20380</v>
      </c>
      <c r="H12191" s="2" t="s">
        <v>20380</v>
      </c>
      <c r="K12191" s="2" t="str">
        <f t="shared" si="190"/>
        <v>Kala gannatulayara kama janaka (j) Kedaragaula Adi Poochi Shrinivasa Iyengar</v>
      </c>
    </row>
    <row r="12192" spans="1:11" x14ac:dyDescent="0.2">
      <c r="A12192" s="2">
        <v>12191</v>
      </c>
      <c r="B12192" s="2" t="s">
        <v>20381</v>
      </c>
      <c r="C12192" s="2" t="s">
        <v>54031</v>
      </c>
      <c r="D12192" s="2" t="s">
        <v>53966</v>
      </c>
      <c r="E12192" s="2" t="s">
        <v>53828</v>
      </c>
      <c r="F12192" s="2" t="s">
        <v>17</v>
      </c>
      <c r="G12192" s="2" t="s">
        <v>20382</v>
      </c>
      <c r="H12192" s="2" t="s">
        <v>20382</v>
      </c>
      <c r="K12192" s="2" t="str">
        <f t="shared" si="190"/>
        <v>Kala harana melara hare sitarama ShuddhasAvEri rUpaka tyAgarAja</v>
      </c>
    </row>
    <row r="12193" spans="1:11" x14ac:dyDescent="0.2">
      <c r="A12193" s="2">
        <v>12192</v>
      </c>
      <c r="B12193" s="2" t="s">
        <v>20383</v>
      </c>
      <c r="C12193" s="2" t="s">
        <v>53941</v>
      </c>
      <c r="D12193" s="2" t="s">
        <v>21</v>
      </c>
      <c r="E12193" s="2" t="s">
        <v>66</v>
      </c>
      <c r="F12193" s="2" t="s">
        <v>62</v>
      </c>
      <c r="G12193" s="2" t="s">
        <v>244</v>
      </c>
      <c r="K12193" s="2" t="str">
        <f t="shared" si="190"/>
        <v>Kala haranamelara kalyanarama karunimpa rara MohanakalyANi    Sriramachandra Murti Sistla</v>
      </c>
    </row>
    <row r="12194" spans="1:11" x14ac:dyDescent="0.2">
      <c r="A12194" s="2">
        <v>12193</v>
      </c>
      <c r="B12194" s="2" t="s">
        <v>20384</v>
      </c>
      <c r="C12194" s="2" t="s">
        <v>98</v>
      </c>
      <c r="D12194" s="2" t="s">
        <v>61</v>
      </c>
      <c r="E12194" s="2" t="s">
        <v>1622</v>
      </c>
      <c r="F12194" s="2" t="s">
        <v>30</v>
      </c>
      <c r="G12194" s="2" t="s">
        <v>20385</v>
      </c>
      <c r="H12194" s="2" t="s">
        <v>20385</v>
      </c>
      <c r="K12194" s="2" t="str">
        <f t="shared" si="190"/>
        <v>Kala hastiyil tigazh kama dahana karuna Mohana Adi Sundaraja</v>
      </c>
    </row>
    <row r="12195" spans="1:11" x14ac:dyDescent="0.2">
      <c r="A12195" s="2">
        <v>12194</v>
      </c>
      <c r="B12195" s="2" t="s">
        <v>20386</v>
      </c>
      <c r="C12195" s="2" t="s">
        <v>1130</v>
      </c>
      <c r="D12195" s="2" t="s">
        <v>3483</v>
      </c>
      <c r="E12195" s="2" t="s">
        <v>813</v>
      </c>
      <c r="F12195" s="2" t="s">
        <v>30</v>
      </c>
      <c r="K12195" s="2" t="str">
        <f t="shared" si="190"/>
        <v>Kala kaladali Deshakshi Tintal Mahapatidas</v>
      </c>
    </row>
    <row r="12196" spans="1:11" x14ac:dyDescent="0.2">
      <c r="A12196" s="2">
        <v>12195</v>
      </c>
      <c r="B12196" s="2" t="s">
        <v>20387</v>
      </c>
      <c r="C12196" s="2" t="s">
        <v>54008</v>
      </c>
      <c r="D12196" s="2" t="s">
        <v>53831</v>
      </c>
      <c r="E12196" s="2" t="s">
        <v>44</v>
      </c>
      <c r="F12196" s="2" t="s">
        <v>88</v>
      </c>
      <c r="K12196" s="2" t="str">
        <f t="shared" si="190"/>
        <v>Kala kaladevalla jnana baralillavalla PunnagavarALi chApu Purandaradasa</v>
      </c>
    </row>
    <row r="12197" spans="1:11" x14ac:dyDescent="0.2">
      <c r="A12197" s="2">
        <v>12196</v>
      </c>
      <c r="B12197" s="2" t="s">
        <v>20388</v>
      </c>
      <c r="C12197" s="2" t="s">
        <v>234</v>
      </c>
      <c r="D12197" s="2" t="s">
        <v>53950</v>
      </c>
      <c r="E12197" s="2" t="s">
        <v>943</v>
      </c>
      <c r="F12197" s="2" t="s">
        <v>14</v>
      </c>
      <c r="G12197" s="2" t="s">
        <v>20389</v>
      </c>
      <c r="K12197" s="2" t="str">
        <f t="shared" si="190"/>
        <v>Kala kalam kapalinam vande Gaula tripuTa Muttiah Bhagavatar</v>
      </c>
    </row>
    <row r="12198" spans="1:11" x14ac:dyDescent="0.2">
      <c r="A12198" s="2">
        <v>12197</v>
      </c>
      <c r="B12198" s="2" t="s">
        <v>20390</v>
      </c>
      <c r="C12198" s="2" t="s">
        <v>2113</v>
      </c>
      <c r="D12198" s="2" t="s">
        <v>61</v>
      </c>
      <c r="E12198" s="2" t="s">
        <v>131</v>
      </c>
      <c r="F12198" s="2" t="s">
        <v>777</v>
      </c>
      <c r="G12198" s="2" t="s">
        <v>41</v>
      </c>
      <c r="K12198" s="2" t="str">
        <f t="shared" si="190"/>
        <v>Kala kalame (pv) Simhavahini Adi Chitravina N.Ravikiran</v>
      </c>
    </row>
    <row r="12199" spans="1:11" x14ac:dyDescent="0.2">
      <c r="A12199" s="2">
        <v>12198</v>
      </c>
      <c r="B12199" s="2" t="s">
        <v>20391</v>
      </c>
      <c r="C12199" s="2" t="s">
        <v>53988</v>
      </c>
      <c r="D12199" s="2" t="s">
        <v>53966</v>
      </c>
      <c r="E12199" s="2" t="s">
        <v>385</v>
      </c>
      <c r="F12199" s="2" t="s">
        <v>17</v>
      </c>
      <c r="G12199" s="2" t="s">
        <v>20392</v>
      </c>
      <c r="K12199" s="2" t="str">
        <f t="shared" si="190"/>
        <v>Kala kalan kayilai nathan ala kalam ani shei aTHANA rUpaka Periasami Tooran</v>
      </c>
    </row>
    <row r="12200" spans="1:11" x14ac:dyDescent="0.2">
      <c r="A12200" s="2">
        <v>12199</v>
      </c>
      <c r="B12200" s="2" t="s">
        <v>20393</v>
      </c>
      <c r="C12200" s="2" t="s">
        <v>332</v>
      </c>
      <c r="D12200" s="2" t="s">
        <v>21</v>
      </c>
      <c r="E12200" s="2" t="s">
        <v>66</v>
      </c>
      <c r="F12200" s="2" t="s">
        <v>259</v>
      </c>
      <c r="G12200" s="2" t="s">
        <v>244</v>
      </c>
      <c r="K12200" s="2" t="str">
        <f t="shared" si="190"/>
        <v>Kala kramanu gunyambuga aneka rupala Saurashtra    Sriramachandra Murti Sistla</v>
      </c>
    </row>
    <row r="12201" spans="1:11" x14ac:dyDescent="0.2">
      <c r="A12201" s="2">
        <v>12200</v>
      </c>
      <c r="B12201" s="2" t="s">
        <v>20394</v>
      </c>
      <c r="C12201" s="2" t="s">
        <v>53830</v>
      </c>
      <c r="D12201" s="2" t="s">
        <v>53923</v>
      </c>
      <c r="E12201" s="2" t="s">
        <v>493</v>
      </c>
      <c r="F12201" s="2" t="s">
        <v>54</v>
      </c>
      <c r="G12201" s="2" t="s">
        <v>20395</v>
      </c>
      <c r="K12201" s="2" t="str">
        <f t="shared" si="190"/>
        <v>Kala mardhanapada kamita phalaprada (d) shankarAbharaNa aTa Shahji Maharaja</v>
      </c>
    </row>
    <row r="12202" spans="1:11" x14ac:dyDescent="0.2">
      <c r="A12202" s="2">
        <v>12201</v>
      </c>
      <c r="B12202" s="2" t="s">
        <v>20396</v>
      </c>
      <c r="C12202" s="2" t="s">
        <v>78</v>
      </c>
      <c r="D12202" s="2" t="s">
        <v>61</v>
      </c>
      <c r="E12202" s="2" t="s">
        <v>144</v>
      </c>
      <c r="F12202" s="2" t="s">
        <v>30</v>
      </c>
      <c r="G12202" s="2" t="s">
        <v>20397</v>
      </c>
      <c r="K12202" s="2" t="str">
        <f t="shared" si="190"/>
        <v>Kala megha peruman padam panivai Khamas Adi R.Parthasarathy Iyengar</v>
      </c>
    </row>
    <row r="12203" spans="1:11" x14ac:dyDescent="0.2">
      <c r="A12203" s="2">
        <v>12202</v>
      </c>
      <c r="B12203" s="2" t="s">
        <v>20398</v>
      </c>
      <c r="C12203" s="2" t="s">
        <v>1787</v>
      </c>
      <c r="D12203" s="2" t="s">
        <v>61</v>
      </c>
      <c r="E12203" s="2" t="s">
        <v>53928</v>
      </c>
      <c r="F12203" s="2" t="s">
        <v>17</v>
      </c>
      <c r="G12203" s="2" t="s">
        <v>91</v>
      </c>
      <c r="K12203" s="2" t="str">
        <f t="shared" si="190"/>
        <v>Kala nijamaye kalikiro vinave kala nijamayane Kannada Adi bhadrAchala_rAmadAs</v>
      </c>
    </row>
    <row r="12204" spans="1:11" x14ac:dyDescent="0.2">
      <c r="A12204" s="2">
        <v>12203</v>
      </c>
      <c r="B12204" s="2" t="s">
        <v>20399</v>
      </c>
      <c r="C12204" s="2" t="s">
        <v>53827</v>
      </c>
      <c r="D12204" s="2" t="s">
        <v>61</v>
      </c>
      <c r="E12204" s="2" t="s">
        <v>1081</v>
      </c>
      <c r="F12204" s="2" t="s">
        <v>45</v>
      </c>
      <c r="G12204" s="2" t="s">
        <v>20400</v>
      </c>
      <c r="H12204" s="2" t="s">
        <v>20400</v>
      </c>
      <c r="K12204" s="2" t="str">
        <f t="shared" si="190"/>
        <v>Kala pashattale kattundirukkaiyil (tv) nATa Adi V.S.Gomatishankara Iyer</v>
      </c>
    </row>
    <row r="12205" spans="1:11" x14ac:dyDescent="0.2">
      <c r="A12205" s="2">
        <v>12204</v>
      </c>
      <c r="B12205" s="2" t="s">
        <v>20401</v>
      </c>
      <c r="C12205" s="2" t="s">
        <v>54005</v>
      </c>
      <c r="D12205" s="2" t="s">
        <v>21</v>
      </c>
      <c r="E12205" s="2" t="s">
        <v>66</v>
      </c>
      <c r="F12205" s="2" t="s">
        <v>517</v>
      </c>
      <c r="G12205" s="2" t="s">
        <v>244</v>
      </c>
      <c r="K12205" s="2" t="str">
        <f t="shared" si="190"/>
        <v>Kala purusha odigi undanatune yugalu yugantaralu ShubhapantuvarALi    Sriramachandra Murti Sistla</v>
      </c>
    </row>
    <row r="12206" spans="1:11" x14ac:dyDescent="0.2">
      <c r="A12206" s="2">
        <v>12205</v>
      </c>
      <c r="B12206" s="2" t="s">
        <v>20402</v>
      </c>
      <c r="C12206" s="2" t="s">
        <v>13643</v>
      </c>
      <c r="D12206" s="2" t="s">
        <v>61</v>
      </c>
      <c r="E12206" s="2" t="s">
        <v>943</v>
      </c>
      <c r="F12206" s="2" t="s">
        <v>4465</v>
      </c>
      <c r="G12206" s="2" t="s">
        <v>20403</v>
      </c>
      <c r="H12206" s="2" t="s">
        <v>20403</v>
      </c>
      <c r="K12206" s="2" t="str">
        <f t="shared" si="190"/>
        <v>Kala ratri svarupini amba Urmika Adi Muttiah Bhagavatar</v>
      </c>
    </row>
    <row r="12207" spans="1:11" x14ac:dyDescent="0.2">
      <c r="A12207" s="2">
        <v>12206</v>
      </c>
      <c r="B12207" s="2" t="s">
        <v>20404</v>
      </c>
      <c r="C12207" s="2" t="s">
        <v>332</v>
      </c>
      <c r="D12207" s="2" t="s">
        <v>61</v>
      </c>
      <c r="E12207" s="2" t="s">
        <v>53828</v>
      </c>
      <c r="F12207" s="2" t="s">
        <v>259</v>
      </c>
      <c r="G12207" s="2" t="s">
        <v>19724</v>
      </c>
      <c r="K12207" s="2" t="str">
        <f t="shared" si="190"/>
        <v>Kala samhara karunakara kaivalayaprada Saurashtra Adi tyAgarAja</v>
      </c>
    </row>
    <row r="12208" spans="1:11" x14ac:dyDescent="0.2">
      <c r="A12208" s="2">
        <v>12207</v>
      </c>
      <c r="B12208" s="2" t="s">
        <v>20405</v>
      </c>
      <c r="C12208" s="2" t="s">
        <v>98</v>
      </c>
      <c r="D12208" s="2" t="s">
        <v>53845</v>
      </c>
      <c r="E12208" s="2" t="s">
        <v>47</v>
      </c>
      <c r="F12208" s="2" t="s">
        <v>30</v>
      </c>
      <c r="G12208" s="2" t="s">
        <v>49</v>
      </c>
      <c r="K12208" s="2" t="str">
        <f t="shared" si="190"/>
        <v>Kala svarupa Mohana M_Laghu Upanishad Brahmayogin</v>
      </c>
    </row>
    <row r="12209" spans="1:11" x14ac:dyDescent="0.2">
      <c r="A12209" s="2">
        <v>12208</v>
      </c>
      <c r="B12209" s="2" t="s">
        <v>20406</v>
      </c>
      <c r="C12209" s="2" t="s">
        <v>298</v>
      </c>
      <c r="D12209" s="2" t="s">
        <v>61</v>
      </c>
      <c r="E12209" s="2" t="s">
        <v>1622</v>
      </c>
      <c r="F12209" s="2" t="s">
        <v>9</v>
      </c>
      <c r="G12209" s="2" t="s">
        <v>20407</v>
      </c>
      <c r="H12209" s="2" t="s">
        <v>20407</v>
      </c>
      <c r="K12209" s="2" t="str">
        <f t="shared" si="190"/>
        <v>Kala tamadam en arul puriya innum karuna Bhairavi Adi Sundaraja</v>
      </c>
    </row>
    <row r="12210" spans="1:11" x14ac:dyDescent="0.2">
      <c r="A12210" s="2">
        <v>12209</v>
      </c>
      <c r="B12210" s="2" t="s">
        <v>20408</v>
      </c>
      <c r="C12210" s="2" t="s">
        <v>3189</v>
      </c>
      <c r="D12210" s="2" t="s">
        <v>61</v>
      </c>
      <c r="E12210" s="2" t="s">
        <v>504</v>
      </c>
      <c r="F12210" s="2" t="s">
        <v>62</v>
      </c>
      <c r="K12210" s="2" t="str">
        <f t="shared" si="190"/>
        <v>Kala tamadam Shilangi Adi Abraham Panditar</v>
      </c>
    </row>
    <row r="12211" spans="1:11" x14ac:dyDescent="0.2">
      <c r="A12211" s="2">
        <v>12210</v>
      </c>
      <c r="B12211" s="2" t="s">
        <v>20409</v>
      </c>
      <c r="C12211" s="2" t="s">
        <v>214</v>
      </c>
      <c r="D12211" s="2" t="s">
        <v>982</v>
      </c>
      <c r="E12211" s="2" t="s">
        <v>815</v>
      </c>
      <c r="F12211" s="2" t="s">
        <v>216</v>
      </c>
      <c r="G12211" s="2" t="s">
        <v>20410</v>
      </c>
      <c r="K12211" s="2" t="str">
        <f t="shared" si="190"/>
        <v>Kala tiraiyinile enrum kala tiraiyinile undan Shanmukhapriya Tisram S.Vembu</v>
      </c>
    </row>
    <row r="12212" spans="1:11" x14ac:dyDescent="0.2">
      <c r="A12212" s="2">
        <v>12211</v>
      </c>
      <c r="B12212" s="2" t="s">
        <v>20411</v>
      </c>
      <c r="C12212" s="2" t="s">
        <v>963</v>
      </c>
      <c r="D12212" s="2" t="s">
        <v>61</v>
      </c>
      <c r="E12212" s="2" t="s">
        <v>759</v>
      </c>
      <c r="F12212" s="2" t="s">
        <v>964</v>
      </c>
      <c r="G12212" s="2" t="s">
        <v>20412</v>
      </c>
      <c r="H12212" s="2" t="s">
        <v>20413</v>
      </c>
      <c r="K12212" s="2" t="str">
        <f t="shared" si="190"/>
        <v>Kala unnai nan shiru pullena madikkiren Chakravaka Adi Subramania Bharati</v>
      </c>
    </row>
    <row r="12213" spans="1:11" x14ac:dyDescent="0.2">
      <c r="A12213" s="2">
        <v>12212</v>
      </c>
      <c r="B12213" s="2" t="s">
        <v>20414</v>
      </c>
      <c r="C12213" s="2" t="s">
        <v>54037</v>
      </c>
      <c r="D12213" s="2" t="s">
        <v>53954</v>
      </c>
      <c r="E12213" s="2" t="s">
        <v>137</v>
      </c>
      <c r="F12213" s="2" t="s">
        <v>88</v>
      </c>
      <c r="G12213" s="2" t="s">
        <v>41</v>
      </c>
      <c r="K12213" s="2" t="str">
        <f t="shared" si="190"/>
        <v>Kala vanim sada bhajami dhanyAsi K_tripuTa Bangalore S.Mukund</v>
      </c>
    </row>
    <row r="12214" spans="1:11" x14ac:dyDescent="0.2">
      <c r="A12214" s="2">
        <v>12213</v>
      </c>
      <c r="B12214" s="2" t="s">
        <v>20415</v>
      </c>
      <c r="C12214" s="2" t="s">
        <v>149</v>
      </c>
      <c r="D12214" s="2" t="s">
        <v>28</v>
      </c>
      <c r="E12214" s="2" t="s">
        <v>1197</v>
      </c>
      <c r="F12214" s="2" t="s">
        <v>14</v>
      </c>
      <c r="G12214" s="2" t="s">
        <v>20416</v>
      </c>
      <c r="K12214" s="2" t="str">
        <f t="shared" si="190"/>
        <v>Kalabha gati kalita (tar) Nadanamakriya Jhampa Narayana Tirtha</v>
      </c>
    </row>
    <row r="12215" spans="1:11" x14ac:dyDescent="0.2">
      <c r="A12215" s="2">
        <v>12214</v>
      </c>
      <c r="B12215" s="2" t="s">
        <v>20417</v>
      </c>
      <c r="C12215" s="2" t="s">
        <v>300</v>
      </c>
      <c r="D12215" s="2" t="s">
        <v>28</v>
      </c>
      <c r="E12215" s="2" t="s">
        <v>1197</v>
      </c>
      <c r="F12215" s="2" t="s">
        <v>23</v>
      </c>
      <c r="K12215" s="2" t="str">
        <f t="shared" si="190"/>
        <v>Kalabhagati shobha gana Madhyamavati Jhampa Narayana Tirtha</v>
      </c>
    </row>
    <row r="12216" spans="1:11" x14ac:dyDescent="0.2">
      <c r="A12216" s="2">
        <v>12215</v>
      </c>
      <c r="B12216" s="2" t="s">
        <v>20418</v>
      </c>
      <c r="C12216" s="2" t="s">
        <v>187</v>
      </c>
      <c r="D12216" s="2" t="s">
        <v>21</v>
      </c>
      <c r="E12216" s="2" t="s">
        <v>66</v>
      </c>
      <c r="F12216" s="2" t="s">
        <v>17</v>
      </c>
      <c r="G12216" s="2" t="s">
        <v>244</v>
      </c>
      <c r="K12216" s="2" t="str">
        <f t="shared" si="190"/>
        <v>Kalada paramonnata Bilahari    Sriramachandra Murti Sistla</v>
      </c>
    </row>
    <row r="12217" spans="1:11" x14ac:dyDescent="0.2">
      <c r="A12217" s="2">
        <v>12216</v>
      </c>
      <c r="B12217" s="2" t="s">
        <v>20419</v>
      </c>
      <c r="C12217" s="2" t="s">
        <v>149</v>
      </c>
      <c r="D12217" s="2" t="s">
        <v>21</v>
      </c>
      <c r="E12217" s="2" t="s">
        <v>53829</v>
      </c>
      <c r="F12217" s="2" t="s">
        <v>14</v>
      </c>
      <c r="G12217" s="2" t="s">
        <v>20420</v>
      </c>
      <c r="K12217" s="2" t="str">
        <f t="shared" si="190"/>
        <v>Kalada yintati Nadanamakriya    aNNamAchArya</v>
      </c>
    </row>
    <row r="12218" spans="1:11" x14ac:dyDescent="0.2">
      <c r="A12218" s="2">
        <v>12217</v>
      </c>
      <c r="B12218" s="2" t="s">
        <v>20421</v>
      </c>
      <c r="C12218" s="2" t="s">
        <v>258</v>
      </c>
      <c r="D12218" s="2" t="s">
        <v>21</v>
      </c>
      <c r="E12218" s="2" t="s">
        <v>53829</v>
      </c>
      <c r="F12218" s="2" t="s">
        <v>259</v>
      </c>
      <c r="G12218" s="2" t="s">
        <v>20422</v>
      </c>
      <c r="K12218" s="2" t="str">
        <f t="shared" si="190"/>
        <v>Kaladande po Lalita    aNNamAchArya</v>
      </c>
    </row>
    <row r="12219" spans="1:11" x14ac:dyDescent="0.2">
      <c r="A12219" s="2">
        <v>12218</v>
      </c>
      <c r="B12219" s="2" t="s">
        <v>20423</v>
      </c>
      <c r="C12219" s="2" t="s">
        <v>54029</v>
      </c>
      <c r="D12219" s="2" t="s">
        <v>21</v>
      </c>
      <c r="E12219" s="2" t="s">
        <v>66</v>
      </c>
      <c r="F12219" s="2" t="s">
        <v>17</v>
      </c>
      <c r="G12219" s="2" t="s">
        <v>244</v>
      </c>
      <c r="K12219" s="2" t="str">
        <f t="shared" si="190"/>
        <v>Kaladandure nArAyaNagaula    Sriramachandra Murti Sistla</v>
      </c>
    </row>
    <row r="12220" spans="1:11" x14ac:dyDescent="0.2">
      <c r="A12220" s="2">
        <v>12219</v>
      </c>
      <c r="B12220" s="2" t="s">
        <v>20424</v>
      </c>
      <c r="C12220" s="2" t="s">
        <v>672</v>
      </c>
      <c r="D12220" s="2" t="s">
        <v>61</v>
      </c>
      <c r="E12220" s="2" t="s">
        <v>7922</v>
      </c>
      <c r="F12220" s="2" t="s">
        <v>23</v>
      </c>
      <c r="K12220" s="2" t="str">
        <f t="shared" si="190"/>
        <v>Kaladannutalayara (j) Kannadagaula Adi T.Singaracharlu</v>
      </c>
    </row>
    <row r="12221" spans="1:11" x14ac:dyDescent="0.2">
      <c r="A12221" s="2">
        <v>12220</v>
      </c>
      <c r="B12221" s="2" t="s">
        <v>20425</v>
      </c>
      <c r="C12221" s="2" t="s">
        <v>16517</v>
      </c>
      <c r="D12221" s="2" t="s">
        <v>53966</v>
      </c>
      <c r="E12221" s="2" t="s">
        <v>1480</v>
      </c>
      <c r="F12221" s="2" t="s">
        <v>16518</v>
      </c>
      <c r="G12221" s="2" t="s">
        <v>20426</v>
      </c>
      <c r="H12221" s="2" t="s">
        <v>20426</v>
      </c>
      <c r="K12221" s="2" t="str">
        <f t="shared" si="190"/>
        <v>Kaladhari kamakshi kanchipura nivasini Shulini rUpaka Cuddalore Subramaniam</v>
      </c>
    </row>
    <row r="12222" spans="1:11" x14ac:dyDescent="0.2">
      <c r="A12222" s="2">
        <v>12221</v>
      </c>
      <c r="B12222" s="2" t="s">
        <v>20427</v>
      </c>
      <c r="C12222" s="2" t="s">
        <v>54074</v>
      </c>
      <c r="D12222" s="2" t="s">
        <v>61</v>
      </c>
      <c r="E12222" s="2" t="s">
        <v>536</v>
      </c>
      <c r="K12222" s="2" t="str">
        <f t="shared" si="190"/>
        <v>Kaladichchemmal kathai amudam rAgamAlika Adi V.Subramaniam</v>
      </c>
    </row>
    <row r="12223" spans="1:11" x14ac:dyDescent="0.2">
      <c r="A12223" s="2">
        <v>12222</v>
      </c>
      <c r="B12223" s="2" t="s">
        <v>20428</v>
      </c>
      <c r="C12223" s="2" t="s">
        <v>143</v>
      </c>
      <c r="D12223" s="2" t="s">
        <v>61</v>
      </c>
      <c r="E12223" s="2" t="s">
        <v>53829</v>
      </c>
      <c r="F12223" s="2" t="s">
        <v>23</v>
      </c>
      <c r="G12223" s="2" t="s">
        <v>20256</v>
      </c>
      <c r="K12223" s="2" t="str">
        <f t="shared" si="190"/>
        <v>Kaladinte Kanada Adi aNNamAchArya</v>
      </c>
    </row>
    <row r="12224" spans="1:11" x14ac:dyDescent="0.2">
      <c r="A12224" s="2">
        <v>12223</v>
      </c>
      <c r="B12224" s="2" t="s">
        <v>20429</v>
      </c>
      <c r="C12224" s="2" t="s">
        <v>242</v>
      </c>
      <c r="D12224" s="2" t="s">
        <v>53846</v>
      </c>
      <c r="E12224" s="2" t="s">
        <v>1939</v>
      </c>
      <c r="F12224" s="2" t="s">
        <v>243</v>
      </c>
      <c r="G12224" s="2" t="s">
        <v>20256</v>
      </c>
      <c r="K12224" s="2" t="str">
        <f t="shared" si="190"/>
        <v>Kaladiyil shankarar Ranjani K_chApu Shivaranjani</v>
      </c>
    </row>
    <row r="12225" spans="1:11" x14ac:dyDescent="0.2">
      <c r="A12225" s="2">
        <v>12224</v>
      </c>
      <c r="B12225" s="2" t="s">
        <v>20430</v>
      </c>
      <c r="C12225" s="2" t="s">
        <v>100</v>
      </c>
      <c r="D12225" s="2" t="s">
        <v>61</v>
      </c>
      <c r="E12225" s="2" t="s">
        <v>131</v>
      </c>
      <c r="F12225" s="2" t="s">
        <v>17</v>
      </c>
      <c r="G12225" s="2" t="s">
        <v>41</v>
      </c>
      <c r="K12225" s="2" t="str">
        <f t="shared" si="190"/>
        <v>Kaladiyin perumai Kedara Adi Chitravina N.Ravikiran</v>
      </c>
    </row>
    <row r="12226" spans="1:11" x14ac:dyDescent="0.2">
      <c r="A12226" s="2">
        <v>12225</v>
      </c>
      <c r="B12226" s="2" t="s">
        <v>20431</v>
      </c>
      <c r="C12226" s="2" t="s">
        <v>134</v>
      </c>
      <c r="D12226" s="2" t="s">
        <v>21</v>
      </c>
      <c r="E12226" s="2" t="s">
        <v>53829</v>
      </c>
      <c r="F12226" s="2" t="s">
        <v>14</v>
      </c>
      <c r="G12226" s="2" t="s">
        <v>20432</v>
      </c>
      <c r="K12226" s="2" t="str">
        <f t="shared" si="190"/>
        <v>Kaladokkate guri Padi    aNNamAchArya</v>
      </c>
    </row>
    <row r="12227" spans="1:11" x14ac:dyDescent="0.2">
      <c r="A12227" s="2">
        <v>12226</v>
      </c>
      <c r="B12227" s="2" t="s">
        <v>20433</v>
      </c>
      <c r="C12227" s="2" t="s">
        <v>998</v>
      </c>
      <c r="D12227" s="2" t="s">
        <v>53966</v>
      </c>
      <c r="E12227" s="2" t="s">
        <v>39</v>
      </c>
      <c r="F12227" s="2" t="s">
        <v>999</v>
      </c>
      <c r="G12227" s="2" t="s">
        <v>41</v>
      </c>
      <c r="K12227" s="2" t="str">
        <f t="shared" ref="K12227:K12290" si="191">CONCATENATE(B12227, " ", C12227, " ", D12227, " ", E12227)</f>
        <v>Kaladu ledanagalare daivamu ilanu kalaya juchuvaro Vagadishvari rUpaka R.Venugopal</v>
      </c>
    </row>
    <row r="12228" spans="1:11" x14ac:dyDescent="0.2">
      <c r="A12228" s="2">
        <v>12227</v>
      </c>
      <c r="B12228" s="2" t="s">
        <v>20434</v>
      </c>
      <c r="C12228" s="2" t="s">
        <v>1039</v>
      </c>
      <c r="D12228" s="2" t="s">
        <v>28</v>
      </c>
      <c r="E12228" s="2" t="s">
        <v>53829</v>
      </c>
      <c r="F12228" s="2" t="s">
        <v>17</v>
      </c>
      <c r="G12228" s="2" t="s">
        <v>20435</v>
      </c>
      <c r="K12228" s="2" t="str">
        <f t="shared" si="191"/>
        <v>Kaladu tiru mantramu kaladihamu paramu Devagandhari Jhampa aNNamAchArya</v>
      </c>
    </row>
    <row r="12229" spans="1:11" x14ac:dyDescent="0.2">
      <c r="A12229" s="2">
        <v>12228</v>
      </c>
      <c r="B12229" s="2" t="s">
        <v>20436</v>
      </c>
      <c r="C12229" s="2" t="s">
        <v>281</v>
      </c>
      <c r="D12229" s="2" t="s">
        <v>21</v>
      </c>
      <c r="E12229" s="2" t="s">
        <v>53829</v>
      </c>
      <c r="F12229" s="2" t="s">
        <v>282</v>
      </c>
      <c r="G12229" s="2" t="s">
        <v>20437</v>
      </c>
      <c r="K12229" s="2" t="str">
        <f t="shared" si="191"/>
        <v>Kalagampa valapaye Samanta    aNNamAchArya</v>
      </c>
    </row>
    <row r="12230" spans="1:11" x14ac:dyDescent="0.2">
      <c r="A12230" s="2">
        <v>12229</v>
      </c>
      <c r="B12230" s="2" t="s">
        <v>20438</v>
      </c>
      <c r="C12230" s="2" t="s">
        <v>53995</v>
      </c>
      <c r="D12230" s="2" t="s">
        <v>21</v>
      </c>
      <c r="E12230" s="2" t="s">
        <v>53829</v>
      </c>
      <c r="F12230" s="2" t="s">
        <v>23</v>
      </c>
      <c r="G12230" s="2" t="s">
        <v>20439</v>
      </c>
      <c r="K12230" s="2" t="str">
        <f t="shared" si="191"/>
        <v>Kalaganna chotikini mukhAri    aNNamAchArya</v>
      </c>
    </row>
    <row r="12231" spans="1:11" x14ac:dyDescent="0.2">
      <c r="A12231" s="2">
        <v>12230</v>
      </c>
      <c r="B12231" s="2" t="s">
        <v>20440</v>
      </c>
      <c r="C12231" s="2" t="s">
        <v>98</v>
      </c>
      <c r="D12231" s="2" t="s">
        <v>61</v>
      </c>
      <c r="E12231" s="2" t="s">
        <v>150</v>
      </c>
      <c r="F12231" s="2" t="s">
        <v>30</v>
      </c>
      <c r="G12231" s="2" t="s">
        <v>20256</v>
      </c>
      <c r="K12231" s="2" t="str">
        <f t="shared" si="191"/>
        <v>Kalaganti Mohana Adi ?</v>
      </c>
    </row>
    <row r="12232" spans="1:11" x14ac:dyDescent="0.2">
      <c r="A12232" s="2">
        <v>12231</v>
      </c>
      <c r="B12232" s="2" t="s">
        <v>20441</v>
      </c>
      <c r="C12232" s="2" t="s">
        <v>1415</v>
      </c>
      <c r="D12232" s="2" t="s">
        <v>61</v>
      </c>
      <c r="E12232" s="2" t="s">
        <v>53829</v>
      </c>
      <c r="F12232" s="2" t="s">
        <v>88</v>
      </c>
      <c r="K12232" s="2" t="str">
        <f t="shared" si="191"/>
        <v>Kalaganti kalanti ippuditu Bhupala Adi aNNamAchArya</v>
      </c>
    </row>
    <row r="12233" spans="1:11" x14ac:dyDescent="0.2">
      <c r="A12233" s="2">
        <v>12232</v>
      </c>
      <c r="B12233" s="2" t="s">
        <v>20442</v>
      </c>
      <c r="C12233" s="2" t="s">
        <v>54078</v>
      </c>
      <c r="D12233" s="2" t="s">
        <v>61</v>
      </c>
      <c r="E12233" s="2" t="s">
        <v>1480</v>
      </c>
      <c r="F12233" s="2" t="s">
        <v>30</v>
      </c>
      <c r="G12233" s="2" t="s">
        <v>20443</v>
      </c>
      <c r="H12233" s="2" t="s">
        <v>20444</v>
      </c>
      <c r="K12233" s="2" t="str">
        <f t="shared" si="191"/>
        <v>Kalai daivame ennai kan parai panchabhuta kAmbOdhi Adi Cuddalore Subramaniam</v>
      </c>
    </row>
    <row r="12234" spans="1:11" x14ac:dyDescent="0.2">
      <c r="A12234" s="2">
        <v>12233</v>
      </c>
      <c r="B12234" s="2" t="s">
        <v>20445</v>
      </c>
      <c r="C12234" s="2" t="s">
        <v>3245</v>
      </c>
      <c r="D12234" s="2" t="s">
        <v>61</v>
      </c>
      <c r="E12234" s="2" t="s">
        <v>372</v>
      </c>
      <c r="F12234" s="2" t="s">
        <v>557</v>
      </c>
      <c r="G12234" s="2" t="s">
        <v>20446</v>
      </c>
      <c r="H12234" s="2" t="s">
        <v>20446</v>
      </c>
      <c r="K12234" s="2" t="str">
        <f t="shared" si="191"/>
        <v>Kalai daivame kadaikkan paramma un karunai Kalyanavasanta Adi K.S.Krishnamurti</v>
      </c>
    </row>
    <row r="12235" spans="1:11" x14ac:dyDescent="0.2">
      <c r="A12235" s="2">
        <v>12234</v>
      </c>
      <c r="B12235" s="2" t="s">
        <v>20447</v>
      </c>
      <c r="C12235" s="2" t="s">
        <v>8</v>
      </c>
      <c r="D12235" s="2" t="s">
        <v>53966</v>
      </c>
      <c r="E12235" s="2" t="s">
        <v>345</v>
      </c>
      <c r="F12235" s="2" t="s">
        <v>9</v>
      </c>
      <c r="K12235" s="2" t="str">
        <f t="shared" si="191"/>
        <v>Kalai edamal jalam vidamal kadir oru Anandabhairavi rUpaka Gopalakrishna Bharati</v>
      </c>
    </row>
    <row r="12236" spans="1:11" x14ac:dyDescent="0.2">
      <c r="A12236" s="2">
        <v>12235</v>
      </c>
      <c r="B12236" s="2" t="s">
        <v>20447</v>
      </c>
      <c r="C12236" s="2" t="s">
        <v>2092</v>
      </c>
      <c r="D12236" s="2" t="s">
        <v>53966</v>
      </c>
      <c r="E12236" s="2" t="s">
        <v>345</v>
      </c>
      <c r="F12236" s="2" t="s">
        <v>2093</v>
      </c>
      <c r="G12236" s="2" t="s">
        <v>21</v>
      </c>
      <c r="H12236" s="2" t="s">
        <v>20448</v>
      </c>
      <c r="K12236" s="2" t="str">
        <f t="shared" si="191"/>
        <v>Kalai edamal jalam vidamal kadir oru Natabhairavi rUpaka Gopalakrishna Bharati</v>
      </c>
    </row>
    <row r="12237" spans="1:11" x14ac:dyDescent="0.2">
      <c r="A12237" s="2">
        <v>12751</v>
      </c>
      <c r="B12237" s="2" t="s">
        <v>21319</v>
      </c>
      <c r="C12237" s="2" t="s">
        <v>167</v>
      </c>
      <c r="D12237" s="2" t="s">
        <v>61</v>
      </c>
      <c r="E12237" s="2" t="s">
        <v>53931</v>
      </c>
      <c r="F12237" s="2" t="s">
        <v>30</v>
      </c>
      <c r="G12237" s="2" t="s">
        <v>21320</v>
      </c>
      <c r="H12237" s="2" t="s">
        <v>21321</v>
      </c>
      <c r="I12237" s="2" t="s">
        <v>54072</v>
      </c>
      <c r="K12237" s="2" t="str">
        <f t="shared" si="191"/>
        <v>Kanaittilam katrerumai kanrukkirangi ninaittu (ti) Kedaragaula Adi ANDAL</v>
      </c>
    </row>
    <row r="12238" spans="1:11" x14ac:dyDescent="0.2">
      <c r="A12238" s="2">
        <v>12237</v>
      </c>
      <c r="B12238" s="2" t="s">
        <v>20450</v>
      </c>
      <c r="C12238" s="2" t="s">
        <v>251</v>
      </c>
      <c r="D12238" s="2" t="s">
        <v>61</v>
      </c>
      <c r="E12238" s="2" t="s">
        <v>385</v>
      </c>
      <c r="F12238" s="2" t="s">
        <v>17</v>
      </c>
      <c r="G12238" s="2" t="s">
        <v>20451</v>
      </c>
      <c r="H12238" s="2" t="s">
        <v>20452</v>
      </c>
      <c r="K12238" s="2" t="str">
        <f t="shared" si="191"/>
        <v>Kalai inbame nilai inbamam kavi inbame amizhdu Hamsadhvani Adi Periasami Tooran</v>
      </c>
    </row>
    <row r="12239" spans="1:11" x14ac:dyDescent="0.2">
      <c r="A12239" s="2">
        <v>12238</v>
      </c>
      <c r="B12239" s="2" t="s">
        <v>20453</v>
      </c>
      <c r="C12239" s="2" t="s">
        <v>8</v>
      </c>
      <c r="D12239" s="2" t="s">
        <v>53831</v>
      </c>
      <c r="E12239" s="2" t="s">
        <v>264</v>
      </c>
      <c r="F12239" s="2" t="s">
        <v>9</v>
      </c>
      <c r="G12239" s="2" t="s">
        <v>20454</v>
      </c>
      <c r="K12239" s="2" t="str">
        <f t="shared" si="191"/>
        <v>Kalai madavar tan shilai adanalum (tp) Anandabhairavi chApu Arunagirinathar</v>
      </c>
    </row>
    <row r="12240" spans="1:11" x14ac:dyDescent="0.2">
      <c r="A12240" s="2">
        <v>12239</v>
      </c>
      <c r="B12240" s="2" t="s">
        <v>20455</v>
      </c>
      <c r="C12240" s="2" t="s">
        <v>187</v>
      </c>
      <c r="D12240" s="2" t="s">
        <v>61</v>
      </c>
      <c r="E12240" s="2" t="s">
        <v>1466</v>
      </c>
      <c r="F12240" s="2" t="s">
        <v>17</v>
      </c>
      <c r="G12240" s="2" t="s">
        <v>20256</v>
      </c>
      <c r="K12240" s="2" t="str">
        <f t="shared" si="191"/>
        <v>Kalai magal Bilahari Adi Lakshmi Rajangam</v>
      </c>
    </row>
    <row r="12241" spans="1:11" x14ac:dyDescent="0.2">
      <c r="A12241" s="2">
        <v>12240</v>
      </c>
      <c r="B12241" s="2" t="s">
        <v>20455</v>
      </c>
      <c r="C12241" s="2" t="s">
        <v>187</v>
      </c>
      <c r="D12241" s="2" t="s">
        <v>61</v>
      </c>
      <c r="E12241" s="2" t="s">
        <v>2293</v>
      </c>
      <c r="F12241" s="2" t="s">
        <v>17</v>
      </c>
      <c r="G12241" s="2" t="s">
        <v>20456</v>
      </c>
      <c r="K12241" s="2" t="str">
        <f t="shared" si="191"/>
        <v>Kalai magal Bilahari Adi Ramanathan Chettiar</v>
      </c>
    </row>
    <row r="12242" spans="1:11" x14ac:dyDescent="0.2">
      <c r="A12242" s="2">
        <v>12241</v>
      </c>
      <c r="B12242" s="2" t="s">
        <v>20457</v>
      </c>
      <c r="C12242" s="2" t="s">
        <v>54011</v>
      </c>
      <c r="D12242" s="2" t="s">
        <v>61</v>
      </c>
      <c r="E12242" s="2" t="s">
        <v>769</v>
      </c>
      <c r="F12242" s="2" t="s">
        <v>30</v>
      </c>
      <c r="K12242" s="2" t="str">
        <f t="shared" si="191"/>
        <v>Kalai magal deviye kavigalin arashiye kalai jnanam NagasvarALi Adi C.V.Padmanabhan</v>
      </c>
    </row>
    <row r="12243" spans="1:11" x14ac:dyDescent="0.2">
      <c r="A12243" s="2">
        <v>12242</v>
      </c>
      <c r="B12243" s="2" t="s">
        <v>20458</v>
      </c>
      <c r="C12243" s="2" t="s">
        <v>589</v>
      </c>
      <c r="D12243" s="2" t="s">
        <v>61</v>
      </c>
      <c r="E12243" s="2" t="s">
        <v>1114</v>
      </c>
      <c r="F12243" s="2" t="s">
        <v>591</v>
      </c>
      <c r="G12243" s="2" t="s">
        <v>20459</v>
      </c>
      <c r="H12243" s="2" t="s">
        <v>20460</v>
      </c>
      <c r="K12243" s="2" t="str">
        <f t="shared" si="191"/>
        <v>Kalai magal tunai kondu kashinimidinil Kharaharapriya Adi Svarna Venkatesha Dikshitar</v>
      </c>
    </row>
    <row r="12244" spans="1:11" x14ac:dyDescent="0.2">
      <c r="A12244" s="2">
        <v>12243</v>
      </c>
      <c r="B12244" s="2" t="s">
        <v>20461</v>
      </c>
      <c r="C12244" s="2" t="s">
        <v>229</v>
      </c>
      <c r="D12244" s="2" t="s">
        <v>53966</v>
      </c>
      <c r="E12244" s="2" t="s">
        <v>586</v>
      </c>
      <c r="F12244" s="2" t="s">
        <v>231</v>
      </c>
      <c r="G12244" s="2" t="s">
        <v>20462</v>
      </c>
      <c r="K12244" s="2" t="str">
        <f t="shared" si="191"/>
        <v>Kalai maghale arul purivai kalaiyavilum Mayamalavagaula rUpaka Tamizhannaidasan</v>
      </c>
    </row>
    <row r="12245" spans="1:11" x14ac:dyDescent="0.2">
      <c r="A12245" s="2">
        <v>12244</v>
      </c>
      <c r="B12245" s="2" t="s">
        <v>20463</v>
      </c>
      <c r="C12245" s="2" t="s">
        <v>54057</v>
      </c>
      <c r="D12245" s="2" t="s">
        <v>53966</v>
      </c>
      <c r="E12245" s="2" t="s">
        <v>385</v>
      </c>
      <c r="F12245" s="2" t="s">
        <v>67</v>
      </c>
      <c r="G12245" s="2" t="s">
        <v>20464</v>
      </c>
      <c r="H12245" s="2" t="s">
        <v>20464</v>
      </c>
      <c r="K12245" s="2" t="str">
        <f t="shared" si="191"/>
        <v>Kalai magale anudanaiyal kavimazhai oru (sg) tODi rUpaka Periasami Tooran</v>
      </c>
    </row>
    <row r="12246" spans="1:11" x14ac:dyDescent="0.2">
      <c r="A12246" s="2">
        <v>12245</v>
      </c>
      <c r="B12246" s="2" t="s">
        <v>20465</v>
      </c>
      <c r="C12246" s="2" t="s">
        <v>187</v>
      </c>
      <c r="D12246" s="2" t="s">
        <v>61</v>
      </c>
      <c r="E12246" s="2" t="s">
        <v>769</v>
      </c>
      <c r="F12246" s="2" t="s">
        <v>17</v>
      </c>
      <c r="K12246" s="2" t="str">
        <f t="shared" si="191"/>
        <v>Kalai magale ennai kan paramma pala kalaigalum Bilahari Adi C.V.Padmanabhan</v>
      </c>
    </row>
    <row r="12247" spans="1:11" x14ac:dyDescent="0.2">
      <c r="A12247" s="2">
        <v>12246</v>
      </c>
      <c r="B12247" s="2" t="s">
        <v>20466</v>
      </c>
      <c r="C12247" s="2" t="s">
        <v>390</v>
      </c>
      <c r="D12247" s="2" t="s">
        <v>61</v>
      </c>
      <c r="E12247" s="2" t="s">
        <v>1062</v>
      </c>
      <c r="F12247" s="2" t="s">
        <v>226</v>
      </c>
      <c r="G12247" s="2" t="s">
        <v>20467</v>
      </c>
      <c r="H12247" s="2" t="s">
        <v>20468</v>
      </c>
      <c r="K12247" s="2" t="str">
        <f t="shared" si="191"/>
        <v>Kalai magale ennai kattarulvai katravar Sarasvati Adi Dandapani Deshikar</v>
      </c>
    </row>
    <row r="12248" spans="1:11" x14ac:dyDescent="0.2">
      <c r="A12248" s="2">
        <v>12247</v>
      </c>
      <c r="B12248" s="2" t="s">
        <v>20469</v>
      </c>
      <c r="C12248" s="2" t="s">
        <v>1890</v>
      </c>
      <c r="D12248" s="2" t="s">
        <v>61</v>
      </c>
      <c r="E12248" s="2" t="s">
        <v>385</v>
      </c>
      <c r="F12248" s="2" t="s">
        <v>14</v>
      </c>
      <c r="G12248" s="2" t="s">
        <v>20470</v>
      </c>
      <c r="K12248" s="2" t="str">
        <f t="shared" si="191"/>
        <v>Kalai magale kavi mazhai kandu kalittidu mayile Jaganmohini Adi Periasami Tooran</v>
      </c>
    </row>
    <row r="12249" spans="1:11" x14ac:dyDescent="0.2">
      <c r="A12249" s="2">
        <v>12248</v>
      </c>
      <c r="B12249" s="2" t="s">
        <v>20471</v>
      </c>
      <c r="C12249" s="2" t="s">
        <v>5884</v>
      </c>
      <c r="D12249" s="2" t="s">
        <v>61</v>
      </c>
      <c r="E12249" s="2" t="s">
        <v>586</v>
      </c>
      <c r="F12249" s="2" t="s">
        <v>62</v>
      </c>
      <c r="G12249" s="2" t="s">
        <v>20472</v>
      </c>
      <c r="K12249" s="2" t="str">
        <f t="shared" si="191"/>
        <v>Kalai maghale nin karunai kattidum malaimaghal Yaman Adi Tamizhannaidasan</v>
      </c>
    </row>
    <row r="12250" spans="1:11" x14ac:dyDescent="0.2">
      <c r="A12250" s="2">
        <v>12249</v>
      </c>
      <c r="B12250" s="2" t="s">
        <v>20473</v>
      </c>
      <c r="C12250" s="2" t="s">
        <v>390</v>
      </c>
      <c r="D12250" s="2" t="s">
        <v>61</v>
      </c>
      <c r="E12250" s="2" t="s">
        <v>818</v>
      </c>
      <c r="F12250" s="2" t="s">
        <v>226</v>
      </c>
      <c r="K12250" s="2" t="str">
        <f t="shared" si="191"/>
        <v>Kalai magale ulagin nilai pugazhe kangalin Sarasvati Adi Kavi Tamizhmudi</v>
      </c>
    </row>
    <row r="12251" spans="1:11" x14ac:dyDescent="0.2">
      <c r="A12251" s="2">
        <v>12250</v>
      </c>
      <c r="B12251" s="2" t="s">
        <v>20474</v>
      </c>
      <c r="C12251" s="2" t="s">
        <v>53937</v>
      </c>
      <c r="D12251" s="2" t="s">
        <v>61</v>
      </c>
      <c r="E12251" s="2" t="s">
        <v>665</v>
      </c>
      <c r="F12251" s="2" t="s">
        <v>163</v>
      </c>
      <c r="K12251" s="2" t="str">
        <f t="shared" si="191"/>
        <v>Kalai maghalin kalyANi Adi Vinai Krishnamacharya</v>
      </c>
    </row>
    <row r="12252" spans="1:11" x14ac:dyDescent="0.2">
      <c r="A12252" s="2">
        <v>12251</v>
      </c>
      <c r="B12252" s="2" t="s">
        <v>20475</v>
      </c>
      <c r="C12252" s="2" t="s">
        <v>98</v>
      </c>
      <c r="D12252" s="2" t="s">
        <v>53864</v>
      </c>
      <c r="E12252" s="2" t="s">
        <v>264</v>
      </c>
      <c r="F12252" s="2" t="s">
        <v>30</v>
      </c>
      <c r="G12252" s="2" t="s">
        <v>20476</v>
      </c>
      <c r="K12252" s="2" t="str">
        <f t="shared" si="191"/>
        <v>Kalai mevu jnana prakasha kadaladi (tp) Mohana C_Jhampa Arunagirinathar</v>
      </c>
    </row>
    <row r="12253" spans="1:11" x14ac:dyDescent="0.2">
      <c r="A12253" s="2">
        <v>12252</v>
      </c>
      <c r="B12253" s="2" t="s">
        <v>20477</v>
      </c>
      <c r="C12253" s="2" t="s">
        <v>251</v>
      </c>
      <c r="D12253" s="2" t="s">
        <v>61</v>
      </c>
      <c r="E12253" s="2" t="s">
        <v>366</v>
      </c>
      <c r="F12253" s="2" t="s">
        <v>17</v>
      </c>
      <c r="G12253" s="2" t="s">
        <v>20256</v>
      </c>
      <c r="K12253" s="2" t="str">
        <f t="shared" si="191"/>
        <v>Kalai nirai (a) Hamsadhvani Adi Ramalingasvami</v>
      </c>
    </row>
    <row r="12254" spans="1:11" x14ac:dyDescent="0.2">
      <c r="A12254" s="2">
        <v>12253</v>
      </c>
      <c r="B12254" s="2" t="s">
        <v>20478</v>
      </c>
      <c r="C12254" s="2" t="s">
        <v>187</v>
      </c>
      <c r="D12254" s="2" t="s">
        <v>61</v>
      </c>
      <c r="E12254" s="2" t="s">
        <v>119</v>
      </c>
      <c r="F12254" s="2" t="s">
        <v>17</v>
      </c>
      <c r="G12254" s="2" t="s">
        <v>20479</v>
      </c>
      <c r="K12254" s="2" t="str">
        <f t="shared" si="191"/>
        <v>Kalai pularndu aduvum Bilahari Adi Shuddhananda Bharati</v>
      </c>
    </row>
    <row r="12255" spans="1:11" x14ac:dyDescent="0.2">
      <c r="A12255" s="2">
        <v>12254</v>
      </c>
      <c r="B12255" s="2" t="s">
        <v>20480</v>
      </c>
      <c r="C12255" s="2" t="s">
        <v>54080</v>
      </c>
      <c r="D12255" s="2" t="s">
        <v>61</v>
      </c>
      <c r="E12255" s="2" t="s">
        <v>1988</v>
      </c>
      <c r="F12255" s="2" t="s">
        <v>30</v>
      </c>
      <c r="G12255" s="2" t="s">
        <v>20481</v>
      </c>
      <c r="H12255" s="2" t="s">
        <v>20482</v>
      </c>
      <c r="K12255" s="2" t="str">
        <f t="shared" si="191"/>
        <v>Kalai tukki ninru  adum daivame (oru) ennai (p) YadukulakAmbOdhi Adi Marimutta Pillai</v>
      </c>
    </row>
    <row r="12256" spans="1:11" x14ac:dyDescent="0.2">
      <c r="A12256" s="2">
        <v>12255</v>
      </c>
      <c r="B12256" s="2" t="s">
        <v>20483</v>
      </c>
      <c r="C12256" s="2" t="s">
        <v>390</v>
      </c>
      <c r="D12256" s="2" t="s">
        <v>53966</v>
      </c>
      <c r="E12256" s="2" t="s">
        <v>447</v>
      </c>
      <c r="F12256" s="2" t="s">
        <v>226</v>
      </c>
      <c r="G12256" s="2" t="s">
        <v>20484</v>
      </c>
      <c r="H12256" s="2" t="s">
        <v>20485</v>
      </c>
      <c r="K12256" s="2" t="str">
        <f t="shared" si="191"/>
        <v>Kalai vani kan parai gati ni enru kazhal Sarasvati rUpaka Haimavati Tyagarajan</v>
      </c>
    </row>
    <row r="12257" spans="1:11" x14ac:dyDescent="0.2">
      <c r="A12257" s="2">
        <v>12256</v>
      </c>
      <c r="B12257" s="2" t="s">
        <v>20486</v>
      </c>
      <c r="C12257" s="2" t="s">
        <v>1357</v>
      </c>
      <c r="D12257" s="2" t="s">
        <v>61</v>
      </c>
      <c r="E12257" s="2" t="s">
        <v>144</v>
      </c>
      <c r="F12257" s="2" t="s">
        <v>1358</v>
      </c>
      <c r="K12257" s="2" t="str">
        <f t="shared" si="191"/>
        <v>Kalai vani ni dayai purivai nin Vachaspati Adi R.Parthasarathy Iyengar</v>
      </c>
    </row>
    <row r="12258" spans="1:11" x14ac:dyDescent="0.2">
      <c r="A12258" s="2">
        <v>12257</v>
      </c>
      <c r="B12258" s="2" t="s">
        <v>20487</v>
      </c>
      <c r="C12258" s="2" t="s">
        <v>54038</v>
      </c>
      <c r="D12258" s="2" t="s">
        <v>53849</v>
      </c>
      <c r="E12258" s="2" t="s">
        <v>235</v>
      </c>
      <c r="F12258" s="2" t="s">
        <v>23</v>
      </c>
      <c r="G12258" s="2" t="s">
        <v>20488</v>
      </c>
      <c r="H12258" s="2" t="s">
        <v>20488</v>
      </c>
      <c r="K12258" s="2" t="str">
        <f t="shared" si="191"/>
        <v>Kalai vani un kazhal inaiyai maravadu nan tudittir ShuddhadhanyAsi C_Eka D.Pattammal</v>
      </c>
    </row>
    <row r="12259" spans="1:11" x14ac:dyDescent="0.2">
      <c r="A12259" s="2">
        <v>12258</v>
      </c>
      <c r="B12259" s="2" t="s">
        <v>20489</v>
      </c>
      <c r="C12259" s="2" t="s">
        <v>2375</v>
      </c>
      <c r="D12259" s="2" t="s">
        <v>53831</v>
      </c>
      <c r="E12259" s="2" t="s">
        <v>2708</v>
      </c>
      <c r="F12259" s="2" t="s">
        <v>9</v>
      </c>
      <c r="K12259" s="2" t="str">
        <f t="shared" si="191"/>
        <v>Kalai vaniye Shuddhadesi chApu Muttusvami Kavi</v>
      </c>
    </row>
    <row r="12260" spans="1:11" x14ac:dyDescent="0.2">
      <c r="A12260" s="2">
        <v>12259</v>
      </c>
      <c r="B12260" s="2" t="s">
        <v>20490</v>
      </c>
      <c r="C12260" s="2" t="s">
        <v>150</v>
      </c>
      <c r="D12260" s="2" t="s">
        <v>21</v>
      </c>
      <c r="E12260" s="2" t="s">
        <v>115</v>
      </c>
      <c r="F12260" s="2" t="s">
        <v>48</v>
      </c>
      <c r="K12260" s="2" t="str">
        <f t="shared" si="191"/>
        <v>Kalaikkilaraloliyil ?    Ambujam Krishna</v>
      </c>
    </row>
    <row r="12261" spans="1:11" x14ac:dyDescent="0.2">
      <c r="A12261" s="2">
        <v>12260</v>
      </c>
      <c r="B12261" s="2" t="s">
        <v>20491</v>
      </c>
      <c r="C12261" s="2" t="s">
        <v>1592</v>
      </c>
      <c r="D12261" s="2" t="s">
        <v>61</v>
      </c>
      <c r="E12261" s="2" t="s">
        <v>536</v>
      </c>
      <c r="F12261" s="2" t="s">
        <v>1053</v>
      </c>
      <c r="K12261" s="2" t="str">
        <f t="shared" si="191"/>
        <v>Kalaiya vetkai kaiyudir Hamsanada Adi V.Subramaniam</v>
      </c>
    </row>
    <row r="12262" spans="1:11" x14ac:dyDescent="0.2">
      <c r="A12262" s="2">
        <v>12261</v>
      </c>
      <c r="B12262" s="2" t="s">
        <v>20492</v>
      </c>
      <c r="C12262" s="2" t="s">
        <v>54007</v>
      </c>
      <c r="D12262" s="2" t="s">
        <v>61</v>
      </c>
      <c r="E12262" s="2" t="s">
        <v>290</v>
      </c>
      <c r="F12262" s="2" t="s">
        <v>30</v>
      </c>
      <c r="G12262" s="2" t="s">
        <v>21</v>
      </c>
      <c r="H12262" s="2" t="s">
        <v>20493</v>
      </c>
      <c r="K12262" s="2" t="str">
        <f t="shared" si="191"/>
        <v>Kalaiyum kariyum parimavum tiriyum KuntalavarALi Adi Tirumangai Azhvar</v>
      </c>
    </row>
    <row r="12263" spans="1:11" x14ac:dyDescent="0.2">
      <c r="A12263" s="2">
        <v>12262</v>
      </c>
      <c r="B12263" s="2" t="s">
        <v>20494</v>
      </c>
      <c r="C12263" s="2" t="s">
        <v>54050</v>
      </c>
      <c r="D12263" s="2" t="s">
        <v>53857</v>
      </c>
      <c r="E12263" s="2" t="s">
        <v>131</v>
      </c>
      <c r="F12263" s="2" t="s">
        <v>30</v>
      </c>
      <c r="G12263" s="2" t="s">
        <v>41</v>
      </c>
      <c r="K12263" s="2" t="str">
        <f t="shared" si="191"/>
        <v>Kalakalabala kApinarayani M_Eka Chitravina N.Ravikiran</v>
      </c>
    </row>
    <row r="12264" spans="1:11" x14ac:dyDescent="0.2">
      <c r="A12264" s="2">
        <v>12263</v>
      </c>
      <c r="B12264" s="2" t="s">
        <v>20495</v>
      </c>
      <c r="C12264" s="2" t="s">
        <v>34</v>
      </c>
      <c r="D12264" s="2" t="s">
        <v>21</v>
      </c>
      <c r="E12264" s="2" t="s">
        <v>53829</v>
      </c>
      <c r="F12264" s="2" t="s">
        <v>32</v>
      </c>
      <c r="G12264" s="2" t="s">
        <v>20496</v>
      </c>
      <c r="K12264" s="2" t="str">
        <f t="shared" si="191"/>
        <v>Kalakala mitlaya Ahiri    aNNamAchArya</v>
      </c>
    </row>
    <row r="12265" spans="1:11" x14ac:dyDescent="0.2">
      <c r="A12265" s="2">
        <v>12264</v>
      </c>
      <c r="B12265" s="2" t="s">
        <v>20497</v>
      </c>
      <c r="C12265" s="2" t="s">
        <v>2865</v>
      </c>
      <c r="D12265" s="2" t="s">
        <v>21</v>
      </c>
      <c r="E12265" s="2" t="s">
        <v>53829</v>
      </c>
      <c r="F12265" s="2" t="s">
        <v>17</v>
      </c>
      <c r="G12265" s="2" t="s">
        <v>20498</v>
      </c>
      <c r="K12265" s="2" t="str">
        <f t="shared" si="191"/>
        <v>Kalakalam evvariki Shuddhavasanta    aNNamAchArya</v>
      </c>
    </row>
    <row r="12266" spans="1:11" x14ac:dyDescent="0.2">
      <c r="A12266" s="2">
        <v>12265</v>
      </c>
      <c r="B12266" s="2" t="s">
        <v>20499</v>
      </c>
      <c r="C12266" s="2" t="s">
        <v>54007</v>
      </c>
      <c r="D12266" s="2" t="s">
        <v>61</v>
      </c>
      <c r="E12266" s="2" t="s">
        <v>264</v>
      </c>
      <c r="F12266" s="2" t="s">
        <v>30</v>
      </c>
      <c r="G12266" s="2" t="s">
        <v>20500</v>
      </c>
      <c r="K12266" s="2" t="str">
        <f t="shared" si="191"/>
        <v>Kalakalena shila kalaigal pidatruvadu (tp) KuntalavarALi Adi Arunagirinathar</v>
      </c>
    </row>
    <row r="12267" spans="1:11" x14ac:dyDescent="0.2">
      <c r="A12267" s="2">
        <v>12266</v>
      </c>
      <c r="B12267" s="2" t="s">
        <v>20501</v>
      </c>
      <c r="C12267" s="2" t="s">
        <v>454</v>
      </c>
      <c r="D12267" s="2" t="s">
        <v>53831</v>
      </c>
      <c r="E12267" s="2" t="s">
        <v>53925</v>
      </c>
      <c r="F12267" s="2" t="s">
        <v>17</v>
      </c>
      <c r="G12267" s="2" t="s">
        <v>20502</v>
      </c>
      <c r="H12267" s="2" t="s">
        <v>20503</v>
      </c>
      <c r="K12267" s="2" t="str">
        <f t="shared" si="191"/>
        <v>Kalakanthi kadhankaram sakhi vismarami Nilambari chApu swAti tirunAL</v>
      </c>
    </row>
    <row r="12268" spans="1:11" x14ac:dyDescent="0.2">
      <c r="A12268" s="2">
        <v>12267</v>
      </c>
      <c r="B12268" s="2" t="s">
        <v>20504</v>
      </c>
      <c r="C12268" s="2" t="s">
        <v>892</v>
      </c>
      <c r="D12268" s="2" t="s">
        <v>61</v>
      </c>
      <c r="E12268" s="2" t="s">
        <v>366</v>
      </c>
      <c r="F12268" s="2" t="s">
        <v>723</v>
      </c>
      <c r="G12268" s="2" t="s">
        <v>20505</v>
      </c>
      <c r="H12268" s="2" t="s">
        <v>20505</v>
      </c>
      <c r="K12268" s="2" t="str">
        <f t="shared" si="191"/>
        <v>Kalakkam ninginen kalippuruginren kanaka (a) Valaji Adi Ramalingasvami</v>
      </c>
    </row>
    <row r="12269" spans="1:11" x14ac:dyDescent="0.2">
      <c r="A12269" s="2">
        <v>12268</v>
      </c>
      <c r="B12269" s="2" t="s">
        <v>20506</v>
      </c>
      <c r="C12269" s="2" t="s">
        <v>143</v>
      </c>
      <c r="D12269" s="2" t="s">
        <v>53846</v>
      </c>
      <c r="E12269" s="2" t="s">
        <v>366</v>
      </c>
      <c r="F12269" s="2" t="s">
        <v>23</v>
      </c>
      <c r="G12269" s="2" t="s">
        <v>20507</v>
      </c>
      <c r="H12269" s="2" t="s">
        <v>20507</v>
      </c>
      <c r="K12269" s="2" t="str">
        <f t="shared" si="191"/>
        <v>Kalakkamarappodu natam natam nan kandu (a) Kanada K_chApu Ramalingasvami</v>
      </c>
    </row>
    <row r="12270" spans="1:11" x14ac:dyDescent="0.2">
      <c r="A12270" s="2">
        <v>12269</v>
      </c>
      <c r="B12270" s="2" t="s">
        <v>20508</v>
      </c>
      <c r="C12270" s="2" t="s">
        <v>2146</v>
      </c>
      <c r="D12270" s="2" t="s">
        <v>61</v>
      </c>
      <c r="E12270" s="2" t="s">
        <v>238</v>
      </c>
      <c r="F12270" s="2" t="s">
        <v>9</v>
      </c>
      <c r="G12270" s="2" t="s">
        <v>20509</v>
      </c>
      <c r="K12270" s="2" t="str">
        <f t="shared" si="191"/>
        <v>Kalakuta visha munda nilakantha karunai Dhanashri Adi Nilakantha Shivan</v>
      </c>
    </row>
    <row r="12271" spans="1:11" x14ac:dyDescent="0.2">
      <c r="A12271" s="2">
        <v>12270</v>
      </c>
      <c r="B12271" s="2" t="s">
        <v>20510</v>
      </c>
      <c r="C12271" s="2" t="s">
        <v>4398</v>
      </c>
      <c r="D12271" s="2" t="s">
        <v>61</v>
      </c>
      <c r="E12271" s="2" t="s">
        <v>53828</v>
      </c>
      <c r="F12271" s="2" t="s">
        <v>306</v>
      </c>
      <c r="G12271" s="2" t="s">
        <v>20511</v>
      </c>
      <c r="H12271" s="2" t="s">
        <v>20512</v>
      </c>
      <c r="K12271" s="2" t="str">
        <f t="shared" si="191"/>
        <v>Kalala nerchinamunu jesinadi gaka yami aravai Dipaka Adi tyAgarAja</v>
      </c>
    </row>
    <row r="12272" spans="1:11" x14ac:dyDescent="0.2">
      <c r="A12272" s="2">
        <v>12271</v>
      </c>
      <c r="B12272" s="2" t="s">
        <v>20513</v>
      </c>
      <c r="C12272" s="2" t="s">
        <v>281</v>
      </c>
      <c r="D12272" s="2" t="s">
        <v>21</v>
      </c>
      <c r="E12272" s="2" t="s">
        <v>53829</v>
      </c>
      <c r="F12272" s="2" t="s">
        <v>282</v>
      </c>
      <c r="G12272" s="2" t="s">
        <v>9001</v>
      </c>
      <c r="K12272" s="2" t="str">
        <f t="shared" si="191"/>
        <v>Kalalone sukhame Samanta    aNNamAchArya</v>
      </c>
    </row>
    <row r="12273" spans="1:11" x14ac:dyDescent="0.2">
      <c r="A12273" s="2">
        <v>12272</v>
      </c>
      <c r="B12273" s="2" t="s">
        <v>20514</v>
      </c>
      <c r="C12273" s="2" t="s">
        <v>53995</v>
      </c>
      <c r="D12273" s="2" t="s">
        <v>21</v>
      </c>
      <c r="E12273" s="2" t="s">
        <v>53829</v>
      </c>
      <c r="F12273" s="2" t="s">
        <v>23</v>
      </c>
      <c r="G12273" s="2" t="s">
        <v>20515</v>
      </c>
      <c r="K12273" s="2" t="str">
        <f t="shared" si="191"/>
        <v>Kalalone yiruvuramu mukhAri    aNNamAchArya</v>
      </c>
    </row>
    <row r="12274" spans="1:11" x14ac:dyDescent="0.2">
      <c r="A12274" s="2">
        <v>12273</v>
      </c>
      <c r="B12274" s="2" t="s">
        <v>20516</v>
      </c>
      <c r="C12274" s="2" t="s">
        <v>134</v>
      </c>
      <c r="D12274" s="2" t="s">
        <v>61</v>
      </c>
      <c r="E12274" s="2" t="s">
        <v>1257</v>
      </c>
      <c r="F12274" s="2" t="s">
        <v>14</v>
      </c>
      <c r="G12274" s="2" t="s">
        <v>20517</v>
      </c>
      <c r="H12274" s="2" t="s">
        <v>20518</v>
      </c>
      <c r="K12274" s="2" t="str">
        <f t="shared" si="191"/>
        <v>Kalam karudi iruppar kalangadu jnyalam karudubavar Padi Adi Tiruvalluvar (VSG)</v>
      </c>
    </row>
    <row r="12275" spans="1:11" x14ac:dyDescent="0.2">
      <c r="A12275" s="2">
        <v>12274</v>
      </c>
      <c r="B12275" s="2" t="s">
        <v>20519</v>
      </c>
      <c r="C12275" s="2" t="s">
        <v>54069</v>
      </c>
      <c r="D12275" s="2" t="s">
        <v>61</v>
      </c>
      <c r="E12275" s="2" t="s">
        <v>119</v>
      </c>
      <c r="F12275" s="2" t="s">
        <v>88</v>
      </c>
      <c r="G12275" s="2" t="s">
        <v>20520</v>
      </c>
      <c r="K12275" s="2" t="str">
        <f t="shared" si="191"/>
        <v>Kalan tavarada asAvEri Adi Shuddhananda Bharati</v>
      </c>
    </row>
    <row r="12276" spans="1:11" x14ac:dyDescent="0.2">
      <c r="A12276" s="2">
        <v>12275</v>
      </c>
      <c r="B12276" s="2" t="s">
        <v>20521</v>
      </c>
      <c r="C12276" s="2" t="s">
        <v>219</v>
      </c>
      <c r="D12276" s="2" t="s">
        <v>53853</v>
      </c>
      <c r="E12276" s="2" t="s">
        <v>409</v>
      </c>
      <c r="F12276" s="2" t="s">
        <v>220</v>
      </c>
      <c r="G12276" s="2" t="s">
        <v>20522</v>
      </c>
      <c r="K12276" s="2" t="str">
        <f t="shared" si="191"/>
        <v>Kalam vinil kazhivadeno karma vinai Kamavardhini C_Matya Minakshisundaram Pillai</v>
      </c>
    </row>
    <row r="12277" spans="1:11" x14ac:dyDescent="0.2">
      <c r="A12277" s="2">
        <v>12276</v>
      </c>
      <c r="B12277" s="2" t="s">
        <v>20523</v>
      </c>
      <c r="C12277" s="2" t="s">
        <v>53995</v>
      </c>
      <c r="D12277" s="2" t="s">
        <v>53966</v>
      </c>
      <c r="E12277" s="2" t="s">
        <v>943</v>
      </c>
      <c r="F12277" s="2" t="s">
        <v>23</v>
      </c>
      <c r="G12277" s="2" t="s">
        <v>20524</v>
      </c>
      <c r="H12277" s="2" t="s">
        <v>20524</v>
      </c>
      <c r="K12277" s="2" t="str">
        <f t="shared" si="191"/>
        <v>Kalam viparitam achchude alankolamaga nam mukhAri rUpaka Muttiah Bhagavatar</v>
      </c>
    </row>
    <row r="12278" spans="1:11" x14ac:dyDescent="0.2">
      <c r="A12278" s="2">
        <v>12277</v>
      </c>
      <c r="B12278" s="2" t="s">
        <v>20525</v>
      </c>
      <c r="C12278" s="2" t="s">
        <v>8</v>
      </c>
      <c r="D12278" s="2" t="s">
        <v>61</v>
      </c>
      <c r="E12278" s="2" t="s">
        <v>759</v>
      </c>
      <c r="F12278" s="2" t="s">
        <v>9</v>
      </c>
      <c r="G12278" s="2" t="s">
        <v>20526</v>
      </c>
      <c r="H12278" s="2" t="s">
        <v>20527</v>
      </c>
      <c r="K12278" s="2" t="str">
        <f t="shared" si="191"/>
        <v>Kalamam vanattil andakkolamamarattil (kc) Anandabhairavi Adi Subramania Bharati</v>
      </c>
    </row>
    <row r="12279" spans="1:11" x14ac:dyDescent="0.2">
      <c r="A12279" s="2">
        <v>12278</v>
      </c>
      <c r="B12279" s="2" t="s">
        <v>20528</v>
      </c>
      <c r="C12279" s="2" t="s">
        <v>298</v>
      </c>
      <c r="D12279" s="2" t="s">
        <v>53831</v>
      </c>
      <c r="E12279" s="2" t="s">
        <v>53829</v>
      </c>
      <c r="F12279" s="2" t="s">
        <v>9</v>
      </c>
      <c r="G12279" s="2" t="s">
        <v>351</v>
      </c>
      <c r="K12279" s="2" t="str">
        <f t="shared" si="191"/>
        <v>Kalamella mosapovu kaniyya rakala kalamella Bhairavi chApu aNNamAchArya</v>
      </c>
    </row>
    <row r="12280" spans="1:11" x14ac:dyDescent="0.2">
      <c r="A12280" s="2">
        <v>12279</v>
      </c>
      <c r="B12280" s="2" t="s">
        <v>20529</v>
      </c>
      <c r="C12280" s="2" t="s">
        <v>54074</v>
      </c>
      <c r="D12280" s="2" t="s">
        <v>61</v>
      </c>
      <c r="E12280" s="2" t="s">
        <v>144</v>
      </c>
      <c r="K12280" s="2" t="str">
        <f t="shared" si="191"/>
        <v>Kalamellam undan kazhalinai rAgamAlika Adi R.Parthasarathy Iyengar</v>
      </c>
    </row>
    <row r="12281" spans="1:11" x14ac:dyDescent="0.2">
      <c r="A12281" s="2">
        <v>12280</v>
      </c>
      <c r="B12281" s="2" t="s">
        <v>20530</v>
      </c>
      <c r="C12281" s="2" t="s">
        <v>54069</v>
      </c>
      <c r="D12281" s="2" t="s">
        <v>53962</v>
      </c>
      <c r="E12281" s="2" t="s">
        <v>53925</v>
      </c>
      <c r="F12281" s="2" t="s">
        <v>88</v>
      </c>
      <c r="G12281" s="2" t="s">
        <v>20531</v>
      </c>
      <c r="K12281" s="2" t="str">
        <f t="shared" si="191"/>
        <v>Kalamozhimma kevalam i yamini kanka (p) asAvEri tripuTa (aTa_nta) swAti tirunAL</v>
      </c>
    </row>
    <row r="12282" spans="1:11" x14ac:dyDescent="0.2">
      <c r="A12282" s="2">
        <v>12281</v>
      </c>
      <c r="B12282" s="2" t="s">
        <v>20532</v>
      </c>
      <c r="C12282" s="2" t="s">
        <v>341</v>
      </c>
      <c r="D12282" s="2" t="s">
        <v>53831</v>
      </c>
      <c r="E12282" s="2" t="s">
        <v>379</v>
      </c>
      <c r="F12282" s="2" t="s">
        <v>343</v>
      </c>
      <c r="K12282" s="2" t="str">
        <f t="shared" si="191"/>
        <v>Kalamum kanakkum kadanda Latangi chApu R.Shrinivasan (Nadopasana)</v>
      </c>
    </row>
    <row r="12283" spans="1:11" x14ac:dyDescent="0.2">
      <c r="A12283" s="2">
        <v>12282</v>
      </c>
      <c r="B12283" s="2" t="s">
        <v>20533</v>
      </c>
      <c r="C12283" s="2" t="s">
        <v>53989</v>
      </c>
      <c r="D12283" s="2" t="s">
        <v>61</v>
      </c>
      <c r="E12283" s="2" t="s">
        <v>1069</v>
      </c>
      <c r="F12283" s="2" t="s">
        <v>17</v>
      </c>
      <c r="G12283" s="2" t="s">
        <v>20534</v>
      </c>
      <c r="H12283" s="2" t="s">
        <v>20535</v>
      </c>
      <c r="K12283" s="2" t="str">
        <f t="shared" si="191"/>
        <v>Kalamundaghave kadal shei tuymmin (tvc) bEhAg Adi Manikkavachakar</v>
      </c>
    </row>
    <row r="12284" spans="1:11" x14ac:dyDescent="0.2">
      <c r="A12284" s="2">
        <v>12283</v>
      </c>
      <c r="B12284" s="2" t="s">
        <v>20536</v>
      </c>
      <c r="C12284" s="2" t="s">
        <v>126</v>
      </c>
      <c r="D12284" s="2" t="s">
        <v>53862</v>
      </c>
      <c r="E12284" s="2" t="s">
        <v>264</v>
      </c>
      <c r="F12284" s="2" t="s">
        <v>9</v>
      </c>
      <c r="G12284" s="2" t="s">
        <v>20537</v>
      </c>
      <c r="H12284" s="2" t="s">
        <v>20537</v>
      </c>
      <c r="K12284" s="2" t="str">
        <f t="shared" si="191"/>
        <v>Kalan idattanugade kashinil piravade shila (tp) Hindola T_Jhampa Arunagirinathar</v>
      </c>
    </row>
    <row r="12285" spans="1:11" x14ac:dyDescent="0.2">
      <c r="A12285" s="2">
        <v>12284</v>
      </c>
      <c r="B12285" s="2" t="s">
        <v>20536</v>
      </c>
      <c r="C12285" s="2" t="s">
        <v>53830</v>
      </c>
      <c r="D12285" s="2" t="s">
        <v>53851</v>
      </c>
      <c r="E12285" s="2" t="s">
        <v>264</v>
      </c>
      <c r="F12285" s="2" t="s">
        <v>54</v>
      </c>
      <c r="G12285" s="2" t="s">
        <v>20538</v>
      </c>
      <c r="K12285" s="2" t="str">
        <f t="shared" si="191"/>
        <v>Kalan idattanugade kashinil piravade shila (tp) shankarAbharaNa T_Eka Arunagirinathar</v>
      </c>
    </row>
    <row r="12286" spans="1:11" x14ac:dyDescent="0.2">
      <c r="A12286" s="2">
        <v>12285</v>
      </c>
      <c r="B12286" s="2" t="s">
        <v>20539</v>
      </c>
      <c r="C12286" s="2" t="s">
        <v>589</v>
      </c>
      <c r="D12286" s="2" t="s">
        <v>61</v>
      </c>
      <c r="E12286" s="2" t="s">
        <v>385</v>
      </c>
      <c r="F12286" s="2" t="s">
        <v>591</v>
      </c>
      <c r="G12286" s="2" t="s">
        <v>20540</v>
      </c>
      <c r="K12286" s="2" t="str">
        <f t="shared" si="191"/>
        <v>Kalanai vizhttiya Kharaharapriya Adi Periasami Tooran</v>
      </c>
    </row>
    <row r="12287" spans="1:11" x14ac:dyDescent="0.2">
      <c r="A12287" s="2">
        <v>12286</v>
      </c>
      <c r="B12287" s="2" t="s">
        <v>20541</v>
      </c>
      <c r="C12287" s="2" t="s">
        <v>114</v>
      </c>
      <c r="D12287" s="2" t="s">
        <v>53855</v>
      </c>
      <c r="E12287" s="2" t="s">
        <v>264</v>
      </c>
      <c r="F12287" s="2" t="s">
        <v>30</v>
      </c>
      <c r="G12287" s="2" t="s">
        <v>20542</v>
      </c>
      <c r="K12287" s="2" t="str">
        <f t="shared" si="191"/>
        <v>Kalanar venkodundudar pasham koden (tp) Shahana K_Adi Arunagirinathar</v>
      </c>
    </row>
    <row r="12288" spans="1:11" x14ac:dyDescent="0.2">
      <c r="A12288" s="2">
        <v>12287</v>
      </c>
      <c r="B12288" s="2" t="s">
        <v>20541</v>
      </c>
      <c r="C12288" s="2" t="s">
        <v>1122</v>
      </c>
      <c r="D12288" s="2" t="s">
        <v>53855</v>
      </c>
      <c r="E12288" s="2" t="s">
        <v>264</v>
      </c>
      <c r="F12288" s="2" t="s">
        <v>282</v>
      </c>
      <c r="G12288" s="2" t="s">
        <v>20542</v>
      </c>
      <c r="K12288" s="2" t="str">
        <f t="shared" si="191"/>
        <v>Kalanar venkodundudar pasham koden (tp) Tilang K_Adi Arunagirinathar</v>
      </c>
    </row>
    <row r="12289" spans="1:11" x14ac:dyDescent="0.2">
      <c r="A12289" s="2">
        <v>12288</v>
      </c>
      <c r="B12289" s="2" t="s">
        <v>20543</v>
      </c>
      <c r="C12289" s="2" t="s">
        <v>167</v>
      </c>
      <c r="D12289" s="2" t="s">
        <v>53966</v>
      </c>
      <c r="E12289" s="2" t="s">
        <v>524</v>
      </c>
      <c r="F12289" s="2" t="s">
        <v>30</v>
      </c>
      <c r="K12289" s="2" t="str">
        <f t="shared" si="191"/>
        <v>Kalandal allav (p) Kedaragaula rUpaka Subbarama Iyer</v>
      </c>
    </row>
    <row r="12290" spans="1:11" x14ac:dyDescent="0.2">
      <c r="A12290" s="2">
        <v>12289</v>
      </c>
      <c r="B12290" s="2" t="s">
        <v>20544</v>
      </c>
      <c r="C12290" s="2" t="s">
        <v>34</v>
      </c>
      <c r="D12290" s="2" t="s">
        <v>61</v>
      </c>
      <c r="E12290" s="2" t="s">
        <v>877</v>
      </c>
      <c r="F12290" s="2" t="s">
        <v>32</v>
      </c>
      <c r="G12290" s="2" t="s">
        <v>20545</v>
      </c>
      <c r="K12290" s="2" t="str">
        <f t="shared" si="191"/>
        <v>Kalandu kolven tillai ambalattanile Ahiri Adi Muttu Tandavar</v>
      </c>
    </row>
    <row r="12291" spans="1:11" x14ac:dyDescent="0.2">
      <c r="A12291" s="2">
        <v>12290</v>
      </c>
      <c r="B12291" s="2" t="s">
        <v>20544</v>
      </c>
      <c r="C12291" s="2" t="s">
        <v>54005</v>
      </c>
      <c r="D12291" s="2" t="s">
        <v>53831</v>
      </c>
      <c r="E12291" s="2" t="s">
        <v>877</v>
      </c>
      <c r="F12291" s="2" t="s">
        <v>517</v>
      </c>
      <c r="G12291" s="2" t="s">
        <v>20546</v>
      </c>
      <c r="H12291" s="2" t="s">
        <v>20547</v>
      </c>
      <c r="K12291" s="2" t="str">
        <f t="shared" ref="K12291:K12354" si="192">CONCATENATE(B12291, " ", C12291, " ", D12291, " ", E12291)</f>
        <v>Kalandu kolven tillai ambalattanile ShubhapantuvarALi chApu Muttu Tandavar</v>
      </c>
    </row>
    <row r="12292" spans="1:11" x14ac:dyDescent="0.2">
      <c r="A12292" s="2">
        <v>12291</v>
      </c>
      <c r="B12292" s="2" t="s">
        <v>20548</v>
      </c>
      <c r="C12292" s="2" t="s">
        <v>3228</v>
      </c>
      <c r="D12292" s="2" t="s">
        <v>61</v>
      </c>
      <c r="E12292" s="2" t="s">
        <v>1069</v>
      </c>
      <c r="F12292" s="2" t="s">
        <v>723</v>
      </c>
      <c r="G12292" s="2" t="s">
        <v>20549</v>
      </c>
      <c r="H12292" s="2" t="s">
        <v>20550</v>
      </c>
      <c r="K12292" s="2" t="str">
        <f t="shared" si="192"/>
        <v>Kalandu ninnadi yarodanru vala (tvc) Malayamaruta Adi Manikkavachakar</v>
      </c>
    </row>
    <row r="12293" spans="1:11" x14ac:dyDescent="0.2">
      <c r="A12293" s="2">
        <v>12292</v>
      </c>
      <c r="B12293" s="2" t="s">
        <v>20551</v>
      </c>
      <c r="C12293" s="2" t="s">
        <v>54077</v>
      </c>
      <c r="D12293" s="2" t="s">
        <v>61</v>
      </c>
      <c r="E12293" s="2" t="s">
        <v>290</v>
      </c>
      <c r="F12293" s="2" t="s">
        <v>23</v>
      </c>
      <c r="G12293" s="2" t="s">
        <v>21</v>
      </c>
      <c r="H12293" s="2" t="s">
        <v>20552</v>
      </c>
      <c r="K12293" s="2" t="str">
        <f t="shared" si="192"/>
        <v>Kalanga mun nir kadanda mudam kondu HusEni Adi Tirumangai Azhvar</v>
      </c>
    </row>
    <row r="12294" spans="1:11" x14ac:dyDescent="0.2">
      <c r="A12294" s="2">
        <v>12293</v>
      </c>
      <c r="B12294" s="2" t="s">
        <v>20553</v>
      </c>
      <c r="C12294" s="2" t="s">
        <v>8143</v>
      </c>
      <c r="D12294" s="2" t="s">
        <v>61</v>
      </c>
      <c r="E12294" s="2" t="s">
        <v>1606</v>
      </c>
      <c r="F12294" s="2" t="s">
        <v>8144</v>
      </c>
      <c r="G12294" s="2" t="s">
        <v>20554</v>
      </c>
      <c r="H12294" s="2" t="s">
        <v>20554</v>
      </c>
      <c r="K12294" s="2" t="str">
        <f t="shared" si="192"/>
        <v>Kalangade maname ni inname Ragavardhani Adi Kotishvara Iyer</v>
      </c>
    </row>
    <row r="12295" spans="1:11" x14ac:dyDescent="0.2">
      <c r="A12295" s="2">
        <v>12294</v>
      </c>
      <c r="B12295" s="2" t="s">
        <v>20555</v>
      </c>
      <c r="C12295" s="2" t="s">
        <v>8</v>
      </c>
      <c r="D12295" s="2" t="s">
        <v>61</v>
      </c>
      <c r="E12295" s="2" t="s">
        <v>1303</v>
      </c>
      <c r="F12295" s="2" t="s">
        <v>9</v>
      </c>
      <c r="K12295" s="2" t="str">
        <f t="shared" si="192"/>
        <v>Kalangade nenjame murugayyan iru kamala Anandabhairavi Adi Doraisvami Kavirayar</v>
      </c>
    </row>
    <row r="12296" spans="1:11" x14ac:dyDescent="0.2">
      <c r="A12296" s="2">
        <v>12295</v>
      </c>
      <c r="B12296" s="2" t="s">
        <v>20556</v>
      </c>
      <c r="C12296" s="2" t="s">
        <v>54057</v>
      </c>
      <c r="D12296" s="2" t="s">
        <v>61</v>
      </c>
      <c r="E12296" s="2" t="s">
        <v>1303</v>
      </c>
      <c r="F12296" s="2" t="s">
        <v>67</v>
      </c>
      <c r="K12296" s="2" t="str">
        <f t="shared" si="192"/>
        <v>Kalangade nenjame murugayyan iru kamalapadam tODi Adi Doraisvami Kavirayar</v>
      </c>
    </row>
    <row r="12297" spans="1:11" x14ac:dyDescent="0.2">
      <c r="A12297" s="2">
        <v>12296</v>
      </c>
      <c r="B12297" s="2" t="s">
        <v>20557</v>
      </c>
      <c r="C12297" s="2" t="s">
        <v>229</v>
      </c>
      <c r="D12297" s="2" t="s">
        <v>61</v>
      </c>
      <c r="E12297" s="2" t="s">
        <v>402</v>
      </c>
      <c r="F12297" s="2" t="s">
        <v>231</v>
      </c>
      <c r="G12297" s="2" t="s">
        <v>20558</v>
      </c>
      <c r="K12297" s="2" t="str">
        <f t="shared" si="192"/>
        <v>Kalangam illa ulam taruvai Mayamalavagaula Adi T.Lakshmana Pillai</v>
      </c>
    </row>
    <row r="12298" spans="1:11" x14ac:dyDescent="0.2">
      <c r="A12298" s="2">
        <v>12297</v>
      </c>
      <c r="B12298" s="2" t="s">
        <v>20559</v>
      </c>
      <c r="C12298" s="2" t="s">
        <v>14278</v>
      </c>
      <c r="D12298" s="2" t="s">
        <v>61</v>
      </c>
      <c r="E12298" s="2" t="s">
        <v>235</v>
      </c>
      <c r="F12298" s="2" t="s">
        <v>14279</v>
      </c>
      <c r="G12298" s="2" t="s">
        <v>20560</v>
      </c>
      <c r="H12298" s="2" t="s">
        <v>20561</v>
      </c>
      <c r="K12298" s="2" t="str">
        <f t="shared" si="192"/>
        <v>Kalanguvaden maname enrum anda kandanin namam Gangeyabhushani Adi D.Pattammal</v>
      </c>
    </row>
    <row r="12299" spans="1:11" x14ac:dyDescent="0.2">
      <c r="A12299" s="2">
        <v>12298</v>
      </c>
      <c r="B12299" s="2" t="s">
        <v>20562</v>
      </c>
      <c r="C12299" s="2" t="s">
        <v>53830</v>
      </c>
      <c r="D12299" s="2" t="s">
        <v>53831</v>
      </c>
      <c r="E12299" s="2" t="s">
        <v>53925</v>
      </c>
      <c r="F12299" s="2" t="s">
        <v>54</v>
      </c>
      <c r="K12299" s="2" t="str">
        <f t="shared" si="192"/>
        <v>Kalanobhashini shankarAbharaNa chApu swAti tirunAL</v>
      </c>
    </row>
    <row r="12300" spans="1:11" x14ac:dyDescent="0.2">
      <c r="A12300" s="2">
        <v>12299</v>
      </c>
      <c r="B12300" s="2" t="s">
        <v>20563</v>
      </c>
      <c r="C12300" s="2" t="s">
        <v>149</v>
      </c>
      <c r="D12300" s="2" t="s">
        <v>61</v>
      </c>
      <c r="E12300" s="2" t="s">
        <v>2116</v>
      </c>
      <c r="F12300" s="2" t="s">
        <v>14</v>
      </c>
      <c r="G12300" s="2" t="s">
        <v>20564</v>
      </c>
      <c r="H12300" s="2" t="s">
        <v>20565</v>
      </c>
      <c r="K12300" s="2" t="str">
        <f t="shared" si="192"/>
        <v>Kalari kanta patu mam satatam anukula sati Nadanamakriya Adi Ambi Shastri</v>
      </c>
    </row>
    <row r="12301" spans="1:11" x14ac:dyDescent="0.2">
      <c r="A12301" s="2">
        <v>12300</v>
      </c>
      <c r="B12301" s="2" t="s">
        <v>20566</v>
      </c>
      <c r="C12301" s="2" t="s">
        <v>53937</v>
      </c>
      <c r="D12301" s="2" t="s">
        <v>61</v>
      </c>
      <c r="E12301" s="2" t="s">
        <v>253</v>
      </c>
      <c r="F12301" s="2" t="s">
        <v>163</v>
      </c>
      <c r="K12301" s="2" t="str">
        <f t="shared" si="192"/>
        <v>Kalasha jaladhi kalyANi Adi Anantakrishna Sharma</v>
      </c>
    </row>
    <row r="12302" spans="1:11" x14ac:dyDescent="0.2">
      <c r="A12302" s="2">
        <v>12301</v>
      </c>
      <c r="B12302" s="2" t="s">
        <v>20567</v>
      </c>
      <c r="C12302" s="2" t="s">
        <v>281</v>
      </c>
      <c r="D12302" s="2" t="s">
        <v>21</v>
      </c>
      <c r="E12302" s="2" t="s">
        <v>53829</v>
      </c>
      <c r="F12302" s="2" t="s">
        <v>282</v>
      </c>
      <c r="G12302" s="2" t="s">
        <v>8309</v>
      </c>
      <c r="K12302" s="2" t="str">
        <f t="shared" si="192"/>
        <v>Kalasha puramu Samanta    aNNamAchArya</v>
      </c>
    </row>
    <row r="12303" spans="1:11" x14ac:dyDescent="0.2">
      <c r="A12303" s="2">
        <v>12302</v>
      </c>
      <c r="B12303" s="2" t="s">
        <v>20568</v>
      </c>
      <c r="C12303" s="2" t="s">
        <v>5336</v>
      </c>
      <c r="D12303" s="2" t="s">
        <v>61</v>
      </c>
      <c r="E12303" s="2" t="s">
        <v>53828</v>
      </c>
      <c r="F12303" s="2" t="s">
        <v>5337</v>
      </c>
      <c r="G12303" s="2" t="s">
        <v>20569</v>
      </c>
      <c r="H12303" s="2" t="s">
        <v>20569</v>
      </c>
      <c r="K12303" s="2" t="str">
        <f t="shared" si="192"/>
        <v>Kalasha vardhijam satatam bhaje kamala lochanam Ratnangi Adi tyAgarAja</v>
      </c>
    </row>
    <row r="12304" spans="1:11" x14ac:dyDescent="0.2">
      <c r="A12304" s="2">
        <v>12303</v>
      </c>
      <c r="B12304" s="2" t="s">
        <v>20570</v>
      </c>
      <c r="C12304" s="2" t="s">
        <v>214</v>
      </c>
      <c r="D12304" s="2" t="s">
        <v>61</v>
      </c>
      <c r="E12304" s="2" t="s">
        <v>144</v>
      </c>
      <c r="F12304" s="2" t="s">
        <v>216</v>
      </c>
      <c r="K12304" s="2" t="str">
        <f t="shared" si="192"/>
        <v>Kalashayana turaiyum dayanidhiye nin malar Shanmukhapriya Adi R.Parthasarathy Iyengar</v>
      </c>
    </row>
    <row r="12305" spans="1:11" x14ac:dyDescent="0.2">
      <c r="A12305" s="2">
        <v>12304</v>
      </c>
      <c r="B12305" s="2" t="s">
        <v>20571</v>
      </c>
      <c r="C12305" s="2" t="s">
        <v>53995</v>
      </c>
      <c r="D12305" s="2" t="s">
        <v>21</v>
      </c>
      <c r="E12305" s="2" t="s">
        <v>53829</v>
      </c>
      <c r="F12305" s="2" t="s">
        <v>23</v>
      </c>
      <c r="G12305" s="2" t="s">
        <v>20572</v>
      </c>
      <c r="K12305" s="2" t="str">
        <f t="shared" si="192"/>
        <v>Kalasi kakalam mukhAri    aNNamAchArya</v>
      </c>
    </row>
    <row r="12306" spans="1:11" x14ac:dyDescent="0.2">
      <c r="A12306" s="2">
        <v>12305</v>
      </c>
      <c r="B12306" s="2" t="s">
        <v>20573</v>
      </c>
      <c r="C12306" s="2" t="s">
        <v>1543</v>
      </c>
      <c r="D12306" s="2" t="s">
        <v>21</v>
      </c>
      <c r="E12306" s="2" t="s">
        <v>66</v>
      </c>
      <c r="F12306" s="2" t="s">
        <v>777</v>
      </c>
      <c r="G12306" s="2" t="s">
        <v>244</v>
      </c>
      <c r="K12306" s="2" t="str">
        <f t="shared" si="192"/>
        <v>Kalatita svarupa niyendu lenamainavi na mano Kamalamanohari    Sriramachandra Murti Sistla</v>
      </c>
    </row>
    <row r="12307" spans="1:11" x14ac:dyDescent="0.2">
      <c r="A12307" s="2">
        <v>12306</v>
      </c>
      <c r="B12307" s="2" t="s">
        <v>20574</v>
      </c>
      <c r="C12307" s="2" t="s">
        <v>54038</v>
      </c>
      <c r="D12307" s="2" t="s">
        <v>61</v>
      </c>
      <c r="E12307" s="2" t="s">
        <v>943</v>
      </c>
      <c r="F12307" s="2" t="s">
        <v>23</v>
      </c>
      <c r="G12307" s="2" t="s">
        <v>20575</v>
      </c>
      <c r="H12307" s="2" t="s">
        <v>20575</v>
      </c>
      <c r="K12307" s="2" t="str">
        <f t="shared" si="192"/>
        <v>Kalatitaya khatvangine namaste ShuddhadhanyAsi Adi Muttiah Bhagavatar</v>
      </c>
    </row>
    <row r="12308" spans="1:11" x14ac:dyDescent="0.2">
      <c r="A12308" s="2">
        <v>12307</v>
      </c>
      <c r="B12308" s="2" t="s">
        <v>20576</v>
      </c>
      <c r="C12308" s="2" t="s">
        <v>661</v>
      </c>
      <c r="D12308" s="2" t="s">
        <v>61</v>
      </c>
      <c r="E12308" s="2" t="s">
        <v>2351</v>
      </c>
      <c r="F12308" s="2" t="s">
        <v>662</v>
      </c>
      <c r="K12308" s="2" t="str">
        <f t="shared" si="192"/>
        <v>Kalattil nallavai sheidu vidu Sindhubhairavi Adi Madurai G.S.Mani</v>
      </c>
    </row>
    <row r="12309" spans="1:11" x14ac:dyDescent="0.2">
      <c r="A12309" s="2">
        <v>12308</v>
      </c>
      <c r="B12309" s="2" t="s">
        <v>20577</v>
      </c>
      <c r="C12309" s="2" t="s">
        <v>672</v>
      </c>
      <c r="D12309" s="2" t="s">
        <v>61</v>
      </c>
      <c r="E12309" s="2" t="s">
        <v>2109</v>
      </c>
      <c r="F12309" s="2" t="s">
        <v>23</v>
      </c>
      <c r="G12309" s="2" t="s">
        <v>20578</v>
      </c>
      <c r="H12309" s="2" t="s">
        <v>20579</v>
      </c>
      <c r="K12309" s="2" t="str">
        <f t="shared" si="192"/>
        <v>Kalattil vazhvukku anukulam undam enakkalam Kannadagaula Adi T.R.Vaidishvaran</v>
      </c>
    </row>
    <row r="12310" spans="1:11" x14ac:dyDescent="0.2">
      <c r="A12310" s="2">
        <v>12309</v>
      </c>
      <c r="B12310" s="2" t="s">
        <v>20580</v>
      </c>
      <c r="C12310" s="2" t="s">
        <v>721</v>
      </c>
      <c r="D12310" s="2" t="s">
        <v>61</v>
      </c>
      <c r="E12310" s="2" t="s">
        <v>115</v>
      </c>
      <c r="F12310" s="2" t="s">
        <v>723</v>
      </c>
      <c r="G12310" s="2" t="s">
        <v>20581</v>
      </c>
      <c r="H12310" s="2" t="s">
        <v>20582</v>
      </c>
      <c r="K12310" s="2" t="str">
        <f t="shared" si="192"/>
        <v>Kalavani ni kadaikkn par sakala Vinadhari Adi Ambujam Krishna</v>
      </c>
    </row>
    <row r="12311" spans="1:11" x14ac:dyDescent="0.2">
      <c r="A12311" s="2">
        <v>12310</v>
      </c>
      <c r="B12311" s="2" t="s">
        <v>20583</v>
      </c>
      <c r="C12311" s="2" t="s">
        <v>20584</v>
      </c>
      <c r="D12311" s="2" t="s">
        <v>61</v>
      </c>
      <c r="E12311" s="2" t="s">
        <v>607</v>
      </c>
      <c r="F12311" s="2" t="s">
        <v>4025</v>
      </c>
      <c r="G12311" s="2" t="s">
        <v>20585</v>
      </c>
      <c r="H12311" s="2" t="s">
        <v>20586</v>
      </c>
      <c r="K12311" s="2" t="str">
        <f t="shared" si="192"/>
        <v>Kalavariye parama arul tarai Tavapriya Adi T.A.Dhanapandian</v>
      </c>
    </row>
    <row r="12312" spans="1:11" x14ac:dyDescent="0.2">
      <c r="A12312" s="2">
        <v>12311</v>
      </c>
      <c r="B12312" s="2" t="s">
        <v>20587</v>
      </c>
      <c r="C12312" s="2" t="s">
        <v>4139</v>
      </c>
      <c r="D12312" s="2" t="s">
        <v>61</v>
      </c>
      <c r="E12312" s="2" t="s">
        <v>53926</v>
      </c>
      <c r="F12312" s="2" t="s">
        <v>723</v>
      </c>
      <c r="G12312" s="2" t="s">
        <v>14545</v>
      </c>
      <c r="H12312" s="2" t="s">
        <v>20588</v>
      </c>
      <c r="K12312" s="2" t="str">
        <f t="shared" si="192"/>
        <v>Kalavati kamalanana yuvati kalyanam kalayatu sarasvati Kalavati Adi muttuswAmi_dIkshitar</v>
      </c>
    </row>
    <row r="12313" spans="1:11" x14ac:dyDescent="0.2">
      <c r="A12313" s="2">
        <v>12312</v>
      </c>
      <c r="B12313" s="2" t="s">
        <v>20587</v>
      </c>
      <c r="C12313" s="2" t="s">
        <v>4084</v>
      </c>
      <c r="D12313" s="2" t="s">
        <v>61</v>
      </c>
      <c r="E12313" s="2" t="s">
        <v>53926</v>
      </c>
      <c r="F12313" s="2" t="s">
        <v>4085</v>
      </c>
      <c r="K12313" s="2" t="str">
        <f t="shared" si="192"/>
        <v>Kalavati kamalanana yuvati kalyanam kalayatu sarasvati Yagapriya Adi muttuswAmi_dIkshitar</v>
      </c>
    </row>
    <row r="12314" spans="1:11" x14ac:dyDescent="0.2">
      <c r="A12314" s="2">
        <v>12313</v>
      </c>
      <c r="B12314" s="2" t="s">
        <v>20589</v>
      </c>
      <c r="C12314" s="2" t="s">
        <v>1825</v>
      </c>
      <c r="D12314" s="2" t="s">
        <v>61</v>
      </c>
      <c r="E12314" s="2" t="s">
        <v>1480</v>
      </c>
      <c r="F12314" s="2" t="s">
        <v>1826</v>
      </c>
      <c r="G12314" s="2" t="s">
        <v>20590</v>
      </c>
      <c r="H12314" s="2" t="s">
        <v>20590</v>
      </c>
      <c r="K12314" s="2" t="str">
        <f t="shared" si="192"/>
        <v>Kalavati kantamani kamakoti pithavasini Kantamani Adi Cuddalore Subramaniam</v>
      </c>
    </row>
    <row r="12315" spans="1:11" x14ac:dyDescent="0.2">
      <c r="A12315" s="2">
        <v>12314</v>
      </c>
      <c r="B12315" s="2" t="s">
        <v>20591</v>
      </c>
      <c r="C12315" s="2" t="s">
        <v>54026</v>
      </c>
      <c r="D12315" s="2" t="s">
        <v>61</v>
      </c>
      <c r="E12315" s="2" t="s">
        <v>804</v>
      </c>
      <c r="F12315" s="2" t="s">
        <v>30</v>
      </c>
      <c r="G12315" s="2" t="s">
        <v>20592</v>
      </c>
      <c r="H12315" s="2" t="s">
        <v>20593</v>
      </c>
      <c r="K12315" s="2" t="str">
        <f t="shared" si="192"/>
        <v>Kalavatiye kalyana gunanidhiye karunya suraTi Adi Lakshmi Krishna</v>
      </c>
    </row>
    <row r="12316" spans="1:11" x14ac:dyDescent="0.2">
      <c r="A12316" s="2">
        <v>12315</v>
      </c>
      <c r="B12316" s="2" t="s">
        <v>20594</v>
      </c>
      <c r="C12316" s="2" t="s">
        <v>1130</v>
      </c>
      <c r="D12316" s="2" t="s">
        <v>21</v>
      </c>
      <c r="E12316" s="2" t="s">
        <v>53829</v>
      </c>
      <c r="F12316" s="2" t="s">
        <v>30</v>
      </c>
      <c r="G12316" s="2" t="s">
        <v>18338</v>
      </c>
      <c r="K12316" s="2" t="str">
        <f t="shared" si="192"/>
        <v>Kalavi rende Deshakshi    aNNamAchArya</v>
      </c>
    </row>
    <row r="12317" spans="1:11" x14ac:dyDescent="0.2">
      <c r="A12317" s="2">
        <v>12316</v>
      </c>
      <c r="B12317" s="2" t="s">
        <v>20595</v>
      </c>
      <c r="C12317" s="2" t="s">
        <v>167</v>
      </c>
      <c r="D12317" s="2" t="s">
        <v>61</v>
      </c>
      <c r="E12317" s="2" t="s">
        <v>1197</v>
      </c>
      <c r="F12317" s="2" t="s">
        <v>30</v>
      </c>
      <c r="G12317" s="2" t="s">
        <v>20596</v>
      </c>
      <c r="K12317" s="2" t="str">
        <f t="shared" si="192"/>
        <v>Kalaya kalyanani narayana bala bhadrava rajaya (tar) Kedaragaula Adi Narayana Tirtha</v>
      </c>
    </row>
    <row r="12318" spans="1:11" x14ac:dyDescent="0.2">
      <c r="A12318" s="2">
        <v>12317</v>
      </c>
      <c r="B12318" s="2" t="s">
        <v>20597</v>
      </c>
      <c r="C12318" s="2" t="s">
        <v>54008</v>
      </c>
      <c r="D12318" s="2" t="s">
        <v>61</v>
      </c>
      <c r="E12318" s="2" t="s">
        <v>2116</v>
      </c>
      <c r="F12318" s="2" t="s">
        <v>88</v>
      </c>
      <c r="G12318" s="2" t="s">
        <v>20598</v>
      </c>
      <c r="H12318" s="2" t="s">
        <v>20599</v>
      </c>
      <c r="K12318" s="2" t="str">
        <f t="shared" si="192"/>
        <v>Kalaya memudam kula girije balavairi vandita vaibh PunnagavarALi Adi Ambi Shastri</v>
      </c>
    </row>
    <row r="12319" spans="1:11" x14ac:dyDescent="0.2">
      <c r="A12319" s="2">
        <v>12318</v>
      </c>
      <c r="B12319" s="2" t="s">
        <v>20600</v>
      </c>
      <c r="C12319" s="2" t="s">
        <v>234</v>
      </c>
      <c r="D12319" s="2" t="s">
        <v>61</v>
      </c>
      <c r="E12319" s="2" t="s">
        <v>1197</v>
      </c>
      <c r="F12319" s="2" t="s">
        <v>14</v>
      </c>
      <c r="G12319" s="2" t="s">
        <v>15425</v>
      </c>
      <c r="K12319" s="2" t="str">
        <f t="shared" si="192"/>
        <v>Kalaya yashode tava balam khalabalaka khelana (tar) Gaula Adi Narayana Tirtha</v>
      </c>
    </row>
    <row r="12320" spans="1:11" x14ac:dyDescent="0.2">
      <c r="A12320" s="2">
        <v>12319</v>
      </c>
      <c r="B12320" s="2" t="s">
        <v>20600</v>
      </c>
      <c r="C12320" s="2" t="s">
        <v>20601</v>
      </c>
      <c r="D12320" s="2" t="s">
        <v>61</v>
      </c>
      <c r="E12320" s="2" t="s">
        <v>1197</v>
      </c>
      <c r="F12320" s="2" t="s">
        <v>48</v>
      </c>
      <c r="K12320" s="2" t="str">
        <f t="shared" si="192"/>
        <v>Kalaya yashode tava balam khalabalaka khelana (tar) Jog Adi Narayana Tirtha</v>
      </c>
    </row>
    <row r="12321" spans="1:11" x14ac:dyDescent="0.2">
      <c r="A12321" s="2">
        <v>12320</v>
      </c>
      <c r="B12321" s="2" t="s">
        <v>20600</v>
      </c>
      <c r="C12321" s="2" t="s">
        <v>167</v>
      </c>
      <c r="D12321" s="2" t="s">
        <v>61</v>
      </c>
      <c r="E12321" s="2" t="s">
        <v>1197</v>
      </c>
      <c r="F12321" s="2" t="s">
        <v>30</v>
      </c>
      <c r="G12321" s="2" t="s">
        <v>18759</v>
      </c>
      <c r="K12321" s="2" t="str">
        <f t="shared" si="192"/>
        <v>Kalaya yashode tava balam khalabalaka khelana (tar) Kedaragaula Adi Narayana Tirtha</v>
      </c>
    </row>
    <row r="12322" spans="1:11" x14ac:dyDescent="0.2">
      <c r="A12322" s="2">
        <v>12321</v>
      </c>
      <c r="B12322" s="2" t="s">
        <v>20600</v>
      </c>
      <c r="C12322" s="2" t="s">
        <v>589</v>
      </c>
      <c r="D12322" s="2" t="s">
        <v>61</v>
      </c>
      <c r="E12322" s="2" t="s">
        <v>1197</v>
      </c>
      <c r="F12322" s="2" t="s">
        <v>591</v>
      </c>
      <c r="G12322" s="2" t="s">
        <v>15425</v>
      </c>
      <c r="K12322" s="2" t="str">
        <f t="shared" si="192"/>
        <v>Kalaya yashode tava balam khalabalaka khelana (tar) Kharaharapriya Adi Narayana Tirtha</v>
      </c>
    </row>
    <row r="12323" spans="1:11" x14ac:dyDescent="0.2">
      <c r="A12323" s="2">
        <v>12322</v>
      </c>
      <c r="B12323" s="2" t="s">
        <v>20600</v>
      </c>
      <c r="C12323" s="2" t="s">
        <v>54074</v>
      </c>
      <c r="D12323" s="2" t="s">
        <v>61</v>
      </c>
      <c r="E12323" s="2" t="s">
        <v>1197</v>
      </c>
      <c r="F12323" s="2" t="s">
        <v>21</v>
      </c>
      <c r="G12323" s="2" t="s">
        <v>20602</v>
      </c>
      <c r="K12323" s="2" t="str">
        <f t="shared" si="192"/>
        <v>Kalaya yashode tava balam khalabalaka khelana (tar) rAgamAlika Adi Narayana Tirtha</v>
      </c>
    </row>
    <row r="12324" spans="1:11" x14ac:dyDescent="0.2">
      <c r="A12324" s="2">
        <v>12323</v>
      </c>
      <c r="B12324" s="2" t="s">
        <v>20600</v>
      </c>
      <c r="C12324" s="2" t="s">
        <v>54026</v>
      </c>
      <c r="D12324" s="2" t="s">
        <v>53831</v>
      </c>
      <c r="E12324" s="2" t="s">
        <v>1197</v>
      </c>
      <c r="F12324" s="2" t="s">
        <v>30</v>
      </c>
      <c r="G12324" s="2" t="s">
        <v>15425</v>
      </c>
      <c r="K12324" s="2" t="str">
        <f t="shared" si="192"/>
        <v>Kalaya yashode tava balam khalabalaka khelana (tar) suraTi chApu Narayana Tirtha</v>
      </c>
    </row>
    <row r="12325" spans="1:11" x14ac:dyDescent="0.2">
      <c r="A12325" s="2">
        <v>12324</v>
      </c>
      <c r="B12325" s="2" t="s">
        <v>20603</v>
      </c>
      <c r="C12325" s="2" t="s">
        <v>54026</v>
      </c>
      <c r="D12325" s="2" t="s">
        <v>28</v>
      </c>
      <c r="E12325" s="2" t="s">
        <v>3081</v>
      </c>
      <c r="F12325" s="2" t="s">
        <v>30</v>
      </c>
      <c r="G12325" s="2" t="s">
        <v>20604</v>
      </c>
      <c r="K12325" s="2" t="str">
        <f t="shared" si="192"/>
        <v>Kalayami dasharatha kumaram sajala jalada suraTi Jhampa Margadarshi Shesha Iyengar</v>
      </c>
    </row>
    <row r="12326" spans="1:11" x14ac:dyDescent="0.2">
      <c r="A12326" s="2">
        <v>12325</v>
      </c>
      <c r="B12326" s="2" t="s">
        <v>20605</v>
      </c>
      <c r="C12326" s="2" t="s">
        <v>1787</v>
      </c>
      <c r="D12326" s="2" t="s">
        <v>53831</v>
      </c>
      <c r="E12326" s="2" t="s">
        <v>53925</v>
      </c>
      <c r="F12326" s="2" t="s">
        <v>17</v>
      </c>
      <c r="G12326" s="2" t="s">
        <v>20606</v>
      </c>
      <c r="H12326" s="2" t="s">
        <v>20606</v>
      </c>
      <c r="K12326" s="2" t="str">
        <f t="shared" si="192"/>
        <v>Kalayami hridi nanda kamaniya balam Kannada chApu swAti tirunAL</v>
      </c>
    </row>
    <row r="12327" spans="1:11" x14ac:dyDescent="0.2">
      <c r="A12327" s="2">
        <v>12326</v>
      </c>
      <c r="B12327" s="2" t="s">
        <v>20607</v>
      </c>
      <c r="C12327" s="2" t="s">
        <v>53937</v>
      </c>
      <c r="D12327" s="2" t="s">
        <v>53831</v>
      </c>
      <c r="E12327" s="2" t="s">
        <v>157</v>
      </c>
      <c r="F12327" s="2" t="s">
        <v>163</v>
      </c>
      <c r="G12327" s="2" t="s">
        <v>20608</v>
      </c>
      <c r="K12327" s="2" t="str">
        <f t="shared" si="192"/>
        <v>Kalyani kamale talli rakshinchu kalyANi chApu Vasanta Sharavanan</v>
      </c>
    </row>
    <row r="12328" spans="1:11" x14ac:dyDescent="0.2">
      <c r="A12328" s="2">
        <v>12327</v>
      </c>
      <c r="B12328" s="2" t="s">
        <v>20609</v>
      </c>
      <c r="C12328" s="2" t="s">
        <v>204</v>
      </c>
      <c r="D12328" s="2" t="s">
        <v>53902</v>
      </c>
      <c r="E12328" s="2" t="s">
        <v>53925</v>
      </c>
      <c r="F12328" s="2" t="s">
        <v>17</v>
      </c>
      <c r="G12328" s="2" t="s">
        <v>20610</v>
      </c>
      <c r="K12328" s="2" t="str">
        <f t="shared" si="192"/>
        <v>Kalayami raghuramam bhupalalamam Begada chApu (aTa_nta) swAti tirunAL</v>
      </c>
    </row>
    <row r="12329" spans="1:11" x14ac:dyDescent="0.2">
      <c r="A12329" s="2">
        <v>12328</v>
      </c>
      <c r="B12329" s="2" t="s">
        <v>20611</v>
      </c>
      <c r="C12329" s="2" t="s">
        <v>54037</v>
      </c>
      <c r="D12329" s="2" t="s">
        <v>53966</v>
      </c>
      <c r="E12329" s="2" t="s">
        <v>53925</v>
      </c>
      <c r="F12329" s="2" t="s">
        <v>88</v>
      </c>
      <c r="G12329" s="2" t="s">
        <v>20612</v>
      </c>
      <c r="H12329" s="2" t="s">
        <v>20613</v>
      </c>
      <c r="K12329" s="2" t="str">
        <f t="shared" si="192"/>
        <v>Kalayami shri ramam dhanyAsi rUpaka swAti tirunAL</v>
      </c>
    </row>
    <row r="12330" spans="1:11" x14ac:dyDescent="0.2">
      <c r="A12330" s="2">
        <v>12329</v>
      </c>
      <c r="B12330" s="2" t="s">
        <v>20614</v>
      </c>
      <c r="C12330" s="2" t="s">
        <v>776</v>
      </c>
      <c r="D12330" s="2" t="s">
        <v>53846</v>
      </c>
      <c r="E12330" s="2" t="s">
        <v>1480</v>
      </c>
      <c r="F12330" s="2" t="s">
        <v>953</v>
      </c>
      <c r="G12330" s="2" t="s">
        <v>20615</v>
      </c>
      <c r="H12330" s="2" t="s">
        <v>20615</v>
      </c>
      <c r="K12330" s="2" t="str">
        <f t="shared" si="192"/>
        <v>Kalayami tava padukam (sada) shri kamakshi Sarasangi K_chApu Cuddalore Subramaniam</v>
      </c>
    </row>
    <row r="12331" spans="1:11" x14ac:dyDescent="0.2">
      <c r="A12331" s="2">
        <v>12330</v>
      </c>
      <c r="B12331" s="2" t="s">
        <v>20616</v>
      </c>
      <c r="C12331" s="2" t="s">
        <v>54010</v>
      </c>
      <c r="D12331" s="2" t="s">
        <v>61</v>
      </c>
      <c r="E12331" s="2" t="s">
        <v>1480</v>
      </c>
      <c r="F12331" s="2" t="s">
        <v>2571</v>
      </c>
      <c r="G12331" s="2" t="s">
        <v>20617</v>
      </c>
      <c r="H12331" s="2" t="s">
        <v>20617</v>
      </c>
      <c r="K12331" s="2" t="str">
        <f t="shared" si="192"/>
        <v>Kalayami tava charanambujam kamakoti pitha JhalavarALi Adi Cuddalore Subramaniam</v>
      </c>
    </row>
    <row r="12332" spans="1:11" x14ac:dyDescent="0.2">
      <c r="A12332" s="2">
        <v>12331</v>
      </c>
      <c r="B12332" s="2" t="s">
        <v>20618</v>
      </c>
      <c r="C12332" s="2" t="s">
        <v>54074</v>
      </c>
      <c r="D12332" s="2" t="s">
        <v>61</v>
      </c>
      <c r="E12332" s="2" t="s">
        <v>53925</v>
      </c>
      <c r="F12332" s="2" t="s">
        <v>21</v>
      </c>
      <c r="G12332" s="2" t="s">
        <v>20619</v>
      </c>
      <c r="H12332" s="2" t="s">
        <v>20620</v>
      </c>
      <c r="K12332" s="2" t="str">
        <f t="shared" si="192"/>
        <v>Kalyani khaluyat katha trijagatam papaugha rAgamAlika Adi swAti tirunAL</v>
      </c>
    </row>
    <row r="12333" spans="1:11" x14ac:dyDescent="0.2">
      <c r="A12333" s="2">
        <v>12332</v>
      </c>
      <c r="B12333" s="2" t="s">
        <v>20621</v>
      </c>
      <c r="C12333" s="2" t="s">
        <v>219</v>
      </c>
      <c r="D12333" s="2" t="s">
        <v>53966</v>
      </c>
      <c r="E12333" s="2" t="s">
        <v>1197</v>
      </c>
      <c r="F12333" s="2" t="s">
        <v>220</v>
      </c>
      <c r="G12333" s="2" t="s">
        <v>20622</v>
      </c>
      <c r="K12333" s="2" t="str">
        <f t="shared" si="192"/>
        <v>Kalayata gopikaha karunya rasapura kala (tar) Kamavardhini rUpaka Narayana Tirtha</v>
      </c>
    </row>
    <row r="12334" spans="1:11" x14ac:dyDescent="0.2">
      <c r="A12334" s="2">
        <v>12333</v>
      </c>
      <c r="B12334" s="2" t="s">
        <v>20623</v>
      </c>
      <c r="C12334" s="2" t="s">
        <v>8</v>
      </c>
      <c r="D12334" s="2" t="s">
        <v>53923</v>
      </c>
      <c r="E12334" s="2" t="s">
        <v>1197</v>
      </c>
      <c r="F12334" s="2" t="s">
        <v>9</v>
      </c>
      <c r="G12334" s="2" t="s">
        <v>20624</v>
      </c>
      <c r="K12334" s="2" t="str">
        <f t="shared" si="192"/>
        <v>Kalayata suravanita madana gopala Anandabhairavi aTa Narayana Tirtha</v>
      </c>
    </row>
    <row r="12335" spans="1:11" x14ac:dyDescent="0.2">
      <c r="A12335" s="2">
        <v>12334</v>
      </c>
      <c r="B12335" s="2" t="s">
        <v>20625</v>
      </c>
      <c r="C12335" s="2" t="s">
        <v>54037</v>
      </c>
      <c r="D12335" s="2" t="s">
        <v>61</v>
      </c>
      <c r="E12335" s="2" t="s">
        <v>1197</v>
      </c>
      <c r="F12335" s="2" t="s">
        <v>88</v>
      </c>
      <c r="K12335" s="2" t="str">
        <f t="shared" si="192"/>
        <v>Kalayata vana bhuvi kamagatim kalabha gamana (tar) dhanyAsi Adi Narayana Tirtha</v>
      </c>
    </row>
    <row r="12336" spans="1:11" x14ac:dyDescent="0.2">
      <c r="A12336" s="2">
        <v>12335</v>
      </c>
      <c r="B12336" s="2" t="s">
        <v>20625</v>
      </c>
      <c r="C12336" s="2" t="s">
        <v>54078</v>
      </c>
      <c r="D12336" s="2" t="s">
        <v>585</v>
      </c>
      <c r="E12336" s="2" t="s">
        <v>1197</v>
      </c>
      <c r="F12336" s="2" t="s">
        <v>30</v>
      </c>
      <c r="K12336" s="2" t="str">
        <f t="shared" si="192"/>
        <v>Kalayata vana bhuvi kamagatim kalabha gamana (tar) kAmbOdhi Eka Narayana Tirtha</v>
      </c>
    </row>
    <row r="12337" spans="1:11" x14ac:dyDescent="0.2">
      <c r="A12337" s="2">
        <v>12336</v>
      </c>
      <c r="B12337" s="2" t="s">
        <v>20625</v>
      </c>
      <c r="C12337" s="2" t="s">
        <v>300</v>
      </c>
      <c r="D12337" s="2" t="s">
        <v>61</v>
      </c>
      <c r="E12337" s="2" t="s">
        <v>1197</v>
      </c>
      <c r="F12337" s="2" t="s">
        <v>23</v>
      </c>
      <c r="G12337" s="2" t="s">
        <v>20626</v>
      </c>
      <c r="K12337" s="2" t="str">
        <f t="shared" si="192"/>
        <v>Kalayata vana bhuvi kamagatim kalabha gamana (tar) Madhyamavati Adi Narayana Tirtha</v>
      </c>
    </row>
    <row r="12338" spans="1:11" x14ac:dyDescent="0.2">
      <c r="A12338" s="2">
        <v>12337</v>
      </c>
      <c r="B12338" s="2" t="s">
        <v>20627</v>
      </c>
      <c r="C12338" s="2" t="s">
        <v>53830</v>
      </c>
      <c r="D12338" s="2" t="s">
        <v>53950</v>
      </c>
      <c r="E12338" s="2" t="s">
        <v>4975</v>
      </c>
      <c r="F12338" s="2" t="s">
        <v>54</v>
      </c>
      <c r="G12338" s="2" t="s">
        <v>20628</v>
      </c>
      <c r="K12338" s="2" t="str">
        <f t="shared" si="192"/>
        <v>Kalayati kalayati manasicharantam shankarAbharaNa tripuTa Jagadguru Shankaracharya</v>
      </c>
    </row>
    <row r="12339" spans="1:11" x14ac:dyDescent="0.2">
      <c r="A12339" s="2">
        <v>12338</v>
      </c>
      <c r="B12339" s="2" t="s">
        <v>20629</v>
      </c>
      <c r="C12339" s="2" t="s">
        <v>13</v>
      </c>
      <c r="D12339" s="2" t="s">
        <v>28</v>
      </c>
      <c r="E12339" s="2" t="s">
        <v>53925</v>
      </c>
      <c r="F12339" s="2" t="s">
        <v>14</v>
      </c>
      <c r="G12339" s="2" t="s">
        <v>20630</v>
      </c>
      <c r="K12339" s="2" t="str">
        <f t="shared" si="192"/>
        <v>Kalaye deva devamuru karunya vasam Malahari Jhampa swAti tirunAL</v>
      </c>
    </row>
    <row r="12340" spans="1:11" x14ac:dyDescent="0.2">
      <c r="A12340" s="2">
        <v>12339</v>
      </c>
      <c r="B12340" s="2" t="s">
        <v>20631</v>
      </c>
      <c r="C12340" s="2" t="s">
        <v>54008</v>
      </c>
      <c r="D12340" s="2" t="s">
        <v>53950</v>
      </c>
      <c r="E12340" s="2" t="s">
        <v>1197</v>
      </c>
      <c r="F12340" s="2" t="s">
        <v>88</v>
      </c>
      <c r="K12340" s="2" t="str">
        <f t="shared" si="192"/>
        <v>Kalayae devamiha sugandham (tar) PunnagavarALi tripuTa Narayana Tirtha</v>
      </c>
    </row>
    <row r="12341" spans="1:11" x14ac:dyDescent="0.2">
      <c r="A12341" s="2">
        <v>12340</v>
      </c>
      <c r="B12341" s="2" t="s">
        <v>20632</v>
      </c>
      <c r="C12341" s="2" t="s">
        <v>54030</v>
      </c>
      <c r="D12341" s="2" t="s">
        <v>61</v>
      </c>
      <c r="E12341" s="2" t="s">
        <v>53928</v>
      </c>
      <c r="F12341" s="2" t="s">
        <v>14</v>
      </c>
      <c r="G12341" s="2" t="s">
        <v>89</v>
      </c>
      <c r="K12341" s="2" t="str">
        <f t="shared" si="192"/>
        <v>Kalaye gopalam kasturi tilakam supalam sAvEri Adi bhadrAchala_rAmadAs</v>
      </c>
    </row>
    <row r="12342" spans="1:11" x14ac:dyDescent="0.2">
      <c r="A12342" s="2">
        <v>12341</v>
      </c>
      <c r="B12342" s="2" t="s">
        <v>20633</v>
      </c>
      <c r="C12342" s="2" t="s">
        <v>54048</v>
      </c>
      <c r="D12342" s="2" t="s">
        <v>53954</v>
      </c>
      <c r="E12342" s="2" t="s">
        <v>215</v>
      </c>
      <c r="F12342" s="2" t="s">
        <v>23</v>
      </c>
      <c r="G12342" s="2" t="s">
        <v>20634</v>
      </c>
      <c r="K12342" s="2" t="str">
        <f t="shared" si="192"/>
        <v>Kalaye mama hridaye tvam kamalalaye HindustanikApi K_tripuTa Mysore Vasudevacharya</v>
      </c>
    </row>
    <row r="12343" spans="1:11" x14ac:dyDescent="0.2">
      <c r="A12343" s="2">
        <v>12342</v>
      </c>
      <c r="B12343" s="2" t="s">
        <v>20635</v>
      </c>
      <c r="C12343" s="2" t="s">
        <v>53830</v>
      </c>
      <c r="D12343" s="2" t="s">
        <v>53966</v>
      </c>
      <c r="E12343" s="2" t="s">
        <v>53925</v>
      </c>
      <c r="F12343" s="2" t="s">
        <v>54</v>
      </c>
      <c r="G12343" s="2" t="s">
        <v>20636</v>
      </c>
      <c r="H12343" s="2" t="s">
        <v>20637</v>
      </c>
      <c r="K12343" s="2" t="str">
        <f t="shared" si="192"/>
        <v>Kalaye parvati natham karunavasam shankarAbharaNa rUpaka swAti tirunAL</v>
      </c>
    </row>
    <row r="12344" spans="1:11" x14ac:dyDescent="0.2">
      <c r="A12344" s="2">
        <v>12343</v>
      </c>
      <c r="B12344" s="2" t="s">
        <v>20638</v>
      </c>
      <c r="C12344" s="2" t="s">
        <v>700</v>
      </c>
      <c r="D12344" s="2" t="s">
        <v>53966</v>
      </c>
      <c r="E12344" s="2" t="s">
        <v>53925</v>
      </c>
      <c r="F12344" s="2" t="s">
        <v>30</v>
      </c>
      <c r="G12344" s="2" t="s">
        <v>20639</v>
      </c>
      <c r="H12344" s="2" t="s">
        <v>20640</v>
      </c>
      <c r="K12344" s="2" t="str">
        <f t="shared" si="192"/>
        <v>Kalaye shri kamala nayana charane Chenjuruti rUpaka swAti tirunAL</v>
      </c>
    </row>
    <row r="12345" spans="1:11" x14ac:dyDescent="0.2">
      <c r="A12345" s="2">
        <v>12344</v>
      </c>
      <c r="B12345" s="2" t="s">
        <v>20641</v>
      </c>
      <c r="C12345" s="2" t="s">
        <v>54030</v>
      </c>
      <c r="D12345" s="2" t="s">
        <v>21</v>
      </c>
      <c r="E12345" s="2" t="s">
        <v>3081</v>
      </c>
      <c r="F12345" s="2" t="s">
        <v>14</v>
      </c>
      <c r="G12345" s="2" t="s">
        <v>20642</v>
      </c>
      <c r="K12345" s="2" t="str">
        <f t="shared" si="192"/>
        <v>Kalaye tavakina charana kisalaya sAvEri    Margadarshi Shesha Iyengar</v>
      </c>
    </row>
    <row r="12346" spans="1:11" x14ac:dyDescent="0.2">
      <c r="A12346" s="2">
        <v>12345</v>
      </c>
      <c r="B12346" s="2" t="s">
        <v>20643</v>
      </c>
      <c r="C12346" s="2" t="s">
        <v>2991</v>
      </c>
      <c r="D12346" s="2" t="s">
        <v>53966</v>
      </c>
      <c r="E12346" s="2" t="s">
        <v>317</v>
      </c>
      <c r="F12346" s="2" t="s">
        <v>48</v>
      </c>
      <c r="K12346" s="2" t="str">
        <f t="shared" si="192"/>
        <v>Kalaye vighnarajam Vishvapriya rUpaka R.K.Suryanarayana</v>
      </c>
    </row>
    <row r="12347" spans="1:11" x14ac:dyDescent="0.2">
      <c r="A12347" s="2">
        <v>12346</v>
      </c>
      <c r="B12347" s="2" t="s">
        <v>20644</v>
      </c>
      <c r="C12347" s="2" t="s">
        <v>2273</v>
      </c>
      <c r="D12347" s="2" t="s">
        <v>21</v>
      </c>
      <c r="E12347" s="2" t="s">
        <v>53829</v>
      </c>
      <c r="F12347" s="2" t="s">
        <v>14</v>
      </c>
      <c r="G12347" s="2" t="s">
        <v>10121</v>
      </c>
      <c r="K12347" s="2" t="str">
        <f t="shared" si="192"/>
        <v>Kalguta kaligina Gundakriya    aNNamAchArya</v>
      </c>
    </row>
    <row r="12348" spans="1:11" x14ac:dyDescent="0.2">
      <c r="A12348" s="2">
        <v>12347</v>
      </c>
      <c r="B12348" s="2" t="s">
        <v>20645</v>
      </c>
      <c r="C12348" s="2" t="s">
        <v>332</v>
      </c>
      <c r="D12348" s="2" t="s">
        <v>53966</v>
      </c>
      <c r="E12348" s="2" t="s">
        <v>44</v>
      </c>
      <c r="F12348" s="2" t="s">
        <v>259</v>
      </c>
      <c r="G12348" s="2" t="s">
        <v>20646</v>
      </c>
      <c r="K12348" s="2" t="str">
        <f t="shared" si="192"/>
        <v>Kali banda kaiyalli duri kolliro naligeyitta Saurashtra rUpaka Purandaradasa</v>
      </c>
    </row>
    <row r="12349" spans="1:11" x14ac:dyDescent="0.2">
      <c r="A12349" s="2">
        <v>12348</v>
      </c>
      <c r="B12349" s="2" t="s">
        <v>20647</v>
      </c>
      <c r="C12349" s="2" t="s">
        <v>53937</v>
      </c>
      <c r="D12349" s="2" t="s">
        <v>53923</v>
      </c>
      <c r="E12349" s="2" t="s">
        <v>75</v>
      </c>
      <c r="F12349" s="2" t="s">
        <v>163</v>
      </c>
      <c r="G12349" s="2" t="s">
        <v>20648</v>
      </c>
      <c r="K12349" s="2" t="str">
        <f t="shared" si="192"/>
        <v>Kali hechchi kalyANi aTa Kanakadasa</v>
      </c>
    </row>
    <row r="12350" spans="1:11" x14ac:dyDescent="0.2">
      <c r="A12350" s="2">
        <v>12349</v>
      </c>
      <c r="B12350" s="2" t="s">
        <v>20649</v>
      </c>
      <c r="C12350" s="2" t="s">
        <v>53937</v>
      </c>
      <c r="D12350" s="2" t="s">
        <v>53966</v>
      </c>
      <c r="E12350" s="2" t="s">
        <v>1622</v>
      </c>
      <c r="F12350" s="2" t="s">
        <v>163</v>
      </c>
      <c r="G12350" s="2" t="s">
        <v>20650</v>
      </c>
      <c r="H12350" s="2" t="s">
        <v>20650</v>
      </c>
      <c r="K12350" s="2" t="str">
        <f t="shared" si="192"/>
        <v>Kali mayaiyai kandu kalangade maname kalyANi rUpaka Sundaraja</v>
      </c>
    </row>
    <row r="12351" spans="1:11" x14ac:dyDescent="0.2">
      <c r="A12351" s="2">
        <v>12350</v>
      </c>
      <c r="B12351" s="2" t="s">
        <v>20651</v>
      </c>
      <c r="C12351" s="2" t="s">
        <v>54078</v>
      </c>
      <c r="D12351" s="2" t="s">
        <v>28</v>
      </c>
      <c r="E12351" s="2" t="s">
        <v>29</v>
      </c>
      <c r="F12351" s="2" t="s">
        <v>30</v>
      </c>
      <c r="K12351" s="2" t="str">
        <f t="shared" si="192"/>
        <v>Kali mukhya kAmbOdhi Jhampa Jagannathavithaladasa</v>
      </c>
    </row>
    <row r="12352" spans="1:11" x14ac:dyDescent="0.2">
      <c r="A12352" s="2">
        <v>12351</v>
      </c>
      <c r="B12352" s="2" t="s">
        <v>20652</v>
      </c>
      <c r="C12352" s="2" t="s">
        <v>54057</v>
      </c>
      <c r="D12352" s="2" t="s">
        <v>53831</v>
      </c>
      <c r="E12352" s="2" t="s">
        <v>1606</v>
      </c>
      <c r="F12352" s="2" t="s">
        <v>67</v>
      </c>
      <c r="G12352" s="2" t="s">
        <v>20653</v>
      </c>
      <c r="H12352" s="2" t="s">
        <v>20653</v>
      </c>
      <c r="K12352" s="2" t="str">
        <f t="shared" si="192"/>
        <v>Kali tira vandarul sukumara tODi chApu Kotishvara Iyer</v>
      </c>
    </row>
    <row r="12353" spans="1:11" x14ac:dyDescent="0.2">
      <c r="A12353" s="2">
        <v>12352</v>
      </c>
      <c r="B12353" s="2" t="s">
        <v>20654</v>
      </c>
      <c r="C12353" s="2" t="s">
        <v>54037</v>
      </c>
      <c r="D12353" s="2" t="s">
        <v>61</v>
      </c>
      <c r="E12353" s="2" t="s">
        <v>131</v>
      </c>
      <c r="F12353" s="2" t="s">
        <v>88</v>
      </c>
      <c r="G12353" s="2" t="s">
        <v>41</v>
      </c>
      <c r="K12353" s="2" t="str">
        <f t="shared" si="192"/>
        <v>Kali tirave dhanyAsi Adi Chitravina N.Ravikiran</v>
      </c>
    </row>
    <row r="12354" spans="1:11" x14ac:dyDescent="0.2">
      <c r="A12354" s="2">
        <v>12353</v>
      </c>
      <c r="B12354" s="2" t="s">
        <v>20655</v>
      </c>
      <c r="C12354" s="2" t="s">
        <v>114</v>
      </c>
      <c r="D12354" s="2" t="s">
        <v>61</v>
      </c>
      <c r="E12354" s="2" t="s">
        <v>842</v>
      </c>
      <c r="F12354" s="2" t="s">
        <v>30</v>
      </c>
      <c r="G12354" s="2" t="s">
        <v>41</v>
      </c>
      <c r="K12354" s="2" t="str">
        <f t="shared" si="192"/>
        <v>Kali tirkka varuvai Shahana Adi T.N.Bala</v>
      </c>
    </row>
    <row r="12355" spans="1:11" x14ac:dyDescent="0.2">
      <c r="A12355" s="2">
        <v>12354</v>
      </c>
      <c r="B12355" s="2" t="s">
        <v>20656</v>
      </c>
      <c r="C12355" s="2" t="s">
        <v>54057</v>
      </c>
      <c r="D12355" s="2" t="s">
        <v>53841</v>
      </c>
      <c r="E12355" s="2" t="s">
        <v>174</v>
      </c>
      <c r="F12355" s="2" t="s">
        <v>67</v>
      </c>
      <c r="G12355" s="2" t="s">
        <v>20657</v>
      </c>
      <c r="H12355" s="2" t="s">
        <v>20657</v>
      </c>
      <c r="K12355" s="2" t="str">
        <f t="shared" ref="K12355:K12418" si="193">CONCATENATE(B12355, " ", C12355, " ", D12355, " ", E12355)</f>
        <v>Kali tirumo karunai varumo kalyuga daivatame tODi dEshAdi Papanasham Shivan</v>
      </c>
    </row>
    <row r="12356" spans="1:11" x14ac:dyDescent="0.2">
      <c r="A12356" s="2">
        <v>12355</v>
      </c>
      <c r="B12356" s="2" t="s">
        <v>20658</v>
      </c>
      <c r="C12356" s="2" t="s">
        <v>53937</v>
      </c>
      <c r="D12356" s="2" t="s">
        <v>28</v>
      </c>
      <c r="E12356" s="2" t="s">
        <v>2994</v>
      </c>
      <c r="F12356" s="2" t="s">
        <v>163</v>
      </c>
      <c r="G12356" s="2" t="s">
        <v>20659</v>
      </c>
      <c r="K12356" s="2" t="str">
        <f t="shared" si="193"/>
        <v>Kali vinu suJnana kalyANi Jhampa Munipalle Subramania Kavi</v>
      </c>
    </row>
    <row r="12357" spans="1:11" x14ac:dyDescent="0.2">
      <c r="A12357" s="2">
        <v>12356</v>
      </c>
      <c r="B12357" s="2" t="s">
        <v>20660</v>
      </c>
      <c r="C12357" s="2" t="s">
        <v>473</v>
      </c>
      <c r="D12357" s="2" t="s">
        <v>21</v>
      </c>
      <c r="E12357" s="2" t="s">
        <v>53829</v>
      </c>
      <c r="F12357" s="2" t="s">
        <v>23</v>
      </c>
      <c r="K12357" s="2" t="str">
        <f t="shared" si="193"/>
        <v>Kalichinavari pali Shri    aNNamAchArya</v>
      </c>
    </row>
    <row r="12358" spans="1:11" x14ac:dyDescent="0.2">
      <c r="A12358" s="2">
        <v>12357</v>
      </c>
      <c r="B12358" s="2" t="s">
        <v>20661</v>
      </c>
      <c r="C12358" s="2" t="s">
        <v>258</v>
      </c>
      <c r="D12358" s="2" t="s">
        <v>21</v>
      </c>
      <c r="E12358" s="2" t="s">
        <v>53829</v>
      </c>
      <c r="F12358" s="2" t="s">
        <v>259</v>
      </c>
      <c r="G12358" s="2" t="s">
        <v>20662</v>
      </c>
      <c r="K12358" s="2" t="str">
        <f t="shared" si="193"/>
        <v>Kalige nide naku Lalita    aNNamAchArya</v>
      </c>
    </row>
    <row r="12359" spans="1:11" x14ac:dyDescent="0.2">
      <c r="A12359" s="2">
        <v>12358</v>
      </c>
      <c r="B12359" s="2" t="s">
        <v>20663</v>
      </c>
      <c r="C12359" s="2" t="s">
        <v>53987</v>
      </c>
      <c r="D12359" s="2" t="s">
        <v>61</v>
      </c>
      <c r="E12359" s="2" t="s">
        <v>53828</v>
      </c>
      <c r="F12359" s="2" t="s">
        <v>247</v>
      </c>
      <c r="G12359" s="2" t="s">
        <v>20664</v>
      </c>
      <c r="H12359" s="2" t="s">
        <v>20664</v>
      </c>
      <c r="K12359" s="2" t="str">
        <f t="shared" si="193"/>
        <v>Kaligi yuntegada galgunu kamita phala dayaka kIravANi Adi tyAgarAja</v>
      </c>
    </row>
    <row r="12360" spans="1:11" x14ac:dyDescent="0.2">
      <c r="A12360" s="2">
        <v>12359</v>
      </c>
      <c r="B12360" s="2" t="s">
        <v>20665</v>
      </c>
      <c r="C12360" s="2" t="s">
        <v>332</v>
      </c>
      <c r="D12360" s="2" t="s">
        <v>61</v>
      </c>
      <c r="E12360" s="2" t="s">
        <v>69</v>
      </c>
      <c r="F12360" s="2" t="s">
        <v>259</v>
      </c>
      <c r="G12360" s="2" t="s">
        <v>20666</v>
      </c>
      <c r="K12360" s="2" t="str">
        <f t="shared" si="193"/>
        <v>Kaligina kasu gunjukove kadama joli nikenduke (p) Saurashtra Adi Sarangapani</v>
      </c>
    </row>
    <row r="12361" spans="1:11" x14ac:dyDescent="0.2">
      <c r="A12361" s="2">
        <v>12360</v>
      </c>
      <c r="B12361" s="2" t="s">
        <v>20667</v>
      </c>
      <c r="C12361" s="2" t="s">
        <v>281</v>
      </c>
      <c r="D12361" s="2" t="s">
        <v>21</v>
      </c>
      <c r="E12361" s="2" t="s">
        <v>53829</v>
      </c>
      <c r="F12361" s="2" t="s">
        <v>282</v>
      </c>
      <c r="G12361" s="2" t="s">
        <v>20668</v>
      </c>
      <c r="K12361" s="2" t="str">
        <f t="shared" si="193"/>
        <v>Kaligina nade Samanta    aNNamAchArya</v>
      </c>
    </row>
    <row r="12362" spans="1:11" x14ac:dyDescent="0.2">
      <c r="A12362" s="2">
        <v>12361</v>
      </c>
      <c r="B12362" s="2" t="s">
        <v>20669</v>
      </c>
      <c r="C12362" s="2" t="s">
        <v>204</v>
      </c>
      <c r="D12362" s="2" t="s">
        <v>61</v>
      </c>
      <c r="E12362" s="2" t="s">
        <v>536</v>
      </c>
      <c r="F12362" s="2" t="s">
        <v>17</v>
      </c>
      <c r="K12362" s="2" t="str">
        <f t="shared" si="193"/>
        <v>Kalinge jite maurya vira pratharavihi Begada Adi V.Subramaniam</v>
      </c>
    </row>
    <row r="12363" spans="1:11" x14ac:dyDescent="0.2">
      <c r="A12363" s="2">
        <v>12362</v>
      </c>
      <c r="B12363" s="2" t="s">
        <v>20670</v>
      </c>
      <c r="C12363" s="2" t="s">
        <v>298</v>
      </c>
      <c r="D12363" s="2" t="s">
        <v>53950</v>
      </c>
      <c r="E12363" s="2" t="s">
        <v>4975</v>
      </c>
      <c r="F12363" s="2" t="s">
        <v>9</v>
      </c>
      <c r="G12363" s="2" t="s">
        <v>20671</v>
      </c>
      <c r="K12363" s="2" t="str">
        <f t="shared" si="193"/>
        <v>Kalihara charita vibhushana shruti Bhairavi tripuTa Jagadguru Shankaracharya</v>
      </c>
    </row>
    <row r="12364" spans="1:11" x14ac:dyDescent="0.2">
      <c r="A12364" s="2">
        <v>12363</v>
      </c>
      <c r="B12364" s="2" t="s">
        <v>20672</v>
      </c>
      <c r="C12364" s="2" t="s">
        <v>2369</v>
      </c>
      <c r="D12364" s="2" t="s">
        <v>61</v>
      </c>
      <c r="E12364" s="2" t="s">
        <v>6064</v>
      </c>
      <c r="F12364" s="2" t="s">
        <v>9</v>
      </c>
      <c r="G12364" s="2" t="s">
        <v>20673</v>
      </c>
      <c r="H12364" s="2" t="s">
        <v>20674</v>
      </c>
      <c r="K12364" s="2" t="str">
        <f t="shared" si="193"/>
        <v>Kalika devim karala vadanam smerananam Bhuvanagandhari Adi Kollegal R.Subramaniam</v>
      </c>
    </row>
    <row r="12365" spans="1:11" x14ac:dyDescent="0.2">
      <c r="A12365" s="2">
        <v>12364</v>
      </c>
      <c r="B12365" s="2" t="s">
        <v>20675</v>
      </c>
      <c r="C12365" s="2" t="s">
        <v>296</v>
      </c>
      <c r="D12365" s="2" t="s">
        <v>53831</v>
      </c>
      <c r="E12365" s="2" t="s">
        <v>3982</v>
      </c>
      <c r="F12365" s="2" t="s">
        <v>14</v>
      </c>
      <c r="G12365" s="2" t="s">
        <v>20676</v>
      </c>
      <c r="H12365" s="2" t="s">
        <v>20676</v>
      </c>
      <c r="K12365" s="2" t="str">
        <f t="shared" si="193"/>
        <v>Kaliketi durlabhamu shrita hari bhakti Purvi chApu Vinai Kuppier</v>
      </c>
    </row>
    <row r="12366" spans="1:11" x14ac:dyDescent="0.2">
      <c r="A12366" s="2">
        <v>12365</v>
      </c>
      <c r="B12366" s="2" t="s">
        <v>20677</v>
      </c>
      <c r="C12366" s="2" t="s">
        <v>298</v>
      </c>
      <c r="D12366" s="2" t="s">
        <v>21</v>
      </c>
      <c r="E12366" s="2" t="s">
        <v>53829</v>
      </c>
      <c r="F12366" s="2" t="s">
        <v>9</v>
      </c>
      <c r="G12366" s="2" t="s">
        <v>20678</v>
      </c>
      <c r="K12366" s="2" t="str">
        <f t="shared" si="193"/>
        <v>Kaliki adivo Bhairavi    aNNamAchArya</v>
      </c>
    </row>
    <row r="12367" spans="1:11" x14ac:dyDescent="0.2">
      <c r="A12367" s="2">
        <v>12366</v>
      </c>
      <c r="B12367" s="2" t="s">
        <v>20679</v>
      </c>
      <c r="C12367" s="2" t="s">
        <v>98</v>
      </c>
      <c r="D12367" s="2" t="s">
        <v>53923</v>
      </c>
      <c r="E12367" s="2" t="s">
        <v>53928</v>
      </c>
      <c r="F12367" s="2" t="s">
        <v>30</v>
      </c>
      <c r="G12367" s="2" t="s">
        <v>91</v>
      </c>
      <c r="K12367" s="2" t="str">
        <f t="shared" si="193"/>
        <v>Kaliki ikalu sangamuganu vinave o kaliki Mohana aTa bhadrAchala_rAmadAs</v>
      </c>
    </row>
    <row r="12368" spans="1:11" x14ac:dyDescent="0.2">
      <c r="A12368" s="2">
        <v>12367</v>
      </c>
      <c r="B12368" s="2" t="s">
        <v>20680</v>
      </c>
      <c r="C12368" s="2" t="s">
        <v>473</v>
      </c>
      <c r="D12368" s="2" t="s">
        <v>21</v>
      </c>
      <c r="E12368" s="2" t="s">
        <v>53829</v>
      </c>
      <c r="F12368" s="2" t="s">
        <v>23</v>
      </c>
      <c r="G12368" s="2" t="s">
        <v>6913</v>
      </c>
      <c r="K12368" s="2" t="str">
        <f t="shared" si="193"/>
        <v>Kaliki kantalamulu Shri    aNNamAchArya</v>
      </c>
    </row>
    <row r="12369" spans="1:11" x14ac:dyDescent="0.2">
      <c r="A12369" s="2">
        <v>12368</v>
      </c>
      <c r="B12369" s="2" t="s">
        <v>20681</v>
      </c>
      <c r="C12369" s="2" t="s">
        <v>54030</v>
      </c>
      <c r="D12369" s="2" t="s">
        <v>53903</v>
      </c>
      <c r="E12369" s="2" t="s">
        <v>16</v>
      </c>
      <c r="F12369" s="2" t="s">
        <v>14</v>
      </c>
      <c r="G12369" s="2" t="s">
        <v>20682</v>
      </c>
      <c r="H12369" s="2" t="s">
        <v>20682</v>
      </c>
      <c r="K12369" s="2" t="str">
        <f t="shared" si="193"/>
        <v>Kaliki ninne koriyunnadira karunajudavademira (tv) sAvEri K_aTa_ Tiruvettiyur Tyagayya</v>
      </c>
    </row>
    <row r="12370" spans="1:11" x14ac:dyDescent="0.2">
      <c r="A12370" s="2">
        <v>12369</v>
      </c>
      <c r="B12370" s="2" t="s">
        <v>20681</v>
      </c>
      <c r="C12370" s="2" t="s">
        <v>54030</v>
      </c>
      <c r="D12370" s="2" t="s">
        <v>53903</v>
      </c>
      <c r="E12370" s="2" t="s">
        <v>3982</v>
      </c>
      <c r="F12370" s="2" t="s">
        <v>14</v>
      </c>
      <c r="G12370" s="2" t="s">
        <v>20683</v>
      </c>
      <c r="H12370" s="2" t="s">
        <v>20683</v>
      </c>
      <c r="K12370" s="2" t="str">
        <f t="shared" si="193"/>
        <v>Kaliki ninne koriyunnadira karunajudavademira (tv) sAvEri K_aTa_ Vinai Kuppier</v>
      </c>
    </row>
    <row r="12371" spans="1:11" x14ac:dyDescent="0.2">
      <c r="A12371" s="2">
        <v>12370</v>
      </c>
      <c r="B12371" s="2" t="s">
        <v>20684</v>
      </c>
      <c r="C12371" s="2" t="s">
        <v>219</v>
      </c>
      <c r="D12371" s="2" t="s">
        <v>53831</v>
      </c>
      <c r="E12371" s="2" t="s">
        <v>2994</v>
      </c>
      <c r="F12371" s="2" t="s">
        <v>220</v>
      </c>
      <c r="G12371" s="2" t="s">
        <v>20685</v>
      </c>
      <c r="K12371" s="2" t="str">
        <f t="shared" si="193"/>
        <v>Kaliki yalarula Kamavardhini chApu Munipalle Subramania Kavi</v>
      </c>
    </row>
    <row r="12372" spans="1:11" x14ac:dyDescent="0.2">
      <c r="A12372" s="2">
        <v>12371</v>
      </c>
      <c r="B12372" s="2" t="s">
        <v>20686</v>
      </c>
      <c r="C12372" s="2" t="s">
        <v>20</v>
      </c>
      <c r="D12372" s="2" t="s">
        <v>53966</v>
      </c>
      <c r="E12372" s="2" t="s">
        <v>665</v>
      </c>
      <c r="F12372" s="2" t="s">
        <v>23</v>
      </c>
      <c r="K12372" s="2" t="str">
        <f t="shared" si="193"/>
        <v>Kalikiro nivipudu Bageshri rUpaka Vinai Krishnamacharya</v>
      </c>
    </row>
    <row r="12373" spans="1:11" x14ac:dyDescent="0.2">
      <c r="A12373" s="2">
        <v>12372</v>
      </c>
      <c r="B12373" s="2" t="s">
        <v>20687</v>
      </c>
      <c r="C12373" s="2" t="s">
        <v>98</v>
      </c>
      <c r="D12373" s="2" t="s">
        <v>53831</v>
      </c>
      <c r="E12373" s="2" t="s">
        <v>338</v>
      </c>
      <c r="F12373" s="2" t="s">
        <v>30</v>
      </c>
      <c r="G12373" s="2" t="s">
        <v>20688</v>
      </c>
      <c r="K12373" s="2" t="str">
        <f t="shared" si="193"/>
        <v>Kalikiro yinkoka sari (p) Mohana chApu Kshetragna</v>
      </c>
    </row>
    <row r="12374" spans="1:11" x14ac:dyDescent="0.2">
      <c r="A12374" s="2">
        <v>12373</v>
      </c>
      <c r="B12374" s="2" t="s">
        <v>20689</v>
      </c>
      <c r="C12374" s="2" t="s">
        <v>277</v>
      </c>
      <c r="D12374" s="2" t="s">
        <v>53923</v>
      </c>
      <c r="E12374" s="2" t="s">
        <v>53936</v>
      </c>
      <c r="F12374" s="2" t="s">
        <v>14</v>
      </c>
      <c r="K12374" s="2" t="str">
        <f t="shared" si="193"/>
        <v>Kalilla karavilla Mechabauli aTa vAdirAja swAmi</v>
      </c>
    </row>
    <row r="12375" spans="1:11" x14ac:dyDescent="0.2">
      <c r="A12375" s="2">
        <v>12374</v>
      </c>
      <c r="B12375" s="2" t="s">
        <v>20690</v>
      </c>
      <c r="C12375" s="2" t="s">
        <v>54046</v>
      </c>
      <c r="D12375" s="2" t="s">
        <v>61</v>
      </c>
      <c r="E12375" s="2" t="s">
        <v>943</v>
      </c>
      <c r="F12375" s="2" t="s">
        <v>23</v>
      </c>
      <c r="G12375" s="2" t="s">
        <v>20691</v>
      </c>
      <c r="H12375" s="2" t="s">
        <v>20691</v>
      </c>
      <c r="K12375" s="2" t="str">
        <f t="shared" si="193"/>
        <v>Kalilo hari charanamokati yegaka itara margam kApi Adi Muttiah Bhagavatar</v>
      </c>
    </row>
    <row r="12376" spans="1:11" x14ac:dyDescent="0.2">
      <c r="A12376" s="2">
        <v>12375</v>
      </c>
      <c r="B12376" s="2" t="s">
        <v>20692</v>
      </c>
      <c r="C12376" s="2" t="s">
        <v>281</v>
      </c>
      <c r="D12376" s="2" t="s">
        <v>53831</v>
      </c>
      <c r="E12376" s="2" t="s">
        <v>53829</v>
      </c>
      <c r="F12376" s="2" t="s">
        <v>282</v>
      </c>
      <c r="K12376" s="2" t="str">
        <f t="shared" si="193"/>
        <v>Kaliloni sukhame kaliyugamavenna kalilo nekkadide Samanta chApu aNNamAchArya</v>
      </c>
    </row>
    <row r="12377" spans="1:11" x14ac:dyDescent="0.2">
      <c r="A12377" s="2">
        <v>12376</v>
      </c>
      <c r="B12377" s="2" t="s">
        <v>20693</v>
      </c>
      <c r="C12377" s="2" t="s">
        <v>1415</v>
      </c>
      <c r="D12377" s="2" t="s">
        <v>21</v>
      </c>
      <c r="E12377" s="2" t="s">
        <v>53829</v>
      </c>
      <c r="F12377" s="2" t="s">
        <v>88</v>
      </c>
      <c r="G12377" s="2" t="s">
        <v>20694</v>
      </c>
      <c r="K12377" s="2" t="str">
        <f t="shared" si="193"/>
        <v>Kalimindari Bhupala    aNNamAchArya</v>
      </c>
    </row>
    <row r="12378" spans="1:11" x14ac:dyDescent="0.2">
      <c r="A12378" s="2">
        <v>12377</v>
      </c>
      <c r="B12378" s="2" t="s">
        <v>20695</v>
      </c>
      <c r="C12378" s="2" t="s">
        <v>54007</v>
      </c>
      <c r="D12378" s="2" t="s">
        <v>61</v>
      </c>
      <c r="E12378" s="2" t="s">
        <v>53828</v>
      </c>
      <c r="F12378" s="2" t="s">
        <v>30</v>
      </c>
      <c r="G12378" s="2" t="s">
        <v>20696</v>
      </c>
      <c r="H12378" s="2" t="s">
        <v>6595</v>
      </c>
      <c r="K12378" s="2" t="str">
        <f t="shared" si="193"/>
        <v>Kalinarulaku mahimalu delipi emi phalamana leda KuntalavarALi Adi tyAgarAja</v>
      </c>
    </row>
    <row r="12379" spans="1:11" x14ac:dyDescent="0.2">
      <c r="A12379" s="2">
        <v>12378</v>
      </c>
      <c r="B12379" s="2" t="s">
        <v>20697</v>
      </c>
      <c r="C12379" s="2" t="s">
        <v>229</v>
      </c>
      <c r="D12379" s="2" t="s">
        <v>53951</v>
      </c>
      <c r="E12379" s="2" t="s">
        <v>215</v>
      </c>
      <c r="F12379" s="2" t="s">
        <v>231</v>
      </c>
      <c r="G12379" s="2" t="s">
        <v>20698</v>
      </c>
      <c r="K12379" s="2" t="str">
        <f t="shared" si="193"/>
        <v>Kalinarulaku ni mahima delusuna kamala nayana Mayamalavagaula C_tripuTa Mysore Vasudevacharya</v>
      </c>
    </row>
    <row r="12380" spans="1:11" x14ac:dyDescent="0.2">
      <c r="A12380" s="2">
        <v>12379</v>
      </c>
      <c r="B12380" s="2" t="s">
        <v>20699</v>
      </c>
      <c r="C12380" s="2" t="s">
        <v>54074</v>
      </c>
      <c r="D12380" s="2" t="s">
        <v>61</v>
      </c>
      <c r="E12380" s="2" t="s">
        <v>1111</v>
      </c>
      <c r="F12380" s="2" t="s">
        <v>21</v>
      </c>
      <c r="G12380" s="2" t="s">
        <v>20700</v>
      </c>
      <c r="K12380" s="2" t="str">
        <f t="shared" si="193"/>
        <v>Kalinatam purindidum katyayani amba gauriti prasiddha rAgamAlika Adi Indira Shrinivasan</v>
      </c>
    </row>
    <row r="12381" spans="1:11" x14ac:dyDescent="0.2">
      <c r="A12381" s="2">
        <v>12380</v>
      </c>
      <c r="B12381" s="2" t="s">
        <v>20701</v>
      </c>
      <c r="C12381" s="2" t="s">
        <v>2224</v>
      </c>
      <c r="D12381" s="2" t="s">
        <v>21</v>
      </c>
      <c r="E12381" s="2" t="s">
        <v>137</v>
      </c>
      <c r="F12381" s="2" t="s">
        <v>23</v>
      </c>
      <c r="G12381" s="2" t="s">
        <v>41</v>
      </c>
      <c r="K12381" s="2" t="str">
        <f t="shared" si="193"/>
        <v>Kalinga mardhana nandagopa Salagabhairavi    Bangalore S.Mukund</v>
      </c>
    </row>
    <row r="12382" spans="1:11" x14ac:dyDescent="0.2">
      <c r="A12382" s="2">
        <v>12381</v>
      </c>
      <c r="B12382" s="2" t="s">
        <v>20702</v>
      </c>
      <c r="C12382" s="2" t="s">
        <v>126</v>
      </c>
      <c r="D12382" s="2" t="s">
        <v>61</v>
      </c>
      <c r="E12382" s="2" t="s">
        <v>144</v>
      </c>
      <c r="F12382" s="2" t="s">
        <v>9</v>
      </c>
      <c r="G12382" s="2" t="s">
        <v>20703</v>
      </c>
      <c r="K12382" s="2" t="str">
        <f t="shared" si="193"/>
        <v>Kalinga nartana govinda nin talinai Hindola Adi R.Parthasarathy Iyengar</v>
      </c>
    </row>
    <row r="12383" spans="1:11" x14ac:dyDescent="0.2">
      <c r="A12383" s="2">
        <v>12382</v>
      </c>
      <c r="B12383" s="2" t="s">
        <v>20704</v>
      </c>
      <c r="C12383" s="2" t="s">
        <v>332</v>
      </c>
      <c r="D12383" s="2" t="s">
        <v>53923</v>
      </c>
      <c r="E12383" s="2" t="s">
        <v>53933</v>
      </c>
      <c r="F12383" s="2" t="s">
        <v>259</v>
      </c>
      <c r="K12383" s="2" t="str">
        <f t="shared" si="193"/>
        <v>Kalingametti Saurashtra aTa vyAsarAya</v>
      </c>
    </row>
    <row r="12384" spans="1:11" x14ac:dyDescent="0.2">
      <c r="A12384" s="2">
        <v>12383</v>
      </c>
      <c r="B12384" s="2" t="s">
        <v>20705</v>
      </c>
      <c r="C12384" s="2" t="s">
        <v>4443</v>
      </c>
      <c r="D12384" s="2" t="s">
        <v>53970</v>
      </c>
      <c r="E12384" s="2" t="s">
        <v>57</v>
      </c>
      <c r="F12384" s="2" t="s">
        <v>14</v>
      </c>
      <c r="G12384" s="2" t="s">
        <v>20706</v>
      </c>
      <c r="H12384" s="2" t="s">
        <v>20706</v>
      </c>
      <c r="K12384" s="2" t="str">
        <f t="shared" si="193"/>
        <v>Kaliya maralagamanna devi (lkg) Takka DhruvarUpakam Venkatamakhi</v>
      </c>
    </row>
    <row r="12385" spans="1:11" x14ac:dyDescent="0.2">
      <c r="A12385" s="2">
        <v>12384</v>
      </c>
      <c r="B12385" s="2" t="s">
        <v>20707</v>
      </c>
      <c r="C12385" s="2" t="s">
        <v>3887</v>
      </c>
      <c r="D12385" s="2" t="s">
        <v>61</v>
      </c>
      <c r="E12385" s="2" t="s">
        <v>235</v>
      </c>
      <c r="F12385" s="2" t="s">
        <v>3888</v>
      </c>
      <c r="G12385" s="2" t="s">
        <v>20708</v>
      </c>
      <c r="H12385" s="2" t="s">
        <v>20709</v>
      </c>
      <c r="K12385" s="2" t="str">
        <f t="shared" si="193"/>
        <v>Kaliya mardana kamsavimardana karunya shila murali Dhenuka Adi D.Pattammal</v>
      </c>
    </row>
    <row r="12386" spans="1:11" x14ac:dyDescent="0.2">
      <c r="A12386" s="2">
        <v>12385</v>
      </c>
      <c r="B12386" s="2" t="s">
        <v>20710</v>
      </c>
      <c r="C12386" s="2" t="s">
        <v>1039</v>
      </c>
      <c r="D12386" s="2" t="s">
        <v>20711</v>
      </c>
      <c r="E12386" s="2" t="s">
        <v>57</v>
      </c>
      <c r="F12386" s="2" t="s">
        <v>17</v>
      </c>
      <c r="G12386" s="2" t="s">
        <v>20712</v>
      </c>
      <c r="H12386" s="2" t="s">
        <v>20712</v>
      </c>
      <c r="K12386" s="2" t="str">
        <f t="shared" si="193"/>
        <v>Kaliyahibhana rangama jari (lkg) Devagandhari Jhamp Venkatamakhi</v>
      </c>
    </row>
    <row r="12387" spans="1:11" x14ac:dyDescent="0.2">
      <c r="A12387" s="2">
        <v>12386</v>
      </c>
      <c r="B12387" s="2" t="s">
        <v>20713</v>
      </c>
      <c r="C12387" s="2" t="s">
        <v>60</v>
      </c>
      <c r="D12387" s="2" t="s">
        <v>61</v>
      </c>
      <c r="E12387" s="2" t="s">
        <v>6756</v>
      </c>
      <c r="F12387" s="2" t="s">
        <v>62</v>
      </c>
      <c r="G12387" s="2" t="s">
        <v>20714</v>
      </c>
      <c r="H12387" s="2" t="s">
        <v>20715</v>
      </c>
      <c r="K12387" s="2" t="str">
        <f t="shared" si="193"/>
        <v>Kaliyane kallam kurichchiyil vazhum kamba rupane Saranga Adi V.Ramachandra Naidu</v>
      </c>
    </row>
    <row r="12388" spans="1:11" x14ac:dyDescent="0.2">
      <c r="A12388" s="2">
        <v>12387</v>
      </c>
      <c r="B12388" s="2" t="s">
        <v>20716</v>
      </c>
      <c r="C12388" s="2" t="s">
        <v>561</v>
      </c>
      <c r="D12388" s="2" t="s">
        <v>61</v>
      </c>
      <c r="E12388" s="2" t="s">
        <v>665</v>
      </c>
      <c r="F12388" s="2" t="s">
        <v>30</v>
      </c>
      <c r="G12388" s="2" t="s">
        <v>20717</v>
      </c>
      <c r="K12388" s="2" t="str">
        <f t="shared" si="193"/>
        <v>Kaliyuga maindan un Natakuranji Adi Vinai Krishnamacharya</v>
      </c>
    </row>
    <row r="12389" spans="1:11" x14ac:dyDescent="0.2">
      <c r="A12389" s="2">
        <v>12388</v>
      </c>
      <c r="B12389" s="2" t="s">
        <v>20718</v>
      </c>
      <c r="C12389" s="2" t="s">
        <v>229</v>
      </c>
      <c r="D12389" s="2" t="s">
        <v>21</v>
      </c>
      <c r="E12389" s="2" t="s">
        <v>53829</v>
      </c>
      <c r="F12389" s="2" t="s">
        <v>231</v>
      </c>
      <c r="G12389" s="2" t="s">
        <v>20719</v>
      </c>
      <c r="K12389" s="2" t="str">
        <f t="shared" si="193"/>
        <v>Kaliyuga metulaina Mayamalavagaula    aNNamAchArya</v>
      </c>
    </row>
    <row r="12390" spans="1:11" x14ac:dyDescent="0.2">
      <c r="A12390" s="2">
        <v>12389</v>
      </c>
      <c r="B12390" s="2" t="s">
        <v>20720</v>
      </c>
      <c r="C12390" s="2" t="s">
        <v>53988</v>
      </c>
      <c r="D12390" s="2" t="s">
        <v>61</v>
      </c>
      <c r="E12390" s="2" t="s">
        <v>20721</v>
      </c>
      <c r="F12390" s="2" t="s">
        <v>17</v>
      </c>
      <c r="G12390" s="2" t="s">
        <v>20722</v>
      </c>
      <c r="K12390" s="2" t="str">
        <f t="shared" si="193"/>
        <v>Kaliyuga meyyane aTHANA Adi Punalur Subramania Iyer</v>
      </c>
    </row>
    <row r="12391" spans="1:11" x14ac:dyDescent="0.2">
      <c r="A12391" s="2">
        <v>12390</v>
      </c>
      <c r="B12391" s="2" t="s">
        <v>20723</v>
      </c>
      <c r="C12391" s="2" t="s">
        <v>319</v>
      </c>
      <c r="D12391" s="2" t="s">
        <v>53966</v>
      </c>
      <c r="E12391" s="2" t="s">
        <v>238</v>
      </c>
      <c r="F12391" s="2" t="s">
        <v>14</v>
      </c>
      <c r="G12391" s="2" t="s">
        <v>20724</v>
      </c>
      <c r="K12391" s="2" t="str">
        <f t="shared" si="193"/>
        <v>Kaliyuga pamarar kalivar kalakam sheidida Gaulipantu rUpaka Nilakantha Shivan</v>
      </c>
    </row>
    <row r="12392" spans="1:11" x14ac:dyDescent="0.2">
      <c r="A12392" s="2">
        <v>12391</v>
      </c>
      <c r="B12392" s="2" t="s">
        <v>20725</v>
      </c>
      <c r="C12392" s="2" t="s">
        <v>8</v>
      </c>
      <c r="D12392" s="2" t="s">
        <v>53950</v>
      </c>
      <c r="E12392" s="2" t="s">
        <v>53928</v>
      </c>
      <c r="F12392" s="2" t="s">
        <v>9</v>
      </c>
      <c r="G12392" s="2" t="s">
        <v>89</v>
      </c>
      <c r="K12392" s="2" t="str">
        <f t="shared" si="193"/>
        <v>Kaliyuga vaikunthamu bhadrachala nilaiyam Anandabhairavi tripuTa bhadrAchala_rAmadAs</v>
      </c>
    </row>
    <row r="12393" spans="1:11" x14ac:dyDescent="0.2">
      <c r="A12393" s="2">
        <v>12392</v>
      </c>
      <c r="B12393" s="2" t="s">
        <v>20726</v>
      </c>
      <c r="C12393" s="2" t="s">
        <v>54080</v>
      </c>
      <c r="D12393" s="2" t="s">
        <v>53849</v>
      </c>
      <c r="E12393" s="2" t="s">
        <v>235</v>
      </c>
      <c r="F12393" s="2" t="s">
        <v>30</v>
      </c>
      <c r="G12393" s="2" t="s">
        <v>20727</v>
      </c>
      <c r="H12393" s="2" t="s">
        <v>20727</v>
      </c>
      <c r="K12393" s="2" t="str">
        <f t="shared" si="193"/>
        <v>Kaliyuga varadan gadhadharan karunya shilan gadhadharan YadukulakAmbOdhi C_Eka D.Pattammal</v>
      </c>
    </row>
    <row r="12394" spans="1:11" x14ac:dyDescent="0.2">
      <c r="A12394" s="2">
        <v>12393</v>
      </c>
      <c r="B12394" s="2" t="s">
        <v>20728</v>
      </c>
      <c r="C12394" s="2" t="s">
        <v>54074</v>
      </c>
      <c r="D12394" s="2" t="s">
        <v>61</v>
      </c>
      <c r="E12394" s="2" t="s">
        <v>804</v>
      </c>
      <c r="F12394" s="2" t="s">
        <v>21</v>
      </c>
      <c r="G12394" s="2" t="s">
        <v>20729</v>
      </c>
      <c r="H12394" s="2" t="s">
        <v>20730</v>
      </c>
      <c r="K12394" s="2" t="str">
        <f t="shared" si="193"/>
        <v>Kaliyuga varadan guruvayurappan kannan rAgamAlika Adi Lakshmi Krishna</v>
      </c>
    </row>
    <row r="12395" spans="1:11" x14ac:dyDescent="0.2">
      <c r="A12395" s="2">
        <v>12394</v>
      </c>
      <c r="B12395" s="2" t="s">
        <v>20731</v>
      </c>
      <c r="C12395" s="2" t="s">
        <v>378</v>
      </c>
      <c r="D12395" s="2" t="s">
        <v>61</v>
      </c>
      <c r="E12395" s="2" t="s">
        <v>385</v>
      </c>
      <c r="F12395" s="2" t="s">
        <v>23</v>
      </c>
      <c r="G12395" s="2" t="s">
        <v>20732</v>
      </c>
      <c r="K12395" s="2" t="str">
        <f t="shared" si="193"/>
        <v>Kaliyuga varadan Kankonda Brindavanasaranga Adi Periasami Tooran</v>
      </c>
    </row>
    <row r="12396" spans="1:11" x14ac:dyDescent="0.2">
      <c r="A12396" s="2">
        <v>12395</v>
      </c>
      <c r="B12396" s="2" t="s">
        <v>20733</v>
      </c>
      <c r="C12396" s="2" t="s">
        <v>54078</v>
      </c>
      <c r="D12396" s="2" t="s">
        <v>28</v>
      </c>
      <c r="E12396" s="2" t="s">
        <v>75</v>
      </c>
      <c r="F12396" s="2" t="s">
        <v>30</v>
      </c>
      <c r="G12396" s="2" t="s">
        <v>20734</v>
      </c>
      <c r="K12396" s="2" t="str">
        <f t="shared" si="193"/>
        <v>Kaliyugada mahimeyu kanabantiga kAmbOdhi Jhampa Kanakadasa</v>
      </c>
    </row>
    <row r="12397" spans="1:11" x14ac:dyDescent="0.2">
      <c r="A12397" s="2">
        <v>12396</v>
      </c>
      <c r="B12397" s="2" t="s">
        <v>20735</v>
      </c>
      <c r="C12397" s="2" t="s">
        <v>53989</v>
      </c>
      <c r="D12397" s="2" t="s">
        <v>61</v>
      </c>
      <c r="E12397" s="2" t="s">
        <v>44</v>
      </c>
      <c r="F12397" s="2" t="s">
        <v>17</v>
      </c>
      <c r="G12397" s="2" t="s">
        <v>20736</v>
      </c>
      <c r="K12397" s="2" t="str">
        <f t="shared" si="193"/>
        <v>Kaliyugadali harinamava nenedare kula koti bEhAg Adi Purandaradasa</v>
      </c>
    </row>
    <row r="12398" spans="1:11" x14ac:dyDescent="0.2">
      <c r="A12398" s="2">
        <v>12397</v>
      </c>
      <c r="B12398" s="2" t="s">
        <v>20735</v>
      </c>
      <c r="C12398" s="2" t="s">
        <v>700</v>
      </c>
      <c r="D12398" s="2" t="s">
        <v>61</v>
      </c>
      <c r="E12398" s="2" t="s">
        <v>44</v>
      </c>
      <c r="F12398" s="2" t="s">
        <v>30</v>
      </c>
      <c r="G12398" s="2" t="s">
        <v>18063</v>
      </c>
      <c r="K12398" s="2" t="str">
        <f t="shared" si="193"/>
        <v>Kaliyugadali harinamava nenedare kula koti Chenjuruti Adi Purandaradasa</v>
      </c>
    </row>
    <row r="12399" spans="1:11" x14ac:dyDescent="0.2">
      <c r="A12399" s="2">
        <v>12398</v>
      </c>
      <c r="B12399" s="2" t="s">
        <v>20735</v>
      </c>
      <c r="C12399" s="2" t="s">
        <v>54074</v>
      </c>
      <c r="D12399" s="2" t="s">
        <v>61</v>
      </c>
      <c r="E12399" s="2" t="s">
        <v>44</v>
      </c>
      <c r="K12399" s="2" t="str">
        <f t="shared" si="193"/>
        <v>Kaliyugadali harinamava nenedare kula koti rAgamAlika Adi Purandaradasa</v>
      </c>
    </row>
    <row r="12400" spans="1:11" x14ac:dyDescent="0.2">
      <c r="A12400" s="2">
        <v>12399</v>
      </c>
      <c r="B12400" s="2" t="s">
        <v>20737</v>
      </c>
      <c r="C12400" s="2" t="s">
        <v>167</v>
      </c>
      <c r="D12400" s="2" t="s">
        <v>21</v>
      </c>
      <c r="E12400" s="2" t="s">
        <v>66</v>
      </c>
      <c r="F12400" s="2" t="s">
        <v>30</v>
      </c>
      <c r="G12400" s="2" t="s">
        <v>244</v>
      </c>
      <c r="K12400" s="2" t="str">
        <f t="shared" si="193"/>
        <v>Kaliyugambuna ganata pondina bhadragirivasa Kedaragaula    Sriramachandra Murti Sistla</v>
      </c>
    </row>
    <row r="12401" spans="1:11" x14ac:dyDescent="0.2">
      <c r="A12401" s="2">
        <v>12400</v>
      </c>
      <c r="B12401" s="2" t="s">
        <v>20738</v>
      </c>
      <c r="C12401" s="2" t="s">
        <v>34</v>
      </c>
      <c r="D12401" s="2" t="s">
        <v>61</v>
      </c>
      <c r="E12401" s="2" t="s">
        <v>53829</v>
      </c>
      <c r="F12401" s="2" t="s">
        <v>32</v>
      </c>
      <c r="G12401" s="2" t="s">
        <v>13199</v>
      </c>
      <c r="K12401" s="2" t="str">
        <f t="shared" si="193"/>
        <v>Kaliyugambunaku galadidiye velisina pancha Ahiri Adi aNNamAchArya</v>
      </c>
    </row>
    <row r="12402" spans="1:11" x14ac:dyDescent="0.2">
      <c r="A12402" s="2">
        <v>12401</v>
      </c>
      <c r="B12402" s="2" t="s">
        <v>20739</v>
      </c>
      <c r="C12402" s="2" t="s">
        <v>114</v>
      </c>
      <c r="D12402" s="2" t="s">
        <v>53831</v>
      </c>
      <c r="E12402" s="2" t="s">
        <v>749</v>
      </c>
      <c r="F12402" s="2" t="s">
        <v>30</v>
      </c>
      <c r="G12402" s="2" t="s">
        <v>20740</v>
      </c>
      <c r="K12402" s="2" t="str">
        <f t="shared" si="193"/>
        <v>Kaliyugamuna pratyaksha Shahana chApu Ponniah Pillai (TQ)</v>
      </c>
    </row>
    <row r="12403" spans="1:11" x14ac:dyDescent="0.2">
      <c r="A12403" s="2">
        <v>12402</v>
      </c>
      <c r="B12403" s="2" t="s">
        <v>20741</v>
      </c>
      <c r="C12403" s="2" t="s">
        <v>324</v>
      </c>
      <c r="D12403" s="2" t="s">
        <v>61</v>
      </c>
      <c r="E12403" s="2" t="s">
        <v>290</v>
      </c>
      <c r="F12403" s="2" t="s">
        <v>17</v>
      </c>
      <c r="G12403" s="2" t="s">
        <v>21</v>
      </c>
      <c r="H12403" s="2" t="s">
        <v>20742</v>
      </c>
      <c r="K12403" s="2" t="str">
        <f t="shared" si="193"/>
        <v>Kalla manam villum vaghai karudikka Navaroj Adi Tirumangai Azhvar</v>
      </c>
    </row>
    <row r="12404" spans="1:11" x14ac:dyDescent="0.2">
      <c r="A12404" s="2">
        <v>12403</v>
      </c>
      <c r="B12404" s="2" t="s">
        <v>20743</v>
      </c>
      <c r="C12404" s="2" t="s">
        <v>167</v>
      </c>
      <c r="D12404" s="2" t="s">
        <v>53950</v>
      </c>
      <c r="E12404" s="2" t="s">
        <v>123</v>
      </c>
      <c r="F12404" s="2" t="s">
        <v>30</v>
      </c>
      <c r="K12404" s="2" t="str">
        <f t="shared" si="193"/>
        <v>Kalla nagai mukham kana enniru Kedaragaula tripuTa Rajam Sitaram</v>
      </c>
    </row>
    <row r="12405" spans="1:11" x14ac:dyDescent="0.2">
      <c r="A12405" s="2">
        <v>12404</v>
      </c>
      <c r="B12405" s="2" t="s">
        <v>20744</v>
      </c>
      <c r="C12405" s="2" t="s">
        <v>531</v>
      </c>
      <c r="D12405" s="2" t="s">
        <v>61</v>
      </c>
      <c r="E12405" s="2" t="s">
        <v>1257</v>
      </c>
      <c r="F12405" s="2" t="s">
        <v>259</v>
      </c>
      <c r="G12405" s="2" t="s">
        <v>20745</v>
      </c>
      <c r="H12405" s="2" t="s">
        <v>20745</v>
      </c>
      <c r="K12405" s="2" t="str">
        <f t="shared" si="193"/>
        <v>Kalla oruvan taghaimai talaippeydu sholla (tv) Vasanta Adi Tiruvalluvar (VSG)</v>
      </c>
    </row>
    <row r="12406" spans="1:11" x14ac:dyDescent="0.2">
      <c r="A12406" s="2">
        <v>12405</v>
      </c>
      <c r="B12406" s="2" t="s">
        <v>20746</v>
      </c>
      <c r="C12406" s="2" t="s">
        <v>479</v>
      </c>
      <c r="D12406" s="2" t="s">
        <v>61</v>
      </c>
      <c r="E12406" s="2" t="s">
        <v>20747</v>
      </c>
      <c r="F12406" s="2" t="s">
        <v>480</v>
      </c>
      <c r="K12406" s="2" t="str">
        <f t="shared" si="193"/>
        <v>Kalla pizhaiyum Gaurimanohari Adi Pattinattar</v>
      </c>
    </row>
    <row r="12407" spans="1:11" x14ac:dyDescent="0.2">
      <c r="A12407" s="2">
        <v>12406</v>
      </c>
      <c r="B12407" s="2" t="s">
        <v>20748</v>
      </c>
      <c r="C12407" s="2" t="s">
        <v>54026</v>
      </c>
      <c r="D12407" s="2" t="s">
        <v>61</v>
      </c>
      <c r="E12407" s="2" t="s">
        <v>524</v>
      </c>
      <c r="F12407" s="2" t="s">
        <v>30</v>
      </c>
      <c r="K12407" s="2" t="str">
        <f t="shared" si="193"/>
        <v>Kalla shirippu kondu mella (p) suraTi Adi Subbarama Iyer</v>
      </c>
    </row>
    <row r="12408" spans="1:11" x14ac:dyDescent="0.2">
      <c r="A12408" s="2">
        <v>12407</v>
      </c>
      <c r="B12408" s="2" t="s">
        <v>20749</v>
      </c>
      <c r="C12408" s="2" t="s">
        <v>53937</v>
      </c>
      <c r="D12408" s="2" t="s">
        <v>53923</v>
      </c>
      <c r="E12408" s="2" t="s">
        <v>44</v>
      </c>
      <c r="F12408" s="2" t="s">
        <v>163</v>
      </c>
      <c r="K12408" s="2" t="str">
        <f t="shared" si="193"/>
        <v>Kalla sikkida kalyANi aTa Purandaradasa</v>
      </c>
    </row>
    <row r="12409" spans="1:11" x14ac:dyDescent="0.2">
      <c r="A12409" s="2">
        <v>12408</v>
      </c>
      <c r="B12409" s="2" t="s">
        <v>20750</v>
      </c>
      <c r="C12409" s="2" t="s">
        <v>54030</v>
      </c>
      <c r="D12409" s="2" t="s">
        <v>61</v>
      </c>
      <c r="E12409" s="2" t="s">
        <v>174</v>
      </c>
      <c r="F12409" s="2" t="s">
        <v>14</v>
      </c>
      <c r="G12409" s="2" t="s">
        <v>20751</v>
      </c>
      <c r="H12409" s="2" t="s">
        <v>20752</v>
      </c>
      <c r="K12409" s="2" t="str">
        <f t="shared" si="193"/>
        <v>Kallada vezhai allavo evvarunran karunai sAvEri Adi Papanasham Shivan</v>
      </c>
    </row>
    <row r="12410" spans="1:11" x14ac:dyDescent="0.2">
      <c r="A12410" s="2">
        <v>12409</v>
      </c>
      <c r="B12410" s="2" t="s">
        <v>20753</v>
      </c>
      <c r="C12410" s="2" t="s">
        <v>53995</v>
      </c>
      <c r="D12410" s="2" t="s">
        <v>53846</v>
      </c>
      <c r="E12410" s="2" t="s">
        <v>632</v>
      </c>
      <c r="F12410" s="2" t="s">
        <v>23</v>
      </c>
      <c r="K12410" s="2" t="str">
        <f t="shared" si="193"/>
        <v>Kalla vizhum malarittu mukhAri K_chApu Nammazhvar</v>
      </c>
    </row>
    <row r="12411" spans="1:11" x14ac:dyDescent="0.2">
      <c r="A12411" s="2">
        <v>12410</v>
      </c>
      <c r="B12411" s="2" t="s">
        <v>20754</v>
      </c>
      <c r="C12411" s="2" t="s">
        <v>54031</v>
      </c>
      <c r="D12411" s="2" t="s">
        <v>61</v>
      </c>
      <c r="E12411" s="2" t="s">
        <v>1062</v>
      </c>
      <c r="F12411" s="2" t="s">
        <v>17</v>
      </c>
      <c r="G12411" s="2" t="s">
        <v>20755</v>
      </c>
      <c r="H12411" s="2" t="s">
        <v>20756</v>
      </c>
      <c r="K12411" s="2" t="str">
        <f t="shared" si="193"/>
        <v>Kalladavar idam ni shollade kalvi illadavar ShuddhasAvEri Adi Dandapani Deshikar</v>
      </c>
    </row>
    <row r="12412" spans="1:11" x14ac:dyDescent="0.2">
      <c r="A12412" s="2">
        <v>12411</v>
      </c>
      <c r="B12412" s="2" t="s">
        <v>20757</v>
      </c>
      <c r="C12412" s="2" t="s">
        <v>4009</v>
      </c>
      <c r="D12412" s="2" t="s">
        <v>53966</v>
      </c>
      <c r="E12412" s="2" t="s">
        <v>53829</v>
      </c>
      <c r="F12412" s="2" t="s">
        <v>30</v>
      </c>
      <c r="K12412" s="2" t="str">
        <f t="shared" si="193"/>
        <v>Kallagadu nivu maku galigite jali Natanarayani rUpaka aNNamAchArya</v>
      </c>
    </row>
    <row r="12413" spans="1:11" x14ac:dyDescent="0.2">
      <c r="A12413" s="2">
        <v>12412</v>
      </c>
      <c r="B12413" s="2" t="s">
        <v>20758</v>
      </c>
      <c r="C12413" s="2" t="s">
        <v>84</v>
      </c>
      <c r="D12413" s="2" t="s">
        <v>61</v>
      </c>
      <c r="E12413" s="2" t="s">
        <v>361</v>
      </c>
      <c r="F12413" s="2" t="s">
        <v>85</v>
      </c>
      <c r="G12413" s="2" t="s">
        <v>20759</v>
      </c>
      <c r="H12413" s="2" t="s">
        <v>20760</v>
      </c>
      <c r="K12413" s="2" t="str">
        <f t="shared" si="193"/>
        <v>Kallame ariyada kannanai ganakkuzhal ediroli Amritavarshani Adi Uttukadu Venkatasubbier</v>
      </c>
    </row>
    <row r="12414" spans="1:11" x14ac:dyDescent="0.2">
      <c r="A12414" s="2">
        <v>12413</v>
      </c>
      <c r="B12414" s="2" t="s">
        <v>20761</v>
      </c>
      <c r="C12414" s="2" t="s">
        <v>20</v>
      </c>
      <c r="D12414" s="2" t="s">
        <v>53846</v>
      </c>
      <c r="E12414" s="2" t="s">
        <v>366</v>
      </c>
      <c r="F12414" s="2" t="s">
        <v>23</v>
      </c>
      <c r="G12414" s="2" t="s">
        <v>20762</v>
      </c>
      <c r="H12414" s="2" t="s">
        <v>20762</v>
      </c>
      <c r="K12414" s="2" t="str">
        <f t="shared" si="193"/>
        <v>Kallarkkum katravarkkum kalipparulum (a) Bageshri K_chApu Ramalingasvami</v>
      </c>
    </row>
    <row r="12415" spans="1:11" x14ac:dyDescent="0.2">
      <c r="A12415" s="2">
        <v>12414</v>
      </c>
      <c r="B12415" s="2" t="s">
        <v>20761</v>
      </c>
      <c r="C12415" s="2" t="s">
        <v>54078</v>
      </c>
      <c r="D12415" s="2" t="s">
        <v>61</v>
      </c>
      <c r="E12415" s="2" t="s">
        <v>366</v>
      </c>
      <c r="F12415" s="2" t="s">
        <v>30</v>
      </c>
      <c r="G12415" s="2" t="s">
        <v>20763</v>
      </c>
      <c r="K12415" s="2" t="str">
        <f t="shared" si="193"/>
        <v>Kallarkkum katravarkkum kalipparulum (a) kAmbOdhi Adi Ramalingasvami</v>
      </c>
    </row>
    <row r="12416" spans="1:11" x14ac:dyDescent="0.2">
      <c r="A12416" s="2">
        <v>12415</v>
      </c>
      <c r="B12416" s="2" t="s">
        <v>20761</v>
      </c>
      <c r="C12416" s="2" t="s">
        <v>1709</v>
      </c>
      <c r="D12416" s="2" t="s">
        <v>61</v>
      </c>
      <c r="E12416" s="2" t="s">
        <v>366</v>
      </c>
      <c r="F12416" s="2" t="s">
        <v>17</v>
      </c>
      <c r="G12416" s="2" t="s">
        <v>20764</v>
      </c>
      <c r="H12416" s="2" t="s">
        <v>20765</v>
      </c>
      <c r="K12416" s="2" t="str">
        <f t="shared" si="193"/>
        <v>Kallarkkum katravarkkum kalipparulum (a) Kurinji Adi Ramalingasvami</v>
      </c>
    </row>
    <row r="12417" spans="1:11" x14ac:dyDescent="0.2">
      <c r="A12417" s="2">
        <v>12416</v>
      </c>
      <c r="B12417" s="2" t="s">
        <v>20761</v>
      </c>
      <c r="C12417" s="2" t="s">
        <v>54080</v>
      </c>
      <c r="D12417" s="2" t="s">
        <v>61</v>
      </c>
      <c r="E12417" s="2" t="s">
        <v>366</v>
      </c>
      <c r="F12417" s="2" t="s">
        <v>30</v>
      </c>
      <c r="G12417" s="2" t="s">
        <v>20766</v>
      </c>
      <c r="K12417" s="2" t="str">
        <f t="shared" si="193"/>
        <v>Kallarkkum katravarkkum kalipparulum (a) YadukulakAmbOdhi Adi Ramalingasvami</v>
      </c>
    </row>
    <row r="12418" spans="1:11" x14ac:dyDescent="0.2">
      <c r="A12418" s="2">
        <v>12417</v>
      </c>
      <c r="B12418" s="2" t="s">
        <v>20767</v>
      </c>
      <c r="C12418" s="2" t="s">
        <v>60</v>
      </c>
      <c r="D12418" s="2" t="s">
        <v>61</v>
      </c>
      <c r="E12418" s="2" t="s">
        <v>632</v>
      </c>
      <c r="F12418" s="2" t="s">
        <v>62</v>
      </c>
      <c r="G12418" s="2" t="s">
        <v>21</v>
      </c>
      <c r="H12418" s="2" t="s">
        <v>20768</v>
      </c>
      <c r="K12418" s="2" t="str">
        <f t="shared" si="193"/>
        <v>Kalleduttu kalmari kattai ennum (tvm) Saranga Adi Nammazhvar</v>
      </c>
    </row>
    <row r="12419" spans="1:11" x14ac:dyDescent="0.2">
      <c r="A12419" s="2">
        <v>12418</v>
      </c>
      <c r="B12419" s="2" t="s">
        <v>20769</v>
      </c>
      <c r="C12419" s="2" t="s">
        <v>54078</v>
      </c>
      <c r="D12419" s="2" t="s">
        <v>61</v>
      </c>
      <c r="E12419" s="2" t="s">
        <v>2715</v>
      </c>
      <c r="F12419" s="2" t="s">
        <v>30</v>
      </c>
      <c r="G12419" s="2" t="s">
        <v>20770</v>
      </c>
      <c r="K12419" s="2" t="str">
        <f t="shared" ref="K12419:K12482" si="194">CONCATENATE(B12419, " ", C12419, " ", D12419, " ", E12419)</f>
        <v>Kallikkari pechchai kAmbOdhi Adi Madhurakavi</v>
      </c>
    </row>
    <row r="12420" spans="1:11" x14ac:dyDescent="0.2">
      <c r="A12420" s="2">
        <v>12419</v>
      </c>
      <c r="B12420" s="2" t="s">
        <v>20771</v>
      </c>
      <c r="C12420" s="2" t="s">
        <v>53937</v>
      </c>
      <c r="D12420" s="2" t="s">
        <v>53923</v>
      </c>
      <c r="E12420" s="2" t="s">
        <v>44</v>
      </c>
      <c r="F12420" s="2" t="s">
        <v>163</v>
      </c>
      <c r="G12420" s="2" t="s">
        <v>20772</v>
      </c>
      <c r="K12420" s="2" t="str">
        <f t="shared" si="194"/>
        <v>Kallusakkare kolliro nivellaru kallu sakkare kalyANi aTa Purandaradasa</v>
      </c>
    </row>
    <row r="12421" spans="1:11" x14ac:dyDescent="0.2">
      <c r="A12421" s="2">
        <v>12420</v>
      </c>
      <c r="B12421" s="2" t="s">
        <v>20773</v>
      </c>
      <c r="C12421" s="2" t="s">
        <v>959</v>
      </c>
      <c r="D12421" s="2" t="s">
        <v>21</v>
      </c>
      <c r="E12421" s="2" t="s">
        <v>1042</v>
      </c>
      <c r="F12421" s="2" t="s">
        <v>23</v>
      </c>
      <c r="K12421" s="2" t="str">
        <f t="shared" si="194"/>
        <v>Kallum karaiyume abhirami Darbar    Rajalakshmi Parameshvaran</v>
      </c>
    </row>
    <row r="12422" spans="1:11" x14ac:dyDescent="0.2">
      <c r="A12422" s="2">
        <v>12421</v>
      </c>
      <c r="B12422" s="2" t="s">
        <v>20774</v>
      </c>
      <c r="C12422" s="2" t="s">
        <v>54061</v>
      </c>
      <c r="D12422" s="2" t="s">
        <v>585</v>
      </c>
      <c r="E12422" s="2" t="s">
        <v>4961</v>
      </c>
      <c r="F12422" s="2" t="s">
        <v>5769</v>
      </c>
      <c r="K12422" s="2" t="str">
        <f t="shared" si="194"/>
        <v>Kallum shollado kavi amma Kallum shollado HindustanitODi Eka Kavi Ponmudiyan</v>
      </c>
    </row>
    <row r="12423" spans="1:11" x14ac:dyDescent="0.2">
      <c r="A12423" s="2">
        <v>12422</v>
      </c>
      <c r="B12423" s="2" t="s">
        <v>20775</v>
      </c>
      <c r="C12423" s="2" t="s">
        <v>398</v>
      </c>
      <c r="D12423" s="2" t="s">
        <v>61</v>
      </c>
      <c r="E12423" s="2" t="s">
        <v>2704</v>
      </c>
      <c r="F12423" s="2" t="s">
        <v>30</v>
      </c>
      <c r="G12423" s="2" t="s">
        <v>20776</v>
      </c>
      <c r="H12423" s="2" t="s">
        <v>20776</v>
      </c>
      <c r="K12423" s="2" t="str">
        <f t="shared" si="194"/>
        <v>Kallur perumanam vendagazhumalam pallur (te) Sama Adi Sambandar</v>
      </c>
    </row>
    <row r="12424" spans="1:11" x14ac:dyDescent="0.2">
      <c r="A12424" s="2">
        <v>12423</v>
      </c>
      <c r="B12424" s="2" t="s">
        <v>20777</v>
      </c>
      <c r="C12424" s="2" t="s">
        <v>78</v>
      </c>
      <c r="D12424" s="2" t="s">
        <v>61</v>
      </c>
      <c r="E12424" s="2" t="s">
        <v>632</v>
      </c>
      <c r="F12424" s="2" t="s">
        <v>30</v>
      </c>
      <c r="G12424" s="2" t="s">
        <v>21</v>
      </c>
      <c r="H12424" s="2" t="s">
        <v>20778</v>
      </c>
      <c r="K12424" s="2" t="str">
        <f t="shared" si="194"/>
        <v>Kalluyarnda nedumadin shuzh kachchimeya (tvm) Khamas Adi Nammazhvar</v>
      </c>
    </row>
    <row r="12425" spans="1:11" x14ac:dyDescent="0.2">
      <c r="A12425" s="2">
        <v>12424</v>
      </c>
      <c r="B12425" s="2" t="s">
        <v>20779</v>
      </c>
      <c r="C12425" s="2" t="s">
        <v>300</v>
      </c>
      <c r="D12425" s="2" t="s">
        <v>28</v>
      </c>
      <c r="E12425" s="2" t="s">
        <v>75</v>
      </c>
      <c r="F12425" s="2" t="s">
        <v>23</v>
      </c>
      <c r="K12425" s="2" t="str">
        <f t="shared" si="194"/>
        <v>Kallyeri bantu na kadehavyadentayya Madhyamavati Jhampa Kanakadasa</v>
      </c>
    </row>
    <row r="12426" spans="1:11" x14ac:dyDescent="0.2">
      <c r="A12426" s="2">
        <v>12425</v>
      </c>
      <c r="B12426" s="2" t="s">
        <v>20780</v>
      </c>
      <c r="C12426" s="2" t="s">
        <v>126</v>
      </c>
      <c r="D12426" s="2" t="s">
        <v>61</v>
      </c>
      <c r="E12426" s="2" t="s">
        <v>174</v>
      </c>
      <c r="F12426" s="2" t="s">
        <v>9</v>
      </c>
      <c r="G12426" s="2" t="s">
        <v>20781</v>
      </c>
      <c r="H12426" s="2" t="s">
        <v>20782</v>
      </c>
      <c r="K12426" s="2" t="str">
        <f t="shared" si="194"/>
        <v>Kalpaka mata kanindarul ta ta Hindola Adi Papanasham Shivan</v>
      </c>
    </row>
    <row r="12427" spans="1:11" x14ac:dyDescent="0.2">
      <c r="A12427" s="2">
        <v>12426</v>
      </c>
      <c r="B12427" s="2" t="s">
        <v>20783</v>
      </c>
      <c r="C12427" s="2" t="s">
        <v>54081</v>
      </c>
      <c r="D12427" s="2" t="s">
        <v>61</v>
      </c>
      <c r="E12427" s="2" t="s">
        <v>174</v>
      </c>
      <c r="F12427" s="2" t="s">
        <v>1045</v>
      </c>
      <c r="G12427" s="2" t="s">
        <v>20784</v>
      </c>
      <c r="H12427" s="2" t="s">
        <v>20785</v>
      </c>
      <c r="K12427" s="2" t="str">
        <f t="shared" si="194"/>
        <v>Kalpakambika ramana kapali karunai purindarulvai HarikAmbOdhi Adi Papanasham Shivan</v>
      </c>
    </row>
    <row r="12428" spans="1:11" x14ac:dyDescent="0.2">
      <c r="A12428" s="2">
        <v>12427</v>
      </c>
      <c r="B12428" s="2" t="s">
        <v>20786</v>
      </c>
      <c r="C12428" s="2" t="s">
        <v>54031</v>
      </c>
      <c r="D12428" s="2" t="s">
        <v>53846</v>
      </c>
      <c r="E12428" s="2" t="s">
        <v>174</v>
      </c>
      <c r="F12428" s="2" t="s">
        <v>17</v>
      </c>
      <c r="G12428" s="2" t="s">
        <v>20787</v>
      </c>
      <c r="H12428" s="2" t="s">
        <v>20788</v>
      </c>
      <c r="K12428" s="2" t="str">
        <f t="shared" si="194"/>
        <v>Kalpakambikai undu karudum varam kanindu ShuddhasAvEri K_chApu Papanasham Shivan</v>
      </c>
    </row>
    <row r="12429" spans="1:11" x14ac:dyDescent="0.2">
      <c r="A12429" s="2">
        <v>12428</v>
      </c>
      <c r="B12429" s="2" t="s">
        <v>20789</v>
      </c>
      <c r="C12429" s="2" t="s">
        <v>20790</v>
      </c>
      <c r="D12429" s="2" t="s">
        <v>53966</v>
      </c>
      <c r="E12429" s="2" t="s">
        <v>501</v>
      </c>
      <c r="F12429" s="2" t="s">
        <v>4319</v>
      </c>
      <c r="G12429" s="2" t="s">
        <v>20791</v>
      </c>
      <c r="H12429" s="2" t="s">
        <v>20791</v>
      </c>
      <c r="K12429" s="2" t="str">
        <f t="shared" si="194"/>
        <v>Kalpakambike janani kapali hridayollasini Vijayavasanta rUpaka N.S.Ramachandran</v>
      </c>
    </row>
    <row r="12430" spans="1:11" x14ac:dyDescent="0.2">
      <c r="A12430" s="2">
        <v>12429</v>
      </c>
      <c r="B12430" s="2" t="s">
        <v>20792</v>
      </c>
      <c r="C12430" s="2" t="s">
        <v>473</v>
      </c>
      <c r="D12430" s="2" t="s">
        <v>61</v>
      </c>
      <c r="E12430" s="2" t="s">
        <v>174</v>
      </c>
      <c r="F12430" s="2" t="s">
        <v>23</v>
      </c>
      <c r="G12430" s="2" t="s">
        <v>20793</v>
      </c>
      <c r="H12430" s="2" t="s">
        <v>20794</v>
      </c>
      <c r="K12430" s="2" t="str">
        <f t="shared" si="194"/>
        <v>Kalpakambike karunai sheivai gati veru yarum Shri Adi Papanasham Shivan</v>
      </c>
    </row>
    <row r="12431" spans="1:11" x14ac:dyDescent="0.2">
      <c r="A12431" s="2">
        <v>12430</v>
      </c>
      <c r="B12431" s="2" t="s">
        <v>20795</v>
      </c>
      <c r="C12431" s="2" t="s">
        <v>54057</v>
      </c>
      <c r="D12431" s="2" t="s">
        <v>53966</v>
      </c>
      <c r="E12431" s="2" t="s">
        <v>7693</v>
      </c>
      <c r="F12431" s="2" t="s">
        <v>67</v>
      </c>
      <c r="G12431" s="2" t="s">
        <v>14813</v>
      </c>
      <c r="H12431" s="2" t="s">
        <v>20796</v>
      </c>
      <c r="K12431" s="2" t="str">
        <f t="shared" si="194"/>
        <v>Kalpakambike namostute karunakari shankari mamava tODi rUpaka Ambi Dikshitar</v>
      </c>
    </row>
    <row r="12432" spans="1:11" x14ac:dyDescent="0.2">
      <c r="A12432" s="2">
        <v>12431</v>
      </c>
      <c r="B12432" s="2" t="s">
        <v>20797</v>
      </c>
      <c r="C12432" s="2" t="s">
        <v>1036</v>
      </c>
      <c r="D12432" s="2" t="s">
        <v>61</v>
      </c>
      <c r="E12432" s="2" t="s">
        <v>137</v>
      </c>
      <c r="F12432" s="2" t="s">
        <v>23</v>
      </c>
      <c r="G12432" s="2" t="s">
        <v>41</v>
      </c>
      <c r="K12432" s="2" t="str">
        <f t="shared" si="194"/>
        <v>Kalpakambike Jayantasena Adi Bangalore S.Mukund</v>
      </c>
    </row>
    <row r="12433" spans="1:11" x14ac:dyDescent="0.2">
      <c r="A12433" s="2">
        <v>12432</v>
      </c>
      <c r="B12433" s="2" t="s">
        <v>20798</v>
      </c>
      <c r="C12433" s="2" t="s">
        <v>53937</v>
      </c>
      <c r="D12433" s="2" t="s">
        <v>53847</v>
      </c>
      <c r="E12433" s="2" t="s">
        <v>137</v>
      </c>
      <c r="F12433" s="2" t="s">
        <v>163</v>
      </c>
      <c r="G12433" s="2" t="s">
        <v>41</v>
      </c>
      <c r="K12433" s="2" t="str">
        <f t="shared" si="194"/>
        <v>Kalpalatika kalyANi M_Jhampa Bangalore S.Mukund</v>
      </c>
    </row>
    <row r="12434" spans="1:11" x14ac:dyDescent="0.2">
      <c r="A12434" s="2">
        <v>12433</v>
      </c>
      <c r="B12434" s="2" t="s">
        <v>20799</v>
      </c>
      <c r="C12434" s="2" t="s">
        <v>381</v>
      </c>
      <c r="D12434" s="2" t="s">
        <v>21</v>
      </c>
      <c r="E12434" s="2" t="s">
        <v>11957</v>
      </c>
      <c r="F12434" s="2" t="s">
        <v>9</v>
      </c>
      <c r="G12434" s="2" t="s">
        <v>41</v>
      </c>
      <c r="K12434" s="2" t="str">
        <f t="shared" si="194"/>
        <v>Kalpane allavendu svalpa tilidu rama alpano Saramati    Chaya Svami</v>
      </c>
    </row>
    <row r="12435" spans="1:11" x14ac:dyDescent="0.2">
      <c r="A12435" s="2">
        <v>12434</v>
      </c>
      <c r="B12435" s="2" t="s">
        <v>20800</v>
      </c>
      <c r="C12435" s="2" t="s">
        <v>53939</v>
      </c>
      <c r="D12435" s="2" t="s">
        <v>21</v>
      </c>
      <c r="E12435" s="2" t="s">
        <v>66</v>
      </c>
      <c r="F12435" s="2" t="s">
        <v>62</v>
      </c>
      <c r="G12435" s="2" t="s">
        <v>244</v>
      </c>
      <c r="K12435" s="2" t="str">
        <f t="shared" si="194"/>
        <v>Kalpataruvu samanamagu vanchitartha HamirkalyANi    Sriramachandra Murti Sistla</v>
      </c>
    </row>
    <row r="12436" spans="1:11" x14ac:dyDescent="0.2">
      <c r="A12436" s="2">
        <v>12435</v>
      </c>
      <c r="B12436" s="2" t="s">
        <v>20801</v>
      </c>
      <c r="C12436" s="2" t="s">
        <v>479</v>
      </c>
      <c r="D12436" s="2" t="s">
        <v>61</v>
      </c>
      <c r="E12436" s="2" t="s">
        <v>804</v>
      </c>
      <c r="F12436" s="2" t="s">
        <v>480</v>
      </c>
      <c r="G12436" s="2" t="s">
        <v>20802</v>
      </c>
      <c r="H12436" s="2" t="s">
        <v>20803</v>
      </c>
      <c r="K12436" s="2" t="str">
        <f t="shared" si="194"/>
        <v>Kalpavallim chintaye sada kamala vilochanim Gaurimanohari Adi Lakshmi Krishna</v>
      </c>
    </row>
    <row r="12437" spans="1:11" x14ac:dyDescent="0.2">
      <c r="A12437" s="2">
        <v>12436</v>
      </c>
      <c r="B12437" s="2" t="s">
        <v>20804</v>
      </c>
      <c r="C12437" s="2" t="s">
        <v>378</v>
      </c>
      <c r="D12437" s="2" t="s">
        <v>21</v>
      </c>
      <c r="E12437" s="2" t="s">
        <v>47</v>
      </c>
      <c r="F12437" s="2" t="s">
        <v>23</v>
      </c>
      <c r="G12437" s="2" t="s">
        <v>49</v>
      </c>
      <c r="K12437" s="2" t="str">
        <f t="shared" si="194"/>
        <v>Kalpita bheda Brindavanasaranga    Upanishad Brahmayogin</v>
      </c>
    </row>
    <row r="12438" spans="1:11" x14ac:dyDescent="0.2">
      <c r="A12438" s="2">
        <v>12437</v>
      </c>
      <c r="B12438" s="2" t="s">
        <v>20805</v>
      </c>
      <c r="C12438" s="2" t="s">
        <v>98</v>
      </c>
      <c r="D12438" s="2" t="s">
        <v>61</v>
      </c>
      <c r="E12438" s="2" t="s">
        <v>20806</v>
      </c>
      <c r="F12438" s="2" t="s">
        <v>30</v>
      </c>
      <c r="G12438" s="2" t="s">
        <v>20807</v>
      </c>
      <c r="H12438" s="2" t="s">
        <v>20808</v>
      </c>
      <c r="K12438" s="2" t="str">
        <f t="shared" si="194"/>
        <v>Kapalita ranjita mohini kalpakavalli shiva Mohana Adi V.Shrinivasa Rao</v>
      </c>
    </row>
    <row r="12439" spans="1:11" x14ac:dyDescent="0.2">
      <c r="A12439" s="2">
        <v>12438</v>
      </c>
      <c r="B12439" s="2" t="s">
        <v>20809</v>
      </c>
      <c r="C12439" s="2" t="s">
        <v>54078</v>
      </c>
      <c r="D12439" s="2" t="s">
        <v>53845</v>
      </c>
      <c r="E12439" s="2" t="s">
        <v>47</v>
      </c>
      <c r="F12439" s="2" t="s">
        <v>30</v>
      </c>
      <c r="G12439" s="2" t="s">
        <v>49</v>
      </c>
      <c r="K12439" s="2" t="str">
        <f t="shared" si="194"/>
        <v>Kalpita sva vidya kAmbOdhi M_Laghu Upanishad Brahmayogin</v>
      </c>
    </row>
    <row r="12440" spans="1:11" x14ac:dyDescent="0.2">
      <c r="A12440" s="2">
        <v>12439</v>
      </c>
      <c r="B12440" s="2" t="s">
        <v>20810</v>
      </c>
      <c r="C12440" s="2" t="s">
        <v>53937</v>
      </c>
      <c r="D12440" s="2" t="s">
        <v>61</v>
      </c>
      <c r="E12440" s="2" t="s">
        <v>47</v>
      </c>
      <c r="F12440" s="2" t="s">
        <v>163</v>
      </c>
      <c r="G12440" s="2" t="s">
        <v>49</v>
      </c>
      <c r="K12440" s="2" t="str">
        <f t="shared" si="194"/>
        <v>Kalpita vidya tatkarya kalyANi Adi Upanishad Brahmayogin</v>
      </c>
    </row>
    <row r="12441" spans="1:11" x14ac:dyDescent="0.2">
      <c r="A12441" s="2">
        <v>12440</v>
      </c>
      <c r="B12441" s="2" t="s">
        <v>20811</v>
      </c>
      <c r="C12441" s="2" t="s">
        <v>4163</v>
      </c>
      <c r="D12441" s="2" t="s">
        <v>61</v>
      </c>
      <c r="E12441" s="2" t="s">
        <v>53828</v>
      </c>
      <c r="F12441" s="2" t="s">
        <v>14</v>
      </c>
      <c r="G12441" s="2" t="s">
        <v>20812</v>
      </c>
      <c r="H12441" s="2" t="s">
        <v>20813</v>
      </c>
      <c r="K12441" s="2" t="str">
        <f t="shared" si="194"/>
        <v>Kaluguna pada nirajaseva gandhavaha tanaya Purnalalita Adi tyAgarAja</v>
      </c>
    </row>
    <row r="12442" spans="1:11" x14ac:dyDescent="0.2">
      <c r="A12442" s="2">
        <v>12441</v>
      </c>
      <c r="B12442" s="2" t="s">
        <v>20814</v>
      </c>
      <c r="C12442" s="2" t="s">
        <v>134</v>
      </c>
      <c r="D12442" s="2" t="s">
        <v>21</v>
      </c>
      <c r="E12442" s="2" t="s">
        <v>53829</v>
      </c>
      <c r="F12442" s="2" t="s">
        <v>14</v>
      </c>
      <c r="G12442" s="2" t="s">
        <v>20815</v>
      </c>
      <c r="K12442" s="2" t="str">
        <f t="shared" si="194"/>
        <v>Kalushapu chikati Padi    aNNamAchArya</v>
      </c>
    </row>
    <row r="12443" spans="1:11" x14ac:dyDescent="0.2">
      <c r="A12443" s="2">
        <v>12442</v>
      </c>
      <c r="B12443" s="2" t="s">
        <v>20816</v>
      </c>
      <c r="C12443" s="2" t="s">
        <v>143</v>
      </c>
      <c r="D12443" s="2" t="s">
        <v>53966</v>
      </c>
      <c r="E12443" s="2" t="s">
        <v>290</v>
      </c>
      <c r="F12443" s="2" t="s">
        <v>23</v>
      </c>
      <c r="G12443" s="2" t="s">
        <v>21</v>
      </c>
      <c r="H12443" s="2" t="s">
        <v>20817</v>
      </c>
      <c r="K12443" s="2" t="str">
        <f t="shared" si="194"/>
        <v>Kalvan kolyan ariyen kariyano Kanada rUpaka Tirumangai Azhvar</v>
      </c>
    </row>
    <row r="12444" spans="1:11" x14ac:dyDescent="0.2">
      <c r="A12444" s="2">
        <v>12443</v>
      </c>
      <c r="B12444" s="2" t="s">
        <v>20818</v>
      </c>
      <c r="C12444" s="2" t="s">
        <v>187</v>
      </c>
      <c r="D12444" s="2" t="s">
        <v>61</v>
      </c>
      <c r="E12444" s="2" t="s">
        <v>402</v>
      </c>
      <c r="F12444" s="2" t="s">
        <v>17</v>
      </c>
      <c r="G12444" s="2" t="s">
        <v>20819</v>
      </c>
      <c r="K12444" s="2" t="str">
        <f t="shared" si="194"/>
        <v>Kalvi kalvi enrir Bilahari Adi T.Lakshmana Pillai</v>
      </c>
    </row>
    <row r="12445" spans="1:11" x14ac:dyDescent="0.2">
      <c r="A12445" s="2">
        <v>12444</v>
      </c>
      <c r="B12445" s="2" t="s">
        <v>20820</v>
      </c>
      <c r="C12445" s="2" t="s">
        <v>1592</v>
      </c>
      <c r="D12445" s="2" t="s">
        <v>21</v>
      </c>
      <c r="E12445" s="2" t="s">
        <v>1042</v>
      </c>
      <c r="F12445" s="2" t="s">
        <v>1053</v>
      </c>
      <c r="K12445" s="2" t="str">
        <f t="shared" si="194"/>
        <v>Kalyana abhirami annaiye Hamsanada    Rajalakshmi Parameshvaran</v>
      </c>
    </row>
    <row r="12446" spans="1:11" x14ac:dyDescent="0.2">
      <c r="A12446" s="2">
        <v>12445</v>
      </c>
      <c r="B12446" s="2" t="s">
        <v>20821</v>
      </c>
      <c r="C12446" s="2" t="s">
        <v>98</v>
      </c>
      <c r="D12446" s="2" t="s">
        <v>53900</v>
      </c>
      <c r="E12446" s="2" t="s">
        <v>348</v>
      </c>
      <c r="F12446" s="2" t="s">
        <v>30</v>
      </c>
      <c r="G12446" s="2" t="s">
        <v>20822</v>
      </c>
      <c r="K12446" s="2" t="str">
        <f t="shared" si="194"/>
        <v>Kalyana bherikai adittar janakan sholliya (r) Mohana aTa_chApu Arunachalakavirayar</v>
      </c>
    </row>
    <row r="12447" spans="1:11" x14ac:dyDescent="0.2">
      <c r="A12447" s="2">
        <v>12446</v>
      </c>
      <c r="B12447" s="2" t="s">
        <v>20823</v>
      </c>
      <c r="C12447" s="2" t="s">
        <v>356</v>
      </c>
      <c r="D12447" s="2" t="s">
        <v>21</v>
      </c>
      <c r="E12447" s="2" t="s">
        <v>66</v>
      </c>
      <c r="F12447" s="2" t="s">
        <v>17</v>
      </c>
      <c r="G12447" s="2" t="s">
        <v>244</v>
      </c>
      <c r="K12447" s="2" t="str">
        <f t="shared" si="194"/>
        <v>Kalyana damuni karunya shiluni kamaniya Arabhi    Sriramachandra Murti Sistla</v>
      </c>
    </row>
    <row r="12448" spans="1:11" x14ac:dyDescent="0.2">
      <c r="A12448" s="2">
        <v>12447</v>
      </c>
      <c r="B12448" s="2" t="s">
        <v>20824</v>
      </c>
      <c r="C12448" s="2" t="s">
        <v>8</v>
      </c>
      <c r="D12448" s="2" t="s">
        <v>53846</v>
      </c>
      <c r="E12448" s="2" t="s">
        <v>1197</v>
      </c>
      <c r="F12448" s="2" t="s">
        <v>9</v>
      </c>
      <c r="K12448" s="2" t="str">
        <f t="shared" si="194"/>
        <v>Kalyana gopalam karunalavalam malya (tar) Anandabhairavi K_chApu Narayana Tirtha</v>
      </c>
    </row>
    <row r="12449" spans="1:11" x14ac:dyDescent="0.2">
      <c r="A12449" s="2">
        <v>12448</v>
      </c>
      <c r="B12449" s="2" t="s">
        <v>20824</v>
      </c>
      <c r="C12449" s="2" t="s">
        <v>219</v>
      </c>
      <c r="D12449" s="2" t="s">
        <v>61</v>
      </c>
      <c r="E12449" s="2" t="s">
        <v>1197</v>
      </c>
      <c r="F12449" s="2" t="s">
        <v>220</v>
      </c>
      <c r="G12449" s="2" t="s">
        <v>20825</v>
      </c>
      <c r="K12449" s="2" t="str">
        <f t="shared" si="194"/>
        <v>Kalyana gopalam karunalavalam malya (tar) Kamavardhini Adi Narayana Tirtha</v>
      </c>
    </row>
    <row r="12450" spans="1:11" x14ac:dyDescent="0.2">
      <c r="A12450" s="2">
        <v>12449</v>
      </c>
      <c r="B12450" s="2" t="s">
        <v>20824</v>
      </c>
      <c r="C12450" s="2" t="s">
        <v>661</v>
      </c>
      <c r="D12450" s="2" t="s">
        <v>53846</v>
      </c>
      <c r="E12450" s="2" t="s">
        <v>1197</v>
      </c>
      <c r="F12450" s="2" t="s">
        <v>662</v>
      </c>
      <c r="G12450" s="2" t="s">
        <v>20826</v>
      </c>
      <c r="K12450" s="2" t="str">
        <f t="shared" si="194"/>
        <v>Kalyana gopalam karunalavalam malya (tar) Sindhubhairavi K_chApu Narayana Tirtha</v>
      </c>
    </row>
    <row r="12451" spans="1:11" x14ac:dyDescent="0.2">
      <c r="A12451" s="2">
        <v>12450</v>
      </c>
      <c r="B12451" s="2" t="s">
        <v>20827</v>
      </c>
      <c r="C12451" s="2" t="s">
        <v>53937</v>
      </c>
      <c r="D12451" s="2" t="s">
        <v>53831</v>
      </c>
      <c r="E12451" s="2" t="s">
        <v>540</v>
      </c>
      <c r="F12451" s="2" t="s">
        <v>163</v>
      </c>
      <c r="G12451" s="2" t="s">
        <v>20828</v>
      </c>
      <c r="H12451" s="2" t="s">
        <v>20829</v>
      </c>
      <c r="K12451" s="2" t="str">
        <f t="shared" si="194"/>
        <v>Kalyana guna nilaiya enrum kalaiyada inbam kalyANi chApu Sayidasan</v>
      </c>
    </row>
    <row r="12452" spans="1:11" x14ac:dyDescent="0.2">
      <c r="A12452" s="2">
        <v>12451</v>
      </c>
      <c r="B12452" s="2" t="s">
        <v>20830</v>
      </c>
      <c r="C12452" s="2" t="s">
        <v>54046</v>
      </c>
      <c r="D12452" s="2" t="s">
        <v>28</v>
      </c>
      <c r="E12452" s="2" t="s">
        <v>1250</v>
      </c>
      <c r="F12452" s="2" t="s">
        <v>23</v>
      </c>
      <c r="G12452" s="2" t="s">
        <v>1251</v>
      </c>
      <c r="K12452" s="2" t="str">
        <f t="shared" si="194"/>
        <v>Kalyana guna ratna skanda kApi Jhampa A.P.Haran</v>
      </c>
    </row>
    <row r="12453" spans="1:11" x14ac:dyDescent="0.2">
      <c r="A12453" s="2">
        <v>12452</v>
      </c>
      <c r="B12453" s="2" t="s">
        <v>20831</v>
      </c>
      <c r="C12453" s="2" t="s">
        <v>53937</v>
      </c>
      <c r="D12453" s="2" t="s">
        <v>53846</v>
      </c>
      <c r="E12453" s="2" t="s">
        <v>5966</v>
      </c>
      <c r="F12453" s="2" t="s">
        <v>163</v>
      </c>
      <c r="G12453" s="2" t="s">
        <v>5967</v>
      </c>
      <c r="K12453" s="2" t="str">
        <f t="shared" si="194"/>
        <v>Kalyana gunanidhi kalyANi K_chApu Bellary Sheshagiriachar</v>
      </c>
    </row>
    <row r="12454" spans="1:11" x14ac:dyDescent="0.2">
      <c r="A12454" s="2">
        <v>12453</v>
      </c>
      <c r="B12454" s="2" t="s">
        <v>20832</v>
      </c>
      <c r="C12454" s="2" t="s">
        <v>53937</v>
      </c>
      <c r="D12454" s="2" t="s">
        <v>61</v>
      </c>
      <c r="E12454" s="2" t="s">
        <v>536</v>
      </c>
      <c r="F12454" s="2" t="s">
        <v>163</v>
      </c>
      <c r="K12454" s="2" t="str">
        <f t="shared" si="194"/>
        <v>Kalyana gunanidhim kalaye kalyANi Adi V.Subramaniam</v>
      </c>
    </row>
    <row r="12455" spans="1:11" x14ac:dyDescent="0.2">
      <c r="A12455" s="2">
        <v>12454</v>
      </c>
      <c r="B12455" s="2" t="s">
        <v>20833</v>
      </c>
      <c r="C12455" s="2" t="s">
        <v>20834</v>
      </c>
      <c r="D12455" s="2" t="s">
        <v>53950</v>
      </c>
      <c r="E12455" s="2" t="s">
        <v>53</v>
      </c>
      <c r="F12455" s="2" t="s">
        <v>25</v>
      </c>
      <c r="K12455" s="2" t="str">
        <f t="shared" si="194"/>
        <v>Kalyana gunashilure (lng) Kokilapanchama tripuTa Govindacharya</v>
      </c>
    </row>
    <row r="12456" spans="1:11" x14ac:dyDescent="0.2">
      <c r="A12456" s="2">
        <v>12455</v>
      </c>
      <c r="B12456" s="2" t="s">
        <v>20835</v>
      </c>
      <c r="C12456" s="2" t="s">
        <v>53937</v>
      </c>
      <c r="D12456" s="2" t="s">
        <v>61</v>
      </c>
      <c r="E12456" s="2" t="s">
        <v>144</v>
      </c>
      <c r="F12456" s="2" t="s">
        <v>163</v>
      </c>
      <c r="G12456" s="2" t="s">
        <v>20836</v>
      </c>
      <c r="K12456" s="2" t="str">
        <f t="shared" si="194"/>
        <v>Kalyana jagannatha karunai sheivai kalyANi Adi R.Parthasarathy Iyengar</v>
      </c>
    </row>
    <row r="12457" spans="1:11" x14ac:dyDescent="0.2">
      <c r="A12457" s="2">
        <v>12456</v>
      </c>
      <c r="B12457" s="2" t="s">
        <v>20837</v>
      </c>
      <c r="C12457" s="2" t="s">
        <v>100</v>
      </c>
      <c r="D12457" s="2" t="s">
        <v>61</v>
      </c>
      <c r="E12457" s="2" t="s">
        <v>361</v>
      </c>
      <c r="F12457" s="2" t="s">
        <v>17</v>
      </c>
      <c r="G12457" s="2" t="s">
        <v>20838</v>
      </c>
      <c r="K12457" s="2" t="str">
        <f t="shared" si="194"/>
        <v>Kalyana kolahalame kannirundal kanavenume Kedara Adi Uttukadu Venkatasubbier</v>
      </c>
    </row>
    <row r="12458" spans="1:11" x14ac:dyDescent="0.2">
      <c r="A12458" s="2">
        <v>12457</v>
      </c>
      <c r="B12458" s="2" t="s">
        <v>20839</v>
      </c>
      <c r="C12458" s="2" t="s">
        <v>700</v>
      </c>
      <c r="D12458" s="2" t="s">
        <v>61</v>
      </c>
      <c r="E12458" s="2" t="s">
        <v>144</v>
      </c>
      <c r="F12458" s="2" t="s">
        <v>30</v>
      </c>
      <c r="G12458" s="2" t="s">
        <v>20840</v>
      </c>
      <c r="K12458" s="2" t="str">
        <f t="shared" si="194"/>
        <v>Kalyana narayana dvarapati kalyana Chenjuruti Adi R.Parthasarathy Iyengar</v>
      </c>
    </row>
    <row r="12459" spans="1:11" x14ac:dyDescent="0.2">
      <c r="A12459" s="2">
        <v>12458</v>
      </c>
      <c r="B12459" s="2" t="s">
        <v>20841</v>
      </c>
      <c r="C12459" s="2" t="s">
        <v>1592</v>
      </c>
      <c r="D12459" s="2" t="s">
        <v>61</v>
      </c>
      <c r="E12459" s="2" t="s">
        <v>361</v>
      </c>
      <c r="F12459" s="2" t="s">
        <v>1053</v>
      </c>
      <c r="G12459" s="2" t="s">
        <v>20842</v>
      </c>
      <c r="H12459" s="2" t="s">
        <v>20843</v>
      </c>
      <c r="K12459" s="2" t="str">
        <f t="shared" si="194"/>
        <v>Kalyana rama raghurama rama kanaka makuta Hamsanada Adi Uttukadu Venkatasubbier</v>
      </c>
    </row>
    <row r="12460" spans="1:11" x14ac:dyDescent="0.2">
      <c r="A12460" s="2">
        <v>12459</v>
      </c>
      <c r="B12460" s="2" t="s">
        <v>20844</v>
      </c>
      <c r="C12460" s="2" t="s">
        <v>300</v>
      </c>
      <c r="D12460" s="2" t="s">
        <v>61</v>
      </c>
      <c r="E12460" s="2" t="s">
        <v>2351</v>
      </c>
      <c r="F12460" s="2" t="s">
        <v>23</v>
      </c>
      <c r="K12460" s="2" t="str">
        <f t="shared" si="194"/>
        <v>Kalyana vaibhavam kanirey Madhyamavati Adi Madurai G.S.Mani</v>
      </c>
    </row>
    <row r="12461" spans="1:11" x14ac:dyDescent="0.2">
      <c r="A12461" s="2">
        <v>12460</v>
      </c>
      <c r="B12461" s="2" t="s">
        <v>20845</v>
      </c>
      <c r="C12461" s="2" t="s">
        <v>1709</v>
      </c>
      <c r="D12461" s="2" t="s">
        <v>53831</v>
      </c>
      <c r="E12461" s="2" t="s">
        <v>115</v>
      </c>
      <c r="F12461" s="2" t="s">
        <v>17</v>
      </c>
      <c r="G12461" s="2" t="s">
        <v>20826</v>
      </c>
      <c r="K12461" s="2" t="str">
        <f t="shared" si="194"/>
        <v>Kalyana vaibhavame Kurinji chApu Ambujam Krishna</v>
      </c>
    </row>
    <row r="12462" spans="1:11" x14ac:dyDescent="0.2">
      <c r="A12462" s="2">
        <v>12461</v>
      </c>
      <c r="B12462" s="2" t="s">
        <v>20846</v>
      </c>
      <c r="C12462" s="2" t="s">
        <v>53937</v>
      </c>
      <c r="D12462" s="2" t="s">
        <v>61</v>
      </c>
      <c r="E12462" s="2" t="s">
        <v>536</v>
      </c>
      <c r="F12462" s="2" t="s">
        <v>163</v>
      </c>
      <c r="K12462" s="2" t="str">
        <f t="shared" si="194"/>
        <v>Kalyanam bhajanam truaom (pv) kalyANi Adi V.Subramaniam</v>
      </c>
    </row>
    <row r="12463" spans="1:11" x14ac:dyDescent="0.2">
      <c r="A12463" s="2">
        <v>12462</v>
      </c>
      <c r="B12463" s="2" t="s">
        <v>20847</v>
      </c>
      <c r="C12463" s="2" t="s">
        <v>300</v>
      </c>
      <c r="D12463" s="2" t="s">
        <v>61</v>
      </c>
      <c r="E12463" s="2" t="s">
        <v>44</v>
      </c>
      <c r="F12463" s="2" t="s">
        <v>23</v>
      </c>
      <c r="G12463" s="2" t="s">
        <v>20848</v>
      </c>
      <c r="K12463" s="2" t="str">
        <f t="shared" si="194"/>
        <v>Kalyanam tulasi kalyanam kalyanave namma Madhyamavati Adi Purandaradasa</v>
      </c>
    </row>
    <row r="12464" spans="1:11" x14ac:dyDescent="0.2">
      <c r="A12464" s="2">
        <v>12463</v>
      </c>
      <c r="B12464" s="2" t="s">
        <v>20847</v>
      </c>
      <c r="C12464" s="2" t="s">
        <v>214</v>
      </c>
      <c r="D12464" s="2" t="s">
        <v>61</v>
      </c>
      <c r="E12464" s="2" t="s">
        <v>44</v>
      </c>
      <c r="F12464" s="2" t="s">
        <v>216</v>
      </c>
      <c r="G12464" s="2" t="s">
        <v>20770</v>
      </c>
      <c r="K12464" s="2" t="str">
        <f t="shared" si="194"/>
        <v>Kalyanam tulasi kalyanam kalyanave namma Shanmukhapriya Adi Purandaradasa</v>
      </c>
    </row>
    <row r="12465" spans="1:11" x14ac:dyDescent="0.2">
      <c r="A12465" s="2">
        <v>12464</v>
      </c>
      <c r="B12465" s="2" t="s">
        <v>20849</v>
      </c>
      <c r="C12465" s="2" t="s">
        <v>1709</v>
      </c>
      <c r="D12465" s="2" t="s">
        <v>53869</v>
      </c>
      <c r="E12465" s="2" t="s">
        <v>361</v>
      </c>
      <c r="F12465" s="2" t="s">
        <v>17</v>
      </c>
      <c r="G12465" s="2" t="s">
        <v>20850</v>
      </c>
      <c r="K12465" s="2" t="str">
        <f t="shared" si="194"/>
        <v>Kalyaname vaibhogame mangada pugazhudaiya Kurinji K_Eka Uttukadu Venkatasubbier</v>
      </c>
    </row>
    <row r="12466" spans="1:11" x14ac:dyDescent="0.2">
      <c r="A12466" s="2">
        <v>12465</v>
      </c>
      <c r="B12466" s="2" t="s">
        <v>20851</v>
      </c>
      <c r="C12466" s="2" t="s">
        <v>53937</v>
      </c>
      <c r="D12466" s="2" t="s">
        <v>28</v>
      </c>
      <c r="E12466" s="2" t="s">
        <v>2994</v>
      </c>
      <c r="F12466" s="2" t="s">
        <v>163</v>
      </c>
      <c r="G12466" s="2" t="s">
        <v>20852</v>
      </c>
      <c r="K12466" s="2" t="str">
        <f t="shared" si="194"/>
        <v>Kalyanamu vinave kalyANi Jhampa Munipalle Subramania Kavi</v>
      </c>
    </row>
    <row r="12467" spans="1:11" x14ac:dyDescent="0.2">
      <c r="A12467" s="2">
        <v>12466</v>
      </c>
      <c r="B12467" s="2" t="s">
        <v>20853</v>
      </c>
      <c r="C12467" s="2" t="s">
        <v>54078</v>
      </c>
      <c r="D12467" s="2" t="s">
        <v>61</v>
      </c>
      <c r="E12467" s="2" t="s">
        <v>2116</v>
      </c>
      <c r="F12467" s="2" t="s">
        <v>30</v>
      </c>
      <c r="G12467" s="2" t="s">
        <v>20854</v>
      </c>
      <c r="K12467" s="2" t="str">
        <f t="shared" si="194"/>
        <v>Kalyani gauri shivakamasundari kalyanam bhuri bhuvana kAmbOdhi Adi Ambi Shastri</v>
      </c>
    </row>
    <row r="12468" spans="1:11" x14ac:dyDescent="0.2">
      <c r="A12468" s="2">
        <v>12467</v>
      </c>
      <c r="B12468" s="2" t="s">
        <v>20855</v>
      </c>
      <c r="C12468" s="2" t="s">
        <v>298</v>
      </c>
      <c r="D12468" s="2" t="s">
        <v>61</v>
      </c>
      <c r="E12468" s="2" t="s">
        <v>2984</v>
      </c>
      <c r="F12468" s="2" t="s">
        <v>9</v>
      </c>
      <c r="K12468" s="2" t="str">
        <f t="shared" si="194"/>
        <v>Kalyani kaliharam Bhairavi Adi V.V.Shrivatsa</v>
      </c>
    </row>
    <row r="12469" spans="1:11" x14ac:dyDescent="0.2">
      <c r="A12469" s="2">
        <v>12468</v>
      </c>
      <c r="B12469" s="2" t="s">
        <v>20856</v>
      </c>
      <c r="C12469" s="2" t="s">
        <v>53937</v>
      </c>
      <c r="D12469" s="2" t="s">
        <v>61</v>
      </c>
      <c r="E12469" s="2" t="s">
        <v>174</v>
      </c>
      <c r="F12469" s="2" t="s">
        <v>163</v>
      </c>
      <c r="G12469" s="2" t="s">
        <v>20857</v>
      </c>
      <c r="H12469" s="2" t="s">
        <v>20858</v>
      </c>
      <c r="K12469" s="2" t="str">
        <f t="shared" si="194"/>
        <v>Kalyani karunanidhi niye kan partarulayel gatiyedu kalyANi Adi Papanasham Shivan</v>
      </c>
    </row>
    <row r="12470" spans="1:11" x14ac:dyDescent="0.2">
      <c r="A12470" s="2">
        <v>12469</v>
      </c>
      <c r="B12470" s="2" t="s">
        <v>20859</v>
      </c>
      <c r="C12470" s="2" t="s">
        <v>2092</v>
      </c>
      <c r="D12470" s="2" t="s">
        <v>21</v>
      </c>
      <c r="E12470" s="2" t="s">
        <v>22</v>
      </c>
      <c r="F12470" s="2" t="s">
        <v>2093</v>
      </c>
      <c r="K12470" s="2" t="str">
        <f t="shared" si="194"/>
        <v>Kalyani malai (f) Natabhairavi    Ilayaraja</v>
      </c>
    </row>
    <row r="12471" spans="1:11" x14ac:dyDescent="0.2">
      <c r="A12471" s="2">
        <v>12470</v>
      </c>
      <c r="B12471" s="2" t="s">
        <v>20860</v>
      </c>
      <c r="C12471" s="2" t="s">
        <v>53937</v>
      </c>
      <c r="D12471" s="2" t="s">
        <v>61</v>
      </c>
      <c r="E12471" s="2" t="s">
        <v>7073</v>
      </c>
      <c r="F12471" s="2" t="s">
        <v>163</v>
      </c>
      <c r="K12471" s="2" t="str">
        <f t="shared" si="194"/>
        <v>Kalyani mechakangi kalyANi Adi Dokka Sriramamurti</v>
      </c>
    </row>
    <row r="12472" spans="1:11" x14ac:dyDescent="0.2">
      <c r="A12472" s="2">
        <v>12471</v>
      </c>
      <c r="B12472" s="2" t="s">
        <v>20861</v>
      </c>
      <c r="C12472" s="2" t="s">
        <v>53937</v>
      </c>
      <c r="D12472" s="2" t="s">
        <v>61</v>
      </c>
      <c r="E12472" s="2" t="s">
        <v>150</v>
      </c>
      <c r="F12472" s="2" t="s">
        <v>163</v>
      </c>
      <c r="G12472" s="2" t="s">
        <v>20826</v>
      </c>
      <c r="K12472" s="2" t="str">
        <f t="shared" si="194"/>
        <v>Kalyani ni ennai kalyANi Adi ?</v>
      </c>
    </row>
    <row r="12473" spans="1:11" x14ac:dyDescent="0.2">
      <c r="A12473" s="2">
        <v>12472</v>
      </c>
      <c r="B12473" s="2" t="s">
        <v>20862</v>
      </c>
      <c r="C12473" s="2" t="s">
        <v>53937</v>
      </c>
      <c r="D12473" s="2" t="s">
        <v>53966</v>
      </c>
      <c r="E12473" s="2" t="s">
        <v>1835</v>
      </c>
      <c r="F12473" s="2" t="s">
        <v>163</v>
      </c>
      <c r="K12473" s="2" t="str">
        <f t="shared" si="194"/>
        <v>Kalyani taye ennai kalyANi rUpaka Nerur Shrinivasachar</v>
      </c>
    </row>
    <row r="12474" spans="1:11" x14ac:dyDescent="0.2">
      <c r="A12474" s="2">
        <v>12473</v>
      </c>
      <c r="B12474" s="2" t="s">
        <v>20863</v>
      </c>
      <c r="C12474" s="2" t="s">
        <v>959</v>
      </c>
      <c r="D12474" s="2" t="s">
        <v>61</v>
      </c>
      <c r="E12474" s="2" t="s">
        <v>131</v>
      </c>
      <c r="F12474" s="2" t="s">
        <v>23</v>
      </c>
      <c r="G12474" s="2" t="s">
        <v>41</v>
      </c>
      <c r="K12474" s="2" t="str">
        <f t="shared" si="194"/>
        <v>Kama janaka Darbar Adi Chitravina N.Ravikiran</v>
      </c>
    </row>
    <row r="12475" spans="1:11" x14ac:dyDescent="0.2">
      <c r="A12475" s="2">
        <v>12474</v>
      </c>
      <c r="B12475" s="2" t="s">
        <v>20863</v>
      </c>
      <c r="C12475" s="2" t="s">
        <v>219</v>
      </c>
      <c r="D12475" s="2" t="s">
        <v>53966</v>
      </c>
      <c r="E12475" s="2" t="s">
        <v>131</v>
      </c>
      <c r="F12475" s="2" t="s">
        <v>220</v>
      </c>
      <c r="G12475" s="2" t="s">
        <v>41</v>
      </c>
      <c r="K12475" s="2" t="str">
        <f t="shared" si="194"/>
        <v>Kama janaka Kamavardhini rUpaka Chitravina N.Ravikiran</v>
      </c>
    </row>
    <row r="12476" spans="1:11" x14ac:dyDescent="0.2">
      <c r="A12476" s="2">
        <v>12475</v>
      </c>
      <c r="B12476" s="2" t="s">
        <v>20864</v>
      </c>
      <c r="C12476" s="2" t="s">
        <v>20865</v>
      </c>
      <c r="D12476" s="2" t="s">
        <v>61</v>
      </c>
      <c r="E12476" s="2" t="s">
        <v>16</v>
      </c>
      <c r="F12476" s="2" t="s">
        <v>3980</v>
      </c>
      <c r="K12476" s="2" t="str">
        <f t="shared" si="194"/>
        <v>Kama janaka kapadutaku Hamsagiri Adi Tiruvettiyur Tyagayya</v>
      </c>
    </row>
    <row r="12477" spans="1:11" x14ac:dyDescent="0.2">
      <c r="A12477" s="2">
        <v>12476</v>
      </c>
      <c r="B12477" s="2" t="s">
        <v>20866</v>
      </c>
      <c r="C12477" s="2" t="s">
        <v>234</v>
      </c>
      <c r="D12477" s="2" t="s">
        <v>61</v>
      </c>
      <c r="E12477" s="2" t="s">
        <v>53925</v>
      </c>
      <c r="F12477" s="2" t="s">
        <v>14</v>
      </c>
      <c r="G12477" s="2" t="s">
        <v>20867</v>
      </c>
      <c r="H12477" s="2" t="s">
        <v>20868</v>
      </c>
      <c r="K12477" s="2" t="str">
        <f t="shared" si="194"/>
        <v>Kama janaka ripugana madahara kamita Gaula Adi swAti tirunAL</v>
      </c>
    </row>
    <row r="12478" spans="1:11" x14ac:dyDescent="0.2">
      <c r="A12478" s="2">
        <v>12477</v>
      </c>
      <c r="B12478" s="2" t="s">
        <v>20869</v>
      </c>
      <c r="C12478" s="2" t="s">
        <v>219</v>
      </c>
      <c r="D12478" s="2" t="s">
        <v>53831</v>
      </c>
      <c r="E12478" s="2" t="s">
        <v>2116</v>
      </c>
      <c r="F12478" s="2" t="s">
        <v>220</v>
      </c>
      <c r="G12478" s="2" t="s">
        <v>20870</v>
      </c>
      <c r="H12478" s="2" t="s">
        <v>20871</v>
      </c>
      <c r="K12478" s="2" t="str">
        <f t="shared" si="194"/>
        <v>Kama jivita karane kamalasana kalitarchane Kamavardhini chApu Ambi Shastri</v>
      </c>
    </row>
    <row r="12479" spans="1:11" x14ac:dyDescent="0.2">
      <c r="A12479" s="2">
        <v>12478</v>
      </c>
      <c r="B12479" s="2" t="s">
        <v>20872</v>
      </c>
      <c r="C12479" s="2" t="s">
        <v>1709</v>
      </c>
      <c r="D12479" s="2" t="s">
        <v>21</v>
      </c>
      <c r="E12479" s="2" t="s">
        <v>238</v>
      </c>
      <c r="F12479" s="2" t="s">
        <v>17</v>
      </c>
      <c r="G12479" s="2" t="s">
        <v>20873</v>
      </c>
      <c r="K12479" s="2" t="str">
        <f t="shared" si="194"/>
        <v>Kama kannitanai nokki kameshan kali Kurinji    Nilakantha Shivan</v>
      </c>
    </row>
    <row r="12480" spans="1:11" x14ac:dyDescent="0.2">
      <c r="A12480" s="2">
        <v>12479</v>
      </c>
      <c r="B12480" s="2" t="s">
        <v>20872</v>
      </c>
      <c r="C12480" s="2" t="s">
        <v>54074</v>
      </c>
      <c r="D12480" s="2" t="s">
        <v>21</v>
      </c>
      <c r="E12480" s="2" t="s">
        <v>238</v>
      </c>
      <c r="K12480" s="2" t="str">
        <f t="shared" si="194"/>
        <v>Kama kannitanai nokki kameshan kali rAgamAlika    Nilakantha Shivan</v>
      </c>
    </row>
    <row r="12481" spans="1:11" x14ac:dyDescent="0.2">
      <c r="A12481" s="2">
        <v>12480</v>
      </c>
      <c r="B12481" s="2" t="s">
        <v>20874</v>
      </c>
      <c r="C12481" s="2" t="s">
        <v>54030</v>
      </c>
      <c r="D12481" s="2" t="s">
        <v>53831</v>
      </c>
      <c r="E12481" s="2" t="s">
        <v>2994</v>
      </c>
      <c r="F12481" s="2" t="s">
        <v>14</v>
      </c>
      <c r="G12481" s="2" t="s">
        <v>20875</v>
      </c>
      <c r="K12481" s="2" t="str">
        <f t="shared" si="194"/>
        <v>Kama lila karmukha sAvEri chApu Munipalle Subramania Kavi</v>
      </c>
    </row>
    <row r="12482" spans="1:11" x14ac:dyDescent="0.2">
      <c r="A12482" s="2">
        <v>12481</v>
      </c>
      <c r="B12482" s="2" t="s">
        <v>20876</v>
      </c>
      <c r="C12482" s="2" t="s">
        <v>700</v>
      </c>
      <c r="D12482" s="2" t="s">
        <v>53974</v>
      </c>
      <c r="E12482" s="2" t="s">
        <v>1111</v>
      </c>
      <c r="F12482" s="2" t="s">
        <v>30</v>
      </c>
      <c r="G12482" s="2" t="s">
        <v>20877</v>
      </c>
      <c r="K12482" s="2" t="str">
        <f t="shared" si="194"/>
        <v>Kama lochani devi kamakshi karunya Chenjuruti T_rUpaka Indira Shrinivasan</v>
      </c>
    </row>
    <row r="12483" spans="1:11" x14ac:dyDescent="0.2">
      <c r="A12483" s="2">
        <v>12482</v>
      </c>
      <c r="B12483" s="2" t="s">
        <v>20878</v>
      </c>
      <c r="C12483" s="2" t="s">
        <v>53938</v>
      </c>
      <c r="D12483" s="2" t="s">
        <v>61</v>
      </c>
      <c r="E12483" s="2" t="s">
        <v>1457</v>
      </c>
      <c r="F12483" s="2" t="s">
        <v>239</v>
      </c>
      <c r="K12483" s="2" t="str">
        <f t="shared" ref="K12483:K12546" si="195">CONCATENATE(B12483, " ", C12483, " ", D12483, " ", E12483)</f>
        <v>Kama madapaha PurvikalyANi Adi Tulasivanam</v>
      </c>
    </row>
    <row r="12484" spans="1:11" x14ac:dyDescent="0.2">
      <c r="A12484" s="2">
        <v>12483</v>
      </c>
      <c r="B12484" s="2" t="s">
        <v>20879</v>
      </c>
      <c r="C12484" s="2" t="s">
        <v>959</v>
      </c>
      <c r="D12484" s="2" t="s">
        <v>61</v>
      </c>
      <c r="E12484" s="2" t="s">
        <v>536</v>
      </c>
      <c r="F12484" s="2" t="s">
        <v>23</v>
      </c>
      <c r="K12484" s="2" t="str">
        <f t="shared" si="195"/>
        <v>Kama moha darbarim kalaye Darbar Adi V.Subramaniam</v>
      </c>
    </row>
    <row r="12485" spans="1:11" x14ac:dyDescent="0.2">
      <c r="A12485" s="2">
        <v>12484</v>
      </c>
      <c r="B12485" s="2" t="s">
        <v>20880</v>
      </c>
      <c r="C12485" s="2" t="s">
        <v>134</v>
      </c>
      <c r="D12485" s="2" t="s">
        <v>61</v>
      </c>
      <c r="E12485" s="2" t="s">
        <v>2416</v>
      </c>
      <c r="F12485" s="2" t="s">
        <v>14</v>
      </c>
      <c r="G12485" s="2" t="s">
        <v>20881</v>
      </c>
      <c r="H12485" s="2" t="s">
        <v>20882</v>
      </c>
      <c r="K12485" s="2" t="str">
        <f t="shared" si="195"/>
        <v>Kama moha dasan anene namarupam edum (tv) Padi Adi Pattamadai Krishna Iyer</v>
      </c>
    </row>
    <row r="12486" spans="1:11" x14ac:dyDescent="0.2">
      <c r="A12486" s="2">
        <v>12485</v>
      </c>
      <c r="B12486" s="2" t="s">
        <v>20883</v>
      </c>
      <c r="C12486" s="2" t="s">
        <v>54057</v>
      </c>
      <c r="D12486" s="2" t="s">
        <v>53966</v>
      </c>
      <c r="E12486" s="2" t="s">
        <v>317</v>
      </c>
      <c r="F12486" s="2" t="s">
        <v>67</v>
      </c>
      <c r="K12486" s="2" t="str">
        <f t="shared" si="195"/>
        <v>Kama moha dasanute tODi rUpaka R.K.Suryanarayana</v>
      </c>
    </row>
    <row r="12487" spans="1:11" x14ac:dyDescent="0.2">
      <c r="A12487" s="2">
        <v>12486</v>
      </c>
      <c r="B12487" s="2" t="s">
        <v>20884</v>
      </c>
      <c r="C12487" s="2" t="s">
        <v>219</v>
      </c>
      <c r="D12487" s="2" t="s">
        <v>53966</v>
      </c>
      <c r="E12487" s="2" t="s">
        <v>1197</v>
      </c>
      <c r="F12487" s="2" t="s">
        <v>220</v>
      </c>
      <c r="G12487" s="2" t="s">
        <v>20885</v>
      </c>
      <c r="K12487" s="2" t="str">
        <f t="shared" si="195"/>
        <v>Kama mohini kathaya Kamavardhini rUpaka Narayana Tirtha</v>
      </c>
    </row>
    <row r="12488" spans="1:11" x14ac:dyDescent="0.2">
      <c r="A12488" s="2">
        <v>12487</v>
      </c>
      <c r="B12488" s="2" t="s">
        <v>20886</v>
      </c>
      <c r="C12488" s="2" t="s">
        <v>54074</v>
      </c>
      <c r="D12488" s="2" t="s">
        <v>61</v>
      </c>
      <c r="E12488" s="2" t="s">
        <v>150</v>
      </c>
      <c r="K12488" s="2" t="str">
        <f t="shared" si="195"/>
        <v>Kama pithattil or kamarupiyai kanchinagar rAgamAlika Adi ?</v>
      </c>
    </row>
    <row r="12489" spans="1:11" x14ac:dyDescent="0.2">
      <c r="A12489" s="2">
        <v>12488</v>
      </c>
      <c r="B12489" s="2" t="s">
        <v>20887</v>
      </c>
      <c r="C12489" s="2" t="s">
        <v>126</v>
      </c>
      <c r="D12489" s="2" t="s">
        <v>61</v>
      </c>
      <c r="E12489" s="2" t="s">
        <v>144</v>
      </c>
      <c r="F12489" s="2" t="s">
        <v>9</v>
      </c>
      <c r="G12489" s="2" t="s">
        <v>20888</v>
      </c>
      <c r="H12489" s="2" t="s">
        <v>20888</v>
      </c>
      <c r="K12489" s="2" t="str">
        <f t="shared" si="195"/>
        <v>Kama rupa lavanya vadana sundara Hindola Adi R.Parthasarathy Iyengar</v>
      </c>
    </row>
    <row r="12490" spans="1:11" x14ac:dyDescent="0.2">
      <c r="A12490" s="2">
        <v>12489</v>
      </c>
      <c r="B12490" s="2" t="s">
        <v>20889</v>
      </c>
      <c r="C12490" s="2" t="s">
        <v>54057</v>
      </c>
      <c r="D12490" s="2" t="s">
        <v>53831</v>
      </c>
      <c r="E12490" s="2" t="s">
        <v>2994</v>
      </c>
      <c r="F12490" s="2" t="s">
        <v>67</v>
      </c>
      <c r="G12490" s="2" t="s">
        <v>20890</v>
      </c>
      <c r="K12490" s="2" t="str">
        <f t="shared" si="195"/>
        <v>Kama sanjivana usahadi tODi chApu Munipalle Subramania Kavi</v>
      </c>
    </row>
    <row r="12491" spans="1:11" x14ac:dyDescent="0.2">
      <c r="A12491" s="2">
        <v>12490</v>
      </c>
      <c r="B12491" s="2" t="s">
        <v>20891</v>
      </c>
      <c r="C12491" s="2" t="s">
        <v>54074</v>
      </c>
      <c r="D12491" s="2" t="s">
        <v>61</v>
      </c>
      <c r="E12491" s="2" t="s">
        <v>137</v>
      </c>
      <c r="F12491" s="2" t="s">
        <v>21</v>
      </c>
      <c r="G12491" s="2" t="s">
        <v>41</v>
      </c>
      <c r="K12491" s="2" t="str">
        <f t="shared" si="195"/>
        <v>Kama sanjivini rAgamAlika Adi Bangalore S.Mukund</v>
      </c>
    </row>
    <row r="12492" spans="1:11" x14ac:dyDescent="0.2">
      <c r="A12492" s="2">
        <v>12491</v>
      </c>
      <c r="B12492" s="2" t="s">
        <v>20892</v>
      </c>
      <c r="C12492" s="2" t="s">
        <v>54010</v>
      </c>
      <c r="D12492" s="2" t="s">
        <v>53951</v>
      </c>
      <c r="E12492" s="2" t="s">
        <v>7985</v>
      </c>
      <c r="F12492" s="2" t="s">
        <v>2571</v>
      </c>
      <c r="G12492" s="2" t="s">
        <v>20893</v>
      </c>
      <c r="K12492" s="2" t="str">
        <f t="shared" si="195"/>
        <v>Kama shatakoti sundara na manavini (tv) JhalavarALi C_tripuTa Vina Sheshanna</v>
      </c>
    </row>
    <row r="12493" spans="1:11" x14ac:dyDescent="0.2">
      <c r="A12493" s="2">
        <v>12492</v>
      </c>
      <c r="B12493" s="2" t="s">
        <v>20894</v>
      </c>
      <c r="C12493" s="2" t="s">
        <v>300</v>
      </c>
      <c r="D12493" s="2" t="s">
        <v>61</v>
      </c>
      <c r="E12493" s="2" t="s">
        <v>44</v>
      </c>
      <c r="F12493" s="2" t="s">
        <v>23</v>
      </c>
      <c r="K12493" s="2" t="str">
        <f t="shared" si="195"/>
        <v>Kamadeva ninallade jagake innavakavarullarai Madhyamavati Adi Purandaradasa</v>
      </c>
    </row>
    <row r="12494" spans="1:11" x14ac:dyDescent="0.2">
      <c r="A12494" s="2">
        <v>12493</v>
      </c>
      <c r="B12494" s="2" t="s">
        <v>20895</v>
      </c>
      <c r="C12494" s="2" t="s">
        <v>204</v>
      </c>
      <c r="D12494" s="2" t="s">
        <v>61</v>
      </c>
      <c r="E12494" s="2" t="s">
        <v>3271</v>
      </c>
      <c r="F12494" s="2" t="s">
        <v>17</v>
      </c>
      <c r="G12494" s="2" t="s">
        <v>20896</v>
      </c>
      <c r="K12494" s="2" t="str">
        <f t="shared" si="195"/>
        <v>Kamadhenu aintaruven valarnde perugum Begada Adi Ghanam Krishna Iyer</v>
      </c>
    </row>
    <row r="12495" spans="1:11" x14ac:dyDescent="0.2">
      <c r="A12495" s="2">
        <v>12494</v>
      </c>
      <c r="B12495" s="2" t="s">
        <v>20897</v>
      </c>
      <c r="C12495" s="2" t="s">
        <v>3887</v>
      </c>
      <c r="D12495" s="2" t="s">
        <v>53831</v>
      </c>
      <c r="E12495" s="2" t="s">
        <v>137</v>
      </c>
      <c r="F12495" s="2" t="s">
        <v>3888</v>
      </c>
      <c r="G12495" s="2" t="s">
        <v>41</v>
      </c>
      <c r="K12495" s="2" t="str">
        <f t="shared" si="195"/>
        <v>Kamadhenu Dhenuka chApu Bangalore S.Mukund</v>
      </c>
    </row>
    <row r="12496" spans="1:11" x14ac:dyDescent="0.2">
      <c r="A12496" s="2">
        <v>12495</v>
      </c>
      <c r="B12496" s="2" t="s">
        <v>20898</v>
      </c>
      <c r="C12496" s="2" t="s">
        <v>3887</v>
      </c>
      <c r="D12496" s="2" t="s">
        <v>53854</v>
      </c>
      <c r="E12496" s="2" t="s">
        <v>119</v>
      </c>
      <c r="F12496" s="2" t="s">
        <v>3888</v>
      </c>
      <c r="G12496" s="2" t="s">
        <v>20899</v>
      </c>
      <c r="H12496" s="2" t="s">
        <v>20900</v>
      </c>
      <c r="K12496" s="2" t="str">
        <f t="shared" si="195"/>
        <v>Kamadhanuka divya namamruta panam arulum Dhenuka T_Adi Shuddhananda Bharati</v>
      </c>
    </row>
    <row r="12497" spans="1:11" x14ac:dyDescent="0.2">
      <c r="A12497" s="2">
        <v>12496</v>
      </c>
      <c r="B12497" s="2" t="s">
        <v>20901</v>
      </c>
      <c r="C12497" s="2" t="s">
        <v>134</v>
      </c>
      <c r="D12497" s="2" t="s">
        <v>21</v>
      </c>
      <c r="E12497" s="2" t="s">
        <v>53829</v>
      </c>
      <c r="F12497" s="2" t="s">
        <v>14</v>
      </c>
      <c r="G12497" s="2" t="s">
        <v>20902</v>
      </c>
      <c r="K12497" s="2" t="str">
        <f t="shared" si="195"/>
        <v>Kamadhenuvu deva Padi    aNNamAchArya</v>
      </c>
    </row>
    <row r="12498" spans="1:11" x14ac:dyDescent="0.2">
      <c r="A12498" s="2">
        <v>12497</v>
      </c>
      <c r="B12498" s="2" t="s">
        <v>20903</v>
      </c>
      <c r="C12498" s="2" t="s">
        <v>53830</v>
      </c>
      <c r="D12498" s="2" t="s">
        <v>53831</v>
      </c>
      <c r="E12498" s="2" t="s">
        <v>157</v>
      </c>
      <c r="F12498" s="2" t="s">
        <v>54</v>
      </c>
      <c r="G12498" s="2" t="s">
        <v>20904</v>
      </c>
      <c r="K12498" s="2" t="str">
        <f t="shared" si="195"/>
        <v>Kamakoti nilaiye kanchipuravasini shankarAbharaNa chApu Vasanta Sharavanan</v>
      </c>
    </row>
    <row r="12499" spans="1:11" x14ac:dyDescent="0.2">
      <c r="A12499" s="2">
        <v>12498</v>
      </c>
      <c r="B12499" s="2" t="s">
        <v>20905</v>
      </c>
      <c r="C12499" s="2" t="s">
        <v>54030</v>
      </c>
      <c r="D12499" s="2" t="s">
        <v>61</v>
      </c>
      <c r="E12499" s="2" t="s">
        <v>1480</v>
      </c>
      <c r="F12499" s="2" t="s">
        <v>14</v>
      </c>
      <c r="K12499" s="2" t="str">
        <f t="shared" si="195"/>
        <v>Kamakoti pale sushile kanchipura nilaye sAvEri Adi Cuddalore Subramaniam</v>
      </c>
    </row>
    <row r="12500" spans="1:11" x14ac:dyDescent="0.2">
      <c r="A12500" s="2">
        <v>12499</v>
      </c>
      <c r="B12500" s="2" t="s">
        <v>20906</v>
      </c>
      <c r="C12500" s="2" t="s">
        <v>54057</v>
      </c>
      <c r="D12500" s="2" t="s">
        <v>53967</v>
      </c>
      <c r="E12500" s="2" t="s">
        <v>10637</v>
      </c>
      <c r="F12500" s="2" t="s">
        <v>67</v>
      </c>
      <c r="G12500" s="2" t="s">
        <v>20826</v>
      </c>
      <c r="K12500" s="2" t="str">
        <f t="shared" si="195"/>
        <v>Kamakoti pithadhipam tODi rUpakam S.Hariharan</v>
      </c>
    </row>
    <row r="12501" spans="1:11" x14ac:dyDescent="0.2">
      <c r="A12501" s="2">
        <v>12500</v>
      </c>
      <c r="B12501" s="2" t="s">
        <v>20907</v>
      </c>
      <c r="C12501" s="2" t="s">
        <v>14072</v>
      </c>
      <c r="D12501" s="2" t="s">
        <v>61</v>
      </c>
      <c r="E12501" s="2" t="s">
        <v>1480</v>
      </c>
      <c r="F12501" s="2" t="s">
        <v>14073</v>
      </c>
      <c r="G12501" s="2" t="s">
        <v>20908</v>
      </c>
      <c r="H12501" s="2" t="s">
        <v>20908</v>
      </c>
      <c r="K12501" s="2" t="str">
        <f t="shared" si="195"/>
        <v>Kamakoti pithavasini amba kamakshi kanchi Gavambodhi Adi Cuddalore Subramaniam</v>
      </c>
    </row>
    <row r="12502" spans="1:11" x14ac:dyDescent="0.2">
      <c r="A12502" s="2">
        <v>12501</v>
      </c>
      <c r="B12502" s="2" t="s">
        <v>20909</v>
      </c>
      <c r="C12502" s="2" t="s">
        <v>9591</v>
      </c>
      <c r="D12502" s="2" t="s">
        <v>61</v>
      </c>
      <c r="E12502" s="2" t="s">
        <v>53926</v>
      </c>
      <c r="F12502" s="2" t="s">
        <v>9592</v>
      </c>
      <c r="K12502" s="2" t="str">
        <f t="shared" si="195"/>
        <v>Kamakoti pithavasini saugandhini mamava guruguha Salaga Adi muttuswAmi_dIkshitar</v>
      </c>
    </row>
    <row r="12503" spans="1:11" x14ac:dyDescent="0.2">
      <c r="A12503" s="2">
        <v>12502</v>
      </c>
      <c r="B12503" s="2" t="s">
        <v>20909</v>
      </c>
      <c r="C12503" s="2" t="s">
        <v>20910</v>
      </c>
      <c r="D12503" s="2" t="s">
        <v>61</v>
      </c>
      <c r="E12503" s="2" t="s">
        <v>53926</v>
      </c>
      <c r="F12503" s="2" t="s">
        <v>4161</v>
      </c>
      <c r="G12503" s="2" t="s">
        <v>14860</v>
      </c>
      <c r="H12503" s="2" t="s">
        <v>20911</v>
      </c>
      <c r="K12503" s="2" t="str">
        <f t="shared" si="195"/>
        <v>Kamakoti pithavasini saugandhini mamava guruguha Saugandhini Adi muttuswAmi_dIkshitar</v>
      </c>
    </row>
    <row r="12504" spans="1:11" x14ac:dyDescent="0.2">
      <c r="A12504" s="2">
        <v>12503</v>
      </c>
      <c r="B12504" s="2" t="s">
        <v>20912</v>
      </c>
      <c r="C12504" s="2" t="s">
        <v>54074</v>
      </c>
      <c r="D12504" s="2" t="s">
        <v>53950</v>
      </c>
      <c r="E12504" s="2" t="s">
        <v>7985</v>
      </c>
      <c r="F12504" s="2" t="s">
        <v>21</v>
      </c>
      <c r="G12504" s="2" t="s">
        <v>20913</v>
      </c>
      <c r="K12504" s="2" t="str">
        <f t="shared" si="195"/>
        <v>Kamakoti sundaranguda kaminchina (tv) rAgamAlika tripuTa Vina Sheshanna</v>
      </c>
    </row>
    <row r="12505" spans="1:11" x14ac:dyDescent="0.2">
      <c r="A12505" s="2">
        <v>12504</v>
      </c>
      <c r="B12505" s="2" t="s">
        <v>20914</v>
      </c>
      <c r="C12505" s="2" t="s">
        <v>14278</v>
      </c>
      <c r="D12505" s="2" t="s">
        <v>61</v>
      </c>
      <c r="E12505" s="2" t="s">
        <v>104</v>
      </c>
      <c r="F12505" s="2" t="s">
        <v>14279</v>
      </c>
      <c r="G12505" s="2" t="s">
        <v>20915</v>
      </c>
      <c r="H12505" s="2" t="s">
        <v>20916</v>
      </c>
      <c r="K12505" s="2" t="str">
        <f t="shared" si="195"/>
        <v>Kamakoti viharini kamakshi gangeyabhushani Gangeyabhushani Adi Ashok R.Madhav</v>
      </c>
    </row>
    <row r="12506" spans="1:11" x14ac:dyDescent="0.2">
      <c r="A12506" s="2">
        <v>12505</v>
      </c>
      <c r="B12506" s="2" t="s">
        <v>20917</v>
      </c>
      <c r="C12506" s="2" t="s">
        <v>672</v>
      </c>
      <c r="D12506" s="2" t="s">
        <v>21</v>
      </c>
      <c r="E12506" s="2" t="s">
        <v>150</v>
      </c>
      <c r="F12506" s="2" t="s">
        <v>23</v>
      </c>
      <c r="K12506" s="2" t="str">
        <f t="shared" si="195"/>
        <v>Kamakoti Kannadagaula    ?</v>
      </c>
    </row>
    <row r="12507" spans="1:11" x14ac:dyDescent="0.2">
      <c r="A12507" s="2">
        <v>12506</v>
      </c>
      <c r="B12507" s="2" t="s">
        <v>20918</v>
      </c>
      <c r="C12507" s="2" t="s">
        <v>54080</v>
      </c>
      <c r="D12507" s="2" t="s">
        <v>61</v>
      </c>
      <c r="E12507" s="2" t="s">
        <v>895</v>
      </c>
      <c r="F12507" s="2" t="s">
        <v>30</v>
      </c>
      <c r="K12507" s="2" t="str">
        <f t="shared" si="195"/>
        <v>Kamakrite kanta karunyamillaiyo (p) YadukulakAmbOdhi Adi Iraiyimman Thampi</v>
      </c>
    </row>
    <row r="12508" spans="1:11" x14ac:dyDescent="0.2">
      <c r="A12508" s="2">
        <v>12507</v>
      </c>
      <c r="B12508" s="2" t="s">
        <v>20919</v>
      </c>
      <c r="C12508" s="2" t="s">
        <v>381</v>
      </c>
      <c r="D12508" s="2" t="s">
        <v>61</v>
      </c>
      <c r="E12508" s="2" t="s">
        <v>20920</v>
      </c>
      <c r="F12508" s="2" t="s">
        <v>9</v>
      </c>
      <c r="G12508" s="2" t="s">
        <v>20826</v>
      </c>
      <c r="K12508" s="2" t="str">
        <f t="shared" si="195"/>
        <v>Kamakshi Saramati Adi Mannargudi Naganatha Iyer</v>
      </c>
    </row>
    <row r="12509" spans="1:11" x14ac:dyDescent="0.2">
      <c r="A12509" s="2">
        <v>12508</v>
      </c>
      <c r="B12509" s="2" t="s">
        <v>20921</v>
      </c>
      <c r="C12509" s="2" t="s">
        <v>54078</v>
      </c>
      <c r="D12509" s="2" t="s">
        <v>28</v>
      </c>
      <c r="E12509" s="2" t="s">
        <v>6834</v>
      </c>
      <c r="F12509" s="2" t="s">
        <v>30</v>
      </c>
      <c r="K12509" s="2" t="str">
        <f t="shared" si="195"/>
        <v>Kamakshi (tv) kAmbOdhi Jhampa Kunrakkudi Krishna Iyer</v>
      </c>
    </row>
    <row r="12510" spans="1:11" x14ac:dyDescent="0.2">
      <c r="A12510" s="2">
        <v>12509</v>
      </c>
      <c r="B12510" s="2" t="s">
        <v>20921</v>
      </c>
      <c r="C12510" s="2" t="s">
        <v>143</v>
      </c>
      <c r="D12510" s="2" t="s">
        <v>21</v>
      </c>
      <c r="E12510" s="2" t="s">
        <v>1910</v>
      </c>
      <c r="F12510" s="2" t="s">
        <v>23</v>
      </c>
      <c r="K12510" s="2" t="str">
        <f t="shared" si="195"/>
        <v>Kamakshi (tv) Kanada    Ramasvami Dikshitar</v>
      </c>
    </row>
    <row r="12511" spans="1:11" x14ac:dyDescent="0.2">
      <c r="A12511" s="2">
        <v>12510</v>
      </c>
      <c r="B12511" s="2" t="s">
        <v>20919</v>
      </c>
      <c r="C12511" s="2" t="s">
        <v>139</v>
      </c>
      <c r="D12511" s="2" t="s">
        <v>61</v>
      </c>
      <c r="E12511" s="2" t="s">
        <v>137</v>
      </c>
      <c r="F12511" s="2" t="s">
        <v>23</v>
      </c>
      <c r="G12511" s="2" t="s">
        <v>41</v>
      </c>
      <c r="K12511" s="2" t="str">
        <f t="shared" si="195"/>
        <v>Kamakshi Ritigaula Adi Bangalore S.Mukund</v>
      </c>
    </row>
    <row r="12512" spans="1:11" x14ac:dyDescent="0.2">
      <c r="A12512" s="2">
        <v>12511</v>
      </c>
      <c r="B12512" s="2" t="s">
        <v>20921</v>
      </c>
      <c r="C12512" s="2" t="s">
        <v>54004</v>
      </c>
      <c r="D12512" s="2" t="s">
        <v>61</v>
      </c>
      <c r="E12512" s="2" t="s">
        <v>7057</v>
      </c>
      <c r="F12512" s="2" t="s">
        <v>25</v>
      </c>
      <c r="K12512" s="2" t="str">
        <f t="shared" si="195"/>
        <v>Kamakshi (tv) varALi Adi R.N.Doresvami</v>
      </c>
    </row>
    <row r="12513" spans="1:11" x14ac:dyDescent="0.2">
      <c r="A12513" s="2">
        <v>12512</v>
      </c>
      <c r="B12513" s="2" t="s">
        <v>20922</v>
      </c>
      <c r="C12513" s="2" t="s">
        <v>54057</v>
      </c>
      <c r="D12513" s="2" t="s">
        <v>53847</v>
      </c>
      <c r="E12513" s="2" t="s">
        <v>39</v>
      </c>
      <c r="F12513" s="2" t="s">
        <v>67</v>
      </c>
      <c r="G12513" s="2" t="s">
        <v>41</v>
      </c>
      <c r="K12513" s="2" t="str">
        <f t="shared" si="195"/>
        <v>Kamakshi akhila bhuvana sakshi tODi M_Jhampa R.Venugopal</v>
      </c>
    </row>
    <row r="12514" spans="1:11" x14ac:dyDescent="0.2">
      <c r="A12514" s="2">
        <v>12513</v>
      </c>
      <c r="B12514" s="2" t="s">
        <v>20923</v>
      </c>
      <c r="C12514" s="2" t="s">
        <v>298</v>
      </c>
      <c r="D12514" s="2" t="s">
        <v>53831</v>
      </c>
      <c r="E12514" s="2" t="s">
        <v>767</v>
      </c>
      <c r="F12514" s="2" t="s">
        <v>9</v>
      </c>
      <c r="K12514" s="2" t="str">
        <f t="shared" si="195"/>
        <v>Kamakshi amba anudinamum Bhairavi chApu Kamala Krishnamurti</v>
      </c>
    </row>
    <row r="12515" spans="1:11" x14ac:dyDescent="0.2">
      <c r="A12515" s="2">
        <v>12514</v>
      </c>
      <c r="B12515" s="2" t="s">
        <v>20924</v>
      </c>
      <c r="C12515" s="2" t="s">
        <v>298</v>
      </c>
      <c r="D12515" s="2" t="s">
        <v>53831</v>
      </c>
      <c r="E12515" s="2" t="s">
        <v>53934</v>
      </c>
      <c r="F12515" s="2" t="s">
        <v>9</v>
      </c>
      <c r="G12515" s="2" t="s">
        <v>20925</v>
      </c>
      <c r="H12515" s="2" t="s">
        <v>20926</v>
      </c>
      <c r="K12515" s="2" t="str">
        <f t="shared" si="195"/>
        <v>Kamakshi anudinamunu maravakane ni padamule (sj) Bhairavi chApu shyAmA shAstri</v>
      </c>
    </row>
    <row r="12516" spans="1:11" x14ac:dyDescent="0.2">
      <c r="A12516" s="2">
        <v>12515</v>
      </c>
      <c r="B12516" s="2" t="s">
        <v>20927</v>
      </c>
      <c r="C12516" s="2" t="s">
        <v>54004</v>
      </c>
      <c r="D12516" s="2" t="s">
        <v>53950</v>
      </c>
      <c r="E12516" s="2" t="s">
        <v>53934</v>
      </c>
      <c r="F12516" s="2" t="s">
        <v>25</v>
      </c>
      <c r="G12516" s="2" t="s">
        <v>20928</v>
      </c>
      <c r="H12516" s="2" t="s">
        <v>20929</v>
      </c>
      <c r="K12516" s="2" t="str">
        <f t="shared" si="195"/>
        <v>Kamakshi bangaru kamakshi nannu brovave tamasa varALi tripuTa shyAmA shAstri</v>
      </c>
    </row>
    <row r="12517" spans="1:11" x14ac:dyDescent="0.2">
      <c r="A12517" s="2">
        <v>12516</v>
      </c>
      <c r="B12517" s="2" t="s">
        <v>20930</v>
      </c>
      <c r="C12517" s="2" t="s">
        <v>53937</v>
      </c>
      <c r="D12517" s="2" t="s">
        <v>53923</v>
      </c>
      <c r="E12517" s="2" t="s">
        <v>1835</v>
      </c>
      <c r="F12517" s="2" t="s">
        <v>163</v>
      </c>
      <c r="K12517" s="2" t="str">
        <f t="shared" si="195"/>
        <v>Kamakshi ennaikkaduva kalyANi aTa Nerur Shrinivasachar</v>
      </c>
    </row>
    <row r="12518" spans="1:11" x14ac:dyDescent="0.2">
      <c r="A12518" s="2">
        <v>12517</v>
      </c>
      <c r="B12518" s="2" t="s">
        <v>20931</v>
      </c>
      <c r="C12518" s="2" t="s">
        <v>54057</v>
      </c>
      <c r="D12518" s="2" t="s">
        <v>53966</v>
      </c>
      <c r="E12518" s="2" t="s">
        <v>238</v>
      </c>
      <c r="F12518" s="2" t="s">
        <v>67</v>
      </c>
      <c r="G12518" s="2" t="s">
        <v>20932</v>
      </c>
      <c r="K12518" s="2" t="str">
        <f t="shared" si="195"/>
        <v>Kamakshi ezhundarulinal kameshar mohini tODi rUpaka Nilakantha Shivan</v>
      </c>
    </row>
    <row r="12519" spans="1:11" x14ac:dyDescent="0.2">
      <c r="A12519" s="2">
        <v>12518</v>
      </c>
      <c r="B12519" s="2" t="s">
        <v>20933</v>
      </c>
      <c r="C12519" s="2" t="s">
        <v>54030</v>
      </c>
      <c r="D12519" s="2" t="s">
        <v>61</v>
      </c>
      <c r="E12519" s="2" t="s">
        <v>174</v>
      </c>
      <c r="F12519" s="2" t="s">
        <v>14</v>
      </c>
      <c r="G12519" s="2" t="s">
        <v>20934</v>
      </c>
      <c r="H12519" s="2" t="s">
        <v>20935</v>
      </c>
      <c r="K12519" s="2" t="str">
        <f t="shared" si="195"/>
        <v>Kamakshi gauri kanchipura nayaki varadayaki sAvEri Adi Papanasham Shivan</v>
      </c>
    </row>
    <row r="12520" spans="1:11" x14ac:dyDescent="0.2">
      <c r="A12520" s="2">
        <v>12519</v>
      </c>
      <c r="B12520" s="2" t="s">
        <v>20936</v>
      </c>
      <c r="C12520" s="2" t="s">
        <v>53937</v>
      </c>
      <c r="D12520" s="2" t="s">
        <v>53831</v>
      </c>
      <c r="E12520" s="2" t="s">
        <v>767</v>
      </c>
      <c r="F12520" s="2" t="s">
        <v>163</v>
      </c>
      <c r="K12520" s="2" t="str">
        <f t="shared" si="195"/>
        <v>Kamakshi kalyani kalyANi chApu Kamala Krishnamurti</v>
      </c>
    </row>
    <row r="12521" spans="1:11" x14ac:dyDescent="0.2">
      <c r="A12521" s="2">
        <v>12520</v>
      </c>
      <c r="B12521" s="2" t="s">
        <v>20937</v>
      </c>
      <c r="C12521" s="2" t="s">
        <v>1010</v>
      </c>
      <c r="D12521" s="2" t="s">
        <v>53966</v>
      </c>
      <c r="E12521" s="2" t="s">
        <v>53926</v>
      </c>
      <c r="F12521" s="2" t="s">
        <v>1012</v>
      </c>
      <c r="G12521" s="2" t="s">
        <v>20826</v>
      </c>
      <c r="K12521" s="2" t="str">
        <f t="shared" si="195"/>
        <v>Kamakshi kamakoti pithavasini mamava Simhendramadhyam rUpaka muttuswAmi_dIkshitar</v>
      </c>
    </row>
    <row r="12522" spans="1:11" x14ac:dyDescent="0.2">
      <c r="A12522" s="2">
        <v>12521</v>
      </c>
      <c r="B12522" s="2" t="s">
        <v>20937</v>
      </c>
      <c r="C12522" s="2" t="s">
        <v>20938</v>
      </c>
      <c r="D12522" s="2" t="s">
        <v>53966</v>
      </c>
      <c r="E12522" s="2" t="s">
        <v>53926</v>
      </c>
      <c r="F12522" s="2" t="s">
        <v>4465</v>
      </c>
      <c r="G12522" s="2" t="s">
        <v>20939</v>
      </c>
      <c r="H12522" s="2" t="s">
        <v>20940</v>
      </c>
      <c r="K12522" s="2" t="str">
        <f t="shared" si="195"/>
        <v>Kamakshi kamakoti pithavasini mamava Sumadhyuti rUpaka muttuswAmi_dIkshitar</v>
      </c>
    </row>
    <row r="12523" spans="1:11" x14ac:dyDescent="0.2">
      <c r="A12523" s="2">
        <v>12522</v>
      </c>
      <c r="B12523" s="2" t="s">
        <v>20941</v>
      </c>
      <c r="C12523" s="2" t="s">
        <v>9103</v>
      </c>
      <c r="D12523" s="2" t="s">
        <v>53966</v>
      </c>
      <c r="E12523" s="2" t="s">
        <v>317</v>
      </c>
      <c r="F12523" s="2" t="s">
        <v>9104</v>
      </c>
      <c r="K12523" s="2" t="str">
        <f t="shared" si="195"/>
        <v>Kamakshi kamalakshi karunamruta Jhankaradhvani rUpaka R.K.Suryanarayana</v>
      </c>
    </row>
    <row r="12524" spans="1:11" x14ac:dyDescent="0.2">
      <c r="A12524" s="2">
        <v>12523</v>
      </c>
      <c r="B12524" s="2" t="s">
        <v>20942</v>
      </c>
      <c r="C12524" s="2" t="s">
        <v>341</v>
      </c>
      <c r="D12524" s="2" t="s">
        <v>61</v>
      </c>
      <c r="E12524" s="2" t="s">
        <v>108</v>
      </c>
      <c r="F12524" s="2" t="s">
        <v>343</v>
      </c>
      <c r="K12524" s="2" t="str">
        <f t="shared" si="195"/>
        <v>Kamakshi kanchi kamakoti Latangi Adi Pallavur Mani Iyer</v>
      </c>
    </row>
    <row r="12525" spans="1:11" x14ac:dyDescent="0.2">
      <c r="A12525" s="2">
        <v>12524</v>
      </c>
      <c r="B12525" s="2" t="s">
        <v>20943</v>
      </c>
      <c r="C12525" s="2" t="s">
        <v>187</v>
      </c>
      <c r="D12525" s="2" t="s">
        <v>61</v>
      </c>
      <c r="E12525" s="2" t="s">
        <v>317</v>
      </c>
      <c r="F12525" s="2" t="s">
        <v>17</v>
      </c>
      <c r="K12525" s="2" t="str">
        <f t="shared" si="195"/>
        <v>Kamakshi kanchipura Bilahari Adi R.K.Suryanarayana</v>
      </c>
    </row>
    <row r="12526" spans="1:11" x14ac:dyDescent="0.2">
      <c r="A12526" s="2">
        <v>12525</v>
      </c>
      <c r="B12526" s="2" t="s">
        <v>20944</v>
      </c>
      <c r="C12526" s="2" t="s">
        <v>78</v>
      </c>
      <c r="D12526" s="2" t="s">
        <v>21</v>
      </c>
      <c r="E12526" s="2" t="s">
        <v>137</v>
      </c>
      <c r="F12526" s="2" t="s">
        <v>30</v>
      </c>
      <c r="G12526" s="2" t="s">
        <v>41</v>
      </c>
      <c r="K12526" s="2" t="str">
        <f t="shared" si="195"/>
        <v>Kamakshi kanchipura (j) Khamas    Bangalore S.Mukund</v>
      </c>
    </row>
    <row r="12527" spans="1:11" x14ac:dyDescent="0.2">
      <c r="A12527" s="2">
        <v>12526</v>
      </c>
      <c r="B12527" s="2" t="s">
        <v>20945</v>
      </c>
      <c r="C12527" s="2" t="s">
        <v>405</v>
      </c>
      <c r="D12527" s="2" t="s">
        <v>53950</v>
      </c>
      <c r="E12527" s="2" t="s">
        <v>53934</v>
      </c>
      <c r="F12527" s="2" t="s">
        <v>14</v>
      </c>
      <c r="G12527" s="2" t="s">
        <v>20946</v>
      </c>
      <c r="H12527" s="2" t="s">
        <v>20947</v>
      </c>
      <c r="K12527" s="2" t="str">
        <f t="shared" si="195"/>
        <v>Kamakshi karuna katakshi kamakshi lokasakshini Paraju tripuTa shyAmA shAstri</v>
      </c>
    </row>
    <row r="12528" spans="1:11" x14ac:dyDescent="0.2">
      <c r="A12528" s="2">
        <v>12527</v>
      </c>
      <c r="B12528" s="2" t="s">
        <v>20948</v>
      </c>
      <c r="C12528" s="2" t="s">
        <v>54030</v>
      </c>
      <c r="D12528" s="2" t="s">
        <v>53966</v>
      </c>
      <c r="E12528" s="2" t="s">
        <v>131</v>
      </c>
      <c r="F12528" s="2" t="s">
        <v>14</v>
      </c>
      <c r="G12528" s="2" t="s">
        <v>41</v>
      </c>
      <c r="K12528" s="2" t="str">
        <f t="shared" si="195"/>
        <v>Kamakshi karuna sheivai sAvEri rUpaka Chitravina N.Ravikiran</v>
      </c>
    </row>
    <row r="12529" spans="1:11" x14ac:dyDescent="0.2">
      <c r="A12529" s="2">
        <v>12528</v>
      </c>
      <c r="B12529" s="2" t="s">
        <v>20949</v>
      </c>
      <c r="C12529" s="2" t="s">
        <v>20950</v>
      </c>
      <c r="D12529" s="2" t="s">
        <v>21</v>
      </c>
      <c r="E12529" s="2" t="s">
        <v>238</v>
      </c>
      <c r="F12529" s="2" t="s">
        <v>30</v>
      </c>
      <c r="G12529" s="2" t="s">
        <v>18636</v>
      </c>
      <c r="K12529" s="2" t="str">
        <f t="shared" si="195"/>
        <v>Kamakshi karunakari niye manamirangi Narasakannada    Nilakantha Shivan</v>
      </c>
    </row>
    <row r="12530" spans="1:11" x14ac:dyDescent="0.2">
      <c r="A12530" s="2">
        <v>12529</v>
      </c>
      <c r="B12530" s="2" t="s">
        <v>20951</v>
      </c>
      <c r="C12530" s="2" t="s">
        <v>300</v>
      </c>
      <c r="D12530" s="2" t="s">
        <v>53950</v>
      </c>
      <c r="E12530" s="2" t="s">
        <v>53934</v>
      </c>
      <c r="F12530" s="2" t="s">
        <v>23</v>
      </c>
      <c r="G12530" s="2" t="s">
        <v>20952</v>
      </c>
      <c r="H12530" s="2" t="s">
        <v>20953</v>
      </c>
      <c r="K12530" s="2" t="str">
        <f t="shared" si="195"/>
        <v>Kamakshi lokasakshi kamari manoharini kamakshi Madhyamavati tripuTa shyAmA shAstri</v>
      </c>
    </row>
    <row r="12531" spans="1:11" x14ac:dyDescent="0.2">
      <c r="A12531" s="2">
        <v>12530</v>
      </c>
      <c r="B12531" s="2" t="s">
        <v>20954</v>
      </c>
      <c r="C12531" s="2" t="s">
        <v>53937</v>
      </c>
      <c r="D12531" s="2" t="s">
        <v>61</v>
      </c>
      <c r="E12531" s="2" t="s">
        <v>144</v>
      </c>
      <c r="F12531" s="2" t="s">
        <v>163</v>
      </c>
      <c r="G12531" s="2" t="s">
        <v>20955</v>
      </c>
      <c r="H12531" s="2" t="s">
        <v>20955</v>
      </c>
      <c r="K12531" s="2" t="str">
        <f t="shared" si="195"/>
        <v>Kamakshi madurai minakshi enai kadaikkan kalyANi Adi R.Parthasarathy Iyengar</v>
      </c>
    </row>
    <row r="12532" spans="1:11" x14ac:dyDescent="0.2">
      <c r="A12532" s="2">
        <v>12531</v>
      </c>
      <c r="B12532" s="2" t="s">
        <v>20956</v>
      </c>
      <c r="C12532" s="2" t="s">
        <v>53938</v>
      </c>
      <c r="D12532" s="2" t="s">
        <v>53966</v>
      </c>
      <c r="E12532" s="2" t="s">
        <v>7693</v>
      </c>
      <c r="F12532" s="2" t="s">
        <v>239</v>
      </c>
      <c r="G12532" s="2" t="s">
        <v>7694</v>
      </c>
      <c r="H12532" s="2" t="s">
        <v>20957</v>
      </c>
      <c r="K12532" s="2" t="str">
        <f t="shared" si="195"/>
        <v>Kamakshi mam pahi karunakari shankari PurvikalyANi rUpaka Ambi Dikshitar</v>
      </c>
    </row>
    <row r="12533" spans="1:11" x14ac:dyDescent="0.2">
      <c r="A12533" s="2">
        <v>12532</v>
      </c>
      <c r="B12533" s="2" t="s">
        <v>20958</v>
      </c>
      <c r="C12533" s="2" t="s">
        <v>2375</v>
      </c>
      <c r="D12533" s="2" t="s">
        <v>53966</v>
      </c>
      <c r="E12533" s="2" t="s">
        <v>53926</v>
      </c>
      <c r="F12533" s="2" t="s">
        <v>9</v>
      </c>
      <c r="G12533" s="2" t="s">
        <v>20959</v>
      </c>
      <c r="H12533" s="2" t="s">
        <v>20960</v>
      </c>
      <c r="K12533" s="2" t="str">
        <f t="shared" si="195"/>
        <v>Kamakshi mam pahi karunanidhe shive Shuddhadesi rUpaka muttuswAmi_dIkshitar</v>
      </c>
    </row>
    <row r="12534" spans="1:11" x14ac:dyDescent="0.2">
      <c r="A12534" s="2">
        <v>12533</v>
      </c>
      <c r="B12534" s="2" t="s">
        <v>20961</v>
      </c>
      <c r="C12534" s="2" t="s">
        <v>204</v>
      </c>
      <c r="D12534" s="2" t="s">
        <v>61</v>
      </c>
      <c r="E12534" s="2" t="s">
        <v>53934</v>
      </c>
      <c r="F12534" s="2" t="s">
        <v>17</v>
      </c>
      <c r="G12534" s="2" t="s">
        <v>20946</v>
      </c>
      <c r="H12534" s="2" t="s">
        <v>20962</v>
      </c>
      <c r="K12534" s="2" t="str">
        <f t="shared" si="195"/>
        <v>Kamakshi nato vada dayaleda kamakshi nannokani Begada Adi shyAmA shAstri</v>
      </c>
    </row>
    <row r="12535" spans="1:11" x14ac:dyDescent="0.2">
      <c r="A12535" s="2">
        <v>12534</v>
      </c>
      <c r="B12535" s="2" t="s">
        <v>20963</v>
      </c>
      <c r="C12535" s="2" t="s">
        <v>54080</v>
      </c>
      <c r="D12535" s="2" t="s">
        <v>53831</v>
      </c>
      <c r="E12535" s="2" t="s">
        <v>53934</v>
      </c>
      <c r="F12535" s="2" t="s">
        <v>30</v>
      </c>
      <c r="G12535" s="2" t="s">
        <v>20928</v>
      </c>
      <c r="H12535" s="2" t="s">
        <v>20964</v>
      </c>
      <c r="K12535" s="2" t="str">
        <f t="shared" si="195"/>
        <v>Kamakshi ni padayugame sthiramani ne nammi (sj) YadukulakAmbOdhi chApu shyAmA shAstri</v>
      </c>
    </row>
    <row r="12536" spans="1:11" x14ac:dyDescent="0.2">
      <c r="A12536" s="2">
        <v>12535</v>
      </c>
      <c r="B12536" s="2" t="s">
        <v>20965</v>
      </c>
      <c r="C12536" s="2" t="s">
        <v>53937</v>
      </c>
      <c r="D12536" s="2" t="s">
        <v>28</v>
      </c>
      <c r="E12536" s="2" t="s">
        <v>6834</v>
      </c>
      <c r="F12536" s="2" t="s">
        <v>163</v>
      </c>
      <c r="K12536" s="2" t="str">
        <f t="shared" si="195"/>
        <v>Kamakshi ninne (tv) kalyANi Jhampa Kunrakkudi Krishna Iyer</v>
      </c>
    </row>
    <row r="12537" spans="1:11" x14ac:dyDescent="0.2">
      <c r="A12537" s="2">
        <v>12536</v>
      </c>
      <c r="B12537" s="2" t="s">
        <v>20966</v>
      </c>
      <c r="C12537" s="2" t="s">
        <v>54078</v>
      </c>
      <c r="D12537" s="2" t="s">
        <v>53847</v>
      </c>
      <c r="E12537" s="2" t="s">
        <v>150</v>
      </c>
      <c r="F12537" s="2" t="s">
        <v>30</v>
      </c>
      <c r="K12537" s="2" t="str">
        <f t="shared" si="195"/>
        <v>Kamakshi ninne kori yunnadira karunimpa na sami (tv) kAmbOdhi M_Jhampa ?</v>
      </c>
    </row>
    <row r="12538" spans="1:11" x14ac:dyDescent="0.2">
      <c r="A12538" s="2">
        <v>12537</v>
      </c>
      <c r="B12538" s="2" t="s">
        <v>20967</v>
      </c>
      <c r="C12538" s="2" t="s">
        <v>54026</v>
      </c>
      <c r="D12538" s="2" t="s">
        <v>53846</v>
      </c>
      <c r="E12538" s="2" t="s">
        <v>137</v>
      </c>
      <c r="F12538" s="2" t="s">
        <v>30</v>
      </c>
      <c r="G12538" s="2" t="s">
        <v>41</v>
      </c>
      <c r="K12538" s="2" t="str">
        <f t="shared" si="195"/>
        <v>Kamakshi pahi kamakoti suraTi K_chApu Bangalore S.Mukund</v>
      </c>
    </row>
    <row r="12539" spans="1:11" x14ac:dyDescent="0.2">
      <c r="A12539" s="2">
        <v>12538</v>
      </c>
      <c r="B12539" s="2" t="s">
        <v>20968</v>
      </c>
      <c r="C12539" s="2" t="s">
        <v>365</v>
      </c>
      <c r="D12539" s="2" t="s">
        <v>53966</v>
      </c>
      <c r="E12539" s="2" t="s">
        <v>1955</v>
      </c>
      <c r="F12539" s="2" t="s">
        <v>17</v>
      </c>
      <c r="K12539" s="2" t="str">
        <f t="shared" si="195"/>
        <v>Kamakshi pahi mam Janaranjani rUpaka Jayachamaraja Wadiar</v>
      </c>
    </row>
    <row r="12540" spans="1:11" x14ac:dyDescent="0.2">
      <c r="A12540" s="2">
        <v>12539</v>
      </c>
      <c r="B12540" s="2" t="s">
        <v>20968</v>
      </c>
      <c r="C12540" s="2" t="s">
        <v>54087</v>
      </c>
      <c r="D12540" s="2" t="s">
        <v>53954</v>
      </c>
      <c r="E12540" s="2" t="s">
        <v>1955</v>
      </c>
      <c r="F12540" s="2" t="s">
        <v>30</v>
      </c>
      <c r="K12540" s="2" t="str">
        <f t="shared" si="195"/>
        <v>Kamakshi pahi mam ShivakAmbOdhi K_tripuTa Jayachamaraja Wadiar</v>
      </c>
    </row>
    <row r="12541" spans="1:11" x14ac:dyDescent="0.2">
      <c r="A12541" s="2">
        <v>12540</v>
      </c>
      <c r="B12541" s="2" t="s">
        <v>20969</v>
      </c>
      <c r="C12541" s="2" t="s">
        <v>187</v>
      </c>
      <c r="D12541" s="2" t="s">
        <v>61</v>
      </c>
      <c r="E12541" s="2" t="s">
        <v>53926</v>
      </c>
      <c r="F12541" s="2" t="s">
        <v>17</v>
      </c>
      <c r="G12541" s="2" t="s">
        <v>2077</v>
      </c>
      <c r="H12541" s="2" t="s">
        <v>20970</v>
      </c>
      <c r="K12541" s="2" t="str">
        <f t="shared" si="195"/>
        <v>Kamakshi varalakshmi kamalakshi jayalakshmi shri Bilahari Adi muttuswAmi_dIkshitar</v>
      </c>
    </row>
    <row r="12542" spans="1:11" x14ac:dyDescent="0.2">
      <c r="A12542" s="2">
        <v>12541</v>
      </c>
      <c r="B12542" s="2" t="s">
        <v>20971</v>
      </c>
      <c r="C12542" s="2" t="s">
        <v>54078</v>
      </c>
      <c r="D12542" s="2" t="s">
        <v>53831</v>
      </c>
      <c r="E12542" s="2" t="s">
        <v>39</v>
      </c>
      <c r="F12542" s="2" t="s">
        <v>30</v>
      </c>
      <c r="G12542" s="2" t="s">
        <v>41</v>
      </c>
      <c r="K12542" s="2" t="str">
        <f t="shared" si="195"/>
        <v>Kamakshi kamakoti pithavasini kAmbOdhi chApu R.Venugopal</v>
      </c>
    </row>
    <row r="12543" spans="1:11" x14ac:dyDescent="0.2">
      <c r="A12543" s="2">
        <v>12542</v>
      </c>
      <c r="B12543" s="2" t="s">
        <v>20972</v>
      </c>
      <c r="C12543" s="2" t="s">
        <v>53937</v>
      </c>
      <c r="D12543" s="2" t="s">
        <v>53851</v>
      </c>
      <c r="E12543" s="2" t="s">
        <v>53926</v>
      </c>
      <c r="F12543" s="2" t="s">
        <v>163</v>
      </c>
      <c r="G12543" s="2" t="s">
        <v>7401</v>
      </c>
      <c r="H12543" s="2" t="s">
        <v>20973</v>
      </c>
      <c r="K12543" s="2" t="str">
        <f t="shared" si="195"/>
        <v>Kamakshim kalyanim bhajeham bhaje kalyANi T_Eka muttuswAmi_dIkshitar</v>
      </c>
    </row>
    <row r="12544" spans="1:11" x14ac:dyDescent="0.2">
      <c r="A12544" s="2">
        <v>12543</v>
      </c>
      <c r="B12544" s="2" t="s">
        <v>20974</v>
      </c>
      <c r="C12544" s="2" t="s">
        <v>531</v>
      </c>
      <c r="D12544" s="2" t="s">
        <v>53966</v>
      </c>
      <c r="E12544" s="2" t="s">
        <v>1955</v>
      </c>
      <c r="F12544" s="2" t="s">
        <v>259</v>
      </c>
      <c r="G12544" s="2" t="s">
        <v>20975</v>
      </c>
      <c r="K12544" s="2" t="str">
        <f t="shared" si="195"/>
        <v>Kamakshim varalakshmim Vasanta rUpaka Jayachamaraja Wadiar</v>
      </c>
    </row>
    <row r="12545" spans="1:11" x14ac:dyDescent="0.2">
      <c r="A12545" s="2">
        <v>12544</v>
      </c>
      <c r="B12545" s="2" t="s">
        <v>20976</v>
      </c>
      <c r="C12545" s="2" t="s">
        <v>54057</v>
      </c>
      <c r="D12545" s="2" t="s">
        <v>53966</v>
      </c>
      <c r="E12545" s="2" t="s">
        <v>53926</v>
      </c>
      <c r="F12545" s="2" t="s">
        <v>67</v>
      </c>
      <c r="G12545" s="2" t="s">
        <v>6154</v>
      </c>
      <c r="H12545" s="2" t="s">
        <v>20977</v>
      </c>
      <c r="K12545" s="2" t="str">
        <f t="shared" si="195"/>
        <v>Kamala ambike ashrita kalpalatike chandike kamaniya tODi rUpaka muttuswAmi_dIkshitar</v>
      </c>
    </row>
    <row r="12546" spans="1:11" x14ac:dyDescent="0.2">
      <c r="A12546" s="2">
        <v>12545</v>
      </c>
      <c r="B12546" s="2" t="s">
        <v>20978</v>
      </c>
      <c r="C12546" s="2" t="s">
        <v>20979</v>
      </c>
      <c r="D12546" s="2" t="s">
        <v>61</v>
      </c>
      <c r="E12546" s="2" t="s">
        <v>131</v>
      </c>
      <c r="F12546" s="2" t="s">
        <v>1981</v>
      </c>
      <c r="G12546" s="2" t="s">
        <v>41</v>
      </c>
      <c r="K12546" s="2" t="str">
        <f t="shared" si="195"/>
        <v>Kamala bhava sannuta Snehapriya Adi Chitravina N.Ravikiran</v>
      </c>
    </row>
    <row r="12547" spans="1:11" x14ac:dyDescent="0.2">
      <c r="A12547" s="2">
        <v>12546</v>
      </c>
      <c r="B12547" s="2" t="s">
        <v>20978</v>
      </c>
      <c r="C12547" s="2" t="s">
        <v>20980</v>
      </c>
      <c r="D12547" s="2" t="s">
        <v>61</v>
      </c>
      <c r="E12547" s="2" t="s">
        <v>131</v>
      </c>
      <c r="F12547" s="2" t="s">
        <v>1981</v>
      </c>
      <c r="G12547" s="2" t="s">
        <v>41</v>
      </c>
      <c r="K12547" s="2" t="str">
        <f t="shared" ref="K12547:K12610" si="196">CONCATENATE(B12547, " ", C12547, " ", D12547, " ", E12547)</f>
        <v>Kamala bhava sannuta Vaishnavi Adi Chitravina N.Ravikiran</v>
      </c>
    </row>
    <row r="12548" spans="1:11" x14ac:dyDescent="0.2">
      <c r="A12548" s="2">
        <v>12547</v>
      </c>
      <c r="B12548" s="2" t="s">
        <v>20981</v>
      </c>
      <c r="C12548" s="2" t="s">
        <v>53937</v>
      </c>
      <c r="D12548" s="2" t="s">
        <v>53950</v>
      </c>
      <c r="E12548" s="2" t="s">
        <v>53828</v>
      </c>
      <c r="F12548" s="2" t="s">
        <v>163</v>
      </c>
      <c r="G12548" s="2" t="s">
        <v>20982</v>
      </c>
      <c r="H12548" s="2" t="s">
        <v>20982</v>
      </c>
      <c r="K12548" s="2" t="str">
        <f t="shared" si="196"/>
        <v>Kamala bhavudu vedale ganukonare kalyANi tripuTa tyAgarAja</v>
      </c>
    </row>
    <row r="12549" spans="1:11" x14ac:dyDescent="0.2">
      <c r="A12549" s="2">
        <v>12548</v>
      </c>
      <c r="B12549" s="2" t="s">
        <v>20983</v>
      </c>
      <c r="C12549" s="2" t="s">
        <v>53991</v>
      </c>
      <c r="D12549" s="2" t="s">
        <v>61</v>
      </c>
      <c r="E12549" s="2" t="s">
        <v>2096</v>
      </c>
      <c r="F12549" s="2" t="s">
        <v>62</v>
      </c>
      <c r="G12549" s="2" t="s">
        <v>20984</v>
      </c>
      <c r="H12549" s="2" t="s">
        <v>20984</v>
      </c>
      <c r="K12549" s="2" t="str">
        <f t="shared" si="196"/>
        <v>Kamala charane kanakarune karunamrita rasa AmritabEhAg Adi G.N.Balasubramaniam</v>
      </c>
    </row>
    <row r="12550" spans="1:11" x14ac:dyDescent="0.2">
      <c r="A12550" s="2">
        <v>12549</v>
      </c>
      <c r="B12550" s="2" t="s">
        <v>20985</v>
      </c>
      <c r="C12550" s="2" t="s">
        <v>458</v>
      </c>
      <c r="D12550" s="2" t="s">
        <v>61</v>
      </c>
      <c r="E12550" s="2" t="s">
        <v>53924</v>
      </c>
      <c r="F12550" s="2" t="s">
        <v>30</v>
      </c>
      <c r="G12550" s="2" t="s">
        <v>20986</v>
      </c>
      <c r="H12550" s="2" t="s">
        <v>20986</v>
      </c>
      <c r="K12550" s="2" t="str">
        <f t="shared" si="196"/>
        <v>Kamala dalayata lochanamulave karmala Bahudari Adi bAlamuraLikrishNa</v>
      </c>
    </row>
    <row r="12551" spans="1:11" x14ac:dyDescent="0.2">
      <c r="A12551" s="2">
        <v>12550</v>
      </c>
      <c r="B12551" s="2" t="s">
        <v>20987</v>
      </c>
      <c r="C12551" s="2" t="s">
        <v>356</v>
      </c>
      <c r="D12551" s="2" t="s">
        <v>53972</v>
      </c>
      <c r="E12551" s="2" t="s">
        <v>150</v>
      </c>
      <c r="F12551" s="2" t="s">
        <v>17</v>
      </c>
      <c r="K12551" s="2" t="str">
        <f t="shared" si="196"/>
        <v>Kamala janardhanuta padam (g) Arabhi DhruvarUpaka ?</v>
      </c>
    </row>
    <row r="12552" spans="1:11" x14ac:dyDescent="0.2">
      <c r="A12552" s="2">
        <v>12551</v>
      </c>
      <c r="B12552" s="2" t="s">
        <v>20988</v>
      </c>
      <c r="C12552" s="2" t="s">
        <v>60</v>
      </c>
      <c r="D12552" s="2" t="s">
        <v>21</v>
      </c>
      <c r="E12552" s="2" t="s">
        <v>1233</v>
      </c>
      <c r="F12552" s="2" t="s">
        <v>62</v>
      </c>
      <c r="K12552" s="2" t="str">
        <f t="shared" si="196"/>
        <v>Kamala kamala kumudashra mastane Saranga    Nirguna Shivayogi</v>
      </c>
    </row>
    <row r="12553" spans="1:11" x14ac:dyDescent="0.2">
      <c r="A12553" s="2">
        <v>12552</v>
      </c>
      <c r="B12553" s="2" t="s">
        <v>20989</v>
      </c>
      <c r="C12553" s="2" t="s">
        <v>1825</v>
      </c>
      <c r="D12553" s="2" t="s">
        <v>61</v>
      </c>
      <c r="E12553" s="2" t="s">
        <v>1940</v>
      </c>
      <c r="F12553" s="2" t="s">
        <v>1826</v>
      </c>
      <c r="K12553" s="2" t="str">
        <f t="shared" si="196"/>
        <v>Kamala kanta Kantamani Adi Rama Rajan</v>
      </c>
    </row>
    <row r="12554" spans="1:11" x14ac:dyDescent="0.2">
      <c r="A12554" s="2">
        <v>12553</v>
      </c>
      <c r="B12554" s="2" t="s">
        <v>20990</v>
      </c>
      <c r="C12554" s="2" t="s">
        <v>258</v>
      </c>
      <c r="D12554" s="2" t="s">
        <v>20991</v>
      </c>
      <c r="E12554" s="2" t="s">
        <v>6603</v>
      </c>
      <c r="F12554" s="2" t="s">
        <v>259</v>
      </c>
      <c r="G12554" s="2" t="s">
        <v>20992</v>
      </c>
      <c r="H12554" s="2" t="s">
        <v>20993</v>
      </c>
      <c r="K12554" s="2" t="str">
        <f t="shared" si="196"/>
        <v>Kamala kanta shri krishnananda susvanta Lalita Choutal Mysore Sadashiva Rao</v>
      </c>
    </row>
    <row r="12555" spans="1:11" x14ac:dyDescent="0.2">
      <c r="A12555" s="2">
        <v>12554</v>
      </c>
      <c r="B12555" s="2" t="s">
        <v>20990</v>
      </c>
      <c r="C12555" s="2" t="s">
        <v>531</v>
      </c>
      <c r="D12555" s="2" t="s">
        <v>61</v>
      </c>
      <c r="E12555" s="2" t="s">
        <v>6603</v>
      </c>
      <c r="F12555" s="2" t="s">
        <v>259</v>
      </c>
      <c r="G12555" s="2" t="s">
        <v>20994</v>
      </c>
      <c r="K12555" s="2" t="str">
        <f t="shared" si="196"/>
        <v>Kamala kanta shri krishnananda susvanta Vasanta Adi Mysore Sadashiva Rao</v>
      </c>
    </row>
    <row r="12556" spans="1:11" x14ac:dyDescent="0.2">
      <c r="A12556" s="2">
        <v>12555</v>
      </c>
      <c r="B12556" s="2" t="s">
        <v>20995</v>
      </c>
      <c r="C12556" s="2" t="s">
        <v>54074</v>
      </c>
      <c r="D12556" s="2" t="s">
        <v>61</v>
      </c>
      <c r="E12556" s="2" t="s">
        <v>44</v>
      </c>
      <c r="F12556" s="2" t="s">
        <v>21</v>
      </c>
      <c r="G12556" s="2" t="s">
        <v>20996</v>
      </c>
      <c r="H12556" s="2" t="s">
        <v>20997</v>
      </c>
      <c r="I12556" s="2" t="s">
        <v>20998</v>
      </c>
      <c r="J12556" s="2" t="s">
        <v>20997</v>
      </c>
      <c r="K12556" s="2" t="str">
        <f t="shared" si="196"/>
        <v>Kamala komala karatala lalita padapallava nidarai rAgamAlika Adi Purandaradasa</v>
      </c>
    </row>
    <row r="12557" spans="1:11" x14ac:dyDescent="0.2">
      <c r="A12557" s="2">
        <v>12556</v>
      </c>
      <c r="B12557" s="2" t="s">
        <v>20999</v>
      </c>
      <c r="C12557" s="2" t="s">
        <v>657</v>
      </c>
      <c r="D12557" s="2" t="s">
        <v>61</v>
      </c>
      <c r="E12557" s="2" t="s">
        <v>108</v>
      </c>
      <c r="F12557" s="2" t="s">
        <v>23</v>
      </c>
      <c r="K12557" s="2" t="str">
        <f t="shared" si="196"/>
        <v>Kamala lochana Abheri Adi Pallavur Mani Iyer</v>
      </c>
    </row>
    <row r="12558" spans="1:11" x14ac:dyDescent="0.2">
      <c r="A12558" s="2">
        <v>12557</v>
      </c>
      <c r="B12558" s="2" t="s">
        <v>21000</v>
      </c>
      <c r="C12558" s="2" t="s">
        <v>4321</v>
      </c>
      <c r="D12558" s="2" t="s">
        <v>61</v>
      </c>
      <c r="E12558" s="2" t="s">
        <v>39</v>
      </c>
      <c r="F12558" s="2" t="s">
        <v>4322</v>
      </c>
      <c r="G12558" s="2" t="s">
        <v>41</v>
      </c>
      <c r="K12558" s="2" t="str">
        <f t="shared" si="196"/>
        <v>Kamala lochani shive kamakshi kavave Naganandini Adi R.Venugopal</v>
      </c>
    </row>
    <row r="12559" spans="1:11" x14ac:dyDescent="0.2">
      <c r="A12559" s="2">
        <v>12558</v>
      </c>
      <c r="B12559" s="2" t="s">
        <v>21001</v>
      </c>
      <c r="C12559" s="2" t="s">
        <v>53937</v>
      </c>
      <c r="D12559" s="2" t="s">
        <v>61</v>
      </c>
      <c r="E12559" s="2" t="s">
        <v>379</v>
      </c>
      <c r="F12559" s="2" t="s">
        <v>163</v>
      </c>
      <c r="K12559" s="2" t="str">
        <f t="shared" si="196"/>
        <v>Kamala lochani kamala vasini kalyANi Adi R.Shrinivasan (Nadopasana)</v>
      </c>
    </row>
    <row r="12560" spans="1:11" x14ac:dyDescent="0.2">
      <c r="A12560" s="2">
        <v>12559</v>
      </c>
      <c r="B12560" s="2" t="s">
        <v>21002</v>
      </c>
      <c r="C12560" s="2" t="s">
        <v>8</v>
      </c>
      <c r="D12560" s="2" t="s">
        <v>263</v>
      </c>
      <c r="E12560" s="2" t="s">
        <v>264</v>
      </c>
      <c r="F12560" s="2" t="s">
        <v>9</v>
      </c>
      <c r="G12560" s="2" t="s">
        <v>14362</v>
      </c>
      <c r="K12560" s="2" t="str">
        <f t="shared" si="196"/>
        <v>Kamala madudan indiraiyum sarishola (tp)  Anandabhairavi Anga Arunagirinathar</v>
      </c>
    </row>
    <row r="12561" spans="1:11" x14ac:dyDescent="0.2">
      <c r="A12561" s="2">
        <v>12560</v>
      </c>
      <c r="B12561" s="2" t="s">
        <v>21003</v>
      </c>
      <c r="C12561" s="2" t="s">
        <v>53937</v>
      </c>
      <c r="D12561" s="2" t="s">
        <v>53831</v>
      </c>
      <c r="E12561" s="2" t="s">
        <v>174</v>
      </c>
      <c r="F12561" s="2" t="s">
        <v>163</v>
      </c>
      <c r="G12561" s="2" t="s">
        <v>21004</v>
      </c>
      <c r="H12561" s="2" t="s">
        <v>21005</v>
      </c>
      <c r="K12561" s="2" t="str">
        <f t="shared" si="196"/>
        <v>Kamala malar idazh pazhikkum iruvizhalgal kalyANi chApu Papanasham Shivan</v>
      </c>
    </row>
    <row r="12562" spans="1:11" x14ac:dyDescent="0.2">
      <c r="A12562" s="2">
        <v>12561</v>
      </c>
      <c r="B12562" s="2" t="s">
        <v>21006</v>
      </c>
      <c r="C12562" s="2" t="s">
        <v>54037</v>
      </c>
      <c r="D12562" s="2" t="s">
        <v>53952</v>
      </c>
      <c r="E12562" s="2" t="s">
        <v>749</v>
      </c>
      <c r="F12562" s="2" t="s">
        <v>88</v>
      </c>
      <c r="G12562" s="2" t="s">
        <v>21</v>
      </c>
      <c r="H12562" s="2" t="s">
        <v>21007</v>
      </c>
      <c r="K12562" s="2" t="str">
        <f t="shared" si="196"/>
        <v>Kamala malaranil amarum amalai (g) dhanyAsi T_tripuTa Ponniah Pillai (TQ)</v>
      </c>
    </row>
    <row r="12563" spans="1:11" x14ac:dyDescent="0.2">
      <c r="A12563" s="2">
        <v>12562</v>
      </c>
      <c r="B12563" s="2" t="s">
        <v>21008</v>
      </c>
      <c r="C12563" s="2" t="s">
        <v>98</v>
      </c>
      <c r="D12563" s="2" t="s">
        <v>61</v>
      </c>
      <c r="E12563" s="2" t="s">
        <v>6684</v>
      </c>
      <c r="F12563" s="2" t="s">
        <v>30</v>
      </c>
      <c r="G12563" s="2" t="s">
        <v>21009</v>
      </c>
      <c r="H12563" s="2" t="s">
        <v>21009</v>
      </c>
      <c r="K12563" s="2" t="str">
        <f t="shared" si="196"/>
        <v>Kamala mano mohana kamalanayana mama deva (tv) Mohana Adi H.Yoganarasimham</v>
      </c>
    </row>
    <row r="12564" spans="1:11" x14ac:dyDescent="0.2">
      <c r="A12564" s="2">
        <v>12563</v>
      </c>
      <c r="B12564" s="2" t="s">
        <v>21010</v>
      </c>
      <c r="C12564" s="2" t="s">
        <v>1543</v>
      </c>
      <c r="D12564" s="2" t="s">
        <v>61</v>
      </c>
      <c r="E12564" s="2" t="s">
        <v>39</v>
      </c>
      <c r="F12564" s="2" t="s">
        <v>777</v>
      </c>
      <c r="G12564" s="2" t="s">
        <v>41</v>
      </c>
      <c r="K12564" s="2" t="str">
        <f t="shared" si="196"/>
        <v>Kamala manohara shrikara kamalapta kulavara bhusha Kamalamanohari Adi R.Venugopal</v>
      </c>
    </row>
    <row r="12565" spans="1:11" x14ac:dyDescent="0.2">
      <c r="A12565" s="2">
        <v>12564</v>
      </c>
      <c r="B12565" s="2" t="s">
        <v>21011</v>
      </c>
      <c r="C12565" s="2" t="s">
        <v>1543</v>
      </c>
      <c r="D12565" s="2" t="s">
        <v>53966</v>
      </c>
      <c r="E12565" s="2" t="s">
        <v>137</v>
      </c>
      <c r="F12565" s="2" t="s">
        <v>777</v>
      </c>
      <c r="G12565" s="2" t="s">
        <v>41</v>
      </c>
      <c r="K12565" s="2" t="str">
        <f t="shared" si="196"/>
        <v>Kamala manohara Kamalamanohari rUpaka Bangalore S.Mukund</v>
      </c>
    </row>
    <row r="12566" spans="1:11" x14ac:dyDescent="0.2">
      <c r="A12566" s="2">
        <v>12565</v>
      </c>
      <c r="B12566" s="2" t="s">
        <v>21012</v>
      </c>
      <c r="C12566" s="2" t="s">
        <v>1543</v>
      </c>
      <c r="D12566" s="2" t="s">
        <v>61</v>
      </c>
      <c r="E12566" s="2" t="s">
        <v>722</v>
      </c>
      <c r="F12566" s="2" t="s">
        <v>777</v>
      </c>
      <c r="G12566" s="2" t="s">
        <v>21013</v>
      </c>
      <c r="H12566" s="2" t="s">
        <v>21014</v>
      </c>
      <c r="K12566" s="2" t="str">
        <f t="shared" si="196"/>
        <v>Kamala manohari anbin taye kattarul (tv) Kamalamanohari Adi K.Muttukumarasvami Varaghoor</v>
      </c>
    </row>
    <row r="12567" spans="1:11" x14ac:dyDescent="0.2">
      <c r="A12567" s="2">
        <v>12566</v>
      </c>
      <c r="B12567" s="2" t="s">
        <v>21015</v>
      </c>
      <c r="C12567" s="2" t="s">
        <v>98</v>
      </c>
      <c r="D12567" s="2" t="s">
        <v>61</v>
      </c>
      <c r="E12567" s="2" t="s">
        <v>1218</v>
      </c>
      <c r="F12567" s="2" t="s">
        <v>30</v>
      </c>
      <c r="K12567" s="2" t="str">
        <f t="shared" si="196"/>
        <v>Kamala mukhiye kamala Mohana Adi Gopalavithaladasa</v>
      </c>
    </row>
    <row r="12568" spans="1:11" x14ac:dyDescent="0.2">
      <c r="A12568" s="2">
        <v>12567</v>
      </c>
      <c r="B12568" s="2" t="s">
        <v>21015</v>
      </c>
      <c r="C12568" s="2" t="s">
        <v>924</v>
      </c>
      <c r="D12568" s="2" t="s">
        <v>61</v>
      </c>
      <c r="E12568" s="2" t="s">
        <v>1218</v>
      </c>
      <c r="F12568" s="2" t="s">
        <v>14</v>
      </c>
      <c r="K12568" s="2" t="str">
        <f t="shared" si="196"/>
        <v>Kamala mukhiye kamala Revagupti Adi Gopalavithaladasa</v>
      </c>
    </row>
    <row r="12569" spans="1:11" x14ac:dyDescent="0.2">
      <c r="A12569" s="2">
        <v>12568</v>
      </c>
      <c r="B12569" s="2" t="s">
        <v>21016</v>
      </c>
      <c r="C12569" s="2" t="s">
        <v>657</v>
      </c>
      <c r="D12569" s="2" t="s">
        <v>21</v>
      </c>
      <c r="E12569" s="2" t="s">
        <v>66</v>
      </c>
      <c r="F12569" s="2" t="s">
        <v>9</v>
      </c>
      <c r="G12569" s="2" t="s">
        <v>244</v>
      </c>
      <c r="K12569" s="2" t="str">
        <f t="shared" si="196"/>
        <v>Kamala nabha Abheri    Sriramachandra Murti Sistla</v>
      </c>
    </row>
    <row r="12570" spans="1:11" x14ac:dyDescent="0.2">
      <c r="A12570" s="2">
        <v>12569</v>
      </c>
      <c r="B12570" s="2" t="s">
        <v>21016</v>
      </c>
      <c r="C12570" s="2" t="s">
        <v>1881</v>
      </c>
      <c r="D12570" s="2" t="s">
        <v>21</v>
      </c>
      <c r="E12570" s="2" t="s">
        <v>66</v>
      </c>
      <c r="F12570" s="2" t="s">
        <v>30</v>
      </c>
      <c r="G12570" s="2" t="s">
        <v>244</v>
      </c>
      <c r="K12570" s="2" t="str">
        <f t="shared" si="196"/>
        <v>Kamala nabha Sarasvatimanohari    Sriramachandra Murti Sistla</v>
      </c>
    </row>
    <row r="12571" spans="1:11" x14ac:dyDescent="0.2">
      <c r="A12571" s="2">
        <v>12570</v>
      </c>
      <c r="B12571" s="2" t="s">
        <v>21017</v>
      </c>
      <c r="C12571" s="2" t="s">
        <v>149</v>
      </c>
      <c r="D12571" s="2" t="s">
        <v>61</v>
      </c>
      <c r="E12571" s="2" t="s">
        <v>1069</v>
      </c>
      <c r="F12571" s="2" t="s">
        <v>14</v>
      </c>
      <c r="G12571" s="2" t="s">
        <v>21018</v>
      </c>
      <c r="H12571" s="2" t="s">
        <v>21019</v>
      </c>
      <c r="K12571" s="2" t="str">
        <f t="shared" si="196"/>
        <v>Kamala nanmukhanum karmukhi (tvc) Nadanamakriya Adi Manikkavachakar</v>
      </c>
    </row>
    <row r="12572" spans="1:11" x14ac:dyDescent="0.2">
      <c r="A12572" s="2">
        <v>12571</v>
      </c>
      <c r="B12572" s="2" t="s">
        <v>21020</v>
      </c>
      <c r="C12572" s="2" t="s">
        <v>54078</v>
      </c>
      <c r="D12572" s="2" t="s">
        <v>61</v>
      </c>
      <c r="E12572" s="2" t="s">
        <v>681</v>
      </c>
      <c r="F12572" s="2" t="s">
        <v>30</v>
      </c>
      <c r="G12572" s="2" t="s">
        <v>682</v>
      </c>
      <c r="K12572" s="2" t="str">
        <f t="shared" si="196"/>
        <v>Kamala nayaka kAmbOdhi Adi K.V.Mavellikara</v>
      </c>
    </row>
    <row r="12573" spans="1:11" x14ac:dyDescent="0.2">
      <c r="A12573" s="2">
        <v>12572</v>
      </c>
      <c r="B12573" s="2" t="s">
        <v>21021</v>
      </c>
      <c r="C12573" s="2" t="s">
        <v>998</v>
      </c>
      <c r="D12573" s="2" t="s">
        <v>61</v>
      </c>
      <c r="E12573" s="2" t="s">
        <v>53925</v>
      </c>
      <c r="F12573" s="2" t="s">
        <v>999</v>
      </c>
      <c r="G12573" s="2" t="s">
        <v>21022</v>
      </c>
      <c r="K12573" s="2" t="str">
        <f t="shared" si="196"/>
        <v>Kamala nayana Vagadishvari Adi swAti tirunAL</v>
      </c>
    </row>
    <row r="12574" spans="1:11" x14ac:dyDescent="0.2">
      <c r="A12574" s="2">
        <v>12573</v>
      </c>
      <c r="B12574" s="2" t="s">
        <v>21023</v>
      </c>
      <c r="C12574" s="2" t="s">
        <v>288</v>
      </c>
      <c r="D12574" s="2" t="s">
        <v>2522</v>
      </c>
      <c r="E12574" s="2" t="s">
        <v>53925</v>
      </c>
      <c r="F12574" s="2" t="s">
        <v>88</v>
      </c>
      <c r="G12574" s="2" t="s">
        <v>21024</v>
      </c>
      <c r="K12574" s="2" t="str">
        <f t="shared" si="196"/>
        <v>Kamala nayana jagadishvara kamala kamukha Ghanta Adi (cempat) swAti tirunAL</v>
      </c>
    </row>
    <row r="12575" spans="1:11" x14ac:dyDescent="0.2">
      <c r="A12575" s="2">
        <v>12574</v>
      </c>
      <c r="B12575" s="2" t="s">
        <v>21025</v>
      </c>
      <c r="C12575" s="2" t="s">
        <v>700</v>
      </c>
      <c r="D12575" s="2" t="s">
        <v>53966</v>
      </c>
      <c r="E12575" s="2" t="s">
        <v>1331</v>
      </c>
      <c r="F12575" s="2" t="s">
        <v>30</v>
      </c>
      <c r="K12575" s="2" t="str">
        <f t="shared" si="196"/>
        <v>Kamala nayana pahi Chenjuruti rUpaka K.C.Keshava Pillai</v>
      </c>
    </row>
    <row r="12576" spans="1:11" x14ac:dyDescent="0.2">
      <c r="A12576" s="2">
        <v>12575</v>
      </c>
      <c r="B12576" s="2" t="s">
        <v>21026</v>
      </c>
      <c r="C12576" s="2" t="s">
        <v>700</v>
      </c>
      <c r="D12576" s="2" t="s">
        <v>53966</v>
      </c>
      <c r="E12576" s="2" t="s">
        <v>53928</v>
      </c>
      <c r="F12576" s="2" t="s">
        <v>30</v>
      </c>
      <c r="G12576" s="2" t="s">
        <v>21027</v>
      </c>
      <c r="K12576" s="2" t="str">
        <f t="shared" si="196"/>
        <v>Kamala nayana vasudeva karivarada mam pahi Chenjuruti rUpaka bhadrAchala_rAmadAs</v>
      </c>
    </row>
    <row r="12577" spans="1:11" x14ac:dyDescent="0.2">
      <c r="A12577" s="2">
        <v>12576</v>
      </c>
      <c r="B12577" s="2" t="s">
        <v>21026</v>
      </c>
      <c r="C12577" s="2" t="s">
        <v>54026</v>
      </c>
      <c r="D12577" s="2" t="s">
        <v>53966</v>
      </c>
      <c r="E12577" s="2" t="s">
        <v>53928</v>
      </c>
      <c r="F12577" s="2" t="s">
        <v>30</v>
      </c>
      <c r="G12577" s="2" t="s">
        <v>21028</v>
      </c>
      <c r="H12577" s="2" t="s">
        <v>21028</v>
      </c>
      <c r="K12577" s="2" t="str">
        <f t="shared" si="196"/>
        <v>Kamala nayana vasudeva karivarada mam pahi suraTi rUpaka bhadrAchala_rAmadAs</v>
      </c>
    </row>
    <row r="12578" spans="1:11" x14ac:dyDescent="0.2">
      <c r="A12578" s="2">
        <v>12577</v>
      </c>
      <c r="B12578" s="2" t="s">
        <v>21029</v>
      </c>
      <c r="C12578" s="2" t="s">
        <v>700</v>
      </c>
      <c r="D12578" s="2" t="s">
        <v>61</v>
      </c>
      <c r="E12578" s="2" t="s">
        <v>1125</v>
      </c>
      <c r="F12578" s="2" t="s">
        <v>30</v>
      </c>
      <c r="G12578" s="2" t="s">
        <v>21030</v>
      </c>
      <c r="K12578" s="2" t="str">
        <f t="shared" si="196"/>
        <v>Kamala nayana vasudeva karunarada namida Chenjuruti Adi Venkatadrisvami</v>
      </c>
    </row>
    <row r="12579" spans="1:11" x14ac:dyDescent="0.2">
      <c r="A12579" s="2">
        <v>12578</v>
      </c>
      <c r="B12579" s="2" t="s">
        <v>21031</v>
      </c>
      <c r="C12579" s="2" t="s">
        <v>204</v>
      </c>
      <c r="D12579" s="2" t="s">
        <v>61</v>
      </c>
      <c r="E12579" s="2" t="s">
        <v>3081</v>
      </c>
      <c r="F12579" s="2" t="s">
        <v>17</v>
      </c>
      <c r="K12579" s="2" t="str">
        <f t="shared" si="196"/>
        <v>Kamala nayana yaduvara Begada Adi Margadarshi Shesha Iyengar</v>
      </c>
    </row>
    <row r="12580" spans="1:11" x14ac:dyDescent="0.2">
      <c r="A12580" s="2">
        <v>12579</v>
      </c>
      <c r="B12580" s="2" t="s">
        <v>21032</v>
      </c>
      <c r="C12580" s="2" t="s">
        <v>53938</v>
      </c>
      <c r="D12580" s="2" t="s">
        <v>61</v>
      </c>
      <c r="E12580" s="2" t="s">
        <v>3081</v>
      </c>
      <c r="F12580" s="2" t="s">
        <v>239</v>
      </c>
      <c r="G12580" s="2" t="s">
        <v>21033</v>
      </c>
      <c r="K12580" s="2" t="str">
        <f t="shared" si="196"/>
        <v>Kamala nayana yaduvara mam palaya kapata PurvikalyANi Adi Margadarshi Shesha Iyengar</v>
      </c>
    </row>
    <row r="12581" spans="1:11" x14ac:dyDescent="0.2">
      <c r="A12581" s="2">
        <v>12580</v>
      </c>
      <c r="B12581" s="2" t="s">
        <v>21034</v>
      </c>
      <c r="C12581" s="2" t="s">
        <v>3363</v>
      </c>
      <c r="D12581" s="2" t="s">
        <v>53846</v>
      </c>
      <c r="E12581" s="2" t="s">
        <v>104</v>
      </c>
      <c r="F12581" s="2" t="s">
        <v>3364</v>
      </c>
      <c r="G12581" s="2" t="s">
        <v>21035</v>
      </c>
      <c r="H12581" s="2" t="s">
        <v>21036</v>
      </c>
      <c r="K12581" s="2" t="str">
        <f t="shared" si="196"/>
        <v>Kamala nayanam ranganatham bhajeham Vakulabharana K_chApu Ashok R.Madhav</v>
      </c>
    </row>
    <row r="12582" spans="1:11" x14ac:dyDescent="0.2">
      <c r="A12582" s="2">
        <v>12581</v>
      </c>
      <c r="B12582" s="2" t="s">
        <v>21037</v>
      </c>
      <c r="C12582" s="2" t="s">
        <v>53937</v>
      </c>
      <c r="D12582" s="2" t="s">
        <v>53846</v>
      </c>
      <c r="E12582" s="2" t="s">
        <v>317</v>
      </c>
      <c r="F12582" s="2" t="s">
        <v>163</v>
      </c>
      <c r="K12582" s="2" t="str">
        <f t="shared" si="196"/>
        <v>Kamala nayane kalyANi K_chApu R.K.Suryanarayana</v>
      </c>
    </row>
    <row r="12583" spans="1:11" x14ac:dyDescent="0.2">
      <c r="A12583" s="2">
        <v>12582</v>
      </c>
      <c r="B12583" s="2" t="s">
        <v>21038</v>
      </c>
      <c r="C12583" s="2" t="s">
        <v>54081</v>
      </c>
      <c r="D12583" s="2" t="s">
        <v>61</v>
      </c>
      <c r="E12583" s="2" t="s">
        <v>174</v>
      </c>
      <c r="F12583" s="2" t="s">
        <v>1045</v>
      </c>
      <c r="G12583" s="2" t="s">
        <v>21039</v>
      </c>
      <c r="H12583" s="2" t="s">
        <v>21040</v>
      </c>
      <c r="K12583" s="2" t="str">
        <f t="shared" si="196"/>
        <v>Kamala pada malarinai maravade pazhani vazh HarikAmbOdhi Adi Papanasham Shivan</v>
      </c>
    </row>
    <row r="12584" spans="1:11" x14ac:dyDescent="0.2">
      <c r="A12584" s="2">
        <v>12583</v>
      </c>
      <c r="B12584" s="2" t="s">
        <v>21041</v>
      </c>
      <c r="C12584" s="2" t="s">
        <v>167</v>
      </c>
      <c r="D12584" s="2" t="s">
        <v>21</v>
      </c>
      <c r="E12584" s="2" t="s">
        <v>53829</v>
      </c>
      <c r="F12584" s="2" t="s">
        <v>30</v>
      </c>
      <c r="G12584" s="2" t="s">
        <v>10117</v>
      </c>
      <c r="K12584" s="2" t="str">
        <f t="shared" si="196"/>
        <v>Kamala ramanuni Kedaragaula    aNNamAchArya</v>
      </c>
    </row>
    <row r="12585" spans="1:11" x14ac:dyDescent="0.2">
      <c r="A12585" s="2">
        <v>12584</v>
      </c>
      <c r="B12585" s="2" t="s">
        <v>21042</v>
      </c>
      <c r="C12585" s="2" t="s">
        <v>139</v>
      </c>
      <c r="D12585" s="2" t="s">
        <v>28</v>
      </c>
      <c r="E12585" s="2" t="s">
        <v>150</v>
      </c>
      <c r="F12585" s="2" t="s">
        <v>23</v>
      </c>
      <c r="K12585" s="2" t="str">
        <f t="shared" si="196"/>
        <v>Kamala sambhava vinuta padayuga kari varada (g) Ritigaula Jhampa ?</v>
      </c>
    </row>
    <row r="12586" spans="1:11" x14ac:dyDescent="0.2">
      <c r="A12586" s="2">
        <v>12585</v>
      </c>
      <c r="B12586" s="2" t="s">
        <v>21043</v>
      </c>
      <c r="C12586" s="2" t="s">
        <v>54078</v>
      </c>
      <c r="D12586" s="2" t="s">
        <v>61</v>
      </c>
      <c r="E12586" s="2" t="s">
        <v>108</v>
      </c>
      <c r="F12586" s="2" t="s">
        <v>30</v>
      </c>
      <c r="K12586" s="2" t="str">
        <f t="shared" si="196"/>
        <v>Kamala sulochana kAmbOdhi Adi Pallavur Mani Iyer</v>
      </c>
    </row>
    <row r="12587" spans="1:11" x14ac:dyDescent="0.2">
      <c r="A12587" s="2">
        <v>12586</v>
      </c>
      <c r="B12587" s="2" t="s">
        <v>21044</v>
      </c>
      <c r="C12587" s="2" t="s">
        <v>8</v>
      </c>
      <c r="D12587" s="2" t="s">
        <v>61</v>
      </c>
      <c r="E12587" s="2" t="s">
        <v>1842</v>
      </c>
      <c r="F12587" s="2" t="s">
        <v>9</v>
      </c>
      <c r="G12587" s="2" t="s">
        <v>21</v>
      </c>
      <c r="H12587" s="2" t="s">
        <v>21045</v>
      </c>
      <c r="K12587" s="2" t="str">
        <f t="shared" si="196"/>
        <v>Kamala sulochana vimala tatakini marala kamini (g) Anandabhairavi Adi Paidala Gurumurti Shastri</v>
      </c>
    </row>
    <row r="12588" spans="1:11" x14ac:dyDescent="0.2">
      <c r="A12588" s="2">
        <v>12587</v>
      </c>
      <c r="B12588" s="2" t="s">
        <v>21046</v>
      </c>
      <c r="C12588" s="2" t="s">
        <v>54030</v>
      </c>
      <c r="D12588" s="2" t="s">
        <v>53831</v>
      </c>
      <c r="E12588" s="2" t="s">
        <v>235</v>
      </c>
      <c r="F12588" s="2" t="s">
        <v>14</v>
      </c>
      <c r="G12588" s="2" t="s">
        <v>21047</v>
      </c>
      <c r="H12588" s="2" t="s">
        <v>21047</v>
      </c>
      <c r="K12588" s="2" t="str">
        <f t="shared" si="196"/>
        <v>Kamala tiru mukhattil kasturi tilakamum karunai pol sAvEri chApu D.Pattammal</v>
      </c>
    </row>
    <row r="12589" spans="1:11" x14ac:dyDescent="0.2">
      <c r="A12589" s="2">
        <v>12588</v>
      </c>
      <c r="B12589" s="2" t="s">
        <v>21048</v>
      </c>
      <c r="C12589" s="2" t="s">
        <v>398</v>
      </c>
      <c r="D12589" s="2" t="s">
        <v>53966</v>
      </c>
      <c r="E12589" s="2" t="s">
        <v>1007</v>
      </c>
      <c r="F12589" s="2" t="s">
        <v>30</v>
      </c>
      <c r="K12589" s="2" t="str">
        <f t="shared" si="196"/>
        <v>Kamala tiruvadi Sama rUpaka N.S.Chidambaram</v>
      </c>
    </row>
    <row r="12590" spans="1:11" x14ac:dyDescent="0.2">
      <c r="A12590" s="2">
        <v>12589</v>
      </c>
      <c r="B12590" s="2" t="s">
        <v>21049</v>
      </c>
      <c r="C12590" s="2" t="s">
        <v>454</v>
      </c>
      <c r="D12590" s="2" t="s">
        <v>53966</v>
      </c>
      <c r="E12590" s="2" t="s">
        <v>1622</v>
      </c>
      <c r="F12590" s="2" t="s">
        <v>17</v>
      </c>
      <c r="G12590" s="2" t="s">
        <v>21050</v>
      </c>
      <c r="H12590" s="2" t="s">
        <v>21050</v>
      </c>
      <c r="K12590" s="2" t="str">
        <f t="shared" si="196"/>
        <v>Kamala vadane kamalasadane mamava Nilambari rUpaka Sundaraja</v>
      </c>
    </row>
    <row r="12591" spans="1:11" x14ac:dyDescent="0.2">
      <c r="A12591" s="2">
        <v>12590</v>
      </c>
      <c r="B12591" s="2" t="s">
        <v>21051</v>
      </c>
      <c r="C12591" s="2" t="s">
        <v>4394</v>
      </c>
      <c r="D12591" s="2" t="s">
        <v>21</v>
      </c>
      <c r="E12591" s="2" t="s">
        <v>137</v>
      </c>
      <c r="F12591" s="2" t="s">
        <v>4395</v>
      </c>
      <c r="G12591" s="2" t="s">
        <v>41</v>
      </c>
      <c r="K12591" s="2" t="str">
        <f t="shared" si="196"/>
        <v>Kamala vadanim japami Chalanata    Bangalore S.Mukund</v>
      </c>
    </row>
    <row r="12592" spans="1:11" x14ac:dyDescent="0.2">
      <c r="A12592" s="2">
        <v>12591</v>
      </c>
      <c r="B12592" s="2" t="s">
        <v>21052</v>
      </c>
      <c r="C12592" s="2" t="s">
        <v>100</v>
      </c>
      <c r="D12592" s="2" t="s">
        <v>61</v>
      </c>
      <c r="E12592" s="2" t="s">
        <v>53928</v>
      </c>
      <c r="F12592" s="2" t="s">
        <v>17</v>
      </c>
      <c r="G12592" s="2" t="s">
        <v>21053</v>
      </c>
      <c r="K12592" s="2" t="str">
        <f t="shared" si="196"/>
        <v>Kamala vallabha govinda mam pahi kalyana Kedara Adi bhadrAchala_rAmadAs</v>
      </c>
    </row>
    <row r="12593" spans="1:11" x14ac:dyDescent="0.2">
      <c r="A12593" s="2">
        <v>12592</v>
      </c>
      <c r="B12593" s="2" t="s">
        <v>21052</v>
      </c>
      <c r="C12593" s="2" t="s">
        <v>53830</v>
      </c>
      <c r="D12593" s="2" t="s">
        <v>61</v>
      </c>
      <c r="E12593" s="2" t="s">
        <v>53928</v>
      </c>
      <c r="F12593" s="2" t="s">
        <v>54</v>
      </c>
      <c r="G12593" s="2" t="s">
        <v>21054</v>
      </c>
      <c r="K12593" s="2" t="str">
        <f t="shared" si="196"/>
        <v>Kamala vallabha govinda mam pahi kalyana shankarAbharaNa Adi bhadrAchala_rAmadAs</v>
      </c>
    </row>
    <row r="12594" spans="1:11" x14ac:dyDescent="0.2">
      <c r="A12594" s="2">
        <v>12593</v>
      </c>
      <c r="B12594" s="2" t="s">
        <v>21055</v>
      </c>
      <c r="C12594" s="2" t="s">
        <v>19761</v>
      </c>
      <c r="D12594" s="2" t="s">
        <v>61</v>
      </c>
      <c r="E12594" s="2" t="s">
        <v>2096</v>
      </c>
      <c r="F12594" s="2" t="s">
        <v>30</v>
      </c>
      <c r="K12594" s="2" t="str">
        <f t="shared" si="196"/>
        <v>Kamala vasini mam pahi (tv) Gavati Adi G.N.Balasubramaniam</v>
      </c>
    </row>
    <row r="12595" spans="1:11" x14ac:dyDescent="0.2">
      <c r="A12595" s="2">
        <v>12594</v>
      </c>
      <c r="B12595" s="2" t="s">
        <v>21056</v>
      </c>
      <c r="C12595" s="2" t="s">
        <v>1845</v>
      </c>
      <c r="D12595" s="2" t="s">
        <v>53954</v>
      </c>
      <c r="E12595" s="2" t="s">
        <v>6554</v>
      </c>
      <c r="F12595" s="2" t="s">
        <v>1846</v>
      </c>
      <c r="K12595" s="2" t="str">
        <f t="shared" si="196"/>
        <v>Kamalabharana (tv) Ramapriya K_tripuTa Chennakeshaviah</v>
      </c>
    </row>
    <row r="12596" spans="1:11" x14ac:dyDescent="0.2">
      <c r="A12596" s="2">
        <v>12595</v>
      </c>
      <c r="B12596" s="2" t="s">
        <v>21057</v>
      </c>
      <c r="C12596" s="2" t="s">
        <v>959</v>
      </c>
      <c r="D12596" s="2" t="s">
        <v>53831</v>
      </c>
      <c r="E12596" s="2" t="s">
        <v>53928</v>
      </c>
      <c r="F12596" s="2" t="s">
        <v>23</v>
      </c>
      <c r="G12596" s="2" t="s">
        <v>21030</v>
      </c>
      <c r="K12596" s="2" t="str">
        <f t="shared" si="196"/>
        <v>Kamaladala nayana vimala nijacharita yamala Darbar chApu bhadrAchala_rAmadAs</v>
      </c>
    </row>
    <row r="12597" spans="1:11" x14ac:dyDescent="0.2">
      <c r="A12597" s="2">
        <v>12596</v>
      </c>
      <c r="B12597" s="2" t="s">
        <v>21058</v>
      </c>
      <c r="C12597" s="2" t="s">
        <v>54019</v>
      </c>
      <c r="D12597" s="2" t="s">
        <v>53970</v>
      </c>
      <c r="E12597" s="2" t="s">
        <v>57</v>
      </c>
      <c r="F12597" s="2" t="s">
        <v>3816</v>
      </c>
      <c r="G12597" s="2" t="s">
        <v>21059</v>
      </c>
      <c r="H12597" s="2" t="s">
        <v>21059</v>
      </c>
      <c r="K12597" s="2" t="str">
        <f t="shared" si="196"/>
        <v>Kamaladala nihaloyanu rere (lkg) PurvavarALi DhruvarUpakam Venkatamakhi</v>
      </c>
    </row>
    <row r="12598" spans="1:11" x14ac:dyDescent="0.2">
      <c r="A12598" s="2">
        <v>12597</v>
      </c>
      <c r="B12598" s="2" t="s">
        <v>21060</v>
      </c>
      <c r="C12598" s="2" t="s">
        <v>54078</v>
      </c>
      <c r="D12598" s="2" t="s">
        <v>28</v>
      </c>
      <c r="E12598" s="2" t="s">
        <v>895</v>
      </c>
      <c r="F12598" s="2" t="s">
        <v>30</v>
      </c>
      <c r="K12598" s="2" t="str">
        <f t="shared" si="196"/>
        <v>Kamaladikalam narumalarellam kAmbOdhi Jhampa Iraiyimman Thampi</v>
      </c>
    </row>
    <row r="12599" spans="1:11" x14ac:dyDescent="0.2">
      <c r="A12599" s="2">
        <v>12598</v>
      </c>
      <c r="B12599" s="2" t="s">
        <v>21061</v>
      </c>
      <c r="C12599" s="2" t="s">
        <v>53937</v>
      </c>
      <c r="D12599" s="2" t="s">
        <v>53950</v>
      </c>
      <c r="E12599" s="2" t="s">
        <v>4485</v>
      </c>
      <c r="F12599" s="2" t="s">
        <v>163</v>
      </c>
      <c r="G12599" s="2" t="s">
        <v>21</v>
      </c>
      <c r="H12599" s="2" t="s">
        <v>21062</v>
      </c>
      <c r="K12599" s="2" t="str">
        <f t="shared" si="196"/>
        <v>Kamalajadala vimala sunayana karivarada karunambuddi kalyANi tripuTa Appiah Dikshitar</v>
      </c>
    </row>
    <row r="12600" spans="1:11" x14ac:dyDescent="0.2">
      <c r="A12600" s="2">
        <v>12599</v>
      </c>
      <c r="B12600" s="2" t="s">
        <v>21063</v>
      </c>
      <c r="C12600" s="2" t="s">
        <v>54074</v>
      </c>
      <c r="D12600" s="2" t="s">
        <v>61</v>
      </c>
      <c r="E12600" s="2" t="s">
        <v>53925</v>
      </c>
      <c r="F12600" s="2" t="s">
        <v>21</v>
      </c>
      <c r="G12600" s="2" t="s">
        <v>21064</v>
      </c>
      <c r="H12600" s="2" t="s">
        <v>21065</v>
      </c>
      <c r="K12600" s="2" t="str">
        <f t="shared" si="196"/>
        <v>Kamalajasya hrit nigamarashi hayagriva (pv) rAgamAlika Adi swAti tirunAL</v>
      </c>
    </row>
    <row r="12601" spans="1:11" x14ac:dyDescent="0.2">
      <c r="A12601" s="2">
        <v>12600</v>
      </c>
      <c r="B12601" s="2" t="s">
        <v>21066</v>
      </c>
      <c r="C12601" s="2" t="s">
        <v>4076</v>
      </c>
      <c r="D12601" s="2" t="s">
        <v>21</v>
      </c>
      <c r="E12601" s="2" t="s">
        <v>66</v>
      </c>
      <c r="F12601" s="2" t="s">
        <v>30</v>
      </c>
      <c r="G12601" s="2" t="s">
        <v>244</v>
      </c>
      <c r="K12601" s="2" t="str">
        <f t="shared" si="196"/>
        <v>Kamalaksha vegachudara Balahamsa    Sriramachandra Murti Sistla</v>
      </c>
    </row>
    <row r="12602" spans="1:11" x14ac:dyDescent="0.2">
      <c r="A12602" s="2">
        <v>12601</v>
      </c>
      <c r="B12602" s="2" t="s">
        <v>21067</v>
      </c>
      <c r="C12602" s="2" t="s">
        <v>54078</v>
      </c>
      <c r="D12602" s="2" t="s">
        <v>28</v>
      </c>
      <c r="E12602" s="2" t="s">
        <v>3271</v>
      </c>
      <c r="F12602" s="2" t="s">
        <v>30</v>
      </c>
      <c r="K12602" s="2" t="str">
        <f t="shared" si="196"/>
        <v>Kamalakshi (pv) kAmbOdhi Jhampa Ghanam Krishna Iyer</v>
      </c>
    </row>
    <row r="12603" spans="1:11" x14ac:dyDescent="0.2">
      <c r="A12603" s="2">
        <v>12602</v>
      </c>
      <c r="B12603" s="2" t="s">
        <v>21068</v>
      </c>
      <c r="C12603" s="2" t="s">
        <v>53995</v>
      </c>
      <c r="D12603" s="2" t="s">
        <v>61</v>
      </c>
      <c r="E12603" s="2" t="s">
        <v>1235</v>
      </c>
      <c r="F12603" s="2" t="s">
        <v>23</v>
      </c>
      <c r="K12603" s="2" t="str">
        <f t="shared" si="196"/>
        <v>Kamalakshi mukhAri Adi Ratnakara Tirtha</v>
      </c>
    </row>
    <row r="12604" spans="1:11" x14ac:dyDescent="0.2">
      <c r="A12604" s="2">
        <v>12603</v>
      </c>
      <c r="B12604" s="2" t="s">
        <v>21069</v>
      </c>
      <c r="C12604" s="2" t="s">
        <v>1845</v>
      </c>
      <c r="D12604" s="2" t="s">
        <v>61</v>
      </c>
      <c r="E12604" s="2" t="s">
        <v>21070</v>
      </c>
      <c r="F12604" s="2" t="s">
        <v>1846</v>
      </c>
      <c r="K12604" s="2" t="str">
        <f t="shared" si="196"/>
        <v>Kamalakshi (tv) Ramapriya Adi Parameshvara Bhagavatar</v>
      </c>
    </row>
    <row r="12605" spans="1:11" x14ac:dyDescent="0.2">
      <c r="A12605" s="2">
        <v>12604</v>
      </c>
      <c r="B12605" s="2" t="s">
        <v>21069</v>
      </c>
      <c r="C12605" s="2" t="s">
        <v>53830</v>
      </c>
      <c r="D12605" s="2" t="s">
        <v>28</v>
      </c>
      <c r="E12605" s="2" t="s">
        <v>2309</v>
      </c>
      <c r="F12605" s="2" t="s">
        <v>54</v>
      </c>
      <c r="G12605" s="2" t="s">
        <v>21071</v>
      </c>
      <c r="K12605" s="2" t="str">
        <f t="shared" si="196"/>
        <v>Kamalakshi (tv) shankarAbharaNa Jhampa M.D.Ramanathan</v>
      </c>
    </row>
    <row r="12606" spans="1:11" x14ac:dyDescent="0.2">
      <c r="A12606" s="2">
        <v>12605</v>
      </c>
      <c r="B12606" s="2" t="s">
        <v>21072</v>
      </c>
      <c r="C12606" s="2" t="s">
        <v>3887</v>
      </c>
      <c r="D12606" s="2" t="s">
        <v>53856</v>
      </c>
      <c r="E12606" s="2" t="s">
        <v>317</v>
      </c>
      <c r="F12606" s="2" t="s">
        <v>3888</v>
      </c>
      <c r="G12606" s="2" t="s">
        <v>21073</v>
      </c>
      <c r="H12606" s="2" t="s">
        <v>21074</v>
      </c>
      <c r="K12606" s="2" t="str">
        <f t="shared" si="196"/>
        <v>Kamalakshi kamakshi karunarasa vahini Dhenuka C_Dhruva R.K.Suryanarayana</v>
      </c>
    </row>
    <row r="12607" spans="1:11" x14ac:dyDescent="0.2">
      <c r="A12607" s="2">
        <v>12606</v>
      </c>
      <c r="B12607" s="2" t="s">
        <v>21075</v>
      </c>
      <c r="C12607" s="2" t="s">
        <v>324</v>
      </c>
      <c r="D12607" s="2" t="s">
        <v>21</v>
      </c>
      <c r="E12607" s="2" t="s">
        <v>238</v>
      </c>
      <c r="F12607" s="2" t="s">
        <v>17</v>
      </c>
      <c r="K12607" s="2" t="str">
        <f t="shared" si="196"/>
        <v>Kamalakshi karunakari Navaroj    Nilakantha Shivan</v>
      </c>
    </row>
    <row r="12608" spans="1:11" x14ac:dyDescent="0.2">
      <c r="A12608" s="2">
        <v>12607</v>
      </c>
      <c r="B12608" s="2" t="s">
        <v>21076</v>
      </c>
      <c r="C12608" s="2" t="s">
        <v>54080</v>
      </c>
      <c r="D12608" s="2" t="s">
        <v>53903</v>
      </c>
      <c r="E12608" s="2" t="s">
        <v>16</v>
      </c>
      <c r="F12608" s="2" t="s">
        <v>30</v>
      </c>
      <c r="G12608" s="2" t="s">
        <v>21077</v>
      </c>
      <c r="H12608" s="2" t="s">
        <v>21077</v>
      </c>
      <c r="K12608" s="2" t="str">
        <f t="shared" si="196"/>
        <v>Kamalakshi ninne kori chala gasiyunnadira (tv) YadukulakAmbOdhi K_aTa_ Tiruvettiyur Tyagayya</v>
      </c>
    </row>
    <row r="12609" spans="1:11" x14ac:dyDescent="0.2">
      <c r="A12609" s="2">
        <v>12608</v>
      </c>
      <c r="B12609" s="2" t="s">
        <v>21076</v>
      </c>
      <c r="C12609" s="2" t="s">
        <v>54080</v>
      </c>
      <c r="D12609" s="2" t="s">
        <v>53903</v>
      </c>
      <c r="E12609" s="2" t="s">
        <v>3982</v>
      </c>
      <c r="F12609" s="2" t="s">
        <v>30</v>
      </c>
      <c r="G12609" s="2" t="s">
        <v>21078</v>
      </c>
      <c r="H12609" s="2" t="s">
        <v>21078</v>
      </c>
      <c r="K12609" s="2" t="str">
        <f t="shared" si="196"/>
        <v>Kamalakshi ninne kori chala gasiyunnadira (tv) YadukulakAmbOdhi K_aTa_ Vinai Kuppier</v>
      </c>
    </row>
    <row r="12610" spans="1:11" x14ac:dyDescent="0.2">
      <c r="A12610" s="2">
        <v>12609</v>
      </c>
      <c r="B12610" s="2" t="s">
        <v>21079</v>
      </c>
      <c r="C12610" s="2" t="s">
        <v>54078</v>
      </c>
      <c r="D12610" s="2" t="s">
        <v>53847</v>
      </c>
      <c r="E12610" s="2" t="s">
        <v>6834</v>
      </c>
      <c r="F12610" s="2" t="s">
        <v>30</v>
      </c>
      <c r="G12610" s="2" t="s">
        <v>21080</v>
      </c>
      <c r="H12610" s="2" t="s">
        <v>21080</v>
      </c>
      <c r="K12610" s="2" t="str">
        <f t="shared" si="196"/>
        <v>Kamalakshi ninne koriyunnadi karunimpa (tv) kAmbOdhi M_Jhampa Kunrakkudi Krishna Iyer</v>
      </c>
    </row>
    <row r="12611" spans="1:11" x14ac:dyDescent="0.2">
      <c r="A12611" s="2">
        <v>12610</v>
      </c>
      <c r="B12611" s="2" t="s">
        <v>21081</v>
      </c>
      <c r="C12611" s="2" t="s">
        <v>54004</v>
      </c>
      <c r="D12611" s="2" t="s">
        <v>61</v>
      </c>
      <c r="E12611" s="2" t="s">
        <v>7057</v>
      </c>
      <c r="F12611" s="2" t="s">
        <v>25</v>
      </c>
      <c r="K12611" s="2" t="str">
        <f t="shared" ref="K12611:K12674" si="197">CONCATENATE(B12611, " ", C12611, " ", D12611, " ", E12611)</f>
        <v>Kamalakshi nipai varALi Adi R.N.Doresvami</v>
      </c>
    </row>
    <row r="12612" spans="1:11" x14ac:dyDescent="0.2">
      <c r="A12612" s="2">
        <v>12611</v>
      </c>
      <c r="B12612" s="2" t="s">
        <v>21082</v>
      </c>
      <c r="C12612" s="2" t="s">
        <v>1627</v>
      </c>
      <c r="D12612" s="2" t="s">
        <v>61</v>
      </c>
      <c r="E12612" s="2" t="s">
        <v>793</v>
      </c>
      <c r="F12612" s="2" t="s">
        <v>30</v>
      </c>
      <c r="K12612" s="2" t="str">
        <f t="shared" si="197"/>
        <v>Kamalalaya Malavi Adi Karigiri Rao</v>
      </c>
    </row>
    <row r="12613" spans="1:11" x14ac:dyDescent="0.2">
      <c r="A12613" s="2">
        <v>12612</v>
      </c>
      <c r="B12613" s="2" t="s">
        <v>21082</v>
      </c>
      <c r="C12613" s="2" t="s">
        <v>54057</v>
      </c>
      <c r="D12613" s="2" t="s">
        <v>61</v>
      </c>
      <c r="E12613" s="2" t="s">
        <v>5169</v>
      </c>
      <c r="F12613" s="2" t="s">
        <v>67</v>
      </c>
      <c r="K12613" s="2" t="str">
        <f t="shared" si="197"/>
        <v>Kamalalaya tODi Adi Jeer Svami</v>
      </c>
    </row>
    <row r="12614" spans="1:11" x14ac:dyDescent="0.2">
      <c r="A12614" s="2">
        <v>12613</v>
      </c>
      <c r="B12614" s="2" t="s">
        <v>21083</v>
      </c>
      <c r="C12614" s="2" t="s">
        <v>1845</v>
      </c>
      <c r="D12614" s="2" t="s">
        <v>61</v>
      </c>
      <c r="E12614" s="2" t="s">
        <v>108</v>
      </c>
      <c r="F12614" s="2" t="s">
        <v>1846</v>
      </c>
      <c r="K12614" s="2" t="str">
        <f t="shared" si="197"/>
        <v>Kamalalaya kamaniya Ramapriya Adi Pallavur Mani Iyer</v>
      </c>
    </row>
    <row r="12615" spans="1:11" x14ac:dyDescent="0.2">
      <c r="A12615" s="2">
        <v>12614</v>
      </c>
      <c r="B12615" s="2" t="s">
        <v>21084</v>
      </c>
      <c r="C12615" s="2" t="s">
        <v>143</v>
      </c>
      <c r="D12615" s="2" t="s">
        <v>61</v>
      </c>
      <c r="E12615" s="2" t="s">
        <v>1235</v>
      </c>
      <c r="F12615" s="2" t="s">
        <v>23</v>
      </c>
      <c r="K12615" s="2" t="str">
        <f t="shared" si="197"/>
        <v>Kamalalaye Kanada Adi Ratnakara Tirtha</v>
      </c>
    </row>
    <row r="12616" spans="1:11" x14ac:dyDescent="0.2">
      <c r="A12616" s="2">
        <v>12615</v>
      </c>
      <c r="B12616" s="2" t="s">
        <v>21085</v>
      </c>
      <c r="C12616" s="2" t="s">
        <v>54007</v>
      </c>
      <c r="D12616" s="2" t="s">
        <v>61</v>
      </c>
      <c r="E12616" s="2" t="s">
        <v>501</v>
      </c>
      <c r="F12616" s="2" t="s">
        <v>30</v>
      </c>
      <c r="G12616" s="2" t="s">
        <v>21086</v>
      </c>
      <c r="H12616" s="2" t="s">
        <v>21086</v>
      </c>
      <c r="K12616" s="2" t="str">
        <f t="shared" si="197"/>
        <v>Kamalalaye pahi kamale kamaniya mukha KuntalavarALi Adi N.S.Ramachandran</v>
      </c>
    </row>
    <row r="12617" spans="1:11" x14ac:dyDescent="0.2">
      <c r="A12617" s="2">
        <v>12616</v>
      </c>
      <c r="B12617" s="2" t="s">
        <v>21087</v>
      </c>
      <c r="C12617" s="2" t="s">
        <v>53827</v>
      </c>
      <c r="D12617" s="2" t="s">
        <v>61</v>
      </c>
      <c r="E12617" s="2" t="s">
        <v>336</v>
      </c>
      <c r="F12617" s="2" t="s">
        <v>45</v>
      </c>
      <c r="K12617" s="2" t="str">
        <f t="shared" si="197"/>
        <v>Kamalam nATa Adi Vidyaprasanna Tirtha</v>
      </c>
    </row>
    <row r="12618" spans="1:11" x14ac:dyDescent="0.2">
      <c r="A12618" s="2">
        <v>12617</v>
      </c>
      <c r="B12618" s="2" t="s">
        <v>21088</v>
      </c>
      <c r="C12618" s="2" t="s">
        <v>1845</v>
      </c>
      <c r="D12618" s="2" t="s">
        <v>21</v>
      </c>
      <c r="E12618" s="2" t="s">
        <v>22</v>
      </c>
      <c r="F12618" s="2" t="s">
        <v>1846</v>
      </c>
      <c r="K12618" s="2" t="str">
        <f t="shared" si="197"/>
        <v>Kamalam pada kamalam (f) Ramapriya    Ilayaraja</v>
      </c>
    </row>
    <row r="12619" spans="1:11" x14ac:dyDescent="0.2">
      <c r="A12619" s="2">
        <v>12618</v>
      </c>
      <c r="B12619" s="2" t="s">
        <v>21089</v>
      </c>
      <c r="C12619" s="2" t="s">
        <v>1709</v>
      </c>
      <c r="D12619" s="2" t="s">
        <v>61</v>
      </c>
      <c r="E12619" s="2" t="s">
        <v>264</v>
      </c>
      <c r="F12619" s="2" t="s">
        <v>17</v>
      </c>
      <c r="G12619" s="2" t="s">
        <v>21090</v>
      </c>
      <c r="H12619" s="2" t="s">
        <v>21091</v>
      </c>
      <c r="K12619" s="2" t="str">
        <f t="shared" si="197"/>
        <v>Kamalamadum arundatiyum tudi sheyavonada (tp) Kurinji Adi Arunagirinathar</v>
      </c>
    </row>
    <row r="12620" spans="1:11" x14ac:dyDescent="0.2">
      <c r="A12620" s="2">
        <v>12619</v>
      </c>
      <c r="B12620" s="2" t="s">
        <v>21092</v>
      </c>
      <c r="C12620" s="2" t="s">
        <v>53830</v>
      </c>
      <c r="D12620" s="2" t="s">
        <v>61</v>
      </c>
      <c r="E12620" s="2" t="s">
        <v>174</v>
      </c>
      <c r="F12620" s="2" t="s">
        <v>54</v>
      </c>
      <c r="G12620" s="2" t="s">
        <v>21093</v>
      </c>
      <c r="H12620" s="2" t="s">
        <v>21093</v>
      </c>
      <c r="K12620" s="2" t="str">
        <f t="shared" si="197"/>
        <v>Kamalamba annaiye gauri unran kamala charanam shankarAbharaNa Adi Papanasham Shivan</v>
      </c>
    </row>
    <row r="12621" spans="1:11" x14ac:dyDescent="0.2">
      <c r="A12621" s="2">
        <v>12620</v>
      </c>
      <c r="B12621" s="2" t="s">
        <v>21094</v>
      </c>
      <c r="C12621" s="2" t="s">
        <v>143</v>
      </c>
      <c r="D12621" s="2" t="s">
        <v>61</v>
      </c>
      <c r="E12621" s="2" t="s">
        <v>1930</v>
      </c>
      <c r="F12621" s="2" t="s">
        <v>23</v>
      </c>
      <c r="G12621" s="2" t="s">
        <v>21095</v>
      </c>
      <c r="H12621" s="2" t="s">
        <v>21096</v>
      </c>
      <c r="K12621" s="2" t="str">
        <f t="shared" si="197"/>
        <v>Kamalamba na chinta dirchavamma kamakoti Kanada Adi Garbhapurivasa</v>
      </c>
    </row>
    <row r="12622" spans="1:11" x14ac:dyDescent="0.2">
      <c r="A12622" s="2">
        <v>12621</v>
      </c>
      <c r="B12622" s="2" t="s">
        <v>21097</v>
      </c>
      <c r="C12622" s="2" t="s">
        <v>8</v>
      </c>
      <c r="D12622" s="2" t="s">
        <v>53857</v>
      </c>
      <c r="E12622" s="2" t="s">
        <v>53926</v>
      </c>
      <c r="F12622" s="2" t="s">
        <v>9</v>
      </c>
      <c r="G12622" s="2" t="s">
        <v>21098</v>
      </c>
      <c r="H12622" s="2" t="s">
        <v>21099</v>
      </c>
      <c r="I12622" s="2" t="s">
        <v>54073</v>
      </c>
      <c r="K12622" s="2" t="str">
        <f t="shared" si="197"/>
        <v>Kamalamba samrakshatu mam hrtkamala nagara nivasini Anandabhairavi M_Eka muttuswAmi_dIkshitar</v>
      </c>
    </row>
    <row r="12623" spans="1:11" x14ac:dyDescent="0.2">
      <c r="A12623" s="2">
        <v>12622</v>
      </c>
      <c r="B12623" s="2" t="s">
        <v>21100</v>
      </c>
      <c r="C12623" s="2" t="s">
        <v>53937</v>
      </c>
      <c r="D12623" s="2" t="s">
        <v>61</v>
      </c>
      <c r="E12623" s="2" t="s">
        <v>1910</v>
      </c>
      <c r="F12623" s="2" t="s">
        <v>163</v>
      </c>
      <c r="G12623" s="2" t="s">
        <v>21101</v>
      </c>
      <c r="K12623" s="2" t="str">
        <f t="shared" si="197"/>
        <v>Kamalamba ninnukori (tv) kalyANi Adi Ramasvami Dikshitar</v>
      </c>
    </row>
    <row r="12624" spans="1:11" x14ac:dyDescent="0.2">
      <c r="A12624" s="2">
        <v>12623</v>
      </c>
      <c r="B12624" s="2" t="s">
        <v>21102</v>
      </c>
      <c r="C12624" s="2" t="s">
        <v>53937</v>
      </c>
      <c r="D12624" s="2" t="s">
        <v>61</v>
      </c>
      <c r="E12624" s="2" t="s">
        <v>53926</v>
      </c>
      <c r="F12624" s="2" t="s">
        <v>163</v>
      </c>
      <c r="G12624" s="2" t="s">
        <v>21098</v>
      </c>
      <c r="H12624" s="2" t="s">
        <v>21103</v>
      </c>
      <c r="I12624" s="2" t="s">
        <v>54073</v>
      </c>
      <c r="K12624" s="2" t="str">
        <f t="shared" si="197"/>
        <v>Kamalambam bhajare re manasa kalpita maya karyam kalyANi Adi muttuswAmi_dIkshitar</v>
      </c>
    </row>
    <row r="12625" spans="1:11" x14ac:dyDescent="0.2">
      <c r="A12625" s="2">
        <v>12624</v>
      </c>
      <c r="B12625" s="2" t="s">
        <v>21104</v>
      </c>
      <c r="C12625" s="2" t="s">
        <v>54008</v>
      </c>
      <c r="D12625" s="2" t="s">
        <v>53966</v>
      </c>
      <c r="E12625" s="2" t="s">
        <v>53926</v>
      </c>
      <c r="F12625" s="2" t="s">
        <v>88</v>
      </c>
      <c r="G12625" s="2" t="s">
        <v>21105</v>
      </c>
      <c r="H12625" s="2" t="s">
        <v>21106</v>
      </c>
      <c r="I12625" s="2" t="s">
        <v>54073</v>
      </c>
      <c r="K12625" s="2" t="str">
        <f t="shared" si="197"/>
        <v>Kamalambikayaha sthava bhaktoham shankaryaha PunnagavarALi rUpaka muttuswAmi_dIkshitar</v>
      </c>
    </row>
    <row r="12626" spans="1:11" x14ac:dyDescent="0.2">
      <c r="A12626" s="2">
        <v>12625</v>
      </c>
      <c r="B12626" s="2" t="s">
        <v>21107</v>
      </c>
      <c r="C12626" s="2" t="s">
        <v>54078</v>
      </c>
      <c r="D12626" s="2" t="s">
        <v>53923</v>
      </c>
      <c r="E12626" s="2" t="s">
        <v>53926</v>
      </c>
      <c r="F12626" s="2" t="s">
        <v>30</v>
      </c>
      <c r="G12626" s="2" t="s">
        <v>21105</v>
      </c>
      <c r="H12626" s="2" t="s">
        <v>21108</v>
      </c>
      <c r="I12626" s="2" t="s">
        <v>54073</v>
      </c>
      <c r="K12626" s="2" t="str">
        <f t="shared" si="197"/>
        <v>Kamalambikayai kanakamshukayai karpuravitikayai kAmbOdhi aTa muttuswAmi_dIkshitar</v>
      </c>
    </row>
    <row r="12627" spans="1:11" x14ac:dyDescent="0.2">
      <c r="A12627" s="2">
        <v>12626</v>
      </c>
      <c r="B12627" s="2" t="s">
        <v>21109</v>
      </c>
      <c r="C12627" s="2" t="s">
        <v>53827</v>
      </c>
      <c r="D12627" s="2" t="s">
        <v>53850</v>
      </c>
      <c r="E12627" s="2" t="s">
        <v>1955</v>
      </c>
      <c r="F12627" s="2" t="s">
        <v>45</v>
      </c>
      <c r="G12627" s="2" t="s">
        <v>21022</v>
      </c>
      <c r="K12627" s="2" t="str">
        <f t="shared" si="197"/>
        <v>Kamalambike mamava sada nATa K_Jhampa Jayachamaraja Wadiar</v>
      </c>
    </row>
    <row r="12628" spans="1:11" x14ac:dyDescent="0.2">
      <c r="A12628" s="2">
        <v>12627</v>
      </c>
      <c r="B12628" s="2" t="s">
        <v>21110</v>
      </c>
      <c r="C12628" s="2" t="s">
        <v>54057</v>
      </c>
      <c r="D12628" s="2" t="s">
        <v>53966</v>
      </c>
      <c r="E12628" s="2" t="s">
        <v>1331</v>
      </c>
      <c r="F12628" s="2" t="s">
        <v>67</v>
      </c>
      <c r="K12628" s="2" t="str">
        <f t="shared" si="197"/>
        <v>Kamalanabha tODi rUpaka K.C.Keshava Pillai</v>
      </c>
    </row>
    <row r="12629" spans="1:11" x14ac:dyDescent="0.2">
      <c r="A12629" s="2">
        <v>12628</v>
      </c>
      <c r="B12629" s="2" t="s">
        <v>21111</v>
      </c>
      <c r="C12629" s="2" t="s">
        <v>2317</v>
      </c>
      <c r="D12629" s="2" t="s">
        <v>53966</v>
      </c>
      <c r="E12629" s="2" t="s">
        <v>501</v>
      </c>
      <c r="F12629" s="2" t="s">
        <v>23</v>
      </c>
      <c r="G12629" s="2" t="s">
        <v>21112</v>
      </c>
      <c r="K12629" s="2" t="str">
        <f t="shared" si="197"/>
        <v>Kamalanana nikabhimanamu Devamanohari rUpaka N.S.Ramachandran</v>
      </c>
    </row>
    <row r="12630" spans="1:11" x14ac:dyDescent="0.2">
      <c r="A12630" s="2">
        <v>12629</v>
      </c>
      <c r="B12630" s="2" t="s">
        <v>21113</v>
      </c>
      <c r="C12630" s="2" t="s">
        <v>561</v>
      </c>
      <c r="D12630" s="2" t="s">
        <v>53966</v>
      </c>
      <c r="E12630" s="2" t="s">
        <v>2109</v>
      </c>
      <c r="F12630" s="2" t="s">
        <v>30</v>
      </c>
      <c r="G12630" s="2" t="s">
        <v>21114</v>
      </c>
      <c r="H12630" s="2" t="s">
        <v>21115</v>
      </c>
      <c r="K12630" s="2" t="str">
        <f t="shared" si="197"/>
        <v>Kamalanai tan nabhiyirutti akkalavan kondakki Natakuranji rUpaka T.R.Vaidishvaran</v>
      </c>
    </row>
    <row r="12631" spans="1:11" x14ac:dyDescent="0.2">
      <c r="A12631" s="2">
        <v>12630</v>
      </c>
      <c r="B12631" s="2" t="s">
        <v>21116</v>
      </c>
      <c r="C12631" s="2" t="s">
        <v>100</v>
      </c>
      <c r="D12631" s="2" t="s">
        <v>61</v>
      </c>
      <c r="E12631" s="2" t="s">
        <v>150</v>
      </c>
      <c r="F12631" s="2" t="s">
        <v>17</v>
      </c>
      <c r="G12631" s="2" t="s">
        <v>14874</v>
      </c>
      <c r="K12631" s="2" t="str">
        <f t="shared" si="197"/>
        <v>Kamalapati priya gaurisha mam pahi kailasavasa Kedara Adi ?</v>
      </c>
    </row>
    <row r="12632" spans="1:11" x14ac:dyDescent="0.2">
      <c r="A12632" s="2">
        <v>12631</v>
      </c>
      <c r="B12632" s="2" t="s">
        <v>21117</v>
      </c>
      <c r="C12632" s="2" t="s">
        <v>378</v>
      </c>
      <c r="D12632" s="2" t="s">
        <v>53841</v>
      </c>
      <c r="E12632" s="2" t="s">
        <v>53828</v>
      </c>
      <c r="F12632" s="2" t="s">
        <v>23</v>
      </c>
      <c r="G12632" s="2" t="s">
        <v>21118</v>
      </c>
      <c r="H12632" s="2" t="s">
        <v>21119</v>
      </c>
      <c r="K12632" s="2" t="str">
        <f t="shared" si="197"/>
        <v>Kamalaptakula kalashabdhi chandra kavavayya Brindavanasaranga dEshAdi tyAgarAja</v>
      </c>
    </row>
    <row r="12633" spans="1:11" x14ac:dyDescent="0.2">
      <c r="A12633" s="2">
        <v>12632</v>
      </c>
      <c r="B12633" s="2" t="s">
        <v>21120</v>
      </c>
      <c r="C12633" s="2" t="s">
        <v>54078</v>
      </c>
      <c r="D12633" s="2" t="s">
        <v>53831</v>
      </c>
      <c r="E12633" s="2" t="s">
        <v>150</v>
      </c>
      <c r="F12633" s="2" t="s">
        <v>30</v>
      </c>
      <c r="G12633" s="2" t="s">
        <v>21121</v>
      </c>
      <c r="K12633" s="2" t="str">
        <f t="shared" si="197"/>
        <v>Kamalasana mukha sumano gana vandya   kAmbOdhi chApu ?</v>
      </c>
    </row>
    <row r="12634" spans="1:11" x14ac:dyDescent="0.2">
      <c r="A12634" s="2">
        <v>12633</v>
      </c>
      <c r="B12634" s="2" t="s">
        <v>21122</v>
      </c>
      <c r="C12634" s="2" t="s">
        <v>561</v>
      </c>
      <c r="D12634" s="2" t="s">
        <v>53966</v>
      </c>
      <c r="E12634" s="2" t="s">
        <v>150</v>
      </c>
      <c r="F12634" s="2" t="s">
        <v>30</v>
      </c>
      <c r="G12634" s="2" t="s">
        <v>21123</v>
      </c>
      <c r="K12634" s="2" t="str">
        <f t="shared" si="197"/>
        <v>Kamalasana vandita Natakuranji rUpaka ?</v>
      </c>
    </row>
    <row r="12635" spans="1:11" x14ac:dyDescent="0.2">
      <c r="A12635" s="2">
        <v>12634</v>
      </c>
      <c r="B12635" s="2" t="s">
        <v>21124</v>
      </c>
      <c r="C12635" s="2" t="s">
        <v>53830</v>
      </c>
      <c r="D12635" s="2" t="s">
        <v>53849</v>
      </c>
      <c r="E12635" s="2" t="s">
        <v>53926</v>
      </c>
      <c r="F12635" s="2" t="s">
        <v>54</v>
      </c>
      <c r="G12635" s="2" t="s">
        <v>21125</v>
      </c>
      <c r="H12635" s="2" t="s">
        <v>21126</v>
      </c>
      <c r="K12635" s="2" t="str">
        <f t="shared" si="197"/>
        <v>Kamalasana vandita padabje kamaniya karodaya (n) shankarAbharaNa C_Eka muttuswAmi_dIkshitar</v>
      </c>
    </row>
    <row r="12636" spans="1:11" x14ac:dyDescent="0.2">
      <c r="A12636" s="2">
        <v>12635</v>
      </c>
      <c r="B12636" s="2" t="s">
        <v>21127</v>
      </c>
      <c r="C12636" s="2" t="s">
        <v>2023</v>
      </c>
      <c r="D12636" s="2" t="s">
        <v>61</v>
      </c>
      <c r="E12636" s="2" t="s">
        <v>5155</v>
      </c>
      <c r="F12636" s="2" t="s">
        <v>23</v>
      </c>
      <c r="G12636" s="2" t="s">
        <v>21128</v>
      </c>
      <c r="H12636" s="2" t="s">
        <v>21128</v>
      </c>
      <c r="K12636" s="2" t="str">
        <f t="shared" si="197"/>
        <v>Kamalasanadi chintita pada kartikeya Brindavani Adi Kumara Ettendra</v>
      </c>
    </row>
    <row r="12637" spans="1:11" x14ac:dyDescent="0.2">
      <c r="A12637" s="2">
        <v>12636</v>
      </c>
      <c r="B12637" s="2" t="s">
        <v>21129</v>
      </c>
      <c r="C12637" s="2" t="s">
        <v>53937</v>
      </c>
      <c r="D12637" s="2" t="s">
        <v>53966</v>
      </c>
      <c r="E12637" s="2" t="s">
        <v>2096</v>
      </c>
      <c r="F12637" s="2" t="s">
        <v>163</v>
      </c>
      <c r="G12637" s="2" t="s">
        <v>21130</v>
      </c>
      <c r="H12637" s="2" t="s">
        <v>21131</v>
      </c>
      <c r="K12637" s="2" t="str">
        <f t="shared" si="197"/>
        <v>Kamalasini sundari kamari manohari kalyANi rUpaka G.N.Balasubramaniam</v>
      </c>
    </row>
    <row r="12638" spans="1:11" x14ac:dyDescent="0.2">
      <c r="A12638" s="2">
        <v>12637</v>
      </c>
      <c r="B12638" s="2" t="s">
        <v>21132</v>
      </c>
      <c r="C12638" s="2" t="s">
        <v>4065</v>
      </c>
      <c r="D12638" s="2" t="s">
        <v>53847</v>
      </c>
      <c r="E12638" s="2" t="s">
        <v>137</v>
      </c>
      <c r="F12638" s="2" t="s">
        <v>239</v>
      </c>
      <c r="G12638" s="2" t="s">
        <v>41</v>
      </c>
      <c r="K12638" s="2" t="str">
        <f t="shared" si="197"/>
        <v>Kamalavadane Gamakakriya M_Jhampa Bangalore S.Mukund</v>
      </c>
    </row>
    <row r="12639" spans="1:11" x14ac:dyDescent="0.2">
      <c r="A12639" s="2">
        <v>12638</v>
      </c>
      <c r="B12639" s="2" t="s">
        <v>21133</v>
      </c>
      <c r="C12639" s="2" t="s">
        <v>589</v>
      </c>
      <c r="D12639" s="2" t="s">
        <v>61</v>
      </c>
      <c r="E12639" s="2" t="s">
        <v>144</v>
      </c>
      <c r="F12639" s="2" t="s">
        <v>591</v>
      </c>
      <c r="G12639" s="2" t="s">
        <v>459</v>
      </c>
      <c r="K12639" s="2" t="str">
        <f t="shared" si="197"/>
        <v>Kamalavalli mevum tirupper nagaran Kharaharapriya Adi R.Parthasarathy Iyengar</v>
      </c>
    </row>
    <row r="12640" spans="1:11" x14ac:dyDescent="0.2">
      <c r="A12640" s="2">
        <v>12639</v>
      </c>
      <c r="B12640" s="2" t="s">
        <v>21134</v>
      </c>
      <c r="C12640" s="2" t="s">
        <v>473</v>
      </c>
      <c r="D12640" s="2" t="s">
        <v>61</v>
      </c>
      <c r="E12640" s="2" t="s">
        <v>39</v>
      </c>
      <c r="F12640" s="2" t="s">
        <v>23</v>
      </c>
      <c r="G12640" s="2" t="s">
        <v>41</v>
      </c>
      <c r="K12640" s="2" t="str">
        <f t="shared" si="197"/>
        <v>Kamalaya takshi shri kamakshi Shri Adi R.Venugopal</v>
      </c>
    </row>
    <row r="12641" spans="1:11" x14ac:dyDescent="0.2">
      <c r="A12641" s="2">
        <v>12640</v>
      </c>
      <c r="B12641" s="2" t="s">
        <v>21135</v>
      </c>
      <c r="C12641" s="2" t="s">
        <v>219</v>
      </c>
      <c r="D12641" s="2" t="s">
        <v>61</v>
      </c>
      <c r="E12641" s="2" t="s">
        <v>501</v>
      </c>
      <c r="F12641" s="2" t="s">
        <v>220</v>
      </c>
      <c r="G12641" s="2" t="s">
        <v>21136</v>
      </c>
      <c r="H12641" s="2" t="s">
        <v>21136</v>
      </c>
      <c r="K12641" s="2" t="str">
        <f t="shared" si="197"/>
        <v>Kamalaya takshi kamakshi karuna katakshi Kamavardhini Adi N.S.Ramachandran</v>
      </c>
    </row>
    <row r="12642" spans="1:11" x14ac:dyDescent="0.2">
      <c r="A12642" s="2">
        <v>12641</v>
      </c>
      <c r="B12642" s="2" t="s">
        <v>21137</v>
      </c>
      <c r="C12642" s="2" t="s">
        <v>204</v>
      </c>
      <c r="D12642" s="2" t="s">
        <v>53846</v>
      </c>
      <c r="E12642" s="2" t="s">
        <v>493</v>
      </c>
      <c r="F12642" s="2" t="s">
        <v>17</v>
      </c>
      <c r="K12642" s="2" t="str">
        <f t="shared" si="197"/>
        <v>Kamalaya takshi shankarunito suralu tamatama Begada K_chApu Shahji Maharaja</v>
      </c>
    </row>
    <row r="12643" spans="1:11" x14ac:dyDescent="0.2">
      <c r="A12643" s="2">
        <v>12642</v>
      </c>
      <c r="B12643" s="2" t="s">
        <v>21138</v>
      </c>
      <c r="C12643" s="2" t="s">
        <v>298</v>
      </c>
      <c r="D12643" s="2" t="s">
        <v>61</v>
      </c>
      <c r="E12643" s="2" t="s">
        <v>493</v>
      </c>
      <c r="F12643" s="2" t="s">
        <v>9</v>
      </c>
      <c r="G12643" s="2" t="s">
        <v>21139</v>
      </c>
      <c r="K12643" s="2" t="str">
        <f t="shared" si="197"/>
        <v>Kamalaya takshiro kanukonave netivinta Bhairavi Adi Shahji Maharaja</v>
      </c>
    </row>
    <row r="12644" spans="1:11" x14ac:dyDescent="0.2">
      <c r="A12644" s="2">
        <v>12643</v>
      </c>
      <c r="B12644" s="2" t="s">
        <v>21140</v>
      </c>
      <c r="C12644" s="2" t="s">
        <v>242</v>
      </c>
      <c r="D12644" s="2" t="s">
        <v>53966</v>
      </c>
      <c r="E12644" s="2" t="s">
        <v>1474</v>
      </c>
      <c r="F12644" s="2" t="s">
        <v>265</v>
      </c>
      <c r="G12644" s="2" t="s">
        <v>1475</v>
      </c>
      <c r="K12644" s="2" t="str">
        <f t="shared" si="197"/>
        <v>Kamale kamala lochane Ranjani rUpaka Sharada Natarajan</v>
      </c>
    </row>
    <row r="12645" spans="1:11" x14ac:dyDescent="0.2">
      <c r="A12645" s="2">
        <v>12644</v>
      </c>
      <c r="B12645" s="2" t="s">
        <v>21141</v>
      </c>
      <c r="C12645" s="2" t="s">
        <v>54057</v>
      </c>
      <c r="D12645" s="2" t="s">
        <v>61</v>
      </c>
      <c r="E12645" s="2" t="s">
        <v>1235</v>
      </c>
      <c r="F12645" s="2" t="s">
        <v>67</v>
      </c>
      <c r="K12645" s="2" t="str">
        <f t="shared" si="197"/>
        <v>Kamale shauri mahile tODi Adi Ratnakara Tirtha</v>
      </c>
    </row>
    <row r="12646" spans="1:11" x14ac:dyDescent="0.2">
      <c r="A12646" s="2">
        <v>12645</v>
      </c>
      <c r="B12646" s="2" t="s">
        <v>21142</v>
      </c>
      <c r="C12646" s="2" t="s">
        <v>53940</v>
      </c>
      <c r="D12646" s="2" t="s">
        <v>53845</v>
      </c>
      <c r="E12646" s="2" t="s">
        <v>47</v>
      </c>
      <c r="F12646" s="2" t="s">
        <v>62</v>
      </c>
      <c r="G12646" s="2" t="s">
        <v>49</v>
      </c>
      <c r="K12646" s="2" t="str">
        <f t="shared" si="197"/>
        <v>Kamalesha YamunakalyANi M_Laghu Upanishad Brahmayogin</v>
      </c>
    </row>
    <row r="12647" spans="1:11" x14ac:dyDescent="0.2">
      <c r="A12647" s="2">
        <v>12646</v>
      </c>
      <c r="B12647" s="2" t="s">
        <v>21143</v>
      </c>
      <c r="C12647" s="2" t="s">
        <v>54057</v>
      </c>
      <c r="D12647" s="2" t="s">
        <v>21</v>
      </c>
      <c r="E12647" s="2" t="s">
        <v>66</v>
      </c>
      <c r="F12647" s="2" t="s">
        <v>67</v>
      </c>
      <c r="G12647" s="2" t="s">
        <v>244</v>
      </c>
      <c r="K12647" s="2" t="str">
        <f t="shared" si="197"/>
        <v>Kamamu kamitarthamulaku anugrahinchu shri hari tODi    Sriramachandra Murti Sistla</v>
      </c>
    </row>
    <row r="12648" spans="1:11" x14ac:dyDescent="0.2">
      <c r="A12648" s="2">
        <v>12647</v>
      </c>
      <c r="B12648" s="2" t="s">
        <v>21144</v>
      </c>
      <c r="C12648" s="2" t="s">
        <v>204</v>
      </c>
      <c r="D12648" s="2" t="s">
        <v>61</v>
      </c>
      <c r="E12648" s="2" t="s">
        <v>13811</v>
      </c>
      <c r="F12648" s="2" t="s">
        <v>17</v>
      </c>
      <c r="K12648" s="2" t="str">
        <f t="shared" si="197"/>
        <v>Kaman kanai pollade ivvulgattil kaman kanai Begada Adi Murugadasar(Dandapani svami)</v>
      </c>
    </row>
    <row r="12649" spans="1:11" x14ac:dyDescent="0.2">
      <c r="A12649" s="2">
        <v>12648</v>
      </c>
      <c r="B12649" s="2" t="s">
        <v>21145</v>
      </c>
      <c r="C12649" s="2" t="s">
        <v>126</v>
      </c>
      <c r="D12649" s="2" t="s">
        <v>53951</v>
      </c>
      <c r="E12649" s="2" t="s">
        <v>21146</v>
      </c>
      <c r="F12649" s="2" t="s">
        <v>9</v>
      </c>
      <c r="G12649" s="2" t="s">
        <v>41</v>
      </c>
      <c r="K12649" s="2" t="str">
        <f t="shared" si="197"/>
        <v>Kaman kanaigal Hindola C_tripuTa Chitravina N.ravikiran</v>
      </c>
    </row>
    <row r="12650" spans="1:11" x14ac:dyDescent="0.2">
      <c r="A12650" s="2">
        <v>12649</v>
      </c>
      <c r="B12650" s="2" t="s">
        <v>21147</v>
      </c>
      <c r="C12650" s="2" t="s">
        <v>53830</v>
      </c>
      <c r="D12650" s="2" t="s">
        <v>53923</v>
      </c>
      <c r="E12650" s="2" t="s">
        <v>53936</v>
      </c>
      <c r="F12650" s="2" t="s">
        <v>54</v>
      </c>
      <c r="K12650" s="2" t="str">
        <f t="shared" si="197"/>
        <v>Kamana pettana shankarAbharaNa aTa vAdirAja swAmi</v>
      </c>
    </row>
    <row r="12651" spans="1:11" x14ac:dyDescent="0.2">
      <c r="A12651" s="2">
        <v>12650</v>
      </c>
      <c r="B12651" s="2" t="s">
        <v>21148</v>
      </c>
      <c r="C12651" s="2" t="s">
        <v>405</v>
      </c>
      <c r="D12651" s="2" t="s">
        <v>61</v>
      </c>
      <c r="E12651" s="2" t="s">
        <v>12169</v>
      </c>
      <c r="F12651" s="2" t="s">
        <v>14</v>
      </c>
      <c r="K12651" s="2" t="str">
        <f t="shared" si="197"/>
        <v>Kamanai venravanar Paraju Adi Chinnasvami Shastri</v>
      </c>
    </row>
    <row r="12652" spans="1:11" x14ac:dyDescent="0.2">
      <c r="A12652" s="2">
        <v>12651</v>
      </c>
      <c r="B12652" s="2" t="s">
        <v>21149</v>
      </c>
      <c r="C12652" s="2" t="s">
        <v>54080</v>
      </c>
      <c r="D12652" s="2" t="s">
        <v>61</v>
      </c>
      <c r="E12652" s="2" t="s">
        <v>1457</v>
      </c>
      <c r="F12652" s="2" t="s">
        <v>30</v>
      </c>
      <c r="G12652" s="2" t="s">
        <v>21123</v>
      </c>
      <c r="K12652" s="2" t="str">
        <f t="shared" si="197"/>
        <v>Kamanishudanam bhavaye YadukulakAmbOdhi Adi Tulasivanam</v>
      </c>
    </row>
    <row r="12653" spans="1:11" x14ac:dyDescent="0.2">
      <c r="A12653" s="2">
        <v>12652</v>
      </c>
      <c r="B12653" s="2" t="s">
        <v>21150</v>
      </c>
      <c r="C12653" s="2" t="s">
        <v>167</v>
      </c>
      <c r="D12653" s="2" t="s">
        <v>21151</v>
      </c>
      <c r="E12653" s="2" t="s">
        <v>717</v>
      </c>
      <c r="F12653" s="2" t="s">
        <v>30</v>
      </c>
      <c r="K12653" s="2" t="str">
        <f t="shared" si="197"/>
        <v>Kamaniyana Kedaragaula Jakkani Prasannavenkatadasa</v>
      </c>
    </row>
    <row r="12654" spans="1:11" x14ac:dyDescent="0.2">
      <c r="A12654" s="2">
        <v>12653</v>
      </c>
      <c r="B12654" s="2" t="s">
        <v>21152</v>
      </c>
      <c r="C12654" s="2" t="s">
        <v>53830</v>
      </c>
      <c r="D12654" s="2" t="s">
        <v>28</v>
      </c>
      <c r="E12654" s="2" t="s">
        <v>1261</v>
      </c>
      <c r="F12654" s="2" t="s">
        <v>54</v>
      </c>
      <c r="G12654" s="2" t="s">
        <v>21153</v>
      </c>
      <c r="K12654" s="2" t="str">
        <f t="shared" si="197"/>
        <v>Kamaniya tara gatra kalyana (tv) shankarAbharaNa Jhampa Tanjavur Marattha Composers</v>
      </c>
    </row>
    <row r="12655" spans="1:11" x14ac:dyDescent="0.2">
      <c r="A12655" s="2">
        <v>12654</v>
      </c>
      <c r="B12655" s="2" t="s">
        <v>21154</v>
      </c>
      <c r="C12655" s="2" t="s">
        <v>54046</v>
      </c>
      <c r="D12655" s="2" t="s">
        <v>61</v>
      </c>
      <c r="E12655" s="2" t="s">
        <v>174</v>
      </c>
      <c r="F12655" s="2" t="s">
        <v>23</v>
      </c>
      <c r="G12655" s="2" t="s">
        <v>21155</v>
      </c>
      <c r="H12655" s="2" t="s">
        <v>21156</v>
      </c>
      <c r="K12655" s="2" t="str">
        <f t="shared" si="197"/>
        <v>Kamantaka nin kazhale tunai karunakara kan kApi Adi Papanasham Shivan</v>
      </c>
    </row>
    <row r="12656" spans="1:11" x14ac:dyDescent="0.2">
      <c r="A12656" s="2">
        <v>12655</v>
      </c>
      <c r="B12656" s="2" t="s">
        <v>21157</v>
      </c>
      <c r="C12656" s="2" t="s">
        <v>143</v>
      </c>
      <c r="D12656" s="2" t="s">
        <v>61</v>
      </c>
      <c r="E12656" s="2" t="s">
        <v>150</v>
      </c>
      <c r="F12656" s="2" t="s">
        <v>23</v>
      </c>
      <c r="K12656" s="2" t="str">
        <f t="shared" si="197"/>
        <v>Kamantaka nin Kanada Adi ?</v>
      </c>
    </row>
    <row r="12657" spans="1:11" x14ac:dyDescent="0.2">
      <c r="A12657" s="2">
        <v>12656</v>
      </c>
      <c r="B12657" s="2" t="s">
        <v>21158</v>
      </c>
      <c r="C12657" s="2" t="s">
        <v>53937</v>
      </c>
      <c r="D12657" s="2" t="s">
        <v>61</v>
      </c>
      <c r="E12657" s="2" t="s">
        <v>235</v>
      </c>
      <c r="F12657" s="2" t="s">
        <v>163</v>
      </c>
      <c r="G12657" s="2" t="s">
        <v>21159</v>
      </c>
      <c r="H12657" s="2" t="s">
        <v>21160</v>
      </c>
      <c r="K12657" s="2" t="str">
        <f t="shared" si="197"/>
        <v>Kamapili nagarattu shaliyar kulattuditta kalyANi Adi D.Pattammal</v>
      </c>
    </row>
    <row r="12658" spans="1:11" x14ac:dyDescent="0.2">
      <c r="A12658" s="2">
        <v>12657</v>
      </c>
      <c r="B12658" s="2" t="s">
        <v>21161</v>
      </c>
      <c r="C12658" s="2" t="s">
        <v>214</v>
      </c>
      <c r="D12658" s="2" t="s">
        <v>61</v>
      </c>
      <c r="E12658" s="2" t="s">
        <v>21162</v>
      </c>
      <c r="F12658" s="2" t="s">
        <v>216</v>
      </c>
      <c r="G12658" s="2" t="s">
        <v>21123</v>
      </c>
      <c r="K12658" s="2" t="str">
        <f t="shared" si="197"/>
        <v>Kamari sevyam Shanmukhapriya Adi Bhagavatula Venkataramayya</v>
      </c>
    </row>
    <row r="12659" spans="1:11" x14ac:dyDescent="0.2">
      <c r="A12659" s="2">
        <v>12658</v>
      </c>
      <c r="B12659" s="2" t="s">
        <v>21163</v>
      </c>
      <c r="C12659" s="2" t="s">
        <v>959</v>
      </c>
      <c r="D12659" s="2" t="s">
        <v>61</v>
      </c>
      <c r="E12659" s="2" t="s">
        <v>943</v>
      </c>
      <c r="F12659" s="2" t="s">
        <v>23</v>
      </c>
      <c r="G12659" s="2" t="s">
        <v>21164</v>
      </c>
      <c r="H12659" s="2" t="s">
        <v>21164</v>
      </c>
      <c r="K12659" s="2" t="str">
        <f t="shared" si="197"/>
        <v>Kamarim bhaja manasa satatam Darbar Adi Muttiah Bhagavatar</v>
      </c>
    </row>
    <row r="12660" spans="1:11" x14ac:dyDescent="0.2">
      <c r="A12660" s="2">
        <v>12659</v>
      </c>
      <c r="B12660" s="2" t="s">
        <v>21165</v>
      </c>
      <c r="C12660" s="2" t="s">
        <v>54037</v>
      </c>
      <c r="D12660" s="2" t="s">
        <v>53831</v>
      </c>
      <c r="E12660" s="2" t="s">
        <v>174</v>
      </c>
      <c r="F12660" s="2" t="s">
        <v>88</v>
      </c>
      <c r="G12660" s="2" t="s">
        <v>21166</v>
      </c>
      <c r="H12660" s="2" t="s">
        <v>21167</v>
      </c>
      <c r="K12660" s="2" t="str">
        <f t="shared" si="197"/>
        <v>Kamattai jayikkadavan kalvi pazh shelvam dhanyAsi chApu Papanasham Shivan</v>
      </c>
    </row>
    <row r="12661" spans="1:11" x14ac:dyDescent="0.2">
      <c r="A12661" s="2">
        <v>12660</v>
      </c>
      <c r="B12661" s="2" t="s">
        <v>219</v>
      </c>
      <c r="C12661" s="2" t="s">
        <v>219</v>
      </c>
      <c r="D12661" s="2" t="s">
        <v>53966</v>
      </c>
      <c r="E12661" s="2" t="s">
        <v>137</v>
      </c>
      <c r="F12661" s="2" t="s">
        <v>220</v>
      </c>
      <c r="G12661" s="2" t="s">
        <v>41</v>
      </c>
      <c r="K12661" s="2" t="str">
        <f t="shared" si="197"/>
        <v>Kamavardhini Kamavardhini rUpaka Bangalore S.Mukund</v>
      </c>
    </row>
    <row r="12662" spans="1:11" x14ac:dyDescent="0.2">
      <c r="A12662" s="2">
        <v>12661</v>
      </c>
      <c r="B12662" s="2" t="s">
        <v>21168</v>
      </c>
      <c r="C12662" s="2" t="s">
        <v>2224</v>
      </c>
      <c r="D12662" s="2" t="s">
        <v>21</v>
      </c>
      <c r="E12662" s="2" t="s">
        <v>66</v>
      </c>
      <c r="F12662" s="2" t="s">
        <v>23</v>
      </c>
      <c r="G12662" s="2" t="s">
        <v>244</v>
      </c>
      <c r="K12662" s="2" t="str">
        <f t="shared" si="197"/>
        <v>Kamavesulai Salagabhairavi    Sriramachandra Murti Sistla</v>
      </c>
    </row>
    <row r="12663" spans="1:11" x14ac:dyDescent="0.2">
      <c r="A12663" s="2">
        <v>12662</v>
      </c>
      <c r="B12663" s="2" t="s">
        <v>21169</v>
      </c>
      <c r="C12663" s="2" t="s">
        <v>672</v>
      </c>
      <c r="D12663" s="2" t="s">
        <v>21</v>
      </c>
      <c r="E12663" s="2" t="s">
        <v>53829</v>
      </c>
      <c r="F12663" s="2" t="s">
        <v>23</v>
      </c>
      <c r="G12663" s="2" t="s">
        <v>2260</v>
      </c>
      <c r="K12663" s="2" t="str">
        <f t="shared" si="197"/>
        <v>Kamayagamu Kannadagaula    aNNamAchArya</v>
      </c>
    </row>
    <row r="12664" spans="1:11" x14ac:dyDescent="0.2">
      <c r="A12664" s="2">
        <v>12663</v>
      </c>
      <c r="B12664" s="2" t="s">
        <v>21170</v>
      </c>
      <c r="C12664" s="2" t="s">
        <v>531</v>
      </c>
      <c r="D12664" s="2" t="s">
        <v>61</v>
      </c>
      <c r="E12664" s="2" t="s">
        <v>290</v>
      </c>
      <c r="F12664" s="2" t="s">
        <v>259</v>
      </c>
      <c r="G12664" s="2" t="s">
        <v>21</v>
      </c>
      <c r="H12664" s="2" t="s">
        <v>21171</v>
      </c>
      <c r="K12664" s="2" t="str">
        <f t="shared" si="197"/>
        <v>Kambama kadal adaittilan kaikku Vasanta Adi Tirumangai Azhvar</v>
      </c>
    </row>
    <row r="12665" spans="1:11" x14ac:dyDescent="0.2">
      <c r="A12665" s="2">
        <v>12664</v>
      </c>
      <c r="B12665" s="2" t="s">
        <v>21172</v>
      </c>
      <c r="C12665" s="2" t="s">
        <v>53938</v>
      </c>
      <c r="D12665" s="2" t="s">
        <v>21</v>
      </c>
      <c r="E12665" s="2" t="s">
        <v>1586</v>
      </c>
      <c r="F12665" s="2" t="s">
        <v>239</v>
      </c>
      <c r="K12665" s="2" t="str">
        <f t="shared" si="197"/>
        <v>Kamba mata yanaikku PurvikalyANi    Kulashekhara Azhvar</v>
      </c>
    </row>
    <row r="12666" spans="1:11" x14ac:dyDescent="0.2">
      <c r="A12666" s="2">
        <v>12665</v>
      </c>
      <c r="B12666" s="2" t="s">
        <v>21173</v>
      </c>
      <c r="C12666" s="2" t="s">
        <v>54008</v>
      </c>
      <c r="D12666" s="2" t="s">
        <v>61</v>
      </c>
      <c r="E12666" s="2" t="s">
        <v>1422</v>
      </c>
      <c r="F12666" s="2" t="s">
        <v>88</v>
      </c>
      <c r="G12666" s="2" t="s">
        <v>17175</v>
      </c>
      <c r="K12666" s="2" t="str">
        <f t="shared" si="197"/>
        <v>Kambaliya buttiyali PunnagavarALi Adi Shripadaraya</v>
      </c>
    </row>
    <row r="12667" spans="1:11" x14ac:dyDescent="0.2">
      <c r="A12667" s="2">
        <v>12666</v>
      </c>
      <c r="B12667" s="2" t="s">
        <v>21174</v>
      </c>
      <c r="C12667" s="2" t="s">
        <v>53827</v>
      </c>
      <c r="D12667" s="2" t="s">
        <v>21</v>
      </c>
      <c r="E12667" s="2" t="s">
        <v>53829</v>
      </c>
      <c r="F12667" s="2" t="s">
        <v>45</v>
      </c>
      <c r="G12667" s="2" t="s">
        <v>21175</v>
      </c>
      <c r="K12667" s="2" t="str">
        <f t="shared" si="197"/>
        <v>Kambhamuna vedali nATa    aNNamAchArya</v>
      </c>
    </row>
    <row r="12668" spans="1:11" x14ac:dyDescent="0.2">
      <c r="A12668" s="2">
        <v>12667</v>
      </c>
      <c r="B12668" s="2" t="s">
        <v>21176</v>
      </c>
      <c r="C12668" s="2" t="s">
        <v>21177</v>
      </c>
      <c r="D12668" s="2" t="s">
        <v>61</v>
      </c>
      <c r="E12668" s="2" t="s">
        <v>943</v>
      </c>
      <c r="F12668" s="2" t="s">
        <v>17</v>
      </c>
      <c r="G12668" s="2" t="s">
        <v>21178</v>
      </c>
      <c r="H12668" s="2" t="s">
        <v>21178</v>
      </c>
      <c r="K12668" s="2" t="str">
        <f t="shared" si="197"/>
        <v>Kamesha baddha mangalye karakata kaivalye Budhamanohari Adi Muttiah Bhagavatar</v>
      </c>
    </row>
    <row r="12669" spans="1:11" x14ac:dyDescent="0.2">
      <c r="A12669" s="2">
        <v>12668</v>
      </c>
      <c r="B12669" s="2" t="s">
        <v>21179</v>
      </c>
      <c r="C12669" s="2" t="s">
        <v>100</v>
      </c>
      <c r="D12669" s="2" t="s">
        <v>53868</v>
      </c>
      <c r="E12669" s="2" t="s">
        <v>47</v>
      </c>
      <c r="F12669" s="2" t="s">
        <v>17</v>
      </c>
      <c r="G12669" s="2" t="s">
        <v>49</v>
      </c>
      <c r="K12669" s="2" t="str">
        <f t="shared" si="197"/>
        <v>Kamesha pranavadeha Kedara T_Laghu Upanishad Brahmayogin</v>
      </c>
    </row>
    <row r="12670" spans="1:11" x14ac:dyDescent="0.2">
      <c r="A12670" s="2">
        <v>12669</v>
      </c>
      <c r="B12670" s="2" t="s">
        <v>21180</v>
      </c>
      <c r="C12670" s="2" t="s">
        <v>53937</v>
      </c>
      <c r="D12670" s="2" t="s">
        <v>61</v>
      </c>
      <c r="E12670" s="2" t="s">
        <v>174</v>
      </c>
      <c r="F12670" s="2" t="s">
        <v>163</v>
      </c>
      <c r="G12670" s="2" t="s">
        <v>21181</v>
      </c>
      <c r="H12670" s="2" t="s">
        <v>21181</v>
      </c>
      <c r="K12670" s="2" t="str">
        <f t="shared" si="197"/>
        <v>Kameshvara kripakara kavavidil gatiyillaiye kalyANi Adi Papanasham Shivan</v>
      </c>
    </row>
    <row r="12671" spans="1:11" x14ac:dyDescent="0.2">
      <c r="A12671" s="2">
        <v>12670</v>
      </c>
      <c r="B12671" s="2" t="s">
        <v>21182</v>
      </c>
      <c r="C12671" s="2" t="s">
        <v>589</v>
      </c>
      <c r="D12671" s="2" t="s">
        <v>61</v>
      </c>
      <c r="E12671" s="2" t="s">
        <v>53926</v>
      </c>
      <c r="F12671" s="2" t="s">
        <v>591</v>
      </c>
      <c r="K12671" s="2" t="str">
        <f t="shared" si="197"/>
        <v>Kameshvarena samrakshitoham ganapati guruguhadi Kharaharapriya Adi muttuswAmi_dIkshitar</v>
      </c>
    </row>
    <row r="12672" spans="1:11" x14ac:dyDescent="0.2">
      <c r="A12672" s="2">
        <v>12671</v>
      </c>
      <c r="B12672" s="2" t="s">
        <v>21182</v>
      </c>
      <c r="C12672" s="2" t="s">
        <v>21183</v>
      </c>
      <c r="D12672" s="2" t="s">
        <v>61</v>
      </c>
      <c r="E12672" s="2" t="s">
        <v>53926</v>
      </c>
      <c r="F12672" s="2" t="s">
        <v>23</v>
      </c>
      <c r="G12672" s="2" t="s">
        <v>171</v>
      </c>
      <c r="H12672" s="2" t="s">
        <v>21184</v>
      </c>
      <c r="K12672" s="2" t="str">
        <f t="shared" si="197"/>
        <v>Kameshvarena samrakshitoham ganapati guruguhadi Shriraga Adi muttuswAmi_dIkshitar</v>
      </c>
    </row>
    <row r="12673" spans="1:11" x14ac:dyDescent="0.2">
      <c r="A12673" s="2">
        <v>12672</v>
      </c>
      <c r="B12673" s="2" t="s">
        <v>21185</v>
      </c>
      <c r="C12673" s="2" t="s">
        <v>1709</v>
      </c>
      <c r="D12673" s="2" t="s">
        <v>21186</v>
      </c>
      <c r="E12673" s="2" t="s">
        <v>943</v>
      </c>
      <c r="F12673" s="2" t="s">
        <v>17</v>
      </c>
      <c r="G12673" s="2" t="s">
        <v>21187</v>
      </c>
      <c r="H12673" s="2" t="s">
        <v>21187</v>
      </c>
      <c r="K12673" s="2" t="str">
        <f t="shared" si="197"/>
        <v>Kameshvari shri kamakshi gauri Kurinji Adi;Jhampa Muttiah Bhagavatar</v>
      </c>
    </row>
    <row r="12674" spans="1:11" x14ac:dyDescent="0.2">
      <c r="A12674" s="2">
        <v>12673</v>
      </c>
      <c r="B12674" s="2" t="s">
        <v>21188</v>
      </c>
      <c r="C12674" s="2" t="s">
        <v>219</v>
      </c>
      <c r="D12674" s="2" t="s">
        <v>28</v>
      </c>
      <c r="E12674" s="2" t="s">
        <v>1955</v>
      </c>
      <c r="F12674" s="2" t="s">
        <v>220</v>
      </c>
      <c r="K12674" s="2" t="str">
        <f t="shared" si="197"/>
        <v>Kameshvarim Kamavardhini Jhampa Jayachamaraja Wadiar</v>
      </c>
    </row>
    <row r="12675" spans="1:11" x14ac:dyDescent="0.2">
      <c r="A12675" s="2">
        <v>12674</v>
      </c>
      <c r="B12675" s="2" t="s">
        <v>21189</v>
      </c>
      <c r="C12675" s="2" t="s">
        <v>454</v>
      </c>
      <c r="D12675" s="2" t="s">
        <v>53962</v>
      </c>
      <c r="E12675" s="2" t="s">
        <v>53925</v>
      </c>
      <c r="F12675" s="2" t="s">
        <v>17</v>
      </c>
      <c r="G12675" s="2" t="s">
        <v>21190</v>
      </c>
      <c r="K12675" s="2" t="str">
        <f t="shared" ref="K12675:K12738" si="198">CONCATENATE(B12675, " ", C12675, " ", D12675, " ", E12675)</f>
        <v>Kama niha jnyanendu cheyvu (p) Nilambari tripuTa (aTa_nta) swAti tirunAL</v>
      </c>
    </row>
    <row r="12676" spans="1:11" x14ac:dyDescent="0.2">
      <c r="A12676" s="2">
        <v>12675</v>
      </c>
      <c r="B12676" s="2" t="s">
        <v>21191</v>
      </c>
      <c r="C12676" s="2" t="s">
        <v>34</v>
      </c>
      <c r="D12676" s="2" t="s">
        <v>21</v>
      </c>
      <c r="E12676" s="2" t="s">
        <v>53829</v>
      </c>
      <c r="F12676" s="2" t="s">
        <v>32</v>
      </c>
      <c r="G12676" s="2" t="s">
        <v>21192</v>
      </c>
      <c r="K12676" s="2" t="str">
        <f t="shared" si="198"/>
        <v>Kaminchi ni Ahiri    aNNamAchArya</v>
      </c>
    </row>
    <row r="12677" spans="1:11" x14ac:dyDescent="0.2">
      <c r="A12677" s="2">
        <v>12676</v>
      </c>
      <c r="B12677" s="2" t="s">
        <v>21193</v>
      </c>
      <c r="C12677" s="2" t="s">
        <v>167</v>
      </c>
      <c r="D12677" s="2" t="s">
        <v>53966</v>
      </c>
      <c r="E12677" s="2" t="s">
        <v>9072</v>
      </c>
      <c r="F12677" s="2" t="s">
        <v>30</v>
      </c>
      <c r="K12677" s="2" t="str">
        <f t="shared" si="198"/>
        <v>Kaminchi yunnadira kanjakshi nike (d) Kedaragaula rUpaka Annasami Shastri</v>
      </c>
    </row>
    <row r="12678" spans="1:11" x14ac:dyDescent="0.2">
      <c r="A12678" s="2">
        <v>12677</v>
      </c>
      <c r="B12678" s="2" t="s">
        <v>21194</v>
      </c>
      <c r="C12678" s="2" t="s">
        <v>54074</v>
      </c>
      <c r="D12678" s="2" t="s">
        <v>53851</v>
      </c>
      <c r="E12678" s="2" t="s">
        <v>7842</v>
      </c>
      <c r="F12678" s="2" t="s">
        <v>21</v>
      </c>
      <c r="G12678" s="2" t="s">
        <v>21195</v>
      </c>
      <c r="H12678" s="2" t="s">
        <v>21195</v>
      </c>
      <c r="K12678" s="2" t="str">
        <f t="shared" si="198"/>
        <v>Kaminchina kalavatira karuninchutakiditadira rAgamAlika T_Eka Subbarama Dikshitar</v>
      </c>
    </row>
    <row r="12679" spans="1:11" x14ac:dyDescent="0.2">
      <c r="A12679" s="2">
        <v>12678</v>
      </c>
      <c r="B12679" s="2" t="s">
        <v>21196</v>
      </c>
      <c r="C12679" s="2" t="s">
        <v>53938</v>
      </c>
      <c r="D12679" s="2" t="s">
        <v>53950</v>
      </c>
      <c r="E12679" s="2" t="s">
        <v>53925</v>
      </c>
      <c r="F12679" s="2" t="s">
        <v>239</v>
      </c>
      <c r="K12679" s="2" t="str">
        <f t="shared" si="198"/>
        <v>Kamini mani PurvikalyANi tripuTa swAti tirunAL</v>
      </c>
    </row>
    <row r="12680" spans="1:11" x14ac:dyDescent="0.2">
      <c r="A12680" s="2">
        <v>12679</v>
      </c>
      <c r="B12680" s="2" t="s">
        <v>21197</v>
      </c>
      <c r="C12680" s="2" t="s">
        <v>34</v>
      </c>
      <c r="D12680" s="2" t="s">
        <v>21</v>
      </c>
      <c r="E12680" s="2" t="s">
        <v>53829</v>
      </c>
      <c r="F12680" s="2" t="s">
        <v>32</v>
      </c>
      <c r="G12680" s="2" t="s">
        <v>21198</v>
      </c>
      <c r="K12680" s="2" t="str">
        <f t="shared" si="198"/>
        <v>Kamini ni soubhagyamu Ahiri    aNNamAchArya</v>
      </c>
    </row>
    <row r="12681" spans="1:11" x14ac:dyDescent="0.2">
      <c r="A12681" s="2">
        <v>12680</v>
      </c>
      <c r="B12681" s="2" t="s">
        <v>21199</v>
      </c>
      <c r="C12681" s="2" t="s">
        <v>53830</v>
      </c>
      <c r="D12681" s="2" t="s">
        <v>53847</v>
      </c>
      <c r="E12681" s="2" t="s">
        <v>108</v>
      </c>
      <c r="F12681" s="2" t="s">
        <v>54</v>
      </c>
      <c r="K12681" s="2" t="str">
        <f t="shared" si="198"/>
        <v>Kamita phala dayaka shankarAbharaNa M_Jhampa Pallavur Mani Iyer</v>
      </c>
    </row>
    <row r="12682" spans="1:11" x14ac:dyDescent="0.2">
      <c r="A12682" s="2">
        <v>12681</v>
      </c>
      <c r="B12682" s="2" t="s">
        <v>21200</v>
      </c>
      <c r="C12682" s="2" t="s">
        <v>54057</v>
      </c>
      <c r="D12682" s="2" t="s">
        <v>53847</v>
      </c>
      <c r="E12682" s="2" t="s">
        <v>749</v>
      </c>
      <c r="F12682" s="2" t="s">
        <v>67</v>
      </c>
      <c r="G12682" s="2" t="s">
        <v>21201</v>
      </c>
      <c r="K12682" s="2" t="str">
        <f t="shared" si="198"/>
        <v>Kamita phala dayaki tODi M_Jhampa Ponniah Pillai (TQ)</v>
      </c>
    </row>
    <row r="12683" spans="1:11" x14ac:dyDescent="0.2">
      <c r="A12683" s="2">
        <v>12682</v>
      </c>
      <c r="B12683" s="2" t="s">
        <v>21202</v>
      </c>
      <c r="C12683" s="2" t="s">
        <v>98</v>
      </c>
      <c r="D12683" s="2" t="s">
        <v>21</v>
      </c>
      <c r="E12683" s="2" t="s">
        <v>66</v>
      </c>
      <c r="F12683" s="2" t="s">
        <v>30</v>
      </c>
      <c r="G12683" s="2" t="s">
        <v>244</v>
      </c>
      <c r="K12683" s="2" t="str">
        <f t="shared" si="198"/>
        <v>Kamitartha phaladayaka karivarada dasoham Mohana    Sriramachandra Murti Sistla</v>
      </c>
    </row>
    <row r="12684" spans="1:11" x14ac:dyDescent="0.2">
      <c r="A12684" s="2">
        <v>12683</v>
      </c>
      <c r="B12684" s="2" t="s">
        <v>21203</v>
      </c>
      <c r="C12684" s="2" t="s">
        <v>405</v>
      </c>
      <c r="D12684" s="2" t="s">
        <v>53846</v>
      </c>
      <c r="E12684" s="2" t="s">
        <v>137</v>
      </c>
      <c r="F12684" s="2" t="s">
        <v>14</v>
      </c>
      <c r="G12684" s="2" t="s">
        <v>41</v>
      </c>
      <c r="K12684" s="2" t="str">
        <f t="shared" si="198"/>
        <v>Kamitartha Paraju K_chApu Bangalore S.Mukund</v>
      </c>
    </row>
    <row r="12685" spans="1:11" x14ac:dyDescent="0.2">
      <c r="A12685" s="2">
        <v>12684</v>
      </c>
      <c r="B12685" s="2" t="s">
        <v>21203</v>
      </c>
      <c r="C12685" s="2" t="s">
        <v>4116</v>
      </c>
      <c r="D12685" s="2" t="s">
        <v>61</v>
      </c>
      <c r="E12685" s="2" t="s">
        <v>408</v>
      </c>
      <c r="F12685" s="2" t="s">
        <v>4117</v>
      </c>
      <c r="K12685" s="2" t="str">
        <f t="shared" si="198"/>
        <v>Kamitartha Varunapriya Adi Mayuram Vishvanatha Shastri</v>
      </c>
    </row>
    <row r="12686" spans="1:11" x14ac:dyDescent="0.2">
      <c r="A12686" s="2">
        <v>12685</v>
      </c>
      <c r="B12686" s="2" t="s">
        <v>21204</v>
      </c>
      <c r="C12686" s="2" t="s">
        <v>54057</v>
      </c>
      <c r="D12686" s="2" t="s">
        <v>61</v>
      </c>
      <c r="E12686" s="2" t="s">
        <v>408</v>
      </c>
      <c r="F12686" s="2" t="s">
        <v>67</v>
      </c>
      <c r="K12686" s="2" t="str">
        <f t="shared" si="198"/>
        <v>Kamite tODi Adi Mayuram Vishvanatha Shastri</v>
      </c>
    </row>
    <row r="12687" spans="1:11" x14ac:dyDescent="0.2">
      <c r="A12687" s="2">
        <v>12686</v>
      </c>
      <c r="B12687" s="2" t="s">
        <v>21205</v>
      </c>
      <c r="C12687" s="2" t="s">
        <v>686</v>
      </c>
      <c r="D12687" s="2" t="s">
        <v>53831</v>
      </c>
      <c r="E12687" s="2" t="s">
        <v>264</v>
      </c>
      <c r="F12687" s="2" t="s">
        <v>23</v>
      </c>
      <c r="G12687" s="2" t="s">
        <v>21206</v>
      </c>
      <c r="K12687" s="2" t="str">
        <f t="shared" si="198"/>
        <v>Kamiyattazhundi ilaiyade kalar kaipadindu (tp) Bhimpalas chApu Arunagirinathar</v>
      </c>
    </row>
    <row r="12688" spans="1:11" x14ac:dyDescent="0.2">
      <c r="A12688" s="2">
        <v>12687</v>
      </c>
      <c r="B12688" s="2" t="s">
        <v>21205</v>
      </c>
      <c r="C12688" s="2" t="s">
        <v>53995</v>
      </c>
      <c r="D12688" s="2" t="s">
        <v>53954</v>
      </c>
      <c r="E12688" s="2" t="s">
        <v>264</v>
      </c>
      <c r="F12688" s="2" t="s">
        <v>23</v>
      </c>
      <c r="G12688" s="2" t="s">
        <v>21207</v>
      </c>
      <c r="H12688" s="2" t="s">
        <v>21208</v>
      </c>
      <c r="K12688" s="2" t="str">
        <f t="shared" si="198"/>
        <v>Kamiyattazhundi ilaiyade kalar kaipadindu (tp) mukhAri K_tripuTa Arunagirinathar</v>
      </c>
    </row>
    <row r="12689" spans="1:11" x14ac:dyDescent="0.2">
      <c r="A12689" s="2">
        <v>12688</v>
      </c>
      <c r="B12689" s="2" t="s">
        <v>21209</v>
      </c>
      <c r="C12689" s="2" t="s">
        <v>1010</v>
      </c>
      <c r="D12689" s="2" t="s">
        <v>21</v>
      </c>
      <c r="E12689" s="2" t="s">
        <v>66</v>
      </c>
      <c r="F12689" s="2" t="s">
        <v>1012</v>
      </c>
      <c r="G12689" s="2" t="s">
        <v>244</v>
      </c>
      <c r="K12689" s="2" t="str">
        <f t="shared" si="198"/>
        <v>Kammaga rammani pilichina vammuga nikura Simhendramadhyam    Sriramachandra Murti Sistla</v>
      </c>
    </row>
    <row r="12690" spans="1:11" x14ac:dyDescent="0.2">
      <c r="A12690" s="2">
        <v>12689</v>
      </c>
      <c r="B12690" s="2" t="s">
        <v>21210</v>
      </c>
      <c r="C12690" s="2" t="s">
        <v>425</v>
      </c>
      <c r="D12690" s="2" t="s">
        <v>21</v>
      </c>
      <c r="E12690" s="2" t="s">
        <v>53829</v>
      </c>
      <c r="F12690" s="2" t="s">
        <v>14</v>
      </c>
      <c r="G12690" s="2" t="s">
        <v>21211</v>
      </c>
      <c r="K12690" s="2" t="str">
        <f t="shared" si="198"/>
        <v>Kammaranu jivuniki Bauli    aNNamAchArya</v>
      </c>
    </row>
    <row r="12691" spans="1:11" x14ac:dyDescent="0.2">
      <c r="A12691" s="2">
        <v>12690</v>
      </c>
      <c r="B12691" s="2" t="s">
        <v>21212</v>
      </c>
      <c r="C12691" s="2" t="s">
        <v>54008</v>
      </c>
      <c r="D12691" s="2" t="s">
        <v>53846</v>
      </c>
      <c r="E12691" s="2" t="s">
        <v>235</v>
      </c>
      <c r="F12691" s="2" t="s">
        <v>88</v>
      </c>
      <c r="G12691" s="2" t="s">
        <v>21213</v>
      </c>
      <c r="H12691" s="2" t="s">
        <v>21213</v>
      </c>
      <c r="K12691" s="2" t="str">
        <f t="shared" si="198"/>
        <v>Kamsanai konradu anda kaiye kuzhaleduttu anda kaiye PunnagavarALi K_chApu D.Pattammal</v>
      </c>
    </row>
    <row r="12692" spans="1:11" x14ac:dyDescent="0.2">
      <c r="A12692" s="2">
        <v>12691</v>
      </c>
      <c r="B12692" s="2" t="s">
        <v>21214</v>
      </c>
      <c r="C12692" s="2" t="s">
        <v>19723</v>
      </c>
      <c r="D12692" s="2" t="s">
        <v>61</v>
      </c>
      <c r="E12692" s="2" t="s">
        <v>16</v>
      </c>
      <c r="F12692" s="2" t="s">
        <v>85</v>
      </c>
      <c r="G12692" s="2" t="s">
        <v>21215</v>
      </c>
      <c r="H12692" s="2" t="s">
        <v>21216</v>
      </c>
      <c r="K12692" s="2" t="str">
        <f t="shared" si="198"/>
        <v>Kamsantaka nanu brochutaku kadu jagela shri  Churnikavinodini Adi Tiruvettiyur Tyagayya</v>
      </c>
    </row>
    <row r="12693" spans="1:11" x14ac:dyDescent="0.2">
      <c r="A12693" s="2">
        <v>12692</v>
      </c>
      <c r="B12693" s="2" t="s">
        <v>21217</v>
      </c>
      <c r="C12693" s="2" t="s">
        <v>114</v>
      </c>
      <c r="D12693" s="2" t="s">
        <v>21218</v>
      </c>
      <c r="E12693" s="2" t="s">
        <v>1842</v>
      </c>
      <c r="F12693" s="2" t="s">
        <v>30</v>
      </c>
      <c r="G12693" s="2" t="s">
        <v>21219</v>
      </c>
      <c r="H12693" s="2" t="s">
        <v>21219</v>
      </c>
      <c r="K12693" s="2" t="str">
        <f t="shared" si="198"/>
        <v>Kamsasura khandana jayare murare (lng) Shahana C\Matya Paidala Gurumurti Shastri</v>
      </c>
    </row>
    <row r="12694" spans="1:11" x14ac:dyDescent="0.2">
      <c r="A12694" s="2">
        <v>12693</v>
      </c>
      <c r="B12694" s="2" t="s">
        <v>21220</v>
      </c>
      <c r="C12694" s="2" t="s">
        <v>167</v>
      </c>
      <c r="D12694" s="2" t="s">
        <v>53831</v>
      </c>
      <c r="E12694" s="2" t="s">
        <v>1197</v>
      </c>
      <c r="F12694" s="2" t="s">
        <v>30</v>
      </c>
      <c r="K12694" s="2" t="str">
        <f t="shared" si="198"/>
        <v>Kamsasura samharam Kedaragaula chApu Narayana Tirtha</v>
      </c>
    </row>
    <row r="12695" spans="1:11" x14ac:dyDescent="0.2">
      <c r="A12695" s="2">
        <v>12694</v>
      </c>
      <c r="B12695" s="2" t="s">
        <v>21221</v>
      </c>
      <c r="C12695" s="2" t="s">
        <v>149</v>
      </c>
      <c r="D12695" s="2" t="s">
        <v>21</v>
      </c>
      <c r="E12695" s="2" t="s">
        <v>1197</v>
      </c>
      <c r="F12695" s="2" t="s">
        <v>14</v>
      </c>
      <c r="K12695" s="2" t="str">
        <f t="shared" si="198"/>
        <v>Kamsena prerita Nadanamakriya    Narayana Tirtha</v>
      </c>
    </row>
    <row r="12696" spans="1:11" x14ac:dyDescent="0.2">
      <c r="A12696" s="2">
        <v>12695</v>
      </c>
      <c r="B12696" s="2" t="s">
        <v>21222</v>
      </c>
      <c r="C12696" s="2" t="s">
        <v>54026</v>
      </c>
      <c r="D12696" s="2" t="s">
        <v>61</v>
      </c>
      <c r="E12696" s="2" t="s">
        <v>361</v>
      </c>
      <c r="F12696" s="2" t="s">
        <v>30</v>
      </c>
      <c r="G12696" s="2" t="s">
        <v>21223</v>
      </c>
      <c r="H12696" s="2" t="s">
        <v>21224</v>
      </c>
      <c r="K12696" s="2" t="str">
        <f t="shared" si="198"/>
        <v>Kan allavo svami karmeni kattazhaga ni en suraTi Adi Uttukadu Venkatasubbier</v>
      </c>
    </row>
    <row r="12697" spans="1:11" x14ac:dyDescent="0.2">
      <c r="A12697" s="2">
        <v>12696</v>
      </c>
      <c r="B12697" s="2" t="s">
        <v>21225</v>
      </c>
      <c r="C12697" s="2" t="s">
        <v>54074</v>
      </c>
      <c r="D12697" s="2" t="s">
        <v>53849</v>
      </c>
      <c r="E12697" s="2" t="s">
        <v>10637</v>
      </c>
      <c r="F12697" s="2" t="s">
        <v>21</v>
      </c>
      <c r="G12697" s="2" t="s">
        <v>21226</v>
      </c>
      <c r="K12697" s="2" t="str">
        <f t="shared" si="198"/>
        <v>Kan ayiram udaiyone rAgamAlika C_Eka S.Hariharan</v>
      </c>
    </row>
    <row r="12698" spans="1:11" x14ac:dyDescent="0.2">
      <c r="A12698" s="2">
        <v>12697</v>
      </c>
      <c r="B12698" s="2" t="s">
        <v>21227</v>
      </c>
      <c r="C12698" s="2" t="s">
        <v>1010</v>
      </c>
      <c r="D12698" s="2" t="s">
        <v>61</v>
      </c>
      <c r="E12698" s="2" t="s">
        <v>119</v>
      </c>
      <c r="F12698" s="2" t="s">
        <v>1012</v>
      </c>
      <c r="G12698" s="2" t="s">
        <v>21228</v>
      </c>
      <c r="H12698" s="2" t="s">
        <v>21229</v>
      </c>
      <c r="K12698" s="2" t="str">
        <f t="shared" si="198"/>
        <v>Kan eduttaghilum kaniro en taviya Simhendramadhyam Adi Shuddhananda Bharati</v>
      </c>
    </row>
    <row r="12699" spans="1:11" x14ac:dyDescent="0.2">
      <c r="A12699" s="2">
        <v>12698</v>
      </c>
      <c r="B12699" s="2" t="s">
        <v>21230</v>
      </c>
      <c r="C12699" s="2" t="s">
        <v>1283</v>
      </c>
      <c r="D12699" s="2" t="s">
        <v>53854</v>
      </c>
      <c r="E12699" s="2" t="s">
        <v>119</v>
      </c>
      <c r="F12699" s="2" t="s">
        <v>9</v>
      </c>
      <c r="K12699" s="2" t="str">
        <f t="shared" si="198"/>
        <v>Kan enna kanne Jonpuri T_Adi Shuddhananda Bharati</v>
      </c>
    </row>
    <row r="12700" spans="1:11" x14ac:dyDescent="0.2">
      <c r="A12700" s="2">
        <v>12699</v>
      </c>
      <c r="B12700" s="2" t="s">
        <v>21231</v>
      </c>
      <c r="C12700" s="2" t="s">
        <v>288</v>
      </c>
      <c r="D12700" s="2" t="s">
        <v>61</v>
      </c>
      <c r="E12700" s="2" t="s">
        <v>1261</v>
      </c>
      <c r="F12700" s="2" t="s">
        <v>88</v>
      </c>
      <c r="G12700" s="2" t="s">
        <v>21232</v>
      </c>
      <c r="K12700" s="2" t="str">
        <f t="shared" si="198"/>
        <v>Kan ga naye azhuni sakhe dhani (p) Ghanta Adi Tanjavur Marattha Composers</v>
      </c>
    </row>
    <row r="12701" spans="1:11" x14ac:dyDescent="0.2">
      <c r="A12701" s="2">
        <v>12700</v>
      </c>
      <c r="B12701" s="2" t="s">
        <v>21233</v>
      </c>
      <c r="C12701" s="2" t="s">
        <v>234</v>
      </c>
      <c r="D12701" s="2" t="s">
        <v>61</v>
      </c>
      <c r="E12701" s="2" t="s">
        <v>379</v>
      </c>
      <c r="F12701" s="2" t="s">
        <v>14</v>
      </c>
      <c r="K12701" s="2" t="str">
        <f t="shared" si="198"/>
        <v>Kan irundum payanillai Gaula Adi R.Shrinivasan (Nadopasana)</v>
      </c>
    </row>
    <row r="12702" spans="1:11" x14ac:dyDescent="0.2">
      <c r="A12702" s="2">
        <v>12701</v>
      </c>
      <c r="B12702" s="2" t="s">
        <v>21234</v>
      </c>
      <c r="C12702" s="2" t="s">
        <v>390</v>
      </c>
      <c r="D12702" s="2" t="s">
        <v>53849</v>
      </c>
      <c r="E12702" s="2" t="s">
        <v>935</v>
      </c>
      <c r="F12702" s="2" t="s">
        <v>226</v>
      </c>
      <c r="K12702" s="2" t="str">
        <f t="shared" si="198"/>
        <v>Kan kalikkumpadi kandu konden Sarasvati C_Eka Abhirami Bhattar</v>
      </c>
    </row>
    <row r="12703" spans="1:11" x14ac:dyDescent="0.2">
      <c r="A12703" s="2">
        <v>12702</v>
      </c>
      <c r="B12703" s="2" t="s">
        <v>21235</v>
      </c>
      <c r="C12703" s="2" t="s">
        <v>98</v>
      </c>
      <c r="D12703" s="2" t="s">
        <v>28</v>
      </c>
      <c r="E12703" s="2" t="s">
        <v>391</v>
      </c>
      <c r="F12703" s="2" t="s">
        <v>30</v>
      </c>
      <c r="G12703" s="2" t="s">
        <v>21236</v>
      </c>
      <c r="H12703" s="2" t="s">
        <v>21237</v>
      </c>
      <c r="K12703" s="2" t="str">
        <f t="shared" si="198"/>
        <v>Kan kanda daivamai katshi tarum kandan Mohana Jhampa Kovai Subri</v>
      </c>
    </row>
    <row r="12704" spans="1:11" x14ac:dyDescent="0.2">
      <c r="A12704" s="2">
        <v>12703</v>
      </c>
      <c r="B12704" s="2" t="s">
        <v>21238</v>
      </c>
      <c r="C12704" s="2" t="s">
        <v>204</v>
      </c>
      <c r="D12704" s="2" t="s">
        <v>61</v>
      </c>
      <c r="E12704" s="2" t="s">
        <v>361</v>
      </c>
      <c r="F12704" s="2" t="s">
        <v>17</v>
      </c>
      <c r="G12704" s="2" t="s">
        <v>21239</v>
      </c>
      <c r="H12704" s="2" t="s">
        <v>21240</v>
      </c>
      <c r="K12704" s="2" t="str">
        <f t="shared" si="198"/>
        <v>Kan kanda daivame engal gati niye gurunatha Begada Adi Uttukadu Venkatasubbier</v>
      </c>
    </row>
    <row r="12705" spans="1:11" x14ac:dyDescent="0.2">
      <c r="A12705" s="2">
        <v>12704</v>
      </c>
      <c r="B12705" s="2" t="s">
        <v>21241</v>
      </c>
      <c r="C12705" s="2" t="s">
        <v>561</v>
      </c>
      <c r="D12705" s="2" t="s">
        <v>61</v>
      </c>
      <c r="E12705" s="2" t="s">
        <v>144</v>
      </c>
      <c r="F12705" s="2" t="s">
        <v>30</v>
      </c>
      <c r="G12705" s="2" t="s">
        <v>21242</v>
      </c>
      <c r="K12705" s="2" t="str">
        <f t="shared" si="198"/>
        <v>Kan kavar mohana ven shudar perumal Natakuranji Adi R.Parthasarathy Iyengar</v>
      </c>
    </row>
    <row r="12706" spans="1:11" x14ac:dyDescent="0.2">
      <c r="A12706" s="2">
        <v>12705</v>
      </c>
      <c r="B12706" s="2" t="s">
        <v>21243</v>
      </c>
      <c r="C12706" s="2" t="s">
        <v>54008</v>
      </c>
      <c r="D12706" s="2" t="s">
        <v>61</v>
      </c>
      <c r="E12706" s="2" t="s">
        <v>144</v>
      </c>
      <c r="F12706" s="2" t="s">
        <v>88</v>
      </c>
      <c r="G12706" s="2" t="s">
        <v>21244</v>
      </c>
      <c r="K12706" s="2" t="str">
        <f t="shared" si="198"/>
        <v>Kan kavarum azhaga karunai vilasa ennam PunnagavarALi Adi R.Parthasarathy Iyengar</v>
      </c>
    </row>
    <row r="12707" spans="1:11" x14ac:dyDescent="0.2">
      <c r="A12707" s="2">
        <v>12706</v>
      </c>
      <c r="B12707" s="2" t="s">
        <v>21245</v>
      </c>
      <c r="C12707" s="2" t="s">
        <v>378</v>
      </c>
      <c r="D12707" s="2" t="s">
        <v>61</v>
      </c>
      <c r="E12707" s="2" t="s">
        <v>137</v>
      </c>
      <c r="F12707" s="2" t="s">
        <v>23</v>
      </c>
      <c r="G12707" s="2" t="s">
        <v>41</v>
      </c>
      <c r="K12707" s="2" t="str">
        <f t="shared" si="198"/>
        <v>Kan kulirnden Brindavanasaranga Adi Bangalore S.Mukund</v>
      </c>
    </row>
    <row r="12708" spans="1:11" x14ac:dyDescent="0.2">
      <c r="A12708" s="2">
        <v>12707</v>
      </c>
      <c r="B12708" s="2" t="s">
        <v>21246</v>
      </c>
      <c r="C12708" s="2" t="s">
        <v>54026</v>
      </c>
      <c r="D12708" s="2" t="s">
        <v>61</v>
      </c>
      <c r="E12708" s="2" t="s">
        <v>174</v>
      </c>
      <c r="F12708" s="2" t="s">
        <v>30</v>
      </c>
      <c r="G12708" s="2" t="s">
        <v>21247</v>
      </c>
      <c r="H12708" s="2" t="s">
        <v>21248</v>
      </c>
      <c r="K12708" s="2" t="str">
        <f t="shared" si="198"/>
        <v>Kan manam uruga sheyyalagada enran kanma suraTi Adi Papanasham Shivan</v>
      </c>
    </row>
    <row r="12709" spans="1:11" x14ac:dyDescent="0.2">
      <c r="A12709" s="2">
        <v>12708</v>
      </c>
      <c r="B12709" s="2" t="s">
        <v>21249</v>
      </c>
      <c r="C12709" s="2" t="s">
        <v>204</v>
      </c>
      <c r="D12709" s="2" t="s">
        <v>53966</v>
      </c>
      <c r="E12709" s="2" t="s">
        <v>524</v>
      </c>
      <c r="F12709" s="2" t="s">
        <v>17</v>
      </c>
      <c r="K12709" s="2" t="str">
        <f t="shared" si="198"/>
        <v>Kan maniye (p) Begada rUpaka Subbarama Iyer</v>
      </c>
    </row>
    <row r="12710" spans="1:11" x14ac:dyDescent="0.2">
      <c r="A12710" s="2">
        <v>12709</v>
      </c>
      <c r="B12710" s="2" t="s">
        <v>21250</v>
      </c>
      <c r="C12710" s="2" t="s">
        <v>98</v>
      </c>
      <c r="D12710" s="2" t="s">
        <v>21</v>
      </c>
      <c r="E12710" s="2" t="s">
        <v>22</v>
      </c>
      <c r="F12710" s="2" t="s">
        <v>30</v>
      </c>
      <c r="K12710" s="2" t="str">
        <f t="shared" si="198"/>
        <v>Kan maniye kadal enbadu (f) Mohana    Ilayaraja</v>
      </c>
    </row>
    <row r="12711" spans="1:11" x14ac:dyDescent="0.2">
      <c r="A12711" s="2">
        <v>12710</v>
      </c>
      <c r="B12711" s="2" t="s">
        <v>21251</v>
      </c>
      <c r="C12711" s="2" t="s">
        <v>53988</v>
      </c>
      <c r="D12711" s="2" t="s">
        <v>53831</v>
      </c>
      <c r="E12711" s="2" t="s">
        <v>115</v>
      </c>
      <c r="F12711" s="2" t="s">
        <v>17</v>
      </c>
      <c r="G12711" s="2" t="s">
        <v>21252</v>
      </c>
      <c r="H12711" s="2" t="s">
        <v>21253</v>
      </c>
      <c r="K12711" s="2" t="str">
        <f t="shared" si="198"/>
        <v>Kan parayo enran kali tirayo aTHANA chApu Ambujam Krishna</v>
      </c>
    </row>
    <row r="12712" spans="1:11" x14ac:dyDescent="0.2">
      <c r="A12712" s="2">
        <v>12711</v>
      </c>
      <c r="B12712" s="2" t="s">
        <v>21254</v>
      </c>
      <c r="C12712" s="2" t="s">
        <v>589</v>
      </c>
      <c r="D12712" s="2" t="s">
        <v>61</v>
      </c>
      <c r="E12712" s="2" t="s">
        <v>1606</v>
      </c>
      <c r="F12712" s="2" t="s">
        <v>591</v>
      </c>
      <c r="G12712" s="2" t="s">
        <v>21255</v>
      </c>
      <c r="H12712" s="2" t="s">
        <v>21255</v>
      </c>
      <c r="K12712" s="2" t="str">
        <f t="shared" si="198"/>
        <v>Kan parayya kanda karayya kan parayya Kharaharapriya Adi Kotishvara Iyer</v>
      </c>
    </row>
    <row r="12713" spans="1:11" x14ac:dyDescent="0.2">
      <c r="A12713" s="2">
        <v>12712</v>
      </c>
      <c r="B12713" s="2" t="s">
        <v>21256</v>
      </c>
      <c r="C12713" s="2" t="s">
        <v>114</v>
      </c>
      <c r="D12713" s="2" t="s">
        <v>61</v>
      </c>
      <c r="E12713" s="2" t="s">
        <v>144</v>
      </c>
      <c r="F12713" s="2" t="s">
        <v>30</v>
      </c>
      <c r="G12713" s="2" t="s">
        <v>21257</v>
      </c>
      <c r="K12713" s="2" t="str">
        <f t="shared" si="198"/>
        <v>Kan partarulvai ganapura nayaka ennam kavarndidum Shahana Adi R.Parthasarathy Iyengar</v>
      </c>
    </row>
    <row r="12714" spans="1:11" x14ac:dyDescent="0.2">
      <c r="A12714" s="2">
        <v>12713</v>
      </c>
      <c r="B12714" s="2" t="s">
        <v>21258</v>
      </c>
      <c r="C12714" s="2" t="s">
        <v>54069</v>
      </c>
      <c r="D12714" s="2" t="s">
        <v>61</v>
      </c>
      <c r="E12714" s="2" t="s">
        <v>290</v>
      </c>
      <c r="F12714" s="2" t="s">
        <v>88</v>
      </c>
      <c r="G12714" s="2" t="s">
        <v>21</v>
      </c>
      <c r="H12714" s="2" t="s">
        <v>21259</v>
      </c>
      <c r="K12714" s="2" t="str">
        <f t="shared" si="198"/>
        <v>Kan shora vengurudi vandizhiya asAvEri Adi Tirumangai Azhvar</v>
      </c>
    </row>
    <row r="12715" spans="1:11" x14ac:dyDescent="0.2">
      <c r="A12715" s="2">
        <v>12714</v>
      </c>
      <c r="B12715" s="2" t="s">
        <v>21260</v>
      </c>
      <c r="C12715" s="2" t="s">
        <v>53938</v>
      </c>
      <c r="D12715" s="2" t="s">
        <v>61</v>
      </c>
      <c r="E12715" s="2" t="s">
        <v>767</v>
      </c>
      <c r="F12715" s="2" t="s">
        <v>239</v>
      </c>
      <c r="K12715" s="2" t="str">
        <f t="shared" si="198"/>
        <v>Kan unjal adinale PurvikalyANi Adi Kamala Krishnamurti</v>
      </c>
    </row>
    <row r="12716" spans="1:11" x14ac:dyDescent="0.2">
      <c r="A12716" s="2">
        <v>12715</v>
      </c>
      <c r="B12716" s="2" t="s">
        <v>21261</v>
      </c>
      <c r="C12716" s="2" t="s">
        <v>454</v>
      </c>
      <c r="D12716" s="2" t="s">
        <v>28</v>
      </c>
      <c r="E12716" s="2" t="s">
        <v>115</v>
      </c>
      <c r="F12716" s="2" t="s">
        <v>17</v>
      </c>
      <c r="G12716" s="2" t="s">
        <v>21262</v>
      </c>
      <c r="H12716" s="2" t="s">
        <v>21263</v>
      </c>
      <c r="K12716" s="2" t="str">
        <f t="shared" si="198"/>
        <v>Kan valarai shri rama kamalakkan valarai Nilambari Jhampa Ambujam Krishna</v>
      </c>
    </row>
    <row r="12717" spans="1:11" x14ac:dyDescent="0.2">
      <c r="A12717" s="2">
        <v>12716</v>
      </c>
      <c r="B12717" s="2" t="s">
        <v>21264</v>
      </c>
      <c r="C12717" s="2" t="s">
        <v>1019</v>
      </c>
      <c r="D12717" s="2" t="s">
        <v>61</v>
      </c>
      <c r="E12717" s="2" t="s">
        <v>8044</v>
      </c>
      <c r="F12717" s="2" t="s">
        <v>23</v>
      </c>
      <c r="K12717" s="2" t="str">
        <f t="shared" si="198"/>
        <v>Kana ayiram kan Karnatakadevagandhar Adi Arulavan</v>
      </c>
    </row>
    <row r="12718" spans="1:11" x14ac:dyDescent="0.2">
      <c r="A12718" s="2">
        <v>12717</v>
      </c>
      <c r="B12718" s="2" t="s">
        <v>21265</v>
      </c>
      <c r="C12718" s="2" t="s">
        <v>258</v>
      </c>
      <c r="D12718" s="2" t="s">
        <v>53854</v>
      </c>
      <c r="E12718" s="2" t="s">
        <v>115</v>
      </c>
      <c r="F12718" s="2" t="s">
        <v>259</v>
      </c>
      <c r="K12718" s="2" t="str">
        <f t="shared" si="198"/>
        <v>Kana ashai konden Lalita T_Adi Ambujam Krishna</v>
      </c>
    </row>
    <row r="12719" spans="1:11" x14ac:dyDescent="0.2">
      <c r="A12719" s="2">
        <v>12718</v>
      </c>
      <c r="B12719" s="2" t="s">
        <v>21266</v>
      </c>
      <c r="C12719" s="2" t="s">
        <v>54078</v>
      </c>
      <c r="D12719" s="2" t="s">
        <v>53966</v>
      </c>
      <c r="E12719" s="2" t="s">
        <v>749</v>
      </c>
      <c r="F12719" s="2" t="s">
        <v>30</v>
      </c>
      <c r="G12719" s="2" t="s">
        <v>21267</v>
      </c>
      <c r="H12719" s="2" t="s">
        <v>21267</v>
      </c>
      <c r="K12719" s="2" t="str">
        <f t="shared" si="198"/>
        <v>Kana avalanen kamini en tozhiye (sj) kAmbOdhi rUpaka Ponniah Pillai (TQ)</v>
      </c>
    </row>
    <row r="12720" spans="1:11" x14ac:dyDescent="0.2">
      <c r="A12720" s="2">
        <v>12719</v>
      </c>
      <c r="B12720" s="2" t="s">
        <v>21268</v>
      </c>
      <c r="C12720" s="2" t="s">
        <v>298</v>
      </c>
      <c r="D12720" s="2" t="s">
        <v>812</v>
      </c>
      <c r="E12720" s="2" t="s">
        <v>813</v>
      </c>
      <c r="F12720" s="2" t="s">
        <v>9</v>
      </c>
      <c r="K12720" s="2" t="str">
        <f t="shared" si="198"/>
        <v>Kana bahudake Bhairavi Dadra Mahapatidas</v>
      </c>
    </row>
    <row r="12721" spans="1:11" x14ac:dyDescent="0.2">
      <c r="A12721" s="2">
        <v>12720</v>
      </c>
      <c r="B12721" s="2" t="s">
        <v>21269</v>
      </c>
      <c r="C12721" s="2" t="s">
        <v>20</v>
      </c>
      <c r="D12721" s="2" t="s">
        <v>21</v>
      </c>
      <c r="E12721" s="2" t="s">
        <v>21270</v>
      </c>
      <c r="F12721" s="2" t="s">
        <v>23</v>
      </c>
      <c r="K12721" s="2" t="str">
        <f t="shared" si="198"/>
        <v>Kana inbam kanidadeno (f) Bageshri    T.G.Lingappa</v>
      </c>
    </row>
    <row r="12722" spans="1:11" x14ac:dyDescent="0.2">
      <c r="A12722" s="2">
        <v>12721</v>
      </c>
      <c r="B12722" s="2" t="s">
        <v>21271</v>
      </c>
      <c r="C12722" s="2" t="s">
        <v>561</v>
      </c>
      <c r="D12722" s="2" t="s">
        <v>21</v>
      </c>
      <c r="E12722" s="2" t="s">
        <v>1906</v>
      </c>
      <c r="F12722" s="2" t="s">
        <v>30</v>
      </c>
      <c r="K12722" s="2" t="str">
        <f t="shared" si="198"/>
        <v>Kana kan ayiram vendum kanda karuttu Natakuranji    Anai Ayya</v>
      </c>
    </row>
    <row r="12723" spans="1:11" x14ac:dyDescent="0.2">
      <c r="A12723" s="2">
        <v>12722</v>
      </c>
      <c r="B12723" s="2" t="s">
        <v>21271</v>
      </c>
      <c r="C12723" s="2" t="s">
        <v>454</v>
      </c>
      <c r="D12723" s="2" t="s">
        <v>61</v>
      </c>
      <c r="E12723" s="2" t="s">
        <v>1906</v>
      </c>
      <c r="F12723" s="2" t="s">
        <v>17</v>
      </c>
      <c r="G12723" s="2" t="s">
        <v>21272</v>
      </c>
      <c r="H12723" s="2" t="s">
        <v>21272</v>
      </c>
      <c r="K12723" s="2" t="str">
        <f t="shared" si="198"/>
        <v>Kana kan ayiram vendum kanda karuttu Nilambari Adi Anai Ayya</v>
      </c>
    </row>
    <row r="12724" spans="1:11" x14ac:dyDescent="0.2">
      <c r="A12724" s="2">
        <v>12723</v>
      </c>
      <c r="B12724" s="2" t="s">
        <v>21273</v>
      </c>
      <c r="C12724" s="2" t="s">
        <v>54078</v>
      </c>
      <c r="D12724" s="2" t="s">
        <v>61</v>
      </c>
      <c r="E12724" s="2" t="s">
        <v>174</v>
      </c>
      <c r="F12724" s="2" t="s">
        <v>30</v>
      </c>
      <c r="G12724" s="2" t="s">
        <v>21274</v>
      </c>
      <c r="H12724" s="2" t="s">
        <v>21275</v>
      </c>
      <c r="K12724" s="2" t="str">
        <f t="shared" si="198"/>
        <v>Kana kan koti vendum kapaliyin bhavani kana kAmbOdhi Adi Papanasham Shivan</v>
      </c>
    </row>
    <row r="12725" spans="1:11" x14ac:dyDescent="0.2">
      <c r="A12725" s="2">
        <v>12724</v>
      </c>
      <c r="B12725" s="2" t="s">
        <v>21276</v>
      </c>
      <c r="C12725" s="2" t="s">
        <v>963</v>
      </c>
      <c r="D12725" s="2" t="s">
        <v>53966</v>
      </c>
      <c r="E12725" s="2" t="s">
        <v>1606</v>
      </c>
      <c r="F12725" s="2" t="s">
        <v>964</v>
      </c>
      <c r="G12725" s="2" t="s">
        <v>21277</v>
      </c>
      <c r="H12725" s="2" t="s">
        <v>21278</v>
      </c>
      <c r="K12725" s="2" t="str">
        <f t="shared" si="198"/>
        <v>Kana kan koti vendum karunakara muruganai Chakravaka rUpaka Kotishvara Iyer</v>
      </c>
    </row>
    <row r="12726" spans="1:11" x14ac:dyDescent="0.2">
      <c r="A12726" s="2">
        <v>12725</v>
      </c>
      <c r="B12726" s="2" t="s">
        <v>21279</v>
      </c>
      <c r="C12726" s="2" t="s">
        <v>700</v>
      </c>
      <c r="D12726" s="2" t="s">
        <v>61</v>
      </c>
      <c r="E12726" s="2" t="s">
        <v>361</v>
      </c>
      <c r="F12726" s="2" t="s">
        <v>30</v>
      </c>
      <c r="G12726" s="2" t="s">
        <v>21280</v>
      </c>
      <c r="K12726" s="2" t="str">
        <f t="shared" si="198"/>
        <v>Kana kidaittade koti karunaiyin uruve enadula Chenjuruti Adi Uttukadu Venkatasubbier</v>
      </c>
    </row>
    <row r="12727" spans="1:11" x14ac:dyDescent="0.2">
      <c r="A12727" s="2">
        <v>12726</v>
      </c>
      <c r="B12727" s="2" t="s">
        <v>21281</v>
      </c>
      <c r="C12727" s="2" t="s">
        <v>3904</v>
      </c>
      <c r="D12727" s="2" t="s">
        <v>53831</v>
      </c>
      <c r="E12727" s="2" t="s">
        <v>877</v>
      </c>
      <c r="F12727" s="2" t="s">
        <v>3905</v>
      </c>
      <c r="G12727" s="2" t="s">
        <v>21282</v>
      </c>
      <c r="H12727" s="2" t="s">
        <v>21283</v>
      </c>
      <c r="K12727" s="2" t="str">
        <f t="shared" si="198"/>
        <v>Kana mutti peralam oru tarattirkkana Namanarayani chApu Muttu Tandavar</v>
      </c>
    </row>
    <row r="12728" spans="1:11" x14ac:dyDescent="0.2">
      <c r="A12728" s="2">
        <v>12727</v>
      </c>
      <c r="B12728" s="2" t="s">
        <v>21284</v>
      </c>
      <c r="C12728" s="2" t="s">
        <v>139</v>
      </c>
      <c r="D12728" s="2" t="s">
        <v>53831</v>
      </c>
      <c r="E12728" s="2" t="s">
        <v>379</v>
      </c>
      <c r="F12728" s="2" t="s">
        <v>23</v>
      </c>
      <c r="K12728" s="2" t="str">
        <f t="shared" si="198"/>
        <v>Kana neramaghilum gangadharanai Ritigaula chApu R.Shrinivasan (Nadopasana)</v>
      </c>
    </row>
    <row r="12729" spans="1:11" x14ac:dyDescent="0.2">
      <c r="A12729" s="2">
        <v>12728</v>
      </c>
      <c r="B12729" s="2" t="s">
        <v>21285</v>
      </c>
      <c r="C12729" s="2" t="s">
        <v>700</v>
      </c>
      <c r="D12729" s="2" t="s">
        <v>21</v>
      </c>
      <c r="E12729" s="2" t="s">
        <v>1042</v>
      </c>
      <c r="F12729" s="2" t="s">
        <v>30</v>
      </c>
      <c r="K12729" s="2" t="str">
        <f t="shared" si="198"/>
        <v>Kana neramum unai maraven Chenjuruti    Rajalakshmi Parameshvaran</v>
      </c>
    </row>
    <row r="12730" spans="1:11" x14ac:dyDescent="0.2">
      <c r="A12730" s="2">
        <v>12729</v>
      </c>
      <c r="B12730" s="2" t="s">
        <v>21286</v>
      </c>
      <c r="C12730" s="2" t="s">
        <v>53830</v>
      </c>
      <c r="D12730" s="2" t="s">
        <v>53950</v>
      </c>
      <c r="E12730" s="2" t="s">
        <v>874</v>
      </c>
      <c r="F12730" s="2" t="s">
        <v>54</v>
      </c>
      <c r="K12730" s="2" t="str">
        <f t="shared" si="198"/>
        <v>Kana petrene shankarAbharaNa tripuTa Kavi Kunjara Bharati</v>
      </c>
    </row>
    <row r="12731" spans="1:11" x14ac:dyDescent="0.2">
      <c r="A12731" s="2">
        <v>12730</v>
      </c>
      <c r="B12731" s="2" t="s">
        <v>21287</v>
      </c>
      <c r="C12731" s="2" t="s">
        <v>54078</v>
      </c>
      <c r="D12731" s="2" t="s">
        <v>61</v>
      </c>
      <c r="E12731" s="2" t="s">
        <v>174</v>
      </c>
      <c r="F12731" s="2" t="s">
        <v>30</v>
      </c>
      <c r="G12731" s="2" t="s">
        <v>21288</v>
      </c>
      <c r="K12731" s="2" t="str">
        <f t="shared" si="198"/>
        <v>Kana shivakami kAmbOdhi Adi Papanasham Shivan</v>
      </c>
    </row>
    <row r="12732" spans="1:11" x14ac:dyDescent="0.2">
      <c r="A12732" s="2">
        <v>12731</v>
      </c>
      <c r="B12732" s="2" t="s">
        <v>21289</v>
      </c>
      <c r="C12732" s="2" t="s">
        <v>1732</v>
      </c>
      <c r="D12732" s="2" t="s">
        <v>53831</v>
      </c>
      <c r="E12732" s="2" t="s">
        <v>632</v>
      </c>
      <c r="F12732" s="2" t="s">
        <v>723</v>
      </c>
      <c r="K12732" s="2" t="str">
        <f t="shared" si="198"/>
        <v>Kana varaiyenru Ahirbhairav chApu Nammazhvar</v>
      </c>
    </row>
    <row r="12733" spans="1:11" x14ac:dyDescent="0.2">
      <c r="A12733" s="2">
        <v>12732</v>
      </c>
      <c r="B12733" s="2" t="s">
        <v>21290</v>
      </c>
      <c r="C12733" s="2" t="s">
        <v>167</v>
      </c>
      <c r="D12733" s="2" t="s">
        <v>21</v>
      </c>
      <c r="E12733" s="2" t="s">
        <v>66</v>
      </c>
      <c r="F12733" s="2" t="s">
        <v>30</v>
      </c>
      <c r="G12733" s="2" t="s">
        <v>244</v>
      </c>
      <c r="K12733" s="2" t="str">
        <f t="shared" si="198"/>
        <v>Kana veyi kanulu chalu na giripai nelakonna o rama Kedaragaula    Sriramachandra Murti Sistla</v>
      </c>
    </row>
    <row r="12734" spans="1:11" x14ac:dyDescent="0.2">
      <c r="A12734" s="2">
        <v>12733</v>
      </c>
      <c r="B12734" s="2" t="s">
        <v>21291</v>
      </c>
      <c r="C12734" s="2" t="s">
        <v>394</v>
      </c>
      <c r="D12734" s="2" t="s">
        <v>61</v>
      </c>
      <c r="E12734" s="2" t="s">
        <v>131</v>
      </c>
      <c r="F12734" s="2" t="s">
        <v>395</v>
      </c>
      <c r="G12734" s="2" t="s">
        <v>41</v>
      </c>
      <c r="K12734" s="2" t="str">
        <f t="shared" si="198"/>
        <v>Kana vendamo Dharmavati Adi Chitravina N.Ravikiran</v>
      </c>
    </row>
    <row r="12735" spans="1:11" x14ac:dyDescent="0.2">
      <c r="A12735" s="2">
        <v>12734</v>
      </c>
      <c r="B12735" s="2" t="s">
        <v>21291</v>
      </c>
      <c r="C12735" s="2" t="s">
        <v>473</v>
      </c>
      <c r="D12735" s="2" t="s">
        <v>53966</v>
      </c>
      <c r="E12735" s="2" t="s">
        <v>345</v>
      </c>
      <c r="F12735" s="2" t="s">
        <v>23</v>
      </c>
      <c r="K12735" s="2" t="str">
        <f t="shared" si="198"/>
        <v>Kana vendamo Shri rUpaka Gopalakrishna Bharati</v>
      </c>
    </row>
    <row r="12736" spans="1:11" x14ac:dyDescent="0.2">
      <c r="A12736" s="2">
        <v>12735</v>
      </c>
      <c r="B12736" s="2" t="s">
        <v>21291</v>
      </c>
      <c r="C12736" s="2" t="s">
        <v>54026</v>
      </c>
      <c r="D12736" s="2" t="s">
        <v>61</v>
      </c>
      <c r="E12736" s="2" t="s">
        <v>3112</v>
      </c>
      <c r="F12736" s="2" t="s">
        <v>30</v>
      </c>
      <c r="K12736" s="2" t="str">
        <f t="shared" si="198"/>
        <v>Kana vendamo suraTi Adi K.Rajaram</v>
      </c>
    </row>
    <row r="12737" spans="1:11" x14ac:dyDescent="0.2">
      <c r="A12737" s="2">
        <v>12736</v>
      </c>
      <c r="B12737" s="2" t="s">
        <v>21292</v>
      </c>
      <c r="C12737" s="2" t="s">
        <v>652</v>
      </c>
      <c r="D12737" s="2" t="s">
        <v>53966</v>
      </c>
      <c r="E12737" s="2" t="s">
        <v>174</v>
      </c>
      <c r="F12737" s="2" t="s">
        <v>23</v>
      </c>
      <c r="G12737" s="2" t="s">
        <v>21293</v>
      </c>
      <c r="H12737" s="2" t="s">
        <v>21293</v>
      </c>
      <c r="K12737" s="2" t="str">
        <f t="shared" si="198"/>
        <v>Kana vendamo iru kannirukkum pode vinnuyar Shriranjani rUpaka Papanasham Shivan</v>
      </c>
    </row>
    <row r="12738" spans="1:11" x14ac:dyDescent="0.2">
      <c r="A12738" s="2">
        <v>12737</v>
      </c>
      <c r="B12738" s="2" t="s">
        <v>21294</v>
      </c>
      <c r="C12738" s="2" t="s">
        <v>458</v>
      </c>
      <c r="D12738" s="2" t="s">
        <v>53966</v>
      </c>
      <c r="E12738" s="2" t="s">
        <v>1480</v>
      </c>
      <c r="F12738" s="2" t="s">
        <v>30</v>
      </c>
      <c r="G12738" s="2" t="s">
        <v>21295</v>
      </c>
      <c r="H12738" s="2" t="s">
        <v>21295</v>
      </c>
      <c r="K12738" s="2" t="str">
        <f t="shared" si="198"/>
        <v>Kana vendume (pazhaniyile) kaliyuga varadan Bahudari rUpaka Cuddalore Subramaniam</v>
      </c>
    </row>
    <row r="12739" spans="1:11" x14ac:dyDescent="0.2">
      <c r="A12739" s="2">
        <v>12738</v>
      </c>
      <c r="B12739" s="2" t="s">
        <v>21296</v>
      </c>
      <c r="C12739" s="2" t="s">
        <v>54048</v>
      </c>
      <c r="D12739" s="2" t="s">
        <v>53831</v>
      </c>
      <c r="E12739" s="2" t="s">
        <v>238</v>
      </c>
      <c r="F12739" s="2" t="s">
        <v>23</v>
      </c>
      <c r="G12739" s="2" t="s">
        <v>21297</v>
      </c>
      <c r="K12739" s="2" t="str">
        <f t="shared" ref="K12739:K12802" si="199">CONCATENATE(B12739, " ", C12739, " ", D12739, " ", E12739)</f>
        <v>Kana venum janmam eduttu kanavenum HindustanikApi chApu Nilakantha Shivan</v>
      </c>
    </row>
    <row r="12740" spans="1:11" x14ac:dyDescent="0.2">
      <c r="A12740" s="2">
        <v>12739</v>
      </c>
      <c r="B12740" s="2" t="s">
        <v>21298</v>
      </c>
      <c r="C12740" s="2" t="s">
        <v>54026</v>
      </c>
      <c r="D12740" s="2" t="s">
        <v>53900</v>
      </c>
      <c r="E12740" s="2" t="s">
        <v>348</v>
      </c>
      <c r="F12740" s="2" t="s">
        <v>30</v>
      </c>
      <c r="G12740" s="2" t="s">
        <v>21299</v>
      </c>
      <c r="K12740" s="2" t="str">
        <f t="shared" si="199"/>
        <v>Kana venum laksham kangal sitadevi tan (r) suraTi aTa_chApu Arunachalakavirayar</v>
      </c>
    </row>
    <row r="12741" spans="1:11" x14ac:dyDescent="0.2">
      <c r="A12741" s="2">
        <v>12740</v>
      </c>
      <c r="B12741" s="2" t="s">
        <v>21300</v>
      </c>
      <c r="C12741" s="2" t="s">
        <v>53995</v>
      </c>
      <c r="D12741" s="2" t="s">
        <v>61</v>
      </c>
      <c r="E12741" s="2" t="s">
        <v>174</v>
      </c>
      <c r="F12741" s="2" t="s">
        <v>23</v>
      </c>
      <c r="G12741" s="2" t="s">
        <v>21301</v>
      </c>
      <c r="H12741" s="2" t="s">
        <v>21302</v>
      </c>
      <c r="K12741" s="2" t="str">
        <f t="shared" si="199"/>
        <v>Kana virumbum manam tanuvin karunaiye mukhAri Adi Papanasham Shivan</v>
      </c>
    </row>
    <row r="12742" spans="1:11" x14ac:dyDescent="0.2">
      <c r="A12742" s="2">
        <v>12741</v>
      </c>
      <c r="B12742" s="2" t="s">
        <v>21303</v>
      </c>
      <c r="C12742" s="2" t="s">
        <v>652</v>
      </c>
      <c r="D12742" s="2" t="s">
        <v>61</v>
      </c>
      <c r="E12742" s="2" t="s">
        <v>361</v>
      </c>
      <c r="F12742" s="2" t="s">
        <v>23</v>
      </c>
      <c r="G12742" s="2" t="s">
        <v>21304</v>
      </c>
      <c r="K12742" s="2" t="str">
        <f t="shared" si="199"/>
        <v>Kanada atishaya pillai tanakkenra kannil oli Shriranjani Adi Uttukadu Venkatasubbier</v>
      </c>
    </row>
    <row r="12743" spans="1:11" x14ac:dyDescent="0.2">
      <c r="A12743" s="2">
        <v>12742</v>
      </c>
      <c r="B12743" s="2" t="s">
        <v>21305</v>
      </c>
      <c r="C12743" s="2" t="s">
        <v>98</v>
      </c>
      <c r="D12743" s="2" t="s">
        <v>263</v>
      </c>
      <c r="E12743" s="2" t="s">
        <v>264</v>
      </c>
      <c r="F12743" s="2" t="s">
        <v>30</v>
      </c>
      <c r="G12743" s="2" t="s">
        <v>21306</v>
      </c>
      <c r="H12743" s="2" t="s">
        <v>21307</v>
      </c>
      <c r="K12743" s="2" t="str">
        <f t="shared" si="199"/>
        <v>Kanada dura ninada vari kadara varam (tp) Mohana Anga Arunagirinathar</v>
      </c>
    </row>
    <row r="12744" spans="1:11" x14ac:dyDescent="0.2">
      <c r="A12744" s="2">
        <v>12743</v>
      </c>
      <c r="B12744" s="2" t="s">
        <v>21308</v>
      </c>
      <c r="C12744" s="2" t="s">
        <v>149</v>
      </c>
      <c r="D12744" s="2" t="s">
        <v>53831</v>
      </c>
      <c r="E12744" s="2" t="s">
        <v>345</v>
      </c>
      <c r="F12744" s="2" t="s">
        <v>14</v>
      </c>
      <c r="G12744" s="2" t="s">
        <v>21</v>
      </c>
      <c r="H12744" s="2" t="s">
        <v>21309</v>
      </c>
      <c r="K12744" s="2" t="str">
        <f t="shared" si="199"/>
        <v>Kanada kan enna kanno vinana kanmayil Nadanamakriya chApu Gopalakrishna Bharati</v>
      </c>
    </row>
    <row r="12745" spans="1:11" x14ac:dyDescent="0.2">
      <c r="A12745" s="2">
        <v>12744</v>
      </c>
      <c r="B12745" s="2" t="s">
        <v>21310</v>
      </c>
      <c r="C12745" s="2" t="s">
        <v>139</v>
      </c>
      <c r="D12745" s="2" t="s">
        <v>53831</v>
      </c>
      <c r="E12745" s="2" t="s">
        <v>1250</v>
      </c>
      <c r="F12745" s="2" t="s">
        <v>23</v>
      </c>
      <c r="G12745" s="2" t="s">
        <v>1251</v>
      </c>
      <c r="K12745" s="2" t="str">
        <f t="shared" si="199"/>
        <v>Kanada kan enna kanno kanta Ritigaula chApu A.P.Haran</v>
      </c>
    </row>
    <row r="12746" spans="1:11" x14ac:dyDescent="0.2">
      <c r="A12746" s="2">
        <v>12745</v>
      </c>
      <c r="B12746" s="2" t="s">
        <v>21311</v>
      </c>
      <c r="C12746" s="2" t="s">
        <v>924</v>
      </c>
      <c r="D12746" s="2" t="s">
        <v>53923</v>
      </c>
      <c r="E12746" s="2" t="s">
        <v>53933</v>
      </c>
      <c r="F12746" s="2" t="s">
        <v>14</v>
      </c>
      <c r="K12746" s="2" t="str">
        <f t="shared" si="199"/>
        <v>Kanade nillalare Revagupti aTa vyAsarAya</v>
      </c>
    </row>
    <row r="12747" spans="1:11" x14ac:dyDescent="0.2">
      <c r="A12747" s="2">
        <v>12746</v>
      </c>
      <c r="B12747" s="2" t="s">
        <v>21312</v>
      </c>
      <c r="C12747" s="2" t="s">
        <v>1756</v>
      </c>
      <c r="D12747" s="2" t="s">
        <v>61</v>
      </c>
      <c r="E12747" s="2" t="s">
        <v>1422</v>
      </c>
      <c r="F12747" s="2" t="s">
        <v>9</v>
      </c>
      <c r="G12747" s="2" t="s">
        <v>21313</v>
      </c>
      <c r="H12747" s="2" t="s">
        <v>21313</v>
      </c>
      <c r="K12747" s="2" t="str">
        <f t="shared" si="199"/>
        <v>Kanade nillalare kamaniya murtiya praneshana Darbarikanada Adi Shripadaraya</v>
      </c>
    </row>
    <row r="12748" spans="1:11" x14ac:dyDescent="0.2">
      <c r="A12748" s="2">
        <v>12747</v>
      </c>
      <c r="B12748" s="2" t="s">
        <v>21314</v>
      </c>
      <c r="C12748" s="2" t="s">
        <v>54057</v>
      </c>
      <c r="D12748" s="2" t="s">
        <v>53831</v>
      </c>
      <c r="E12748" s="2" t="s">
        <v>1111</v>
      </c>
      <c r="F12748" s="2" t="s">
        <v>67</v>
      </c>
      <c r="G12748" s="2" t="s">
        <v>2157</v>
      </c>
      <c r="K12748" s="2" t="str">
        <f t="shared" si="199"/>
        <v>Kanda ennullam kanindidave arulvai ni tODi chApu Indira Shrinivasan</v>
      </c>
    </row>
    <row r="12749" spans="1:11" x14ac:dyDescent="0.2">
      <c r="A12749" s="2">
        <v>12748</v>
      </c>
      <c r="B12749" s="2" t="s">
        <v>21315</v>
      </c>
      <c r="C12749" s="2" t="s">
        <v>167</v>
      </c>
      <c r="D12749" s="2" t="s">
        <v>61</v>
      </c>
      <c r="E12749" s="2" t="s">
        <v>536</v>
      </c>
      <c r="F12749" s="2" t="s">
        <v>30</v>
      </c>
      <c r="K12749" s="2" t="str">
        <f t="shared" si="199"/>
        <v>Kanai kanai kanayo ni Kedaragaula Adi V.Subramaniam</v>
      </c>
    </row>
    <row r="12750" spans="1:11" x14ac:dyDescent="0.2">
      <c r="A12750" s="2">
        <v>12749</v>
      </c>
      <c r="B12750" s="2" t="s">
        <v>21316</v>
      </c>
      <c r="C12750" s="2" t="s">
        <v>143</v>
      </c>
      <c r="D12750" s="2" t="s">
        <v>263</v>
      </c>
      <c r="E12750" s="2" t="s">
        <v>264</v>
      </c>
      <c r="F12750" s="2" t="s">
        <v>23</v>
      </c>
      <c r="G12750" s="2" t="s">
        <v>21317</v>
      </c>
      <c r="K12750" s="2" t="str">
        <f t="shared" si="199"/>
        <v>Kanaitta tirkkum ippongu karkkadal onrinale (tp) Kanada Anga Arunagirinathar</v>
      </c>
    </row>
    <row r="12751" spans="1:11" x14ac:dyDescent="0.2">
      <c r="A12751" s="2">
        <v>12750</v>
      </c>
      <c r="B12751" s="2" t="s">
        <v>21318</v>
      </c>
      <c r="C12751" s="2" t="s">
        <v>34</v>
      </c>
      <c r="D12751" s="2" t="s">
        <v>61</v>
      </c>
      <c r="E12751" s="2" t="s">
        <v>1081</v>
      </c>
      <c r="F12751" s="2" t="s">
        <v>32</v>
      </c>
      <c r="K12751" s="2" t="str">
        <f t="shared" si="199"/>
        <v>Kanaittakka (tv) Ahiri Adi V.S.Gomatishankara Iyer</v>
      </c>
    </row>
    <row r="12752" spans="1:11" x14ac:dyDescent="0.2">
      <c r="A12752" s="2">
        <v>12752</v>
      </c>
      <c r="B12752" s="2" t="s">
        <v>21319</v>
      </c>
      <c r="C12752" s="2" t="s">
        <v>54026</v>
      </c>
      <c r="D12752" s="2" t="s">
        <v>15903</v>
      </c>
      <c r="E12752" s="2" t="s">
        <v>53931</v>
      </c>
      <c r="F12752" s="2" t="s">
        <v>30</v>
      </c>
      <c r="I12752" s="2" t="s">
        <v>54072</v>
      </c>
      <c r="K12752" s="2" t="str">
        <f t="shared" si="199"/>
        <v>Kanaittilam katrerumai kanrukkirangi ninaittu (ti) suraTi ADi ANDAL</v>
      </c>
    </row>
    <row r="12753" spans="1:11" x14ac:dyDescent="0.2">
      <c r="A12753" s="2">
        <v>13254</v>
      </c>
      <c r="B12753" s="2" t="s">
        <v>22138</v>
      </c>
      <c r="C12753" s="2" t="s">
        <v>54004</v>
      </c>
      <c r="D12753" s="2" t="s">
        <v>61</v>
      </c>
      <c r="E12753" s="2" t="s">
        <v>53931</v>
      </c>
      <c r="F12753" s="2" t="s">
        <v>25</v>
      </c>
      <c r="G12753" s="2" t="s">
        <v>21</v>
      </c>
      <c r="H12753" s="2" t="s">
        <v>22139</v>
      </c>
      <c r="K12753" s="2" t="str">
        <f t="shared" si="199"/>
        <v>Kannanennum karum deivam katshi (tim) varALi Adi ANDAL</v>
      </c>
    </row>
    <row r="12754" spans="1:11" x14ac:dyDescent="0.2">
      <c r="A12754" s="2">
        <v>12753</v>
      </c>
      <c r="B12754" s="2" t="s">
        <v>21322</v>
      </c>
      <c r="C12754" s="2" t="s">
        <v>34</v>
      </c>
      <c r="D12754" s="2" t="s">
        <v>61</v>
      </c>
      <c r="E12754" s="2" t="s">
        <v>493</v>
      </c>
      <c r="F12754" s="2" t="s">
        <v>32</v>
      </c>
      <c r="G12754" s="2" t="s">
        <v>21323</v>
      </c>
      <c r="K12754" s="2" t="str">
        <f t="shared" si="199"/>
        <v>Kanaka bhushanamu lalara janakaja (d) Ahiri Adi Shahji Maharaja</v>
      </c>
    </row>
    <row r="12755" spans="1:11" x14ac:dyDescent="0.2">
      <c r="A12755" s="2">
        <v>12754</v>
      </c>
      <c r="B12755" s="2" t="s">
        <v>21322</v>
      </c>
      <c r="C12755" s="2" t="s">
        <v>300</v>
      </c>
      <c r="D12755" s="2" t="s">
        <v>61</v>
      </c>
      <c r="E12755" s="2" t="s">
        <v>493</v>
      </c>
      <c r="F12755" s="2" t="s">
        <v>23</v>
      </c>
      <c r="G12755" s="2" t="s">
        <v>21324</v>
      </c>
      <c r="K12755" s="2" t="str">
        <f t="shared" si="199"/>
        <v>Kanaka bhushanamu lalara janakaja (d) Madhyamavati Adi Shahji Maharaja</v>
      </c>
    </row>
    <row r="12756" spans="1:11" x14ac:dyDescent="0.2">
      <c r="A12756" s="2">
        <v>12755</v>
      </c>
      <c r="B12756" s="2" t="s">
        <v>21325</v>
      </c>
      <c r="C12756" s="2" t="s">
        <v>53988</v>
      </c>
      <c r="D12756" s="2" t="s">
        <v>61</v>
      </c>
      <c r="E12756" s="2" t="s">
        <v>53829</v>
      </c>
      <c r="F12756" s="2" t="s">
        <v>17</v>
      </c>
      <c r="G12756" s="2" t="s">
        <v>21326</v>
      </c>
      <c r="K12756" s="2" t="str">
        <f t="shared" si="199"/>
        <v>Kanaka giriraya egati nodabarachevo aTHANA Adi aNNamAchArya</v>
      </c>
    </row>
    <row r="12757" spans="1:11" x14ac:dyDescent="0.2">
      <c r="A12757" s="2">
        <v>12756</v>
      </c>
      <c r="B12757" s="2" t="s">
        <v>21325</v>
      </c>
      <c r="C12757" s="2" t="s">
        <v>293</v>
      </c>
      <c r="D12757" s="2" t="s">
        <v>61</v>
      </c>
      <c r="E12757" s="2" t="s">
        <v>53829</v>
      </c>
      <c r="F12757" s="2" t="s">
        <v>48</v>
      </c>
      <c r="G12757" s="2" t="s">
        <v>21326</v>
      </c>
      <c r="K12757" s="2" t="str">
        <f t="shared" si="199"/>
        <v>Kanaka giriraya egati nodabarachevo Deshalam Adi aNNamAchArya</v>
      </c>
    </row>
    <row r="12758" spans="1:11" x14ac:dyDescent="0.2">
      <c r="A12758" s="2">
        <v>12757</v>
      </c>
      <c r="B12758" s="2" t="s">
        <v>21327</v>
      </c>
      <c r="C12758" s="2" t="s">
        <v>298</v>
      </c>
      <c r="D12758" s="2" t="s">
        <v>53950</v>
      </c>
      <c r="E12758" s="2" t="s">
        <v>235</v>
      </c>
      <c r="F12758" s="2" t="s">
        <v>9</v>
      </c>
      <c r="G12758" s="2" t="s">
        <v>21328</v>
      </c>
      <c r="H12758" s="2" t="s">
        <v>21328</v>
      </c>
      <c r="K12758" s="2" t="str">
        <f t="shared" si="199"/>
        <v>Kanaka kundalam kayyil kankanam kalil shadangai Bhairavi tripuTa D.Pattammal</v>
      </c>
    </row>
    <row r="12759" spans="1:11" x14ac:dyDescent="0.2">
      <c r="A12759" s="2">
        <v>12758</v>
      </c>
      <c r="B12759" s="2" t="s">
        <v>21329</v>
      </c>
      <c r="C12759" s="2" t="s">
        <v>2349</v>
      </c>
      <c r="D12759" s="2" t="s">
        <v>61</v>
      </c>
      <c r="E12759" s="2" t="s">
        <v>223</v>
      </c>
      <c r="F12759" s="2" t="s">
        <v>557</v>
      </c>
      <c r="G12759" s="2" t="s">
        <v>21123</v>
      </c>
      <c r="K12759" s="2" t="str">
        <f t="shared" si="199"/>
        <v>Kanaka mani kundala vara nupuradhara karunakara Chandrakauns Adi Minakshisuta</v>
      </c>
    </row>
    <row r="12760" spans="1:11" x14ac:dyDescent="0.2">
      <c r="A12760" s="2">
        <v>12759</v>
      </c>
      <c r="B12760" s="2" t="s">
        <v>21330</v>
      </c>
      <c r="C12760" s="2" t="s">
        <v>4288</v>
      </c>
      <c r="D12760" s="2" t="s">
        <v>61</v>
      </c>
      <c r="E12760" s="2" t="s">
        <v>1606</v>
      </c>
      <c r="F12760" s="2" t="s">
        <v>4289</v>
      </c>
      <c r="G12760" s="2" t="s">
        <v>21331</v>
      </c>
      <c r="H12760" s="2" t="s">
        <v>21331</v>
      </c>
      <c r="K12760" s="2" t="str">
        <f t="shared" si="199"/>
        <v>Kanaka mayura gamana gambhira Jalarnava Adi Kotishvara Iyer</v>
      </c>
    </row>
    <row r="12761" spans="1:11" x14ac:dyDescent="0.2">
      <c r="A12761" s="2">
        <v>12760</v>
      </c>
      <c r="B12761" s="2" t="s">
        <v>21332</v>
      </c>
      <c r="C12761" s="2" t="s">
        <v>54057</v>
      </c>
      <c r="D12761" s="2" t="s">
        <v>61</v>
      </c>
      <c r="E12761" s="2" t="s">
        <v>493</v>
      </c>
      <c r="F12761" s="2" t="s">
        <v>67</v>
      </c>
      <c r="G12761" s="2" t="s">
        <v>21333</v>
      </c>
      <c r="K12761" s="2" t="str">
        <f t="shared" si="199"/>
        <v>Kanaka ratnamaya bhushanamulu danaraga (d) tODi Adi Shahji Maharaja</v>
      </c>
    </row>
    <row r="12762" spans="1:11" x14ac:dyDescent="0.2">
      <c r="A12762" s="2">
        <v>12761</v>
      </c>
      <c r="B12762" s="2" t="s">
        <v>21334</v>
      </c>
      <c r="C12762" s="2" t="s">
        <v>187</v>
      </c>
      <c r="D12762" s="2" t="s">
        <v>21</v>
      </c>
      <c r="E12762" s="2" t="s">
        <v>66</v>
      </c>
      <c r="F12762" s="2" t="s">
        <v>17</v>
      </c>
      <c r="G12762" s="2" t="s">
        <v>244</v>
      </c>
      <c r="K12762" s="2" t="str">
        <f t="shared" si="199"/>
        <v>Kanaka ruchini Bilahari    Sriramachandra Murti Sistla</v>
      </c>
    </row>
    <row r="12763" spans="1:11" x14ac:dyDescent="0.2">
      <c r="A12763" s="2">
        <v>12762</v>
      </c>
      <c r="B12763" s="2" t="s">
        <v>21335</v>
      </c>
      <c r="C12763" s="2" t="s">
        <v>1627</v>
      </c>
      <c r="D12763" s="2" t="s">
        <v>61</v>
      </c>
      <c r="E12763" s="2" t="s">
        <v>4975</v>
      </c>
      <c r="F12763" s="2" t="s">
        <v>30</v>
      </c>
      <c r="G12763" s="2" t="s">
        <v>21336</v>
      </c>
      <c r="K12763" s="2" t="str">
        <f t="shared" si="199"/>
        <v>Kanaka sabha sadane vadane tarahasam Malavi Adi Jagadguru Shankaracharya</v>
      </c>
    </row>
    <row r="12764" spans="1:11" x14ac:dyDescent="0.2">
      <c r="A12764" s="2">
        <v>12763</v>
      </c>
      <c r="B12764" s="2" t="s">
        <v>21337</v>
      </c>
      <c r="C12764" s="2" t="s">
        <v>53827</v>
      </c>
      <c r="D12764" s="2" t="s">
        <v>61</v>
      </c>
      <c r="E12764" s="2" t="s">
        <v>361</v>
      </c>
      <c r="F12764" s="2" t="s">
        <v>45</v>
      </c>
      <c r="G12764" s="2" t="s">
        <v>21338</v>
      </c>
      <c r="K12764" s="2" t="str">
        <f t="shared" si="199"/>
        <v>Kanaka sabha nayaka gati tarum chidambaresha nATa Adi Uttukadu Venkatasubbier</v>
      </c>
    </row>
    <row r="12765" spans="1:11" x14ac:dyDescent="0.2">
      <c r="A12765" s="2">
        <v>12764</v>
      </c>
      <c r="B12765" s="2" t="s">
        <v>21339</v>
      </c>
      <c r="C12765" s="2" t="s">
        <v>54026</v>
      </c>
      <c r="D12765" s="2" t="s">
        <v>61</v>
      </c>
      <c r="E12765" s="2" t="s">
        <v>345</v>
      </c>
      <c r="F12765" s="2" t="s">
        <v>30</v>
      </c>
      <c r="G12765" s="2" t="s">
        <v>21340</v>
      </c>
      <c r="K12765" s="2" t="str">
        <f t="shared" si="199"/>
        <v>Kanaka sabhai tiru natanam kandu kalittu suraTi Adi Gopalakrishna Bharati</v>
      </c>
    </row>
    <row r="12766" spans="1:11" x14ac:dyDescent="0.2">
      <c r="A12766" s="2">
        <v>12765</v>
      </c>
      <c r="B12766" s="2" t="s">
        <v>21341</v>
      </c>
      <c r="C12766" s="2" t="s">
        <v>589</v>
      </c>
      <c r="D12766" s="2" t="s">
        <v>61</v>
      </c>
      <c r="E12766" s="2" t="s">
        <v>264</v>
      </c>
      <c r="F12766" s="2" t="s">
        <v>591</v>
      </c>
      <c r="G12766" s="2" t="s">
        <v>21342</v>
      </c>
      <c r="K12766" s="2" t="str">
        <f t="shared" si="199"/>
        <v>Kanaka sabhai mevum enadu gurunatha muruga (tp) Kharaharapriya Adi Arunagirinathar</v>
      </c>
    </row>
    <row r="12767" spans="1:11" x14ac:dyDescent="0.2">
      <c r="A12767" s="2">
        <v>12766</v>
      </c>
      <c r="B12767" s="2" t="s">
        <v>21343</v>
      </c>
      <c r="C12767" s="2" t="s">
        <v>54048</v>
      </c>
      <c r="D12767" s="2" t="s">
        <v>53966</v>
      </c>
      <c r="E12767" s="2" t="s">
        <v>174</v>
      </c>
      <c r="F12767" s="2" t="s">
        <v>23</v>
      </c>
      <c r="G12767" s="2" t="s">
        <v>21344</v>
      </c>
      <c r="H12767" s="2" t="s">
        <v>21344</v>
      </c>
      <c r="K12767" s="2" t="str">
        <f t="shared" si="199"/>
        <v>Kanaka sabhaiyai kanda piragu or katshiyumundo HindustanikApi rUpaka Papanasham Shivan</v>
      </c>
    </row>
    <row r="12768" spans="1:11" x14ac:dyDescent="0.2">
      <c r="A12768" s="2">
        <v>12767</v>
      </c>
      <c r="B12768" s="2" t="s">
        <v>21345</v>
      </c>
      <c r="C12768" s="2" t="s">
        <v>54037</v>
      </c>
      <c r="D12768" s="2" t="s">
        <v>61</v>
      </c>
      <c r="E12768" s="2" t="s">
        <v>345</v>
      </c>
      <c r="F12768" s="2" t="s">
        <v>88</v>
      </c>
      <c r="G12768" s="2" t="s">
        <v>21346</v>
      </c>
      <c r="H12768" s="2" t="s">
        <v>21346</v>
      </c>
      <c r="K12768" s="2" t="str">
        <f t="shared" si="199"/>
        <v>Kanaka sabhapati darishanam oru nal kandal dhanyAsi Adi Gopalakrishna Bharati</v>
      </c>
    </row>
    <row r="12769" spans="1:11" x14ac:dyDescent="0.2">
      <c r="A12769" s="2">
        <v>12768</v>
      </c>
      <c r="B12769" s="2" t="s">
        <v>21347</v>
      </c>
      <c r="C12769" s="2" t="s">
        <v>53988</v>
      </c>
      <c r="D12769" s="2" t="s">
        <v>53966</v>
      </c>
      <c r="E12769" s="2" t="s">
        <v>345</v>
      </c>
      <c r="F12769" s="2" t="s">
        <v>17</v>
      </c>
      <c r="G12769" s="2" t="s">
        <v>21348</v>
      </c>
      <c r="H12769" s="2" t="s">
        <v>21349</v>
      </c>
      <c r="K12769" s="2" t="str">
        <f t="shared" si="199"/>
        <v>Kanaka sabhapatikku namaskaram pannadi penne aTHANA rUpaka Gopalakrishna Bharati</v>
      </c>
    </row>
    <row r="12770" spans="1:11" x14ac:dyDescent="0.2">
      <c r="A12770" s="2">
        <v>12769</v>
      </c>
      <c r="B12770" s="2" t="s">
        <v>21350</v>
      </c>
      <c r="C12770" s="2" t="s">
        <v>3676</v>
      </c>
      <c r="D12770" s="2" t="s">
        <v>61</v>
      </c>
      <c r="E12770" s="2" t="s">
        <v>53926</v>
      </c>
      <c r="F12770" s="2" t="s">
        <v>23</v>
      </c>
      <c r="G12770" s="2" t="s">
        <v>164</v>
      </c>
      <c r="H12770" s="2" t="s">
        <v>21351</v>
      </c>
      <c r="K12770" s="2" t="str">
        <f t="shared" si="199"/>
        <v>Kanaka sabhapatim bhajare manasa kamaniya Malavashri Adi muttuswAmi_dIkshitar</v>
      </c>
    </row>
    <row r="12771" spans="1:11" x14ac:dyDescent="0.2">
      <c r="A12771" s="2">
        <v>12770</v>
      </c>
      <c r="B12771" s="2" t="s">
        <v>21352</v>
      </c>
      <c r="C12771" s="2" t="s">
        <v>78</v>
      </c>
      <c r="D12771" s="2" t="s">
        <v>53854</v>
      </c>
      <c r="E12771" s="2" t="s">
        <v>345</v>
      </c>
      <c r="F12771" s="2" t="s">
        <v>30</v>
      </c>
      <c r="G12771" s="2" t="s">
        <v>21353</v>
      </c>
      <c r="H12771" s="2" t="s">
        <v>21354</v>
      </c>
      <c r="K12771" s="2" t="str">
        <f t="shared" si="199"/>
        <v>Kanaka sabheshan sevadi nan kandadillai Khamas T_Adi Gopalakrishna Bharati</v>
      </c>
    </row>
    <row r="12772" spans="1:11" x14ac:dyDescent="0.2">
      <c r="A12772" s="2">
        <v>12771</v>
      </c>
      <c r="B12772" s="2" t="s">
        <v>21355</v>
      </c>
      <c r="C12772" s="2" t="s">
        <v>149</v>
      </c>
      <c r="D12772" s="2" t="s">
        <v>53831</v>
      </c>
      <c r="E12772" s="2" t="s">
        <v>53934</v>
      </c>
      <c r="F12772" s="2" t="s">
        <v>14</v>
      </c>
      <c r="K12772" s="2" t="str">
        <f t="shared" si="199"/>
        <v>Kanaka shaila viharini shri kamakoti bale sushile Nadanamakriya chApu shyAmA shAstri</v>
      </c>
    </row>
    <row r="12773" spans="1:11" x14ac:dyDescent="0.2">
      <c r="A12773" s="2">
        <v>12772</v>
      </c>
      <c r="B12773" s="2" t="s">
        <v>21356</v>
      </c>
      <c r="C12773" s="2" t="s">
        <v>3951</v>
      </c>
      <c r="D12773" s="2" t="s">
        <v>53966</v>
      </c>
      <c r="E12773" s="2" t="s">
        <v>1480</v>
      </c>
      <c r="F12773" s="2" t="s">
        <v>3952</v>
      </c>
      <c r="G12773" s="2" t="s">
        <v>21357</v>
      </c>
      <c r="H12773" s="2" t="s">
        <v>21357</v>
      </c>
      <c r="K12773" s="2" t="str">
        <f t="shared" si="199"/>
        <v>Kanaka shaila viharini kamakshi kanja Nitimati rUpaka Cuddalore Subramaniam</v>
      </c>
    </row>
    <row r="12774" spans="1:11" x14ac:dyDescent="0.2">
      <c r="A12774" s="2">
        <v>12773</v>
      </c>
      <c r="B12774" s="2" t="s">
        <v>21355</v>
      </c>
      <c r="C12774" s="2" t="s">
        <v>54008</v>
      </c>
      <c r="D12774" s="2" t="s">
        <v>61</v>
      </c>
      <c r="E12774" s="2" t="s">
        <v>53934</v>
      </c>
      <c r="F12774" s="2" t="s">
        <v>88</v>
      </c>
      <c r="G12774" s="2" t="s">
        <v>13291</v>
      </c>
      <c r="H12774" s="2" t="s">
        <v>21358</v>
      </c>
      <c r="K12774" s="2" t="str">
        <f t="shared" si="199"/>
        <v>Kanaka shaila viharini shri kamakoti bale sushile PunnagavarALi Adi shyAmA shAstri</v>
      </c>
    </row>
    <row r="12775" spans="1:11" x14ac:dyDescent="0.2">
      <c r="A12775" s="2">
        <v>12774</v>
      </c>
      <c r="B12775" s="2" t="s">
        <v>21359</v>
      </c>
      <c r="C12775" s="2" t="s">
        <v>54078</v>
      </c>
      <c r="D12775" s="2" t="s">
        <v>28</v>
      </c>
      <c r="E12775" s="2" t="s">
        <v>44</v>
      </c>
      <c r="F12775" s="2" t="s">
        <v>30</v>
      </c>
      <c r="G12775" s="2" t="s">
        <v>8867</v>
      </c>
      <c r="K12775" s="2" t="str">
        <f t="shared" si="199"/>
        <v>Kanakadasana mele daya madu vyasa muni mathada kAmbOdhi Jhampa Purandaradasa</v>
      </c>
    </row>
    <row r="12776" spans="1:11" x14ac:dyDescent="0.2">
      <c r="A12776" s="2">
        <v>12775</v>
      </c>
      <c r="B12776" s="2" t="s">
        <v>21360</v>
      </c>
      <c r="C12776" s="2" t="s">
        <v>54078</v>
      </c>
      <c r="D12776" s="2" t="s">
        <v>53966</v>
      </c>
      <c r="E12776" s="2" t="s">
        <v>75</v>
      </c>
      <c r="F12776" s="2" t="s">
        <v>30</v>
      </c>
      <c r="G12776" s="2" t="s">
        <v>21361</v>
      </c>
      <c r="K12776" s="2" t="str">
        <f t="shared" si="199"/>
        <v>Kanakadasana mele dayamadalu vyasa kAmbOdhi rUpaka Kanakadasa</v>
      </c>
    </row>
    <row r="12777" spans="1:11" x14ac:dyDescent="0.2">
      <c r="A12777" s="2">
        <v>12776</v>
      </c>
      <c r="B12777" s="2" t="s">
        <v>21362</v>
      </c>
      <c r="C12777" s="2" t="s">
        <v>262</v>
      </c>
      <c r="D12777" s="2" t="s">
        <v>61</v>
      </c>
      <c r="E12777" s="2" t="s">
        <v>1007</v>
      </c>
      <c r="F12777" s="2" t="s">
        <v>265</v>
      </c>
      <c r="K12777" s="2" t="str">
        <f t="shared" si="199"/>
        <v>Kanakam pozhiyum Revati Adi N.S.Chidambaram</v>
      </c>
    </row>
    <row r="12778" spans="1:11" x14ac:dyDescent="0.2">
      <c r="A12778" s="2">
        <v>12777</v>
      </c>
      <c r="B12778" s="2" t="s">
        <v>21363</v>
      </c>
      <c r="C12778" s="2" t="s">
        <v>454</v>
      </c>
      <c r="D12778" s="2" t="s">
        <v>53952</v>
      </c>
      <c r="E12778" s="2" t="s">
        <v>264</v>
      </c>
      <c r="F12778" s="2" t="s">
        <v>17</v>
      </c>
      <c r="G12778" s="2" t="s">
        <v>21364</v>
      </c>
      <c r="K12778" s="2" t="str">
        <f t="shared" si="199"/>
        <v>Kanakam tiralginra perumkiri tanil vandu (tp) Nilambari T_tripuTa Arunagirinathar</v>
      </c>
    </row>
    <row r="12779" spans="1:11" x14ac:dyDescent="0.2">
      <c r="A12779" s="2">
        <v>12778</v>
      </c>
      <c r="B12779" s="2" t="s">
        <v>21363</v>
      </c>
      <c r="C12779" s="2" t="s">
        <v>53830</v>
      </c>
      <c r="D12779" s="2" t="s">
        <v>53952</v>
      </c>
      <c r="E12779" s="2" t="s">
        <v>264</v>
      </c>
      <c r="F12779" s="2" t="s">
        <v>54</v>
      </c>
      <c r="G12779" s="2" t="s">
        <v>21364</v>
      </c>
      <c r="K12779" s="2" t="str">
        <f t="shared" si="199"/>
        <v>Kanakam tiralginra perumkiri tanil vandu (tp) shankarAbharaNa T_tripuTa Arunagirinathar</v>
      </c>
    </row>
    <row r="12780" spans="1:11" x14ac:dyDescent="0.2">
      <c r="A12780" s="2">
        <v>12779</v>
      </c>
      <c r="B12780" s="2" t="s">
        <v>21365</v>
      </c>
      <c r="C12780" s="2" t="s">
        <v>1787</v>
      </c>
      <c r="D12780" s="2" t="s">
        <v>61</v>
      </c>
      <c r="E12780" s="2" t="s">
        <v>137</v>
      </c>
      <c r="F12780" s="2" t="s">
        <v>17</v>
      </c>
      <c r="G12780" s="2" t="s">
        <v>41</v>
      </c>
      <c r="K12780" s="2" t="str">
        <f t="shared" si="199"/>
        <v>Kanakamalini Kannada Adi Bangalore S.Mukund</v>
      </c>
    </row>
    <row r="12781" spans="1:11" x14ac:dyDescent="0.2">
      <c r="A12781" s="2">
        <v>12780</v>
      </c>
      <c r="B12781" s="2" t="s">
        <v>21366</v>
      </c>
      <c r="C12781" s="2" t="s">
        <v>8172</v>
      </c>
      <c r="D12781" s="2" t="s">
        <v>61</v>
      </c>
      <c r="E12781" s="2" t="s">
        <v>104</v>
      </c>
      <c r="F12781" s="2" t="s">
        <v>8173</v>
      </c>
      <c r="G12781" s="2" t="s">
        <v>21367</v>
      </c>
      <c r="H12781" s="2" t="s">
        <v>21368</v>
      </c>
      <c r="K12781" s="2" t="str">
        <f t="shared" si="199"/>
        <v>Kanakamaya bhushani katyayani karunarasa Kanakangi Adi Ashok R.Madhav</v>
      </c>
    </row>
    <row r="12782" spans="1:11" x14ac:dyDescent="0.2">
      <c r="A12782" s="2">
        <v>12781</v>
      </c>
      <c r="B12782" s="2" t="s">
        <v>21369</v>
      </c>
      <c r="C12782" s="2" t="s">
        <v>53830</v>
      </c>
      <c r="D12782" s="2" t="s">
        <v>21</v>
      </c>
      <c r="E12782" s="2" t="s">
        <v>66</v>
      </c>
      <c r="F12782" s="2" t="s">
        <v>54</v>
      </c>
      <c r="G12782" s="2" t="s">
        <v>244</v>
      </c>
      <c r="K12782" s="2" t="str">
        <f t="shared" si="199"/>
        <v>Kanakamaya shankarAbharaNa    Sriramachandra Murti Sistla</v>
      </c>
    </row>
    <row r="12783" spans="1:11" x14ac:dyDescent="0.2">
      <c r="A12783" s="2">
        <v>12782</v>
      </c>
      <c r="B12783" s="2" t="s">
        <v>21370</v>
      </c>
      <c r="C12783" s="2" t="s">
        <v>54077</v>
      </c>
      <c r="D12783" s="2" t="s">
        <v>53966</v>
      </c>
      <c r="E12783" s="2" t="s">
        <v>53925</v>
      </c>
      <c r="F12783" s="2" t="s">
        <v>23</v>
      </c>
      <c r="G12783" s="2" t="s">
        <v>21371</v>
      </c>
      <c r="H12783" s="2" t="s">
        <v>21372</v>
      </c>
      <c r="K12783" s="2" t="str">
        <f t="shared" si="199"/>
        <v>Kanakamayamayidum kamala vahanamadin mel HusEni rUpaka swAti tirunAL</v>
      </c>
    </row>
    <row r="12784" spans="1:11" x14ac:dyDescent="0.2">
      <c r="A12784" s="2">
        <v>12783</v>
      </c>
      <c r="B12784" s="2" t="s">
        <v>21373</v>
      </c>
      <c r="C12784" s="2" t="s">
        <v>1709</v>
      </c>
      <c r="D12784" s="2" t="s">
        <v>61</v>
      </c>
      <c r="E12784" s="2" t="s">
        <v>123</v>
      </c>
      <c r="F12784" s="2" t="s">
        <v>17</v>
      </c>
      <c r="G12784" s="2" t="s">
        <v>21374</v>
      </c>
      <c r="K12784" s="2" t="str">
        <f t="shared" si="199"/>
        <v>Kanakambara dhari krishna Kurinji Adi Rajam Sitaram</v>
      </c>
    </row>
    <row r="12785" spans="1:11" x14ac:dyDescent="0.2">
      <c r="A12785" s="2">
        <v>12784</v>
      </c>
      <c r="B12785" s="2" t="s">
        <v>21375</v>
      </c>
      <c r="C12785" s="2" t="s">
        <v>1893</v>
      </c>
      <c r="D12785" s="2" t="s">
        <v>21</v>
      </c>
      <c r="E12785" s="2" t="s">
        <v>150</v>
      </c>
      <c r="F12785" s="2" t="s">
        <v>23</v>
      </c>
      <c r="K12785" s="2" t="str">
        <f t="shared" si="199"/>
        <v>Kanakambara Nayaki    ?</v>
      </c>
    </row>
    <row r="12786" spans="1:11" x14ac:dyDescent="0.2">
      <c r="A12786" s="2">
        <v>12785</v>
      </c>
      <c r="B12786" s="2" t="s">
        <v>21376</v>
      </c>
      <c r="C12786" s="2" t="s">
        <v>2273</v>
      </c>
      <c r="D12786" s="2" t="s">
        <v>53950</v>
      </c>
      <c r="E12786" s="2" t="s">
        <v>57</v>
      </c>
      <c r="F12786" s="2" t="s">
        <v>14</v>
      </c>
      <c r="G12786" s="2" t="s">
        <v>21377</v>
      </c>
      <c r="H12786" s="2" t="s">
        <v>21377</v>
      </c>
      <c r="K12786" s="2" t="str">
        <f t="shared" si="199"/>
        <v>Kanakambari are raganga (g) Gundakriya tripuTa Venkatamakhi</v>
      </c>
    </row>
    <row r="12787" spans="1:11" x14ac:dyDescent="0.2">
      <c r="A12787" s="2">
        <v>12786</v>
      </c>
      <c r="B12787" s="2" t="s">
        <v>21378</v>
      </c>
      <c r="C12787" s="2" t="s">
        <v>4135</v>
      </c>
      <c r="D12787" s="2" t="s">
        <v>53966</v>
      </c>
      <c r="E12787" s="2" t="s">
        <v>53926</v>
      </c>
      <c r="F12787" s="2" t="s">
        <v>2204</v>
      </c>
      <c r="G12787" s="2" t="s">
        <v>21379</v>
      </c>
      <c r="H12787" s="2" t="s">
        <v>21380</v>
      </c>
      <c r="K12787" s="2" t="str">
        <f t="shared" si="199"/>
        <v>Kanakambari karunyamruta lahari kamakshi mamava Kanakambari rUpaka muttuswAmi_dIkshitar</v>
      </c>
    </row>
    <row r="12788" spans="1:11" x14ac:dyDescent="0.2">
      <c r="A12788" s="2">
        <v>12787</v>
      </c>
      <c r="B12788" s="2" t="s">
        <v>21378</v>
      </c>
      <c r="C12788" s="2" t="s">
        <v>8172</v>
      </c>
      <c r="D12788" s="2" t="s">
        <v>53966</v>
      </c>
      <c r="E12788" s="2" t="s">
        <v>53926</v>
      </c>
      <c r="F12788" s="2" t="s">
        <v>8173</v>
      </c>
      <c r="K12788" s="2" t="str">
        <f t="shared" si="199"/>
        <v>Kanakambari karunyamruta lahari kamakshi mamava Kanakangi rUpaka muttuswAmi_dIkshitar</v>
      </c>
    </row>
    <row r="12789" spans="1:11" x14ac:dyDescent="0.2">
      <c r="A12789" s="2">
        <v>12788</v>
      </c>
      <c r="B12789" s="2" t="s">
        <v>21381</v>
      </c>
      <c r="C12789" s="2" t="s">
        <v>54074</v>
      </c>
      <c r="D12789" s="2" t="s">
        <v>61</v>
      </c>
      <c r="E12789" s="2" t="s">
        <v>7842</v>
      </c>
      <c r="K12789" s="2" t="str">
        <f t="shared" si="199"/>
        <v>Kanakambari neneyumu yimpu mira mrdu madhura hasan rAgamAlika Adi Subbarama Dikshitar</v>
      </c>
    </row>
    <row r="12790" spans="1:11" x14ac:dyDescent="0.2">
      <c r="A12790" s="2">
        <v>12789</v>
      </c>
      <c r="B12790" s="2" t="s">
        <v>21382</v>
      </c>
      <c r="C12790" s="2" t="s">
        <v>1010</v>
      </c>
      <c r="D12790" s="2" t="s">
        <v>21</v>
      </c>
      <c r="E12790" s="2" t="s">
        <v>53829</v>
      </c>
      <c r="F12790" s="2" t="s">
        <v>1012</v>
      </c>
      <c r="G12790" s="2" t="s">
        <v>21383</v>
      </c>
      <c r="K12790" s="2" t="str">
        <f t="shared" si="199"/>
        <v>Kanakamu kanakame kadu ninu muminume Simhendramadhyam    aNNamAchArya</v>
      </c>
    </row>
    <row r="12791" spans="1:11" x14ac:dyDescent="0.2">
      <c r="A12791" s="2">
        <v>12790</v>
      </c>
      <c r="B12791" s="2" t="s">
        <v>21384</v>
      </c>
      <c r="C12791" s="2" t="s">
        <v>425</v>
      </c>
      <c r="D12791" s="2" t="s">
        <v>21</v>
      </c>
      <c r="E12791" s="2" t="s">
        <v>53829</v>
      </c>
      <c r="F12791" s="2" t="s">
        <v>14</v>
      </c>
      <c r="G12791" s="2" t="s">
        <v>21385</v>
      </c>
      <c r="K12791" s="2" t="str">
        <f t="shared" si="199"/>
        <v>Kanakamu kanakame kaduninuminime venaka Bauli    aNNamAchArya</v>
      </c>
    </row>
    <row r="12792" spans="1:11" x14ac:dyDescent="0.2">
      <c r="A12792" s="2">
        <v>12791</v>
      </c>
      <c r="B12792" s="2" t="s">
        <v>21386</v>
      </c>
      <c r="C12792" s="2" t="s">
        <v>53988</v>
      </c>
      <c r="D12792" s="2" t="s">
        <v>28</v>
      </c>
      <c r="E12792" s="2" t="s">
        <v>846</v>
      </c>
      <c r="F12792" s="2" t="s">
        <v>17</v>
      </c>
      <c r="K12792" s="2" t="str">
        <f t="shared" si="199"/>
        <v>Kanakamuni kara kamala pujitangri manuja aTHANA Jhampa Vijayavithaladasa</v>
      </c>
    </row>
    <row r="12793" spans="1:11" x14ac:dyDescent="0.2">
      <c r="A12793" s="2">
        <v>12792</v>
      </c>
      <c r="B12793" s="2" t="s">
        <v>21386</v>
      </c>
      <c r="C12793" s="2" t="s">
        <v>187</v>
      </c>
      <c r="D12793" s="2" t="s">
        <v>28</v>
      </c>
      <c r="E12793" s="2" t="s">
        <v>846</v>
      </c>
      <c r="F12793" s="2" t="s">
        <v>17</v>
      </c>
      <c r="K12793" s="2" t="str">
        <f t="shared" si="199"/>
        <v>Kanakamuni kara kamala pujitangri manuja Bilahari Jhampa Vijayavithaladasa</v>
      </c>
    </row>
    <row r="12794" spans="1:11" x14ac:dyDescent="0.2">
      <c r="A12794" s="2">
        <v>12793</v>
      </c>
      <c r="B12794" s="2" t="s">
        <v>21386</v>
      </c>
      <c r="C12794" s="2" t="s">
        <v>54078</v>
      </c>
      <c r="D12794" s="2" t="s">
        <v>28</v>
      </c>
      <c r="E12794" s="2" t="s">
        <v>846</v>
      </c>
      <c r="F12794" s="2" t="s">
        <v>30</v>
      </c>
      <c r="K12794" s="2" t="str">
        <f t="shared" si="199"/>
        <v>Kanakamuni kara kamala pujitangri manuja kAmbOdhi Jhampa Vijayavithaladasa</v>
      </c>
    </row>
    <row r="12795" spans="1:11" x14ac:dyDescent="0.2">
      <c r="A12795" s="2">
        <v>12794</v>
      </c>
      <c r="B12795" s="2" t="s">
        <v>21387</v>
      </c>
      <c r="C12795" s="2" t="s">
        <v>54004</v>
      </c>
      <c r="D12795" s="2" t="s">
        <v>61</v>
      </c>
      <c r="E12795" s="2" t="s">
        <v>53828</v>
      </c>
      <c r="F12795" s="2" t="s">
        <v>25</v>
      </c>
      <c r="G12795" s="2" t="s">
        <v>21388</v>
      </c>
      <c r="H12795" s="2" t="s">
        <v>21389</v>
      </c>
      <c r="K12795" s="2" t="str">
        <f t="shared" si="199"/>
        <v>Kanakana ruchira kanakavasana ninnu varALi Adi tyAgarAja</v>
      </c>
    </row>
    <row r="12796" spans="1:11" x14ac:dyDescent="0.2">
      <c r="A12796" s="2">
        <v>12795</v>
      </c>
      <c r="B12796" s="2" t="s">
        <v>21390</v>
      </c>
      <c r="C12796" s="2" t="s">
        <v>8172</v>
      </c>
      <c r="D12796" s="2" t="s">
        <v>61</v>
      </c>
      <c r="E12796" s="2" t="s">
        <v>1606</v>
      </c>
      <c r="F12796" s="2" t="s">
        <v>8173</v>
      </c>
      <c r="G12796" s="2" t="s">
        <v>21391</v>
      </c>
      <c r="H12796" s="2" t="s">
        <v>21391</v>
      </c>
      <c r="K12796" s="2" t="str">
        <f t="shared" si="199"/>
        <v>Kanakangaka sukha guha Kanakangi Adi Kotishvara Iyer</v>
      </c>
    </row>
    <row r="12797" spans="1:11" x14ac:dyDescent="0.2">
      <c r="A12797" s="2">
        <v>12796</v>
      </c>
      <c r="B12797" s="2" t="s">
        <v>21392</v>
      </c>
      <c r="C12797" s="2" t="s">
        <v>8172</v>
      </c>
      <c r="D12797" s="2" t="s">
        <v>53831</v>
      </c>
      <c r="E12797" s="2" t="s">
        <v>137</v>
      </c>
      <c r="F12797" s="2" t="s">
        <v>8173</v>
      </c>
      <c r="G12797" s="2" t="s">
        <v>41</v>
      </c>
      <c r="K12797" s="2" t="str">
        <f t="shared" si="199"/>
        <v>Kanakangam Kanakangi chApu Bangalore S.Mukund</v>
      </c>
    </row>
    <row r="12798" spans="1:11" x14ac:dyDescent="0.2">
      <c r="A12798" s="2">
        <v>12797</v>
      </c>
      <c r="B12798" s="2" t="s">
        <v>8172</v>
      </c>
      <c r="C12798" s="2" t="s">
        <v>8172</v>
      </c>
      <c r="D12798" s="2" t="s">
        <v>61</v>
      </c>
      <c r="E12798" s="2" t="s">
        <v>5966</v>
      </c>
      <c r="F12798" s="2" t="s">
        <v>8173</v>
      </c>
      <c r="G12798" s="2" t="s">
        <v>5967</v>
      </c>
      <c r="K12798" s="2" t="str">
        <f t="shared" si="199"/>
        <v>Kanakangi Kanakangi Adi Bellary Sheshagiriachar</v>
      </c>
    </row>
    <row r="12799" spans="1:11" x14ac:dyDescent="0.2">
      <c r="A12799" s="2">
        <v>12798</v>
      </c>
      <c r="B12799" s="2" t="s">
        <v>21393</v>
      </c>
      <c r="C12799" s="2" t="s">
        <v>54057</v>
      </c>
      <c r="D12799" s="2" t="s">
        <v>53903</v>
      </c>
      <c r="E12799" s="2" t="s">
        <v>8385</v>
      </c>
      <c r="F12799" s="2" t="s">
        <v>67</v>
      </c>
      <c r="K12799" s="2" t="str">
        <f t="shared" si="199"/>
        <v>Kanakangi (tv) tODi K_aTa_ Tanjavur Quartette</v>
      </c>
    </row>
    <row r="12800" spans="1:11" x14ac:dyDescent="0.2">
      <c r="A12800" s="2">
        <v>12799</v>
      </c>
      <c r="B12800" s="2" t="s">
        <v>21394</v>
      </c>
      <c r="C12800" s="2" t="s">
        <v>54074</v>
      </c>
      <c r="D12800" s="2" t="s">
        <v>61</v>
      </c>
      <c r="E12800" s="2" t="s">
        <v>21395</v>
      </c>
      <c r="F12800" s="2" t="s">
        <v>21</v>
      </c>
      <c r="G12800" s="2" t="s">
        <v>21396</v>
      </c>
      <c r="H12800" s="2" t="s">
        <v>21396</v>
      </c>
      <c r="K12800" s="2" t="str">
        <f t="shared" si="199"/>
        <v>Kanakangi kamavardhini ratnangi rAgamAlika Adi P.Sambamurti</v>
      </c>
    </row>
    <row r="12801" spans="1:11" x14ac:dyDescent="0.2">
      <c r="A12801" s="2">
        <v>12800</v>
      </c>
      <c r="B12801" s="2" t="s">
        <v>21397</v>
      </c>
      <c r="C12801" s="2" t="s">
        <v>54057</v>
      </c>
      <c r="D12801" s="2" t="s">
        <v>53923</v>
      </c>
      <c r="E12801" s="2" t="s">
        <v>749</v>
      </c>
      <c r="F12801" s="2" t="s">
        <v>67</v>
      </c>
      <c r="G12801" s="2" t="s">
        <v>21398</v>
      </c>
      <c r="K12801" s="2" t="str">
        <f t="shared" si="199"/>
        <v>Kanakangi ni (tv) tODi aTa Ponniah Pillai (TQ)</v>
      </c>
    </row>
    <row r="12802" spans="1:11" x14ac:dyDescent="0.2">
      <c r="A12802" s="2">
        <v>12801</v>
      </c>
      <c r="B12802" s="2" t="s">
        <v>21399</v>
      </c>
      <c r="C12802" s="2" t="s">
        <v>54057</v>
      </c>
      <c r="D12802" s="2" t="s">
        <v>53923</v>
      </c>
      <c r="E12802" s="2" t="s">
        <v>1898</v>
      </c>
      <c r="F12802" s="2" t="s">
        <v>67</v>
      </c>
      <c r="G12802" s="2" t="s">
        <v>21400</v>
      </c>
      <c r="H12802" s="2" t="s">
        <v>21400</v>
      </c>
      <c r="K12802" s="2" t="str">
        <f t="shared" si="199"/>
        <v>Kanakangi ni chelimi kori gasiyunnadira  (tv) tODi aTa Pallavi Gopala Iyer</v>
      </c>
    </row>
    <row r="12803" spans="1:11" x14ac:dyDescent="0.2">
      <c r="A12803" s="2">
        <v>12802</v>
      </c>
      <c r="B12803" s="2" t="s">
        <v>21401</v>
      </c>
      <c r="C12803" s="2" t="s">
        <v>234</v>
      </c>
      <c r="D12803" s="2" t="s">
        <v>61</v>
      </c>
      <c r="E12803" s="2" t="s">
        <v>749</v>
      </c>
      <c r="F12803" s="2" t="s">
        <v>14</v>
      </c>
      <c r="G12803" s="2" t="s">
        <v>21402</v>
      </c>
      <c r="H12803" s="2" t="s">
        <v>21402</v>
      </c>
      <c r="K12803" s="2" t="str">
        <f t="shared" ref="K12803:K12866" si="200">CONCATENATE(B12803, " ", C12803, " ", D12803, " ", E12803)</f>
        <v>Kanakangi pai nivinta kannada seya taguna (tv) Gaula Adi Ponniah Pillai (TQ)</v>
      </c>
    </row>
    <row r="12804" spans="1:11" x14ac:dyDescent="0.2">
      <c r="A12804" s="2">
        <v>12803</v>
      </c>
      <c r="B12804" s="2" t="s">
        <v>21403</v>
      </c>
      <c r="C12804" s="2" t="s">
        <v>8172</v>
      </c>
      <c r="D12804" s="2" t="s">
        <v>53966</v>
      </c>
      <c r="E12804" s="2" t="s">
        <v>504</v>
      </c>
      <c r="F12804" s="2" t="s">
        <v>8173</v>
      </c>
      <c r="G12804" s="2" t="s">
        <v>21404</v>
      </c>
      <c r="K12804" s="2" t="str">
        <f t="shared" si="200"/>
        <v>Kanakangi ragam Kanakangi rUpaka Abraham Panditar</v>
      </c>
    </row>
    <row r="12805" spans="1:11" x14ac:dyDescent="0.2">
      <c r="A12805" s="2">
        <v>12804</v>
      </c>
      <c r="B12805" s="2" t="s">
        <v>21405</v>
      </c>
      <c r="C12805" s="2" t="s">
        <v>54078</v>
      </c>
      <c r="D12805" s="2" t="s">
        <v>61</v>
      </c>
      <c r="E12805" s="2" t="s">
        <v>144</v>
      </c>
      <c r="F12805" s="2" t="s">
        <v>30</v>
      </c>
      <c r="G12805" s="2" t="s">
        <v>21406</v>
      </c>
      <c r="K12805" s="2" t="str">
        <f t="shared" si="200"/>
        <v>Kanakavalli mevum vira raghava kAmbOdhi Adi R.Parthasarathy Iyengar</v>
      </c>
    </row>
    <row r="12806" spans="1:11" x14ac:dyDescent="0.2">
      <c r="A12806" s="2">
        <v>12805</v>
      </c>
      <c r="B12806" s="2" t="s">
        <v>21407</v>
      </c>
      <c r="C12806" s="2" t="s">
        <v>473</v>
      </c>
      <c r="D12806" s="2" t="s">
        <v>61</v>
      </c>
      <c r="E12806" s="2" t="s">
        <v>1606</v>
      </c>
      <c r="F12806" s="2" t="s">
        <v>23</v>
      </c>
      <c r="G12806" s="2" t="s">
        <v>21408</v>
      </c>
      <c r="H12806" s="2" t="s">
        <v>21408</v>
      </c>
      <c r="K12806" s="2" t="str">
        <f t="shared" si="200"/>
        <v>Kanakavela karunalavala katyayani Shri Adi Kotishvara Iyer</v>
      </c>
    </row>
    <row r="12807" spans="1:11" x14ac:dyDescent="0.2">
      <c r="A12807" s="2">
        <v>12806</v>
      </c>
      <c r="B12807" s="2" t="s">
        <v>21409</v>
      </c>
      <c r="C12807" s="2" t="s">
        <v>700</v>
      </c>
      <c r="D12807" s="2" t="s">
        <v>61</v>
      </c>
      <c r="E12807" s="2" t="s">
        <v>603</v>
      </c>
      <c r="F12807" s="2" t="s">
        <v>30</v>
      </c>
      <c r="G12807" s="2" t="s">
        <v>21410</v>
      </c>
      <c r="H12807" s="2" t="s">
        <v>21411</v>
      </c>
      <c r="K12807" s="2" t="str">
        <f t="shared" si="200"/>
        <v>Kanakkidaikkada tangam adu tonum pozhude Chenjuruti Adi Achutadasar</v>
      </c>
    </row>
    <row r="12808" spans="1:11" x14ac:dyDescent="0.2">
      <c r="A12808" s="2">
        <v>12807</v>
      </c>
      <c r="B12808" s="2" t="s">
        <v>21412</v>
      </c>
      <c r="C12808" s="2" t="s">
        <v>479</v>
      </c>
      <c r="D12808" s="2" t="s">
        <v>61</v>
      </c>
      <c r="E12808" s="2" t="s">
        <v>2130</v>
      </c>
      <c r="F12808" s="2" t="s">
        <v>480</v>
      </c>
      <c r="G12808" s="2" t="s">
        <v>21413</v>
      </c>
      <c r="H12808" s="2" t="s">
        <v>21414</v>
      </c>
      <c r="K12808" s="2" t="str">
        <f t="shared" si="200"/>
        <v>Kanakkinri kavi padinan bharati tanakku Gaurimanohari Adi Kalaikkuttan</v>
      </c>
    </row>
    <row r="12809" spans="1:11" x14ac:dyDescent="0.2">
      <c r="A12809" s="2">
        <v>12808</v>
      </c>
      <c r="B12809" s="2" t="s">
        <v>21415</v>
      </c>
      <c r="C12809" s="2" t="s">
        <v>21416</v>
      </c>
      <c r="D12809" s="2" t="s">
        <v>53966</v>
      </c>
      <c r="E12809" s="2" t="s">
        <v>607</v>
      </c>
      <c r="F12809" s="2" t="s">
        <v>4232</v>
      </c>
      <c r="G12809" s="2" t="s">
        <v>21417</v>
      </c>
      <c r="H12809" s="2" t="s">
        <v>21418</v>
      </c>
      <c r="K12809" s="2" t="str">
        <f t="shared" si="200"/>
        <v>Kanalagum ninaivellam kadavul uruvai Ganahemavati rUpaka T.A.Dhanapandian</v>
      </c>
    </row>
    <row r="12810" spans="1:11" x14ac:dyDescent="0.2">
      <c r="A12810" s="2">
        <v>12809</v>
      </c>
      <c r="B12810" s="2" t="s">
        <v>21419</v>
      </c>
      <c r="C12810" s="2" t="s">
        <v>473</v>
      </c>
      <c r="D12810" s="2" t="s">
        <v>21</v>
      </c>
      <c r="E12810" s="2" t="s">
        <v>53829</v>
      </c>
      <c r="F12810" s="2" t="s">
        <v>23</v>
      </c>
      <c r="G12810" s="2" t="s">
        <v>21420</v>
      </c>
      <c r="K12810" s="2" t="str">
        <f t="shared" si="200"/>
        <v>Kanalakuve Shri    aNNamAchArya</v>
      </c>
    </row>
    <row r="12811" spans="1:11" x14ac:dyDescent="0.2">
      <c r="A12811" s="2">
        <v>12810</v>
      </c>
      <c r="B12811" s="2" t="s">
        <v>21421</v>
      </c>
      <c r="C12811" s="2" t="s">
        <v>3245</v>
      </c>
      <c r="D12811" s="2" t="s">
        <v>53966</v>
      </c>
      <c r="E12811" s="2" t="s">
        <v>53828</v>
      </c>
      <c r="F12811" s="2" t="s">
        <v>557</v>
      </c>
      <c r="G12811" s="2" t="s">
        <v>21422</v>
      </c>
      <c r="H12811" s="2" t="s">
        <v>21423</v>
      </c>
      <c r="K12811" s="2" t="str">
        <f t="shared" si="200"/>
        <v>Kanalu takani parakantala manasetulo rama Kalyanavasanta rUpaka tyAgarAja</v>
      </c>
    </row>
    <row r="12812" spans="1:11" x14ac:dyDescent="0.2">
      <c r="A12812" s="2">
        <v>12811</v>
      </c>
      <c r="B12812" s="2" t="s">
        <v>21424</v>
      </c>
      <c r="C12812" s="2" t="s">
        <v>53937</v>
      </c>
      <c r="D12812" s="2" t="s">
        <v>53966</v>
      </c>
      <c r="E12812" s="2" t="s">
        <v>1906</v>
      </c>
      <c r="F12812" s="2" t="s">
        <v>163</v>
      </c>
      <c r="K12812" s="2" t="str">
        <f t="shared" si="200"/>
        <v>Kanam vaittu arul kalyANi rUpaka Anai Ayya</v>
      </c>
    </row>
    <row r="12813" spans="1:11" x14ac:dyDescent="0.2">
      <c r="A12813" s="2">
        <v>12812</v>
      </c>
      <c r="B12813" s="2" t="s">
        <v>21425</v>
      </c>
      <c r="C12813" s="2" t="s">
        <v>963</v>
      </c>
      <c r="D12813" s="2" t="s">
        <v>1311</v>
      </c>
      <c r="E12813" s="2" t="s">
        <v>345</v>
      </c>
      <c r="F12813" s="2" t="s">
        <v>964</v>
      </c>
      <c r="G12813" s="2" t="s">
        <v>21</v>
      </c>
      <c r="H12813" s="2" t="s">
        <v>21426</v>
      </c>
      <c r="K12813" s="2" t="str">
        <f t="shared" si="200"/>
        <v>Kanamal irukkalagadu pazhum kattai Chakravaka Mishram Gopalakrishna Bharati</v>
      </c>
    </row>
    <row r="12814" spans="1:11" x14ac:dyDescent="0.2">
      <c r="A12814" s="2">
        <v>12813</v>
      </c>
      <c r="B12814" s="2" t="s">
        <v>21425</v>
      </c>
      <c r="C12814" s="2" t="s">
        <v>332</v>
      </c>
      <c r="D12814" s="2" t="s">
        <v>53831</v>
      </c>
      <c r="E12814" s="2" t="s">
        <v>345</v>
      </c>
      <c r="F12814" s="2" t="s">
        <v>259</v>
      </c>
      <c r="G12814" s="2" t="s">
        <v>21427</v>
      </c>
      <c r="K12814" s="2" t="str">
        <f t="shared" si="200"/>
        <v>Kanamal irukkalagadu pazhum kattai Saurashtra chApu Gopalakrishna Bharati</v>
      </c>
    </row>
    <row r="12815" spans="1:11" x14ac:dyDescent="0.2">
      <c r="A12815" s="2">
        <v>12814</v>
      </c>
      <c r="B12815" s="2" t="s">
        <v>21428</v>
      </c>
      <c r="C12815" s="2" t="s">
        <v>1890</v>
      </c>
      <c r="D12815" s="2" t="s">
        <v>61</v>
      </c>
      <c r="E12815" s="2" t="s">
        <v>877</v>
      </c>
      <c r="F12815" s="2" t="s">
        <v>14</v>
      </c>
      <c r="G12815" s="2" t="s">
        <v>21429</v>
      </c>
      <c r="H12815" s="2" t="s">
        <v>21430</v>
      </c>
      <c r="K12815" s="2" t="str">
        <f t="shared" si="200"/>
        <v>Kanamal irundal en kalakkam teliyade Jaganmohini Adi Muttu Tandavar</v>
      </c>
    </row>
    <row r="12816" spans="1:11" x14ac:dyDescent="0.2">
      <c r="A12816" s="2">
        <v>12815</v>
      </c>
      <c r="B12816" s="2" t="s">
        <v>21428</v>
      </c>
      <c r="C12816" s="2" t="s">
        <v>53937</v>
      </c>
      <c r="D12816" s="2" t="s">
        <v>585</v>
      </c>
      <c r="E12816" s="2" t="s">
        <v>877</v>
      </c>
      <c r="F12816" s="2" t="s">
        <v>163</v>
      </c>
      <c r="G12816" s="2" t="s">
        <v>21431</v>
      </c>
      <c r="K12816" s="2" t="str">
        <f t="shared" si="200"/>
        <v>Kanamal irundal en kalakkam teliyade kalyANi Eka Muttu Tandavar</v>
      </c>
    </row>
    <row r="12817" spans="1:11" x14ac:dyDescent="0.2">
      <c r="A12817" s="2">
        <v>12816</v>
      </c>
      <c r="B12817" s="2" t="s">
        <v>21432</v>
      </c>
      <c r="C12817" s="2" t="s">
        <v>54037</v>
      </c>
      <c r="D12817" s="2" t="s">
        <v>53831</v>
      </c>
      <c r="E12817" s="2" t="s">
        <v>877</v>
      </c>
      <c r="F12817" s="2" t="s">
        <v>88</v>
      </c>
      <c r="G12817" s="2" t="s">
        <v>21433</v>
      </c>
      <c r="H12817" s="2" t="s">
        <v>21434</v>
      </c>
      <c r="K12817" s="2" t="str">
        <f t="shared" si="200"/>
        <v>Kanamal vinile kalam kazhittome dhanyAsi chApu Muttu Tandavar</v>
      </c>
    </row>
    <row r="12818" spans="1:11" x14ac:dyDescent="0.2">
      <c r="A12818" s="2">
        <v>12817</v>
      </c>
      <c r="B12818" s="2" t="s">
        <v>21432</v>
      </c>
      <c r="C12818" s="2" t="s">
        <v>54078</v>
      </c>
      <c r="D12818" s="2" t="s">
        <v>53831</v>
      </c>
      <c r="E12818" s="2" t="s">
        <v>877</v>
      </c>
      <c r="F12818" s="2" t="s">
        <v>30</v>
      </c>
      <c r="G12818" s="2" t="s">
        <v>21435</v>
      </c>
      <c r="K12818" s="2" t="str">
        <f t="shared" si="200"/>
        <v>Kanamal vinile kalam kazhittome kAmbOdhi chApu Muttu Tandavar</v>
      </c>
    </row>
    <row r="12819" spans="1:11" x14ac:dyDescent="0.2">
      <c r="A12819" s="2">
        <v>12818</v>
      </c>
      <c r="B12819" s="2" t="s">
        <v>21436</v>
      </c>
      <c r="C12819" s="2" t="s">
        <v>657</v>
      </c>
      <c r="D12819" s="2" t="s">
        <v>53966</v>
      </c>
      <c r="E12819" s="2" t="s">
        <v>2109</v>
      </c>
      <c r="F12819" s="2" t="s">
        <v>23</v>
      </c>
      <c r="G12819" s="2" t="s">
        <v>21437</v>
      </c>
      <c r="H12819" s="2" t="s">
        <v>21438</v>
      </c>
      <c r="K12819" s="2" t="str">
        <f t="shared" si="200"/>
        <v>Kanamale kadal konden enakke raman varitten Abheri rUpaka T.R.Vaidishvaran</v>
      </c>
    </row>
    <row r="12820" spans="1:11" x14ac:dyDescent="0.2">
      <c r="A12820" s="2">
        <v>12819</v>
      </c>
      <c r="B12820" s="2" t="s">
        <v>21439</v>
      </c>
      <c r="C12820" s="2" t="s">
        <v>139</v>
      </c>
      <c r="D12820" s="2" t="s">
        <v>61</v>
      </c>
      <c r="E12820" s="2" t="s">
        <v>115</v>
      </c>
      <c r="F12820" s="2" t="s">
        <v>23</v>
      </c>
      <c r="G12820" s="2" t="s">
        <v>21440</v>
      </c>
      <c r="H12820" s="2" t="s">
        <v>21441</v>
      </c>
      <c r="K12820" s="2" t="str">
        <f t="shared" si="200"/>
        <v>Kanamenum iniyenum kalaipparuvai kalamellam Ritigaula Adi Ambujam Krishna</v>
      </c>
    </row>
    <row r="12821" spans="1:11" x14ac:dyDescent="0.2">
      <c r="A12821" s="2">
        <v>12820</v>
      </c>
      <c r="B12821" s="2" t="s">
        <v>21442</v>
      </c>
      <c r="C12821" s="2" t="s">
        <v>398</v>
      </c>
      <c r="D12821" s="2" t="s">
        <v>61</v>
      </c>
      <c r="E12821" s="2" t="s">
        <v>385</v>
      </c>
      <c r="F12821" s="2" t="s">
        <v>30</v>
      </c>
      <c r="G12821" s="2" t="s">
        <v>21320</v>
      </c>
      <c r="K12821" s="2" t="str">
        <f t="shared" si="200"/>
        <v>Kanamum maravade Sama Adi Periasami Tooran</v>
      </c>
    </row>
    <row r="12822" spans="1:11" x14ac:dyDescent="0.2">
      <c r="A12822" s="2">
        <v>12821</v>
      </c>
      <c r="B12822" s="2" t="s">
        <v>21443</v>
      </c>
      <c r="C12822" s="2" t="s">
        <v>398</v>
      </c>
      <c r="D12822" s="2" t="s">
        <v>61</v>
      </c>
      <c r="E12822" s="2" t="s">
        <v>115</v>
      </c>
      <c r="F12822" s="2" t="s">
        <v>30</v>
      </c>
      <c r="G12822" s="2" t="s">
        <v>21444</v>
      </c>
      <c r="H12822" s="2" t="s">
        <v>21445</v>
      </c>
      <c r="K12822" s="2" t="str">
        <f t="shared" si="200"/>
        <v>Kanamum maravade nenje Sama Adi Ambujam Krishna</v>
      </c>
    </row>
    <row r="12823" spans="1:11" x14ac:dyDescent="0.2">
      <c r="A12823" s="2">
        <v>12822</v>
      </c>
      <c r="B12823" s="2" t="s">
        <v>21446</v>
      </c>
      <c r="C12823" s="2" t="s">
        <v>251</v>
      </c>
      <c r="D12823" s="2" t="s">
        <v>61</v>
      </c>
      <c r="E12823" s="2" t="s">
        <v>144</v>
      </c>
      <c r="F12823" s="2" t="s">
        <v>17</v>
      </c>
      <c r="K12823" s="2" t="str">
        <f t="shared" si="200"/>
        <v>Kanamumunnai maraven ganapatiye Hamsadhvani Adi R.Parthasarathy Iyengar</v>
      </c>
    </row>
    <row r="12824" spans="1:11" x14ac:dyDescent="0.2">
      <c r="A12824" s="2">
        <v>12823</v>
      </c>
      <c r="B12824" s="2" t="s">
        <v>21447</v>
      </c>
      <c r="C12824" s="2" t="s">
        <v>78</v>
      </c>
      <c r="D12824" s="2" t="s">
        <v>53966</v>
      </c>
      <c r="E12824" s="2" t="s">
        <v>317</v>
      </c>
      <c r="F12824" s="2" t="s">
        <v>30</v>
      </c>
      <c r="G12824" s="2" t="s">
        <v>21448</v>
      </c>
      <c r="H12824" s="2" t="s">
        <v>21449</v>
      </c>
      <c r="K12824" s="2" t="str">
        <f t="shared" si="200"/>
        <v>Kanana chararadya Khamas rUpaka R.K.Suryanarayana</v>
      </c>
    </row>
    <row r="12825" spans="1:11" x14ac:dyDescent="0.2">
      <c r="A12825" s="2">
        <v>12824</v>
      </c>
      <c r="B12825" s="2" t="s">
        <v>21450</v>
      </c>
      <c r="C12825" s="2" t="s">
        <v>54078</v>
      </c>
      <c r="D12825" s="2" t="s">
        <v>61</v>
      </c>
      <c r="E12825" s="2" t="s">
        <v>144</v>
      </c>
      <c r="F12825" s="2" t="s">
        <v>30</v>
      </c>
      <c r="G12825" s="2" t="s">
        <v>21451</v>
      </c>
      <c r="K12825" s="2" t="str">
        <f t="shared" si="200"/>
        <v>Kanapura nayaka kamalakkanna ganapuranayaki kAmbOdhi Adi R.Parthasarathy Iyengar</v>
      </c>
    </row>
    <row r="12826" spans="1:11" x14ac:dyDescent="0.2">
      <c r="A12826" s="2">
        <v>12825</v>
      </c>
      <c r="B12826" s="2" t="s">
        <v>21452</v>
      </c>
      <c r="C12826" s="2" t="s">
        <v>143</v>
      </c>
      <c r="D12826" s="2" t="s">
        <v>61</v>
      </c>
      <c r="E12826" s="2" t="s">
        <v>144</v>
      </c>
      <c r="F12826" s="2" t="s">
        <v>23</v>
      </c>
      <c r="G12826" s="2" t="s">
        <v>6810</v>
      </c>
      <c r="K12826" s="2" t="str">
        <f t="shared" si="200"/>
        <v>Kanapura nayaka manamohana ganapura nayaki Kanada Adi R.Parthasarathy Iyengar</v>
      </c>
    </row>
    <row r="12827" spans="1:11" x14ac:dyDescent="0.2">
      <c r="A12827" s="2">
        <v>12826</v>
      </c>
      <c r="B12827" s="2" t="s">
        <v>21453</v>
      </c>
      <c r="C12827" s="2" t="s">
        <v>54057</v>
      </c>
      <c r="D12827" s="2" t="s">
        <v>61</v>
      </c>
      <c r="E12827" s="2" t="s">
        <v>144</v>
      </c>
      <c r="F12827" s="2" t="s">
        <v>67</v>
      </c>
      <c r="G12827" s="2" t="s">
        <v>4822</v>
      </c>
      <c r="K12827" s="2" t="str">
        <f t="shared" si="200"/>
        <v>Kanapura nayaka vadivazhaga kanamum unai  marava tODi Adi R.Parthasarathy Iyengar</v>
      </c>
    </row>
    <row r="12828" spans="1:11" x14ac:dyDescent="0.2">
      <c r="A12828" s="2">
        <v>12827</v>
      </c>
      <c r="B12828" s="2" t="s">
        <v>21454</v>
      </c>
      <c r="C12828" s="2" t="s">
        <v>686</v>
      </c>
      <c r="D12828" s="2" t="s">
        <v>61</v>
      </c>
      <c r="E12828" s="2" t="s">
        <v>144</v>
      </c>
      <c r="F12828" s="2" t="s">
        <v>23</v>
      </c>
      <c r="G12828" s="2" t="s">
        <v>21455</v>
      </c>
      <c r="K12828" s="2" t="str">
        <f t="shared" si="200"/>
        <v>Kanapura vasa karuna vilasa kanamum Bhimpalas Adi R.Parthasarathy Iyengar</v>
      </c>
    </row>
    <row r="12829" spans="1:11" x14ac:dyDescent="0.2">
      <c r="A12829" s="2">
        <v>12828</v>
      </c>
      <c r="B12829" s="2" t="s">
        <v>21456</v>
      </c>
      <c r="C12829" s="2" t="s">
        <v>356</v>
      </c>
      <c r="D12829" s="2" t="s">
        <v>61</v>
      </c>
      <c r="E12829" s="2" t="s">
        <v>144</v>
      </c>
      <c r="F12829" s="2" t="s">
        <v>17</v>
      </c>
      <c r="G12829" s="2" t="s">
        <v>21457</v>
      </c>
      <c r="K12829" s="2" t="str">
        <f t="shared" si="200"/>
        <v>Kanapura nayaka karuna vilasa Arabhi Adi R.Parthasarathy Iyengar</v>
      </c>
    </row>
    <row r="12830" spans="1:11" x14ac:dyDescent="0.2">
      <c r="A12830" s="2">
        <v>12829</v>
      </c>
      <c r="B12830" s="2" t="s">
        <v>21458</v>
      </c>
      <c r="C12830" s="2" t="s">
        <v>53988</v>
      </c>
      <c r="D12830" s="2" t="s">
        <v>61</v>
      </c>
      <c r="E12830" s="2" t="s">
        <v>144</v>
      </c>
      <c r="F12830" s="2" t="s">
        <v>17</v>
      </c>
      <c r="G12830" s="2" t="s">
        <v>21459</v>
      </c>
      <c r="H12830" s="2" t="s">
        <v>21459</v>
      </c>
      <c r="K12830" s="2" t="str">
        <f t="shared" si="200"/>
        <v>Kanapuram mevum kamala kanna mana nilai ariyayo aTHANA Adi R.Parthasarathy Iyengar</v>
      </c>
    </row>
    <row r="12831" spans="1:11" x14ac:dyDescent="0.2">
      <c r="A12831" s="2">
        <v>12830</v>
      </c>
      <c r="B12831" s="2" t="s">
        <v>21460</v>
      </c>
      <c r="C12831" s="2" t="s">
        <v>1181</v>
      </c>
      <c r="D12831" s="2" t="s">
        <v>61</v>
      </c>
      <c r="E12831" s="2" t="s">
        <v>144</v>
      </c>
      <c r="F12831" s="2" t="s">
        <v>30</v>
      </c>
      <c r="G12831" s="2" t="s">
        <v>21461</v>
      </c>
      <c r="K12831" s="2" t="str">
        <f t="shared" si="200"/>
        <v>Kanapuram mevum shri shauriraja Des Adi R.Parthasarathy Iyengar</v>
      </c>
    </row>
    <row r="12832" spans="1:11" x14ac:dyDescent="0.2">
      <c r="A12832" s="2">
        <v>12831</v>
      </c>
      <c r="B12832" s="2" t="s">
        <v>21462</v>
      </c>
      <c r="C12832" s="2" t="s">
        <v>53938</v>
      </c>
      <c r="D12832" s="2" t="s">
        <v>61</v>
      </c>
      <c r="E12832" s="2" t="s">
        <v>144</v>
      </c>
      <c r="F12832" s="2" t="s">
        <v>239</v>
      </c>
      <c r="G12832" s="2" t="s">
        <v>21463</v>
      </c>
      <c r="K12832" s="2" t="str">
        <f t="shared" si="200"/>
        <v>Kanapuram tigazhndidum mamani vanna PurvikalyANi Adi R.Parthasarathy Iyengar</v>
      </c>
    </row>
    <row r="12833" spans="1:11" x14ac:dyDescent="0.2">
      <c r="A12833" s="2">
        <v>12832</v>
      </c>
      <c r="B12833" s="2" t="s">
        <v>21464</v>
      </c>
      <c r="C12833" s="2" t="s">
        <v>53988</v>
      </c>
      <c r="D12833" s="2" t="s">
        <v>53966</v>
      </c>
      <c r="E12833" s="2" t="s">
        <v>53829</v>
      </c>
      <c r="F12833" s="2" t="s">
        <v>17</v>
      </c>
      <c r="G12833" s="2" t="s">
        <v>21465</v>
      </c>
      <c r="K12833" s="2" t="str">
        <f t="shared" si="200"/>
        <v>Kanarade pencharade kada kada biddalanu aTHANA rUpaka aNNamAchArya</v>
      </c>
    </row>
    <row r="12834" spans="1:11" x14ac:dyDescent="0.2">
      <c r="A12834" s="2">
        <v>12833</v>
      </c>
      <c r="B12834" s="2" t="s">
        <v>21464</v>
      </c>
      <c r="C12834" s="2" t="s">
        <v>2375</v>
      </c>
      <c r="D12834" s="2" t="s">
        <v>21</v>
      </c>
      <c r="E12834" s="2" t="s">
        <v>53829</v>
      </c>
      <c r="F12834" s="2" t="s">
        <v>9</v>
      </c>
      <c r="K12834" s="2" t="str">
        <f t="shared" si="200"/>
        <v>Kanarade pencharade kada kada biddalanu Shuddhadesi    aNNamAchArya</v>
      </c>
    </row>
    <row r="12835" spans="1:11" x14ac:dyDescent="0.2">
      <c r="A12835" s="2">
        <v>12834</v>
      </c>
      <c r="B12835" s="2" t="s">
        <v>21466</v>
      </c>
      <c r="C12835" s="2" t="s">
        <v>1130</v>
      </c>
      <c r="D12835" s="2" t="s">
        <v>21</v>
      </c>
      <c r="E12835" s="2" t="s">
        <v>53829</v>
      </c>
      <c r="F12835" s="2" t="s">
        <v>30</v>
      </c>
      <c r="G12835" s="2" t="s">
        <v>21467</v>
      </c>
      <c r="K12835" s="2" t="str">
        <f t="shared" si="200"/>
        <v>Kanaru nalugu Deshakshi    aNNamAchArya</v>
      </c>
    </row>
    <row r="12836" spans="1:11" x14ac:dyDescent="0.2">
      <c r="A12836" s="2">
        <v>12835</v>
      </c>
      <c r="B12836" s="2" t="s">
        <v>21468</v>
      </c>
      <c r="C12836" s="2" t="s">
        <v>100</v>
      </c>
      <c r="D12836" s="2" t="s">
        <v>21</v>
      </c>
      <c r="E12836" s="2" t="s">
        <v>150</v>
      </c>
      <c r="F12836" s="2" t="s">
        <v>17</v>
      </c>
      <c r="G12836" s="2" t="s">
        <v>21320</v>
      </c>
      <c r="K12836" s="2" t="str">
        <f t="shared" si="200"/>
        <v>Kanasalli (j) Kedara    ?</v>
      </c>
    </row>
    <row r="12837" spans="1:11" x14ac:dyDescent="0.2">
      <c r="A12837" s="2">
        <v>12836</v>
      </c>
      <c r="B12837" s="2" t="s">
        <v>21469</v>
      </c>
      <c r="C12837" s="2" t="s">
        <v>661</v>
      </c>
      <c r="D12837" s="2" t="s">
        <v>61</v>
      </c>
      <c r="E12837" s="2" t="s">
        <v>336</v>
      </c>
      <c r="F12837" s="2" t="s">
        <v>662</v>
      </c>
      <c r="K12837" s="2" t="str">
        <f t="shared" si="200"/>
        <v>Kanasina jivana Sindhubhairavi Adi Vidyaprasanna Tirtha</v>
      </c>
    </row>
    <row r="12838" spans="1:11" x14ac:dyDescent="0.2">
      <c r="A12838" s="2">
        <v>12837</v>
      </c>
      <c r="B12838" s="2" t="s">
        <v>21470</v>
      </c>
      <c r="C12838" s="2" t="s">
        <v>668</v>
      </c>
      <c r="D12838" s="2" t="s">
        <v>53923</v>
      </c>
      <c r="E12838" s="2" t="s">
        <v>44</v>
      </c>
      <c r="F12838" s="2" t="s">
        <v>30</v>
      </c>
      <c r="K12838" s="2" t="str">
        <f t="shared" si="200"/>
        <v>Kanasu kande manadalli Dvijavanti aTa Purandaradasa</v>
      </c>
    </row>
    <row r="12839" spans="1:11" x14ac:dyDescent="0.2">
      <c r="A12839" s="2">
        <v>12838</v>
      </c>
      <c r="B12839" s="2" t="s">
        <v>21471</v>
      </c>
      <c r="C12839" s="2" t="s">
        <v>288</v>
      </c>
      <c r="D12839" s="2" t="s">
        <v>53908</v>
      </c>
      <c r="E12839" s="2" t="s">
        <v>53925</v>
      </c>
      <c r="F12839" s="2" t="s">
        <v>88</v>
      </c>
      <c r="G12839" s="2" t="s">
        <v>21472</v>
      </c>
      <c r="K12839" s="2" t="str">
        <f t="shared" si="200"/>
        <v>Kanatta soka varidhiyatiialiyo te kamani (p) Ghanta Adi (jhompaTa_) swAti tirunAL</v>
      </c>
    </row>
    <row r="12840" spans="1:11" x14ac:dyDescent="0.2">
      <c r="A12840" s="2">
        <v>12839</v>
      </c>
      <c r="B12840" s="2" t="s">
        <v>21473</v>
      </c>
      <c r="C12840" s="2" t="s">
        <v>54026</v>
      </c>
      <c r="D12840" s="2" t="s">
        <v>982</v>
      </c>
      <c r="E12840" s="2" t="s">
        <v>1261</v>
      </c>
      <c r="F12840" s="2" t="s">
        <v>30</v>
      </c>
      <c r="G12840" s="2" t="s">
        <v>21474</v>
      </c>
      <c r="K12840" s="2" t="str">
        <f t="shared" si="200"/>
        <v>Kanava naye hari shikashi phan hi kari (tv) suraTi Tisram Tanjavur Marattha Composers</v>
      </c>
    </row>
    <row r="12841" spans="1:11" x14ac:dyDescent="0.2">
      <c r="A12841" s="2">
        <v>12840</v>
      </c>
      <c r="B12841" s="2" t="s">
        <v>21475</v>
      </c>
      <c r="C12841" s="2" t="s">
        <v>94</v>
      </c>
      <c r="D12841" s="2" t="s">
        <v>21</v>
      </c>
      <c r="E12841" s="2" t="s">
        <v>53829</v>
      </c>
      <c r="F12841" s="2" t="s">
        <v>14</v>
      </c>
      <c r="G12841" s="2" t="s">
        <v>9170</v>
      </c>
      <c r="K12841" s="2" t="str">
        <f t="shared" si="200"/>
        <v>Kanavachche gade Mangalakaishiki    aNNamAchArya</v>
      </c>
    </row>
    <row r="12842" spans="1:11" x14ac:dyDescent="0.2">
      <c r="A12842" s="2">
        <v>12841</v>
      </c>
      <c r="B12842" s="2" t="s">
        <v>21476</v>
      </c>
      <c r="C12842" s="2" t="s">
        <v>53830</v>
      </c>
      <c r="D12842" s="2" t="s">
        <v>21</v>
      </c>
      <c r="E12842" s="2" t="s">
        <v>53829</v>
      </c>
      <c r="F12842" s="2" t="s">
        <v>54</v>
      </c>
      <c r="G12842" s="2" t="s">
        <v>5410</v>
      </c>
      <c r="K12842" s="2" t="str">
        <f t="shared" si="200"/>
        <v>Kanavachche nindulone shankarAbharaNa    aNNamAchArya</v>
      </c>
    </row>
    <row r="12843" spans="1:11" x14ac:dyDescent="0.2">
      <c r="A12843" s="2">
        <v>12842</v>
      </c>
      <c r="B12843" s="2" t="s">
        <v>21477</v>
      </c>
      <c r="C12843" s="2" t="s">
        <v>298</v>
      </c>
      <c r="D12843" s="2" t="s">
        <v>21</v>
      </c>
      <c r="E12843" s="2" t="s">
        <v>53829</v>
      </c>
      <c r="F12843" s="2" t="s">
        <v>9</v>
      </c>
      <c r="G12843" s="2" t="s">
        <v>8280</v>
      </c>
      <c r="K12843" s="2" t="str">
        <f t="shared" si="200"/>
        <v>Kanavachchi nanniyunu Bhairavi    aNNamAchArya</v>
      </c>
    </row>
    <row r="12844" spans="1:11" x14ac:dyDescent="0.2">
      <c r="A12844" s="2">
        <v>12843</v>
      </c>
      <c r="B12844" s="2" t="s">
        <v>21478</v>
      </c>
      <c r="C12844" s="2" t="s">
        <v>54030</v>
      </c>
      <c r="D12844" s="2" t="s">
        <v>61</v>
      </c>
      <c r="E12844" s="2" t="s">
        <v>131</v>
      </c>
      <c r="F12844" s="2" t="s">
        <v>14</v>
      </c>
      <c r="G12844" s="2" t="s">
        <v>41</v>
      </c>
      <c r="K12844" s="2" t="str">
        <f t="shared" si="200"/>
        <v>Kanavan iruppidam sAvEri Adi Chitravina N.Ravikiran</v>
      </c>
    </row>
    <row r="12845" spans="1:11" x14ac:dyDescent="0.2">
      <c r="A12845" s="2">
        <v>12844</v>
      </c>
      <c r="B12845" s="2" t="s">
        <v>21479</v>
      </c>
      <c r="C12845" s="2" t="s">
        <v>53988</v>
      </c>
      <c r="D12845" s="2" t="s">
        <v>61</v>
      </c>
      <c r="E12845" s="2" t="s">
        <v>235</v>
      </c>
      <c r="F12845" s="2" t="s">
        <v>17</v>
      </c>
      <c r="G12845" s="2" t="s">
        <v>21480</v>
      </c>
      <c r="H12845" s="2" t="s">
        <v>21481</v>
      </c>
      <c r="K12845" s="2" t="str">
        <f t="shared" si="200"/>
        <v>Kanavan mel kopamutru tirunilakanthan mel anai aTHANA Adi D.Pattammal</v>
      </c>
    </row>
    <row r="12846" spans="1:11" x14ac:dyDescent="0.2">
      <c r="A12846" s="2">
        <v>12845</v>
      </c>
      <c r="B12846" s="2" t="s">
        <v>21482</v>
      </c>
      <c r="C12846" s="2" t="s">
        <v>54030</v>
      </c>
      <c r="D12846" s="2" t="s">
        <v>1311</v>
      </c>
      <c r="E12846" s="2" t="s">
        <v>524</v>
      </c>
      <c r="F12846" s="2" t="s">
        <v>14</v>
      </c>
      <c r="K12846" s="2" t="str">
        <f t="shared" si="200"/>
        <v>Kanavan vandu azhaikkiran (p) sAvEri Mishram Subbarama Iyer</v>
      </c>
    </row>
    <row r="12847" spans="1:11" x14ac:dyDescent="0.2">
      <c r="A12847" s="2">
        <v>12846</v>
      </c>
      <c r="B12847" s="2" t="s">
        <v>21482</v>
      </c>
      <c r="C12847" s="2" t="s">
        <v>114</v>
      </c>
      <c r="D12847" s="2" t="s">
        <v>21</v>
      </c>
      <c r="E12847" s="2" t="s">
        <v>524</v>
      </c>
      <c r="F12847" s="2" t="s">
        <v>30</v>
      </c>
      <c r="K12847" s="2" t="str">
        <f t="shared" si="200"/>
        <v>Kanavan vandu azhaikkiran (p) Shahana    Subbarama Iyer</v>
      </c>
    </row>
    <row r="12848" spans="1:11" x14ac:dyDescent="0.2">
      <c r="A12848" s="2">
        <v>12847</v>
      </c>
      <c r="B12848" s="2" t="s">
        <v>21483</v>
      </c>
      <c r="C12848" s="2" t="s">
        <v>332</v>
      </c>
      <c r="D12848" s="2" t="s">
        <v>61</v>
      </c>
      <c r="E12848" s="2" t="s">
        <v>235</v>
      </c>
      <c r="F12848" s="2" t="s">
        <v>259</v>
      </c>
      <c r="G12848" s="2" t="s">
        <v>21484</v>
      </c>
      <c r="K12848" s="2" t="str">
        <f t="shared" si="200"/>
        <v>Kanavano maghano inri kanrin valai piditte kadal ni Saurashtra Adi D.Pattammal</v>
      </c>
    </row>
    <row r="12849" spans="1:11" x14ac:dyDescent="0.2">
      <c r="A12849" s="2">
        <v>12848</v>
      </c>
      <c r="B12849" s="2" t="s">
        <v>21485</v>
      </c>
      <c r="C12849" s="2" t="s">
        <v>54080</v>
      </c>
      <c r="D12849" s="2" t="s">
        <v>53923</v>
      </c>
      <c r="E12849" s="2" t="s">
        <v>895</v>
      </c>
      <c r="F12849" s="2" t="s">
        <v>30</v>
      </c>
      <c r="K12849" s="2" t="str">
        <f t="shared" si="200"/>
        <v>Kanavanodende kama vedama YadukulakAmbOdhi aTa Iraiyimman Thampi</v>
      </c>
    </row>
    <row r="12850" spans="1:11" x14ac:dyDescent="0.2">
      <c r="A12850" s="2">
        <v>12849</v>
      </c>
      <c r="B12850" s="2" t="s">
        <v>21486</v>
      </c>
      <c r="C12850" s="2" t="s">
        <v>21487</v>
      </c>
      <c r="D12850" s="2" t="s">
        <v>61</v>
      </c>
      <c r="E12850" s="2" t="s">
        <v>607</v>
      </c>
      <c r="F12850" s="2" t="s">
        <v>2068</v>
      </c>
      <c r="G12850" s="2" t="s">
        <v>21488</v>
      </c>
      <c r="H12850" s="2" t="s">
        <v>21489</v>
      </c>
      <c r="K12850" s="2" t="str">
        <f t="shared" si="200"/>
        <v>Kanave varuvai kaname ini kaname Kanchanabauli Adi T.A.Dhanapandian</v>
      </c>
    </row>
    <row r="12851" spans="1:11" x14ac:dyDescent="0.2">
      <c r="A12851" s="2">
        <v>12850</v>
      </c>
      <c r="B12851" s="2" t="s">
        <v>21490</v>
      </c>
      <c r="C12851" s="2" t="s">
        <v>405</v>
      </c>
      <c r="D12851" s="2" t="s">
        <v>61</v>
      </c>
      <c r="E12851" s="2" t="s">
        <v>1870</v>
      </c>
      <c r="F12851" s="2" t="s">
        <v>14</v>
      </c>
      <c r="G12851" s="2" t="s">
        <v>21491</v>
      </c>
      <c r="K12851" s="2" t="str">
        <f t="shared" si="200"/>
        <v>Kanavellam Paraju Adi Nila Ramamurti</v>
      </c>
    </row>
    <row r="12852" spans="1:11" x14ac:dyDescent="0.2">
      <c r="A12852" s="2">
        <v>12851</v>
      </c>
      <c r="B12852" s="2" t="s">
        <v>21492</v>
      </c>
      <c r="C12852" s="2" t="s">
        <v>473</v>
      </c>
      <c r="D12852" s="2" t="s">
        <v>61</v>
      </c>
      <c r="E12852" s="2" t="s">
        <v>759</v>
      </c>
      <c r="F12852" s="2" t="s">
        <v>23</v>
      </c>
      <c r="G12852" s="2" t="s">
        <v>21493</v>
      </c>
      <c r="K12852" s="2" t="str">
        <f t="shared" si="200"/>
        <v>Kanavenna kanave enran pantuyiladu Shri Adi Subramania Bharati</v>
      </c>
    </row>
    <row r="12853" spans="1:11" x14ac:dyDescent="0.2">
      <c r="A12853" s="2">
        <v>12852</v>
      </c>
      <c r="B12853" s="2" t="s">
        <v>21494</v>
      </c>
      <c r="C12853" s="2" t="s">
        <v>454</v>
      </c>
      <c r="D12853" s="2" t="s">
        <v>53950</v>
      </c>
      <c r="E12853" s="2" t="s">
        <v>119</v>
      </c>
      <c r="F12853" s="2" t="s">
        <v>17</v>
      </c>
      <c r="G12853" s="2" t="s">
        <v>21495</v>
      </c>
      <c r="H12853" s="2" t="s">
        <v>21496</v>
      </c>
      <c r="K12853" s="2" t="str">
        <f t="shared" si="200"/>
        <v>Kanavil aghilum vanden kali tirkalagado Nilambari tripuTa Shuddhananda Bharati</v>
      </c>
    </row>
    <row r="12854" spans="1:11" x14ac:dyDescent="0.2">
      <c r="A12854" s="2">
        <v>12853</v>
      </c>
      <c r="B12854" s="2" t="s">
        <v>21497</v>
      </c>
      <c r="C12854" s="2" t="s">
        <v>54046</v>
      </c>
      <c r="D12854" s="2" t="s">
        <v>53831</v>
      </c>
      <c r="E12854" s="2" t="s">
        <v>235</v>
      </c>
      <c r="F12854" s="2" t="s">
        <v>23</v>
      </c>
      <c r="G12854" s="2" t="s">
        <v>21498</v>
      </c>
      <c r="K12854" s="2" t="str">
        <f t="shared" si="200"/>
        <v>Kanavil siddharai vandu kaduvetti shozhanai taniya kApi chApu D.Pattammal</v>
      </c>
    </row>
    <row r="12855" spans="1:11" x14ac:dyDescent="0.2">
      <c r="A12855" s="2">
        <v>12854</v>
      </c>
      <c r="B12855" s="2" t="s">
        <v>21499</v>
      </c>
      <c r="C12855" s="2" t="s">
        <v>298</v>
      </c>
      <c r="D12855" s="2" t="s">
        <v>61</v>
      </c>
      <c r="E12855" s="2" t="s">
        <v>379</v>
      </c>
      <c r="F12855" s="2" t="s">
        <v>9</v>
      </c>
      <c r="K12855" s="2" t="str">
        <f t="shared" si="200"/>
        <v>Kanavil vandenai Bhairavi Adi R.Shrinivasan (Nadopasana)</v>
      </c>
    </row>
    <row r="12856" spans="1:11" x14ac:dyDescent="0.2">
      <c r="A12856" s="2">
        <v>12855</v>
      </c>
      <c r="B12856" s="2" t="s">
        <v>21500</v>
      </c>
      <c r="C12856" s="2" t="s">
        <v>54078</v>
      </c>
      <c r="D12856" s="2" t="s">
        <v>61</v>
      </c>
      <c r="E12856" s="2" t="s">
        <v>842</v>
      </c>
      <c r="F12856" s="2" t="s">
        <v>30</v>
      </c>
      <c r="G12856" s="2" t="s">
        <v>41</v>
      </c>
      <c r="K12856" s="2" t="str">
        <f t="shared" si="200"/>
        <v>Kanavil vandu ennai kAmbOdhi Adi T.N.Bala</v>
      </c>
    </row>
    <row r="12857" spans="1:11" x14ac:dyDescent="0.2">
      <c r="A12857" s="2">
        <v>12856</v>
      </c>
      <c r="B12857" s="2" t="s">
        <v>21501</v>
      </c>
      <c r="C12857" s="2" t="s">
        <v>187</v>
      </c>
      <c r="D12857" s="2" t="s">
        <v>61</v>
      </c>
      <c r="E12857" s="2" t="s">
        <v>131</v>
      </c>
      <c r="F12857" s="2" t="s">
        <v>17</v>
      </c>
      <c r="G12857" s="2" t="s">
        <v>41</v>
      </c>
      <c r="K12857" s="2" t="str">
        <f t="shared" si="200"/>
        <v>Kanavilum (mp) Bilahari Adi Chitravina N.Ravikiran</v>
      </c>
    </row>
    <row r="12858" spans="1:11" x14ac:dyDescent="0.2">
      <c r="A12858" s="2">
        <v>12857</v>
      </c>
      <c r="B12858" s="2" t="s">
        <v>21502</v>
      </c>
      <c r="C12858" s="2" t="s">
        <v>652</v>
      </c>
      <c r="D12858" s="2" t="s">
        <v>61</v>
      </c>
      <c r="E12858" s="2" t="s">
        <v>2096</v>
      </c>
      <c r="F12858" s="2" t="s">
        <v>23</v>
      </c>
      <c r="G12858" s="2" t="s">
        <v>21503</v>
      </c>
      <c r="H12858" s="2" t="s">
        <v>21503</v>
      </c>
      <c r="K12858" s="2" t="str">
        <f t="shared" si="200"/>
        <v>Kanavilum kamala kazhalinai tanaiye Shriranjani Adi G.N.Balasubramaniam</v>
      </c>
    </row>
    <row r="12859" spans="1:11" x14ac:dyDescent="0.2">
      <c r="A12859" s="2">
        <v>12858</v>
      </c>
      <c r="B12859" s="2" t="s">
        <v>21504</v>
      </c>
      <c r="C12859" s="2" t="s">
        <v>454</v>
      </c>
      <c r="D12859" s="2" t="s">
        <v>28</v>
      </c>
      <c r="E12859" s="2" t="s">
        <v>877</v>
      </c>
      <c r="F12859" s="2" t="s">
        <v>17</v>
      </c>
      <c r="G12859" s="2" t="s">
        <v>21505</v>
      </c>
      <c r="K12859" s="2" t="str">
        <f t="shared" si="200"/>
        <v>Kanavilum marappadillai mane (p) Nilambari Jhampa Muttu Tandavar</v>
      </c>
    </row>
    <row r="12860" spans="1:11" x14ac:dyDescent="0.2">
      <c r="A12860" s="2">
        <v>12859</v>
      </c>
      <c r="B12860" s="2" t="s">
        <v>21506</v>
      </c>
      <c r="C12860" s="2" t="s">
        <v>8</v>
      </c>
      <c r="D12860" s="2" t="s">
        <v>61</v>
      </c>
      <c r="E12860" s="2" t="s">
        <v>385</v>
      </c>
      <c r="F12860" s="2" t="s">
        <v>9</v>
      </c>
      <c r="G12860" s="2" t="s">
        <v>21507</v>
      </c>
      <c r="K12860" s="2" t="str">
        <f t="shared" si="200"/>
        <v>Kanavilum nan Anandabhairavi Adi Periasami Tooran</v>
      </c>
    </row>
    <row r="12861" spans="1:11" x14ac:dyDescent="0.2">
      <c r="A12861" s="2">
        <v>12860</v>
      </c>
      <c r="B12861" s="2" t="s">
        <v>21508</v>
      </c>
      <c r="C12861" s="2" t="s">
        <v>1143</v>
      </c>
      <c r="D12861" s="2" t="s">
        <v>61</v>
      </c>
      <c r="E12861" s="2" t="s">
        <v>235</v>
      </c>
      <c r="F12861" s="2" t="s">
        <v>1145</v>
      </c>
      <c r="G12861" s="2" t="s">
        <v>21509</v>
      </c>
      <c r="H12861" s="2" t="s">
        <v>21510</v>
      </c>
      <c r="K12861" s="2" t="str">
        <f t="shared" si="200"/>
        <v>Kanavilum nanavilum unnai maraven kayilai malai va Koshala Adi D.Pattammal</v>
      </c>
    </row>
    <row r="12862" spans="1:11" x14ac:dyDescent="0.2">
      <c r="A12862" s="2">
        <v>12861</v>
      </c>
      <c r="B12862" s="2" t="s">
        <v>21511</v>
      </c>
      <c r="C12862" s="2" t="s">
        <v>187</v>
      </c>
      <c r="D12862" s="2" t="s">
        <v>61</v>
      </c>
      <c r="E12862" s="2" t="s">
        <v>874</v>
      </c>
      <c r="F12862" s="2" t="s">
        <v>17</v>
      </c>
      <c r="K12862" s="2" t="str">
        <f t="shared" si="200"/>
        <v>Kanavilum ninavilum Bilahari Adi Kavi Kunjara Bharati</v>
      </c>
    </row>
    <row r="12863" spans="1:11" x14ac:dyDescent="0.2">
      <c r="A12863" s="2">
        <v>12862</v>
      </c>
      <c r="B12863" s="2" t="s">
        <v>21512</v>
      </c>
      <c r="C12863" s="2" t="s">
        <v>78</v>
      </c>
      <c r="D12863" s="2" t="s">
        <v>21</v>
      </c>
      <c r="E12863" s="2" t="s">
        <v>1906</v>
      </c>
      <c r="F12863" s="2" t="s">
        <v>30</v>
      </c>
      <c r="K12863" s="2" t="str">
        <f t="shared" si="200"/>
        <v>Kanavilum unai Khamas    Anai Ayya</v>
      </c>
    </row>
    <row r="12864" spans="1:11" x14ac:dyDescent="0.2">
      <c r="A12864" s="2">
        <v>12863</v>
      </c>
      <c r="B12864" s="2" t="s">
        <v>21513</v>
      </c>
      <c r="C12864" s="2" t="s">
        <v>2070</v>
      </c>
      <c r="D12864" s="2" t="s">
        <v>61</v>
      </c>
      <c r="E12864" s="2" t="s">
        <v>235</v>
      </c>
      <c r="F12864" s="2" t="s">
        <v>2071</v>
      </c>
      <c r="G12864" s="2" t="s">
        <v>21514</v>
      </c>
      <c r="H12864" s="2" t="s">
        <v>21515</v>
      </c>
      <c r="K12864" s="2" t="str">
        <f t="shared" si="200"/>
        <v>Kanavilum unnai marandariyen kanda gangadharan Nasikabhushani Adi D.Pattammal</v>
      </c>
    </row>
    <row r="12865" spans="1:11" x14ac:dyDescent="0.2">
      <c r="A12865" s="2">
        <v>12864</v>
      </c>
      <c r="B12865" s="2" t="s">
        <v>21516</v>
      </c>
      <c r="C12865" s="2" t="s">
        <v>139</v>
      </c>
      <c r="D12865" s="2" t="s">
        <v>61</v>
      </c>
      <c r="E12865" s="2" t="s">
        <v>123</v>
      </c>
      <c r="F12865" s="2" t="s">
        <v>23</v>
      </c>
      <c r="K12865" s="2" t="str">
        <f t="shared" si="200"/>
        <v>Kanavinil kandador bharata nadu Ritigaula Adi Rajam Sitaram</v>
      </c>
    </row>
    <row r="12866" spans="1:11" x14ac:dyDescent="0.2">
      <c r="A12866" s="2">
        <v>12865</v>
      </c>
      <c r="B12866" s="2" t="s">
        <v>21517</v>
      </c>
      <c r="C12866" s="2" t="s">
        <v>54080</v>
      </c>
      <c r="D12866" s="2" t="s">
        <v>61</v>
      </c>
      <c r="E12866" s="2" t="s">
        <v>345</v>
      </c>
      <c r="F12866" s="2" t="s">
        <v>30</v>
      </c>
      <c r="G12866" s="2" t="s">
        <v>346</v>
      </c>
      <c r="K12866" s="2" t="str">
        <f t="shared" si="200"/>
        <v>Kanavinil kandare nandanar kanavinil YadukulakAmbOdhi Adi Gopalakrishna Bharati</v>
      </c>
    </row>
    <row r="12867" spans="1:11" x14ac:dyDescent="0.2">
      <c r="A12867" s="2">
        <v>12866</v>
      </c>
      <c r="B12867" s="2" t="s">
        <v>21518</v>
      </c>
      <c r="C12867" s="2" t="s">
        <v>54078</v>
      </c>
      <c r="D12867" s="2" t="s">
        <v>61</v>
      </c>
      <c r="E12867" s="2" t="s">
        <v>345</v>
      </c>
      <c r="F12867" s="2" t="s">
        <v>30</v>
      </c>
      <c r="G12867" s="2" t="s">
        <v>21519</v>
      </c>
      <c r="K12867" s="2" t="str">
        <f t="shared" ref="K12867:K12930" si="201">CONCATENATE(B12867, " ", C12867, " ", D12867, " ", E12867)</f>
        <v>Kanavinil kandene kAmbOdhi Adi Gopalakrishna Bharati</v>
      </c>
    </row>
    <row r="12868" spans="1:11" x14ac:dyDescent="0.2">
      <c r="A12868" s="2">
        <v>12867</v>
      </c>
      <c r="B12868" s="2" t="s">
        <v>21520</v>
      </c>
      <c r="C12868" s="2" t="s">
        <v>78</v>
      </c>
      <c r="D12868" s="2" t="s">
        <v>53831</v>
      </c>
      <c r="E12868" s="2" t="s">
        <v>345</v>
      </c>
      <c r="F12868" s="2" t="s">
        <v>30</v>
      </c>
      <c r="G12868" s="2" t="s">
        <v>21</v>
      </c>
      <c r="H12868" s="2" t="s">
        <v>21521</v>
      </c>
      <c r="K12868" s="2" t="str">
        <f t="shared" si="201"/>
        <v>Kanavo ninaivo kandadum vino Khamas chApu Gopalakrishna Bharati</v>
      </c>
    </row>
    <row r="12869" spans="1:11" x14ac:dyDescent="0.2">
      <c r="A12869" s="2">
        <v>12868</v>
      </c>
      <c r="B12869" s="2" t="s">
        <v>21520</v>
      </c>
      <c r="C12869" s="2" t="s">
        <v>3068</v>
      </c>
      <c r="D12869" s="2" t="s">
        <v>53831</v>
      </c>
      <c r="E12869" s="2" t="s">
        <v>345</v>
      </c>
      <c r="F12869" s="2" t="s">
        <v>3069</v>
      </c>
      <c r="G12869" s="2" t="s">
        <v>21522</v>
      </c>
      <c r="K12869" s="2" t="str">
        <f t="shared" si="201"/>
        <v>Kanavo ninaivo kandadum vino Suryakanta chApu Gopalakrishna Bharati</v>
      </c>
    </row>
    <row r="12870" spans="1:11" x14ac:dyDescent="0.2">
      <c r="A12870" s="2">
        <v>12869</v>
      </c>
      <c r="B12870" s="2" t="s">
        <v>21523</v>
      </c>
      <c r="C12870" s="2" t="s">
        <v>1709</v>
      </c>
      <c r="D12870" s="2" t="s">
        <v>61</v>
      </c>
      <c r="E12870" s="2" t="s">
        <v>877</v>
      </c>
      <c r="F12870" s="2" t="s">
        <v>17</v>
      </c>
      <c r="G12870" s="2" t="s">
        <v>21524</v>
      </c>
      <c r="K12870" s="2" t="str">
        <f t="shared" si="201"/>
        <v>Kanavu kandu ezhundu irunden mane (p) Kurinji Adi Muttu Tandavar</v>
      </c>
    </row>
    <row r="12871" spans="1:11" x14ac:dyDescent="0.2">
      <c r="A12871" s="2">
        <v>12870</v>
      </c>
      <c r="B12871" s="2" t="s">
        <v>21525</v>
      </c>
      <c r="C12871" s="2" t="s">
        <v>54078</v>
      </c>
      <c r="D12871" s="2" t="s">
        <v>53966</v>
      </c>
      <c r="E12871" s="2" t="s">
        <v>1720</v>
      </c>
      <c r="F12871" s="2" t="s">
        <v>30</v>
      </c>
      <c r="K12871" s="2" t="str">
        <f t="shared" si="201"/>
        <v>Kanavum kandilane ninaivum kondilane kAmbOdhi rUpaka Gunamkudi Mastan</v>
      </c>
    </row>
    <row r="12872" spans="1:11" x14ac:dyDescent="0.2">
      <c r="A12872" s="2">
        <v>12871</v>
      </c>
      <c r="B12872" s="2" t="s">
        <v>21526</v>
      </c>
      <c r="C12872" s="2" t="s">
        <v>1342</v>
      </c>
      <c r="D12872" s="2" t="s">
        <v>61</v>
      </c>
      <c r="E12872" s="2" t="s">
        <v>385</v>
      </c>
      <c r="F12872" s="2" t="s">
        <v>23</v>
      </c>
      <c r="G12872" s="2" t="s">
        <v>21527</v>
      </c>
      <c r="K12872" s="2" t="str">
        <f t="shared" si="201"/>
        <v>Kanbadu enro Pilu Adi Periasami Tooran</v>
      </c>
    </row>
    <row r="12873" spans="1:11" x14ac:dyDescent="0.2">
      <c r="A12873" s="2">
        <v>12872</v>
      </c>
      <c r="B12873" s="2" t="s">
        <v>21528</v>
      </c>
      <c r="C12873" s="2" t="s">
        <v>187</v>
      </c>
      <c r="D12873" s="2" t="s">
        <v>61</v>
      </c>
      <c r="E12873" s="2" t="s">
        <v>115</v>
      </c>
      <c r="F12873" s="2" t="s">
        <v>17</v>
      </c>
      <c r="G12873" s="2" t="s">
        <v>21529</v>
      </c>
      <c r="H12873" s="2" t="s">
        <v>21530</v>
      </c>
      <c r="K12873" s="2" t="str">
        <f t="shared" si="201"/>
        <v>Kanbadu eppoden ayyane unnai kan kulira nan Bilahari Adi Ambujam Krishna</v>
      </c>
    </row>
    <row r="12874" spans="1:11" x14ac:dyDescent="0.2">
      <c r="A12874" s="2">
        <v>12873</v>
      </c>
      <c r="B12874" s="2" t="s">
        <v>21531</v>
      </c>
      <c r="C12874" s="2" t="s">
        <v>98</v>
      </c>
      <c r="D12874" s="2" t="s">
        <v>53831</v>
      </c>
      <c r="E12874" s="2" t="s">
        <v>6832</v>
      </c>
      <c r="F12874" s="2" t="s">
        <v>30</v>
      </c>
      <c r="K12874" s="2" t="str">
        <f t="shared" si="201"/>
        <v>Kanben shiradiyil Mohana chApu M.A.Venkateshvaran</v>
      </c>
    </row>
    <row r="12875" spans="1:11" x14ac:dyDescent="0.2">
      <c r="A12875" s="2">
        <v>12874</v>
      </c>
      <c r="B12875" s="2" t="s">
        <v>21532</v>
      </c>
      <c r="C12875" s="2" t="s">
        <v>53995</v>
      </c>
      <c r="D12875" s="2" t="s">
        <v>53966</v>
      </c>
      <c r="E12875" s="2" t="s">
        <v>603</v>
      </c>
      <c r="F12875" s="2" t="s">
        <v>23</v>
      </c>
      <c r="G12875" s="2" t="s">
        <v>21533</v>
      </c>
      <c r="K12875" s="2" t="str">
        <f t="shared" si="201"/>
        <v>Kanbeno mukhAri rUpaka Achutadasar</v>
      </c>
    </row>
    <row r="12876" spans="1:11" x14ac:dyDescent="0.2">
      <c r="A12876" s="2">
        <v>12875</v>
      </c>
      <c r="B12876" s="2" t="s">
        <v>21534</v>
      </c>
      <c r="C12876" s="2" t="s">
        <v>149</v>
      </c>
      <c r="D12876" s="2" t="s">
        <v>61</v>
      </c>
      <c r="E12876" s="2" t="s">
        <v>53928</v>
      </c>
      <c r="F12876" s="2" t="s">
        <v>14</v>
      </c>
      <c r="G12876" s="2" t="s">
        <v>21535</v>
      </c>
      <c r="K12876" s="2" t="str">
        <f t="shared" si="201"/>
        <v>Kancha dalakshiki karpura gandhaki manjula Nadanamakriya Adi bhadrAchala_rAmadAs</v>
      </c>
    </row>
    <row r="12877" spans="1:11" x14ac:dyDescent="0.2">
      <c r="A12877" s="2">
        <v>12876</v>
      </c>
      <c r="B12877" s="2" t="s">
        <v>21536</v>
      </c>
      <c r="C12877" s="2" t="s">
        <v>54078</v>
      </c>
      <c r="D12877" s="2" t="s">
        <v>61</v>
      </c>
      <c r="E12877" s="2" t="s">
        <v>137</v>
      </c>
      <c r="F12877" s="2" t="s">
        <v>30</v>
      </c>
      <c r="G12877" s="2" t="s">
        <v>41</v>
      </c>
      <c r="K12877" s="2" t="str">
        <f t="shared" si="201"/>
        <v>Kanchadalakshi kAmbOdhi Adi Bangalore S.Mukund</v>
      </c>
    </row>
    <row r="12878" spans="1:11" x14ac:dyDescent="0.2">
      <c r="A12878" s="2">
        <v>12877</v>
      </c>
      <c r="B12878" s="2" t="s">
        <v>21537</v>
      </c>
      <c r="C12878" s="2" t="s">
        <v>187</v>
      </c>
      <c r="D12878" s="2" t="s">
        <v>61</v>
      </c>
      <c r="E12878" s="2" t="s">
        <v>235</v>
      </c>
      <c r="F12878" s="2" t="s">
        <v>17</v>
      </c>
      <c r="G12878" s="2" t="s">
        <v>21538</v>
      </c>
      <c r="K12878" s="2" t="str">
        <f t="shared" si="201"/>
        <v>Kanchana malaiyum gautamar shol kettu kadal niradi Bilahari Adi D.Pattammal</v>
      </c>
    </row>
    <row r="12879" spans="1:11" x14ac:dyDescent="0.2">
      <c r="A12879" s="2">
        <v>12878</v>
      </c>
      <c r="B12879" s="2" t="s">
        <v>21539</v>
      </c>
      <c r="C12879" s="2" t="s">
        <v>149</v>
      </c>
      <c r="D12879" s="2" t="s">
        <v>61</v>
      </c>
      <c r="E12879" s="2" t="s">
        <v>131</v>
      </c>
      <c r="F12879" s="2" t="s">
        <v>14</v>
      </c>
      <c r="G12879" s="2" t="s">
        <v>41</v>
      </c>
      <c r="K12879" s="2" t="str">
        <f t="shared" si="201"/>
        <v>Kanchana parvat lola (b) Nadanamakriya Adi Chitravina N.Ravikiran</v>
      </c>
    </row>
    <row r="12880" spans="1:11" x14ac:dyDescent="0.2">
      <c r="A12880" s="2">
        <v>12879</v>
      </c>
      <c r="B12880" s="2" t="s">
        <v>21540</v>
      </c>
      <c r="C12880" s="2" t="s">
        <v>438</v>
      </c>
      <c r="D12880" s="2" t="s">
        <v>61</v>
      </c>
      <c r="E12880" s="2" t="s">
        <v>665</v>
      </c>
      <c r="F12880" s="2" t="s">
        <v>439</v>
      </c>
      <c r="G12880" s="2" t="s">
        <v>21541</v>
      </c>
      <c r="H12880" s="2" t="s">
        <v>21542</v>
      </c>
      <c r="K12880" s="2" t="str">
        <f t="shared" si="201"/>
        <v>Kanchanamande mokshamunnada nina Charukesi Adi Vinai Krishnamacharya</v>
      </c>
    </row>
    <row r="12881" spans="1:11" x14ac:dyDescent="0.2">
      <c r="A12881" s="2">
        <v>12880</v>
      </c>
      <c r="B12881" s="2" t="s">
        <v>21543</v>
      </c>
      <c r="C12881" s="2" t="s">
        <v>21544</v>
      </c>
      <c r="D12881" s="2" t="s">
        <v>61</v>
      </c>
      <c r="E12881" s="2" t="s">
        <v>137</v>
      </c>
      <c r="F12881" s="2" t="s">
        <v>4039</v>
      </c>
      <c r="G12881" s="2" t="s">
        <v>41</v>
      </c>
      <c r="K12881" s="2" t="str">
        <f t="shared" si="201"/>
        <v>Kanchanavatim Kanchanavati Adi Bangalore S.Mukund</v>
      </c>
    </row>
    <row r="12882" spans="1:11" x14ac:dyDescent="0.2">
      <c r="A12882" s="2">
        <v>12881</v>
      </c>
      <c r="B12882" s="2" t="s">
        <v>21545</v>
      </c>
      <c r="C12882" s="2" t="s">
        <v>54030</v>
      </c>
      <c r="D12882" s="2" t="s">
        <v>61</v>
      </c>
      <c r="E12882" s="2" t="s">
        <v>11431</v>
      </c>
      <c r="F12882" s="2" t="s">
        <v>14</v>
      </c>
      <c r="G12882" s="2" t="s">
        <v>11432</v>
      </c>
      <c r="K12882" s="2" t="str">
        <f t="shared" si="201"/>
        <v>Kanchi kamakshi kavyalapa lochani pancha sAvEri Adi V.Ramaratnam</v>
      </c>
    </row>
    <row r="12883" spans="1:11" x14ac:dyDescent="0.2">
      <c r="A12883" s="2">
        <v>12882</v>
      </c>
      <c r="B12883" s="2" t="s">
        <v>21546</v>
      </c>
      <c r="C12883" s="2" t="s">
        <v>53938</v>
      </c>
      <c r="D12883" s="2" t="s">
        <v>61</v>
      </c>
      <c r="E12883" s="2" t="s">
        <v>255</v>
      </c>
      <c r="F12883" s="2" t="s">
        <v>239</v>
      </c>
      <c r="K12883" s="2" t="str">
        <f t="shared" si="201"/>
        <v>Kanchi kamakshi vara sutudai PurvikalyANi Adi R.Vishveshvaran</v>
      </c>
    </row>
    <row r="12884" spans="1:11" x14ac:dyDescent="0.2">
      <c r="A12884" s="2">
        <v>12883</v>
      </c>
      <c r="B12884" s="2" t="s">
        <v>21547</v>
      </c>
      <c r="C12884" s="2" t="s">
        <v>700</v>
      </c>
      <c r="D12884" s="2" t="s">
        <v>53831</v>
      </c>
      <c r="E12884" s="2" t="s">
        <v>7101</v>
      </c>
      <c r="F12884" s="2" t="s">
        <v>30</v>
      </c>
      <c r="G12884" s="2" t="s">
        <v>21548</v>
      </c>
      <c r="K12884" s="2" t="str">
        <f t="shared" si="201"/>
        <v>Kanchi managar tannil Chenjuruti chApu Kamakshidasar</v>
      </c>
    </row>
    <row r="12885" spans="1:11" x14ac:dyDescent="0.2">
      <c r="A12885" s="2">
        <v>12884</v>
      </c>
      <c r="B12885" s="2" t="s">
        <v>21549</v>
      </c>
      <c r="C12885" s="2" t="s">
        <v>60</v>
      </c>
      <c r="D12885" s="2" t="s">
        <v>53846</v>
      </c>
      <c r="E12885" s="2" t="s">
        <v>235</v>
      </c>
      <c r="F12885" s="2" t="s">
        <v>62</v>
      </c>
      <c r="G12885" s="2" t="s">
        <v>21550</v>
      </c>
      <c r="H12885" s="2" t="s">
        <v>21551</v>
      </c>
      <c r="K12885" s="2" t="str">
        <f t="shared" si="201"/>
        <v>Kanchi managar vazhum ekalikulattakke Saranga K_chApu D.Pattammal</v>
      </c>
    </row>
    <row r="12886" spans="1:11" x14ac:dyDescent="0.2">
      <c r="A12886" s="2">
        <v>12885</v>
      </c>
      <c r="B12886" s="2" t="s">
        <v>21552</v>
      </c>
      <c r="C12886" s="2" t="s">
        <v>126</v>
      </c>
      <c r="D12886" s="2" t="s">
        <v>61</v>
      </c>
      <c r="E12886" s="2" t="s">
        <v>1939</v>
      </c>
      <c r="F12886" s="2" t="s">
        <v>9</v>
      </c>
      <c r="G12886" s="2" t="s">
        <v>21320</v>
      </c>
      <c r="K12886" s="2" t="str">
        <f t="shared" si="201"/>
        <v>Kanchi nagar mevum Hindola Adi Shivaranjani</v>
      </c>
    </row>
    <row r="12887" spans="1:11" x14ac:dyDescent="0.2">
      <c r="A12887" s="2">
        <v>12886</v>
      </c>
      <c r="B12887" s="2" t="s">
        <v>21553</v>
      </c>
      <c r="C12887" s="2" t="s">
        <v>686</v>
      </c>
      <c r="D12887" s="2" t="s">
        <v>53966</v>
      </c>
      <c r="E12887" s="2" t="s">
        <v>1939</v>
      </c>
      <c r="F12887" s="2" t="s">
        <v>23</v>
      </c>
      <c r="G12887" s="2" t="s">
        <v>21320</v>
      </c>
      <c r="K12887" s="2" t="str">
        <f t="shared" si="201"/>
        <v>Kanchi nagara nivasi Bhimpalas rUpaka Shivaranjani</v>
      </c>
    </row>
    <row r="12888" spans="1:11" x14ac:dyDescent="0.2">
      <c r="A12888" s="2">
        <v>12887</v>
      </c>
      <c r="B12888" s="2" t="s">
        <v>21554</v>
      </c>
      <c r="C12888" s="2" t="s">
        <v>53937</v>
      </c>
      <c r="D12888" s="2" t="s">
        <v>21</v>
      </c>
      <c r="E12888" s="2" t="s">
        <v>3271</v>
      </c>
      <c r="F12888" s="2" t="s">
        <v>163</v>
      </c>
      <c r="K12888" s="2" t="str">
        <f t="shared" si="201"/>
        <v>Kanchi rangan kripai (p) kalyANi    Ghanam Krishna Iyer</v>
      </c>
    </row>
    <row r="12889" spans="1:11" x14ac:dyDescent="0.2">
      <c r="A12889" s="2">
        <v>12888</v>
      </c>
      <c r="B12889" s="2" t="s">
        <v>21555</v>
      </c>
      <c r="C12889" s="2" t="s">
        <v>53988</v>
      </c>
      <c r="D12889" s="2" t="s">
        <v>21</v>
      </c>
      <c r="E12889" s="2" t="s">
        <v>3271</v>
      </c>
      <c r="F12889" s="2" t="s">
        <v>17</v>
      </c>
      <c r="K12889" s="2" t="str">
        <f t="shared" si="201"/>
        <v>Kanchi rangan kripai aTHANA    Ghanam Krishna Iyer</v>
      </c>
    </row>
    <row r="12890" spans="1:11" x14ac:dyDescent="0.2">
      <c r="A12890" s="2">
        <v>12889</v>
      </c>
      <c r="B12890" s="2" t="s">
        <v>21556</v>
      </c>
      <c r="C12890" s="2" t="s">
        <v>167</v>
      </c>
      <c r="D12890" s="2" t="s">
        <v>61</v>
      </c>
      <c r="E12890" s="2" t="s">
        <v>338</v>
      </c>
      <c r="F12890" s="2" t="s">
        <v>30</v>
      </c>
      <c r="G12890" s="2" t="s">
        <v>21557</v>
      </c>
      <c r="K12890" s="2" t="str">
        <f t="shared" si="201"/>
        <v>Kanchi varada (p) Kedaragaula Adi Kshetragna</v>
      </c>
    </row>
    <row r="12891" spans="1:11" x14ac:dyDescent="0.2">
      <c r="A12891" s="2">
        <v>12890</v>
      </c>
      <c r="B12891" s="2" t="s">
        <v>21558</v>
      </c>
      <c r="C12891" s="2" t="s">
        <v>53937</v>
      </c>
      <c r="D12891" s="2" t="s">
        <v>53950</v>
      </c>
      <c r="E12891" s="2" t="s">
        <v>338</v>
      </c>
      <c r="F12891" s="2" t="s">
        <v>163</v>
      </c>
      <c r="K12891" s="2" t="str">
        <f t="shared" si="201"/>
        <v>Kanchi varaduni poddu kaddo ledo (p) kalyANi tripuTa Kshetragna</v>
      </c>
    </row>
    <row r="12892" spans="1:11" x14ac:dyDescent="0.2">
      <c r="A12892" s="2">
        <v>12891</v>
      </c>
      <c r="B12892" s="2" t="s">
        <v>21558</v>
      </c>
      <c r="C12892" s="2" t="s">
        <v>219</v>
      </c>
      <c r="D12892" s="2" t="s">
        <v>53950</v>
      </c>
      <c r="E12892" s="2" t="s">
        <v>338</v>
      </c>
      <c r="F12892" s="2" t="s">
        <v>220</v>
      </c>
      <c r="G12892" s="2" t="s">
        <v>21557</v>
      </c>
      <c r="K12892" s="2" t="str">
        <f t="shared" si="201"/>
        <v>Kanchi varaduni poddu kaddo ledo (p) Kamavardhini tripuTa Kshetragna</v>
      </c>
    </row>
    <row r="12893" spans="1:11" x14ac:dyDescent="0.2">
      <c r="A12893" s="2">
        <v>12892</v>
      </c>
      <c r="B12893" s="2" t="s">
        <v>21559</v>
      </c>
      <c r="C12893" s="2" t="s">
        <v>54057</v>
      </c>
      <c r="D12893" s="2" t="s">
        <v>61</v>
      </c>
      <c r="E12893" s="2" t="s">
        <v>804</v>
      </c>
      <c r="F12893" s="2" t="s">
        <v>67</v>
      </c>
      <c r="G12893" s="2" t="s">
        <v>21560</v>
      </c>
      <c r="H12893" s="2" t="s">
        <v>21561</v>
      </c>
      <c r="K12893" s="2" t="str">
        <f t="shared" si="201"/>
        <v>Kanchinagara nivasini sanchita papa tODi Adi Lakshmi Krishna</v>
      </c>
    </row>
    <row r="12894" spans="1:11" x14ac:dyDescent="0.2">
      <c r="A12894" s="2">
        <v>12893</v>
      </c>
      <c r="B12894" s="2" t="s">
        <v>21562</v>
      </c>
      <c r="C12894" s="2" t="s">
        <v>53830</v>
      </c>
      <c r="D12894" s="2" t="s">
        <v>982</v>
      </c>
      <c r="E12894" s="2" t="s">
        <v>53926</v>
      </c>
      <c r="F12894" s="2" t="s">
        <v>54</v>
      </c>
      <c r="G12894" s="2" t="s">
        <v>21563</v>
      </c>
      <c r="H12894" s="2" t="s">
        <v>21564</v>
      </c>
      <c r="K12894" s="2" t="str">
        <f t="shared" si="201"/>
        <v>Kanchisham ekamranayakam nityamaham bhaje kamadi (n) shankarAbharaNa Tisram muttuswAmi_dIkshitar</v>
      </c>
    </row>
    <row r="12895" spans="1:11" x14ac:dyDescent="0.2">
      <c r="A12895" s="2">
        <v>12894</v>
      </c>
      <c r="B12895" s="2" t="s">
        <v>21565</v>
      </c>
      <c r="C12895" s="2" t="s">
        <v>78</v>
      </c>
      <c r="D12895" s="2" t="s">
        <v>53923</v>
      </c>
      <c r="E12895" s="2" t="s">
        <v>44</v>
      </c>
      <c r="F12895" s="2" t="s">
        <v>30</v>
      </c>
      <c r="K12895" s="2" t="str">
        <f t="shared" si="201"/>
        <v>Kanda bedavo Khamas aTa Purandaradasa</v>
      </c>
    </row>
    <row r="12896" spans="1:11" x14ac:dyDescent="0.2">
      <c r="A12896" s="2">
        <v>12895</v>
      </c>
      <c r="B12896" s="2" t="s">
        <v>21566</v>
      </c>
      <c r="C12896" s="2" t="s">
        <v>394</v>
      </c>
      <c r="D12896" s="2" t="s">
        <v>53831</v>
      </c>
      <c r="E12896" s="2" t="s">
        <v>1606</v>
      </c>
      <c r="F12896" s="2" t="s">
        <v>395</v>
      </c>
      <c r="G12896" s="2" t="s">
        <v>21567</v>
      </c>
      <c r="H12896" s="2" t="s">
        <v>21567</v>
      </c>
      <c r="K12896" s="2" t="str">
        <f t="shared" si="201"/>
        <v>Kanda bhakta chintamani en chintakula Dharmavati chApu Kotishvara Iyer</v>
      </c>
    </row>
    <row r="12897" spans="1:11" x14ac:dyDescent="0.2">
      <c r="A12897" s="2">
        <v>12896</v>
      </c>
      <c r="B12897" s="2" t="s">
        <v>21568</v>
      </c>
      <c r="C12897" s="2" t="s">
        <v>4193</v>
      </c>
      <c r="D12897" s="2" t="s">
        <v>53831</v>
      </c>
      <c r="E12897" s="2" t="s">
        <v>1606</v>
      </c>
      <c r="F12897" s="2" t="s">
        <v>4194</v>
      </c>
      <c r="G12897" s="2" t="s">
        <v>21569</v>
      </c>
      <c r="H12897" s="2" t="s">
        <v>21569</v>
      </c>
      <c r="K12897" s="2" t="str">
        <f t="shared" si="201"/>
        <v>Kanda bhakta taruve ni endan chinta Shyamalangi chApu Kotishvara Iyer</v>
      </c>
    </row>
    <row r="12898" spans="1:11" x14ac:dyDescent="0.2">
      <c r="A12898" s="2">
        <v>12897</v>
      </c>
      <c r="B12898" s="2" t="s">
        <v>21570</v>
      </c>
      <c r="C12898" s="2" t="s">
        <v>790</v>
      </c>
      <c r="D12898" s="2" t="s">
        <v>21</v>
      </c>
      <c r="E12898" s="2" t="s">
        <v>150</v>
      </c>
      <c r="F12898" s="2" t="s">
        <v>17</v>
      </c>
      <c r="K12898" s="2" t="str">
        <f t="shared" si="201"/>
        <v>Kanda chakka Purnachandrika    ?</v>
      </c>
    </row>
    <row r="12899" spans="1:11" x14ac:dyDescent="0.2">
      <c r="A12899" s="2">
        <v>12898</v>
      </c>
      <c r="B12899" s="2" t="s">
        <v>21571</v>
      </c>
      <c r="C12899" s="2" t="s">
        <v>21572</v>
      </c>
      <c r="D12899" s="2" t="s">
        <v>53951</v>
      </c>
      <c r="E12899" s="2" t="s">
        <v>264</v>
      </c>
      <c r="F12899" s="2" t="s">
        <v>5769</v>
      </c>
      <c r="K12899" s="2" t="str">
        <f t="shared" si="201"/>
        <v>Kanda duraninadavari kadaravaramanbinale (tp) Jalakesari C_tripuTa Arunagirinathar</v>
      </c>
    </row>
    <row r="12900" spans="1:11" x14ac:dyDescent="0.2">
      <c r="A12900" s="2">
        <v>12899</v>
      </c>
      <c r="B12900" s="2" t="s">
        <v>21573</v>
      </c>
      <c r="C12900" s="2" t="s">
        <v>126</v>
      </c>
      <c r="D12900" s="2" t="s">
        <v>61</v>
      </c>
      <c r="E12900" s="2" t="s">
        <v>2675</v>
      </c>
      <c r="F12900" s="2" t="s">
        <v>9</v>
      </c>
      <c r="G12900" s="2" t="s">
        <v>21574</v>
      </c>
      <c r="H12900" s="2" t="s">
        <v>21574</v>
      </c>
      <c r="K12900" s="2" t="str">
        <f t="shared" si="201"/>
        <v>Kanda gati arulavai karunaiyudan kartikeya Hindola Adi S.Maralingam</v>
      </c>
    </row>
    <row r="12901" spans="1:11" x14ac:dyDescent="0.2">
      <c r="A12901" s="2">
        <v>12900</v>
      </c>
      <c r="B12901" s="2" t="s">
        <v>21575</v>
      </c>
      <c r="C12901" s="2" t="s">
        <v>53830</v>
      </c>
      <c r="D12901" s="2" t="s">
        <v>61</v>
      </c>
      <c r="E12901" s="2" t="s">
        <v>235</v>
      </c>
      <c r="F12901" s="2" t="s">
        <v>54</v>
      </c>
      <c r="G12901" s="2" t="s">
        <v>21576</v>
      </c>
      <c r="H12901" s="2" t="s">
        <v>21577</v>
      </c>
      <c r="K12901" s="2" t="str">
        <f t="shared" si="201"/>
        <v>Kanda guru natha dandapani prabho shri kanda gurunatha shankarAbharaNa Adi D.Pattammal</v>
      </c>
    </row>
    <row r="12902" spans="1:11" x14ac:dyDescent="0.2">
      <c r="A12902" s="2">
        <v>12901</v>
      </c>
      <c r="B12902" s="2" t="s">
        <v>21578</v>
      </c>
      <c r="C12902" s="2" t="s">
        <v>53937</v>
      </c>
      <c r="D12902" s="2" t="s">
        <v>61</v>
      </c>
      <c r="E12902" s="2" t="s">
        <v>1250</v>
      </c>
      <c r="F12902" s="2" t="s">
        <v>163</v>
      </c>
      <c r="G12902" s="2" t="s">
        <v>1251</v>
      </c>
      <c r="K12902" s="2" t="str">
        <f t="shared" si="201"/>
        <v>Kanda kadamba guha kavai kalyANi Adi A.P.Haran</v>
      </c>
    </row>
    <row r="12903" spans="1:11" x14ac:dyDescent="0.2">
      <c r="A12903" s="2">
        <v>12902</v>
      </c>
      <c r="B12903" s="2" t="s">
        <v>21579</v>
      </c>
      <c r="C12903" s="2" t="s">
        <v>54057</v>
      </c>
      <c r="D12903" s="2" t="s">
        <v>28</v>
      </c>
      <c r="E12903" s="2" t="s">
        <v>1480</v>
      </c>
      <c r="F12903" s="2" t="s">
        <v>67</v>
      </c>
      <c r="G12903" s="2" t="s">
        <v>21580</v>
      </c>
      <c r="H12903" s="2" t="s">
        <v>21580</v>
      </c>
      <c r="K12903" s="2" t="str">
        <f t="shared" si="201"/>
        <v>Kanda karunai vadivela kanda tottattul valar tODi Jhampa Cuddalore Subramaniam</v>
      </c>
    </row>
    <row r="12904" spans="1:11" x14ac:dyDescent="0.2">
      <c r="A12904" s="2">
        <v>12903</v>
      </c>
      <c r="B12904" s="2" t="s">
        <v>21581</v>
      </c>
      <c r="C12904" s="2" t="s">
        <v>54057</v>
      </c>
      <c r="D12904" s="2" t="s">
        <v>61</v>
      </c>
      <c r="E12904" s="2" t="s">
        <v>408</v>
      </c>
      <c r="F12904" s="2" t="s">
        <v>67</v>
      </c>
      <c r="G12904" s="2" t="s">
        <v>21582</v>
      </c>
      <c r="K12904" s="2" t="str">
        <f t="shared" si="201"/>
        <v>Kanda kumara tODi Adi Mayuram Vishvanatha Shastri</v>
      </c>
    </row>
    <row r="12905" spans="1:11" x14ac:dyDescent="0.2">
      <c r="A12905" s="2">
        <v>12904</v>
      </c>
      <c r="B12905" s="2" t="s">
        <v>21583</v>
      </c>
      <c r="C12905" s="2" t="s">
        <v>53941</v>
      </c>
      <c r="D12905" s="2" t="s">
        <v>21</v>
      </c>
      <c r="E12905" s="2" t="s">
        <v>137</v>
      </c>
      <c r="F12905" s="2" t="s">
        <v>62</v>
      </c>
      <c r="G12905" s="2" t="s">
        <v>41</v>
      </c>
      <c r="K12905" s="2" t="str">
        <f t="shared" si="201"/>
        <v>Kanda mukundamaruga MohanakalyANi    Bangalore S.Mukund</v>
      </c>
    </row>
    <row r="12906" spans="1:11" x14ac:dyDescent="0.2">
      <c r="A12906" s="2">
        <v>12905</v>
      </c>
      <c r="B12906" s="2" t="s">
        <v>21584</v>
      </c>
      <c r="C12906" s="2" t="s">
        <v>6239</v>
      </c>
      <c r="D12906" s="2" t="s">
        <v>61</v>
      </c>
      <c r="E12906" s="2" t="s">
        <v>1007</v>
      </c>
      <c r="F12906" s="2" t="s">
        <v>243</v>
      </c>
      <c r="K12906" s="2" t="str">
        <f t="shared" si="201"/>
        <v>Kanda nal mudalai kadal perugudadi Madhuvanti Adi N.S.Chidambaram</v>
      </c>
    </row>
    <row r="12907" spans="1:11" x14ac:dyDescent="0.2">
      <c r="A12907" s="2">
        <v>12906</v>
      </c>
      <c r="B12907" s="2" t="s">
        <v>21585</v>
      </c>
      <c r="C12907" s="2" t="s">
        <v>381</v>
      </c>
      <c r="D12907" s="2" t="s">
        <v>53966</v>
      </c>
      <c r="E12907" s="2" t="s">
        <v>2708</v>
      </c>
      <c r="F12907" s="2" t="s">
        <v>9</v>
      </c>
      <c r="K12907" s="2" t="str">
        <f t="shared" si="201"/>
        <v>Kanda natha Saramati rUpaka Muttusvami Kavi</v>
      </c>
    </row>
    <row r="12908" spans="1:11" x14ac:dyDescent="0.2">
      <c r="A12908" s="2">
        <v>12907</v>
      </c>
      <c r="B12908" s="2" t="s">
        <v>21586</v>
      </c>
      <c r="C12908" s="2" t="s">
        <v>98</v>
      </c>
      <c r="D12908" s="2" t="s">
        <v>61</v>
      </c>
      <c r="E12908" s="2" t="s">
        <v>2708</v>
      </c>
      <c r="F12908" s="2" t="s">
        <v>30</v>
      </c>
      <c r="G12908" s="2" t="s">
        <v>21587</v>
      </c>
      <c r="K12908" s="2" t="str">
        <f t="shared" si="201"/>
        <v>Kanda nathan Mohana Adi Muttusvami Kavi</v>
      </c>
    </row>
    <row r="12909" spans="1:11" x14ac:dyDescent="0.2">
      <c r="A12909" s="2">
        <v>12908</v>
      </c>
      <c r="B12909" s="2" t="s">
        <v>21588</v>
      </c>
      <c r="C12909" s="2" t="s">
        <v>1845</v>
      </c>
      <c r="D12909" s="2" t="s">
        <v>61</v>
      </c>
      <c r="E12909" s="2" t="s">
        <v>2708</v>
      </c>
      <c r="F12909" s="2" t="s">
        <v>1846</v>
      </c>
      <c r="K12909" s="2" t="str">
        <f t="shared" si="201"/>
        <v>Kanda nathanai Ramapriya Adi Muttusvami Kavi</v>
      </c>
    </row>
    <row r="12910" spans="1:11" x14ac:dyDescent="0.2">
      <c r="A12910" s="2">
        <v>12909</v>
      </c>
      <c r="B12910" s="2" t="s">
        <v>21589</v>
      </c>
      <c r="C12910" s="2" t="s">
        <v>54038</v>
      </c>
      <c r="D12910" s="2" t="s">
        <v>61</v>
      </c>
      <c r="E12910" s="2" t="s">
        <v>1081</v>
      </c>
      <c r="F12910" s="2" t="s">
        <v>23</v>
      </c>
      <c r="G12910" s="2" t="s">
        <v>21590</v>
      </c>
      <c r="H12910" s="2" t="s">
        <v>21591</v>
      </c>
      <c r="K12910" s="2" t="str">
        <f t="shared" si="201"/>
        <v>Kanda nindarul tandal enran kavalai (tv) ShuddhadhanyAsi Adi V.S.Gomatishankara Iyer</v>
      </c>
    </row>
    <row r="12911" spans="1:11" x14ac:dyDescent="0.2">
      <c r="A12911" s="2">
        <v>12910</v>
      </c>
      <c r="B12911" s="2" t="s">
        <v>21592</v>
      </c>
      <c r="C12911" s="2" t="s">
        <v>54037</v>
      </c>
      <c r="D12911" s="2" t="s">
        <v>61</v>
      </c>
      <c r="E12911" s="2" t="s">
        <v>391</v>
      </c>
      <c r="F12911" s="2" t="s">
        <v>88</v>
      </c>
      <c r="G12911" s="2" t="s">
        <v>21593</v>
      </c>
      <c r="H12911" s="2" t="s">
        <v>21594</v>
      </c>
      <c r="K12911" s="2" t="str">
        <f t="shared" si="201"/>
        <v>Kanda sharanam enru vanden unnidam dhanyAsi Adi Kovai Subri</v>
      </c>
    </row>
    <row r="12912" spans="1:11" x14ac:dyDescent="0.2">
      <c r="A12912" s="2">
        <v>12911</v>
      </c>
      <c r="B12912" s="2" t="s">
        <v>21595</v>
      </c>
      <c r="C12912" s="2" t="s">
        <v>242</v>
      </c>
      <c r="D12912" s="2" t="s">
        <v>21</v>
      </c>
      <c r="E12912" s="2" t="s">
        <v>11957</v>
      </c>
      <c r="F12912" s="2" t="s">
        <v>243</v>
      </c>
      <c r="G12912" s="2" t="s">
        <v>41</v>
      </c>
      <c r="K12912" s="2" t="str">
        <f t="shared" si="201"/>
        <v>Kanda shrirama nanu muddisi mangisi mellane Ranjani    Chaya Svami</v>
      </c>
    </row>
    <row r="12913" spans="1:11" x14ac:dyDescent="0.2">
      <c r="A12913" s="2">
        <v>12912</v>
      </c>
      <c r="B12913" s="2" t="s">
        <v>21596</v>
      </c>
      <c r="C12913" s="2" t="s">
        <v>143</v>
      </c>
      <c r="D12913" s="2" t="s">
        <v>61</v>
      </c>
      <c r="E12913" s="2" t="s">
        <v>144</v>
      </c>
      <c r="F12913" s="2" t="s">
        <v>23</v>
      </c>
      <c r="G12913" s="2" t="s">
        <v>1962</v>
      </c>
      <c r="K12913" s="2" t="str">
        <f t="shared" si="201"/>
        <v>Kanda un karunaiyal kavidai vandadu Kanada Adi R.Parthasarathy Iyengar</v>
      </c>
    </row>
    <row r="12914" spans="1:11" x14ac:dyDescent="0.2">
      <c r="A12914" s="2">
        <v>12913</v>
      </c>
      <c r="B12914" s="2" t="s">
        <v>21597</v>
      </c>
      <c r="C12914" s="2" t="s">
        <v>54057</v>
      </c>
      <c r="D12914" s="2" t="s">
        <v>61</v>
      </c>
      <c r="E12914" s="2" t="s">
        <v>2309</v>
      </c>
      <c r="F12914" s="2" t="s">
        <v>67</v>
      </c>
      <c r="G12914" s="2" t="s">
        <v>21598</v>
      </c>
      <c r="K12914" s="2" t="str">
        <f t="shared" si="201"/>
        <v>Kanda unakku inda tODi Adi M.D.Ramanathan</v>
      </c>
    </row>
    <row r="12915" spans="1:11" x14ac:dyDescent="0.2">
      <c r="A12915" s="2">
        <v>12914</v>
      </c>
      <c r="B12915" s="2" t="s">
        <v>21599</v>
      </c>
      <c r="C12915" s="2" t="s">
        <v>3068</v>
      </c>
      <c r="D12915" s="2" t="s">
        <v>21</v>
      </c>
      <c r="E12915" s="2" t="s">
        <v>150</v>
      </c>
      <c r="F12915" s="2" t="s">
        <v>3069</v>
      </c>
      <c r="K12915" s="2" t="str">
        <f t="shared" si="201"/>
        <v>Kanda undan karanam Suryakanta    ?</v>
      </c>
    </row>
    <row r="12916" spans="1:11" x14ac:dyDescent="0.2">
      <c r="A12916" s="2">
        <v>12915</v>
      </c>
      <c r="B12916" s="2" t="s">
        <v>21600</v>
      </c>
      <c r="C12916" s="2" t="s">
        <v>657</v>
      </c>
      <c r="D12916" s="2" t="s">
        <v>61</v>
      </c>
      <c r="E12916" s="2" t="s">
        <v>174</v>
      </c>
      <c r="F12916" s="2" t="s">
        <v>9</v>
      </c>
      <c r="G12916" s="2" t="s">
        <v>980</v>
      </c>
      <c r="H12916" s="2" t="s">
        <v>980</v>
      </c>
      <c r="K12916" s="2" t="str">
        <f t="shared" si="201"/>
        <v>Kanda vandarul taralagada gati veredu Abheri Adi Papanasham Shivan</v>
      </c>
    </row>
    <row r="12917" spans="1:11" x14ac:dyDescent="0.2">
      <c r="A12917" s="2">
        <v>12916</v>
      </c>
      <c r="B12917" s="2" t="s">
        <v>21601</v>
      </c>
      <c r="C12917" s="2" t="s">
        <v>54026</v>
      </c>
      <c r="D12917" s="2" t="s">
        <v>61</v>
      </c>
      <c r="E12917" s="2" t="s">
        <v>238</v>
      </c>
      <c r="F12917" s="2" t="s">
        <v>30</v>
      </c>
      <c r="G12917" s="2" t="s">
        <v>17416</v>
      </c>
      <c r="K12917" s="2" t="str">
        <f t="shared" si="201"/>
        <v>Kanda vandarul tandal shenduramarum suraTi Adi Nilakantha Shivan</v>
      </c>
    </row>
    <row r="12918" spans="1:11" x14ac:dyDescent="0.2">
      <c r="A12918" s="2">
        <v>12917</v>
      </c>
      <c r="B12918" s="2" t="s">
        <v>21602</v>
      </c>
      <c r="C12918" s="2" t="s">
        <v>1357</v>
      </c>
      <c r="D12918" s="2" t="s">
        <v>61</v>
      </c>
      <c r="E12918" s="2" t="s">
        <v>1250</v>
      </c>
      <c r="F12918" s="2" t="s">
        <v>1358</v>
      </c>
      <c r="G12918" s="2" t="s">
        <v>1251</v>
      </c>
      <c r="K12918" s="2" t="str">
        <f t="shared" si="201"/>
        <v>Kanda vandennai kattiduvai Vachaspati Adi A.P.Haran</v>
      </c>
    </row>
    <row r="12919" spans="1:11" x14ac:dyDescent="0.2">
      <c r="A12919" s="2">
        <v>12918</v>
      </c>
      <c r="B12919" s="2" t="s">
        <v>21603</v>
      </c>
      <c r="C12919" s="2" t="s">
        <v>21604</v>
      </c>
      <c r="D12919" s="2" t="s">
        <v>906</v>
      </c>
      <c r="E12919" s="2" t="s">
        <v>53936</v>
      </c>
      <c r="F12919" s="2" t="s">
        <v>48</v>
      </c>
      <c r="K12919" s="2" t="str">
        <f t="shared" si="201"/>
        <v>Kandada nudide Panchabhuta Matya vAdirAja swAmi</v>
      </c>
    </row>
    <row r="12920" spans="1:11" x14ac:dyDescent="0.2">
      <c r="A12920" s="2">
        <v>12919</v>
      </c>
      <c r="B12920" s="2" t="s">
        <v>21605</v>
      </c>
      <c r="C12920" s="2" t="s">
        <v>54080</v>
      </c>
      <c r="D12920" s="2" t="s">
        <v>61</v>
      </c>
      <c r="E12920" s="2" t="s">
        <v>619</v>
      </c>
      <c r="F12920" s="2" t="s">
        <v>30</v>
      </c>
      <c r="G12920" s="2" t="s">
        <v>21606</v>
      </c>
      <c r="K12920" s="2" t="str">
        <f t="shared" si="201"/>
        <v>Kandadu illai YadukulakAmbOdhi Adi Namashivaya Pulavar</v>
      </c>
    </row>
    <row r="12921" spans="1:11" x14ac:dyDescent="0.2">
      <c r="A12921" s="2">
        <v>12920</v>
      </c>
      <c r="B12921" s="2" t="s">
        <v>21607</v>
      </c>
      <c r="C12921" s="2" t="s">
        <v>54057</v>
      </c>
      <c r="D12921" s="2" t="s">
        <v>53831</v>
      </c>
      <c r="E12921" s="2" t="s">
        <v>115</v>
      </c>
      <c r="F12921" s="2" t="s">
        <v>67</v>
      </c>
      <c r="G12921" s="2" t="s">
        <v>21608</v>
      </c>
      <c r="H12921" s="2" t="s">
        <v>21609</v>
      </c>
      <c r="K12921" s="2" t="str">
        <f t="shared" si="201"/>
        <v>Kandadum kanavo karutturai ninaivo kana tODi chApu Ambujam Krishna</v>
      </c>
    </row>
    <row r="12922" spans="1:11" x14ac:dyDescent="0.2">
      <c r="A12922" s="2">
        <v>12921</v>
      </c>
      <c r="B12922" s="2" t="s">
        <v>21610</v>
      </c>
      <c r="C12922" s="2" t="s">
        <v>54074</v>
      </c>
      <c r="D12922" s="2" t="s">
        <v>61</v>
      </c>
      <c r="E12922" s="2" t="s">
        <v>115</v>
      </c>
      <c r="F12922" s="2" t="s">
        <v>21</v>
      </c>
      <c r="G12922" s="2" t="s">
        <v>21611</v>
      </c>
      <c r="H12922" s="2" t="s">
        <v>21612</v>
      </c>
      <c r="K12922" s="2" t="str">
        <f t="shared" si="201"/>
        <v>Kandadundo vanmukhile unran kariya niram rAgamAlika Adi Ambujam Krishna</v>
      </c>
    </row>
    <row r="12923" spans="1:11" x14ac:dyDescent="0.2">
      <c r="A12923" s="2">
        <v>12922</v>
      </c>
      <c r="B12923" s="2" t="s">
        <v>21613</v>
      </c>
      <c r="C12923" s="2" t="s">
        <v>143</v>
      </c>
      <c r="D12923" s="2" t="s">
        <v>61</v>
      </c>
      <c r="E12923" s="2" t="s">
        <v>372</v>
      </c>
      <c r="F12923" s="2" t="s">
        <v>23</v>
      </c>
      <c r="G12923" s="2" t="s">
        <v>21614</v>
      </c>
      <c r="H12923" s="2" t="s">
        <v>21614</v>
      </c>
      <c r="K12923" s="2" t="str">
        <f t="shared" si="201"/>
        <v>Kandadundodi en kadalarai karikaiye Kanada Adi K.S.Krishnamurti</v>
      </c>
    </row>
    <row r="12924" spans="1:11" x14ac:dyDescent="0.2">
      <c r="A12924" s="2">
        <v>12923</v>
      </c>
      <c r="B12924" s="2" t="s">
        <v>21615</v>
      </c>
      <c r="C12924" s="2" t="s">
        <v>8</v>
      </c>
      <c r="D12924" s="2" t="s">
        <v>61</v>
      </c>
      <c r="E12924" s="2" t="s">
        <v>1250</v>
      </c>
      <c r="F12924" s="2" t="s">
        <v>9</v>
      </c>
      <c r="G12924" s="2" t="s">
        <v>1251</v>
      </c>
      <c r="K12924" s="2" t="str">
        <f t="shared" si="201"/>
        <v>Kandagiri nathan avan kailaigiri nathan Anandabhairavi Adi A.P.Haran</v>
      </c>
    </row>
    <row r="12925" spans="1:11" x14ac:dyDescent="0.2">
      <c r="A12925" s="2">
        <v>12924</v>
      </c>
      <c r="B12925" s="2" t="s">
        <v>21616</v>
      </c>
      <c r="C12925" s="2" t="s">
        <v>1283</v>
      </c>
      <c r="D12925" s="2" t="s">
        <v>61</v>
      </c>
      <c r="E12925" s="2" t="s">
        <v>1250</v>
      </c>
      <c r="F12925" s="2" t="s">
        <v>9</v>
      </c>
      <c r="G12925" s="2" t="s">
        <v>1251</v>
      </c>
      <c r="K12925" s="2" t="str">
        <f t="shared" si="201"/>
        <v>Kandagiri nathane va va Jonpuri Adi A.P.Haran</v>
      </c>
    </row>
    <row r="12926" spans="1:11" x14ac:dyDescent="0.2">
      <c r="A12926" s="2">
        <v>12925</v>
      </c>
      <c r="B12926" s="2" t="s">
        <v>21617</v>
      </c>
      <c r="C12926" s="2" t="s">
        <v>167</v>
      </c>
      <c r="D12926" s="2" t="s">
        <v>61</v>
      </c>
      <c r="E12926" s="2" t="s">
        <v>603</v>
      </c>
      <c r="F12926" s="2" t="s">
        <v>30</v>
      </c>
      <c r="K12926" s="2" t="str">
        <f t="shared" si="201"/>
        <v>Kandal kadal tirum kannal Kedaragaula Adi Achutadasar</v>
      </c>
    </row>
    <row r="12927" spans="1:11" x14ac:dyDescent="0.2">
      <c r="A12927" s="2">
        <v>12926</v>
      </c>
      <c r="B12927" s="2" t="s">
        <v>21618</v>
      </c>
      <c r="C12927" s="2" t="s">
        <v>100</v>
      </c>
      <c r="D12927" s="2" t="s">
        <v>61</v>
      </c>
      <c r="E12927" s="2" t="s">
        <v>603</v>
      </c>
      <c r="F12927" s="2" t="s">
        <v>17</v>
      </c>
      <c r="G12927" s="2" t="s">
        <v>21619</v>
      </c>
      <c r="K12927" s="2" t="str">
        <f t="shared" si="201"/>
        <v>Kandal kadal tirum kanal Kedara Adi Achutadasar</v>
      </c>
    </row>
    <row r="12928" spans="1:11" x14ac:dyDescent="0.2">
      <c r="A12928" s="2">
        <v>12927</v>
      </c>
      <c r="B12928" s="2" t="s">
        <v>21620</v>
      </c>
      <c r="C12928" s="2" t="s">
        <v>300</v>
      </c>
      <c r="D12928" s="2" t="s">
        <v>53831</v>
      </c>
      <c r="E12928" s="2" t="s">
        <v>616</v>
      </c>
      <c r="F12928" s="2" t="s">
        <v>23</v>
      </c>
      <c r="G12928" s="2" t="s">
        <v>21606</v>
      </c>
      <c r="K12928" s="2" t="str">
        <f t="shared" si="201"/>
        <v>Kandal kali Madhyamavati chApu Ramalinga Setupati</v>
      </c>
    </row>
    <row r="12929" spans="1:11" x14ac:dyDescent="0.2">
      <c r="A12929" s="2">
        <v>12928</v>
      </c>
      <c r="B12929" s="2" t="s">
        <v>21621</v>
      </c>
      <c r="C12929" s="2" t="s">
        <v>589</v>
      </c>
      <c r="D12929" s="2" t="s">
        <v>53831</v>
      </c>
      <c r="E12929" s="2" t="s">
        <v>345</v>
      </c>
      <c r="F12929" s="2" t="s">
        <v>591</v>
      </c>
      <c r="K12929" s="2" t="str">
        <f t="shared" si="201"/>
        <v>Kandamani adudu Kharaharapriya chApu Gopalakrishna Bharati</v>
      </c>
    </row>
    <row r="12930" spans="1:11" x14ac:dyDescent="0.2">
      <c r="A12930" s="2">
        <v>12929</v>
      </c>
      <c r="B12930" s="2" t="s">
        <v>21622</v>
      </c>
      <c r="C12930" s="2" t="s">
        <v>94</v>
      </c>
      <c r="D12930" s="2" t="s">
        <v>21</v>
      </c>
      <c r="E12930" s="2" t="s">
        <v>53829</v>
      </c>
      <c r="F12930" s="2" t="s">
        <v>14</v>
      </c>
      <c r="G12930" s="2" t="s">
        <v>21623</v>
      </c>
      <c r="K12930" s="2" t="str">
        <f t="shared" si="201"/>
        <v>Kandamu vindamu Mangalakaishiki    aNNamAchArya</v>
      </c>
    </row>
    <row r="12931" spans="1:11" x14ac:dyDescent="0.2">
      <c r="A12931" s="2">
        <v>12930</v>
      </c>
      <c r="B12931" s="2" t="s">
        <v>21624</v>
      </c>
      <c r="C12931" s="2" t="s">
        <v>78</v>
      </c>
      <c r="D12931" s="2" t="s">
        <v>61</v>
      </c>
      <c r="E12931" s="2" t="s">
        <v>1250</v>
      </c>
      <c r="F12931" s="2" t="s">
        <v>30</v>
      </c>
      <c r="G12931" s="2" t="s">
        <v>1251</v>
      </c>
      <c r="K12931" s="2" t="str">
        <f t="shared" ref="K12931:K12994" si="202">CONCATENATE(B12931, " ", C12931, " ", D12931, " ", E12931)</f>
        <v>Kandan enge poranodi sakhiye Khamas Adi A.P.Haran</v>
      </c>
    </row>
    <row r="12932" spans="1:11" x14ac:dyDescent="0.2">
      <c r="A12932" s="2">
        <v>12931</v>
      </c>
      <c r="B12932" s="2" t="s">
        <v>21625</v>
      </c>
      <c r="C12932" s="2" t="s">
        <v>686</v>
      </c>
      <c r="D12932" s="2" t="s">
        <v>61</v>
      </c>
      <c r="E12932" s="2" t="s">
        <v>2723</v>
      </c>
      <c r="F12932" s="2" t="s">
        <v>23</v>
      </c>
      <c r="K12932" s="2" t="str">
        <f t="shared" si="202"/>
        <v>Kandan enra peyaranidam Bhimpalas Adi Pittukuli Murugadas</v>
      </c>
    </row>
    <row r="12933" spans="1:11" x14ac:dyDescent="0.2">
      <c r="A12933" s="2">
        <v>12932</v>
      </c>
      <c r="B12933" s="2" t="s">
        <v>21626</v>
      </c>
      <c r="C12933" s="2" t="s">
        <v>54078</v>
      </c>
      <c r="D12933" s="2" t="s">
        <v>61</v>
      </c>
      <c r="E12933" s="2" t="s">
        <v>1622</v>
      </c>
      <c r="F12933" s="2" t="s">
        <v>30</v>
      </c>
      <c r="G12933" s="2" t="s">
        <v>21627</v>
      </c>
      <c r="H12933" s="2" t="s">
        <v>21627</v>
      </c>
      <c r="K12933" s="2" t="str">
        <f t="shared" si="202"/>
        <v>Kandan enra peyaril karunai vellam ni kana kAmbOdhi Adi Sundaraja</v>
      </c>
    </row>
    <row r="12934" spans="1:11" x14ac:dyDescent="0.2">
      <c r="A12934" s="2">
        <v>12933</v>
      </c>
      <c r="B12934" s="2" t="s">
        <v>21628</v>
      </c>
      <c r="C12934" s="2" t="s">
        <v>54030</v>
      </c>
      <c r="D12934" s="2" t="s">
        <v>61</v>
      </c>
      <c r="E12934" s="2" t="s">
        <v>1250</v>
      </c>
      <c r="F12934" s="2" t="s">
        <v>14</v>
      </c>
      <c r="G12934" s="2" t="s">
        <v>1251</v>
      </c>
      <c r="K12934" s="2" t="str">
        <f t="shared" si="202"/>
        <v>Kandan kadamban guhan kartikeyan sAvEri Adi A.P.Haran</v>
      </c>
    </row>
    <row r="12935" spans="1:11" x14ac:dyDescent="0.2">
      <c r="A12935" s="2">
        <v>12934</v>
      </c>
      <c r="B12935" s="2" t="s">
        <v>21629</v>
      </c>
      <c r="C12935" s="2" t="s">
        <v>54031</v>
      </c>
      <c r="D12935" s="2" t="s">
        <v>61</v>
      </c>
      <c r="E12935" s="2" t="s">
        <v>6756</v>
      </c>
      <c r="F12935" s="2" t="s">
        <v>17</v>
      </c>
      <c r="G12935" s="2" t="s">
        <v>21630</v>
      </c>
      <c r="H12935" s="2" t="s">
        <v>21631</v>
      </c>
      <c r="K12935" s="2" t="str">
        <f t="shared" si="202"/>
        <v>Kandan karunai pera vendamo haran maindan ShuddhasAvEri Adi V.Ramachandra Naidu</v>
      </c>
    </row>
    <row r="12936" spans="1:11" x14ac:dyDescent="0.2">
      <c r="A12936" s="2">
        <v>12935</v>
      </c>
      <c r="B12936" s="2" t="s">
        <v>21632</v>
      </c>
      <c r="C12936" s="2" t="s">
        <v>686</v>
      </c>
      <c r="D12936" s="2" t="s">
        <v>61</v>
      </c>
      <c r="E12936" s="2" t="s">
        <v>1007</v>
      </c>
      <c r="F12936" s="2" t="s">
        <v>23</v>
      </c>
      <c r="G12936" s="2" t="s">
        <v>21633</v>
      </c>
      <c r="K12936" s="2" t="str">
        <f t="shared" si="202"/>
        <v>Kandan karunai puriyum vadivel Bhimpalas Adi N.S.Chidambaram</v>
      </c>
    </row>
    <row r="12937" spans="1:11" x14ac:dyDescent="0.2">
      <c r="A12937" s="2">
        <v>12936</v>
      </c>
      <c r="B12937" s="2" t="s">
        <v>21632</v>
      </c>
      <c r="C12937" s="2" t="s">
        <v>686</v>
      </c>
      <c r="D12937" s="2" t="s">
        <v>61</v>
      </c>
      <c r="E12937" s="2" t="s">
        <v>3023</v>
      </c>
      <c r="F12937" s="2" t="s">
        <v>23</v>
      </c>
      <c r="G12937" s="2" t="s">
        <v>21634</v>
      </c>
      <c r="K12937" s="2" t="str">
        <f t="shared" si="202"/>
        <v>Kandan karunai puriyum vadivel Bhimpalas Adi Guhan</v>
      </c>
    </row>
    <row r="12938" spans="1:11" x14ac:dyDescent="0.2">
      <c r="A12938" s="2">
        <v>12937</v>
      </c>
      <c r="B12938" s="2" t="s">
        <v>21635</v>
      </c>
      <c r="C12938" s="2" t="s">
        <v>167</v>
      </c>
      <c r="D12938" s="2" t="s">
        <v>61</v>
      </c>
      <c r="E12938" s="2" t="s">
        <v>391</v>
      </c>
      <c r="F12938" s="2" t="s">
        <v>30</v>
      </c>
      <c r="G12938" s="2" t="s">
        <v>21636</v>
      </c>
      <c r="H12938" s="2" t="s">
        <v>21637</v>
      </c>
      <c r="K12938" s="2" t="str">
        <f t="shared" si="202"/>
        <v>Kandan kazhal adiye chintai negizhndida Kedaragaula Adi Kovai Subri</v>
      </c>
    </row>
    <row r="12939" spans="1:11" x14ac:dyDescent="0.2">
      <c r="A12939" s="2">
        <v>12938</v>
      </c>
      <c r="B12939" s="2" t="s">
        <v>21638</v>
      </c>
      <c r="C12939" s="2" t="s">
        <v>54030</v>
      </c>
      <c r="D12939" s="2" t="s">
        <v>53854</v>
      </c>
      <c r="E12939" s="2" t="s">
        <v>391</v>
      </c>
      <c r="F12939" s="2" t="s">
        <v>14</v>
      </c>
      <c r="G12939" s="2" t="s">
        <v>6135</v>
      </c>
      <c r="K12939" s="2" t="str">
        <f t="shared" si="202"/>
        <v>Kandan kazhal adiye gati ena tudi maname sAvEri T_Adi Kovai Subri</v>
      </c>
    </row>
    <row r="12940" spans="1:11" x14ac:dyDescent="0.2">
      <c r="A12940" s="2">
        <v>12939</v>
      </c>
      <c r="B12940" s="2" t="s">
        <v>21639</v>
      </c>
      <c r="C12940" s="2" t="s">
        <v>2673</v>
      </c>
      <c r="D12940" s="2" t="s">
        <v>61</v>
      </c>
      <c r="E12940" s="2" t="s">
        <v>769</v>
      </c>
      <c r="F12940" s="2" t="s">
        <v>9</v>
      </c>
      <c r="K12940" s="2" t="str">
        <f t="shared" si="202"/>
        <v>Kandan namame endan jivanam sondamagave Udayaravichandrika Adi C.V.Padmanabhan</v>
      </c>
    </row>
    <row r="12941" spans="1:11" x14ac:dyDescent="0.2">
      <c r="A12941" s="2">
        <v>12940</v>
      </c>
      <c r="B12941" s="2" t="s">
        <v>21640</v>
      </c>
      <c r="C12941" s="2" t="s">
        <v>561</v>
      </c>
      <c r="D12941" s="2" t="s">
        <v>53966</v>
      </c>
      <c r="E12941" s="2" t="s">
        <v>2287</v>
      </c>
      <c r="F12941" s="2" t="s">
        <v>30</v>
      </c>
      <c r="G12941" s="2" t="s">
        <v>21641</v>
      </c>
      <c r="H12941" s="2" t="s">
        <v>21641</v>
      </c>
      <c r="K12941" s="2" t="str">
        <f t="shared" si="202"/>
        <v>Kandan sheyal anro yavum kandan sheyal Natakuranji rUpaka Lalgudi Jayaraman</v>
      </c>
    </row>
    <row r="12942" spans="1:11" x14ac:dyDescent="0.2">
      <c r="A12942" s="2">
        <v>12941</v>
      </c>
      <c r="B12942" s="2" t="s">
        <v>21642</v>
      </c>
      <c r="C12942" s="2" t="s">
        <v>54074</v>
      </c>
      <c r="D12942" s="2" t="s">
        <v>53966</v>
      </c>
      <c r="E12942" s="2" t="s">
        <v>540</v>
      </c>
      <c r="K12942" s="2" t="str">
        <f t="shared" si="202"/>
        <v>Kandan tiruvadive ayyappa endan mana vidive rAgamAlika rUpaka Sayidasan</v>
      </c>
    </row>
    <row r="12943" spans="1:11" x14ac:dyDescent="0.2">
      <c r="A12943" s="2">
        <v>12942</v>
      </c>
      <c r="B12943" s="2" t="s">
        <v>21643</v>
      </c>
      <c r="C12943" s="2" t="s">
        <v>54030</v>
      </c>
      <c r="D12943" s="2" t="s">
        <v>53831</v>
      </c>
      <c r="E12943" s="2" t="s">
        <v>44</v>
      </c>
      <c r="F12943" s="2" t="s">
        <v>14</v>
      </c>
      <c r="K12943" s="2" t="str">
        <f t="shared" si="202"/>
        <v>Kandana kanirene sAvEri chApu Purandaradasa</v>
      </c>
    </row>
    <row r="12944" spans="1:11" x14ac:dyDescent="0.2">
      <c r="A12944" s="2">
        <v>12943</v>
      </c>
      <c r="B12944" s="2" t="s">
        <v>21644</v>
      </c>
      <c r="C12944" s="2" t="s">
        <v>686</v>
      </c>
      <c r="D12944" s="2" t="s">
        <v>61</v>
      </c>
      <c r="E12944" s="2" t="s">
        <v>336</v>
      </c>
      <c r="F12944" s="2" t="s">
        <v>23</v>
      </c>
      <c r="K12944" s="2" t="str">
        <f t="shared" si="202"/>
        <v>Kandana tugidalu Bhimpalas Adi Vidyaprasanna Tirtha</v>
      </c>
    </row>
    <row r="12945" spans="1:11" x14ac:dyDescent="0.2">
      <c r="A12945" s="2">
        <v>12944</v>
      </c>
      <c r="B12945" s="2" t="s">
        <v>21645</v>
      </c>
      <c r="C12945" s="2" t="s">
        <v>454</v>
      </c>
      <c r="D12945" s="2" t="s">
        <v>61</v>
      </c>
      <c r="E12945" s="2" t="s">
        <v>150</v>
      </c>
      <c r="F12945" s="2" t="s">
        <v>17</v>
      </c>
      <c r="K12945" s="2" t="str">
        <f t="shared" si="202"/>
        <v>Kandana tugidalu yashode Nilambari Adi ?</v>
      </c>
    </row>
    <row r="12946" spans="1:11" x14ac:dyDescent="0.2">
      <c r="A12946" s="2">
        <v>12945</v>
      </c>
      <c r="B12946" s="2" t="s">
        <v>21646</v>
      </c>
      <c r="C12946" s="2" t="s">
        <v>963</v>
      </c>
      <c r="D12946" s="2" t="s">
        <v>61</v>
      </c>
      <c r="E12946" s="2" t="s">
        <v>391</v>
      </c>
      <c r="F12946" s="2" t="s">
        <v>964</v>
      </c>
      <c r="G12946" s="2" t="s">
        <v>21647</v>
      </c>
      <c r="K12946" s="2" t="str">
        <f t="shared" si="202"/>
        <v>Kandanadu padaravindame adharam Chakravaka Adi Kovai Subri</v>
      </c>
    </row>
    <row r="12947" spans="1:11" x14ac:dyDescent="0.2">
      <c r="A12947" s="2">
        <v>12946</v>
      </c>
      <c r="B12947" s="2" t="s">
        <v>21648</v>
      </c>
      <c r="C12947" s="2" t="s">
        <v>53989</v>
      </c>
      <c r="D12947" s="2" t="s">
        <v>61</v>
      </c>
      <c r="E12947" s="2" t="s">
        <v>391</v>
      </c>
      <c r="F12947" s="2" t="s">
        <v>17</v>
      </c>
      <c r="G12947" s="2" t="s">
        <v>21649</v>
      </c>
      <c r="K12947" s="2" t="str">
        <f t="shared" si="202"/>
        <v>Kandanadu padaravindame shatamenru bEhAg Adi Kovai Subri</v>
      </c>
    </row>
    <row r="12948" spans="1:11" x14ac:dyDescent="0.2">
      <c r="A12948" s="2">
        <v>12947</v>
      </c>
      <c r="B12948" s="2" t="s">
        <v>21650</v>
      </c>
      <c r="C12948" s="2" t="s">
        <v>54074</v>
      </c>
      <c r="D12948" s="2" t="s">
        <v>61</v>
      </c>
      <c r="E12948" s="2" t="s">
        <v>391</v>
      </c>
      <c r="F12948" s="2" t="s">
        <v>21</v>
      </c>
      <c r="G12948" s="2" t="s">
        <v>21651</v>
      </c>
      <c r="K12948" s="2" t="str">
        <f t="shared" si="202"/>
        <v>Kandanai endanadu kanavinil kandadai undanaikku rAgamAlika Adi Kovai Subri</v>
      </c>
    </row>
    <row r="12949" spans="1:11" x14ac:dyDescent="0.2">
      <c r="A12949" s="2">
        <v>12948</v>
      </c>
      <c r="B12949" s="2" t="s">
        <v>21652</v>
      </c>
      <c r="C12949" s="2" t="s">
        <v>251</v>
      </c>
      <c r="D12949" s="2" t="s">
        <v>28</v>
      </c>
      <c r="E12949" s="2" t="s">
        <v>385</v>
      </c>
      <c r="F12949" s="2" t="s">
        <v>17</v>
      </c>
      <c r="G12949" s="2" t="s">
        <v>21653</v>
      </c>
      <c r="H12949" s="2" t="s">
        <v>21653</v>
      </c>
      <c r="K12949" s="2" t="str">
        <f t="shared" si="202"/>
        <v>Kandanai kanamal inda vazhvenakku enadi (p) Hamsadhvani Jhampa Periasami Tooran</v>
      </c>
    </row>
    <row r="12950" spans="1:11" x14ac:dyDescent="0.2">
      <c r="A12950" s="2">
        <v>12949</v>
      </c>
      <c r="B12950" s="2" t="s">
        <v>21654</v>
      </c>
      <c r="C12950" s="2" t="s">
        <v>53989</v>
      </c>
      <c r="D12950" s="2" t="s">
        <v>61</v>
      </c>
      <c r="E12950" s="2" t="s">
        <v>391</v>
      </c>
      <c r="F12950" s="2" t="s">
        <v>17</v>
      </c>
      <c r="G12950" s="2" t="s">
        <v>21655</v>
      </c>
      <c r="H12950" s="2" t="s">
        <v>21656</v>
      </c>
      <c r="K12950" s="2" t="str">
        <f t="shared" si="202"/>
        <v>Kandanai kandadume kadal konden en bEhAg Adi Kovai Subri</v>
      </c>
    </row>
    <row r="12951" spans="1:11" x14ac:dyDescent="0.2">
      <c r="A12951" s="2">
        <v>12950</v>
      </c>
      <c r="B12951" s="2" t="s">
        <v>21657</v>
      </c>
      <c r="C12951" s="2" t="s">
        <v>1592</v>
      </c>
      <c r="D12951" s="2" t="s">
        <v>61</v>
      </c>
      <c r="E12951" s="2" t="s">
        <v>501</v>
      </c>
      <c r="F12951" s="2" t="s">
        <v>1053</v>
      </c>
      <c r="G12951" s="2" t="s">
        <v>21658</v>
      </c>
      <c r="H12951" s="2" t="s">
        <v>21658</v>
      </c>
      <c r="K12951" s="2" t="str">
        <f t="shared" si="202"/>
        <v>Kandanai ninaindu manam nondenadi sakhi Hamsanada Adi N.S.Ramachandran</v>
      </c>
    </row>
    <row r="12952" spans="1:11" x14ac:dyDescent="0.2">
      <c r="A12952" s="2">
        <v>12951</v>
      </c>
      <c r="B12952" s="2" t="s">
        <v>21659</v>
      </c>
      <c r="C12952" s="2" t="s">
        <v>298</v>
      </c>
      <c r="D12952" s="2" t="s">
        <v>61</v>
      </c>
      <c r="E12952" s="2" t="s">
        <v>1250</v>
      </c>
      <c r="F12952" s="2" t="s">
        <v>9</v>
      </c>
      <c r="G12952" s="2" t="s">
        <v>1251</v>
      </c>
      <c r="K12952" s="2" t="str">
        <f t="shared" si="202"/>
        <v>Kandanai pol namakku inda bhuviyinil Bhairavi Adi A.P.Haran</v>
      </c>
    </row>
    <row r="12953" spans="1:11" x14ac:dyDescent="0.2">
      <c r="A12953" s="2">
        <v>12952</v>
      </c>
      <c r="B12953" s="2" t="s">
        <v>21660</v>
      </c>
      <c r="C12953" s="2" t="s">
        <v>531</v>
      </c>
      <c r="D12953" s="2" t="s">
        <v>61</v>
      </c>
      <c r="E12953" s="2" t="s">
        <v>4596</v>
      </c>
      <c r="F12953" s="2" t="s">
        <v>259</v>
      </c>
      <c r="K12953" s="2" t="str">
        <f t="shared" si="202"/>
        <v>Kandanan karppinukku Vasanta Adi Kambar</v>
      </c>
    </row>
    <row r="12954" spans="1:11" x14ac:dyDescent="0.2">
      <c r="A12954" s="2">
        <v>12953</v>
      </c>
      <c r="B12954" s="2" t="s">
        <v>21661</v>
      </c>
      <c r="C12954" s="2" t="s">
        <v>54078</v>
      </c>
      <c r="D12954" s="2" t="s">
        <v>53831</v>
      </c>
      <c r="E12954" s="2" t="s">
        <v>616</v>
      </c>
      <c r="F12954" s="2" t="s">
        <v>30</v>
      </c>
      <c r="G12954" s="2" t="s">
        <v>21662</v>
      </c>
      <c r="K12954" s="2" t="str">
        <f t="shared" si="202"/>
        <v>Kandane daivam kAmbOdhi chApu Ramalinga Setupati</v>
      </c>
    </row>
    <row r="12955" spans="1:11" x14ac:dyDescent="0.2">
      <c r="A12955" s="2">
        <v>12954</v>
      </c>
      <c r="B12955" s="2" t="s">
        <v>21663</v>
      </c>
      <c r="C12955" s="2" t="s">
        <v>54005</v>
      </c>
      <c r="D12955" s="2" t="s">
        <v>53831</v>
      </c>
      <c r="E12955" s="2" t="s">
        <v>391</v>
      </c>
      <c r="F12955" s="2" t="s">
        <v>517</v>
      </c>
      <c r="G12955" s="2" t="s">
        <v>12487</v>
      </c>
      <c r="K12955" s="2" t="str">
        <f t="shared" si="202"/>
        <v>Kandane ini enum endan kurai tirayo undan ShubhapantuvarALi chApu Kovai Subri</v>
      </c>
    </row>
    <row r="12956" spans="1:11" x14ac:dyDescent="0.2">
      <c r="A12956" s="2">
        <v>12955</v>
      </c>
      <c r="B12956" s="2" t="s">
        <v>21664</v>
      </c>
      <c r="C12956" s="2" t="s">
        <v>262</v>
      </c>
      <c r="D12956" s="2" t="s">
        <v>61</v>
      </c>
      <c r="E12956" s="2" t="s">
        <v>21665</v>
      </c>
      <c r="F12956" s="2" t="s">
        <v>265</v>
      </c>
      <c r="K12956" s="2" t="str">
        <f t="shared" si="202"/>
        <v>Kandane muruga kandayya Revati Adi S.Pashupati</v>
      </c>
    </row>
    <row r="12957" spans="1:11" x14ac:dyDescent="0.2">
      <c r="A12957" s="2">
        <v>12956</v>
      </c>
      <c r="B12957" s="2" t="s">
        <v>21666</v>
      </c>
      <c r="C12957" s="2" t="s">
        <v>98</v>
      </c>
      <c r="D12957" s="2" t="s">
        <v>61</v>
      </c>
      <c r="E12957" s="2" t="s">
        <v>348</v>
      </c>
      <c r="F12957" s="2" t="s">
        <v>30</v>
      </c>
      <c r="G12957" s="2" t="s">
        <v>21667</v>
      </c>
      <c r="K12957" s="2" t="str">
        <f t="shared" si="202"/>
        <v>Kandane ravanan menmele mulabala (r) Mohana Adi Arunachalakavirayar</v>
      </c>
    </row>
    <row r="12958" spans="1:11" x14ac:dyDescent="0.2">
      <c r="A12958" s="2">
        <v>12957</v>
      </c>
      <c r="B12958" s="2" t="s">
        <v>21668</v>
      </c>
      <c r="C12958" s="2" t="s">
        <v>262</v>
      </c>
      <c r="D12958" s="2" t="s">
        <v>61</v>
      </c>
      <c r="E12958" s="2" t="s">
        <v>597</v>
      </c>
      <c r="F12958" s="2" t="s">
        <v>265</v>
      </c>
      <c r="K12958" s="2" t="str">
        <f t="shared" si="202"/>
        <v>Kandane unai anri tunai undo Revati Adi Rajam Sharma</v>
      </c>
    </row>
    <row r="12959" spans="1:11" x14ac:dyDescent="0.2">
      <c r="A12959" s="2">
        <v>12958</v>
      </c>
      <c r="B12959" s="2" t="s">
        <v>21669</v>
      </c>
      <c r="C12959" s="2" t="s">
        <v>1019</v>
      </c>
      <c r="D12959" s="2" t="s">
        <v>61</v>
      </c>
      <c r="E12959" s="2" t="s">
        <v>391</v>
      </c>
      <c r="F12959" s="2" t="s">
        <v>23</v>
      </c>
      <c r="G12959" s="2" t="s">
        <v>21670</v>
      </c>
      <c r="H12959" s="2" t="s">
        <v>21671</v>
      </c>
      <c r="K12959" s="2" t="str">
        <f t="shared" si="202"/>
        <v>Kandane undan kazhaladi tozhuven endan Karnatakadevagandhar Adi Kovai Subri</v>
      </c>
    </row>
    <row r="12960" spans="1:11" x14ac:dyDescent="0.2">
      <c r="A12960" s="2">
        <v>12959</v>
      </c>
      <c r="B12960" s="2" t="s">
        <v>21672</v>
      </c>
      <c r="C12960" s="2" t="s">
        <v>53995</v>
      </c>
      <c r="D12960" s="2" t="s">
        <v>61</v>
      </c>
      <c r="E12960" s="2" t="s">
        <v>53933</v>
      </c>
      <c r="F12960" s="2" t="s">
        <v>23</v>
      </c>
      <c r="K12960" s="2" t="str">
        <f t="shared" si="202"/>
        <v>Kandanige kalillavamma mukhAri Adi vyAsarAya</v>
      </c>
    </row>
    <row r="12961" spans="1:11" x14ac:dyDescent="0.2">
      <c r="A12961" s="2">
        <v>12960</v>
      </c>
      <c r="B12961" s="2" t="s">
        <v>21673</v>
      </c>
      <c r="C12961" s="2" t="s">
        <v>661</v>
      </c>
      <c r="D12961" s="2" t="s">
        <v>61</v>
      </c>
      <c r="E12961" s="2" t="s">
        <v>2549</v>
      </c>
      <c r="F12961" s="2" t="s">
        <v>662</v>
      </c>
      <c r="G12961" s="2" t="s">
        <v>21674</v>
      </c>
      <c r="H12961" s="2" t="s">
        <v>21674</v>
      </c>
      <c r="K12961" s="2" t="str">
        <f t="shared" si="202"/>
        <v>Kandanin azhagil bhaktan mayakkam Sindhubhairavi Adi Guru Surajananda</v>
      </c>
    </row>
    <row r="12962" spans="1:11" x14ac:dyDescent="0.2">
      <c r="A12962" s="2">
        <v>12961</v>
      </c>
      <c r="B12962" s="2" t="s">
        <v>21675</v>
      </c>
      <c r="C12962" s="2" t="s">
        <v>20</v>
      </c>
      <c r="D12962" s="2" t="s">
        <v>61</v>
      </c>
      <c r="E12962" s="2" t="s">
        <v>1480</v>
      </c>
      <c r="F12962" s="2" t="s">
        <v>23</v>
      </c>
      <c r="G12962" s="2" t="s">
        <v>21676</v>
      </c>
      <c r="H12962" s="2" t="s">
        <v>21676</v>
      </c>
      <c r="K12962" s="2" t="str">
        <f t="shared" si="202"/>
        <v>Kandanin tiru uruvam maravenadi shandadi Bageshri Adi Cuddalore Subramaniam</v>
      </c>
    </row>
    <row r="12963" spans="1:11" x14ac:dyDescent="0.2">
      <c r="A12963" s="2">
        <v>12962</v>
      </c>
      <c r="B12963" s="2" t="s">
        <v>21677</v>
      </c>
      <c r="C12963" s="2" t="s">
        <v>3228</v>
      </c>
      <c r="D12963" s="2" t="s">
        <v>53966</v>
      </c>
      <c r="E12963" s="2" t="s">
        <v>877</v>
      </c>
      <c r="F12963" s="2" t="s">
        <v>723</v>
      </c>
      <c r="G12963" s="2" t="s">
        <v>21678</v>
      </c>
      <c r="H12963" s="2" t="s">
        <v>21679</v>
      </c>
      <c r="K12963" s="2" t="str">
        <f t="shared" si="202"/>
        <v>Kandapin kan kulirnden piravikkadalai Malayamaruta rUpaka Muttu Tandavar</v>
      </c>
    </row>
    <row r="12964" spans="1:11" x14ac:dyDescent="0.2">
      <c r="A12964" s="2">
        <v>12963</v>
      </c>
      <c r="B12964" s="2" t="s">
        <v>21677</v>
      </c>
      <c r="C12964" s="2" t="s">
        <v>53830</v>
      </c>
      <c r="D12964" s="2" t="s">
        <v>61</v>
      </c>
      <c r="E12964" s="2" t="s">
        <v>877</v>
      </c>
      <c r="F12964" s="2" t="s">
        <v>54</v>
      </c>
      <c r="G12964" s="2" t="s">
        <v>9239</v>
      </c>
      <c r="K12964" s="2" t="str">
        <f t="shared" si="202"/>
        <v>Kandapin kan kulirnden piravikkadalai shankarAbharaNa Adi Muttu Tandavar</v>
      </c>
    </row>
    <row r="12965" spans="1:11" x14ac:dyDescent="0.2">
      <c r="A12965" s="2">
        <v>12964</v>
      </c>
      <c r="B12965" s="2" t="s">
        <v>21680</v>
      </c>
      <c r="C12965" s="2" t="s">
        <v>418</v>
      </c>
      <c r="D12965" s="2" t="s">
        <v>61</v>
      </c>
      <c r="E12965" s="2" t="s">
        <v>2109</v>
      </c>
      <c r="F12965" s="2" t="s">
        <v>23</v>
      </c>
      <c r="G12965" s="2" t="s">
        <v>21681</v>
      </c>
      <c r="H12965" s="2" t="s">
        <v>21682</v>
      </c>
      <c r="K12965" s="2" t="str">
        <f t="shared" si="202"/>
        <v>Kandar ellam parttu kaliyin mel kurai sholli Manirangu Adi T.R.Vaidishvaran</v>
      </c>
    </row>
    <row r="12966" spans="1:11" x14ac:dyDescent="0.2">
      <c r="A12966" s="2">
        <v>12965</v>
      </c>
      <c r="B12966" s="2" t="s">
        <v>21683</v>
      </c>
      <c r="C12966" s="2" t="s">
        <v>53989</v>
      </c>
      <c r="D12966" s="2" t="s">
        <v>61</v>
      </c>
      <c r="E12966" s="2" t="s">
        <v>230</v>
      </c>
      <c r="F12966" s="2" t="s">
        <v>17</v>
      </c>
      <c r="G12966" s="2" t="s">
        <v>232</v>
      </c>
      <c r="K12966" s="2" t="str">
        <f t="shared" si="202"/>
        <v>Kandar kailasa patiyai shankararum bEhAg Adi A.S.Lakshmi Ammal</v>
      </c>
    </row>
    <row r="12967" spans="1:11" x14ac:dyDescent="0.2">
      <c r="A12967" s="2">
        <v>12966</v>
      </c>
      <c r="B12967" s="2" t="s">
        <v>21684</v>
      </c>
      <c r="C12967" s="2" t="s">
        <v>405</v>
      </c>
      <c r="D12967" s="2" t="s">
        <v>61</v>
      </c>
      <c r="E12967" s="2" t="s">
        <v>230</v>
      </c>
      <c r="F12967" s="2" t="s">
        <v>14</v>
      </c>
      <c r="G12967" s="2" t="s">
        <v>232</v>
      </c>
      <c r="K12967" s="2" t="str">
        <f t="shared" si="202"/>
        <v>Kandar vyasamuniyai Paraju Adi A.S.Lakshmi Ammal</v>
      </c>
    </row>
    <row r="12968" spans="1:11" x14ac:dyDescent="0.2">
      <c r="A12968" s="2">
        <v>12967</v>
      </c>
      <c r="B12968" s="2" t="s">
        <v>21685</v>
      </c>
      <c r="C12968" s="2" t="s">
        <v>790</v>
      </c>
      <c r="D12968" s="2" t="s">
        <v>61</v>
      </c>
      <c r="E12968" s="2" t="s">
        <v>943</v>
      </c>
      <c r="F12968" s="2" t="s">
        <v>17</v>
      </c>
      <c r="G12968" s="2" t="s">
        <v>8094</v>
      </c>
      <c r="H12968" s="2" t="s">
        <v>8094</v>
      </c>
      <c r="K12968" s="2" t="str">
        <f t="shared" si="202"/>
        <v>Kandara mandala madhyage samaja gamane purna Purnachandrika Adi Muttiah Bhagavatar</v>
      </c>
    </row>
    <row r="12969" spans="1:11" x14ac:dyDescent="0.2">
      <c r="A12969" s="2">
        <v>12968</v>
      </c>
      <c r="B12969" s="2" t="s">
        <v>21686</v>
      </c>
      <c r="C12969" s="2" t="s">
        <v>54074</v>
      </c>
      <c r="D12969" s="2" t="s">
        <v>53966</v>
      </c>
      <c r="E12969" s="2" t="s">
        <v>115</v>
      </c>
      <c r="F12969" s="2" t="s">
        <v>21</v>
      </c>
      <c r="G12969" s="2" t="s">
        <v>21687</v>
      </c>
      <c r="K12969" s="2" t="str">
        <f t="shared" si="202"/>
        <v>Kandare rAgamAlika rUpaka Ambujam Krishna</v>
      </c>
    </row>
    <row r="12970" spans="1:11" x14ac:dyDescent="0.2">
      <c r="A12970" s="2">
        <v>12969</v>
      </c>
      <c r="B12970" s="2" t="s">
        <v>21688</v>
      </c>
      <c r="C12970" s="2" t="s">
        <v>425</v>
      </c>
      <c r="D12970" s="2" t="s">
        <v>21</v>
      </c>
      <c r="E12970" s="2" t="s">
        <v>53829</v>
      </c>
      <c r="F12970" s="2" t="s">
        <v>14</v>
      </c>
      <c r="G12970" s="2" t="s">
        <v>21689</v>
      </c>
      <c r="K12970" s="2" t="str">
        <f t="shared" si="202"/>
        <v>Kandarpa janaka Bauli    aNNamAchArya</v>
      </c>
    </row>
    <row r="12971" spans="1:11" x14ac:dyDescent="0.2">
      <c r="A12971" s="2">
        <v>12970</v>
      </c>
      <c r="B12971" s="2" t="s">
        <v>21690</v>
      </c>
      <c r="C12971" s="2" t="s">
        <v>657</v>
      </c>
      <c r="D12971" s="2" t="s">
        <v>61</v>
      </c>
      <c r="E12971" s="2" t="s">
        <v>6064</v>
      </c>
      <c r="F12971" s="2" t="s">
        <v>9</v>
      </c>
      <c r="G12971" s="2" t="s">
        <v>21691</v>
      </c>
      <c r="H12971" s="2" t="s">
        <v>21692</v>
      </c>
      <c r="K12971" s="2" t="str">
        <f t="shared" si="202"/>
        <v>Kandarpa koti lavanyam indu vadanam Abheri Adi Kollegal R.Subramaniam</v>
      </c>
    </row>
    <row r="12972" spans="1:11" x14ac:dyDescent="0.2">
      <c r="A12972" s="2">
        <v>12971</v>
      </c>
      <c r="B12972" s="2" t="s">
        <v>21693</v>
      </c>
      <c r="C12972" s="2" t="s">
        <v>78</v>
      </c>
      <c r="D12972" s="2" t="s">
        <v>61</v>
      </c>
      <c r="E12972" s="2" t="s">
        <v>119</v>
      </c>
      <c r="F12972" s="2" t="s">
        <v>30</v>
      </c>
      <c r="G12972" s="2" t="s">
        <v>21694</v>
      </c>
      <c r="H12972" s="2" t="s">
        <v>21695</v>
      </c>
      <c r="K12972" s="2" t="str">
        <f t="shared" si="202"/>
        <v>Kandavar maravare kanna unnai kalandavar Khamas Adi Shuddhananda Bharati</v>
      </c>
    </row>
    <row r="12973" spans="1:11" x14ac:dyDescent="0.2">
      <c r="A12973" s="2">
        <v>12972</v>
      </c>
      <c r="B12973" s="2" t="s">
        <v>21696</v>
      </c>
      <c r="C12973" s="2" t="s">
        <v>54046</v>
      </c>
      <c r="D12973" s="2" t="s">
        <v>61</v>
      </c>
      <c r="E12973" s="2" t="s">
        <v>447</v>
      </c>
      <c r="F12973" s="2" t="s">
        <v>23</v>
      </c>
      <c r="G12973" s="2" t="s">
        <v>21697</v>
      </c>
      <c r="H12973" s="2" t="s">
        <v>21698</v>
      </c>
      <c r="K12973" s="2" t="str">
        <f t="shared" si="202"/>
        <v>Kandavar sholakkettu vandenayya kanda kApi Adi Haimavati Tyagarajan</v>
      </c>
    </row>
    <row r="12974" spans="1:11" x14ac:dyDescent="0.2">
      <c r="A12974" s="2">
        <v>12973</v>
      </c>
      <c r="B12974" s="2" t="s">
        <v>21699</v>
      </c>
      <c r="C12974" s="2" t="s">
        <v>34</v>
      </c>
      <c r="D12974" s="2" t="s">
        <v>585</v>
      </c>
      <c r="E12974" s="2" t="s">
        <v>877</v>
      </c>
      <c r="F12974" s="2" t="s">
        <v>32</v>
      </c>
      <c r="G12974" s="2" t="s">
        <v>21431</v>
      </c>
      <c r="K12974" s="2" t="str">
        <f t="shared" si="202"/>
        <v>Kandavar vindilare anudinamum vindavar Ahiri Eka Muttu Tandavar</v>
      </c>
    </row>
    <row r="12975" spans="1:11" x14ac:dyDescent="0.2">
      <c r="A12975" s="2">
        <v>12974</v>
      </c>
      <c r="B12975" s="2" t="s">
        <v>21699</v>
      </c>
      <c r="C12975" s="2" t="s">
        <v>652</v>
      </c>
      <c r="D12975" s="2" t="s">
        <v>53831</v>
      </c>
      <c r="E12975" s="2" t="s">
        <v>877</v>
      </c>
      <c r="F12975" s="2" t="s">
        <v>23</v>
      </c>
      <c r="G12975" s="2" t="s">
        <v>21700</v>
      </c>
      <c r="H12975" s="2" t="s">
        <v>21701</v>
      </c>
      <c r="K12975" s="2" t="str">
        <f t="shared" si="202"/>
        <v>Kandavar vindilare anudinamum vindavar Shriranjani chApu Muttu Tandavar</v>
      </c>
    </row>
    <row r="12976" spans="1:11" x14ac:dyDescent="0.2">
      <c r="A12976" s="2">
        <v>12975</v>
      </c>
      <c r="B12976" s="2" t="s">
        <v>21702</v>
      </c>
      <c r="C12976" s="2" t="s">
        <v>54057</v>
      </c>
      <c r="D12976" s="2" t="s">
        <v>53831</v>
      </c>
      <c r="E12976" s="2" t="s">
        <v>44</v>
      </c>
      <c r="F12976" s="2" t="s">
        <v>67</v>
      </c>
      <c r="K12976" s="2" t="str">
        <f t="shared" si="202"/>
        <v>Kandavarante yennanu nodalagadu pundarikadala tODi chApu Purandaradasa</v>
      </c>
    </row>
    <row r="12977" spans="1:11" x14ac:dyDescent="0.2">
      <c r="A12977" s="2">
        <v>12976</v>
      </c>
      <c r="B12977" s="2" t="s">
        <v>21703</v>
      </c>
      <c r="C12977" s="2" t="s">
        <v>54007</v>
      </c>
      <c r="D12977" s="2" t="s">
        <v>61</v>
      </c>
      <c r="E12977" s="2" t="s">
        <v>1114</v>
      </c>
      <c r="F12977" s="2" t="s">
        <v>30</v>
      </c>
      <c r="G12977" s="2" t="s">
        <v>21704</v>
      </c>
      <c r="H12977" s="2" t="s">
        <v>21704</v>
      </c>
      <c r="K12977" s="2" t="str">
        <f t="shared" si="202"/>
        <v>Kandavarkku kanavilum kala bhayam KuntalavarALi Adi Svarna Venkatesha Dikshitar</v>
      </c>
    </row>
    <row r="12978" spans="1:11" x14ac:dyDescent="0.2">
      <c r="A12978" s="2">
        <v>12977</v>
      </c>
      <c r="B12978" s="2" t="s">
        <v>21705</v>
      </c>
      <c r="C12978" s="2" t="s">
        <v>54057</v>
      </c>
      <c r="D12978" s="2" t="s">
        <v>61</v>
      </c>
      <c r="E12978" s="2" t="s">
        <v>632</v>
      </c>
      <c r="F12978" s="2" t="s">
        <v>67</v>
      </c>
      <c r="K12978" s="2" t="str">
        <f t="shared" si="202"/>
        <v>Kandavinbam tODi Adi Nammazhvar</v>
      </c>
    </row>
    <row r="12979" spans="1:11" x14ac:dyDescent="0.2">
      <c r="A12979" s="2">
        <v>12978</v>
      </c>
      <c r="B12979" s="2" t="s">
        <v>21706</v>
      </c>
      <c r="C12979" s="2" t="s">
        <v>296</v>
      </c>
      <c r="D12979" s="2" t="s">
        <v>53831</v>
      </c>
      <c r="E12979" s="2" t="s">
        <v>2715</v>
      </c>
      <c r="F12979" s="2" t="s">
        <v>14</v>
      </c>
      <c r="G12979" s="2" t="s">
        <v>21662</v>
      </c>
      <c r="K12979" s="2" t="str">
        <f t="shared" si="202"/>
        <v>Kandavudane Purvi chApu Madhurakavi</v>
      </c>
    </row>
    <row r="12980" spans="1:11" x14ac:dyDescent="0.2">
      <c r="A12980" s="2">
        <v>12979</v>
      </c>
      <c r="B12980" s="2" t="s">
        <v>21707</v>
      </c>
      <c r="C12980" s="2" t="s">
        <v>149</v>
      </c>
      <c r="D12980" s="2" t="s">
        <v>585</v>
      </c>
      <c r="E12980" s="2" t="s">
        <v>877</v>
      </c>
      <c r="F12980" s="2" t="s">
        <v>14</v>
      </c>
      <c r="G12980" s="2" t="s">
        <v>21708</v>
      </c>
      <c r="K12980" s="2" t="str">
        <f t="shared" si="202"/>
        <v>Kandayo maname nateshanai kandayo Nadanamakriya Eka Muttu Tandavar</v>
      </c>
    </row>
    <row r="12981" spans="1:11" x14ac:dyDescent="0.2">
      <c r="A12981" s="2">
        <v>12980</v>
      </c>
      <c r="B12981" s="2" t="s">
        <v>21709</v>
      </c>
      <c r="C12981" s="2" t="s">
        <v>54031</v>
      </c>
      <c r="D12981" s="2" t="s">
        <v>61</v>
      </c>
      <c r="E12981" s="2" t="s">
        <v>877</v>
      </c>
      <c r="F12981" s="2" t="s">
        <v>17</v>
      </c>
      <c r="G12981" s="2" t="s">
        <v>21710</v>
      </c>
      <c r="H12981" s="2" t="s">
        <v>21711</v>
      </c>
      <c r="K12981" s="2" t="str">
        <f t="shared" si="202"/>
        <v>Kandayo maname nateshani kandayo ShuddhasAvEri Adi Muttu Tandavar</v>
      </c>
    </row>
    <row r="12982" spans="1:11" x14ac:dyDescent="0.2">
      <c r="A12982" s="2">
        <v>12981</v>
      </c>
      <c r="B12982" s="2" t="s">
        <v>21712</v>
      </c>
      <c r="C12982" s="2" t="s">
        <v>53995</v>
      </c>
      <c r="D12982" s="2" t="s">
        <v>28</v>
      </c>
      <c r="E12982" s="2" t="s">
        <v>53933</v>
      </c>
      <c r="F12982" s="2" t="s">
        <v>23</v>
      </c>
      <c r="K12982" s="2" t="str">
        <f t="shared" si="202"/>
        <v>Kande kanasinali mukhAri Jhampa vyAsarAya</v>
      </c>
    </row>
    <row r="12983" spans="1:11" x14ac:dyDescent="0.2">
      <c r="A12983" s="2">
        <v>12982</v>
      </c>
      <c r="B12983" s="2" t="s">
        <v>21713</v>
      </c>
      <c r="C12983" s="2" t="s">
        <v>298</v>
      </c>
      <c r="D12983" s="2" t="s">
        <v>53831</v>
      </c>
      <c r="E12983" s="2" t="s">
        <v>29</v>
      </c>
      <c r="F12983" s="2" t="s">
        <v>9</v>
      </c>
      <c r="K12983" s="2" t="str">
        <f t="shared" si="202"/>
        <v>Kande kande Bhairavi chApu Jagannathavithaladasa</v>
      </c>
    </row>
    <row r="12984" spans="1:11" x14ac:dyDescent="0.2">
      <c r="A12984" s="2">
        <v>12983</v>
      </c>
      <c r="B12984" s="2" t="s">
        <v>21713</v>
      </c>
      <c r="C12984" s="2" t="s">
        <v>54063</v>
      </c>
      <c r="D12984" s="2" t="s">
        <v>21</v>
      </c>
      <c r="E12984" s="2" t="s">
        <v>44</v>
      </c>
      <c r="F12984" s="2" t="s">
        <v>88</v>
      </c>
      <c r="G12984" s="2" t="s">
        <v>21687</v>
      </c>
      <c r="K12984" s="2" t="str">
        <f t="shared" si="202"/>
        <v>Kande kande BilaskhanitODi    Purandaradasa</v>
      </c>
    </row>
    <row r="12985" spans="1:11" x14ac:dyDescent="0.2">
      <c r="A12985" s="2">
        <v>12984</v>
      </c>
      <c r="B12985" s="2" t="s">
        <v>21713</v>
      </c>
      <c r="C12985" s="2" t="s">
        <v>300</v>
      </c>
      <c r="D12985" s="2" t="s">
        <v>21</v>
      </c>
      <c r="E12985" s="2" t="s">
        <v>44</v>
      </c>
      <c r="F12985" s="2" t="s">
        <v>23</v>
      </c>
      <c r="G12985" s="2" t="s">
        <v>21687</v>
      </c>
      <c r="K12985" s="2" t="str">
        <f t="shared" si="202"/>
        <v>Kande kande Madhyamavati    Purandaradasa</v>
      </c>
    </row>
    <row r="12986" spans="1:11" x14ac:dyDescent="0.2">
      <c r="A12986" s="2">
        <v>12985</v>
      </c>
      <c r="B12986" s="2" t="s">
        <v>21714</v>
      </c>
      <c r="C12986" s="2" t="s">
        <v>114</v>
      </c>
      <c r="D12986" s="2" t="s">
        <v>61</v>
      </c>
      <c r="E12986" s="2" t="s">
        <v>44</v>
      </c>
      <c r="F12986" s="2" t="s">
        <v>30</v>
      </c>
      <c r="G12986" s="2" t="s">
        <v>21715</v>
      </c>
      <c r="H12986" s="2" t="s">
        <v>21716</v>
      </c>
      <c r="I12986" s="2" t="s">
        <v>21717</v>
      </c>
      <c r="J12986" s="2" t="s">
        <v>21716</v>
      </c>
      <c r="K12986" s="2" t="str">
        <f t="shared" si="202"/>
        <v>Kande kande kande namma kangala dhenuva kande Shahana Adi Purandaradasa</v>
      </c>
    </row>
    <row r="12987" spans="1:11" x14ac:dyDescent="0.2">
      <c r="A12987" s="2">
        <v>12986</v>
      </c>
      <c r="B12987" s="2" t="s">
        <v>21718</v>
      </c>
      <c r="C12987" s="2" t="s">
        <v>149</v>
      </c>
      <c r="D12987" s="2" t="s">
        <v>585</v>
      </c>
      <c r="E12987" s="2" t="s">
        <v>44</v>
      </c>
      <c r="F12987" s="2" t="s">
        <v>14</v>
      </c>
      <c r="K12987" s="2" t="str">
        <f t="shared" si="202"/>
        <v>Kande kande kandenayya Nadanamakriya Eka Purandaradasa</v>
      </c>
    </row>
    <row r="12988" spans="1:11" x14ac:dyDescent="0.2">
      <c r="A12988" s="2">
        <v>12987</v>
      </c>
      <c r="B12988" s="2" t="s">
        <v>21719</v>
      </c>
      <c r="C12988" s="2" t="s">
        <v>298</v>
      </c>
      <c r="D12988" s="2" t="s">
        <v>53923</v>
      </c>
      <c r="E12988" s="2" t="s">
        <v>44</v>
      </c>
      <c r="F12988" s="2" t="s">
        <v>9</v>
      </c>
      <c r="G12988" s="2" t="s">
        <v>21720</v>
      </c>
      <c r="K12988" s="2" t="str">
        <f t="shared" si="202"/>
        <v>Kande kande rajara kande kande Bhairavi aTa Purandaradasa</v>
      </c>
    </row>
    <row r="12989" spans="1:11" x14ac:dyDescent="0.2">
      <c r="A12989" s="2">
        <v>12988</v>
      </c>
      <c r="B12989" s="2" t="s">
        <v>21721</v>
      </c>
      <c r="C12989" s="2" t="s">
        <v>53995</v>
      </c>
      <c r="D12989" s="2" t="s">
        <v>906</v>
      </c>
      <c r="E12989" s="2" t="s">
        <v>44</v>
      </c>
      <c r="F12989" s="2" t="s">
        <v>23</v>
      </c>
      <c r="G12989" s="2" t="s">
        <v>10288</v>
      </c>
      <c r="K12989" s="2" t="str">
        <f t="shared" si="202"/>
        <v>Kande kande svamiya bedikonde mukhAri Matya Purandaradasa</v>
      </c>
    </row>
    <row r="12990" spans="1:11" x14ac:dyDescent="0.2">
      <c r="A12990" s="2">
        <v>12989</v>
      </c>
      <c r="B12990" s="2" t="s">
        <v>21722</v>
      </c>
      <c r="C12990" s="2" t="s">
        <v>54030</v>
      </c>
      <c r="D12990" s="2" t="s">
        <v>61</v>
      </c>
      <c r="E12990" s="2" t="s">
        <v>44</v>
      </c>
      <c r="F12990" s="2" t="s">
        <v>14</v>
      </c>
      <c r="G12990" s="2" t="s">
        <v>21723</v>
      </c>
      <c r="K12990" s="2" t="str">
        <f t="shared" si="202"/>
        <v>Kande kandenu sAvEri Adi Purandaradasa</v>
      </c>
    </row>
    <row r="12991" spans="1:11" x14ac:dyDescent="0.2">
      <c r="A12991" s="2">
        <v>12990</v>
      </c>
      <c r="B12991" s="2" t="s">
        <v>21722</v>
      </c>
      <c r="C12991" s="2" t="s">
        <v>53989</v>
      </c>
      <c r="D12991" s="2" t="s">
        <v>53831</v>
      </c>
      <c r="E12991" s="2" t="s">
        <v>44</v>
      </c>
      <c r="F12991" s="2" t="s">
        <v>17</v>
      </c>
      <c r="K12991" s="2" t="str">
        <f t="shared" si="202"/>
        <v>Kande kandenu bEhAg chApu Purandaradasa</v>
      </c>
    </row>
    <row r="12992" spans="1:11" x14ac:dyDescent="0.2">
      <c r="A12992" s="2">
        <v>12991</v>
      </c>
      <c r="B12992" s="2" t="s">
        <v>21722</v>
      </c>
      <c r="C12992" s="2" t="s">
        <v>53830</v>
      </c>
      <c r="D12992" s="2" t="s">
        <v>585</v>
      </c>
      <c r="E12992" s="2" t="s">
        <v>53936</v>
      </c>
      <c r="F12992" s="2" t="s">
        <v>54</v>
      </c>
      <c r="K12992" s="2" t="str">
        <f t="shared" si="202"/>
        <v>Kande kandenu shankarAbharaNa Eka vAdirAja swAmi</v>
      </c>
    </row>
    <row r="12993" spans="1:11" x14ac:dyDescent="0.2">
      <c r="A12993" s="2">
        <v>12992</v>
      </c>
      <c r="B12993" s="2" t="s">
        <v>21724</v>
      </c>
      <c r="C12993" s="2" t="s">
        <v>149</v>
      </c>
      <c r="D12993" s="2" t="s">
        <v>53952</v>
      </c>
      <c r="E12993" s="2" t="s">
        <v>21725</v>
      </c>
      <c r="F12993" s="2" t="s">
        <v>14</v>
      </c>
      <c r="K12993" s="2" t="str">
        <f t="shared" si="202"/>
        <v>Kande kannara Nadanamakriya T_tripuTa R.S.Gururajachar</v>
      </c>
    </row>
    <row r="12994" spans="1:11" x14ac:dyDescent="0.2">
      <c r="A12994" s="2">
        <v>12993</v>
      </c>
      <c r="B12994" s="2" t="s">
        <v>21726</v>
      </c>
      <c r="C12994" s="2" t="s">
        <v>3310</v>
      </c>
      <c r="D12994" s="2" t="s">
        <v>61</v>
      </c>
      <c r="E12994" s="2" t="s">
        <v>44</v>
      </c>
      <c r="F12994" s="2" t="s">
        <v>30</v>
      </c>
      <c r="G12994" s="2" t="s">
        <v>21727</v>
      </c>
      <c r="K12994" s="2" t="str">
        <f t="shared" si="202"/>
        <v>Kande karunanidhiya gangeya mandeyolitta doreya Andolika Adi Purandaradasa</v>
      </c>
    </row>
    <row r="12995" spans="1:11" x14ac:dyDescent="0.2">
      <c r="A12995" s="2">
        <v>12994</v>
      </c>
      <c r="B12995" s="2" t="s">
        <v>21726</v>
      </c>
      <c r="C12995" s="2" t="s">
        <v>54007</v>
      </c>
      <c r="D12995" s="2" t="s">
        <v>61</v>
      </c>
      <c r="E12995" s="2" t="s">
        <v>44</v>
      </c>
      <c r="F12995" s="2" t="s">
        <v>30</v>
      </c>
      <c r="G12995" s="2" t="s">
        <v>21728</v>
      </c>
      <c r="K12995" s="2" t="str">
        <f t="shared" ref="K12995:K13058" si="203">CONCATENATE(B12995, " ", C12995, " ", D12995, " ", E12995)</f>
        <v>Kande karunanidhiya gangeya mandeyolitta doreya KuntalavarALi Adi Purandaradasa</v>
      </c>
    </row>
    <row r="12996" spans="1:11" x14ac:dyDescent="0.2">
      <c r="A12996" s="2">
        <v>12995</v>
      </c>
      <c r="B12996" s="2" t="s">
        <v>21726</v>
      </c>
      <c r="C12996" s="2" t="s">
        <v>149</v>
      </c>
      <c r="D12996" s="2" t="s">
        <v>61</v>
      </c>
      <c r="E12996" s="2" t="s">
        <v>44</v>
      </c>
      <c r="F12996" s="2" t="s">
        <v>14</v>
      </c>
      <c r="G12996" s="2" t="s">
        <v>21729</v>
      </c>
      <c r="H12996" s="2" t="s">
        <v>21730</v>
      </c>
      <c r="I12996" s="2" t="s">
        <v>21729</v>
      </c>
      <c r="J12996" s="2" t="s">
        <v>21730</v>
      </c>
      <c r="K12996" s="2" t="str">
        <f t="shared" si="203"/>
        <v>Kande karunanidhiya gangeya mandeyolitta doreya Nadanamakriya Adi Purandaradasa</v>
      </c>
    </row>
    <row r="12997" spans="1:11" x14ac:dyDescent="0.2">
      <c r="A12997" s="2">
        <v>12996</v>
      </c>
      <c r="B12997" s="2" t="s">
        <v>21726</v>
      </c>
      <c r="C12997" s="2" t="s">
        <v>54026</v>
      </c>
      <c r="D12997" s="2" t="s">
        <v>61</v>
      </c>
      <c r="E12997" s="2" t="s">
        <v>44</v>
      </c>
      <c r="F12997" s="2" t="s">
        <v>30</v>
      </c>
      <c r="G12997" s="2" t="s">
        <v>8071</v>
      </c>
      <c r="K12997" s="2" t="str">
        <f t="shared" si="203"/>
        <v>Kande karunanidhiya gangeya mandeyolitta doreya suraTi Adi Purandaradasa</v>
      </c>
    </row>
    <row r="12998" spans="1:11" x14ac:dyDescent="0.2">
      <c r="A12998" s="2">
        <v>12997</v>
      </c>
      <c r="B12998" s="2" t="s">
        <v>21731</v>
      </c>
      <c r="C12998" s="2" t="s">
        <v>53937</v>
      </c>
      <c r="D12998" s="2" t="s">
        <v>28</v>
      </c>
      <c r="E12998" s="2" t="s">
        <v>1218</v>
      </c>
      <c r="F12998" s="2" t="s">
        <v>163</v>
      </c>
      <c r="G12998" s="2" t="s">
        <v>21732</v>
      </c>
      <c r="K12998" s="2" t="str">
        <f t="shared" si="203"/>
        <v>Kande karunigalolu kalyANi Jhampa Gopalavithaladasa</v>
      </c>
    </row>
    <row r="12999" spans="1:11" x14ac:dyDescent="0.2">
      <c r="A12999" s="2">
        <v>12998</v>
      </c>
      <c r="B12999" s="2" t="s">
        <v>21733</v>
      </c>
      <c r="C12999" s="2" t="s">
        <v>149</v>
      </c>
      <c r="D12999" s="2" t="s">
        <v>53952</v>
      </c>
      <c r="E12999" s="2" t="s">
        <v>21725</v>
      </c>
      <c r="F12999" s="2" t="s">
        <v>14</v>
      </c>
      <c r="K12999" s="2" t="str">
        <f t="shared" si="203"/>
        <v>Kande kumara Nadanamakriya T_tripuTa R.S.Gururajachar</v>
      </c>
    </row>
    <row r="13000" spans="1:11" x14ac:dyDescent="0.2">
      <c r="A13000" s="2">
        <v>12999</v>
      </c>
      <c r="B13000" s="2" t="s">
        <v>21734</v>
      </c>
      <c r="C13000" s="2" t="s">
        <v>149</v>
      </c>
      <c r="D13000" s="2" t="s">
        <v>61</v>
      </c>
      <c r="E13000" s="2" t="s">
        <v>29</v>
      </c>
      <c r="F13000" s="2" t="s">
        <v>14</v>
      </c>
      <c r="K13000" s="2" t="str">
        <f t="shared" si="203"/>
        <v>Kande pandharirayana Nadanamakriya Adi Jagannathavithaladasa</v>
      </c>
    </row>
    <row r="13001" spans="1:11" x14ac:dyDescent="0.2">
      <c r="A13001" s="2">
        <v>13000</v>
      </c>
      <c r="B13001" s="2" t="s">
        <v>21735</v>
      </c>
      <c r="C13001" s="2" t="s">
        <v>53993</v>
      </c>
      <c r="D13001" s="2" t="s">
        <v>61</v>
      </c>
      <c r="E13001" s="2" t="s">
        <v>504</v>
      </c>
      <c r="F13001" s="2" t="s">
        <v>48</v>
      </c>
      <c r="G13001" s="2" t="s">
        <v>21736</v>
      </c>
      <c r="H13001" s="2" t="s">
        <v>21737</v>
      </c>
      <c r="K13001" s="2" t="str">
        <f t="shared" si="203"/>
        <v>Kanden en kan kulira kartanai inru bEhAgdeshika Adi Abraham Panditar</v>
      </c>
    </row>
    <row r="13002" spans="1:11" x14ac:dyDescent="0.2">
      <c r="A13002" s="2">
        <v>13001</v>
      </c>
      <c r="B13002" s="2" t="s">
        <v>21738</v>
      </c>
      <c r="C13002" s="2" t="s">
        <v>98</v>
      </c>
      <c r="D13002" s="2" t="s">
        <v>53966</v>
      </c>
      <c r="E13002" s="2" t="s">
        <v>131</v>
      </c>
      <c r="F13002" s="2" t="s">
        <v>30</v>
      </c>
      <c r="G13002" s="2" t="s">
        <v>41</v>
      </c>
      <c r="K13002" s="2" t="str">
        <f t="shared" si="203"/>
        <v>Kanden enadu nayakanai Mohana rUpaka Chitravina N.Ravikiran</v>
      </c>
    </row>
    <row r="13003" spans="1:11" x14ac:dyDescent="0.2">
      <c r="A13003" s="2">
        <v>13002</v>
      </c>
      <c r="B13003" s="2" t="s">
        <v>21739</v>
      </c>
      <c r="C13003" s="2" t="s">
        <v>1019</v>
      </c>
      <c r="D13003" s="2" t="s">
        <v>61</v>
      </c>
      <c r="E13003" s="2" t="s">
        <v>815</v>
      </c>
      <c r="F13003" s="2" t="s">
        <v>23</v>
      </c>
      <c r="G13003" s="2" t="s">
        <v>21740</v>
      </c>
      <c r="K13003" s="2" t="str">
        <f t="shared" si="203"/>
        <v>Kanden endan kanavinile or ezhil vadivai Karnatakadevagandhar Adi S.Vembu</v>
      </c>
    </row>
    <row r="13004" spans="1:11" x14ac:dyDescent="0.2">
      <c r="A13004" s="2">
        <v>13003</v>
      </c>
      <c r="B13004" s="2" t="s">
        <v>21741</v>
      </c>
      <c r="C13004" s="2" t="s">
        <v>114</v>
      </c>
      <c r="D13004" s="2" t="s">
        <v>61</v>
      </c>
      <c r="E13004" s="2" t="s">
        <v>238</v>
      </c>
      <c r="F13004" s="2" t="s">
        <v>30</v>
      </c>
      <c r="G13004" s="2" t="s">
        <v>21742</v>
      </c>
      <c r="K13004" s="2" t="str">
        <f t="shared" si="203"/>
        <v>Kanden kali Shahana Adi Nilakantha Shivan</v>
      </c>
    </row>
    <row r="13005" spans="1:11" x14ac:dyDescent="0.2">
      <c r="A13005" s="2">
        <v>13004</v>
      </c>
      <c r="B13005" s="2" t="s">
        <v>21743</v>
      </c>
      <c r="C13005" s="2" t="s">
        <v>53989</v>
      </c>
      <c r="D13005" s="2" t="s">
        <v>61</v>
      </c>
      <c r="E13005" s="2" t="s">
        <v>345</v>
      </c>
      <c r="F13005" s="2" t="s">
        <v>17</v>
      </c>
      <c r="G13005" s="2" t="s">
        <v>12407</v>
      </c>
      <c r="K13005" s="2" t="str">
        <f t="shared" si="203"/>
        <v>Kanden kali tirnden bhava kadarkarai eri bEhAg Adi Gopalakrishna Bharati</v>
      </c>
    </row>
    <row r="13006" spans="1:11" x14ac:dyDescent="0.2">
      <c r="A13006" s="2">
        <v>13005</v>
      </c>
      <c r="B13006" s="2" t="s">
        <v>21743</v>
      </c>
      <c r="C13006" s="2" t="s">
        <v>53937</v>
      </c>
      <c r="D13006" s="2" t="s">
        <v>53967</v>
      </c>
      <c r="E13006" s="2" t="s">
        <v>345</v>
      </c>
      <c r="F13006" s="2" t="s">
        <v>163</v>
      </c>
      <c r="G13006" s="2" t="s">
        <v>21744</v>
      </c>
      <c r="H13006" s="2" t="s">
        <v>21744</v>
      </c>
      <c r="K13006" s="2" t="str">
        <f t="shared" si="203"/>
        <v>Kanden kali tirnden bhava kadarkarai eri kalyANi rUpakam Gopalakrishna Bharati</v>
      </c>
    </row>
    <row r="13007" spans="1:11" x14ac:dyDescent="0.2">
      <c r="A13007" s="2">
        <v>13006</v>
      </c>
      <c r="B13007" s="2" t="s">
        <v>21745</v>
      </c>
      <c r="C13007" s="2" t="s">
        <v>390</v>
      </c>
      <c r="D13007" s="2" t="s">
        <v>61</v>
      </c>
      <c r="E13007" s="2" t="s">
        <v>238</v>
      </c>
      <c r="F13007" s="2" t="s">
        <v>226</v>
      </c>
      <c r="G13007" s="2" t="s">
        <v>21746</v>
      </c>
      <c r="H13007" s="2" t="s">
        <v>21746</v>
      </c>
      <c r="K13007" s="2" t="str">
        <f t="shared" si="203"/>
        <v>Kanden kali tirnden shiva karunai tandu Sarasvati Adi Nilakantha Shivan</v>
      </c>
    </row>
    <row r="13008" spans="1:11" x14ac:dyDescent="0.2">
      <c r="A13008" s="2">
        <v>13007</v>
      </c>
      <c r="B13008" s="2" t="s">
        <v>21745</v>
      </c>
      <c r="C13008" s="2" t="s">
        <v>114</v>
      </c>
      <c r="D13008" s="2" t="s">
        <v>53966</v>
      </c>
      <c r="E13008" s="2" t="s">
        <v>238</v>
      </c>
      <c r="F13008" s="2" t="s">
        <v>30</v>
      </c>
      <c r="G13008" s="2" t="s">
        <v>21747</v>
      </c>
      <c r="H13008" s="2" t="s">
        <v>21748</v>
      </c>
      <c r="K13008" s="2" t="str">
        <f t="shared" si="203"/>
        <v>Kanden kali tirnden shiva karunai tandu Shahana rUpaka Nilakantha Shivan</v>
      </c>
    </row>
    <row r="13009" spans="1:11" x14ac:dyDescent="0.2">
      <c r="A13009" s="2">
        <v>13008</v>
      </c>
      <c r="B13009" s="2" t="s">
        <v>21749</v>
      </c>
      <c r="C13009" s="2" t="s">
        <v>3245</v>
      </c>
      <c r="D13009" s="2" t="s">
        <v>61</v>
      </c>
      <c r="E13009" s="2" t="s">
        <v>391</v>
      </c>
      <c r="F13009" s="2" t="s">
        <v>557</v>
      </c>
      <c r="G13009" s="2" t="s">
        <v>21750</v>
      </c>
      <c r="K13009" s="2" t="str">
        <f t="shared" si="203"/>
        <v>Kanden kan kolla katshi tanai kanden Kalyanavasanta Adi Kovai Subri</v>
      </c>
    </row>
    <row r="13010" spans="1:11" x14ac:dyDescent="0.2">
      <c r="A13010" s="2">
        <v>13009</v>
      </c>
      <c r="B13010" s="2" t="s">
        <v>21751</v>
      </c>
      <c r="C13010" s="2" t="s">
        <v>3650</v>
      </c>
      <c r="D13010" s="2" t="s">
        <v>61</v>
      </c>
      <c r="E13010" s="2" t="s">
        <v>385</v>
      </c>
      <c r="F13010" s="2" t="s">
        <v>23</v>
      </c>
      <c r="K13010" s="2" t="str">
        <f t="shared" si="203"/>
        <v>Kanden kanavile Jayamanohari Adi Periasami Tooran</v>
      </c>
    </row>
    <row r="13011" spans="1:11" x14ac:dyDescent="0.2">
      <c r="A13011" s="2">
        <v>13010</v>
      </c>
      <c r="B13011" s="2" t="s">
        <v>21752</v>
      </c>
      <c r="C13011" s="2" t="s">
        <v>700</v>
      </c>
      <c r="D13011" s="2" t="s">
        <v>61</v>
      </c>
      <c r="E13011" s="2" t="s">
        <v>385</v>
      </c>
      <c r="F13011" s="2" t="s">
        <v>30</v>
      </c>
      <c r="G13011" s="2" t="s">
        <v>21753</v>
      </c>
      <c r="K13011" s="2" t="str">
        <f t="shared" si="203"/>
        <v>Kanden kanavinile Chenjuruti Adi Periasami Tooran</v>
      </c>
    </row>
    <row r="13012" spans="1:11" x14ac:dyDescent="0.2">
      <c r="A13012" s="2">
        <v>13011</v>
      </c>
      <c r="B13012" s="2" t="s">
        <v>21754</v>
      </c>
      <c r="C13012" s="2" t="s">
        <v>54037</v>
      </c>
      <c r="D13012" s="2" t="s">
        <v>61</v>
      </c>
      <c r="E13012" s="2" t="s">
        <v>603</v>
      </c>
      <c r="F13012" s="2" t="s">
        <v>88</v>
      </c>
      <c r="G13012" s="2" t="s">
        <v>21755</v>
      </c>
      <c r="H13012" s="2" t="s">
        <v>21756</v>
      </c>
      <c r="K13012" s="2" t="str">
        <f t="shared" si="203"/>
        <v>Kanden kanavonru adan karuttennadi ni dhanyAsi Adi Achutadasar</v>
      </c>
    </row>
    <row r="13013" spans="1:11" x14ac:dyDescent="0.2">
      <c r="A13013" s="2">
        <v>13012</v>
      </c>
      <c r="B13013" s="2" t="s">
        <v>21757</v>
      </c>
      <c r="C13013" s="2" t="s">
        <v>53995</v>
      </c>
      <c r="D13013" s="2" t="s">
        <v>53900</v>
      </c>
      <c r="E13013" s="2" t="s">
        <v>348</v>
      </c>
      <c r="F13013" s="2" t="s">
        <v>23</v>
      </c>
      <c r="G13013" s="2" t="s">
        <v>21758</v>
      </c>
      <c r="K13013" s="2" t="str">
        <f t="shared" si="203"/>
        <v>Kanden kanden kanden sitaiyai kanden (r) mukhAri aTa_chApu Arunachalakavirayar</v>
      </c>
    </row>
    <row r="13014" spans="1:11" x14ac:dyDescent="0.2">
      <c r="A13014" s="2">
        <v>13013</v>
      </c>
      <c r="B13014" s="2" t="s">
        <v>21759</v>
      </c>
      <c r="C13014" s="2" t="s">
        <v>187</v>
      </c>
      <c r="D13014" s="2" t="s">
        <v>61</v>
      </c>
      <c r="E13014" s="2" t="s">
        <v>408</v>
      </c>
      <c r="F13014" s="2" t="s">
        <v>17</v>
      </c>
      <c r="G13014" s="2" t="s">
        <v>21760</v>
      </c>
      <c r="H13014" s="2" t="s">
        <v>21761</v>
      </c>
      <c r="K13014" s="2" t="str">
        <f t="shared" si="203"/>
        <v>Kanden kanden kadirkama guhanai inru kanden Bilahari Adi Mayuram Vishvanatha Shastri</v>
      </c>
    </row>
    <row r="13015" spans="1:11" x14ac:dyDescent="0.2">
      <c r="A13015" s="2">
        <v>13014</v>
      </c>
      <c r="B13015" s="2" t="s">
        <v>21762</v>
      </c>
      <c r="C13015" s="2" t="s">
        <v>668</v>
      </c>
      <c r="D13015" s="2" t="s">
        <v>53966</v>
      </c>
      <c r="E13015" s="2" t="s">
        <v>190</v>
      </c>
      <c r="F13015" s="2" t="s">
        <v>30</v>
      </c>
      <c r="G13015" s="2" t="s">
        <v>4831</v>
      </c>
      <c r="K13015" s="2" t="str">
        <f t="shared" si="203"/>
        <v>Kanden kanden pal vennai Dvijavanti rUpaka Parankushadasar</v>
      </c>
    </row>
    <row r="13016" spans="1:11" x14ac:dyDescent="0.2">
      <c r="A13016" s="2">
        <v>13015</v>
      </c>
      <c r="B13016" s="2" t="s">
        <v>21763</v>
      </c>
      <c r="C13016" s="2" t="s">
        <v>53995</v>
      </c>
      <c r="D13016" s="2" t="s">
        <v>53831</v>
      </c>
      <c r="E13016" s="2" t="s">
        <v>348</v>
      </c>
      <c r="F13016" s="2" t="s">
        <v>23</v>
      </c>
      <c r="K13016" s="2" t="str">
        <f t="shared" si="203"/>
        <v>Kanden kandenada annen kattugiren (r) mukhAri chApu Arunachalakavirayar</v>
      </c>
    </row>
    <row r="13017" spans="1:11" x14ac:dyDescent="0.2">
      <c r="A13017" s="2">
        <v>13016</v>
      </c>
      <c r="B13017" s="2" t="s">
        <v>21763</v>
      </c>
      <c r="C13017" s="2" t="s">
        <v>54057</v>
      </c>
      <c r="D13017" s="2" t="s">
        <v>61</v>
      </c>
      <c r="E13017" s="2" t="s">
        <v>348</v>
      </c>
      <c r="F13017" s="2" t="s">
        <v>67</v>
      </c>
      <c r="G13017" s="2" t="s">
        <v>21764</v>
      </c>
      <c r="K13017" s="2" t="str">
        <f t="shared" si="203"/>
        <v>Kanden kandenada annen kattugiren (r) tODi Adi Arunachalakavirayar</v>
      </c>
    </row>
    <row r="13018" spans="1:11" x14ac:dyDescent="0.2">
      <c r="A13018" s="2">
        <v>13017</v>
      </c>
      <c r="B13018" s="2" t="s">
        <v>21763</v>
      </c>
      <c r="C13018" s="2" t="s">
        <v>531</v>
      </c>
      <c r="D13018" s="2" t="s">
        <v>61</v>
      </c>
      <c r="E13018" s="2" t="s">
        <v>348</v>
      </c>
      <c r="F13018" s="2" t="s">
        <v>259</v>
      </c>
      <c r="G13018" s="2" t="s">
        <v>21687</v>
      </c>
      <c r="K13018" s="2" t="str">
        <f t="shared" si="203"/>
        <v>Kanden kandenada annen kattugiren (r) Vasanta Adi Arunachalakavirayar</v>
      </c>
    </row>
    <row r="13019" spans="1:11" x14ac:dyDescent="0.2">
      <c r="A13019" s="2">
        <v>13018</v>
      </c>
      <c r="B13019" s="2" t="s">
        <v>21765</v>
      </c>
      <c r="C13019" s="2" t="s">
        <v>187</v>
      </c>
      <c r="D13019" s="2" t="s">
        <v>61</v>
      </c>
      <c r="E13019" s="2" t="s">
        <v>408</v>
      </c>
      <c r="F13019" s="2" t="s">
        <v>17</v>
      </c>
      <c r="G13019" s="2" t="s">
        <v>21766</v>
      </c>
      <c r="K13019" s="2" t="str">
        <f t="shared" si="203"/>
        <v>Kanden kandene kannanai inge kanden Bilahari Adi Mayuram Vishvanatha Shastri</v>
      </c>
    </row>
    <row r="13020" spans="1:11" x14ac:dyDescent="0.2">
      <c r="A13020" s="2">
        <v>13019</v>
      </c>
      <c r="B13020" s="2" t="s">
        <v>21767</v>
      </c>
      <c r="C13020" s="2" t="s">
        <v>20</v>
      </c>
      <c r="D13020" s="2" t="s">
        <v>53854</v>
      </c>
      <c r="E13020" s="2" t="s">
        <v>348</v>
      </c>
      <c r="F13020" s="2" t="s">
        <v>23</v>
      </c>
      <c r="G13020" s="2" t="s">
        <v>21768</v>
      </c>
      <c r="K13020" s="2" t="str">
        <f t="shared" si="203"/>
        <v>Kanden sitaiyai (r) Bageshri T_Adi Arunachalakavirayar</v>
      </c>
    </row>
    <row r="13021" spans="1:11" x14ac:dyDescent="0.2">
      <c r="A13021" s="2">
        <v>13020</v>
      </c>
      <c r="B13021" s="2" t="s">
        <v>21769</v>
      </c>
      <c r="C13021" s="2" t="s">
        <v>187</v>
      </c>
      <c r="D13021" s="2" t="s">
        <v>53846</v>
      </c>
      <c r="E13021" s="2" t="s">
        <v>391</v>
      </c>
      <c r="F13021" s="2" t="s">
        <v>17</v>
      </c>
      <c r="G13021" s="2" t="s">
        <v>21770</v>
      </c>
      <c r="H13021" s="2" t="s">
        <v>21771</v>
      </c>
      <c r="K13021" s="2" t="str">
        <f t="shared" si="203"/>
        <v>Kanden tiruchchemburil kudi konda vadi Bilahari K_chApu Kovai Subri</v>
      </c>
    </row>
    <row r="13022" spans="1:11" x14ac:dyDescent="0.2">
      <c r="A13022" s="2">
        <v>13021</v>
      </c>
      <c r="B13022" s="2" t="s">
        <v>21772</v>
      </c>
      <c r="C13022" s="2" t="s">
        <v>692</v>
      </c>
      <c r="D13022" s="2" t="s">
        <v>61</v>
      </c>
      <c r="E13022" s="2" t="s">
        <v>150</v>
      </c>
      <c r="F13022" s="2" t="s">
        <v>239</v>
      </c>
      <c r="G13022" s="2" t="s">
        <v>21768</v>
      </c>
      <c r="K13022" s="2" t="str">
        <f t="shared" si="203"/>
        <v>Kanden tozhuden Hamsanandi Adi ?</v>
      </c>
    </row>
    <row r="13023" spans="1:11" x14ac:dyDescent="0.2">
      <c r="A13023" s="2">
        <v>13022</v>
      </c>
      <c r="B13023" s="2" t="s">
        <v>21773</v>
      </c>
      <c r="C13023" s="2" t="s">
        <v>1039</v>
      </c>
      <c r="D13023" s="2" t="s">
        <v>21</v>
      </c>
      <c r="E13023" s="2" t="s">
        <v>150</v>
      </c>
      <c r="F13023" s="2" t="s">
        <v>17</v>
      </c>
      <c r="K13023" s="2" t="str">
        <f t="shared" si="203"/>
        <v>Kanden undan Devagandhari    ?</v>
      </c>
    </row>
    <row r="13024" spans="1:11" x14ac:dyDescent="0.2">
      <c r="A13024" s="2">
        <v>13023</v>
      </c>
      <c r="B13024" s="2" t="s">
        <v>21774</v>
      </c>
      <c r="C13024" s="2" t="s">
        <v>2349</v>
      </c>
      <c r="D13024" s="2" t="s">
        <v>53846</v>
      </c>
      <c r="E13024" s="2" t="s">
        <v>44</v>
      </c>
      <c r="F13024" s="2" t="s">
        <v>557</v>
      </c>
      <c r="G13024" s="2" t="s">
        <v>21687</v>
      </c>
      <c r="K13024" s="2" t="str">
        <f t="shared" si="203"/>
        <v>Kandena govindana pundarikakshana Chandrakauns K_chApu Purandaradasa</v>
      </c>
    </row>
    <row r="13025" spans="1:11" x14ac:dyDescent="0.2">
      <c r="A13025" s="2">
        <v>13024</v>
      </c>
      <c r="B13025" s="2" t="s">
        <v>21774</v>
      </c>
      <c r="C13025" s="2" t="s">
        <v>692</v>
      </c>
      <c r="D13025" s="2" t="s">
        <v>61</v>
      </c>
      <c r="E13025" s="2" t="s">
        <v>44</v>
      </c>
      <c r="F13025" s="2" t="s">
        <v>239</v>
      </c>
      <c r="G13025" s="2" t="s">
        <v>21775</v>
      </c>
      <c r="K13025" s="2" t="str">
        <f t="shared" si="203"/>
        <v>Kandena govindana pundarikakshana Hamsanandi Adi Purandaradasa</v>
      </c>
    </row>
    <row r="13026" spans="1:11" x14ac:dyDescent="0.2">
      <c r="A13026" s="2">
        <v>13025</v>
      </c>
      <c r="B13026" s="2" t="s">
        <v>21774</v>
      </c>
      <c r="C13026" s="2" t="s">
        <v>219</v>
      </c>
      <c r="D13026" s="2" t="s">
        <v>61</v>
      </c>
      <c r="E13026" s="2" t="s">
        <v>44</v>
      </c>
      <c r="F13026" s="2" t="s">
        <v>220</v>
      </c>
      <c r="K13026" s="2" t="str">
        <f t="shared" si="203"/>
        <v>Kandena govindana pundarikakshana Kamavardhini Adi Purandaradasa</v>
      </c>
    </row>
    <row r="13027" spans="1:11" x14ac:dyDescent="0.2">
      <c r="A13027" s="2">
        <v>13026</v>
      </c>
      <c r="B13027" s="2" t="s">
        <v>21774</v>
      </c>
      <c r="C13027" s="2" t="s">
        <v>53938</v>
      </c>
      <c r="D13027" s="2" t="s">
        <v>53923</v>
      </c>
      <c r="E13027" s="2" t="s">
        <v>44</v>
      </c>
      <c r="F13027" s="2" t="s">
        <v>239</v>
      </c>
      <c r="K13027" s="2" t="str">
        <f t="shared" si="203"/>
        <v>Kandena govindana pundarikakshana PurvikalyANi aTa Purandaradasa</v>
      </c>
    </row>
    <row r="13028" spans="1:11" x14ac:dyDescent="0.2">
      <c r="A13028" s="2">
        <v>13027</v>
      </c>
      <c r="B13028" s="2" t="s">
        <v>21774</v>
      </c>
      <c r="C13028" s="2" t="s">
        <v>54030</v>
      </c>
      <c r="D13028" s="2" t="s">
        <v>21</v>
      </c>
      <c r="E13028" s="2" t="s">
        <v>44</v>
      </c>
      <c r="F13028" s="2" t="s">
        <v>14</v>
      </c>
      <c r="G13028" s="2" t="s">
        <v>21687</v>
      </c>
      <c r="K13028" s="2" t="str">
        <f t="shared" si="203"/>
        <v>Kandena govindana pundarikakshana sAvEri    Purandaradasa</v>
      </c>
    </row>
    <row r="13029" spans="1:11" x14ac:dyDescent="0.2">
      <c r="A13029" s="2">
        <v>13028</v>
      </c>
      <c r="B13029" s="2" t="s">
        <v>21774</v>
      </c>
      <c r="C13029" s="2" t="s">
        <v>531</v>
      </c>
      <c r="D13029" s="2" t="s">
        <v>61</v>
      </c>
      <c r="E13029" s="2" t="s">
        <v>44</v>
      </c>
      <c r="F13029" s="2" t="s">
        <v>259</v>
      </c>
      <c r="G13029" s="2" t="s">
        <v>21776</v>
      </c>
      <c r="H13029" s="2" t="s">
        <v>21777</v>
      </c>
      <c r="K13029" s="2" t="str">
        <f t="shared" si="203"/>
        <v>Kandena govindana pundarikakshana Vasanta Adi Purandaradasa</v>
      </c>
    </row>
    <row r="13030" spans="1:11" x14ac:dyDescent="0.2">
      <c r="A13030" s="2">
        <v>13029</v>
      </c>
      <c r="B13030" s="2" t="s">
        <v>21778</v>
      </c>
      <c r="C13030" s="2" t="s">
        <v>2349</v>
      </c>
      <c r="D13030" s="2" t="s">
        <v>61</v>
      </c>
      <c r="E13030" s="2" t="s">
        <v>44</v>
      </c>
      <c r="F13030" s="2" t="s">
        <v>557</v>
      </c>
      <c r="G13030" s="2" t="s">
        <v>21779</v>
      </c>
      <c r="H13030" s="2" t="s">
        <v>21780</v>
      </c>
      <c r="I13030" s="2" t="s">
        <v>21781</v>
      </c>
      <c r="J13030" s="2" t="s">
        <v>21780</v>
      </c>
      <c r="K13030" s="2" t="str">
        <f t="shared" si="203"/>
        <v>Kandena kanasinali govindana Chandrakauns Adi Purandaradasa</v>
      </c>
    </row>
    <row r="13031" spans="1:11" x14ac:dyDescent="0.2">
      <c r="A13031" s="2">
        <v>13030</v>
      </c>
      <c r="B13031" s="2" t="s">
        <v>21778</v>
      </c>
      <c r="C13031" s="2" t="s">
        <v>54074</v>
      </c>
      <c r="D13031" s="2" t="s">
        <v>21</v>
      </c>
      <c r="E13031" s="2" t="s">
        <v>44</v>
      </c>
      <c r="F13031" s="2" t="s">
        <v>21</v>
      </c>
      <c r="G13031" s="2" t="s">
        <v>21687</v>
      </c>
      <c r="K13031" s="2" t="str">
        <f t="shared" si="203"/>
        <v>Kandena kanasinali govindana rAgamAlika    Purandaradasa</v>
      </c>
    </row>
    <row r="13032" spans="1:11" x14ac:dyDescent="0.2">
      <c r="A13032" s="2">
        <v>13031</v>
      </c>
      <c r="B13032" s="2" t="s">
        <v>21778</v>
      </c>
      <c r="C13032" s="2" t="s">
        <v>53830</v>
      </c>
      <c r="D13032" s="2" t="s">
        <v>53923</v>
      </c>
      <c r="E13032" s="2" t="s">
        <v>44</v>
      </c>
      <c r="F13032" s="2" t="s">
        <v>54</v>
      </c>
      <c r="K13032" s="2" t="str">
        <f t="shared" si="203"/>
        <v>Kandena kanasinali govindana shankarAbharaNa aTa Purandaradasa</v>
      </c>
    </row>
    <row r="13033" spans="1:11" x14ac:dyDescent="0.2">
      <c r="A13033" s="2">
        <v>13032</v>
      </c>
      <c r="B13033" s="2" t="s">
        <v>21782</v>
      </c>
      <c r="C13033" s="2" t="s">
        <v>53827</v>
      </c>
      <c r="D13033" s="2" t="s">
        <v>28</v>
      </c>
      <c r="E13033" s="2" t="s">
        <v>75</v>
      </c>
      <c r="F13033" s="2" t="s">
        <v>45</v>
      </c>
      <c r="G13033" s="2" t="s">
        <v>21783</v>
      </c>
      <c r="K13033" s="2" t="str">
        <f t="shared" si="203"/>
        <v>Kandena tanda tandada hindu daiva prachanda nATa Jhampa Kanakadasa</v>
      </c>
    </row>
    <row r="13034" spans="1:11" x14ac:dyDescent="0.2">
      <c r="A13034" s="2">
        <v>13033</v>
      </c>
      <c r="B13034" s="2" t="s">
        <v>21784</v>
      </c>
      <c r="C13034" s="2" t="s">
        <v>1283</v>
      </c>
      <c r="D13034" s="2" t="s">
        <v>61</v>
      </c>
      <c r="E13034" s="2" t="s">
        <v>44</v>
      </c>
      <c r="F13034" s="2" t="s">
        <v>9</v>
      </c>
      <c r="G13034" s="2" t="s">
        <v>21785</v>
      </c>
      <c r="K13034" s="2" t="str">
        <f t="shared" si="203"/>
        <v>Kandena udupiya krishnana bhumandaladolage Jonpuri Adi Purandaradasa</v>
      </c>
    </row>
    <row r="13035" spans="1:11" x14ac:dyDescent="0.2">
      <c r="A13035" s="2">
        <v>13034</v>
      </c>
      <c r="B13035" s="2" t="s">
        <v>21784</v>
      </c>
      <c r="C13035" s="2" t="s">
        <v>143</v>
      </c>
      <c r="D13035" s="2" t="s">
        <v>61</v>
      </c>
      <c r="E13035" s="2" t="s">
        <v>44</v>
      </c>
      <c r="F13035" s="2" t="s">
        <v>23</v>
      </c>
      <c r="G13035" s="2" t="s">
        <v>21786</v>
      </c>
      <c r="K13035" s="2" t="str">
        <f t="shared" si="203"/>
        <v>Kandena udupiya krishnana bhumandaladolage Kanada Adi Purandaradasa</v>
      </c>
    </row>
    <row r="13036" spans="1:11" x14ac:dyDescent="0.2">
      <c r="A13036" s="2">
        <v>13035</v>
      </c>
      <c r="B13036" s="2" t="s">
        <v>21784</v>
      </c>
      <c r="C13036" s="2" t="s">
        <v>454</v>
      </c>
      <c r="D13036" s="2" t="s">
        <v>53923</v>
      </c>
      <c r="E13036" s="2" t="s">
        <v>44</v>
      </c>
      <c r="F13036" s="2" t="s">
        <v>17</v>
      </c>
      <c r="K13036" s="2" t="str">
        <f t="shared" si="203"/>
        <v>Kandena udupiya krishnana bhumandaladolage Nilambari aTa Purandaradasa</v>
      </c>
    </row>
    <row r="13037" spans="1:11" x14ac:dyDescent="0.2">
      <c r="A13037" s="2">
        <v>13036</v>
      </c>
      <c r="B13037" s="2" t="s">
        <v>21784</v>
      </c>
      <c r="C13037" s="2" t="s">
        <v>54074</v>
      </c>
      <c r="D13037" s="2" t="s">
        <v>61</v>
      </c>
      <c r="E13037" s="2" t="s">
        <v>44</v>
      </c>
      <c r="F13037" s="2" t="s">
        <v>21</v>
      </c>
      <c r="G13037" s="2" t="s">
        <v>21687</v>
      </c>
      <c r="K13037" s="2" t="str">
        <f t="shared" si="203"/>
        <v>Kandena udupiya krishnana bhumandaladolage rAgamAlika Adi Purandaradasa</v>
      </c>
    </row>
    <row r="13038" spans="1:11" x14ac:dyDescent="0.2">
      <c r="A13038" s="2">
        <v>13037</v>
      </c>
      <c r="B13038" s="2" t="s">
        <v>21787</v>
      </c>
      <c r="C13038" s="2" t="s">
        <v>298</v>
      </c>
      <c r="D13038" s="2" t="s">
        <v>812</v>
      </c>
      <c r="E13038" s="2" t="s">
        <v>813</v>
      </c>
      <c r="F13038" s="2" t="s">
        <v>9</v>
      </c>
      <c r="K13038" s="2" t="str">
        <f t="shared" si="203"/>
        <v>Kandenu kautukava Bhairavi Dadra Mahapatidas</v>
      </c>
    </row>
    <row r="13039" spans="1:11" x14ac:dyDescent="0.2">
      <c r="A13039" s="2">
        <v>13038</v>
      </c>
      <c r="B13039" s="2" t="s">
        <v>21788</v>
      </c>
      <c r="C13039" s="2" t="s">
        <v>53937</v>
      </c>
      <c r="D13039" s="2" t="s">
        <v>53923</v>
      </c>
      <c r="E13039" s="2" t="s">
        <v>1387</v>
      </c>
      <c r="F13039" s="2" t="s">
        <v>163</v>
      </c>
      <c r="K13039" s="2" t="str">
        <f t="shared" si="203"/>
        <v>Kandenu shri ranganathana kalyANi aTa Yogi Narayana Yatindra</v>
      </c>
    </row>
    <row r="13040" spans="1:11" x14ac:dyDescent="0.2">
      <c r="A13040" s="2">
        <v>13039</v>
      </c>
      <c r="B13040" s="2" t="s">
        <v>21789</v>
      </c>
      <c r="C13040" s="2" t="s">
        <v>54030</v>
      </c>
      <c r="D13040" s="2" t="s">
        <v>61</v>
      </c>
      <c r="E13040" s="2" t="s">
        <v>150</v>
      </c>
      <c r="F13040" s="2" t="s">
        <v>14</v>
      </c>
      <c r="K13040" s="2" t="str">
        <f t="shared" si="203"/>
        <v>Kandera sAvEri Adi ?</v>
      </c>
    </row>
    <row r="13041" spans="1:11" x14ac:dyDescent="0.2">
      <c r="A13041" s="2">
        <v>13040</v>
      </c>
      <c r="B13041" s="2" t="s">
        <v>21790</v>
      </c>
      <c r="C13041" s="2" t="s">
        <v>1130</v>
      </c>
      <c r="D13041" s="2" t="s">
        <v>28</v>
      </c>
      <c r="E13041" s="2" t="s">
        <v>53829</v>
      </c>
      <c r="F13041" s="2" t="s">
        <v>30</v>
      </c>
      <c r="K13041" s="2" t="str">
        <f t="shared" si="203"/>
        <v>Kandinakalanda Deshakshi Jhampa aNNamAchArya</v>
      </c>
    </row>
    <row r="13042" spans="1:11" x14ac:dyDescent="0.2">
      <c r="A13042" s="2">
        <v>13041</v>
      </c>
      <c r="B13042" s="2" t="s">
        <v>21791</v>
      </c>
      <c r="C13042" s="2" t="s">
        <v>661</v>
      </c>
      <c r="D13042" s="2" t="s">
        <v>61</v>
      </c>
      <c r="E13042" s="2" t="s">
        <v>336</v>
      </c>
      <c r="F13042" s="2" t="s">
        <v>662</v>
      </c>
      <c r="K13042" s="2" t="str">
        <f t="shared" si="203"/>
        <v>Kandira Sindhubhairavi Adi Vidyaprasanna Tirtha</v>
      </c>
    </row>
    <row r="13043" spans="1:11" x14ac:dyDescent="0.2">
      <c r="A13043" s="2">
        <v>13042</v>
      </c>
      <c r="B13043" s="2" t="s">
        <v>21792</v>
      </c>
      <c r="C13043" s="2" t="s">
        <v>53830</v>
      </c>
      <c r="D13043" s="2" t="s">
        <v>61</v>
      </c>
      <c r="E13043" s="2" t="s">
        <v>17064</v>
      </c>
      <c r="F13043" s="2" t="s">
        <v>54</v>
      </c>
      <c r="G13043" s="2" t="s">
        <v>21793</v>
      </c>
      <c r="K13043" s="2" t="str">
        <f t="shared" si="203"/>
        <v>Kandirene hariya shankarAbharaNa Adi Achalanandadasa</v>
      </c>
    </row>
    <row r="13044" spans="1:11" x14ac:dyDescent="0.2">
      <c r="A13044" s="2">
        <v>13043</v>
      </c>
      <c r="B13044" s="2" t="s">
        <v>21794</v>
      </c>
      <c r="C13044" s="2" t="s">
        <v>139</v>
      </c>
      <c r="D13044" s="2" t="s">
        <v>61</v>
      </c>
      <c r="E13044" s="2" t="s">
        <v>2109</v>
      </c>
      <c r="F13044" s="2" t="s">
        <v>23</v>
      </c>
      <c r="G13044" s="2" t="s">
        <v>21795</v>
      </c>
      <c r="H13044" s="2" t="s">
        <v>21796</v>
      </c>
      <c r="K13044" s="2" t="str">
        <f t="shared" si="203"/>
        <v>Kandirundal kanbippir kan padaittore raman Ritigaula Adi T.R.Vaidishvaran</v>
      </c>
    </row>
    <row r="13045" spans="1:11" x14ac:dyDescent="0.2">
      <c r="A13045" s="2">
        <v>13044</v>
      </c>
      <c r="B13045" s="2" t="s">
        <v>21797</v>
      </c>
      <c r="C13045" s="2" t="s">
        <v>384</v>
      </c>
      <c r="D13045" s="2" t="s">
        <v>61</v>
      </c>
      <c r="E13045" s="2" t="s">
        <v>632</v>
      </c>
      <c r="F13045" s="2" t="s">
        <v>45</v>
      </c>
      <c r="K13045" s="2" t="str">
        <f t="shared" si="203"/>
        <v>Kandom kandom kandom Gambhiranata Adi Nammazhvar</v>
      </c>
    </row>
    <row r="13046" spans="1:11" x14ac:dyDescent="0.2">
      <c r="A13046" s="2">
        <v>13045</v>
      </c>
      <c r="B13046" s="2" t="s">
        <v>21798</v>
      </c>
      <c r="C13046" s="2" t="s">
        <v>661</v>
      </c>
      <c r="D13046" s="2" t="s">
        <v>61</v>
      </c>
      <c r="E13046" s="2" t="s">
        <v>391</v>
      </c>
      <c r="F13046" s="2" t="s">
        <v>662</v>
      </c>
      <c r="G13046" s="2" t="s">
        <v>4936</v>
      </c>
      <c r="K13046" s="2" t="str">
        <f t="shared" si="203"/>
        <v>Kandu dendanittal kavalai vittagalume Sindhubhairavi Adi Kovai Subri</v>
      </c>
    </row>
    <row r="13047" spans="1:11" x14ac:dyDescent="0.2">
      <c r="A13047" s="2">
        <v>13046</v>
      </c>
      <c r="B13047" s="2" t="s">
        <v>21799</v>
      </c>
      <c r="C13047" s="2" t="s">
        <v>53989</v>
      </c>
      <c r="D13047" s="2" t="s">
        <v>61</v>
      </c>
      <c r="E13047" s="2" t="s">
        <v>5489</v>
      </c>
      <c r="F13047" s="2" t="s">
        <v>17</v>
      </c>
      <c r="G13047" s="2" t="s">
        <v>21800</v>
      </c>
      <c r="K13047" s="2" t="str">
        <f t="shared" si="203"/>
        <v>Kandu dhanyanade shri udupiya krishna bEhAg Adi Mohanavithaladasa</v>
      </c>
    </row>
    <row r="13048" spans="1:11" x14ac:dyDescent="0.2">
      <c r="A13048" s="2">
        <v>13047</v>
      </c>
      <c r="B13048" s="2" t="s">
        <v>21801</v>
      </c>
      <c r="C13048" s="2" t="s">
        <v>53987</v>
      </c>
      <c r="D13048" s="2" t="s">
        <v>61</v>
      </c>
      <c r="E13048" s="2" t="s">
        <v>115</v>
      </c>
      <c r="F13048" s="2" t="s">
        <v>247</v>
      </c>
      <c r="G13048" s="2" t="s">
        <v>21802</v>
      </c>
      <c r="H13048" s="2" t="s">
        <v>21803</v>
      </c>
      <c r="K13048" s="2" t="str">
        <f t="shared" si="203"/>
        <v>Kandu kali tirnden karu manikkame karunai kIravANi Adi Ambujam Krishna</v>
      </c>
    </row>
    <row r="13049" spans="1:11" x14ac:dyDescent="0.2">
      <c r="A13049" s="2">
        <v>13048</v>
      </c>
      <c r="B13049" s="2" t="s">
        <v>21804</v>
      </c>
      <c r="C13049" s="2" t="s">
        <v>54074</v>
      </c>
      <c r="D13049" s="2" t="s">
        <v>53851</v>
      </c>
      <c r="E13049" s="2" t="s">
        <v>21805</v>
      </c>
      <c r="F13049" s="2" t="s">
        <v>21</v>
      </c>
      <c r="G13049" s="2" t="s">
        <v>21768</v>
      </c>
      <c r="K13049" s="2" t="str">
        <f t="shared" si="203"/>
        <v>Kandu kandu rAgamAlika T_Eka Poontanam</v>
      </c>
    </row>
    <row r="13050" spans="1:11" x14ac:dyDescent="0.2">
      <c r="A13050" s="2">
        <v>13049</v>
      </c>
      <c r="B13050" s="2" t="s">
        <v>21806</v>
      </c>
      <c r="C13050" s="2" t="s">
        <v>686</v>
      </c>
      <c r="D13050" s="2" t="s">
        <v>61</v>
      </c>
      <c r="E13050" s="2" t="s">
        <v>1250</v>
      </c>
      <c r="F13050" s="2" t="s">
        <v>23</v>
      </c>
      <c r="G13050" s="2" t="s">
        <v>1251</v>
      </c>
      <c r="K13050" s="2" t="str">
        <f t="shared" si="203"/>
        <v>Kandu kandu kalippen skandanai Bhimpalas Adi A.P.Haran</v>
      </c>
    </row>
    <row r="13051" spans="1:11" x14ac:dyDescent="0.2">
      <c r="A13051" s="2">
        <v>13050</v>
      </c>
      <c r="B13051" s="2" t="s">
        <v>21807</v>
      </c>
      <c r="C13051" s="2" t="s">
        <v>54078</v>
      </c>
      <c r="D13051" s="2" t="s">
        <v>28</v>
      </c>
      <c r="E13051" s="2" t="s">
        <v>44</v>
      </c>
      <c r="F13051" s="2" t="s">
        <v>30</v>
      </c>
      <c r="G13051" s="2" t="s">
        <v>9289</v>
      </c>
      <c r="K13051" s="2" t="str">
        <f t="shared" si="203"/>
        <v>Kandu kandu ni enna kaibiduvare krishna kAmbOdhi Jhampa Purandaradasa</v>
      </c>
    </row>
    <row r="13052" spans="1:11" x14ac:dyDescent="0.2">
      <c r="A13052" s="2">
        <v>13051</v>
      </c>
      <c r="B13052" s="2" t="s">
        <v>21807</v>
      </c>
      <c r="C13052" s="2" t="s">
        <v>53989</v>
      </c>
      <c r="D13052" s="2" t="s">
        <v>53846</v>
      </c>
      <c r="E13052" s="2" t="s">
        <v>44</v>
      </c>
      <c r="F13052" s="2" t="s">
        <v>17</v>
      </c>
      <c r="K13052" s="2" t="str">
        <f t="shared" si="203"/>
        <v>Kandu kandu ni enna kaibiduvare krishna bEhAg K_chApu Purandaradasa</v>
      </c>
    </row>
    <row r="13053" spans="1:11" x14ac:dyDescent="0.2">
      <c r="A13053" s="2">
        <v>13052</v>
      </c>
      <c r="B13053" s="2" t="s">
        <v>21807</v>
      </c>
      <c r="C13053" s="2" t="s">
        <v>668</v>
      </c>
      <c r="D13053" s="2" t="s">
        <v>53846</v>
      </c>
      <c r="E13053" s="2" t="s">
        <v>44</v>
      </c>
      <c r="F13053" s="2" t="s">
        <v>30</v>
      </c>
      <c r="G13053" s="2" t="s">
        <v>21768</v>
      </c>
      <c r="K13053" s="2" t="str">
        <f t="shared" si="203"/>
        <v>Kandu kandu ni enna kaibiduvare krishna Dvijavanti K_chApu Purandaradasa</v>
      </c>
    </row>
    <row r="13054" spans="1:11" x14ac:dyDescent="0.2">
      <c r="A13054" s="2">
        <v>13053</v>
      </c>
      <c r="B13054" s="2" t="s">
        <v>21807</v>
      </c>
      <c r="C13054" s="2" t="s">
        <v>98</v>
      </c>
      <c r="D13054" s="2" t="s">
        <v>53846</v>
      </c>
      <c r="E13054" s="2" t="s">
        <v>44</v>
      </c>
      <c r="F13054" s="2" t="s">
        <v>30</v>
      </c>
      <c r="G13054" s="2" t="s">
        <v>21808</v>
      </c>
      <c r="H13054" s="2" t="s">
        <v>21809</v>
      </c>
      <c r="K13054" s="2" t="str">
        <f t="shared" si="203"/>
        <v>Kandu kandu ni enna kaibiduvare krishna Mohana K_chApu Purandaradasa</v>
      </c>
    </row>
    <row r="13055" spans="1:11" x14ac:dyDescent="0.2">
      <c r="A13055" s="2">
        <v>13054</v>
      </c>
      <c r="B13055" s="2" t="s">
        <v>21807</v>
      </c>
      <c r="C13055" s="2" t="s">
        <v>54074</v>
      </c>
      <c r="D13055" s="2" t="s">
        <v>53846</v>
      </c>
      <c r="E13055" s="2" t="s">
        <v>44</v>
      </c>
      <c r="K13055" s="2" t="str">
        <f t="shared" si="203"/>
        <v>Kandu kandu ni enna kaibiduvare krishna rAgamAlika K_chApu Purandaradasa</v>
      </c>
    </row>
    <row r="13056" spans="1:11" x14ac:dyDescent="0.2">
      <c r="A13056" s="2">
        <v>13055</v>
      </c>
      <c r="B13056" s="2" t="s">
        <v>21807</v>
      </c>
      <c r="C13056" s="2" t="s">
        <v>114</v>
      </c>
      <c r="D13056" s="2" t="s">
        <v>53846</v>
      </c>
      <c r="E13056" s="2" t="s">
        <v>44</v>
      </c>
      <c r="F13056" s="2" t="s">
        <v>30</v>
      </c>
      <c r="G13056" s="2" t="s">
        <v>21810</v>
      </c>
      <c r="H13056" s="2" t="s">
        <v>21811</v>
      </c>
      <c r="K13056" s="2" t="str">
        <f t="shared" si="203"/>
        <v>Kandu kandu ni enna kaibiduvare krishna Shahana K_chApu Purandaradasa</v>
      </c>
    </row>
    <row r="13057" spans="1:11" x14ac:dyDescent="0.2">
      <c r="A13057" s="2">
        <v>13056</v>
      </c>
      <c r="B13057" s="2" t="s">
        <v>21807</v>
      </c>
      <c r="C13057" s="2" t="s">
        <v>54005</v>
      </c>
      <c r="D13057" s="2" t="s">
        <v>53846</v>
      </c>
      <c r="E13057" s="2" t="s">
        <v>44</v>
      </c>
      <c r="F13057" s="2" t="s">
        <v>517</v>
      </c>
      <c r="G13057" s="2" t="s">
        <v>21768</v>
      </c>
      <c r="K13057" s="2" t="str">
        <f t="shared" si="203"/>
        <v>Kandu kandu ni enna kaibiduvare krishna ShubhapantuvarALi K_chApu Purandaradasa</v>
      </c>
    </row>
    <row r="13058" spans="1:11" x14ac:dyDescent="0.2">
      <c r="A13058" s="2">
        <v>13057</v>
      </c>
      <c r="B13058" s="2" t="s">
        <v>21812</v>
      </c>
      <c r="C13058" s="2" t="s">
        <v>53937</v>
      </c>
      <c r="D13058" s="2" t="s">
        <v>53950</v>
      </c>
      <c r="E13058" s="2" t="s">
        <v>874</v>
      </c>
      <c r="F13058" s="2" t="s">
        <v>163</v>
      </c>
      <c r="K13058" s="2" t="str">
        <f t="shared" si="203"/>
        <v>Kandu kankali kalyANi tripuTa Kavi Kunjara Bharati</v>
      </c>
    </row>
    <row r="13059" spans="1:11" x14ac:dyDescent="0.2">
      <c r="A13059" s="2">
        <v>13058</v>
      </c>
      <c r="B13059" s="2" t="s">
        <v>21813</v>
      </c>
      <c r="C13059" s="2" t="s">
        <v>54008</v>
      </c>
      <c r="D13059" s="2" t="s">
        <v>585</v>
      </c>
      <c r="E13059" s="2" t="s">
        <v>2599</v>
      </c>
      <c r="F13059" s="2" t="s">
        <v>88</v>
      </c>
      <c r="G13059" s="2" t="s">
        <v>21</v>
      </c>
      <c r="H13059" s="2" t="s">
        <v>21814</v>
      </c>
      <c r="K13059" s="2" t="str">
        <f t="shared" ref="K13059:K13122" si="204">CONCATENATE(B13059, " ", C13059, " ", D13059, " ", E13059)</f>
        <v>Kandu kondu ennai karimara piran PunnagavarALi Eka Madhurakavi Azhvar</v>
      </c>
    </row>
    <row r="13060" spans="1:11" x14ac:dyDescent="0.2">
      <c r="A13060" s="2">
        <v>13059</v>
      </c>
      <c r="B13060" s="2" t="s">
        <v>21815</v>
      </c>
      <c r="C13060" s="2" t="s">
        <v>1181</v>
      </c>
      <c r="D13060" s="2" t="s">
        <v>61</v>
      </c>
      <c r="E13060" s="2" t="s">
        <v>532</v>
      </c>
      <c r="F13060" s="2" t="s">
        <v>30</v>
      </c>
      <c r="G13060" s="2" t="s">
        <v>21816</v>
      </c>
      <c r="K13060" s="2" t="str">
        <f t="shared" si="204"/>
        <v>Kandu mayyal kondavan nanadi unnai (p) Des Adi Vasudeva Kavi</v>
      </c>
    </row>
    <row r="13061" spans="1:11" x14ac:dyDescent="0.2">
      <c r="A13061" s="2">
        <v>13060</v>
      </c>
      <c r="B13061" s="2" t="s">
        <v>21817</v>
      </c>
      <c r="C13061" s="2" t="s">
        <v>661</v>
      </c>
      <c r="D13061" s="2" t="s">
        <v>61</v>
      </c>
      <c r="E13061" s="2" t="s">
        <v>21818</v>
      </c>
      <c r="F13061" s="2" t="s">
        <v>662</v>
      </c>
      <c r="K13061" s="2" t="str">
        <f t="shared" si="204"/>
        <v>Kandu ni sholla vendum Sindhubhairavi Adi Shuddha Satvananda</v>
      </c>
    </row>
    <row r="13062" spans="1:11" x14ac:dyDescent="0.2">
      <c r="A13062" s="2">
        <v>13061</v>
      </c>
      <c r="B13062" s="2" t="s">
        <v>21819</v>
      </c>
      <c r="C13062" s="2" t="s">
        <v>54008</v>
      </c>
      <c r="D13062" s="2" t="s">
        <v>61</v>
      </c>
      <c r="E13062" s="2" t="s">
        <v>190</v>
      </c>
      <c r="F13062" s="2" t="s">
        <v>88</v>
      </c>
      <c r="G13062" s="2" t="s">
        <v>21820</v>
      </c>
      <c r="K13062" s="2" t="str">
        <f t="shared" si="204"/>
        <v>Kandu sevippom varir pattabhiramanai PunnagavarALi Adi Parankushadasar</v>
      </c>
    </row>
    <row r="13063" spans="1:11" x14ac:dyDescent="0.2">
      <c r="A13063" s="2">
        <v>13062</v>
      </c>
      <c r="B13063" s="2" t="s">
        <v>21821</v>
      </c>
      <c r="C13063" s="2" t="s">
        <v>54078</v>
      </c>
      <c r="D13063" s="2" t="s">
        <v>53831</v>
      </c>
      <c r="E13063" s="2" t="s">
        <v>137</v>
      </c>
      <c r="F13063" s="2" t="s">
        <v>30</v>
      </c>
      <c r="G13063" s="2" t="s">
        <v>41</v>
      </c>
      <c r="K13063" s="2" t="str">
        <f t="shared" si="204"/>
        <v>Kandu sukhisu udyanadi kAmbOdhi chApu Bangalore S.Mukund</v>
      </c>
    </row>
    <row r="13064" spans="1:11" x14ac:dyDescent="0.2">
      <c r="A13064" s="2">
        <v>13063</v>
      </c>
      <c r="B13064" s="2" t="s">
        <v>21822</v>
      </c>
      <c r="C13064" s="2" t="s">
        <v>54080</v>
      </c>
      <c r="D13064" s="2" t="s">
        <v>53831</v>
      </c>
      <c r="E13064" s="2" t="s">
        <v>150</v>
      </c>
      <c r="F13064" s="2" t="s">
        <v>30</v>
      </c>
      <c r="G13064" s="2" t="s">
        <v>21823</v>
      </c>
      <c r="K13064" s="2" t="str">
        <f t="shared" si="204"/>
        <v>Kandu varuvom sakhi kannan gopalanai kandu YadukulakAmbOdhi chApu ?</v>
      </c>
    </row>
    <row r="13065" spans="1:11" x14ac:dyDescent="0.2">
      <c r="A13065" s="2">
        <v>13064</v>
      </c>
      <c r="B13065" s="2" t="s">
        <v>21824</v>
      </c>
      <c r="C13065" s="2" t="s">
        <v>204</v>
      </c>
      <c r="D13065" s="2" t="s">
        <v>61</v>
      </c>
      <c r="E13065" s="2" t="s">
        <v>409</v>
      </c>
      <c r="F13065" s="2" t="s">
        <v>17</v>
      </c>
      <c r="G13065" s="2" t="s">
        <v>21825</v>
      </c>
      <c r="K13065" s="2" t="str">
        <f t="shared" si="204"/>
        <v>Kanduga nagaramuna Begada Adi Minakshisundaram Pillai</v>
      </c>
    </row>
    <row r="13066" spans="1:11" x14ac:dyDescent="0.2">
      <c r="A13066" s="2">
        <v>13065</v>
      </c>
      <c r="B13066" s="2" t="s">
        <v>21826</v>
      </c>
      <c r="C13066" s="2" t="s">
        <v>54078</v>
      </c>
      <c r="D13066" s="2" t="s">
        <v>61</v>
      </c>
      <c r="E13066" s="2" t="s">
        <v>115</v>
      </c>
      <c r="F13066" s="2" t="s">
        <v>30</v>
      </c>
      <c r="G13066" s="2" t="s">
        <v>21827</v>
      </c>
      <c r="H13066" s="2" t="s">
        <v>21828</v>
      </c>
      <c r="K13066" s="2" t="str">
        <f t="shared" si="204"/>
        <v>Kandullam kalittidum nal enro nan kaliyuga kAmbOdhi Adi Ambujam Krishna</v>
      </c>
    </row>
    <row r="13067" spans="1:11" x14ac:dyDescent="0.2">
      <c r="A13067" s="2">
        <v>13066</v>
      </c>
      <c r="B13067" s="2" t="s">
        <v>21829</v>
      </c>
      <c r="C13067" s="2" t="s">
        <v>21830</v>
      </c>
      <c r="D13067" s="2" t="s">
        <v>61</v>
      </c>
      <c r="E13067" s="2" t="s">
        <v>361</v>
      </c>
      <c r="F13067" s="2" t="s">
        <v>21</v>
      </c>
      <c r="G13067" s="2" t="s">
        <v>21831</v>
      </c>
      <c r="K13067" s="2" t="str">
        <f t="shared" si="204"/>
        <v>Kandum kanadadu pol kadugi nadappadenna Ragamailka Adi Uttukadu Venkatasubbier</v>
      </c>
    </row>
    <row r="13068" spans="1:11" x14ac:dyDescent="0.2">
      <c r="A13068" s="2">
        <v>13067</v>
      </c>
      <c r="B13068" s="2" t="s">
        <v>21832</v>
      </c>
      <c r="C13068" s="2" t="s">
        <v>167</v>
      </c>
      <c r="D13068" s="2" t="s">
        <v>61</v>
      </c>
      <c r="E13068" s="2" t="s">
        <v>501</v>
      </c>
      <c r="F13068" s="2" t="s">
        <v>30</v>
      </c>
      <c r="G13068" s="2" t="s">
        <v>21833</v>
      </c>
      <c r="K13068" s="2" t="str">
        <f t="shared" si="204"/>
        <v>Kandum kandavar Kedaragaula Adi N.S.Ramachandran</v>
      </c>
    </row>
    <row r="13069" spans="1:11" x14ac:dyDescent="0.2">
      <c r="A13069" s="2">
        <v>13068</v>
      </c>
      <c r="B13069" s="2" t="s">
        <v>21834</v>
      </c>
      <c r="C13069" s="2" t="s">
        <v>298</v>
      </c>
      <c r="D13069" s="2" t="s">
        <v>61</v>
      </c>
      <c r="E13069" s="2" t="s">
        <v>69</v>
      </c>
      <c r="F13069" s="2" t="s">
        <v>9</v>
      </c>
      <c r="G13069" s="2" t="s">
        <v>12134</v>
      </c>
      <c r="K13069" s="2" t="str">
        <f t="shared" si="204"/>
        <v>Kanduva lenchi idakura kundu unnade (p) Bhairavi Adi Sarangapani</v>
      </c>
    </row>
    <row r="13070" spans="1:11" x14ac:dyDescent="0.2">
      <c r="A13070" s="2">
        <v>13069</v>
      </c>
      <c r="B13070" s="2" t="s">
        <v>21835</v>
      </c>
      <c r="C13070" s="2" t="s">
        <v>53937</v>
      </c>
      <c r="D13070" s="2" t="s">
        <v>28</v>
      </c>
      <c r="E13070" s="2" t="s">
        <v>338</v>
      </c>
      <c r="F13070" s="2" t="s">
        <v>163</v>
      </c>
      <c r="K13070" s="2" t="str">
        <f t="shared" si="204"/>
        <v>Kanduva teliyaka (p) kalyANi Jhampa Kshetragna</v>
      </c>
    </row>
    <row r="13071" spans="1:11" x14ac:dyDescent="0.2">
      <c r="A13071" s="2">
        <v>13070</v>
      </c>
      <c r="B13071" s="2" t="s">
        <v>21836</v>
      </c>
      <c r="C13071" s="2" t="s">
        <v>53995</v>
      </c>
      <c r="D13071" s="2" t="s">
        <v>21</v>
      </c>
      <c r="E13071" s="2" t="s">
        <v>53829</v>
      </c>
      <c r="F13071" s="2" t="s">
        <v>23</v>
      </c>
      <c r="G13071" s="2" t="s">
        <v>21837</v>
      </c>
      <c r="K13071" s="2" t="str">
        <f t="shared" si="204"/>
        <v>Kanduvanedu mukhAri    aNNamAchArya</v>
      </c>
    </row>
    <row r="13072" spans="1:11" x14ac:dyDescent="0.2">
      <c r="A13072" s="2">
        <v>13071</v>
      </c>
      <c r="B13072" s="2" t="s">
        <v>21838</v>
      </c>
      <c r="C13072" s="2" t="s">
        <v>3245</v>
      </c>
      <c r="D13072" s="2" t="s">
        <v>61</v>
      </c>
      <c r="E13072" s="2" t="s">
        <v>2708</v>
      </c>
      <c r="F13072" s="2" t="s">
        <v>557</v>
      </c>
      <c r="K13072" s="2" t="str">
        <f t="shared" si="204"/>
        <v>Kanene sakhiye Kalyanavasanta Adi Muttusvami Kavi</v>
      </c>
    </row>
    <row r="13073" spans="1:11" x14ac:dyDescent="0.2">
      <c r="A13073" s="2">
        <v>13072</v>
      </c>
      <c r="B13073" s="2" t="s">
        <v>21839</v>
      </c>
      <c r="C13073" s="2" t="s">
        <v>204</v>
      </c>
      <c r="D13073" s="2" t="s">
        <v>53950</v>
      </c>
      <c r="E13073" s="2" t="s">
        <v>230</v>
      </c>
      <c r="F13073" s="2" t="s">
        <v>17</v>
      </c>
      <c r="G13073" s="2" t="s">
        <v>232</v>
      </c>
      <c r="K13073" s="2" t="str">
        <f t="shared" si="204"/>
        <v>Kangal aghatriye kadireshan varuvadu Begada tripuTa A.S.Lakshmi Ammal</v>
      </c>
    </row>
    <row r="13074" spans="1:11" x14ac:dyDescent="0.2">
      <c r="A13074" s="2">
        <v>13073</v>
      </c>
      <c r="B13074" s="2" t="s">
        <v>21840</v>
      </c>
      <c r="C13074" s="2" t="s">
        <v>1415</v>
      </c>
      <c r="D13074" s="2" t="s">
        <v>61</v>
      </c>
      <c r="E13074" s="2" t="s">
        <v>230</v>
      </c>
      <c r="F13074" s="2" t="s">
        <v>88</v>
      </c>
      <c r="G13074" s="2" t="s">
        <v>232</v>
      </c>
      <c r="K13074" s="2" t="str">
        <f t="shared" si="204"/>
        <v>Kangal aghatri kadiravan varuvadu pol Bhupala Adi A.S.Lakshmi Ammal</v>
      </c>
    </row>
    <row r="13075" spans="1:11" x14ac:dyDescent="0.2">
      <c r="A13075" s="2">
        <v>13074</v>
      </c>
      <c r="B13075" s="2" t="s">
        <v>21841</v>
      </c>
      <c r="C13075" s="2" t="s">
        <v>53937</v>
      </c>
      <c r="D13075" s="2" t="s">
        <v>61</v>
      </c>
      <c r="E13075" s="2" t="s">
        <v>12266</v>
      </c>
      <c r="F13075" s="2" t="s">
        <v>163</v>
      </c>
      <c r="G13075" s="2" t="s">
        <v>21842</v>
      </c>
      <c r="K13075" s="2" t="str">
        <f t="shared" si="204"/>
        <v>Kangal pannirendu kalyANi Adi Mambazha Kavirayar</v>
      </c>
    </row>
    <row r="13076" spans="1:11" x14ac:dyDescent="0.2">
      <c r="A13076" s="2">
        <v>13075</v>
      </c>
      <c r="B13076" s="2" t="s">
        <v>21843</v>
      </c>
      <c r="C13076" s="2" t="s">
        <v>53830</v>
      </c>
      <c r="D13076" s="2" t="s">
        <v>61</v>
      </c>
      <c r="E13076" s="2" t="s">
        <v>372</v>
      </c>
      <c r="F13076" s="2" t="s">
        <v>54</v>
      </c>
      <c r="G13076" s="2" t="s">
        <v>21844</v>
      </c>
      <c r="H13076" s="2" t="s">
        <v>21845</v>
      </c>
      <c r="K13076" s="2" t="str">
        <f t="shared" si="204"/>
        <v>Kangal sheida tava payanale kandanai kanden shankarAbharaNa Adi K.S.Krishnamurti</v>
      </c>
    </row>
    <row r="13077" spans="1:11" x14ac:dyDescent="0.2">
      <c r="A13077" s="2">
        <v>13076</v>
      </c>
      <c r="B13077" s="2" t="s">
        <v>21846</v>
      </c>
      <c r="C13077" s="2" t="s">
        <v>54004</v>
      </c>
      <c r="D13077" s="2" t="s">
        <v>61</v>
      </c>
      <c r="E13077" s="2" t="s">
        <v>632</v>
      </c>
      <c r="F13077" s="2" t="s">
        <v>25</v>
      </c>
      <c r="G13077" s="2" t="s">
        <v>21</v>
      </c>
      <c r="H13077" s="2" t="s">
        <v>21847</v>
      </c>
      <c r="K13077" s="2" t="str">
        <f t="shared" si="204"/>
        <v>Kangal shivandu periya vai vayum (tvm) varALi Adi Nammazhvar</v>
      </c>
    </row>
    <row r="13078" spans="1:11" x14ac:dyDescent="0.2">
      <c r="A13078" s="2">
        <v>13077</v>
      </c>
      <c r="B13078" s="2" t="s">
        <v>21848</v>
      </c>
      <c r="C13078" s="2" t="s">
        <v>54074</v>
      </c>
      <c r="D13078" s="2" t="s">
        <v>61</v>
      </c>
      <c r="E13078" s="2" t="s">
        <v>115</v>
      </c>
      <c r="F13078" s="2" t="s">
        <v>21</v>
      </c>
      <c r="G13078" s="2" t="s">
        <v>21849</v>
      </c>
      <c r="H13078" s="2" t="s">
        <v>21850</v>
      </c>
      <c r="K13078" s="2" t="str">
        <f t="shared" si="204"/>
        <v>Kangalil teriya kanden sakhiye kalippinil muzhgi rAgamAlika Adi Ambujam Krishna</v>
      </c>
    </row>
    <row r="13079" spans="1:11" x14ac:dyDescent="0.2">
      <c r="A13079" s="2">
        <v>13078</v>
      </c>
      <c r="B13079" s="2" t="s">
        <v>21851</v>
      </c>
      <c r="C13079" s="2" t="s">
        <v>378</v>
      </c>
      <c r="D13079" s="2" t="s">
        <v>982</v>
      </c>
      <c r="E13079" s="2" t="s">
        <v>44</v>
      </c>
      <c r="F13079" s="2" t="s">
        <v>23</v>
      </c>
      <c r="G13079" s="2" t="s">
        <v>21768</v>
      </c>
      <c r="K13079" s="2" t="str">
        <f t="shared" si="204"/>
        <v>Kangalidyatako kaveri rangana nodade Brindavanasaranga Tisram Purandaradasa</v>
      </c>
    </row>
    <row r="13080" spans="1:11" x14ac:dyDescent="0.2">
      <c r="A13080" s="2">
        <v>13079</v>
      </c>
      <c r="B13080" s="2" t="s">
        <v>21852</v>
      </c>
      <c r="C13080" s="2" t="s">
        <v>54057</v>
      </c>
      <c r="D13080" s="2" t="s">
        <v>53966</v>
      </c>
      <c r="E13080" s="2" t="s">
        <v>44</v>
      </c>
      <c r="F13080" s="2" t="s">
        <v>67</v>
      </c>
      <c r="G13080" s="2" t="s">
        <v>21853</v>
      </c>
      <c r="K13080" s="2" t="str">
        <f t="shared" si="204"/>
        <v>Kangalidyatako kaveri rangana nodada tODi rUpaka Purandaradasa</v>
      </c>
    </row>
    <row r="13081" spans="1:11" x14ac:dyDescent="0.2">
      <c r="A13081" s="2">
        <v>13080</v>
      </c>
      <c r="B13081" s="2" t="s">
        <v>21854</v>
      </c>
      <c r="C13081" s="2" t="s">
        <v>98</v>
      </c>
      <c r="D13081" s="2" t="s">
        <v>21</v>
      </c>
      <c r="E13081" s="2" t="s">
        <v>53933</v>
      </c>
      <c r="F13081" s="2" t="s">
        <v>30</v>
      </c>
      <c r="K13081" s="2" t="str">
        <f t="shared" si="204"/>
        <v>Kangalide habba Mohana    vyAsarAya</v>
      </c>
    </row>
    <row r="13082" spans="1:11" x14ac:dyDescent="0.2">
      <c r="A13082" s="2">
        <v>13081</v>
      </c>
      <c r="B13082" s="2" t="s">
        <v>21855</v>
      </c>
      <c r="C13082" s="2" t="s">
        <v>54057</v>
      </c>
      <c r="D13082" s="2" t="s">
        <v>53966</v>
      </c>
      <c r="E13082" s="2" t="s">
        <v>1422</v>
      </c>
      <c r="F13082" s="2" t="s">
        <v>67</v>
      </c>
      <c r="G13082" s="2" t="s">
        <v>21856</v>
      </c>
      <c r="K13082" s="2" t="str">
        <f t="shared" si="204"/>
        <v>Kangalidyatako tODi rUpaka Shripadaraya</v>
      </c>
    </row>
    <row r="13083" spans="1:11" x14ac:dyDescent="0.2">
      <c r="A13083" s="2">
        <v>13082</v>
      </c>
      <c r="B13083" s="2" t="s">
        <v>21857</v>
      </c>
      <c r="C13083" s="2" t="s">
        <v>54057</v>
      </c>
      <c r="D13083" s="2" t="s">
        <v>53966</v>
      </c>
      <c r="E13083" s="2" t="s">
        <v>44</v>
      </c>
      <c r="F13083" s="2" t="s">
        <v>67</v>
      </c>
      <c r="G13083" s="2" t="s">
        <v>21858</v>
      </c>
      <c r="K13083" s="2" t="str">
        <f t="shared" si="204"/>
        <v>Kangalivyatako kaveri rangana nodade tODi rUpaka Purandaradasa</v>
      </c>
    </row>
    <row r="13084" spans="1:11" x14ac:dyDescent="0.2">
      <c r="A13084" s="2">
        <v>13083</v>
      </c>
      <c r="B13084" s="2" t="s">
        <v>21859</v>
      </c>
      <c r="C13084" s="2" t="s">
        <v>53830</v>
      </c>
      <c r="D13084" s="2" t="s">
        <v>61</v>
      </c>
      <c r="E13084" s="2" t="s">
        <v>361</v>
      </c>
      <c r="F13084" s="2" t="s">
        <v>54</v>
      </c>
      <c r="G13084" s="2" t="s">
        <v>1764</v>
      </c>
      <c r="H13084" s="2" t="s">
        <v>21860</v>
      </c>
      <c r="K13084" s="2" t="str">
        <f t="shared" si="204"/>
        <v>Kangalum podade (koti) govidan rukminiyai shankarAbharaNa Adi Uttukadu Venkatasubbier</v>
      </c>
    </row>
    <row r="13085" spans="1:11" x14ac:dyDescent="0.2">
      <c r="A13085" s="2">
        <v>13084</v>
      </c>
      <c r="B13085" s="2" t="s">
        <v>21861</v>
      </c>
      <c r="C13085" s="2" t="s">
        <v>54030</v>
      </c>
      <c r="D13085" s="2" t="s">
        <v>53950</v>
      </c>
      <c r="E13085" s="2" t="s">
        <v>1197</v>
      </c>
      <c r="F13085" s="2" t="s">
        <v>14</v>
      </c>
      <c r="G13085" s="2" t="s">
        <v>21862</v>
      </c>
      <c r="K13085" s="2" t="str">
        <f t="shared" si="204"/>
        <v>Kangkshe tava prasadam kaliptakhila (tar) sAvEri tripuTa Narayana Tirtha</v>
      </c>
    </row>
    <row r="13086" spans="1:11" x14ac:dyDescent="0.2">
      <c r="A13086" s="2">
        <v>13085</v>
      </c>
      <c r="B13086" s="2" t="s">
        <v>21863</v>
      </c>
      <c r="C13086" s="2" t="s">
        <v>54078</v>
      </c>
      <c r="D13086" s="2" t="s">
        <v>61</v>
      </c>
      <c r="E13086" s="2" t="s">
        <v>632</v>
      </c>
      <c r="F13086" s="2" t="s">
        <v>30</v>
      </c>
      <c r="G13086" s="2" t="s">
        <v>21</v>
      </c>
      <c r="H13086" s="2" t="s">
        <v>21864</v>
      </c>
      <c r="K13086" s="2" t="str">
        <f t="shared" si="204"/>
        <v>Kangulum paghalum kanduyilariyan kanna nir kai (tvm) kAmbOdhi Adi Nammazhvar</v>
      </c>
    </row>
    <row r="13087" spans="1:11" x14ac:dyDescent="0.2">
      <c r="A13087" s="2">
        <v>13086</v>
      </c>
      <c r="B13087" s="2" t="s">
        <v>21863</v>
      </c>
      <c r="C13087" s="2" t="s">
        <v>324</v>
      </c>
      <c r="D13087" s="2" t="s">
        <v>61</v>
      </c>
      <c r="E13087" s="2" t="s">
        <v>632</v>
      </c>
      <c r="F13087" s="2" t="s">
        <v>17</v>
      </c>
      <c r="G13087" s="2" t="s">
        <v>21865</v>
      </c>
      <c r="H13087" s="2" t="s">
        <v>21865</v>
      </c>
      <c r="K13087" s="2" t="str">
        <f t="shared" si="204"/>
        <v>Kangulum paghalum kanduyilariyan kanna nir kai (tvm) Navaroj Adi Nammazhvar</v>
      </c>
    </row>
    <row r="13088" spans="1:11" x14ac:dyDescent="0.2">
      <c r="A13088" s="2">
        <v>13087</v>
      </c>
      <c r="B13088" s="2" t="s">
        <v>21866</v>
      </c>
      <c r="C13088" s="2" t="s">
        <v>53989</v>
      </c>
      <c r="D13088" s="2" t="s">
        <v>61</v>
      </c>
      <c r="E13088" s="2" t="s">
        <v>53925</v>
      </c>
      <c r="F13088" s="2" t="s">
        <v>17</v>
      </c>
      <c r="G13088" s="2" t="s">
        <v>21867</v>
      </c>
      <c r="H13088" s="2" t="s">
        <v>21868</v>
      </c>
      <c r="K13088" s="2" t="str">
        <f t="shared" si="204"/>
        <v>Kanha kab sakhi ghar aye eri ali gauri bEhAg Adi swAti tirunAL</v>
      </c>
    </row>
    <row r="13089" spans="1:11" x14ac:dyDescent="0.2">
      <c r="A13089" s="2">
        <v>13088</v>
      </c>
      <c r="B13089" s="2" t="s">
        <v>21869</v>
      </c>
      <c r="C13089" s="2" t="s">
        <v>14922</v>
      </c>
      <c r="D13089" s="2" t="s">
        <v>61</v>
      </c>
      <c r="E13089" s="2" t="s">
        <v>53925</v>
      </c>
      <c r="F13089" s="2" t="s">
        <v>30</v>
      </c>
      <c r="G13089" s="2" t="s">
        <v>21867</v>
      </c>
      <c r="K13089" s="2" t="str">
        <f t="shared" si="204"/>
        <v>Kanha ne bajayi bansuri man moha jihi se mero Jhinjoti Adi swAti tirunAL</v>
      </c>
    </row>
    <row r="13090" spans="1:11" x14ac:dyDescent="0.2">
      <c r="A13090" s="2">
        <v>13089</v>
      </c>
      <c r="B13090" s="2" t="s">
        <v>21870</v>
      </c>
      <c r="C13090" s="2" t="s">
        <v>298</v>
      </c>
      <c r="D13090" s="2" t="s">
        <v>53950</v>
      </c>
      <c r="E13090" s="2" t="s">
        <v>338</v>
      </c>
      <c r="F13090" s="2" t="s">
        <v>9</v>
      </c>
      <c r="G13090" s="2" t="s">
        <v>21871</v>
      </c>
      <c r="K13090" s="2" t="str">
        <f t="shared" si="204"/>
        <v>Kani dani juchi (p) Bhairavi tripuTa Kshetragna</v>
      </c>
    </row>
    <row r="13091" spans="1:11" x14ac:dyDescent="0.2">
      <c r="A13091" s="2">
        <v>13090</v>
      </c>
      <c r="B13091" s="2" t="s">
        <v>21872</v>
      </c>
      <c r="C13091" s="2" t="s">
        <v>187</v>
      </c>
      <c r="D13091" s="2" t="s">
        <v>61</v>
      </c>
      <c r="E13091" s="2" t="s">
        <v>717</v>
      </c>
      <c r="F13091" s="2" t="s">
        <v>17</v>
      </c>
      <c r="K13091" s="2" t="str">
        <f t="shared" si="204"/>
        <v>Kani kelvakkani Bilahari Adi Prasannavenkatadasa</v>
      </c>
    </row>
    <row r="13092" spans="1:11" x14ac:dyDescent="0.2">
      <c r="A13092" s="2">
        <v>13091</v>
      </c>
      <c r="B13092" s="2" t="s">
        <v>21873</v>
      </c>
      <c r="C13092" s="2" t="s">
        <v>2048</v>
      </c>
      <c r="D13092" s="2" t="s">
        <v>61</v>
      </c>
      <c r="E13092" s="2" t="s">
        <v>759</v>
      </c>
      <c r="F13092" s="2" t="s">
        <v>723</v>
      </c>
      <c r="K13092" s="2" t="str">
        <f t="shared" si="204"/>
        <v>Kani nilam vendum Bindumalini Adi Subramania Bharati</v>
      </c>
    </row>
    <row r="13093" spans="1:11" x14ac:dyDescent="0.2">
      <c r="A13093" s="2">
        <v>13092</v>
      </c>
      <c r="B13093" s="2" t="s">
        <v>21873</v>
      </c>
      <c r="C13093" s="2" t="s">
        <v>251</v>
      </c>
      <c r="D13093" s="2" t="s">
        <v>61</v>
      </c>
      <c r="E13093" s="2" t="s">
        <v>759</v>
      </c>
      <c r="F13093" s="2" t="s">
        <v>17</v>
      </c>
      <c r="K13093" s="2" t="str">
        <f t="shared" si="204"/>
        <v>Kani nilam vendum Hamsadhvani Adi Subramania Bharati</v>
      </c>
    </row>
    <row r="13094" spans="1:11" x14ac:dyDescent="0.2">
      <c r="A13094" s="2">
        <v>13093</v>
      </c>
      <c r="B13094" s="2" t="s">
        <v>21873</v>
      </c>
      <c r="C13094" s="2" t="s">
        <v>1143</v>
      </c>
      <c r="D13094" s="2" t="s">
        <v>61</v>
      </c>
      <c r="E13094" s="2" t="s">
        <v>759</v>
      </c>
      <c r="F13094" s="2" t="s">
        <v>1145</v>
      </c>
      <c r="K13094" s="2" t="str">
        <f t="shared" si="204"/>
        <v>Kani nilam vendum Koshala Adi Subramania Bharati</v>
      </c>
    </row>
    <row r="13095" spans="1:11" x14ac:dyDescent="0.2">
      <c r="A13095" s="2">
        <v>13094</v>
      </c>
      <c r="B13095" s="2" t="s">
        <v>21873</v>
      </c>
      <c r="C13095" s="2" t="s">
        <v>54074</v>
      </c>
      <c r="D13095" s="2" t="s">
        <v>53854</v>
      </c>
      <c r="E13095" s="2" t="s">
        <v>759</v>
      </c>
      <c r="K13095" s="2" t="str">
        <f t="shared" si="204"/>
        <v>Kani nilam vendum rAgamAlika T_Adi Subramania Bharati</v>
      </c>
    </row>
    <row r="13096" spans="1:11" x14ac:dyDescent="0.2">
      <c r="A13096" s="2">
        <v>13095</v>
      </c>
      <c r="B13096" s="2" t="s">
        <v>21874</v>
      </c>
      <c r="C13096" s="2" t="s">
        <v>356</v>
      </c>
      <c r="D13096" s="2" t="s">
        <v>61</v>
      </c>
      <c r="E13096" s="2" t="s">
        <v>264</v>
      </c>
      <c r="F13096" s="2" t="s">
        <v>17</v>
      </c>
      <c r="G13096" s="2" t="s">
        <v>21875</v>
      </c>
      <c r="K13096" s="2" t="str">
        <f t="shared" si="204"/>
        <v>Kani tarum kokkukkat shevi verpum (tp) Arabhi Adi Arunagirinathar</v>
      </c>
    </row>
    <row r="13097" spans="1:11" x14ac:dyDescent="0.2">
      <c r="A13097" s="2">
        <v>13096</v>
      </c>
      <c r="B13097" s="2" t="s">
        <v>21876</v>
      </c>
      <c r="C13097" s="2" t="s">
        <v>54004</v>
      </c>
      <c r="D13097" s="2" t="s">
        <v>53851</v>
      </c>
      <c r="E13097" s="2" t="s">
        <v>759</v>
      </c>
      <c r="F13097" s="2" t="s">
        <v>25</v>
      </c>
      <c r="G13097" s="2" t="s">
        <v>21877</v>
      </c>
      <c r="K13097" s="2" t="str">
        <f t="shared" si="204"/>
        <v>Kanikal kondu tarum kannan varALi T_Eka Subramania Bharati</v>
      </c>
    </row>
    <row r="13098" spans="1:11" x14ac:dyDescent="0.2">
      <c r="A13098" s="2">
        <v>13097</v>
      </c>
      <c r="B13098" s="2" t="s">
        <v>21878</v>
      </c>
      <c r="C13098" s="2" t="s">
        <v>479</v>
      </c>
      <c r="D13098" s="2" t="s">
        <v>21</v>
      </c>
      <c r="E13098" s="2" t="s">
        <v>150</v>
      </c>
      <c r="F13098" s="2" t="s">
        <v>480</v>
      </c>
      <c r="K13098" s="2" t="str">
        <f t="shared" si="204"/>
        <v>Kanikaram Gaurimanohari    ?</v>
      </c>
    </row>
    <row r="13099" spans="1:11" x14ac:dyDescent="0.2">
      <c r="A13099" s="2">
        <v>13098</v>
      </c>
      <c r="B13099" s="2" t="s">
        <v>21879</v>
      </c>
      <c r="C13099" s="2" t="s">
        <v>1825</v>
      </c>
      <c r="D13099" s="2" t="s">
        <v>53841</v>
      </c>
      <c r="E13099" s="2" t="s">
        <v>2984</v>
      </c>
      <c r="F13099" s="2" t="s">
        <v>1826</v>
      </c>
      <c r="K13099" s="2" t="str">
        <f t="shared" si="204"/>
        <v>Kanikarambuna ni Kantamani dEshAdi V.V.Shrivatsa</v>
      </c>
    </row>
    <row r="13100" spans="1:11" x14ac:dyDescent="0.2">
      <c r="A13100" s="2">
        <v>13099</v>
      </c>
      <c r="B13100" s="2" t="s">
        <v>21880</v>
      </c>
      <c r="C13100" s="2" t="s">
        <v>53937</v>
      </c>
      <c r="D13100" s="2" t="s">
        <v>61</v>
      </c>
      <c r="E13100" s="2" t="s">
        <v>53928</v>
      </c>
      <c r="F13100" s="2" t="s">
        <v>163</v>
      </c>
      <c r="G13100" s="2" t="s">
        <v>91</v>
      </c>
      <c r="K13100" s="2" t="str">
        <f t="shared" si="204"/>
        <v>Kanikaramu chesina ramadasu kanikaramu kalyANi Adi bhadrAchala_rAmadAs</v>
      </c>
    </row>
    <row r="13101" spans="1:11" x14ac:dyDescent="0.2">
      <c r="A13101" s="2">
        <v>13100</v>
      </c>
      <c r="B13101" s="2" t="s">
        <v>21881</v>
      </c>
      <c r="C13101" s="2" t="s">
        <v>8</v>
      </c>
      <c r="D13101" s="2" t="s">
        <v>53966</v>
      </c>
      <c r="E13101" s="2" t="s">
        <v>3982</v>
      </c>
      <c r="F13101" s="2" t="s">
        <v>9</v>
      </c>
      <c r="G13101" s="2" t="s">
        <v>21882</v>
      </c>
      <c r="H13101" s="2" t="s">
        <v>21882</v>
      </c>
      <c r="K13101" s="2" t="str">
        <f t="shared" si="204"/>
        <v>Kanikaramuleka poye namida niku Anandabhairavi rUpaka Vinai Kuppier</v>
      </c>
    </row>
    <row r="13102" spans="1:11" x14ac:dyDescent="0.2">
      <c r="A13102" s="2">
        <v>13101</v>
      </c>
      <c r="B13102" s="2" t="s">
        <v>21883</v>
      </c>
      <c r="C13102" s="2" t="s">
        <v>4112</v>
      </c>
      <c r="D13102" s="2" t="s">
        <v>61</v>
      </c>
      <c r="E13102" s="2" t="s">
        <v>7922</v>
      </c>
      <c r="F13102" s="2" t="s">
        <v>23</v>
      </c>
      <c r="G13102" s="2" t="s">
        <v>21884</v>
      </c>
      <c r="K13102" s="2" t="str">
        <f t="shared" si="204"/>
        <v>Kanikaramunchi kavagarada Panchama Adi T.Singaracharlu</v>
      </c>
    </row>
    <row r="13103" spans="1:11" x14ac:dyDescent="0.2">
      <c r="A13103" s="2">
        <v>13102</v>
      </c>
      <c r="B13103" s="2" t="s">
        <v>21885</v>
      </c>
      <c r="C13103" s="2" t="s">
        <v>204</v>
      </c>
      <c r="D13103" s="2" t="s">
        <v>53831</v>
      </c>
      <c r="E13103" s="2" t="s">
        <v>665</v>
      </c>
      <c r="F13103" s="2" t="s">
        <v>17</v>
      </c>
      <c r="G13103" s="2" t="s">
        <v>21886</v>
      </c>
      <c r="K13103" s="2" t="str">
        <f t="shared" si="204"/>
        <v>Kanikaramunchi Begada chApu Vinai Krishnamacharya</v>
      </c>
    </row>
    <row r="13104" spans="1:11" x14ac:dyDescent="0.2">
      <c r="A13104" s="2">
        <v>13103</v>
      </c>
      <c r="B13104" s="2" t="s">
        <v>21887</v>
      </c>
      <c r="C13104" s="2" t="s">
        <v>4038</v>
      </c>
      <c r="D13104" s="2" t="s">
        <v>61</v>
      </c>
      <c r="E13104" s="2" t="s">
        <v>246</v>
      </c>
      <c r="F13104" s="2" t="s">
        <v>4039</v>
      </c>
      <c r="G13104" s="2" t="s">
        <v>21768</v>
      </c>
      <c r="K13104" s="2" t="str">
        <f t="shared" si="204"/>
        <v>Kanikaramuto Bhavani Adi Kalyani Varadarajan</v>
      </c>
    </row>
    <row r="13105" spans="1:11" x14ac:dyDescent="0.2">
      <c r="A13105" s="2">
        <v>13104</v>
      </c>
      <c r="B13105" s="2" t="s">
        <v>21888</v>
      </c>
      <c r="C13105" s="2" t="s">
        <v>53937</v>
      </c>
      <c r="D13105" s="2" t="s">
        <v>53951</v>
      </c>
      <c r="E13105" s="2" t="s">
        <v>215</v>
      </c>
      <c r="F13105" s="2" t="s">
        <v>163</v>
      </c>
      <c r="G13105" s="2" t="s">
        <v>21889</v>
      </c>
      <c r="K13105" s="2" t="str">
        <f t="shared" si="204"/>
        <v>Kanikaramuto nanu brovarada kari varada kalyANi C_tripuTa Mysore Vasudevacharya</v>
      </c>
    </row>
    <row r="13106" spans="1:11" x14ac:dyDescent="0.2">
      <c r="A13106" s="2">
        <v>13105</v>
      </c>
      <c r="B13106" s="2" t="s">
        <v>21890</v>
      </c>
      <c r="C13106" s="2" t="s">
        <v>98</v>
      </c>
      <c r="D13106" s="2" t="s">
        <v>61</v>
      </c>
      <c r="E13106" s="2" t="s">
        <v>137</v>
      </c>
      <c r="F13106" s="2" t="s">
        <v>30</v>
      </c>
      <c r="G13106" s="2" t="s">
        <v>41</v>
      </c>
      <c r="K13106" s="2" t="str">
        <f t="shared" si="204"/>
        <v>Kanikarava toro Mohana Adi Bangalore S.Mukund</v>
      </c>
    </row>
    <row r="13107" spans="1:11" x14ac:dyDescent="0.2">
      <c r="A13107" s="2">
        <v>13106</v>
      </c>
      <c r="B13107" s="2" t="s">
        <v>21891</v>
      </c>
      <c r="C13107" s="2" t="s">
        <v>53937</v>
      </c>
      <c r="D13107" s="2" t="s">
        <v>53854</v>
      </c>
      <c r="E13107" s="2" t="s">
        <v>174</v>
      </c>
      <c r="F13107" s="2" t="s">
        <v>163</v>
      </c>
      <c r="G13107" s="2" t="s">
        <v>21892</v>
      </c>
      <c r="H13107" s="2" t="s">
        <v>21892</v>
      </c>
      <c r="K13107" s="2" t="str">
        <f t="shared" si="204"/>
        <v>Kanindarul purindal karunai kuraindidumo kalpaka kalyANi T_Adi Papanasham Shivan</v>
      </c>
    </row>
    <row r="13108" spans="1:11" x14ac:dyDescent="0.2">
      <c r="A13108" s="2">
        <v>13107</v>
      </c>
      <c r="B13108" s="2" t="s">
        <v>21893</v>
      </c>
      <c r="C13108" s="2" t="s">
        <v>54007</v>
      </c>
      <c r="D13108" s="2" t="s">
        <v>53854</v>
      </c>
      <c r="E13108" s="2" t="s">
        <v>235</v>
      </c>
      <c r="F13108" s="2" t="s">
        <v>30</v>
      </c>
      <c r="G13108" s="2" t="s">
        <v>21894</v>
      </c>
      <c r="H13108" s="2" t="s">
        <v>21894</v>
      </c>
      <c r="K13108" s="2" t="str">
        <f t="shared" si="204"/>
        <v>Kanindu arul purindida manam illaiya kadirkama kan KuntalavarALi T_Adi D.Pattammal</v>
      </c>
    </row>
    <row r="13109" spans="1:11" x14ac:dyDescent="0.2">
      <c r="A13109" s="2">
        <v>13108</v>
      </c>
      <c r="B13109" s="2" t="s">
        <v>21895</v>
      </c>
      <c r="C13109" s="2" t="s">
        <v>54057</v>
      </c>
      <c r="D13109" s="2" t="s">
        <v>61</v>
      </c>
      <c r="E13109" s="2" t="s">
        <v>786</v>
      </c>
      <c r="F13109" s="2" t="s">
        <v>67</v>
      </c>
      <c r="G13109" s="2" t="s">
        <v>21896</v>
      </c>
      <c r="H13109" s="2" t="s">
        <v>21896</v>
      </c>
      <c r="K13109" s="2" t="str">
        <f t="shared" si="204"/>
        <v>Kanindu odi vanden kanne kaividade penne (tv) tODi Adi C.S.Natarajasundaram Pillai</v>
      </c>
    </row>
    <row r="13110" spans="1:11" x14ac:dyDescent="0.2">
      <c r="A13110" s="2">
        <v>13109</v>
      </c>
      <c r="B13110" s="2" t="s">
        <v>21897</v>
      </c>
      <c r="C13110" s="2" t="s">
        <v>2816</v>
      </c>
      <c r="D13110" s="2" t="s">
        <v>21</v>
      </c>
      <c r="E13110" s="2" t="s">
        <v>66</v>
      </c>
      <c r="F13110" s="2" t="s">
        <v>30</v>
      </c>
      <c r="G13110" s="2" t="s">
        <v>244</v>
      </c>
      <c r="K13110" s="2" t="str">
        <f t="shared" si="204"/>
        <v>Kanipincharada sadaya hrudaya dasharati karuna Navarasakannada    Sriramachandra Murti Sistla</v>
      </c>
    </row>
    <row r="13111" spans="1:11" x14ac:dyDescent="0.2">
      <c r="A13111" s="2">
        <v>13110</v>
      </c>
      <c r="B13111" s="2" t="s">
        <v>21898</v>
      </c>
      <c r="C13111" s="2" t="s">
        <v>78</v>
      </c>
      <c r="D13111" s="2" t="s">
        <v>61</v>
      </c>
      <c r="E13111" s="2" t="s">
        <v>361</v>
      </c>
      <c r="F13111" s="2" t="s">
        <v>30</v>
      </c>
      <c r="G13111" s="2" t="s">
        <v>21899</v>
      </c>
      <c r="H13111" s="2" t="s">
        <v>21900</v>
      </c>
      <c r="K13111" s="2" t="str">
        <f t="shared" si="204"/>
        <v>Kanire kanjamalar kannan vandu ninraduvum Khamas Adi Uttukadu Venkatasubbier</v>
      </c>
    </row>
    <row r="13112" spans="1:11" x14ac:dyDescent="0.2">
      <c r="A13112" s="2">
        <v>13111</v>
      </c>
      <c r="B13112" s="2" t="s">
        <v>21901</v>
      </c>
      <c r="C13112" s="2" t="s">
        <v>54030</v>
      </c>
      <c r="D13112" s="2" t="s">
        <v>53950</v>
      </c>
      <c r="E13112" s="2" t="s">
        <v>53829</v>
      </c>
      <c r="F13112" s="2" t="s">
        <v>14</v>
      </c>
      <c r="K13112" s="2" t="str">
        <f t="shared" si="204"/>
        <v>Kanivamma i punyamu gattukovamma sAvEri tripuTa aNNamAchArya</v>
      </c>
    </row>
    <row r="13113" spans="1:11" x14ac:dyDescent="0.2">
      <c r="A13113" s="2">
        <v>13112</v>
      </c>
      <c r="B13113" s="2" t="s">
        <v>21902</v>
      </c>
      <c r="C13113" s="2" t="s">
        <v>134</v>
      </c>
      <c r="D13113" s="2" t="s">
        <v>21</v>
      </c>
      <c r="E13113" s="2" t="s">
        <v>53829</v>
      </c>
      <c r="F13113" s="2" t="s">
        <v>14</v>
      </c>
      <c r="G13113" s="2" t="s">
        <v>21903</v>
      </c>
      <c r="K13113" s="2" t="str">
        <f t="shared" si="204"/>
        <v>Kanivayya dani Padi    aNNamAchArya</v>
      </c>
    </row>
    <row r="13114" spans="1:11" x14ac:dyDescent="0.2">
      <c r="A13114" s="2">
        <v>13113</v>
      </c>
      <c r="B13114" s="2" t="s">
        <v>21904</v>
      </c>
      <c r="C13114" s="2" t="s">
        <v>1130</v>
      </c>
      <c r="D13114" s="2" t="s">
        <v>21</v>
      </c>
      <c r="E13114" s="2" t="s">
        <v>53829</v>
      </c>
      <c r="F13114" s="2" t="s">
        <v>30</v>
      </c>
      <c r="G13114" s="2" t="s">
        <v>21905</v>
      </c>
      <c r="K13114" s="2" t="str">
        <f t="shared" si="204"/>
        <v>Kanivayya danikemi Deshakshi    aNNamAchArya</v>
      </c>
    </row>
    <row r="13115" spans="1:11" x14ac:dyDescent="0.2">
      <c r="A13115" s="2">
        <v>13114</v>
      </c>
      <c r="B13115" s="2" t="s">
        <v>21906</v>
      </c>
      <c r="C13115" s="2" t="s">
        <v>356</v>
      </c>
      <c r="D13115" s="2" t="s">
        <v>61</v>
      </c>
      <c r="E13115" s="2" t="s">
        <v>75</v>
      </c>
      <c r="F13115" s="2" t="s">
        <v>17</v>
      </c>
      <c r="K13115" s="2" t="str">
        <f t="shared" si="204"/>
        <v>Kaniya helabande Arabhi Adi Kanakadasa</v>
      </c>
    </row>
    <row r="13116" spans="1:11" x14ac:dyDescent="0.2">
      <c r="A13116" s="2">
        <v>13115</v>
      </c>
      <c r="B13116" s="2" t="s">
        <v>21906</v>
      </c>
      <c r="C13116" s="2" t="s">
        <v>1199</v>
      </c>
      <c r="D13116" s="2" t="s">
        <v>61</v>
      </c>
      <c r="E13116" s="2" t="s">
        <v>75</v>
      </c>
      <c r="F13116" s="2" t="s">
        <v>14</v>
      </c>
      <c r="K13116" s="2" t="str">
        <f t="shared" si="204"/>
        <v>Kaniya helabande Gauri Adi Kanakadasa</v>
      </c>
    </row>
    <row r="13117" spans="1:11" x14ac:dyDescent="0.2">
      <c r="A13117" s="2">
        <v>13116</v>
      </c>
      <c r="B13117" s="2" t="s">
        <v>21907</v>
      </c>
      <c r="C13117" s="2" t="s">
        <v>54030</v>
      </c>
      <c r="D13117" s="2" t="s">
        <v>61</v>
      </c>
      <c r="E13117" s="2" t="s">
        <v>75</v>
      </c>
      <c r="F13117" s="2" t="s">
        <v>14</v>
      </c>
      <c r="K13117" s="2" t="str">
        <f t="shared" si="204"/>
        <v>Kaniya hela bande sAvEri Adi Kanakadasa</v>
      </c>
    </row>
    <row r="13118" spans="1:11" x14ac:dyDescent="0.2">
      <c r="A13118" s="2">
        <v>13117</v>
      </c>
      <c r="B13118" s="2" t="s">
        <v>21908</v>
      </c>
      <c r="C13118" s="2" t="s">
        <v>425</v>
      </c>
      <c r="D13118" s="2" t="s">
        <v>21</v>
      </c>
      <c r="E13118" s="2" t="s">
        <v>53829</v>
      </c>
      <c r="F13118" s="2" t="s">
        <v>14</v>
      </c>
      <c r="G13118" s="2" t="s">
        <v>21909</v>
      </c>
      <c r="K13118" s="2" t="str">
        <f t="shared" si="204"/>
        <v>Kaniyu ganaru ni Bauli    aNNamAchArya</v>
      </c>
    </row>
    <row r="13119" spans="1:11" x14ac:dyDescent="0.2">
      <c r="A13119" s="2">
        <v>13118</v>
      </c>
      <c r="B13119" s="2" t="s">
        <v>21910</v>
      </c>
      <c r="C13119" s="2" t="s">
        <v>1130</v>
      </c>
      <c r="D13119" s="2" t="s">
        <v>21</v>
      </c>
      <c r="E13119" s="2" t="s">
        <v>53829</v>
      </c>
      <c r="F13119" s="2" t="s">
        <v>30</v>
      </c>
      <c r="G13119" s="2" t="s">
        <v>21911</v>
      </c>
      <c r="K13119" s="2" t="str">
        <f t="shared" si="204"/>
        <v>Kaniyundi bhrama Deshakshi    aNNamAchArya</v>
      </c>
    </row>
    <row r="13120" spans="1:11" x14ac:dyDescent="0.2">
      <c r="A13120" s="2">
        <v>13119</v>
      </c>
      <c r="B13120" s="2" t="s">
        <v>21912</v>
      </c>
      <c r="C13120" s="2" t="s">
        <v>53937</v>
      </c>
      <c r="D13120" s="2" t="s">
        <v>53854</v>
      </c>
      <c r="E13120" s="2" t="s">
        <v>235</v>
      </c>
      <c r="F13120" s="2" t="s">
        <v>163</v>
      </c>
      <c r="G13120" s="2" t="s">
        <v>21913</v>
      </c>
      <c r="H13120" s="2" t="s">
        <v>21914</v>
      </c>
      <c r="K13120" s="2" t="str">
        <f t="shared" si="204"/>
        <v>Kanja lochani ati manju bhashini sundara kanchi ma kalyANi T_Adi D.Pattammal</v>
      </c>
    </row>
    <row r="13121" spans="1:11" x14ac:dyDescent="0.2">
      <c r="A13121" s="2">
        <v>13120</v>
      </c>
      <c r="B13121" s="2" t="s">
        <v>21915</v>
      </c>
      <c r="C13121" s="2" t="s">
        <v>53830</v>
      </c>
      <c r="D13121" s="2" t="s">
        <v>61</v>
      </c>
      <c r="E13121" s="2" t="s">
        <v>174</v>
      </c>
      <c r="F13121" s="2" t="s">
        <v>54</v>
      </c>
      <c r="G13121" s="2" t="s">
        <v>21916</v>
      </c>
      <c r="H13121" s="2" t="s">
        <v>21917</v>
      </c>
      <c r="K13121" s="2" t="str">
        <f t="shared" si="204"/>
        <v>Kanja malaradi tanjam adainden kan parttarul shankarAbharaNa Adi Papanasham Shivan</v>
      </c>
    </row>
    <row r="13122" spans="1:11" x14ac:dyDescent="0.2">
      <c r="A13122" s="2">
        <v>13121</v>
      </c>
      <c r="B13122" s="2" t="s">
        <v>21918</v>
      </c>
      <c r="C13122" s="2" t="s">
        <v>60</v>
      </c>
      <c r="D13122" s="2" t="s">
        <v>61</v>
      </c>
      <c r="E13122" s="2" t="s">
        <v>53925</v>
      </c>
      <c r="F13122" s="2" t="s">
        <v>62</v>
      </c>
      <c r="G13122" s="2" t="s">
        <v>21919</v>
      </c>
      <c r="H13122" s="2" t="s">
        <v>21920</v>
      </c>
      <c r="K13122" s="2" t="str">
        <f t="shared" si="204"/>
        <v>Kanja nabha dayaya mamakhila kamitam Saranga Adi swAti tirunAL</v>
      </c>
    </row>
    <row r="13123" spans="1:11" x14ac:dyDescent="0.2">
      <c r="A13123" s="2">
        <v>13122</v>
      </c>
      <c r="B13123" s="2" t="s">
        <v>21921</v>
      </c>
      <c r="C13123" s="2" t="s">
        <v>473</v>
      </c>
      <c r="D13123" s="2" t="s">
        <v>21</v>
      </c>
      <c r="E13123" s="2" t="s">
        <v>1422</v>
      </c>
      <c r="F13123" s="2" t="s">
        <v>23</v>
      </c>
      <c r="K13123" s="2" t="str">
        <f t="shared" ref="K13123:K13186" si="205">CONCATENATE(B13123, " ", C13123, " ", D13123, " ", E13123)</f>
        <v>Kanja netre subha Shri    Shripadaraya</v>
      </c>
    </row>
    <row r="13124" spans="1:11" x14ac:dyDescent="0.2">
      <c r="A13124" s="2">
        <v>13123</v>
      </c>
      <c r="B13124" s="2" t="s">
        <v>21922</v>
      </c>
      <c r="C13124" s="2" t="s">
        <v>1543</v>
      </c>
      <c r="D13124" s="2" t="s">
        <v>61</v>
      </c>
      <c r="E13124" s="2" t="s">
        <v>53926</v>
      </c>
      <c r="F13124" s="2" t="s">
        <v>777</v>
      </c>
      <c r="K13124" s="2" t="str">
        <f t="shared" si="205"/>
        <v>Kanjadalaya takshi kamakshi kamalamanohari tripura Kamalamanohari Adi muttuswAmi_dIkshitar</v>
      </c>
    </row>
    <row r="13125" spans="1:11" x14ac:dyDescent="0.2">
      <c r="A13125" s="2">
        <v>13124</v>
      </c>
      <c r="B13125" s="2" t="s">
        <v>21922</v>
      </c>
      <c r="C13125" s="2" t="s">
        <v>1625</v>
      </c>
      <c r="D13125" s="2" t="s">
        <v>61</v>
      </c>
      <c r="E13125" s="2" t="s">
        <v>53926</v>
      </c>
      <c r="F13125" s="2" t="s">
        <v>23</v>
      </c>
      <c r="G13125" s="2" t="s">
        <v>7310</v>
      </c>
      <c r="H13125" s="2" t="s">
        <v>21923</v>
      </c>
      <c r="K13125" s="2" t="str">
        <f t="shared" si="205"/>
        <v>Kanjadalaya takshi kamakshi kamalamanohari tripura Manohari Adi muttuswAmi_dIkshitar</v>
      </c>
    </row>
    <row r="13126" spans="1:11" x14ac:dyDescent="0.2">
      <c r="A13126" s="2">
        <v>13125</v>
      </c>
      <c r="B13126" s="2" t="s">
        <v>21924</v>
      </c>
      <c r="C13126" s="2" t="s">
        <v>149</v>
      </c>
      <c r="D13126" s="2" t="s">
        <v>61</v>
      </c>
      <c r="E13126" s="2" t="s">
        <v>150</v>
      </c>
      <c r="F13126" s="2" t="s">
        <v>14</v>
      </c>
      <c r="K13126" s="2" t="str">
        <f t="shared" si="205"/>
        <v>Kanjadalaya takshi karpura Nadanamakriya Adi ?</v>
      </c>
    </row>
    <row r="13127" spans="1:11" x14ac:dyDescent="0.2">
      <c r="A13127" s="2">
        <v>13126</v>
      </c>
      <c r="B13127" s="2" t="s">
        <v>21925</v>
      </c>
      <c r="C13127" s="2" t="s">
        <v>692</v>
      </c>
      <c r="D13127" s="2" t="s">
        <v>61</v>
      </c>
      <c r="E13127" s="2" t="s">
        <v>53936</v>
      </c>
      <c r="F13127" s="2" t="s">
        <v>239</v>
      </c>
      <c r="K13127" s="2" t="str">
        <f t="shared" si="205"/>
        <v>Kanjaksha hariya Hamsanandi Adi vAdirAja swAmi</v>
      </c>
    </row>
    <row r="13128" spans="1:11" x14ac:dyDescent="0.2">
      <c r="A13128" s="2">
        <v>13127</v>
      </c>
      <c r="B13128" s="2" t="s">
        <v>21926</v>
      </c>
      <c r="C13128" s="2" t="s">
        <v>3228</v>
      </c>
      <c r="D13128" s="2" t="s">
        <v>61</v>
      </c>
      <c r="E13128" s="2" t="s">
        <v>53936</v>
      </c>
      <c r="F13128" s="2" t="s">
        <v>723</v>
      </c>
      <c r="K13128" s="2" t="str">
        <f t="shared" si="205"/>
        <v>Kanjaksha kayayya karunanidhiye balabhanja Malayamaruta Adi vAdirAja swAmi</v>
      </c>
    </row>
    <row r="13129" spans="1:11" x14ac:dyDescent="0.2">
      <c r="A13129" s="2">
        <v>13128</v>
      </c>
      <c r="B13129" s="2" t="s">
        <v>21926</v>
      </c>
      <c r="C13129" s="2" t="s">
        <v>1432</v>
      </c>
      <c r="D13129" s="2" t="s">
        <v>61</v>
      </c>
      <c r="E13129" s="2" t="s">
        <v>53936</v>
      </c>
      <c r="F13129" s="2" t="s">
        <v>14</v>
      </c>
      <c r="K13129" s="2" t="str">
        <f t="shared" si="205"/>
        <v>Kanjaksha kayayya karunanidhiye balabhanja Megharanjani Adi vAdirAja swAmi</v>
      </c>
    </row>
    <row r="13130" spans="1:11" x14ac:dyDescent="0.2">
      <c r="A13130" s="2">
        <v>13129</v>
      </c>
      <c r="B13130" s="2" t="s">
        <v>21927</v>
      </c>
      <c r="C13130" s="2" t="s">
        <v>3068</v>
      </c>
      <c r="D13130" s="2" t="s">
        <v>61</v>
      </c>
      <c r="E13130" s="2" t="s">
        <v>1606</v>
      </c>
      <c r="F13130" s="2" t="s">
        <v>3069</v>
      </c>
      <c r="G13130" s="2" t="s">
        <v>21928</v>
      </c>
      <c r="H13130" s="2" t="s">
        <v>21928</v>
      </c>
      <c r="K13130" s="2" t="str">
        <f t="shared" si="205"/>
        <v>Kanjam konjum shencharan nin tanjam Suryakanta Adi Kotishvara Iyer</v>
      </c>
    </row>
    <row r="13131" spans="1:11" x14ac:dyDescent="0.2">
      <c r="A13131" s="2">
        <v>13130</v>
      </c>
      <c r="B13131" s="2" t="s">
        <v>21929</v>
      </c>
      <c r="C13131" s="2" t="s">
        <v>672</v>
      </c>
      <c r="D13131" s="2" t="s">
        <v>61</v>
      </c>
      <c r="E13131" s="2" t="s">
        <v>366</v>
      </c>
      <c r="F13131" s="2" t="s">
        <v>23</v>
      </c>
      <c r="G13131" s="2" t="s">
        <v>21930</v>
      </c>
      <c r="H13131" s="2" t="s">
        <v>21930</v>
      </c>
      <c r="K13131" s="2" t="str">
        <f t="shared" si="205"/>
        <v>Kanjanor talai nagarttadattavane kaman (a) Kannadagaula Adi Ramalingasvami</v>
      </c>
    </row>
    <row r="13132" spans="1:11" x14ac:dyDescent="0.2">
      <c r="A13132" s="2">
        <v>13131</v>
      </c>
      <c r="B13132" s="2" t="s">
        <v>21931</v>
      </c>
      <c r="C13132" s="2" t="s">
        <v>53830</v>
      </c>
      <c r="D13132" s="2" t="s">
        <v>61</v>
      </c>
      <c r="E13132" s="2" t="s">
        <v>361</v>
      </c>
      <c r="F13132" s="2" t="s">
        <v>54</v>
      </c>
      <c r="K13132" s="2" t="str">
        <f t="shared" si="205"/>
        <v>Kanjikku idaghumo shankarAbharaNa Adi Uttukadu Venkatasubbier</v>
      </c>
    </row>
    <row r="13133" spans="1:11" x14ac:dyDescent="0.2">
      <c r="A13133" s="2">
        <v>13132</v>
      </c>
      <c r="B13133" s="2" t="s">
        <v>21932</v>
      </c>
      <c r="C13133" s="2" t="s">
        <v>319</v>
      </c>
      <c r="D13133" s="2" t="s">
        <v>61</v>
      </c>
      <c r="E13133" s="2" t="s">
        <v>69</v>
      </c>
      <c r="F13133" s="2" t="s">
        <v>14</v>
      </c>
      <c r="G13133" s="2" t="s">
        <v>21933</v>
      </c>
      <c r="K13133" s="2" t="str">
        <f t="shared" si="205"/>
        <v>Kankanamu gattinadu gadave namida(p) Gaulipantu Adi Sarangapani</v>
      </c>
    </row>
    <row r="13134" spans="1:11" x14ac:dyDescent="0.2">
      <c r="A13134" s="2">
        <v>13133</v>
      </c>
      <c r="B13134" s="2" t="s">
        <v>21934</v>
      </c>
      <c r="C13134" s="2" t="s">
        <v>378</v>
      </c>
      <c r="D13134" s="2" t="s">
        <v>21</v>
      </c>
      <c r="E13134" s="2" t="s">
        <v>66</v>
      </c>
      <c r="F13134" s="2" t="s">
        <v>23</v>
      </c>
      <c r="G13134" s="2" t="s">
        <v>244</v>
      </c>
      <c r="K13134" s="2" t="str">
        <f t="shared" si="205"/>
        <v>Kankarimpa Brindavanasaranga    Sriramachandra Murti Sistla</v>
      </c>
    </row>
    <row r="13135" spans="1:11" x14ac:dyDescent="0.2">
      <c r="A13135" s="2">
        <v>13134</v>
      </c>
      <c r="B13135" s="2" t="s">
        <v>21935</v>
      </c>
      <c r="C13135" s="2" t="s">
        <v>53830</v>
      </c>
      <c r="D13135" s="2" t="s">
        <v>21</v>
      </c>
      <c r="E13135" s="2" t="s">
        <v>22</v>
      </c>
      <c r="F13135" s="2" t="s">
        <v>54</v>
      </c>
      <c r="K13135" s="2" t="str">
        <f t="shared" si="205"/>
        <v>Kanmani anboda (f) shankarAbharaNa    Ilayaraja</v>
      </c>
    </row>
    <row r="13136" spans="1:11" x14ac:dyDescent="0.2">
      <c r="A13136" s="2">
        <v>13135</v>
      </c>
      <c r="B13136" s="2" t="s">
        <v>21936</v>
      </c>
      <c r="C13136" s="2" t="s">
        <v>54048</v>
      </c>
      <c r="D13136" s="2" t="s">
        <v>53841</v>
      </c>
      <c r="E13136" s="2" t="s">
        <v>1875</v>
      </c>
      <c r="F13136" s="2" t="s">
        <v>23</v>
      </c>
      <c r="G13136" s="2" t="s">
        <v>21937</v>
      </c>
      <c r="H13136" s="2" t="s">
        <v>21937</v>
      </c>
      <c r="K13136" s="2" t="str">
        <f t="shared" si="205"/>
        <v>Kanmaniye sholladi enran kanmani (p) HindustanikApi dEshAdi Mazhavai Chidambara Bharati</v>
      </c>
    </row>
    <row r="13137" spans="1:11" x14ac:dyDescent="0.2">
      <c r="A13137" s="2">
        <v>13136</v>
      </c>
      <c r="B13137" s="2" t="s">
        <v>21936</v>
      </c>
      <c r="C13137" s="2" t="s">
        <v>60</v>
      </c>
      <c r="D13137" s="2" t="s">
        <v>61</v>
      </c>
      <c r="E13137" s="2" t="s">
        <v>1875</v>
      </c>
      <c r="F13137" s="2" t="s">
        <v>62</v>
      </c>
      <c r="K13137" s="2" t="str">
        <f t="shared" si="205"/>
        <v>Kanmaniye sholladi enran kanmani (p) Saranga Adi Mazhavai Chidambara Bharati</v>
      </c>
    </row>
    <row r="13138" spans="1:11" x14ac:dyDescent="0.2">
      <c r="A13138" s="2">
        <v>13137</v>
      </c>
      <c r="B13138" s="2" t="s">
        <v>21938</v>
      </c>
      <c r="C13138" s="2" t="s">
        <v>1893</v>
      </c>
      <c r="D13138" s="2" t="s">
        <v>53966</v>
      </c>
      <c r="E13138" s="2" t="s">
        <v>137</v>
      </c>
      <c r="F13138" s="2" t="s">
        <v>23</v>
      </c>
      <c r="G13138" s="2" t="s">
        <v>41</v>
      </c>
      <c r="K13138" s="2" t="str">
        <f t="shared" si="205"/>
        <v>Kanna kanna Nayaki rUpaka Bangalore S.Mukund</v>
      </c>
    </row>
    <row r="13139" spans="1:11" x14ac:dyDescent="0.2">
      <c r="A13139" s="2">
        <v>13138</v>
      </c>
      <c r="B13139" s="2" t="s">
        <v>21939</v>
      </c>
      <c r="C13139" s="2" t="s">
        <v>143</v>
      </c>
      <c r="D13139" s="2" t="s">
        <v>61</v>
      </c>
      <c r="E13139" s="2" t="s">
        <v>235</v>
      </c>
      <c r="F13139" s="2" t="s">
        <v>23</v>
      </c>
      <c r="G13139" s="2" t="s">
        <v>21940</v>
      </c>
      <c r="H13139" s="2" t="s">
        <v>21941</v>
      </c>
      <c r="K13139" s="2" t="str">
        <f t="shared" si="205"/>
        <v>Kanna en shol keliro en mukham nokki vanna en radha Kanada Adi D.Pattammal</v>
      </c>
    </row>
    <row r="13140" spans="1:11" x14ac:dyDescent="0.2">
      <c r="A13140" s="2">
        <v>13139</v>
      </c>
      <c r="B13140" s="2" t="s">
        <v>21942</v>
      </c>
      <c r="C13140" s="2" t="s">
        <v>1415</v>
      </c>
      <c r="D13140" s="2" t="s">
        <v>61</v>
      </c>
      <c r="E13140" s="2" t="s">
        <v>361</v>
      </c>
      <c r="F13140" s="2" t="s">
        <v>88</v>
      </c>
      <c r="G13140" s="2" t="s">
        <v>21943</v>
      </c>
      <c r="K13140" s="2" t="str">
        <f t="shared" si="205"/>
        <v>Kanna ezhundirum pillai kalai kadiravan Bhupala Adi Uttukadu Venkatasubbier</v>
      </c>
    </row>
    <row r="13141" spans="1:11" x14ac:dyDescent="0.2">
      <c r="A13141" s="2">
        <v>13140</v>
      </c>
      <c r="B13141" s="2" t="s">
        <v>21944</v>
      </c>
      <c r="C13141" s="2" t="s">
        <v>31</v>
      </c>
      <c r="D13141" s="2" t="s">
        <v>61</v>
      </c>
      <c r="E13141" s="2" t="s">
        <v>1007</v>
      </c>
      <c r="F13141" s="2" t="s">
        <v>32</v>
      </c>
      <c r="G13141" s="2" t="s">
        <v>21945</v>
      </c>
      <c r="K13141" s="2" t="str">
        <f t="shared" si="205"/>
        <v>Kanna kanna enru Vasantabhairavi Adi N.S.Chidambaram</v>
      </c>
    </row>
    <row r="13142" spans="1:11" x14ac:dyDescent="0.2">
      <c r="A13142" s="2">
        <v>13141</v>
      </c>
      <c r="B13142" s="2" t="s">
        <v>21946</v>
      </c>
      <c r="C13142" s="2" t="s">
        <v>54046</v>
      </c>
      <c r="D13142" s="2" t="s">
        <v>61</v>
      </c>
      <c r="E13142" s="2" t="s">
        <v>144</v>
      </c>
      <c r="F13142" s="2" t="s">
        <v>23</v>
      </c>
      <c r="G13142" s="2" t="s">
        <v>21947</v>
      </c>
      <c r="K13142" s="2" t="str">
        <f t="shared" si="205"/>
        <v>Kanna kanna karumukhil vanna ganapuranayaki kApi Adi R.Parthasarathy Iyengar</v>
      </c>
    </row>
    <row r="13143" spans="1:11" x14ac:dyDescent="0.2">
      <c r="A13143" s="2">
        <v>13142</v>
      </c>
      <c r="B13143" s="2" t="s">
        <v>21948</v>
      </c>
      <c r="C13143" s="2" t="s">
        <v>53830</v>
      </c>
      <c r="D13143" s="2" t="s">
        <v>61</v>
      </c>
      <c r="E13143" s="2" t="s">
        <v>150</v>
      </c>
      <c r="F13143" s="2" t="s">
        <v>54</v>
      </c>
      <c r="G13143" s="2" t="s">
        <v>21949</v>
      </c>
      <c r="K13143" s="2" t="str">
        <f t="shared" si="205"/>
        <v>Kanna kanna odi va unni kanna odi va odakkuzhal shankarAbharaNa Adi ?</v>
      </c>
    </row>
    <row r="13144" spans="1:11" x14ac:dyDescent="0.2">
      <c r="A13144" s="2">
        <v>13143</v>
      </c>
      <c r="B13144" s="2" t="s">
        <v>21950</v>
      </c>
      <c r="C13144" s="2" t="s">
        <v>300</v>
      </c>
      <c r="D13144" s="2" t="s">
        <v>61</v>
      </c>
      <c r="E13144" s="2" t="s">
        <v>174</v>
      </c>
      <c r="F13144" s="2" t="s">
        <v>23</v>
      </c>
      <c r="G13144" s="2" t="s">
        <v>21951</v>
      </c>
      <c r="H13144" s="2" t="s">
        <v>21952</v>
      </c>
      <c r="K13144" s="2" t="str">
        <f t="shared" si="205"/>
        <v>Kanna kattarul meghavanna kadaikkan partu Madhyamavati Adi Papanasham Shivan</v>
      </c>
    </row>
    <row r="13145" spans="1:11" x14ac:dyDescent="0.2">
      <c r="A13145" s="2">
        <v>13144</v>
      </c>
      <c r="B13145" s="2" t="s">
        <v>21953</v>
      </c>
      <c r="C13145" s="2" t="s">
        <v>1122</v>
      </c>
      <c r="D13145" s="2" t="s">
        <v>61</v>
      </c>
      <c r="E13145" s="2" t="s">
        <v>767</v>
      </c>
      <c r="F13145" s="2" t="s">
        <v>282</v>
      </c>
      <c r="K13145" s="2" t="str">
        <f t="shared" si="205"/>
        <v>Kanna manivanna Tilang Adi Kamala Krishnamurti</v>
      </c>
    </row>
    <row r="13146" spans="1:11" x14ac:dyDescent="0.2">
      <c r="A13146" s="2">
        <v>13145</v>
      </c>
      <c r="B13146" s="2" t="s">
        <v>21954</v>
      </c>
      <c r="C13146" s="2" t="s">
        <v>78</v>
      </c>
      <c r="D13146" s="2" t="s">
        <v>61</v>
      </c>
      <c r="E13146" s="2" t="s">
        <v>590</v>
      </c>
      <c r="F13146" s="2" t="s">
        <v>30</v>
      </c>
      <c r="G13146" s="2" t="s">
        <v>21955</v>
      </c>
      <c r="H13146" s="2" t="s">
        <v>21956</v>
      </c>
      <c r="K13146" s="2" t="str">
        <f t="shared" si="205"/>
        <v>Kanna manivanna kadaludan kattirukkiren Khamas Adi Madurai N.Krishnan</v>
      </c>
    </row>
    <row r="13147" spans="1:11" x14ac:dyDescent="0.2">
      <c r="A13147" s="2">
        <v>13146</v>
      </c>
      <c r="B13147" s="2" t="s">
        <v>21957</v>
      </c>
      <c r="C13147" s="2" t="s">
        <v>700</v>
      </c>
      <c r="D13147" s="2" t="s">
        <v>61</v>
      </c>
      <c r="E13147" s="2" t="s">
        <v>144</v>
      </c>
      <c r="F13147" s="2" t="s">
        <v>30</v>
      </c>
      <c r="G13147" s="2" t="s">
        <v>21958</v>
      </c>
      <c r="K13147" s="2" t="str">
        <f t="shared" si="205"/>
        <v>Kanna manivanna kamala kanna Chenjuruti Adi R.Parthasarathy Iyengar</v>
      </c>
    </row>
    <row r="13148" spans="1:11" x14ac:dyDescent="0.2">
      <c r="A13148" s="2">
        <v>13147</v>
      </c>
      <c r="B13148" s="2" t="s">
        <v>21959</v>
      </c>
      <c r="C13148" s="2" t="s">
        <v>692</v>
      </c>
      <c r="D13148" s="2" t="s">
        <v>61</v>
      </c>
      <c r="E13148" s="2" t="s">
        <v>447</v>
      </c>
      <c r="F13148" s="2" t="s">
        <v>239</v>
      </c>
      <c r="G13148" s="2" t="s">
        <v>21960</v>
      </c>
      <c r="H13148" s="2" t="s">
        <v>21960</v>
      </c>
      <c r="K13148" s="2" t="str">
        <f t="shared" si="205"/>
        <v>Kanna manivanna kamalakkanna unai Hamsanandi Adi Haimavati Tyagarajan</v>
      </c>
    </row>
    <row r="13149" spans="1:11" x14ac:dyDescent="0.2">
      <c r="A13149" s="2">
        <v>13148</v>
      </c>
      <c r="B13149" s="2" t="s">
        <v>21961</v>
      </c>
      <c r="C13149" s="2" t="s">
        <v>1181</v>
      </c>
      <c r="D13149" s="2" t="s">
        <v>53966</v>
      </c>
      <c r="E13149" s="2" t="s">
        <v>144</v>
      </c>
      <c r="F13149" s="2" t="s">
        <v>30</v>
      </c>
      <c r="G13149" s="2" t="s">
        <v>21962</v>
      </c>
      <c r="K13149" s="2" t="str">
        <f t="shared" si="205"/>
        <v>Kanna manivanna enai kattarul rajamanna Des rUpaka R.Parthasarathy Iyengar</v>
      </c>
    </row>
    <row r="13150" spans="1:11" x14ac:dyDescent="0.2">
      <c r="A13150" s="2">
        <v>13149</v>
      </c>
      <c r="B13150" s="2" t="s">
        <v>21963</v>
      </c>
      <c r="C13150" s="2" t="s">
        <v>78</v>
      </c>
      <c r="D13150" s="2" t="s">
        <v>53950</v>
      </c>
      <c r="E13150" s="2" t="s">
        <v>123</v>
      </c>
      <c r="F13150" s="2" t="s">
        <v>30</v>
      </c>
      <c r="K13150" s="2" t="str">
        <f t="shared" si="205"/>
        <v>Kanna ni en munne varai endari Khamas tripuTa Rajam Sitaram</v>
      </c>
    </row>
    <row r="13151" spans="1:11" x14ac:dyDescent="0.2">
      <c r="A13151" s="2">
        <v>13150</v>
      </c>
      <c r="B13151" s="2" t="s">
        <v>21964</v>
      </c>
      <c r="C13151" s="2" t="s">
        <v>139</v>
      </c>
      <c r="D13151" s="2" t="s">
        <v>61</v>
      </c>
      <c r="E13151" s="2" t="s">
        <v>372</v>
      </c>
      <c r="F13151" s="2" t="s">
        <v>23</v>
      </c>
      <c r="G13151" s="2" t="s">
        <v>21965</v>
      </c>
      <c r="H13151" s="2" t="s">
        <v>21966</v>
      </c>
      <c r="K13151" s="2" t="str">
        <f t="shared" si="205"/>
        <v>Kanna nin padame enakku ennalum satame Ritigaula Adi K.S.Krishnamurti</v>
      </c>
    </row>
    <row r="13152" spans="1:11" x14ac:dyDescent="0.2">
      <c r="A13152" s="2">
        <v>13151</v>
      </c>
      <c r="B13152" s="2" t="s">
        <v>21967</v>
      </c>
      <c r="C13152" s="2" t="s">
        <v>53830</v>
      </c>
      <c r="D13152" s="2" t="s">
        <v>53831</v>
      </c>
      <c r="E13152" s="2" t="s">
        <v>235</v>
      </c>
      <c r="F13152" s="2" t="s">
        <v>54</v>
      </c>
      <c r="G13152" s="2" t="s">
        <v>21968</v>
      </c>
      <c r="H13152" s="2" t="s">
        <v>21968</v>
      </c>
      <c r="K13152" s="2" t="str">
        <f t="shared" si="205"/>
        <v>Kanna shatre ingu varum ungal kadali radhaiyin gati shankarAbharaNa chApu D.Pattammal</v>
      </c>
    </row>
    <row r="13153" spans="1:11" x14ac:dyDescent="0.2">
      <c r="A13153" s="2">
        <v>13152</v>
      </c>
      <c r="B13153" s="2" t="s">
        <v>21969</v>
      </c>
      <c r="C13153" s="2" t="s">
        <v>8143</v>
      </c>
      <c r="D13153" s="2" t="s">
        <v>61</v>
      </c>
      <c r="E13153" s="2" t="s">
        <v>1940</v>
      </c>
      <c r="F13153" s="2" t="s">
        <v>8144</v>
      </c>
      <c r="K13153" s="2" t="str">
        <f t="shared" si="205"/>
        <v>Kanna talli Ragavardhani Adi Rama Rajan</v>
      </c>
    </row>
    <row r="13154" spans="1:11" x14ac:dyDescent="0.2">
      <c r="A13154" s="2">
        <v>13153</v>
      </c>
      <c r="B13154" s="2" t="s">
        <v>21969</v>
      </c>
      <c r="C13154" s="2" t="s">
        <v>31</v>
      </c>
      <c r="D13154" s="2" t="s">
        <v>21</v>
      </c>
      <c r="E13154" s="2" t="s">
        <v>66</v>
      </c>
      <c r="F13154" s="2" t="s">
        <v>32</v>
      </c>
      <c r="G13154" s="2" t="s">
        <v>244</v>
      </c>
      <c r="K13154" s="2" t="str">
        <f t="shared" si="205"/>
        <v>Kanna talli Vasantabhairavi    Sriramachandra Murti Sistla</v>
      </c>
    </row>
    <row r="13155" spans="1:11" x14ac:dyDescent="0.2">
      <c r="A13155" s="2">
        <v>13154</v>
      </c>
      <c r="B13155" s="2" t="s">
        <v>21970</v>
      </c>
      <c r="C13155" s="2" t="s">
        <v>54030</v>
      </c>
      <c r="D13155" s="2" t="s">
        <v>61</v>
      </c>
      <c r="E13155" s="2" t="s">
        <v>53828</v>
      </c>
      <c r="F13155" s="2" t="s">
        <v>14</v>
      </c>
      <c r="G13155" s="2" t="s">
        <v>21971</v>
      </c>
      <c r="H13155" s="2" t="s">
        <v>21972</v>
      </c>
      <c r="K13155" s="2" t="str">
        <f t="shared" si="205"/>
        <v>Kanna talli  nivu napala galuga gasi jendanela sAvEri Adi tyAgarAja</v>
      </c>
    </row>
    <row r="13156" spans="1:11" x14ac:dyDescent="0.2">
      <c r="A13156" s="2">
        <v>13155</v>
      </c>
      <c r="B13156" s="2" t="s">
        <v>21973</v>
      </c>
      <c r="C13156" s="2" t="s">
        <v>54074</v>
      </c>
      <c r="D13156" s="2" t="s">
        <v>61</v>
      </c>
      <c r="E13156" s="2" t="s">
        <v>69</v>
      </c>
      <c r="K13156" s="2" t="str">
        <f t="shared" si="205"/>
        <v>Kanna talli karuninchu brovumika nanyudani rAgamAlika Adi Sarangapani</v>
      </c>
    </row>
    <row r="13157" spans="1:11" x14ac:dyDescent="0.2">
      <c r="A13157" s="2">
        <v>13156</v>
      </c>
      <c r="B13157" s="2" t="s">
        <v>21974</v>
      </c>
      <c r="C13157" s="2" t="s">
        <v>53937</v>
      </c>
      <c r="D13157" s="2" t="s">
        <v>21</v>
      </c>
      <c r="E13157" s="2" t="s">
        <v>1906</v>
      </c>
      <c r="F13157" s="2" t="s">
        <v>163</v>
      </c>
      <c r="K13157" s="2" t="str">
        <f t="shared" si="205"/>
        <v>Kanna talli nannu brovave kalyANi    Anai Ayya</v>
      </c>
    </row>
    <row r="13158" spans="1:11" x14ac:dyDescent="0.2">
      <c r="A13158" s="2">
        <v>13157</v>
      </c>
      <c r="B13158" s="2" t="s">
        <v>21975</v>
      </c>
      <c r="C13158" s="2" t="s">
        <v>8</v>
      </c>
      <c r="D13158" s="2" t="s">
        <v>61</v>
      </c>
      <c r="E13158" s="2" t="s">
        <v>674</v>
      </c>
      <c r="F13158" s="2" t="s">
        <v>9</v>
      </c>
      <c r="G13158" s="2" t="s">
        <v>21976</v>
      </c>
      <c r="H13158" s="2" t="s">
        <v>21976</v>
      </c>
      <c r="K13158" s="2" t="str">
        <f t="shared" si="205"/>
        <v>Kanna talli ninnu namminanduko gasi Anandabhairavi Adi Merattur Venkatrama Shastri</v>
      </c>
    </row>
    <row r="13159" spans="1:11" x14ac:dyDescent="0.2">
      <c r="A13159" s="2">
        <v>13158</v>
      </c>
      <c r="B13159" s="2" t="s">
        <v>21977</v>
      </c>
      <c r="C13159" s="2" t="s">
        <v>2317</v>
      </c>
      <c r="D13159" s="2" t="s">
        <v>61</v>
      </c>
      <c r="E13159" s="2" t="s">
        <v>53828</v>
      </c>
      <c r="F13159" s="2" t="s">
        <v>23</v>
      </c>
      <c r="G13159" s="2" t="s">
        <v>21978</v>
      </c>
      <c r="H13159" s="2" t="s">
        <v>21979</v>
      </c>
      <c r="K13159" s="2" t="str">
        <f t="shared" si="205"/>
        <v>Kanna tandri na pai karuna manake gasi talane Devamanohari Adi tyAgarAja</v>
      </c>
    </row>
    <row r="13160" spans="1:11" x14ac:dyDescent="0.2">
      <c r="A13160" s="2">
        <v>13159</v>
      </c>
      <c r="B13160" s="2" t="s">
        <v>21980</v>
      </c>
      <c r="C13160" s="2" t="s">
        <v>54007</v>
      </c>
      <c r="D13160" s="2" t="s">
        <v>61</v>
      </c>
      <c r="E13160" s="2" t="s">
        <v>3982</v>
      </c>
      <c r="F13160" s="2" t="s">
        <v>30</v>
      </c>
      <c r="G13160" s="2" t="s">
        <v>21981</v>
      </c>
      <c r="H13160" s="2" t="s">
        <v>21981</v>
      </c>
      <c r="K13160" s="2" t="str">
        <f t="shared" si="205"/>
        <v>Kanna tandri nannu brochutaku kalaharana KuntalavarALi Adi Vinai Kuppier</v>
      </c>
    </row>
    <row r="13161" spans="1:11" x14ac:dyDescent="0.2">
      <c r="A13161" s="2">
        <v>13160</v>
      </c>
      <c r="B13161" s="2" t="s">
        <v>21982</v>
      </c>
      <c r="C13161" s="2" t="s">
        <v>1934</v>
      </c>
      <c r="D13161" s="2" t="s">
        <v>61</v>
      </c>
      <c r="E13161" s="2" t="s">
        <v>53929</v>
      </c>
      <c r="F13161" s="2" t="s">
        <v>30</v>
      </c>
      <c r="G13161" s="2" t="s">
        <v>21983</v>
      </c>
      <c r="H13161" s="2" t="s">
        <v>21984</v>
      </c>
      <c r="K13161" s="2" t="str">
        <f t="shared" si="205"/>
        <v>Kanna tandri nive ilagu nannu kada Narayani Adi paTNam_subramaNia_Iyer</v>
      </c>
    </row>
    <row r="13162" spans="1:11" x14ac:dyDescent="0.2">
      <c r="A13162" s="2">
        <v>13161</v>
      </c>
      <c r="B13162" s="2" t="s">
        <v>21985</v>
      </c>
      <c r="C13162" s="2" t="s">
        <v>53941</v>
      </c>
      <c r="D13162" s="2" t="s">
        <v>61</v>
      </c>
      <c r="E13162" s="2" t="s">
        <v>137</v>
      </c>
      <c r="F13162" s="2" t="s">
        <v>62</v>
      </c>
      <c r="G13162" s="2" t="s">
        <v>41</v>
      </c>
      <c r="K13162" s="2" t="str">
        <f t="shared" si="205"/>
        <v>Kanna tanjam MohanakalyANi Adi Bangalore S.Mukund</v>
      </c>
    </row>
    <row r="13163" spans="1:11" x14ac:dyDescent="0.2">
      <c r="A13163" s="2">
        <v>13162</v>
      </c>
      <c r="B13163" s="2" t="s">
        <v>21985</v>
      </c>
      <c r="C13163" s="2" t="s">
        <v>21986</v>
      </c>
      <c r="D13163" s="2" t="s">
        <v>61</v>
      </c>
      <c r="E13163" s="2" t="s">
        <v>137</v>
      </c>
      <c r="F13163" s="2" t="s">
        <v>557</v>
      </c>
      <c r="G13163" s="2" t="s">
        <v>41</v>
      </c>
      <c r="K13163" s="2" t="str">
        <f t="shared" si="205"/>
        <v>Kanna tanjam Shrotasvini Adi Bangalore S.Mukund</v>
      </c>
    </row>
    <row r="13164" spans="1:11" x14ac:dyDescent="0.2">
      <c r="A13164" s="2">
        <v>13163</v>
      </c>
      <c r="B13164" s="2" t="s">
        <v>21987</v>
      </c>
      <c r="C13164" s="2" t="s">
        <v>54078</v>
      </c>
      <c r="D13164" s="2" t="s">
        <v>61</v>
      </c>
      <c r="E13164" s="2" t="s">
        <v>144</v>
      </c>
      <c r="F13164" s="2" t="s">
        <v>30</v>
      </c>
      <c r="G13164" s="2" t="s">
        <v>21988</v>
      </c>
      <c r="K13164" s="2" t="str">
        <f t="shared" si="205"/>
        <v>Kanna unai pada vendum kamala manna kAmbOdhi Adi R.Parthasarathy Iyengar</v>
      </c>
    </row>
    <row r="13165" spans="1:11" x14ac:dyDescent="0.2">
      <c r="A13165" s="2">
        <v>13164</v>
      </c>
      <c r="B13165" s="2" t="s">
        <v>21989</v>
      </c>
      <c r="C13165" s="2" t="s">
        <v>143</v>
      </c>
      <c r="D13165" s="2" t="s">
        <v>61</v>
      </c>
      <c r="E13165" s="2" t="s">
        <v>123</v>
      </c>
      <c r="F13165" s="2" t="s">
        <v>23</v>
      </c>
      <c r="K13165" s="2" t="str">
        <f t="shared" si="205"/>
        <v>Kanna unakku abhayam ennai Kanada Adi Rajam Sitaram</v>
      </c>
    </row>
    <row r="13166" spans="1:11" x14ac:dyDescent="0.2">
      <c r="A13166" s="2">
        <v>13165</v>
      </c>
      <c r="B13166" s="2" t="s">
        <v>21990</v>
      </c>
      <c r="C13166" s="2" t="s">
        <v>167</v>
      </c>
      <c r="D13166" s="2" t="s">
        <v>61</v>
      </c>
      <c r="E13166" s="2" t="s">
        <v>815</v>
      </c>
      <c r="F13166" s="2" t="s">
        <v>30</v>
      </c>
      <c r="G13166" s="2" t="s">
        <v>21991</v>
      </c>
      <c r="K13166" s="2" t="str">
        <f t="shared" si="205"/>
        <v>Kanna unakkenmel kopamum eno kai viduvadum Kedaragaula Adi S.Vembu</v>
      </c>
    </row>
    <row r="13167" spans="1:11" x14ac:dyDescent="0.2">
      <c r="A13167" s="2">
        <v>13166</v>
      </c>
      <c r="B13167" s="2" t="s">
        <v>21992</v>
      </c>
      <c r="C13167" s="2" t="s">
        <v>54046</v>
      </c>
      <c r="D13167" s="2" t="s">
        <v>53966</v>
      </c>
      <c r="E13167" s="2" t="s">
        <v>379</v>
      </c>
      <c r="F13167" s="2" t="s">
        <v>23</v>
      </c>
      <c r="K13167" s="2" t="str">
        <f t="shared" si="205"/>
        <v>Kanna undan karunai mukham kApi rUpaka R.Shrinivasan (Nadopasana)</v>
      </c>
    </row>
    <row r="13168" spans="1:11" x14ac:dyDescent="0.2">
      <c r="A13168" s="2">
        <v>13167</v>
      </c>
      <c r="B13168" s="2" t="s">
        <v>21993</v>
      </c>
      <c r="C13168" s="2" t="s">
        <v>53830</v>
      </c>
      <c r="D13168" s="2" t="s">
        <v>53831</v>
      </c>
      <c r="E13168" s="2" t="s">
        <v>379</v>
      </c>
      <c r="F13168" s="2" t="s">
        <v>54</v>
      </c>
      <c r="K13168" s="2" t="str">
        <f t="shared" si="205"/>
        <v>Kanna undan padam shankarAbharaNa chApu R.Shrinivasan (Nadopasana)</v>
      </c>
    </row>
    <row r="13169" spans="1:11" x14ac:dyDescent="0.2">
      <c r="A13169" s="2">
        <v>13168</v>
      </c>
      <c r="B13169" s="2" t="s">
        <v>21994</v>
      </c>
      <c r="C13169" s="2" t="s">
        <v>54074</v>
      </c>
      <c r="D13169" s="2" t="s">
        <v>61</v>
      </c>
      <c r="E13169" s="2" t="s">
        <v>115</v>
      </c>
      <c r="F13169" s="2" t="s">
        <v>21</v>
      </c>
      <c r="G13169" s="2" t="s">
        <v>21995</v>
      </c>
      <c r="H13169" s="2" t="s">
        <v>21996</v>
      </c>
      <c r="K13169" s="2" t="str">
        <f t="shared" si="205"/>
        <v>Kanna va manivanna va kamala padam vaittu rAgamAlika Adi Ambujam Krishna</v>
      </c>
    </row>
    <row r="13170" spans="1:11" x14ac:dyDescent="0.2">
      <c r="A13170" s="2">
        <v>13169</v>
      </c>
      <c r="B13170" s="2" t="s">
        <v>21997</v>
      </c>
      <c r="C13170" s="2" t="s">
        <v>652</v>
      </c>
      <c r="D13170" s="2" t="s">
        <v>53966</v>
      </c>
      <c r="E13170" s="2" t="s">
        <v>137</v>
      </c>
      <c r="F13170" s="2" t="s">
        <v>23</v>
      </c>
      <c r="G13170" s="2" t="s">
        <v>41</v>
      </c>
      <c r="K13170" s="2" t="str">
        <f t="shared" si="205"/>
        <v>Kanna va va Shriranjani rUpaka Bangalore S.Mukund</v>
      </c>
    </row>
    <row r="13171" spans="1:11" x14ac:dyDescent="0.2">
      <c r="A13171" s="2">
        <v>13170</v>
      </c>
      <c r="B13171" s="2" t="s">
        <v>21998</v>
      </c>
      <c r="C13171" s="2" t="s">
        <v>54081</v>
      </c>
      <c r="D13171" s="2" t="s">
        <v>61</v>
      </c>
      <c r="E13171" s="2" t="s">
        <v>636</v>
      </c>
      <c r="F13171" s="2" t="s">
        <v>1045</v>
      </c>
      <c r="G13171" s="2" t="s">
        <v>21999</v>
      </c>
      <c r="H13171" s="2" t="s">
        <v>22000</v>
      </c>
      <c r="K13171" s="2" t="str">
        <f t="shared" si="205"/>
        <v>Kanna va yadava kula manivanna va kudi (p) HarikAmbOdhi Adi Rajee Narayan</v>
      </c>
    </row>
    <row r="13172" spans="1:11" x14ac:dyDescent="0.2">
      <c r="A13172" s="2">
        <v>13171</v>
      </c>
      <c r="B13172" s="2" t="s">
        <v>22001</v>
      </c>
      <c r="C13172" s="2" t="s">
        <v>479</v>
      </c>
      <c r="D13172" s="2" t="s">
        <v>21</v>
      </c>
      <c r="E13172" s="2" t="s">
        <v>22</v>
      </c>
      <c r="F13172" s="2" t="s">
        <v>480</v>
      </c>
      <c r="K13172" s="2" t="str">
        <f t="shared" si="205"/>
        <v>Kanna varuvaya (f) Gaurimanohari    Ilayaraja</v>
      </c>
    </row>
    <row r="13173" spans="1:11" x14ac:dyDescent="0.2">
      <c r="A13173" s="2">
        <v>13172</v>
      </c>
      <c r="B13173" s="2" t="s">
        <v>22002</v>
      </c>
      <c r="C13173" s="2" t="s">
        <v>1130</v>
      </c>
      <c r="D13173" s="2" t="s">
        <v>53966</v>
      </c>
      <c r="E13173" s="2" t="s">
        <v>53829</v>
      </c>
      <c r="F13173" s="2" t="s">
        <v>30</v>
      </c>
      <c r="G13173" s="2" t="s">
        <v>8491</v>
      </c>
      <c r="K13173" s="2" t="str">
        <f t="shared" si="205"/>
        <v>Kanna vinna varella kakuseyara unnaduda Deshakshi rUpaka aNNamAchArya</v>
      </c>
    </row>
    <row r="13174" spans="1:11" x14ac:dyDescent="0.2">
      <c r="A13174" s="2">
        <v>13173</v>
      </c>
      <c r="B13174" s="2" t="s">
        <v>22003</v>
      </c>
      <c r="C13174" s="2" t="s">
        <v>2552</v>
      </c>
      <c r="D13174" s="2" t="s">
        <v>53966</v>
      </c>
      <c r="E13174" s="2" t="s">
        <v>53829</v>
      </c>
      <c r="F13174" s="2" t="s">
        <v>2553</v>
      </c>
      <c r="G13174" s="2" t="s">
        <v>22004</v>
      </c>
      <c r="H13174" s="2" t="s">
        <v>22004</v>
      </c>
      <c r="K13174" s="2" t="str">
        <f t="shared" si="205"/>
        <v>Kanna vinna varella kakuseyara unnanuda Natakapriya rUpaka aNNamAchArya</v>
      </c>
    </row>
    <row r="13175" spans="1:11" x14ac:dyDescent="0.2">
      <c r="A13175" s="2">
        <v>13174</v>
      </c>
      <c r="B13175" s="2" t="s">
        <v>22005</v>
      </c>
      <c r="C13175" s="2" t="s">
        <v>356</v>
      </c>
      <c r="D13175" s="2" t="s">
        <v>53846</v>
      </c>
      <c r="E13175" s="2" t="s">
        <v>137</v>
      </c>
      <c r="F13175" s="2" t="s">
        <v>17</v>
      </c>
      <c r="G13175" s="2" t="s">
        <v>41</v>
      </c>
      <c r="K13175" s="2" t="str">
        <f t="shared" si="205"/>
        <v>Kannada cheya Arabhi K_chApu Bangalore S.Mukund</v>
      </c>
    </row>
    <row r="13176" spans="1:11" x14ac:dyDescent="0.2">
      <c r="A13176" s="2">
        <v>13175</v>
      </c>
      <c r="B13176" s="2" t="s">
        <v>22006</v>
      </c>
      <c r="C13176" s="2" t="s">
        <v>405</v>
      </c>
      <c r="D13176" s="2" t="s">
        <v>61</v>
      </c>
      <c r="E13176" s="2" t="s">
        <v>1331</v>
      </c>
      <c r="F13176" s="2" t="s">
        <v>14</v>
      </c>
      <c r="K13176" s="2" t="str">
        <f t="shared" si="205"/>
        <v>Kannada murare Paraju Adi K.C.Keshava Pillai</v>
      </c>
    </row>
    <row r="13177" spans="1:11" x14ac:dyDescent="0.2">
      <c r="A13177" s="2">
        <v>13176</v>
      </c>
      <c r="B13177" s="2" t="s">
        <v>22007</v>
      </c>
      <c r="C13177" s="2" t="s">
        <v>54078</v>
      </c>
      <c r="D13177" s="2" t="s">
        <v>585</v>
      </c>
      <c r="E13177" s="2" t="s">
        <v>44</v>
      </c>
      <c r="F13177" s="2" t="s">
        <v>30</v>
      </c>
      <c r="K13177" s="2" t="str">
        <f t="shared" si="205"/>
        <v>Kannada raga kAmbOdhi Eka Purandaradasa</v>
      </c>
    </row>
    <row r="13178" spans="1:11" x14ac:dyDescent="0.2">
      <c r="A13178" s="2">
        <v>13177</v>
      </c>
      <c r="B13178" s="2" t="s">
        <v>22008</v>
      </c>
      <c r="C13178" s="2" t="s">
        <v>4076</v>
      </c>
      <c r="D13178" s="2" t="s">
        <v>21</v>
      </c>
      <c r="E13178" s="2" t="s">
        <v>150</v>
      </c>
      <c r="F13178" s="2" t="s">
        <v>30</v>
      </c>
      <c r="K13178" s="2" t="str">
        <f t="shared" si="205"/>
        <v>Kannada seya (tv) Balahamsa    ?</v>
      </c>
    </row>
    <row r="13179" spans="1:11" x14ac:dyDescent="0.2">
      <c r="A13179" s="2">
        <v>13178</v>
      </c>
      <c r="B13179" s="2" t="s">
        <v>22009</v>
      </c>
      <c r="C13179" s="2" t="s">
        <v>425</v>
      </c>
      <c r="D13179" s="2" t="s">
        <v>21</v>
      </c>
      <c r="E13179" s="2" t="s">
        <v>53829</v>
      </c>
      <c r="F13179" s="2" t="s">
        <v>14</v>
      </c>
      <c r="G13179" s="2" t="s">
        <v>21467</v>
      </c>
      <c r="K13179" s="2" t="str">
        <f t="shared" si="205"/>
        <v>Kannadetido Bauli    aNNamAchArya</v>
      </c>
    </row>
    <row r="13180" spans="1:11" x14ac:dyDescent="0.2">
      <c r="A13180" s="2">
        <v>13179</v>
      </c>
      <c r="B13180" s="2" t="s">
        <v>22010</v>
      </c>
      <c r="C13180" s="2" t="s">
        <v>3308</v>
      </c>
      <c r="D13180" s="2" t="s">
        <v>61</v>
      </c>
      <c r="E13180" s="2" t="s">
        <v>131</v>
      </c>
      <c r="F13180" s="2" t="s">
        <v>2409</v>
      </c>
      <c r="G13180" s="2" t="s">
        <v>41</v>
      </c>
      <c r="K13180" s="2" t="str">
        <f t="shared" si="205"/>
        <v>Kannadi vendumo Chintamani Adi Chitravina N.Ravikiran</v>
      </c>
    </row>
    <row r="13181" spans="1:11" x14ac:dyDescent="0.2">
      <c r="A13181" s="2">
        <v>13180</v>
      </c>
      <c r="B13181" s="2" t="s">
        <v>22011</v>
      </c>
      <c r="C13181" s="2" t="s">
        <v>34</v>
      </c>
      <c r="D13181" s="2" t="s">
        <v>53966</v>
      </c>
      <c r="E13181" s="2" t="s">
        <v>632</v>
      </c>
      <c r="F13181" s="2" t="s">
        <v>32</v>
      </c>
      <c r="K13181" s="2" t="str">
        <f t="shared" si="205"/>
        <v>Kannai irundu Ahiri rUpaka Nammazhvar</v>
      </c>
    </row>
    <row r="13182" spans="1:11" x14ac:dyDescent="0.2">
      <c r="A13182" s="2">
        <v>13181</v>
      </c>
      <c r="B13182" s="2" t="s">
        <v>22012</v>
      </c>
      <c r="C13182" s="2" t="s">
        <v>54081</v>
      </c>
      <c r="D13182" s="2" t="s">
        <v>21</v>
      </c>
      <c r="E13182" s="2" t="s">
        <v>4938</v>
      </c>
      <c r="F13182" s="2" t="s">
        <v>22013</v>
      </c>
      <c r="G13182" s="2" t="s">
        <v>22014</v>
      </c>
      <c r="K13182" s="2" t="str">
        <f t="shared" si="205"/>
        <v>Kannal shuzh pazhanambudai shuzh kazhu (kc) HarikAmbOdhi    Annamalai Reddiar</v>
      </c>
    </row>
    <row r="13183" spans="1:11" x14ac:dyDescent="0.2">
      <c r="A13183" s="2">
        <v>13182</v>
      </c>
      <c r="B13183" s="2" t="s">
        <v>22015</v>
      </c>
      <c r="C13183" s="2" t="s">
        <v>187</v>
      </c>
      <c r="D13183" s="2" t="s">
        <v>61</v>
      </c>
      <c r="E13183" s="2" t="s">
        <v>361</v>
      </c>
      <c r="F13183" s="2" t="s">
        <v>17</v>
      </c>
      <c r="G13183" s="2" t="s">
        <v>22016</v>
      </c>
      <c r="K13183" s="2" t="str">
        <f t="shared" si="205"/>
        <v>Kannai tirandu par maname enda kalamum Bilahari Adi Uttukadu Venkatasubbier</v>
      </c>
    </row>
    <row r="13184" spans="1:11" x14ac:dyDescent="0.2">
      <c r="A13184" s="2">
        <v>13183</v>
      </c>
      <c r="B13184" s="2" t="s">
        <v>22017</v>
      </c>
      <c r="C13184" s="2" t="s">
        <v>692</v>
      </c>
      <c r="D13184" s="2" t="s">
        <v>53966</v>
      </c>
      <c r="E13184" s="2" t="s">
        <v>372</v>
      </c>
      <c r="F13184" s="2" t="s">
        <v>239</v>
      </c>
      <c r="G13184" s="2" t="s">
        <v>22018</v>
      </c>
      <c r="H13184" s="2" t="s">
        <v>22019</v>
      </c>
      <c r="K13184" s="2" t="str">
        <f t="shared" si="205"/>
        <v>Kannaki devi vira (kannaki devi) unadu Hamsanandi rUpaka K.S.Krishnamurti</v>
      </c>
    </row>
    <row r="13185" spans="1:11" x14ac:dyDescent="0.2">
      <c r="A13185" s="2">
        <v>13184</v>
      </c>
      <c r="B13185" s="2" t="s">
        <v>22020</v>
      </c>
      <c r="C13185" s="2" t="s">
        <v>356</v>
      </c>
      <c r="D13185" s="2" t="s">
        <v>61</v>
      </c>
      <c r="E13185" s="2" t="s">
        <v>345</v>
      </c>
      <c r="F13185" s="2" t="s">
        <v>17</v>
      </c>
      <c r="K13185" s="2" t="str">
        <f t="shared" si="205"/>
        <v>Kannal orutaram parttu Arabhi Adi Gopalakrishna Bharati</v>
      </c>
    </row>
    <row r="13186" spans="1:11" x14ac:dyDescent="0.2">
      <c r="A13186" s="2">
        <v>13185</v>
      </c>
      <c r="B13186" s="2" t="s">
        <v>22021</v>
      </c>
      <c r="C13186" s="2" t="s">
        <v>149</v>
      </c>
      <c r="D13186" s="2" t="s">
        <v>21</v>
      </c>
      <c r="E13186" s="2" t="s">
        <v>345</v>
      </c>
      <c r="F13186" s="2" t="s">
        <v>14</v>
      </c>
      <c r="K13186" s="2" t="str">
        <f t="shared" si="205"/>
        <v>Kannale kanden veronrum ennamale ninren Nadanamakriya    Gopalakrishna Bharati</v>
      </c>
    </row>
    <row r="13187" spans="1:11" x14ac:dyDescent="0.2">
      <c r="A13187" s="2">
        <v>13186</v>
      </c>
      <c r="B13187" s="2" t="s">
        <v>22021</v>
      </c>
      <c r="C13187" s="2" t="s">
        <v>54030</v>
      </c>
      <c r="D13187" s="2" t="s">
        <v>53831</v>
      </c>
      <c r="E13187" s="2" t="s">
        <v>345</v>
      </c>
      <c r="F13187" s="2" t="s">
        <v>14</v>
      </c>
      <c r="K13187" s="2" t="str">
        <f t="shared" ref="K13187:K13250" si="206">CONCATENATE(B13187, " ", C13187, " ", D13187, " ", E13187)</f>
        <v>Kannale kanden veronrum ennamale ninren sAvEri chApu Gopalakrishna Bharati</v>
      </c>
    </row>
    <row r="13188" spans="1:11" x14ac:dyDescent="0.2">
      <c r="A13188" s="2">
        <v>13187</v>
      </c>
      <c r="B13188" s="2" t="s">
        <v>22022</v>
      </c>
      <c r="C13188" s="2" t="s">
        <v>963</v>
      </c>
      <c r="D13188" s="2" t="s">
        <v>53966</v>
      </c>
      <c r="E13188" s="2" t="s">
        <v>119</v>
      </c>
      <c r="F13188" s="2" t="s">
        <v>964</v>
      </c>
      <c r="G13188" s="2" t="s">
        <v>22023</v>
      </c>
      <c r="H13188" s="2" t="s">
        <v>22024</v>
      </c>
      <c r="K13188" s="2" t="str">
        <f t="shared" si="206"/>
        <v>Kannale unnai nan kanavendum ayyane Chakravaka rUpaka Shuddhananda Bharati</v>
      </c>
    </row>
    <row r="13189" spans="1:11" x14ac:dyDescent="0.2">
      <c r="A13189" s="2">
        <v>13188</v>
      </c>
      <c r="B13189" s="2" t="s">
        <v>22025</v>
      </c>
      <c r="C13189" s="2" t="s">
        <v>298</v>
      </c>
      <c r="D13189" s="2" t="s">
        <v>61</v>
      </c>
      <c r="E13189" s="2" t="s">
        <v>3271</v>
      </c>
      <c r="F13189" s="2" t="s">
        <v>9</v>
      </c>
      <c r="K13189" s="2" t="str">
        <f t="shared" si="206"/>
        <v>Kannalum shennelum Bhairavi Adi Ghanam Krishna Iyer</v>
      </c>
    </row>
    <row r="13190" spans="1:11" x14ac:dyDescent="0.2">
      <c r="A13190" s="2">
        <v>13189</v>
      </c>
      <c r="B13190" s="2" t="s">
        <v>22026</v>
      </c>
      <c r="C13190" s="2" t="s">
        <v>54026</v>
      </c>
      <c r="D13190" s="2" t="s">
        <v>61</v>
      </c>
      <c r="E13190" s="2" t="s">
        <v>361</v>
      </c>
      <c r="F13190" s="2" t="s">
        <v>30</v>
      </c>
      <c r="G13190" s="2" t="s">
        <v>22027</v>
      </c>
      <c r="K13190" s="2" t="str">
        <f t="shared" si="206"/>
        <v>Kannallavo svami karmeni kattazhaga ni en suraTi Adi Uttukadu Venkatasubbier</v>
      </c>
    </row>
    <row r="13191" spans="1:11" x14ac:dyDescent="0.2">
      <c r="A13191" s="2">
        <v>13190</v>
      </c>
      <c r="B13191" s="2" t="s">
        <v>22028</v>
      </c>
      <c r="C13191" s="2" t="s">
        <v>2349</v>
      </c>
      <c r="D13191" s="2" t="s">
        <v>53831</v>
      </c>
      <c r="E13191" s="2" t="s">
        <v>137</v>
      </c>
      <c r="F13191" s="2" t="s">
        <v>557</v>
      </c>
      <c r="G13191" s="2" t="s">
        <v>41</v>
      </c>
      <c r="K13191" s="2" t="str">
        <f t="shared" si="206"/>
        <v>Kannamuchchi Chandrakauns chApu Bangalore S.Mukund</v>
      </c>
    </row>
    <row r="13192" spans="1:11" x14ac:dyDescent="0.2">
      <c r="A13192" s="2">
        <v>13191</v>
      </c>
      <c r="B13192" s="2" t="s">
        <v>22029</v>
      </c>
      <c r="C13192" s="2" t="s">
        <v>54080</v>
      </c>
      <c r="D13192" s="2" t="s">
        <v>53923</v>
      </c>
      <c r="E13192" s="2" t="s">
        <v>190</v>
      </c>
      <c r="F13192" s="2" t="s">
        <v>30</v>
      </c>
      <c r="G13192" s="2" t="s">
        <v>22030</v>
      </c>
      <c r="K13192" s="2" t="str">
        <f t="shared" si="206"/>
        <v>Kannan anniyil daivamillai ittai YadukulakAmbOdhi aTa Parankushadasar</v>
      </c>
    </row>
    <row r="13193" spans="1:11" x14ac:dyDescent="0.2">
      <c r="A13193" s="2">
        <v>13192</v>
      </c>
      <c r="B13193" s="2" t="s">
        <v>22031</v>
      </c>
      <c r="C13193" s="2" t="s">
        <v>1283</v>
      </c>
      <c r="D13193" s="2" t="s">
        <v>61</v>
      </c>
      <c r="E13193" s="2" t="s">
        <v>144</v>
      </c>
      <c r="F13193" s="2" t="s">
        <v>9</v>
      </c>
      <c r="G13193" s="2" t="s">
        <v>22032</v>
      </c>
      <c r="K13193" s="2" t="str">
        <f t="shared" si="206"/>
        <v>Kannan arul irundal kavalaigal tirum Jonpuri Adi R.Parthasarathy Iyengar</v>
      </c>
    </row>
    <row r="13194" spans="1:11" x14ac:dyDescent="0.2">
      <c r="A13194" s="2">
        <v>13193</v>
      </c>
      <c r="B13194" s="2" t="s">
        <v>22033</v>
      </c>
      <c r="C13194" s="2" t="s">
        <v>686</v>
      </c>
      <c r="D13194" s="2" t="s">
        <v>61</v>
      </c>
      <c r="E13194" s="2" t="s">
        <v>144</v>
      </c>
      <c r="F13194" s="2" t="s">
        <v>23</v>
      </c>
      <c r="G13194" s="2" t="s">
        <v>21988</v>
      </c>
      <c r="K13194" s="2" t="str">
        <f t="shared" si="206"/>
        <v>Kannanin arulal paduginren kamala vanna Bhimpalas Adi R.Parthasarathy Iyengar</v>
      </c>
    </row>
    <row r="13195" spans="1:11" x14ac:dyDescent="0.2">
      <c r="A13195" s="2">
        <v>13194</v>
      </c>
      <c r="B13195" s="2" t="s">
        <v>22034</v>
      </c>
      <c r="C13195" s="2" t="s">
        <v>98</v>
      </c>
      <c r="D13195" s="2" t="s">
        <v>61</v>
      </c>
      <c r="E13195" s="2" t="s">
        <v>9477</v>
      </c>
      <c r="F13195" s="2" t="s">
        <v>30</v>
      </c>
      <c r="G13195" s="2" t="s">
        <v>9478</v>
      </c>
      <c r="K13195" s="2" t="str">
        <f t="shared" si="206"/>
        <v>Kannan engal karmegha vannanai Mohana Adi Asuridasan</v>
      </c>
    </row>
    <row r="13196" spans="1:11" x14ac:dyDescent="0.2">
      <c r="A13196" s="2">
        <v>13195</v>
      </c>
      <c r="B13196" s="2" t="s">
        <v>22035</v>
      </c>
      <c r="C13196" s="2" t="s">
        <v>332</v>
      </c>
      <c r="D13196" s="2" t="s">
        <v>28</v>
      </c>
      <c r="E13196" s="2" t="s">
        <v>119</v>
      </c>
      <c r="F13196" s="2" t="s">
        <v>259</v>
      </c>
      <c r="G13196" s="2" t="s">
        <v>22036</v>
      </c>
      <c r="K13196" s="2" t="str">
        <f t="shared" si="206"/>
        <v>Kannan enna kanne Saurashtra Jhampa Shuddhananda Bharati</v>
      </c>
    </row>
    <row r="13197" spans="1:11" x14ac:dyDescent="0.2">
      <c r="A13197" s="2">
        <v>13196</v>
      </c>
      <c r="B13197" s="2" t="s">
        <v>22037</v>
      </c>
      <c r="C13197" s="2" t="s">
        <v>54074</v>
      </c>
      <c r="D13197" s="2" t="s">
        <v>53854</v>
      </c>
      <c r="E13197" s="2" t="s">
        <v>115</v>
      </c>
      <c r="K13197" s="2" t="str">
        <f t="shared" si="206"/>
        <v>Kannan enradume rAgamAlika T_Adi Ambujam Krishna</v>
      </c>
    </row>
    <row r="13198" spans="1:11" x14ac:dyDescent="0.2">
      <c r="A13198" s="2">
        <v>13197</v>
      </c>
      <c r="B13198" s="2" t="s">
        <v>22038</v>
      </c>
      <c r="C13198" s="2" t="s">
        <v>22039</v>
      </c>
      <c r="D13198" s="2" t="s">
        <v>61</v>
      </c>
      <c r="E13198" s="2" t="s">
        <v>3514</v>
      </c>
      <c r="F13198" s="2" t="s">
        <v>4028</v>
      </c>
      <c r="K13198" s="2" t="str">
        <f t="shared" si="206"/>
        <v>Kannan enroru Shuddhasaranga Adi Namakkal Narasimha Iyengar</v>
      </c>
    </row>
    <row r="13199" spans="1:11" x14ac:dyDescent="0.2">
      <c r="A13199" s="2">
        <v>13198</v>
      </c>
      <c r="B13199" s="2" t="s">
        <v>22040</v>
      </c>
      <c r="C13199" s="2" t="s">
        <v>204</v>
      </c>
      <c r="D13199" s="2" t="s">
        <v>53849</v>
      </c>
      <c r="E13199" s="2" t="s">
        <v>22041</v>
      </c>
      <c r="F13199" s="2" t="s">
        <v>17</v>
      </c>
      <c r="G13199" s="2" t="s">
        <v>22042</v>
      </c>
      <c r="K13199" s="2" t="str">
        <f t="shared" si="206"/>
        <v>Kannan enum karaiyada karkkandai navilittal Begada C_Eka Kannadasan</v>
      </c>
    </row>
    <row r="13200" spans="1:11" x14ac:dyDescent="0.2">
      <c r="A13200" s="2">
        <v>13199</v>
      </c>
      <c r="B13200" s="2" t="s">
        <v>22043</v>
      </c>
      <c r="C13200" s="2" t="s">
        <v>54074</v>
      </c>
      <c r="D13200" s="2" t="s">
        <v>61</v>
      </c>
      <c r="E13200" s="2" t="s">
        <v>115</v>
      </c>
      <c r="K13200" s="2" t="str">
        <f t="shared" si="206"/>
        <v>Kannan idam eduttu sholladi kiliye kanni rAgamAlika Adi Ambujam Krishna</v>
      </c>
    </row>
    <row r="13201" spans="1:11" x14ac:dyDescent="0.2">
      <c r="A13201" s="2">
        <v>13200</v>
      </c>
      <c r="B13201" s="2" t="s">
        <v>22044</v>
      </c>
      <c r="C13201" s="2" t="s">
        <v>54078</v>
      </c>
      <c r="D13201" s="2" t="s">
        <v>53831</v>
      </c>
      <c r="E13201" s="2" t="s">
        <v>235</v>
      </c>
      <c r="F13201" s="2" t="s">
        <v>30</v>
      </c>
      <c r="G13201" s="2" t="s">
        <v>22045</v>
      </c>
      <c r="H13201" s="2" t="s">
        <v>22045</v>
      </c>
      <c r="K13201" s="2" t="str">
        <f t="shared" si="206"/>
        <v>Kannan idam shenru en ennam tanai sholli kaiyodu kAmbOdhi chApu D.Pattammal</v>
      </c>
    </row>
    <row r="13202" spans="1:11" x14ac:dyDescent="0.2">
      <c r="A13202" s="2">
        <v>13201</v>
      </c>
      <c r="B13202" s="2" t="s">
        <v>22046</v>
      </c>
      <c r="C13202" s="2" t="s">
        <v>54030</v>
      </c>
      <c r="D13202" s="2" t="s">
        <v>61</v>
      </c>
      <c r="E13202" s="2" t="s">
        <v>815</v>
      </c>
      <c r="F13202" s="2" t="s">
        <v>14</v>
      </c>
      <c r="G13202" s="2" t="s">
        <v>22047</v>
      </c>
      <c r="K13202" s="2" t="str">
        <f t="shared" si="206"/>
        <v>Kannan karu vizhigal nokkiyirundal kanum inbamum sAvEri Adi S.Vembu</v>
      </c>
    </row>
    <row r="13203" spans="1:11" x14ac:dyDescent="0.2">
      <c r="A13203" s="2">
        <v>13202</v>
      </c>
      <c r="B13203" s="2" t="s">
        <v>22048</v>
      </c>
      <c r="C13203" s="2" t="s">
        <v>8</v>
      </c>
      <c r="D13203" s="2" t="s">
        <v>61</v>
      </c>
      <c r="E13203" s="2" t="s">
        <v>144</v>
      </c>
      <c r="F13203" s="2" t="s">
        <v>9</v>
      </c>
      <c r="G13203" s="2" t="s">
        <v>21958</v>
      </c>
      <c r="K13203" s="2" t="str">
        <f t="shared" si="206"/>
        <v>Kannan kazhalgal panivom kamala vanna Anandabhairavi Adi R.Parthasarathy Iyengar</v>
      </c>
    </row>
    <row r="13204" spans="1:11" x14ac:dyDescent="0.2">
      <c r="A13204" s="2">
        <v>13203</v>
      </c>
      <c r="B13204" s="2" t="s">
        <v>22049</v>
      </c>
      <c r="C13204" s="2" t="s">
        <v>3993</v>
      </c>
      <c r="D13204" s="2" t="s">
        <v>53849</v>
      </c>
      <c r="E13204" s="2" t="s">
        <v>632</v>
      </c>
      <c r="F13204" s="2" t="s">
        <v>23</v>
      </c>
      <c r="G13204" s="2" t="s">
        <v>21</v>
      </c>
      <c r="H13204" s="2" t="s">
        <v>22050</v>
      </c>
      <c r="K13204" s="2" t="str">
        <f t="shared" si="206"/>
        <v>Kannan kazhalinai nannummanam (tvm) Saindhavi C_Eka Nammazhvar</v>
      </c>
    </row>
    <row r="13205" spans="1:11" x14ac:dyDescent="0.2">
      <c r="A13205" s="2">
        <v>13204</v>
      </c>
      <c r="B13205" s="2" t="s">
        <v>22051</v>
      </c>
      <c r="C13205" s="2" t="s">
        <v>589</v>
      </c>
      <c r="D13205" s="2" t="s">
        <v>61</v>
      </c>
      <c r="E13205" s="2" t="s">
        <v>144</v>
      </c>
      <c r="F13205" s="2" t="s">
        <v>591</v>
      </c>
      <c r="G13205" s="2" t="s">
        <v>22052</v>
      </c>
      <c r="K13205" s="2" t="str">
        <f t="shared" si="206"/>
        <v>Kannan kazhalinai pani maname vennai Kharaharapriya Adi R.Parthasarathy Iyengar</v>
      </c>
    </row>
    <row r="13206" spans="1:11" x14ac:dyDescent="0.2">
      <c r="A13206" s="2">
        <v>13205</v>
      </c>
      <c r="B13206" s="2" t="s">
        <v>22053</v>
      </c>
      <c r="C13206" s="2" t="s">
        <v>1122</v>
      </c>
      <c r="D13206" s="2" t="s">
        <v>61</v>
      </c>
      <c r="E13206" s="2" t="s">
        <v>115</v>
      </c>
      <c r="F13206" s="2" t="s">
        <v>282</v>
      </c>
      <c r="G13206" s="2" t="s">
        <v>22054</v>
      </c>
      <c r="K13206" s="2" t="str">
        <f t="shared" si="206"/>
        <v>Kannan kuzhal oshai Tilang Adi Ambujam Krishna</v>
      </c>
    </row>
    <row r="13207" spans="1:11" x14ac:dyDescent="0.2">
      <c r="A13207" s="2">
        <v>13206</v>
      </c>
      <c r="B13207" s="2" t="s">
        <v>22053</v>
      </c>
      <c r="C13207" s="2" t="s">
        <v>661</v>
      </c>
      <c r="D13207" s="2" t="s">
        <v>61</v>
      </c>
      <c r="E13207" s="2" t="s">
        <v>385</v>
      </c>
      <c r="F13207" s="2" t="s">
        <v>662</v>
      </c>
      <c r="G13207" s="2" t="s">
        <v>22055</v>
      </c>
      <c r="K13207" s="2" t="str">
        <f t="shared" si="206"/>
        <v>Kannan kuzhal oshai Sindhubhairavi Adi Periasami Tooran</v>
      </c>
    </row>
    <row r="13208" spans="1:11" x14ac:dyDescent="0.2">
      <c r="A13208" s="2">
        <v>13207</v>
      </c>
      <c r="B13208" s="2" t="s">
        <v>22056</v>
      </c>
      <c r="C13208" s="2" t="s">
        <v>686</v>
      </c>
      <c r="D13208" s="2" t="s">
        <v>53849</v>
      </c>
      <c r="E13208" s="2" t="s">
        <v>174</v>
      </c>
      <c r="F13208" s="2" t="s">
        <v>23</v>
      </c>
      <c r="G13208" s="2" t="s">
        <v>22054</v>
      </c>
      <c r="K13208" s="2" t="str">
        <f t="shared" si="206"/>
        <v>Kannan madhura Bhimpalas C_Eka Papanasham Shivan</v>
      </c>
    </row>
    <row r="13209" spans="1:11" x14ac:dyDescent="0.2">
      <c r="A13209" s="2">
        <v>13208</v>
      </c>
      <c r="B13209" s="2" t="s">
        <v>22057</v>
      </c>
      <c r="C13209" s="2" t="s">
        <v>53988</v>
      </c>
      <c r="D13209" s="2" t="s">
        <v>61</v>
      </c>
      <c r="E13209" s="2" t="s">
        <v>174</v>
      </c>
      <c r="F13209" s="2" t="s">
        <v>17</v>
      </c>
      <c r="G13209" s="2" t="s">
        <v>22058</v>
      </c>
      <c r="H13209" s="2" t="s">
        <v>22059</v>
      </c>
      <c r="K13209" s="2" t="str">
        <f t="shared" si="206"/>
        <v>Kannan maligaikke marupadi vandeno kankattu aTHANA Adi Papanasham Shivan</v>
      </c>
    </row>
    <row r="13210" spans="1:11" x14ac:dyDescent="0.2">
      <c r="A13210" s="2">
        <v>13209</v>
      </c>
      <c r="B13210" s="2" t="s">
        <v>22060</v>
      </c>
      <c r="C13210" s="2" t="s">
        <v>54074</v>
      </c>
      <c r="D13210" s="2" t="s">
        <v>53966</v>
      </c>
      <c r="E13210" s="2" t="s">
        <v>759</v>
      </c>
      <c r="F13210" s="2" t="s">
        <v>21</v>
      </c>
      <c r="G13210" s="2" t="s">
        <v>22061</v>
      </c>
      <c r="K13210" s="2" t="str">
        <f t="shared" si="206"/>
        <v>Kannan mana nilaiyai tangame tangam rAgamAlika rUpaka Subramania Bharati</v>
      </c>
    </row>
    <row r="13211" spans="1:11" x14ac:dyDescent="0.2">
      <c r="A13211" s="2">
        <v>13210</v>
      </c>
      <c r="B13211" s="2" t="s">
        <v>22062</v>
      </c>
      <c r="C13211" s="2" t="s">
        <v>114</v>
      </c>
      <c r="D13211" s="2" t="s">
        <v>53831</v>
      </c>
      <c r="E13211" s="2" t="s">
        <v>379</v>
      </c>
      <c r="F13211" s="2" t="s">
        <v>30</v>
      </c>
      <c r="K13211" s="2" t="str">
        <f t="shared" si="206"/>
        <v>Kannan manivannan Shahana chApu R.Shrinivasan (Nadopasana)</v>
      </c>
    </row>
    <row r="13212" spans="1:11" x14ac:dyDescent="0.2">
      <c r="A13212" s="2">
        <v>13211</v>
      </c>
      <c r="B13212" s="2" t="s">
        <v>22063</v>
      </c>
      <c r="C13212" s="2" t="s">
        <v>589</v>
      </c>
      <c r="D13212" s="2" t="s">
        <v>53966</v>
      </c>
      <c r="E13212" s="2" t="s">
        <v>943</v>
      </c>
      <c r="F13212" s="2" t="s">
        <v>591</v>
      </c>
      <c r="G13212" s="2" t="s">
        <v>22064</v>
      </c>
      <c r="H13212" s="2" t="s">
        <v>22064</v>
      </c>
      <c r="K13212" s="2" t="str">
        <f t="shared" si="206"/>
        <v>Kannan manivannan kaliya mardanan karuna Kharaharapriya rUpaka Muttiah Bhagavatar</v>
      </c>
    </row>
    <row r="13213" spans="1:11" x14ac:dyDescent="0.2">
      <c r="A13213" s="2">
        <v>13212</v>
      </c>
      <c r="B13213" s="2" t="s">
        <v>22065</v>
      </c>
      <c r="C13213" s="2" t="s">
        <v>114</v>
      </c>
      <c r="D13213" s="2" t="s">
        <v>53966</v>
      </c>
      <c r="E13213" s="2" t="s">
        <v>1622</v>
      </c>
      <c r="F13213" s="2" t="s">
        <v>30</v>
      </c>
      <c r="G13213" s="2" t="s">
        <v>22066</v>
      </c>
      <c r="H13213" s="2" t="s">
        <v>22066</v>
      </c>
      <c r="K13213" s="2" t="str">
        <f t="shared" si="206"/>
        <v>Kannan manivannan kannin mani shelvan Shahana rUpaka Sundaraja</v>
      </c>
    </row>
    <row r="13214" spans="1:11" x14ac:dyDescent="0.2">
      <c r="A13214" s="2">
        <v>13213</v>
      </c>
      <c r="B13214" s="2" t="s">
        <v>22067</v>
      </c>
      <c r="C13214" s="2" t="s">
        <v>53989</v>
      </c>
      <c r="D13214" s="2" t="s">
        <v>61</v>
      </c>
      <c r="E13214" s="2" t="s">
        <v>1250</v>
      </c>
      <c r="F13214" s="2" t="s">
        <v>17</v>
      </c>
      <c r="G13214" s="2" t="s">
        <v>1251</v>
      </c>
      <c r="K13214" s="2" t="str">
        <f t="shared" si="206"/>
        <v>Kannan marugan kandan nila megha bEhAg Adi A.P.Haran</v>
      </c>
    </row>
    <row r="13215" spans="1:11" x14ac:dyDescent="0.2">
      <c r="A13215" s="2">
        <v>13214</v>
      </c>
      <c r="B13215" s="2" t="s">
        <v>22068</v>
      </c>
      <c r="C13215" s="2" t="s">
        <v>100</v>
      </c>
      <c r="D13215" s="2" t="s">
        <v>61</v>
      </c>
      <c r="E13215" s="2" t="s">
        <v>361</v>
      </c>
      <c r="F13215" s="2" t="s">
        <v>17</v>
      </c>
      <c r="G13215" s="2" t="s">
        <v>22069</v>
      </c>
      <c r="K13215" s="2" t="str">
        <f t="shared" si="206"/>
        <v>Kannan pirandadai kondadinar karavaiyodu Kedara Adi Uttukadu Venkatasubbier</v>
      </c>
    </row>
    <row r="13216" spans="1:11" x14ac:dyDescent="0.2">
      <c r="A13216" s="2">
        <v>13215</v>
      </c>
      <c r="B13216" s="2" t="s">
        <v>22070</v>
      </c>
      <c r="C13216" s="2" t="s">
        <v>1186</v>
      </c>
      <c r="D13216" s="2" t="s">
        <v>61</v>
      </c>
      <c r="E13216" s="2" t="s">
        <v>759</v>
      </c>
      <c r="F13216" s="2" t="s">
        <v>62</v>
      </c>
      <c r="G13216" s="2" t="s">
        <v>22054</v>
      </c>
      <c r="K13216" s="2" t="str">
        <f t="shared" si="206"/>
        <v>Kannan pirandan Sarangatarangini Adi Subramania Bharati</v>
      </c>
    </row>
    <row r="13217" spans="1:11" x14ac:dyDescent="0.2">
      <c r="A13217" s="2">
        <v>13216</v>
      </c>
      <c r="B13217" s="2" t="s">
        <v>22071</v>
      </c>
      <c r="C13217" s="2" t="s">
        <v>54061</v>
      </c>
      <c r="D13217" s="2" t="s">
        <v>21</v>
      </c>
      <c r="E13217" s="2" t="s">
        <v>1835</v>
      </c>
      <c r="F13217" s="2" t="s">
        <v>5769</v>
      </c>
      <c r="K13217" s="2" t="str">
        <f t="shared" si="206"/>
        <v>Kannan sevaikku kangal podumo HindustanitODi    Nerur Shrinivasachar</v>
      </c>
    </row>
    <row r="13218" spans="1:11" x14ac:dyDescent="0.2">
      <c r="A13218" s="2">
        <v>13217</v>
      </c>
      <c r="B13218" s="2" t="s">
        <v>22072</v>
      </c>
      <c r="C13218" s="2" t="s">
        <v>54078</v>
      </c>
      <c r="D13218" s="2" t="s">
        <v>21</v>
      </c>
      <c r="E13218" s="2" t="s">
        <v>150</v>
      </c>
      <c r="F13218" s="2" t="s">
        <v>30</v>
      </c>
      <c r="K13218" s="2" t="str">
        <f t="shared" si="206"/>
        <v>Kannan sheyyum kAmbOdhi    ?</v>
      </c>
    </row>
    <row r="13219" spans="1:11" x14ac:dyDescent="0.2">
      <c r="A13219" s="2">
        <v>13218</v>
      </c>
      <c r="B13219" s="2" t="s">
        <v>22073</v>
      </c>
      <c r="C13219" s="2" t="s">
        <v>143</v>
      </c>
      <c r="D13219" s="2" t="s">
        <v>61</v>
      </c>
      <c r="E13219" s="2" t="s">
        <v>1081</v>
      </c>
      <c r="F13219" s="2" t="s">
        <v>23</v>
      </c>
      <c r="G13219" s="2" t="s">
        <v>22074</v>
      </c>
      <c r="H13219" s="2" t="s">
        <v>22075</v>
      </c>
      <c r="K13219" s="2" t="str">
        <f t="shared" si="206"/>
        <v>Kannan taniye vandu en kai pidittene (tv) Kanada Adi V.S.Gomatishankara Iyer</v>
      </c>
    </row>
    <row r="13220" spans="1:11" x14ac:dyDescent="0.2">
      <c r="A13220" s="2">
        <v>13219</v>
      </c>
      <c r="B13220" s="2" t="s">
        <v>22076</v>
      </c>
      <c r="C13220" s="2" t="s">
        <v>1181</v>
      </c>
      <c r="D13220" s="2" t="s">
        <v>21</v>
      </c>
      <c r="E13220" s="2" t="s">
        <v>798</v>
      </c>
      <c r="F13220" s="2" t="s">
        <v>30</v>
      </c>
      <c r="G13220" s="2" t="s">
        <v>22077</v>
      </c>
      <c r="K13220" s="2" t="str">
        <f t="shared" si="206"/>
        <v>Kannan tiruvadi Des    Balasai</v>
      </c>
    </row>
    <row r="13221" spans="1:11" x14ac:dyDescent="0.2">
      <c r="A13221" s="2">
        <v>13220</v>
      </c>
      <c r="B13221" s="2" t="s">
        <v>22078</v>
      </c>
      <c r="C13221" s="2" t="s">
        <v>356</v>
      </c>
      <c r="D13221" s="2" t="s">
        <v>53831</v>
      </c>
      <c r="E13221" s="2" t="s">
        <v>759</v>
      </c>
      <c r="F13221" s="2" t="s">
        <v>17</v>
      </c>
      <c r="G13221" s="2" t="s">
        <v>22079</v>
      </c>
      <c r="H13221" s="2" t="s">
        <v>22080</v>
      </c>
      <c r="K13221" s="2" t="str">
        <f t="shared" si="206"/>
        <v>Kannan tiruvadi ennuga maname Arabhi chApu Subramania Bharati</v>
      </c>
    </row>
    <row r="13222" spans="1:11" x14ac:dyDescent="0.2">
      <c r="A13222" s="2">
        <v>13221</v>
      </c>
      <c r="B13222" s="2" t="s">
        <v>22078</v>
      </c>
      <c r="C13222" s="2" t="s">
        <v>1342</v>
      </c>
      <c r="D13222" s="2" t="s">
        <v>61</v>
      </c>
      <c r="E13222" s="2" t="s">
        <v>759</v>
      </c>
      <c r="F13222" s="2" t="s">
        <v>23</v>
      </c>
      <c r="G13222" s="2" t="s">
        <v>22054</v>
      </c>
      <c r="K13222" s="2" t="str">
        <f t="shared" si="206"/>
        <v>Kannan tiruvadi ennuga maname Pilu Adi Subramania Bharati</v>
      </c>
    </row>
    <row r="13223" spans="1:11" x14ac:dyDescent="0.2">
      <c r="A13223" s="2">
        <v>13222</v>
      </c>
      <c r="B13223" s="2" t="s">
        <v>22081</v>
      </c>
      <c r="C13223" s="2" t="s">
        <v>630</v>
      </c>
      <c r="D13223" s="2" t="s">
        <v>61</v>
      </c>
      <c r="E13223" s="2" t="s">
        <v>104</v>
      </c>
      <c r="F13223" s="2" t="s">
        <v>17</v>
      </c>
      <c r="G13223" s="2" t="s">
        <v>41</v>
      </c>
      <c r="K13223" s="2" t="str">
        <f t="shared" si="206"/>
        <v>Kannan vandan kallan vandan Mand Adi Ashok R.Madhav</v>
      </c>
    </row>
    <row r="13224" spans="1:11" x14ac:dyDescent="0.2">
      <c r="A13224" s="2">
        <v>13223</v>
      </c>
      <c r="B13224" s="2" t="s">
        <v>22082</v>
      </c>
      <c r="C13224" s="2" t="s">
        <v>8</v>
      </c>
      <c r="D13224" s="2" t="s">
        <v>61</v>
      </c>
      <c r="E13224" s="2" t="s">
        <v>235</v>
      </c>
      <c r="F13224" s="2" t="s">
        <v>9</v>
      </c>
      <c r="G13224" s="2" t="s">
        <v>22083</v>
      </c>
      <c r="H13224" s="2" t="s">
        <v>22083</v>
      </c>
      <c r="K13224" s="2" t="str">
        <f t="shared" si="206"/>
        <v>Kannan vara shonnan enru shol radhaiyidam poi Anandabhairavi Adi D.Pattammal</v>
      </c>
    </row>
    <row r="13225" spans="1:11" x14ac:dyDescent="0.2">
      <c r="A13225" s="2">
        <v>13224</v>
      </c>
      <c r="B13225" s="2" t="s">
        <v>22084</v>
      </c>
      <c r="C13225" s="2" t="s">
        <v>5103</v>
      </c>
      <c r="D13225" s="2" t="s">
        <v>585</v>
      </c>
      <c r="E13225" s="2" t="s">
        <v>361</v>
      </c>
      <c r="F13225" s="2" t="s">
        <v>9</v>
      </c>
      <c r="G13225" s="2" t="s">
        <v>13250</v>
      </c>
      <c r="K13225" s="2" t="str">
        <f t="shared" si="206"/>
        <v>Kannan varuginra neram karaiyoram tenral Manji Eka Uttukadu Venkatasubbier</v>
      </c>
    </row>
    <row r="13226" spans="1:11" x14ac:dyDescent="0.2">
      <c r="A13226" s="2">
        <v>13225</v>
      </c>
      <c r="B13226" s="2" t="s">
        <v>22085</v>
      </c>
      <c r="C13226" s="2" t="s">
        <v>54074</v>
      </c>
      <c r="D13226" s="2" t="s">
        <v>53831</v>
      </c>
      <c r="E13226" s="2" t="s">
        <v>115</v>
      </c>
      <c r="F13226" s="2" t="s">
        <v>21</v>
      </c>
      <c r="G13226" s="2" t="s">
        <v>22054</v>
      </c>
      <c r="K13226" s="2" t="str">
        <f t="shared" si="206"/>
        <v>Kannan varuginran rAgamAlika chApu Ambujam Krishna</v>
      </c>
    </row>
    <row r="13227" spans="1:11" x14ac:dyDescent="0.2">
      <c r="A13227" s="2">
        <v>13226</v>
      </c>
      <c r="B13227" s="2" t="s">
        <v>22086</v>
      </c>
      <c r="C13227" s="2" t="s">
        <v>700</v>
      </c>
      <c r="D13227" s="2" t="s">
        <v>53851</v>
      </c>
      <c r="E13227" s="2" t="s">
        <v>361</v>
      </c>
      <c r="F13227" s="2" t="s">
        <v>30</v>
      </c>
      <c r="K13227" s="2" t="str">
        <f t="shared" si="206"/>
        <v>Kannan varugiran Chenjuruti T_Eka Uttukadu Venkatasubbier</v>
      </c>
    </row>
    <row r="13228" spans="1:11" x14ac:dyDescent="0.2">
      <c r="A13228" s="2">
        <v>13227</v>
      </c>
      <c r="B13228" s="2" t="s">
        <v>22087</v>
      </c>
      <c r="C13228" s="2" t="s">
        <v>54074</v>
      </c>
      <c r="D13228" s="2" t="s">
        <v>61</v>
      </c>
      <c r="E13228" s="2" t="s">
        <v>1870</v>
      </c>
      <c r="F13228" s="2" t="s">
        <v>21</v>
      </c>
      <c r="G13228" s="2" t="s">
        <v>22088</v>
      </c>
      <c r="K13228" s="2" t="str">
        <f t="shared" si="206"/>
        <v>Kannan varuvan adi rAgamAlika Adi Nila Ramamurti</v>
      </c>
    </row>
    <row r="13229" spans="1:11" x14ac:dyDescent="0.2">
      <c r="A13229" s="2">
        <v>13228</v>
      </c>
      <c r="B13229" s="2" t="s">
        <v>22089</v>
      </c>
      <c r="C13229" s="2" t="s">
        <v>53937</v>
      </c>
      <c r="D13229" s="2" t="s">
        <v>61</v>
      </c>
      <c r="E13229" s="2" t="s">
        <v>1439</v>
      </c>
      <c r="F13229" s="2" t="s">
        <v>163</v>
      </c>
      <c r="G13229" s="2" t="s">
        <v>22090</v>
      </c>
      <c r="H13229" s="2" t="s">
        <v>22091</v>
      </c>
      <c r="K13229" s="2" t="str">
        <f t="shared" si="206"/>
        <v>Kannanai azhaittu vadi endan (pv) kalyANi Adi Vinai Shesha Iyer</v>
      </c>
    </row>
    <row r="13230" spans="1:11" x14ac:dyDescent="0.2">
      <c r="A13230" s="2">
        <v>13229</v>
      </c>
      <c r="B13230" s="2" t="s">
        <v>22092</v>
      </c>
      <c r="C13230" s="2" t="s">
        <v>356</v>
      </c>
      <c r="D13230" s="2" t="s">
        <v>61</v>
      </c>
      <c r="E13230" s="2" t="s">
        <v>1835</v>
      </c>
      <c r="F13230" s="2" t="s">
        <v>17</v>
      </c>
      <c r="K13230" s="2" t="str">
        <f t="shared" si="206"/>
        <v>Kannanai dendanittu Arabhi Adi Nerur Shrinivasachar</v>
      </c>
    </row>
    <row r="13231" spans="1:11" x14ac:dyDescent="0.2">
      <c r="A13231" s="2">
        <v>13230</v>
      </c>
      <c r="B13231" s="2" t="s">
        <v>22093</v>
      </c>
      <c r="C13231" s="2" t="s">
        <v>126</v>
      </c>
      <c r="D13231" s="2" t="s">
        <v>61</v>
      </c>
      <c r="E13231" s="2" t="s">
        <v>235</v>
      </c>
      <c r="F13231" s="2" t="s">
        <v>9</v>
      </c>
      <c r="G13231" s="2" t="s">
        <v>22094</v>
      </c>
      <c r="H13231" s="2" t="s">
        <v>22094</v>
      </c>
      <c r="K13231" s="2" t="str">
        <f t="shared" si="206"/>
        <v>Kannanai dinam pani maname nila vannan pugazhinai Hindola Adi D.Pattammal</v>
      </c>
    </row>
    <row r="13232" spans="1:11" x14ac:dyDescent="0.2">
      <c r="A13232" s="2">
        <v>13231</v>
      </c>
      <c r="B13232" s="2" t="s">
        <v>22095</v>
      </c>
      <c r="C13232" s="2" t="s">
        <v>54026</v>
      </c>
      <c r="D13232" s="2" t="s">
        <v>150</v>
      </c>
      <c r="E13232" s="2" t="s">
        <v>12282</v>
      </c>
      <c r="F13232" s="2" t="s">
        <v>30</v>
      </c>
      <c r="G13232" s="2" t="s">
        <v>22096</v>
      </c>
      <c r="K13232" s="2" t="str">
        <f t="shared" si="206"/>
        <v>Kannanai enda kshanattil kandukondeno suraTi ? Sheshayyar</v>
      </c>
    </row>
    <row r="13233" spans="1:11" x14ac:dyDescent="0.2">
      <c r="A13233" s="2">
        <v>13232</v>
      </c>
      <c r="B13233" s="2" t="s">
        <v>22097</v>
      </c>
      <c r="C13233" s="2" t="s">
        <v>54074</v>
      </c>
      <c r="D13233" s="2" t="s">
        <v>61</v>
      </c>
      <c r="E13233" s="2" t="s">
        <v>759</v>
      </c>
      <c r="F13233" s="2" t="s">
        <v>21</v>
      </c>
      <c r="G13233" s="2" t="s">
        <v>22027</v>
      </c>
      <c r="K13233" s="2" t="str">
        <f t="shared" si="206"/>
        <v>Kannanai kanbadeppo karmegha vannanukken mel rAgamAlika Adi Subramania Bharati</v>
      </c>
    </row>
    <row r="13234" spans="1:11" x14ac:dyDescent="0.2">
      <c r="A13234" s="2">
        <v>13233</v>
      </c>
      <c r="B13234" s="2" t="s">
        <v>22098</v>
      </c>
      <c r="C13234" s="2" t="s">
        <v>700</v>
      </c>
      <c r="D13234" s="2" t="s">
        <v>61</v>
      </c>
      <c r="E13234" s="2" t="s">
        <v>123</v>
      </c>
      <c r="F13234" s="2" t="s">
        <v>30</v>
      </c>
      <c r="G13234" s="2" t="s">
        <v>22099</v>
      </c>
      <c r="K13234" s="2" t="str">
        <f t="shared" si="206"/>
        <v>Kannanai kandadundo amma Chenjuruti Adi Rajam Sitaram</v>
      </c>
    </row>
    <row r="13235" spans="1:11" x14ac:dyDescent="0.2">
      <c r="A13235" s="2">
        <v>13234</v>
      </c>
      <c r="B13235" s="2" t="s">
        <v>22100</v>
      </c>
      <c r="C13235" s="2" t="s">
        <v>661</v>
      </c>
      <c r="D13235" s="2" t="s">
        <v>61</v>
      </c>
      <c r="E13235" s="2" t="s">
        <v>140</v>
      </c>
      <c r="F13235" s="2" t="s">
        <v>662</v>
      </c>
      <c r="G13235" s="2" t="s">
        <v>22101</v>
      </c>
      <c r="H13235" s="2" t="s">
        <v>22102</v>
      </c>
      <c r="K13235" s="2" t="str">
        <f t="shared" si="206"/>
        <v>Kannanai kandayo mallikkodiyo Sindhubhairavi Adi Lalitadasar</v>
      </c>
    </row>
    <row r="13236" spans="1:11" x14ac:dyDescent="0.2">
      <c r="A13236" s="2">
        <v>13235</v>
      </c>
      <c r="B13236" s="2" t="s">
        <v>22103</v>
      </c>
      <c r="C13236" s="2" t="s">
        <v>78</v>
      </c>
      <c r="D13236" s="2" t="s">
        <v>61</v>
      </c>
      <c r="E13236" s="2" t="s">
        <v>123</v>
      </c>
      <c r="F13236" s="2" t="s">
        <v>30</v>
      </c>
      <c r="K13236" s="2" t="str">
        <f t="shared" si="206"/>
        <v>Kannanai kanden amma ilam Khamas Adi Rajam Sitaram</v>
      </c>
    </row>
    <row r="13237" spans="1:11" x14ac:dyDescent="0.2">
      <c r="A13237" s="2">
        <v>13236</v>
      </c>
      <c r="B13237" s="2" t="s">
        <v>22104</v>
      </c>
      <c r="C13237" s="2" t="s">
        <v>167</v>
      </c>
      <c r="D13237" s="2" t="s">
        <v>61</v>
      </c>
      <c r="E13237" s="2" t="s">
        <v>235</v>
      </c>
      <c r="F13237" s="2" t="s">
        <v>30</v>
      </c>
      <c r="G13237" s="2" t="s">
        <v>22105</v>
      </c>
      <c r="H13237" s="2" t="s">
        <v>22106</v>
      </c>
      <c r="K13237" s="2" t="str">
        <f t="shared" si="206"/>
        <v>Kannanai kanden avan karuttinai terindu konden Kedaragaula Adi D.Pattammal</v>
      </c>
    </row>
    <row r="13238" spans="1:11" x14ac:dyDescent="0.2">
      <c r="A13238" s="2">
        <v>13237</v>
      </c>
      <c r="B13238" s="2" t="s">
        <v>22107</v>
      </c>
      <c r="C13238" s="2" t="s">
        <v>54004</v>
      </c>
      <c r="D13238" s="2" t="s">
        <v>61</v>
      </c>
      <c r="E13238" s="2" t="s">
        <v>804</v>
      </c>
      <c r="F13238" s="2" t="s">
        <v>25</v>
      </c>
      <c r="G13238" s="2" t="s">
        <v>22108</v>
      </c>
      <c r="H13238" s="2" t="s">
        <v>22109</v>
      </c>
      <c r="K13238" s="2" t="str">
        <f t="shared" si="206"/>
        <v>Kannanai kanden kalippum konden mannum vinnumai varALi Adi Lakshmi Krishna</v>
      </c>
    </row>
    <row r="13239" spans="1:11" x14ac:dyDescent="0.2">
      <c r="A13239" s="2">
        <v>13238</v>
      </c>
      <c r="B13239" s="2" t="s">
        <v>22110</v>
      </c>
      <c r="C13239" s="2" t="s">
        <v>54046</v>
      </c>
      <c r="D13239" s="2" t="s">
        <v>61</v>
      </c>
      <c r="E13239" s="2" t="s">
        <v>144</v>
      </c>
      <c r="F13239" s="2" t="s">
        <v>23</v>
      </c>
      <c r="G13239" s="2" t="s">
        <v>22032</v>
      </c>
      <c r="K13239" s="2" t="str">
        <f t="shared" si="206"/>
        <v>Kannanai kandenadi kanavil ennam kApi Adi R.Parthasarathy Iyengar</v>
      </c>
    </row>
    <row r="13240" spans="1:11" x14ac:dyDescent="0.2">
      <c r="A13240" s="2">
        <v>13239</v>
      </c>
      <c r="B13240" s="2" t="s">
        <v>22111</v>
      </c>
      <c r="C13240" s="2" t="s">
        <v>661</v>
      </c>
      <c r="D13240" s="2" t="s">
        <v>61</v>
      </c>
      <c r="E13240" s="2" t="s">
        <v>1870</v>
      </c>
      <c r="F13240" s="2" t="s">
        <v>662</v>
      </c>
      <c r="G13240" s="2" t="s">
        <v>22112</v>
      </c>
      <c r="K13240" s="2" t="str">
        <f t="shared" si="206"/>
        <v>Kannanai kandenadi Sindhubhairavi Adi Nila Ramamurti</v>
      </c>
    </row>
    <row r="13241" spans="1:11" x14ac:dyDescent="0.2">
      <c r="A13241" s="2">
        <v>13240</v>
      </c>
      <c r="B13241" s="2" t="s">
        <v>22113</v>
      </c>
      <c r="C13241" s="2" t="s">
        <v>661</v>
      </c>
      <c r="D13241" s="2" t="s">
        <v>61</v>
      </c>
      <c r="E13241" s="2" t="s">
        <v>3023</v>
      </c>
      <c r="F13241" s="2" t="s">
        <v>662</v>
      </c>
      <c r="G13241" s="2" t="s">
        <v>22114</v>
      </c>
      <c r="K13241" s="2" t="str">
        <f t="shared" si="206"/>
        <v>Kannanai kandida Sindhubhairavi Adi Guhan</v>
      </c>
    </row>
    <row r="13242" spans="1:11" x14ac:dyDescent="0.2">
      <c r="A13242" s="2">
        <v>13241</v>
      </c>
      <c r="B13242" s="2" t="s">
        <v>22115</v>
      </c>
      <c r="C13242" s="2" t="s">
        <v>298</v>
      </c>
      <c r="D13242" s="2" t="s">
        <v>53831</v>
      </c>
      <c r="E13242" s="2" t="s">
        <v>115</v>
      </c>
      <c r="F13242" s="2" t="s">
        <v>9</v>
      </c>
      <c r="G13242" s="2" t="s">
        <v>22116</v>
      </c>
      <c r="H13242" s="2" t="s">
        <v>22117</v>
      </c>
      <c r="K13242" s="2" t="str">
        <f t="shared" si="206"/>
        <v>Kannanai kandu kalippado sakhiye karuttil (p) Bhairavi chApu Ambujam Krishna</v>
      </c>
    </row>
    <row r="13243" spans="1:11" x14ac:dyDescent="0.2">
      <c r="A13243" s="2">
        <v>13242</v>
      </c>
      <c r="B13243" s="2" t="s">
        <v>22118</v>
      </c>
      <c r="C13243" s="2" t="s">
        <v>390</v>
      </c>
      <c r="D13243" s="2" t="s">
        <v>53966</v>
      </c>
      <c r="E13243" s="2" t="s">
        <v>1870</v>
      </c>
      <c r="F13243" s="2" t="s">
        <v>226</v>
      </c>
      <c r="G13243" s="2" t="s">
        <v>22119</v>
      </c>
      <c r="K13243" s="2" t="str">
        <f t="shared" si="206"/>
        <v>Kannanai kanen adi Sarasvati rUpaka Nila Ramamurti</v>
      </c>
    </row>
    <row r="13244" spans="1:11" x14ac:dyDescent="0.2">
      <c r="A13244" s="2">
        <v>13243</v>
      </c>
      <c r="B13244" s="2" t="s">
        <v>22120</v>
      </c>
      <c r="C13244" s="2" t="s">
        <v>54074</v>
      </c>
      <c r="D13244" s="2" t="s">
        <v>61</v>
      </c>
      <c r="E13244" s="2" t="s">
        <v>12858</v>
      </c>
      <c r="F13244" s="2" t="s">
        <v>21</v>
      </c>
      <c r="G13244" s="2" t="s">
        <v>22036</v>
      </c>
      <c r="K13244" s="2" t="str">
        <f t="shared" si="206"/>
        <v>Kannanai kanome rAgamAlika Adi Shrirangadasar</v>
      </c>
    </row>
    <row r="13245" spans="1:11" x14ac:dyDescent="0.2">
      <c r="A13245" s="2">
        <v>13244</v>
      </c>
      <c r="B13245" s="2" t="s">
        <v>22121</v>
      </c>
      <c r="C13245" s="2" t="s">
        <v>53938</v>
      </c>
      <c r="D13245" s="2" t="s">
        <v>53966</v>
      </c>
      <c r="E13245" s="2" t="s">
        <v>1011</v>
      </c>
      <c r="F13245" s="2" t="s">
        <v>239</v>
      </c>
      <c r="G13245" s="2" t="s">
        <v>22122</v>
      </c>
      <c r="H13245" s="2" t="s">
        <v>22122</v>
      </c>
      <c r="K13245" s="2" t="str">
        <f t="shared" si="206"/>
        <v>Kannanai nan kandu kondal anri kavalai PurvikalyANi rUpaka Arindarkkiniyanar</v>
      </c>
    </row>
    <row r="13246" spans="1:11" x14ac:dyDescent="0.2">
      <c r="A13246" s="2">
        <v>13245</v>
      </c>
      <c r="B13246" s="2" t="s">
        <v>22123</v>
      </c>
      <c r="C13246" s="2" t="s">
        <v>54081</v>
      </c>
      <c r="D13246" s="2" t="s">
        <v>150</v>
      </c>
      <c r="E13246" s="2" t="s">
        <v>12282</v>
      </c>
      <c r="F13246" s="2" t="s">
        <v>1045</v>
      </c>
      <c r="G13246" s="2" t="s">
        <v>22124</v>
      </c>
      <c r="K13246" s="2" t="str">
        <f t="shared" si="206"/>
        <v>Kannanai ni anudinam bhajanai sheiguvai HarikAmbOdhi ? Sheshayyar</v>
      </c>
    </row>
    <row r="13247" spans="1:11" x14ac:dyDescent="0.2">
      <c r="A13247" s="2">
        <v>13246</v>
      </c>
      <c r="B13247" s="2" t="s">
        <v>22125</v>
      </c>
      <c r="C13247" s="2" t="s">
        <v>54037</v>
      </c>
      <c r="D13247" s="2" t="s">
        <v>53854</v>
      </c>
      <c r="E13247" s="2" t="s">
        <v>235</v>
      </c>
      <c r="F13247" s="2" t="s">
        <v>88</v>
      </c>
      <c r="G13247" s="2" t="s">
        <v>22126</v>
      </c>
      <c r="H13247" s="2" t="s">
        <v>22126</v>
      </c>
      <c r="K13247" s="2" t="str">
        <f t="shared" si="206"/>
        <v>Kannanai ninai kannanai tudi kannanai tozhu kannan dhanyAsi T_Adi D.Pattammal</v>
      </c>
    </row>
    <row r="13248" spans="1:11" x14ac:dyDescent="0.2">
      <c r="A13248" s="2">
        <v>13247</v>
      </c>
      <c r="B13248" s="2" t="s">
        <v>22127</v>
      </c>
      <c r="C13248" s="2" t="s">
        <v>53940</v>
      </c>
      <c r="D13248" s="2" t="s">
        <v>61</v>
      </c>
      <c r="E13248" s="2" t="s">
        <v>2549</v>
      </c>
      <c r="F13248" s="2" t="s">
        <v>62</v>
      </c>
      <c r="G13248" s="2" t="s">
        <v>22128</v>
      </c>
      <c r="H13248" s="2" t="s">
        <v>22128</v>
      </c>
      <c r="K13248" s="2" t="str">
        <f t="shared" si="206"/>
        <v>Kannanai padu nal maname mani YamunakalyANi Adi Guru Surajananda</v>
      </c>
    </row>
    <row r="13249" spans="1:11" x14ac:dyDescent="0.2">
      <c r="A13249" s="2">
        <v>13248</v>
      </c>
      <c r="B13249" s="2" t="s">
        <v>22129</v>
      </c>
      <c r="C13249" s="2" t="s">
        <v>214</v>
      </c>
      <c r="D13249" s="2" t="s">
        <v>61</v>
      </c>
      <c r="E13249" s="2" t="s">
        <v>174</v>
      </c>
      <c r="F13249" s="2" t="s">
        <v>216</v>
      </c>
      <c r="G13249" s="2" t="s">
        <v>22130</v>
      </c>
      <c r="H13249" s="2" t="s">
        <v>22131</v>
      </c>
      <c r="K13249" s="2" t="str">
        <f t="shared" si="206"/>
        <v>Kannanai pani maname diname Shanmukhapriya Adi Papanasham Shivan</v>
      </c>
    </row>
    <row r="13250" spans="1:11" x14ac:dyDescent="0.2">
      <c r="A13250" s="2">
        <v>13249</v>
      </c>
      <c r="B13250" s="2" t="s">
        <v>22132</v>
      </c>
      <c r="C13250" s="2" t="s">
        <v>686</v>
      </c>
      <c r="D13250" s="2" t="s">
        <v>61</v>
      </c>
      <c r="E13250" s="2" t="s">
        <v>769</v>
      </c>
      <c r="F13250" s="2" t="s">
        <v>23</v>
      </c>
      <c r="K13250" s="2" t="str">
        <f t="shared" si="206"/>
        <v>Kannanai pani maname panindal vanda vinai ellam Bhimpalas Adi C.V.Padmanabhan</v>
      </c>
    </row>
    <row r="13251" spans="1:11" x14ac:dyDescent="0.2">
      <c r="A13251" s="2">
        <v>13250</v>
      </c>
      <c r="B13251" s="2" t="s">
        <v>22133</v>
      </c>
      <c r="C13251" s="2" t="s">
        <v>356</v>
      </c>
      <c r="D13251" s="2" t="s">
        <v>61</v>
      </c>
      <c r="E13251" s="2" t="s">
        <v>769</v>
      </c>
      <c r="F13251" s="2" t="s">
        <v>17</v>
      </c>
      <c r="K13251" s="2" t="str">
        <f t="shared" ref="K13251:K13314" si="207">CONCATENATE(B13251, " ", C13251, " ", D13251, " ", E13251)</f>
        <v>Kannanai pol oru kalvane sakhiye kanavilum kandadu Arabhi Adi C.V.Padmanabhan</v>
      </c>
    </row>
    <row r="13252" spans="1:11" x14ac:dyDescent="0.2">
      <c r="A13252" s="2">
        <v>13251</v>
      </c>
      <c r="B13252" s="2" t="s">
        <v>22134</v>
      </c>
      <c r="C13252" s="2" t="s">
        <v>126</v>
      </c>
      <c r="D13252" s="2" t="s">
        <v>53966</v>
      </c>
      <c r="E13252" s="2" t="s">
        <v>1011</v>
      </c>
      <c r="F13252" s="2" t="s">
        <v>9</v>
      </c>
      <c r="G13252" s="2" t="s">
        <v>22135</v>
      </c>
      <c r="H13252" s="2" t="s">
        <v>22135</v>
      </c>
      <c r="K13252" s="2" t="str">
        <f t="shared" si="207"/>
        <v>Kannanaiye enni nadidum enda kariyamum Hindola rUpaka Arindarkkiniyanar</v>
      </c>
    </row>
    <row r="13253" spans="1:11" x14ac:dyDescent="0.2">
      <c r="A13253" s="2">
        <v>13252</v>
      </c>
      <c r="B13253" s="2" t="s">
        <v>22136</v>
      </c>
      <c r="C13253" s="2" t="s">
        <v>1122</v>
      </c>
      <c r="D13253" s="2" t="s">
        <v>61</v>
      </c>
      <c r="E13253" s="2" t="s">
        <v>131</v>
      </c>
      <c r="F13253" s="2" t="s">
        <v>282</v>
      </c>
      <c r="G13253" s="2" t="s">
        <v>41</v>
      </c>
      <c r="K13253" s="2" t="str">
        <f t="shared" si="207"/>
        <v>Kannane en kadavul Tilang Adi Chitravina N.Ravikiran</v>
      </c>
    </row>
    <row r="13254" spans="1:11" x14ac:dyDescent="0.2">
      <c r="A13254" s="2">
        <v>13253</v>
      </c>
      <c r="B13254" s="2" t="s">
        <v>22137</v>
      </c>
      <c r="C13254" s="2" t="s">
        <v>53937</v>
      </c>
      <c r="D13254" s="2" t="s">
        <v>61</v>
      </c>
      <c r="E13254" s="2" t="s">
        <v>759</v>
      </c>
      <c r="F13254" s="2" t="s">
        <v>163</v>
      </c>
      <c r="G13254" s="2" t="s">
        <v>22036</v>
      </c>
      <c r="K13254" s="2" t="str">
        <f t="shared" si="207"/>
        <v>Kannane en kanavan veru karuttum illai kalyANi Adi Subramania Bharati</v>
      </c>
    </row>
    <row r="13255" spans="1:11" x14ac:dyDescent="0.2">
      <c r="A13255" s="2">
        <v>13467</v>
      </c>
      <c r="B13255" s="2" t="s">
        <v>22490</v>
      </c>
      <c r="C13255" s="2" t="s">
        <v>53989</v>
      </c>
      <c r="D13255" s="2" t="s">
        <v>61</v>
      </c>
      <c r="E13255" s="2" t="s">
        <v>53931</v>
      </c>
      <c r="F13255" s="2" t="s">
        <v>17</v>
      </c>
      <c r="I13255" s="2" t="s">
        <v>54072</v>
      </c>
      <c r="K13255" s="2" t="str">
        <f t="shared" si="207"/>
        <v>Karavaigal pin shenru ganam sherndu unbom (ti) bEhAg Adi ANDAL</v>
      </c>
    </row>
    <row r="13256" spans="1:11" x14ac:dyDescent="0.2">
      <c r="A13256" s="2">
        <v>13255</v>
      </c>
      <c r="B13256" s="2" t="s">
        <v>22140</v>
      </c>
      <c r="C13256" s="2" t="s">
        <v>54074</v>
      </c>
      <c r="D13256" s="2" t="s">
        <v>61</v>
      </c>
      <c r="E13256" s="2" t="s">
        <v>115</v>
      </c>
      <c r="F13256" s="2" t="s">
        <v>21</v>
      </c>
      <c r="G13256" s="2" t="s">
        <v>22141</v>
      </c>
      <c r="H13256" s="2" t="s">
        <v>22142</v>
      </c>
      <c r="K13256" s="2" t="str">
        <f t="shared" si="207"/>
        <v>Kannanidam eduttu sholladi kiliye kanni nan rAgamAlika Adi Ambujam Krishna</v>
      </c>
    </row>
    <row r="13257" spans="1:11" x14ac:dyDescent="0.2">
      <c r="A13257" s="2">
        <v>13256</v>
      </c>
      <c r="B13257" s="2" t="s">
        <v>22143</v>
      </c>
      <c r="C13257" s="2" t="s">
        <v>1709</v>
      </c>
      <c r="D13257" s="2" t="s">
        <v>21</v>
      </c>
      <c r="E13257" s="2" t="s">
        <v>150</v>
      </c>
      <c r="F13257" s="2" t="s">
        <v>17</v>
      </c>
      <c r="K13257" s="2" t="str">
        <f t="shared" si="207"/>
        <v>Kannanidam Kurinji    ?</v>
      </c>
    </row>
    <row r="13258" spans="1:11" x14ac:dyDescent="0.2">
      <c r="A13258" s="2">
        <v>13257</v>
      </c>
      <c r="B13258" s="2" t="s">
        <v>22144</v>
      </c>
      <c r="C13258" s="2" t="s">
        <v>12907</v>
      </c>
      <c r="D13258" s="2" t="s">
        <v>61</v>
      </c>
      <c r="E13258" s="2" t="s">
        <v>22145</v>
      </c>
      <c r="F13258" s="2" t="s">
        <v>777</v>
      </c>
      <c r="G13258" s="2" t="s">
        <v>22027</v>
      </c>
      <c r="K13258" s="2" t="str">
        <f t="shared" si="207"/>
        <v>Kannanin Nilamani Adi D.Krishnasvami Iyengar</v>
      </c>
    </row>
    <row r="13259" spans="1:11" x14ac:dyDescent="0.2">
      <c r="A13259" s="2">
        <v>13258</v>
      </c>
      <c r="B13259" s="2" t="s">
        <v>22146</v>
      </c>
      <c r="C13259" s="2" t="s">
        <v>54057</v>
      </c>
      <c r="D13259" s="2" t="s">
        <v>61</v>
      </c>
      <c r="E13259" s="2" t="s">
        <v>1081</v>
      </c>
      <c r="F13259" s="2" t="s">
        <v>67</v>
      </c>
      <c r="G13259" s="2" t="s">
        <v>22147</v>
      </c>
      <c r="H13259" s="2" t="s">
        <v>22148</v>
      </c>
      <c r="K13259" s="2" t="str">
        <f t="shared" si="207"/>
        <v>Kannanin karunaiyai karigai ennenben (tv) tODi Adi V.S.Gomatishankara Iyer</v>
      </c>
    </row>
    <row r="13260" spans="1:11" x14ac:dyDescent="0.2">
      <c r="A13260" s="2">
        <v>13259</v>
      </c>
      <c r="B13260" s="2" t="s">
        <v>22149</v>
      </c>
      <c r="C13260" s="2" t="s">
        <v>1010</v>
      </c>
      <c r="D13260" s="2" t="s">
        <v>53966</v>
      </c>
      <c r="E13260" s="2" t="s">
        <v>361</v>
      </c>
      <c r="F13260" s="2" t="s">
        <v>1012</v>
      </c>
      <c r="G13260" s="2" t="s">
        <v>22150</v>
      </c>
      <c r="K13260" s="2" t="str">
        <f t="shared" si="207"/>
        <v>Kannano kannan enru kanindu vilai nayandu Simhendramadhyam rUpaka Uttukadu Venkatasubbier</v>
      </c>
    </row>
    <row r="13261" spans="1:11" x14ac:dyDescent="0.2">
      <c r="A13261" s="2">
        <v>13260</v>
      </c>
      <c r="B13261" s="2" t="s">
        <v>22151</v>
      </c>
      <c r="C13261" s="2" t="s">
        <v>3310</v>
      </c>
      <c r="D13261" s="2" t="s">
        <v>61</v>
      </c>
      <c r="E13261" s="2" t="s">
        <v>366</v>
      </c>
      <c r="F13261" s="2" t="s">
        <v>30</v>
      </c>
      <c r="G13261" s="2" t="s">
        <v>22152</v>
      </c>
      <c r="H13261" s="2" t="s">
        <v>22152</v>
      </c>
      <c r="K13261" s="2" t="str">
        <f t="shared" si="207"/>
        <v>Kannanodayan kanbarum shudare kandan ennumor (a) Andolika Adi Ramalingasvami</v>
      </c>
    </row>
    <row r="13262" spans="1:11" x14ac:dyDescent="0.2">
      <c r="A13262" s="2">
        <v>13261</v>
      </c>
      <c r="B13262" s="2" t="s">
        <v>22153</v>
      </c>
      <c r="C13262" s="2" t="s">
        <v>458</v>
      </c>
      <c r="D13262" s="2" t="s">
        <v>61</v>
      </c>
      <c r="E13262" s="2" t="s">
        <v>144</v>
      </c>
      <c r="F13262" s="2" t="s">
        <v>30</v>
      </c>
      <c r="K13262" s="2" t="str">
        <f t="shared" si="207"/>
        <v>Kannanum kantamum karunai ulla daivar Bahudari Adi R.Parthasarathy Iyengar</v>
      </c>
    </row>
    <row r="13263" spans="1:11" x14ac:dyDescent="0.2">
      <c r="A13263" s="2">
        <v>13262</v>
      </c>
      <c r="B13263" s="2" t="s">
        <v>22154</v>
      </c>
      <c r="C13263" s="2" t="s">
        <v>149</v>
      </c>
      <c r="D13263" s="2" t="s">
        <v>61</v>
      </c>
      <c r="E13263" s="2" t="s">
        <v>235</v>
      </c>
      <c r="F13263" s="2" t="s">
        <v>14</v>
      </c>
      <c r="G13263" s="2" t="s">
        <v>22155</v>
      </c>
      <c r="H13263" s="2" t="s">
        <v>22155</v>
      </c>
      <c r="K13263" s="2" t="str">
        <f t="shared" si="207"/>
        <v>Kannanum radhaiyum kanittirundargal kanmani radhai Nadanamakriya Adi D.Pattammal</v>
      </c>
    </row>
    <row r="13264" spans="1:11" x14ac:dyDescent="0.2">
      <c r="A13264" s="2">
        <v>13263</v>
      </c>
      <c r="B13264" s="2" t="s">
        <v>22156</v>
      </c>
      <c r="C13264" s="2" t="s">
        <v>405</v>
      </c>
      <c r="D13264" s="2" t="s">
        <v>61</v>
      </c>
      <c r="E13264" s="2" t="s">
        <v>290</v>
      </c>
      <c r="F13264" s="2" t="s">
        <v>14</v>
      </c>
      <c r="G13264" s="2" t="s">
        <v>21</v>
      </c>
      <c r="H13264" s="2" t="s">
        <v>22157</v>
      </c>
      <c r="K13264" s="2" t="str">
        <f t="shared" si="207"/>
        <v>Kannar kadal pol tirumenikkariyai Paraju Adi Tirumangai Azhvar</v>
      </c>
    </row>
    <row r="13265" spans="1:11" x14ac:dyDescent="0.2">
      <c r="A13265" s="2">
        <v>13264</v>
      </c>
      <c r="B13265" s="2" t="s">
        <v>22158</v>
      </c>
      <c r="C13265" s="2" t="s">
        <v>149</v>
      </c>
      <c r="D13265" s="2" t="s">
        <v>53846</v>
      </c>
      <c r="E13265" s="2" t="s">
        <v>290</v>
      </c>
      <c r="F13265" s="2" t="s">
        <v>14</v>
      </c>
      <c r="G13265" s="2" t="s">
        <v>21</v>
      </c>
      <c r="H13265" s="2" t="s">
        <v>22159</v>
      </c>
      <c r="K13265" s="2" t="str">
        <f t="shared" si="207"/>
        <v>Kannar kadal shuzhi lankaikki Nadanamakriya K_chApu Tirumangai Azhvar</v>
      </c>
    </row>
    <row r="13266" spans="1:11" x14ac:dyDescent="0.2">
      <c r="A13266" s="2">
        <v>13265</v>
      </c>
      <c r="B13266" s="2" t="s">
        <v>22160</v>
      </c>
      <c r="C13266" s="2" t="s">
        <v>54037</v>
      </c>
      <c r="D13266" s="2" t="s">
        <v>53923</v>
      </c>
      <c r="E13266" s="2" t="s">
        <v>44</v>
      </c>
      <c r="F13266" s="2" t="s">
        <v>88</v>
      </c>
      <c r="K13266" s="2" t="str">
        <f t="shared" si="207"/>
        <v>Kannara kande achutana kanchi punya dhanyAsi aTa Purandaradasa</v>
      </c>
    </row>
    <row r="13267" spans="1:11" x14ac:dyDescent="0.2">
      <c r="A13267" s="2">
        <v>13266</v>
      </c>
      <c r="B13267" s="2" t="s">
        <v>22160</v>
      </c>
      <c r="C13267" s="2" t="s">
        <v>219</v>
      </c>
      <c r="D13267" s="2" t="s">
        <v>61</v>
      </c>
      <c r="E13267" s="2" t="s">
        <v>44</v>
      </c>
      <c r="F13267" s="2" t="s">
        <v>220</v>
      </c>
      <c r="G13267" s="2" t="s">
        <v>7625</v>
      </c>
      <c r="K13267" s="2" t="str">
        <f t="shared" si="207"/>
        <v>Kannara kande achutana kanchi punya Kamavardhini Adi Purandaradasa</v>
      </c>
    </row>
    <row r="13268" spans="1:11" x14ac:dyDescent="0.2">
      <c r="A13268" s="2">
        <v>13267</v>
      </c>
      <c r="B13268" s="2" t="s">
        <v>22160</v>
      </c>
      <c r="C13268" s="2" t="s">
        <v>54004</v>
      </c>
      <c r="D13268" s="2" t="s">
        <v>61</v>
      </c>
      <c r="E13268" s="2" t="s">
        <v>44</v>
      </c>
      <c r="F13268" s="2" t="s">
        <v>25</v>
      </c>
      <c r="G13268" s="2" t="s">
        <v>22161</v>
      </c>
      <c r="H13268" s="2" t="s">
        <v>22162</v>
      </c>
      <c r="K13268" s="2" t="str">
        <f t="shared" si="207"/>
        <v>Kannara kande achutana kanchi punya varALi Adi Purandaradasa</v>
      </c>
    </row>
    <row r="13269" spans="1:11" x14ac:dyDescent="0.2">
      <c r="A13269" s="2">
        <v>13268</v>
      </c>
      <c r="B13269" s="2" t="s">
        <v>22163</v>
      </c>
      <c r="C13269" s="2" t="s">
        <v>53995</v>
      </c>
      <c r="D13269" s="2" t="s">
        <v>53831</v>
      </c>
      <c r="E13269" s="2" t="s">
        <v>238</v>
      </c>
      <c r="F13269" s="2" t="s">
        <v>23</v>
      </c>
      <c r="G13269" s="2" t="s">
        <v>22164</v>
      </c>
      <c r="H13269" s="2" t="s">
        <v>22164</v>
      </c>
      <c r="K13269" s="2" t="str">
        <f t="shared" si="207"/>
        <v>Kannara kandene kadir velanai kannara mukhAri chApu Nilakantha Shivan</v>
      </c>
    </row>
    <row r="13270" spans="1:11" x14ac:dyDescent="0.2">
      <c r="A13270" s="2">
        <v>13269</v>
      </c>
      <c r="B13270" s="2" t="s">
        <v>22160</v>
      </c>
      <c r="C13270" s="2" t="s">
        <v>53989</v>
      </c>
      <c r="D13270" s="2" t="s">
        <v>61</v>
      </c>
      <c r="E13270" s="2" t="s">
        <v>44</v>
      </c>
      <c r="F13270" s="2" t="s">
        <v>17</v>
      </c>
      <c r="G13270" s="2" t="s">
        <v>22054</v>
      </c>
      <c r="K13270" s="2" t="str">
        <f t="shared" si="207"/>
        <v>Kannara kande achutana kanchi punya bEhAg Adi Purandaradasa</v>
      </c>
    </row>
    <row r="13271" spans="1:11" x14ac:dyDescent="0.2">
      <c r="A13271" s="2">
        <v>13270</v>
      </c>
      <c r="B13271" s="2" t="s">
        <v>22165</v>
      </c>
      <c r="C13271" s="2" t="s">
        <v>300</v>
      </c>
      <c r="D13271" s="2" t="s">
        <v>53966</v>
      </c>
      <c r="E13271" s="2" t="s">
        <v>119</v>
      </c>
      <c r="F13271" s="2" t="s">
        <v>23</v>
      </c>
      <c r="G13271" s="2" t="s">
        <v>22166</v>
      </c>
      <c r="H13271" s="2" t="s">
        <v>22167</v>
      </c>
      <c r="K13271" s="2" t="str">
        <f t="shared" si="207"/>
        <v>Kannara kandu kalitten en kanaka Madhyamavati rUpaka Shuddhananda Bharati</v>
      </c>
    </row>
    <row r="13272" spans="1:11" x14ac:dyDescent="0.2">
      <c r="A13272" s="2">
        <v>13271</v>
      </c>
      <c r="B13272" s="2" t="s">
        <v>22168</v>
      </c>
      <c r="C13272" s="2" t="s">
        <v>53937</v>
      </c>
      <c r="D13272" s="2" t="s">
        <v>61</v>
      </c>
      <c r="E13272" s="2" t="s">
        <v>536</v>
      </c>
      <c r="F13272" s="2" t="s">
        <v>163</v>
      </c>
      <c r="K13272" s="2" t="str">
        <f t="shared" si="207"/>
        <v>Kannara kandu kalittu kalyANi Adi V.Subramaniam</v>
      </c>
    </row>
    <row r="13273" spans="1:11" x14ac:dyDescent="0.2">
      <c r="A13273" s="2">
        <v>13272</v>
      </c>
      <c r="B13273" s="2" t="s">
        <v>22169</v>
      </c>
      <c r="C13273" s="2" t="s">
        <v>54074</v>
      </c>
      <c r="D13273" s="2" t="s">
        <v>61</v>
      </c>
      <c r="E13273" s="2" t="s">
        <v>536</v>
      </c>
      <c r="K13273" s="2" t="str">
        <f t="shared" si="207"/>
        <v>Kannara kandu konden rAgamAlika Adi V.Subramaniam</v>
      </c>
    </row>
    <row r="13274" spans="1:11" x14ac:dyDescent="0.2">
      <c r="A13274" s="2">
        <v>13273</v>
      </c>
      <c r="B13274" s="2" t="s">
        <v>22170</v>
      </c>
      <c r="C13274" s="2" t="s">
        <v>8</v>
      </c>
      <c r="D13274" s="2" t="s">
        <v>53923</v>
      </c>
      <c r="E13274" s="2" t="s">
        <v>44</v>
      </c>
      <c r="F13274" s="2" t="s">
        <v>9</v>
      </c>
      <c r="K13274" s="2" t="str">
        <f t="shared" si="207"/>
        <v>Kannare kande Anandabhairavi aTa Purandaradasa</v>
      </c>
    </row>
    <row r="13275" spans="1:11" x14ac:dyDescent="0.2">
      <c r="A13275" s="2">
        <v>13274</v>
      </c>
      <c r="B13275" s="2" t="s">
        <v>22171</v>
      </c>
      <c r="C13275" s="2" t="s">
        <v>54074</v>
      </c>
      <c r="D13275" s="2" t="s">
        <v>21</v>
      </c>
      <c r="E13275" s="2" t="s">
        <v>16</v>
      </c>
      <c r="K13275" s="2" t="str">
        <f t="shared" si="207"/>
        <v>Kannatalli karuninchu rAgamAlika    Tiruvettiyur Tyagayya</v>
      </c>
    </row>
    <row r="13276" spans="1:11" x14ac:dyDescent="0.2">
      <c r="A13276" s="2">
        <v>13275</v>
      </c>
      <c r="B13276" s="2" t="s">
        <v>22172</v>
      </c>
      <c r="C13276" s="2" t="s">
        <v>258</v>
      </c>
      <c r="D13276" s="2" t="s">
        <v>21</v>
      </c>
      <c r="E13276" s="2" t="s">
        <v>53829</v>
      </c>
      <c r="F13276" s="2" t="s">
        <v>259</v>
      </c>
      <c r="G13276" s="2" t="s">
        <v>22173</v>
      </c>
      <c r="K13276" s="2" t="str">
        <f t="shared" si="207"/>
        <v>Kanavachchi ganaradu Lalita    aNNamAchArya</v>
      </c>
    </row>
    <row r="13277" spans="1:11" x14ac:dyDescent="0.2">
      <c r="A13277" s="2">
        <v>13276</v>
      </c>
      <c r="B13277" s="2" t="s">
        <v>22174</v>
      </c>
      <c r="C13277" s="2" t="s">
        <v>1415</v>
      </c>
      <c r="D13277" s="2" t="s">
        <v>21</v>
      </c>
      <c r="E13277" s="2" t="s">
        <v>53829</v>
      </c>
      <c r="F13277" s="2" t="s">
        <v>88</v>
      </c>
      <c r="G13277" s="2" t="s">
        <v>22175</v>
      </c>
      <c r="K13277" s="2" t="str">
        <f t="shared" si="207"/>
        <v>Kannavari vadda Bhupala    aNNamAchArya</v>
      </c>
    </row>
    <row r="13278" spans="1:11" x14ac:dyDescent="0.2">
      <c r="A13278" s="2">
        <v>13277</v>
      </c>
      <c r="B13278" s="2" t="s">
        <v>22176</v>
      </c>
      <c r="C13278" s="2" t="s">
        <v>8</v>
      </c>
      <c r="D13278" s="2" t="s">
        <v>61</v>
      </c>
      <c r="E13278" s="2" t="s">
        <v>4938</v>
      </c>
      <c r="F13278" s="2" t="s">
        <v>9</v>
      </c>
      <c r="K13278" s="2" t="str">
        <f t="shared" si="207"/>
        <v>Kannayiram padaitta vinnuridam taritta (kc) Anandabhairavi Adi Annamalai Reddiar</v>
      </c>
    </row>
    <row r="13279" spans="1:11" x14ac:dyDescent="0.2">
      <c r="A13279" s="2">
        <v>13278</v>
      </c>
      <c r="B13279" s="2" t="s">
        <v>22176</v>
      </c>
      <c r="C13279" s="2" t="s">
        <v>53995</v>
      </c>
      <c r="D13279" s="2" t="s">
        <v>61</v>
      </c>
      <c r="E13279" s="2" t="s">
        <v>4938</v>
      </c>
      <c r="F13279" s="2" t="s">
        <v>23</v>
      </c>
      <c r="G13279" s="2" t="s">
        <v>22177</v>
      </c>
      <c r="H13279" s="2" t="s">
        <v>22178</v>
      </c>
      <c r="K13279" s="2" t="str">
        <f t="shared" si="207"/>
        <v>Kannayiram padaitta vinnuridam taritta (kc) mukhAri Adi Annamalai Reddiar</v>
      </c>
    </row>
    <row r="13280" spans="1:11" x14ac:dyDescent="0.2">
      <c r="A13280" s="2">
        <v>13279</v>
      </c>
      <c r="B13280" s="2" t="s">
        <v>22179</v>
      </c>
      <c r="C13280" s="2" t="s">
        <v>1709</v>
      </c>
      <c r="D13280" s="2" t="s">
        <v>53854</v>
      </c>
      <c r="E13280" s="2" t="s">
        <v>174</v>
      </c>
      <c r="F13280" s="2" t="s">
        <v>17</v>
      </c>
      <c r="G13280" s="2" t="s">
        <v>22180</v>
      </c>
      <c r="H13280" s="2" t="s">
        <v>22181</v>
      </c>
      <c r="K13280" s="2" t="str">
        <f t="shared" si="207"/>
        <v>Kanne en kanmaniye kannane kan valarai Kurinji T_Adi Papanasham Shivan</v>
      </c>
    </row>
    <row r="13281" spans="1:11" x14ac:dyDescent="0.2">
      <c r="A13281" s="2">
        <v>13280</v>
      </c>
      <c r="B13281" s="2" t="s">
        <v>22182</v>
      </c>
      <c r="C13281" s="2" t="s">
        <v>454</v>
      </c>
      <c r="D13281" s="2" t="s">
        <v>21</v>
      </c>
      <c r="E13281" s="2" t="s">
        <v>119</v>
      </c>
      <c r="F13281" s="2" t="s">
        <v>17</v>
      </c>
      <c r="G13281" s="2" t="s">
        <v>22183</v>
      </c>
      <c r="H13281" s="2" t="s">
        <v>22184</v>
      </c>
      <c r="K13281" s="2" t="str">
        <f t="shared" si="207"/>
        <v>Kanne en kanmaniye nandalala karunai kadal Nilambari    Shuddhananda Bharati</v>
      </c>
    </row>
    <row r="13282" spans="1:11" x14ac:dyDescent="0.2">
      <c r="A13282" s="2">
        <v>13281</v>
      </c>
      <c r="B13282" s="2" t="s">
        <v>22185</v>
      </c>
      <c r="C13282" s="2" t="s">
        <v>53987</v>
      </c>
      <c r="D13282" s="2" t="s">
        <v>21</v>
      </c>
      <c r="E13282" s="2" t="s">
        <v>22</v>
      </c>
      <c r="F13282" s="2" t="s">
        <v>247</v>
      </c>
      <c r="K13282" s="2" t="str">
        <f t="shared" si="207"/>
        <v>Kanne inru (f) kIravANi    Ilayaraja</v>
      </c>
    </row>
    <row r="13283" spans="1:11" x14ac:dyDescent="0.2">
      <c r="A13283" s="2">
        <v>13282</v>
      </c>
      <c r="B13283" s="2" t="s">
        <v>22186</v>
      </c>
      <c r="C13283" s="2" t="s">
        <v>356</v>
      </c>
      <c r="D13283" s="2" t="s">
        <v>53966</v>
      </c>
      <c r="E13283" s="2" t="s">
        <v>1250</v>
      </c>
      <c r="F13283" s="2" t="s">
        <v>17</v>
      </c>
      <c r="G13283" s="2" t="s">
        <v>1251</v>
      </c>
      <c r="K13283" s="2" t="str">
        <f t="shared" si="207"/>
        <v>Kanne karunyane guhane Arabhi rUpaka A.P.Haran</v>
      </c>
    </row>
    <row r="13284" spans="1:11" x14ac:dyDescent="0.2">
      <c r="A13284" s="2">
        <v>13283</v>
      </c>
      <c r="B13284" s="2" t="s">
        <v>22187</v>
      </c>
      <c r="C13284" s="2" t="s">
        <v>54057</v>
      </c>
      <c r="D13284" s="2" t="s">
        <v>21</v>
      </c>
      <c r="E13284" s="2" t="s">
        <v>338</v>
      </c>
      <c r="F13284" s="2" t="s">
        <v>67</v>
      </c>
      <c r="G13284" s="2" t="s">
        <v>21226</v>
      </c>
      <c r="K13284" s="2" t="str">
        <f t="shared" si="207"/>
        <v>Kanne nivu (p) tODi    Kshetragna</v>
      </c>
    </row>
    <row r="13285" spans="1:11" x14ac:dyDescent="0.2">
      <c r="A13285" s="2">
        <v>13284</v>
      </c>
      <c r="B13285" s="2" t="s">
        <v>22188</v>
      </c>
      <c r="C13285" s="2" t="s">
        <v>319</v>
      </c>
      <c r="D13285" s="2" t="s">
        <v>21</v>
      </c>
      <c r="E13285" s="2" t="s">
        <v>345</v>
      </c>
      <c r="F13285" s="2" t="s">
        <v>14</v>
      </c>
      <c r="K13285" s="2" t="str">
        <f t="shared" si="207"/>
        <v>Kanne unakku namaskaram pira madarai Gaulipantu    Gopalakrishna Bharati</v>
      </c>
    </row>
    <row r="13286" spans="1:11" x14ac:dyDescent="0.2">
      <c r="A13286" s="2">
        <v>13285</v>
      </c>
      <c r="B13286" s="2" t="s">
        <v>22189</v>
      </c>
      <c r="C13286" s="2" t="s">
        <v>54069</v>
      </c>
      <c r="D13286" s="2" t="s">
        <v>53831</v>
      </c>
      <c r="E13286" s="2" t="s">
        <v>632</v>
      </c>
      <c r="F13286" s="2" t="s">
        <v>88</v>
      </c>
      <c r="K13286" s="2" t="str">
        <f t="shared" si="207"/>
        <v>Kanne unnai kana karudi asAvEri chApu Nammazhvar</v>
      </c>
    </row>
    <row r="13287" spans="1:11" x14ac:dyDescent="0.2">
      <c r="A13287" s="2">
        <v>13286</v>
      </c>
      <c r="B13287" s="2" t="s">
        <v>22190</v>
      </c>
      <c r="C13287" s="2" t="s">
        <v>1010</v>
      </c>
      <c r="D13287" s="2" t="s">
        <v>61</v>
      </c>
      <c r="E13287" s="2" t="s">
        <v>1250</v>
      </c>
      <c r="F13287" s="2" t="s">
        <v>1012</v>
      </c>
      <c r="G13287" s="2" t="s">
        <v>1251</v>
      </c>
      <c r="K13287" s="2" t="str">
        <f t="shared" si="207"/>
        <v>Kanneduttu parayo kanna Simhendramadhyam Adi A.P.Haran</v>
      </c>
    </row>
    <row r="13288" spans="1:11" x14ac:dyDescent="0.2">
      <c r="A13288" s="2">
        <v>13287</v>
      </c>
      <c r="B13288" s="2" t="s">
        <v>22191</v>
      </c>
      <c r="C13288" s="2" t="s">
        <v>1283</v>
      </c>
      <c r="D13288" s="2" t="s">
        <v>53854</v>
      </c>
      <c r="E13288" s="2" t="s">
        <v>119</v>
      </c>
      <c r="F13288" s="2" t="s">
        <v>9</v>
      </c>
      <c r="G13288" s="2" t="s">
        <v>21226</v>
      </c>
      <c r="K13288" s="2" t="str">
        <f t="shared" si="207"/>
        <v>Kannenna kanne Jonpuri T_Adi Shuddhananda Bharati</v>
      </c>
    </row>
    <row r="13289" spans="1:11" x14ac:dyDescent="0.2">
      <c r="A13289" s="2">
        <v>13288</v>
      </c>
      <c r="B13289" s="2" t="s">
        <v>22192</v>
      </c>
      <c r="C13289" s="2" t="s">
        <v>54011</v>
      </c>
      <c r="D13289" s="2" t="s">
        <v>61</v>
      </c>
      <c r="E13289" s="2" t="s">
        <v>2293</v>
      </c>
      <c r="F13289" s="2" t="s">
        <v>30</v>
      </c>
      <c r="G13289" s="2" t="s">
        <v>22193</v>
      </c>
      <c r="K13289" s="2" t="str">
        <f t="shared" si="207"/>
        <v>Kannena vazhudal NagasvarALi Adi Ramanathan Chettiar</v>
      </c>
    </row>
    <row r="13290" spans="1:11" x14ac:dyDescent="0.2">
      <c r="A13290" s="2">
        <v>13289</v>
      </c>
      <c r="B13290" s="2" t="s">
        <v>22194</v>
      </c>
      <c r="C13290" s="2" t="s">
        <v>2349</v>
      </c>
      <c r="D13290" s="2" t="s">
        <v>61</v>
      </c>
      <c r="E13290" s="2" t="s">
        <v>366</v>
      </c>
      <c r="F13290" s="2" t="s">
        <v>557</v>
      </c>
      <c r="G13290" s="2" t="s">
        <v>22195</v>
      </c>
      <c r="H13290" s="2" t="s">
        <v>22196</v>
      </c>
      <c r="K13290" s="2" t="str">
        <f t="shared" si="207"/>
        <v>Kanneru padumena nan anjuginren palakal (a) Chandrakauns Adi Ramalingasvami</v>
      </c>
    </row>
    <row r="13291" spans="1:11" x14ac:dyDescent="0.2">
      <c r="A13291" s="2">
        <v>13290</v>
      </c>
      <c r="B13291" s="2" t="s">
        <v>22197</v>
      </c>
      <c r="C13291" s="2" t="s">
        <v>959</v>
      </c>
      <c r="D13291" s="2" t="s">
        <v>61</v>
      </c>
      <c r="E13291" s="2" t="s">
        <v>44</v>
      </c>
      <c r="F13291" s="2" t="s">
        <v>23</v>
      </c>
      <c r="K13291" s="2" t="str">
        <f t="shared" si="207"/>
        <v>Kannetti nodalu Darbar Adi Purandaradasa</v>
      </c>
    </row>
    <row r="13292" spans="1:11" x14ac:dyDescent="0.2">
      <c r="A13292" s="2">
        <v>13291</v>
      </c>
      <c r="B13292" s="2" t="s">
        <v>22198</v>
      </c>
      <c r="C13292" s="2" t="s">
        <v>341</v>
      </c>
      <c r="D13292" s="2" t="s">
        <v>21</v>
      </c>
      <c r="E13292" s="2" t="s">
        <v>935</v>
      </c>
      <c r="F13292" s="2" t="s">
        <v>343</v>
      </c>
      <c r="K13292" s="2" t="str">
        <f t="shared" si="207"/>
        <v>Kanni adu un pugazh Latangi    Abhirami Bhattar</v>
      </c>
    </row>
    <row r="13293" spans="1:11" x14ac:dyDescent="0.2">
      <c r="A13293" s="2">
        <v>13292</v>
      </c>
      <c r="B13293" s="2" t="s">
        <v>22199</v>
      </c>
      <c r="C13293" s="2" t="s">
        <v>589</v>
      </c>
      <c r="D13293" s="2" t="s">
        <v>61</v>
      </c>
      <c r="E13293" s="2" t="s">
        <v>123</v>
      </c>
      <c r="F13293" s="2" t="s">
        <v>591</v>
      </c>
      <c r="K13293" s="2" t="str">
        <f t="shared" si="207"/>
        <v>Kanni kumari munaiyodu Kharaharapriya Adi Rajam Sitaram</v>
      </c>
    </row>
    <row r="13294" spans="1:11" x14ac:dyDescent="0.2">
      <c r="A13294" s="2">
        <v>13293</v>
      </c>
      <c r="B13294" s="2" t="s">
        <v>22200</v>
      </c>
      <c r="C13294" s="2" t="s">
        <v>54011</v>
      </c>
      <c r="D13294" s="2" t="s">
        <v>53854</v>
      </c>
      <c r="E13294" s="2" t="s">
        <v>1940</v>
      </c>
      <c r="F13294" s="2" t="s">
        <v>30</v>
      </c>
      <c r="K13294" s="2" t="str">
        <f t="shared" si="207"/>
        <v>Kanni mula ganapatiye NagasvarALi T_Adi Rama Rajan</v>
      </c>
    </row>
    <row r="13295" spans="1:11" x14ac:dyDescent="0.2">
      <c r="A13295" s="2">
        <v>13294</v>
      </c>
      <c r="B13295" s="2" t="s">
        <v>22201</v>
      </c>
      <c r="C13295" s="2" t="s">
        <v>54074</v>
      </c>
      <c r="D13295" s="2" t="s">
        <v>61</v>
      </c>
      <c r="E13295" s="2" t="s">
        <v>3023</v>
      </c>
      <c r="F13295" s="2" t="s">
        <v>21</v>
      </c>
      <c r="G13295" s="2" t="s">
        <v>22202</v>
      </c>
      <c r="K13295" s="2" t="str">
        <f t="shared" si="207"/>
        <v>Kanni paruvattile rAgamAlika Adi Guhan</v>
      </c>
    </row>
    <row r="13296" spans="1:11" x14ac:dyDescent="0.2">
      <c r="A13296" s="2">
        <v>13295</v>
      </c>
      <c r="B13296" s="2" t="s">
        <v>22203</v>
      </c>
      <c r="C13296" s="2" t="s">
        <v>53830</v>
      </c>
      <c r="D13296" s="2" t="s">
        <v>53900</v>
      </c>
      <c r="E13296" s="2" t="s">
        <v>348</v>
      </c>
      <c r="F13296" s="2" t="s">
        <v>54</v>
      </c>
      <c r="G13296" s="2" t="s">
        <v>22204</v>
      </c>
      <c r="K13296" s="2" t="str">
        <f t="shared" si="207"/>
        <v>Kannikaiye anda janakan vezhviyil (r) shankarAbharaNa aTa_chApu Arunachalakavirayar</v>
      </c>
    </row>
    <row r="13297" spans="1:11" x14ac:dyDescent="0.2">
      <c r="A13297" s="2">
        <v>13296</v>
      </c>
      <c r="B13297" s="2" t="s">
        <v>22205</v>
      </c>
      <c r="C13297" s="2" t="s">
        <v>473</v>
      </c>
      <c r="D13297" s="2" t="s">
        <v>53923</v>
      </c>
      <c r="E13297" s="2" t="s">
        <v>53933</v>
      </c>
      <c r="F13297" s="2" t="s">
        <v>23</v>
      </c>
      <c r="K13297" s="2" t="str">
        <f t="shared" si="207"/>
        <v>Kannike Shri aTa vyAsarAya</v>
      </c>
    </row>
    <row r="13298" spans="1:11" x14ac:dyDescent="0.2">
      <c r="A13298" s="2">
        <v>13297</v>
      </c>
      <c r="B13298" s="2" t="s">
        <v>22206</v>
      </c>
      <c r="C13298" s="2" t="s">
        <v>959</v>
      </c>
      <c r="D13298" s="2" t="s">
        <v>61</v>
      </c>
      <c r="E13298" s="2" t="s">
        <v>402</v>
      </c>
      <c r="F13298" s="2" t="s">
        <v>23</v>
      </c>
      <c r="K13298" s="2" t="str">
        <f t="shared" si="207"/>
        <v>Kannil prakashamai karuttinul Darbar Adi T.Lakshmana Pillai</v>
      </c>
    </row>
    <row r="13299" spans="1:11" x14ac:dyDescent="0.2">
      <c r="A13299" s="2">
        <v>13298</v>
      </c>
      <c r="B13299" s="2" t="s">
        <v>22207</v>
      </c>
      <c r="C13299" s="2" t="s">
        <v>262</v>
      </c>
      <c r="D13299" s="2" t="s">
        <v>61</v>
      </c>
      <c r="E13299" s="2" t="s">
        <v>372</v>
      </c>
      <c r="F13299" s="2" t="s">
        <v>265</v>
      </c>
      <c r="G13299" s="2" t="s">
        <v>22208</v>
      </c>
      <c r="H13299" s="2" t="s">
        <v>22209</v>
      </c>
      <c r="K13299" s="2" t="str">
        <f t="shared" si="207"/>
        <v>Kannilum mel agha madippen avan kal Revati Adi K.S.Krishnamurti</v>
      </c>
    </row>
    <row r="13300" spans="1:11" x14ac:dyDescent="0.2">
      <c r="A13300" s="2">
        <v>13299</v>
      </c>
      <c r="B13300" s="2" t="s">
        <v>22210</v>
      </c>
      <c r="C13300" s="2" t="s">
        <v>54046</v>
      </c>
      <c r="D13300" s="2" t="s">
        <v>53831</v>
      </c>
      <c r="E13300" s="2" t="s">
        <v>44</v>
      </c>
      <c r="F13300" s="2" t="s">
        <v>23</v>
      </c>
      <c r="K13300" s="2" t="str">
        <f t="shared" si="207"/>
        <v>Kanninolage nodo hariya kApi chApu Purandaradasa</v>
      </c>
    </row>
    <row r="13301" spans="1:11" x14ac:dyDescent="0.2">
      <c r="A13301" s="2">
        <v>13300</v>
      </c>
      <c r="B13301" s="2" t="s">
        <v>22210</v>
      </c>
      <c r="C13301" s="2" t="s">
        <v>149</v>
      </c>
      <c r="D13301" s="2" t="s">
        <v>53923</v>
      </c>
      <c r="E13301" s="2" t="s">
        <v>44</v>
      </c>
      <c r="F13301" s="2" t="s">
        <v>14</v>
      </c>
      <c r="K13301" s="2" t="str">
        <f t="shared" si="207"/>
        <v>Kanninolage nodo hariya Nadanamakriya aTa Purandaradasa</v>
      </c>
    </row>
    <row r="13302" spans="1:11" x14ac:dyDescent="0.2">
      <c r="A13302" s="2">
        <v>13301</v>
      </c>
      <c r="B13302" s="2" t="s">
        <v>22210</v>
      </c>
      <c r="C13302" s="2" t="s">
        <v>1893</v>
      </c>
      <c r="D13302" s="2" t="s">
        <v>53846</v>
      </c>
      <c r="E13302" s="2" t="s">
        <v>44</v>
      </c>
      <c r="F13302" s="2" t="s">
        <v>23</v>
      </c>
      <c r="G13302" s="2" t="s">
        <v>22211</v>
      </c>
      <c r="K13302" s="2" t="str">
        <f t="shared" si="207"/>
        <v>Kanninolage nodo hariya Nayaki K_chApu Purandaradasa</v>
      </c>
    </row>
    <row r="13303" spans="1:11" x14ac:dyDescent="0.2">
      <c r="A13303" s="2">
        <v>13302</v>
      </c>
      <c r="B13303" s="2" t="s">
        <v>22212</v>
      </c>
      <c r="C13303" s="2" t="s">
        <v>700</v>
      </c>
      <c r="D13303" s="2" t="s">
        <v>53849</v>
      </c>
      <c r="E13303" s="2" t="s">
        <v>2599</v>
      </c>
      <c r="F13303" s="2" t="s">
        <v>30</v>
      </c>
      <c r="G13303" s="2" t="s">
        <v>21</v>
      </c>
      <c r="H13303" s="2" t="s">
        <v>22213</v>
      </c>
      <c r="K13303" s="2" t="str">
        <f t="shared" si="207"/>
        <v>Kanninun shiruttambinal kattunna Chenjuruti C_Eka Madhurakavi Azhvar</v>
      </c>
    </row>
    <row r="13304" spans="1:11" x14ac:dyDescent="0.2">
      <c r="A13304" s="2">
        <v>13303</v>
      </c>
      <c r="B13304" s="2" t="s">
        <v>22214</v>
      </c>
      <c r="C13304" s="2" t="s">
        <v>53938</v>
      </c>
      <c r="D13304" s="2" t="s">
        <v>61</v>
      </c>
      <c r="E13304" s="2" t="s">
        <v>815</v>
      </c>
      <c r="F13304" s="2" t="s">
        <v>239</v>
      </c>
      <c r="G13304" s="2" t="s">
        <v>22215</v>
      </c>
      <c r="K13304" s="2" t="str">
        <f t="shared" si="207"/>
        <v>Kannir malgiye kai kuvitte kanda kazhalgal PurvikalyANi Adi S.Vembu</v>
      </c>
    </row>
    <row r="13305" spans="1:11" x14ac:dyDescent="0.2">
      <c r="A13305" s="2">
        <v>13304</v>
      </c>
      <c r="B13305" s="2" t="s">
        <v>22216</v>
      </c>
      <c r="C13305" s="2" t="s">
        <v>78</v>
      </c>
      <c r="D13305" s="2" t="s">
        <v>61</v>
      </c>
      <c r="E13305" s="2" t="s">
        <v>361</v>
      </c>
      <c r="F13305" s="2" t="s">
        <v>30</v>
      </c>
      <c r="G13305" s="2" t="s">
        <v>22217</v>
      </c>
      <c r="K13305" s="2" t="str">
        <f t="shared" si="207"/>
        <v>Kannire kanjamalar kannan vandu tinraduvum Khamas Adi Uttukadu Venkatasubbier</v>
      </c>
    </row>
    <row r="13306" spans="1:11" x14ac:dyDescent="0.2">
      <c r="A13306" s="2">
        <v>13305</v>
      </c>
      <c r="B13306" s="2" t="s">
        <v>22218</v>
      </c>
      <c r="C13306" s="2" t="s">
        <v>60</v>
      </c>
      <c r="D13306" s="2" t="s">
        <v>21</v>
      </c>
      <c r="E13306" s="2" t="s">
        <v>22219</v>
      </c>
      <c r="F13306" s="2" t="s">
        <v>62</v>
      </c>
      <c r="K13306" s="2" t="str">
        <f t="shared" si="207"/>
        <v>Kanniyarin vellai manam Saranga    G.Ramanathan</v>
      </c>
    </row>
    <row r="13307" spans="1:11" x14ac:dyDescent="0.2">
      <c r="A13307" s="2">
        <v>13306</v>
      </c>
      <c r="B13307" s="2" t="s">
        <v>22220</v>
      </c>
      <c r="C13307" s="2" t="s">
        <v>149</v>
      </c>
      <c r="D13307" s="2" t="s">
        <v>61</v>
      </c>
      <c r="E13307" s="2" t="s">
        <v>402</v>
      </c>
      <c r="F13307" s="2" t="s">
        <v>14</v>
      </c>
      <c r="K13307" s="2" t="str">
        <f t="shared" si="207"/>
        <v>Kannir tudaitta karunaiyane nindan kai idarkkanden Nadanamakriya Adi T.Lakshmana Pillai</v>
      </c>
    </row>
    <row r="13308" spans="1:11" x14ac:dyDescent="0.2">
      <c r="A13308" s="2">
        <v>13307</v>
      </c>
      <c r="B13308" s="2" t="s">
        <v>22221</v>
      </c>
      <c r="C13308" s="2" t="s">
        <v>20601</v>
      </c>
      <c r="D13308" s="2" t="s">
        <v>61</v>
      </c>
      <c r="E13308" s="2" t="s">
        <v>53829</v>
      </c>
      <c r="F13308" s="2" t="s">
        <v>48</v>
      </c>
      <c r="K13308" s="2" t="str">
        <f t="shared" si="207"/>
        <v>Kannu leditude ghana vaikunthamu vennuni Jog Adi aNNamAchArya</v>
      </c>
    </row>
    <row r="13309" spans="1:11" x14ac:dyDescent="0.2">
      <c r="A13309" s="2">
        <v>13308</v>
      </c>
      <c r="B13309" s="2" t="s">
        <v>22222</v>
      </c>
      <c r="C13309" s="2" t="s">
        <v>258</v>
      </c>
      <c r="D13309" s="2" t="s">
        <v>61</v>
      </c>
      <c r="E13309" s="2" t="s">
        <v>53829</v>
      </c>
      <c r="F13309" s="2" t="s">
        <v>259</v>
      </c>
      <c r="G13309" s="2" t="s">
        <v>18889</v>
      </c>
      <c r="K13309" s="2" t="str">
        <f t="shared" si="207"/>
        <v>Kannu ledutide ghana vaikunthamu vennuni Lalita Adi aNNamAchArya</v>
      </c>
    </row>
    <row r="13310" spans="1:11" x14ac:dyDescent="0.2">
      <c r="A13310" s="2">
        <v>13309</v>
      </c>
      <c r="B13310" s="2" t="s">
        <v>22223</v>
      </c>
      <c r="C13310" s="2" t="s">
        <v>959</v>
      </c>
      <c r="D13310" s="2" t="s">
        <v>53846</v>
      </c>
      <c r="E13310" s="2" t="s">
        <v>235</v>
      </c>
      <c r="F13310" s="2" t="s">
        <v>23</v>
      </c>
      <c r="G13310" s="2" t="s">
        <v>22224</v>
      </c>
      <c r="K13310" s="2" t="str">
        <f t="shared" si="207"/>
        <v>Kannu varum karukkarum vedapporul unara harabhadda Darbar K_chApu D.Pattammal</v>
      </c>
    </row>
    <row r="13311" spans="1:11" x14ac:dyDescent="0.2">
      <c r="A13311" s="2">
        <v>13310</v>
      </c>
      <c r="B13311" s="2" t="s">
        <v>22225</v>
      </c>
      <c r="C13311" s="2" t="s">
        <v>53937</v>
      </c>
      <c r="D13311" s="2" t="s">
        <v>61</v>
      </c>
      <c r="E13311" s="2" t="s">
        <v>1007</v>
      </c>
      <c r="F13311" s="2" t="s">
        <v>163</v>
      </c>
      <c r="G13311" s="2" t="s">
        <v>22226</v>
      </c>
      <c r="K13311" s="2" t="str">
        <f t="shared" si="207"/>
        <v>Kannukku ini yanai kalyANi Adi N.S.Chidambaram</v>
      </c>
    </row>
    <row r="13312" spans="1:11" x14ac:dyDescent="0.2">
      <c r="A13312" s="2">
        <v>13311</v>
      </c>
      <c r="B13312" s="2" t="s">
        <v>22227</v>
      </c>
      <c r="C13312" s="2" t="s">
        <v>332</v>
      </c>
      <c r="D13312" s="2" t="s">
        <v>61</v>
      </c>
      <c r="E13312" s="2" t="s">
        <v>1007</v>
      </c>
      <c r="F13312" s="2" t="s">
        <v>259</v>
      </c>
      <c r="G13312" s="2" t="s">
        <v>22228</v>
      </c>
      <c r="K13312" s="2" t="str">
        <f t="shared" si="207"/>
        <v>Kannukku kanna Saurashtra Adi N.S.Chidambaram</v>
      </c>
    </row>
    <row r="13313" spans="1:11" x14ac:dyDescent="0.2">
      <c r="A13313" s="2">
        <v>13312</v>
      </c>
      <c r="B13313" s="2" t="s">
        <v>22229</v>
      </c>
      <c r="C13313" s="2" t="s">
        <v>298</v>
      </c>
      <c r="D13313" s="2" t="s">
        <v>61</v>
      </c>
      <c r="E13313" s="2" t="s">
        <v>9757</v>
      </c>
      <c r="F13313" s="2" t="s">
        <v>9</v>
      </c>
      <c r="G13313" s="2" t="s">
        <v>22230</v>
      </c>
      <c r="K13313" s="2" t="str">
        <f t="shared" si="207"/>
        <v>Kannukkul vaitten Bhairavi Adi Natanagopalasvami</v>
      </c>
    </row>
    <row r="13314" spans="1:11" x14ac:dyDescent="0.2">
      <c r="A13314" s="2">
        <v>13313</v>
      </c>
      <c r="B13314" s="2" t="s">
        <v>22231</v>
      </c>
      <c r="C13314" s="2" t="s">
        <v>31</v>
      </c>
      <c r="D13314" s="2" t="s">
        <v>61</v>
      </c>
      <c r="E13314" s="2" t="s">
        <v>493</v>
      </c>
      <c r="F13314" s="2" t="s">
        <v>32</v>
      </c>
      <c r="G13314" s="2" t="s">
        <v>22232</v>
      </c>
      <c r="H13314" s="2" t="s">
        <v>22233</v>
      </c>
      <c r="K13314" s="2" t="str">
        <f t="shared" si="207"/>
        <v>Kannula karuvudira kanugonti nipudu Vasantabhairavi Adi Shahji Maharaja</v>
      </c>
    </row>
    <row r="13315" spans="1:11" x14ac:dyDescent="0.2">
      <c r="A13315" s="2">
        <v>13314</v>
      </c>
      <c r="B13315" s="2" t="s">
        <v>22234</v>
      </c>
      <c r="C13315" s="2" t="s">
        <v>332</v>
      </c>
      <c r="D13315" s="2" t="s">
        <v>21</v>
      </c>
      <c r="E13315" s="2" t="s">
        <v>53829</v>
      </c>
      <c r="F13315" s="2" t="s">
        <v>259</v>
      </c>
      <c r="G13315" s="2" t="s">
        <v>22235</v>
      </c>
      <c r="K13315" s="2" t="str">
        <f t="shared" ref="K13315:K13378" si="208">CONCATENATE(B13315, " ", C13315, " ", D13315, " ", E13315)</f>
        <v>Kannula ne Saurashtra    aNNamAchArya</v>
      </c>
    </row>
    <row r="13316" spans="1:11" x14ac:dyDescent="0.2">
      <c r="A13316" s="2">
        <v>13315</v>
      </c>
      <c r="B13316" s="2" t="s">
        <v>22236</v>
      </c>
      <c r="C13316" s="2" t="s">
        <v>187</v>
      </c>
      <c r="D13316" s="2" t="s">
        <v>53831</v>
      </c>
      <c r="E13316" s="2" t="s">
        <v>493</v>
      </c>
      <c r="F13316" s="2" t="s">
        <v>17</v>
      </c>
      <c r="G13316" s="2" t="s">
        <v>22237</v>
      </c>
      <c r="H13316" s="2" t="s">
        <v>22238</v>
      </c>
      <c r="K13316" s="2" t="str">
        <f t="shared" si="208"/>
        <v>Kanula panduga nedu kanulugalavaru Bilahari chApu Shahji Maharaja</v>
      </c>
    </row>
    <row r="13317" spans="1:11" x14ac:dyDescent="0.2">
      <c r="A13317" s="2">
        <v>13316</v>
      </c>
      <c r="B13317" s="2" t="s">
        <v>22239</v>
      </c>
      <c r="C13317" s="2" t="s">
        <v>425</v>
      </c>
      <c r="D13317" s="2" t="s">
        <v>21</v>
      </c>
      <c r="E13317" s="2" t="s">
        <v>53829</v>
      </c>
      <c r="F13317" s="2" t="s">
        <v>14</v>
      </c>
      <c r="G13317" s="2" t="s">
        <v>22240</v>
      </c>
      <c r="K13317" s="2" t="str">
        <f t="shared" si="208"/>
        <v>Kannula panduga Bauli    aNNamAchArya</v>
      </c>
    </row>
    <row r="13318" spans="1:11" x14ac:dyDescent="0.2">
      <c r="A13318" s="2">
        <v>13317</v>
      </c>
      <c r="B13318" s="2" t="s">
        <v>22241</v>
      </c>
      <c r="C13318" s="2" t="s">
        <v>2552</v>
      </c>
      <c r="D13318" s="2" t="s">
        <v>53851</v>
      </c>
      <c r="E13318" s="2" t="s">
        <v>7873</v>
      </c>
      <c r="F13318" s="2" t="s">
        <v>2553</v>
      </c>
      <c r="G13318" s="2" t="s">
        <v>22242</v>
      </c>
      <c r="H13318" s="2" t="s">
        <v>22243</v>
      </c>
      <c r="K13318" s="2" t="str">
        <f t="shared" si="208"/>
        <v>Kannulara kantini kamalanabha nedu Natakapriya T_Eka Pallavi Shesha Iyer</v>
      </c>
    </row>
    <row r="13319" spans="1:11" x14ac:dyDescent="0.2">
      <c r="A13319" s="2">
        <v>13318</v>
      </c>
      <c r="B13319" s="2" t="s">
        <v>22244</v>
      </c>
      <c r="C13319" s="2" t="s">
        <v>54037</v>
      </c>
      <c r="D13319" s="2" t="s">
        <v>53966</v>
      </c>
      <c r="E13319" s="2" t="s">
        <v>2383</v>
      </c>
      <c r="F13319" s="2" t="s">
        <v>88</v>
      </c>
      <c r="G13319" s="2" t="s">
        <v>22245</v>
      </c>
      <c r="H13319" s="2" t="s">
        <v>22246</v>
      </c>
      <c r="K13319" s="2" t="str">
        <f t="shared" si="208"/>
        <v>Kannulara kanti nipudu kanchi varaduni ne dhanyAsi rUpaka Walajapet Venkatramana Bhagavatar</v>
      </c>
    </row>
    <row r="13320" spans="1:11" x14ac:dyDescent="0.2">
      <c r="A13320" s="2">
        <v>13319</v>
      </c>
      <c r="B13320" s="2" t="s">
        <v>22247</v>
      </c>
      <c r="C13320" s="2" t="s">
        <v>378</v>
      </c>
      <c r="D13320" s="2" t="s">
        <v>61</v>
      </c>
      <c r="E13320" s="2" t="s">
        <v>632</v>
      </c>
      <c r="F13320" s="2" t="s">
        <v>23</v>
      </c>
      <c r="K13320" s="2" t="str">
        <f t="shared" si="208"/>
        <v>Kannulle nirkkum Brindavanasaranga Adi Nammazhvar</v>
      </c>
    </row>
    <row r="13321" spans="1:11" x14ac:dyDescent="0.2">
      <c r="A13321" s="2">
        <v>13320</v>
      </c>
      <c r="B13321" s="2" t="s">
        <v>22248</v>
      </c>
      <c r="C13321" s="2" t="s">
        <v>20601</v>
      </c>
      <c r="D13321" s="2" t="s">
        <v>61</v>
      </c>
      <c r="E13321" s="2" t="s">
        <v>53829</v>
      </c>
      <c r="F13321" s="2" t="s">
        <v>48</v>
      </c>
      <c r="G13321" s="2" t="s">
        <v>21226</v>
      </c>
      <c r="K13321" s="2" t="str">
        <f t="shared" si="208"/>
        <v>Kannuledutude Jog Adi aNNamAchArya</v>
      </c>
    </row>
    <row r="13322" spans="1:11" x14ac:dyDescent="0.2">
      <c r="A13322" s="2">
        <v>13321</v>
      </c>
      <c r="B13322" s="2" t="s">
        <v>22248</v>
      </c>
      <c r="C13322" s="2" t="s">
        <v>258</v>
      </c>
      <c r="D13322" s="2" t="s">
        <v>61</v>
      </c>
      <c r="E13322" s="2" t="s">
        <v>53829</v>
      </c>
      <c r="F13322" s="2" t="s">
        <v>259</v>
      </c>
      <c r="K13322" s="2" t="str">
        <f t="shared" si="208"/>
        <v>Kannuledutude Lalita Adi aNNamAchArya</v>
      </c>
    </row>
    <row r="13323" spans="1:11" x14ac:dyDescent="0.2">
      <c r="A13323" s="2">
        <v>13322</v>
      </c>
      <c r="B13323" s="2" t="s">
        <v>22249</v>
      </c>
      <c r="C13323" s="2" t="s">
        <v>53827</v>
      </c>
      <c r="D13323" s="2" t="s">
        <v>61</v>
      </c>
      <c r="E13323" s="2" t="s">
        <v>402</v>
      </c>
      <c r="F13323" s="2" t="s">
        <v>45</v>
      </c>
      <c r="G13323" s="2" t="s">
        <v>22250</v>
      </c>
      <c r="K13323" s="2" t="str">
        <f t="shared" si="208"/>
        <v>Kannum karuttum vinnum nATa Adi T.Lakshmana Pillai</v>
      </c>
    </row>
    <row r="13324" spans="1:11" x14ac:dyDescent="0.2">
      <c r="A13324" s="2">
        <v>13323</v>
      </c>
      <c r="B13324" s="2" t="s">
        <v>22251</v>
      </c>
      <c r="C13324" s="2" t="s">
        <v>1787</v>
      </c>
      <c r="D13324" s="2" t="s">
        <v>61</v>
      </c>
      <c r="E13324" s="2" t="s">
        <v>290</v>
      </c>
      <c r="F13324" s="2" t="s">
        <v>17</v>
      </c>
      <c r="G13324" s="2" t="s">
        <v>21</v>
      </c>
      <c r="H13324" s="2" t="s">
        <v>22252</v>
      </c>
      <c r="K13324" s="2" t="str">
        <f t="shared" si="208"/>
        <v>Kannum shuzhanru pilayodu ilai vandengi Kannada Adi Tirumangai Azhvar</v>
      </c>
    </row>
    <row r="13325" spans="1:11" x14ac:dyDescent="0.2">
      <c r="A13325" s="2">
        <v>13324</v>
      </c>
      <c r="B13325" s="2" t="s">
        <v>22253</v>
      </c>
      <c r="C13325" s="2" t="s">
        <v>630</v>
      </c>
      <c r="D13325" s="2" t="s">
        <v>263</v>
      </c>
      <c r="E13325" s="2" t="s">
        <v>264</v>
      </c>
      <c r="F13325" s="2" t="s">
        <v>17</v>
      </c>
      <c r="K13325" s="2" t="str">
        <f t="shared" si="208"/>
        <v>Kanonadadu uruvodaravadu peshonadadu uraiye (tp) Mand Anga Arunagirinathar</v>
      </c>
    </row>
    <row r="13326" spans="1:11" x14ac:dyDescent="0.2">
      <c r="A13326" s="2">
        <v>13325</v>
      </c>
      <c r="B13326" s="2" t="s">
        <v>22254</v>
      </c>
      <c r="C13326" s="2" t="s">
        <v>114</v>
      </c>
      <c r="D13326" s="2" t="s">
        <v>53951</v>
      </c>
      <c r="E13326" s="2" t="s">
        <v>264</v>
      </c>
      <c r="F13326" s="2" t="s">
        <v>30</v>
      </c>
      <c r="G13326" s="2" t="s">
        <v>22255</v>
      </c>
      <c r="H13326" s="2" t="s">
        <v>22256</v>
      </c>
      <c r="K13326" s="2" t="str">
        <f t="shared" si="208"/>
        <v>Kanonadadu uruvodaruvadu peshonadadu uraiye (tp) Shahana C_tripuTa Arunagirinathar</v>
      </c>
    </row>
    <row r="13327" spans="1:11" x14ac:dyDescent="0.2">
      <c r="A13327" s="2">
        <v>13326</v>
      </c>
      <c r="B13327" s="2" t="s">
        <v>22257</v>
      </c>
      <c r="C13327" s="2" t="s">
        <v>98</v>
      </c>
      <c r="D13327" s="2" t="s">
        <v>53831</v>
      </c>
      <c r="E13327" s="2" t="s">
        <v>150</v>
      </c>
      <c r="F13327" s="2" t="s">
        <v>30</v>
      </c>
      <c r="K13327" s="2" t="str">
        <f t="shared" si="208"/>
        <v>Kanru kunalakkani udirtta mayavan Mohana chApu ?</v>
      </c>
    </row>
    <row r="13328" spans="1:11" x14ac:dyDescent="0.2">
      <c r="A13328" s="2">
        <v>13327</v>
      </c>
      <c r="B13328" s="2" t="s">
        <v>22258</v>
      </c>
      <c r="C13328" s="2" t="s">
        <v>54005</v>
      </c>
      <c r="D13328" s="2" t="s">
        <v>61</v>
      </c>
      <c r="E13328" s="2" t="s">
        <v>632</v>
      </c>
      <c r="F13328" s="2" t="s">
        <v>517</v>
      </c>
      <c r="G13328" s="2" t="s">
        <v>21</v>
      </c>
      <c r="H13328" s="2" t="s">
        <v>22259</v>
      </c>
      <c r="K13328" s="2" t="str">
        <f t="shared" si="208"/>
        <v>Kanru meittu inidu kandakalai enrum (tvm) ShubhapantuvarALi Adi Nammazhvar</v>
      </c>
    </row>
    <row r="13329" spans="1:11" x14ac:dyDescent="0.2">
      <c r="A13329" s="2">
        <v>13328</v>
      </c>
      <c r="B13329" s="2" t="s">
        <v>22260</v>
      </c>
      <c r="C13329" s="2" t="s">
        <v>53937</v>
      </c>
      <c r="D13329" s="2" t="s">
        <v>28</v>
      </c>
      <c r="E13329" s="2" t="s">
        <v>385</v>
      </c>
      <c r="F13329" s="2" t="s">
        <v>163</v>
      </c>
      <c r="G13329" s="2" t="s">
        <v>22261</v>
      </c>
      <c r="K13329" s="2" t="str">
        <f t="shared" si="208"/>
        <v>Kanru uruva vel kalyANi Jhampa Periasami Tooran</v>
      </c>
    </row>
    <row r="13330" spans="1:11" x14ac:dyDescent="0.2">
      <c r="A13330" s="2">
        <v>13329</v>
      </c>
      <c r="B13330" s="2" t="s">
        <v>22262</v>
      </c>
      <c r="C13330" s="2" t="s">
        <v>54077</v>
      </c>
      <c r="D13330" s="2" t="s">
        <v>53831</v>
      </c>
      <c r="E13330" s="2" t="s">
        <v>137</v>
      </c>
      <c r="F13330" s="2" t="s">
        <v>23</v>
      </c>
      <c r="G13330" s="2" t="s">
        <v>41</v>
      </c>
      <c r="K13330" s="2" t="str">
        <f t="shared" si="208"/>
        <v>Kanta enna ravi kanta (j) HusEni chApu Bangalore S.Mukund</v>
      </c>
    </row>
    <row r="13331" spans="1:11" x14ac:dyDescent="0.2">
      <c r="A13331" s="2">
        <v>13330</v>
      </c>
      <c r="B13331" s="2" t="s">
        <v>22263</v>
      </c>
      <c r="C13331" s="2" t="s">
        <v>341</v>
      </c>
      <c r="D13331" s="2" t="s">
        <v>61</v>
      </c>
      <c r="E13331" s="2" t="s">
        <v>53828</v>
      </c>
      <c r="F13331" s="2" t="s">
        <v>343</v>
      </c>
      <c r="G13331" s="2" t="s">
        <v>22264</v>
      </c>
      <c r="H13331" s="2" t="s">
        <v>22264</v>
      </c>
      <c r="K13331" s="2" t="str">
        <f t="shared" si="208"/>
        <v>Kanta judumi okapari kre Latangi Adi tyAgarAja</v>
      </c>
    </row>
    <row r="13332" spans="1:11" x14ac:dyDescent="0.2">
      <c r="A13332" s="2">
        <v>13331</v>
      </c>
      <c r="B13332" s="2" t="s">
        <v>22263</v>
      </c>
      <c r="C13332" s="2" t="s">
        <v>1357</v>
      </c>
      <c r="D13332" s="2" t="s">
        <v>61</v>
      </c>
      <c r="E13332" s="2" t="s">
        <v>53828</v>
      </c>
      <c r="F13332" s="2" t="s">
        <v>1358</v>
      </c>
      <c r="G13332" s="2" t="s">
        <v>22265</v>
      </c>
      <c r="K13332" s="2" t="str">
        <f t="shared" si="208"/>
        <v>Kanta judumi okapari kre Vachaspati Adi tyAgarAja</v>
      </c>
    </row>
    <row r="13333" spans="1:11" x14ac:dyDescent="0.2">
      <c r="A13333" s="2">
        <v>13332</v>
      </c>
      <c r="B13333" s="2" t="s">
        <v>22266</v>
      </c>
      <c r="C13333" s="2" t="s">
        <v>98</v>
      </c>
      <c r="D13333" s="2" t="s">
        <v>61</v>
      </c>
      <c r="E13333" s="2" t="s">
        <v>1261</v>
      </c>
      <c r="F13333" s="2" t="s">
        <v>30</v>
      </c>
      <c r="G13333" s="2" t="s">
        <v>22267</v>
      </c>
      <c r="K13333" s="2" t="str">
        <f t="shared" si="208"/>
        <v>Kanta majhya phar bhala kaya karun (p) Mohana Adi Tanjavur Marattha Composers</v>
      </c>
    </row>
    <row r="13334" spans="1:11" x14ac:dyDescent="0.2">
      <c r="A13334" s="2">
        <v>13333</v>
      </c>
      <c r="B13334" s="2" t="s">
        <v>22268</v>
      </c>
      <c r="C13334" s="2" t="s">
        <v>134</v>
      </c>
      <c r="D13334" s="2" t="s">
        <v>21</v>
      </c>
      <c r="E13334" s="2" t="s">
        <v>53829</v>
      </c>
      <c r="F13334" s="2" t="s">
        <v>14</v>
      </c>
      <c r="G13334" s="2" t="s">
        <v>22269</v>
      </c>
      <c r="K13334" s="2" t="str">
        <f t="shared" si="208"/>
        <v>Kanta ni sandhi Padi    aNNamAchArya</v>
      </c>
    </row>
    <row r="13335" spans="1:11" x14ac:dyDescent="0.2">
      <c r="A13335" s="2">
        <v>13334</v>
      </c>
      <c r="B13335" s="2" t="s">
        <v>22270</v>
      </c>
      <c r="C13335" s="2" t="s">
        <v>53988</v>
      </c>
      <c r="D13335" s="2" t="s">
        <v>61</v>
      </c>
      <c r="E13335" s="2" t="s">
        <v>53925</v>
      </c>
      <c r="F13335" s="2" t="s">
        <v>17</v>
      </c>
      <c r="G13335" s="2" t="s">
        <v>22271</v>
      </c>
      <c r="H13335" s="2" t="s">
        <v>22272</v>
      </c>
      <c r="K13335" s="2" t="str">
        <f t="shared" si="208"/>
        <v>Kanta tava  pizha jnyanendu cheyden (mp) aTHANA Adi swAti tirunAL</v>
      </c>
    </row>
    <row r="13336" spans="1:11" x14ac:dyDescent="0.2">
      <c r="A13336" s="2">
        <v>13335</v>
      </c>
      <c r="B13336" s="2" t="s">
        <v>22273</v>
      </c>
      <c r="C13336" s="2" t="s">
        <v>465</v>
      </c>
      <c r="D13336" s="2" t="s">
        <v>21</v>
      </c>
      <c r="E13336" s="2" t="s">
        <v>53829</v>
      </c>
      <c r="F13336" s="2" t="s">
        <v>14</v>
      </c>
      <c r="G13336" s="2" t="s">
        <v>22274</v>
      </c>
      <c r="K13336" s="2" t="str">
        <f t="shared" si="208"/>
        <v>Kantagalanadu Ramakriya    aNNamAchArya</v>
      </c>
    </row>
    <row r="13337" spans="1:11" x14ac:dyDescent="0.2">
      <c r="A13337" s="2">
        <v>13336</v>
      </c>
      <c r="B13337" s="2" t="s">
        <v>22275</v>
      </c>
      <c r="C13337" s="2" t="s">
        <v>465</v>
      </c>
      <c r="D13337" s="2" t="s">
        <v>21</v>
      </c>
      <c r="E13337" s="2" t="s">
        <v>53829</v>
      </c>
      <c r="F13337" s="2" t="s">
        <v>14</v>
      </c>
      <c r="G13337" s="2" t="s">
        <v>22276</v>
      </c>
      <c r="K13337" s="2" t="str">
        <f t="shared" si="208"/>
        <v>Kantala mana Ramakriya    aNNamAchArya</v>
      </c>
    </row>
    <row r="13338" spans="1:11" x14ac:dyDescent="0.2">
      <c r="A13338" s="2">
        <v>13337</v>
      </c>
      <c r="B13338" s="2" t="s">
        <v>22277</v>
      </c>
      <c r="C13338" s="2" t="s">
        <v>5103</v>
      </c>
      <c r="D13338" s="2" t="s">
        <v>53966</v>
      </c>
      <c r="E13338" s="2" t="s">
        <v>408</v>
      </c>
      <c r="F13338" s="2" t="s">
        <v>9</v>
      </c>
      <c r="K13338" s="2" t="str">
        <f t="shared" si="208"/>
        <v>Kantam enru Manji rUpaka Mayuram Vishvanatha Shastri</v>
      </c>
    </row>
    <row r="13339" spans="1:11" x14ac:dyDescent="0.2">
      <c r="A13339" s="2">
        <v>13338</v>
      </c>
      <c r="B13339" s="2" t="s">
        <v>22278</v>
      </c>
      <c r="C13339" s="2" t="s">
        <v>53830</v>
      </c>
      <c r="D13339" s="2" t="s">
        <v>61</v>
      </c>
      <c r="E13339" s="2" t="s">
        <v>408</v>
      </c>
      <c r="F13339" s="2" t="s">
        <v>54</v>
      </c>
      <c r="K13339" s="2" t="str">
        <f t="shared" si="208"/>
        <v>Kantam izhukkude shankarAbharaNa Adi Mayuram Vishvanatha Shastri</v>
      </c>
    </row>
    <row r="13340" spans="1:11" x14ac:dyDescent="0.2">
      <c r="A13340" s="2">
        <v>13339</v>
      </c>
      <c r="B13340" s="2" t="s">
        <v>22279</v>
      </c>
      <c r="C13340" s="2" t="s">
        <v>54058</v>
      </c>
      <c r="D13340" s="2" t="s">
        <v>53854</v>
      </c>
      <c r="E13340" s="2" t="s">
        <v>408</v>
      </c>
      <c r="F13340" s="2" t="s">
        <v>1806</v>
      </c>
      <c r="G13340" s="2" t="s">
        <v>22280</v>
      </c>
      <c r="H13340" s="2" t="s">
        <v>22281</v>
      </c>
      <c r="K13340" s="2" t="str">
        <f t="shared" si="208"/>
        <v>Kantamam kadir kamam tannilor vedantamam DeshyatODi T_Adi Mayuram Vishvanatha Shastri</v>
      </c>
    </row>
    <row r="13341" spans="1:11" x14ac:dyDescent="0.2">
      <c r="A13341" s="2">
        <v>13340</v>
      </c>
      <c r="B13341" s="2" t="s">
        <v>22282</v>
      </c>
      <c r="C13341" s="2" t="s">
        <v>661</v>
      </c>
      <c r="D13341" s="2" t="s">
        <v>585</v>
      </c>
      <c r="E13341" s="2" t="s">
        <v>408</v>
      </c>
      <c r="F13341" s="2" t="s">
        <v>662</v>
      </c>
      <c r="G13341" s="2" t="s">
        <v>21226</v>
      </c>
      <c r="K13341" s="2" t="str">
        <f t="shared" si="208"/>
        <v>Kantamam manam kuvindanil or vedanta Sindhubhairavi Eka Mayuram Vishvanatha Shastri</v>
      </c>
    </row>
    <row r="13342" spans="1:11" x14ac:dyDescent="0.2">
      <c r="A13342" s="2">
        <v>13341</v>
      </c>
      <c r="B13342" s="2" t="s">
        <v>1825</v>
      </c>
      <c r="C13342" s="2" t="s">
        <v>1825</v>
      </c>
      <c r="D13342" s="2" t="s">
        <v>61</v>
      </c>
      <c r="E13342" s="2" t="s">
        <v>137</v>
      </c>
      <c r="F13342" s="2" t="s">
        <v>1826</v>
      </c>
      <c r="G13342" s="2" t="s">
        <v>41</v>
      </c>
      <c r="K13342" s="2" t="str">
        <f t="shared" si="208"/>
        <v>Kantamani Kantamani Adi Bangalore S.Mukund</v>
      </c>
    </row>
    <row r="13343" spans="1:11" x14ac:dyDescent="0.2">
      <c r="A13343" s="2">
        <v>13342</v>
      </c>
      <c r="B13343" s="2" t="s">
        <v>22283</v>
      </c>
      <c r="C13343" s="2" t="s">
        <v>53995</v>
      </c>
      <c r="D13343" s="2" t="s">
        <v>61</v>
      </c>
      <c r="E13343" s="2" t="s">
        <v>6554</v>
      </c>
      <c r="F13343" s="2" t="s">
        <v>23</v>
      </c>
      <c r="K13343" s="2" t="str">
        <f t="shared" si="208"/>
        <v>Kantana (pv) mukhAri Adi Chennakeshaviah</v>
      </c>
    </row>
    <row r="13344" spans="1:11" x14ac:dyDescent="0.2">
      <c r="A13344" s="2">
        <v>13343</v>
      </c>
      <c r="B13344" s="2" t="s">
        <v>22284</v>
      </c>
      <c r="C13344" s="2" t="s">
        <v>454</v>
      </c>
      <c r="D13344" s="2" t="s">
        <v>53966</v>
      </c>
      <c r="E13344" s="2" t="s">
        <v>53925</v>
      </c>
      <c r="F13344" s="2" t="s">
        <v>17</v>
      </c>
      <c r="G13344" s="2" t="s">
        <v>22285</v>
      </c>
      <c r="H13344" s="2" t="s">
        <v>22285</v>
      </c>
      <c r="K13344" s="2" t="str">
        <f t="shared" si="208"/>
        <v>Kantanodu chennumella kilimoli suchami (p) Nilambari rUpaka swAti tirunAL</v>
      </c>
    </row>
    <row r="13345" spans="1:11" x14ac:dyDescent="0.2">
      <c r="A13345" s="2">
        <v>13344</v>
      </c>
      <c r="B13345" s="2" t="s">
        <v>22286</v>
      </c>
      <c r="C13345" s="2" t="s">
        <v>54030</v>
      </c>
      <c r="D13345" s="2" t="s">
        <v>61</v>
      </c>
      <c r="E13345" s="2" t="s">
        <v>536</v>
      </c>
      <c r="F13345" s="2" t="s">
        <v>14</v>
      </c>
      <c r="K13345" s="2" t="str">
        <f t="shared" si="208"/>
        <v>Kantastamvidha sAvEri Adi V.Subramaniam</v>
      </c>
    </row>
    <row r="13346" spans="1:11" x14ac:dyDescent="0.2">
      <c r="A13346" s="2">
        <v>13345</v>
      </c>
      <c r="B13346" s="2" t="s">
        <v>22287</v>
      </c>
      <c r="C13346" s="2" t="s">
        <v>54074</v>
      </c>
      <c r="D13346" s="2" t="s">
        <v>61</v>
      </c>
      <c r="E13346" s="2" t="s">
        <v>53829</v>
      </c>
      <c r="F13346" s="2" t="s">
        <v>21</v>
      </c>
      <c r="G13346" s="2" t="s">
        <v>21226</v>
      </c>
      <c r="K13346" s="2" t="str">
        <f t="shared" si="208"/>
        <v>Kanti ganti vidivo rAgamAlika Adi aNNamAchArya</v>
      </c>
    </row>
    <row r="13347" spans="1:11" x14ac:dyDescent="0.2">
      <c r="A13347" s="2">
        <v>13346</v>
      </c>
      <c r="B13347" s="2" t="s">
        <v>22287</v>
      </c>
      <c r="C13347" s="2" t="s">
        <v>465</v>
      </c>
      <c r="D13347" s="2" t="s">
        <v>21</v>
      </c>
      <c r="E13347" s="2" t="s">
        <v>53829</v>
      </c>
      <c r="F13347" s="2" t="s">
        <v>14</v>
      </c>
      <c r="G13347" s="2" t="s">
        <v>22288</v>
      </c>
      <c r="K13347" s="2" t="str">
        <f t="shared" si="208"/>
        <v>Kanti ganti vidivo Ramakriya    aNNamAchArya</v>
      </c>
    </row>
    <row r="13348" spans="1:11" x14ac:dyDescent="0.2">
      <c r="A13348" s="2">
        <v>13347</v>
      </c>
      <c r="B13348" s="2" t="s">
        <v>22289</v>
      </c>
      <c r="C13348" s="2" t="s">
        <v>277</v>
      </c>
      <c r="D13348" s="2" t="s">
        <v>28</v>
      </c>
      <c r="E13348" s="2" t="s">
        <v>53928</v>
      </c>
      <c r="F13348" s="2" t="s">
        <v>14</v>
      </c>
      <c r="G13348" s="2" t="s">
        <v>89</v>
      </c>
      <c r="K13348" s="2" t="str">
        <f t="shared" si="208"/>
        <v>Kanti ma ramulanu kanugonti nenu Mechabauli Jhampa bhadrAchala_rAmadAs</v>
      </c>
    </row>
    <row r="13349" spans="1:11" x14ac:dyDescent="0.2">
      <c r="A13349" s="2">
        <v>13348</v>
      </c>
      <c r="B13349" s="2" t="s">
        <v>22290</v>
      </c>
      <c r="C13349" s="2" t="s">
        <v>149</v>
      </c>
      <c r="D13349" s="2" t="s">
        <v>61</v>
      </c>
      <c r="E13349" s="2" t="s">
        <v>53928</v>
      </c>
      <c r="F13349" s="2" t="s">
        <v>14</v>
      </c>
      <c r="K13349" s="2" t="str">
        <f t="shared" si="208"/>
        <v>Kanti nedu ramula Nadanamakriya Adi bhadrAchala_rAmadAs</v>
      </c>
    </row>
    <row r="13350" spans="1:11" x14ac:dyDescent="0.2">
      <c r="A13350" s="2">
        <v>13349</v>
      </c>
      <c r="B13350" s="2" t="s">
        <v>22290</v>
      </c>
      <c r="C13350" s="2" t="s">
        <v>53830</v>
      </c>
      <c r="D13350" s="2" t="s">
        <v>53831</v>
      </c>
      <c r="E13350" s="2" t="s">
        <v>53928</v>
      </c>
      <c r="F13350" s="2" t="s">
        <v>54</v>
      </c>
      <c r="K13350" s="2" t="str">
        <f t="shared" si="208"/>
        <v>Kanti nedu ramula shankarAbharaNa chApu bhadrAchala_rAmadAs</v>
      </c>
    </row>
    <row r="13351" spans="1:11" x14ac:dyDescent="0.2">
      <c r="A13351" s="2">
        <v>13350</v>
      </c>
      <c r="B13351" s="2" t="s">
        <v>22291</v>
      </c>
      <c r="C13351" s="2" t="s">
        <v>8</v>
      </c>
      <c r="D13351" s="2" t="s">
        <v>61</v>
      </c>
      <c r="E13351" s="2" t="s">
        <v>53829</v>
      </c>
      <c r="F13351" s="2" t="s">
        <v>9</v>
      </c>
      <c r="G13351" s="2" t="s">
        <v>22292</v>
      </c>
      <c r="H13351" s="2" t="s">
        <v>22293</v>
      </c>
      <c r="K13351" s="2" t="str">
        <f t="shared" si="208"/>
        <v>Kanti shukravaramu gadiya ledinta anti Anandabhairavi Adi aNNamAchArya</v>
      </c>
    </row>
    <row r="13352" spans="1:11" x14ac:dyDescent="0.2">
      <c r="A13352" s="2">
        <v>13351</v>
      </c>
      <c r="B13352" s="2" t="s">
        <v>22291</v>
      </c>
      <c r="C13352" s="2" t="s">
        <v>1709</v>
      </c>
      <c r="D13352" s="2" t="s">
        <v>61</v>
      </c>
      <c r="E13352" s="2" t="s">
        <v>53829</v>
      </c>
      <c r="F13352" s="2" t="s">
        <v>17</v>
      </c>
      <c r="G13352" s="2" t="s">
        <v>22294</v>
      </c>
      <c r="K13352" s="2" t="str">
        <f t="shared" si="208"/>
        <v>Kanti shukravaramu gadiya ledinta anti Kurinji Adi aNNamAchArya</v>
      </c>
    </row>
    <row r="13353" spans="1:11" x14ac:dyDescent="0.2">
      <c r="A13353" s="2">
        <v>13352</v>
      </c>
      <c r="B13353" s="2" t="s">
        <v>22295</v>
      </c>
      <c r="C13353" s="2" t="s">
        <v>143</v>
      </c>
      <c r="D13353" s="2" t="s">
        <v>53831</v>
      </c>
      <c r="E13353" s="2" t="s">
        <v>174</v>
      </c>
      <c r="F13353" s="2" t="s">
        <v>23</v>
      </c>
      <c r="G13353" s="2" t="s">
        <v>22296</v>
      </c>
      <c r="H13353" s="2" t="s">
        <v>22297</v>
      </c>
      <c r="K13353" s="2" t="str">
        <f t="shared" si="208"/>
        <v>Kantimati annai ni gati kattarul karunanidhi amba Kanada chApu Papanasham Shivan</v>
      </c>
    </row>
    <row r="13354" spans="1:11" x14ac:dyDescent="0.2">
      <c r="A13354" s="2">
        <v>13353</v>
      </c>
      <c r="B13354" s="2" t="s">
        <v>22298</v>
      </c>
      <c r="C13354" s="2" t="s">
        <v>53937</v>
      </c>
      <c r="D13354" s="2" t="s">
        <v>53966</v>
      </c>
      <c r="E13354" s="2" t="s">
        <v>7842</v>
      </c>
      <c r="F13354" s="2" t="s">
        <v>163</v>
      </c>
      <c r="G13354" s="2" t="s">
        <v>22299</v>
      </c>
      <c r="H13354" s="2" t="s">
        <v>22299</v>
      </c>
      <c r="K13354" s="2" t="str">
        <f t="shared" si="208"/>
        <v>Kantimati karunamira kantimati nosagumamma kalyANi rUpaka Subbarama Dikshitar</v>
      </c>
    </row>
    <row r="13355" spans="1:11" x14ac:dyDescent="0.2">
      <c r="A13355" s="2">
        <v>13354</v>
      </c>
      <c r="B13355" s="2" t="s">
        <v>22300</v>
      </c>
      <c r="C13355" s="2" t="s">
        <v>473</v>
      </c>
      <c r="D13355" s="2" t="s">
        <v>53831</v>
      </c>
      <c r="E13355" s="2" t="s">
        <v>157</v>
      </c>
      <c r="F13355" s="2" t="s">
        <v>23</v>
      </c>
      <c r="G13355" s="2" t="s">
        <v>22301</v>
      </c>
      <c r="K13355" s="2" t="str">
        <f t="shared" si="208"/>
        <v>Kantimatiye deviye karunaipuriya tarunam amma Shri chApu Vasanta Sharavanan</v>
      </c>
    </row>
    <row r="13356" spans="1:11" x14ac:dyDescent="0.2">
      <c r="A13356" s="2">
        <v>13355</v>
      </c>
      <c r="B13356" s="2" t="s">
        <v>22302</v>
      </c>
      <c r="C13356" s="2" t="s">
        <v>1130</v>
      </c>
      <c r="D13356" s="2" t="s">
        <v>61</v>
      </c>
      <c r="E13356" s="2" t="s">
        <v>53829</v>
      </c>
      <c r="F13356" s="2" t="s">
        <v>30</v>
      </c>
      <c r="K13356" s="2" t="str">
        <f t="shared" si="208"/>
        <v>Kantimayya ni chetulu kannula pandugaganu Deshakshi Adi aNNamAchArya</v>
      </c>
    </row>
    <row r="13357" spans="1:11" x14ac:dyDescent="0.2">
      <c r="A13357" s="2">
        <v>13356</v>
      </c>
      <c r="B13357" s="2" t="s">
        <v>22303</v>
      </c>
      <c r="C13357" s="2" t="s">
        <v>3676</v>
      </c>
      <c r="D13357" s="2" t="s">
        <v>61</v>
      </c>
      <c r="E13357" s="2" t="s">
        <v>53829</v>
      </c>
      <c r="F13357" s="2" t="s">
        <v>23</v>
      </c>
      <c r="K13357" s="2" t="str">
        <f t="shared" si="208"/>
        <v>Kantimi kottalugoni kannula panduga ganu Malavashri Adi aNNamAchArya</v>
      </c>
    </row>
    <row r="13358" spans="1:11" x14ac:dyDescent="0.2">
      <c r="A13358" s="2">
        <v>13357</v>
      </c>
      <c r="B13358" s="2" t="s">
        <v>22304</v>
      </c>
      <c r="C13358" s="2" t="s">
        <v>53995</v>
      </c>
      <c r="D13358" s="2" t="s">
        <v>21</v>
      </c>
      <c r="E13358" s="2" t="s">
        <v>53829</v>
      </c>
      <c r="F13358" s="2" t="s">
        <v>23</v>
      </c>
      <c r="G13358" s="2" t="s">
        <v>19994</v>
      </c>
      <c r="K13358" s="2" t="str">
        <f t="shared" si="208"/>
        <v>Kantimi ni lagulu mukhAri    aNNamAchArya</v>
      </c>
    </row>
    <row r="13359" spans="1:11" x14ac:dyDescent="0.2">
      <c r="A13359" s="2">
        <v>13358</v>
      </c>
      <c r="B13359" s="2" t="s">
        <v>22305</v>
      </c>
      <c r="C13359" s="2" t="s">
        <v>258</v>
      </c>
      <c r="D13359" s="2" t="s">
        <v>61</v>
      </c>
      <c r="E13359" s="2" t="s">
        <v>53829</v>
      </c>
      <c r="F13359" s="2" t="s">
        <v>259</v>
      </c>
      <c r="G13359" s="2" t="s">
        <v>22306</v>
      </c>
      <c r="K13359" s="2" t="str">
        <f t="shared" si="208"/>
        <v>Kantimi nedide garuda chalapati inti velupagu Lalita Adi aNNamAchArya</v>
      </c>
    </row>
    <row r="13360" spans="1:11" x14ac:dyDescent="0.2">
      <c r="A13360" s="2">
        <v>13359</v>
      </c>
      <c r="B13360" s="2" t="s">
        <v>22305</v>
      </c>
      <c r="C13360" s="2" t="s">
        <v>54038</v>
      </c>
      <c r="D13360" s="2" t="s">
        <v>61</v>
      </c>
      <c r="E13360" s="2" t="s">
        <v>53829</v>
      </c>
      <c r="F13360" s="2" t="s">
        <v>23</v>
      </c>
      <c r="G13360" s="2" t="s">
        <v>22307</v>
      </c>
      <c r="K13360" s="2" t="str">
        <f t="shared" si="208"/>
        <v>Kantimi nedide garuda chalapati inti velupagu ShuddhadhanyAsi Adi aNNamAchArya</v>
      </c>
    </row>
    <row r="13361" spans="1:11" x14ac:dyDescent="0.2">
      <c r="A13361" s="2">
        <v>13360</v>
      </c>
      <c r="B13361" s="2" t="s">
        <v>22308</v>
      </c>
      <c r="C13361" s="2" t="s">
        <v>298</v>
      </c>
      <c r="D13361" s="2" t="s">
        <v>21</v>
      </c>
      <c r="E13361" s="2" t="s">
        <v>53829</v>
      </c>
      <c r="F13361" s="2" t="s">
        <v>9</v>
      </c>
      <c r="G13361" s="2" t="s">
        <v>18273</v>
      </c>
      <c r="K13361" s="2" t="str">
        <f t="shared" si="208"/>
        <v>Kantimi vintimi Bhairavi    aNNamAchArya</v>
      </c>
    </row>
    <row r="13362" spans="1:11" x14ac:dyDescent="0.2">
      <c r="A13362" s="2">
        <v>13361</v>
      </c>
      <c r="B13362" s="2" t="s">
        <v>22309</v>
      </c>
      <c r="C13362" s="2" t="s">
        <v>1130</v>
      </c>
      <c r="D13362" s="2" t="s">
        <v>28</v>
      </c>
      <c r="E13362" s="2" t="s">
        <v>53829</v>
      </c>
      <c r="F13362" s="2" t="s">
        <v>30</v>
      </c>
      <c r="K13362" s="2" t="str">
        <f t="shared" si="208"/>
        <v>Kantinakhilande karta nadikuni ghanti Deshakshi Jhampa aNNamAchArya</v>
      </c>
    </row>
    <row r="13363" spans="1:11" x14ac:dyDescent="0.2">
      <c r="A13363" s="2">
        <v>13362</v>
      </c>
      <c r="B13363" s="2" t="s">
        <v>22310</v>
      </c>
      <c r="C13363" s="2" t="s">
        <v>54078</v>
      </c>
      <c r="D13363" s="2" t="s">
        <v>61</v>
      </c>
      <c r="E13363" s="2" t="s">
        <v>1422</v>
      </c>
      <c r="F13363" s="2" t="s">
        <v>30</v>
      </c>
      <c r="G13363" s="2" t="s">
        <v>22311</v>
      </c>
      <c r="K13363" s="2" t="str">
        <f t="shared" si="208"/>
        <v>Kantu pitane ninna kAmbOdhi Adi Shripadaraya</v>
      </c>
    </row>
    <row r="13364" spans="1:11" x14ac:dyDescent="0.2">
      <c r="A13364" s="2">
        <v>13363</v>
      </c>
      <c r="B13364" s="2" t="s">
        <v>22312</v>
      </c>
      <c r="C13364" s="2" t="s">
        <v>143</v>
      </c>
      <c r="D13364" s="2" t="s">
        <v>53831</v>
      </c>
      <c r="E13364" s="2" t="s">
        <v>7575</v>
      </c>
      <c r="F13364" s="2" t="s">
        <v>23</v>
      </c>
      <c r="G13364" s="2" t="s">
        <v>22313</v>
      </c>
      <c r="H13364" s="2" t="s">
        <v>22313</v>
      </c>
      <c r="K13364" s="2" t="str">
        <f t="shared" si="208"/>
        <v>Kantuniki delpave na priya (j) Kanada chApu Chinniah (TQ)</v>
      </c>
    </row>
    <row r="13365" spans="1:11" x14ac:dyDescent="0.2">
      <c r="A13365" s="2">
        <v>13364</v>
      </c>
      <c r="B13365" s="2" t="s">
        <v>22314</v>
      </c>
      <c r="C13365" s="2" t="s">
        <v>167</v>
      </c>
      <c r="D13365" s="2" t="s">
        <v>21</v>
      </c>
      <c r="E13365" s="2" t="s">
        <v>66</v>
      </c>
      <c r="F13365" s="2" t="s">
        <v>30</v>
      </c>
      <c r="G13365" s="2" t="s">
        <v>244</v>
      </c>
      <c r="K13365" s="2" t="str">
        <f t="shared" si="208"/>
        <v>Kantunito nanu brovamani chepparavamma Kedaragaula    Sriramachandra Murti Sistla</v>
      </c>
    </row>
    <row r="13366" spans="1:11" x14ac:dyDescent="0.2">
      <c r="A13366" s="2">
        <v>13365</v>
      </c>
      <c r="B13366" s="2" t="s">
        <v>22315</v>
      </c>
      <c r="C13366" s="2" t="s">
        <v>53830</v>
      </c>
      <c r="D13366" s="2" t="s">
        <v>61</v>
      </c>
      <c r="E13366" s="2" t="s">
        <v>150</v>
      </c>
      <c r="F13366" s="2" t="s">
        <v>54</v>
      </c>
      <c r="G13366" s="2" t="s">
        <v>22316</v>
      </c>
      <c r="K13366" s="2" t="str">
        <f t="shared" si="208"/>
        <v>Kantya nindita shankarAbharaNa Adi ?</v>
      </c>
    </row>
    <row r="13367" spans="1:11" x14ac:dyDescent="0.2">
      <c r="A13367" s="2">
        <v>13366</v>
      </c>
      <c r="B13367" s="2" t="s">
        <v>22317</v>
      </c>
      <c r="C13367" s="2" t="s">
        <v>298</v>
      </c>
      <c r="D13367" s="2" t="s">
        <v>21</v>
      </c>
      <c r="E13367" s="2" t="s">
        <v>53829</v>
      </c>
      <c r="F13367" s="2" t="s">
        <v>9</v>
      </c>
      <c r="G13367" s="2" t="s">
        <v>12059</v>
      </c>
      <c r="K13367" s="2" t="str">
        <f t="shared" si="208"/>
        <v>Kanu svatantru Bhairavi    aNNamAchArya</v>
      </c>
    </row>
    <row r="13368" spans="1:11" x14ac:dyDescent="0.2">
      <c r="A13368" s="2">
        <v>13367</v>
      </c>
      <c r="B13368" s="2" t="s">
        <v>22318</v>
      </c>
      <c r="C13368" s="2" t="s">
        <v>53995</v>
      </c>
      <c r="D13368" s="2" t="s">
        <v>21</v>
      </c>
      <c r="E13368" s="2" t="s">
        <v>53829</v>
      </c>
      <c r="F13368" s="2" t="s">
        <v>23</v>
      </c>
      <c r="G13368" s="2" t="s">
        <v>22319</v>
      </c>
      <c r="K13368" s="2" t="str">
        <f t="shared" si="208"/>
        <v>Kanugaka punyalu mukhAri    aNNamAchArya</v>
      </c>
    </row>
    <row r="13369" spans="1:11" x14ac:dyDescent="0.2">
      <c r="A13369" s="2">
        <v>13368</v>
      </c>
      <c r="B13369" s="2" t="s">
        <v>22320</v>
      </c>
      <c r="C13369" s="2" t="s">
        <v>473</v>
      </c>
      <c r="D13369" s="2" t="s">
        <v>28</v>
      </c>
      <c r="E13369" s="2" t="s">
        <v>53829</v>
      </c>
      <c r="F13369" s="2" t="s">
        <v>23</v>
      </c>
      <c r="G13369" s="2" t="s">
        <v>22321</v>
      </c>
      <c r="K13369" s="2" t="str">
        <f t="shared" si="208"/>
        <v>Kanugonaga jivude ragadu gaka eriginanu Shri Jhampa aNNamAchArya</v>
      </c>
    </row>
    <row r="13370" spans="1:11" x14ac:dyDescent="0.2">
      <c r="A13370" s="2">
        <v>13369</v>
      </c>
      <c r="B13370" s="2" t="s">
        <v>22322</v>
      </c>
      <c r="C13370" s="2" t="s">
        <v>53937</v>
      </c>
      <c r="D13370" s="2" t="s">
        <v>61</v>
      </c>
      <c r="E13370" s="2" t="s">
        <v>6603</v>
      </c>
      <c r="F13370" s="2" t="s">
        <v>163</v>
      </c>
      <c r="G13370" s="2" t="s">
        <v>22323</v>
      </c>
      <c r="K13370" s="2" t="str">
        <f t="shared" si="208"/>
        <v>Kanugoni dhanyudanaitini shri kanchi kamakshi kalyANi Adi Mysore Sadashiva Rao</v>
      </c>
    </row>
    <row r="13371" spans="1:11" x14ac:dyDescent="0.2">
      <c r="A13371" s="2">
        <v>13370</v>
      </c>
      <c r="B13371" s="2" t="s">
        <v>22324</v>
      </c>
      <c r="C13371" s="2" t="s">
        <v>298</v>
      </c>
      <c r="D13371" s="2" t="s">
        <v>53831</v>
      </c>
      <c r="E13371" s="2" t="s">
        <v>444</v>
      </c>
      <c r="F13371" s="2" t="s">
        <v>9</v>
      </c>
      <c r="G13371" s="2" t="s">
        <v>22325</v>
      </c>
      <c r="K13371" s="2" t="str">
        <f t="shared" si="208"/>
        <v>Kanugoni nedu Bhairavi chApu Pallavi Doraisvami Iyer</v>
      </c>
    </row>
    <row r="13372" spans="1:11" x14ac:dyDescent="0.2">
      <c r="A13372" s="2">
        <v>13371</v>
      </c>
      <c r="B13372" s="2" t="s">
        <v>22326</v>
      </c>
      <c r="C13372" s="2" t="s">
        <v>589</v>
      </c>
      <c r="D13372" s="2" t="s">
        <v>61</v>
      </c>
      <c r="E13372" s="2" t="s">
        <v>66</v>
      </c>
      <c r="F13372" s="2" t="s">
        <v>591</v>
      </c>
      <c r="G13372" s="2" t="s">
        <v>244</v>
      </c>
      <c r="K13372" s="2" t="str">
        <f t="shared" si="208"/>
        <v>Kanugontini sakalamunu shrujinchu bhavana ninu Kharaharapriya Adi Sriramachandra Murti Sistla</v>
      </c>
    </row>
    <row r="13373" spans="1:11" x14ac:dyDescent="0.2">
      <c r="A13373" s="2">
        <v>13372</v>
      </c>
      <c r="B13373" s="2" t="s">
        <v>22327</v>
      </c>
      <c r="C13373" s="2" t="s">
        <v>1893</v>
      </c>
      <c r="D13373" s="2" t="s">
        <v>53966</v>
      </c>
      <c r="E13373" s="2" t="s">
        <v>53828</v>
      </c>
      <c r="F13373" s="2" t="s">
        <v>23</v>
      </c>
      <c r="G13373" s="2" t="s">
        <v>22328</v>
      </c>
      <c r="H13373" s="2" t="s">
        <v>22328</v>
      </c>
      <c r="K13373" s="2" t="str">
        <f t="shared" si="208"/>
        <v>Kanugonu soukhyamu kamalajukaina galguna Nayaki rUpaka tyAgarAja</v>
      </c>
    </row>
    <row r="13374" spans="1:11" x14ac:dyDescent="0.2">
      <c r="A13374" s="2">
        <v>13373</v>
      </c>
      <c r="B13374" s="2" t="s">
        <v>22329</v>
      </c>
      <c r="C13374" s="2" t="s">
        <v>53937</v>
      </c>
      <c r="D13374" s="2" t="s">
        <v>53923</v>
      </c>
      <c r="E13374" s="2" t="s">
        <v>8476</v>
      </c>
      <c r="F13374" s="2" t="s">
        <v>163</v>
      </c>
      <c r="G13374" s="2" t="s">
        <v>22330</v>
      </c>
      <c r="H13374" s="2" t="s">
        <v>22330</v>
      </c>
      <c r="K13374" s="2" t="str">
        <f t="shared" si="208"/>
        <v>Kanukoni papavi muktula mayyemu kanukoniyyemu gauri kalyANi aTa Matrubhutiah</v>
      </c>
    </row>
    <row r="13375" spans="1:11" x14ac:dyDescent="0.2">
      <c r="A13375" s="2">
        <v>13374</v>
      </c>
      <c r="B13375" s="2" t="s">
        <v>22331</v>
      </c>
      <c r="C13375" s="2" t="s">
        <v>589</v>
      </c>
      <c r="D13375" s="2" t="s">
        <v>61</v>
      </c>
      <c r="E13375" s="2" t="s">
        <v>150</v>
      </c>
      <c r="F13375" s="2" t="s">
        <v>591</v>
      </c>
      <c r="G13375" s="2" t="s">
        <v>22316</v>
      </c>
      <c r="K13375" s="2" t="str">
        <f t="shared" si="208"/>
        <v>Kanukontini Kharaharapriya Adi ?</v>
      </c>
    </row>
    <row r="13376" spans="1:11" x14ac:dyDescent="0.2">
      <c r="A13376" s="2">
        <v>13375</v>
      </c>
      <c r="B13376" s="2" t="s">
        <v>22332</v>
      </c>
      <c r="C13376" s="2" t="s">
        <v>300</v>
      </c>
      <c r="D13376" s="2" t="s">
        <v>53923</v>
      </c>
      <c r="E13376" s="2" t="s">
        <v>1387</v>
      </c>
      <c r="F13376" s="2" t="s">
        <v>23</v>
      </c>
      <c r="K13376" s="2" t="str">
        <f t="shared" si="208"/>
        <v>Kanukontini namma kamalakshuni Madhyamavati aTa Yogi Narayana Yatindra</v>
      </c>
    </row>
    <row r="13377" spans="1:11" x14ac:dyDescent="0.2">
      <c r="A13377" s="2">
        <v>13376</v>
      </c>
      <c r="B13377" s="2" t="s">
        <v>22333</v>
      </c>
      <c r="C13377" s="2" t="s">
        <v>187</v>
      </c>
      <c r="D13377" s="2" t="s">
        <v>61</v>
      </c>
      <c r="E13377" s="2" t="s">
        <v>53828</v>
      </c>
      <c r="F13377" s="2" t="s">
        <v>17</v>
      </c>
      <c r="G13377" s="2" t="s">
        <v>22334</v>
      </c>
      <c r="H13377" s="2" t="s">
        <v>22334</v>
      </c>
      <c r="K13377" s="2" t="str">
        <f t="shared" si="208"/>
        <v>Kanukontini shriramuni nedu Bilahari Adi tyAgarAja</v>
      </c>
    </row>
    <row r="13378" spans="1:11" x14ac:dyDescent="0.2">
      <c r="A13378" s="2">
        <v>13377</v>
      </c>
      <c r="B13378" s="2" t="s">
        <v>22335</v>
      </c>
      <c r="C13378" s="2" t="s">
        <v>54058</v>
      </c>
      <c r="D13378" s="2" t="s">
        <v>61</v>
      </c>
      <c r="E13378" s="2" t="s">
        <v>53929</v>
      </c>
      <c r="F13378" s="2" t="s">
        <v>1806</v>
      </c>
      <c r="G13378" s="2" t="s">
        <v>22336</v>
      </c>
      <c r="H13378" s="2" t="s">
        <v>22337</v>
      </c>
      <c r="K13378" s="2" t="str">
        <f t="shared" si="208"/>
        <v>Kanukontini tedatella mika kaligiro (j) DeshyatODi Adi paTNam_subramaNia_Iyer</v>
      </c>
    </row>
    <row r="13379" spans="1:11" x14ac:dyDescent="0.2">
      <c r="A13379" s="2">
        <v>13378</v>
      </c>
      <c r="B13379" s="2" t="s">
        <v>22335</v>
      </c>
      <c r="C13379" s="2" t="s">
        <v>54005</v>
      </c>
      <c r="D13379" s="2" t="s">
        <v>61</v>
      </c>
      <c r="E13379" s="2" t="s">
        <v>53929</v>
      </c>
      <c r="F13379" s="2" t="s">
        <v>517</v>
      </c>
      <c r="G13379" s="2" t="s">
        <v>22338</v>
      </c>
      <c r="H13379" s="2" t="s">
        <v>22338</v>
      </c>
      <c r="K13379" s="2" t="str">
        <f t="shared" ref="K13379:K13442" si="209">CONCATENATE(B13379, " ", C13379, " ", D13379, " ", E13379)</f>
        <v>Kanukontini tedatella mika kaligiro (j) ShubhapantuvarALi Adi paTNam_subramaNia_Iyer</v>
      </c>
    </row>
    <row r="13380" spans="1:11" x14ac:dyDescent="0.2">
      <c r="A13380" s="2">
        <v>13379</v>
      </c>
      <c r="B13380" s="2" t="s">
        <v>22339</v>
      </c>
      <c r="C13380" s="2" t="s">
        <v>54057</v>
      </c>
      <c r="D13380" s="2" t="s">
        <v>21</v>
      </c>
      <c r="E13380" s="2" t="s">
        <v>493</v>
      </c>
      <c r="F13380" s="2" t="s">
        <v>67</v>
      </c>
      <c r="G13380" s="2" t="s">
        <v>22340</v>
      </c>
      <c r="K13380" s="2" t="str">
        <f t="shared" si="209"/>
        <v>Kanulana nidu vachchinadi garvame (d) tODi    Shahji Maharaja</v>
      </c>
    </row>
    <row r="13381" spans="1:11" x14ac:dyDescent="0.2">
      <c r="A13381" s="2">
        <v>13380</v>
      </c>
      <c r="B13381" s="2" t="s">
        <v>22341</v>
      </c>
      <c r="C13381" s="2" t="s">
        <v>53827</v>
      </c>
      <c r="D13381" s="2" t="s">
        <v>21</v>
      </c>
      <c r="E13381" s="2" t="s">
        <v>66</v>
      </c>
      <c r="F13381" s="2" t="s">
        <v>45</v>
      </c>
      <c r="G13381" s="2" t="s">
        <v>244</v>
      </c>
      <c r="K13381" s="2" t="str">
        <f t="shared" si="209"/>
        <v>Kanulu musina nATa    Sriramachandra Murti Sistla</v>
      </c>
    </row>
    <row r="13382" spans="1:11" x14ac:dyDescent="0.2">
      <c r="A13382" s="2">
        <v>13381</v>
      </c>
      <c r="B13382" s="2" t="s">
        <v>22342</v>
      </c>
      <c r="C13382" s="2" t="s">
        <v>22343</v>
      </c>
      <c r="D13382" s="2" t="s">
        <v>61</v>
      </c>
      <c r="E13382" s="2" t="s">
        <v>540</v>
      </c>
      <c r="F13382" s="2" t="s">
        <v>662</v>
      </c>
      <c r="G13382" s="2" t="s">
        <v>22344</v>
      </c>
      <c r="H13382" s="2" t="s">
        <v>22345</v>
      </c>
      <c r="K13382" s="2" t="str">
        <f t="shared" si="209"/>
        <v>Kanum idamellam shiva shakti mayam penum adiyarkku Shivashakti Adi Sayidasan</v>
      </c>
    </row>
    <row r="13383" spans="1:11" x14ac:dyDescent="0.2">
      <c r="A13383" s="2">
        <v>13382</v>
      </c>
      <c r="B13383" s="2" t="s">
        <v>22346</v>
      </c>
      <c r="C13383" s="2" t="s">
        <v>394</v>
      </c>
      <c r="D13383" s="2" t="s">
        <v>61</v>
      </c>
      <c r="E13383" s="2" t="s">
        <v>1069</v>
      </c>
      <c r="F13383" s="2" t="s">
        <v>395</v>
      </c>
      <c r="G13383" s="2" t="s">
        <v>22347</v>
      </c>
      <c r="H13383" s="2" t="s">
        <v>22348</v>
      </c>
      <c r="K13383" s="2" t="str">
        <f t="shared" si="209"/>
        <v>Kanum karanangal  ellam perinbam (tvc) Dharmavati Adi Manikkavachakar</v>
      </c>
    </row>
    <row r="13384" spans="1:11" x14ac:dyDescent="0.2">
      <c r="A13384" s="2">
        <v>13383</v>
      </c>
      <c r="B13384" s="2" t="s">
        <v>22349</v>
      </c>
      <c r="C13384" s="2" t="s">
        <v>425</v>
      </c>
      <c r="D13384" s="2" t="s">
        <v>61</v>
      </c>
      <c r="E13384" s="2" t="s">
        <v>2109</v>
      </c>
      <c r="F13384" s="2" t="s">
        <v>14</v>
      </c>
      <c r="G13384" s="2" t="s">
        <v>22350</v>
      </c>
      <c r="H13384" s="2" t="s">
        <v>22351</v>
      </c>
      <c r="K13384" s="2" t="str">
        <f t="shared" si="209"/>
        <v>Kanum porul ovvonrilum raghuraman kandu nilai natt Bauli Adi T.R.Vaidishvaran</v>
      </c>
    </row>
    <row r="13385" spans="1:11" x14ac:dyDescent="0.2">
      <c r="A13385" s="2">
        <v>13384</v>
      </c>
      <c r="B13385" s="2" t="s">
        <v>22352</v>
      </c>
      <c r="C13385" s="2" t="s">
        <v>229</v>
      </c>
      <c r="D13385" s="2" t="s">
        <v>61</v>
      </c>
      <c r="E13385" s="2" t="s">
        <v>632</v>
      </c>
      <c r="F13385" s="2" t="s">
        <v>231</v>
      </c>
      <c r="K13385" s="2" t="str">
        <f t="shared" si="209"/>
        <v>Kanumaru arulayenru Mayamalavagaula Adi Nammazhvar</v>
      </c>
    </row>
    <row r="13386" spans="1:11" x14ac:dyDescent="0.2">
      <c r="A13386" s="2">
        <v>13385</v>
      </c>
      <c r="B13386" s="2" t="s">
        <v>22353</v>
      </c>
      <c r="C13386" s="2" t="s">
        <v>692</v>
      </c>
      <c r="D13386" s="2" t="s">
        <v>53846</v>
      </c>
      <c r="E13386" s="2" t="s">
        <v>53829</v>
      </c>
      <c r="F13386" s="2" t="s">
        <v>239</v>
      </c>
      <c r="G13386" s="2" t="s">
        <v>22354</v>
      </c>
      <c r="K13386" s="2" t="str">
        <f t="shared" si="209"/>
        <v>Kanutitadokadu galugagagada vedamulu Hamsanandi K_chApu aNNamAchArya</v>
      </c>
    </row>
    <row r="13387" spans="1:11" x14ac:dyDescent="0.2">
      <c r="A13387" s="2">
        <v>13386</v>
      </c>
      <c r="B13387" s="2" t="s">
        <v>22355</v>
      </c>
      <c r="C13387" s="2" t="s">
        <v>454</v>
      </c>
      <c r="D13387" s="2" t="s">
        <v>53831</v>
      </c>
      <c r="E13387" s="2" t="s">
        <v>767</v>
      </c>
      <c r="F13387" s="2" t="s">
        <v>17</v>
      </c>
      <c r="K13387" s="2" t="str">
        <f t="shared" si="209"/>
        <v>Kanya kumari taye kan partta Nilambari chApu Kamala Krishnamurti</v>
      </c>
    </row>
    <row r="13388" spans="1:11" x14ac:dyDescent="0.2">
      <c r="A13388" s="2">
        <v>13387</v>
      </c>
      <c r="B13388" s="2" t="s">
        <v>22356</v>
      </c>
      <c r="C13388" s="2" t="s">
        <v>143</v>
      </c>
      <c r="D13388" s="2" t="s">
        <v>61</v>
      </c>
      <c r="E13388" s="2" t="s">
        <v>804</v>
      </c>
      <c r="F13388" s="2" t="s">
        <v>23</v>
      </c>
      <c r="G13388" s="2" t="s">
        <v>22357</v>
      </c>
      <c r="H13388" s="2" t="s">
        <v>22358</v>
      </c>
      <c r="K13388" s="2" t="str">
        <f t="shared" si="209"/>
        <v>Kanya kumari un kazhalinai paninden Kanada Adi Lakshmi Krishna</v>
      </c>
    </row>
    <row r="13389" spans="1:11" x14ac:dyDescent="0.2">
      <c r="A13389" s="2">
        <v>13388</v>
      </c>
      <c r="B13389" s="2" t="s">
        <v>22359</v>
      </c>
      <c r="C13389" s="2" t="s">
        <v>22360</v>
      </c>
      <c r="D13389" s="2" t="s">
        <v>21</v>
      </c>
      <c r="E13389" s="2" t="s">
        <v>137</v>
      </c>
      <c r="F13389" s="2" t="s">
        <v>23</v>
      </c>
      <c r="G13389" s="2" t="s">
        <v>41</v>
      </c>
      <c r="K13389" s="2" t="str">
        <f t="shared" si="209"/>
        <v>Kanyaka parameshvari Nagavalli    Bangalore S.Mukund</v>
      </c>
    </row>
    <row r="13390" spans="1:11" x14ac:dyDescent="0.2">
      <c r="A13390" s="2">
        <v>13389</v>
      </c>
      <c r="B13390" s="2" t="s">
        <v>22361</v>
      </c>
      <c r="C13390" s="2" t="s">
        <v>54080</v>
      </c>
      <c r="D13390" s="2" t="s">
        <v>61</v>
      </c>
      <c r="E13390" s="2" t="s">
        <v>1128</v>
      </c>
      <c r="F13390" s="2" t="s">
        <v>30</v>
      </c>
      <c r="G13390" s="2" t="s">
        <v>22362</v>
      </c>
      <c r="K13390" s="2" t="str">
        <f t="shared" si="209"/>
        <v>Kanyalara mirandaru gamareme mana chinnikrishnanu YadukulakAmbOdhi Adi Talpakkam Chinniah</v>
      </c>
    </row>
    <row r="13391" spans="1:11" x14ac:dyDescent="0.2">
      <c r="A13391" s="2">
        <v>13390</v>
      </c>
      <c r="B13391" s="2" t="s">
        <v>22363</v>
      </c>
      <c r="C13391" s="2" t="s">
        <v>54080</v>
      </c>
      <c r="D13391" s="2" t="s">
        <v>21</v>
      </c>
      <c r="E13391" s="2" t="s">
        <v>1128</v>
      </c>
      <c r="F13391" s="2" t="s">
        <v>30</v>
      </c>
      <c r="G13391" s="2" t="s">
        <v>22364</v>
      </c>
      <c r="K13391" s="2" t="str">
        <f t="shared" si="209"/>
        <v>Kanyalara miranduru kantireme yi ponnapulu YadukulakAmbOdhi    Talpakkam Chinniah</v>
      </c>
    </row>
    <row r="13392" spans="1:11" x14ac:dyDescent="0.2">
      <c r="A13392" s="2">
        <v>13391</v>
      </c>
      <c r="B13392" s="2" t="s">
        <v>22365</v>
      </c>
      <c r="C13392" s="2" t="s">
        <v>776</v>
      </c>
      <c r="D13392" s="2" t="s">
        <v>61</v>
      </c>
      <c r="E13392" s="2" t="s">
        <v>379</v>
      </c>
      <c r="F13392" s="2" t="s">
        <v>953</v>
      </c>
      <c r="K13392" s="2" t="str">
        <f t="shared" si="209"/>
        <v>Kanye khila bharata Sarasangi Adi R.Shrinivasan (Nadopasana)</v>
      </c>
    </row>
    <row r="13393" spans="1:11" x14ac:dyDescent="0.2">
      <c r="A13393" s="2">
        <v>13392</v>
      </c>
      <c r="B13393" s="2" t="s">
        <v>22366</v>
      </c>
      <c r="C13393" s="2" t="s">
        <v>78</v>
      </c>
      <c r="D13393" s="2" t="s">
        <v>53831</v>
      </c>
      <c r="E13393" s="2" t="s">
        <v>7985</v>
      </c>
      <c r="F13393" s="2" t="s">
        <v>30</v>
      </c>
      <c r="K13393" s="2" t="str">
        <f t="shared" si="209"/>
        <v>Kapada beku taye i pariyolu Khamas chApu Vina Sheshanna</v>
      </c>
    </row>
    <row r="13394" spans="1:11" x14ac:dyDescent="0.2">
      <c r="A13394" s="2">
        <v>13393</v>
      </c>
      <c r="B13394" s="2" t="s">
        <v>22367</v>
      </c>
      <c r="C13394" s="2" t="s">
        <v>22368</v>
      </c>
      <c r="D13394" s="2" t="s">
        <v>61</v>
      </c>
      <c r="E13394" s="2" t="s">
        <v>6684</v>
      </c>
      <c r="F13394" s="2" t="s">
        <v>226</v>
      </c>
      <c r="G13394" s="2" t="s">
        <v>22369</v>
      </c>
      <c r="H13394" s="2" t="s">
        <v>22369</v>
      </c>
      <c r="K13394" s="2" t="str">
        <f t="shared" si="209"/>
        <v>Kapadade nepa huduvi gopalavala karunalavala Gaganamohini Adi H.Yoganarasimham</v>
      </c>
    </row>
    <row r="13395" spans="1:11" x14ac:dyDescent="0.2">
      <c r="A13395" s="2">
        <v>13394</v>
      </c>
      <c r="B13395" s="2" t="s">
        <v>22370</v>
      </c>
      <c r="C13395" s="2" t="s">
        <v>356</v>
      </c>
      <c r="D13395" s="2" t="s">
        <v>61</v>
      </c>
      <c r="E13395" s="2" t="s">
        <v>1218</v>
      </c>
      <c r="F13395" s="2" t="s">
        <v>17</v>
      </c>
      <c r="G13395" s="2" t="s">
        <v>22371</v>
      </c>
      <c r="K13395" s="2" t="str">
        <f t="shared" si="209"/>
        <v>Kapadale sakala Arabhi Adi Gopalavithaladasa</v>
      </c>
    </row>
    <row r="13396" spans="1:11" x14ac:dyDescent="0.2">
      <c r="A13396" s="2">
        <v>13395</v>
      </c>
      <c r="B13396" s="2" t="s">
        <v>22372</v>
      </c>
      <c r="C13396" s="2" t="s">
        <v>54037</v>
      </c>
      <c r="D13396" s="2" t="s">
        <v>53846</v>
      </c>
      <c r="E13396" s="2" t="s">
        <v>16</v>
      </c>
      <c r="F13396" s="2" t="s">
        <v>88</v>
      </c>
      <c r="G13396" s="2" t="s">
        <v>22373</v>
      </c>
      <c r="H13396" s="2" t="s">
        <v>22374</v>
      </c>
      <c r="K13396" s="2" t="str">
        <f t="shared" si="209"/>
        <v>Kapadu gananatha karunato ipudu ni pada kamalamula dhanyAsi K_chApu Tiruvettiyur Tyagayya</v>
      </c>
    </row>
    <row r="13397" spans="1:11" x14ac:dyDescent="0.2">
      <c r="A13397" s="2">
        <v>13396</v>
      </c>
      <c r="B13397" s="2" t="s">
        <v>22375</v>
      </c>
      <c r="C13397" s="2" t="s">
        <v>53937</v>
      </c>
      <c r="D13397" s="2" t="s">
        <v>61</v>
      </c>
      <c r="E13397" s="2" t="s">
        <v>317</v>
      </c>
      <c r="F13397" s="2" t="s">
        <v>163</v>
      </c>
      <c r="K13397" s="2" t="str">
        <f t="shared" si="209"/>
        <v>Kapadu parvati (tv) kalyANi Adi R.K.Suryanarayana</v>
      </c>
    </row>
    <row r="13398" spans="1:11" x14ac:dyDescent="0.2">
      <c r="A13398" s="2">
        <v>13397</v>
      </c>
      <c r="B13398" s="2" t="s">
        <v>22376</v>
      </c>
      <c r="C13398" s="2" t="s">
        <v>54057</v>
      </c>
      <c r="D13398" s="2" t="s">
        <v>61</v>
      </c>
      <c r="E13398" s="2" t="s">
        <v>123</v>
      </c>
      <c r="F13398" s="2" t="s">
        <v>67</v>
      </c>
      <c r="K13398" s="2" t="str">
        <f t="shared" si="209"/>
        <v>Kapduda tODi Adi Rajam Sitaram</v>
      </c>
    </row>
    <row r="13399" spans="1:11" x14ac:dyDescent="0.2">
      <c r="A13399" s="2">
        <v>13398</v>
      </c>
      <c r="B13399" s="2" t="s">
        <v>22377</v>
      </c>
      <c r="C13399" s="2" t="s">
        <v>8</v>
      </c>
      <c r="D13399" s="2" t="s">
        <v>53966</v>
      </c>
      <c r="E13399" s="2" t="s">
        <v>9158</v>
      </c>
      <c r="F13399" s="2" t="s">
        <v>9</v>
      </c>
      <c r="K13399" s="2" t="str">
        <f t="shared" si="209"/>
        <v>Kapaduve Anandabhairavi rUpaka Shivanandam (TQ)</v>
      </c>
    </row>
    <row r="13400" spans="1:11" x14ac:dyDescent="0.2">
      <c r="A13400" s="2">
        <v>13399</v>
      </c>
      <c r="B13400" s="2" t="s">
        <v>22378</v>
      </c>
      <c r="C13400" s="2" t="s">
        <v>229</v>
      </c>
      <c r="D13400" s="2" t="s">
        <v>61</v>
      </c>
      <c r="E13400" s="2" t="s">
        <v>150</v>
      </c>
      <c r="F13400" s="2" t="s">
        <v>231</v>
      </c>
      <c r="G13400" s="2" t="s">
        <v>22316</v>
      </c>
      <c r="K13400" s="2" t="str">
        <f t="shared" si="209"/>
        <v>Kapali Mayamalavagaula Adi ?</v>
      </c>
    </row>
    <row r="13401" spans="1:11" x14ac:dyDescent="0.2">
      <c r="A13401" s="2">
        <v>13400</v>
      </c>
      <c r="B13401" s="2" t="s">
        <v>22379</v>
      </c>
      <c r="C13401" s="2" t="s">
        <v>54030</v>
      </c>
      <c r="D13401" s="2" t="s">
        <v>53850</v>
      </c>
      <c r="E13401" s="2" t="s">
        <v>174</v>
      </c>
      <c r="F13401" s="2" t="s">
        <v>14</v>
      </c>
      <c r="G13401" s="2" t="s">
        <v>22380</v>
      </c>
      <c r="H13401" s="2" t="s">
        <v>22381</v>
      </c>
      <c r="K13401" s="2" t="str">
        <f t="shared" si="209"/>
        <v>Kapali irukka kalakkam en unakku kalpakambikai sAvEri K_Jhampa Papanasham Shivan</v>
      </c>
    </row>
    <row r="13402" spans="1:11" x14ac:dyDescent="0.2">
      <c r="A13402" s="2">
        <v>13401</v>
      </c>
      <c r="B13402" s="2" t="s">
        <v>22382</v>
      </c>
      <c r="C13402" s="2" t="s">
        <v>98</v>
      </c>
      <c r="D13402" s="2" t="s">
        <v>53976</v>
      </c>
      <c r="E13402" s="2" t="s">
        <v>174</v>
      </c>
      <c r="F13402" s="2" t="s">
        <v>30</v>
      </c>
      <c r="G13402" s="2" t="s">
        <v>22383</v>
      </c>
      <c r="H13402" s="2" t="s">
        <v>22383</v>
      </c>
      <c r="K13402" s="2" t="str">
        <f t="shared" si="209"/>
        <v>Kapali karunai nilavupozhi vadanamadiyanoru Mohana Adi;rUpakam Papanasham Shivan</v>
      </c>
    </row>
    <row r="13403" spans="1:11" x14ac:dyDescent="0.2">
      <c r="A13403" s="2">
        <v>13402</v>
      </c>
      <c r="B13403" s="2" t="s">
        <v>22384</v>
      </c>
      <c r="C13403" s="2" t="s">
        <v>251</v>
      </c>
      <c r="D13403" s="2" t="s">
        <v>61</v>
      </c>
      <c r="E13403" s="2" t="s">
        <v>174</v>
      </c>
      <c r="F13403" s="2" t="s">
        <v>17</v>
      </c>
      <c r="G13403" s="2" t="s">
        <v>22385</v>
      </c>
      <c r="H13403" s="2" t="s">
        <v>22386</v>
      </c>
      <c r="K13403" s="2" t="str">
        <f t="shared" si="209"/>
        <v>Kapali karunainidhi Hamsadhvani Adi Papanasham Shivan</v>
      </c>
    </row>
    <row r="13404" spans="1:11" x14ac:dyDescent="0.2">
      <c r="A13404" s="2">
        <v>13403</v>
      </c>
      <c r="B13404" s="2" t="s">
        <v>22387</v>
      </c>
      <c r="C13404" s="2" t="s">
        <v>53988</v>
      </c>
      <c r="D13404" s="2" t="s">
        <v>585</v>
      </c>
      <c r="E13404" s="2" t="s">
        <v>230</v>
      </c>
      <c r="F13404" s="2" t="s">
        <v>17</v>
      </c>
      <c r="G13404" s="2" t="s">
        <v>232</v>
      </c>
      <c r="K13404" s="2" t="str">
        <f t="shared" si="209"/>
        <v>Kapalikan vandan karunya murti aTHANA Eka A.S.Lakshmi Ammal</v>
      </c>
    </row>
    <row r="13405" spans="1:11" x14ac:dyDescent="0.2">
      <c r="A13405" s="2">
        <v>13404</v>
      </c>
      <c r="B13405" s="2" t="s">
        <v>22388</v>
      </c>
      <c r="C13405" s="2" t="s">
        <v>54048</v>
      </c>
      <c r="D13405" s="2" t="s">
        <v>53831</v>
      </c>
      <c r="E13405" s="2" t="s">
        <v>943</v>
      </c>
      <c r="F13405" s="2" t="s">
        <v>23</v>
      </c>
      <c r="G13405" s="2" t="s">
        <v>22389</v>
      </c>
      <c r="H13405" s="2" t="s">
        <v>22389</v>
      </c>
      <c r="K13405" s="2" t="str">
        <f t="shared" si="209"/>
        <v>Kapalinam vande kari chramambaradharam HindustanikApi chApu Muttiah Bhagavatar</v>
      </c>
    </row>
    <row r="13406" spans="1:11" x14ac:dyDescent="0.2">
      <c r="A13406" s="2">
        <v>13405</v>
      </c>
      <c r="B13406" s="2" t="s">
        <v>22390</v>
      </c>
      <c r="C13406" s="2" t="s">
        <v>78</v>
      </c>
      <c r="D13406" s="2" t="s">
        <v>61</v>
      </c>
      <c r="E13406" s="2" t="s">
        <v>174</v>
      </c>
      <c r="F13406" s="2" t="s">
        <v>30</v>
      </c>
      <c r="G13406" s="2" t="s">
        <v>22391</v>
      </c>
      <c r="H13406" s="2" t="s">
        <v>22392</v>
      </c>
      <c r="K13406" s="2" t="str">
        <f t="shared" si="209"/>
        <v>Kapalishane kailasavasane gangadharane Khamas Adi Papanasham Shivan</v>
      </c>
    </row>
    <row r="13407" spans="1:11" x14ac:dyDescent="0.2">
      <c r="A13407" s="2">
        <v>13406</v>
      </c>
      <c r="B13407" s="2" t="s">
        <v>22393</v>
      </c>
      <c r="C13407" s="2" t="s">
        <v>54057</v>
      </c>
      <c r="D13407" s="2" t="s">
        <v>53966</v>
      </c>
      <c r="E13407" s="2" t="s">
        <v>501</v>
      </c>
      <c r="F13407" s="2" t="s">
        <v>67</v>
      </c>
      <c r="G13407" s="2" t="s">
        <v>22394</v>
      </c>
      <c r="K13407" s="2" t="str">
        <f t="shared" si="209"/>
        <v>Kapalishane tODi rUpaka N.S.Ramachandran</v>
      </c>
    </row>
    <row r="13408" spans="1:11" x14ac:dyDescent="0.2">
      <c r="A13408" s="2">
        <v>13407</v>
      </c>
      <c r="B13408" s="2" t="s">
        <v>22395</v>
      </c>
      <c r="C13408" s="2" t="s">
        <v>98</v>
      </c>
      <c r="D13408" s="2" t="s">
        <v>61</v>
      </c>
      <c r="E13408" s="2" t="s">
        <v>7693</v>
      </c>
      <c r="F13408" s="2" t="s">
        <v>30</v>
      </c>
      <c r="G13408" s="2" t="s">
        <v>3090</v>
      </c>
      <c r="H13408" s="2" t="s">
        <v>22396</v>
      </c>
      <c r="K13408" s="2" t="str">
        <f t="shared" si="209"/>
        <v>Kapalishvaram bhajeham kamita phalaprada chaturata Mohana Adi Ambi Dikshitar</v>
      </c>
    </row>
    <row r="13409" spans="1:11" x14ac:dyDescent="0.2">
      <c r="A13409" s="2">
        <v>13408</v>
      </c>
      <c r="B13409" s="2" t="s">
        <v>22397</v>
      </c>
      <c r="C13409" s="2" t="s">
        <v>53937</v>
      </c>
      <c r="D13409" s="2" t="s">
        <v>53841</v>
      </c>
      <c r="E13409" s="2" t="s">
        <v>665</v>
      </c>
      <c r="F13409" s="2" t="s">
        <v>163</v>
      </c>
      <c r="G13409" s="2" t="s">
        <v>22398</v>
      </c>
      <c r="K13409" s="2" t="str">
        <f t="shared" si="209"/>
        <v>Kapata chittamu kalyANi dEshAdi Vinai Krishnamacharya</v>
      </c>
    </row>
    <row r="13410" spans="1:11" x14ac:dyDescent="0.2">
      <c r="A13410" s="2">
        <v>13409</v>
      </c>
      <c r="B13410" s="2" t="s">
        <v>22399</v>
      </c>
      <c r="C13410" s="2" t="s">
        <v>3228</v>
      </c>
      <c r="D13410" s="2" t="s">
        <v>61</v>
      </c>
      <c r="E13410" s="2" t="s">
        <v>2416</v>
      </c>
      <c r="F13410" s="2" t="s">
        <v>723</v>
      </c>
      <c r="G13410" s="2" t="s">
        <v>22400</v>
      </c>
      <c r="H13410" s="2" t="s">
        <v>22401</v>
      </c>
      <c r="K13410" s="2" t="str">
        <f t="shared" si="209"/>
        <v>Kapadutaku idi samayamura kapalishvara (tv) Malayamaruta Adi Pattamadai Krishna Iyer</v>
      </c>
    </row>
    <row r="13411" spans="1:11" x14ac:dyDescent="0.2">
      <c r="A13411" s="2">
        <v>13410</v>
      </c>
      <c r="B13411" s="2" t="s">
        <v>22402</v>
      </c>
      <c r="C13411" s="2" t="s">
        <v>54046</v>
      </c>
      <c r="D13411" s="2" t="s">
        <v>61</v>
      </c>
      <c r="E13411" s="2" t="s">
        <v>255</v>
      </c>
      <c r="F13411" s="2" t="s">
        <v>23</v>
      </c>
      <c r="K13411" s="2" t="str">
        <f t="shared" si="209"/>
        <v>Kapi karuna sagara kApi Adi R.Vishveshvaran</v>
      </c>
    </row>
    <row r="13412" spans="1:11" x14ac:dyDescent="0.2">
      <c r="A13412" s="2">
        <v>13411</v>
      </c>
      <c r="B13412" s="2" t="s">
        <v>22403</v>
      </c>
      <c r="C13412" s="2" t="s">
        <v>54046</v>
      </c>
      <c r="D13412" s="2" t="s">
        <v>61</v>
      </c>
      <c r="E13412" s="2" t="s">
        <v>2988</v>
      </c>
      <c r="F13412" s="2" t="s">
        <v>23</v>
      </c>
      <c r="K13412" s="2" t="str">
        <f t="shared" si="209"/>
        <v>Kapi madhuripana vilasati yuvatira (ap 14) (Smara) kApi Adi Jayadeva</v>
      </c>
    </row>
    <row r="13413" spans="1:11" x14ac:dyDescent="0.2">
      <c r="A13413" s="2">
        <v>13412</v>
      </c>
      <c r="B13413" s="2" t="s">
        <v>22403</v>
      </c>
      <c r="C13413" s="2" t="s">
        <v>60</v>
      </c>
      <c r="D13413" s="2" t="s">
        <v>53950</v>
      </c>
      <c r="E13413" s="2" t="s">
        <v>2988</v>
      </c>
      <c r="F13413" s="2" t="s">
        <v>62</v>
      </c>
      <c r="G13413" s="2" t="s">
        <v>22404</v>
      </c>
      <c r="H13413" s="2" t="s">
        <v>22405</v>
      </c>
      <c r="K13413" s="2" t="str">
        <f t="shared" si="209"/>
        <v>Kapi madhuripana vilasati yuvatira (ap 14) (Smara) Saranga tripuTa Jayadeva</v>
      </c>
    </row>
    <row r="13414" spans="1:11" x14ac:dyDescent="0.2">
      <c r="A13414" s="2">
        <v>13413</v>
      </c>
      <c r="B13414" s="2" t="s">
        <v>22403</v>
      </c>
      <c r="C13414" s="2" t="s">
        <v>54031</v>
      </c>
      <c r="D13414" s="2" t="s">
        <v>61</v>
      </c>
      <c r="E13414" s="2" t="s">
        <v>2988</v>
      </c>
      <c r="F13414" s="2" t="s">
        <v>17</v>
      </c>
      <c r="K13414" s="2" t="str">
        <f t="shared" si="209"/>
        <v>Kapi madhuripana vilasati yuvatira (ap 14) (Smara) ShuddhasAvEri Adi Jayadeva</v>
      </c>
    </row>
    <row r="13415" spans="1:11" x14ac:dyDescent="0.2">
      <c r="A13415" s="2">
        <v>13414</v>
      </c>
      <c r="B13415" s="2" t="s">
        <v>22406</v>
      </c>
      <c r="C13415" s="2" t="s">
        <v>54050</v>
      </c>
      <c r="D13415" s="2" t="s">
        <v>21</v>
      </c>
      <c r="E13415" s="2" t="s">
        <v>137</v>
      </c>
      <c r="F13415" s="2" t="s">
        <v>30</v>
      </c>
      <c r="G13415" s="2" t="s">
        <v>41</v>
      </c>
      <c r="K13415" s="2" t="str">
        <f t="shared" si="209"/>
        <v>Kapi narayana kApinarayani    Bangalore S.Mukund</v>
      </c>
    </row>
    <row r="13416" spans="1:11" x14ac:dyDescent="0.2">
      <c r="A13416" s="2">
        <v>13415</v>
      </c>
      <c r="B13416" s="2" t="s">
        <v>22407</v>
      </c>
      <c r="C13416" s="2" t="s">
        <v>1010</v>
      </c>
      <c r="D13416" s="2" t="s">
        <v>61</v>
      </c>
      <c r="E13416" s="2" t="s">
        <v>2351</v>
      </c>
      <c r="F13416" s="2" t="s">
        <v>1012</v>
      </c>
      <c r="K13416" s="2" t="str">
        <f t="shared" si="209"/>
        <v>Kappadu un bharamayya Simhendramadhyam Adi Madurai G.S.Mani</v>
      </c>
    </row>
    <row r="13417" spans="1:11" x14ac:dyDescent="0.2">
      <c r="A13417" s="2">
        <v>13416</v>
      </c>
      <c r="B13417" s="2" t="s">
        <v>22408</v>
      </c>
      <c r="C13417" s="2" t="s">
        <v>8</v>
      </c>
      <c r="D13417" s="2" t="s">
        <v>53966</v>
      </c>
      <c r="E13417" s="2" t="s">
        <v>9158</v>
      </c>
      <c r="F13417" s="2" t="s">
        <v>9</v>
      </c>
      <c r="G13417" s="2" t="s">
        <v>22409</v>
      </c>
      <c r="H13417" s="2" t="s">
        <v>22410</v>
      </c>
      <c r="K13417" s="2" t="str">
        <f t="shared" si="209"/>
        <v>Kappaduve unadu bharam Anandabhairavi rUpaka Shivanandam (TQ)</v>
      </c>
    </row>
    <row r="13418" spans="1:11" x14ac:dyDescent="0.2">
      <c r="A13418" s="2">
        <v>13417</v>
      </c>
      <c r="B13418" s="2" t="s">
        <v>22411</v>
      </c>
      <c r="C13418" s="2" t="s">
        <v>114</v>
      </c>
      <c r="D13418" s="2" t="s">
        <v>61</v>
      </c>
      <c r="E13418" s="2" t="s">
        <v>1007</v>
      </c>
      <c r="F13418" s="2" t="s">
        <v>30</v>
      </c>
      <c r="K13418" s="2" t="str">
        <f t="shared" si="209"/>
        <v>Kappadum bharamayya Shahana Adi N.S.Chidambaram</v>
      </c>
    </row>
    <row r="13419" spans="1:11" x14ac:dyDescent="0.2">
      <c r="A13419" s="2">
        <v>13418</v>
      </c>
      <c r="B13419" s="2" t="s">
        <v>22412</v>
      </c>
      <c r="C13419" s="2" t="s">
        <v>54008</v>
      </c>
      <c r="D13419" s="2" t="s">
        <v>585</v>
      </c>
      <c r="E13419" s="2" t="s">
        <v>123</v>
      </c>
      <c r="F13419" s="2" t="s">
        <v>88</v>
      </c>
      <c r="K13419" s="2" t="str">
        <f t="shared" si="209"/>
        <v>Kappal adu kadal midu midakkudadi PunnagavarALi Eka Rajam Sitaram</v>
      </c>
    </row>
    <row r="13420" spans="1:11" x14ac:dyDescent="0.2">
      <c r="A13420" s="2">
        <v>13419</v>
      </c>
      <c r="B13420" s="2" t="s">
        <v>22413</v>
      </c>
      <c r="C13420" s="2" t="s">
        <v>167</v>
      </c>
      <c r="D13420" s="2" t="s">
        <v>61</v>
      </c>
      <c r="E13420" s="2" t="s">
        <v>1835</v>
      </c>
      <c r="F13420" s="2" t="s">
        <v>30</v>
      </c>
      <c r="K13420" s="2" t="str">
        <f t="shared" si="209"/>
        <v>Kappar illai kari rakshaka Kedaragaula Adi Nerur Shrinivasachar</v>
      </c>
    </row>
    <row r="13421" spans="1:11" x14ac:dyDescent="0.2">
      <c r="A13421" s="2">
        <v>13420</v>
      </c>
      <c r="B13421" s="2" t="s">
        <v>22414</v>
      </c>
      <c r="C13421" s="2" t="s">
        <v>54080</v>
      </c>
      <c r="D13421" s="2" t="s">
        <v>61</v>
      </c>
      <c r="E13421" s="2" t="s">
        <v>632</v>
      </c>
      <c r="F13421" s="2" t="s">
        <v>30</v>
      </c>
      <c r="K13421" s="2" t="str">
        <f t="shared" si="209"/>
        <v>Kappar ramapiranai YadukulakAmbOdhi Adi Nammazhvar</v>
      </c>
    </row>
    <row r="13422" spans="1:11" x14ac:dyDescent="0.2">
      <c r="A13422" s="2">
        <v>13421</v>
      </c>
      <c r="B13422" s="2" t="s">
        <v>22415</v>
      </c>
      <c r="C13422" s="2" t="s">
        <v>53830</v>
      </c>
      <c r="D13422" s="2" t="s">
        <v>53923</v>
      </c>
      <c r="E13422" s="2" t="s">
        <v>44</v>
      </c>
      <c r="F13422" s="2" t="s">
        <v>54</v>
      </c>
      <c r="K13422" s="2" t="str">
        <f t="shared" si="209"/>
        <v>Kappu yennalu bedavo shri hariyannu kappu shankarAbharaNa aTa Purandaradasa</v>
      </c>
    </row>
    <row r="13423" spans="1:11" x14ac:dyDescent="0.2">
      <c r="A13423" s="2">
        <v>13422</v>
      </c>
      <c r="B13423" s="2" t="s">
        <v>22416</v>
      </c>
      <c r="C13423" s="2" t="s">
        <v>425</v>
      </c>
      <c r="D13423" s="2" t="s">
        <v>21</v>
      </c>
      <c r="E13423" s="2" t="s">
        <v>53829</v>
      </c>
      <c r="F13423" s="2" t="s">
        <v>14</v>
      </c>
      <c r="G13423" s="2" t="s">
        <v>22417</v>
      </c>
      <c r="K13423" s="2" t="str">
        <f t="shared" si="209"/>
        <v>Kappura michchute Bauli    aNNamAchArya</v>
      </c>
    </row>
    <row r="13424" spans="1:11" x14ac:dyDescent="0.2">
      <c r="A13424" s="2">
        <v>13423</v>
      </c>
      <c r="B13424" s="2" t="s">
        <v>22418</v>
      </c>
      <c r="C13424" s="2" t="s">
        <v>53995</v>
      </c>
      <c r="D13424" s="2" t="s">
        <v>21</v>
      </c>
      <c r="E13424" s="2" t="s">
        <v>53829</v>
      </c>
      <c r="F13424" s="2" t="s">
        <v>23</v>
      </c>
      <c r="G13424" s="2" t="s">
        <v>22419</v>
      </c>
      <c r="K13424" s="2" t="str">
        <f t="shared" si="209"/>
        <v>Kappura vide mukhAri    aNNamAchArya</v>
      </c>
    </row>
    <row r="13425" spans="1:11" x14ac:dyDescent="0.2">
      <c r="A13425" s="2">
        <v>13424</v>
      </c>
      <c r="B13425" s="2" t="s">
        <v>22420</v>
      </c>
      <c r="C13425" s="2" t="s">
        <v>473</v>
      </c>
      <c r="D13425" s="2" t="s">
        <v>21</v>
      </c>
      <c r="E13425" s="2" t="s">
        <v>53829</v>
      </c>
      <c r="F13425" s="2" t="s">
        <v>23</v>
      </c>
      <c r="G13425" s="2" t="s">
        <v>12007</v>
      </c>
      <c r="K13425" s="2" t="str">
        <f t="shared" si="209"/>
        <v>Kappuramunaku Shri    aNNamAchArya</v>
      </c>
    </row>
    <row r="13426" spans="1:11" x14ac:dyDescent="0.2">
      <c r="A13426" s="2">
        <v>13425</v>
      </c>
      <c r="B13426" s="2" t="s">
        <v>22421</v>
      </c>
      <c r="C13426" s="2" t="s">
        <v>54074</v>
      </c>
      <c r="D13426" s="2" t="s">
        <v>61</v>
      </c>
      <c r="E13426" s="2" t="s">
        <v>536</v>
      </c>
      <c r="K13426" s="2" t="str">
        <f t="shared" si="209"/>
        <v>Kappyasti prachantava rAgamAlika Adi V.Subramaniam</v>
      </c>
    </row>
    <row r="13427" spans="1:11" x14ac:dyDescent="0.2">
      <c r="A13427" s="2">
        <v>13426</v>
      </c>
      <c r="B13427" s="2" t="s">
        <v>22422</v>
      </c>
      <c r="C13427" s="2" t="s">
        <v>1130</v>
      </c>
      <c r="D13427" s="2" t="s">
        <v>61</v>
      </c>
      <c r="E13427" s="2" t="s">
        <v>53829</v>
      </c>
      <c r="F13427" s="2" t="s">
        <v>30</v>
      </c>
      <c r="G13427" s="2" t="s">
        <v>22423</v>
      </c>
      <c r="K13427" s="2" t="str">
        <f t="shared" si="209"/>
        <v>Kapulamu memi niku Deshakshi Adi aNNamAchArya</v>
      </c>
    </row>
    <row r="13428" spans="1:11" x14ac:dyDescent="0.2">
      <c r="A13428" s="2">
        <v>13427</v>
      </c>
      <c r="B13428" s="2" t="s">
        <v>22424</v>
      </c>
      <c r="C13428" s="2" t="s">
        <v>22425</v>
      </c>
      <c r="D13428" s="2" t="s">
        <v>61</v>
      </c>
      <c r="E13428" s="2" t="s">
        <v>385</v>
      </c>
      <c r="F13428" s="2" t="s">
        <v>8839</v>
      </c>
      <c r="G13428" s="2" t="s">
        <v>22426</v>
      </c>
      <c r="H13428" s="2" t="s">
        <v>22427</v>
      </c>
      <c r="K13428" s="2" t="str">
        <f t="shared" si="209"/>
        <v>Kar irul sherindu kanakattidai vazhi kanadu Ravisvarupini Adi Periasami Tooran</v>
      </c>
    </row>
    <row r="13429" spans="1:11" x14ac:dyDescent="0.2">
      <c r="A13429" s="2">
        <v>13428</v>
      </c>
      <c r="B13429" s="2" t="s">
        <v>53810</v>
      </c>
      <c r="C13429" s="2" t="s">
        <v>589</v>
      </c>
      <c r="D13429" s="2" t="s">
        <v>61</v>
      </c>
      <c r="E13429" s="2" t="s">
        <v>174</v>
      </c>
      <c r="F13429" s="2" t="s">
        <v>591</v>
      </c>
      <c r="G13429" s="2" t="s">
        <v>15994</v>
      </c>
      <c r="H13429" s="2" t="s">
        <v>22428</v>
      </c>
      <c r="K13429" s="2" t="str">
        <f t="shared" si="209"/>
        <v>Kar iruvullokkakkarutta maikkuzhal vari minukki Kharaharapriya Adi Papanasham Shivan</v>
      </c>
    </row>
    <row r="13430" spans="1:11" x14ac:dyDescent="0.2">
      <c r="A13430" s="2">
        <v>13429</v>
      </c>
      <c r="B13430" s="2" t="s">
        <v>22429</v>
      </c>
      <c r="C13430" s="2" t="s">
        <v>54074</v>
      </c>
      <c r="D13430" s="2" t="s">
        <v>61</v>
      </c>
      <c r="E13430" s="2" t="s">
        <v>144</v>
      </c>
      <c r="F13430" s="2" t="s">
        <v>21</v>
      </c>
      <c r="G13430" s="2" t="s">
        <v>22430</v>
      </c>
      <c r="K13430" s="2" t="str">
        <f t="shared" si="209"/>
        <v>Kar kalanda meniyai rAgamAlika Adi R.Parthasarathy Iyengar</v>
      </c>
    </row>
    <row r="13431" spans="1:11" x14ac:dyDescent="0.2">
      <c r="A13431" s="2">
        <v>13430</v>
      </c>
      <c r="B13431" s="2" t="s">
        <v>22431</v>
      </c>
      <c r="C13431" s="2" t="s">
        <v>54005</v>
      </c>
      <c r="D13431" s="2" t="s">
        <v>61</v>
      </c>
      <c r="E13431" s="2" t="s">
        <v>815</v>
      </c>
      <c r="F13431" s="2" t="s">
        <v>517</v>
      </c>
      <c r="G13431" s="2" t="s">
        <v>22432</v>
      </c>
      <c r="K13431" s="2" t="str">
        <f t="shared" si="209"/>
        <v>Kar megha vanna karunaikkanna kai kodutte ennai ShubhapantuvarALi Adi S.Vembu</v>
      </c>
    </row>
    <row r="13432" spans="1:11" x14ac:dyDescent="0.2">
      <c r="A13432" s="2">
        <v>13431</v>
      </c>
      <c r="B13432" s="2" t="s">
        <v>22433</v>
      </c>
      <c r="C13432" s="2" t="s">
        <v>54080</v>
      </c>
      <c r="D13432" s="2" t="s">
        <v>53831</v>
      </c>
      <c r="E13432" s="2" t="s">
        <v>874</v>
      </c>
      <c r="F13432" s="2" t="s">
        <v>30</v>
      </c>
      <c r="G13432" s="2" t="s">
        <v>22434</v>
      </c>
      <c r="K13432" s="2" t="str">
        <f t="shared" si="209"/>
        <v>Kar ulaviya sholai kuyilinam kamavel YadukulakAmbOdhi chApu Kavi Kunjara Bharati</v>
      </c>
    </row>
    <row r="13433" spans="1:11" x14ac:dyDescent="0.2">
      <c r="A13433" s="2">
        <v>13432</v>
      </c>
      <c r="B13433" s="2" t="s">
        <v>22435</v>
      </c>
      <c r="C13433" s="2" t="s">
        <v>54046</v>
      </c>
      <c r="D13433" s="2" t="s">
        <v>61</v>
      </c>
      <c r="E13433" s="2" t="s">
        <v>632</v>
      </c>
      <c r="F13433" s="2" t="s">
        <v>23</v>
      </c>
      <c r="G13433" s="2" t="s">
        <v>21</v>
      </c>
      <c r="H13433" s="2" t="s">
        <v>22436</v>
      </c>
      <c r="K13433" s="2" t="str">
        <f t="shared" si="209"/>
        <v>Kar vannam tirumeni kannum vayum (tvm) kApi Adi Nammazhvar</v>
      </c>
    </row>
    <row r="13434" spans="1:11" x14ac:dyDescent="0.2">
      <c r="A13434" s="2">
        <v>13433</v>
      </c>
      <c r="B13434" s="2" t="s">
        <v>22437</v>
      </c>
      <c r="C13434" s="2" t="s">
        <v>34</v>
      </c>
      <c r="D13434" s="2" t="s">
        <v>61</v>
      </c>
      <c r="E13434" s="2" t="s">
        <v>2293</v>
      </c>
      <c r="F13434" s="2" t="s">
        <v>32</v>
      </c>
      <c r="G13434" s="2" t="s">
        <v>22438</v>
      </c>
      <c r="K13434" s="2" t="str">
        <f t="shared" si="209"/>
        <v>Kar vannane Ahiri Adi Ramanathan Chettiar</v>
      </c>
    </row>
    <row r="13435" spans="1:11" x14ac:dyDescent="0.2">
      <c r="A13435" s="2">
        <v>13434</v>
      </c>
      <c r="B13435" s="2" t="s">
        <v>22439</v>
      </c>
      <c r="C13435" s="2" t="s">
        <v>54074</v>
      </c>
      <c r="D13435" s="2" t="s">
        <v>53846</v>
      </c>
      <c r="E13435" s="2" t="s">
        <v>749</v>
      </c>
      <c r="F13435" s="2" t="s">
        <v>21</v>
      </c>
      <c r="G13435" s="2" t="s">
        <v>22440</v>
      </c>
      <c r="H13435" s="2" t="s">
        <v>22440</v>
      </c>
      <c r="K13435" s="2" t="str">
        <f t="shared" si="209"/>
        <v>Kar viriyum sholai malivalavanadu darbaru rAgamAlika K_chApu Ponniah Pillai (TQ)</v>
      </c>
    </row>
    <row r="13436" spans="1:11" x14ac:dyDescent="0.2">
      <c r="A13436" s="2">
        <v>13435</v>
      </c>
      <c r="B13436" s="2" t="s">
        <v>22441</v>
      </c>
      <c r="C13436" s="2" t="s">
        <v>14088</v>
      </c>
      <c r="D13436" s="2" t="s">
        <v>61</v>
      </c>
      <c r="E13436" s="2" t="s">
        <v>1240</v>
      </c>
      <c r="F13436" s="2" t="s">
        <v>30</v>
      </c>
      <c r="K13436" s="2" t="str">
        <f t="shared" si="209"/>
        <v>Karadare barabadare guru raghavendra Janasammodini Adi Kamaleshavithaladasa</v>
      </c>
    </row>
    <row r="13437" spans="1:11" x14ac:dyDescent="0.2">
      <c r="A13437" s="2">
        <v>13436</v>
      </c>
      <c r="B13437" s="2" t="s">
        <v>22442</v>
      </c>
      <c r="C13437" s="2" t="s">
        <v>53989</v>
      </c>
      <c r="D13437" s="2" t="s">
        <v>61</v>
      </c>
      <c r="E13437" s="2" t="s">
        <v>1240</v>
      </c>
      <c r="F13437" s="2" t="s">
        <v>17</v>
      </c>
      <c r="K13437" s="2" t="str">
        <f t="shared" si="209"/>
        <v>Karadare barabarade guru raghavendra bEhAg Adi Kamaleshavithaladasa</v>
      </c>
    </row>
    <row r="13438" spans="1:11" x14ac:dyDescent="0.2">
      <c r="A13438" s="2">
        <v>13437</v>
      </c>
      <c r="B13438" s="2" t="s">
        <v>22442</v>
      </c>
      <c r="C13438" s="2" t="s">
        <v>1756</v>
      </c>
      <c r="D13438" s="2" t="s">
        <v>61</v>
      </c>
      <c r="E13438" s="2" t="s">
        <v>1240</v>
      </c>
      <c r="F13438" s="2" t="s">
        <v>9</v>
      </c>
      <c r="K13438" s="2" t="str">
        <f t="shared" si="209"/>
        <v>Karadare barabarade guru raghavendra Darbarikanada Adi Kamaleshavithaladasa</v>
      </c>
    </row>
    <row r="13439" spans="1:11" x14ac:dyDescent="0.2">
      <c r="A13439" s="2">
        <v>13438</v>
      </c>
      <c r="B13439" s="2" t="s">
        <v>22442</v>
      </c>
      <c r="C13439" s="2" t="s">
        <v>1283</v>
      </c>
      <c r="D13439" s="2" t="s">
        <v>61</v>
      </c>
      <c r="E13439" s="2" t="s">
        <v>1240</v>
      </c>
      <c r="F13439" s="2" t="s">
        <v>9</v>
      </c>
      <c r="G13439" s="2" t="s">
        <v>14974</v>
      </c>
      <c r="K13439" s="2" t="str">
        <f t="shared" si="209"/>
        <v>Karadare barabarade guru raghavendra Jonpuri Adi Kamaleshavithaladasa</v>
      </c>
    </row>
    <row r="13440" spans="1:11" x14ac:dyDescent="0.2">
      <c r="A13440" s="2">
        <v>13439</v>
      </c>
      <c r="B13440" s="2" t="s">
        <v>22442</v>
      </c>
      <c r="C13440" s="2" t="s">
        <v>78</v>
      </c>
      <c r="D13440" s="2" t="s">
        <v>61</v>
      </c>
      <c r="E13440" s="2" t="s">
        <v>1240</v>
      </c>
      <c r="F13440" s="2" t="s">
        <v>30</v>
      </c>
      <c r="K13440" s="2" t="str">
        <f t="shared" si="209"/>
        <v>Karadare barabarade guru raghavendra Khamas Adi Kamaleshavithaladasa</v>
      </c>
    </row>
    <row r="13441" spans="1:11" x14ac:dyDescent="0.2">
      <c r="A13441" s="2">
        <v>13440</v>
      </c>
      <c r="B13441" s="2" t="s">
        <v>22443</v>
      </c>
      <c r="C13441" s="2" t="s">
        <v>143</v>
      </c>
      <c r="D13441" s="2" t="s">
        <v>61</v>
      </c>
      <c r="E13441" s="2" t="s">
        <v>336</v>
      </c>
      <c r="F13441" s="2" t="s">
        <v>23</v>
      </c>
      <c r="K13441" s="2" t="str">
        <f t="shared" si="209"/>
        <v>Karadolina Kanada Adi Vidyaprasanna Tirtha</v>
      </c>
    </row>
    <row r="13442" spans="1:11" x14ac:dyDescent="0.2">
      <c r="A13442" s="2">
        <v>13441</v>
      </c>
      <c r="B13442" s="2" t="s">
        <v>22444</v>
      </c>
      <c r="C13442" s="2" t="s">
        <v>54046</v>
      </c>
      <c r="D13442" s="2" t="s">
        <v>61</v>
      </c>
      <c r="E13442" s="2" t="s">
        <v>336</v>
      </c>
      <c r="F13442" s="2" t="s">
        <v>23</v>
      </c>
      <c r="K13442" s="2" t="str">
        <f t="shared" si="209"/>
        <v>Karagatanagiralu kApi Adi Vidyaprasanna Tirtha</v>
      </c>
    </row>
    <row r="13443" spans="1:11" x14ac:dyDescent="0.2">
      <c r="A13443" s="2">
        <v>13442</v>
      </c>
      <c r="B13443" s="2" t="s">
        <v>22445</v>
      </c>
      <c r="C13443" s="2" t="s">
        <v>54005</v>
      </c>
      <c r="D13443" s="2" t="s">
        <v>53846</v>
      </c>
      <c r="E13443" s="2" t="s">
        <v>290</v>
      </c>
      <c r="F13443" s="2" t="s">
        <v>517</v>
      </c>
      <c r="G13443" s="2" t="s">
        <v>21</v>
      </c>
      <c r="H13443" s="2" t="s">
        <v>22446</v>
      </c>
      <c r="K13443" s="2" t="str">
        <f t="shared" ref="K13443:K13506" si="210">CONCATENATE(B13443, " ", C13443, " ", D13443, " ", E13443)</f>
        <v>Karai edutta shuri sangum kana ShubhapantuvarALi K_chApu Tirumangai Azhvar</v>
      </c>
    </row>
    <row r="13444" spans="1:11" x14ac:dyDescent="0.2">
      <c r="A13444" s="2">
        <v>13443</v>
      </c>
      <c r="B13444" s="2" t="s">
        <v>22447</v>
      </c>
      <c r="C13444" s="2" t="s">
        <v>2242</v>
      </c>
      <c r="D13444" s="2" t="s">
        <v>61</v>
      </c>
      <c r="E13444" s="2" t="s">
        <v>385</v>
      </c>
      <c r="F13444" s="2" t="s">
        <v>723</v>
      </c>
      <c r="K13444" s="2" t="str">
        <f t="shared" si="210"/>
        <v>Karai era Rasikaranjani Adi Periasami Tooran</v>
      </c>
    </row>
    <row r="13445" spans="1:11" x14ac:dyDescent="0.2">
      <c r="A13445" s="2">
        <v>13444</v>
      </c>
      <c r="B13445" s="2" t="s">
        <v>22448</v>
      </c>
      <c r="C13445" s="2" t="s">
        <v>54074</v>
      </c>
      <c r="D13445" s="2" t="s">
        <v>61</v>
      </c>
      <c r="E13445" s="2" t="s">
        <v>2130</v>
      </c>
      <c r="F13445" s="2" t="s">
        <v>21</v>
      </c>
      <c r="G13445" s="2" t="s">
        <v>22449</v>
      </c>
      <c r="H13445" s="2" t="s">
        <v>22450</v>
      </c>
      <c r="K13445" s="2" t="str">
        <f t="shared" si="210"/>
        <v>Karai kana mudiyada aval paruva karaiyile rAgamAlika Adi Kalaikkuttan</v>
      </c>
    </row>
    <row r="13446" spans="1:11" x14ac:dyDescent="0.2">
      <c r="A13446" s="2">
        <v>13445</v>
      </c>
      <c r="B13446" s="2" t="s">
        <v>22451</v>
      </c>
      <c r="C13446" s="2" t="s">
        <v>53940</v>
      </c>
      <c r="D13446" s="2" t="s">
        <v>263</v>
      </c>
      <c r="E13446" s="2" t="s">
        <v>264</v>
      </c>
      <c r="F13446" s="2" t="s">
        <v>62</v>
      </c>
      <c r="G13446" s="2" t="s">
        <v>22452</v>
      </c>
      <c r="K13446" s="2" t="str">
        <f t="shared" si="210"/>
        <v>Karai padum udambiradena karudadelo (tp) YamunakalyANi Anga Arunagirinathar</v>
      </c>
    </row>
    <row r="13447" spans="1:11" x14ac:dyDescent="0.2">
      <c r="A13447" s="2">
        <v>13446</v>
      </c>
      <c r="B13447" s="2" t="s">
        <v>22453</v>
      </c>
      <c r="C13447" s="2" t="s">
        <v>54005</v>
      </c>
      <c r="D13447" s="2" t="s">
        <v>28</v>
      </c>
      <c r="E13447" s="2" t="s">
        <v>115</v>
      </c>
      <c r="F13447" s="2" t="s">
        <v>517</v>
      </c>
      <c r="G13447" s="2" t="s">
        <v>22454</v>
      </c>
      <c r="H13447" s="2" t="s">
        <v>22455</v>
      </c>
      <c r="K13447" s="2" t="str">
        <f t="shared" si="210"/>
        <v>Karaindu uruguvai maname diname kanna ShubhapantuvarALi Jhampa Ambujam Krishna</v>
      </c>
    </row>
    <row r="13448" spans="1:11" x14ac:dyDescent="0.2">
      <c r="A13448" s="2">
        <v>13447</v>
      </c>
      <c r="B13448" s="2" t="s">
        <v>22456</v>
      </c>
      <c r="C13448" s="2" t="s">
        <v>54057</v>
      </c>
      <c r="D13448" s="2" t="s">
        <v>61</v>
      </c>
      <c r="E13448" s="2" t="s">
        <v>264</v>
      </c>
      <c r="F13448" s="2" t="s">
        <v>67</v>
      </c>
      <c r="G13448" s="2" t="s">
        <v>22457</v>
      </c>
      <c r="K13448" s="2" t="str">
        <f t="shared" si="210"/>
        <v>Karaiyil angu ugra chchattidarikku (tp) tODi Adi Arunagirinathar</v>
      </c>
    </row>
    <row r="13449" spans="1:11" x14ac:dyDescent="0.2">
      <c r="A13449" s="2">
        <v>13448</v>
      </c>
      <c r="B13449" s="2" t="s">
        <v>22458</v>
      </c>
      <c r="C13449" s="2" t="s">
        <v>298</v>
      </c>
      <c r="D13449" s="2" t="s">
        <v>61</v>
      </c>
      <c r="E13449" s="2" t="s">
        <v>144</v>
      </c>
      <c r="F13449" s="2" t="s">
        <v>9</v>
      </c>
      <c r="G13449" s="2" t="s">
        <v>22459</v>
      </c>
      <c r="K13449" s="2" t="str">
        <f t="shared" si="210"/>
        <v>Karakam mevum karunakara tirukkarmukhil Bhairavi Adi R.Parthasarathy Iyengar</v>
      </c>
    </row>
    <row r="13450" spans="1:11" x14ac:dyDescent="0.2">
      <c r="A13450" s="2">
        <v>13449</v>
      </c>
      <c r="B13450" s="2" t="s">
        <v>22460</v>
      </c>
      <c r="C13450" s="2" t="s">
        <v>53937</v>
      </c>
      <c r="D13450" s="2" t="s">
        <v>21</v>
      </c>
      <c r="E13450" s="2" t="s">
        <v>493</v>
      </c>
      <c r="F13450" s="2" t="s">
        <v>163</v>
      </c>
      <c r="G13450" s="2" t="s">
        <v>22461</v>
      </c>
      <c r="K13450" s="2" t="str">
        <f t="shared" si="210"/>
        <v>Karamuna dandamu merayaga rudraksha saramulu (d) kalyANi    Shahji Maharaja</v>
      </c>
    </row>
    <row r="13451" spans="1:11" x14ac:dyDescent="0.2">
      <c r="A13451" s="2">
        <v>13450</v>
      </c>
      <c r="B13451" s="2" t="s">
        <v>22462</v>
      </c>
      <c r="C13451" s="2" t="s">
        <v>2048</v>
      </c>
      <c r="D13451" s="2" t="s">
        <v>21</v>
      </c>
      <c r="E13451" s="2" t="s">
        <v>66</v>
      </c>
      <c r="F13451" s="2" t="s">
        <v>723</v>
      </c>
      <c r="G13451" s="2" t="s">
        <v>244</v>
      </c>
      <c r="K13451" s="2" t="str">
        <f t="shared" si="210"/>
        <v>Karana bhutudavu nivera devadi devulaku Bindumalini    Sriramachandra Murti Sistla</v>
      </c>
    </row>
    <row r="13452" spans="1:11" x14ac:dyDescent="0.2">
      <c r="A13452" s="2">
        <v>13451</v>
      </c>
      <c r="B13452" s="2" t="s">
        <v>22463</v>
      </c>
      <c r="C13452" s="2" t="s">
        <v>3300</v>
      </c>
      <c r="D13452" s="2" t="s">
        <v>61</v>
      </c>
      <c r="E13452" s="2" t="s">
        <v>2109</v>
      </c>
      <c r="F13452" s="2" t="s">
        <v>3301</v>
      </c>
      <c r="G13452" s="2" t="s">
        <v>22464</v>
      </c>
      <c r="H13452" s="2" t="s">
        <v>22465</v>
      </c>
      <c r="K13452" s="2" t="str">
        <f t="shared" si="210"/>
        <v>Karana kariyattal iyangum prapancham adi Vanaspati Adi T.R.Vaidishvaran</v>
      </c>
    </row>
    <row r="13453" spans="1:11" x14ac:dyDescent="0.2">
      <c r="A13453" s="2">
        <v>13452</v>
      </c>
      <c r="B13453" s="2" t="s">
        <v>22466</v>
      </c>
      <c r="C13453" s="2" t="s">
        <v>54048</v>
      </c>
      <c r="D13453" s="2" t="s">
        <v>61</v>
      </c>
      <c r="E13453" s="2" t="s">
        <v>6245</v>
      </c>
      <c r="F13453" s="2" t="s">
        <v>23</v>
      </c>
      <c r="G13453" s="2" t="s">
        <v>22467</v>
      </c>
      <c r="H13453" s="2" t="s">
        <v>22467</v>
      </c>
      <c r="K13453" s="2" t="str">
        <f t="shared" si="210"/>
        <v>Karana keli bare nire mara sundara (j) HindustanikApi Adi S.N.Mariappa</v>
      </c>
    </row>
    <row r="13454" spans="1:11" x14ac:dyDescent="0.2">
      <c r="A13454" s="2">
        <v>13453</v>
      </c>
      <c r="B13454" s="2" t="s">
        <v>22468</v>
      </c>
      <c r="C13454" s="2" t="s">
        <v>53830</v>
      </c>
      <c r="D13454" s="2" t="s">
        <v>61</v>
      </c>
      <c r="E13454" s="2" t="s">
        <v>379</v>
      </c>
      <c r="F13454" s="2" t="s">
        <v>54</v>
      </c>
      <c r="K13454" s="2" t="str">
        <f t="shared" si="210"/>
        <v>Karanam ketkalaghumo shankarAbharaNa Adi R.Shrinivasan (Nadopasana)</v>
      </c>
    </row>
    <row r="13455" spans="1:11" x14ac:dyDescent="0.2">
      <c r="A13455" s="2">
        <v>13454</v>
      </c>
      <c r="B13455" s="2" t="s">
        <v>22469</v>
      </c>
      <c r="C13455" s="2" t="s">
        <v>53938</v>
      </c>
      <c r="D13455" s="2" t="s">
        <v>61</v>
      </c>
      <c r="E13455" s="2" t="s">
        <v>345</v>
      </c>
      <c r="F13455" s="2" t="s">
        <v>239</v>
      </c>
      <c r="G13455" s="2" t="s">
        <v>22470</v>
      </c>
      <c r="K13455" s="2" t="str">
        <f t="shared" si="210"/>
        <v>Karanam kettu vadi sakhi kadalan chidambara PurvikalyANi Adi Gopalakrishna Bharati</v>
      </c>
    </row>
    <row r="13456" spans="1:11" x14ac:dyDescent="0.2">
      <c r="A13456" s="2">
        <v>13455</v>
      </c>
      <c r="B13456" s="2" t="s">
        <v>22471</v>
      </c>
      <c r="C13456" s="2" t="s">
        <v>251</v>
      </c>
      <c r="D13456" s="2" t="s">
        <v>263</v>
      </c>
      <c r="E13456" s="2" t="s">
        <v>264</v>
      </c>
      <c r="F13456" s="2" t="s">
        <v>17</v>
      </c>
      <c r="G13456" s="2" t="s">
        <v>22472</v>
      </c>
      <c r="K13456" s="2" t="str">
        <f t="shared" si="210"/>
        <v>Karanam adaga vandu kalan anugadishaindu (tp) Hamsadhvani Anga Arunagirinathar</v>
      </c>
    </row>
    <row r="13457" spans="1:11" x14ac:dyDescent="0.2">
      <c r="A13457" s="2">
        <v>13456</v>
      </c>
      <c r="B13457" s="2" t="s">
        <v>22471</v>
      </c>
      <c r="C13457" s="2" t="s">
        <v>78</v>
      </c>
      <c r="D13457" s="2" t="s">
        <v>61</v>
      </c>
      <c r="E13457" s="2" t="s">
        <v>264</v>
      </c>
      <c r="F13457" s="2" t="s">
        <v>30</v>
      </c>
      <c r="K13457" s="2" t="str">
        <f t="shared" si="210"/>
        <v>Karanam adaga vandu kalan anugadishaindu (tp) Khamas Adi Arunagirinathar</v>
      </c>
    </row>
    <row r="13458" spans="1:11" x14ac:dyDescent="0.2">
      <c r="A13458" s="2">
        <v>13457</v>
      </c>
      <c r="B13458" s="2" t="s">
        <v>22473</v>
      </c>
      <c r="C13458" s="2" t="s">
        <v>54078</v>
      </c>
      <c r="D13458" s="2" t="s">
        <v>53831</v>
      </c>
      <c r="E13458" s="2" t="s">
        <v>53925</v>
      </c>
      <c r="F13458" s="2" t="s">
        <v>30</v>
      </c>
      <c r="G13458" s="2" t="s">
        <v>22474</v>
      </c>
      <c r="H13458" s="2" t="s">
        <v>22475</v>
      </c>
      <c r="K13458" s="2" t="str">
        <f t="shared" si="210"/>
        <v>Karanam vina karyam notpadyate kimapi kAmbOdhi chApu swAti tirunAL</v>
      </c>
    </row>
    <row r="13459" spans="1:11" x14ac:dyDescent="0.2">
      <c r="A13459" s="2">
        <v>13458</v>
      </c>
      <c r="B13459" s="2" t="s">
        <v>22476</v>
      </c>
      <c r="C13459" s="2" t="s">
        <v>214</v>
      </c>
      <c r="D13459" s="2" t="s">
        <v>53846</v>
      </c>
      <c r="E13459" s="2" t="s">
        <v>366</v>
      </c>
      <c r="F13459" s="2" t="s">
        <v>216</v>
      </c>
      <c r="G13459" s="2" t="s">
        <v>22477</v>
      </c>
      <c r="H13459" s="2" t="s">
        <v>22477</v>
      </c>
      <c r="K13459" s="2" t="str">
        <f t="shared" si="210"/>
        <v>Karanamellam karainda tanikkarai kanbadu (a) Shanmukhapriya K_chApu Ramalingasvami</v>
      </c>
    </row>
    <row r="13460" spans="1:11" x14ac:dyDescent="0.2">
      <c r="A13460" s="2">
        <v>13459</v>
      </c>
      <c r="B13460" s="2" t="s">
        <v>22478</v>
      </c>
      <c r="C13460" s="2" t="s">
        <v>1186</v>
      </c>
      <c r="D13460" s="2" t="s">
        <v>61</v>
      </c>
      <c r="E13460" s="2" t="s">
        <v>104</v>
      </c>
      <c r="F13460" s="2" t="s">
        <v>62</v>
      </c>
      <c r="G13460" s="2" t="s">
        <v>41</v>
      </c>
      <c r="K13460" s="2" t="str">
        <f t="shared" si="210"/>
        <v>Karanamemamma karuna sagari Sarangatarangini Adi Ashok R.Madhav</v>
      </c>
    </row>
    <row r="13461" spans="1:11" x14ac:dyDescent="0.2">
      <c r="A13461" s="2">
        <v>13460</v>
      </c>
      <c r="B13461" s="2" t="s">
        <v>22479</v>
      </c>
      <c r="C13461" s="2" t="s">
        <v>3310</v>
      </c>
      <c r="D13461" s="2" t="s">
        <v>53966</v>
      </c>
      <c r="E13461" s="2" t="s">
        <v>2096</v>
      </c>
      <c r="F13461" s="2" t="s">
        <v>30</v>
      </c>
      <c r="G13461" s="2" t="s">
        <v>22480</v>
      </c>
      <c r="H13461" s="2" t="s">
        <v>22480</v>
      </c>
      <c r="K13461" s="2" t="str">
        <f t="shared" si="210"/>
        <v>Karanamemi kanane karuna galga lekayunna Andolika rUpaka G.N.Balasubramaniam</v>
      </c>
    </row>
    <row r="13462" spans="1:11" x14ac:dyDescent="0.2">
      <c r="A13462" s="2">
        <v>13461</v>
      </c>
      <c r="B13462" s="2" t="s">
        <v>22481</v>
      </c>
      <c r="C13462" s="2" t="s">
        <v>1283</v>
      </c>
      <c r="D13462" s="2" t="s">
        <v>61</v>
      </c>
      <c r="E13462" s="2" t="s">
        <v>665</v>
      </c>
      <c r="F13462" s="2" t="s">
        <v>9</v>
      </c>
      <c r="G13462" s="2" t="s">
        <v>22482</v>
      </c>
      <c r="K13462" s="2" t="str">
        <f t="shared" si="210"/>
        <v>Karanamemi Jonpuri Adi Vinai Krishnamacharya</v>
      </c>
    </row>
    <row r="13463" spans="1:11" x14ac:dyDescent="0.2">
      <c r="A13463" s="2">
        <v>13462</v>
      </c>
      <c r="B13463" s="2" t="s">
        <v>22483</v>
      </c>
      <c r="C13463" s="2" t="s">
        <v>143</v>
      </c>
      <c r="D13463" s="2" t="s">
        <v>21</v>
      </c>
      <c r="E13463" s="2" t="s">
        <v>66</v>
      </c>
      <c r="F13463" s="2" t="s">
        <v>23</v>
      </c>
      <c r="G13463" s="2" t="s">
        <v>244</v>
      </c>
      <c r="K13463" s="2" t="str">
        <f t="shared" si="210"/>
        <v>Karanamu kavalena i haridasuni jeradiya Kanada    Sriramachandra Murti Sistla</v>
      </c>
    </row>
    <row r="13464" spans="1:11" x14ac:dyDescent="0.2">
      <c r="A13464" s="2">
        <v>13463</v>
      </c>
      <c r="B13464" s="2" t="s">
        <v>22484</v>
      </c>
      <c r="C13464" s="2" t="s">
        <v>149</v>
      </c>
      <c r="D13464" s="2" t="s">
        <v>61</v>
      </c>
      <c r="E13464" s="2" t="s">
        <v>336</v>
      </c>
      <c r="F13464" s="2" t="s">
        <v>14</v>
      </c>
      <c r="K13464" s="2" t="str">
        <f t="shared" si="210"/>
        <v>Karanane ivanu Nadanamakriya Adi Vidyaprasanna Tirtha</v>
      </c>
    </row>
    <row r="13465" spans="1:11" x14ac:dyDescent="0.2">
      <c r="A13465" s="2">
        <v>13464</v>
      </c>
      <c r="B13465" s="2" t="s">
        <v>22485</v>
      </c>
      <c r="C13465" s="2" t="s">
        <v>54081</v>
      </c>
      <c r="D13465" s="2" t="s">
        <v>53923</v>
      </c>
      <c r="E13465" s="2" t="s">
        <v>943</v>
      </c>
      <c r="F13465" s="2" t="s">
        <v>1045</v>
      </c>
      <c r="G13465" s="2" t="s">
        <v>22486</v>
      </c>
      <c r="H13465" s="2" t="s">
        <v>22486</v>
      </c>
      <c r="K13465" s="2" t="str">
        <f t="shared" si="210"/>
        <v>Karangulina khotpanna narayana dasha krite HarikAmbOdhi aTa Muttiah Bhagavatar</v>
      </c>
    </row>
    <row r="13466" spans="1:11" x14ac:dyDescent="0.2">
      <c r="A13466" s="2">
        <v>13465</v>
      </c>
      <c r="B13466" s="2" t="s">
        <v>22487</v>
      </c>
      <c r="C13466" s="2" t="s">
        <v>54080</v>
      </c>
      <c r="D13466" s="2" t="s">
        <v>61</v>
      </c>
      <c r="E13466" s="2" t="s">
        <v>1331</v>
      </c>
      <c r="F13466" s="2" t="s">
        <v>30</v>
      </c>
      <c r="K13466" s="2" t="str">
        <f t="shared" si="210"/>
        <v>Karaniyam jnana YadukulakAmbOdhi Adi K.C.Keshava Pillai</v>
      </c>
    </row>
    <row r="13467" spans="1:11" x14ac:dyDescent="0.2">
      <c r="A13467" s="2">
        <v>13466</v>
      </c>
      <c r="B13467" s="2" t="s">
        <v>22488</v>
      </c>
      <c r="C13467" s="2" t="s">
        <v>1592</v>
      </c>
      <c r="D13467" s="2" t="s">
        <v>61</v>
      </c>
      <c r="E13467" s="2" t="s">
        <v>2549</v>
      </c>
      <c r="F13467" s="2" t="s">
        <v>1053</v>
      </c>
      <c r="G13467" s="2" t="s">
        <v>22489</v>
      </c>
      <c r="H13467" s="2" t="s">
        <v>22489</v>
      </c>
      <c r="K13467" s="2" t="str">
        <f t="shared" si="210"/>
        <v>Karattinil vel endum kandan tamizh Hamsanada Adi Guru Surajananda</v>
      </c>
    </row>
    <row r="13468" spans="1:11" x14ac:dyDescent="0.2">
      <c r="A13468" s="2">
        <v>13468</v>
      </c>
      <c r="B13468" s="2" t="s">
        <v>22490</v>
      </c>
      <c r="C13468" s="2" t="s">
        <v>54037</v>
      </c>
      <c r="D13468" s="2" t="s">
        <v>61</v>
      </c>
      <c r="E13468" s="2" t="s">
        <v>53931</v>
      </c>
      <c r="F13468" s="2" t="s">
        <v>88</v>
      </c>
      <c r="I13468" s="2" t="s">
        <v>54072</v>
      </c>
      <c r="K13468" s="2" t="str">
        <f t="shared" si="210"/>
        <v>Karavaigal pin shenru ganam sherndu unbom (ti) dhanyAsi Adi ANDAL</v>
      </c>
    </row>
    <row r="13469" spans="1:11" x14ac:dyDescent="0.2">
      <c r="A13469" s="2">
        <v>13469</v>
      </c>
      <c r="B13469" s="2" t="s">
        <v>22490</v>
      </c>
      <c r="C13469" s="2" t="s">
        <v>54078</v>
      </c>
      <c r="D13469" s="2" t="s">
        <v>61</v>
      </c>
      <c r="E13469" s="2" t="s">
        <v>53931</v>
      </c>
      <c r="F13469" s="2" t="s">
        <v>30</v>
      </c>
      <c r="G13469" s="2" t="s">
        <v>22491</v>
      </c>
      <c r="H13469" s="2" t="s">
        <v>22492</v>
      </c>
      <c r="I13469" s="2" t="s">
        <v>54072</v>
      </c>
      <c r="K13469" s="2" t="str">
        <f t="shared" si="210"/>
        <v>Karavaigal pin shenru ganam sherndu unbom (ti) kAmbOdhi Adi ANDAL</v>
      </c>
    </row>
    <row r="13470" spans="1:11" x14ac:dyDescent="0.2">
      <c r="A13470" s="2">
        <v>13506</v>
      </c>
      <c r="B13470" s="2" t="s">
        <v>22544</v>
      </c>
      <c r="C13470" s="2" t="s">
        <v>54057</v>
      </c>
      <c r="D13470" s="2" t="s">
        <v>53831</v>
      </c>
      <c r="E13470" s="2" t="s">
        <v>53931</v>
      </c>
      <c r="F13470" s="2" t="s">
        <v>67</v>
      </c>
      <c r="G13470" s="2" t="s">
        <v>21</v>
      </c>
      <c r="H13470" s="2" t="s">
        <v>22545</v>
      </c>
      <c r="K13470" s="2" t="str">
        <f t="shared" si="210"/>
        <v>Karkkodal pukkal karkkadal vannan (tim) tODi chApu ANDAL</v>
      </c>
    </row>
    <row r="13471" spans="1:11" x14ac:dyDescent="0.2">
      <c r="A13471" s="2">
        <v>13470</v>
      </c>
      <c r="B13471" s="2" t="s">
        <v>22493</v>
      </c>
      <c r="C13471" s="2" t="s">
        <v>54030</v>
      </c>
      <c r="D13471" s="2" t="s">
        <v>53831</v>
      </c>
      <c r="E13471" s="2" t="s">
        <v>290</v>
      </c>
      <c r="F13471" s="2" t="s">
        <v>14</v>
      </c>
      <c r="G13471" s="2" t="s">
        <v>21</v>
      </c>
      <c r="H13471" s="2" t="s">
        <v>22494</v>
      </c>
      <c r="K13471" s="2" t="str">
        <f t="shared" si="210"/>
        <v>Karavamadan aghudan kanrullinal sAvEri chApu Tirumangai Azhvar</v>
      </c>
    </row>
    <row r="13472" spans="1:11" x14ac:dyDescent="0.2">
      <c r="A13472" s="2">
        <v>13471</v>
      </c>
      <c r="B13472" s="2" t="s">
        <v>22495</v>
      </c>
      <c r="C13472" s="2" t="s">
        <v>54046</v>
      </c>
      <c r="D13472" s="2" t="s">
        <v>53979</v>
      </c>
      <c r="E13472" s="2" t="s">
        <v>1218</v>
      </c>
      <c r="F13472" s="2" t="s">
        <v>23</v>
      </c>
      <c r="G13472" s="2" t="s">
        <v>22496</v>
      </c>
      <c r="K13472" s="2" t="str">
        <f t="shared" si="210"/>
        <v>Karavamugida kApi chApu;rUpakam Gopalavithaladasa</v>
      </c>
    </row>
    <row r="13473" spans="1:11" x14ac:dyDescent="0.2">
      <c r="A13473" s="2">
        <v>13472</v>
      </c>
      <c r="B13473" s="2" t="s">
        <v>22497</v>
      </c>
      <c r="C13473" s="2" t="s">
        <v>53940</v>
      </c>
      <c r="D13473" s="2" t="s">
        <v>61</v>
      </c>
      <c r="E13473" s="2" t="s">
        <v>144</v>
      </c>
      <c r="F13473" s="2" t="s">
        <v>62</v>
      </c>
      <c r="G13473" s="2" t="s">
        <v>3119</v>
      </c>
      <c r="K13473" s="2" t="str">
        <f t="shared" si="210"/>
        <v>Karavanattullai kalva tirukkamalavalli YamunakalyANi Adi R.Parthasarathy Iyengar</v>
      </c>
    </row>
    <row r="13474" spans="1:11" x14ac:dyDescent="0.2">
      <c r="A13474" s="2">
        <v>13473</v>
      </c>
      <c r="B13474" s="2" t="s">
        <v>22498</v>
      </c>
      <c r="C13474" s="2" t="s">
        <v>54078</v>
      </c>
      <c r="D13474" s="2" t="s">
        <v>53952</v>
      </c>
      <c r="E13474" s="2" t="s">
        <v>2704</v>
      </c>
      <c r="F13474" s="2" t="s">
        <v>30</v>
      </c>
      <c r="G13474" s="2" t="s">
        <v>22499</v>
      </c>
      <c r="H13474" s="2" t="s">
        <v>22499</v>
      </c>
      <c r="K13474" s="2" t="str">
        <f t="shared" si="210"/>
        <v>Karavinri nanmamalar  kondu iravum (te) kAmbOdhi T_tripuTa Sambandar</v>
      </c>
    </row>
    <row r="13475" spans="1:11" x14ac:dyDescent="0.2">
      <c r="A13475" s="2">
        <v>13474</v>
      </c>
      <c r="B13475" s="2" t="s">
        <v>22500</v>
      </c>
      <c r="C13475" s="2" t="s">
        <v>1010</v>
      </c>
      <c r="D13475" s="2" t="s">
        <v>53952</v>
      </c>
      <c r="E13475" s="2" t="s">
        <v>264</v>
      </c>
      <c r="F13475" s="2" t="s">
        <v>1012</v>
      </c>
      <c r="G13475" s="2" t="s">
        <v>22501</v>
      </c>
      <c r="K13475" s="2" t="str">
        <f t="shared" si="210"/>
        <v>Karchchar kuzhalar vizhi yarayi (tp) Simhendramadhyam T_tripuTa Arunagirinathar</v>
      </c>
    </row>
    <row r="13476" spans="1:11" x14ac:dyDescent="0.2">
      <c r="A13476" s="2">
        <v>13475</v>
      </c>
      <c r="B13476" s="2" t="s">
        <v>22502</v>
      </c>
      <c r="C13476" s="2" t="s">
        <v>98</v>
      </c>
      <c r="D13476" s="2" t="s">
        <v>61</v>
      </c>
      <c r="E13476" s="2" t="s">
        <v>1952</v>
      </c>
      <c r="F13476" s="2" t="s">
        <v>30</v>
      </c>
      <c r="K13476" s="2" t="str">
        <f t="shared" si="210"/>
        <v>Kare karedallige Mohana Adi B.K.Padmanabha Rao</v>
      </c>
    </row>
    <row r="13477" spans="1:11" x14ac:dyDescent="0.2">
      <c r="A13477" s="2">
        <v>13476</v>
      </c>
      <c r="B13477" s="2" t="s">
        <v>22503</v>
      </c>
      <c r="C13477" s="2" t="s">
        <v>398</v>
      </c>
      <c r="D13477" s="2" t="s">
        <v>61</v>
      </c>
      <c r="E13477" s="2" t="s">
        <v>1952</v>
      </c>
      <c r="F13477" s="2" t="s">
        <v>30</v>
      </c>
      <c r="K13477" s="2" t="str">
        <f t="shared" si="210"/>
        <v>Karedallige baruva Sama Adi B.K.Padmanabha Rao</v>
      </c>
    </row>
    <row r="13478" spans="1:11" x14ac:dyDescent="0.2">
      <c r="A13478" s="2">
        <v>13477</v>
      </c>
      <c r="B13478" s="2" t="s">
        <v>22504</v>
      </c>
      <c r="C13478" s="2" t="s">
        <v>78</v>
      </c>
      <c r="D13478" s="2" t="s">
        <v>61</v>
      </c>
      <c r="E13478" s="2" t="s">
        <v>44</v>
      </c>
      <c r="F13478" s="2" t="s">
        <v>30</v>
      </c>
      <c r="K13478" s="2" t="str">
        <f t="shared" si="210"/>
        <v>Karedare o ennabarade lakshmiramana Khamas Adi Purandaradasa</v>
      </c>
    </row>
    <row r="13479" spans="1:11" x14ac:dyDescent="0.2">
      <c r="A13479" s="2">
        <v>13478</v>
      </c>
      <c r="B13479" s="2" t="s">
        <v>22504</v>
      </c>
      <c r="C13479" s="2" t="s">
        <v>4632</v>
      </c>
      <c r="D13479" s="2" t="s">
        <v>61</v>
      </c>
      <c r="E13479" s="2" t="s">
        <v>44</v>
      </c>
      <c r="F13479" s="2" t="s">
        <v>23</v>
      </c>
      <c r="G13479" s="2" t="s">
        <v>11684</v>
      </c>
      <c r="K13479" s="2" t="str">
        <f t="shared" si="210"/>
        <v>Karedare o ennabarade lakshmiramana Ratipatipriya Adi Purandaradasa</v>
      </c>
    </row>
    <row r="13480" spans="1:11" x14ac:dyDescent="0.2">
      <c r="A13480" s="2">
        <v>13479</v>
      </c>
      <c r="B13480" s="2" t="s">
        <v>22505</v>
      </c>
      <c r="C13480" s="2" t="s">
        <v>54004</v>
      </c>
      <c r="D13480" s="2" t="s">
        <v>53923</v>
      </c>
      <c r="E13480" s="2" t="s">
        <v>44</v>
      </c>
      <c r="F13480" s="2" t="s">
        <v>25</v>
      </c>
      <c r="K13480" s="2" t="str">
        <f t="shared" si="210"/>
        <v>Karedare o enabarade varALi aTa Purandaradasa</v>
      </c>
    </row>
    <row r="13481" spans="1:11" x14ac:dyDescent="0.2">
      <c r="A13481" s="2">
        <v>13480</v>
      </c>
      <c r="B13481" s="2" t="s">
        <v>22506</v>
      </c>
      <c r="C13481" s="2" t="s">
        <v>54046</v>
      </c>
      <c r="D13481" s="2" t="s">
        <v>53831</v>
      </c>
      <c r="E13481" s="2" t="s">
        <v>336</v>
      </c>
      <c r="F13481" s="2" t="s">
        <v>23</v>
      </c>
      <c r="K13481" s="2" t="str">
        <f t="shared" si="210"/>
        <v>Karedege ta kApi chApu Vidyaprasanna Tirtha</v>
      </c>
    </row>
    <row r="13482" spans="1:11" x14ac:dyDescent="0.2">
      <c r="A13482" s="2">
        <v>13481</v>
      </c>
      <c r="B13482" s="2" t="s">
        <v>22507</v>
      </c>
      <c r="C13482" s="2" t="s">
        <v>167</v>
      </c>
      <c r="D13482" s="2" t="s">
        <v>53831</v>
      </c>
      <c r="E13482" s="2" t="s">
        <v>44</v>
      </c>
      <c r="F13482" s="2" t="s">
        <v>30</v>
      </c>
      <c r="K13482" s="2" t="str">
        <f t="shared" si="210"/>
        <v>Karedu muddisuva gopiya bhagyakkeneyunta Kedaragaula chApu Purandaradasa</v>
      </c>
    </row>
    <row r="13483" spans="1:11" x14ac:dyDescent="0.2">
      <c r="A13483" s="2">
        <v>13482</v>
      </c>
      <c r="B13483" s="2" t="s">
        <v>22508</v>
      </c>
      <c r="C13483" s="2" t="s">
        <v>53830</v>
      </c>
      <c r="D13483" s="2" t="s">
        <v>53831</v>
      </c>
      <c r="E13483" s="2" t="s">
        <v>53936</v>
      </c>
      <c r="F13483" s="2" t="s">
        <v>54</v>
      </c>
      <c r="K13483" s="2" t="str">
        <f t="shared" si="210"/>
        <v>Karedu tanniro shankarAbharaNa chApu vAdirAja swAmi</v>
      </c>
    </row>
    <row r="13484" spans="1:11" x14ac:dyDescent="0.2">
      <c r="A13484" s="2">
        <v>13483</v>
      </c>
      <c r="B13484" s="2" t="s">
        <v>22509</v>
      </c>
      <c r="C13484" s="2" t="s">
        <v>8</v>
      </c>
      <c r="D13484" s="2" t="s">
        <v>53923</v>
      </c>
      <c r="E13484" s="2" t="s">
        <v>75</v>
      </c>
      <c r="F13484" s="2" t="s">
        <v>9</v>
      </c>
      <c r="K13484" s="2" t="str">
        <f t="shared" si="210"/>
        <v>Karetare kamini kamalajaptana Anandabhairavi aTa Kanakadasa</v>
      </c>
    </row>
    <row r="13485" spans="1:11" x14ac:dyDescent="0.2">
      <c r="A13485" s="2">
        <v>13484</v>
      </c>
      <c r="B13485" s="2" t="s">
        <v>22510</v>
      </c>
      <c r="C13485" s="2" t="s">
        <v>187</v>
      </c>
      <c r="D13485" s="2" t="s">
        <v>53923</v>
      </c>
      <c r="E13485" s="2" t="s">
        <v>53933</v>
      </c>
      <c r="F13485" s="2" t="s">
        <v>17</v>
      </c>
      <c r="K13485" s="2" t="str">
        <f t="shared" si="210"/>
        <v>Karetarele Bilahari aTa vyAsarAya</v>
      </c>
    </row>
    <row r="13486" spans="1:11" x14ac:dyDescent="0.2">
      <c r="A13486" s="2">
        <v>13485</v>
      </c>
      <c r="B13486" s="2" t="s">
        <v>22511</v>
      </c>
      <c r="C13486" s="2" t="s">
        <v>214</v>
      </c>
      <c r="D13486" s="2" t="s">
        <v>61</v>
      </c>
      <c r="E13486" s="2" t="s">
        <v>336</v>
      </c>
      <c r="F13486" s="2" t="s">
        <v>216</v>
      </c>
      <c r="K13486" s="2" t="str">
        <f t="shared" si="210"/>
        <v>Karevanu ba manege Shanmukhapriya Adi Vidyaprasanna Tirtha</v>
      </c>
    </row>
    <row r="13487" spans="1:11" x14ac:dyDescent="0.2">
      <c r="A13487" s="2">
        <v>13486</v>
      </c>
      <c r="B13487" s="2" t="s">
        <v>22512</v>
      </c>
      <c r="C13487" s="2" t="s">
        <v>54030</v>
      </c>
      <c r="D13487" s="2" t="s">
        <v>53966</v>
      </c>
      <c r="E13487" s="2" t="s">
        <v>53926</v>
      </c>
      <c r="F13487" s="2" t="s">
        <v>14</v>
      </c>
      <c r="G13487" s="2" t="s">
        <v>16079</v>
      </c>
      <c r="H13487" s="2" t="s">
        <v>22513</v>
      </c>
      <c r="K13487" s="2" t="str">
        <f t="shared" si="210"/>
        <v>Kari kalabha mukham dhundhi ganesham bhaja sAvEri rUpaka muttuswAmi_dIkshitar</v>
      </c>
    </row>
    <row r="13488" spans="1:11" x14ac:dyDescent="0.2">
      <c r="A13488" s="2">
        <v>13487</v>
      </c>
      <c r="B13488" s="2" t="s">
        <v>22514</v>
      </c>
      <c r="C13488" s="2" t="s">
        <v>60</v>
      </c>
      <c r="D13488" s="2" t="s">
        <v>53846</v>
      </c>
      <c r="E13488" s="2" t="s">
        <v>264</v>
      </c>
      <c r="F13488" s="2" t="s">
        <v>62</v>
      </c>
      <c r="G13488" s="2" t="s">
        <v>582</v>
      </c>
      <c r="K13488" s="2" t="str">
        <f t="shared" si="210"/>
        <v>Kari murattadi valai kayireduttu (tp) Saranga K_chApu Arunagirinathar</v>
      </c>
    </row>
    <row r="13489" spans="1:11" x14ac:dyDescent="0.2">
      <c r="A13489" s="2">
        <v>13488</v>
      </c>
      <c r="B13489" s="2" t="s">
        <v>22515</v>
      </c>
      <c r="C13489" s="2" t="s">
        <v>54057</v>
      </c>
      <c r="D13489" s="2" t="s">
        <v>263</v>
      </c>
      <c r="E13489" s="2" t="s">
        <v>264</v>
      </c>
      <c r="F13489" s="2" t="s">
        <v>9</v>
      </c>
      <c r="G13489" s="2" t="s">
        <v>22516</v>
      </c>
      <c r="K13489" s="2" t="str">
        <f t="shared" si="210"/>
        <v>Kari purari tripurari tiyadi kayilaiyali (tp) tODi Anga Arunagirinathar</v>
      </c>
    </row>
    <row r="13490" spans="1:11" x14ac:dyDescent="0.2">
      <c r="A13490" s="2">
        <v>13489</v>
      </c>
      <c r="B13490" s="2" t="s">
        <v>22517</v>
      </c>
      <c r="C13490" s="2" t="s">
        <v>187</v>
      </c>
      <c r="D13490" s="2" t="s">
        <v>21</v>
      </c>
      <c r="E13490" s="2" t="s">
        <v>66</v>
      </c>
      <c r="F13490" s="2" t="s">
        <v>17</v>
      </c>
      <c r="G13490" s="2" t="s">
        <v>244</v>
      </c>
      <c r="K13490" s="2" t="str">
        <f t="shared" si="210"/>
        <v>Karigi povunu kondalantaina shokamulu shri hari Bilahari    Sriramachandra Murti Sistla</v>
      </c>
    </row>
    <row r="13491" spans="1:11" x14ac:dyDescent="0.2">
      <c r="A13491" s="2">
        <v>13490</v>
      </c>
      <c r="B13491" s="2" t="s">
        <v>22518</v>
      </c>
      <c r="C13491" s="2" t="s">
        <v>8</v>
      </c>
      <c r="D13491" s="2" t="s">
        <v>61</v>
      </c>
      <c r="E13491" s="2" t="s">
        <v>7166</v>
      </c>
      <c r="F13491" s="2" t="s">
        <v>9</v>
      </c>
      <c r="G13491" s="2" t="s">
        <v>22519</v>
      </c>
      <c r="H13491" s="2" t="s">
        <v>22520</v>
      </c>
      <c r="K13491" s="2" t="str">
        <f t="shared" si="210"/>
        <v>Karigiri rajam deva sam rajam kajadala Anandabhairavi Adi S.Aravamudachariar</v>
      </c>
    </row>
    <row r="13492" spans="1:11" x14ac:dyDescent="0.2">
      <c r="A13492" s="2">
        <v>13491</v>
      </c>
      <c r="B13492" s="2" t="s">
        <v>22521</v>
      </c>
      <c r="C13492" s="2" t="s">
        <v>589</v>
      </c>
      <c r="D13492" s="2" t="s">
        <v>61</v>
      </c>
      <c r="E13492" s="2" t="s">
        <v>665</v>
      </c>
      <c r="F13492" s="2" t="s">
        <v>591</v>
      </c>
      <c r="G13492" s="2" t="s">
        <v>22522</v>
      </c>
      <c r="K13492" s="2" t="str">
        <f t="shared" si="210"/>
        <v>Karigiri varada Kharaharapriya Adi Vinai Krishnamacharya</v>
      </c>
    </row>
    <row r="13493" spans="1:11" x14ac:dyDescent="0.2">
      <c r="A13493" s="2">
        <v>13492</v>
      </c>
      <c r="B13493" s="2" t="s">
        <v>22523</v>
      </c>
      <c r="C13493" s="2" t="s">
        <v>1890</v>
      </c>
      <c r="D13493" s="2" t="s">
        <v>21</v>
      </c>
      <c r="E13493" s="2" t="s">
        <v>150</v>
      </c>
      <c r="F13493" s="2" t="s">
        <v>14</v>
      </c>
      <c r="K13493" s="2" t="str">
        <f t="shared" si="210"/>
        <v>Karikala sindhu Jaganmohini    ?</v>
      </c>
    </row>
    <row r="13494" spans="1:11" x14ac:dyDescent="0.2">
      <c r="A13494" s="2">
        <v>13493</v>
      </c>
      <c r="B13494" s="2" t="s">
        <v>22524</v>
      </c>
      <c r="C13494" s="2" t="s">
        <v>234</v>
      </c>
      <c r="D13494" s="2" t="s">
        <v>53966</v>
      </c>
      <c r="E13494" s="2" t="s">
        <v>150</v>
      </c>
      <c r="F13494" s="2" t="s">
        <v>14</v>
      </c>
      <c r="G13494" s="2" t="s">
        <v>22491</v>
      </c>
      <c r="K13494" s="2" t="str">
        <f t="shared" si="210"/>
        <v>Karimukha ganapati Gaula rUpaka ?</v>
      </c>
    </row>
    <row r="13495" spans="1:11" x14ac:dyDescent="0.2">
      <c r="A13495" s="2">
        <v>13494</v>
      </c>
      <c r="B13495" s="2" t="s">
        <v>22525</v>
      </c>
      <c r="C13495" s="2" t="s">
        <v>300</v>
      </c>
      <c r="D13495" s="2" t="s">
        <v>53846</v>
      </c>
      <c r="E13495" s="2" t="s">
        <v>264</v>
      </c>
      <c r="F13495" s="2" t="s">
        <v>23</v>
      </c>
      <c r="G13495" s="2" t="s">
        <v>22526</v>
      </c>
      <c r="K13495" s="2" t="str">
        <f t="shared" si="210"/>
        <v>Karimukha kadagalail adiga karpaka matagaja (tp) Madhyamavati K_chApu Arunagirinathar</v>
      </c>
    </row>
    <row r="13496" spans="1:11" x14ac:dyDescent="0.2">
      <c r="A13496" s="2">
        <v>13495</v>
      </c>
      <c r="B13496" s="2" t="s">
        <v>22527</v>
      </c>
      <c r="C13496" s="2" t="s">
        <v>53827</v>
      </c>
      <c r="D13496" s="2" t="s">
        <v>61</v>
      </c>
      <c r="E13496" s="2" t="s">
        <v>2096</v>
      </c>
      <c r="F13496" s="2" t="s">
        <v>45</v>
      </c>
      <c r="G13496" s="2" t="s">
        <v>22528</v>
      </c>
      <c r="H13496" s="2" t="s">
        <v>22529</v>
      </c>
      <c r="K13496" s="2" t="str">
        <f t="shared" si="210"/>
        <v>Karimukha varada mam palaya nATa Adi G.N.Balasubramaniam</v>
      </c>
    </row>
    <row r="13497" spans="1:11" x14ac:dyDescent="0.2">
      <c r="A13497" s="2">
        <v>13496</v>
      </c>
      <c r="B13497" s="2" t="s">
        <v>22530</v>
      </c>
      <c r="C13497" s="2" t="s">
        <v>54074</v>
      </c>
      <c r="D13497" s="2" t="s">
        <v>5962</v>
      </c>
      <c r="E13497" s="2" t="s">
        <v>137</v>
      </c>
      <c r="F13497" s="2" t="s">
        <v>21</v>
      </c>
      <c r="G13497" s="2" t="s">
        <v>41</v>
      </c>
      <c r="K13497" s="2" t="str">
        <f t="shared" si="210"/>
        <v>Karina vadana rAgamAlika Talamalika Bangalore S.Mukund</v>
      </c>
    </row>
    <row r="13498" spans="1:11" x14ac:dyDescent="0.2">
      <c r="A13498" s="2">
        <v>13497</v>
      </c>
      <c r="B13498" s="2" t="s">
        <v>22531</v>
      </c>
      <c r="C13498" s="2" t="s">
        <v>425</v>
      </c>
      <c r="D13498" s="2" t="s">
        <v>53846</v>
      </c>
      <c r="E13498" s="2" t="s">
        <v>842</v>
      </c>
      <c r="F13498" s="2" t="s">
        <v>14</v>
      </c>
      <c r="G13498" s="2" t="s">
        <v>41</v>
      </c>
      <c r="K13498" s="2" t="str">
        <f t="shared" si="210"/>
        <v>Kariraja bhushanam Bauli K_chApu T.N.Bala</v>
      </c>
    </row>
    <row r="13499" spans="1:11" x14ac:dyDescent="0.2">
      <c r="A13499" s="2">
        <v>13498</v>
      </c>
      <c r="B13499" s="2" t="s">
        <v>22532</v>
      </c>
      <c r="C13499" s="2" t="s">
        <v>134</v>
      </c>
      <c r="D13499" s="2" t="s">
        <v>53950</v>
      </c>
      <c r="E13499" s="2" t="s">
        <v>57</v>
      </c>
      <c r="F13499" s="2" t="s">
        <v>14</v>
      </c>
      <c r="G13499" s="2" t="s">
        <v>22533</v>
      </c>
      <c r="H13499" s="2" t="s">
        <v>22533</v>
      </c>
      <c r="K13499" s="2" t="str">
        <f t="shared" si="210"/>
        <v>Kariraja kandhara kalita (lkg) Padi tripuTa Venkatamakhi</v>
      </c>
    </row>
    <row r="13500" spans="1:11" x14ac:dyDescent="0.2">
      <c r="A13500" s="2">
        <v>13499</v>
      </c>
      <c r="B13500" s="2" t="s">
        <v>22534</v>
      </c>
      <c r="C13500" s="2" t="s">
        <v>54026</v>
      </c>
      <c r="D13500" s="2" t="s">
        <v>53954</v>
      </c>
      <c r="E13500" s="2" t="s">
        <v>842</v>
      </c>
      <c r="F13500" s="2" t="s">
        <v>30</v>
      </c>
      <c r="G13500" s="2" t="s">
        <v>41</v>
      </c>
      <c r="K13500" s="2" t="str">
        <f t="shared" si="210"/>
        <v>Kariraja svarupa suraTi K_tripuTa T.N.Bala</v>
      </c>
    </row>
    <row r="13501" spans="1:11" x14ac:dyDescent="0.2">
      <c r="A13501" s="2">
        <v>13500</v>
      </c>
      <c r="B13501" s="2" t="s">
        <v>22535</v>
      </c>
      <c r="C13501" s="2" t="s">
        <v>78</v>
      </c>
      <c r="D13501" s="2" t="s">
        <v>21</v>
      </c>
      <c r="E13501" s="2" t="s">
        <v>1125</v>
      </c>
      <c r="F13501" s="2" t="s">
        <v>30</v>
      </c>
      <c r="K13501" s="2" t="str">
        <f t="shared" si="210"/>
        <v>Kariraja varadudu mammulu gannavadu Khamas    Venkatadrisvami</v>
      </c>
    </row>
    <row r="13502" spans="1:11" x14ac:dyDescent="0.2">
      <c r="A13502" s="2">
        <v>13501</v>
      </c>
      <c r="B13502" s="2" t="s">
        <v>22536</v>
      </c>
      <c r="C13502" s="2" t="s">
        <v>167</v>
      </c>
      <c r="D13502" s="2" t="s">
        <v>21</v>
      </c>
      <c r="E13502" s="2" t="s">
        <v>1197</v>
      </c>
      <c r="F13502" s="2" t="s">
        <v>30</v>
      </c>
      <c r="K13502" s="2" t="str">
        <f t="shared" si="210"/>
        <v>Karishyamaha sishorashya Kedaragaula    Narayana Tirtha</v>
      </c>
    </row>
    <row r="13503" spans="1:11" x14ac:dyDescent="0.2">
      <c r="A13503" s="2">
        <v>13502</v>
      </c>
      <c r="B13503" s="2" t="s">
        <v>22537</v>
      </c>
      <c r="C13503" s="2" t="s">
        <v>630</v>
      </c>
      <c r="D13503" s="2" t="s">
        <v>53856</v>
      </c>
      <c r="E13503" s="2" t="s">
        <v>264</v>
      </c>
      <c r="F13503" s="2" t="s">
        <v>17</v>
      </c>
      <c r="G13503" s="2" t="s">
        <v>22538</v>
      </c>
      <c r="K13503" s="2" t="str">
        <f t="shared" si="210"/>
        <v>Kariya kuzhal shariya mukham vervada vasamuru (tp) Mand C_Dhruva Arunagirinathar</v>
      </c>
    </row>
    <row r="13504" spans="1:11" x14ac:dyDescent="0.2">
      <c r="A13504" s="2">
        <v>13503</v>
      </c>
      <c r="B13504" s="2" t="s">
        <v>22539</v>
      </c>
      <c r="C13504" s="2" t="s">
        <v>98</v>
      </c>
      <c r="D13504" s="2" t="s">
        <v>53854</v>
      </c>
      <c r="E13504" s="2" t="s">
        <v>264</v>
      </c>
      <c r="F13504" s="2" t="s">
        <v>30</v>
      </c>
      <c r="G13504" s="2" t="s">
        <v>22540</v>
      </c>
      <c r="K13504" s="2" t="str">
        <f t="shared" si="210"/>
        <v>Kariya periya erumai kadavu kadiya kodiya (tp) Mohana T_Adi Arunagirinathar</v>
      </c>
    </row>
    <row r="13505" spans="1:11" x14ac:dyDescent="0.2">
      <c r="A13505" s="2">
        <v>13504</v>
      </c>
      <c r="B13505" s="2" t="s">
        <v>22541</v>
      </c>
      <c r="C13505" s="2" t="s">
        <v>54074</v>
      </c>
      <c r="D13505" s="2" t="s">
        <v>61</v>
      </c>
      <c r="E13505" s="2" t="s">
        <v>144</v>
      </c>
      <c r="K13505" s="2" t="str">
        <f t="shared" si="210"/>
        <v>Karka vanda meniyai kannava rAgamAlika Adi R.Parthasarathy Iyengar</v>
      </c>
    </row>
    <row r="13506" spans="1:11" x14ac:dyDescent="0.2">
      <c r="A13506" s="2">
        <v>13505</v>
      </c>
      <c r="B13506" s="2" t="s">
        <v>22542</v>
      </c>
      <c r="C13506" s="2" t="s">
        <v>54011</v>
      </c>
      <c r="D13506" s="2" t="s">
        <v>61</v>
      </c>
      <c r="E13506" s="2" t="s">
        <v>366</v>
      </c>
      <c r="F13506" s="2" t="s">
        <v>30</v>
      </c>
      <c r="G13506" s="2" t="s">
        <v>22543</v>
      </c>
      <c r="H13506" s="2" t="s">
        <v>22543</v>
      </c>
      <c r="K13506" s="2" t="str">
        <f t="shared" si="210"/>
        <v>Karkaraiyumpadi karaivikkum karutte(a) NagasvarALi Adi Ramalingasvami</v>
      </c>
    </row>
    <row r="13507" spans="1:11" x14ac:dyDescent="0.2">
      <c r="A13507" s="2">
        <v>13550</v>
      </c>
      <c r="B13507" s="2" t="s">
        <v>22627</v>
      </c>
      <c r="C13507" s="2" t="s">
        <v>8</v>
      </c>
      <c r="D13507" s="2" t="s">
        <v>61</v>
      </c>
      <c r="E13507" s="2" t="s">
        <v>53931</v>
      </c>
      <c r="F13507" s="2" t="s">
        <v>9</v>
      </c>
      <c r="G13507" s="2" t="s">
        <v>21</v>
      </c>
      <c r="H13507" s="2" t="s">
        <v>22628</v>
      </c>
      <c r="K13507" s="2" t="str">
        <f t="shared" ref="K13507:K13570" si="211">CONCATENATE(B13507, " ", C13507, " ", D13507, " ", E13507)</f>
        <v>Karpuram narumo kamalappu narumo (tim) Anandabhairavi Adi ANDAL</v>
      </c>
    </row>
    <row r="13508" spans="1:11" x14ac:dyDescent="0.2">
      <c r="A13508" s="2">
        <v>13507</v>
      </c>
      <c r="B13508" s="2" t="s">
        <v>22546</v>
      </c>
      <c r="C13508" s="2" t="s">
        <v>54080</v>
      </c>
      <c r="D13508" s="2" t="s">
        <v>53831</v>
      </c>
      <c r="E13508" s="2" t="s">
        <v>632</v>
      </c>
      <c r="F13508" s="2" t="s">
        <v>30</v>
      </c>
      <c r="K13508" s="2" t="str">
        <f t="shared" si="211"/>
        <v>Karkkum kalvikku ellaiyilane YadukulakAmbOdhi chApu Nammazhvar</v>
      </c>
    </row>
    <row r="13509" spans="1:11" x14ac:dyDescent="0.2">
      <c r="A13509" s="2">
        <v>13508</v>
      </c>
      <c r="B13509" s="2" t="s">
        <v>22547</v>
      </c>
      <c r="C13509" s="2" t="s">
        <v>54037</v>
      </c>
      <c r="D13509" s="2" t="s">
        <v>53923</v>
      </c>
      <c r="E13509" s="2" t="s">
        <v>44</v>
      </c>
      <c r="F13509" s="2" t="s">
        <v>88</v>
      </c>
      <c r="G13509" s="2" t="s">
        <v>22548</v>
      </c>
      <c r="K13509" s="2" t="str">
        <f t="shared" si="211"/>
        <v>Karma bandhana chhedana raghuramana dhanyAsi aTa Purandaradasa</v>
      </c>
    </row>
    <row r="13510" spans="1:11" x14ac:dyDescent="0.2">
      <c r="A13510" s="2">
        <v>13509</v>
      </c>
      <c r="B13510" s="2" t="s">
        <v>22549</v>
      </c>
      <c r="C13510" s="2" t="s">
        <v>300</v>
      </c>
      <c r="D13510" s="2" t="s">
        <v>61</v>
      </c>
      <c r="E13510" s="2" t="s">
        <v>44</v>
      </c>
      <c r="F13510" s="2" t="s">
        <v>23</v>
      </c>
      <c r="K13510" s="2" t="str">
        <f t="shared" si="211"/>
        <v>Karma bandhana chhedana raghurama Madhyamavati Adi Purandaradasa</v>
      </c>
    </row>
    <row r="13511" spans="1:11" x14ac:dyDescent="0.2">
      <c r="A13511" s="2">
        <v>13510</v>
      </c>
      <c r="B13511" s="2" t="s">
        <v>22550</v>
      </c>
      <c r="C13511" s="2" t="s">
        <v>8</v>
      </c>
      <c r="D13511" s="2" t="s">
        <v>21</v>
      </c>
      <c r="E13511" s="2" t="s">
        <v>66</v>
      </c>
      <c r="F13511" s="2" t="s">
        <v>9</v>
      </c>
      <c r="G13511" s="2" t="s">
        <v>244</v>
      </c>
      <c r="K13511" s="2" t="str">
        <f t="shared" si="211"/>
        <v>Karma gati emaina  ni dhyana yogam prasadincha Anandabhairavi    Sriramachandra Murti Sistla</v>
      </c>
    </row>
    <row r="13512" spans="1:11" x14ac:dyDescent="0.2">
      <c r="A13512" s="2">
        <v>13511</v>
      </c>
      <c r="B13512" s="2" t="s">
        <v>22551</v>
      </c>
      <c r="C13512" s="2" t="s">
        <v>1130</v>
      </c>
      <c r="D13512" s="2" t="s">
        <v>21</v>
      </c>
      <c r="E13512" s="2" t="s">
        <v>53829</v>
      </c>
      <c r="F13512" s="2" t="s">
        <v>30</v>
      </c>
      <c r="G13512" s="2" t="s">
        <v>22552</v>
      </c>
      <c r="K13512" s="2" t="str">
        <f t="shared" si="211"/>
        <v>Karma mulamu Deshakshi    aNNamAchArya</v>
      </c>
    </row>
    <row r="13513" spans="1:11" x14ac:dyDescent="0.2">
      <c r="A13513" s="2">
        <v>13512</v>
      </c>
      <c r="B13513" s="2" t="s">
        <v>22553</v>
      </c>
      <c r="C13513" s="2" t="s">
        <v>54057</v>
      </c>
      <c r="D13513" s="2" t="s">
        <v>28</v>
      </c>
      <c r="E13513" s="2" t="s">
        <v>665</v>
      </c>
      <c r="F13513" s="2" t="s">
        <v>67</v>
      </c>
      <c r="G13513" s="2" t="s">
        <v>22554</v>
      </c>
      <c r="H13513" s="2" t="s">
        <v>22554</v>
      </c>
      <c r="K13513" s="2" t="str">
        <f t="shared" si="211"/>
        <v>Karma sambhavamaina janma midani tODi Jhampa Vinai Krishnamacharya</v>
      </c>
    </row>
    <row r="13514" spans="1:11" x14ac:dyDescent="0.2">
      <c r="A13514" s="2">
        <v>13513</v>
      </c>
      <c r="B13514" s="2" t="s">
        <v>22555</v>
      </c>
      <c r="C13514" s="2" t="s">
        <v>53989</v>
      </c>
      <c r="D13514" s="2" t="s">
        <v>263</v>
      </c>
      <c r="E13514" s="2" t="s">
        <v>264</v>
      </c>
      <c r="F13514" s="2" t="s">
        <v>17</v>
      </c>
      <c r="G13514" s="2" t="s">
        <v>22556</v>
      </c>
      <c r="K13514" s="2" t="str">
        <f t="shared" si="211"/>
        <v>Karmamana pirappara oru gati kanadu (tp) bEhAg Anga Arunagirinathar</v>
      </c>
    </row>
    <row r="13515" spans="1:11" x14ac:dyDescent="0.2">
      <c r="A13515" s="2">
        <v>13514</v>
      </c>
      <c r="B13515" s="2" t="s">
        <v>22557</v>
      </c>
      <c r="C13515" s="2" t="s">
        <v>54030</v>
      </c>
      <c r="D13515" s="2" t="s">
        <v>53950</v>
      </c>
      <c r="E13515" s="2" t="s">
        <v>53828</v>
      </c>
      <c r="F13515" s="2" t="s">
        <v>14</v>
      </c>
      <c r="G13515" s="2" t="s">
        <v>22558</v>
      </c>
      <c r="H13515" s="2" t="s">
        <v>22559</v>
      </c>
      <c r="K13515" s="2" t="str">
        <f t="shared" si="211"/>
        <v>Karmame balavantamaya talli kayarohana jaya sAvEri tripuTa tyAgarAja</v>
      </c>
    </row>
    <row r="13516" spans="1:11" x14ac:dyDescent="0.2">
      <c r="A13516" s="2">
        <v>13515</v>
      </c>
      <c r="B13516" s="2" t="s">
        <v>22560</v>
      </c>
      <c r="C13516" s="2" t="s">
        <v>54078</v>
      </c>
      <c r="D13516" s="2" t="s">
        <v>21</v>
      </c>
      <c r="E13516" s="2" t="s">
        <v>53829</v>
      </c>
      <c r="F13516" s="2" t="s">
        <v>30</v>
      </c>
      <c r="G13516" s="2" t="s">
        <v>5215</v>
      </c>
      <c r="K13516" s="2" t="str">
        <f t="shared" si="211"/>
        <v>Karmamenta kAmbOdhi    aNNamAchArya</v>
      </c>
    </row>
    <row r="13517" spans="1:11" x14ac:dyDescent="0.2">
      <c r="A13517" s="2">
        <v>13516</v>
      </c>
      <c r="B13517" s="2" t="s">
        <v>22561</v>
      </c>
      <c r="C13517" s="2" t="s">
        <v>98</v>
      </c>
      <c r="D13517" s="2" t="s">
        <v>53831</v>
      </c>
      <c r="E13517" s="2" t="s">
        <v>493</v>
      </c>
      <c r="F13517" s="2" t="s">
        <v>30</v>
      </c>
      <c r="G13517" s="2" t="s">
        <v>22562</v>
      </c>
      <c r="H13517" s="2" t="s">
        <v>22563</v>
      </c>
      <c r="K13517" s="2" t="str">
        <f t="shared" si="211"/>
        <v>Karmaminchukaina kapata vashama Mohana chApu Shahji Maharaja</v>
      </c>
    </row>
    <row r="13518" spans="1:11" x14ac:dyDescent="0.2">
      <c r="A13518" s="2">
        <v>13517</v>
      </c>
      <c r="B13518" s="2" t="s">
        <v>22564</v>
      </c>
      <c r="C13518" s="2" t="s">
        <v>84</v>
      </c>
      <c r="D13518" s="2" t="s">
        <v>61</v>
      </c>
      <c r="E13518" s="2" t="s">
        <v>447</v>
      </c>
      <c r="F13518" s="2" t="s">
        <v>85</v>
      </c>
      <c r="G13518" s="2" t="s">
        <v>22565</v>
      </c>
      <c r="H13518" s="2" t="s">
        <v>22565</v>
      </c>
      <c r="K13518" s="2" t="str">
        <f t="shared" si="211"/>
        <v>Karumari taye karunai sheivaye tiru Amritavarshani Adi Haimavati Tyagarajan</v>
      </c>
    </row>
    <row r="13519" spans="1:11" x14ac:dyDescent="0.2">
      <c r="A13519" s="2">
        <v>13518</v>
      </c>
      <c r="B13519" s="2" t="s">
        <v>22566</v>
      </c>
      <c r="C13519" s="2" t="s">
        <v>53937</v>
      </c>
      <c r="D13519" s="2" t="s">
        <v>61</v>
      </c>
      <c r="E13519" s="2" t="s">
        <v>22567</v>
      </c>
      <c r="F13519" s="2" t="s">
        <v>163</v>
      </c>
      <c r="K13519" s="2" t="str">
        <f t="shared" si="211"/>
        <v>Karmavat mosideshu kalyANi Adi Narasimha Bharati</v>
      </c>
    </row>
    <row r="13520" spans="1:11" x14ac:dyDescent="0.2">
      <c r="A13520" s="2">
        <v>13519</v>
      </c>
      <c r="B13520" s="2" t="s">
        <v>22568</v>
      </c>
      <c r="C13520" s="2" t="s">
        <v>1010</v>
      </c>
      <c r="D13520" s="2" t="s">
        <v>61</v>
      </c>
      <c r="E13520" s="2" t="s">
        <v>408</v>
      </c>
      <c r="F13520" s="2" t="s">
        <v>1012</v>
      </c>
      <c r="G13520" s="2" t="s">
        <v>22569</v>
      </c>
      <c r="H13520" s="2" t="s">
        <v>22570</v>
      </c>
      <c r="K13520" s="2" t="str">
        <f t="shared" si="211"/>
        <v>Karmukhil vannakkarunalane gopasundari Simhendramadhyam Adi Mayuram Vishvanatha Shastri</v>
      </c>
    </row>
    <row r="13521" spans="1:11" x14ac:dyDescent="0.2">
      <c r="A13521" s="2">
        <v>13520</v>
      </c>
      <c r="B13521" s="2" t="s">
        <v>22568</v>
      </c>
      <c r="C13521" s="2" t="s">
        <v>1010</v>
      </c>
      <c r="D13521" s="2" t="s">
        <v>61</v>
      </c>
      <c r="E13521" s="2" t="s">
        <v>409</v>
      </c>
      <c r="F13521" s="2" t="s">
        <v>1012</v>
      </c>
      <c r="G13521" s="2" t="s">
        <v>22571</v>
      </c>
      <c r="K13521" s="2" t="str">
        <f t="shared" si="211"/>
        <v>Karmukhil vannakkarunalane gopasundari Simhendramadhyam Adi Minakshisundaram Pillai</v>
      </c>
    </row>
    <row r="13522" spans="1:11" x14ac:dyDescent="0.2">
      <c r="A13522" s="2">
        <v>13521</v>
      </c>
      <c r="B13522" s="2" t="s">
        <v>22572</v>
      </c>
      <c r="C13522" s="2" t="s">
        <v>652</v>
      </c>
      <c r="D13522" s="2" t="s">
        <v>61</v>
      </c>
      <c r="E13522" s="2" t="s">
        <v>115</v>
      </c>
      <c r="F13522" s="2" t="s">
        <v>23</v>
      </c>
      <c r="G13522" s="2" t="s">
        <v>22573</v>
      </c>
      <c r="H13522" s="2" t="s">
        <v>22574</v>
      </c>
      <c r="K13522" s="2" t="str">
        <f t="shared" si="211"/>
        <v>Karmukhil vannam kandor tamakku enrum Shriranjani Adi Ambujam Krishna</v>
      </c>
    </row>
    <row r="13523" spans="1:11" x14ac:dyDescent="0.2">
      <c r="A13523" s="2">
        <v>13522</v>
      </c>
      <c r="B13523" s="2" t="s">
        <v>22575</v>
      </c>
      <c r="C13523" s="2" t="s">
        <v>561</v>
      </c>
      <c r="D13523" s="2" t="s">
        <v>61</v>
      </c>
      <c r="E13523" s="2" t="s">
        <v>815</v>
      </c>
      <c r="F13523" s="2" t="s">
        <v>30</v>
      </c>
      <c r="G13523" s="2" t="s">
        <v>22576</v>
      </c>
      <c r="K13523" s="2" t="str">
        <f t="shared" si="211"/>
        <v>Karmukhil vannanai kankanda daivamai shurudi Natakuranji Adi S.Vembu</v>
      </c>
    </row>
    <row r="13524" spans="1:11" x14ac:dyDescent="0.2">
      <c r="A13524" s="2">
        <v>13523</v>
      </c>
      <c r="B13524" s="2" t="s">
        <v>22577</v>
      </c>
      <c r="C13524" s="2" t="s">
        <v>398</v>
      </c>
      <c r="D13524" s="2" t="s">
        <v>61</v>
      </c>
      <c r="E13524" s="2" t="s">
        <v>379</v>
      </c>
      <c r="F13524" s="2" t="s">
        <v>30</v>
      </c>
      <c r="K13524" s="2" t="str">
        <f t="shared" si="211"/>
        <v>Karmukhil vannanin Sama Adi R.Shrinivasan (Nadopasana)</v>
      </c>
    </row>
    <row r="13525" spans="1:11" x14ac:dyDescent="0.2">
      <c r="A13525" s="2">
        <v>13524</v>
      </c>
      <c r="B13525" s="2" t="s">
        <v>22578</v>
      </c>
      <c r="C13525" s="2" t="s">
        <v>300</v>
      </c>
      <c r="D13525" s="2" t="s">
        <v>53869</v>
      </c>
      <c r="E13525" s="2" t="s">
        <v>115</v>
      </c>
      <c r="F13525" s="2" t="s">
        <v>23</v>
      </c>
      <c r="K13525" s="2" t="str">
        <f t="shared" si="211"/>
        <v>Karmukhil vannanukku Madhyamavati K_Eka Ambujam Krishna</v>
      </c>
    </row>
    <row r="13526" spans="1:11" x14ac:dyDescent="0.2">
      <c r="A13526" s="2">
        <v>13525</v>
      </c>
      <c r="B13526" s="2" t="s">
        <v>22579</v>
      </c>
      <c r="C13526" s="2" t="s">
        <v>54074</v>
      </c>
      <c r="D13526" s="2" t="s">
        <v>28</v>
      </c>
      <c r="E13526" s="2" t="s">
        <v>150</v>
      </c>
      <c r="K13526" s="2" t="str">
        <f t="shared" si="211"/>
        <v>Karnata konkana manohara birudanga (g) rAgamAlika Jhampa ?</v>
      </c>
    </row>
    <row r="13527" spans="1:11" x14ac:dyDescent="0.2">
      <c r="A13527" s="2">
        <v>13526</v>
      </c>
      <c r="B13527" s="2" t="s">
        <v>22580</v>
      </c>
      <c r="C13527" s="2" t="s">
        <v>54081</v>
      </c>
      <c r="D13527" s="2" t="s">
        <v>61</v>
      </c>
      <c r="E13527" s="2" t="s">
        <v>104</v>
      </c>
      <c r="F13527" s="2" t="s">
        <v>1045</v>
      </c>
      <c r="G13527" s="2" t="s">
        <v>22581</v>
      </c>
      <c r="H13527" s="2" t="s">
        <v>22582</v>
      </c>
      <c r="K13527" s="2" t="str">
        <f t="shared" si="211"/>
        <v>Karomi smaranam shashanka vadanam HarikAmbOdhi Adi Ashok R.Madhav</v>
      </c>
    </row>
    <row r="13528" spans="1:11" x14ac:dyDescent="0.2">
      <c r="A13528" s="2">
        <v>13527</v>
      </c>
      <c r="B13528" s="2" t="s">
        <v>22583</v>
      </c>
      <c r="C13528" s="2" t="s">
        <v>3228</v>
      </c>
      <c r="D13528" s="2" t="s">
        <v>53850</v>
      </c>
      <c r="E13528" s="2" t="s">
        <v>174</v>
      </c>
      <c r="F13528" s="2" t="s">
        <v>723</v>
      </c>
      <c r="G13528" s="2" t="s">
        <v>22584</v>
      </c>
      <c r="H13528" s="2" t="s">
        <v>22585</v>
      </c>
      <c r="K13528" s="2" t="str">
        <f t="shared" si="211"/>
        <v>Karpaka manohara kattarul kripakara Malayamaruta K_Jhampa Papanasham Shivan</v>
      </c>
    </row>
    <row r="13529" spans="1:11" x14ac:dyDescent="0.2">
      <c r="A13529" s="2">
        <v>13528</v>
      </c>
      <c r="B13529" s="2" t="s">
        <v>22586</v>
      </c>
      <c r="C13529" s="2" t="s">
        <v>561</v>
      </c>
      <c r="D13529" s="2" t="s">
        <v>61</v>
      </c>
      <c r="E13529" s="2" t="s">
        <v>759</v>
      </c>
      <c r="F13529" s="2" t="s">
        <v>30</v>
      </c>
      <c r="K13529" s="2" t="str">
        <f t="shared" si="211"/>
        <v>Karpaka vinayaka Natakuranji Adi Subramania Bharati</v>
      </c>
    </row>
    <row r="13530" spans="1:11" x14ac:dyDescent="0.2">
      <c r="A13530" s="2">
        <v>13529</v>
      </c>
      <c r="B13530" s="2" t="s">
        <v>22587</v>
      </c>
      <c r="C13530" s="2" t="s">
        <v>251</v>
      </c>
      <c r="D13530" s="2" t="s">
        <v>61</v>
      </c>
      <c r="E13530" s="2" t="s">
        <v>2641</v>
      </c>
      <c r="F13530" s="2" t="s">
        <v>17</v>
      </c>
      <c r="G13530" s="2" t="s">
        <v>2642</v>
      </c>
      <c r="K13530" s="2" t="str">
        <f t="shared" si="211"/>
        <v>Karpaka vinayaka kadavule sharanam nargati Hamsadhvani Adi Venkatraman Balu</v>
      </c>
    </row>
    <row r="13531" spans="1:11" x14ac:dyDescent="0.2">
      <c r="A13531" s="2">
        <v>13530</v>
      </c>
      <c r="B13531" s="2" t="s">
        <v>22588</v>
      </c>
      <c r="C13531" s="2" t="s">
        <v>53989</v>
      </c>
      <c r="D13531" s="2" t="s">
        <v>61</v>
      </c>
      <c r="E13531" s="2" t="s">
        <v>174</v>
      </c>
      <c r="F13531" s="2" t="s">
        <v>17</v>
      </c>
      <c r="G13531" s="2" t="s">
        <v>22589</v>
      </c>
      <c r="H13531" s="2" t="s">
        <v>22589</v>
      </c>
      <c r="K13531" s="2" t="str">
        <f t="shared" si="211"/>
        <v>Karpakambikai ni allavo kazhalinai pani adiyavar bEhAg Adi Papanasham Shivan</v>
      </c>
    </row>
    <row r="13532" spans="1:11" x14ac:dyDescent="0.2">
      <c r="A13532" s="2">
        <v>13531</v>
      </c>
      <c r="B13532" s="2" t="s">
        <v>22590</v>
      </c>
      <c r="C13532" s="2" t="s">
        <v>341</v>
      </c>
      <c r="D13532" s="2" t="s">
        <v>61</v>
      </c>
      <c r="E13532" s="2" t="s">
        <v>174</v>
      </c>
      <c r="F13532" s="2" t="s">
        <v>343</v>
      </c>
      <c r="G13532" s="2" t="s">
        <v>22591</v>
      </c>
      <c r="H13532" s="2" t="s">
        <v>22592</v>
      </c>
      <c r="K13532" s="2" t="str">
        <f t="shared" si="211"/>
        <v>Karpakambikaiyin kazhal bhajipporukku kala Latangi Adi Papanasham Shivan</v>
      </c>
    </row>
    <row r="13533" spans="1:11" x14ac:dyDescent="0.2">
      <c r="A13533" s="2">
        <v>13532</v>
      </c>
      <c r="B13533" s="2" t="s">
        <v>22593</v>
      </c>
      <c r="C13533" s="2" t="s">
        <v>298</v>
      </c>
      <c r="D13533" s="2" t="s">
        <v>53966</v>
      </c>
      <c r="E13533" s="2" t="s">
        <v>174</v>
      </c>
      <c r="F13533" s="2" t="s">
        <v>9</v>
      </c>
      <c r="G13533" s="2" t="s">
        <v>22594</v>
      </c>
      <c r="H13533" s="2" t="s">
        <v>22594</v>
      </c>
      <c r="K13533" s="2" t="str">
        <f t="shared" si="211"/>
        <v>Karpakambike shri kalpakambike karunai shei Bhairavi rUpaka Papanasham Shivan</v>
      </c>
    </row>
    <row r="13534" spans="1:11" x14ac:dyDescent="0.2">
      <c r="A13534" s="2">
        <v>13533</v>
      </c>
      <c r="B13534" s="2" t="s">
        <v>22595</v>
      </c>
      <c r="C13534" s="2" t="s">
        <v>187</v>
      </c>
      <c r="D13534" s="2" t="s">
        <v>53966</v>
      </c>
      <c r="E13534" s="2" t="s">
        <v>174</v>
      </c>
      <c r="F13534" s="2" t="s">
        <v>17</v>
      </c>
      <c r="G13534" s="2" t="s">
        <v>22596</v>
      </c>
      <c r="H13534" s="2" t="s">
        <v>22596</v>
      </c>
      <c r="K13534" s="2" t="str">
        <f t="shared" si="211"/>
        <v>Karpakambike kadaikkan partennai kattarul karunakari Bilahari rUpaka Papanasham Shivan</v>
      </c>
    </row>
    <row r="13535" spans="1:11" x14ac:dyDescent="0.2">
      <c r="A13535" s="2">
        <v>13534</v>
      </c>
      <c r="B13535" s="2" t="s">
        <v>22597</v>
      </c>
      <c r="C13535" s="2" t="s">
        <v>242</v>
      </c>
      <c r="D13535" s="2" t="s">
        <v>61</v>
      </c>
      <c r="E13535" s="2" t="s">
        <v>1480</v>
      </c>
      <c r="F13535" s="2" t="s">
        <v>243</v>
      </c>
      <c r="G13535" s="2" t="s">
        <v>22598</v>
      </c>
      <c r="H13535" s="2" t="s">
        <v>22598</v>
      </c>
      <c r="K13535" s="2" t="str">
        <f t="shared" si="211"/>
        <v>Karpakame enai kanparai karunaikkapalishan Ranjani Adi Cuddalore Subramaniam</v>
      </c>
    </row>
    <row r="13536" spans="1:11" x14ac:dyDescent="0.2">
      <c r="A13536" s="2">
        <v>13535</v>
      </c>
      <c r="B13536" s="2" t="s">
        <v>22599</v>
      </c>
      <c r="C13536" s="2" t="s">
        <v>300</v>
      </c>
      <c r="D13536" s="2" t="s">
        <v>61</v>
      </c>
      <c r="E13536" s="2" t="s">
        <v>174</v>
      </c>
      <c r="F13536" s="2" t="s">
        <v>23</v>
      </c>
      <c r="G13536" s="2" t="s">
        <v>22600</v>
      </c>
      <c r="H13536" s="2" t="s">
        <v>22601</v>
      </c>
      <c r="K13536" s="2" t="str">
        <f t="shared" si="211"/>
        <v>Karpakame kadaikan parai tirumayilai Madhyamavati Adi Papanasham Shivan</v>
      </c>
    </row>
    <row r="13537" spans="1:11" x14ac:dyDescent="0.2">
      <c r="A13537" s="2">
        <v>13536</v>
      </c>
      <c r="B13537" s="2" t="s">
        <v>22602</v>
      </c>
      <c r="C13537" s="2" t="s">
        <v>589</v>
      </c>
      <c r="D13537" s="2" t="s">
        <v>53854</v>
      </c>
      <c r="E13537" s="2" t="s">
        <v>1439</v>
      </c>
      <c r="F13537" s="2" t="s">
        <v>591</v>
      </c>
      <c r="G13537" s="2" t="s">
        <v>22603</v>
      </c>
      <c r="H13537" s="2" t="s">
        <v>22604</v>
      </c>
      <c r="K13537" s="2" t="str">
        <f t="shared" si="211"/>
        <v>Karpakame mayilai karpakame tirumayilai Kharaharapriya T_Adi Vinai Shesha Iyer</v>
      </c>
    </row>
    <row r="13538" spans="1:11" x14ac:dyDescent="0.2">
      <c r="A13538" s="2">
        <v>13537</v>
      </c>
      <c r="B13538" s="2" t="s">
        <v>22605</v>
      </c>
      <c r="C13538" s="2" t="s">
        <v>298</v>
      </c>
      <c r="D13538" s="2" t="s">
        <v>61</v>
      </c>
      <c r="E13538" s="2" t="s">
        <v>372</v>
      </c>
      <c r="F13538" s="2" t="s">
        <v>9</v>
      </c>
      <c r="G13538" s="2" t="s">
        <v>22606</v>
      </c>
      <c r="H13538" s="2" t="s">
        <v>22606</v>
      </c>
      <c r="K13538" s="2" t="str">
        <f t="shared" si="211"/>
        <v>Karpakame unadu porpadamilladu Bhairavi Adi K.S.Krishnamurti</v>
      </c>
    </row>
    <row r="13539" spans="1:11" x14ac:dyDescent="0.2">
      <c r="A13539" s="2">
        <v>13538</v>
      </c>
      <c r="B13539" s="2" t="s">
        <v>22607</v>
      </c>
      <c r="C13539" s="2" t="s">
        <v>1010</v>
      </c>
      <c r="D13539" s="2" t="s">
        <v>61</v>
      </c>
      <c r="E13539" s="2" t="s">
        <v>818</v>
      </c>
      <c r="F13539" s="2" t="s">
        <v>1012</v>
      </c>
      <c r="K13539" s="2" t="str">
        <f t="shared" si="211"/>
        <v>Karpakattukkum arul karpakame mayilai Simhendramadhyam Adi Kavi Tamizhmudi</v>
      </c>
    </row>
    <row r="13540" spans="1:11" x14ac:dyDescent="0.2">
      <c r="A13540" s="2">
        <v>13539</v>
      </c>
      <c r="B13540" s="2" t="s">
        <v>22608</v>
      </c>
      <c r="C13540" s="2" t="s">
        <v>262</v>
      </c>
      <c r="D13540" s="2" t="s">
        <v>61</v>
      </c>
      <c r="E13540" s="2" t="s">
        <v>767</v>
      </c>
      <c r="F13540" s="2" t="s">
        <v>265</v>
      </c>
      <c r="K13540" s="2" t="str">
        <f t="shared" si="211"/>
        <v>Karpakavalli niye nayakiye Revati Adi Kamala Krishnamurti</v>
      </c>
    </row>
    <row r="13541" spans="1:11" x14ac:dyDescent="0.2">
      <c r="A13541" s="2">
        <v>13540</v>
      </c>
      <c r="B13541" s="2" t="s">
        <v>22609</v>
      </c>
      <c r="C13541" s="2" t="s">
        <v>54074</v>
      </c>
      <c r="D13541" s="2" t="s">
        <v>61</v>
      </c>
      <c r="E13541" s="2" t="s">
        <v>174</v>
      </c>
      <c r="F13541" s="2" t="s">
        <v>21</v>
      </c>
      <c r="G13541" s="2" t="s">
        <v>22610</v>
      </c>
      <c r="H13541" s="2" t="s">
        <v>22611</v>
      </c>
      <c r="K13541" s="2" t="str">
        <f t="shared" si="211"/>
        <v>Karpakavalli vama kapali karunaya palaya rAgamAlika Adi Papanasham Shivan</v>
      </c>
    </row>
    <row r="13542" spans="1:11" x14ac:dyDescent="0.2">
      <c r="A13542" s="2">
        <v>13541</v>
      </c>
      <c r="B13542" s="2" t="s">
        <v>22612</v>
      </c>
      <c r="C13542" s="2" t="s">
        <v>356</v>
      </c>
      <c r="D13542" s="2" t="s">
        <v>61</v>
      </c>
      <c r="E13542" s="2" t="s">
        <v>174</v>
      </c>
      <c r="F13542" s="2" t="s">
        <v>17</v>
      </c>
      <c r="G13542" s="2" t="s">
        <v>22613</v>
      </c>
      <c r="H13542" s="2" t="s">
        <v>22614</v>
      </c>
      <c r="K13542" s="2" t="str">
        <f t="shared" si="211"/>
        <v>Karpakavalliyin charana kamalam tanai kanavilum Arabhi Adi Papanasham Shivan</v>
      </c>
    </row>
    <row r="13543" spans="1:11" x14ac:dyDescent="0.2">
      <c r="A13543" s="2">
        <v>13542</v>
      </c>
      <c r="B13543" s="2" t="s">
        <v>22615</v>
      </c>
      <c r="C13543" s="2" t="s">
        <v>298</v>
      </c>
      <c r="D13543" s="2" t="s">
        <v>61</v>
      </c>
      <c r="E13543" s="2" t="s">
        <v>140</v>
      </c>
      <c r="F13543" s="2" t="s">
        <v>9</v>
      </c>
      <c r="G13543" s="2" t="s">
        <v>22616</v>
      </c>
      <c r="H13543" s="2" t="s">
        <v>22616</v>
      </c>
      <c r="K13543" s="2" t="str">
        <f t="shared" si="211"/>
        <v>Karpakavalliyin porpadam panindavar Bhairavi Adi Lalitadasar</v>
      </c>
    </row>
    <row r="13544" spans="1:11" x14ac:dyDescent="0.2">
      <c r="A13544" s="2">
        <v>13543</v>
      </c>
      <c r="B13544" s="2" t="s">
        <v>22617</v>
      </c>
      <c r="C13544" s="2" t="s">
        <v>8040</v>
      </c>
      <c r="D13544" s="2" t="s">
        <v>61</v>
      </c>
      <c r="E13544" s="2" t="s">
        <v>131</v>
      </c>
      <c r="F13544" s="2" t="s">
        <v>557</v>
      </c>
      <c r="G13544" s="2" t="s">
        <v>41</v>
      </c>
      <c r="K13544" s="2" t="str">
        <f t="shared" si="211"/>
        <v>Karpanai sheivadum Varam Adi Chitravina N.Ravikiran</v>
      </c>
    </row>
    <row r="13545" spans="1:11" x14ac:dyDescent="0.2">
      <c r="A13545" s="2">
        <v>13544</v>
      </c>
      <c r="B13545" s="2" t="s">
        <v>22618</v>
      </c>
      <c r="C13545" s="2" t="s">
        <v>53988</v>
      </c>
      <c r="D13545" s="2" t="s">
        <v>61</v>
      </c>
      <c r="E13545" s="2" t="s">
        <v>144</v>
      </c>
      <c r="F13545" s="2" t="s">
        <v>17</v>
      </c>
      <c r="G13545" s="2" t="s">
        <v>21962</v>
      </c>
      <c r="K13545" s="2" t="str">
        <f t="shared" si="211"/>
        <v>Karpanaigal tonra arul purivai kanna aTHANA Adi R.Parthasarathy Iyengar</v>
      </c>
    </row>
    <row r="13546" spans="1:11" x14ac:dyDescent="0.2">
      <c r="A13546" s="2">
        <v>13545</v>
      </c>
      <c r="B13546" s="2" t="s">
        <v>22619</v>
      </c>
      <c r="C13546" s="2" t="s">
        <v>398</v>
      </c>
      <c r="D13546" s="2" t="s">
        <v>61</v>
      </c>
      <c r="E13546" s="2" t="s">
        <v>818</v>
      </c>
      <c r="F13546" s="2" t="s">
        <v>30</v>
      </c>
      <c r="K13546" s="2" t="str">
        <f t="shared" si="211"/>
        <v>Karpanaikku etta karpakame Sama Adi Kavi Tamizhmudi</v>
      </c>
    </row>
    <row r="13547" spans="1:11" x14ac:dyDescent="0.2">
      <c r="A13547" s="2">
        <v>13546</v>
      </c>
      <c r="B13547" s="2" t="s">
        <v>22620</v>
      </c>
      <c r="C13547" s="2" t="s">
        <v>54080</v>
      </c>
      <c r="D13547" s="2" t="s">
        <v>61</v>
      </c>
      <c r="E13547" s="2" t="s">
        <v>632</v>
      </c>
      <c r="F13547" s="2" t="s">
        <v>30</v>
      </c>
      <c r="G13547" s="2" t="s">
        <v>21</v>
      </c>
      <c r="H13547" s="2" t="s">
        <v>22621</v>
      </c>
      <c r="K13547" s="2" t="str">
        <f t="shared" si="211"/>
        <v>Karpari ramapiranai allal matrum (tvm) YadukulakAmbOdhi Adi Nammazhvar</v>
      </c>
    </row>
    <row r="13548" spans="1:11" x14ac:dyDescent="0.2">
      <c r="A13548" s="2">
        <v>13547</v>
      </c>
      <c r="B13548" s="2" t="s">
        <v>22622</v>
      </c>
      <c r="C13548" s="2" t="s">
        <v>298</v>
      </c>
      <c r="D13548" s="2" t="s">
        <v>53923</v>
      </c>
      <c r="E13548" s="2" t="s">
        <v>493</v>
      </c>
      <c r="F13548" s="2" t="s">
        <v>9</v>
      </c>
      <c r="G13548" s="2" t="s">
        <v>22623</v>
      </c>
      <c r="K13548" s="2" t="str">
        <f t="shared" si="211"/>
        <v>Karpura dhavalanga kandarbha darbha bhanga (d) Bhairavi aTa Shahji Maharaja</v>
      </c>
    </row>
    <row r="13549" spans="1:11" x14ac:dyDescent="0.2">
      <c r="A13549" s="2">
        <v>13548</v>
      </c>
      <c r="B13549" s="2" t="s">
        <v>22624</v>
      </c>
      <c r="C13549" s="2" t="s">
        <v>332</v>
      </c>
      <c r="D13549" s="2" t="s">
        <v>21</v>
      </c>
      <c r="E13549" s="2" t="s">
        <v>1197</v>
      </c>
      <c r="F13549" s="2" t="s">
        <v>259</v>
      </c>
      <c r="K13549" s="2" t="str">
        <f t="shared" si="211"/>
        <v>Karpurabaha kuvalayadala shyamala Saurashtra    Narayana Tirtha</v>
      </c>
    </row>
    <row r="13550" spans="1:11" x14ac:dyDescent="0.2">
      <c r="A13550" s="2">
        <v>13549</v>
      </c>
      <c r="B13550" s="2" t="s">
        <v>22625</v>
      </c>
      <c r="C13550" s="2" t="s">
        <v>54031</v>
      </c>
      <c r="D13550" s="2" t="s">
        <v>53846</v>
      </c>
      <c r="E13550" s="2" t="s">
        <v>366</v>
      </c>
      <c r="F13550" s="2" t="s">
        <v>17</v>
      </c>
      <c r="G13550" s="2" t="s">
        <v>22626</v>
      </c>
      <c r="H13550" s="2" t="s">
        <v>22626</v>
      </c>
      <c r="K13550" s="2" t="str">
        <f t="shared" si="211"/>
        <v>Karpuram manakkinraden udambu muzhudum (a) ShuddhasAvEri K_chApu Ramalingasvami</v>
      </c>
    </row>
    <row r="13551" spans="1:11" x14ac:dyDescent="0.2">
      <c r="A13551" s="2">
        <v>13551</v>
      </c>
      <c r="B13551" s="2" t="s">
        <v>22627</v>
      </c>
      <c r="C13551" s="2" t="s">
        <v>78</v>
      </c>
      <c r="D13551" s="2" t="s">
        <v>53846</v>
      </c>
      <c r="E13551" s="2" t="s">
        <v>53931</v>
      </c>
      <c r="F13551" s="2" t="s">
        <v>30</v>
      </c>
      <c r="G13551" s="2" t="s">
        <v>22491</v>
      </c>
      <c r="K13551" s="2" t="str">
        <f t="shared" si="211"/>
        <v>Karpuram narumo kamalappu narumo (tim) Khamas K_chApu ANDAL</v>
      </c>
    </row>
    <row r="13552" spans="1:11" x14ac:dyDescent="0.2">
      <c r="A13552" s="2">
        <v>13552</v>
      </c>
      <c r="B13552" s="2" t="s">
        <v>22627</v>
      </c>
      <c r="C13552" s="2" t="s">
        <v>149</v>
      </c>
      <c r="D13552" s="2" t="s">
        <v>61</v>
      </c>
      <c r="E13552" s="2" t="s">
        <v>53931</v>
      </c>
      <c r="F13552" s="2" t="s">
        <v>17</v>
      </c>
      <c r="K13552" s="2" t="str">
        <f t="shared" si="211"/>
        <v>Karpuram narumo kamalappu narumo (tim) Nadanamakriya Adi ANDAL</v>
      </c>
    </row>
    <row r="13553" spans="1:11" x14ac:dyDescent="0.2">
      <c r="A13553" s="2">
        <v>13927</v>
      </c>
      <c r="B13553" s="2" t="s">
        <v>23262</v>
      </c>
      <c r="C13553" s="2" t="s">
        <v>54077</v>
      </c>
      <c r="D13553" s="2" t="s">
        <v>53831</v>
      </c>
      <c r="E13553" s="2" t="s">
        <v>53931</v>
      </c>
      <c r="F13553" s="2" t="s">
        <v>23</v>
      </c>
      <c r="G13553" s="2" t="s">
        <v>23244</v>
      </c>
      <c r="H13553" s="2" t="s">
        <v>23263</v>
      </c>
      <c r="I13553" s="2" t="s">
        <v>54072</v>
      </c>
      <c r="K13553" s="2" t="str">
        <f t="shared" si="211"/>
        <v>Katrukkaravai kanangal pala karandu (ti) HusEni chApu ANDAL</v>
      </c>
    </row>
    <row r="13554" spans="1:11" x14ac:dyDescent="0.2">
      <c r="A13554" s="2">
        <v>13553</v>
      </c>
      <c r="B13554" s="2" t="s">
        <v>22629</v>
      </c>
      <c r="C13554" s="2" t="s">
        <v>22630</v>
      </c>
      <c r="D13554" s="2" t="s">
        <v>61</v>
      </c>
      <c r="E13554" s="2" t="s">
        <v>717</v>
      </c>
      <c r="F13554" s="2" t="s">
        <v>9</v>
      </c>
      <c r="K13554" s="2" t="str">
        <f t="shared" si="211"/>
        <v>Karta krishnayya Ghantarava Adi Prasannavenkatadasa</v>
      </c>
    </row>
    <row r="13555" spans="1:11" x14ac:dyDescent="0.2">
      <c r="A13555" s="2">
        <v>13554</v>
      </c>
      <c r="B13555" s="2" t="s">
        <v>22631</v>
      </c>
      <c r="C13555" s="2" t="s">
        <v>53830</v>
      </c>
      <c r="D13555" s="2" t="s">
        <v>21</v>
      </c>
      <c r="E13555" s="2" t="s">
        <v>1197</v>
      </c>
      <c r="F13555" s="2" t="s">
        <v>54</v>
      </c>
      <c r="K13555" s="2" t="str">
        <f t="shared" si="211"/>
        <v>Kartaram srva lokanam shankarAbharaNa    Narayana Tirtha</v>
      </c>
    </row>
    <row r="13556" spans="1:11" x14ac:dyDescent="0.2">
      <c r="A13556" s="2">
        <v>13555</v>
      </c>
      <c r="B13556" s="2" t="s">
        <v>22632</v>
      </c>
      <c r="C13556" s="2" t="s">
        <v>54074</v>
      </c>
      <c r="D13556" s="2" t="s">
        <v>53831</v>
      </c>
      <c r="E13556" s="2" t="s">
        <v>137</v>
      </c>
      <c r="F13556" s="2" t="s">
        <v>21</v>
      </c>
      <c r="G13556" s="2" t="s">
        <v>41</v>
      </c>
      <c r="K13556" s="2" t="str">
        <f t="shared" si="211"/>
        <v>Kartikeya rAgamAlika chApu Bangalore S.Mukund</v>
      </c>
    </row>
    <row r="13557" spans="1:11" x14ac:dyDescent="0.2">
      <c r="A13557" s="2">
        <v>13556</v>
      </c>
      <c r="B13557" s="2" t="s">
        <v>22633</v>
      </c>
      <c r="C13557" s="2" t="s">
        <v>54057</v>
      </c>
      <c r="D13557" s="2" t="s">
        <v>61</v>
      </c>
      <c r="E13557" s="2" t="s">
        <v>174</v>
      </c>
      <c r="F13557" s="2" t="s">
        <v>67</v>
      </c>
      <c r="G13557" s="2" t="s">
        <v>22634</v>
      </c>
      <c r="H13557" s="2" t="s">
        <v>22635</v>
      </c>
      <c r="K13557" s="2" t="str">
        <f t="shared" si="211"/>
        <v>Kartikeya gangeya gauri tanaya karunalaya tODi Adi Papanasham Shivan</v>
      </c>
    </row>
    <row r="13558" spans="1:11" x14ac:dyDescent="0.2">
      <c r="A13558" s="2">
        <v>13557</v>
      </c>
      <c r="B13558" s="2" t="s">
        <v>22636</v>
      </c>
      <c r="C13558" s="2" t="s">
        <v>892</v>
      </c>
      <c r="D13558" s="2" t="s">
        <v>61</v>
      </c>
      <c r="E13558" s="2" t="s">
        <v>2984</v>
      </c>
      <c r="F13558" s="2" t="s">
        <v>723</v>
      </c>
      <c r="G13558" s="2" t="s">
        <v>22637</v>
      </c>
      <c r="K13558" s="2" t="str">
        <f t="shared" si="211"/>
        <v>Kartikeya kamalekshana shiva suta Valaji Adi V.V.Shrivatsa</v>
      </c>
    </row>
    <row r="13559" spans="1:11" x14ac:dyDescent="0.2">
      <c r="A13559" s="2">
        <v>13558</v>
      </c>
      <c r="B13559" s="2" t="s">
        <v>22638</v>
      </c>
      <c r="C13559" s="2" t="s">
        <v>54046</v>
      </c>
      <c r="D13559" s="2" t="s">
        <v>61</v>
      </c>
      <c r="E13559" s="2" t="s">
        <v>391</v>
      </c>
      <c r="F13559" s="2" t="s">
        <v>23</v>
      </c>
      <c r="G13559" s="2" t="s">
        <v>22639</v>
      </c>
      <c r="H13559" s="2" t="s">
        <v>22640</v>
      </c>
      <c r="K13559" s="2" t="str">
        <f t="shared" si="211"/>
        <v>Kartikeya karunamurtiyinkazhal adi tozhuvor kApi Adi Kovai Subri</v>
      </c>
    </row>
    <row r="13560" spans="1:11" x14ac:dyDescent="0.2">
      <c r="A13560" s="2">
        <v>13559</v>
      </c>
      <c r="B13560" s="2" t="s">
        <v>22641</v>
      </c>
      <c r="C13560" s="2" t="s">
        <v>187</v>
      </c>
      <c r="D13560" s="2" t="s">
        <v>61</v>
      </c>
      <c r="E13560" s="2" t="s">
        <v>1261</v>
      </c>
      <c r="F13560" s="2" t="s">
        <v>17</v>
      </c>
      <c r="G13560" s="2" t="s">
        <v>17161</v>
      </c>
      <c r="K13560" s="2" t="str">
        <f t="shared" si="211"/>
        <v>Kartikeya tujha vine pavale mi phar shina (p) Bilahari Adi Tanjavur Marattha Composers</v>
      </c>
    </row>
    <row r="13561" spans="1:11" x14ac:dyDescent="0.2">
      <c r="A13561" s="2">
        <v>13560</v>
      </c>
      <c r="B13561" s="2" t="s">
        <v>22642</v>
      </c>
      <c r="C13561" s="2" t="s">
        <v>300</v>
      </c>
      <c r="D13561" s="2" t="s">
        <v>61</v>
      </c>
      <c r="E13561" s="2" t="s">
        <v>619</v>
      </c>
      <c r="F13561" s="2" t="s">
        <v>23</v>
      </c>
      <c r="G13561" s="2" t="s">
        <v>22643</v>
      </c>
      <c r="K13561" s="2" t="str">
        <f t="shared" si="211"/>
        <v>Kartikeyan Madhyamavati Adi Namashivaya Pulavar</v>
      </c>
    </row>
    <row r="13562" spans="1:11" x14ac:dyDescent="0.2">
      <c r="A13562" s="2">
        <v>13561</v>
      </c>
      <c r="B13562" s="2" t="s">
        <v>22644</v>
      </c>
      <c r="C13562" s="2" t="s">
        <v>561</v>
      </c>
      <c r="D13562" s="2" t="s">
        <v>53966</v>
      </c>
      <c r="E13562" s="2" t="s">
        <v>842</v>
      </c>
      <c r="F13562" s="2" t="s">
        <v>30</v>
      </c>
      <c r="G13562" s="2" t="s">
        <v>41</v>
      </c>
      <c r="K13562" s="2" t="str">
        <f t="shared" si="211"/>
        <v>Kartikeyan padam Natakuranji rUpaka T.N.Bala</v>
      </c>
    </row>
    <row r="13563" spans="1:11" x14ac:dyDescent="0.2">
      <c r="A13563" s="2">
        <v>13562</v>
      </c>
      <c r="B13563" s="2" t="s">
        <v>22645</v>
      </c>
      <c r="C13563" s="2" t="s">
        <v>54046</v>
      </c>
      <c r="D13563" s="2" t="s">
        <v>53966</v>
      </c>
      <c r="E13563" s="2" t="s">
        <v>408</v>
      </c>
      <c r="F13563" s="2" t="s">
        <v>23</v>
      </c>
      <c r="G13563" s="2" t="s">
        <v>22646</v>
      </c>
      <c r="H13563" s="2" t="s">
        <v>22647</v>
      </c>
      <c r="K13563" s="2" t="str">
        <f t="shared" si="211"/>
        <v>Kartikeyanai kannara kana venume ghanamigha kApi rUpaka Mayuram Vishvanatha Shastri</v>
      </c>
    </row>
    <row r="13564" spans="1:11" x14ac:dyDescent="0.2">
      <c r="A13564" s="2">
        <v>13563</v>
      </c>
      <c r="B13564" s="2" t="s">
        <v>22648</v>
      </c>
      <c r="C13564" s="2" t="s">
        <v>53830</v>
      </c>
      <c r="D13564" s="2" t="s">
        <v>61</v>
      </c>
      <c r="E13564" s="2" t="s">
        <v>1250</v>
      </c>
      <c r="F13564" s="2" t="s">
        <v>54</v>
      </c>
      <c r="G13564" s="2" t="s">
        <v>1251</v>
      </c>
      <c r="K13564" s="2" t="str">
        <f t="shared" si="211"/>
        <v>Kartikeyane guhane kantane shankarAbharaNa Adi A.P.Haran</v>
      </c>
    </row>
    <row r="13565" spans="1:11" x14ac:dyDescent="0.2">
      <c r="A13565" s="2">
        <v>13564</v>
      </c>
      <c r="B13565" s="2" t="s">
        <v>22649</v>
      </c>
      <c r="C13565" s="2" t="s">
        <v>2317</v>
      </c>
      <c r="D13565" s="2" t="s">
        <v>61</v>
      </c>
      <c r="E13565" s="2" t="s">
        <v>943</v>
      </c>
      <c r="F13565" s="2" t="s">
        <v>23</v>
      </c>
      <c r="G13565" s="2" t="s">
        <v>22650</v>
      </c>
      <c r="H13565" s="2" t="s">
        <v>22650</v>
      </c>
      <c r="K13565" s="2" t="str">
        <f t="shared" si="211"/>
        <v>Kartyayani skanda janani kamaniyavani kamita Devamanohari Adi Muttiah Bhagavatar</v>
      </c>
    </row>
    <row r="13566" spans="1:11" x14ac:dyDescent="0.2">
      <c r="A13566" s="2">
        <v>13565</v>
      </c>
      <c r="B13566" s="2" t="s">
        <v>22651</v>
      </c>
      <c r="C13566" s="2" t="s">
        <v>53995</v>
      </c>
      <c r="D13566" s="2" t="s">
        <v>61</v>
      </c>
      <c r="E13566" s="2" t="s">
        <v>53828</v>
      </c>
      <c r="F13566" s="2" t="s">
        <v>23</v>
      </c>
      <c r="G13566" s="2" t="s">
        <v>22652</v>
      </c>
      <c r="H13566" s="2" t="s">
        <v>22652</v>
      </c>
      <c r="K13566" s="2" t="str">
        <f t="shared" si="211"/>
        <v>Karu baru seyuvaru galare nivale saketa nagarini mukhAri Adi tyAgarAja</v>
      </c>
    </row>
    <row r="13567" spans="1:11" x14ac:dyDescent="0.2">
      <c r="A13567" s="2">
        <v>13566</v>
      </c>
      <c r="B13567" s="2" t="s">
        <v>22653</v>
      </c>
      <c r="C13567" s="2" t="s">
        <v>98</v>
      </c>
      <c r="D13567" s="2" t="s">
        <v>53841</v>
      </c>
      <c r="E13567" s="2" t="s">
        <v>665</v>
      </c>
      <c r="F13567" s="2" t="s">
        <v>30</v>
      </c>
      <c r="G13567" s="2" t="s">
        <v>22654</v>
      </c>
      <c r="H13567" s="2" t="s">
        <v>22654</v>
      </c>
      <c r="K13567" s="2" t="str">
        <f t="shared" si="211"/>
        <v>Karu chichuvala manasu galavaru karunya Mohana dEshAdi Vinai Krishnamacharya</v>
      </c>
    </row>
    <row r="13568" spans="1:11" x14ac:dyDescent="0.2">
      <c r="A13568" s="2">
        <v>13567</v>
      </c>
      <c r="B13568" s="2" t="s">
        <v>22655</v>
      </c>
      <c r="C13568" s="2" t="s">
        <v>630</v>
      </c>
      <c r="D13568" s="2" t="s">
        <v>53831</v>
      </c>
      <c r="E13568" s="2" t="s">
        <v>632</v>
      </c>
      <c r="F13568" s="2" t="s">
        <v>17</v>
      </c>
      <c r="G13568" s="2" t="s">
        <v>21</v>
      </c>
      <c r="H13568" s="2" t="s">
        <v>22656</v>
      </c>
      <c r="K13568" s="2" t="str">
        <f t="shared" si="211"/>
        <v>Karu manikka malai mel mani (tvm) Mand chApu Nammazhvar</v>
      </c>
    </row>
    <row r="13569" spans="1:11" x14ac:dyDescent="0.2">
      <c r="A13569" s="2">
        <v>13568</v>
      </c>
      <c r="B13569" s="2" t="s">
        <v>22657</v>
      </c>
      <c r="C13569" s="2" t="s">
        <v>53937</v>
      </c>
      <c r="D13569" s="2" t="s">
        <v>61</v>
      </c>
      <c r="E13569" s="2" t="s">
        <v>53828</v>
      </c>
      <c r="F13569" s="2" t="s">
        <v>163</v>
      </c>
      <c r="G13569" s="2" t="s">
        <v>22658</v>
      </c>
      <c r="H13569" s="2" t="s">
        <v>22658</v>
      </c>
      <c r="K13569" s="2" t="str">
        <f t="shared" si="211"/>
        <v>Karu velpulu niku sarikaru kalyANi Adi tyAgarAja</v>
      </c>
    </row>
    <row r="13570" spans="1:11" x14ac:dyDescent="0.2">
      <c r="A13570" s="2">
        <v>13569</v>
      </c>
      <c r="B13570" s="2" t="s">
        <v>22659</v>
      </c>
      <c r="C13570" s="2" t="s">
        <v>4116</v>
      </c>
      <c r="D13570" s="2" t="s">
        <v>53831</v>
      </c>
      <c r="E13570" s="2" t="s">
        <v>7073</v>
      </c>
      <c r="F13570" s="2" t="s">
        <v>4117</v>
      </c>
      <c r="K13570" s="2" t="str">
        <f t="shared" si="211"/>
        <v>Karu veru niku Varunapriya chApu Dokka Sriramamurti</v>
      </c>
    </row>
    <row r="13571" spans="1:11" x14ac:dyDescent="0.2">
      <c r="A13571" s="2">
        <v>13570</v>
      </c>
      <c r="B13571" s="2" t="s">
        <v>22660</v>
      </c>
      <c r="C13571" s="2" t="s">
        <v>296</v>
      </c>
      <c r="D13571" s="2" t="s">
        <v>53923</v>
      </c>
      <c r="E13571" s="2" t="s">
        <v>44</v>
      </c>
      <c r="F13571" s="2" t="s">
        <v>14</v>
      </c>
      <c r="K13571" s="2" t="str">
        <f t="shared" ref="K13571:K13634" si="212">CONCATENATE(B13571, " ", C13571, " ", D13571, " ", E13571)</f>
        <v>Karudanayi ta santage bandante Purvi aTa Purandaradasa</v>
      </c>
    </row>
    <row r="13572" spans="1:11" x14ac:dyDescent="0.2">
      <c r="A13572" s="2">
        <v>13571</v>
      </c>
      <c r="B13572" s="2" t="s">
        <v>22661</v>
      </c>
      <c r="C13572" s="2" t="s">
        <v>78</v>
      </c>
      <c r="D13572" s="2" t="s">
        <v>53854</v>
      </c>
      <c r="E13572" s="2" t="s">
        <v>391</v>
      </c>
      <c r="F13572" s="2" t="s">
        <v>30</v>
      </c>
      <c r="G13572" s="2" t="s">
        <v>22662</v>
      </c>
      <c r="K13572" s="2" t="str">
        <f t="shared" si="212"/>
        <v>Karudi gati peruvom murugan tiru namattai Khamas T_Adi Kovai Subri</v>
      </c>
    </row>
    <row r="13573" spans="1:11" x14ac:dyDescent="0.2">
      <c r="A13573" s="2">
        <v>13572</v>
      </c>
      <c r="B13573" s="2" t="s">
        <v>22663</v>
      </c>
      <c r="C13573" s="2" t="s">
        <v>54078</v>
      </c>
      <c r="D13573" s="2" t="s">
        <v>53831</v>
      </c>
      <c r="E13573" s="2" t="s">
        <v>391</v>
      </c>
      <c r="F13573" s="2" t="s">
        <v>30</v>
      </c>
      <c r="G13573" s="2" t="s">
        <v>13327</v>
      </c>
      <c r="K13573" s="2" t="str">
        <f t="shared" si="212"/>
        <v>Karudi kadaitteru maname karunanidhi kAmbOdhi chApu Kovai Subri</v>
      </c>
    </row>
    <row r="13574" spans="1:11" x14ac:dyDescent="0.2">
      <c r="A13574" s="2">
        <v>13573</v>
      </c>
      <c r="B13574" s="2" t="s">
        <v>22664</v>
      </c>
      <c r="C13574" s="2" t="s">
        <v>561</v>
      </c>
      <c r="D13574" s="2" t="s">
        <v>53966</v>
      </c>
      <c r="E13574" s="2" t="s">
        <v>391</v>
      </c>
      <c r="F13574" s="2" t="s">
        <v>30</v>
      </c>
      <c r="G13574" s="2" t="s">
        <v>22665</v>
      </c>
      <c r="H13574" s="2" t="s">
        <v>22666</v>
      </c>
      <c r="K13574" s="2" t="str">
        <f t="shared" si="212"/>
        <v>Karudiduvai maname gati perave dinamum Natakuranji rUpaka Kovai Subri</v>
      </c>
    </row>
    <row r="13575" spans="1:11" x14ac:dyDescent="0.2">
      <c r="A13575" s="2">
        <v>13574</v>
      </c>
      <c r="B13575" s="2" t="s">
        <v>22667</v>
      </c>
      <c r="C13575" s="2" t="s">
        <v>22668</v>
      </c>
      <c r="D13575" s="2" t="s">
        <v>53966</v>
      </c>
      <c r="E13575" s="2" t="s">
        <v>391</v>
      </c>
      <c r="F13575" s="2" t="s">
        <v>23</v>
      </c>
      <c r="G13575" s="2" t="s">
        <v>22669</v>
      </c>
      <c r="K13575" s="2" t="str">
        <f t="shared" si="212"/>
        <v>Karudiduven muruga namam kavalai tarum Balachandrika rUpaka Kovai Subri</v>
      </c>
    </row>
    <row r="13576" spans="1:11" x14ac:dyDescent="0.2">
      <c r="A13576" s="2">
        <v>13575</v>
      </c>
      <c r="B13576" s="2" t="s">
        <v>22670</v>
      </c>
      <c r="C13576" s="2" t="s">
        <v>219</v>
      </c>
      <c r="D13576" s="2" t="s">
        <v>61</v>
      </c>
      <c r="E13576" s="2" t="s">
        <v>385</v>
      </c>
      <c r="F13576" s="2" t="s">
        <v>220</v>
      </c>
      <c r="G13576" s="2" t="s">
        <v>22671</v>
      </c>
      <c r="K13576" s="2" t="str">
        <f t="shared" si="212"/>
        <v>Karuttil ennalum Kamavardhini Adi Periasami Tooran</v>
      </c>
    </row>
    <row r="13577" spans="1:11" x14ac:dyDescent="0.2">
      <c r="A13577" s="2">
        <v>13576</v>
      </c>
      <c r="B13577" s="2" t="s">
        <v>22672</v>
      </c>
      <c r="C13577" s="2" t="s">
        <v>20</v>
      </c>
      <c r="D13577" s="2" t="s">
        <v>61</v>
      </c>
      <c r="E13577" s="2" t="s">
        <v>150</v>
      </c>
      <c r="F13577" s="2" t="s">
        <v>23</v>
      </c>
      <c r="K13577" s="2" t="str">
        <f t="shared" si="212"/>
        <v>Karuttil inikkum manikanthan kangalil olirum anikanthan Bageshri Adi ?</v>
      </c>
    </row>
    <row r="13578" spans="1:11" x14ac:dyDescent="0.2">
      <c r="A13578" s="2">
        <v>13577</v>
      </c>
      <c r="B13578" s="2" t="s">
        <v>22673</v>
      </c>
      <c r="C13578" s="2" t="s">
        <v>3211</v>
      </c>
      <c r="D13578" s="2" t="s">
        <v>61</v>
      </c>
      <c r="E13578" s="2" t="s">
        <v>1007</v>
      </c>
      <c r="F13578" s="2" t="s">
        <v>3212</v>
      </c>
      <c r="G13578" s="2" t="s">
        <v>22674</v>
      </c>
      <c r="K13578" s="2" t="str">
        <f t="shared" si="212"/>
        <v>Karudiyadu ellam Hemavati Adi N.S.Chidambaram</v>
      </c>
    </row>
    <row r="13579" spans="1:11" x14ac:dyDescent="0.2">
      <c r="A13579" s="2">
        <v>13578</v>
      </c>
      <c r="B13579" s="2" t="s">
        <v>22675</v>
      </c>
      <c r="C13579" s="2" t="s">
        <v>13</v>
      </c>
      <c r="D13579" s="2" t="s">
        <v>61</v>
      </c>
      <c r="E13579" s="2" t="s">
        <v>53829</v>
      </c>
      <c r="F13579" s="2" t="s">
        <v>14</v>
      </c>
      <c r="G13579" s="2" t="s">
        <v>663</v>
      </c>
      <c r="H13579" s="2" t="s">
        <v>663</v>
      </c>
      <c r="K13579" s="2" t="str">
        <f t="shared" si="212"/>
        <v>Karudu namadi sanishamu gunadharu nirgunu Malahari Adi aNNamAchArya</v>
      </c>
    </row>
    <row r="13580" spans="1:11" x14ac:dyDescent="0.2">
      <c r="A13580" s="2">
        <v>13579</v>
      </c>
      <c r="B13580" s="2" t="s">
        <v>22676</v>
      </c>
      <c r="C13580" s="2" t="s">
        <v>139</v>
      </c>
      <c r="D13580" s="2" t="s">
        <v>53966</v>
      </c>
      <c r="E13580" s="2" t="s">
        <v>391</v>
      </c>
      <c r="F13580" s="2" t="s">
        <v>23</v>
      </c>
      <c r="G13580" s="2" t="s">
        <v>22677</v>
      </c>
      <c r="H13580" s="2" t="s">
        <v>22678</v>
      </c>
      <c r="K13580" s="2" t="str">
        <f t="shared" si="212"/>
        <v>Karuduvom dinamume murugan tirunamam Ritigaula rUpaka Kovai Subri</v>
      </c>
    </row>
    <row r="13581" spans="1:11" x14ac:dyDescent="0.2">
      <c r="A13581" s="2">
        <v>13580</v>
      </c>
      <c r="B13581" s="2" t="s">
        <v>22679</v>
      </c>
      <c r="C13581" s="2" t="s">
        <v>54008</v>
      </c>
      <c r="D13581" s="2" t="s">
        <v>53831</v>
      </c>
      <c r="E13581" s="2" t="s">
        <v>874</v>
      </c>
      <c r="F13581" s="2" t="s">
        <v>88</v>
      </c>
      <c r="K13581" s="2" t="str">
        <f t="shared" si="212"/>
        <v>Karuginam pidikkave PunnagavarALi chApu Kavi Kunjara Bharati</v>
      </c>
    </row>
    <row r="13582" spans="1:11" x14ac:dyDescent="0.2">
      <c r="A13582" s="2">
        <v>13581</v>
      </c>
      <c r="B13582" s="2" t="s">
        <v>22680</v>
      </c>
      <c r="C13582" s="2" t="s">
        <v>262</v>
      </c>
      <c r="D13582" s="2" t="s">
        <v>21</v>
      </c>
      <c r="E13582" s="2" t="s">
        <v>150</v>
      </c>
      <c r="F13582" s="2" t="s">
        <v>265</v>
      </c>
      <c r="K13582" s="2" t="str">
        <f t="shared" si="212"/>
        <v>Karukada ika napai Revati    ?</v>
      </c>
    </row>
    <row r="13583" spans="1:11" x14ac:dyDescent="0.2">
      <c r="A13583" s="2">
        <v>13582</v>
      </c>
      <c r="B13583" s="2" t="s">
        <v>22681</v>
      </c>
      <c r="C13583" s="2" t="s">
        <v>53830</v>
      </c>
      <c r="D13583" s="2" t="s">
        <v>53966</v>
      </c>
      <c r="E13583" s="2" t="s">
        <v>504</v>
      </c>
      <c r="F13583" s="2" t="s">
        <v>54</v>
      </c>
      <c r="G13583" s="2" t="s">
        <v>22682</v>
      </c>
      <c r="H13583" s="2" t="s">
        <v>22683</v>
      </c>
      <c r="K13583" s="2" t="str">
        <f t="shared" si="212"/>
        <v>Karum karunaiyai kavalaiyal kashangi shankarAbharaNa rUpaka Abraham Panditar</v>
      </c>
    </row>
    <row r="13584" spans="1:11" x14ac:dyDescent="0.2">
      <c r="A13584" s="2">
        <v>13583</v>
      </c>
      <c r="B13584" s="2" t="s">
        <v>22684</v>
      </c>
      <c r="C13584" s="2" t="s">
        <v>8674</v>
      </c>
      <c r="D13584" s="2" t="s">
        <v>61</v>
      </c>
      <c r="E13584" s="2" t="s">
        <v>767</v>
      </c>
      <c r="F13584" s="2" t="s">
        <v>48</v>
      </c>
      <c r="K13584" s="2" t="str">
        <f t="shared" si="212"/>
        <v>Karumai nira vannane Vinavadani Adi Kamala Krishnamurti</v>
      </c>
    </row>
    <row r="13585" spans="1:11" x14ac:dyDescent="0.2">
      <c r="A13585" s="2">
        <v>13584</v>
      </c>
      <c r="B13585" s="2" t="s">
        <v>22685</v>
      </c>
      <c r="C13585" s="2" t="s">
        <v>53937</v>
      </c>
      <c r="D13585" s="2" t="s">
        <v>61</v>
      </c>
      <c r="E13585" s="2" t="s">
        <v>447</v>
      </c>
      <c r="F13585" s="2" t="s">
        <v>163</v>
      </c>
      <c r="G13585" s="2" t="s">
        <v>22686</v>
      </c>
      <c r="H13585" s="2" t="s">
        <v>22686</v>
      </c>
      <c r="K13585" s="2" t="str">
        <f t="shared" si="212"/>
        <v>Karumari taye kalyaniye varum adiyavargal kalyANi Adi Haimavati Tyagarajan</v>
      </c>
    </row>
    <row r="13586" spans="1:11" x14ac:dyDescent="0.2">
      <c r="A13586" s="2">
        <v>13585</v>
      </c>
      <c r="B13586" s="2" t="s">
        <v>22687</v>
      </c>
      <c r="C13586" s="2" t="s">
        <v>3993</v>
      </c>
      <c r="D13586" s="2" t="s">
        <v>53861</v>
      </c>
      <c r="E13586" s="2" t="s">
        <v>759</v>
      </c>
      <c r="F13586" s="2" t="s">
        <v>23</v>
      </c>
      <c r="G13586" s="2" t="s">
        <v>22688</v>
      </c>
      <c r="K13586" s="2" t="str">
        <f t="shared" si="212"/>
        <v>Karumbu tottattile a karumbu Saindhavi T_chApu Subramania Bharati</v>
      </c>
    </row>
    <row r="13587" spans="1:11" x14ac:dyDescent="0.2">
      <c r="A13587" s="2">
        <v>13586</v>
      </c>
      <c r="B13587" s="2" t="s">
        <v>22689</v>
      </c>
      <c r="C13587" s="2" t="s">
        <v>53939</v>
      </c>
      <c r="D13587" s="2" t="s">
        <v>53831</v>
      </c>
      <c r="E13587" s="2" t="s">
        <v>137</v>
      </c>
      <c r="F13587" s="2" t="s">
        <v>62</v>
      </c>
      <c r="G13587" s="2" t="s">
        <v>41</v>
      </c>
      <c r="K13587" s="2" t="str">
        <f t="shared" si="212"/>
        <v>Karun kya main HamirkalyANi chApu Bangalore S.Mukund</v>
      </c>
    </row>
    <row r="13588" spans="1:11" x14ac:dyDescent="0.2">
      <c r="A13588" s="2">
        <v>13587</v>
      </c>
      <c r="B13588" s="2" t="s">
        <v>22689</v>
      </c>
      <c r="C13588" s="2" t="s">
        <v>5768</v>
      </c>
      <c r="D13588" s="2" t="s">
        <v>61</v>
      </c>
      <c r="E13588" s="2" t="s">
        <v>137</v>
      </c>
      <c r="F13588" s="2" t="s">
        <v>5769</v>
      </c>
      <c r="G13588" s="2" t="s">
        <v>41</v>
      </c>
      <c r="K13588" s="2" t="str">
        <f t="shared" si="212"/>
        <v>Karun kya main Shekharachandrika Adi Bangalore S.Mukund</v>
      </c>
    </row>
    <row r="13589" spans="1:11" x14ac:dyDescent="0.2">
      <c r="A13589" s="2">
        <v>13588</v>
      </c>
      <c r="B13589" s="2" t="s">
        <v>22690</v>
      </c>
      <c r="C13589" s="2" t="s">
        <v>531</v>
      </c>
      <c r="D13589" s="2" t="s">
        <v>53966</v>
      </c>
      <c r="E13589" s="2" t="s">
        <v>150</v>
      </c>
      <c r="F13589" s="2" t="s">
        <v>259</v>
      </c>
      <c r="K13589" s="2" t="str">
        <f t="shared" si="212"/>
        <v>Karuna Vasanta rUpaka ?</v>
      </c>
    </row>
    <row r="13590" spans="1:11" x14ac:dyDescent="0.2">
      <c r="A13590" s="2">
        <v>13589</v>
      </c>
      <c r="B13590" s="2" t="s">
        <v>22691</v>
      </c>
      <c r="C13590" s="2" t="s">
        <v>94</v>
      </c>
      <c r="D13590" s="2" t="s">
        <v>21</v>
      </c>
      <c r="E13590" s="2" t="s">
        <v>53829</v>
      </c>
      <c r="F13590" s="2" t="s">
        <v>14</v>
      </c>
      <c r="G13590" s="2" t="s">
        <v>3853</v>
      </c>
      <c r="K13590" s="2" t="str">
        <f t="shared" si="212"/>
        <v>Karuna dechchuka Mangalakaishiki    aNNamAchArya</v>
      </c>
    </row>
    <row r="13591" spans="1:11" x14ac:dyDescent="0.2">
      <c r="A13591" s="2">
        <v>13590</v>
      </c>
      <c r="B13591" s="2" t="s">
        <v>22692</v>
      </c>
      <c r="C13591" s="2" t="s">
        <v>54004</v>
      </c>
      <c r="D13591" s="2" t="s">
        <v>61</v>
      </c>
      <c r="E13591" s="2" t="s">
        <v>53828</v>
      </c>
      <c r="F13591" s="2" t="s">
        <v>25</v>
      </c>
      <c r="G13591" s="2" t="s">
        <v>22693</v>
      </c>
      <c r="H13591" s="2" t="s">
        <v>22693</v>
      </c>
      <c r="K13591" s="2" t="str">
        <f t="shared" si="212"/>
        <v>Karuna elagante ni vidhame kalyanasundara rama varALi Adi tyAgarAja</v>
      </c>
    </row>
    <row r="13592" spans="1:11" x14ac:dyDescent="0.2">
      <c r="A13592" s="2">
        <v>13591</v>
      </c>
      <c r="B13592" s="2" t="s">
        <v>22694</v>
      </c>
      <c r="C13592" s="2" t="s">
        <v>204</v>
      </c>
      <c r="D13592" s="2" t="s">
        <v>53966</v>
      </c>
      <c r="E13592" s="2" t="s">
        <v>104</v>
      </c>
      <c r="F13592" s="2" t="s">
        <v>17</v>
      </c>
      <c r="G13592" s="2" t="s">
        <v>41</v>
      </c>
      <c r="K13592" s="2" t="str">
        <f t="shared" si="212"/>
        <v>Karuna ennadu galguno karuna sagara Begada rUpaka Ashok R.Madhav</v>
      </c>
    </row>
    <row r="13593" spans="1:11" x14ac:dyDescent="0.2">
      <c r="A13593" s="2">
        <v>13592</v>
      </c>
      <c r="B13593" s="2" t="s">
        <v>22695</v>
      </c>
      <c r="C13593" s="2" t="s">
        <v>22696</v>
      </c>
      <c r="D13593" s="2" t="s">
        <v>61</v>
      </c>
      <c r="E13593" s="2" t="s">
        <v>150</v>
      </c>
      <c r="F13593" s="2" t="s">
        <v>557</v>
      </c>
      <c r="G13593" s="2" t="s">
        <v>22697</v>
      </c>
      <c r="K13593" s="2" t="str">
        <f t="shared" si="212"/>
        <v>Karuna ganapati Priyadarshini Adi ?</v>
      </c>
    </row>
    <row r="13594" spans="1:11" x14ac:dyDescent="0.2">
      <c r="A13594" s="2">
        <v>13593</v>
      </c>
      <c r="B13594" s="2" t="s">
        <v>22698</v>
      </c>
      <c r="C13594" s="2" t="s">
        <v>149</v>
      </c>
      <c r="D13594" s="2" t="s">
        <v>61</v>
      </c>
      <c r="E13594" s="2" t="s">
        <v>53828</v>
      </c>
      <c r="F13594" s="2" t="s">
        <v>14</v>
      </c>
      <c r="G13594" s="2" t="s">
        <v>19607</v>
      </c>
      <c r="H13594" s="2" t="s">
        <v>22699</v>
      </c>
      <c r="K13594" s="2" t="str">
        <f t="shared" si="212"/>
        <v>Karuna jaladhe dasharathe kamaniyanana suguna Nadanamakriya Adi tyAgarAja</v>
      </c>
    </row>
    <row r="13595" spans="1:11" x14ac:dyDescent="0.2">
      <c r="A13595" s="2">
        <v>13594</v>
      </c>
      <c r="B13595" s="2" t="s">
        <v>22700</v>
      </c>
      <c r="C13595" s="2" t="s">
        <v>167</v>
      </c>
      <c r="D13595" s="2" t="s">
        <v>53950</v>
      </c>
      <c r="E13595" s="2" t="s">
        <v>53828</v>
      </c>
      <c r="F13595" s="2" t="s">
        <v>30</v>
      </c>
      <c r="G13595" s="2" t="s">
        <v>22701</v>
      </c>
      <c r="H13595" s="2" t="s">
        <v>22702</v>
      </c>
      <c r="K13595" s="2" t="str">
        <f t="shared" si="212"/>
        <v>Karuna jaladhi dasharathi kamaniya sugunanidhi Kedaragaula tripuTa tyAgarAja</v>
      </c>
    </row>
    <row r="13596" spans="1:11" x14ac:dyDescent="0.2">
      <c r="A13596" s="2">
        <v>13595</v>
      </c>
      <c r="B13596" s="2" t="s">
        <v>22703</v>
      </c>
      <c r="C13596" s="2" t="s">
        <v>3211</v>
      </c>
      <c r="D13596" s="2" t="s">
        <v>53966</v>
      </c>
      <c r="E13596" s="2" t="s">
        <v>501</v>
      </c>
      <c r="F13596" s="2" t="s">
        <v>3212</v>
      </c>
      <c r="G13596" s="2" t="s">
        <v>22704</v>
      </c>
      <c r="H13596" s="2" t="s">
        <v>22704</v>
      </c>
      <c r="K13596" s="2" t="str">
        <f t="shared" si="212"/>
        <v>Karuna jalanidhe guha kamita phalada mamava Hemavati rUpaka N.S.Ramachandran</v>
      </c>
    </row>
    <row r="13597" spans="1:11" x14ac:dyDescent="0.2">
      <c r="A13597" s="2">
        <v>13596</v>
      </c>
      <c r="B13597" s="2" t="s">
        <v>22705</v>
      </c>
      <c r="C13597" s="2" t="s">
        <v>114</v>
      </c>
      <c r="D13597" s="2" t="s">
        <v>61</v>
      </c>
      <c r="E13597" s="2" t="s">
        <v>2096</v>
      </c>
      <c r="F13597" s="2" t="s">
        <v>30</v>
      </c>
      <c r="G13597" s="2" t="s">
        <v>22706</v>
      </c>
      <c r="H13597" s="2" t="s">
        <v>22706</v>
      </c>
      <c r="K13597" s="2" t="str">
        <f t="shared" si="212"/>
        <v>Karuna juda rada talli tanayudane vada Shahana Adi G.N.Balasubramaniam</v>
      </c>
    </row>
    <row r="13598" spans="1:11" x14ac:dyDescent="0.2">
      <c r="A13598" s="2">
        <v>13597</v>
      </c>
      <c r="B13598" s="2" t="s">
        <v>22707</v>
      </c>
      <c r="C13598" s="2" t="s">
        <v>300</v>
      </c>
      <c r="D13598" s="2" t="s">
        <v>53854</v>
      </c>
      <c r="E13598" s="2" t="s">
        <v>21395</v>
      </c>
      <c r="F13598" s="2" t="s">
        <v>23</v>
      </c>
      <c r="G13598" s="2" t="s">
        <v>22708</v>
      </c>
      <c r="H13598" s="2" t="s">
        <v>22708</v>
      </c>
      <c r="K13598" s="2" t="str">
        <f t="shared" si="212"/>
        <v>Karuna juda samayam idamma Madhyamavati T_Adi P.Sambamurti</v>
      </c>
    </row>
    <row r="13599" spans="1:11" x14ac:dyDescent="0.2">
      <c r="A13599" s="2">
        <v>13598</v>
      </c>
      <c r="B13599" s="2" t="s">
        <v>22709</v>
      </c>
      <c r="C13599" s="2" t="s">
        <v>13</v>
      </c>
      <c r="D13599" s="2" t="s">
        <v>53966</v>
      </c>
      <c r="E13599" s="2" t="s">
        <v>39</v>
      </c>
      <c r="F13599" s="2" t="s">
        <v>14</v>
      </c>
      <c r="G13599" s="2" t="s">
        <v>41</v>
      </c>
      <c r="K13599" s="2" t="str">
        <f t="shared" si="212"/>
        <v>Karuna judavemo kamakshamma Malahari rUpaka R.Venugopal</v>
      </c>
    </row>
    <row r="13600" spans="1:11" x14ac:dyDescent="0.2">
      <c r="A13600" s="2">
        <v>13599</v>
      </c>
      <c r="B13600" s="2" t="s">
        <v>22710</v>
      </c>
      <c r="C13600" s="2" t="s">
        <v>589</v>
      </c>
      <c r="D13600" s="2" t="s">
        <v>61</v>
      </c>
      <c r="E13600" s="2" t="s">
        <v>22711</v>
      </c>
      <c r="F13600" s="2" t="s">
        <v>591</v>
      </c>
      <c r="G13600" s="2" t="s">
        <v>22712</v>
      </c>
      <c r="H13600" s="2" t="s">
        <v>22712</v>
      </c>
      <c r="K13600" s="2" t="str">
        <f t="shared" si="212"/>
        <v>Karuna judavamma bangaru kamakshi (tv) Kharaharapriya Adi Shripada Pinakapani</v>
      </c>
    </row>
    <row r="13601" spans="1:11" x14ac:dyDescent="0.2">
      <c r="A13601" s="2">
        <v>13600</v>
      </c>
      <c r="B13601" s="2" t="s">
        <v>22713</v>
      </c>
      <c r="C13601" s="2" t="s">
        <v>54057</v>
      </c>
      <c r="D13601" s="2" t="s">
        <v>61</v>
      </c>
      <c r="E13601" s="2" t="s">
        <v>53828</v>
      </c>
      <c r="F13601" s="2" t="s">
        <v>67</v>
      </c>
      <c r="G13601" s="2" t="s">
        <v>22714</v>
      </c>
      <c r="H13601" s="2" t="s">
        <v>22715</v>
      </c>
      <c r="K13601" s="2" t="str">
        <f t="shared" si="212"/>
        <v>Karuna judavamma kamalavairi kaladharuni tODi Adi tyAgarAja</v>
      </c>
    </row>
    <row r="13602" spans="1:11" x14ac:dyDescent="0.2">
      <c r="A13602" s="2">
        <v>13601</v>
      </c>
      <c r="B13602" s="2" t="s">
        <v>22716</v>
      </c>
      <c r="C13602" s="2" t="s">
        <v>54004</v>
      </c>
      <c r="D13602" s="2" t="s">
        <v>53831</v>
      </c>
      <c r="E13602" s="2" t="s">
        <v>53934</v>
      </c>
      <c r="F13602" s="2" t="s">
        <v>25</v>
      </c>
      <c r="G13602" s="2" t="s">
        <v>22717</v>
      </c>
      <c r="H13602" s="2" t="s">
        <v>22718</v>
      </c>
      <c r="K13602" s="2" t="str">
        <f t="shared" si="212"/>
        <v>Karuna judavamma vinavamma shritajana kalpavalli varALi chApu shyAmA shAstri</v>
      </c>
    </row>
    <row r="13603" spans="1:11" x14ac:dyDescent="0.2">
      <c r="A13603" s="2">
        <v>13602</v>
      </c>
      <c r="B13603" s="2" t="s">
        <v>22719</v>
      </c>
      <c r="C13603" s="2" t="s">
        <v>959</v>
      </c>
      <c r="D13603" s="2" t="s">
        <v>61</v>
      </c>
      <c r="E13603" s="2" t="s">
        <v>39</v>
      </c>
      <c r="F13603" s="2" t="s">
        <v>23</v>
      </c>
      <c r="G13603" s="2" t="s">
        <v>41</v>
      </c>
      <c r="K13603" s="2" t="str">
        <f t="shared" si="212"/>
        <v>Karuna judavamma kamakshamma Darbar Adi R.Venugopal</v>
      </c>
    </row>
    <row r="13604" spans="1:11" x14ac:dyDescent="0.2">
      <c r="A13604" s="2">
        <v>13603</v>
      </c>
      <c r="B13604" s="2" t="s">
        <v>22720</v>
      </c>
      <c r="C13604" s="2" t="s">
        <v>219</v>
      </c>
      <c r="D13604" s="2" t="s">
        <v>61</v>
      </c>
      <c r="E13604" s="2" t="s">
        <v>53935</v>
      </c>
      <c r="F13604" s="2" t="s">
        <v>220</v>
      </c>
      <c r="K13604" s="2" t="str">
        <f t="shared" si="212"/>
        <v>Karuna judavamma Kamavardhini Adi ?shyAmA shAstri</v>
      </c>
    </row>
    <row r="13605" spans="1:11" x14ac:dyDescent="0.2">
      <c r="A13605" s="2">
        <v>13604</v>
      </c>
      <c r="B13605" s="2" t="s">
        <v>22721</v>
      </c>
      <c r="C13605" s="2" t="s">
        <v>454</v>
      </c>
      <c r="D13605" s="2" t="s">
        <v>61</v>
      </c>
      <c r="E13605" s="2" t="s">
        <v>101</v>
      </c>
      <c r="F13605" s="2" t="s">
        <v>17</v>
      </c>
      <c r="K13605" s="2" t="str">
        <f t="shared" si="212"/>
        <v>Karuna judave Nilambari Adi A.V.Krishnamachar</v>
      </c>
    </row>
    <row r="13606" spans="1:11" x14ac:dyDescent="0.2">
      <c r="A13606" s="2">
        <v>13605</v>
      </c>
      <c r="B13606" s="2" t="s">
        <v>22721</v>
      </c>
      <c r="C13606" s="2" t="s">
        <v>332</v>
      </c>
      <c r="D13606" s="2" t="s">
        <v>53950</v>
      </c>
      <c r="E13606" s="2" t="s">
        <v>53928</v>
      </c>
      <c r="F13606" s="2" t="s">
        <v>259</v>
      </c>
      <c r="K13606" s="2" t="str">
        <f t="shared" si="212"/>
        <v>Karuna judave Saurashtra tripuTa bhadrAchala_rAmadAs</v>
      </c>
    </row>
    <row r="13607" spans="1:11" x14ac:dyDescent="0.2">
      <c r="A13607" s="2">
        <v>13606</v>
      </c>
      <c r="B13607" s="2" t="s">
        <v>22722</v>
      </c>
      <c r="C13607" s="2" t="s">
        <v>4076</v>
      </c>
      <c r="D13607" s="2" t="s">
        <v>53966</v>
      </c>
      <c r="E13607" s="2" t="s">
        <v>39</v>
      </c>
      <c r="F13607" s="2" t="s">
        <v>30</v>
      </c>
      <c r="G13607" s="2" t="s">
        <v>41</v>
      </c>
      <c r="K13607" s="2" t="str">
        <f t="shared" si="212"/>
        <v>Karuna judavemo kamalanayani kamakshi Balahamsa rUpaka R.Venugopal</v>
      </c>
    </row>
    <row r="13608" spans="1:11" x14ac:dyDescent="0.2">
      <c r="A13608" s="2">
        <v>13607</v>
      </c>
      <c r="B13608" s="2" t="s">
        <v>22723</v>
      </c>
      <c r="C13608" s="2" t="s">
        <v>473</v>
      </c>
      <c r="D13608" s="2" t="s">
        <v>61</v>
      </c>
      <c r="E13608" s="2" t="s">
        <v>53934</v>
      </c>
      <c r="F13608" s="2" t="s">
        <v>23</v>
      </c>
      <c r="G13608" s="2" t="s">
        <v>22717</v>
      </c>
      <c r="H13608" s="2" t="s">
        <v>22724</v>
      </c>
      <c r="K13608" s="2" t="str">
        <f t="shared" si="212"/>
        <v>Karuna judu ninnu nammina vadanugada inta Shri Adi shyAmA shAstri</v>
      </c>
    </row>
    <row r="13609" spans="1:11" x14ac:dyDescent="0.2">
      <c r="A13609" s="2">
        <v>13608</v>
      </c>
      <c r="B13609" s="2" t="s">
        <v>22725</v>
      </c>
      <c r="C13609" s="2" t="s">
        <v>60</v>
      </c>
      <c r="D13609" s="2" t="s">
        <v>61</v>
      </c>
      <c r="E13609" s="2" t="s">
        <v>53828</v>
      </c>
      <c r="F13609" s="2" t="s">
        <v>62</v>
      </c>
      <c r="G13609" s="2" t="s">
        <v>22726</v>
      </c>
      <c r="H13609" s="2" t="s">
        <v>22726</v>
      </c>
      <c r="K13609" s="2" t="str">
        <f t="shared" si="212"/>
        <v>Karuna judumayya mayayya kaveti rangayya Saranga Adi tyAgarAja</v>
      </c>
    </row>
    <row r="13610" spans="1:11" x14ac:dyDescent="0.2">
      <c r="A13610" s="2">
        <v>13609</v>
      </c>
      <c r="B13610" s="2" t="s">
        <v>22727</v>
      </c>
      <c r="C13610" s="2" t="s">
        <v>4209</v>
      </c>
      <c r="D13610" s="2" t="s">
        <v>61</v>
      </c>
      <c r="E13610" s="2" t="s">
        <v>39</v>
      </c>
      <c r="F13610" s="2" t="s">
        <v>23</v>
      </c>
      <c r="G13610" s="2" t="s">
        <v>41</v>
      </c>
      <c r="K13610" s="2" t="str">
        <f t="shared" si="212"/>
        <v>Karuna judumu kamala lochani Phalamanjari Adi R.Venugopal</v>
      </c>
    </row>
    <row r="13611" spans="1:11" x14ac:dyDescent="0.2">
      <c r="A13611" s="2">
        <v>13610</v>
      </c>
      <c r="B13611" s="2" t="s">
        <v>22728</v>
      </c>
      <c r="C13611" s="2" t="s">
        <v>473</v>
      </c>
      <c r="D13611" s="2" t="s">
        <v>61</v>
      </c>
      <c r="E13611" s="2" t="s">
        <v>1261</v>
      </c>
      <c r="F13611" s="2" t="s">
        <v>23</v>
      </c>
      <c r="G13611" s="2" t="s">
        <v>22729</v>
      </c>
      <c r="K13611" s="2" t="str">
        <f t="shared" si="212"/>
        <v>Karuna kam naye deva svami shina hoti jiva (tv) Shri Adi Tanjavur Marattha Composers</v>
      </c>
    </row>
    <row r="13612" spans="1:11" x14ac:dyDescent="0.2">
      <c r="A13612" s="2">
        <v>13611</v>
      </c>
      <c r="B13612" s="2" t="s">
        <v>22730</v>
      </c>
      <c r="C13612" s="2" t="s">
        <v>53937</v>
      </c>
      <c r="D13612" s="2" t="s">
        <v>53950</v>
      </c>
      <c r="E13612" s="2" t="s">
        <v>230</v>
      </c>
      <c r="F13612" s="2" t="s">
        <v>163</v>
      </c>
      <c r="G13612" s="2" t="s">
        <v>232</v>
      </c>
      <c r="K13612" s="2" t="str">
        <f t="shared" si="212"/>
        <v>Karuna kataksha pravahattil kalyANi tripuTa A.S.Lakshmi Ammal</v>
      </c>
    </row>
    <row r="13613" spans="1:11" x14ac:dyDescent="0.2">
      <c r="A13613" s="2">
        <v>13612</v>
      </c>
      <c r="B13613" s="2" t="s">
        <v>22731</v>
      </c>
      <c r="C13613" s="2" t="s">
        <v>54057</v>
      </c>
      <c r="D13613" s="2" t="s">
        <v>53966</v>
      </c>
      <c r="E13613" s="2" t="s">
        <v>238</v>
      </c>
      <c r="F13613" s="2" t="s">
        <v>67</v>
      </c>
      <c r="G13613" s="2" t="s">
        <v>22732</v>
      </c>
      <c r="H13613" s="2" t="s">
        <v>22733</v>
      </c>
      <c r="K13613" s="2" t="str">
        <f t="shared" si="212"/>
        <v>Karuna kataksha vikshana danam tandarul tODi rUpaka Nilakantha Shivan</v>
      </c>
    </row>
    <row r="13614" spans="1:11" x14ac:dyDescent="0.2">
      <c r="A13614" s="2">
        <v>13613</v>
      </c>
      <c r="B13614" s="2" t="s">
        <v>22734</v>
      </c>
      <c r="C13614" s="2" t="s">
        <v>54080</v>
      </c>
      <c r="D13614" s="2" t="s">
        <v>61</v>
      </c>
      <c r="E13614" s="2" t="s">
        <v>154</v>
      </c>
      <c r="F13614" s="2" t="s">
        <v>30</v>
      </c>
      <c r="G13614" s="2" t="s">
        <v>13162</v>
      </c>
      <c r="K13614" s="2" t="str">
        <f t="shared" si="212"/>
        <v>Karuna kataksham YadukulakAmbOdhi Adi Vedanayakam Pillai</v>
      </c>
    </row>
    <row r="13615" spans="1:11" x14ac:dyDescent="0.2">
      <c r="A13615" s="2">
        <v>13614</v>
      </c>
      <c r="B13615" s="2" t="s">
        <v>22735</v>
      </c>
      <c r="C13615" s="2" t="s">
        <v>54057</v>
      </c>
      <c r="D13615" s="2" t="s">
        <v>61</v>
      </c>
      <c r="E13615" s="2" t="s">
        <v>9072</v>
      </c>
      <c r="F13615" s="2" t="s">
        <v>67</v>
      </c>
      <c r="K13615" s="2" t="str">
        <f t="shared" si="212"/>
        <v>Karuna katakshi nannu kavave kanchi kamakshi tODi Adi Annasami Shastri</v>
      </c>
    </row>
    <row r="13616" spans="1:11" x14ac:dyDescent="0.2">
      <c r="A13616" s="2">
        <v>13615</v>
      </c>
      <c r="B13616" s="2" t="s">
        <v>22736</v>
      </c>
      <c r="C13616" s="2" t="s">
        <v>9103</v>
      </c>
      <c r="D13616" s="2" t="s">
        <v>61</v>
      </c>
      <c r="E13616" s="2" t="s">
        <v>235</v>
      </c>
      <c r="F13616" s="2" t="s">
        <v>9104</v>
      </c>
      <c r="G13616" s="2" t="s">
        <v>22737</v>
      </c>
      <c r="H13616" s="2" t="s">
        <v>22738</v>
      </c>
      <c r="K13616" s="2" t="str">
        <f t="shared" si="212"/>
        <v>Karuna katakshi vishalakshi kanjadalaya takshi ennai Jhankaradhvani Adi D.Pattammal</v>
      </c>
    </row>
    <row r="13617" spans="1:11" x14ac:dyDescent="0.2">
      <c r="A13617" s="2">
        <v>13616</v>
      </c>
      <c r="B13617" s="2" t="s">
        <v>22739</v>
      </c>
      <c r="C13617" s="2" t="s">
        <v>54080</v>
      </c>
      <c r="D13617" s="2" t="s">
        <v>53831</v>
      </c>
      <c r="E13617" s="2" t="s">
        <v>391</v>
      </c>
      <c r="F13617" s="2" t="s">
        <v>30</v>
      </c>
      <c r="G13617" s="2" t="s">
        <v>22740</v>
      </c>
      <c r="K13617" s="2" t="str">
        <f t="shared" si="212"/>
        <v>Karuna murtiyana kartikeyanai nam sharanam YadukulakAmbOdhi chApu Kovai Subri</v>
      </c>
    </row>
    <row r="13618" spans="1:11" x14ac:dyDescent="0.2">
      <c r="A13618" s="2">
        <v>13617</v>
      </c>
      <c r="B13618" s="2" t="s">
        <v>22741</v>
      </c>
      <c r="C13618" s="2" t="s">
        <v>204</v>
      </c>
      <c r="D13618" s="2" t="s">
        <v>61</v>
      </c>
      <c r="E13618" s="2" t="s">
        <v>131</v>
      </c>
      <c r="F13618" s="2" t="s">
        <v>17</v>
      </c>
      <c r="G13618" s="2" t="s">
        <v>41</v>
      </c>
      <c r="K13618" s="2" t="str">
        <f t="shared" si="212"/>
        <v>Karuna murtiye Begada Adi Chitravina N.Ravikiran</v>
      </c>
    </row>
    <row r="13619" spans="1:11" x14ac:dyDescent="0.2">
      <c r="A13619" s="2">
        <v>13618</v>
      </c>
      <c r="B13619" s="2" t="s">
        <v>22742</v>
      </c>
      <c r="C13619" s="2" t="s">
        <v>219</v>
      </c>
      <c r="D13619" s="2" t="s">
        <v>53831</v>
      </c>
      <c r="E13619" s="2" t="s">
        <v>69</v>
      </c>
      <c r="F13619" s="2" t="s">
        <v>220</v>
      </c>
      <c r="K13619" s="2" t="str">
        <f t="shared" si="212"/>
        <v>Karuna niku namida kalugutaku karanamemayya (p) Kamavardhini chApu Sarangapani</v>
      </c>
    </row>
    <row r="13620" spans="1:11" x14ac:dyDescent="0.2">
      <c r="A13620" s="2">
        <v>13619</v>
      </c>
      <c r="B13620" s="2" t="s">
        <v>22743</v>
      </c>
      <c r="C13620" s="2" t="s">
        <v>531</v>
      </c>
      <c r="D13620" s="2" t="s">
        <v>53831</v>
      </c>
      <c r="E13620" s="2" t="s">
        <v>53928</v>
      </c>
      <c r="F13620" s="2" t="s">
        <v>259</v>
      </c>
      <c r="G13620" s="2" t="s">
        <v>22744</v>
      </c>
      <c r="K13620" s="2" t="str">
        <f t="shared" si="212"/>
        <v>Karuna niku namida kalugutaku karanamemayya Vasanta chApu bhadrAchala_rAmadAs</v>
      </c>
    </row>
    <row r="13621" spans="1:11" x14ac:dyDescent="0.2">
      <c r="A13621" s="2">
        <v>13620</v>
      </c>
      <c r="B13621" s="2" t="s">
        <v>22745</v>
      </c>
      <c r="C13621" s="2" t="s">
        <v>398</v>
      </c>
      <c r="D13621" s="2" t="s">
        <v>61</v>
      </c>
      <c r="E13621" s="2" t="s">
        <v>536</v>
      </c>
      <c r="F13621" s="2" t="s">
        <v>30</v>
      </c>
      <c r="K13621" s="2" t="str">
        <f t="shared" si="212"/>
        <v>Karuna paravaranidhim Sama Adi V.Subramaniam</v>
      </c>
    </row>
    <row r="13622" spans="1:11" x14ac:dyDescent="0.2">
      <c r="A13622" s="2">
        <v>13621</v>
      </c>
      <c r="B13622" s="2" t="s">
        <v>22746</v>
      </c>
      <c r="C13622" s="2" t="s">
        <v>54078</v>
      </c>
      <c r="D13622" s="2" t="s">
        <v>53846</v>
      </c>
      <c r="E13622" s="2" t="s">
        <v>501</v>
      </c>
      <c r="F13622" s="2" t="s">
        <v>30</v>
      </c>
      <c r="G13622" s="2" t="s">
        <v>22747</v>
      </c>
      <c r="H13622" s="2" t="s">
        <v>22747</v>
      </c>
      <c r="K13622" s="2" t="str">
        <f t="shared" si="212"/>
        <v>Karuna payonidhe kamala bhava jaye kAmbOdhi K_chApu N.S.Ramachandran</v>
      </c>
    </row>
    <row r="13623" spans="1:11" x14ac:dyDescent="0.2">
      <c r="A13623" s="2">
        <v>13622</v>
      </c>
      <c r="B13623" s="2" t="s">
        <v>22748</v>
      </c>
      <c r="C13623" s="2" t="s">
        <v>54026</v>
      </c>
      <c r="D13623" s="2" t="s">
        <v>61</v>
      </c>
      <c r="E13623" s="2" t="s">
        <v>215</v>
      </c>
      <c r="F13623" s="2" t="s">
        <v>30</v>
      </c>
      <c r="G13623" s="2" t="s">
        <v>22749</v>
      </c>
      <c r="K13623" s="2" t="str">
        <f t="shared" si="212"/>
        <v>Karuna payonidhe suraTi Adi Mysore Vasudevacharya</v>
      </c>
    </row>
    <row r="13624" spans="1:11" x14ac:dyDescent="0.2">
      <c r="A13624" s="2">
        <v>13623</v>
      </c>
      <c r="B13624" s="2" t="s">
        <v>22750</v>
      </c>
      <c r="C13624" s="2" t="s">
        <v>53995</v>
      </c>
      <c r="D13624" s="2" t="s">
        <v>61</v>
      </c>
      <c r="E13624" s="2" t="s">
        <v>336</v>
      </c>
      <c r="F13624" s="2" t="s">
        <v>23</v>
      </c>
      <c r="K13624" s="2" t="str">
        <f t="shared" si="212"/>
        <v>Karuna pondire mukhAri Adi Vidyaprasanna Tirtha</v>
      </c>
    </row>
    <row r="13625" spans="1:11" x14ac:dyDescent="0.2">
      <c r="A13625" s="2">
        <v>13624</v>
      </c>
      <c r="B13625" s="2" t="s">
        <v>22751</v>
      </c>
      <c r="C13625" s="2" t="s">
        <v>53827</v>
      </c>
      <c r="D13625" s="2" t="s">
        <v>21</v>
      </c>
      <c r="E13625" s="2" t="s">
        <v>137</v>
      </c>
      <c r="F13625" s="2" t="s">
        <v>45</v>
      </c>
      <c r="G13625" s="2" t="s">
        <v>41</v>
      </c>
      <c r="K13625" s="2" t="str">
        <f t="shared" si="212"/>
        <v>Karuna pradhana nATa    Bangalore S.Mukund</v>
      </c>
    </row>
    <row r="13626" spans="1:11" x14ac:dyDescent="0.2">
      <c r="A13626" s="2">
        <v>13625</v>
      </c>
      <c r="B13626" s="2" t="s">
        <v>22752</v>
      </c>
      <c r="C13626" s="2" t="s">
        <v>1283</v>
      </c>
      <c r="D13626" s="2" t="s">
        <v>3483</v>
      </c>
      <c r="E13626" s="2" t="s">
        <v>813</v>
      </c>
      <c r="F13626" s="2" t="s">
        <v>9</v>
      </c>
      <c r="K13626" s="2" t="str">
        <f t="shared" si="212"/>
        <v>Karuna sagara Jonpuri Tintal Mahapatidas</v>
      </c>
    </row>
    <row r="13627" spans="1:11" x14ac:dyDescent="0.2">
      <c r="A13627" s="2">
        <v>13626</v>
      </c>
      <c r="B13627" s="2" t="s">
        <v>22752</v>
      </c>
      <c r="C13627" s="2" t="s">
        <v>1283</v>
      </c>
      <c r="D13627" s="2" t="s">
        <v>61</v>
      </c>
      <c r="E13627" s="2" t="s">
        <v>1870</v>
      </c>
      <c r="F13627" s="2" t="s">
        <v>9</v>
      </c>
      <c r="G13627" s="2" t="s">
        <v>22753</v>
      </c>
      <c r="K13627" s="2" t="str">
        <f t="shared" si="212"/>
        <v>Karuna sagara Jonpuri Adi Nila Ramamurti</v>
      </c>
    </row>
    <row r="13628" spans="1:11" x14ac:dyDescent="0.2">
      <c r="A13628" s="2">
        <v>13627</v>
      </c>
      <c r="B13628" s="2" t="s">
        <v>22752</v>
      </c>
      <c r="C13628" s="2" t="s">
        <v>53938</v>
      </c>
      <c r="D13628" s="2" t="s">
        <v>61</v>
      </c>
      <c r="E13628" s="2" t="s">
        <v>1331</v>
      </c>
      <c r="F13628" s="2" t="s">
        <v>239</v>
      </c>
      <c r="K13628" s="2" t="str">
        <f t="shared" si="212"/>
        <v>Karuna sagara PurvikalyANi Adi K.C.Keshava Pillai</v>
      </c>
    </row>
    <row r="13629" spans="1:11" x14ac:dyDescent="0.2">
      <c r="A13629" s="2">
        <v>13628</v>
      </c>
      <c r="B13629" s="2" t="s">
        <v>22752</v>
      </c>
      <c r="C13629" s="2" t="s">
        <v>54057</v>
      </c>
      <c r="D13629" s="2" t="s">
        <v>61</v>
      </c>
      <c r="E13629" s="2" t="s">
        <v>1331</v>
      </c>
      <c r="F13629" s="2" t="s">
        <v>67</v>
      </c>
      <c r="K13629" s="2" t="str">
        <f t="shared" si="212"/>
        <v>Karuna sagara tODi Adi K.C.Keshava Pillai</v>
      </c>
    </row>
    <row r="13630" spans="1:11" x14ac:dyDescent="0.2">
      <c r="A13630" s="2">
        <v>13629</v>
      </c>
      <c r="B13630" s="2" t="s">
        <v>22754</v>
      </c>
      <c r="C13630" s="2" t="s">
        <v>126</v>
      </c>
      <c r="D13630" s="2" t="s">
        <v>61</v>
      </c>
      <c r="E13630" s="2" t="s">
        <v>144</v>
      </c>
      <c r="F13630" s="2" t="s">
        <v>9</v>
      </c>
      <c r="G13630" s="2" t="s">
        <v>22755</v>
      </c>
      <c r="K13630" s="2" t="str">
        <f t="shared" si="212"/>
        <v>Karuna sagara adi keshava marumurai piraiva Hindola Adi R.Parthasarathy Iyengar</v>
      </c>
    </row>
    <row r="13631" spans="1:11" x14ac:dyDescent="0.2">
      <c r="A13631" s="2">
        <v>13630</v>
      </c>
      <c r="B13631" s="2" t="s">
        <v>22756</v>
      </c>
      <c r="C13631" s="2" t="s">
        <v>53988</v>
      </c>
      <c r="D13631" s="2" t="s">
        <v>61</v>
      </c>
      <c r="E13631" s="2" t="s">
        <v>154</v>
      </c>
      <c r="F13631" s="2" t="s">
        <v>17</v>
      </c>
      <c r="G13631" s="2" t="s">
        <v>22757</v>
      </c>
      <c r="H13631" s="2" t="s">
        <v>22758</v>
      </c>
      <c r="K13631" s="2" t="str">
        <f t="shared" si="212"/>
        <v>Karuna sagara ghana upakara karttarulvai aTHANA Adi Vedanayakam Pillai</v>
      </c>
    </row>
    <row r="13632" spans="1:11" x14ac:dyDescent="0.2">
      <c r="A13632" s="2">
        <v>13631</v>
      </c>
      <c r="B13632" s="2" t="s">
        <v>22759</v>
      </c>
      <c r="C13632" s="2" t="s">
        <v>298</v>
      </c>
      <c r="D13632" s="2" t="s">
        <v>61</v>
      </c>
      <c r="E13632" s="2" t="s">
        <v>144</v>
      </c>
      <c r="F13632" s="2" t="s">
        <v>9</v>
      </c>
      <c r="G13632" s="2" t="s">
        <v>22760</v>
      </c>
      <c r="K13632" s="2" t="str">
        <f t="shared" si="212"/>
        <v>Karuna sagara kanjavilochana yamuna Bhairavi Adi R.Parthasarathy Iyengar</v>
      </c>
    </row>
    <row r="13633" spans="1:11" x14ac:dyDescent="0.2">
      <c r="A13633" s="2">
        <v>13632</v>
      </c>
      <c r="B13633" s="2" t="s">
        <v>22761</v>
      </c>
      <c r="C13633" s="2" t="s">
        <v>34</v>
      </c>
      <c r="D13633" s="2" t="s">
        <v>61</v>
      </c>
      <c r="E13633" s="2" t="s">
        <v>493</v>
      </c>
      <c r="F13633" s="2" t="s">
        <v>32</v>
      </c>
      <c r="G13633" s="2" t="s">
        <v>22762</v>
      </c>
      <c r="H13633" s="2" t="s">
        <v>22763</v>
      </c>
      <c r="K13633" s="2" t="str">
        <f t="shared" si="212"/>
        <v>Karuna sagara karala kandhara Ahiri Adi Shahji Maharaja</v>
      </c>
    </row>
    <row r="13634" spans="1:11" x14ac:dyDescent="0.2">
      <c r="A13634" s="2">
        <v>13633</v>
      </c>
      <c r="B13634" s="2" t="s">
        <v>22764</v>
      </c>
      <c r="C13634" s="2" t="s">
        <v>78</v>
      </c>
      <c r="D13634" s="2" t="s">
        <v>53831</v>
      </c>
      <c r="E13634" s="2" t="s">
        <v>238</v>
      </c>
      <c r="F13634" s="2" t="s">
        <v>30</v>
      </c>
      <c r="G13634" s="2" t="s">
        <v>22765</v>
      </c>
      <c r="K13634" s="2" t="str">
        <f t="shared" si="212"/>
        <v>Karuna sagara shankarane parane harane Khamas chApu Nilakantha Shivan</v>
      </c>
    </row>
    <row r="13635" spans="1:11" x14ac:dyDescent="0.2">
      <c r="A13635" s="2">
        <v>13634</v>
      </c>
      <c r="B13635" s="2" t="s">
        <v>22766</v>
      </c>
      <c r="C13635" s="2" t="s">
        <v>4116</v>
      </c>
      <c r="D13635" s="2" t="s">
        <v>53966</v>
      </c>
      <c r="E13635" s="2" t="s">
        <v>104</v>
      </c>
      <c r="F13635" s="2" t="s">
        <v>4117</v>
      </c>
      <c r="G13635" s="2" t="s">
        <v>22767</v>
      </c>
      <c r="H13635" s="2" t="s">
        <v>22768</v>
      </c>
      <c r="K13635" s="2" t="str">
        <f t="shared" ref="K13635:K13698" si="213">CONCATENATE(B13635, " ", C13635, " ", D13635, " ", E13635)</f>
        <v>Karuna sagara shri krishna garuda pakshi vahana Varunapriya rUpaka Ashok R.Madhav</v>
      </c>
    </row>
    <row r="13636" spans="1:11" x14ac:dyDescent="0.2">
      <c r="A13636" s="2">
        <v>13635</v>
      </c>
      <c r="B13636" s="2" t="s">
        <v>22769</v>
      </c>
      <c r="C13636" s="2" t="s">
        <v>300</v>
      </c>
      <c r="D13636" s="2" t="s">
        <v>61</v>
      </c>
      <c r="E13636" s="2" t="s">
        <v>144</v>
      </c>
      <c r="F13636" s="2" t="s">
        <v>23</v>
      </c>
      <c r="K13636" s="2" t="str">
        <f t="shared" si="213"/>
        <v>Karuna sagara shri rama Madhyamavati Adi R.Parthasarathy Iyengar</v>
      </c>
    </row>
    <row r="13637" spans="1:11" x14ac:dyDescent="0.2">
      <c r="A13637" s="2">
        <v>13636</v>
      </c>
      <c r="B13637" s="2" t="s">
        <v>22770</v>
      </c>
      <c r="C13637" s="2" t="s">
        <v>54074</v>
      </c>
      <c r="D13637" s="2" t="s">
        <v>53846</v>
      </c>
      <c r="E13637" s="2" t="s">
        <v>137</v>
      </c>
      <c r="F13637" s="2" t="s">
        <v>21</v>
      </c>
      <c r="G13637" s="2" t="s">
        <v>41</v>
      </c>
      <c r="K13637" s="2" t="str">
        <f t="shared" si="213"/>
        <v>Karuna sagaram rAgamAlika K_chApu Bangalore S.Mukund</v>
      </c>
    </row>
    <row r="13638" spans="1:11" x14ac:dyDescent="0.2">
      <c r="A13638" s="2">
        <v>13637</v>
      </c>
      <c r="B13638" s="2" t="s">
        <v>22771</v>
      </c>
      <c r="C13638" s="2" t="s">
        <v>103</v>
      </c>
      <c r="D13638" s="2" t="s">
        <v>61</v>
      </c>
      <c r="E13638" s="2" t="s">
        <v>13695</v>
      </c>
      <c r="F13638" s="2" t="s">
        <v>23</v>
      </c>
      <c r="G13638" s="2" t="s">
        <v>22772</v>
      </c>
      <c r="K13638" s="2" t="str">
        <f t="shared" si="213"/>
        <v>Karuna sagaram allaiyo Abhogi Adi Pudukottai Krishnamurti</v>
      </c>
    </row>
    <row r="13639" spans="1:11" x14ac:dyDescent="0.2">
      <c r="A13639" s="2">
        <v>13638</v>
      </c>
      <c r="B13639" s="2" t="s">
        <v>22773</v>
      </c>
      <c r="C13639" s="2" t="s">
        <v>14088</v>
      </c>
      <c r="D13639" s="2" t="s">
        <v>61</v>
      </c>
      <c r="E13639" s="2" t="s">
        <v>119</v>
      </c>
      <c r="F13639" s="2" t="s">
        <v>30</v>
      </c>
      <c r="G13639" s="2" t="s">
        <v>22774</v>
      </c>
      <c r="K13639" s="2" t="str">
        <f t="shared" si="213"/>
        <v>Karuna sagarane Janasammodini Adi Shuddhananda Bharati</v>
      </c>
    </row>
    <row r="13640" spans="1:11" x14ac:dyDescent="0.2">
      <c r="A13640" s="2">
        <v>13639</v>
      </c>
      <c r="B13640" s="2" t="s">
        <v>22775</v>
      </c>
      <c r="C13640" s="2" t="s">
        <v>53988</v>
      </c>
      <c r="D13640" s="2" t="s">
        <v>53850</v>
      </c>
      <c r="E13640" s="2" t="s">
        <v>137</v>
      </c>
      <c r="F13640" s="2" t="s">
        <v>17</v>
      </c>
      <c r="G13640" s="2" t="s">
        <v>41</v>
      </c>
      <c r="K13640" s="2" t="str">
        <f t="shared" si="213"/>
        <v>Karuna sagari aTHANA K_Jhampa Bangalore S.Mukund</v>
      </c>
    </row>
    <row r="13641" spans="1:11" x14ac:dyDescent="0.2">
      <c r="A13641" s="2">
        <v>13640</v>
      </c>
      <c r="B13641" s="2" t="s">
        <v>22776</v>
      </c>
      <c r="C13641" s="2" t="s">
        <v>1039</v>
      </c>
      <c r="D13641" s="2" t="s">
        <v>61</v>
      </c>
      <c r="E13641" s="2" t="s">
        <v>53828</v>
      </c>
      <c r="F13641" s="2" t="s">
        <v>17</v>
      </c>
      <c r="G13641" s="2" t="s">
        <v>22777</v>
      </c>
      <c r="H13641" s="2" t="s">
        <v>22778</v>
      </c>
      <c r="K13641" s="2" t="str">
        <f t="shared" si="213"/>
        <v>Karuna samudra nanu kavave shri ramabhadra Devagandhari Adi tyAgarAja</v>
      </c>
    </row>
    <row r="13642" spans="1:11" x14ac:dyDescent="0.2">
      <c r="A13642" s="2">
        <v>13641</v>
      </c>
      <c r="B13642" s="2" t="s">
        <v>22779</v>
      </c>
      <c r="C13642" s="2" t="s">
        <v>53995</v>
      </c>
      <c r="D13642" s="2" t="s">
        <v>61</v>
      </c>
      <c r="E13642" s="2" t="s">
        <v>5155</v>
      </c>
      <c r="F13642" s="2" t="s">
        <v>23</v>
      </c>
      <c r="G13642" s="2" t="s">
        <v>22780</v>
      </c>
      <c r="H13642" s="2" t="s">
        <v>22780</v>
      </c>
      <c r="K13642" s="2" t="str">
        <f t="shared" si="213"/>
        <v>Karuna sara madhura prasada kamala vadana mukhAri Adi Kumara Ettendra</v>
      </c>
    </row>
    <row r="13643" spans="1:11" x14ac:dyDescent="0.2">
      <c r="A13643" s="2">
        <v>13642</v>
      </c>
      <c r="B13643" s="2" t="s">
        <v>22781</v>
      </c>
      <c r="C13643" s="2" t="s">
        <v>54057</v>
      </c>
      <c r="D13643" s="2" t="s">
        <v>53950</v>
      </c>
      <c r="E13643" s="2" t="s">
        <v>409</v>
      </c>
      <c r="F13643" s="2" t="s">
        <v>67</v>
      </c>
      <c r="G13643" s="2" t="s">
        <v>22782</v>
      </c>
      <c r="K13643" s="2" t="str">
        <f t="shared" si="213"/>
        <v>Karuna sevaiye tODi tripuTa Minakshisundaram Pillai</v>
      </c>
    </row>
    <row r="13644" spans="1:11" x14ac:dyDescent="0.2">
      <c r="A13644" s="2">
        <v>13643</v>
      </c>
      <c r="B13644" s="2" t="s">
        <v>22783</v>
      </c>
      <c r="C13644" s="2" t="s">
        <v>776</v>
      </c>
      <c r="D13644" s="2" t="s">
        <v>53966</v>
      </c>
      <c r="E13644" s="2" t="s">
        <v>39</v>
      </c>
      <c r="F13644" s="2" t="s">
        <v>953</v>
      </c>
      <c r="G13644" s="2" t="s">
        <v>41</v>
      </c>
      <c r="K13644" s="2" t="str">
        <f t="shared" si="213"/>
        <v>Karuna tonu kapaduma kamita phalada rama Sarasangi rUpaka R.Venugopal</v>
      </c>
    </row>
    <row r="13645" spans="1:11" x14ac:dyDescent="0.2">
      <c r="A13645" s="2">
        <v>13644</v>
      </c>
      <c r="B13645" s="2" t="s">
        <v>22784</v>
      </c>
      <c r="C13645" s="2" t="s">
        <v>54011</v>
      </c>
      <c r="D13645" s="2" t="s">
        <v>61</v>
      </c>
      <c r="E13645" s="2" t="s">
        <v>108</v>
      </c>
      <c r="F13645" s="2" t="s">
        <v>30</v>
      </c>
      <c r="K13645" s="2" t="str">
        <f t="shared" si="213"/>
        <v>Karuna varidhi (tv) NagasvarALi Adi Pallavur Mani Iyer</v>
      </c>
    </row>
    <row r="13646" spans="1:11" x14ac:dyDescent="0.2">
      <c r="A13646" s="2">
        <v>13645</v>
      </c>
      <c r="B13646" s="2" t="s">
        <v>22785</v>
      </c>
      <c r="C13646" s="2" t="s">
        <v>300</v>
      </c>
      <c r="D13646" s="2" t="s">
        <v>53923</v>
      </c>
      <c r="E13646" s="2" t="s">
        <v>12625</v>
      </c>
      <c r="F13646" s="2" t="s">
        <v>23</v>
      </c>
      <c r="G13646" s="2" t="s">
        <v>22786</v>
      </c>
      <c r="K13646" s="2" t="str">
        <f t="shared" si="213"/>
        <v>Karunadali pidi kayya Madhyamavati aTa Shyamasundaradasa</v>
      </c>
    </row>
    <row r="13647" spans="1:11" x14ac:dyDescent="0.2">
      <c r="A13647" s="2">
        <v>13646</v>
      </c>
      <c r="B13647" s="2" t="s">
        <v>22787</v>
      </c>
      <c r="C13647" s="2" t="s">
        <v>54037</v>
      </c>
      <c r="D13647" s="2" t="s">
        <v>61</v>
      </c>
      <c r="E13647" s="2" t="s">
        <v>1240</v>
      </c>
      <c r="F13647" s="2" t="s">
        <v>88</v>
      </c>
      <c r="K13647" s="2" t="str">
        <f t="shared" si="213"/>
        <v>Karunadi kannu dhanyAsi Adi Kamaleshavithaladasa</v>
      </c>
    </row>
    <row r="13648" spans="1:11" x14ac:dyDescent="0.2">
      <c r="A13648" s="2">
        <v>13647</v>
      </c>
      <c r="B13648" s="2" t="s">
        <v>22788</v>
      </c>
      <c r="C13648" s="2" t="s">
        <v>54078</v>
      </c>
      <c r="D13648" s="2" t="s">
        <v>53831</v>
      </c>
      <c r="E13648" s="2" t="s">
        <v>2116</v>
      </c>
      <c r="F13648" s="2" t="s">
        <v>30</v>
      </c>
      <c r="G13648" s="2" t="s">
        <v>22789</v>
      </c>
      <c r="H13648" s="2" t="s">
        <v>22790</v>
      </c>
      <c r="K13648" s="2" t="str">
        <f t="shared" si="213"/>
        <v>Karunam mayi dehi he shivakamasundari arunayu kAmbOdhi chApu Ambi Shastri</v>
      </c>
    </row>
    <row r="13649" spans="1:11" x14ac:dyDescent="0.2">
      <c r="A13649" s="2">
        <v>13648</v>
      </c>
      <c r="B13649" s="2" t="s">
        <v>22791</v>
      </c>
      <c r="C13649" s="2" t="s">
        <v>143</v>
      </c>
      <c r="D13649" s="2" t="s">
        <v>61</v>
      </c>
      <c r="E13649" s="2" t="s">
        <v>5278</v>
      </c>
      <c r="F13649" s="2" t="s">
        <v>23</v>
      </c>
      <c r="G13649" s="2" t="s">
        <v>22697</v>
      </c>
      <c r="K13649" s="2" t="str">
        <f t="shared" si="213"/>
        <v>Karunai Kanada Adi E.S.Shankaranarayana Iyer</v>
      </c>
    </row>
    <row r="13650" spans="1:11" x14ac:dyDescent="0.2">
      <c r="A13650" s="2">
        <v>13649</v>
      </c>
      <c r="B13650" s="2" t="s">
        <v>22792</v>
      </c>
      <c r="C13650" s="2" t="s">
        <v>13</v>
      </c>
      <c r="D13650" s="2" t="s">
        <v>53966</v>
      </c>
      <c r="E13650" s="2" t="s">
        <v>607</v>
      </c>
      <c r="F13650" s="2" t="s">
        <v>14</v>
      </c>
      <c r="G13650" s="2" t="s">
        <v>22793</v>
      </c>
      <c r="H13650" s="2" t="s">
        <v>22793</v>
      </c>
      <c r="K13650" s="2" t="str">
        <f t="shared" si="213"/>
        <v>Karunai amudu pozhiguvai un kazhal (g) Malahari rUpaka T.A.Dhanapandian</v>
      </c>
    </row>
    <row r="13651" spans="1:11" x14ac:dyDescent="0.2">
      <c r="A13651" s="2">
        <v>13650</v>
      </c>
      <c r="B13651" s="2" t="s">
        <v>22794</v>
      </c>
      <c r="C13651" s="2" t="s">
        <v>54080</v>
      </c>
      <c r="D13651" s="2" t="s">
        <v>61</v>
      </c>
      <c r="E13651" s="2" t="s">
        <v>895</v>
      </c>
      <c r="F13651" s="2" t="s">
        <v>30</v>
      </c>
      <c r="G13651" s="2" t="s">
        <v>22637</v>
      </c>
      <c r="K13651" s="2" t="str">
        <f t="shared" si="213"/>
        <v>Karunai cheyyanantu tamasam krishna YadukulakAmbOdhi Adi Iraiyimman Thampi</v>
      </c>
    </row>
    <row r="13652" spans="1:11" x14ac:dyDescent="0.2">
      <c r="A13652" s="2">
        <v>13651</v>
      </c>
      <c r="B13652" s="2" t="s">
        <v>22795</v>
      </c>
      <c r="C13652" s="2" t="s">
        <v>473</v>
      </c>
      <c r="D13652" s="2" t="s">
        <v>61</v>
      </c>
      <c r="E13652" s="2" t="s">
        <v>895</v>
      </c>
      <c r="F13652" s="2" t="s">
        <v>23</v>
      </c>
      <c r="G13652" s="2" t="s">
        <v>22637</v>
      </c>
      <c r="K13652" s="2" t="str">
        <f t="shared" si="213"/>
        <v>Karunai cheyyanentu tamasam krishna Shri Adi Iraiyimman Thampi</v>
      </c>
    </row>
    <row r="13653" spans="1:11" x14ac:dyDescent="0.2">
      <c r="A13653" s="2">
        <v>13652</v>
      </c>
      <c r="B13653" s="2" t="s">
        <v>22796</v>
      </c>
      <c r="C13653" s="2" t="s">
        <v>54080</v>
      </c>
      <c r="D13653" s="2" t="s">
        <v>61</v>
      </c>
      <c r="E13653" s="2" t="s">
        <v>895</v>
      </c>
      <c r="F13653" s="2" t="s">
        <v>30</v>
      </c>
      <c r="K13653" s="2" t="str">
        <f t="shared" si="213"/>
        <v>Karunai daivam YadukulakAmbOdhi Adi Iraiyimman Thampi</v>
      </c>
    </row>
    <row r="13654" spans="1:11" x14ac:dyDescent="0.2">
      <c r="A13654" s="2">
        <v>13653</v>
      </c>
      <c r="B13654" s="2" t="s">
        <v>22797</v>
      </c>
      <c r="C13654" s="2" t="s">
        <v>214</v>
      </c>
      <c r="D13654" s="2" t="s">
        <v>61</v>
      </c>
      <c r="E13654" s="2" t="s">
        <v>22798</v>
      </c>
      <c r="F13654" s="2" t="s">
        <v>216</v>
      </c>
      <c r="K13654" s="2" t="str">
        <f t="shared" si="213"/>
        <v>Karunai deivame karpakame kana vendum Shanmukhapriya Adi Madurai T.Shrinivasan</v>
      </c>
    </row>
    <row r="13655" spans="1:11" x14ac:dyDescent="0.2">
      <c r="A13655" s="2">
        <v>13654</v>
      </c>
      <c r="B13655" s="2" t="s">
        <v>22799</v>
      </c>
      <c r="C13655" s="2" t="s">
        <v>661</v>
      </c>
      <c r="D13655" s="2" t="s">
        <v>61</v>
      </c>
      <c r="E13655" s="2" t="s">
        <v>22798</v>
      </c>
      <c r="F13655" s="2" t="s">
        <v>662</v>
      </c>
      <c r="G13655" s="2" t="s">
        <v>22697</v>
      </c>
      <c r="K13655" s="2" t="str">
        <f t="shared" si="213"/>
        <v>Karunai daivame karpakame kana vendum Sindhubhairavi Adi Madurai T.Shrinivasan</v>
      </c>
    </row>
    <row r="13656" spans="1:11" x14ac:dyDescent="0.2">
      <c r="A13656" s="2">
        <v>13655</v>
      </c>
      <c r="B13656" s="2" t="s">
        <v>22800</v>
      </c>
      <c r="C13656" s="2" t="s">
        <v>22801</v>
      </c>
      <c r="D13656" s="2" t="s">
        <v>61</v>
      </c>
      <c r="E13656" s="2" t="s">
        <v>22802</v>
      </c>
      <c r="F13656" s="2" t="s">
        <v>5769</v>
      </c>
      <c r="K13656" s="2" t="str">
        <f t="shared" si="213"/>
        <v>Karunai ganapatiye Hrudkamali Adi K.R.Kedaranathan</v>
      </c>
    </row>
    <row r="13657" spans="1:11" x14ac:dyDescent="0.2">
      <c r="A13657" s="2">
        <v>13656</v>
      </c>
      <c r="B13657" s="2" t="s">
        <v>22803</v>
      </c>
      <c r="C13657" s="2" t="s">
        <v>251</v>
      </c>
      <c r="D13657" s="2" t="s">
        <v>61</v>
      </c>
      <c r="E13657" s="2" t="s">
        <v>391</v>
      </c>
      <c r="F13657" s="2" t="s">
        <v>17</v>
      </c>
      <c r="G13657" s="2" t="s">
        <v>22804</v>
      </c>
      <c r="K13657" s="2" t="str">
        <f t="shared" si="213"/>
        <v>Karunai kadal agum murugan irukkaiyil Hamsadhvani Adi Kovai Subri</v>
      </c>
    </row>
    <row r="13658" spans="1:11" x14ac:dyDescent="0.2">
      <c r="A13658" s="2">
        <v>13657</v>
      </c>
      <c r="B13658" s="2" t="s">
        <v>22805</v>
      </c>
      <c r="C13658" s="2" t="s">
        <v>561</v>
      </c>
      <c r="D13658" s="2" t="s">
        <v>61</v>
      </c>
      <c r="E13658" s="2" t="s">
        <v>1574</v>
      </c>
      <c r="F13658" s="2" t="s">
        <v>30</v>
      </c>
      <c r="G13658" s="2" t="s">
        <v>22806</v>
      </c>
      <c r="H13658" s="2" t="s">
        <v>22807</v>
      </c>
      <c r="K13658" s="2" t="str">
        <f t="shared" si="213"/>
        <v>Karunai kadal amude kazhalinai (sg) Natakuranji Adi Tiger Varadachari</v>
      </c>
    </row>
    <row r="13659" spans="1:11" x14ac:dyDescent="0.2">
      <c r="A13659" s="2">
        <v>13658</v>
      </c>
      <c r="B13659" s="2" t="s">
        <v>22808</v>
      </c>
      <c r="C13659" s="2" t="s">
        <v>251</v>
      </c>
      <c r="D13659" s="2" t="s">
        <v>61</v>
      </c>
      <c r="E13659" s="2" t="s">
        <v>150</v>
      </c>
      <c r="F13659" s="2" t="s">
        <v>17</v>
      </c>
      <c r="G13659" s="2" t="s">
        <v>22697</v>
      </c>
      <c r="K13659" s="2" t="str">
        <f t="shared" si="213"/>
        <v>Karunai kadale kadaikkan par ganapatiye Hamsadhvani Adi ?</v>
      </c>
    </row>
    <row r="13660" spans="1:11" x14ac:dyDescent="0.2">
      <c r="A13660" s="2">
        <v>13659</v>
      </c>
      <c r="B13660" s="2" t="s">
        <v>22809</v>
      </c>
      <c r="C13660" s="2" t="s">
        <v>53937</v>
      </c>
      <c r="D13660" s="2" t="s">
        <v>61</v>
      </c>
      <c r="E13660" s="2" t="s">
        <v>1574</v>
      </c>
      <c r="F13660" s="2" t="s">
        <v>163</v>
      </c>
      <c r="G13660" s="2" t="s">
        <v>22810</v>
      </c>
      <c r="H13660" s="2" t="s">
        <v>22811</v>
      </c>
      <c r="K13660" s="2" t="str">
        <f t="shared" si="213"/>
        <v>Karunai kadale kalyani kattarul (tv) kalyANi Adi Tiger Varadachari</v>
      </c>
    </row>
    <row r="13661" spans="1:11" x14ac:dyDescent="0.2">
      <c r="A13661" s="2">
        <v>13660</v>
      </c>
      <c r="B13661" s="2" t="s">
        <v>22812</v>
      </c>
      <c r="C13661" s="2" t="s">
        <v>3363</v>
      </c>
      <c r="D13661" s="2" t="s">
        <v>53831</v>
      </c>
      <c r="E13661" s="2" t="s">
        <v>235</v>
      </c>
      <c r="F13661" s="2" t="s">
        <v>3364</v>
      </c>
      <c r="G13661" s="2" t="s">
        <v>22813</v>
      </c>
      <c r="H13661" s="2" t="s">
        <v>22814</v>
      </c>
      <c r="K13661" s="2" t="str">
        <f t="shared" si="213"/>
        <v>Karunai kadale karpakambikaiye undan kanja malar Vakulabharana chApu D.Pattammal</v>
      </c>
    </row>
    <row r="13662" spans="1:11" x14ac:dyDescent="0.2">
      <c r="A13662" s="2">
        <v>13661</v>
      </c>
      <c r="B13662" s="2" t="s">
        <v>22815</v>
      </c>
      <c r="C13662" s="2" t="s">
        <v>1010</v>
      </c>
      <c r="D13662" s="2" t="s">
        <v>61</v>
      </c>
      <c r="E13662" s="2" t="s">
        <v>230</v>
      </c>
      <c r="F13662" s="2" t="s">
        <v>1012</v>
      </c>
      <c r="G13662" s="2" t="s">
        <v>232</v>
      </c>
      <c r="K13662" s="2" t="str">
        <f t="shared" si="213"/>
        <v>Karunai kadale nin kataksham Simhendramadhyam Adi A.S.Lakshmi Ammal</v>
      </c>
    </row>
    <row r="13663" spans="1:11" x14ac:dyDescent="0.2">
      <c r="A13663" s="2">
        <v>13662</v>
      </c>
      <c r="B13663" s="2" t="s">
        <v>22816</v>
      </c>
      <c r="C13663" s="2" t="s">
        <v>378</v>
      </c>
      <c r="D13663" s="2" t="s">
        <v>61</v>
      </c>
      <c r="E13663" s="2" t="s">
        <v>391</v>
      </c>
      <c r="F13663" s="2" t="s">
        <v>23</v>
      </c>
      <c r="G13663" s="2" t="s">
        <v>22817</v>
      </c>
      <c r="K13663" s="2" t="str">
        <f t="shared" si="213"/>
        <v>Karunai katti en kavalaiottidu kartikeya Brindavanasaranga Adi Kovai Subri</v>
      </c>
    </row>
    <row r="13664" spans="1:11" x14ac:dyDescent="0.2">
      <c r="A13664" s="2">
        <v>13663</v>
      </c>
      <c r="B13664" s="2" t="s">
        <v>22818</v>
      </c>
      <c r="C13664" s="2" t="s">
        <v>8</v>
      </c>
      <c r="D13664" s="2" t="s">
        <v>61</v>
      </c>
      <c r="E13664" s="2" t="s">
        <v>391</v>
      </c>
      <c r="F13664" s="2" t="s">
        <v>9</v>
      </c>
      <c r="G13664" s="2" t="s">
        <v>22819</v>
      </c>
      <c r="K13664" s="2" t="str">
        <f t="shared" si="213"/>
        <v>Karunai katti ennai kadai tetra muruga Anandabhairavi Adi Kovai Subri</v>
      </c>
    </row>
    <row r="13665" spans="1:11" x14ac:dyDescent="0.2">
      <c r="A13665" s="2">
        <v>13664</v>
      </c>
      <c r="B13665" s="2" t="s">
        <v>22820</v>
      </c>
      <c r="C13665" s="2" t="s">
        <v>8</v>
      </c>
      <c r="D13665" s="2" t="s">
        <v>53831</v>
      </c>
      <c r="E13665" s="2" t="s">
        <v>391</v>
      </c>
      <c r="F13665" s="2" t="s">
        <v>9</v>
      </c>
      <c r="G13665" s="2" t="s">
        <v>22821</v>
      </c>
      <c r="H13665" s="2" t="s">
        <v>22822</v>
      </c>
      <c r="K13665" s="2" t="str">
        <f t="shared" si="213"/>
        <v>Karunai kolla vendum kandane endanpal Anandabhairavi chApu Kovai Subri</v>
      </c>
    </row>
    <row r="13666" spans="1:11" x14ac:dyDescent="0.2">
      <c r="A13666" s="2">
        <v>13665</v>
      </c>
      <c r="B13666" s="2" t="s">
        <v>22823</v>
      </c>
      <c r="C13666" s="2" t="s">
        <v>298</v>
      </c>
      <c r="D13666" s="2" t="s">
        <v>61</v>
      </c>
      <c r="E13666" s="2" t="s">
        <v>131</v>
      </c>
      <c r="F13666" s="2" t="s">
        <v>9</v>
      </c>
      <c r="G13666" s="2" t="s">
        <v>41</v>
      </c>
      <c r="K13666" s="2" t="str">
        <f t="shared" si="213"/>
        <v>Karunai kondu Bhairavi Adi Chitravina N.Ravikiran</v>
      </c>
    </row>
    <row r="13667" spans="1:11" x14ac:dyDescent="0.2">
      <c r="A13667" s="2">
        <v>13666</v>
      </c>
      <c r="B13667" s="2" t="s">
        <v>22823</v>
      </c>
      <c r="C13667" s="2" t="s">
        <v>54074</v>
      </c>
      <c r="D13667" s="2" t="s">
        <v>61</v>
      </c>
      <c r="E13667" s="2" t="s">
        <v>131</v>
      </c>
      <c r="F13667" s="2" t="s">
        <v>21</v>
      </c>
      <c r="G13667" s="2" t="s">
        <v>41</v>
      </c>
      <c r="K13667" s="2" t="str">
        <f t="shared" si="213"/>
        <v>Karunai kondu rAgamAlika Adi Chitravina N.Ravikiran</v>
      </c>
    </row>
    <row r="13668" spans="1:11" x14ac:dyDescent="0.2">
      <c r="A13668" s="2">
        <v>13667</v>
      </c>
      <c r="B13668" s="2" t="s">
        <v>22823</v>
      </c>
      <c r="C13668" s="2" t="s">
        <v>22824</v>
      </c>
      <c r="D13668" s="2" t="s">
        <v>61</v>
      </c>
      <c r="E13668" s="2" t="s">
        <v>131</v>
      </c>
      <c r="F13668" s="2" t="s">
        <v>557</v>
      </c>
      <c r="G13668" s="2" t="s">
        <v>41</v>
      </c>
      <c r="K13668" s="2" t="str">
        <f t="shared" si="213"/>
        <v>Karunai kondu Samapriya Adi Chitravina N.Ravikiran</v>
      </c>
    </row>
    <row r="13669" spans="1:11" x14ac:dyDescent="0.2">
      <c r="A13669" s="2">
        <v>13668</v>
      </c>
      <c r="B13669" s="2" t="s">
        <v>22825</v>
      </c>
      <c r="C13669" s="2" t="s">
        <v>143</v>
      </c>
      <c r="D13669" s="2" t="s">
        <v>61</v>
      </c>
      <c r="E13669" s="2" t="s">
        <v>391</v>
      </c>
      <c r="F13669" s="2" t="s">
        <v>23</v>
      </c>
      <c r="G13669" s="2" t="s">
        <v>22826</v>
      </c>
      <c r="H13669" s="2" t="s">
        <v>22827</v>
      </c>
      <c r="K13669" s="2" t="str">
        <f t="shared" si="213"/>
        <v>Karunai kondu ennai kadaitteridu muruga Kanada Adi Kovai Subri</v>
      </c>
    </row>
    <row r="13670" spans="1:11" x14ac:dyDescent="0.2">
      <c r="A13670" s="2">
        <v>13669</v>
      </c>
      <c r="B13670" s="2" t="s">
        <v>22828</v>
      </c>
      <c r="C13670" s="2" t="s">
        <v>103</v>
      </c>
      <c r="D13670" s="2" t="s">
        <v>53849</v>
      </c>
      <c r="E13670" s="2" t="s">
        <v>131</v>
      </c>
      <c r="F13670" s="2" t="s">
        <v>23</v>
      </c>
      <c r="G13670" s="2" t="s">
        <v>41</v>
      </c>
      <c r="K13670" s="2" t="str">
        <f t="shared" si="213"/>
        <v>Karunai mazhai Abhogi C_Eka Chitravina N.Ravikiran</v>
      </c>
    </row>
    <row r="13671" spans="1:11" x14ac:dyDescent="0.2">
      <c r="A13671" s="2">
        <v>13670</v>
      </c>
      <c r="B13671" s="2" t="s">
        <v>22829</v>
      </c>
      <c r="C13671" s="2" t="s">
        <v>1415</v>
      </c>
      <c r="D13671" s="2" t="s">
        <v>61</v>
      </c>
      <c r="E13671" s="2" t="s">
        <v>144</v>
      </c>
      <c r="F13671" s="2" t="s">
        <v>88</v>
      </c>
      <c r="G13671" s="2" t="s">
        <v>4817</v>
      </c>
      <c r="K13671" s="2" t="str">
        <f t="shared" si="213"/>
        <v>Karunai mazhai pozhiyum adi keshava tiruvadi Bhupala Adi R.Parthasarathy Iyengar</v>
      </c>
    </row>
    <row r="13672" spans="1:11" x14ac:dyDescent="0.2">
      <c r="A13672" s="2">
        <v>13671</v>
      </c>
      <c r="B13672" s="2" t="s">
        <v>22830</v>
      </c>
      <c r="C13672" s="2" t="s">
        <v>114</v>
      </c>
      <c r="D13672" s="2" t="s">
        <v>61</v>
      </c>
      <c r="E13672" s="2" t="s">
        <v>154</v>
      </c>
      <c r="F13672" s="2" t="s">
        <v>30</v>
      </c>
      <c r="G13672" s="2" t="s">
        <v>22831</v>
      </c>
      <c r="K13672" s="2" t="str">
        <f t="shared" si="213"/>
        <v>Karunai ni sheyya Shahana Adi Vedanayakam Pillai</v>
      </c>
    </row>
    <row r="13673" spans="1:11" x14ac:dyDescent="0.2">
      <c r="A13673" s="2">
        <v>13672</v>
      </c>
      <c r="B13673" s="2" t="s">
        <v>22832</v>
      </c>
      <c r="C13673" s="2" t="s">
        <v>54030</v>
      </c>
      <c r="D13673" s="2" t="s">
        <v>61</v>
      </c>
      <c r="E13673" s="2" t="s">
        <v>874</v>
      </c>
      <c r="F13673" s="2" t="s">
        <v>14</v>
      </c>
      <c r="K13673" s="2" t="str">
        <f t="shared" si="213"/>
        <v>Karunai paramma sAvEri Adi Kavi Kunjara Bharati</v>
      </c>
    </row>
    <row r="13674" spans="1:11" x14ac:dyDescent="0.2">
      <c r="A13674" s="2">
        <v>13673</v>
      </c>
      <c r="B13674" s="2" t="s">
        <v>22833</v>
      </c>
      <c r="C13674" s="2" t="s">
        <v>219</v>
      </c>
      <c r="D13674" s="2" t="s">
        <v>61</v>
      </c>
      <c r="E13674" s="2" t="s">
        <v>123</v>
      </c>
      <c r="F13674" s="2" t="s">
        <v>220</v>
      </c>
      <c r="K13674" s="2" t="str">
        <f t="shared" si="213"/>
        <v>Karunai pozhi kamala kanna unnai Kamavardhini Adi Rajam Sitaram</v>
      </c>
    </row>
    <row r="13675" spans="1:11" x14ac:dyDescent="0.2">
      <c r="A13675" s="2">
        <v>13674</v>
      </c>
      <c r="B13675" s="2" t="s">
        <v>22834</v>
      </c>
      <c r="C13675" s="2" t="s">
        <v>2092</v>
      </c>
      <c r="D13675" s="2" t="s">
        <v>61</v>
      </c>
      <c r="E13675" s="2" t="s">
        <v>235</v>
      </c>
      <c r="F13675" s="2" t="s">
        <v>2093</v>
      </c>
      <c r="G13675" s="2" t="s">
        <v>22835</v>
      </c>
      <c r="H13675" s="2" t="s">
        <v>22836</v>
      </c>
      <c r="K13675" s="2" t="str">
        <f t="shared" si="213"/>
        <v>Karunai pozhindu endan kali tirave kadugi ni odi Natabhairavi Adi D.Pattammal</v>
      </c>
    </row>
    <row r="13676" spans="1:11" x14ac:dyDescent="0.2">
      <c r="A13676" s="2">
        <v>13675</v>
      </c>
      <c r="B13676" s="2" t="s">
        <v>22837</v>
      </c>
      <c r="C13676" s="2" t="s">
        <v>150</v>
      </c>
      <c r="D13676" s="2" t="s">
        <v>53869</v>
      </c>
      <c r="E13676" s="2" t="s">
        <v>235</v>
      </c>
      <c r="F13676" s="2" t="s">
        <v>14</v>
      </c>
      <c r="G13676" s="2" t="s">
        <v>22838</v>
      </c>
      <c r="H13676" s="2" t="s">
        <v>22838</v>
      </c>
      <c r="K13676" s="2" t="str">
        <f t="shared" si="213"/>
        <v>Karunai pozhindiduvai kaumari amma ? K_Eka D.Pattammal</v>
      </c>
    </row>
    <row r="13677" spans="1:11" x14ac:dyDescent="0.2">
      <c r="A13677" s="2">
        <v>13676</v>
      </c>
      <c r="B13677" s="2" t="s">
        <v>22839</v>
      </c>
      <c r="C13677" s="2" t="s">
        <v>692</v>
      </c>
      <c r="D13677" s="2" t="s">
        <v>61</v>
      </c>
      <c r="E13677" s="2" t="s">
        <v>150</v>
      </c>
      <c r="F13677" s="2" t="s">
        <v>239</v>
      </c>
      <c r="K13677" s="2" t="str">
        <f t="shared" si="213"/>
        <v>Karunai pozhiyum kangal Hamsanandi Adi ?</v>
      </c>
    </row>
    <row r="13678" spans="1:11" x14ac:dyDescent="0.2">
      <c r="A13678" s="2">
        <v>13677</v>
      </c>
      <c r="B13678" s="2" t="s">
        <v>22840</v>
      </c>
      <c r="C13678" s="2" t="s">
        <v>54004</v>
      </c>
      <c r="D13678" s="2" t="s">
        <v>53831</v>
      </c>
      <c r="E13678" s="2" t="s">
        <v>238</v>
      </c>
      <c r="F13678" s="2" t="s">
        <v>25</v>
      </c>
      <c r="G13678" s="2" t="s">
        <v>22841</v>
      </c>
      <c r="H13678" s="2" t="s">
        <v>22842</v>
      </c>
      <c r="K13678" s="2" t="str">
        <f t="shared" si="213"/>
        <v>Karunai puri idu tarunam minakshi nan un varALi chApu Nilakantha Shivan</v>
      </c>
    </row>
    <row r="13679" spans="1:11" x14ac:dyDescent="0.2">
      <c r="A13679" s="2">
        <v>13678</v>
      </c>
      <c r="B13679" s="2" t="s">
        <v>22843</v>
      </c>
      <c r="C13679" s="2" t="s">
        <v>54057</v>
      </c>
      <c r="D13679" s="2" t="s">
        <v>61</v>
      </c>
      <c r="E13679" s="2" t="s">
        <v>174</v>
      </c>
      <c r="F13679" s="2" t="s">
        <v>67</v>
      </c>
      <c r="G13679" s="2" t="s">
        <v>22844</v>
      </c>
      <c r="H13679" s="2" t="s">
        <v>22844</v>
      </c>
      <c r="K13679" s="2" t="str">
        <f t="shared" si="213"/>
        <v>Karunai puri kapali oru gatiyillada ezhai enakku tODi Adi Papanasham Shivan</v>
      </c>
    </row>
    <row r="13680" spans="1:11" x14ac:dyDescent="0.2">
      <c r="A13680" s="2">
        <v>13679</v>
      </c>
      <c r="B13680" s="2" t="s">
        <v>22845</v>
      </c>
      <c r="C13680" s="2" t="s">
        <v>242</v>
      </c>
      <c r="D13680" s="2" t="s">
        <v>61</v>
      </c>
      <c r="E13680" s="2" t="s">
        <v>1007</v>
      </c>
      <c r="F13680" s="2" t="s">
        <v>243</v>
      </c>
      <c r="G13680" s="2" t="s">
        <v>22846</v>
      </c>
      <c r="K13680" s="2" t="str">
        <f t="shared" si="213"/>
        <v>Karunai purindidum Ranjani Adi N.S.Chidambaram</v>
      </c>
    </row>
    <row r="13681" spans="1:11" x14ac:dyDescent="0.2">
      <c r="A13681" s="2">
        <v>13680</v>
      </c>
      <c r="B13681" s="2" t="s">
        <v>22847</v>
      </c>
      <c r="C13681" s="2" t="s">
        <v>54046</v>
      </c>
      <c r="D13681" s="2" t="s">
        <v>21</v>
      </c>
      <c r="E13681" s="2" t="s">
        <v>1875</v>
      </c>
      <c r="F13681" s="2" t="s">
        <v>23</v>
      </c>
      <c r="K13681" s="2" t="str">
        <f t="shared" si="213"/>
        <v>Karunai purindu rakshikka kApi    Mazhavai Chidambara Bharati</v>
      </c>
    </row>
    <row r="13682" spans="1:11" x14ac:dyDescent="0.2">
      <c r="A13682" s="2">
        <v>13681</v>
      </c>
      <c r="B13682" s="2" t="s">
        <v>22848</v>
      </c>
      <c r="C13682" s="2" t="s">
        <v>561</v>
      </c>
      <c r="D13682" s="2" t="s">
        <v>53831</v>
      </c>
      <c r="E13682" s="2" t="s">
        <v>1875</v>
      </c>
      <c r="F13682" s="2" t="s">
        <v>30</v>
      </c>
      <c r="G13682" s="2" t="s">
        <v>22849</v>
      </c>
      <c r="H13682" s="2" t="s">
        <v>22849</v>
      </c>
      <c r="K13682" s="2" t="str">
        <f t="shared" si="213"/>
        <v>Karunai purindu raksikkanam amma Natakuranji chApu Mazhavai Chidambara Bharati</v>
      </c>
    </row>
    <row r="13683" spans="1:11" x14ac:dyDescent="0.2">
      <c r="A13683" s="2">
        <v>13682</v>
      </c>
      <c r="B13683" s="2" t="s">
        <v>22850</v>
      </c>
      <c r="C13683" s="2" t="s">
        <v>98</v>
      </c>
      <c r="D13683" s="2" t="s">
        <v>61</v>
      </c>
      <c r="E13683" s="2" t="s">
        <v>144</v>
      </c>
      <c r="F13683" s="2" t="s">
        <v>30</v>
      </c>
      <c r="G13683" s="2" t="s">
        <v>22851</v>
      </c>
      <c r="K13683" s="2" t="str">
        <f t="shared" si="213"/>
        <v>Karunai purivai gajendra varada tiru Mohana Adi R.Parthasarathy Iyengar</v>
      </c>
    </row>
    <row r="13684" spans="1:11" x14ac:dyDescent="0.2">
      <c r="A13684" s="2">
        <v>13683</v>
      </c>
      <c r="B13684" s="2" t="s">
        <v>22852</v>
      </c>
      <c r="C13684" s="2" t="s">
        <v>54037</v>
      </c>
      <c r="D13684" s="2" t="s">
        <v>61</v>
      </c>
      <c r="E13684" s="2" t="s">
        <v>144</v>
      </c>
      <c r="F13684" s="2" t="s">
        <v>88</v>
      </c>
      <c r="G13684" s="2" t="s">
        <v>21947</v>
      </c>
      <c r="K13684" s="2" t="str">
        <f t="shared" si="213"/>
        <v>Karunai purivai kanapura nayaka kurunaghai purindidu dhanyAsi Adi R.Parthasarathy Iyengar</v>
      </c>
    </row>
    <row r="13685" spans="1:11" x14ac:dyDescent="0.2">
      <c r="A13685" s="2">
        <v>13684</v>
      </c>
      <c r="B13685" s="2" t="s">
        <v>22853</v>
      </c>
      <c r="C13685" s="2" t="s">
        <v>143</v>
      </c>
      <c r="D13685" s="2" t="s">
        <v>61</v>
      </c>
      <c r="E13685" s="2" t="s">
        <v>144</v>
      </c>
      <c r="F13685" s="2" t="s">
        <v>23</v>
      </c>
      <c r="G13685" s="2" t="s">
        <v>22854</v>
      </c>
      <c r="K13685" s="2" t="str">
        <f t="shared" si="213"/>
        <v>Karunai purivai kamala kanna arumarai potridum Kanada Adi R.Parthasarathy Iyengar</v>
      </c>
    </row>
    <row r="13686" spans="1:11" x14ac:dyDescent="0.2">
      <c r="A13686" s="2">
        <v>13685</v>
      </c>
      <c r="B13686" s="2" t="s">
        <v>22855</v>
      </c>
      <c r="C13686" s="2" t="s">
        <v>54037</v>
      </c>
      <c r="D13686" s="2" t="s">
        <v>61</v>
      </c>
      <c r="E13686" s="2" t="s">
        <v>144</v>
      </c>
      <c r="F13686" s="2" t="s">
        <v>88</v>
      </c>
      <c r="G13686" s="2" t="s">
        <v>22856</v>
      </c>
      <c r="K13686" s="2" t="str">
        <f t="shared" si="213"/>
        <v>Karunai purivai kamala kanna kurunagai dhanyAsi Adi R.Parthasarathy Iyengar</v>
      </c>
    </row>
    <row r="13687" spans="1:11" x14ac:dyDescent="0.2">
      <c r="A13687" s="2">
        <v>13686</v>
      </c>
      <c r="B13687" s="2" t="s">
        <v>22857</v>
      </c>
      <c r="C13687" s="2" t="s">
        <v>54037</v>
      </c>
      <c r="D13687" s="2" t="s">
        <v>61</v>
      </c>
      <c r="E13687" s="2" t="s">
        <v>157</v>
      </c>
      <c r="F13687" s="2" t="s">
        <v>88</v>
      </c>
      <c r="G13687" s="2" t="s">
        <v>22858</v>
      </c>
      <c r="K13687" s="2" t="str">
        <f t="shared" si="213"/>
        <v>Karunai purivai karunakari ni kattarulamma dhanyAsi Adi Vasanta Sharavanan</v>
      </c>
    </row>
    <row r="13688" spans="1:11" x14ac:dyDescent="0.2">
      <c r="A13688" s="2">
        <v>13687</v>
      </c>
      <c r="B13688" s="2" t="s">
        <v>22859</v>
      </c>
      <c r="C13688" s="2" t="s">
        <v>1039</v>
      </c>
      <c r="D13688" s="2" t="s">
        <v>53966</v>
      </c>
      <c r="E13688" s="2" t="s">
        <v>115</v>
      </c>
      <c r="F13688" s="2" t="s">
        <v>17</v>
      </c>
      <c r="K13688" s="2" t="str">
        <f t="shared" si="213"/>
        <v>Karunai purivayo Devagandhari rUpaka Ambujam Krishna</v>
      </c>
    </row>
    <row r="13689" spans="1:11" x14ac:dyDescent="0.2">
      <c r="A13689" s="2">
        <v>13688</v>
      </c>
      <c r="B13689" s="2" t="s">
        <v>22860</v>
      </c>
      <c r="C13689" s="2" t="s">
        <v>652</v>
      </c>
      <c r="D13689" s="2" t="s">
        <v>61</v>
      </c>
      <c r="E13689" s="2" t="s">
        <v>115</v>
      </c>
      <c r="F13689" s="2" t="s">
        <v>23</v>
      </c>
      <c r="G13689" s="2" t="s">
        <v>22861</v>
      </c>
      <c r="H13689" s="2" t="s">
        <v>22862</v>
      </c>
      <c r="K13689" s="2" t="str">
        <f t="shared" si="213"/>
        <v>Karunai puriya nalla tarunam iduve marakata Shriranjani Adi Ambujam Krishna</v>
      </c>
    </row>
    <row r="13690" spans="1:11" x14ac:dyDescent="0.2">
      <c r="A13690" s="2">
        <v>13689</v>
      </c>
      <c r="B13690" s="2" t="s">
        <v>22863</v>
      </c>
      <c r="C13690" s="2" t="s">
        <v>114</v>
      </c>
      <c r="D13690" s="2" t="s">
        <v>61</v>
      </c>
      <c r="E13690" s="2" t="s">
        <v>391</v>
      </c>
      <c r="F13690" s="2" t="s">
        <v>30</v>
      </c>
      <c r="G13690" s="2" t="s">
        <v>22864</v>
      </c>
      <c r="K13690" s="2" t="str">
        <f t="shared" si="213"/>
        <v>Karunai puriya venum orukadugalavenum Shahana Adi Kovai Subri</v>
      </c>
    </row>
    <row r="13691" spans="1:11" x14ac:dyDescent="0.2">
      <c r="A13691" s="2">
        <v>13690</v>
      </c>
      <c r="B13691" s="2" t="s">
        <v>22865</v>
      </c>
      <c r="C13691" s="2" t="s">
        <v>4211</v>
      </c>
      <c r="D13691" s="2" t="s">
        <v>53966</v>
      </c>
      <c r="E13691" s="2" t="s">
        <v>39</v>
      </c>
      <c r="F13691" s="2" t="s">
        <v>14</v>
      </c>
      <c r="G13691" s="2" t="s">
        <v>41</v>
      </c>
      <c r="K13691" s="2" t="str">
        <f t="shared" si="213"/>
        <v>Karunai puriya idu tarunam kamakshi Lalitapanchama rUpaka R.Venugopal</v>
      </c>
    </row>
    <row r="13692" spans="1:11" x14ac:dyDescent="0.2">
      <c r="A13692" s="2">
        <v>13691</v>
      </c>
      <c r="B13692" s="2" t="s">
        <v>22866</v>
      </c>
      <c r="C13692" s="2" t="s">
        <v>332</v>
      </c>
      <c r="D13692" s="2" t="s">
        <v>28</v>
      </c>
      <c r="E13692" s="2" t="s">
        <v>1250</v>
      </c>
      <c r="F13692" s="2" t="s">
        <v>259</v>
      </c>
      <c r="G13692" s="2" t="s">
        <v>1251</v>
      </c>
      <c r="K13692" s="2" t="str">
        <f t="shared" si="213"/>
        <v>Karunai purindiduvaye Saurashtra Jhampa A.P.Haran</v>
      </c>
    </row>
    <row r="13693" spans="1:11" x14ac:dyDescent="0.2">
      <c r="A13693" s="2">
        <v>13692</v>
      </c>
      <c r="B13693" s="2" t="s">
        <v>22867</v>
      </c>
      <c r="C13693" s="2" t="s">
        <v>126</v>
      </c>
      <c r="D13693" s="2" t="s">
        <v>61</v>
      </c>
      <c r="E13693" s="2" t="s">
        <v>379</v>
      </c>
      <c r="F13693" s="2" t="s">
        <v>9</v>
      </c>
      <c r="K13693" s="2" t="str">
        <f t="shared" si="213"/>
        <v>Karunai puriyum kandavele Hindola Adi R.Shrinivasan (Nadopasana)</v>
      </c>
    </row>
    <row r="13694" spans="1:11" x14ac:dyDescent="0.2">
      <c r="A13694" s="2">
        <v>13693</v>
      </c>
      <c r="B13694" s="2" t="s">
        <v>22868</v>
      </c>
      <c r="C13694" s="2" t="s">
        <v>219</v>
      </c>
      <c r="D13694" s="2" t="s">
        <v>53831</v>
      </c>
      <c r="E13694" s="2" t="s">
        <v>2708</v>
      </c>
      <c r="F13694" s="2" t="s">
        <v>220</v>
      </c>
      <c r="G13694" s="2" t="s">
        <v>22869</v>
      </c>
      <c r="K13694" s="2" t="str">
        <f t="shared" si="213"/>
        <v>Karunai shei Kamavardhini chApu Muttusvami Kavi</v>
      </c>
    </row>
    <row r="13695" spans="1:11" x14ac:dyDescent="0.2">
      <c r="A13695" s="2">
        <v>13694</v>
      </c>
      <c r="B13695" s="2" t="s">
        <v>22870</v>
      </c>
      <c r="C13695" s="2" t="s">
        <v>53830</v>
      </c>
      <c r="D13695" s="2" t="s">
        <v>61</v>
      </c>
      <c r="E13695" s="2" t="s">
        <v>174</v>
      </c>
      <c r="F13695" s="2" t="s">
        <v>54</v>
      </c>
      <c r="K13695" s="2" t="str">
        <f t="shared" si="213"/>
        <v>Karunai sheidida (tv) shankarAbharaNa Adi Papanasham Shivan</v>
      </c>
    </row>
    <row r="13696" spans="1:11" x14ac:dyDescent="0.2">
      <c r="A13696" s="2">
        <v>13695</v>
      </c>
      <c r="B13696" s="2" t="s">
        <v>22871</v>
      </c>
      <c r="C13696" s="2" t="s">
        <v>2035</v>
      </c>
      <c r="D13696" s="2" t="s">
        <v>61</v>
      </c>
      <c r="E13696" s="2" t="s">
        <v>235</v>
      </c>
      <c r="F13696" s="2" t="s">
        <v>2036</v>
      </c>
      <c r="G13696" s="2" t="s">
        <v>22872</v>
      </c>
      <c r="H13696" s="2" t="s">
        <v>22873</v>
      </c>
      <c r="K13696" s="2" t="str">
        <f t="shared" si="213"/>
        <v>Karunai sheidida innum manamillaiyo ennai kavadiru Bhavapriya Adi D.Pattammal</v>
      </c>
    </row>
    <row r="13697" spans="1:11" x14ac:dyDescent="0.2">
      <c r="A13697" s="2">
        <v>13696</v>
      </c>
      <c r="B13697" s="2" t="s">
        <v>22874</v>
      </c>
      <c r="C13697" s="2" t="s">
        <v>234</v>
      </c>
      <c r="D13697" s="2" t="s">
        <v>61</v>
      </c>
      <c r="E13697" s="2" t="s">
        <v>2675</v>
      </c>
      <c r="F13697" s="2" t="s">
        <v>14</v>
      </c>
      <c r="G13697" s="2" t="s">
        <v>22875</v>
      </c>
      <c r="H13697" s="2" t="s">
        <v>22875</v>
      </c>
      <c r="K13697" s="2" t="str">
        <f t="shared" si="213"/>
        <v>Karunai sheidu arul gananatha ninnai karudum Gaula Adi S.Maralingam</v>
      </c>
    </row>
    <row r="13698" spans="1:11" x14ac:dyDescent="0.2">
      <c r="A13698" s="2">
        <v>13697</v>
      </c>
      <c r="B13698" s="2" t="s">
        <v>22876</v>
      </c>
      <c r="C13698" s="2" t="s">
        <v>384</v>
      </c>
      <c r="D13698" s="2" t="s">
        <v>61</v>
      </c>
      <c r="E13698" s="2" t="s">
        <v>235</v>
      </c>
      <c r="F13698" s="2" t="s">
        <v>45</v>
      </c>
      <c r="G13698" s="2" t="s">
        <v>22877</v>
      </c>
      <c r="H13698" s="2" t="s">
        <v>22877</v>
      </c>
      <c r="K13698" s="2" t="str">
        <f t="shared" si="213"/>
        <v>Karunai sheivai gajamukhane enakkarul purivai Gambhiranata Adi D.Pattammal</v>
      </c>
    </row>
    <row r="13699" spans="1:11" x14ac:dyDescent="0.2">
      <c r="A13699" s="2">
        <v>13698</v>
      </c>
      <c r="B13699" s="2" t="s">
        <v>22878</v>
      </c>
      <c r="C13699" s="2" t="s">
        <v>251</v>
      </c>
      <c r="D13699" s="2" t="s">
        <v>53841</v>
      </c>
      <c r="E13699" s="2" t="s">
        <v>174</v>
      </c>
      <c r="F13699" s="2" t="s">
        <v>17</v>
      </c>
      <c r="G13699" s="2" t="s">
        <v>22879</v>
      </c>
      <c r="H13699" s="2" t="s">
        <v>22880</v>
      </c>
      <c r="K13699" s="2" t="str">
        <f t="shared" ref="K13699:K13762" si="214">CONCATENATE(B13699, " ", C13699, " ", D13699, " ", E13699)</f>
        <v>Karunai sheivai gajaraja mukha karunakarane Hamsadhvani dEshAdi Papanasham Shivan</v>
      </c>
    </row>
    <row r="13700" spans="1:11" x14ac:dyDescent="0.2">
      <c r="A13700" s="2">
        <v>13699</v>
      </c>
      <c r="B13700" s="2" t="s">
        <v>22881</v>
      </c>
      <c r="C13700" s="2" t="s">
        <v>54074</v>
      </c>
      <c r="D13700" s="2" t="s">
        <v>53966</v>
      </c>
      <c r="E13700" s="2" t="s">
        <v>238</v>
      </c>
      <c r="F13700" s="2" t="s">
        <v>21</v>
      </c>
      <c r="G13700" s="2" t="s">
        <v>22882</v>
      </c>
      <c r="H13700" s="2" t="s">
        <v>22882</v>
      </c>
      <c r="K13700" s="2" t="str">
        <f t="shared" si="214"/>
        <v>Karunai perumkadale kayilai mamalai rAgamAlika rUpaka Nilakantha Shivan</v>
      </c>
    </row>
    <row r="13701" spans="1:11" x14ac:dyDescent="0.2">
      <c r="A13701" s="2">
        <v>13700</v>
      </c>
      <c r="B13701" s="2" t="s">
        <v>22883</v>
      </c>
      <c r="C13701" s="2" t="s">
        <v>262</v>
      </c>
      <c r="D13701" s="2" t="s">
        <v>61</v>
      </c>
      <c r="E13701" s="2" t="s">
        <v>586</v>
      </c>
      <c r="F13701" s="2" t="s">
        <v>265</v>
      </c>
      <c r="G13701" s="2" t="s">
        <v>22884</v>
      </c>
      <c r="K13701" s="2" t="str">
        <f t="shared" si="214"/>
        <v>Karunai sheivai kamala ambike varunanai Revati Adi Tamizhannaidasan</v>
      </c>
    </row>
    <row r="13702" spans="1:11" x14ac:dyDescent="0.2">
      <c r="A13702" s="2">
        <v>13701</v>
      </c>
      <c r="B13702" s="2" t="s">
        <v>22885</v>
      </c>
      <c r="C13702" s="2" t="s">
        <v>298</v>
      </c>
      <c r="D13702" s="2" t="s">
        <v>61</v>
      </c>
      <c r="E13702" s="2" t="s">
        <v>2198</v>
      </c>
      <c r="F13702" s="2" t="s">
        <v>9</v>
      </c>
      <c r="K13702" s="2" t="str">
        <f t="shared" si="214"/>
        <v>Karunai sheivai kamalochana tarunam iduve dayai Bhairavi Adi Vembu Ammal</v>
      </c>
    </row>
    <row r="13703" spans="1:11" x14ac:dyDescent="0.2">
      <c r="A13703" s="2">
        <v>13702</v>
      </c>
      <c r="B13703" s="2" t="s">
        <v>22886</v>
      </c>
      <c r="C13703" s="2" t="s">
        <v>114</v>
      </c>
      <c r="D13703" s="2" t="s">
        <v>53966</v>
      </c>
      <c r="E13703" s="2" t="s">
        <v>238</v>
      </c>
      <c r="F13703" s="2" t="s">
        <v>30</v>
      </c>
      <c r="G13703" s="2" t="s">
        <v>22887</v>
      </c>
      <c r="H13703" s="2" t="s">
        <v>22888</v>
      </c>
      <c r="K13703" s="2" t="str">
        <f t="shared" si="214"/>
        <v>Karunai sheivaiye amma nin karunai Shahana rUpaka Nilakantha Shivan</v>
      </c>
    </row>
    <row r="13704" spans="1:11" x14ac:dyDescent="0.2">
      <c r="A13704" s="2">
        <v>13703</v>
      </c>
      <c r="B13704" s="2" t="s">
        <v>22889</v>
      </c>
      <c r="C13704" s="2" t="s">
        <v>394</v>
      </c>
      <c r="D13704" s="2" t="s">
        <v>53966</v>
      </c>
      <c r="E13704" s="2" t="s">
        <v>235</v>
      </c>
      <c r="F13704" s="2" t="s">
        <v>395</v>
      </c>
      <c r="G13704" s="2" t="s">
        <v>22890</v>
      </c>
      <c r="H13704" s="2" t="s">
        <v>22891</v>
      </c>
      <c r="K13704" s="2" t="str">
        <f t="shared" si="214"/>
        <v>Karunai sheyya gati enakkarayya shollayya murugayya Dharmavati rUpaka D.Pattammal</v>
      </c>
    </row>
    <row r="13705" spans="1:11" x14ac:dyDescent="0.2">
      <c r="A13705" s="2">
        <v>13704</v>
      </c>
      <c r="B13705" s="2" t="s">
        <v>22892</v>
      </c>
      <c r="C13705" s="2" t="s">
        <v>2317</v>
      </c>
      <c r="D13705" s="2" t="s">
        <v>585</v>
      </c>
      <c r="E13705" s="2" t="s">
        <v>504</v>
      </c>
      <c r="F13705" s="2" t="s">
        <v>23</v>
      </c>
      <c r="G13705" s="2" t="s">
        <v>22893</v>
      </c>
      <c r="H13705" s="2" t="s">
        <v>22894</v>
      </c>
      <c r="K13705" s="2" t="str">
        <f t="shared" si="214"/>
        <v>Karunai sheyya nalla tarunam ayyane Devamanohari Eka Abraham Panditar</v>
      </c>
    </row>
    <row r="13706" spans="1:11" x14ac:dyDescent="0.2">
      <c r="A13706" s="2">
        <v>13705</v>
      </c>
      <c r="B13706" s="2" t="s">
        <v>22895</v>
      </c>
      <c r="C13706" s="2" t="s">
        <v>3310</v>
      </c>
      <c r="D13706" s="2" t="s">
        <v>61</v>
      </c>
      <c r="E13706" s="2" t="s">
        <v>447</v>
      </c>
      <c r="F13706" s="2" t="s">
        <v>30</v>
      </c>
      <c r="G13706" s="2" t="s">
        <v>22896</v>
      </c>
      <c r="H13706" s="2" t="s">
        <v>22896</v>
      </c>
      <c r="K13706" s="2" t="str">
        <f t="shared" si="214"/>
        <v>Karunai sheyya tamadam enayya karu mukhil vanna Andolika Adi Haimavati Tyagarajan</v>
      </c>
    </row>
    <row r="13707" spans="1:11" x14ac:dyDescent="0.2">
      <c r="A13707" s="2">
        <v>13706</v>
      </c>
      <c r="B13707" s="2" t="s">
        <v>22897</v>
      </c>
      <c r="C13707" s="2" t="s">
        <v>2758</v>
      </c>
      <c r="D13707" s="2" t="s">
        <v>53851</v>
      </c>
      <c r="E13707" s="2" t="s">
        <v>235</v>
      </c>
      <c r="F13707" s="2" t="s">
        <v>777</v>
      </c>
      <c r="G13707" s="2" t="s">
        <v>22898</v>
      </c>
      <c r="H13707" s="2" t="s">
        <v>22898</v>
      </c>
      <c r="K13707" s="2" t="str">
        <f t="shared" si="214"/>
        <v>Karunai sheyya tarunam enru nambi vanden kadirkama Nalinakanti T_Eka D.Pattammal</v>
      </c>
    </row>
    <row r="13708" spans="1:11" x14ac:dyDescent="0.2">
      <c r="A13708" s="2">
        <v>13707</v>
      </c>
      <c r="B13708" s="2" t="s">
        <v>22899</v>
      </c>
      <c r="C13708" s="2" t="s">
        <v>652</v>
      </c>
      <c r="D13708" s="2" t="s">
        <v>53966</v>
      </c>
      <c r="E13708" s="2" t="s">
        <v>123</v>
      </c>
      <c r="F13708" s="2" t="s">
        <v>23</v>
      </c>
      <c r="G13708" s="2" t="s">
        <v>22900</v>
      </c>
      <c r="K13708" s="2" t="str">
        <f t="shared" si="214"/>
        <v>Karunai sheyyatarunam idu anro Shriranjani rUpaka Rajam Sitaram</v>
      </c>
    </row>
    <row r="13709" spans="1:11" x14ac:dyDescent="0.2">
      <c r="A13709" s="2">
        <v>13708</v>
      </c>
      <c r="B13709" s="2" t="s">
        <v>22901</v>
      </c>
      <c r="C13709" s="2" t="s">
        <v>589</v>
      </c>
      <c r="D13709" s="2" t="s">
        <v>61</v>
      </c>
      <c r="E13709" s="2" t="s">
        <v>504</v>
      </c>
      <c r="F13709" s="2" t="s">
        <v>591</v>
      </c>
      <c r="G13709" s="2" t="s">
        <v>22902</v>
      </c>
      <c r="H13709" s="2" t="s">
        <v>22903</v>
      </c>
      <c r="K13709" s="2" t="str">
        <f t="shared" si="214"/>
        <v>Karunai sheyyave nalla tarunamayya Kharaharapriya Adi Abraham Panditar</v>
      </c>
    </row>
    <row r="13710" spans="1:11" x14ac:dyDescent="0.2">
      <c r="A13710" s="2">
        <v>13709</v>
      </c>
      <c r="B13710" s="2" t="s">
        <v>53811</v>
      </c>
      <c r="C13710" s="2" t="s">
        <v>692</v>
      </c>
      <c r="D13710" s="2" t="s">
        <v>263</v>
      </c>
      <c r="E13710" s="2" t="s">
        <v>264</v>
      </c>
      <c r="F13710" s="2" t="s">
        <v>239</v>
      </c>
      <c r="G13710" s="2" t="s">
        <v>22904</v>
      </c>
      <c r="K13710" s="2" t="str">
        <f t="shared" si="214"/>
        <v>Karunai shiridumil paritalai nichisharar (tp) Hamsanandi Anga Arunagirinathar</v>
      </c>
    </row>
    <row r="13711" spans="1:11" x14ac:dyDescent="0.2">
      <c r="A13711" s="2">
        <v>13710</v>
      </c>
      <c r="B13711" s="2" t="s">
        <v>22905</v>
      </c>
      <c r="C13711" s="2" t="s">
        <v>60</v>
      </c>
      <c r="D13711" s="2" t="s">
        <v>61</v>
      </c>
      <c r="E13711" s="2" t="s">
        <v>391</v>
      </c>
      <c r="F13711" s="2" t="s">
        <v>62</v>
      </c>
      <c r="G13711" s="2" t="s">
        <v>22906</v>
      </c>
      <c r="K13711" s="2" t="str">
        <f t="shared" si="214"/>
        <v>Karunai shiridenum puriya venum ayye Saranga Adi Kovai Subri</v>
      </c>
    </row>
    <row r="13712" spans="1:11" x14ac:dyDescent="0.2">
      <c r="A13712" s="2">
        <v>13711</v>
      </c>
      <c r="B13712" s="2" t="s">
        <v>22907</v>
      </c>
      <c r="C13712" s="2" t="s">
        <v>204</v>
      </c>
      <c r="D13712" s="2" t="s">
        <v>53831</v>
      </c>
      <c r="E13712" s="2" t="s">
        <v>1875</v>
      </c>
      <c r="F13712" s="2" t="s">
        <v>17</v>
      </c>
      <c r="G13712" s="2" t="s">
        <v>22908</v>
      </c>
      <c r="H13712" s="2" t="s">
        <v>22908</v>
      </c>
      <c r="K13712" s="2" t="str">
        <f t="shared" si="214"/>
        <v>Karunai tandu ennai alamma kamalasini Begada chApu Mazhavai Chidambara Bharati</v>
      </c>
    </row>
    <row r="13713" spans="1:11" x14ac:dyDescent="0.2">
      <c r="A13713" s="2">
        <v>13712</v>
      </c>
      <c r="B13713" s="2" t="s">
        <v>22909</v>
      </c>
      <c r="C13713" s="2" t="s">
        <v>2092</v>
      </c>
      <c r="D13713" s="2" t="s">
        <v>61</v>
      </c>
      <c r="E13713" s="2" t="s">
        <v>722</v>
      </c>
      <c r="F13713" s="2" t="s">
        <v>2093</v>
      </c>
      <c r="G13713" s="2" t="s">
        <v>22910</v>
      </c>
      <c r="H13713" s="2" t="s">
        <v>22910</v>
      </c>
      <c r="K13713" s="2" t="str">
        <f t="shared" si="214"/>
        <v>Karunai tavazhum onmukha kanda kani (tv) Natabhairavi Adi K.Muttukumarasvami Varaghoor</v>
      </c>
    </row>
    <row r="13714" spans="1:11" x14ac:dyDescent="0.2">
      <c r="A13714" s="2">
        <v>13713</v>
      </c>
      <c r="B13714" s="2" t="s">
        <v>22911</v>
      </c>
      <c r="C13714" s="2" t="s">
        <v>1036</v>
      </c>
      <c r="D13714" s="2" t="s">
        <v>61</v>
      </c>
      <c r="E13714" s="2" t="s">
        <v>372</v>
      </c>
      <c r="F13714" s="2" t="s">
        <v>23</v>
      </c>
      <c r="G13714" s="2" t="s">
        <v>22912</v>
      </c>
      <c r="H13714" s="2" t="s">
        <v>22913</v>
      </c>
      <c r="K13714" s="2" t="str">
        <f t="shared" si="214"/>
        <v>Karunai tavazhum malarkkanna niye gati ena Jayantasena Adi K.S.Krishnamurti</v>
      </c>
    </row>
    <row r="13715" spans="1:11" x14ac:dyDescent="0.2">
      <c r="A13715" s="2">
        <v>13714</v>
      </c>
      <c r="B13715" s="2" t="s">
        <v>22914</v>
      </c>
      <c r="C13715" s="2" t="s">
        <v>251</v>
      </c>
      <c r="D13715" s="2" t="s">
        <v>61</v>
      </c>
      <c r="E13715" s="2" t="s">
        <v>842</v>
      </c>
      <c r="F13715" s="2" t="s">
        <v>17</v>
      </c>
      <c r="G13715" s="2" t="s">
        <v>41</v>
      </c>
      <c r="K13715" s="2" t="str">
        <f t="shared" si="214"/>
        <v>Karunai uruvadiyum Hamsadhvani Adi T.N.Bala</v>
      </c>
    </row>
    <row r="13716" spans="1:11" x14ac:dyDescent="0.2">
      <c r="A13716" s="2">
        <v>13715</v>
      </c>
      <c r="B13716" s="2" t="s">
        <v>22915</v>
      </c>
      <c r="C13716" s="2" t="s">
        <v>8</v>
      </c>
      <c r="D13716" s="2" t="s">
        <v>53831</v>
      </c>
      <c r="E13716" s="2" t="s">
        <v>150</v>
      </c>
      <c r="F13716" s="2" t="s">
        <v>9</v>
      </c>
      <c r="G13716" s="2" t="s">
        <v>22697</v>
      </c>
      <c r="K13716" s="2" t="str">
        <f t="shared" si="214"/>
        <v>Karunai vadive amba Anandabhairavi chApu ?</v>
      </c>
    </row>
    <row r="13717" spans="1:11" x14ac:dyDescent="0.2">
      <c r="A13717" s="2">
        <v>13716</v>
      </c>
      <c r="B13717" s="2" t="s">
        <v>22916</v>
      </c>
      <c r="C13717" s="2" t="s">
        <v>589</v>
      </c>
      <c r="D13717" s="2" t="s">
        <v>61</v>
      </c>
      <c r="E13717" s="2" t="s">
        <v>2549</v>
      </c>
      <c r="F13717" s="2" t="s">
        <v>591</v>
      </c>
      <c r="G13717" s="2" t="s">
        <v>22917</v>
      </c>
      <c r="H13717" s="2" t="s">
        <v>22917</v>
      </c>
      <c r="K13717" s="2" t="str">
        <f t="shared" si="214"/>
        <v>Karunai vadivana oru piravi kandan kavi Kharaharapriya Adi Guru Surajananda</v>
      </c>
    </row>
    <row r="13718" spans="1:11" x14ac:dyDescent="0.2">
      <c r="A13718" s="2">
        <v>13717</v>
      </c>
      <c r="B13718" s="2" t="s">
        <v>22918</v>
      </c>
      <c r="C13718" s="2" t="s">
        <v>1010</v>
      </c>
      <c r="D13718" s="2" t="s">
        <v>61</v>
      </c>
      <c r="E13718" s="2" t="s">
        <v>230</v>
      </c>
      <c r="F13718" s="2" t="s">
        <v>1012</v>
      </c>
      <c r="G13718" s="2" t="s">
        <v>232</v>
      </c>
      <c r="K13718" s="2" t="str">
        <f t="shared" si="214"/>
        <v>Karunai vaittu engalai Simhendramadhyam Adi A.S.Lakshmi Ammal</v>
      </c>
    </row>
    <row r="13719" spans="1:11" x14ac:dyDescent="0.2">
      <c r="A13719" s="2">
        <v>13718</v>
      </c>
      <c r="B13719" s="2" t="s">
        <v>22919</v>
      </c>
      <c r="C13719" s="2" t="s">
        <v>114</v>
      </c>
      <c r="D13719" s="2" t="s">
        <v>61</v>
      </c>
      <c r="E13719" s="2" t="s">
        <v>804</v>
      </c>
      <c r="F13719" s="2" t="s">
        <v>30</v>
      </c>
      <c r="G13719" s="2" t="s">
        <v>22920</v>
      </c>
      <c r="H13719" s="2" t="s">
        <v>22921</v>
      </c>
      <c r="K13719" s="2" t="str">
        <f t="shared" si="214"/>
        <v>Karunai vallayo arul illaiyo en midu shri Shahana Adi Lakshmi Krishna</v>
      </c>
    </row>
    <row r="13720" spans="1:11" x14ac:dyDescent="0.2">
      <c r="A13720" s="2">
        <v>13719</v>
      </c>
      <c r="B13720" s="2" t="s">
        <v>22922</v>
      </c>
      <c r="C13720" s="2" t="s">
        <v>438</v>
      </c>
      <c r="D13720" s="2" t="s">
        <v>61</v>
      </c>
      <c r="E13720" s="2" t="s">
        <v>174</v>
      </c>
      <c r="F13720" s="2" t="s">
        <v>439</v>
      </c>
      <c r="G13720" s="2" t="s">
        <v>22923</v>
      </c>
      <c r="H13720" s="2" t="s">
        <v>22923</v>
      </c>
      <c r="K13720" s="2" t="str">
        <f t="shared" si="214"/>
        <v>Karunai varumo enrenginen shivakamasundari Charukesi Adi Papanasham Shivan</v>
      </c>
    </row>
    <row r="13721" spans="1:11" x14ac:dyDescent="0.2">
      <c r="A13721" s="2">
        <v>13720</v>
      </c>
      <c r="B13721" s="2" t="s">
        <v>22924</v>
      </c>
      <c r="C13721" s="2" t="s">
        <v>54057</v>
      </c>
      <c r="D13721" s="2" t="s">
        <v>53854</v>
      </c>
      <c r="E13721" s="2" t="s">
        <v>53934</v>
      </c>
      <c r="F13721" s="2" t="s">
        <v>67</v>
      </c>
      <c r="G13721" s="2" t="s">
        <v>22925</v>
      </c>
      <c r="H13721" s="2" t="s">
        <v>22926</v>
      </c>
      <c r="K13721" s="2" t="str">
        <f t="shared" si="214"/>
        <v>Karunanidhi ilalo nivanuchunu kannatalli vedukonti tODi T_Adi shyAmA shAstri</v>
      </c>
    </row>
    <row r="13722" spans="1:11" x14ac:dyDescent="0.2">
      <c r="A13722" s="2">
        <v>13721</v>
      </c>
      <c r="B13722" s="2" t="s">
        <v>22927</v>
      </c>
      <c r="C13722" s="2" t="s">
        <v>3887</v>
      </c>
      <c r="D13722" s="2" t="s">
        <v>61</v>
      </c>
      <c r="E13722" s="2" t="s">
        <v>1606</v>
      </c>
      <c r="F13722" s="2" t="s">
        <v>3888</v>
      </c>
      <c r="G13722" s="2" t="s">
        <v>22928</v>
      </c>
      <c r="H13722" s="2" t="s">
        <v>22928</v>
      </c>
      <c r="K13722" s="2" t="str">
        <f t="shared" si="214"/>
        <v>Karunaikkadale kaividel Dhenuka Adi Kotishvara Iyer</v>
      </c>
    </row>
    <row r="13723" spans="1:11" x14ac:dyDescent="0.2">
      <c r="A13723" s="2">
        <v>13722</v>
      </c>
      <c r="B13723" s="2" t="s">
        <v>22929</v>
      </c>
      <c r="C13723" s="2" t="s">
        <v>54057</v>
      </c>
      <c r="D13723" s="2" t="s">
        <v>53831</v>
      </c>
      <c r="E13723" s="2" t="s">
        <v>391</v>
      </c>
      <c r="F13723" s="2" t="s">
        <v>67</v>
      </c>
      <c r="G13723" s="2" t="s">
        <v>22930</v>
      </c>
      <c r="K13723" s="2" t="str">
        <f t="shared" si="214"/>
        <v>Karunaikku or uruvaga karum kadalin aruge tODi chApu Kovai Subri</v>
      </c>
    </row>
    <row r="13724" spans="1:11" x14ac:dyDescent="0.2">
      <c r="A13724" s="2">
        <v>13723</v>
      </c>
      <c r="B13724" s="2" t="s">
        <v>22931</v>
      </c>
      <c r="C13724" s="2" t="s">
        <v>54077</v>
      </c>
      <c r="D13724" s="2" t="s">
        <v>61</v>
      </c>
      <c r="E13724" s="2" t="s">
        <v>391</v>
      </c>
      <c r="F13724" s="2" t="s">
        <v>23</v>
      </c>
      <c r="G13724" s="2" t="s">
        <v>18478</v>
      </c>
      <c r="K13724" s="2" t="str">
        <f t="shared" si="214"/>
        <v>Karunaikku or uruvaga karum kadalin oram HusEni Adi Kovai Subri</v>
      </c>
    </row>
    <row r="13725" spans="1:11" x14ac:dyDescent="0.2">
      <c r="A13725" s="2">
        <v>13724</v>
      </c>
      <c r="B13725" s="2" t="s">
        <v>22932</v>
      </c>
      <c r="C13725" s="2" t="s">
        <v>54078</v>
      </c>
      <c r="D13725" s="2" t="s">
        <v>61</v>
      </c>
      <c r="E13725" s="2" t="s">
        <v>1007</v>
      </c>
      <c r="F13725" s="2" t="s">
        <v>30</v>
      </c>
      <c r="G13725" s="2" t="s">
        <v>22933</v>
      </c>
      <c r="K13725" s="2" t="str">
        <f t="shared" si="214"/>
        <v>Karunaikku oru kAmbOdhi Adi N.S.Chidambaram</v>
      </c>
    </row>
    <row r="13726" spans="1:11" x14ac:dyDescent="0.2">
      <c r="A13726" s="2">
        <v>13725</v>
      </c>
      <c r="B13726" s="2" t="s">
        <v>22934</v>
      </c>
      <c r="C13726" s="2" t="s">
        <v>53988</v>
      </c>
      <c r="D13726" s="2" t="s">
        <v>61</v>
      </c>
      <c r="E13726" s="2" t="s">
        <v>235</v>
      </c>
      <c r="F13726" s="2" t="s">
        <v>17</v>
      </c>
      <c r="G13726" s="2" t="s">
        <v>22935</v>
      </c>
      <c r="K13726" s="2" t="str">
        <f t="shared" si="214"/>
        <v>Karunaiyai ennenru sholven kadambanatturaiyum isha aTHANA Adi D.Pattammal</v>
      </c>
    </row>
    <row r="13727" spans="1:11" x14ac:dyDescent="0.2">
      <c r="A13727" s="2">
        <v>13726</v>
      </c>
      <c r="B13727" s="2" t="s">
        <v>22936</v>
      </c>
      <c r="C13727" s="2" t="s">
        <v>298</v>
      </c>
      <c r="D13727" s="2" t="s">
        <v>28</v>
      </c>
      <c r="E13727" s="2" t="s">
        <v>385</v>
      </c>
      <c r="F13727" s="2" t="s">
        <v>9</v>
      </c>
      <c r="G13727" s="2" t="s">
        <v>22937</v>
      </c>
      <c r="H13727" s="2" t="s">
        <v>22937</v>
      </c>
      <c r="K13727" s="2" t="str">
        <f t="shared" si="214"/>
        <v>Karunaiye vadivudaiya kannutale tirunatanam (sg) Bhairavi Jhampa Periasami Tooran</v>
      </c>
    </row>
    <row r="13728" spans="1:11" x14ac:dyDescent="0.2">
      <c r="A13728" s="2">
        <v>13727</v>
      </c>
      <c r="B13728" s="2" t="s">
        <v>22938</v>
      </c>
      <c r="C13728" s="2" t="s">
        <v>204</v>
      </c>
      <c r="D13728" s="2" t="s">
        <v>61</v>
      </c>
      <c r="E13728" s="2" t="s">
        <v>123</v>
      </c>
      <c r="F13728" s="2" t="s">
        <v>17</v>
      </c>
      <c r="K13728" s="2" t="str">
        <f t="shared" si="214"/>
        <v>Karunaiyile ulagalum en annaiye Begada Adi Rajam Sitaram</v>
      </c>
    </row>
    <row r="13729" spans="1:11" x14ac:dyDescent="0.2">
      <c r="A13729" s="2">
        <v>13728</v>
      </c>
      <c r="B13729" s="2" t="s">
        <v>22939</v>
      </c>
      <c r="C13729" s="2" t="s">
        <v>1122</v>
      </c>
      <c r="D13729" s="2" t="s">
        <v>61</v>
      </c>
      <c r="E13729" s="2" t="s">
        <v>1940</v>
      </c>
      <c r="F13729" s="2" t="s">
        <v>282</v>
      </c>
      <c r="K13729" s="2" t="str">
        <f t="shared" si="214"/>
        <v>Karunaiyin Tilang Adi Rama Rajan</v>
      </c>
    </row>
    <row r="13730" spans="1:11" x14ac:dyDescent="0.2">
      <c r="A13730" s="2">
        <v>13729</v>
      </c>
      <c r="B13730" s="2" t="s">
        <v>22940</v>
      </c>
      <c r="C13730" s="2" t="s">
        <v>3211</v>
      </c>
      <c r="D13730" s="2" t="s">
        <v>61</v>
      </c>
      <c r="E13730" s="2" t="s">
        <v>385</v>
      </c>
      <c r="F13730" s="2" t="s">
        <v>3212</v>
      </c>
      <c r="K13730" s="2" t="str">
        <f t="shared" si="214"/>
        <v>Karunaiyin avataram Hemavati Adi Periasami Tooran</v>
      </c>
    </row>
    <row r="13731" spans="1:11" x14ac:dyDescent="0.2">
      <c r="A13731" s="2">
        <v>13730</v>
      </c>
      <c r="B13731" s="2" t="s">
        <v>22940</v>
      </c>
      <c r="C13731" s="2" t="s">
        <v>53995</v>
      </c>
      <c r="D13731" s="2" t="s">
        <v>53831</v>
      </c>
      <c r="E13731" s="2" t="s">
        <v>385</v>
      </c>
      <c r="F13731" s="2" t="s">
        <v>23</v>
      </c>
      <c r="K13731" s="2" t="str">
        <f t="shared" si="214"/>
        <v>Karunaiyin avataram mukhAri chApu Periasami Tooran</v>
      </c>
    </row>
    <row r="13732" spans="1:11" x14ac:dyDescent="0.2">
      <c r="A13732" s="2">
        <v>13731</v>
      </c>
      <c r="B13732" s="2" t="s">
        <v>22941</v>
      </c>
      <c r="C13732" s="2" t="s">
        <v>3211</v>
      </c>
      <c r="D13732" s="2" t="s">
        <v>21</v>
      </c>
      <c r="E13732" s="2" t="s">
        <v>150</v>
      </c>
      <c r="F13732" s="2" t="s">
        <v>3212</v>
      </c>
      <c r="K13732" s="2" t="str">
        <f t="shared" si="214"/>
        <v>Karunakara Hemavati    ?</v>
      </c>
    </row>
    <row r="13733" spans="1:11" x14ac:dyDescent="0.2">
      <c r="A13733" s="2">
        <v>13732</v>
      </c>
      <c r="B13733" s="2" t="s">
        <v>22941</v>
      </c>
      <c r="C13733" s="2" t="s">
        <v>1036</v>
      </c>
      <c r="D13733" s="2" t="s">
        <v>53966</v>
      </c>
      <c r="E13733" s="2" t="s">
        <v>131</v>
      </c>
      <c r="F13733" s="2" t="s">
        <v>23</v>
      </c>
      <c r="G13733" s="2" t="s">
        <v>41</v>
      </c>
      <c r="K13733" s="2" t="str">
        <f t="shared" si="214"/>
        <v>Karunakara Jayantasena rUpaka Chitravina N.Ravikiran</v>
      </c>
    </row>
    <row r="13734" spans="1:11" x14ac:dyDescent="0.2">
      <c r="A13734" s="2">
        <v>13733</v>
      </c>
      <c r="B13734" s="2" t="s">
        <v>22941</v>
      </c>
      <c r="C13734" s="2" t="s">
        <v>473</v>
      </c>
      <c r="D13734" s="2" t="s">
        <v>53966</v>
      </c>
      <c r="E13734" s="2" t="s">
        <v>2708</v>
      </c>
      <c r="F13734" s="2" t="s">
        <v>23</v>
      </c>
      <c r="G13734" s="2" t="s">
        <v>22942</v>
      </c>
      <c r="K13734" s="2" t="str">
        <f t="shared" si="214"/>
        <v>Karunakara Shri rUpaka Muttusvami Kavi</v>
      </c>
    </row>
    <row r="13735" spans="1:11" x14ac:dyDescent="0.2">
      <c r="A13735" s="2">
        <v>13734</v>
      </c>
      <c r="B13735" s="2" t="s">
        <v>22941</v>
      </c>
      <c r="C13735" s="2" t="s">
        <v>473</v>
      </c>
      <c r="D13735" s="2" t="s">
        <v>22943</v>
      </c>
      <c r="E13735" s="2" t="s">
        <v>1235</v>
      </c>
      <c r="F13735" s="2" t="s">
        <v>23</v>
      </c>
      <c r="K13735" s="2" t="str">
        <f t="shared" si="214"/>
        <v>Karunakara Shri Rupka Ratnakara Tirtha</v>
      </c>
    </row>
    <row r="13736" spans="1:11" x14ac:dyDescent="0.2">
      <c r="A13736" s="2">
        <v>13735</v>
      </c>
      <c r="B13736" s="2" t="s">
        <v>22944</v>
      </c>
      <c r="C13736" s="2" t="s">
        <v>398</v>
      </c>
      <c r="D13736" s="2" t="s">
        <v>53966</v>
      </c>
      <c r="E13736" s="2" t="s">
        <v>665</v>
      </c>
      <c r="F13736" s="2" t="s">
        <v>30</v>
      </c>
      <c r="G13736" s="2" t="s">
        <v>22945</v>
      </c>
      <c r="H13736" s="2" t="s">
        <v>22945</v>
      </c>
      <c r="K13736" s="2" t="str">
        <f t="shared" si="214"/>
        <v>Karunakara dama kapadavema Sama rUpaka Vinai Krishnamacharya</v>
      </c>
    </row>
    <row r="13737" spans="1:11" x14ac:dyDescent="0.2">
      <c r="A13737" s="2">
        <v>13736</v>
      </c>
      <c r="B13737" s="2" t="s">
        <v>22946</v>
      </c>
      <c r="C13737" s="2" t="s">
        <v>324</v>
      </c>
      <c r="D13737" s="2" t="s">
        <v>61</v>
      </c>
      <c r="E13737" s="2" t="s">
        <v>504</v>
      </c>
      <c r="F13737" s="2" t="s">
        <v>17</v>
      </c>
      <c r="G13737" s="2" t="s">
        <v>22947</v>
      </c>
      <c r="H13737" s="2" t="s">
        <v>22947</v>
      </c>
      <c r="K13737" s="2" t="str">
        <f t="shared" si="214"/>
        <v>Karunakara deva endan kali ningida Navaroj Adi Abraham Panditar</v>
      </c>
    </row>
    <row r="13738" spans="1:11" x14ac:dyDescent="0.2">
      <c r="A13738" s="2">
        <v>13737</v>
      </c>
      <c r="B13738" s="2" t="s">
        <v>22948</v>
      </c>
      <c r="C13738" s="2" t="s">
        <v>22949</v>
      </c>
      <c r="D13738" s="2" t="s">
        <v>61</v>
      </c>
      <c r="E13738" s="2" t="s">
        <v>607</v>
      </c>
      <c r="F13738" s="2" t="s">
        <v>1991</v>
      </c>
      <c r="G13738" s="2" t="s">
        <v>22950</v>
      </c>
      <c r="H13738" s="2" t="s">
        <v>22951</v>
      </c>
      <c r="K13738" s="2" t="str">
        <f t="shared" si="214"/>
        <v>Karunakara emai alave tamadama Vasantamalli Adi T.A.Dhanapandian</v>
      </c>
    </row>
    <row r="13739" spans="1:11" x14ac:dyDescent="0.2">
      <c r="A13739" s="2">
        <v>13738</v>
      </c>
      <c r="B13739" s="2" t="s">
        <v>22952</v>
      </c>
      <c r="C13739" s="2" t="s">
        <v>54031</v>
      </c>
      <c r="D13739" s="2" t="s">
        <v>53841</v>
      </c>
      <c r="E13739" s="2" t="s">
        <v>1870</v>
      </c>
      <c r="F13739" s="2" t="s">
        <v>17</v>
      </c>
      <c r="G13739" s="2" t="s">
        <v>22953</v>
      </c>
      <c r="K13739" s="2" t="str">
        <f t="shared" si="214"/>
        <v>Karunakara gananayaka ShuddhasAvEri dEshAdi Nila Ramamurti</v>
      </c>
    </row>
    <row r="13740" spans="1:11" x14ac:dyDescent="0.2">
      <c r="A13740" s="2">
        <v>13739</v>
      </c>
      <c r="B13740" s="2" t="s">
        <v>22954</v>
      </c>
      <c r="C13740" s="2" t="s">
        <v>4216</v>
      </c>
      <c r="D13740" s="2" t="s">
        <v>585</v>
      </c>
      <c r="E13740" s="2" t="s">
        <v>504</v>
      </c>
      <c r="F13740" s="2" t="s">
        <v>17</v>
      </c>
      <c r="G13740" s="2" t="s">
        <v>22955</v>
      </c>
      <c r="H13740" s="2" t="s">
        <v>22956</v>
      </c>
      <c r="K13740" s="2" t="str">
        <f t="shared" si="214"/>
        <v>Karunakara gati tandu kava kali tirta Kolahala Eka Abraham Panditar</v>
      </c>
    </row>
    <row r="13741" spans="1:11" x14ac:dyDescent="0.2">
      <c r="A13741" s="2">
        <v>13740</v>
      </c>
      <c r="B13741" s="2" t="s">
        <v>22957</v>
      </c>
      <c r="C13741" s="2" t="s">
        <v>204</v>
      </c>
      <c r="D13741" s="2" t="s">
        <v>61</v>
      </c>
      <c r="E13741" s="2" t="s">
        <v>504</v>
      </c>
      <c r="F13741" s="2" t="s">
        <v>17</v>
      </c>
      <c r="G13741" s="2" t="s">
        <v>22958</v>
      </c>
      <c r="H13741" s="2" t="s">
        <v>22959</v>
      </c>
      <c r="K13741" s="2" t="str">
        <f t="shared" si="214"/>
        <v>Karunakara gurunatha karunadhipa en mel Begada Adi Abraham Panditar</v>
      </c>
    </row>
    <row r="13742" spans="1:11" x14ac:dyDescent="0.2">
      <c r="A13742" s="2">
        <v>13741</v>
      </c>
      <c r="B13742" s="2" t="s">
        <v>22960</v>
      </c>
      <c r="C13742" s="2" t="s">
        <v>700</v>
      </c>
      <c r="D13742" s="2" t="s">
        <v>53831</v>
      </c>
      <c r="E13742" s="2" t="s">
        <v>504</v>
      </c>
      <c r="F13742" s="2" t="s">
        <v>30</v>
      </c>
      <c r="K13742" s="2" t="str">
        <f t="shared" si="214"/>
        <v>Karunakara gurunatha unai tudikka inum Chenjuruti chApu Abraham Panditar</v>
      </c>
    </row>
    <row r="13743" spans="1:11" x14ac:dyDescent="0.2">
      <c r="A13743" s="2">
        <v>13742</v>
      </c>
      <c r="B13743" s="2" t="s">
        <v>22961</v>
      </c>
      <c r="C13743" s="2" t="s">
        <v>149</v>
      </c>
      <c r="D13743" s="2" t="s">
        <v>61</v>
      </c>
      <c r="E13743" s="2" t="s">
        <v>1250</v>
      </c>
      <c r="F13743" s="2" t="s">
        <v>14</v>
      </c>
      <c r="G13743" s="2" t="s">
        <v>1251</v>
      </c>
      <c r="K13743" s="2" t="str">
        <f t="shared" si="214"/>
        <v>Karunakara kadavule nin kadaikkan Nadanamakriya Adi A.P.Haran</v>
      </c>
    </row>
    <row r="13744" spans="1:11" x14ac:dyDescent="0.2">
      <c r="A13744" s="2">
        <v>13743</v>
      </c>
      <c r="B13744" s="2" t="s">
        <v>22962</v>
      </c>
      <c r="C13744" s="2" t="s">
        <v>300</v>
      </c>
      <c r="D13744" s="2" t="s">
        <v>53966</v>
      </c>
      <c r="E13744" s="2" t="s">
        <v>238</v>
      </c>
      <c r="F13744" s="2" t="s">
        <v>23</v>
      </c>
      <c r="G13744" s="2" t="s">
        <v>22963</v>
      </c>
      <c r="H13744" s="2" t="s">
        <v>22963</v>
      </c>
      <c r="K13744" s="2" t="str">
        <f t="shared" si="214"/>
        <v>Karunakara karunakara karunakara guhane Madhyamavati rUpaka Nilakantha Shivan</v>
      </c>
    </row>
    <row r="13745" spans="1:11" x14ac:dyDescent="0.2">
      <c r="A13745" s="2">
        <v>13744</v>
      </c>
      <c r="B13745" s="2" t="s">
        <v>22964</v>
      </c>
      <c r="C13745" s="2" t="s">
        <v>22965</v>
      </c>
      <c r="D13745" s="2" t="s">
        <v>53966</v>
      </c>
      <c r="E13745" s="2" t="s">
        <v>504</v>
      </c>
      <c r="F13745" s="2" t="s">
        <v>8839</v>
      </c>
      <c r="K13745" s="2" t="str">
        <f t="shared" si="214"/>
        <v>Karunakara karunakari Karunakari rUpaka Abraham Panditar</v>
      </c>
    </row>
    <row r="13746" spans="1:11" x14ac:dyDescent="0.2">
      <c r="A13746" s="2">
        <v>13745</v>
      </c>
      <c r="B13746" s="2" t="s">
        <v>22966</v>
      </c>
      <c r="C13746" s="2" t="s">
        <v>204</v>
      </c>
      <c r="D13746" s="2" t="s">
        <v>53966</v>
      </c>
      <c r="E13746" s="2" t="s">
        <v>53925</v>
      </c>
      <c r="F13746" s="2" t="s">
        <v>17</v>
      </c>
      <c r="G13746" s="2" t="s">
        <v>22967</v>
      </c>
      <c r="H13746" s="2" t="s">
        <v>22968</v>
      </c>
      <c r="K13746" s="2" t="str">
        <f t="shared" si="214"/>
        <v>Karunakara mahadeva mamava bhasura Begada rUpaka swAti tirunAL</v>
      </c>
    </row>
    <row r="13747" spans="1:11" x14ac:dyDescent="0.2">
      <c r="A13747" s="2">
        <v>13746</v>
      </c>
      <c r="B13747" s="2" t="s">
        <v>22969</v>
      </c>
      <c r="C13747" s="2" t="s">
        <v>53938</v>
      </c>
      <c r="D13747" s="2" t="s">
        <v>53966</v>
      </c>
      <c r="E13747" s="2" t="s">
        <v>154</v>
      </c>
      <c r="F13747" s="2" t="s">
        <v>239</v>
      </c>
      <c r="G13747" s="2" t="s">
        <v>22970</v>
      </c>
      <c r="H13747" s="2" t="s">
        <v>22971</v>
      </c>
      <c r="K13747" s="2" t="str">
        <f t="shared" si="214"/>
        <v>Karunakara murti kappaduve kirti PurvikalyANi rUpaka Vedanayakam Pillai</v>
      </c>
    </row>
    <row r="13748" spans="1:11" x14ac:dyDescent="0.2">
      <c r="A13748" s="2">
        <v>13747</v>
      </c>
      <c r="B13748" s="2" t="s">
        <v>22972</v>
      </c>
      <c r="C13748" s="2" t="s">
        <v>53938</v>
      </c>
      <c r="D13748" s="2" t="s">
        <v>61</v>
      </c>
      <c r="E13748" s="2" t="s">
        <v>402</v>
      </c>
      <c r="F13748" s="2" t="s">
        <v>239</v>
      </c>
      <c r="G13748" s="2" t="s">
        <v>22973</v>
      </c>
      <c r="K13748" s="2" t="str">
        <f t="shared" si="214"/>
        <v>Karunakara murti PurvikalyANi Adi T.Lakshmana Pillai</v>
      </c>
    </row>
    <row r="13749" spans="1:11" x14ac:dyDescent="0.2">
      <c r="A13749" s="2">
        <v>13748</v>
      </c>
      <c r="B13749" s="2" t="s">
        <v>22974</v>
      </c>
      <c r="C13749" s="2" t="s">
        <v>661</v>
      </c>
      <c r="D13749" s="2" t="s">
        <v>61</v>
      </c>
      <c r="E13749" s="2" t="s">
        <v>391</v>
      </c>
      <c r="F13749" s="2" t="s">
        <v>662</v>
      </c>
      <c r="G13749" s="2" t="s">
        <v>3176</v>
      </c>
      <c r="K13749" s="2" t="str">
        <f t="shared" si="214"/>
        <v>Karunakara murugan tiru namam tunai Sindhubhairavi Adi Kovai Subri</v>
      </c>
    </row>
    <row r="13750" spans="1:11" x14ac:dyDescent="0.2">
      <c r="A13750" s="2">
        <v>13749</v>
      </c>
      <c r="B13750" s="2" t="s">
        <v>22975</v>
      </c>
      <c r="C13750" s="2" t="s">
        <v>54037</v>
      </c>
      <c r="D13750" s="2" t="s">
        <v>61</v>
      </c>
      <c r="E13750" s="2" t="s">
        <v>44</v>
      </c>
      <c r="F13750" s="2" t="s">
        <v>88</v>
      </c>
      <c r="G13750" s="2" t="s">
        <v>6242</v>
      </c>
      <c r="K13750" s="2" t="str">
        <f t="shared" si="214"/>
        <v>Karunakara ni nembuvudetako bharavasaville dhanyAsi Adi Purandaradasa</v>
      </c>
    </row>
    <row r="13751" spans="1:11" x14ac:dyDescent="0.2">
      <c r="A13751" s="2">
        <v>13750</v>
      </c>
      <c r="B13751" s="2" t="s">
        <v>22975</v>
      </c>
      <c r="C13751" s="2" t="s">
        <v>149</v>
      </c>
      <c r="D13751" s="2" t="s">
        <v>61</v>
      </c>
      <c r="E13751" s="2" t="s">
        <v>44</v>
      </c>
      <c r="F13751" s="2" t="s">
        <v>14</v>
      </c>
      <c r="G13751" s="2" t="s">
        <v>22976</v>
      </c>
      <c r="K13751" s="2" t="str">
        <f t="shared" si="214"/>
        <v>Karunakara ni nembuvudetako bharavasaville Nadanamakriya Adi Purandaradasa</v>
      </c>
    </row>
    <row r="13752" spans="1:11" x14ac:dyDescent="0.2">
      <c r="A13752" s="2">
        <v>13751</v>
      </c>
      <c r="B13752" s="2" t="s">
        <v>22977</v>
      </c>
      <c r="C13752" s="2" t="s">
        <v>54037</v>
      </c>
      <c r="D13752" s="2" t="s">
        <v>61</v>
      </c>
      <c r="E13752" s="2" t="s">
        <v>154</v>
      </c>
      <c r="F13752" s="2" t="s">
        <v>88</v>
      </c>
      <c r="G13752" s="2" t="s">
        <v>22978</v>
      </c>
      <c r="K13752" s="2" t="str">
        <f t="shared" si="214"/>
        <v>Karunakara paramporule gati enai kan partu dhanyAsi Adi Vedanayakam Pillai</v>
      </c>
    </row>
    <row r="13753" spans="1:11" x14ac:dyDescent="0.2">
      <c r="A13753" s="2">
        <v>13752</v>
      </c>
      <c r="B13753" s="2" t="s">
        <v>22977</v>
      </c>
      <c r="C13753" s="2" t="s">
        <v>479</v>
      </c>
      <c r="D13753" s="2" t="s">
        <v>61</v>
      </c>
      <c r="E13753" s="2" t="s">
        <v>154</v>
      </c>
      <c r="F13753" s="2" t="s">
        <v>480</v>
      </c>
      <c r="K13753" s="2" t="str">
        <f t="shared" si="214"/>
        <v>Karunakara paramporule gati enai kan partu Gaurimanohari Adi Vedanayakam Pillai</v>
      </c>
    </row>
    <row r="13754" spans="1:11" x14ac:dyDescent="0.2">
      <c r="A13754" s="2">
        <v>13753</v>
      </c>
      <c r="B13754" s="2" t="s">
        <v>22979</v>
      </c>
      <c r="C13754" s="2" t="s">
        <v>134</v>
      </c>
      <c r="D13754" s="2" t="s">
        <v>53831</v>
      </c>
      <c r="E13754" s="2" t="s">
        <v>317</v>
      </c>
      <c r="F13754" s="2" t="s">
        <v>14</v>
      </c>
      <c r="K13754" s="2" t="str">
        <f t="shared" si="214"/>
        <v>Karunakara shankaram Padi chApu R.K.Suryanarayana</v>
      </c>
    </row>
    <row r="13755" spans="1:11" x14ac:dyDescent="0.2">
      <c r="A13755" s="2">
        <v>13754</v>
      </c>
      <c r="B13755" s="2" t="s">
        <v>22980</v>
      </c>
      <c r="C13755" s="2" t="s">
        <v>22981</v>
      </c>
      <c r="D13755" s="2" t="s">
        <v>61</v>
      </c>
      <c r="E13755" s="2" t="s">
        <v>16</v>
      </c>
      <c r="F13755" s="2" t="s">
        <v>4042</v>
      </c>
      <c r="K13755" s="2" t="str">
        <f t="shared" si="214"/>
        <v>Karunakara sharadi Kanakakusumavali Adi Tiruvettiyur Tyagayya</v>
      </c>
    </row>
    <row r="13756" spans="1:11" x14ac:dyDescent="0.2">
      <c r="A13756" s="2">
        <v>13755</v>
      </c>
      <c r="B13756" s="2" t="s">
        <v>22982</v>
      </c>
      <c r="C13756" s="2" t="s">
        <v>54081</v>
      </c>
      <c r="D13756" s="2" t="s">
        <v>61</v>
      </c>
      <c r="E13756" s="2" t="s">
        <v>39</v>
      </c>
      <c r="F13756" s="2" t="s">
        <v>1045</v>
      </c>
      <c r="G13756" s="2" t="s">
        <v>41</v>
      </c>
      <c r="K13756" s="2" t="str">
        <f t="shared" si="214"/>
        <v>Karunakara varada ennai kappadu unakkarida rama HarikAmbOdhi Adi R.Venugopal</v>
      </c>
    </row>
    <row r="13757" spans="1:11" x14ac:dyDescent="0.2">
      <c r="A13757" s="2">
        <v>13756</v>
      </c>
      <c r="B13757" s="2" t="s">
        <v>22983</v>
      </c>
      <c r="C13757" s="2" t="s">
        <v>219</v>
      </c>
      <c r="D13757" s="2" t="s">
        <v>61</v>
      </c>
      <c r="E13757" s="2" t="s">
        <v>1457</v>
      </c>
      <c r="F13757" s="2" t="s">
        <v>220</v>
      </c>
      <c r="K13757" s="2" t="str">
        <f t="shared" si="214"/>
        <v>Karunakaram shrikaram Kamavardhini Adi Tulasivanam</v>
      </c>
    </row>
    <row r="13758" spans="1:11" x14ac:dyDescent="0.2">
      <c r="A13758" s="2">
        <v>13757</v>
      </c>
      <c r="B13758" s="2" t="s">
        <v>22984</v>
      </c>
      <c r="C13758" s="2" t="s">
        <v>54057</v>
      </c>
      <c r="D13758" s="2" t="s">
        <v>585</v>
      </c>
      <c r="E13758" s="2" t="s">
        <v>504</v>
      </c>
      <c r="F13758" s="2" t="s">
        <v>67</v>
      </c>
      <c r="G13758" s="2" t="s">
        <v>22985</v>
      </c>
      <c r="H13758" s="2" t="s">
        <v>22986</v>
      </c>
      <c r="K13758" s="2" t="str">
        <f t="shared" si="214"/>
        <v>Karunakarane adari en gurunathan ni tODi Eka Abraham Panditar</v>
      </c>
    </row>
    <row r="13759" spans="1:11" x14ac:dyDescent="0.2">
      <c r="A13759" s="2">
        <v>13758</v>
      </c>
      <c r="B13759" s="2" t="s">
        <v>22987</v>
      </c>
      <c r="C13759" s="2" t="s">
        <v>4148</v>
      </c>
      <c r="D13759" s="2" t="s">
        <v>585</v>
      </c>
      <c r="E13759" s="2" t="s">
        <v>504</v>
      </c>
      <c r="F13759" s="2" t="s">
        <v>17</v>
      </c>
      <c r="G13759" s="2" t="s">
        <v>22988</v>
      </c>
      <c r="H13759" s="2" t="s">
        <v>22989</v>
      </c>
      <c r="K13759" s="2" t="str">
        <f t="shared" si="214"/>
        <v>Karunakarane sharanam paninden Bangala Eka Abraham Panditar</v>
      </c>
    </row>
    <row r="13760" spans="1:11" x14ac:dyDescent="0.2">
      <c r="A13760" s="2">
        <v>13759</v>
      </c>
      <c r="B13760" s="2" t="s">
        <v>22990</v>
      </c>
      <c r="C13760" s="2" t="s">
        <v>53987</v>
      </c>
      <c r="D13760" s="2" t="s">
        <v>61</v>
      </c>
      <c r="E13760" s="2" t="s">
        <v>174</v>
      </c>
      <c r="F13760" s="2" t="s">
        <v>247</v>
      </c>
      <c r="G13760" s="2" t="s">
        <v>22991</v>
      </c>
      <c r="H13760" s="2" t="s">
        <v>22991</v>
      </c>
      <c r="K13760" s="2" t="str">
        <f t="shared" si="214"/>
        <v>Karunakarane shiva shankarane gati verillai isha kIravANi Adi Papanasham Shivan</v>
      </c>
    </row>
    <row r="13761" spans="1:11" x14ac:dyDescent="0.2">
      <c r="A13761" s="2">
        <v>13760</v>
      </c>
      <c r="B13761" s="2" t="s">
        <v>22992</v>
      </c>
      <c r="C13761" s="2" t="s">
        <v>3245</v>
      </c>
      <c r="D13761" s="2" t="s">
        <v>53966</v>
      </c>
      <c r="E13761" s="2" t="s">
        <v>137</v>
      </c>
      <c r="F13761" s="2" t="s">
        <v>557</v>
      </c>
      <c r="G13761" s="2" t="s">
        <v>41</v>
      </c>
      <c r="K13761" s="2" t="str">
        <f t="shared" si="214"/>
        <v>Karunakarane Kalyanavasanta rUpaka Bangalore S.Mukund</v>
      </c>
    </row>
    <row r="13762" spans="1:11" x14ac:dyDescent="0.2">
      <c r="A13762" s="2">
        <v>13761</v>
      </c>
      <c r="B13762" s="2" t="s">
        <v>22993</v>
      </c>
      <c r="C13762" s="2" t="s">
        <v>298</v>
      </c>
      <c r="D13762" s="2" t="s">
        <v>5962</v>
      </c>
      <c r="E13762" s="2" t="s">
        <v>150</v>
      </c>
      <c r="F13762" s="2" t="s">
        <v>9</v>
      </c>
      <c r="G13762" s="2" t="s">
        <v>22772</v>
      </c>
      <c r="K13762" s="2" t="str">
        <f t="shared" si="214"/>
        <v>Karunakari (v) (su) Bhairavi Talamalika ?</v>
      </c>
    </row>
    <row r="13763" spans="1:11" x14ac:dyDescent="0.2">
      <c r="A13763" s="2">
        <v>13762</v>
      </c>
      <c r="B13763" s="2" t="s">
        <v>22994</v>
      </c>
      <c r="C13763" s="2" t="s">
        <v>298</v>
      </c>
      <c r="D13763" s="2" t="s">
        <v>53831</v>
      </c>
      <c r="E13763" s="2" t="s">
        <v>7057</v>
      </c>
      <c r="F13763" s="2" t="s">
        <v>9</v>
      </c>
      <c r="G13763" s="2" t="s">
        <v>22995</v>
      </c>
      <c r="K13763" s="2" t="str">
        <f t="shared" ref="K13763:K13826" si="215">CONCATENATE(B13763, " ", C13763, " ", D13763, " ", E13763)</f>
        <v>Karunakari bhairavi Bhairavi chApu R.N.Doresvami</v>
      </c>
    </row>
    <row r="13764" spans="1:11" x14ac:dyDescent="0.2">
      <c r="A13764" s="2">
        <v>13763</v>
      </c>
      <c r="B13764" s="2" t="s">
        <v>22996</v>
      </c>
      <c r="C13764" s="2" t="s">
        <v>204</v>
      </c>
      <c r="D13764" s="2" t="s">
        <v>53966</v>
      </c>
      <c r="E13764" s="2" t="s">
        <v>144</v>
      </c>
      <c r="F13764" s="2" t="s">
        <v>17</v>
      </c>
      <c r="G13764" s="2" t="s">
        <v>22997</v>
      </c>
      <c r="H13764" s="2" t="s">
        <v>22997</v>
      </c>
      <c r="K13764" s="2" t="str">
        <f t="shared" si="215"/>
        <v>Karunakari ennai adari kanakambari Begada rUpaka R.Parthasarathy Iyengar</v>
      </c>
    </row>
    <row r="13765" spans="1:11" x14ac:dyDescent="0.2">
      <c r="A13765" s="2">
        <v>13764</v>
      </c>
      <c r="B13765" s="2" t="s">
        <v>22998</v>
      </c>
      <c r="C13765" s="2" t="s">
        <v>34</v>
      </c>
      <c r="D13765" s="2" t="s">
        <v>61</v>
      </c>
      <c r="E13765" s="2" t="s">
        <v>493</v>
      </c>
      <c r="F13765" s="2" t="s">
        <v>32</v>
      </c>
      <c r="G13765" s="2" t="s">
        <v>22999</v>
      </c>
      <c r="H13765" s="2" t="s">
        <v>23000</v>
      </c>
      <c r="K13765" s="2" t="str">
        <f t="shared" si="215"/>
        <v>Karunakari kanchi kamakshi Ahiri Adi Shahji Maharaja</v>
      </c>
    </row>
    <row r="13766" spans="1:11" x14ac:dyDescent="0.2">
      <c r="A13766" s="2">
        <v>13765</v>
      </c>
      <c r="B13766" s="2" t="s">
        <v>23001</v>
      </c>
      <c r="C13766" s="2" t="s">
        <v>4969</v>
      </c>
      <c r="D13766" s="2" t="s">
        <v>61</v>
      </c>
      <c r="E13766" s="2" t="s">
        <v>39</v>
      </c>
      <c r="F13766" s="2" t="s">
        <v>226</v>
      </c>
      <c r="G13766" s="2" t="s">
        <v>41</v>
      </c>
      <c r="K13766" s="2" t="str">
        <f t="shared" si="215"/>
        <v>Karunakari kapalini kavave shri kamakshi Muktidayini Adi R.Venugopal</v>
      </c>
    </row>
    <row r="13767" spans="1:11" x14ac:dyDescent="0.2">
      <c r="A13767" s="2">
        <v>13766</v>
      </c>
      <c r="B13767" s="2" t="s">
        <v>23002</v>
      </c>
      <c r="C13767" s="2" t="s">
        <v>53938</v>
      </c>
      <c r="D13767" s="2" t="s">
        <v>53831</v>
      </c>
      <c r="E13767" s="2" t="s">
        <v>379</v>
      </c>
      <c r="F13767" s="2" t="s">
        <v>239</v>
      </c>
      <c r="K13767" s="2" t="str">
        <f t="shared" si="215"/>
        <v>Karunakari kumari PurvikalyANi chApu R.Shrinivasan (Nadopasana)</v>
      </c>
    </row>
    <row r="13768" spans="1:11" x14ac:dyDescent="0.2">
      <c r="A13768" s="2">
        <v>13767</v>
      </c>
      <c r="B13768" s="2" t="s">
        <v>23003</v>
      </c>
      <c r="C13768" s="2" t="s">
        <v>98</v>
      </c>
      <c r="D13768" s="2" t="s">
        <v>61</v>
      </c>
      <c r="E13768" s="2" t="s">
        <v>597</v>
      </c>
      <c r="F13768" s="2" t="s">
        <v>30</v>
      </c>
      <c r="K13768" s="2" t="str">
        <f t="shared" si="215"/>
        <v>Karunakari shankari devi Mohana Adi Rajam Sharma</v>
      </c>
    </row>
    <row r="13769" spans="1:11" x14ac:dyDescent="0.2">
      <c r="A13769" s="2">
        <v>13768</v>
      </c>
      <c r="B13769" s="2" t="s">
        <v>23004</v>
      </c>
      <c r="C13769" s="2" t="s">
        <v>98</v>
      </c>
      <c r="D13769" s="2" t="s">
        <v>61</v>
      </c>
      <c r="E13769" s="2" t="s">
        <v>150</v>
      </c>
      <c r="F13769" s="2" t="s">
        <v>30</v>
      </c>
      <c r="G13769" s="2" t="s">
        <v>22772</v>
      </c>
      <c r="K13769" s="2" t="str">
        <f t="shared" si="215"/>
        <v>Karunakari shivakami Mohana Adi ?</v>
      </c>
    </row>
    <row r="13770" spans="1:11" x14ac:dyDescent="0.2">
      <c r="A13770" s="2">
        <v>13769</v>
      </c>
      <c r="B13770" s="2" t="s">
        <v>23005</v>
      </c>
      <c r="C13770" s="2" t="s">
        <v>298</v>
      </c>
      <c r="D13770" s="2" t="s">
        <v>53966</v>
      </c>
      <c r="E13770" s="2" t="s">
        <v>238</v>
      </c>
      <c r="F13770" s="2" t="s">
        <v>9</v>
      </c>
      <c r="G13770" s="2" t="s">
        <v>23006</v>
      </c>
      <c r="H13770" s="2" t="s">
        <v>23007</v>
      </c>
      <c r="K13770" s="2" t="str">
        <f t="shared" si="215"/>
        <v>Karunakari unadu adaikkalamam enai adari Bhairavi rUpaka Nilakantha Shivan</v>
      </c>
    </row>
    <row r="13771" spans="1:11" x14ac:dyDescent="0.2">
      <c r="A13771" s="2">
        <v>13770</v>
      </c>
      <c r="B13771" s="2" t="s">
        <v>23008</v>
      </c>
      <c r="C13771" s="2" t="s">
        <v>53988</v>
      </c>
      <c r="D13771" s="2" t="s">
        <v>53923</v>
      </c>
      <c r="E13771" s="2" t="s">
        <v>749</v>
      </c>
      <c r="F13771" s="2" t="s">
        <v>17</v>
      </c>
      <c r="G13771" s="2" t="s">
        <v>23009</v>
      </c>
      <c r="K13771" s="2" t="str">
        <f t="shared" si="215"/>
        <v>Karunakaruda vanchunune aTHANA aTa Ponniah Pillai (TQ)</v>
      </c>
    </row>
    <row r="13772" spans="1:11" x14ac:dyDescent="0.2">
      <c r="A13772" s="2">
        <v>13771</v>
      </c>
      <c r="B13772" s="2" t="s">
        <v>23010</v>
      </c>
      <c r="C13772" s="2" t="s">
        <v>23011</v>
      </c>
      <c r="D13772" s="2" t="s">
        <v>53952</v>
      </c>
      <c r="E13772" s="2" t="s">
        <v>39</v>
      </c>
      <c r="F13772" s="2" t="s">
        <v>9</v>
      </c>
      <c r="G13772" s="2" t="s">
        <v>41</v>
      </c>
      <c r="K13772" s="2" t="str">
        <f t="shared" si="215"/>
        <v>Karunalavala surapala ghana nila raga tala lola Natyadharana T_tripuTa R.Venugopal</v>
      </c>
    </row>
    <row r="13773" spans="1:11" x14ac:dyDescent="0.2">
      <c r="A13773" s="2">
        <v>13772</v>
      </c>
      <c r="B13773" s="2" t="s">
        <v>23012</v>
      </c>
      <c r="C13773" s="2" t="s">
        <v>187</v>
      </c>
      <c r="D13773" s="2" t="s">
        <v>53950</v>
      </c>
      <c r="E13773" s="2" t="s">
        <v>154</v>
      </c>
      <c r="F13773" s="2" t="s">
        <v>17</v>
      </c>
      <c r="G13773" s="2" t="s">
        <v>23013</v>
      </c>
      <c r="K13773" s="2" t="str">
        <f t="shared" si="215"/>
        <v>Karunalaya nidhiye dinamum un charambujam Bilahari tripuTa Vedanayakam Pillai</v>
      </c>
    </row>
    <row r="13774" spans="1:11" x14ac:dyDescent="0.2">
      <c r="A13774" s="2">
        <v>13773</v>
      </c>
      <c r="B13774" s="2" t="s">
        <v>23014</v>
      </c>
      <c r="C13774" s="2" t="s">
        <v>126</v>
      </c>
      <c r="D13774" s="2" t="s">
        <v>61</v>
      </c>
      <c r="E13774" s="2" t="s">
        <v>154</v>
      </c>
      <c r="F13774" s="2" t="s">
        <v>9</v>
      </c>
      <c r="G13774" s="2" t="s">
        <v>23013</v>
      </c>
      <c r="K13774" s="2" t="str">
        <f t="shared" si="215"/>
        <v>Karunalaya nidhiye dinamum un charanambujam Hindola Adi Vedanayakam Pillai</v>
      </c>
    </row>
    <row r="13775" spans="1:11" x14ac:dyDescent="0.2">
      <c r="A13775" s="2">
        <v>13774</v>
      </c>
      <c r="B13775" s="2" t="s">
        <v>23015</v>
      </c>
      <c r="C13775" s="2" t="s">
        <v>381</v>
      </c>
      <c r="D13775" s="2" t="s">
        <v>21</v>
      </c>
      <c r="E13775" s="2" t="s">
        <v>150</v>
      </c>
      <c r="F13775" s="2" t="s">
        <v>9</v>
      </c>
      <c r="K13775" s="2" t="str">
        <f t="shared" si="215"/>
        <v>Karunam erukkum taye Saramati    ?</v>
      </c>
    </row>
    <row r="13776" spans="1:11" x14ac:dyDescent="0.2">
      <c r="A13776" s="2">
        <v>13775</v>
      </c>
      <c r="B13776" s="2" t="s">
        <v>23016</v>
      </c>
      <c r="C13776" s="2" t="s">
        <v>8</v>
      </c>
      <c r="D13776" s="2" t="s">
        <v>53966</v>
      </c>
      <c r="E13776" s="2" t="s">
        <v>1788</v>
      </c>
      <c r="F13776" s="2" t="s">
        <v>9</v>
      </c>
      <c r="K13776" s="2" t="str">
        <f t="shared" si="215"/>
        <v>Karunam kurume shivapriyambike Anandabhairavi rUpaka Virabhadrayya</v>
      </c>
    </row>
    <row r="13777" spans="1:11" x14ac:dyDescent="0.2">
      <c r="A13777" s="2">
        <v>13776</v>
      </c>
      <c r="B13777" s="2" t="s">
        <v>23017</v>
      </c>
      <c r="C13777" s="2" t="s">
        <v>54078</v>
      </c>
      <c r="D13777" s="2" t="s">
        <v>61</v>
      </c>
      <c r="E13777" s="2" t="s">
        <v>7693</v>
      </c>
      <c r="F13777" s="2" t="s">
        <v>30</v>
      </c>
      <c r="G13777" s="2" t="s">
        <v>22789</v>
      </c>
      <c r="K13777" s="2" t="str">
        <f t="shared" si="215"/>
        <v>Karunam mayi dehi he shivakamasundari kAmbOdhi Adi Ambi Dikshitar</v>
      </c>
    </row>
    <row r="13778" spans="1:11" x14ac:dyDescent="0.2">
      <c r="A13778" s="2">
        <v>13777</v>
      </c>
      <c r="B13778" s="2" t="s">
        <v>23018</v>
      </c>
      <c r="C13778" s="2" t="s">
        <v>54030</v>
      </c>
      <c r="D13778" s="2" t="s">
        <v>61</v>
      </c>
      <c r="E13778" s="2" t="s">
        <v>108</v>
      </c>
      <c r="F13778" s="2" t="s">
        <v>14</v>
      </c>
      <c r="K13778" s="2" t="str">
        <f t="shared" si="215"/>
        <v>Karunamrta rasa sAvEri Adi Pallavur Mani Iyer</v>
      </c>
    </row>
    <row r="13779" spans="1:11" x14ac:dyDescent="0.2">
      <c r="A13779" s="2">
        <v>13778</v>
      </c>
      <c r="B13779" s="2" t="s">
        <v>23019</v>
      </c>
      <c r="C13779" s="2" t="s">
        <v>454</v>
      </c>
      <c r="D13779" s="2" t="s">
        <v>61</v>
      </c>
      <c r="E13779" s="2" t="s">
        <v>5155</v>
      </c>
      <c r="F13779" s="2" t="s">
        <v>17</v>
      </c>
      <c r="G13779" s="2" t="s">
        <v>23020</v>
      </c>
      <c r="H13779" s="2" t="s">
        <v>23020</v>
      </c>
      <c r="K13779" s="2" t="str">
        <f t="shared" si="215"/>
        <v>Karunananda chatura sahasradala kamala Nilambari Adi Kumara Ettendra</v>
      </c>
    </row>
    <row r="13780" spans="1:11" x14ac:dyDescent="0.2">
      <c r="A13780" s="2">
        <v>13779</v>
      </c>
      <c r="B13780" s="2" t="s">
        <v>23021</v>
      </c>
      <c r="C13780" s="2" t="s">
        <v>53939</v>
      </c>
      <c r="D13780" s="2" t="s">
        <v>1365</v>
      </c>
      <c r="E13780" s="2" t="s">
        <v>53925</v>
      </c>
      <c r="F13780" s="2" t="s">
        <v>62</v>
      </c>
      <c r="G13780" s="2" t="s">
        <v>23022</v>
      </c>
      <c r="H13780" s="2" t="s">
        <v>23023</v>
      </c>
      <c r="K13780" s="2" t="str">
        <f t="shared" si="215"/>
        <v>Karunanidhan kunj ke bihari tumari bansi HamirkalyANi Chautal swAti tirunAL</v>
      </c>
    </row>
    <row r="13781" spans="1:11" x14ac:dyDescent="0.2">
      <c r="A13781" s="2">
        <v>13780</v>
      </c>
      <c r="B13781" s="2" t="s">
        <v>23024</v>
      </c>
      <c r="C13781" s="2" t="s">
        <v>1305</v>
      </c>
      <c r="D13781" s="2" t="s">
        <v>61</v>
      </c>
      <c r="E13781" s="2" t="s">
        <v>39</v>
      </c>
      <c r="F13781" s="2" t="s">
        <v>1306</v>
      </c>
      <c r="G13781" s="2" t="s">
        <v>41</v>
      </c>
      <c r="K13781" s="2" t="str">
        <f t="shared" si="215"/>
        <v>Karunanidhe kamalapate kamari sannuta nama kirte Kokilapriya Adi R.Venugopal</v>
      </c>
    </row>
    <row r="13782" spans="1:11" x14ac:dyDescent="0.2">
      <c r="A13782" s="2">
        <v>13781</v>
      </c>
      <c r="B13782" s="2" t="s">
        <v>23025</v>
      </c>
      <c r="C13782" s="2" t="s">
        <v>2816</v>
      </c>
      <c r="D13782" s="2" t="s">
        <v>61</v>
      </c>
      <c r="E13782" s="2" t="s">
        <v>131</v>
      </c>
      <c r="F13782" s="2" t="s">
        <v>30</v>
      </c>
      <c r="G13782" s="2" t="s">
        <v>41</v>
      </c>
      <c r="K13782" s="2" t="str">
        <f t="shared" si="215"/>
        <v>Karunanidhe Navarasakannada Adi Chitravina N.Ravikiran</v>
      </c>
    </row>
    <row r="13783" spans="1:11" x14ac:dyDescent="0.2">
      <c r="A13783" s="2">
        <v>13782</v>
      </c>
      <c r="B13783" s="2" t="s">
        <v>23026</v>
      </c>
      <c r="C13783" s="2" t="s">
        <v>54078</v>
      </c>
      <c r="D13783" s="2" t="s">
        <v>61</v>
      </c>
      <c r="E13783" s="2" t="s">
        <v>1930</v>
      </c>
      <c r="F13783" s="2" t="s">
        <v>30</v>
      </c>
      <c r="G13783" s="2" t="s">
        <v>23027</v>
      </c>
      <c r="H13783" s="2" t="s">
        <v>23028</v>
      </c>
      <c r="K13783" s="2" t="str">
        <f t="shared" si="215"/>
        <v>Karunanidhe kamitaphala kAmbOdhi Adi Garbhapurivasa</v>
      </c>
    </row>
    <row r="13784" spans="1:11" x14ac:dyDescent="0.2">
      <c r="A13784" s="2">
        <v>13783</v>
      </c>
      <c r="B13784" s="2" t="s">
        <v>23029</v>
      </c>
      <c r="C13784" s="2" t="s">
        <v>103</v>
      </c>
      <c r="D13784" s="2" t="s">
        <v>61</v>
      </c>
      <c r="E13784" s="2" t="s">
        <v>1250</v>
      </c>
      <c r="F13784" s="2" t="s">
        <v>23</v>
      </c>
      <c r="G13784" s="2" t="s">
        <v>1251</v>
      </c>
      <c r="K13784" s="2" t="str">
        <f t="shared" si="215"/>
        <v>Karunanidhe kartiketa kanda Abhogi Adi A.P.Haran</v>
      </c>
    </row>
    <row r="13785" spans="1:11" x14ac:dyDescent="0.2">
      <c r="A13785" s="2">
        <v>13784</v>
      </c>
      <c r="B13785" s="2" t="s">
        <v>23030</v>
      </c>
      <c r="C13785" s="2" t="s">
        <v>319</v>
      </c>
      <c r="D13785" s="2" t="s">
        <v>21</v>
      </c>
      <c r="E13785" s="2" t="s">
        <v>66</v>
      </c>
      <c r="F13785" s="2" t="s">
        <v>14</v>
      </c>
      <c r="G13785" s="2" t="s">
        <v>244</v>
      </c>
      <c r="K13785" s="2" t="str">
        <f t="shared" si="215"/>
        <v>Karunanidhi (p) Gaulipantu    Sriramachandra Murti Sistla</v>
      </c>
    </row>
    <row r="13786" spans="1:11" x14ac:dyDescent="0.2">
      <c r="A13786" s="2">
        <v>13785</v>
      </c>
      <c r="B13786" s="2" t="s">
        <v>23031</v>
      </c>
      <c r="C13786" s="2" t="s">
        <v>54046</v>
      </c>
      <c r="D13786" s="2" t="s">
        <v>53831</v>
      </c>
      <c r="E13786" s="2" t="s">
        <v>11831</v>
      </c>
      <c r="F13786" s="2" t="s">
        <v>23</v>
      </c>
      <c r="G13786" s="2" t="s">
        <v>16625</v>
      </c>
      <c r="K13786" s="2" t="str">
        <f t="shared" si="215"/>
        <v>Karunanidhi kApi chApu Shrishavithaladasa</v>
      </c>
    </row>
    <row r="13787" spans="1:11" x14ac:dyDescent="0.2">
      <c r="A13787" s="2">
        <v>13786</v>
      </c>
      <c r="B13787" s="2" t="s">
        <v>23032</v>
      </c>
      <c r="C13787" s="2" t="s">
        <v>53995</v>
      </c>
      <c r="D13787" s="2" t="s">
        <v>53831</v>
      </c>
      <c r="E13787" s="2" t="s">
        <v>1538</v>
      </c>
      <c r="F13787" s="2" t="s">
        <v>23</v>
      </c>
      <c r="G13787" s="2" t="s">
        <v>23033</v>
      </c>
      <c r="K13787" s="2" t="str">
        <f t="shared" si="215"/>
        <v>Karunanidhi gana sharananti nanu vega kavu mukhAri chApu Venkatavitthaladasa</v>
      </c>
    </row>
    <row r="13788" spans="1:11" x14ac:dyDescent="0.2">
      <c r="A13788" s="2">
        <v>13787</v>
      </c>
      <c r="B13788" s="2" t="s">
        <v>23034</v>
      </c>
      <c r="C13788" s="2" t="s">
        <v>298</v>
      </c>
      <c r="D13788" s="2" t="s">
        <v>21</v>
      </c>
      <c r="E13788" s="2" t="s">
        <v>53829</v>
      </c>
      <c r="F13788" s="2" t="s">
        <v>9</v>
      </c>
      <c r="G13788" s="2" t="s">
        <v>23035</v>
      </c>
      <c r="K13788" s="2" t="str">
        <f t="shared" si="215"/>
        <v>Karunanidhi nive Bhairavi    aNNamAchArya</v>
      </c>
    </row>
    <row r="13789" spans="1:11" x14ac:dyDescent="0.2">
      <c r="A13789" s="2">
        <v>13788</v>
      </c>
      <c r="B13789" s="2" t="s">
        <v>23036</v>
      </c>
      <c r="C13789" s="2" t="s">
        <v>531</v>
      </c>
      <c r="D13789" s="2" t="s">
        <v>61</v>
      </c>
      <c r="E13789" s="2" t="s">
        <v>501</v>
      </c>
      <c r="F13789" s="2" t="s">
        <v>259</v>
      </c>
      <c r="G13789" s="2" t="s">
        <v>23037</v>
      </c>
      <c r="H13789" s="2" t="s">
        <v>23037</v>
      </c>
      <c r="K13789" s="2" t="str">
        <f t="shared" si="215"/>
        <v>Karunanidhi niye gati guhane shanmukhane Vasanta Adi N.S.Ramachandran</v>
      </c>
    </row>
    <row r="13790" spans="1:11" x14ac:dyDescent="0.2">
      <c r="A13790" s="2">
        <v>13789</v>
      </c>
      <c r="B13790" s="2" t="s">
        <v>23038</v>
      </c>
      <c r="C13790" s="2" t="s">
        <v>1181</v>
      </c>
      <c r="D13790" s="2" t="s">
        <v>61</v>
      </c>
      <c r="E13790" s="2" t="s">
        <v>53829</v>
      </c>
      <c r="F13790" s="2" t="s">
        <v>30</v>
      </c>
      <c r="G13790" s="2" t="s">
        <v>23039</v>
      </c>
      <c r="K13790" s="2" t="str">
        <f t="shared" si="215"/>
        <v>Karunanidhim gadadharam sharanagata Des Adi aNNamAchArya</v>
      </c>
    </row>
    <row r="13791" spans="1:11" x14ac:dyDescent="0.2">
      <c r="A13791" s="2">
        <v>13790</v>
      </c>
      <c r="B13791" s="2" t="s">
        <v>23038</v>
      </c>
      <c r="C13791" s="2" t="s">
        <v>167</v>
      </c>
      <c r="D13791" s="2" t="s">
        <v>21</v>
      </c>
      <c r="E13791" s="2" t="s">
        <v>53829</v>
      </c>
      <c r="F13791" s="2" t="s">
        <v>30</v>
      </c>
      <c r="G13791" s="2" t="s">
        <v>23040</v>
      </c>
      <c r="K13791" s="2" t="str">
        <f t="shared" si="215"/>
        <v>Karunanidhim gadadharam sharanagata Kedaragaula    aNNamAchArya</v>
      </c>
    </row>
    <row r="13792" spans="1:11" x14ac:dyDescent="0.2">
      <c r="A13792" s="2">
        <v>13791</v>
      </c>
      <c r="B13792" s="2" t="s">
        <v>23038</v>
      </c>
      <c r="C13792" s="2" t="s">
        <v>98</v>
      </c>
      <c r="D13792" s="2" t="s">
        <v>61</v>
      </c>
      <c r="E13792" s="2" t="s">
        <v>53829</v>
      </c>
      <c r="F13792" s="2" t="s">
        <v>30</v>
      </c>
      <c r="K13792" s="2" t="str">
        <f t="shared" si="215"/>
        <v>Karunanidhim gadadharam sharanagata Mohana Adi aNNamAchArya</v>
      </c>
    </row>
    <row r="13793" spans="1:11" x14ac:dyDescent="0.2">
      <c r="A13793" s="2">
        <v>13792</v>
      </c>
      <c r="B13793" s="2" t="s">
        <v>23041</v>
      </c>
      <c r="C13793" s="2" t="s">
        <v>167</v>
      </c>
      <c r="D13793" s="2" t="s">
        <v>61</v>
      </c>
      <c r="E13793" s="2" t="s">
        <v>2383</v>
      </c>
      <c r="F13793" s="2" t="s">
        <v>30</v>
      </c>
      <c r="G13793" s="2" t="s">
        <v>23042</v>
      </c>
      <c r="H13793" s="2" t="s">
        <v>23043</v>
      </c>
      <c r="K13793" s="2" t="str">
        <f t="shared" si="215"/>
        <v>Karunanidhivani neranammina nannu karunincha Kedaragaula Adi Walajapet Venkatramana Bhagavatar</v>
      </c>
    </row>
    <row r="13794" spans="1:11" x14ac:dyDescent="0.2">
      <c r="A13794" s="2">
        <v>13793</v>
      </c>
      <c r="B13794" s="2" t="s">
        <v>23044</v>
      </c>
      <c r="C13794" s="2" t="s">
        <v>207</v>
      </c>
      <c r="D13794" s="2" t="s">
        <v>21</v>
      </c>
      <c r="E13794" s="2" t="s">
        <v>53829</v>
      </c>
      <c r="F13794" s="2" t="s">
        <v>14</v>
      </c>
      <c r="G13794" s="2" t="s">
        <v>23045</v>
      </c>
      <c r="K13794" s="2" t="str">
        <f t="shared" si="215"/>
        <v>Karunanidhivi gaka Gurjari    aNNamAchArya</v>
      </c>
    </row>
    <row r="13795" spans="1:11" x14ac:dyDescent="0.2">
      <c r="A13795" s="2">
        <v>13794</v>
      </c>
      <c r="B13795" s="2" t="s">
        <v>23046</v>
      </c>
      <c r="C13795" s="2" t="s">
        <v>126</v>
      </c>
      <c r="D13795" s="2" t="s">
        <v>21</v>
      </c>
      <c r="E13795" s="2" t="s">
        <v>53829</v>
      </c>
      <c r="F13795" s="2" t="s">
        <v>9</v>
      </c>
      <c r="G13795" s="2" t="s">
        <v>23047</v>
      </c>
      <c r="K13795" s="2" t="str">
        <f t="shared" si="215"/>
        <v>Karunanidhivi Hindola    aNNamAchArya</v>
      </c>
    </row>
    <row r="13796" spans="1:11" x14ac:dyDescent="0.2">
      <c r="A13796" s="2">
        <v>13795</v>
      </c>
      <c r="B13796" s="2" t="s">
        <v>23048</v>
      </c>
      <c r="C13796" s="2" t="s">
        <v>54046</v>
      </c>
      <c r="D13796" s="2" t="s">
        <v>53831</v>
      </c>
      <c r="E13796" s="2" t="s">
        <v>2198</v>
      </c>
      <c r="F13796" s="2" t="s">
        <v>23</v>
      </c>
      <c r="K13796" s="2" t="str">
        <f t="shared" si="215"/>
        <v>Karunanidhiye ayya undan charana kamalam kApi chApu Vembu Ammal</v>
      </c>
    </row>
    <row r="13797" spans="1:11" x14ac:dyDescent="0.2">
      <c r="A13797" s="2">
        <v>13796</v>
      </c>
      <c r="B13797" s="2" t="s">
        <v>23049</v>
      </c>
      <c r="C13797" s="2" t="s">
        <v>251</v>
      </c>
      <c r="D13797" s="2" t="s">
        <v>61</v>
      </c>
      <c r="E13797" s="2" t="s">
        <v>119</v>
      </c>
      <c r="F13797" s="2" t="s">
        <v>17</v>
      </c>
      <c r="G13797" s="2" t="s">
        <v>23050</v>
      </c>
      <c r="H13797" s="2" t="s">
        <v>23051</v>
      </c>
      <c r="K13797" s="2" t="str">
        <f t="shared" si="215"/>
        <v>Karunanidhiye ganapatiye ganarasam pongum Hamsadhvani Adi Shuddhananda Bharati</v>
      </c>
    </row>
    <row r="13798" spans="1:11" x14ac:dyDescent="0.2">
      <c r="A13798" s="2">
        <v>13797</v>
      </c>
      <c r="B13798" s="2" t="s">
        <v>23052</v>
      </c>
      <c r="C13798" s="2" t="s">
        <v>3228</v>
      </c>
      <c r="D13798" s="2" t="s">
        <v>53966</v>
      </c>
      <c r="E13798" s="2" t="s">
        <v>44</v>
      </c>
      <c r="F13798" s="2" t="s">
        <v>723</v>
      </c>
      <c r="G13798" s="2" t="s">
        <v>23053</v>
      </c>
      <c r="K13798" s="2" t="str">
        <f t="shared" si="215"/>
        <v>Karunanidhiye isha arunagiriya vasa Malayamaruta rUpaka Purandaradasa</v>
      </c>
    </row>
    <row r="13799" spans="1:11" x14ac:dyDescent="0.2">
      <c r="A13799" s="2">
        <v>13798</v>
      </c>
      <c r="B13799" s="2" t="s">
        <v>23052</v>
      </c>
      <c r="C13799" s="2" t="s">
        <v>53995</v>
      </c>
      <c r="D13799" s="2" t="s">
        <v>61</v>
      </c>
      <c r="E13799" s="2" t="s">
        <v>44</v>
      </c>
      <c r="F13799" s="2" t="s">
        <v>23</v>
      </c>
      <c r="K13799" s="2" t="str">
        <f t="shared" si="215"/>
        <v>Karunanidhiye isha arunagiriya vasa mukhAri Adi Purandaradasa</v>
      </c>
    </row>
    <row r="13800" spans="1:11" x14ac:dyDescent="0.2">
      <c r="A13800" s="2">
        <v>13799</v>
      </c>
      <c r="B13800" s="2" t="s">
        <v>23054</v>
      </c>
      <c r="C13800" s="2" t="s">
        <v>54007</v>
      </c>
      <c r="D13800" s="2" t="s">
        <v>61</v>
      </c>
      <c r="E13800" s="2" t="s">
        <v>174</v>
      </c>
      <c r="F13800" s="2" t="s">
        <v>30</v>
      </c>
      <c r="G13800" s="2" t="s">
        <v>23055</v>
      </c>
      <c r="H13800" s="2" t="s">
        <v>23055</v>
      </c>
      <c r="K13800" s="2" t="str">
        <f t="shared" si="215"/>
        <v>Karunanidhiye kadaikkan parai kamalapatiye KuntalavarALi Adi Papanasham Shivan</v>
      </c>
    </row>
    <row r="13801" spans="1:11" x14ac:dyDescent="0.2">
      <c r="A13801" s="2">
        <v>13800</v>
      </c>
      <c r="B13801" s="2" t="s">
        <v>23056</v>
      </c>
      <c r="C13801" s="2" t="s">
        <v>425</v>
      </c>
      <c r="D13801" s="2" t="s">
        <v>53950</v>
      </c>
      <c r="E13801" s="2" t="s">
        <v>174</v>
      </c>
      <c r="F13801" s="2" t="s">
        <v>14</v>
      </c>
      <c r="G13801" s="2" t="s">
        <v>23057</v>
      </c>
      <c r="H13801" s="2" t="s">
        <v>23058</v>
      </c>
      <c r="K13801" s="2" t="str">
        <f t="shared" si="215"/>
        <v>Karunanidhiye taye kadaikkan parttarulvaye Bauli tripuTa Papanasham Shivan</v>
      </c>
    </row>
    <row r="13802" spans="1:11" x14ac:dyDescent="0.2">
      <c r="A13802" s="2">
        <v>13801</v>
      </c>
      <c r="B13802" s="2" t="s">
        <v>23059</v>
      </c>
      <c r="C13802" s="2" t="s">
        <v>23060</v>
      </c>
      <c r="D13802" s="2" t="s">
        <v>53831</v>
      </c>
      <c r="E13802" s="2" t="s">
        <v>504</v>
      </c>
      <c r="F13802" s="2" t="s">
        <v>4015</v>
      </c>
      <c r="G13802" s="2" t="s">
        <v>23061</v>
      </c>
      <c r="K13802" s="2" t="str">
        <f t="shared" si="215"/>
        <v>Karunanidhiyin Abhiramam chApu Abraham Panditar</v>
      </c>
    </row>
    <row r="13803" spans="1:11" x14ac:dyDescent="0.2">
      <c r="A13803" s="2">
        <v>13802</v>
      </c>
      <c r="B13803" s="2" t="s">
        <v>23062</v>
      </c>
      <c r="C13803" s="2" t="s">
        <v>54005</v>
      </c>
      <c r="D13803" s="2" t="s">
        <v>53966</v>
      </c>
      <c r="E13803" s="2" t="s">
        <v>53924</v>
      </c>
      <c r="F13803" s="2" t="s">
        <v>517</v>
      </c>
      <c r="G13803" s="2" t="s">
        <v>23063</v>
      </c>
      <c r="H13803" s="2" t="s">
        <v>23064</v>
      </c>
      <c r="K13803" s="2" t="str">
        <f t="shared" si="215"/>
        <v>Karunanu nanu kapadumu karunya rupini ShubhapantuvarALi rUpaka bAlamuraLikrishNa</v>
      </c>
    </row>
    <row r="13804" spans="1:11" x14ac:dyDescent="0.2">
      <c r="A13804" s="2">
        <v>13803</v>
      </c>
      <c r="B13804" s="2" t="s">
        <v>23065</v>
      </c>
      <c r="C13804" s="2" t="s">
        <v>53995</v>
      </c>
      <c r="D13804" s="2" t="s">
        <v>61</v>
      </c>
      <c r="E13804" s="2" t="s">
        <v>140</v>
      </c>
      <c r="F13804" s="2" t="s">
        <v>23</v>
      </c>
      <c r="G13804" s="2" t="s">
        <v>23066</v>
      </c>
      <c r="H13804" s="2" t="s">
        <v>23067</v>
      </c>
      <c r="K13804" s="2" t="str">
        <f t="shared" si="215"/>
        <v>Karunanu vinavemi na moralanu na para mukhAri Adi Lalitadasar</v>
      </c>
    </row>
    <row r="13805" spans="1:11" x14ac:dyDescent="0.2">
      <c r="A13805" s="2">
        <v>13804</v>
      </c>
      <c r="B13805" s="2" t="s">
        <v>23068</v>
      </c>
      <c r="C13805" s="2" t="s">
        <v>22981</v>
      </c>
      <c r="D13805" s="2" t="s">
        <v>61</v>
      </c>
      <c r="E13805" s="2" t="s">
        <v>16</v>
      </c>
      <c r="F13805" s="2" t="s">
        <v>4042</v>
      </c>
      <c r="G13805" s="2" t="s">
        <v>22774</v>
      </c>
      <c r="K13805" s="2" t="str">
        <f t="shared" si="215"/>
        <v>Karunarasa Kanakakusumavali Adi Tiruvettiyur Tyagayya</v>
      </c>
    </row>
    <row r="13806" spans="1:11" x14ac:dyDescent="0.2">
      <c r="A13806" s="2">
        <v>13805</v>
      </c>
      <c r="B13806" s="2" t="s">
        <v>23068</v>
      </c>
      <c r="C13806" s="2" t="s">
        <v>167</v>
      </c>
      <c r="D13806" s="2" t="s">
        <v>61</v>
      </c>
      <c r="E13806" s="2" t="s">
        <v>44</v>
      </c>
      <c r="F13806" s="2" t="s">
        <v>30</v>
      </c>
      <c r="K13806" s="2" t="str">
        <f t="shared" si="215"/>
        <v>Karunarasa Kedaragaula Adi Purandaradasa</v>
      </c>
    </row>
    <row r="13807" spans="1:11" x14ac:dyDescent="0.2">
      <c r="A13807" s="2">
        <v>13806</v>
      </c>
      <c r="B13807" s="2" t="s">
        <v>23068</v>
      </c>
      <c r="C13807" s="2" t="s">
        <v>103</v>
      </c>
      <c r="D13807" s="2" t="s">
        <v>61</v>
      </c>
      <c r="E13807" s="2" t="s">
        <v>7184</v>
      </c>
      <c r="F13807" s="2" t="s">
        <v>23</v>
      </c>
      <c r="K13807" s="2" t="str">
        <f t="shared" si="215"/>
        <v>Karunarasa Abhogi Adi Mishu Krishna</v>
      </c>
    </row>
    <row r="13808" spans="1:11" x14ac:dyDescent="0.2">
      <c r="A13808" s="2">
        <v>13807</v>
      </c>
      <c r="B13808" s="2" t="s">
        <v>23069</v>
      </c>
      <c r="C13808" s="2" t="s">
        <v>98</v>
      </c>
      <c r="D13808" s="2" t="s">
        <v>53831</v>
      </c>
      <c r="E13808" s="2" t="s">
        <v>108</v>
      </c>
      <c r="F13808" s="2" t="s">
        <v>30</v>
      </c>
      <c r="K13808" s="2" t="str">
        <f t="shared" si="215"/>
        <v>Karunarasa jaladhi Mohana chApu Pallavur Mani Iyer</v>
      </c>
    </row>
    <row r="13809" spans="1:11" x14ac:dyDescent="0.2">
      <c r="A13809" s="2">
        <v>13808</v>
      </c>
      <c r="B13809" s="2" t="s">
        <v>23070</v>
      </c>
      <c r="C13809" s="2" t="s">
        <v>54080</v>
      </c>
      <c r="D13809" s="2" t="s">
        <v>61</v>
      </c>
      <c r="E13809" s="2" t="s">
        <v>5155</v>
      </c>
      <c r="F13809" s="2" t="s">
        <v>30</v>
      </c>
      <c r="G13809" s="2" t="s">
        <v>23071</v>
      </c>
      <c r="H13809" s="2" t="s">
        <v>23071</v>
      </c>
      <c r="K13809" s="2" t="str">
        <f t="shared" si="215"/>
        <v>Karunarasa lahari katakshena kartikeyana YadukulakAmbOdhi Adi Kumara Ettendra</v>
      </c>
    </row>
    <row r="13810" spans="1:11" x14ac:dyDescent="0.2">
      <c r="A13810" s="2">
        <v>13809</v>
      </c>
      <c r="B13810" s="2" t="s">
        <v>23072</v>
      </c>
      <c r="C13810" s="2" t="s">
        <v>4012</v>
      </c>
      <c r="D13810" s="2" t="s">
        <v>61</v>
      </c>
      <c r="E13810" s="2" t="s">
        <v>39</v>
      </c>
      <c r="F13810" s="2" t="s">
        <v>23</v>
      </c>
      <c r="G13810" s="2" t="s">
        <v>41</v>
      </c>
      <c r="K13810" s="2" t="str">
        <f t="shared" si="215"/>
        <v>Karunarasa payonidhe kaivalya pradananda murte (tv) Shuddhabangala Adi R.Venugopal</v>
      </c>
    </row>
    <row r="13811" spans="1:11" x14ac:dyDescent="0.2">
      <c r="A13811" s="2">
        <v>13810</v>
      </c>
      <c r="B13811" s="2" t="s">
        <v>23073</v>
      </c>
      <c r="C13811" s="2" t="s">
        <v>4248</v>
      </c>
      <c r="D13811" s="2" t="s">
        <v>21</v>
      </c>
      <c r="E13811" s="2" t="s">
        <v>137</v>
      </c>
      <c r="F13811" s="2" t="s">
        <v>4249</v>
      </c>
      <c r="G13811" s="2" t="s">
        <v>41</v>
      </c>
      <c r="K13811" s="2" t="str">
        <f t="shared" si="215"/>
        <v>Karunarasa purne Velavali    Bangalore S.Mukund</v>
      </c>
    </row>
    <row r="13812" spans="1:11" x14ac:dyDescent="0.2">
      <c r="A13812" s="2">
        <v>13811</v>
      </c>
      <c r="B13812" s="2" t="s">
        <v>23074</v>
      </c>
      <c r="C13812" s="2" t="s">
        <v>54037</v>
      </c>
      <c r="D13812" s="2" t="s">
        <v>53966</v>
      </c>
      <c r="E13812" s="2" t="s">
        <v>39</v>
      </c>
      <c r="F13812" s="2" t="s">
        <v>88</v>
      </c>
      <c r="G13812" s="2" t="s">
        <v>41</v>
      </c>
      <c r="K13812" s="2" t="str">
        <f t="shared" si="215"/>
        <v>Karunarasa varunalaye kanchipura nilaye dhanyAsi rUpaka R.Venugopal</v>
      </c>
    </row>
    <row r="13813" spans="1:11" x14ac:dyDescent="0.2">
      <c r="A13813" s="2">
        <v>13812</v>
      </c>
      <c r="B13813" s="2" t="s">
        <v>23075</v>
      </c>
      <c r="C13813" s="2" t="s">
        <v>998</v>
      </c>
      <c r="D13813" s="2" t="s">
        <v>21</v>
      </c>
      <c r="E13813" s="2" t="s">
        <v>66</v>
      </c>
      <c r="F13813" s="2" t="s">
        <v>999</v>
      </c>
      <c r="G13813" s="2" t="s">
        <v>244</v>
      </c>
      <c r="K13813" s="2" t="str">
        <f t="shared" si="215"/>
        <v>Karunarasa sagara ni dasuda haridasuda Vagadishvari    Sriramachandra Murti Sistla</v>
      </c>
    </row>
    <row r="13814" spans="1:11" x14ac:dyDescent="0.2">
      <c r="A13814" s="2">
        <v>13813</v>
      </c>
      <c r="B13814" s="2" t="s">
        <v>23076</v>
      </c>
      <c r="C13814" s="2" t="s">
        <v>4110</v>
      </c>
      <c r="D13814" s="2" t="s">
        <v>53966</v>
      </c>
      <c r="E13814" s="2" t="s">
        <v>255</v>
      </c>
      <c r="F13814" s="2" t="s">
        <v>1494</v>
      </c>
      <c r="K13814" s="2" t="str">
        <f t="shared" si="215"/>
        <v>Karunarasa tarangini Tarangini rUpaka R.Vishveshvaran</v>
      </c>
    </row>
    <row r="13815" spans="1:11" x14ac:dyDescent="0.2">
      <c r="A13815" s="2">
        <v>13814</v>
      </c>
      <c r="B13815" s="2" t="s">
        <v>23077</v>
      </c>
      <c r="C13815" s="2" t="s">
        <v>53830</v>
      </c>
      <c r="D13815" s="2" t="s">
        <v>61</v>
      </c>
      <c r="E13815" s="2" t="s">
        <v>131</v>
      </c>
      <c r="F13815" s="2" t="s">
        <v>54</v>
      </c>
      <c r="G13815" s="2" t="s">
        <v>41</v>
      </c>
      <c r="K13815" s="2" t="str">
        <f t="shared" si="215"/>
        <v>Karunato nannu brova shankarAbharaNa Adi Chitravina N.Ravikiran</v>
      </c>
    </row>
    <row r="13816" spans="1:11" x14ac:dyDescent="0.2">
      <c r="A13816" s="2">
        <v>13815</v>
      </c>
      <c r="B13816" s="2" t="s">
        <v>23078</v>
      </c>
      <c r="C13816" s="2" t="s">
        <v>1432</v>
      </c>
      <c r="D13816" s="2" t="s">
        <v>61</v>
      </c>
      <c r="E13816" s="2" t="s">
        <v>64</v>
      </c>
      <c r="F13816" s="2" t="s">
        <v>14</v>
      </c>
      <c r="G13816" s="2" t="s">
        <v>23079</v>
      </c>
      <c r="H13816" s="2" t="s">
        <v>23080</v>
      </c>
      <c r="K13816" s="2" t="str">
        <f t="shared" si="215"/>
        <v>Karunato nannu kapadu rama Megharanjani Adi Poochi Shrinivasa Iyengar</v>
      </c>
    </row>
    <row r="13817" spans="1:11" x14ac:dyDescent="0.2">
      <c r="A13817" s="2">
        <v>13816</v>
      </c>
      <c r="B13817" s="2" t="s">
        <v>23081</v>
      </c>
      <c r="C13817" s="2" t="s">
        <v>34</v>
      </c>
      <c r="D13817" s="2" t="s">
        <v>53923</v>
      </c>
      <c r="E13817" s="2" t="s">
        <v>53936</v>
      </c>
      <c r="F13817" s="2" t="s">
        <v>32</v>
      </c>
      <c r="K13817" s="2" t="str">
        <f t="shared" si="215"/>
        <v>Karunava biru Ahiri aTa vAdirAja swAmi</v>
      </c>
    </row>
    <row r="13818" spans="1:11" x14ac:dyDescent="0.2">
      <c r="A13818" s="2">
        <v>13817</v>
      </c>
      <c r="B13818" s="2" t="s">
        <v>23082</v>
      </c>
      <c r="C13818" s="2" t="s">
        <v>54030</v>
      </c>
      <c r="D13818" s="2" t="s">
        <v>23083</v>
      </c>
      <c r="E13818" s="2" t="s">
        <v>1197</v>
      </c>
      <c r="F13818" s="2" t="s">
        <v>14</v>
      </c>
      <c r="K13818" s="2" t="str">
        <f t="shared" si="215"/>
        <v>Karunaya avaloka mam sAvEri Tripua Narayana Tirtha</v>
      </c>
    </row>
    <row r="13819" spans="1:11" x14ac:dyDescent="0.2">
      <c r="A13819" s="2">
        <v>13818</v>
      </c>
      <c r="B13819" s="2" t="s">
        <v>23084</v>
      </c>
      <c r="C13819" s="2" t="s">
        <v>53995</v>
      </c>
      <c r="D13819" s="2" t="s">
        <v>53966</v>
      </c>
      <c r="E13819" s="2" t="s">
        <v>44</v>
      </c>
      <c r="F13819" s="2" t="s">
        <v>23</v>
      </c>
      <c r="G13819" s="2" t="s">
        <v>23085</v>
      </c>
      <c r="H13819" s="2" t="s">
        <v>23085</v>
      </c>
      <c r="K13819" s="2" t="str">
        <f t="shared" si="215"/>
        <v>Karunaya murutiye kangalu murulala doreye mukhAri rUpaka Purandaradasa</v>
      </c>
    </row>
    <row r="13820" spans="1:11" x14ac:dyDescent="0.2">
      <c r="A13820" s="2">
        <v>13819</v>
      </c>
      <c r="B13820" s="2" t="s">
        <v>23086</v>
      </c>
      <c r="C13820" s="2" t="s">
        <v>103</v>
      </c>
      <c r="D13820" s="2" t="s">
        <v>61</v>
      </c>
      <c r="E13820" s="2" t="s">
        <v>144</v>
      </c>
      <c r="F13820" s="2" t="s">
        <v>23</v>
      </c>
      <c r="G13820" s="2" t="s">
        <v>4785</v>
      </c>
      <c r="K13820" s="2" t="str">
        <f t="shared" si="215"/>
        <v>Karundu adanganni magizh aravinda lochana Abhogi Adi R.Parthasarathy Iyengar</v>
      </c>
    </row>
    <row r="13821" spans="1:11" x14ac:dyDescent="0.2">
      <c r="A13821" s="2">
        <v>13820</v>
      </c>
      <c r="B13821" s="2" t="s">
        <v>23087</v>
      </c>
      <c r="C13821" s="2" t="s">
        <v>54074</v>
      </c>
      <c r="D13821" s="2" t="s">
        <v>53954</v>
      </c>
      <c r="E13821" s="2" t="s">
        <v>137</v>
      </c>
      <c r="F13821" s="2" t="s">
        <v>21</v>
      </c>
      <c r="G13821" s="2" t="s">
        <v>41</v>
      </c>
      <c r="K13821" s="2" t="str">
        <f t="shared" si="215"/>
        <v>Karune madamma kaladevi rAgamAlika K_tripuTa Bangalore S.Mukund</v>
      </c>
    </row>
    <row r="13822" spans="1:11" x14ac:dyDescent="0.2">
      <c r="A13822" s="2">
        <v>13821</v>
      </c>
      <c r="B13822" s="2" t="s">
        <v>23088</v>
      </c>
      <c r="C13822" s="2" t="s">
        <v>114</v>
      </c>
      <c r="D13822" s="2" t="s">
        <v>61</v>
      </c>
      <c r="E13822" s="2" t="s">
        <v>16</v>
      </c>
      <c r="F13822" s="2" t="s">
        <v>30</v>
      </c>
      <c r="G13822" s="2" t="s">
        <v>23089</v>
      </c>
      <c r="H13822" s="2" t="s">
        <v>23089</v>
      </c>
      <c r="K13822" s="2" t="str">
        <f t="shared" si="215"/>
        <v>Karunimpa idi manchi tarunamu sami (tv) Shahana Adi Tiruvettiyur Tyagayya</v>
      </c>
    </row>
    <row r="13823" spans="1:11" x14ac:dyDescent="0.2">
      <c r="A13823" s="2">
        <v>13822</v>
      </c>
      <c r="B13823" s="2" t="s">
        <v>23088</v>
      </c>
      <c r="C13823" s="2" t="s">
        <v>114</v>
      </c>
      <c r="D13823" s="2" t="s">
        <v>61</v>
      </c>
      <c r="E13823" s="2" t="s">
        <v>3982</v>
      </c>
      <c r="F13823" s="2" t="s">
        <v>30</v>
      </c>
      <c r="G13823" s="2" t="s">
        <v>23090</v>
      </c>
      <c r="H13823" s="2" t="s">
        <v>23091</v>
      </c>
      <c r="K13823" s="2" t="str">
        <f t="shared" si="215"/>
        <v>Karunimpa idi manchi tarunamu sami (tv) Shahana Adi Vinai Kuppier</v>
      </c>
    </row>
    <row r="13824" spans="1:11" x14ac:dyDescent="0.2">
      <c r="A13824" s="2">
        <v>13823</v>
      </c>
      <c r="B13824" s="2" t="s">
        <v>23092</v>
      </c>
      <c r="C13824" s="2" t="s">
        <v>98</v>
      </c>
      <c r="D13824" s="2" t="s">
        <v>53850</v>
      </c>
      <c r="E13824" s="2" t="s">
        <v>131</v>
      </c>
      <c r="F13824" s="2" t="s">
        <v>30</v>
      </c>
      <c r="G13824" s="2" t="s">
        <v>41</v>
      </c>
      <c r="K13824" s="2" t="str">
        <f t="shared" si="215"/>
        <v>Karunimpa samayamu Mohana K_Jhampa Chitravina N.Ravikiran</v>
      </c>
    </row>
    <row r="13825" spans="1:11" x14ac:dyDescent="0.2">
      <c r="A13825" s="2">
        <v>13824</v>
      </c>
      <c r="B13825" s="2" t="s">
        <v>23093</v>
      </c>
      <c r="C13825" s="2" t="s">
        <v>668</v>
      </c>
      <c r="D13825" s="2" t="s">
        <v>61</v>
      </c>
      <c r="E13825" s="2" t="s">
        <v>23094</v>
      </c>
      <c r="F13825" s="2" t="s">
        <v>30</v>
      </c>
      <c r="G13825" s="2" t="s">
        <v>23095</v>
      </c>
      <c r="H13825" s="2" t="s">
        <v>23095</v>
      </c>
      <c r="K13825" s="2" t="str">
        <f t="shared" si="215"/>
        <v>Karunincha idi samayamu shrirama sitanatha (tv) Dvijavanti Adi Nookala Chinna Satyanarayana</v>
      </c>
    </row>
    <row r="13826" spans="1:11" x14ac:dyDescent="0.2">
      <c r="A13826" s="2">
        <v>13825</v>
      </c>
      <c r="B13826" s="2" t="s">
        <v>23096</v>
      </c>
      <c r="C13826" s="2" t="s">
        <v>54077</v>
      </c>
      <c r="D13826" s="2" t="s">
        <v>61</v>
      </c>
      <c r="E13826" s="2" t="s">
        <v>53929</v>
      </c>
      <c r="F13826" s="2" t="s">
        <v>23</v>
      </c>
      <c r="G13826" s="2" t="s">
        <v>23097</v>
      </c>
      <c r="H13826" s="2" t="s">
        <v>23098</v>
      </c>
      <c r="K13826" s="2" t="str">
        <f t="shared" si="215"/>
        <v>Karuninchara karunanidhe sarivaralalo HusEni Adi paTNam_subramaNia_Iyer</v>
      </c>
    </row>
    <row r="13827" spans="1:11" x14ac:dyDescent="0.2">
      <c r="A13827" s="2">
        <v>13826</v>
      </c>
      <c r="B13827" s="2" t="s">
        <v>23099</v>
      </c>
      <c r="C13827" s="2" t="s">
        <v>54037</v>
      </c>
      <c r="D13827" s="2" t="s">
        <v>61</v>
      </c>
      <c r="E13827" s="2" t="s">
        <v>2383</v>
      </c>
      <c r="F13827" s="2" t="s">
        <v>88</v>
      </c>
      <c r="G13827" s="2" t="s">
        <v>23100</v>
      </c>
      <c r="H13827" s="2" t="s">
        <v>23101</v>
      </c>
      <c r="K13827" s="2" t="str">
        <f t="shared" ref="K13827:K13890" si="216">CONCATENATE(B13827, " ", C13827, " ", D13827, " ", E13827)</f>
        <v>Karunincharada karivarada nannu dhanyAsi Adi Walajapet Venkatramana Bhagavatar</v>
      </c>
    </row>
    <row r="13828" spans="1:11" x14ac:dyDescent="0.2">
      <c r="A13828" s="2">
        <v>13827</v>
      </c>
      <c r="B13828" s="2" t="s">
        <v>23102</v>
      </c>
      <c r="C13828" s="2" t="s">
        <v>126</v>
      </c>
      <c r="D13828" s="2" t="s">
        <v>21</v>
      </c>
      <c r="E13828" s="2" t="s">
        <v>53829</v>
      </c>
      <c r="F13828" s="2" t="s">
        <v>9</v>
      </c>
      <c r="G13828" s="2" t="s">
        <v>23103</v>
      </c>
      <c r="K13828" s="2" t="str">
        <f t="shared" si="216"/>
        <v>Karuninchave Hindola    aNNamAchArya</v>
      </c>
    </row>
    <row r="13829" spans="1:11" x14ac:dyDescent="0.2">
      <c r="A13829" s="2">
        <v>13828</v>
      </c>
      <c r="B13829" s="2" t="s">
        <v>23104</v>
      </c>
      <c r="C13829" s="2" t="s">
        <v>54080</v>
      </c>
      <c r="D13829" s="2" t="s">
        <v>53923</v>
      </c>
      <c r="E13829" s="2" t="s">
        <v>2096</v>
      </c>
      <c r="F13829" s="2" t="s">
        <v>30</v>
      </c>
      <c r="K13829" s="2" t="str">
        <f t="shared" si="216"/>
        <v>Karuninchi (tv) YadukulakAmbOdhi aTa G.N.Balasubramaniam</v>
      </c>
    </row>
    <row r="13830" spans="1:11" x14ac:dyDescent="0.2">
      <c r="A13830" s="2">
        <v>13829</v>
      </c>
      <c r="B13830" s="2" t="s">
        <v>23105</v>
      </c>
      <c r="C13830" s="2" t="s">
        <v>4148</v>
      </c>
      <c r="D13830" s="2" t="s">
        <v>61</v>
      </c>
      <c r="E13830" s="2" t="s">
        <v>215</v>
      </c>
      <c r="F13830" s="2" t="s">
        <v>17</v>
      </c>
      <c r="G13830" s="2" t="s">
        <v>23106</v>
      </c>
      <c r="K13830" s="2" t="str">
        <f t="shared" si="216"/>
        <v>Karuninchi brovarada Bangala Adi Mysore Vasudevacharya</v>
      </c>
    </row>
    <row r="13831" spans="1:11" x14ac:dyDescent="0.2">
      <c r="A13831" s="2">
        <v>13830</v>
      </c>
      <c r="B13831" s="2" t="s">
        <v>23107</v>
      </c>
      <c r="C13831" s="2" t="s">
        <v>2816</v>
      </c>
      <c r="D13831" s="2" t="s">
        <v>61</v>
      </c>
      <c r="E13831" s="2" t="s">
        <v>215</v>
      </c>
      <c r="F13831" s="2" t="s">
        <v>30</v>
      </c>
      <c r="G13831" s="2" t="s">
        <v>23108</v>
      </c>
      <c r="K13831" s="2" t="str">
        <f t="shared" si="216"/>
        <v>Karuninchi nannu Navarasakannada Adi Mysore Vasudevacharya</v>
      </c>
    </row>
    <row r="13832" spans="1:11" x14ac:dyDescent="0.2">
      <c r="A13832" s="2">
        <v>13831</v>
      </c>
      <c r="B13832" s="2" t="s">
        <v>23109</v>
      </c>
      <c r="C13832" s="2" t="s">
        <v>3363</v>
      </c>
      <c r="D13832" s="2" t="s">
        <v>61</v>
      </c>
      <c r="E13832" s="2" t="s">
        <v>215</v>
      </c>
      <c r="F13832" s="2" t="s">
        <v>3364</v>
      </c>
      <c r="K13832" s="2" t="str">
        <f t="shared" si="216"/>
        <v>Karuninchi nannu kapadu Vakulabharana Adi Mysore Vasudevacharya</v>
      </c>
    </row>
    <row r="13833" spans="1:11" x14ac:dyDescent="0.2">
      <c r="A13833" s="2">
        <v>13832</v>
      </c>
      <c r="B13833" s="2" t="s">
        <v>23110</v>
      </c>
      <c r="C13833" s="2" t="s">
        <v>425</v>
      </c>
      <c r="D13833" s="2" t="s">
        <v>21</v>
      </c>
      <c r="E13833" s="2" t="s">
        <v>53829</v>
      </c>
      <c r="F13833" s="2" t="s">
        <v>14</v>
      </c>
      <c r="G13833" s="2" t="s">
        <v>1316</v>
      </c>
      <c r="K13833" s="2" t="str">
        <f t="shared" si="216"/>
        <v>Karuninchi nivu Bauli    aNNamAchArya</v>
      </c>
    </row>
    <row r="13834" spans="1:11" x14ac:dyDescent="0.2">
      <c r="A13834" s="2">
        <v>13833</v>
      </c>
      <c r="B13834" s="2" t="s">
        <v>23111</v>
      </c>
      <c r="C13834" s="2" t="s">
        <v>3068</v>
      </c>
      <c r="D13834" s="2" t="s">
        <v>61</v>
      </c>
      <c r="E13834" s="2" t="s">
        <v>53924</v>
      </c>
      <c r="F13834" s="2" t="s">
        <v>3069</v>
      </c>
      <c r="G13834" s="2" t="s">
        <v>23112</v>
      </c>
      <c r="H13834" s="2" t="s">
        <v>23113</v>
      </c>
      <c r="K13834" s="2" t="str">
        <f t="shared" si="216"/>
        <v>Karuninchira karivarada niratambu ninne nera Suryakanta Adi bAlamuraLikrishNa</v>
      </c>
    </row>
    <row r="13835" spans="1:11" x14ac:dyDescent="0.2">
      <c r="A13835" s="2">
        <v>13834</v>
      </c>
      <c r="B13835" s="2" t="s">
        <v>23114</v>
      </c>
      <c r="C13835" s="2" t="s">
        <v>332</v>
      </c>
      <c r="D13835" s="2" t="s">
        <v>61</v>
      </c>
      <c r="E13835" s="2" t="s">
        <v>53928</v>
      </c>
      <c r="F13835" s="2" t="s">
        <v>259</v>
      </c>
      <c r="G13835" s="2" t="s">
        <v>89</v>
      </c>
      <c r="K13835" s="2" t="str">
        <f t="shared" si="216"/>
        <v>Karuninchu daiva lalama aho parama pavana Saurashtra Adi bhadrAchala_rAmadAs</v>
      </c>
    </row>
    <row r="13836" spans="1:11" x14ac:dyDescent="0.2">
      <c r="A13836" s="2">
        <v>13835</v>
      </c>
      <c r="B13836" s="2" t="s">
        <v>23115</v>
      </c>
      <c r="C13836" s="2" t="s">
        <v>258</v>
      </c>
      <c r="D13836" s="2" t="s">
        <v>21</v>
      </c>
      <c r="E13836" s="2" t="s">
        <v>53829</v>
      </c>
      <c r="F13836" s="2" t="s">
        <v>259</v>
      </c>
      <c r="K13836" s="2" t="str">
        <f t="shared" si="216"/>
        <v>Karuninchu minkanaina Lalita    aNNamAchArya</v>
      </c>
    </row>
    <row r="13837" spans="1:11" x14ac:dyDescent="0.2">
      <c r="A13837" s="2">
        <v>13836</v>
      </c>
      <c r="B13837" s="2" t="s">
        <v>23116</v>
      </c>
      <c r="C13837" s="2" t="s">
        <v>54074</v>
      </c>
      <c r="D13837" s="2" t="s">
        <v>61</v>
      </c>
      <c r="E13837" s="2" t="s">
        <v>5545</v>
      </c>
      <c r="K13837" s="2" t="str">
        <f t="shared" si="216"/>
        <v>Karuninchumu lokadhra rAgamAlika Adi Manambuchavadi Venkatasubbier</v>
      </c>
    </row>
    <row r="13838" spans="1:11" x14ac:dyDescent="0.2">
      <c r="A13838" s="2">
        <v>13837</v>
      </c>
      <c r="B13838" s="2" t="s">
        <v>23117</v>
      </c>
      <c r="C13838" s="2" t="s">
        <v>15452</v>
      </c>
      <c r="D13838" s="2" t="s">
        <v>61</v>
      </c>
      <c r="E13838" s="2" t="s">
        <v>53929</v>
      </c>
      <c r="F13838" s="2" t="s">
        <v>17</v>
      </c>
      <c r="G13838" s="2" t="s">
        <v>23118</v>
      </c>
      <c r="H13838" s="2" t="s">
        <v>23119</v>
      </c>
      <c r="K13838" s="2" t="str">
        <f t="shared" si="216"/>
        <v>Karuninchutaku idi samayamayya kari Sindhumandari Adi paTNam_subramaNia_Iyer</v>
      </c>
    </row>
    <row r="13839" spans="1:11" x14ac:dyDescent="0.2">
      <c r="A13839" s="2">
        <v>13838</v>
      </c>
      <c r="B13839" s="2" t="s">
        <v>23120</v>
      </c>
      <c r="C13839" s="2" t="s">
        <v>2146</v>
      </c>
      <c r="D13839" s="2" t="s">
        <v>53923</v>
      </c>
      <c r="E13839" s="2" t="s">
        <v>29</v>
      </c>
      <c r="F13839" s="2" t="s">
        <v>9</v>
      </c>
      <c r="K13839" s="2" t="str">
        <f t="shared" si="216"/>
        <v>Karuningalolagene kaneno Dhanashri aTa Jagannathavithaladasa</v>
      </c>
    </row>
    <row r="13840" spans="1:11" x14ac:dyDescent="0.2">
      <c r="A13840" s="2">
        <v>13839</v>
      </c>
      <c r="B13840" s="2" t="s">
        <v>23121</v>
      </c>
      <c r="C13840" s="2" t="s">
        <v>1881</v>
      </c>
      <c r="D13840" s="2" t="s">
        <v>21</v>
      </c>
      <c r="E13840" s="2" t="s">
        <v>215</v>
      </c>
      <c r="F13840" s="2" t="s">
        <v>30</v>
      </c>
      <c r="K13840" s="2" t="str">
        <f t="shared" si="216"/>
        <v>Karunisau Sarasvatimanohari    Mysore Vasudevacharya</v>
      </c>
    </row>
    <row r="13841" spans="1:11" x14ac:dyDescent="0.2">
      <c r="A13841" s="2">
        <v>13840</v>
      </c>
      <c r="B13841" s="2" t="s">
        <v>23122</v>
      </c>
      <c r="C13841" s="2" t="s">
        <v>53995</v>
      </c>
      <c r="D13841" s="2" t="s">
        <v>28</v>
      </c>
      <c r="E13841" s="2" t="s">
        <v>29</v>
      </c>
      <c r="F13841" s="2" t="s">
        <v>23</v>
      </c>
      <c r="K13841" s="2" t="str">
        <f t="shared" si="216"/>
        <v>Karunisenaginitu mukhAri Jhampa Jagannathavithaladasa</v>
      </c>
    </row>
    <row r="13842" spans="1:11" x14ac:dyDescent="0.2">
      <c r="A13842" s="2">
        <v>13841</v>
      </c>
      <c r="B13842" s="2" t="s">
        <v>23123</v>
      </c>
      <c r="C13842" s="2" t="s">
        <v>300</v>
      </c>
      <c r="D13842" s="2" t="s">
        <v>53831</v>
      </c>
      <c r="E13842" s="2" t="s">
        <v>1218</v>
      </c>
      <c r="F13842" s="2" t="s">
        <v>23</v>
      </c>
      <c r="K13842" s="2" t="str">
        <f t="shared" si="216"/>
        <v>Karunisennanu deva he Madhyamavati chApu Gopalavithaladasa</v>
      </c>
    </row>
    <row r="13843" spans="1:11" x14ac:dyDescent="0.2">
      <c r="A13843" s="2">
        <v>13842</v>
      </c>
      <c r="B13843" s="2" t="s">
        <v>23124</v>
      </c>
      <c r="C13843" s="2" t="s">
        <v>425</v>
      </c>
      <c r="D13843" s="2" t="s">
        <v>21</v>
      </c>
      <c r="E13843" s="2" t="s">
        <v>1233</v>
      </c>
      <c r="F13843" s="2" t="s">
        <v>14</v>
      </c>
      <c r="K13843" s="2" t="str">
        <f t="shared" si="216"/>
        <v>Karunisennolu suguna vanitillavenisuvade Bauli    Nirguna Shivayogi</v>
      </c>
    </row>
    <row r="13844" spans="1:11" x14ac:dyDescent="0.2">
      <c r="A13844" s="2">
        <v>13843</v>
      </c>
      <c r="B13844" s="2" t="s">
        <v>23125</v>
      </c>
      <c r="C13844" s="2" t="s">
        <v>8</v>
      </c>
      <c r="D13844" s="2" t="s">
        <v>53923</v>
      </c>
      <c r="E13844" s="2" t="s">
        <v>44</v>
      </c>
      <c r="F13844" s="2" t="s">
        <v>9</v>
      </c>
      <c r="K13844" s="2" t="str">
        <f t="shared" si="216"/>
        <v>Karunisi kelo Anandabhairavi aTa Purandaradasa</v>
      </c>
    </row>
    <row r="13845" spans="1:11" x14ac:dyDescent="0.2">
      <c r="A13845" s="2">
        <v>13844</v>
      </c>
      <c r="B13845" s="2" t="s">
        <v>23125</v>
      </c>
      <c r="C13845" s="2" t="s">
        <v>53830</v>
      </c>
      <c r="D13845" s="2" t="s">
        <v>53923</v>
      </c>
      <c r="E13845" s="2" t="s">
        <v>44</v>
      </c>
      <c r="F13845" s="2" t="s">
        <v>54</v>
      </c>
      <c r="K13845" s="2" t="str">
        <f t="shared" si="216"/>
        <v>Karunisi kelo shankarAbharaNa aTa Purandaradasa</v>
      </c>
    </row>
    <row r="13846" spans="1:11" x14ac:dyDescent="0.2">
      <c r="A13846" s="2">
        <v>13845</v>
      </c>
      <c r="B13846" s="2" t="s">
        <v>23126</v>
      </c>
      <c r="C13846" s="2" t="s">
        <v>300</v>
      </c>
      <c r="D13846" s="2" t="s">
        <v>53831</v>
      </c>
      <c r="E13846" s="2" t="s">
        <v>53936</v>
      </c>
      <c r="F13846" s="2" t="s">
        <v>23</v>
      </c>
      <c r="K13846" s="2" t="str">
        <f t="shared" si="216"/>
        <v>Karunisi kelu Madhyamavati chApu vAdirAja swAmi</v>
      </c>
    </row>
    <row r="13847" spans="1:11" x14ac:dyDescent="0.2">
      <c r="A13847" s="2">
        <v>13846</v>
      </c>
      <c r="B13847" s="2" t="s">
        <v>23127</v>
      </c>
      <c r="C13847" s="2" t="s">
        <v>851</v>
      </c>
      <c r="D13847" s="2" t="s">
        <v>61</v>
      </c>
      <c r="E13847" s="2" t="s">
        <v>7057</v>
      </c>
      <c r="F13847" s="2" t="s">
        <v>17</v>
      </c>
      <c r="G13847" s="2" t="s">
        <v>23128</v>
      </c>
      <c r="K13847" s="2" t="str">
        <f t="shared" si="216"/>
        <v>Karuniso Durga Adi R.N.Doresvami</v>
      </c>
    </row>
    <row r="13848" spans="1:11" x14ac:dyDescent="0.2">
      <c r="A13848" s="2">
        <v>13847</v>
      </c>
      <c r="B13848" s="2" t="s">
        <v>23129</v>
      </c>
      <c r="C13848" s="2" t="s">
        <v>298</v>
      </c>
      <c r="D13848" s="2" t="s">
        <v>2141</v>
      </c>
      <c r="E13848" s="2" t="s">
        <v>813</v>
      </c>
      <c r="F13848" s="2" t="s">
        <v>9</v>
      </c>
      <c r="K13848" s="2" t="str">
        <f t="shared" si="216"/>
        <v>Karuniso guruve Bhairavi Keharva Mahapatidas</v>
      </c>
    </row>
    <row r="13849" spans="1:11" x14ac:dyDescent="0.2">
      <c r="A13849" s="2">
        <v>13848</v>
      </c>
      <c r="B13849" s="2" t="s">
        <v>23130</v>
      </c>
      <c r="C13849" s="2" t="s">
        <v>53830</v>
      </c>
      <c r="D13849" s="2" t="s">
        <v>53923</v>
      </c>
      <c r="E13849" s="2" t="s">
        <v>846</v>
      </c>
      <c r="F13849" s="2" t="s">
        <v>54</v>
      </c>
      <c r="K13849" s="2" t="str">
        <f t="shared" si="216"/>
        <v>Karuniso krishna karuniso shankarAbharaNa aTa Vijayavithaladasa</v>
      </c>
    </row>
    <row r="13850" spans="1:11" x14ac:dyDescent="0.2">
      <c r="A13850" s="2">
        <v>13849</v>
      </c>
      <c r="B13850" s="2" t="s">
        <v>23130</v>
      </c>
      <c r="C13850" s="2" t="s">
        <v>167</v>
      </c>
      <c r="D13850" s="2" t="s">
        <v>61</v>
      </c>
      <c r="E13850" s="2" t="s">
        <v>44</v>
      </c>
      <c r="F13850" s="2" t="s">
        <v>30</v>
      </c>
      <c r="G13850" s="2" t="s">
        <v>23131</v>
      </c>
      <c r="K13850" s="2" t="str">
        <f t="shared" si="216"/>
        <v>Karuniso krishna karuniso Kedaragaula Adi Purandaradasa</v>
      </c>
    </row>
    <row r="13851" spans="1:11" x14ac:dyDescent="0.2">
      <c r="A13851" s="2">
        <v>13850</v>
      </c>
      <c r="B13851" s="2" t="s">
        <v>23132</v>
      </c>
      <c r="C13851" s="2" t="s">
        <v>54037</v>
      </c>
      <c r="D13851" s="2" t="s">
        <v>53831</v>
      </c>
      <c r="E13851" s="2" t="s">
        <v>44</v>
      </c>
      <c r="F13851" s="2" t="s">
        <v>88</v>
      </c>
      <c r="G13851" s="2" t="s">
        <v>23133</v>
      </c>
      <c r="K13851" s="2" t="str">
        <f t="shared" si="216"/>
        <v>Karuniso ranga karuniso dhanyAsi chApu Purandaradasa</v>
      </c>
    </row>
    <row r="13852" spans="1:11" x14ac:dyDescent="0.2">
      <c r="A13852" s="2">
        <v>13851</v>
      </c>
      <c r="B13852" s="2" t="s">
        <v>23132</v>
      </c>
      <c r="C13852" s="2" t="s">
        <v>98</v>
      </c>
      <c r="D13852" s="2" t="s">
        <v>61</v>
      </c>
      <c r="E13852" s="2" t="s">
        <v>44</v>
      </c>
      <c r="F13852" s="2" t="s">
        <v>30</v>
      </c>
      <c r="G13852" s="2" t="s">
        <v>22774</v>
      </c>
      <c r="K13852" s="2" t="str">
        <f t="shared" si="216"/>
        <v>Karuniso ranga karuniso Mohana Adi Purandaradasa</v>
      </c>
    </row>
    <row r="13853" spans="1:11" x14ac:dyDescent="0.2">
      <c r="A13853" s="2">
        <v>13852</v>
      </c>
      <c r="B13853" s="2" t="s">
        <v>23134</v>
      </c>
      <c r="C13853" s="2" t="s">
        <v>3626</v>
      </c>
      <c r="D13853" s="2" t="s">
        <v>53951</v>
      </c>
      <c r="E13853" s="2" t="s">
        <v>2550</v>
      </c>
      <c r="F13853" s="2" t="s">
        <v>30</v>
      </c>
      <c r="K13853" s="2" t="str">
        <f t="shared" si="216"/>
        <v>Karunisu hayanana Pashupatipriya C_tripuTa Vina Shivaramiah</v>
      </c>
    </row>
    <row r="13854" spans="1:11" x14ac:dyDescent="0.2">
      <c r="A13854" s="2">
        <v>13853</v>
      </c>
      <c r="B13854" s="2" t="s">
        <v>23135</v>
      </c>
      <c r="C13854" s="2" t="s">
        <v>479</v>
      </c>
      <c r="D13854" s="2" t="s">
        <v>61</v>
      </c>
      <c r="E13854" s="2" t="s">
        <v>44</v>
      </c>
      <c r="F13854" s="2" t="s">
        <v>480</v>
      </c>
      <c r="G13854" s="2" t="s">
        <v>23136</v>
      </c>
      <c r="H13854" s="2" t="s">
        <v>23137</v>
      </c>
      <c r="I13854" s="2" t="s">
        <v>23138</v>
      </c>
      <c r="J13854" s="2" t="s">
        <v>23137</v>
      </c>
      <c r="K13854" s="2" t="str">
        <f t="shared" si="216"/>
        <v>Karunisu narahari govindana janarige mechchi salahudo Gaurimanohari Adi Purandaradasa</v>
      </c>
    </row>
    <row r="13855" spans="1:11" x14ac:dyDescent="0.2">
      <c r="A13855" s="2">
        <v>13854</v>
      </c>
      <c r="B13855" s="2" t="s">
        <v>23139</v>
      </c>
      <c r="C13855" s="2" t="s">
        <v>54057</v>
      </c>
      <c r="D13855" s="2" t="s">
        <v>61</v>
      </c>
      <c r="E13855" s="2" t="s">
        <v>11431</v>
      </c>
      <c r="F13855" s="2" t="s">
        <v>67</v>
      </c>
      <c r="G13855" s="2" t="s">
        <v>23140</v>
      </c>
      <c r="K13855" s="2" t="str">
        <f t="shared" si="216"/>
        <v>Karunisu paramartha ganapate kamitagala koduva tODi Adi V.Ramaratnam</v>
      </c>
    </row>
    <row r="13856" spans="1:11" x14ac:dyDescent="0.2">
      <c r="A13856" s="2">
        <v>13855</v>
      </c>
      <c r="B13856" s="2" t="s">
        <v>23141</v>
      </c>
      <c r="C13856" s="2" t="s">
        <v>300</v>
      </c>
      <c r="D13856" s="2" t="s">
        <v>53950</v>
      </c>
      <c r="E13856" s="2" t="s">
        <v>11831</v>
      </c>
      <c r="F13856" s="2" t="s">
        <v>23</v>
      </c>
      <c r="G13856" s="2" t="s">
        <v>23142</v>
      </c>
      <c r="K13856" s="2" t="str">
        <f t="shared" si="216"/>
        <v>Karunisuvadu Madhyamavati tripuTa Shrishavithaladasa</v>
      </c>
    </row>
    <row r="13857" spans="1:11" x14ac:dyDescent="0.2">
      <c r="A13857" s="2">
        <v>13856</v>
      </c>
      <c r="B13857" s="2" t="s">
        <v>23143</v>
      </c>
      <c r="C13857" s="2" t="s">
        <v>700</v>
      </c>
      <c r="D13857" s="2" t="s">
        <v>53966</v>
      </c>
      <c r="E13857" s="2" t="s">
        <v>504</v>
      </c>
      <c r="F13857" s="2" t="s">
        <v>30</v>
      </c>
      <c r="G13857" s="2" t="s">
        <v>23144</v>
      </c>
      <c r="H13857" s="2" t="s">
        <v>23145</v>
      </c>
      <c r="K13857" s="2" t="str">
        <f t="shared" si="216"/>
        <v>Karunya guruparane kan parum karuna Chenjuruti rUpaka Abraham Panditar</v>
      </c>
    </row>
    <row r="13858" spans="1:11" x14ac:dyDescent="0.2">
      <c r="A13858" s="2">
        <v>13857</v>
      </c>
      <c r="B13858" s="2" t="s">
        <v>23146</v>
      </c>
      <c r="C13858" s="2" t="s">
        <v>204</v>
      </c>
      <c r="D13858" s="2" t="s">
        <v>61</v>
      </c>
      <c r="E13858" s="2" t="s">
        <v>504</v>
      </c>
      <c r="F13858" s="2" t="s">
        <v>17</v>
      </c>
      <c r="G13858" s="2" t="s">
        <v>23147</v>
      </c>
      <c r="H13858" s="2" t="s">
        <v>23148</v>
      </c>
      <c r="K13858" s="2" t="str">
        <f t="shared" si="216"/>
        <v>Karunya guruparane ma karunaiyai irangi Begada Adi Abraham Panditar</v>
      </c>
    </row>
    <row r="13859" spans="1:11" x14ac:dyDescent="0.2">
      <c r="A13859" s="2">
        <v>13858</v>
      </c>
      <c r="B13859" s="2" t="s">
        <v>23149</v>
      </c>
      <c r="C13859" s="2" t="s">
        <v>2151</v>
      </c>
      <c r="D13859" s="2" t="s">
        <v>53966</v>
      </c>
      <c r="E13859" s="2" t="s">
        <v>1606</v>
      </c>
      <c r="F13859" s="2" t="s">
        <v>2152</v>
      </c>
      <c r="G13859" s="2" t="s">
        <v>23150</v>
      </c>
      <c r="H13859" s="2" t="s">
        <v>23150</v>
      </c>
      <c r="K13859" s="2" t="str">
        <f t="shared" si="216"/>
        <v>Karunya kanda ganamudam santatam Dhavalambari rUpaka Kotishvara Iyer</v>
      </c>
    </row>
    <row r="13860" spans="1:11" x14ac:dyDescent="0.2">
      <c r="A13860" s="2">
        <v>13859</v>
      </c>
      <c r="B13860" s="2" t="s">
        <v>23151</v>
      </c>
      <c r="C13860" s="2" t="s">
        <v>54046</v>
      </c>
      <c r="D13860" s="2" t="s">
        <v>61</v>
      </c>
      <c r="E13860" s="2" t="s">
        <v>104</v>
      </c>
      <c r="F13860" s="2" t="s">
        <v>23</v>
      </c>
      <c r="G13860" s="2" t="s">
        <v>41</v>
      </c>
      <c r="K13860" s="2" t="str">
        <f t="shared" si="216"/>
        <v>Karunya murti kapaduve enna kApi Adi Ashok R.Madhav</v>
      </c>
    </row>
    <row r="13861" spans="1:11" x14ac:dyDescent="0.2">
      <c r="A13861" s="2">
        <v>13860</v>
      </c>
      <c r="B13861" s="2" t="s">
        <v>23152</v>
      </c>
      <c r="C13861" s="2" t="s">
        <v>98</v>
      </c>
      <c r="D13861" s="2" t="s">
        <v>61</v>
      </c>
      <c r="E13861" s="2" t="s">
        <v>123</v>
      </c>
      <c r="F13861" s="2" t="s">
        <v>30</v>
      </c>
      <c r="G13861" s="2" t="s">
        <v>23153</v>
      </c>
      <c r="K13861" s="2" t="str">
        <f t="shared" si="216"/>
        <v>Karunya murti raghu ramanai Mohana Adi Rajam Sitaram</v>
      </c>
    </row>
    <row r="13862" spans="1:11" x14ac:dyDescent="0.2">
      <c r="A13862" s="2">
        <v>13861</v>
      </c>
      <c r="B13862" s="2" t="s">
        <v>23154</v>
      </c>
      <c r="C13862" s="2" t="s">
        <v>53995</v>
      </c>
      <c r="D13862" s="2" t="s">
        <v>61</v>
      </c>
      <c r="E13862" s="2" t="s">
        <v>44</v>
      </c>
      <c r="F13862" s="2" t="s">
        <v>23</v>
      </c>
      <c r="G13862" s="2" t="s">
        <v>23155</v>
      </c>
      <c r="H13862" s="2" t="s">
        <v>23156</v>
      </c>
      <c r="K13862" s="2" t="str">
        <f t="shared" si="216"/>
        <v>Karunya murutiye kangalu murulla doreya mukhAri Adi Purandaradasa</v>
      </c>
    </row>
    <row r="13863" spans="1:11" x14ac:dyDescent="0.2">
      <c r="A13863" s="2">
        <v>13862</v>
      </c>
      <c r="B13863" s="2" t="s">
        <v>23157</v>
      </c>
      <c r="C13863" s="2" t="s">
        <v>251</v>
      </c>
      <c r="D13863" s="2" t="s">
        <v>61</v>
      </c>
      <c r="E13863" s="2" t="s">
        <v>504</v>
      </c>
      <c r="F13863" s="2" t="s">
        <v>17</v>
      </c>
      <c r="G13863" s="2" t="s">
        <v>23158</v>
      </c>
      <c r="H13863" s="2" t="s">
        <v>23159</v>
      </c>
      <c r="K13863" s="2" t="str">
        <f t="shared" si="216"/>
        <v>Karunya tiru guruve karunai sheidenai (tv) Hamsadhvani Adi Abraham Panditar</v>
      </c>
    </row>
    <row r="13864" spans="1:11" x14ac:dyDescent="0.2">
      <c r="A13864" s="2">
        <v>13863</v>
      </c>
      <c r="B13864" s="2" t="s">
        <v>23160</v>
      </c>
      <c r="C13864" s="2" t="s">
        <v>53937</v>
      </c>
      <c r="D13864" s="2" t="s">
        <v>61</v>
      </c>
      <c r="E13864" s="2" t="s">
        <v>504</v>
      </c>
      <c r="F13864" s="2" t="s">
        <v>163</v>
      </c>
      <c r="G13864" s="2" t="s">
        <v>23161</v>
      </c>
      <c r="H13864" s="2" t="s">
        <v>23162</v>
      </c>
      <c r="K13864" s="2" t="str">
        <f t="shared" si="216"/>
        <v>Karunya tirumainda karunai purinde karam kalyANi Adi Abraham Panditar</v>
      </c>
    </row>
    <row r="13865" spans="1:11" x14ac:dyDescent="0.2">
      <c r="A13865" s="2">
        <v>13864</v>
      </c>
      <c r="B13865" s="2" t="s">
        <v>23163</v>
      </c>
      <c r="C13865" s="2" t="s">
        <v>54057</v>
      </c>
      <c r="D13865" s="2" t="s">
        <v>28</v>
      </c>
      <c r="E13865" s="2" t="s">
        <v>895</v>
      </c>
      <c r="F13865" s="2" t="s">
        <v>67</v>
      </c>
      <c r="K13865" s="2" t="str">
        <f t="shared" si="216"/>
        <v>Karunyam kurava ninne tODi Jhampa Iraiyimman Thampi</v>
      </c>
    </row>
    <row r="13866" spans="1:11" x14ac:dyDescent="0.2">
      <c r="A13866" s="2">
        <v>13865</v>
      </c>
      <c r="B13866" s="2" t="s">
        <v>23164</v>
      </c>
      <c r="C13866" s="2" t="s">
        <v>356</v>
      </c>
      <c r="D13866" s="2" t="s">
        <v>53953</v>
      </c>
      <c r="E13866" s="2" t="s">
        <v>264</v>
      </c>
      <c r="F13866" s="2" t="s">
        <v>17</v>
      </c>
      <c r="G13866" s="2" t="s">
        <v>23165</v>
      </c>
      <c r="K13866" s="2" t="str">
        <f t="shared" si="216"/>
        <v>Karuppaiyil shuklattu ulaittu urppavittu (tp) Arabhi S_tripuTa Arunagirinathar</v>
      </c>
    </row>
    <row r="13867" spans="1:11" x14ac:dyDescent="0.2">
      <c r="A13867" s="2">
        <v>13866</v>
      </c>
      <c r="B13867" s="2" t="s">
        <v>23166</v>
      </c>
      <c r="C13867" s="2" t="s">
        <v>2092</v>
      </c>
      <c r="D13867" s="2" t="s">
        <v>53851</v>
      </c>
      <c r="E13867" s="2" t="s">
        <v>264</v>
      </c>
      <c r="F13867" s="2" t="s">
        <v>2093</v>
      </c>
      <c r="G13867" s="2" t="s">
        <v>23167</v>
      </c>
      <c r="K13867" s="2" t="str">
        <f t="shared" si="216"/>
        <v>Karuppatruri piravade kanakka padu utruzhalade (tp) Natabhairavi T_Eka Arunagirinathar</v>
      </c>
    </row>
    <row r="13868" spans="1:11" x14ac:dyDescent="0.2">
      <c r="A13868" s="2">
        <v>13867</v>
      </c>
      <c r="B13868" s="2" t="s">
        <v>23168</v>
      </c>
      <c r="C13868" s="2" t="s">
        <v>54069</v>
      </c>
      <c r="D13868" s="2" t="s">
        <v>61</v>
      </c>
      <c r="E13868" s="2" t="s">
        <v>264</v>
      </c>
      <c r="F13868" s="2" t="s">
        <v>88</v>
      </c>
      <c r="G13868" s="2" t="s">
        <v>23169</v>
      </c>
      <c r="K13868" s="2" t="str">
        <f t="shared" si="216"/>
        <v>Karutta kunjiyum veliri ezhum kotturutta (tp) asAvEri Adi Arunagirinathar</v>
      </c>
    </row>
    <row r="13869" spans="1:11" x14ac:dyDescent="0.2">
      <c r="A13869" s="2">
        <v>13868</v>
      </c>
      <c r="B13869" s="2" t="s">
        <v>23170</v>
      </c>
      <c r="C13869" s="2" t="s">
        <v>53995</v>
      </c>
      <c r="D13869" s="2" t="s">
        <v>263</v>
      </c>
      <c r="E13869" s="2" t="s">
        <v>264</v>
      </c>
      <c r="F13869" s="2" t="s">
        <v>23</v>
      </c>
      <c r="G13869" s="2" t="s">
        <v>23171</v>
      </c>
      <c r="K13869" s="2" t="str">
        <f t="shared" si="216"/>
        <v>Karuttalai veliru mighundum adartta inai (tp) mukhAri Anga Arunagirinathar</v>
      </c>
    </row>
    <row r="13870" spans="1:11" x14ac:dyDescent="0.2">
      <c r="A13870" s="2">
        <v>13869</v>
      </c>
      <c r="B13870" s="2" t="s">
        <v>23172</v>
      </c>
      <c r="C13870" s="2" t="s">
        <v>454</v>
      </c>
      <c r="D13870" s="2" t="s">
        <v>61</v>
      </c>
      <c r="E13870" s="2" t="s">
        <v>2704</v>
      </c>
      <c r="F13870" s="2" t="s">
        <v>17</v>
      </c>
      <c r="G13870" s="2" t="s">
        <v>23173</v>
      </c>
      <c r="H13870" s="2" t="s">
        <v>23173</v>
      </c>
      <c r="K13870" s="2" t="str">
        <f t="shared" si="216"/>
        <v>Karuttan kadavul kanal endi adum niruttan (te) Nilambari Adi Sambandar</v>
      </c>
    </row>
    <row r="13871" spans="1:11" x14ac:dyDescent="0.2">
      <c r="A13871" s="2">
        <v>13870</v>
      </c>
      <c r="B13871" s="2" t="s">
        <v>23174</v>
      </c>
      <c r="C13871" s="2" t="s">
        <v>6997</v>
      </c>
      <c r="D13871" s="2" t="s">
        <v>21</v>
      </c>
      <c r="E13871" s="2" t="s">
        <v>935</v>
      </c>
      <c r="F13871" s="2" t="s">
        <v>2409</v>
      </c>
      <c r="K13871" s="2" t="str">
        <f t="shared" si="216"/>
        <v>Karuttana vendattan kannan Samudrapriya    Abhirami Bhattar</v>
      </c>
    </row>
    <row r="13872" spans="1:11" x14ac:dyDescent="0.2">
      <c r="A13872" s="2">
        <v>13871</v>
      </c>
      <c r="B13872" s="2" t="s">
        <v>23175</v>
      </c>
      <c r="C13872" s="2" t="s">
        <v>126</v>
      </c>
      <c r="D13872" s="2" t="s">
        <v>53952</v>
      </c>
      <c r="E13872" s="2" t="s">
        <v>264</v>
      </c>
      <c r="F13872" s="2" t="s">
        <v>9</v>
      </c>
      <c r="G13872" s="2" t="s">
        <v>23176</v>
      </c>
      <c r="K13872" s="2" t="str">
        <f t="shared" si="216"/>
        <v>Karuvadaindu pattutra tingal vayiril irindu (tp) Hindola T_tripuTa Arunagirinathar</v>
      </c>
    </row>
    <row r="13873" spans="1:11" x14ac:dyDescent="0.2">
      <c r="A13873" s="2">
        <v>13872</v>
      </c>
      <c r="B13873" s="2" t="s">
        <v>23177</v>
      </c>
      <c r="C13873" s="2" t="s">
        <v>54004</v>
      </c>
      <c r="D13873" s="2" t="s">
        <v>53952</v>
      </c>
      <c r="E13873" s="2" t="s">
        <v>264</v>
      </c>
      <c r="F13873" s="2" t="s">
        <v>25</v>
      </c>
      <c r="K13873" s="2" t="str">
        <f t="shared" si="216"/>
        <v>Karuvadaindu pattutra tingal vayiril irundu (tp) varALi T_tripuTa Arunagirinathar</v>
      </c>
    </row>
    <row r="13874" spans="1:11" x14ac:dyDescent="0.2">
      <c r="A13874" s="2">
        <v>13873</v>
      </c>
      <c r="B13874" s="2" t="s">
        <v>23178</v>
      </c>
      <c r="C13874" s="2" t="s">
        <v>3887</v>
      </c>
      <c r="D13874" s="2" t="s">
        <v>53952</v>
      </c>
      <c r="E13874" s="2" t="s">
        <v>264</v>
      </c>
      <c r="F13874" s="2" t="s">
        <v>3888</v>
      </c>
      <c r="G13874" s="2" t="s">
        <v>23179</v>
      </c>
      <c r="K13874" s="2" t="str">
        <f t="shared" si="216"/>
        <v>Karuvagi eda udarattinil uruvagave kal kai (tp) Dhenuka T_tripuTa Arunagirinathar</v>
      </c>
    </row>
    <row r="13875" spans="1:11" x14ac:dyDescent="0.2">
      <c r="A13875" s="2">
        <v>13874</v>
      </c>
      <c r="B13875" s="2" t="s">
        <v>23180</v>
      </c>
      <c r="C13875" s="2" t="s">
        <v>700</v>
      </c>
      <c r="D13875" s="2" t="s">
        <v>53846</v>
      </c>
      <c r="E13875" s="2" t="s">
        <v>264</v>
      </c>
      <c r="F13875" s="2" t="s">
        <v>30</v>
      </c>
      <c r="G13875" s="2" t="s">
        <v>23181</v>
      </c>
      <c r="K13875" s="2" t="str">
        <f t="shared" si="216"/>
        <v>Karuvin uruvagi vayadalavile valarndu (tp) Chenjuruti K_chApu Arunagirinathar</v>
      </c>
    </row>
    <row r="13876" spans="1:11" x14ac:dyDescent="0.2">
      <c r="A13876" s="2">
        <v>13875</v>
      </c>
      <c r="B13876" s="2" t="s">
        <v>23180</v>
      </c>
      <c r="C13876" s="2" t="s">
        <v>2045</v>
      </c>
      <c r="D13876" s="2" t="s">
        <v>263</v>
      </c>
      <c r="E13876" s="2" t="s">
        <v>264</v>
      </c>
      <c r="F13876" s="2" t="s">
        <v>243</v>
      </c>
      <c r="G13876" s="2" t="s">
        <v>23182</v>
      </c>
      <c r="K13876" s="2" t="str">
        <f t="shared" si="216"/>
        <v>Karuvin uruvagi vayadalavile valarndu (tp) Vijayanagari Anga Arunagirinathar</v>
      </c>
    </row>
    <row r="13877" spans="1:11" x14ac:dyDescent="0.2">
      <c r="A13877" s="2">
        <v>13876</v>
      </c>
      <c r="B13877" s="2" t="s">
        <v>23183</v>
      </c>
      <c r="C13877" s="2" t="s">
        <v>98</v>
      </c>
      <c r="D13877" s="2" t="s">
        <v>21</v>
      </c>
      <c r="E13877" s="2" t="s">
        <v>66</v>
      </c>
      <c r="F13877" s="2" t="s">
        <v>30</v>
      </c>
      <c r="G13877" s="2" t="s">
        <v>244</v>
      </c>
      <c r="K13877" s="2" t="str">
        <f t="shared" si="216"/>
        <v>Karya rupa jagatantayu nivuga velugu Mohana    Sriramachandra Murti Sistla</v>
      </c>
    </row>
    <row r="13878" spans="1:11" x14ac:dyDescent="0.2">
      <c r="A13878" s="2">
        <v>13877</v>
      </c>
      <c r="B13878" s="2" t="s">
        <v>23184</v>
      </c>
      <c r="C13878" s="2" t="s">
        <v>78</v>
      </c>
      <c r="D13878" s="2" t="s">
        <v>61</v>
      </c>
      <c r="E13878" s="2" t="s">
        <v>7922</v>
      </c>
      <c r="F13878" s="2" t="s">
        <v>30</v>
      </c>
      <c r="G13878" s="2" t="s">
        <v>23185</v>
      </c>
      <c r="K13878" s="2" t="str">
        <f t="shared" si="216"/>
        <v>Kasani chelive gadatura ni basalella (j) Khamas Adi T.Singaracharlu</v>
      </c>
    </row>
    <row r="13879" spans="1:11" x14ac:dyDescent="0.2">
      <c r="A13879" s="2">
        <v>13878</v>
      </c>
      <c r="B13879" s="2" t="s">
        <v>23186</v>
      </c>
      <c r="C13879" s="2" t="s">
        <v>53937</v>
      </c>
      <c r="D13879" s="2" t="s">
        <v>61</v>
      </c>
      <c r="E13879" s="2" t="s">
        <v>290</v>
      </c>
      <c r="F13879" s="2" t="s">
        <v>163</v>
      </c>
      <c r="G13879" s="2" t="s">
        <v>21</v>
      </c>
      <c r="H13879" s="2" t="s">
        <v>23187</v>
      </c>
      <c r="K13879" s="2" t="str">
        <f t="shared" si="216"/>
        <v>Kashai yadai mudi odi kadal kalyANi Adi Tirumangai Azhvar</v>
      </c>
    </row>
    <row r="13880" spans="1:11" x14ac:dyDescent="0.2">
      <c r="A13880" s="2">
        <v>13879</v>
      </c>
      <c r="B13880" s="2" t="s">
        <v>23188</v>
      </c>
      <c r="C13880" s="2" t="s">
        <v>4065</v>
      </c>
      <c r="D13880" s="2" t="s">
        <v>53966</v>
      </c>
      <c r="E13880" s="2" t="s">
        <v>53926</v>
      </c>
      <c r="F13880" s="2" t="s">
        <v>239</v>
      </c>
      <c r="G13880" s="2" t="s">
        <v>15693</v>
      </c>
      <c r="H13880" s="2" t="s">
        <v>23189</v>
      </c>
      <c r="K13880" s="2" t="str">
        <f t="shared" si="216"/>
        <v>Kashi vishalakshim bhajeham bhaje shri Gamakakriya rUpaka muttuswAmi_dIkshitar</v>
      </c>
    </row>
    <row r="13881" spans="1:11" x14ac:dyDescent="0.2">
      <c r="A13881" s="2">
        <v>13880</v>
      </c>
      <c r="B13881" s="2" t="s">
        <v>23188</v>
      </c>
      <c r="C13881" s="2" t="s">
        <v>53938</v>
      </c>
      <c r="D13881" s="2" t="s">
        <v>53966</v>
      </c>
      <c r="E13881" s="2" t="s">
        <v>53926</v>
      </c>
      <c r="F13881" s="2" t="s">
        <v>239</v>
      </c>
      <c r="K13881" s="2" t="str">
        <f t="shared" si="216"/>
        <v>Kashi vishalakshim bhajeham bhaje shri PurvikalyANi rUpaka muttuswAmi_dIkshitar</v>
      </c>
    </row>
    <row r="13882" spans="1:11" x14ac:dyDescent="0.2">
      <c r="A13882" s="2">
        <v>13881</v>
      </c>
      <c r="B13882" s="2" t="s">
        <v>23190</v>
      </c>
      <c r="C13882" s="2" t="s">
        <v>298</v>
      </c>
      <c r="D13882" s="2" t="s">
        <v>21</v>
      </c>
      <c r="E13882" s="2" t="s">
        <v>150</v>
      </c>
      <c r="F13882" s="2" t="s">
        <v>9</v>
      </c>
      <c r="K13882" s="2" t="str">
        <f t="shared" si="216"/>
        <v>Kashi vishvanatham Bhairavi    ?</v>
      </c>
    </row>
    <row r="13883" spans="1:11" x14ac:dyDescent="0.2">
      <c r="A13883" s="2">
        <v>13882</v>
      </c>
      <c r="B13883" s="2" t="s">
        <v>23191</v>
      </c>
      <c r="C13883" s="2" t="s">
        <v>54078</v>
      </c>
      <c r="D13883" s="2" t="s">
        <v>53923</v>
      </c>
      <c r="E13883" s="2" t="s">
        <v>53926</v>
      </c>
      <c r="F13883" s="2" t="s">
        <v>30</v>
      </c>
      <c r="G13883" s="2" t="s">
        <v>23192</v>
      </c>
      <c r="H13883" s="2" t="s">
        <v>23193</v>
      </c>
      <c r="K13883" s="2" t="str">
        <f t="shared" si="216"/>
        <v>Kashi vishveshvara ehi mam pahi karunanidhe kAmbOdhi aTa muttuswAmi_dIkshitar</v>
      </c>
    </row>
    <row r="13884" spans="1:11" x14ac:dyDescent="0.2">
      <c r="A13884" s="2">
        <v>13883</v>
      </c>
      <c r="B13884" s="2" t="s">
        <v>23194</v>
      </c>
      <c r="C13884" s="2" t="s">
        <v>319</v>
      </c>
      <c r="D13884" s="2" t="s">
        <v>61</v>
      </c>
      <c r="E13884" s="2" t="s">
        <v>53828</v>
      </c>
      <c r="F13884" s="2" t="s">
        <v>14</v>
      </c>
      <c r="G13884" s="2" t="s">
        <v>23195</v>
      </c>
      <c r="H13884" s="2" t="s">
        <v>19606</v>
      </c>
      <c r="K13884" s="2" t="str">
        <f t="shared" si="216"/>
        <v>Kashichchide goppayenu ra kalilo rajulaku Gaulipantu Adi tyAgarAja</v>
      </c>
    </row>
    <row r="13885" spans="1:11" x14ac:dyDescent="0.2">
      <c r="A13885" s="2">
        <v>13884</v>
      </c>
      <c r="B13885" s="2" t="s">
        <v>23196</v>
      </c>
      <c r="C13885" s="2" t="s">
        <v>53995</v>
      </c>
      <c r="D13885" s="2" t="s">
        <v>53950</v>
      </c>
      <c r="E13885" s="2" t="s">
        <v>338</v>
      </c>
      <c r="F13885" s="2" t="s">
        <v>23</v>
      </c>
      <c r="G13885" s="2" t="s">
        <v>23197</v>
      </c>
      <c r="K13885" s="2" t="str">
        <f t="shared" si="216"/>
        <v>Kashiki boyyene ni valla ne kashiki (p) mukhAri tripuTa Kshetragna</v>
      </c>
    </row>
    <row r="13886" spans="1:11" x14ac:dyDescent="0.2">
      <c r="A13886" s="2">
        <v>13885</v>
      </c>
      <c r="B13886" s="2" t="s">
        <v>23198</v>
      </c>
      <c r="C13886" s="2" t="s">
        <v>53995</v>
      </c>
      <c r="D13886" s="2" t="s">
        <v>53950</v>
      </c>
      <c r="E13886" s="2" t="s">
        <v>877</v>
      </c>
      <c r="F13886" s="2" t="s">
        <v>23</v>
      </c>
      <c r="G13886" s="2" t="s">
        <v>23197</v>
      </c>
      <c r="K13886" s="2" t="str">
        <f t="shared" si="216"/>
        <v>Kashiki boyyene (p) mukhAri tripuTa Muttu Tandavar</v>
      </c>
    </row>
    <row r="13887" spans="1:11" x14ac:dyDescent="0.2">
      <c r="A13887" s="2">
        <v>13886</v>
      </c>
      <c r="B13887" s="2" t="s">
        <v>23199</v>
      </c>
      <c r="C13887" s="2" t="s">
        <v>54027</v>
      </c>
      <c r="D13887" s="2" t="s">
        <v>61</v>
      </c>
      <c r="E13887" s="2" t="s">
        <v>1261</v>
      </c>
      <c r="F13887" s="2" t="s">
        <v>48</v>
      </c>
      <c r="G13887" s="2" t="s">
        <v>23200</v>
      </c>
      <c r="K13887" s="2" t="str">
        <f t="shared" si="216"/>
        <v>Kashin naya re karuna deva karuna (p) suraTimallar Adi Tanjavur Marattha Composers</v>
      </c>
    </row>
    <row r="13888" spans="1:11" x14ac:dyDescent="0.2">
      <c r="A13888" s="2">
        <v>13887</v>
      </c>
      <c r="B13888" s="2" t="s">
        <v>23201</v>
      </c>
      <c r="C13888" s="2" t="s">
        <v>54057</v>
      </c>
      <c r="D13888" s="2" t="s">
        <v>53966</v>
      </c>
      <c r="E13888" s="2" t="s">
        <v>1081</v>
      </c>
      <c r="F13888" s="2" t="s">
        <v>67</v>
      </c>
      <c r="G13888" s="2" t="s">
        <v>23202</v>
      </c>
      <c r="H13888" s="2" t="s">
        <v>23203</v>
      </c>
      <c r="K13888" s="2" t="str">
        <f t="shared" si="216"/>
        <v>Kashipa muni taru sheyai kanum shiru vamana (sg) tODi rUpaka V.S.Gomatishankara Iyer</v>
      </c>
    </row>
    <row r="13889" spans="1:11" x14ac:dyDescent="0.2">
      <c r="A13889" s="2">
        <v>13888</v>
      </c>
      <c r="B13889" s="2" t="s">
        <v>23204</v>
      </c>
      <c r="C13889" s="2" t="s">
        <v>300</v>
      </c>
      <c r="D13889" s="2" t="s">
        <v>21</v>
      </c>
      <c r="E13889" s="2" t="s">
        <v>72</v>
      </c>
      <c r="F13889" s="2" t="s">
        <v>23</v>
      </c>
      <c r="K13889" s="2" t="str">
        <f t="shared" si="216"/>
        <v>Kashmira gaurava Madhyamavati    S.Jagannarayanan</v>
      </c>
    </row>
    <row r="13890" spans="1:11" x14ac:dyDescent="0.2">
      <c r="A13890" s="2">
        <v>13889</v>
      </c>
      <c r="B13890" s="2" t="s">
        <v>23205</v>
      </c>
      <c r="C13890" s="2" t="s">
        <v>54078</v>
      </c>
      <c r="D13890" s="2" t="s">
        <v>53923</v>
      </c>
      <c r="E13890" s="2" t="s">
        <v>75</v>
      </c>
      <c r="F13890" s="2" t="s">
        <v>30</v>
      </c>
      <c r="G13890" s="2" t="s">
        <v>23206</v>
      </c>
      <c r="K13890" s="2" t="str">
        <f t="shared" si="216"/>
        <v>Kashtatanu vinali kAmbOdhi aTa Kanakadasa</v>
      </c>
    </row>
    <row r="13891" spans="1:11" x14ac:dyDescent="0.2">
      <c r="A13891" s="2">
        <v>13890</v>
      </c>
      <c r="B13891" s="2" t="s">
        <v>23207</v>
      </c>
      <c r="C13891" s="2" t="s">
        <v>53995</v>
      </c>
      <c r="D13891" s="2" t="s">
        <v>53831</v>
      </c>
      <c r="E13891" s="2" t="s">
        <v>75</v>
      </c>
      <c r="F13891" s="2" t="s">
        <v>23</v>
      </c>
      <c r="K13891" s="2" t="str">
        <f t="shared" ref="K13891:K13954" si="217">CONCATENATE(B13891, " ", C13891, " ", D13891, " ", E13891)</f>
        <v>Kashta pattaru illa kalavalasidarilla mukhAri chApu Kanakadasa</v>
      </c>
    </row>
    <row r="13892" spans="1:11" x14ac:dyDescent="0.2">
      <c r="A13892" s="2">
        <v>13891</v>
      </c>
      <c r="B13892" s="2" t="s">
        <v>23207</v>
      </c>
      <c r="C13892" s="2" t="s">
        <v>167</v>
      </c>
      <c r="D13892" s="2" t="s">
        <v>28</v>
      </c>
      <c r="E13892" s="2" t="s">
        <v>75</v>
      </c>
      <c r="F13892" s="2" t="s">
        <v>30</v>
      </c>
      <c r="K13892" s="2" t="str">
        <f t="shared" si="217"/>
        <v>Kashta pattaru illa kalavalasidarilla Kedaragaula Jhampa Kanakadasa</v>
      </c>
    </row>
    <row r="13893" spans="1:11" x14ac:dyDescent="0.2">
      <c r="A13893" s="2">
        <v>13892</v>
      </c>
      <c r="B13893" s="2" t="s">
        <v>23207</v>
      </c>
      <c r="C13893" s="2" t="s">
        <v>98</v>
      </c>
      <c r="D13893" s="2" t="s">
        <v>53923</v>
      </c>
      <c r="E13893" s="2" t="s">
        <v>75</v>
      </c>
      <c r="F13893" s="2" t="s">
        <v>30</v>
      </c>
      <c r="G13893" s="2" t="s">
        <v>23208</v>
      </c>
      <c r="K13893" s="2" t="str">
        <f t="shared" si="217"/>
        <v>Kashta pattaru illa kalavalasidarilla Mohana aTa Kanakadasa</v>
      </c>
    </row>
    <row r="13894" spans="1:11" x14ac:dyDescent="0.2">
      <c r="A13894" s="2">
        <v>13893</v>
      </c>
      <c r="B13894" s="2" t="s">
        <v>23209</v>
      </c>
      <c r="C13894" s="2" t="s">
        <v>98</v>
      </c>
      <c r="D13894" s="2" t="s">
        <v>61</v>
      </c>
      <c r="E13894" s="2" t="s">
        <v>1005</v>
      </c>
      <c r="F13894" s="2" t="s">
        <v>30</v>
      </c>
      <c r="G13894" s="2" t="s">
        <v>21</v>
      </c>
      <c r="H13894" s="2" t="s">
        <v>23210</v>
      </c>
      <c r="K13894" s="2" t="str">
        <f t="shared" si="217"/>
        <v>Kashum kadaiyurai kuraikkum angor katraikkum (tpl) Mohana Adi Periyazhvar</v>
      </c>
    </row>
    <row r="13895" spans="1:11" x14ac:dyDescent="0.2">
      <c r="A13895" s="2">
        <v>13894</v>
      </c>
      <c r="B13895" s="2" t="s">
        <v>23211</v>
      </c>
      <c r="C13895" s="2" t="s">
        <v>332</v>
      </c>
      <c r="D13895" s="2" t="s">
        <v>21</v>
      </c>
      <c r="E13895" s="2" t="s">
        <v>717</v>
      </c>
      <c r="F13895" s="2" t="s">
        <v>259</v>
      </c>
      <c r="K13895" s="2" t="str">
        <f t="shared" si="217"/>
        <v>Kasina seyavadu Saurashtra    Prasannavenkatadasa</v>
      </c>
    </row>
    <row r="13896" spans="1:11" x14ac:dyDescent="0.2">
      <c r="A13896" s="2">
        <v>13895</v>
      </c>
      <c r="B13896" s="2" t="s">
        <v>23212</v>
      </c>
      <c r="C13896" s="2" t="s">
        <v>98</v>
      </c>
      <c r="D13896" s="2" t="s">
        <v>53846</v>
      </c>
      <c r="E13896" s="2" t="s">
        <v>6927</v>
      </c>
      <c r="F13896" s="2" t="s">
        <v>30</v>
      </c>
      <c r="G13896" s="2" t="s">
        <v>22774</v>
      </c>
      <c r="K13896" s="2" t="str">
        <f t="shared" si="217"/>
        <v>Kasturi ranga kaveti ranga Mohana K_chApu Alattur Vijayakumar</v>
      </c>
    </row>
    <row r="13897" spans="1:11" x14ac:dyDescent="0.2">
      <c r="A13897" s="2">
        <v>13896</v>
      </c>
      <c r="B13897" s="2" t="s">
        <v>23213</v>
      </c>
      <c r="C13897" s="2" t="s">
        <v>8</v>
      </c>
      <c r="D13897" s="2" t="s">
        <v>21</v>
      </c>
      <c r="E13897" s="2" t="s">
        <v>1125</v>
      </c>
      <c r="F13897" s="2" t="s">
        <v>9</v>
      </c>
      <c r="K13897" s="2" t="str">
        <f t="shared" si="217"/>
        <v>Kasturi rangayya karunimpavayya Anandabhairavi    Venkatadrisvami</v>
      </c>
    </row>
    <row r="13898" spans="1:11" x14ac:dyDescent="0.2">
      <c r="A13898" s="2">
        <v>13897</v>
      </c>
      <c r="B13898" s="2" t="s">
        <v>23213</v>
      </c>
      <c r="C13898" s="2" t="s">
        <v>398</v>
      </c>
      <c r="D13898" s="2" t="s">
        <v>21</v>
      </c>
      <c r="E13898" s="2" t="s">
        <v>1125</v>
      </c>
      <c r="F13898" s="2" t="s">
        <v>30</v>
      </c>
      <c r="K13898" s="2" t="str">
        <f t="shared" si="217"/>
        <v>Kasturi rangayya karunimpavayya Sama    Venkatadrisvami</v>
      </c>
    </row>
    <row r="13899" spans="1:11" x14ac:dyDescent="0.2">
      <c r="A13899" s="2">
        <v>13898</v>
      </c>
      <c r="B13899" s="2" t="s">
        <v>23214</v>
      </c>
      <c r="C13899" s="2" t="s">
        <v>288</v>
      </c>
      <c r="D13899" s="2" t="s">
        <v>28</v>
      </c>
      <c r="E13899" s="2" t="s">
        <v>8792</v>
      </c>
      <c r="F13899" s="2" t="s">
        <v>88</v>
      </c>
      <c r="G13899" s="2" t="s">
        <v>19180</v>
      </c>
      <c r="K13899" s="2" t="str">
        <f t="shared" si="217"/>
        <v>Kasturika tilaka shobhita mukhabjaya kamaniya Ghanta Jhampa Vijayagopalasvami</v>
      </c>
    </row>
    <row r="13900" spans="1:11" x14ac:dyDescent="0.2">
      <c r="A13900" s="2">
        <v>13899</v>
      </c>
      <c r="B13900" s="2" t="s">
        <v>23214</v>
      </c>
      <c r="C13900" s="2" t="s">
        <v>300</v>
      </c>
      <c r="D13900" s="2" t="s">
        <v>28</v>
      </c>
      <c r="E13900" s="2" t="s">
        <v>8792</v>
      </c>
      <c r="F13900" s="2" t="s">
        <v>23</v>
      </c>
      <c r="G13900" s="2" t="s">
        <v>19180</v>
      </c>
      <c r="K13900" s="2" t="str">
        <f t="shared" si="217"/>
        <v>Kasturika tilaka shobhita mukhabjaya kamaniya Madhyamavati Jhampa Vijayagopalasvami</v>
      </c>
    </row>
    <row r="13901" spans="1:11" x14ac:dyDescent="0.2">
      <c r="A13901" s="2">
        <v>13900</v>
      </c>
      <c r="B13901" s="2" t="s">
        <v>23215</v>
      </c>
      <c r="C13901" s="2" t="s">
        <v>167</v>
      </c>
      <c r="D13901" s="2" t="s">
        <v>53950</v>
      </c>
      <c r="E13901" s="2" t="s">
        <v>1128</v>
      </c>
      <c r="F13901" s="2" t="s">
        <v>30</v>
      </c>
      <c r="G13901" s="2" t="s">
        <v>23216</v>
      </c>
      <c r="K13901" s="2" t="str">
        <f t="shared" si="217"/>
        <v>Kasu konnadadugo ni kantuda upparigalona Kedaragaula tripuTa Talpakkam Chinniah</v>
      </c>
    </row>
    <row r="13902" spans="1:11" x14ac:dyDescent="0.2">
      <c r="A13902" s="2">
        <v>13901</v>
      </c>
      <c r="B13902" s="2" t="s">
        <v>23217</v>
      </c>
      <c r="C13902" s="2" t="s">
        <v>731</v>
      </c>
      <c r="D13902" s="2" t="s">
        <v>21</v>
      </c>
      <c r="E13902" s="2" t="s">
        <v>53829</v>
      </c>
      <c r="F13902" s="2" t="s">
        <v>608</v>
      </c>
      <c r="G13902" s="2" t="s">
        <v>23218</v>
      </c>
      <c r="K13902" s="2" t="str">
        <f t="shared" si="217"/>
        <v>Kata kata Hejjajji    aNNamAchArya</v>
      </c>
    </row>
    <row r="13903" spans="1:11" x14ac:dyDescent="0.2">
      <c r="A13903" s="2">
        <v>13902</v>
      </c>
      <c r="B13903" s="2" t="s">
        <v>23219</v>
      </c>
      <c r="C13903" s="2" t="s">
        <v>2273</v>
      </c>
      <c r="D13903" s="2" t="s">
        <v>21</v>
      </c>
      <c r="E13903" s="2" t="s">
        <v>53829</v>
      </c>
      <c r="F13903" s="2" t="s">
        <v>14</v>
      </c>
      <c r="G13903" s="2" t="s">
        <v>12568</v>
      </c>
      <c r="K13903" s="2" t="str">
        <f t="shared" si="217"/>
        <v>Kata kata hari Gundakriya    aNNamAchArya</v>
      </c>
    </row>
    <row r="13904" spans="1:11" x14ac:dyDescent="0.2">
      <c r="A13904" s="2">
        <v>13903</v>
      </c>
      <c r="B13904" s="2" t="s">
        <v>23220</v>
      </c>
      <c r="C13904" s="2" t="s">
        <v>134</v>
      </c>
      <c r="D13904" s="2" t="s">
        <v>21</v>
      </c>
      <c r="E13904" s="2" t="s">
        <v>53829</v>
      </c>
      <c r="F13904" s="2" t="s">
        <v>14</v>
      </c>
      <c r="G13904" s="2" t="s">
        <v>23221</v>
      </c>
      <c r="K13904" s="2" t="str">
        <f t="shared" si="217"/>
        <v>Kata kata jivuda Padi    aNNamAchArya</v>
      </c>
    </row>
    <row r="13905" spans="1:11" x14ac:dyDescent="0.2">
      <c r="A13905" s="2">
        <v>13904</v>
      </c>
      <c r="B13905" s="2" t="s">
        <v>23222</v>
      </c>
      <c r="C13905" s="2" t="s">
        <v>54078</v>
      </c>
      <c r="D13905" s="2" t="s">
        <v>53950</v>
      </c>
      <c r="E13905" s="2" t="s">
        <v>53928</v>
      </c>
      <c r="F13905" s="2" t="s">
        <v>30</v>
      </c>
      <c r="G13905" s="2" t="s">
        <v>89</v>
      </c>
      <c r="K13905" s="2" t="str">
        <f t="shared" si="217"/>
        <v>Kata kata nidu sankalpamettido ganu nenenta kAmbOdhi tripuTa bhadrAchala_rAmadAs</v>
      </c>
    </row>
    <row r="13906" spans="1:11" x14ac:dyDescent="0.2">
      <c r="A13906" s="2">
        <v>13905</v>
      </c>
      <c r="B13906" s="2" t="s">
        <v>23223</v>
      </c>
      <c r="C13906" s="2" t="s">
        <v>54004</v>
      </c>
      <c r="D13906" s="2" t="s">
        <v>21</v>
      </c>
      <c r="E13906" s="2" t="s">
        <v>53829</v>
      </c>
      <c r="F13906" s="2" t="s">
        <v>25</v>
      </c>
      <c r="G13906" s="2" t="s">
        <v>3303</v>
      </c>
      <c r="K13906" s="2" t="str">
        <f t="shared" si="217"/>
        <v>Kata kata sati varALi    aNNamAchArya</v>
      </c>
    </row>
    <row r="13907" spans="1:11" x14ac:dyDescent="0.2">
      <c r="A13907" s="2">
        <v>13906</v>
      </c>
      <c r="B13907" s="2" t="s">
        <v>23224</v>
      </c>
      <c r="C13907" s="2" t="s">
        <v>473</v>
      </c>
      <c r="D13907" s="2" t="s">
        <v>28</v>
      </c>
      <c r="E13907" s="2" t="s">
        <v>53829</v>
      </c>
      <c r="F13907" s="2" t="s">
        <v>23</v>
      </c>
      <c r="K13907" s="2" t="str">
        <f t="shared" si="217"/>
        <v>Kata kata virahulekkada braduka galavaru Shri Jhampa aNNamAchArya</v>
      </c>
    </row>
    <row r="13908" spans="1:11" x14ac:dyDescent="0.2">
      <c r="A13908" s="2">
        <v>13907</v>
      </c>
      <c r="B13908" s="2" t="s">
        <v>23225</v>
      </c>
      <c r="C13908" s="2" t="s">
        <v>54004</v>
      </c>
      <c r="D13908" s="2" t="s">
        <v>61</v>
      </c>
      <c r="E13908" s="2" t="s">
        <v>1007</v>
      </c>
      <c r="F13908" s="2" t="s">
        <v>25</v>
      </c>
      <c r="G13908" s="2" t="s">
        <v>15599</v>
      </c>
      <c r="K13908" s="2" t="str">
        <f t="shared" si="217"/>
        <v>Katakadhi patiye varALi Adi N.S.Chidambaram</v>
      </c>
    </row>
    <row r="13909" spans="1:11" x14ac:dyDescent="0.2">
      <c r="A13909" s="2">
        <v>13908</v>
      </c>
      <c r="B13909" s="2" t="s">
        <v>23226</v>
      </c>
      <c r="C13909" s="2" t="s">
        <v>2375</v>
      </c>
      <c r="D13909" s="2" t="s">
        <v>21</v>
      </c>
      <c r="E13909" s="2" t="s">
        <v>53829</v>
      </c>
      <c r="F13909" s="2" t="s">
        <v>9</v>
      </c>
      <c r="G13909" s="2" t="s">
        <v>23227</v>
      </c>
      <c r="K13909" s="2" t="str">
        <f t="shared" si="217"/>
        <v>Katalinchi Shuddhadesi    aNNamAchArya</v>
      </c>
    </row>
    <row r="13910" spans="1:11" x14ac:dyDescent="0.2">
      <c r="A13910" s="2">
        <v>13909</v>
      </c>
      <c r="B13910" s="2" t="s">
        <v>23228</v>
      </c>
      <c r="C13910" s="2" t="s">
        <v>139</v>
      </c>
      <c r="D13910" s="2" t="s">
        <v>21</v>
      </c>
      <c r="E13910" s="2" t="s">
        <v>53829</v>
      </c>
      <c r="F13910" s="2" t="s">
        <v>23</v>
      </c>
      <c r="G13910" s="2" t="s">
        <v>23229</v>
      </c>
      <c r="K13910" s="2" t="str">
        <f t="shared" si="217"/>
        <v>Katalu puvaka Ritigaula    aNNamAchArya</v>
      </c>
    </row>
    <row r="13911" spans="1:11" x14ac:dyDescent="0.2">
      <c r="A13911" s="2">
        <v>13910</v>
      </c>
      <c r="B13911" s="2" t="s">
        <v>23230</v>
      </c>
      <c r="C13911" s="2" t="s">
        <v>1342</v>
      </c>
      <c r="D13911" s="2" t="s">
        <v>61</v>
      </c>
      <c r="E13911" s="2" t="s">
        <v>53829</v>
      </c>
      <c r="F13911" s="2" t="s">
        <v>23</v>
      </c>
      <c r="G13911" s="2" t="s">
        <v>23231</v>
      </c>
      <c r="K13911" s="2" t="str">
        <f t="shared" si="217"/>
        <v>Kataludipi niradaka dalachuvaralaku Pilu Adi aNNamAchArya</v>
      </c>
    </row>
    <row r="13912" spans="1:11" x14ac:dyDescent="0.2">
      <c r="A13912" s="2">
        <v>13911</v>
      </c>
      <c r="B13912" s="2" t="s">
        <v>23232</v>
      </c>
      <c r="C13912" s="2" t="s">
        <v>139</v>
      </c>
      <c r="D13912" s="2" t="s">
        <v>61</v>
      </c>
      <c r="E13912" s="2" t="s">
        <v>44</v>
      </c>
      <c r="F13912" s="2" t="s">
        <v>23</v>
      </c>
      <c r="K13912" s="2" t="str">
        <f t="shared" si="217"/>
        <v>Katha shravana mado harikatha shravana mado Ritigaula Adi Purandaradasa</v>
      </c>
    </row>
    <row r="13913" spans="1:11" x14ac:dyDescent="0.2">
      <c r="A13913" s="2">
        <v>13912</v>
      </c>
      <c r="B13913" s="2" t="s">
        <v>23232</v>
      </c>
      <c r="C13913" s="2" t="s">
        <v>53940</v>
      </c>
      <c r="D13913" s="2" t="s">
        <v>53966</v>
      </c>
      <c r="E13913" s="2" t="s">
        <v>44</v>
      </c>
      <c r="F13913" s="2" t="s">
        <v>62</v>
      </c>
      <c r="G13913" s="2" t="s">
        <v>23233</v>
      </c>
      <c r="H13913" s="2" t="s">
        <v>23234</v>
      </c>
      <c r="K13913" s="2" t="str">
        <f t="shared" si="217"/>
        <v>Katha shravana mado harikatha shravana mado YamunakalyANi rUpaka Purandaradasa</v>
      </c>
    </row>
    <row r="13914" spans="1:11" x14ac:dyDescent="0.2">
      <c r="A13914" s="2">
        <v>13913</v>
      </c>
      <c r="B13914" s="2" t="s">
        <v>23235</v>
      </c>
      <c r="C13914" s="2" t="s">
        <v>53989</v>
      </c>
      <c r="D13914" s="2" t="s">
        <v>585</v>
      </c>
      <c r="E13914" s="2" t="s">
        <v>1240</v>
      </c>
      <c r="F13914" s="2" t="s">
        <v>17</v>
      </c>
      <c r="K13914" s="2" t="str">
        <f t="shared" si="217"/>
        <v>Katha shravana mado bEhAg Eka Kamaleshavithaladasa</v>
      </c>
    </row>
    <row r="13915" spans="1:11" x14ac:dyDescent="0.2">
      <c r="A13915" s="2">
        <v>13914</v>
      </c>
      <c r="B13915" s="2" t="s">
        <v>23236</v>
      </c>
      <c r="C13915" s="2" t="s">
        <v>20</v>
      </c>
      <c r="D13915" s="2" t="s">
        <v>61</v>
      </c>
      <c r="E13915" s="2" t="s">
        <v>536</v>
      </c>
      <c r="F13915" s="2" t="s">
        <v>23</v>
      </c>
      <c r="K13915" s="2" t="str">
        <f t="shared" si="217"/>
        <v>Katham sahe vinatvam Bageshri Adi V.Subramaniam</v>
      </c>
    </row>
    <row r="13916" spans="1:11" x14ac:dyDescent="0.2">
      <c r="A13916" s="2">
        <v>13915</v>
      </c>
      <c r="B13916" s="2" t="s">
        <v>23237</v>
      </c>
      <c r="C13916" s="2" t="s">
        <v>34</v>
      </c>
      <c r="D13916" s="2" t="s">
        <v>53950</v>
      </c>
      <c r="E13916" s="2" t="s">
        <v>1197</v>
      </c>
      <c r="F13916" s="2" t="s">
        <v>32</v>
      </c>
      <c r="G13916" s="2" t="s">
        <v>23238</v>
      </c>
      <c r="K13916" s="2" t="str">
        <f t="shared" si="217"/>
        <v>Kathaya kathaya madhavam he radhe kathaya (tar) Ahiri tripuTa Narayana Tirtha</v>
      </c>
    </row>
    <row r="13917" spans="1:11" x14ac:dyDescent="0.2">
      <c r="A13917" s="2">
        <v>13916</v>
      </c>
      <c r="B13917" s="2" t="s">
        <v>23237</v>
      </c>
      <c r="C13917" s="2" t="s">
        <v>53937</v>
      </c>
      <c r="D13917" s="2" t="s">
        <v>53831</v>
      </c>
      <c r="E13917" s="2" t="s">
        <v>1197</v>
      </c>
      <c r="F13917" s="2" t="s">
        <v>163</v>
      </c>
      <c r="G13917" s="2" t="s">
        <v>23239</v>
      </c>
      <c r="K13917" s="2" t="str">
        <f t="shared" si="217"/>
        <v>Kathaya kathaya madhavam he radhe kathaya (tar) kalyANi chApu Narayana Tirtha</v>
      </c>
    </row>
    <row r="13918" spans="1:11" x14ac:dyDescent="0.2">
      <c r="A13918" s="2">
        <v>13917</v>
      </c>
      <c r="B13918" s="2" t="s">
        <v>23240</v>
      </c>
      <c r="C13918" s="2" t="s">
        <v>34</v>
      </c>
      <c r="D13918" s="2" t="s">
        <v>28</v>
      </c>
      <c r="E13918" s="2" t="s">
        <v>2988</v>
      </c>
      <c r="F13918" s="2" t="s">
        <v>32</v>
      </c>
      <c r="G13918" s="2" t="s">
        <v>23241</v>
      </c>
      <c r="H13918" s="2" t="s">
        <v>23242</v>
      </c>
      <c r="K13918" s="2" t="str">
        <f t="shared" si="217"/>
        <v>Kathita samayepi harirahaha (ap 13) (Yami he kamiha) Ahiri Jhampa Jayadeva</v>
      </c>
    </row>
    <row r="13919" spans="1:11" x14ac:dyDescent="0.2">
      <c r="A13919" s="2">
        <v>13918</v>
      </c>
      <c r="B13919" s="2" t="s">
        <v>23240</v>
      </c>
      <c r="C13919" s="2" t="s">
        <v>23243</v>
      </c>
      <c r="D13919" s="2" t="s">
        <v>28</v>
      </c>
      <c r="E13919" s="2" t="s">
        <v>2988</v>
      </c>
      <c r="F13919" s="2" t="s">
        <v>2093</v>
      </c>
      <c r="G13919" s="2" t="s">
        <v>23244</v>
      </c>
      <c r="K13919" s="2" t="str">
        <f t="shared" si="217"/>
        <v>Kathita samayepi harirahaha (ap 13) (Yami he kamiha) Nabhairavi Jhampa Jayadeva</v>
      </c>
    </row>
    <row r="13920" spans="1:11" x14ac:dyDescent="0.2">
      <c r="A13920" s="2">
        <v>13919</v>
      </c>
      <c r="B13920" s="2" t="s">
        <v>23240</v>
      </c>
      <c r="C13920" s="2" t="s">
        <v>454</v>
      </c>
      <c r="D13920" s="2" t="s">
        <v>28</v>
      </c>
      <c r="E13920" s="2" t="s">
        <v>2988</v>
      </c>
      <c r="F13920" s="2" t="s">
        <v>17</v>
      </c>
      <c r="G13920" s="2" t="s">
        <v>23241</v>
      </c>
      <c r="K13920" s="2" t="str">
        <f t="shared" si="217"/>
        <v>Kathita samayepi harirahaha (ap 13) (Yami he kamiha) Nilambari Jhampa Jayadeva</v>
      </c>
    </row>
    <row r="13921" spans="1:11" x14ac:dyDescent="0.2">
      <c r="A13921" s="2">
        <v>13920</v>
      </c>
      <c r="B13921" s="2" t="s">
        <v>23245</v>
      </c>
      <c r="C13921" s="2" t="s">
        <v>4416</v>
      </c>
      <c r="D13921" s="2" t="s">
        <v>53950</v>
      </c>
      <c r="E13921" s="2" t="s">
        <v>57</v>
      </c>
      <c r="F13921" s="2" t="s">
        <v>23</v>
      </c>
      <c r="G13921" s="2" t="s">
        <v>23246</v>
      </c>
      <c r="H13921" s="2" t="s">
        <v>23246</v>
      </c>
      <c r="K13921" s="2" t="str">
        <f t="shared" si="217"/>
        <v>Kati tati kati kanakapati (lkg) Madhavamanohari tripuTa Venkatamakhi</v>
      </c>
    </row>
    <row r="13922" spans="1:11" x14ac:dyDescent="0.2">
      <c r="A13922" s="2">
        <v>13921</v>
      </c>
      <c r="B13922" s="2" t="s">
        <v>23247</v>
      </c>
      <c r="C13922" s="2" t="s">
        <v>143</v>
      </c>
      <c r="D13922" s="2" t="s">
        <v>61</v>
      </c>
      <c r="E13922" s="2" t="s">
        <v>20806</v>
      </c>
      <c r="F13922" s="2" t="s">
        <v>23</v>
      </c>
      <c r="G13922" s="2" t="s">
        <v>23248</v>
      </c>
      <c r="H13922" s="2" t="s">
        <v>23249</v>
      </c>
      <c r="K13922" s="2" t="str">
        <f t="shared" si="217"/>
        <v>Katiruve ninagagi rama adaradindali Kanada Adi V.Shrinivasa Rao</v>
      </c>
    </row>
    <row r="13923" spans="1:11" x14ac:dyDescent="0.2">
      <c r="A13923" s="2">
        <v>13922</v>
      </c>
      <c r="B13923" s="2" t="s">
        <v>23250</v>
      </c>
      <c r="C13923" s="2" t="s">
        <v>251</v>
      </c>
      <c r="D13923" s="2" t="s">
        <v>61</v>
      </c>
      <c r="E13923" s="2" t="s">
        <v>2109</v>
      </c>
      <c r="F13923" s="2" t="s">
        <v>17</v>
      </c>
      <c r="G13923" s="2" t="s">
        <v>23251</v>
      </c>
      <c r="H13923" s="2" t="s">
        <v>23252</v>
      </c>
      <c r="K13923" s="2" t="str">
        <f t="shared" si="217"/>
        <v>Katradum samayattu udavidadayin paril Hamsadhvani Adi T.R.Vaidishvaran</v>
      </c>
    </row>
    <row r="13924" spans="1:11" x14ac:dyDescent="0.2">
      <c r="A13924" s="2">
        <v>13923</v>
      </c>
      <c r="B13924" s="2" t="s">
        <v>23253</v>
      </c>
      <c r="C13924" s="2" t="s">
        <v>341</v>
      </c>
      <c r="D13924" s="2" t="s">
        <v>53846</v>
      </c>
      <c r="E13924" s="2" t="s">
        <v>366</v>
      </c>
      <c r="F13924" s="2" t="s">
        <v>343</v>
      </c>
      <c r="G13924" s="2" t="s">
        <v>23254</v>
      </c>
      <c r="H13924" s="2" t="s">
        <v>23254</v>
      </c>
      <c r="K13924" s="2" t="str">
        <f t="shared" si="217"/>
        <v>Katrale bhuviyale gaganam adanale (a) Latangi K_chApu Ramalingasvami</v>
      </c>
    </row>
    <row r="13925" spans="1:11" x14ac:dyDescent="0.2">
      <c r="A13925" s="2">
        <v>13924</v>
      </c>
      <c r="B13925" s="2" t="s">
        <v>23255</v>
      </c>
      <c r="C13925" s="2" t="s">
        <v>54081</v>
      </c>
      <c r="D13925" s="2" t="s">
        <v>53950</v>
      </c>
      <c r="E13925" s="2" t="s">
        <v>2704</v>
      </c>
      <c r="F13925" s="2" t="s">
        <v>1045</v>
      </c>
      <c r="K13925" s="2" t="str">
        <f t="shared" si="217"/>
        <v>Katranguyerambi (te) HarikAmbOdhi tripuTa Sambandar</v>
      </c>
    </row>
    <row r="13926" spans="1:11" x14ac:dyDescent="0.2">
      <c r="A13926" s="2">
        <v>13925</v>
      </c>
      <c r="B13926" s="2" t="s">
        <v>23256</v>
      </c>
      <c r="C13926" s="2" t="s">
        <v>589</v>
      </c>
      <c r="D13926" s="2" t="s">
        <v>61</v>
      </c>
      <c r="E13926" s="2" t="s">
        <v>447</v>
      </c>
      <c r="F13926" s="2" t="s">
        <v>591</v>
      </c>
      <c r="G13926" s="2" t="s">
        <v>23257</v>
      </c>
      <c r="H13926" s="2" t="s">
        <v>23258</v>
      </c>
      <c r="K13926" s="2" t="str">
        <f t="shared" si="217"/>
        <v>Katrinude midandidum ganamadai ketka Kharaharapriya Adi Haimavati Tyagarajan</v>
      </c>
    </row>
    <row r="13927" spans="1:11" x14ac:dyDescent="0.2">
      <c r="A13927" s="2">
        <v>13926</v>
      </c>
      <c r="B13927" s="2" t="s">
        <v>23259</v>
      </c>
      <c r="C13927" s="2" t="s">
        <v>1036</v>
      </c>
      <c r="D13927" s="2" t="s">
        <v>61</v>
      </c>
      <c r="E13927" s="2" t="s">
        <v>1062</v>
      </c>
      <c r="F13927" s="2" t="s">
        <v>23</v>
      </c>
      <c r="G13927" s="2" t="s">
        <v>23260</v>
      </c>
      <c r="H13927" s="2" t="s">
        <v>23261</v>
      </c>
      <c r="K13927" s="2" t="str">
        <f t="shared" si="217"/>
        <v>Katror vazhi nadappom nannul alla Jayantasena Adi Dandapani Deshikar</v>
      </c>
    </row>
    <row r="13928" spans="1:11" x14ac:dyDescent="0.2">
      <c r="A13928" s="2">
        <v>13928</v>
      </c>
      <c r="B13928" s="2" t="s">
        <v>23262</v>
      </c>
      <c r="C13928" s="2" t="s">
        <v>114</v>
      </c>
      <c r="D13928" s="2" t="s">
        <v>53950</v>
      </c>
      <c r="E13928" s="2" t="s">
        <v>53931</v>
      </c>
      <c r="F13928" s="2" t="s">
        <v>30</v>
      </c>
      <c r="I13928" s="2" t="s">
        <v>54072</v>
      </c>
      <c r="K13928" s="2" t="str">
        <f t="shared" si="217"/>
        <v>Katrukkaravai kanangal pala karandu (ti) Shahana tripuTa ANDAL</v>
      </c>
    </row>
    <row r="13929" spans="1:11" x14ac:dyDescent="0.2">
      <c r="A13929" s="2">
        <v>13929</v>
      </c>
      <c r="B13929" s="2" t="s">
        <v>23262</v>
      </c>
      <c r="C13929" s="2" t="s">
        <v>531</v>
      </c>
      <c r="D13929" s="2" t="s">
        <v>61</v>
      </c>
      <c r="E13929" s="2" t="s">
        <v>53931</v>
      </c>
      <c r="F13929" s="2" t="s">
        <v>259</v>
      </c>
      <c r="I13929" s="2" t="s">
        <v>54072</v>
      </c>
      <c r="K13929" s="2" t="str">
        <f t="shared" si="217"/>
        <v>Katrukkaravai kanangal pala karandu (ti) Vasanta Adi ANDAL</v>
      </c>
    </row>
    <row r="13930" spans="1:11" x14ac:dyDescent="0.2">
      <c r="A13930" s="2">
        <v>13970</v>
      </c>
      <c r="B13930" s="2" t="s">
        <v>23331</v>
      </c>
      <c r="C13930" s="2" t="s">
        <v>53940</v>
      </c>
      <c r="D13930" s="2" t="s">
        <v>53849</v>
      </c>
      <c r="E13930" s="2" t="s">
        <v>53931</v>
      </c>
      <c r="F13930" s="2" t="s">
        <v>62</v>
      </c>
      <c r="K13930" s="2" t="str">
        <f t="shared" si="217"/>
        <v>Kattil vengadam YamunakalyANi C_Eka ANDAL</v>
      </c>
    </row>
    <row r="13931" spans="1:11" x14ac:dyDescent="0.2">
      <c r="A13931" s="2">
        <v>13930</v>
      </c>
      <c r="B13931" s="2" t="s">
        <v>23264</v>
      </c>
      <c r="C13931" s="2" t="s">
        <v>2146</v>
      </c>
      <c r="D13931" s="2" t="s">
        <v>53966</v>
      </c>
      <c r="E13931" s="2" t="s">
        <v>345</v>
      </c>
      <c r="F13931" s="2" t="s">
        <v>9</v>
      </c>
      <c r="K13931" s="2" t="str">
        <f t="shared" si="217"/>
        <v>Katrum mazhaiyum kalandu vishde minnal Dhanashri rUpaka Gopalakrishna Bharati</v>
      </c>
    </row>
    <row r="13932" spans="1:11" x14ac:dyDescent="0.2">
      <c r="A13932" s="2">
        <v>13931</v>
      </c>
      <c r="B13932" s="2" t="s">
        <v>23265</v>
      </c>
      <c r="C13932" s="2" t="s">
        <v>98</v>
      </c>
      <c r="D13932" s="2" t="s">
        <v>53854</v>
      </c>
      <c r="E13932" s="2" t="s">
        <v>154</v>
      </c>
      <c r="F13932" s="2" t="s">
        <v>30</v>
      </c>
      <c r="G13932" s="2" t="s">
        <v>23266</v>
      </c>
      <c r="H13932" s="2" t="s">
        <v>23267</v>
      </c>
      <c r="K13932" s="2" t="str">
        <f t="shared" si="217"/>
        <v>Katshi enakku kodamal irukkinra karanam Mohana T_Adi Vedanayakam Pillai</v>
      </c>
    </row>
    <row r="13933" spans="1:11" x14ac:dyDescent="0.2">
      <c r="A13933" s="2">
        <v>13932</v>
      </c>
      <c r="B13933" s="2" t="s">
        <v>23268</v>
      </c>
      <c r="C13933" s="2" t="s">
        <v>78</v>
      </c>
      <c r="D13933" s="2" t="s">
        <v>61</v>
      </c>
      <c r="E13933" s="2" t="s">
        <v>1250</v>
      </c>
      <c r="F13933" s="2" t="s">
        <v>30</v>
      </c>
      <c r="G13933" s="2" t="s">
        <v>1251</v>
      </c>
      <c r="K13933" s="2" t="str">
        <f t="shared" si="217"/>
        <v>Katshi kan katshiye matshimai Khamas Adi A.P.Haran</v>
      </c>
    </row>
    <row r="13934" spans="1:11" x14ac:dyDescent="0.2">
      <c r="A13934" s="2">
        <v>13933</v>
      </c>
      <c r="B13934" s="2" t="s">
        <v>23269</v>
      </c>
      <c r="C13934" s="2" t="s">
        <v>54074</v>
      </c>
      <c r="D13934" s="2" t="s">
        <v>61</v>
      </c>
      <c r="E13934" s="2" t="s">
        <v>586</v>
      </c>
      <c r="F13934" s="2" t="s">
        <v>21</v>
      </c>
      <c r="G13934" s="2" t="s">
        <v>23270</v>
      </c>
      <c r="K13934" s="2" t="str">
        <f t="shared" si="217"/>
        <v>Katshi kodutta kadalada idu kaviyam eriya kadalada rAgamAlika Adi Tamizhannaidasan</v>
      </c>
    </row>
    <row r="13935" spans="1:11" x14ac:dyDescent="0.2">
      <c r="A13935" s="2">
        <v>13934</v>
      </c>
      <c r="B13935" s="2" t="s">
        <v>23271</v>
      </c>
      <c r="C13935" s="2" t="s">
        <v>54069</v>
      </c>
      <c r="D13935" s="2" t="s">
        <v>61</v>
      </c>
      <c r="E13935" s="2" t="s">
        <v>348</v>
      </c>
      <c r="F13935" s="2" t="s">
        <v>88</v>
      </c>
      <c r="G13935" s="2" t="s">
        <v>23272</v>
      </c>
      <c r="K13935" s="2" t="str">
        <f t="shared" si="217"/>
        <v>Katshi udane raman tazhchchi illamal arasakashi (r) asAvEri Adi Arunachalakavirayar</v>
      </c>
    </row>
    <row r="13936" spans="1:11" x14ac:dyDescent="0.2">
      <c r="A13936" s="2">
        <v>13935</v>
      </c>
      <c r="B13936" s="2" t="s">
        <v>23273</v>
      </c>
      <c r="C13936" s="2" t="s">
        <v>34</v>
      </c>
      <c r="D13936" s="2" t="s">
        <v>53923</v>
      </c>
      <c r="E13936" s="2" t="s">
        <v>44</v>
      </c>
      <c r="F13936" s="2" t="s">
        <v>32</v>
      </c>
      <c r="K13936" s="2" t="str">
        <f t="shared" si="217"/>
        <v>Katta beku katademma adara hayana Ahiri aTa Purandaradasa</v>
      </c>
    </row>
    <row r="13937" spans="1:11" x14ac:dyDescent="0.2">
      <c r="A13937" s="2">
        <v>13936</v>
      </c>
      <c r="B13937" s="2" t="s">
        <v>23274</v>
      </c>
      <c r="C13937" s="2" t="s">
        <v>405</v>
      </c>
      <c r="D13937" s="2" t="s">
        <v>23275</v>
      </c>
      <c r="E13937" s="2" t="s">
        <v>1069</v>
      </c>
      <c r="F13937" s="2" t="s">
        <v>14</v>
      </c>
      <c r="G13937" s="2" t="s">
        <v>23276</v>
      </c>
      <c r="H13937" s="2" t="s">
        <v>23277</v>
      </c>
      <c r="K13937" s="2" t="str">
        <f t="shared" si="217"/>
        <v>Kattaghattu vedan kadalil valaivana (tvc) Paraju Ad Manikkavachakar</v>
      </c>
    </row>
    <row r="13938" spans="1:11" x14ac:dyDescent="0.2">
      <c r="A13938" s="2">
        <v>13937</v>
      </c>
      <c r="B13938" s="2" t="s">
        <v>23278</v>
      </c>
      <c r="C13938" s="2" t="s">
        <v>589</v>
      </c>
      <c r="D13938" s="2" t="s">
        <v>53831</v>
      </c>
      <c r="E13938" s="2" t="s">
        <v>345</v>
      </c>
      <c r="F13938" s="2" t="s">
        <v>591</v>
      </c>
      <c r="G13938" s="2" t="s">
        <v>9235</v>
      </c>
      <c r="K13938" s="2" t="str">
        <f t="shared" si="217"/>
        <v>Kattai kadai tera venume Kharaharapriya chApu Gopalakrishna Bharati</v>
      </c>
    </row>
    <row r="13939" spans="1:11" x14ac:dyDescent="0.2">
      <c r="A13939" s="2">
        <v>13938</v>
      </c>
      <c r="B13939" s="2" t="s">
        <v>23279</v>
      </c>
      <c r="C13939" s="2" t="s">
        <v>531</v>
      </c>
      <c r="D13939" s="2" t="s">
        <v>61</v>
      </c>
      <c r="E13939" s="2" t="s">
        <v>366</v>
      </c>
      <c r="F13939" s="2" t="s">
        <v>259</v>
      </c>
      <c r="G13939" s="2" t="s">
        <v>23280</v>
      </c>
      <c r="H13939" s="2" t="s">
        <v>23280</v>
      </c>
      <c r="K13939" s="2" t="str">
        <f t="shared" si="217"/>
        <v>Kattai kadande nattai adainden kavalai (a) Vasanta Adi Ramalingasvami</v>
      </c>
    </row>
    <row r="13940" spans="1:11" x14ac:dyDescent="0.2">
      <c r="A13940" s="2">
        <v>13939</v>
      </c>
      <c r="B13940" s="2" t="s">
        <v>23281</v>
      </c>
      <c r="C13940" s="2" t="s">
        <v>78</v>
      </c>
      <c r="D13940" s="2" t="s">
        <v>53973</v>
      </c>
      <c r="E13940" s="2" t="s">
        <v>238</v>
      </c>
      <c r="F13940" s="2" t="s">
        <v>30</v>
      </c>
      <c r="G13940" s="2" t="s">
        <v>9616</v>
      </c>
      <c r="K13940" s="2" t="str">
        <f t="shared" si="217"/>
        <v>Kattai vittuppoghumun shiva karunai tedi Khamas rUpakachApu Nilakantha Shivan</v>
      </c>
    </row>
    <row r="13941" spans="1:11" x14ac:dyDescent="0.2">
      <c r="A13941" s="2">
        <v>13940</v>
      </c>
      <c r="B13941" s="2" t="s">
        <v>23282</v>
      </c>
      <c r="C13941" s="2" t="s">
        <v>473</v>
      </c>
      <c r="D13941" s="2" t="s">
        <v>61</v>
      </c>
      <c r="E13941" s="2" t="s">
        <v>230</v>
      </c>
      <c r="F13941" s="2" t="s">
        <v>23</v>
      </c>
      <c r="G13941" s="2" t="s">
        <v>232</v>
      </c>
      <c r="K13941" s="2" t="str">
        <f t="shared" si="217"/>
        <v>Kattalai ittan rajan Shri Adi A.S.Lakshmi Ammal</v>
      </c>
    </row>
    <row r="13942" spans="1:11" x14ac:dyDescent="0.2">
      <c r="A13942" s="2">
        <v>13941</v>
      </c>
      <c r="B13942" s="2" t="s">
        <v>23283</v>
      </c>
      <c r="C13942" s="2" t="s">
        <v>54046</v>
      </c>
      <c r="D13942" s="2" t="s">
        <v>53831</v>
      </c>
      <c r="E13942" s="2" t="s">
        <v>619</v>
      </c>
      <c r="F13942" s="2" t="s">
        <v>23</v>
      </c>
      <c r="G13942" s="2" t="s">
        <v>23284</v>
      </c>
      <c r="K13942" s="2" t="str">
        <f t="shared" si="217"/>
        <v>Kattanai kApi chApu Namashivaya Pulavar</v>
      </c>
    </row>
    <row r="13943" spans="1:11" x14ac:dyDescent="0.2">
      <c r="A13943" s="2">
        <v>13942</v>
      </c>
      <c r="B13943" s="2" t="s">
        <v>23285</v>
      </c>
      <c r="C13943" s="2" t="s">
        <v>773</v>
      </c>
      <c r="D13943" s="2" t="s">
        <v>61</v>
      </c>
      <c r="E13943" s="2" t="s">
        <v>504</v>
      </c>
      <c r="F13943" s="2" t="s">
        <v>17</v>
      </c>
      <c r="G13943" s="2" t="s">
        <v>23286</v>
      </c>
      <c r="K13943" s="2" t="str">
        <f t="shared" si="217"/>
        <v>Kattarul Garudadhvani Adi Abraham Panditar</v>
      </c>
    </row>
    <row r="13944" spans="1:11" x14ac:dyDescent="0.2">
      <c r="A13944" s="2">
        <v>13943</v>
      </c>
      <c r="B13944" s="2" t="s">
        <v>23287</v>
      </c>
      <c r="C13944" s="2" t="s">
        <v>53937</v>
      </c>
      <c r="D13944" s="2" t="s">
        <v>61</v>
      </c>
      <c r="E13944" s="2" t="s">
        <v>144</v>
      </c>
      <c r="F13944" s="2" t="s">
        <v>163</v>
      </c>
      <c r="G13944" s="2" t="s">
        <v>1645</v>
      </c>
      <c r="K13944" s="2" t="str">
        <f t="shared" si="217"/>
        <v>Kattarul kachchivarada dinamum unai kalyANi Adi R.Parthasarathy Iyengar</v>
      </c>
    </row>
    <row r="13945" spans="1:11" x14ac:dyDescent="0.2">
      <c r="A13945" s="2">
        <v>13944</v>
      </c>
      <c r="B13945" s="2" t="s">
        <v>23288</v>
      </c>
      <c r="C13945" s="2" t="s">
        <v>126</v>
      </c>
      <c r="D13945" s="2" t="s">
        <v>61</v>
      </c>
      <c r="E13945" s="2" t="s">
        <v>597</v>
      </c>
      <c r="F13945" s="2" t="s">
        <v>9</v>
      </c>
      <c r="K13945" s="2" t="str">
        <f t="shared" si="217"/>
        <v>Kattarul purindiduvai Hindola Adi Rajam Sharma</v>
      </c>
    </row>
    <row r="13946" spans="1:11" x14ac:dyDescent="0.2">
      <c r="A13946" s="2">
        <v>13945</v>
      </c>
      <c r="B13946" s="2" t="s">
        <v>23289</v>
      </c>
      <c r="C13946" s="2" t="s">
        <v>204</v>
      </c>
      <c r="D13946" s="2" t="s">
        <v>61</v>
      </c>
      <c r="E13946" s="2" t="s">
        <v>144</v>
      </c>
      <c r="F13946" s="2" t="s">
        <v>17</v>
      </c>
      <c r="G13946" s="2" t="s">
        <v>23290</v>
      </c>
      <c r="K13946" s="2" t="str">
        <f t="shared" si="217"/>
        <v>Kattarul purivai kamala kanna parthanukku gitai Begada Adi R.Parthasarathy Iyengar</v>
      </c>
    </row>
    <row r="13947" spans="1:11" x14ac:dyDescent="0.2">
      <c r="A13947" s="2">
        <v>13946</v>
      </c>
      <c r="B13947" s="2" t="s">
        <v>23291</v>
      </c>
      <c r="C13947" s="2" t="s">
        <v>54077</v>
      </c>
      <c r="D13947" s="2" t="s">
        <v>61</v>
      </c>
      <c r="E13947" s="2" t="s">
        <v>501</v>
      </c>
      <c r="F13947" s="2" t="s">
        <v>23</v>
      </c>
      <c r="G13947" s="2" t="s">
        <v>23292</v>
      </c>
      <c r="K13947" s="2" t="str">
        <f t="shared" si="217"/>
        <v>Kattarula vendum ayya HusEni Adi N.S.Ramachandran</v>
      </c>
    </row>
    <row r="13948" spans="1:11" x14ac:dyDescent="0.2">
      <c r="A13948" s="2">
        <v>13947</v>
      </c>
      <c r="B13948" s="2" t="s">
        <v>23293</v>
      </c>
      <c r="C13948" s="2" t="s">
        <v>661</v>
      </c>
      <c r="D13948" s="2" t="s">
        <v>61</v>
      </c>
      <c r="E13948" s="2" t="s">
        <v>150</v>
      </c>
      <c r="F13948" s="2" t="s">
        <v>662</v>
      </c>
      <c r="G13948" s="2" t="s">
        <v>22774</v>
      </c>
      <c r="K13948" s="2" t="str">
        <f t="shared" si="217"/>
        <v>Kattarulenam bhagavane Sindhubhairavi Adi ?</v>
      </c>
    </row>
    <row r="13949" spans="1:11" x14ac:dyDescent="0.2">
      <c r="A13949" s="2">
        <v>13948</v>
      </c>
      <c r="B13949" s="2" t="s">
        <v>23294</v>
      </c>
      <c r="C13949" s="2" t="s">
        <v>78</v>
      </c>
      <c r="D13949" s="2" t="s">
        <v>21</v>
      </c>
      <c r="E13949" s="2" t="s">
        <v>798</v>
      </c>
      <c r="F13949" s="2" t="s">
        <v>30</v>
      </c>
      <c r="G13949" s="2" t="s">
        <v>23295</v>
      </c>
      <c r="K13949" s="2" t="str">
        <f t="shared" si="217"/>
        <v>Kattarula va Khamas    Balasai</v>
      </c>
    </row>
    <row r="13950" spans="1:11" x14ac:dyDescent="0.2">
      <c r="A13950" s="2">
        <v>13949</v>
      </c>
      <c r="B13950" s="2" t="s">
        <v>23296</v>
      </c>
      <c r="C13950" s="2" t="s">
        <v>53995</v>
      </c>
      <c r="D13950" s="2" t="s">
        <v>53966</v>
      </c>
      <c r="E13950" s="2" t="s">
        <v>154</v>
      </c>
      <c r="F13950" s="2" t="s">
        <v>23</v>
      </c>
      <c r="G13950" s="2" t="s">
        <v>23297</v>
      </c>
      <c r="K13950" s="2" t="str">
        <f t="shared" si="217"/>
        <v>Kattarulvai mukhAri rUpaka Vedanayakam Pillai</v>
      </c>
    </row>
    <row r="13951" spans="1:11" x14ac:dyDescent="0.2">
      <c r="A13951" s="2">
        <v>13950</v>
      </c>
      <c r="B13951" s="2" t="s">
        <v>23298</v>
      </c>
      <c r="C13951" s="2" t="s">
        <v>219</v>
      </c>
      <c r="D13951" s="2" t="s">
        <v>61</v>
      </c>
      <c r="E13951" s="2" t="s">
        <v>144</v>
      </c>
      <c r="F13951" s="2" t="s">
        <v>220</v>
      </c>
      <c r="G13951" s="2" t="s">
        <v>23299</v>
      </c>
      <c r="K13951" s="2" t="str">
        <f t="shared" si="217"/>
        <v>Kattarulvai enai karuna vilasa Kamavardhini Adi R.Parthasarathy Iyengar</v>
      </c>
    </row>
    <row r="13952" spans="1:11" x14ac:dyDescent="0.2">
      <c r="A13952" s="2">
        <v>13951</v>
      </c>
      <c r="B13952" s="2" t="s">
        <v>23300</v>
      </c>
      <c r="C13952" s="2" t="s">
        <v>589</v>
      </c>
      <c r="D13952" s="2" t="s">
        <v>61</v>
      </c>
      <c r="E13952" s="2" t="s">
        <v>1439</v>
      </c>
      <c r="F13952" s="2" t="s">
        <v>591</v>
      </c>
      <c r="G13952" s="2" t="s">
        <v>23301</v>
      </c>
      <c r="H13952" s="2" t="s">
        <v>23302</v>
      </c>
      <c r="K13952" s="2" t="str">
        <f t="shared" si="217"/>
        <v>Kattarulvai endan taye taye Kharaharapriya Adi Vinai Shesha Iyer</v>
      </c>
    </row>
    <row r="13953" spans="1:11" x14ac:dyDescent="0.2">
      <c r="A13953" s="2">
        <v>13952</v>
      </c>
      <c r="B13953" s="2" t="s">
        <v>23303</v>
      </c>
      <c r="C13953" s="2" t="s">
        <v>3245</v>
      </c>
      <c r="D13953" s="2" t="s">
        <v>53966</v>
      </c>
      <c r="E13953" s="2" t="s">
        <v>767</v>
      </c>
      <c r="F13953" s="2" t="s">
        <v>557</v>
      </c>
      <c r="K13953" s="2" t="str">
        <f t="shared" si="217"/>
        <v>Kattarulvai kanda Kalyanavasanta rUpaka Kamala Krishnamurti</v>
      </c>
    </row>
    <row r="13954" spans="1:11" x14ac:dyDescent="0.2">
      <c r="A13954" s="2">
        <v>13953</v>
      </c>
      <c r="B13954" s="2" t="s">
        <v>23304</v>
      </c>
      <c r="C13954" s="2" t="s">
        <v>54030</v>
      </c>
      <c r="D13954" s="2" t="s">
        <v>61</v>
      </c>
      <c r="E13954" s="2" t="s">
        <v>402</v>
      </c>
      <c r="F13954" s="2" t="s">
        <v>14</v>
      </c>
      <c r="G13954" s="2" t="s">
        <v>23305</v>
      </c>
      <c r="K13954" s="2" t="str">
        <f t="shared" si="217"/>
        <v>Kattarulvai karunaiyane sAvEri Adi T.Lakshmana Pillai</v>
      </c>
    </row>
    <row r="13955" spans="1:11" x14ac:dyDescent="0.2">
      <c r="A13955" s="2">
        <v>13954</v>
      </c>
      <c r="B13955" s="2" t="s">
        <v>23306</v>
      </c>
      <c r="C13955" s="2" t="s">
        <v>149</v>
      </c>
      <c r="D13955" s="2" t="s">
        <v>61</v>
      </c>
      <c r="E13955" s="2" t="s">
        <v>769</v>
      </c>
      <c r="F13955" s="2" t="s">
        <v>14</v>
      </c>
      <c r="K13955" s="2" t="str">
        <f t="shared" ref="K13955:K14018" si="218">CONCATENATE(B13955, " ", C13955, " ", D13955, " ", E13955)</f>
        <v>Kattarulvai kaileshan mainda Nadanamakriya Adi C.V.Padmanabhan</v>
      </c>
    </row>
    <row r="13956" spans="1:11" x14ac:dyDescent="0.2">
      <c r="A13956" s="2">
        <v>13955</v>
      </c>
      <c r="B13956" s="2" t="s">
        <v>23307</v>
      </c>
      <c r="C13956" s="2" t="s">
        <v>454</v>
      </c>
      <c r="D13956" s="2" t="s">
        <v>61</v>
      </c>
      <c r="E13956" s="2" t="s">
        <v>1250</v>
      </c>
      <c r="F13956" s="2" t="s">
        <v>17</v>
      </c>
      <c r="G13956" s="2" t="s">
        <v>1251</v>
      </c>
      <c r="K13956" s="2" t="str">
        <f t="shared" si="218"/>
        <v>Kattarulvai karunakarane Nilambari Adi A.P.Haran</v>
      </c>
    </row>
    <row r="13957" spans="1:11" x14ac:dyDescent="0.2">
      <c r="A13957" s="2">
        <v>13956</v>
      </c>
      <c r="B13957" s="2" t="s">
        <v>23308</v>
      </c>
      <c r="C13957" s="2" t="s">
        <v>60</v>
      </c>
      <c r="D13957" s="2" t="s">
        <v>61</v>
      </c>
      <c r="E13957" s="2" t="s">
        <v>1574</v>
      </c>
      <c r="F13957" s="2" t="s">
        <v>62</v>
      </c>
      <c r="G13957" s="2" t="s">
        <v>23309</v>
      </c>
      <c r="H13957" s="2" t="s">
        <v>23309</v>
      </c>
      <c r="K13957" s="2" t="str">
        <f t="shared" si="218"/>
        <v>Kattarulvaye ganapati niye kazhal (sg) Saranga Adi Tiger Varadachari</v>
      </c>
    </row>
    <row r="13958" spans="1:11" x14ac:dyDescent="0.2">
      <c r="A13958" s="2">
        <v>13957</v>
      </c>
      <c r="B13958" s="2" t="s">
        <v>23310</v>
      </c>
      <c r="C13958" s="2" t="s">
        <v>285</v>
      </c>
      <c r="D13958" s="2" t="s">
        <v>53856</v>
      </c>
      <c r="E13958" s="2" t="s">
        <v>264</v>
      </c>
      <c r="F13958" s="2" t="s">
        <v>14</v>
      </c>
      <c r="G13958" s="2" t="s">
        <v>23311</v>
      </c>
      <c r="K13958" s="2" t="str">
        <f t="shared" si="218"/>
        <v>Kattazhagu vittu talarttangirundu munam (tp) Manolaya C_Dhruva Arunagirinathar</v>
      </c>
    </row>
    <row r="13959" spans="1:11" x14ac:dyDescent="0.2">
      <c r="A13959" s="2">
        <v>13958</v>
      </c>
      <c r="B13959" s="2" t="s">
        <v>23312</v>
      </c>
      <c r="C13959" s="2" t="s">
        <v>465</v>
      </c>
      <c r="D13959" s="2" t="s">
        <v>21</v>
      </c>
      <c r="E13959" s="2" t="s">
        <v>53829</v>
      </c>
      <c r="F13959" s="2" t="s">
        <v>14</v>
      </c>
      <c r="G13959" s="2" t="s">
        <v>23313</v>
      </c>
      <c r="K13959" s="2" t="str">
        <f t="shared" si="218"/>
        <v>Kattedura vaikunthamu kanachayina konda Ramakriya    aNNamAchArya</v>
      </c>
    </row>
    <row r="13960" spans="1:11" x14ac:dyDescent="0.2">
      <c r="A13960" s="2">
        <v>13959</v>
      </c>
      <c r="B13960" s="2" t="s">
        <v>23314</v>
      </c>
      <c r="C13960" s="2" t="s">
        <v>54080</v>
      </c>
      <c r="D13960" s="2" t="s">
        <v>53950</v>
      </c>
      <c r="E13960" s="2" t="s">
        <v>616</v>
      </c>
      <c r="F13960" s="2" t="s">
        <v>30</v>
      </c>
      <c r="G13960" s="2" t="s">
        <v>23284</v>
      </c>
      <c r="K13960" s="2" t="str">
        <f t="shared" si="218"/>
        <v>Katti anainda YadukulakAmbOdhi tripuTa Ramalinga Setupati</v>
      </c>
    </row>
    <row r="13961" spans="1:11" x14ac:dyDescent="0.2">
      <c r="A13961" s="2">
        <v>13960</v>
      </c>
      <c r="B13961" s="2" t="s">
        <v>23315</v>
      </c>
      <c r="C13961" s="2" t="s">
        <v>3993</v>
      </c>
      <c r="D13961" s="2" t="s">
        <v>53831</v>
      </c>
      <c r="E13961" s="2" t="s">
        <v>391</v>
      </c>
      <c r="F13961" s="2" t="s">
        <v>23</v>
      </c>
      <c r="K13961" s="2" t="str">
        <f t="shared" si="218"/>
        <v>Katti anainditta kandanai pirindippo ettu Saindhavi chApu Kovai Subri</v>
      </c>
    </row>
    <row r="13962" spans="1:11" x14ac:dyDescent="0.2">
      <c r="A13962" s="2">
        <v>13961</v>
      </c>
      <c r="B13962" s="2" t="s">
        <v>23315</v>
      </c>
      <c r="C13962" s="2" t="s">
        <v>114</v>
      </c>
      <c r="D13962" s="2" t="s">
        <v>53831</v>
      </c>
      <c r="E13962" s="2" t="s">
        <v>391</v>
      </c>
      <c r="F13962" s="2" t="s">
        <v>30</v>
      </c>
      <c r="G13962" s="2" t="s">
        <v>23316</v>
      </c>
      <c r="H13962" s="2" t="s">
        <v>23317</v>
      </c>
      <c r="K13962" s="2" t="str">
        <f t="shared" si="218"/>
        <v>Katti anainditta kandanai pirindippo ettu Shahana chApu Kovai Subri</v>
      </c>
    </row>
    <row r="13963" spans="1:11" x14ac:dyDescent="0.2">
      <c r="A13963" s="2">
        <v>13962</v>
      </c>
      <c r="B13963" s="2" t="s">
        <v>23318</v>
      </c>
      <c r="C13963" s="2" t="s">
        <v>356</v>
      </c>
      <c r="D13963" s="2" t="s">
        <v>61</v>
      </c>
      <c r="E13963" s="2" t="s">
        <v>874</v>
      </c>
      <c r="F13963" s="2" t="s">
        <v>17</v>
      </c>
      <c r="K13963" s="2" t="str">
        <f t="shared" si="218"/>
        <v>Katti katti sholli Arabhi Adi Kavi Kunjara Bharati</v>
      </c>
    </row>
    <row r="13964" spans="1:11" x14ac:dyDescent="0.2">
      <c r="A13964" s="2">
        <v>13963</v>
      </c>
      <c r="B13964" s="2" t="s">
        <v>23319</v>
      </c>
      <c r="C13964" s="2" t="s">
        <v>8</v>
      </c>
      <c r="D13964" s="2" t="s">
        <v>53831</v>
      </c>
      <c r="E13964" s="2" t="s">
        <v>1720</v>
      </c>
      <c r="F13964" s="2" t="s">
        <v>9</v>
      </c>
      <c r="K13964" s="2" t="str">
        <f t="shared" si="218"/>
        <v>Katti katti tondaiyum katti shettene kanumengal Anandabhairavi chApu Gunamkudi Mastan</v>
      </c>
    </row>
    <row r="13965" spans="1:11" x14ac:dyDescent="0.2">
      <c r="A13965" s="2">
        <v>13964</v>
      </c>
      <c r="B13965" s="2" t="s">
        <v>23320</v>
      </c>
      <c r="C13965" s="2" t="s">
        <v>53995</v>
      </c>
      <c r="D13965" s="2" t="s">
        <v>61</v>
      </c>
      <c r="E13965" s="2" t="s">
        <v>264</v>
      </c>
      <c r="F13965" s="2" t="s">
        <v>23</v>
      </c>
      <c r="G13965" s="2" t="s">
        <v>23321</v>
      </c>
      <c r="K13965" s="2" t="str">
        <f t="shared" si="218"/>
        <v>Katti mundakara pali ankitanai mutti andamodu (tp) mukhAri Adi Arunagirinathar</v>
      </c>
    </row>
    <row r="13966" spans="1:11" x14ac:dyDescent="0.2">
      <c r="A13966" s="2">
        <v>13965</v>
      </c>
      <c r="B13966" s="2" t="s">
        <v>23322</v>
      </c>
      <c r="C13966" s="2" t="s">
        <v>54078</v>
      </c>
      <c r="D13966" s="2" t="s">
        <v>21</v>
      </c>
      <c r="E13966" s="2" t="s">
        <v>862</v>
      </c>
      <c r="F13966" s="2" t="s">
        <v>30</v>
      </c>
      <c r="K13966" s="2" t="str">
        <f t="shared" si="218"/>
        <v>Katti veyagade shriramula gattiga madilonanu kAmbOdhi    T.Narasimhadasa</v>
      </c>
    </row>
    <row r="13967" spans="1:11" x14ac:dyDescent="0.2">
      <c r="A13967" s="2">
        <v>13966</v>
      </c>
      <c r="B13967" s="2" t="s">
        <v>23323</v>
      </c>
      <c r="C13967" s="2" t="s">
        <v>4386</v>
      </c>
      <c r="D13967" s="2" t="s">
        <v>61</v>
      </c>
      <c r="E13967" s="2" t="s">
        <v>235</v>
      </c>
      <c r="F13967" s="2" t="s">
        <v>4387</v>
      </c>
      <c r="G13967" s="2" t="s">
        <v>23324</v>
      </c>
      <c r="H13967" s="2" t="s">
        <v>23325</v>
      </c>
      <c r="K13967" s="2" t="str">
        <f t="shared" si="218"/>
        <v>Kattida vendumayya kartikeya Sucharitra Adi D.Pattammal</v>
      </c>
    </row>
    <row r="13968" spans="1:11" x14ac:dyDescent="0.2">
      <c r="A13968" s="2">
        <v>13967</v>
      </c>
      <c r="B13968" s="2" t="s">
        <v>23326</v>
      </c>
      <c r="C13968" s="2" t="s">
        <v>390</v>
      </c>
      <c r="D13968" s="2" t="s">
        <v>61</v>
      </c>
      <c r="E13968" s="2" t="s">
        <v>1250</v>
      </c>
      <c r="F13968" s="2" t="s">
        <v>226</v>
      </c>
      <c r="G13968" s="2" t="s">
        <v>1251</v>
      </c>
      <c r="K13968" s="2" t="str">
        <f t="shared" si="218"/>
        <v>Kattiduvaye karunakarane Sarasvati Adi A.P.Haran</v>
      </c>
    </row>
    <row r="13969" spans="1:11" x14ac:dyDescent="0.2">
      <c r="A13969" s="2">
        <v>13968</v>
      </c>
      <c r="B13969" s="2" t="s">
        <v>23327</v>
      </c>
      <c r="C13969" s="2" t="s">
        <v>53830</v>
      </c>
      <c r="D13969" s="2" t="s">
        <v>53900</v>
      </c>
      <c r="E13969" s="2" t="s">
        <v>348</v>
      </c>
      <c r="F13969" s="2" t="s">
        <v>54</v>
      </c>
      <c r="G13969" s="2" t="s">
        <v>23328</v>
      </c>
      <c r="K13969" s="2" t="str">
        <f t="shared" si="218"/>
        <v>Kattil irukka vandu kattukkarugana (r) shankarAbharaNa aTa_chApu Arunachalakavirayar</v>
      </c>
    </row>
    <row r="13970" spans="1:11" x14ac:dyDescent="0.2">
      <c r="A13970" s="2">
        <v>13969</v>
      </c>
      <c r="B13970" s="2" t="s">
        <v>23329</v>
      </c>
      <c r="C13970" s="2" t="s">
        <v>300</v>
      </c>
      <c r="D13970" s="2" t="s">
        <v>53869</v>
      </c>
      <c r="E13970" s="2" t="s">
        <v>235</v>
      </c>
      <c r="F13970" s="2" t="s">
        <v>23</v>
      </c>
      <c r="G13970" s="2" t="s">
        <v>23330</v>
      </c>
      <c r="H13970" s="2" t="s">
        <v>23330</v>
      </c>
      <c r="K13970" s="2" t="str">
        <f t="shared" si="218"/>
        <v>Kattil paritavitta panri kuttigalin pashi tira pal Madhyamavati K_Eka D.Pattammal</v>
      </c>
    </row>
    <row r="13971" spans="1:11" x14ac:dyDescent="0.2">
      <c r="A13971" s="2">
        <v>14236</v>
      </c>
      <c r="B13971" s="2" t="s">
        <v>23730</v>
      </c>
      <c r="C13971" s="2" t="s">
        <v>8</v>
      </c>
      <c r="D13971" s="2" t="s">
        <v>61</v>
      </c>
      <c r="E13971" s="2" t="s">
        <v>53931</v>
      </c>
      <c r="F13971" s="2" t="s">
        <v>9</v>
      </c>
      <c r="I13971" s="2" t="s">
        <v>54072</v>
      </c>
      <c r="K13971" s="2" t="str">
        <f t="shared" si="218"/>
        <v>Kichuki shenrengum anaichchattan (ti) Anandabhairavi Adi ANDAL</v>
      </c>
    </row>
    <row r="13972" spans="1:11" x14ac:dyDescent="0.2">
      <c r="A13972" s="2">
        <v>13971</v>
      </c>
      <c r="B13972" s="2" t="s">
        <v>23332</v>
      </c>
      <c r="C13972" s="2" t="s">
        <v>53937</v>
      </c>
      <c r="D13972" s="2" t="s">
        <v>61</v>
      </c>
      <c r="E13972" s="2" t="s">
        <v>115</v>
      </c>
      <c r="F13972" s="2" t="s">
        <v>163</v>
      </c>
      <c r="G13972" s="2" t="s">
        <v>23333</v>
      </c>
      <c r="H13972" s="2" t="s">
        <v>23334</v>
      </c>
      <c r="K13972" s="2" t="str">
        <f t="shared" si="218"/>
        <v>Kattirundayo karunanidhi ni kalamarindu inda kalyANi Adi Ambujam Krishna</v>
      </c>
    </row>
    <row r="13973" spans="1:11" x14ac:dyDescent="0.2">
      <c r="A13973" s="2">
        <v>13972</v>
      </c>
      <c r="B13973" s="2" t="s">
        <v>23335</v>
      </c>
      <c r="C13973" s="2" t="s">
        <v>2023</v>
      </c>
      <c r="D13973" s="2" t="s">
        <v>21</v>
      </c>
      <c r="E13973" s="2" t="s">
        <v>798</v>
      </c>
      <c r="F13973" s="2" t="s">
        <v>23</v>
      </c>
      <c r="G13973" s="2" t="s">
        <v>23336</v>
      </c>
      <c r="K13973" s="2" t="str">
        <f t="shared" si="218"/>
        <v>Kattiruppan enru Brindavani    Balasai</v>
      </c>
    </row>
    <row r="13974" spans="1:11" x14ac:dyDescent="0.2">
      <c r="A13974" s="2">
        <v>13973</v>
      </c>
      <c r="B13974" s="2" t="s">
        <v>23337</v>
      </c>
      <c r="C13974" s="2" t="s">
        <v>53937</v>
      </c>
      <c r="D13974" s="2" t="s">
        <v>61</v>
      </c>
      <c r="E13974" s="2" t="s">
        <v>619</v>
      </c>
      <c r="F13974" s="2" t="s">
        <v>163</v>
      </c>
      <c r="G13974" s="2" t="s">
        <v>10607</v>
      </c>
      <c r="K13974" s="2" t="str">
        <f t="shared" si="218"/>
        <v>Kattiya karam kalyANi Adi Namashivaya Pulavar</v>
      </c>
    </row>
    <row r="13975" spans="1:11" x14ac:dyDescent="0.2">
      <c r="A13975" s="2">
        <v>13974</v>
      </c>
      <c r="B13975" s="2" t="s">
        <v>23338</v>
      </c>
      <c r="C13975" s="2" t="s">
        <v>300</v>
      </c>
      <c r="D13975" s="2" t="s">
        <v>61</v>
      </c>
      <c r="E13975" s="2" t="s">
        <v>874</v>
      </c>
      <c r="F13975" s="2" t="s">
        <v>23</v>
      </c>
      <c r="G13975" s="2" t="s">
        <v>23339</v>
      </c>
      <c r="H13975" s="2" t="s">
        <v>23340</v>
      </c>
      <c r="K13975" s="2" t="str">
        <f t="shared" si="218"/>
        <v>Kattiya karan vandan malai azhagar Madhyamavati Adi Kavi Kunjara Bharati</v>
      </c>
    </row>
    <row r="13976" spans="1:11" x14ac:dyDescent="0.2">
      <c r="A13976" s="2">
        <v>13975</v>
      </c>
      <c r="B13976" s="2" t="s">
        <v>23341</v>
      </c>
      <c r="C13976" s="2" t="s">
        <v>561</v>
      </c>
      <c r="D13976" s="2" t="s">
        <v>53846</v>
      </c>
      <c r="E13976" s="2" t="s">
        <v>366</v>
      </c>
      <c r="F13976" s="2" t="s">
        <v>30</v>
      </c>
      <c r="G13976" s="2" t="s">
        <v>23342</v>
      </c>
      <c r="K13976" s="2" t="str">
        <f t="shared" si="218"/>
        <v>Kattode kanattode vazhginrom enbir (a) Natakuranji K_chApu Ramalingasvami</v>
      </c>
    </row>
    <row r="13977" spans="1:11" x14ac:dyDescent="0.2">
      <c r="A13977" s="2">
        <v>13976</v>
      </c>
      <c r="B13977" s="2" t="s">
        <v>23343</v>
      </c>
      <c r="C13977" s="2" t="s">
        <v>8</v>
      </c>
      <c r="D13977" s="2" t="s">
        <v>53966</v>
      </c>
      <c r="E13977" s="2" t="s">
        <v>402</v>
      </c>
      <c r="F13977" s="2" t="s">
        <v>9</v>
      </c>
      <c r="K13977" s="2" t="str">
        <f t="shared" si="218"/>
        <v>Kattu avataritte un manadai Anandabhairavi rUpaka T.Lakshmana Pillai</v>
      </c>
    </row>
    <row r="13978" spans="1:11" x14ac:dyDescent="0.2">
      <c r="A13978" s="2">
        <v>13977</v>
      </c>
      <c r="B13978" s="2" t="s">
        <v>23344</v>
      </c>
      <c r="C13978" s="2" t="s">
        <v>479</v>
      </c>
      <c r="D13978" s="2" t="s">
        <v>61</v>
      </c>
      <c r="E13978" s="2" t="s">
        <v>391</v>
      </c>
      <c r="F13978" s="2" t="s">
        <v>480</v>
      </c>
      <c r="G13978" s="2" t="s">
        <v>8405</v>
      </c>
      <c r="K13978" s="2" t="str">
        <f t="shared" si="218"/>
        <v>Kattu edir partiduven kandan vandiduvan Gaurimanohari Adi Kovai Subri</v>
      </c>
    </row>
    <row r="13979" spans="1:11" x14ac:dyDescent="0.2">
      <c r="A13979" s="2">
        <v>13978</v>
      </c>
      <c r="B13979" s="2" t="s">
        <v>23345</v>
      </c>
      <c r="C13979" s="2" t="s">
        <v>54008</v>
      </c>
      <c r="D13979" s="2" t="s">
        <v>53854</v>
      </c>
      <c r="E13979" s="2" t="s">
        <v>1114</v>
      </c>
      <c r="F13979" s="2" t="s">
        <v>88</v>
      </c>
      <c r="G13979" s="2" t="s">
        <v>23346</v>
      </c>
      <c r="H13979" s="2" t="s">
        <v>23346</v>
      </c>
      <c r="K13979" s="2" t="str">
        <f t="shared" si="218"/>
        <v>Kattu iru maname kattiru (un) PunnagavarALi T_Adi Svarna Venkatesha Dikshitar</v>
      </c>
    </row>
    <row r="13980" spans="1:11" x14ac:dyDescent="0.2">
      <c r="A13980" s="2">
        <v>13979</v>
      </c>
      <c r="B13980" s="2" t="s">
        <v>23347</v>
      </c>
      <c r="C13980" s="2" t="s">
        <v>398</v>
      </c>
      <c r="D13980" s="2" t="s">
        <v>61</v>
      </c>
      <c r="E13980" s="2" t="s">
        <v>119</v>
      </c>
      <c r="F13980" s="2" t="s">
        <v>30</v>
      </c>
      <c r="G13980" s="2" t="s">
        <v>23348</v>
      </c>
      <c r="H13980" s="2" t="s">
        <v>23349</v>
      </c>
      <c r="K13980" s="2" t="str">
        <f t="shared" si="218"/>
        <v>Kattu irukkinren en ayya kadai vasalil Sama Adi Shuddhananda Bharati</v>
      </c>
    </row>
    <row r="13981" spans="1:11" x14ac:dyDescent="0.2">
      <c r="A13981" s="2">
        <v>13980</v>
      </c>
      <c r="B13981" s="2" t="s">
        <v>23350</v>
      </c>
      <c r="C13981" s="2" t="s">
        <v>1451</v>
      </c>
      <c r="D13981" s="2" t="s">
        <v>61</v>
      </c>
      <c r="E13981" s="2" t="s">
        <v>385</v>
      </c>
      <c r="F13981" s="2" t="s">
        <v>23</v>
      </c>
      <c r="G13981" s="2" t="s">
        <v>23351</v>
      </c>
      <c r="K13981" s="2" t="str">
        <f t="shared" si="218"/>
        <v>Kattu irukkiren enru shol Pushpalatika Adi Periasami Tooran</v>
      </c>
    </row>
    <row r="13982" spans="1:11" x14ac:dyDescent="0.2">
      <c r="A13982" s="2">
        <v>13981</v>
      </c>
      <c r="B13982" s="2" t="s">
        <v>23352</v>
      </c>
      <c r="C13982" s="2" t="s">
        <v>53988</v>
      </c>
      <c r="D13982" s="2" t="s">
        <v>61</v>
      </c>
      <c r="E13982" s="2" t="s">
        <v>53828</v>
      </c>
      <c r="F13982" s="2" t="s">
        <v>17</v>
      </c>
      <c r="G13982" s="2" t="s">
        <v>23353</v>
      </c>
      <c r="H13982" s="2" t="s">
        <v>23354</v>
      </c>
      <c r="K13982" s="2" t="str">
        <f t="shared" si="218"/>
        <v>Kattu jesinavu rama bandu aTHANA Adi tyAgarAja</v>
      </c>
    </row>
    <row r="13983" spans="1:11" x14ac:dyDescent="0.2">
      <c r="A13983" s="2">
        <v>13982</v>
      </c>
      <c r="B13983" s="2" t="s">
        <v>23355</v>
      </c>
      <c r="C13983" s="2" t="s">
        <v>187</v>
      </c>
      <c r="D13983" s="2" t="s">
        <v>61</v>
      </c>
      <c r="E13983" s="2" t="s">
        <v>504</v>
      </c>
      <c r="F13983" s="2" t="s">
        <v>17</v>
      </c>
      <c r="G13983" s="2" t="s">
        <v>23356</v>
      </c>
      <c r="H13983" s="2" t="s">
        <v>23357</v>
      </c>
      <c r="K13983" s="2" t="str">
        <f t="shared" si="218"/>
        <v>Kattu kondirum shri immanu velenai Bilahari Adi Abraham Panditar</v>
      </c>
    </row>
    <row r="13984" spans="1:11" x14ac:dyDescent="0.2">
      <c r="A13984" s="2">
        <v>13983</v>
      </c>
      <c r="B13984" s="2" t="s">
        <v>23358</v>
      </c>
      <c r="C13984" s="2" t="s">
        <v>8</v>
      </c>
      <c r="D13984" s="2" t="s">
        <v>53831</v>
      </c>
      <c r="E13984" s="2" t="s">
        <v>632</v>
      </c>
      <c r="F13984" s="2" t="s">
        <v>9</v>
      </c>
      <c r="K13984" s="2" t="str">
        <f t="shared" si="218"/>
        <v>Katturaikkil Anandabhairavi chApu Nammazhvar</v>
      </c>
    </row>
    <row r="13985" spans="1:11" x14ac:dyDescent="0.2">
      <c r="A13985" s="2">
        <v>13984</v>
      </c>
      <c r="B13985" s="2" t="s">
        <v>23359</v>
      </c>
      <c r="C13985" s="2" t="s">
        <v>54030</v>
      </c>
      <c r="D13985" s="2" t="s">
        <v>23360</v>
      </c>
      <c r="E13985" s="2" t="s">
        <v>264</v>
      </c>
      <c r="F13985" s="2" t="s">
        <v>14</v>
      </c>
      <c r="G13985" s="2" t="s">
        <v>23361</v>
      </c>
      <c r="H13985" s="2" t="s">
        <v>23362</v>
      </c>
      <c r="K13985" s="2" t="str">
        <f t="shared" si="218"/>
        <v>Katturiakaru mrugamada viddara padira imachala (tp) sAvEri Nichangalila Arunagirinathar</v>
      </c>
    </row>
    <row r="13986" spans="1:11" x14ac:dyDescent="0.2">
      <c r="A13986" s="2">
        <v>13985</v>
      </c>
      <c r="B13986" s="2" t="s">
        <v>19945</v>
      </c>
      <c r="C13986" s="2" t="s">
        <v>54078</v>
      </c>
      <c r="D13986" s="2" t="s">
        <v>61</v>
      </c>
      <c r="E13986" s="2" t="s">
        <v>2795</v>
      </c>
      <c r="F13986" s="2" t="s">
        <v>30</v>
      </c>
      <c r="K13986" s="2" t="str">
        <f t="shared" si="218"/>
        <v>Katyayani kAmbOdhi Adi Kutti kunju Tangachchi</v>
      </c>
    </row>
    <row r="13987" spans="1:11" x14ac:dyDescent="0.2">
      <c r="A13987" s="2">
        <v>13986</v>
      </c>
      <c r="B13987" s="2" t="s">
        <v>23363</v>
      </c>
      <c r="C13987" s="2" t="s">
        <v>53830</v>
      </c>
      <c r="D13987" s="2" t="s">
        <v>28</v>
      </c>
      <c r="E13987" s="2" t="s">
        <v>895</v>
      </c>
      <c r="F13987" s="2" t="s">
        <v>54</v>
      </c>
      <c r="K13987" s="2" t="str">
        <f t="shared" si="218"/>
        <v>Katyayani devi sada mam shankarAbharaNa Jhampa Iraiyimman Thampi</v>
      </c>
    </row>
    <row r="13988" spans="1:11" x14ac:dyDescent="0.2">
      <c r="A13988" s="2">
        <v>13987</v>
      </c>
      <c r="B13988" s="2" t="s">
        <v>23364</v>
      </c>
      <c r="C13988" s="2" t="s">
        <v>53937</v>
      </c>
      <c r="D13988" s="2" t="s">
        <v>61</v>
      </c>
      <c r="E13988" s="2" t="s">
        <v>8535</v>
      </c>
      <c r="F13988" s="2" t="s">
        <v>163</v>
      </c>
      <c r="G13988" s="2" t="s">
        <v>9727</v>
      </c>
      <c r="H13988" s="2" t="s">
        <v>23365</v>
      </c>
      <c r="K13988" s="2" t="str">
        <f t="shared" si="218"/>
        <v>Katyayani kalyani kavave jayachamarajuni kalyANi Adi T.Choudiah</v>
      </c>
    </row>
    <row r="13989" spans="1:11" x14ac:dyDescent="0.2">
      <c r="A13989" s="2">
        <v>13988</v>
      </c>
      <c r="B13989" s="2" t="s">
        <v>23366</v>
      </c>
      <c r="C13989" s="2" t="s">
        <v>23367</v>
      </c>
      <c r="D13989" s="2" t="s">
        <v>53966</v>
      </c>
      <c r="E13989" s="2" t="s">
        <v>317</v>
      </c>
      <c r="F13989" s="2" t="s">
        <v>48</v>
      </c>
      <c r="K13989" s="2" t="str">
        <f t="shared" si="218"/>
        <v>Katyayani namastubhyam Manikya rUpaka R.K.Suryanarayana</v>
      </c>
    </row>
    <row r="13990" spans="1:11" x14ac:dyDescent="0.2">
      <c r="A13990" s="2">
        <v>13989</v>
      </c>
      <c r="B13990" s="2" t="s">
        <v>23368</v>
      </c>
      <c r="C13990" s="2" t="s">
        <v>479</v>
      </c>
      <c r="D13990" s="2" t="s">
        <v>61</v>
      </c>
      <c r="E13990" s="2" t="s">
        <v>53926</v>
      </c>
      <c r="F13990" s="2" t="s">
        <v>480</v>
      </c>
      <c r="K13990" s="2" t="str">
        <f t="shared" si="218"/>
        <v>Kaumari gaurivelavali ganalole sushile bale Gaurimanohari Adi muttuswAmi_dIkshitar</v>
      </c>
    </row>
    <row r="13991" spans="1:11" x14ac:dyDescent="0.2">
      <c r="A13991" s="2">
        <v>13990</v>
      </c>
      <c r="B13991" s="2" t="s">
        <v>23368</v>
      </c>
      <c r="C13991" s="2" t="s">
        <v>23369</v>
      </c>
      <c r="D13991" s="2" t="s">
        <v>61</v>
      </c>
      <c r="E13991" s="2" t="s">
        <v>53926</v>
      </c>
      <c r="F13991" s="2" t="s">
        <v>4249</v>
      </c>
      <c r="G13991" s="2" t="s">
        <v>6702</v>
      </c>
      <c r="H13991" s="2" t="s">
        <v>23370</v>
      </c>
      <c r="K13991" s="2" t="str">
        <f t="shared" si="218"/>
        <v>Kaumari gaurivelavali ganalole sushile bale Gaurivelavali Adi muttuswAmi_dIkshitar</v>
      </c>
    </row>
    <row r="13992" spans="1:11" x14ac:dyDescent="0.2">
      <c r="A13992" s="2">
        <v>13991</v>
      </c>
      <c r="B13992" s="2" t="s">
        <v>23371</v>
      </c>
      <c r="C13992" s="2" t="s">
        <v>53938</v>
      </c>
      <c r="D13992" s="2" t="s">
        <v>53845</v>
      </c>
      <c r="E13992" s="2" t="s">
        <v>11431</v>
      </c>
      <c r="F13992" s="2" t="s">
        <v>239</v>
      </c>
      <c r="G13992" s="2" t="s">
        <v>11432</v>
      </c>
      <c r="K13992" s="2" t="str">
        <f t="shared" si="218"/>
        <v>Kaumari kalikalmasha nashini kanakadri PurvikalyANi M_Laghu V.Ramaratnam</v>
      </c>
    </row>
    <row r="13993" spans="1:11" x14ac:dyDescent="0.2">
      <c r="A13993" s="2">
        <v>13992</v>
      </c>
      <c r="B13993" s="2" t="s">
        <v>23372</v>
      </c>
      <c r="C13993" s="2" t="s">
        <v>4211</v>
      </c>
      <c r="D13993" s="2" t="s">
        <v>53966</v>
      </c>
      <c r="E13993" s="2" t="s">
        <v>137</v>
      </c>
      <c r="F13993" s="2" t="s">
        <v>14</v>
      </c>
      <c r="G13993" s="2" t="s">
        <v>41</v>
      </c>
      <c r="K13993" s="2" t="str">
        <f t="shared" si="218"/>
        <v>Kaumudi Lalitapanchama rUpaka Bangalore S.Mukund</v>
      </c>
    </row>
    <row r="13994" spans="1:11" x14ac:dyDescent="0.2">
      <c r="A13994" s="2">
        <v>13993</v>
      </c>
      <c r="B13994" s="2" t="s">
        <v>23373</v>
      </c>
      <c r="C13994" s="2" t="s">
        <v>54030</v>
      </c>
      <c r="D13994" s="2" t="s">
        <v>53966</v>
      </c>
      <c r="E13994" s="2" t="s">
        <v>150</v>
      </c>
      <c r="F13994" s="2" t="s">
        <v>14</v>
      </c>
      <c r="K13994" s="2" t="str">
        <f t="shared" si="218"/>
        <v>Kausaleyaya mandahasa bhushitananaya dasara kshana sAvEri rUpaka ?</v>
      </c>
    </row>
    <row r="13995" spans="1:11" x14ac:dyDescent="0.2">
      <c r="A13995" s="2">
        <v>13994</v>
      </c>
      <c r="B13995" s="2" t="s">
        <v>23374</v>
      </c>
      <c r="C13995" s="2" t="s">
        <v>479</v>
      </c>
      <c r="D13995" s="2" t="s">
        <v>61</v>
      </c>
      <c r="E13995" s="2" t="s">
        <v>2984</v>
      </c>
      <c r="F13995" s="2" t="s">
        <v>480</v>
      </c>
      <c r="G13995" s="2" t="s">
        <v>23244</v>
      </c>
      <c r="K13995" s="2" t="str">
        <f t="shared" si="218"/>
        <v>Kausalya Gaurimanohari Adi V.V.Shrivatsa</v>
      </c>
    </row>
    <row r="13996" spans="1:11" x14ac:dyDescent="0.2">
      <c r="A13996" s="2">
        <v>13995</v>
      </c>
      <c r="B13996" s="2" t="s">
        <v>23375</v>
      </c>
      <c r="C13996" s="2" t="s">
        <v>53937</v>
      </c>
      <c r="D13996" s="2" t="s">
        <v>53954</v>
      </c>
      <c r="E13996" s="2" t="s">
        <v>150</v>
      </c>
      <c r="F13996" s="2" t="s">
        <v>163</v>
      </c>
      <c r="G13996" s="2" t="s">
        <v>23244</v>
      </c>
      <c r="K13996" s="2" t="str">
        <f t="shared" si="218"/>
        <v>Kausalya kumaranai kalyANi K_tripuTa ?</v>
      </c>
    </row>
    <row r="13997" spans="1:11" x14ac:dyDescent="0.2">
      <c r="A13997" s="2">
        <v>13996</v>
      </c>
      <c r="B13997" s="2" t="s">
        <v>23376</v>
      </c>
      <c r="C13997" s="2" t="s">
        <v>23377</v>
      </c>
      <c r="D13997" s="2" t="s">
        <v>61</v>
      </c>
      <c r="E13997" s="2" t="s">
        <v>782</v>
      </c>
      <c r="F13997" s="2" t="s">
        <v>85</v>
      </c>
      <c r="G13997" s="2" t="s">
        <v>23378</v>
      </c>
      <c r="H13997" s="2" t="s">
        <v>23379</v>
      </c>
      <c r="K13997" s="2" t="str">
        <f t="shared" si="218"/>
        <v>Kausalya kushalam kuru me jaya Vijayakoshala Adi C.S.Shivaramakrishna Bhagavatar</v>
      </c>
    </row>
    <row r="13998" spans="1:11" x14ac:dyDescent="0.2">
      <c r="A13998" s="2">
        <v>13997</v>
      </c>
      <c r="B13998" s="2" t="s">
        <v>23380</v>
      </c>
      <c r="C13998" s="2" t="s">
        <v>167</v>
      </c>
      <c r="D13998" s="2" t="s">
        <v>61</v>
      </c>
      <c r="E13998" s="2" t="s">
        <v>943</v>
      </c>
      <c r="F13998" s="2" t="s">
        <v>30</v>
      </c>
      <c r="G13998" s="2" t="s">
        <v>23381</v>
      </c>
      <c r="H13998" s="2" t="s">
        <v>23382</v>
      </c>
      <c r="K13998" s="2" t="str">
        <f t="shared" si="218"/>
        <v>Kausalya nandana ma kamalanana rama Kedaragaula Adi Muttiah Bhagavatar</v>
      </c>
    </row>
    <row r="13999" spans="1:11" x14ac:dyDescent="0.2">
      <c r="A13999" s="2">
        <v>13998</v>
      </c>
      <c r="B13999" s="2" t="s">
        <v>23383</v>
      </c>
      <c r="C13999" s="2" t="s">
        <v>329</v>
      </c>
      <c r="D13999" s="2" t="s">
        <v>21</v>
      </c>
      <c r="E13999" s="2" t="s">
        <v>53829</v>
      </c>
      <c r="F13999" s="2" t="s">
        <v>14</v>
      </c>
      <c r="G13999" s="2" t="s">
        <v>23384</v>
      </c>
      <c r="K13999" s="2" t="str">
        <f t="shared" si="218"/>
        <v>Kausalya nandana Salanganata    aNNamAchArya</v>
      </c>
    </row>
    <row r="14000" spans="1:11" x14ac:dyDescent="0.2">
      <c r="A14000" s="2">
        <v>13999</v>
      </c>
      <c r="B14000" s="2" t="s">
        <v>23385</v>
      </c>
      <c r="C14000" s="2" t="s">
        <v>479</v>
      </c>
      <c r="D14000" s="2" t="s">
        <v>61</v>
      </c>
      <c r="E14000" s="2" t="s">
        <v>2984</v>
      </c>
      <c r="F14000" s="2" t="s">
        <v>480</v>
      </c>
      <c r="K14000" s="2" t="str">
        <f t="shared" si="218"/>
        <v>Kausalya shri bhava jaladhi Gaurimanohari Adi V.V.Shrivatsa</v>
      </c>
    </row>
    <row r="14001" spans="1:11" x14ac:dyDescent="0.2">
      <c r="A14001" s="2">
        <v>14000</v>
      </c>
      <c r="B14001" s="2" t="s">
        <v>23386</v>
      </c>
      <c r="C14001" s="2" t="s">
        <v>1415</v>
      </c>
      <c r="D14001" s="2" t="s">
        <v>150</v>
      </c>
      <c r="E14001" s="2" t="s">
        <v>150</v>
      </c>
      <c r="F14001" s="2" t="s">
        <v>88</v>
      </c>
      <c r="G14001" s="2" t="s">
        <v>23387</v>
      </c>
      <c r="K14001" s="2" t="str">
        <f t="shared" si="218"/>
        <v>Kausalya shubraja rama purvasandhya Bhupala ? ?</v>
      </c>
    </row>
    <row r="14002" spans="1:11" x14ac:dyDescent="0.2">
      <c r="A14002" s="2">
        <v>14001</v>
      </c>
      <c r="B14002" s="2" t="s">
        <v>23388</v>
      </c>
      <c r="C14002" s="2" t="s">
        <v>700</v>
      </c>
      <c r="D14002" s="2" t="s">
        <v>53966</v>
      </c>
      <c r="E14002" s="2" t="s">
        <v>317</v>
      </c>
      <c r="F14002" s="2" t="s">
        <v>30</v>
      </c>
      <c r="K14002" s="2" t="str">
        <f t="shared" si="218"/>
        <v>Kausalya sutam ramachandram Chenjuruti rUpaka R.K.Suryanarayana</v>
      </c>
    </row>
    <row r="14003" spans="1:11" x14ac:dyDescent="0.2">
      <c r="A14003" s="2">
        <v>14002</v>
      </c>
      <c r="B14003" s="2" t="s">
        <v>23389</v>
      </c>
      <c r="C14003" s="2" t="s">
        <v>479</v>
      </c>
      <c r="D14003" s="2" t="s">
        <v>61</v>
      </c>
      <c r="E14003" s="2" t="s">
        <v>2984</v>
      </c>
      <c r="F14003" s="2" t="s">
        <v>480</v>
      </c>
      <c r="K14003" s="2" t="str">
        <f t="shared" si="218"/>
        <v>Kausale shri bhava jaladhi tarana Gaurimanohari Adi V.V.Shrivatsa</v>
      </c>
    </row>
    <row r="14004" spans="1:11" x14ac:dyDescent="0.2">
      <c r="A14004" s="2">
        <v>14003</v>
      </c>
      <c r="B14004" s="2" t="s">
        <v>23390</v>
      </c>
      <c r="C14004" s="2" t="s">
        <v>298</v>
      </c>
      <c r="D14004" s="2" t="s">
        <v>53831</v>
      </c>
      <c r="E14004" s="2" t="s">
        <v>137</v>
      </c>
      <c r="F14004" s="2" t="s">
        <v>9</v>
      </c>
      <c r="G14004" s="2" t="s">
        <v>41</v>
      </c>
      <c r="K14004" s="2" t="str">
        <f t="shared" si="218"/>
        <v>Kaushika devi Bhairavi chApu Bangalore S.Mukund</v>
      </c>
    </row>
    <row r="14005" spans="1:11" x14ac:dyDescent="0.2">
      <c r="A14005" s="2">
        <v>14004</v>
      </c>
      <c r="B14005" s="2" t="s">
        <v>23391</v>
      </c>
      <c r="C14005" s="2" t="s">
        <v>1039</v>
      </c>
      <c r="D14005" s="2" t="s">
        <v>53831</v>
      </c>
      <c r="E14005" s="2" t="s">
        <v>674</v>
      </c>
      <c r="F14005" s="2" t="s">
        <v>17</v>
      </c>
      <c r="G14005" s="2" t="s">
        <v>23392</v>
      </c>
      <c r="K14005" s="2" t="str">
        <f t="shared" si="218"/>
        <v>Kaushika dhaureya I shabdambu (d) Devagandhari chApu Merattur Venkatrama Shastri</v>
      </c>
    </row>
    <row r="14006" spans="1:11" x14ac:dyDescent="0.2">
      <c r="A14006" s="2">
        <v>14005</v>
      </c>
      <c r="B14006" s="2" t="s">
        <v>23393</v>
      </c>
      <c r="C14006" s="2" t="s">
        <v>54047</v>
      </c>
      <c r="D14006" s="2" t="s">
        <v>53831</v>
      </c>
      <c r="E14006" s="2" t="s">
        <v>943</v>
      </c>
      <c r="F14006" s="2" t="s">
        <v>23</v>
      </c>
      <c r="G14006" s="2" t="s">
        <v>23394</v>
      </c>
      <c r="H14006" s="2" t="s">
        <v>23394</v>
      </c>
      <c r="K14006" s="2" t="str">
        <f t="shared" si="218"/>
        <v>Kausumbha vasano pe te kamitarthade KarnatakakApi chApu Muttiah Bhagavatar</v>
      </c>
    </row>
    <row r="14007" spans="1:11" x14ac:dyDescent="0.2">
      <c r="A14007" s="2">
        <v>14006</v>
      </c>
      <c r="B14007" s="2" t="s">
        <v>23395</v>
      </c>
      <c r="C14007" s="2" t="s">
        <v>149</v>
      </c>
      <c r="D14007" s="2" t="s">
        <v>53831</v>
      </c>
      <c r="E14007" s="2" t="s">
        <v>2984</v>
      </c>
      <c r="F14007" s="2" t="s">
        <v>14</v>
      </c>
      <c r="K14007" s="2" t="str">
        <f t="shared" si="218"/>
        <v>Kautuka mahotsava Nadanamakriya chApu V.V.Shrivatsa</v>
      </c>
    </row>
    <row r="14008" spans="1:11" x14ac:dyDescent="0.2">
      <c r="A14008" s="2">
        <v>14007</v>
      </c>
      <c r="B14008" s="2" t="s">
        <v>23396</v>
      </c>
      <c r="C14008" s="2" t="s">
        <v>324</v>
      </c>
      <c r="D14008" s="2" t="s">
        <v>43</v>
      </c>
      <c r="E14008" s="2" t="s">
        <v>57</v>
      </c>
      <c r="F14008" s="2" t="s">
        <v>17</v>
      </c>
      <c r="G14008" s="2" t="s">
        <v>23397</v>
      </c>
      <c r="H14008" s="2" t="s">
        <v>23397</v>
      </c>
      <c r="K14008" s="2" t="str">
        <f t="shared" si="218"/>
        <v>Kauvanarakkhamnada (lkg) Navaroj Dhruva Venkatamakhi</v>
      </c>
    </row>
    <row r="14009" spans="1:11" x14ac:dyDescent="0.2">
      <c r="A14009" s="2">
        <v>14008</v>
      </c>
      <c r="B14009" s="2" t="s">
        <v>23398</v>
      </c>
      <c r="C14009" s="2" t="s">
        <v>300</v>
      </c>
      <c r="D14009" s="2" t="s">
        <v>61</v>
      </c>
      <c r="E14009" s="2" t="s">
        <v>44</v>
      </c>
      <c r="F14009" s="2" t="s">
        <v>23</v>
      </c>
      <c r="G14009" s="2" t="s">
        <v>23399</v>
      </c>
      <c r="K14009" s="2" t="str">
        <f t="shared" si="218"/>
        <v>Kava deva ninallade jagake innava devarullarai Madhyamavati Adi Purandaradasa</v>
      </c>
    </row>
    <row r="14010" spans="1:11" x14ac:dyDescent="0.2">
      <c r="A14010" s="2">
        <v>14009</v>
      </c>
      <c r="B14010" s="2" t="s">
        <v>23398</v>
      </c>
      <c r="C14010" s="2" t="s">
        <v>54005</v>
      </c>
      <c r="D14010" s="2" t="s">
        <v>61</v>
      </c>
      <c r="E14010" s="2" t="s">
        <v>44</v>
      </c>
      <c r="F14010" s="2" t="s">
        <v>517</v>
      </c>
      <c r="G14010" s="2" t="s">
        <v>23400</v>
      </c>
      <c r="H14010" s="2" t="s">
        <v>23401</v>
      </c>
      <c r="K14010" s="2" t="str">
        <f t="shared" si="218"/>
        <v>Kava deva ninallade jagake innava devarullarai ShubhapantuvarALi Adi Purandaradasa</v>
      </c>
    </row>
    <row r="14011" spans="1:11" x14ac:dyDescent="0.2">
      <c r="A14011" s="2">
        <v>14010</v>
      </c>
      <c r="B14011" s="2" t="s">
        <v>23402</v>
      </c>
      <c r="C14011" s="2" t="s">
        <v>20</v>
      </c>
      <c r="D14011" s="2" t="s">
        <v>53912</v>
      </c>
      <c r="E14011" s="2" t="s">
        <v>264</v>
      </c>
      <c r="F14011" s="2" t="s">
        <v>23</v>
      </c>
      <c r="G14011" s="2" t="s">
        <v>23167</v>
      </c>
      <c r="K14011" s="2" t="str">
        <f t="shared" si="218"/>
        <v>Kavadu kottezhumuvari mattiral (tp) Bageshri M_aTa_ Arunagirinathar</v>
      </c>
    </row>
    <row r="14012" spans="1:11" x14ac:dyDescent="0.2">
      <c r="A14012" s="2">
        <v>14011</v>
      </c>
      <c r="B14012" s="2" t="s">
        <v>23403</v>
      </c>
      <c r="C14012" s="2" t="s">
        <v>258</v>
      </c>
      <c r="D14012" s="2" t="s">
        <v>21</v>
      </c>
      <c r="E14012" s="2" t="s">
        <v>53829</v>
      </c>
      <c r="F14012" s="2" t="s">
        <v>259</v>
      </c>
      <c r="G14012" s="2" t="s">
        <v>23404</v>
      </c>
      <c r="K14012" s="2" t="str">
        <f t="shared" si="218"/>
        <v>Kavaga nike podu Lalita    aNNamAchArya</v>
      </c>
    </row>
    <row r="14013" spans="1:11" x14ac:dyDescent="0.2">
      <c r="A14013" s="2">
        <v>14012</v>
      </c>
      <c r="B14013" s="2" t="s">
        <v>23405</v>
      </c>
      <c r="C14013" s="2" t="s">
        <v>300</v>
      </c>
      <c r="D14013" s="2" t="s">
        <v>61</v>
      </c>
      <c r="E14013" s="2" t="s">
        <v>44</v>
      </c>
      <c r="F14013" s="2" t="s">
        <v>23</v>
      </c>
      <c r="K14013" s="2" t="str">
        <f t="shared" si="218"/>
        <v>Kava nivallade Madhyamavati Adi Purandaradasa</v>
      </c>
    </row>
    <row r="14014" spans="1:11" x14ac:dyDescent="0.2">
      <c r="A14014" s="2">
        <v>14013</v>
      </c>
      <c r="B14014" s="2" t="s">
        <v>23406</v>
      </c>
      <c r="C14014" s="2" t="s">
        <v>98</v>
      </c>
      <c r="D14014" s="2" t="s">
        <v>61</v>
      </c>
      <c r="E14014" s="2" t="s">
        <v>408</v>
      </c>
      <c r="F14014" s="2" t="s">
        <v>30</v>
      </c>
      <c r="G14014" s="2" t="s">
        <v>23407</v>
      </c>
      <c r="H14014" s="2" t="s">
        <v>23407</v>
      </c>
      <c r="K14014" s="2" t="str">
        <f t="shared" si="218"/>
        <v>Kavai karunaidhiye guhapatiye Mohana Adi Mayuram Vishvanatha Shastri</v>
      </c>
    </row>
    <row r="14015" spans="1:11" x14ac:dyDescent="0.2">
      <c r="A14015" s="2">
        <v>14014</v>
      </c>
      <c r="B14015" s="2" t="s">
        <v>23408</v>
      </c>
      <c r="C14015" s="2" t="s">
        <v>1342</v>
      </c>
      <c r="D14015" s="2" t="s">
        <v>28</v>
      </c>
      <c r="E14015" s="2" t="s">
        <v>336</v>
      </c>
      <c r="F14015" s="2" t="s">
        <v>23</v>
      </c>
      <c r="K14015" s="2" t="str">
        <f t="shared" si="218"/>
        <v>Kavala tayi Pilu Jhampa Vidyaprasanna Tirtha</v>
      </c>
    </row>
    <row r="14016" spans="1:11" x14ac:dyDescent="0.2">
      <c r="A14016" s="2">
        <v>14015</v>
      </c>
      <c r="B14016" s="2" t="s">
        <v>23409</v>
      </c>
      <c r="C14016" s="2" t="s">
        <v>78</v>
      </c>
      <c r="D14016" s="2" t="s">
        <v>53854</v>
      </c>
      <c r="E14016" s="2" t="s">
        <v>290</v>
      </c>
      <c r="F14016" s="2" t="s">
        <v>30</v>
      </c>
      <c r="G14016" s="2" t="s">
        <v>21</v>
      </c>
      <c r="H14016" s="2" t="s">
        <v>23410</v>
      </c>
      <c r="K14016" s="2" t="str">
        <f t="shared" si="218"/>
        <v>Kavala yanai komboshitta kannan Khamas T_Adi Tirumangai Azhvar</v>
      </c>
    </row>
    <row r="14017" spans="1:11" x14ac:dyDescent="0.2">
      <c r="A14017" s="2">
        <v>14016</v>
      </c>
      <c r="B14017" s="2" t="s">
        <v>23411</v>
      </c>
      <c r="C14017" s="2" t="s">
        <v>53938</v>
      </c>
      <c r="D14017" s="2" t="s">
        <v>61</v>
      </c>
      <c r="E14017" s="2" t="s">
        <v>402</v>
      </c>
      <c r="F14017" s="2" t="s">
        <v>239</v>
      </c>
      <c r="G14017" s="2" t="s">
        <v>23412</v>
      </c>
      <c r="K14017" s="2" t="str">
        <f t="shared" si="218"/>
        <v>Kavalai edarkku kadavul irukkirar PurvikalyANi Adi T.Lakshmana Pillai</v>
      </c>
    </row>
    <row r="14018" spans="1:11" x14ac:dyDescent="0.2">
      <c r="A14018" s="2">
        <v>14017</v>
      </c>
      <c r="B14018" s="2" t="s">
        <v>23413</v>
      </c>
      <c r="C14018" s="2" t="s">
        <v>390</v>
      </c>
      <c r="D14018" s="2" t="s">
        <v>61</v>
      </c>
      <c r="E14018" s="2" t="s">
        <v>2096</v>
      </c>
      <c r="F14018" s="2" t="s">
        <v>226</v>
      </c>
      <c r="G14018" s="2" t="s">
        <v>23414</v>
      </c>
      <c r="H14018" s="2" t="s">
        <v>23414</v>
      </c>
      <c r="K14018" s="2" t="str">
        <f t="shared" si="218"/>
        <v>Kavalai ellam kalaindiduvadun Sarasvati Adi G.N.Balasubramaniam</v>
      </c>
    </row>
    <row r="14019" spans="1:11" x14ac:dyDescent="0.2">
      <c r="A14019" s="2">
        <v>14018</v>
      </c>
      <c r="B14019" s="2" t="s">
        <v>23415</v>
      </c>
      <c r="C14019" s="2" t="s">
        <v>143</v>
      </c>
      <c r="D14019" s="2" t="s">
        <v>61</v>
      </c>
      <c r="E14019" s="2" t="s">
        <v>230</v>
      </c>
      <c r="F14019" s="2" t="s">
        <v>23</v>
      </c>
      <c r="G14019" s="2" t="s">
        <v>232</v>
      </c>
      <c r="K14019" s="2" t="str">
        <f t="shared" ref="K14019:K14082" si="219">CONCATENATE(B14019, " ", C14019, " ", D14019, " ", E14019)</f>
        <v>Kavalai kolla vendam natha Kanada Adi A.S.Lakshmi Ammal</v>
      </c>
    </row>
    <row r="14020" spans="1:11" x14ac:dyDescent="0.2">
      <c r="A14020" s="2">
        <v>14019</v>
      </c>
      <c r="B14020" s="2" t="s">
        <v>23416</v>
      </c>
      <c r="C14020" s="2" t="s">
        <v>300</v>
      </c>
      <c r="D14020" s="2" t="s">
        <v>53831</v>
      </c>
      <c r="E14020" s="2" t="s">
        <v>131</v>
      </c>
      <c r="F14020" s="2" t="s">
        <v>23</v>
      </c>
      <c r="G14020" s="2" t="s">
        <v>41</v>
      </c>
      <c r="K14020" s="2" t="str">
        <f t="shared" si="219"/>
        <v>Kavalai tirppayo Madhyamavati chApu Chitravina N.Ravikiran</v>
      </c>
    </row>
    <row r="14021" spans="1:11" x14ac:dyDescent="0.2">
      <c r="A14021" s="2">
        <v>14020</v>
      </c>
      <c r="B14021" s="2" t="s">
        <v>23417</v>
      </c>
      <c r="C14021" s="2" t="s">
        <v>187</v>
      </c>
      <c r="D14021" s="2" t="s">
        <v>61</v>
      </c>
      <c r="E14021" s="2" t="s">
        <v>603</v>
      </c>
      <c r="F14021" s="2" t="s">
        <v>17</v>
      </c>
      <c r="G14021" s="2" t="s">
        <v>23244</v>
      </c>
      <c r="K14021" s="2" t="str">
        <f t="shared" si="219"/>
        <v>Kavalai matruvai Bilahari Adi Achutadasar</v>
      </c>
    </row>
    <row r="14022" spans="1:11" x14ac:dyDescent="0.2">
      <c r="A14022" s="2">
        <v>14021</v>
      </c>
      <c r="B14022" s="2" t="s">
        <v>23418</v>
      </c>
      <c r="C14022" s="2" t="s">
        <v>298</v>
      </c>
      <c r="D14022" s="2" t="s">
        <v>61</v>
      </c>
      <c r="E14022" s="2" t="s">
        <v>119</v>
      </c>
      <c r="F14022" s="2" t="s">
        <v>9</v>
      </c>
      <c r="G14022" s="2" t="s">
        <v>23419</v>
      </c>
      <c r="H14022" s="2" t="s">
        <v>23420</v>
      </c>
      <c r="K14022" s="2" t="str">
        <f t="shared" si="219"/>
        <v>Kavalaippadade maname enna vandalum Bhairavi Adi Shuddhananda Bharati</v>
      </c>
    </row>
    <row r="14023" spans="1:11" x14ac:dyDescent="0.2">
      <c r="A14023" s="2">
        <v>14022</v>
      </c>
      <c r="B14023" s="2" t="s">
        <v>23421</v>
      </c>
      <c r="C14023" s="2" t="s">
        <v>34</v>
      </c>
      <c r="D14023" s="2" t="s">
        <v>53831</v>
      </c>
      <c r="E14023" s="2" t="s">
        <v>804</v>
      </c>
      <c r="F14023" s="2" t="s">
        <v>32</v>
      </c>
      <c r="G14023" s="2" t="s">
        <v>23422</v>
      </c>
      <c r="H14023" s="2" t="s">
        <v>23423</v>
      </c>
      <c r="K14023" s="2" t="str">
        <f t="shared" si="219"/>
        <v>Kavalaippadadiru nenje ni kannan arulai Ahiri chApu Lakshmi Krishna</v>
      </c>
    </row>
    <row r="14024" spans="1:11" x14ac:dyDescent="0.2">
      <c r="A14024" s="2">
        <v>14023</v>
      </c>
      <c r="B14024" s="2" t="s">
        <v>23424</v>
      </c>
      <c r="C14024" s="2" t="s">
        <v>692</v>
      </c>
      <c r="D14024" s="2" t="s">
        <v>61</v>
      </c>
      <c r="E14024" s="2" t="s">
        <v>131</v>
      </c>
      <c r="F14024" s="2" t="s">
        <v>239</v>
      </c>
      <c r="G14024" s="2" t="s">
        <v>41</v>
      </c>
      <c r="K14024" s="2" t="str">
        <f t="shared" si="219"/>
        <v>Kavalaiyai tirppayo Hamsanandi Adi Chitravina N.Ravikiran</v>
      </c>
    </row>
    <row r="14025" spans="1:11" x14ac:dyDescent="0.2">
      <c r="A14025" s="2">
        <v>14024</v>
      </c>
      <c r="B14025" s="2" t="s">
        <v>23425</v>
      </c>
      <c r="C14025" s="2" t="s">
        <v>53989</v>
      </c>
      <c r="D14025" s="2" t="s">
        <v>61</v>
      </c>
      <c r="E14025" s="2" t="s">
        <v>842</v>
      </c>
      <c r="F14025" s="2" t="s">
        <v>17</v>
      </c>
      <c r="G14025" s="2" t="s">
        <v>41</v>
      </c>
      <c r="K14025" s="2" t="str">
        <f t="shared" si="219"/>
        <v>Kavalaiyai tirttidum bEhAg Adi T.N.Bala</v>
      </c>
    </row>
    <row r="14026" spans="1:11" x14ac:dyDescent="0.2">
      <c r="A14026" s="2">
        <v>14025</v>
      </c>
      <c r="B14026" s="2" t="s">
        <v>23426</v>
      </c>
      <c r="C14026" s="2" t="s">
        <v>126</v>
      </c>
      <c r="D14026" s="2" t="s">
        <v>61</v>
      </c>
      <c r="E14026" s="2" t="s">
        <v>391</v>
      </c>
      <c r="F14026" s="2" t="s">
        <v>9</v>
      </c>
      <c r="G14026" s="2" t="s">
        <v>23427</v>
      </c>
      <c r="K14026" s="2" t="str">
        <f t="shared" si="219"/>
        <v>Kavalaiyin tollai illai en maname kandanin Hindola Adi Kovai Subri</v>
      </c>
    </row>
    <row r="14027" spans="1:11" x14ac:dyDescent="0.2">
      <c r="A14027" s="2">
        <v>14026</v>
      </c>
      <c r="B14027" s="2" t="s">
        <v>23428</v>
      </c>
      <c r="C14027" s="2" t="s">
        <v>126</v>
      </c>
      <c r="D14027" s="2" t="s">
        <v>61</v>
      </c>
      <c r="E14027" s="2" t="s">
        <v>144</v>
      </c>
      <c r="F14027" s="2" t="s">
        <v>9</v>
      </c>
      <c r="G14027" s="2" t="s">
        <v>23429</v>
      </c>
      <c r="K14027" s="2" t="str">
        <f t="shared" si="219"/>
        <v>Kavalambadi shri gopalakrishna Hindola Adi R.Parthasarathy Iyengar</v>
      </c>
    </row>
    <row r="14028" spans="1:11" x14ac:dyDescent="0.2">
      <c r="A14028" s="2">
        <v>14027</v>
      </c>
      <c r="B14028" s="2" t="s">
        <v>23430</v>
      </c>
      <c r="C14028" s="2" t="s">
        <v>53988</v>
      </c>
      <c r="D14028" s="2" t="s">
        <v>21</v>
      </c>
      <c r="E14028" s="2" t="s">
        <v>66</v>
      </c>
      <c r="F14028" s="2" t="s">
        <v>17</v>
      </c>
      <c r="G14028" s="2" t="s">
        <v>244</v>
      </c>
      <c r="K14028" s="2" t="str">
        <f t="shared" si="219"/>
        <v>Kavalenatara aTHANA    Sriramachandra Murti Sistla</v>
      </c>
    </row>
    <row r="14029" spans="1:11" x14ac:dyDescent="0.2">
      <c r="A14029" s="2">
        <v>14028</v>
      </c>
      <c r="B14029" s="2" t="s">
        <v>23431</v>
      </c>
      <c r="C14029" s="2" t="s">
        <v>700</v>
      </c>
      <c r="D14029" s="2" t="s">
        <v>21</v>
      </c>
      <c r="E14029" s="2" t="s">
        <v>66</v>
      </c>
      <c r="F14029" s="2" t="s">
        <v>30</v>
      </c>
      <c r="G14029" s="2" t="s">
        <v>244</v>
      </c>
      <c r="K14029" s="2" t="str">
        <f t="shared" si="219"/>
        <v>Kavalenayya atendriyamaina anubhavamu ninu Chenjuruti    Sriramachandra Murti Sistla</v>
      </c>
    </row>
    <row r="14030" spans="1:11" x14ac:dyDescent="0.2">
      <c r="A14030" s="2">
        <v>14029</v>
      </c>
      <c r="B14030" s="2" t="s">
        <v>23432</v>
      </c>
      <c r="C14030" s="2" t="s">
        <v>54078</v>
      </c>
      <c r="D14030" s="2" t="s">
        <v>28</v>
      </c>
      <c r="E14030" s="2" t="s">
        <v>75</v>
      </c>
      <c r="F14030" s="2" t="s">
        <v>30</v>
      </c>
      <c r="G14030" s="2" t="s">
        <v>23433</v>
      </c>
      <c r="K14030" s="2" t="str">
        <f t="shared" si="219"/>
        <v>Kavanaiyyana kaluharamani kovidaru kAmbOdhi Jhampa Kanakadasa</v>
      </c>
    </row>
    <row r="14031" spans="1:11" x14ac:dyDescent="0.2">
      <c r="A14031" s="2">
        <v>14030</v>
      </c>
      <c r="B14031" s="2" t="s">
        <v>23432</v>
      </c>
      <c r="C14031" s="2" t="s">
        <v>53937</v>
      </c>
      <c r="D14031" s="2" t="s">
        <v>53846</v>
      </c>
      <c r="E14031" s="2" t="s">
        <v>75</v>
      </c>
      <c r="F14031" s="2" t="s">
        <v>163</v>
      </c>
      <c r="G14031" s="2" t="s">
        <v>23434</v>
      </c>
      <c r="H14031" s="2" t="s">
        <v>23434</v>
      </c>
      <c r="K14031" s="2" t="str">
        <f t="shared" si="219"/>
        <v>Kavanaiyyana kaluharamani kovidaru kalyANi K_chApu Kanakadasa</v>
      </c>
    </row>
    <row r="14032" spans="1:11" x14ac:dyDescent="0.2">
      <c r="A14032" s="2">
        <v>14031</v>
      </c>
      <c r="B14032" s="2" t="s">
        <v>23435</v>
      </c>
      <c r="C14032" s="2" t="s">
        <v>20</v>
      </c>
      <c r="D14032" s="2" t="s">
        <v>61</v>
      </c>
      <c r="E14032" s="2" t="s">
        <v>290</v>
      </c>
      <c r="F14032" s="2" t="s">
        <v>23</v>
      </c>
      <c r="G14032" s="2" t="s">
        <v>21</v>
      </c>
      <c r="H14032" s="2" t="s">
        <v>23436</v>
      </c>
      <c r="K14032" s="2" t="str">
        <f t="shared" si="219"/>
        <v>Kavar madal pennai anril ari kuralum Bageshri Adi Tirumangai Azhvar</v>
      </c>
    </row>
    <row r="14033" spans="1:11" x14ac:dyDescent="0.2">
      <c r="A14033" s="2">
        <v>14032</v>
      </c>
      <c r="B14033" s="2" t="s">
        <v>23437</v>
      </c>
      <c r="C14033" s="2" t="s">
        <v>425</v>
      </c>
      <c r="D14033" s="2" t="s">
        <v>21</v>
      </c>
      <c r="E14033" s="2" t="s">
        <v>53829</v>
      </c>
      <c r="F14033" s="2" t="s">
        <v>14</v>
      </c>
      <c r="G14033" s="2" t="s">
        <v>23438</v>
      </c>
      <c r="K14033" s="2" t="str">
        <f t="shared" si="219"/>
        <v>Kavarada karuninchi Bauli    aNNamAchArya</v>
      </c>
    </row>
    <row r="14034" spans="1:11" x14ac:dyDescent="0.2">
      <c r="A14034" s="2">
        <v>14033</v>
      </c>
      <c r="B14034" s="2" t="s">
        <v>23439</v>
      </c>
      <c r="C14034" s="2" t="s">
        <v>1890</v>
      </c>
      <c r="D14034" s="2" t="s">
        <v>21</v>
      </c>
      <c r="E14034" s="2" t="s">
        <v>23440</v>
      </c>
      <c r="F14034" s="2" t="s">
        <v>14</v>
      </c>
      <c r="K14034" s="2" t="str">
        <f t="shared" si="219"/>
        <v>Kavave kamalakshi Jaganmohini    Jnananada Tirtha</v>
      </c>
    </row>
    <row r="14035" spans="1:11" x14ac:dyDescent="0.2">
      <c r="A14035" s="2">
        <v>14034</v>
      </c>
      <c r="B14035" s="2" t="s">
        <v>23441</v>
      </c>
      <c r="C14035" s="2" t="s">
        <v>114</v>
      </c>
      <c r="D14035" s="2" t="s">
        <v>53831</v>
      </c>
      <c r="E14035" s="2" t="s">
        <v>53924</v>
      </c>
      <c r="F14035" s="2" t="s">
        <v>30</v>
      </c>
      <c r="G14035" s="2" t="s">
        <v>23442</v>
      </c>
      <c r="H14035" s="2" t="s">
        <v>23442</v>
      </c>
      <c r="K14035" s="2" t="str">
        <f t="shared" si="219"/>
        <v>Kavave kanyakumari nive gativamma sukumari Shahana chApu bAlamuraLikrishNa</v>
      </c>
    </row>
    <row r="14036" spans="1:11" x14ac:dyDescent="0.2">
      <c r="A14036" s="2">
        <v>14035</v>
      </c>
      <c r="B14036" s="2" t="s">
        <v>23443</v>
      </c>
      <c r="C14036" s="2" t="s">
        <v>394</v>
      </c>
      <c r="D14036" s="2" t="s">
        <v>61</v>
      </c>
      <c r="E14036" s="2" t="s">
        <v>18206</v>
      </c>
      <c r="F14036" s="2" t="s">
        <v>395</v>
      </c>
      <c r="G14036" s="2" t="s">
        <v>23444</v>
      </c>
      <c r="H14036" s="2" t="s">
        <v>23444</v>
      </c>
      <c r="K14036" s="2" t="str">
        <f t="shared" si="219"/>
        <v>Kavave karunarasa yuvati kaivalyaprada  Dharmavati Adi Calcutta K.S.Krishnamurti</v>
      </c>
    </row>
    <row r="14037" spans="1:11" x14ac:dyDescent="0.2">
      <c r="A14037" s="2">
        <v>14036</v>
      </c>
      <c r="B14037" s="2" t="s">
        <v>23445</v>
      </c>
      <c r="C14037" s="2" t="s">
        <v>473</v>
      </c>
      <c r="D14037" s="2" t="s">
        <v>21</v>
      </c>
      <c r="E14037" s="2" t="s">
        <v>53829</v>
      </c>
      <c r="F14037" s="2" t="s">
        <v>23</v>
      </c>
      <c r="G14037" s="2" t="s">
        <v>8996</v>
      </c>
      <c r="K14037" s="2" t="str">
        <f t="shared" si="219"/>
        <v>Kavayanga Shri    aNNamAchArya</v>
      </c>
    </row>
    <row r="14038" spans="1:11" x14ac:dyDescent="0.2">
      <c r="A14038" s="2">
        <v>14037</v>
      </c>
      <c r="B14038" s="2" t="s">
        <v>23446</v>
      </c>
      <c r="C14038" s="2" t="s">
        <v>692</v>
      </c>
      <c r="D14038" s="2" t="s">
        <v>61</v>
      </c>
      <c r="E14038" s="2" t="s">
        <v>6482</v>
      </c>
      <c r="F14038" s="2" t="s">
        <v>239</v>
      </c>
      <c r="G14038" s="2" t="s">
        <v>23447</v>
      </c>
      <c r="H14038" s="2" t="s">
        <v>23448</v>
      </c>
      <c r="K14038" s="2" t="str">
        <f t="shared" si="219"/>
        <v>Ka venu lola gopala emmaikkave Hamsanandi Adi Natanagopalanayaki</v>
      </c>
    </row>
    <row r="14039" spans="1:11" x14ac:dyDescent="0.2">
      <c r="A14039" s="2">
        <v>14038</v>
      </c>
      <c r="B14039" s="2" t="s">
        <v>23449</v>
      </c>
      <c r="C14039" s="2" t="s">
        <v>187</v>
      </c>
      <c r="D14039" s="2" t="s">
        <v>28</v>
      </c>
      <c r="E14039" s="2" t="s">
        <v>29</v>
      </c>
      <c r="F14039" s="2" t="s">
        <v>17</v>
      </c>
      <c r="K14039" s="2" t="str">
        <f t="shared" si="219"/>
        <v>Kaveri Bilahari Jhampa Jagannathavithaladasa</v>
      </c>
    </row>
    <row r="14040" spans="1:11" x14ac:dyDescent="0.2">
      <c r="A14040" s="2">
        <v>14039</v>
      </c>
      <c r="B14040" s="2" t="s">
        <v>23450</v>
      </c>
      <c r="C14040" s="2" t="s">
        <v>54030</v>
      </c>
      <c r="D14040" s="2" t="s">
        <v>61</v>
      </c>
      <c r="E14040" s="2" t="s">
        <v>137</v>
      </c>
      <c r="F14040" s="2" t="s">
        <v>14</v>
      </c>
      <c r="G14040" s="2" t="s">
        <v>41</v>
      </c>
      <c r="K14040" s="2" t="str">
        <f t="shared" si="219"/>
        <v>Kaveri devi sAvEri Adi Bangalore S.Mukund</v>
      </c>
    </row>
    <row r="14041" spans="1:11" x14ac:dyDescent="0.2">
      <c r="A14041" s="2">
        <v>14040</v>
      </c>
      <c r="B14041" s="2" t="s">
        <v>23451</v>
      </c>
      <c r="C14041" s="2" t="s">
        <v>1415</v>
      </c>
      <c r="D14041" s="2" t="s">
        <v>28</v>
      </c>
      <c r="E14041" s="2" t="s">
        <v>336</v>
      </c>
      <c r="F14041" s="2" t="s">
        <v>88</v>
      </c>
      <c r="K14041" s="2" t="str">
        <f t="shared" si="219"/>
        <v>Kaveri jala Bhupala Jhampa Vidyaprasanna Tirtha</v>
      </c>
    </row>
    <row r="14042" spans="1:11" x14ac:dyDescent="0.2">
      <c r="A14042" s="2">
        <v>14041</v>
      </c>
      <c r="B14042" s="2" t="s">
        <v>23452</v>
      </c>
      <c r="C14042" s="2" t="s">
        <v>53827</v>
      </c>
      <c r="D14042" s="2" t="s">
        <v>53966</v>
      </c>
      <c r="E14042" s="2" t="s">
        <v>2984</v>
      </c>
      <c r="F14042" s="2" t="s">
        <v>45</v>
      </c>
      <c r="K14042" s="2" t="str">
        <f t="shared" si="219"/>
        <v>Kaveri madhya tira nATa rUpaka V.V.Shrivatsa</v>
      </c>
    </row>
    <row r="14043" spans="1:11" x14ac:dyDescent="0.2">
      <c r="A14043" s="2">
        <v>14042</v>
      </c>
      <c r="B14043" s="2" t="s">
        <v>23453</v>
      </c>
      <c r="C14043" s="2" t="s">
        <v>473</v>
      </c>
      <c r="D14043" s="2" t="s">
        <v>61</v>
      </c>
      <c r="E14043" s="2" t="s">
        <v>23454</v>
      </c>
      <c r="F14043" s="2" t="s">
        <v>23</v>
      </c>
      <c r="G14043" s="2" t="s">
        <v>23455</v>
      </c>
      <c r="K14043" s="2" t="str">
        <f t="shared" si="219"/>
        <v>Kaveri tira vasa Shri Adi M.S.Shriram</v>
      </c>
    </row>
    <row r="14044" spans="1:11" x14ac:dyDescent="0.2">
      <c r="A14044" s="2">
        <v>14043</v>
      </c>
      <c r="B14044" s="2" t="s">
        <v>23456</v>
      </c>
      <c r="C14044" s="2" t="s">
        <v>1283</v>
      </c>
      <c r="D14044" s="2" t="s">
        <v>61</v>
      </c>
      <c r="E14044" s="2" t="s">
        <v>1128</v>
      </c>
      <c r="F14044" s="2" t="s">
        <v>9</v>
      </c>
      <c r="G14044" s="2" t="s">
        <v>17603</v>
      </c>
      <c r="K14044" s="2" t="str">
        <f t="shared" si="219"/>
        <v>Kaveri tire kamanya gehe nava tulasi vanamalike Jonpuri Adi Talpakkam Chinniah</v>
      </c>
    </row>
    <row r="14045" spans="1:11" x14ac:dyDescent="0.2">
      <c r="A14045" s="2">
        <v>14044</v>
      </c>
      <c r="B14045" s="2" t="s">
        <v>23457</v>
      </c>
      <c r="C14045" s="2" t="s">
        <v>54030</v>
      </c>
      <c r="D14045" s="2" t="s">
        <v>53952</v>
      </c>
      <c r="E14045" s="2" t="s">
        <v>1835</v>
      </c>
      <c r="F14045" s="2" t="s">
        <v>14</v>
      </c>
      <c r="K14045" s="2" t="str">
        <f t="shared" si="219"/>
        <v>Kaveriyin tivil karu maniye sAvEri T_tripuTa Nerur Shrinivasachar</v>
      </c>
    </row>
    <row r="14046" spans="1:11" x14ac:dyDescent="0.2">
      <c r="A14046" s="2">
        <v>14045</v>
      </c>
      <c r="B14046" s="2" t="s">
        <v>23458</v>
      </c>
      <c r="C14046" s="2" t="s">
        <v>53940</v>
      </c>
      <c r="D14046" s="2" t="s">
        <v>21</v>
      </c>
      <c r="E14046" s="2" t="s">
        <v>862</v>
      </c>
      <c r="F14046" s="2" t="s">
        <v>62</v>
      </c>
      <c r="K14046" s="2" t="str">
        <f t="shared" si="219"/>
        <v>Kaveti ranga nannu kavavera YamunakalyANi    T.Narasimhadasa</v>
      </c>
    </row>
    <row r="14047" spans="1:11" x14ac:dyDescent="0.2">
      <c r="A14047" s="2">
        <v>14046</v>
      </c>
      <c r="B14047" s="2" t="s">
        <v>23459</v>
      </c>
      <c r="C14047" s="2" t="s">
        <v>652</v>
      </c>
      <c r="D14047" s="2" t="s">
        <v>53966</v>
      </c>
      <c r="E14047" s="2" t="s">
        <v>6058</v>
      </c>
      <c r="F14047" s="2" t="s">
        <v>23</v>
      </c>
      <c r="G14047" s="2" t="s">
        <v>23460</v>
      </c>
      <c r="K14047" s="2" t="str">
        <f t="shared" si="219"/>
        <v>Kavi bhushana Shriranjani rUpaka Padmavati Ammal</v>
      </c>
    </row>
    <row r="14048" spans="1:11" x14ac:dyDescent="0.2">
      <c r="A14048" s="2">
        <v>14047</v>
      </c>
      <c r="B14048" s="2" t="s">
        <v>23461</v>
      </c>
      <c r="C14048" s="2" t="s">
        <v>126</v>
      </c>
      <c r="D14048" s="2" t="s">
        <v>53980</v>
      </c>
      <c r="E14048" s="2" t="s">
        <v>264</v>
      </c>
      <c r="F14048" s="2" t="s">
        <v>9</v>
      </c>
      <c r="G14048" s="2" t="s">
        <v>23462</v>
      </c>
      <c r="H14048" s="2" t="s">
        <v>23463</v>
      </c>
      <c r="K14048" s="2" t="str">
        <f t="shared" si="219"/>
        <v>Kavi puvai yevai ighalvana nilattala kala nighar (tp) Hindola K_rUpakam Arunagirinathar</v>
      </c>
    </row>
    <row r="14049" spans="1:11" x14ac:dyDescent="0.2">
      <c r="A14049" s="2">
        <v>14048</v>
      </c>
      <c r="B14049" s="2" t="s">
        <v>23464</v>
      </c>
      <c r="C14049" s="2" t="s">
        <v>332</v>
      </c>
      <c r="D14049" s="2" t="s">
        <v>53854</v>
      </c>
      <c r="E14049" s="2" t="s">
        <v>674</v>
      </c>
      <c r="F14049" s="2" t="s">
        <v>259</v>
      </c>
      <c r="G14049" s="2" t="s">
        <v>21</v>
      </c>
      <c r="H14049" s="2" t="s">
        <v>23465</v>
      </c>
      <c r="K14049" s="2" t="str">
        <f t="shared" si="219"/>
        <v>Kavi salladamudatti gadida Saurashtra T_Adi Merattur Venkatrama Shastri</v>
      </c>
    </row>
    <row r="14050" spans="1:11" x14ac:dyDescent="0.2">
      <c r="A14050" s="2">
        <v>14049</v>
      </c>
      <c r="B14050" s="2" t="s">
        <v>23466</v>
      </c>
      <c r="C14050" s="2" t="s">
        <v>300</v>
      </c>
      <c r="D14050" s="2" t="s">
        <v>53831</v>
      </c>
      <c r="E14050" s="2" t="s">
        <v>264</v>
      </c>
      <c r="F14050" s="2" t="s">
        <v>23</v>
      </c>
      <c r="G14050" s="2" t="s">
        <v>23467</v>
      </c>
      <c r="K14050" s="2" t="str">
        <f t="shared" si="219"/>
        <v>Kavi uduttun tazh shadai vaittunkadugal (tp) Madhyamavati chApu Arunagirinathar</v>
      </c>
    </row>
    <row r="14051" spans="1:11" x14ac:dyDescent="0.2">
      <c r="A14051" s="2">
        <v>14050</v>
      </c>
      <c r="B14051" s="2" t="s">
        <v>23468</v>
      </c>
      <c r="C14051" s="2" t="s">
        <v>78</v>
      </c>
      <c r="D14051" s="2" t="s">
        <v>21</v>
      </c>
      <c r="E14051" s="2" t="s">
        <v>230</v>
      </c>
      <c r="F14051" s="2" t="s">
        <v>30</v>
      </c>
      <c r="G14051" s="2" t="s">
        <v>232</v>
      </c>
      <c r="K14051" s="2" t="str">
        <f t="shared" si="219"/>
        <v>Kavi vanar potrum kalai vaniye Khamas    A.S.Lakshmi Ammal</v>
      </c>
    </row>
    <row r="14052" spans="1:11" x14ac:dyDescent="0.2">
      <c r="A14052" s="2">
        <v>14051</v>
      </c>
      <c r="B14052" s="2" t="s">
        <v>23469</v>
      </c>
      <c r="C14052" s="2" t="s">
        <v>661</v>
      </c>
      <c r="D14052" s="2" t="s">
        <v>61</v>
      </c>
      <c r="E14052" s="2" t="s">
        <v>336</v>
      </c>
      <c r="F14052" s="2" t="s">
        <v>662</v>
      </c>
      <c r="K14052" s="2" t="str">
        <f t="shared" si="219"/>
        <v>Kavigalu Sindhubhairavi Adi Vidyaprasanna Tirtha</v>
      </c>
    </row>
    <row r="14053" spans="1:11" x14ac:dyDescent="0.2">
      <c r="A14053" s="2">
        <v>14052</v>
      </c>
      <c r="B14053" s="2" t="s">
        <v>23470</v>
      </c>
      <c r="C14053" s="2" t="s">
        <v>54031</v>
      </c>
      <c r="D14053" s="2" t="s">
        <v>1311</v>
      </c>
      <c r="E14053" s="2" t="s">
        <v>119</v>
      </c>
      <c r="F14053" s="2" t="s">
        <v>17</v>
      </c>
      <c r="G14053" s="2" t="s">
        <v>23471</v>
      </c>
      <c r="H14053" s="2" t="s">
        <v>23472</v>
      </c>
      <c r="K14053" s="2" t="str">
        <f t="shared" si="219"/>
        <v>Kavikkinba kalaikkaghanda kalai ShuddhasAvEri Mishram Shuddhananda Bharati</v>
      </c>
    </row>
    <row r="14054" spans="1:11" x14ac:dyDescent="0.2">
      <c r="A14054" s="2">
        <v>14053</v>
      </c>
      <c r="B14054" s="2" t="s">
        <v>23473</v>
      </c>
      <c r="C14054" s="2" t="s">
        <v>2092</v>
      </c>
      <c r="D14054" s="2" t="s">
        <v>61</v>
      </c>
      <c r="E14054" s="2" t="s">
        <v>235</v>
      </c>
      <c r="F14054" s="2" t="s">
        <v>2093</v>
      </c>
      <c r="G14054" s="2" t="s">
        <v>23474</v>
      </c>
      <c r="H14054" s="2" t="s">
        <v>23475</v>
      </c>
      <c r="K14054" s="2" t="str">
        <f t="shared" si="219"/>
        <v>Kaviri nattu virinjaiyur velalar Natabhairavi Adi D.Pattammal</v>
      </c>
    </row>
    <row r="14055" spans="1:11" x14ac:dyDescent="0.2">
      <c r="A14055" s="2">
        <v>14054</v>
      </c>
      <c r="B14055" s="2" t="s">
        <v>23476</v>
      </c>
      <c r="C14055" s="2" t="s">
        <v>34</v>
      </c>
      <c r="D14055" s="2" t="s">
        <v>53966</v>
      </c>
      <c r="E14055" s="2" t="s">
        <v>2984</v>
      </c>
      <c r="F14055" s="2" t="s">
        <v>32</v>
      </c>
      <c r="K14055" s="2" t="str">
        <f t="shared" si="219"/>
        <v>Kavisha kapishanuta Ahiri rUpaka V.V.Shrivatsa</v>
      </c>
    </row>
    <row r="14056" spans="1:11" x14ac:dyDescent="0.2">
      <c r="A14056" s="2">
        <v>14055</v>
      </c>
      <c r="B14056" s="2" t="s">
        <v>23477</v>
      </c>
      <c r="C14056" s="2" t="s">
        <v>53938</v>
      </c>
      <c r="D14056" s="2" t="s">
        <v>53966</v>
      </c>
      <c r="E14056" s="2" t="s">
        <v>53936</v>
      </c>
      <c r="F14056" s="2" t="s">
        <v>239</v>
      </c>
      <c r="K14056" s="2" t="str">
        <f t="shared" si="219"/>
        <v>Kavudemmanu PurvikalyANi rUpaka vAdirAja swAmi</v>
      </c>
    </row>
    <row r="14057" spans="1:11" x14ac:dyDescent="0.2">
      <c r="A14057" s="2">
        <v>14056</v>
      </c>
      <c r="B14057" s="2" t="s">
        <v>23477</v>
      </c>
      <c r="C14057" s="2" t="s">
        <v>53940</v>
      </c>
      <c r="D14057" s="2" t="s">
        <v>53831</v>
      </c>
      <c r="E14057" s="2" t="s">
        <v>53936</v>
      </c>
      <c r="F14057" s="2" t="s">
        <v>62</v>
      </c>
      <c r="K14057" s="2" t="str">
        <f t="shared" si="219"/>
        <v>Kavudemmanu YamunakalyANi chApu vAdirAja swAmi</v>
      </c>
    </row>
    <row r="14058" spans="1:11" x14ac:dyDescent="0.2">
      <c r="A14058" s="2">
        <v>14057</v>
      </c>
      <c r="B14058" s="2" t="s">
        <v>23478</v>
      </c>
      <c r="C14058" s="2" t="s">
        <v>262</v>
      </c>
      <c r="D14058" s="2" t="s">
        <v>21</v>
      </c>
      <c r="E14058" s="2" t="s">
        <v>66</v>
      </c>
      <c r="F14058" s="2" t="s">
        <v>265</v>
      </c>
      <c r="G14058" s="2" t="s">
        <v>244</v>
      </c>
      <c r="K14058" s="2" t="str">
        <f t="shared" si="219"/>
        <v>Kavumayya Revati    Sriramachandra Murti Sistla</v>
      </c>
    </row>
    <row r="14059" spans="1:11" x14ac:dyDescent="0.2">
      <c r="A14059" s="2">
        <v>14058</v>
      </c>
      <c r="B14059" s="2" t="s">
        <v>23479</v>
      </c>
      <c r="C14059" s="2" t="s">
        <v>652</v>
      </c>
      <c r="D14059" s="2" t="s">
        <v>61</v>
      </c>
      <c r="E14059" s="2" t="s">
        <v>2305</v>
      </c>
      <c r="F14059" s="2" t="s">
        <v>23</v>
      </c>
      <c r="G14059" s="2" t="s">
        <v>23480</v>
      </c>
      <c r="H14059" s="2" t="s">
        <v>23480</v>
      </c>
      <c r="K14059" s="2" t="str">
        <f t="shared" si="219"/>
        <v>Kavuniyar tavame tamizhishai (sg) Shriranjani Adi T.N.Svaminatha Pillai</v>
      </c>
    </row>
    <row r="14060" spans="1:11" x14ac:dyDescent="0.2">
      <c r="A14060" s="2">
        <v>14059</v>
      </c>
      <c r="B14060" s="2" t="s">
        <v>23481</v>
      </c>
      <c r="C14060" s="2" t="s">
        <v>298</v>
      </c>
      <c r="D14060" s="2" t="s">
        <v>9684</v>
      </c>
      <c r="E14060" s="2" t="s">
        <v>813</v>
      </c>
      <c r="F14060" s="2" t="s">
        <v>9</v>
      </c>
      <c r="K14060" s="2" t="str">
        <f t="shared" si="219"/>
        <v>Kaya bekanna Bhairavi Trital Mahapatidas</v>
      </c>
    </row>
    <row r="14061" spans="1:11" x14ac:dyDescent="0.2">
      <c r="A14061" s="2">
        <v>14060</v>
      </c>
      <c r="B14061" s="2" t="s">
        <v>23481</v>
      </c>
      <c r="C14061" s="2" t="s">
        <v>187</v>
      </c>
      <c r="D14061" s="2" t="s">
        <v>53923</v>
      </c>
      <c r="E14061" s="2" t="s">
        <v>44</v>
      </c>
      <c r="F14061" s="2" t="s">
        <v>17</v>
      </c>
      <c r="K14061" s="2" t="str">
        <f t="shared" si="219"/>
        <v>Kaya bekanna Bilahari aTa Purandaradasa</v>
      </c>
    </row>
    <row r="14062" spans="1:11" x14ac:dyDescent="0.2">
      <c r="A14062" s="2">
        <v>14061</v>
      </c>
      <c r="B14062" s="2" t="s">
        <v>23482</v>
      </c>
      <c r="C14062" s="2" t="s">
        <v>53830</v>
      </c>
      <c r="D14062" s="2" t="s">
        <v>61</v>
      </c>
      <c r="E14062" s="2" t="s">
        <v>53936</v>
      </c>
      <c r="F14062" s="2" t="s">
        <v>54</v>
      </c>
      <c r="K14062" s="2" t="str">
        <f t="shared" si="219"/>
        <v>Kaya beku shri shankarAbharaNa Adi vAdirAja swAmi</v>
      </c>
    </row>
    <row r="14063" spans="1:11" x14ac:dyDescent="0.2">
      <c r="A14063" s="2">
        <v>14062</v>
      </c>
      <c r="B14063" s="2" t="s">
        <v>23483</v>
      </c>
      <c r="C14063" s="2" t="s">
        <v>1787</v>
      </c>
      <c r="D14063" s="2" t="s">
        <v>61</v>
      </c>
      <c r="E14063" s="2" t="s">
        <v>1261</v>
      </c>
      <c r="F14063" s="2" t="s">
        <v>17</v>
      </c>
      <c r="G14063" s="2" t="s">
        <v>23484</v>
      </c>
      <c r="K14063" s="2" t="str">
        <f t="shared" si="219"/>
        <v>Kaya karun mi atan hari kathe kim mazha (tv) Kannada Adi Tanjavur Marattha Composers</v>
      </c>
    </row>
    <row r="14064" spans="1:11" x14ac:dyDescent="0.2">
      <c r="A14064" s="2">
        <v>14063</v>
      </c>
      <c r="B14064" s="2" t="s">
        <v>23485</v>
      </c>
      <c r="C14064" s="2" t="s">
        <v>924</v>
      </c>
      <c r="D14064" s="2" t="s">
        <v>61</v>
      </c>
      <c r="E14064" s="2" t="s">
        <v>353</v>
      </c>
      <c r="F14064" s="2" t="s">
        <v>14</v>
      </c>
      <c r="G14064" s="2" t="s">
        <v>23486</v>
      </c>
      <c r="K14064" s="2" t="str">
        <f t="shared" si="219"/>
        <v>Kaya kaye Revagupti Adi Yogindradasa</v>
      </c>
    </row>
    <row r="14065" spans="1:11" x14ac:dyDescent="0.2">
      <c r="A14065" s="2">
        <v>14064</v>
      </c>
      <c r="B14065" s="2" t="s">
        <v>23487</v>
      </c>
      <c r="C14065" s="2" t="s">
        <v>54078</v>
      </c>
      <c r="D14065" s="2" t="s">
        <v>53903</v>
      </c>
      <c r="E14065" s="2" t="s">
        <v>3932</v>
      </c>
      <c r="F14065" s="2" t="s">
        <v>30</v>
      </c>
      <c r="G14065" s="2" t="s">
        <v>23488</v>
      </c>
      <c r="H14065" s="2" t="s">
        <v>23489</v>
      </c>
      <c r="K14065" s="2" t="str">
        <f t="shared" si="219"/>
        <v>Kaya malar meniyene kaviri shuzh (tv) kAmbOdhi K_aTa_ M.Arunachalam Pillai</v>
      </c>
    </row>
    <row r="14066" spans="1:11" x14ac:dyDescent="0.2">
      <c r="A14066" s="2">
        <v>14065</v>
      </c>
      <c r="B14066" s="2" t="s">
        <v>23490</v>
      </c>
      <c r="C14066" s="2" t="s">
        <v>692</v>
      </c>
      <c r="D14066" s="2" t="s">
        <v>263</v>
      </c>
      <c r="E14066" s="2" t="s">
        <v>264</v>
      </c>
      <c r="F14066" s="2" t="s">
        <v>239</v>
      </c>
      <c r="G14066" s="2" t="s">
        <v>23491</v>
      </c>
      <c r="K14066" s="2" t="str">
        <f t="shared" si="219"/>
        <v>Kaya maya vidumiriya kudu nandu purpudanda (tp) Hamsanandi Anga Arunagirinathar</v>
      </c>
    </row>
    <row r="14067" spans="1:11" x14ac:dyDescent="0.2">
      <c r="A14067" s="2">
        <v>14066</v>
      </c>
      <c r="B14067" s="2" t="s">
        <v>23492</v>
      </c>
      <c r="C14067" s="2" t="s">
        <v>54078</v>
      </c>
      <c r="D14067" s="2" t="s">
        <v>61</v>
      </c>
      <c r="E14067" s="2" t="s">
        <v>1261</v>
      </c>
      <c r="F14067" s="2" t="s">
        <v>30</v>
      </c>
      <c r="G14067" s="2" t="s">
        <v>23493</v>
      </c>
      <c r="K14067" s="2" t="str">
        <f t="shared" si="219"/>
        <v>Kaya mazavari daya ankhi kaya aji (p) kAmbOdhi Adi Tanjavur Marattha Composers</v>
      </c>
    </row>
    <row r="14068" spans="1:11" x14ac:dyDescent="0.2">
      <c r="A14068" s="2">
        <v>14067</v>
      </c>
      <c r="B14068" s="2" t="s">
        <v>23494</v>
      </c>
      <c r="C14068" s="2" t="s">
        <v>473</v>
      </c>
      <c r="D14068" s="2" t="s">
        <v>61</v>
      </c>
      <c r="E14068" s="2" t="s">
        <v>1261</v>
      </c>
      <c r="F14068" s="2" t="s">
        <v>23</v>
      </c>
      <c r="G14068" s="2" t="s">
        <v>23495</v>
      </c>
      <c r="K14068" s="2" t="str">
        <f t="shared" si="219"/>
        <v>Kaya nimatta sajni krishnanatha naye azhuni (tv) Shri Adi Tanjavur Marattha Composers</v>
      </c>
    </row>
    <row r="14069" spans="1:11" x14ac:dyDescent="0.2">
      <c r="A14069" s="2">
        <v>14068</v>
      </c>
      <c r="B14069" s="2" t="s">
        <v>23496</v>
      </c>
      <c r="C14069" s="2" t="s">
        <v>149</v>
      </c>
      <c r="D14069" s="2" t="s">
        <v>61</v>
      </c>
      <c r="E14069" s="2" t="s">
        <v>1261</v>
      </c>
      <c r="F14069" s="2" t="s">
        <v>14</v>
      </c>
      <c r="G14069" s="2" t="s">
        <v>23497</v>
      </c>
      <c r="K14069" s="2" t="str">
        <f t="shared" si="219"/>
        <v>Kaya vadaya krishna dayanidhi (p) Nadanamakriya Adi Tanjavur Marattha Composers</v>
      </c>
    </row>
    <row r="14070" spans="1:11" x14ac:dyDescent="0.2">
      <c r="A14070" s="2">
        <v>14069</v>
      </c>
      <c r="B14070" s="2" t="s">
        <v>23498</v>
      </c>
      <c r="C14070" s="2" t="s">
        <v>8</v>
      </c>
      <c r="D14070" s="2" t="s">
        <v>61</v>
      </c>
      <c r="E14070" s="2" t="s">
        <v>1261</v>
      </c>
      <c r="F14070" s="2" t="s">
        <v>9</v>
      </c>
      <c r="G14070" s="2" t="s">
        <v>23499</v>
      </c>
      <c r="K14070" s="2" t="str">
        <f t="shared" si="219"/>
        <v>Kaya vadave shriguru karuna (p) Anandabhairavi Adi Tanjavur Marattha Composers</v>
      </c>
    </row>
    <row r="14071" spans="1:11" x14ac:dyDescent="0.2">
      <c r="A14071" s="2">
        <v>14070</v>
      </c>
      <c r="B14071" s="2" t="s">
        <v>23500</v>
      </c>
      <c r="C14071" s="2" t="s">
        <v>149</v>
      </c>
      <c r="D14071" s="2" t="s">
        <v>21</v>
      </c>
      <c r="E14071" s="2" t="s">
        <v>1233</v>
      </c>
      <c r="F14071" s="2" t="s">
        <v>14</v>
      </c>
      <c r="K14071" s="2" t="str">
        <f t="shared" si="219"/>
        <v>Kaya vididatma rashige parataramuktigu Nadanamakriya    Nirguna Shivayogi</v>
      </c>
    </row>
    <row r="14072" spans="1:11" x14ac:dyDescent="0.2">
      <c r="A14072" s="2">
        <v>14071</v>
      </c>
      <c r="B14072" s="2" t="s">
        <v>23501</v>
      </c>
      <c r="C14072" s="2" t="s">
        <v>963</v>
      </c>
      <c r="D14072" s="2" t="s">
        <v>61</v>
      </c>
      <c r="E14072" s="2" t="s">
        <v>2351</v>
      </c>
      <c r="F14072" s="2" t="s">
        <v>964</v>
      </c>
      <c r="K14072" s="2" t="str">
        <f t="shared" si="219"/>
        <v>Kayal kanniye Chakravaka Adi Madurai G.S.Mani</v>
      </c>
    </row>
    <row r="14073" spans="1:11" x14ac:dyDescent="0.2">
      <c r="A14073" s="2">
        <v>14072</v>
      </c>
      <c r="B14073" s="2" t="s">
        <v>23502</v>
      </c>
      <c r="C14073" s="2" t="s">
        <v>1939</v>
      </c>
      <c r="D14073" s="2" t="s">
        <v>61</v>
      </c>
      <c r="E14073" s="2" t="s">
        <v>264</v>
      </c>
      <c r="F14073" s="2" t="s">
        <v>23</v>
      </c>
      <c r="G14073" s="2" t="s">
        <v>20064</v>
      </c>
      <c r="K14073" s="2" t="str">
        <f t="shared" si="219"/>
        <v>Kayal vizhittenai sheyalazhitttai ena (tp) Shivaranjani Adi Arunagirinathar</v>
      </c>
    </row>
    <row r="14074" spans="1:11" x14ac:dyDescent="0.2">
      <c r="A14074" s="2">
        <v>14073</v>
      </c>
      <c r="B14074" s="2" t="s">
        <v>23503</v>
      </c>
      <c r="C14074" s="2" t="s">
        <v>298</v>
      </c>
      <c r="D14074" s="2" t="s">
        <v>53923</v>
      </c>
      <c r="E14074" s="2" t="s">
        <v>44</v>
      </c>
      <c r="F14074" s="2" t="s">
        <v>9</v>
      </c>
      <c r="K14074" s="2" t="str">
        <f t="shared" si="219"/>
        <v>Kayalarenu krishna kandavara bagila Bhairavi aTa Purandaradasa</v>
      </c>
    </row>
    <row r="14075" spans="1:11" x14ac:dyDescent="0.2">
      <c r="A14075" s="2">
        <v>14074</v>
      </c>
      <c r="B14075" s="2" t="s">
        <v>23503</v>
      </c>
      <c r="C14075" s="2" t="s">
        <v>187</v>
      </c>
      <c r="D14075" s="2" t="s">
        <v>53966</v>
      </c>
      <c r="E14075" s="2" t="s">
        <v>44</v>
      </c>
      <c r="F14075" s="2" t="s">
        <v>17</v>
      </c>
      <c r="G14075" s="2" t="s">
        <v>23504</v>
      </c>
      <c r="K14075" s="2" t="str">
        <f t="shared" si="219"/>
        <v>Kayalarenu krishna kandavara bagila Bilahari rUpaka Purandaradasa</v>
      </c>
    </row>
    <row r="14076" spans="1:11" x14ac:dyDescent="0.2">
      <c r="A14076" s="2">
        <v>14075</v>
      </c>
      <c r="B14076" s="2" t="s">
        <v>23503</v>
      </c>
      <c r="C14076" s="2" t="s">
        <v>692</v>
      </c>
      <c r="D14076" s="2" t="s">
        <v>53846</v>
      </c>
      <c r="E14076" s="2" t="s">
        <v>44</v>
      </c>
      <c r="F14076" s="2" t="s">
        <v>239</v>
      </c>
      <c r="K14076" s="2" t="str">
        <f t="shared" si="219"/>
        <v>Kayalarenu krishna kandavara bagila Hamsanandi K_chApu Purandaradasa</v>
      </c>
    </row>
    <row r="14077" spans="1:11" x14ac:dyDescent="0.2">
      <c r="A14077" s="2">
        <v>14076</v>
      </c>
      <c r="B14077" s="2" t="s">
        <v>23505</v>
      </c>
      <c r="C14077" s="2" t="s">
        <v>54046</v>
      </c>
      <c r="D14077" s="2" t="s">
        <v>21</v>
      </c>
      <c r="E14077" s="2" t="s">
        <v>1197</v>
      </c>
      <c r="F14077" s="2" t="s">
        <v>23</v>
      </c>
      <c r="K14077" s="2" t="str">
        <f t="shared" si="219"/>
        <v>Kayam kayam vanamad kApi    Narayana Tirtha</v>
      </c>
    </row>
    <row r="14078" spans="1:11" x14ac:dyDescent="0.2">
      <c r="A14078" s="2">
        <v>14077</v>
      </c>
      <c r="B14078" s="2" t="s">
        <v>23506</v>
      </c>
      <c r="C14078" s="2" t="s">
        <v>324</v>
      </c>
      <c r="D14078" s="2" t="s">
        <v>61</v>
      </c>
      <c r="E14078" s="2" t="s">
        <v>3249</v>
      </c>
      <c r="F14078" s="2" t="s">
        <v>17</v>
      </c>
      <c r="G14078" s="2" t="s">
        <v>23507</v>
      </c>
      <c r="K14078" s="2" t="str">
        <f t="shared" si="219"/>
        <v>Kayame koyilagha kathina manam adimaiyaga Navaroj Adi Appar</v>
      </c>
    </row>
    <row r="14079" spans="1:11" x14ac:dyDescent="0.2">
      <c r="A14079" s="2">
        <v>14078</v>
      </c>
      <c r="B14079" s="2" t="s">
        <v>23508</v>
      </c>
      <c r="C14079" s="2" t="s">
        <v>53827</v>
      </c>
      <c r="D14079" s="2" t="s">
        <v>21</v>
      </c>
      <c r="E14079" s="2" t="s">
        <v>53829</v>
      </c>
      <c r="F14079" s="2" t="s">
        <v>45</v>
      </c>
      <c r="G14079" s="2" t="s">
        <v>2760</v>
      </c>
      <c r="K14079" s="2" t="str">
        <f t="shared" si="219"/>
        <v>Kayamu jivudu nATa    aNNamAchArya</v>
      </c>
    </row>
    <row r="14080" spans="1:11" x14ac:dyDescent="0.2">
      <c r="A14080" s="2">
        <v>14079</v>
      </c>
      <c r="B14080" s="2" t="s">
        <v>23509</v>
      </c>
      <c r="C14080" s="2" t="s">
        <v>2273</v>
      </c>
      <c r="D14080" s="2" t="s">
        <v>21</v>
      </c>
      <c r="E14080" s="2" t="s">
        <v>53829</v>
      </c>
      <c r="F14080" s="2" t="s">
        <v>14</v>
      </c>
      <c r="G14080" s="2" t="s">
        <v>23510</v>
      </c>
      <c r="K14080" s="2" t="str">
        <f t="shared" si="219"/>
        <v>Kayamu nade Gundakriya    aNNamAchArya</v>
      </c>
    </row>
    <row r="14081" spans="1:11" x14ac:dyDescent="0.2">
      <c r="A14081" s="2">
        <v>14080</v>
      </c>
      <c r="B14081" s="2" t="s">
        <v>23511</v>
      </c>
      <c r="C14081" s="2" t="s">
        <v>54037</v>
      </c>
      <c r="D14081" s="2" t="s">
        <v>21</v>
      </c>
      <c r="E14081" s="2" t="s">
        <v>53829</v>
      </c>
      <c r="F14081" s="2" t="s">
        <v>88</v>
      </c>
      <c r="G14081" s="2" t="s">
        <v>23512</v>
      </c>
      <c r="K14081" s="2" t="str">
        <f t="shared" si="219"/>
        <v>Kayamula kanachi dhanyAsi    aNNamAchArya</v>
      </c>
    </row>
    <row r="14082" spans="1:11" x14ac:dyDescent="0.2">
      <c r="A14082" s="2">
        <v>14081</v>
      </c>
      <c r="B14082" s="2" t="s">
        <v>23513</v>
      </c>
      <c r="C14082" s="2" t="s">
        <v>1415</v>
      </c>
      <c r="D14082" s="2" t="s">
        <v>21</v>
      </c>
      <c r="E14082" s="2" t="s">
        <v>53829</v>
      </c>
      <c r="F14082" s="2" t="s">
        <v>88</v>
      </c>
      <c r="G14082" s="2" t="s">
        <v>23514</v>
      </c>
      <c r="K14082" s="2" t="str">
        <f t="shared" si="219"/>
        <v>Kayapandu seyabote Bhupala    aNNamAchArya</v>
      </c>
    </row>
    <row r="14083" spans="1:11" x14ac:dyDescent="0.2">
      <c r="A14083" s="2">
        <v>14082</v>
      </c>
      <c r="B14083" s="2" t="s">
        <v>23515</v>
      </c>
      <c r="C14083" s="2" t="s">
        <v>1019</v>
      </c>
      <c r="D14083" s="2" t="s">
        <v>53966</v>
      </c>
      <c r="E14083" s="2" t="s">
        <v>53926</v>
      </c>
      <c r="F14083" s="2" t="s">
        <v>23</v>
      </c>
      <c r="G14083" s="2" t="s">
        <v>10264</v>
      </c>
      <c r="H14083" s="2" t="s">
        <v>7656</v>
      </c>
      <c r="K14083" s="2" t="str">
        <f t="shared" ref="K14083:K14146" si="220">CONCATENATE(B14083, " ", C14083, " ", D14083, " ", E14083)</f>
        <v>Kayarohanesham bhaja re re manasa kali kalmasha Karnatakadevagandhar rUpaka muttuswAmi_dIkshitar</v>
      </c>
    </row>
    <row r="14084" spans="1:11" x14ac:dyDescent="0.2">
      <c r="A14084" s="2">
        <v>14083</v>
      </c>
      <c r="B14084" s="2" t="s">
        <v>23516</v>
      </c>
      <c r="C14084" s="2" t="s">
        <v>54074</v>
      </c>
      <c r="D14084" s="2" t="s">
        <v>21</v>
      </c>
      <c r="E14084" s="2" t="s">
        <v>7842</v>
      </c>
      <c r="K14084" s="2" t="str">
        <f t="shared" si="220"/>
        <v>Kayavayya nannu rAgamAlika    Subbarama Dikshitar</v>
      </c>
    </row>
    <row r="14085" spans="1:11" x14ac:dyDescent="0.2">
      <c r="A14085" s="2">
        <v>14084</v>
      </c>
      <c r="B14085" s="2" t="s">
        <v>23517</v>
      </c>
      <c r="C14085" s="2" t="s">
        <v>356</v>
      </c>
      <c r="D14085" s="2" t="s">
        <v>28</v>
      </c>
      <c r="E14085" s="2" t="s">
        <v>53936</v>
      </c>
      <c r="F14085" s="2" t="s">
        <v>17</v>
      </c>
      <c r="K14085" s="2" t="str">
        <f t="shared" si="220"/>
        <v>Kayayya karuni mukti sarani modandakara Arabhi Jhampa vAdirAja swAmi</v>
      </c>
    </row>
    <row r="14086" spans="1:11" x14ac:dyDescent="0.2">
      <c r="A14086" s="2">
        <v>14085</v>
      </c>
      <c r="B14086" s="2" t="s">
        <v>23518</v>
      </c>
      <c r="C14086" s="2" t="s">
        <v>54030</v>
      </c>
      <c r="D14086" s="2" t="s">
        <v>53831</v>
      </c>
      <c r="E14086" s="2" t="s">
        <v>150</v>
      </c>
      <c r="F14086" s="2" t="s">
        <v>14</v>
      </c>
      <c r="K14086" s="2" t="str">
        <f t="shared" si="220"/>
        <v>Kaye karunalaye taye ninnaya pada sAvEri chApu ?</v>
      </c>
    </row>
    <row r="14087" spans="1:11" x14ac:dyDescent="0.2">
      <c r="A14087" s="2">
        <v>14086</v>
      </c>
      <c r="B14087" s="2" t="s">
        <v>23519</v>
      </c>
      <c r="C14087" s="2" t="s">
        <v>54057</v>
      </c>
      <c r="D14087" s="2" t="s">
        <v>61</v>
      </c>
      <c r="E14087" s="2" t="s">
        <v>846</v>
      </c>
      <c r="F14087" s="2" t="s">
        <v>67</v>
      </c>
      <c r="K14087" s="2" t="str">
        <f t="shared" si="220"/>
        <v>Kaye karunambudhiye tODi Adi Vijayavithaladasa</v>
      </c>
    </row>
    <row r="14088" spans="1:11" x14ac:dyDescent="0.2">
      <c r="A14088" s="2">
        <v>14087</v>
      </c>
      <c r="B14088" s="2" t="s">
        <v>23520</v>
      </c>
      <c r="C14088" s="2" t="s">
        <v>296</v>
      </c>
      <c r="D14088" s="2" t="s">
        <v>585</v>
      </c>
      <c r="E14088" s="2" t="s">
        <v>353</v>
      </c>
      <c r="F14088" s="2" t="s">
        <v>14</v>
      </c>
      <c r="G14088" s="2" t="s">
        <v>23521</v>
      </c>
      <c r="K14088" s="2" t="str">
        <f t="shared" si="220"/>
        <v>Kaye ninna padatoyaja Purvi Eka Yogindradasa</v>
      </c>
    </row>
    <row r="14089" spans="1:11" x14ac:dyDescent="0.2">
      <c r="A14089" s="2">
        <v>14088</v>
      </c>
      <c r="B14089" s="2" t="s">
        <v>23522</v>
      </c>
      <c r="C14089" s="2" t="s">
        <v>54074</v>
      </c>
      <c r="D14089" s="2" t="s">
        <v>53905</v>
      </c>
      <c r="E14089" s="2" t="s">
        <v>137</v>
      </c>
      <c r="F14089" s="2" t="s">
        <v>21</v>
      </c>
      <c r="G14089" s="2" t="s">
        <v>41</v>
      </c>
      <c r="K14089" s="2" t="str">
        <f t="shared" si="220"/>
        <v>Kayenna shrinivasa rAgamAlika T_aTa_ Bangalore S.Mukund</v>
      </c>
    </row>
    <row r="14090" spans="1:11" x14ac:dyDescent="0.2">
      <c r="A14090" s="2">
        <v>14089</v>
      </c>
      <c r="B14090" s="2" t="s">
        <v>23523</v>
      </c>
      <c r="C14090" s="2" t="s">
        <v>3725</v>
      </c>
      <c r="D14090" s="2" t="s">
        <v>61</v>
      </c>
      <c r="E14090" s="2" t="s">
        <v>235</v>
      </c>
      <c r="F14090" s="2" t="s">
        <v>3726</v>
      </c>
      <c r="G14090" s="2" t="s">
        <v>23524</v>
      </c>
      <c r="H14090" s="2" t="s">
        <v>23525</v>
      </c>
      <c r="K14090" s="2" t="str">
        <f t="shared" si="220"/>
        <v>Kayilai malai tannil uraiyum maheshan kalai tozhudu Gayakapriya Adi D.Pattammal</v>
      </c>
    </row>
    <row r="14091" spans="1:11" x14ac:dyDescent="0.2">
      <c r="A14091" s="2">
        <v>14090</v>
      </c>
      <c r="B14091" s="2" t="s">
        <v>23526</v>
      </c>
      <c r="C14091" s="2" t="s">
        <v>892</v>
      </c>
      <c r="D14091" s="2" t="s">
        <v>61</v>
      </c>
      <c r="E14091" s="2" t="s">
        <v>7249</v>
      </c>
      <c r="F14091" s="2" t="s">
        <v>723</v>
      </c>
      <c r="G14091" s="2" t="s">
        <v>23527</v>
      </c>
      <c r="H14091" s="2" t="s">
        <v>23527</v>
      </c>
      <c r="K14091" s="2" t="str">
        <f t="shared" si="220"/>
        <v>Kayilaiyil inidu vazhum jnana yoga murtiye (tv) Valaji Adi V.A.Dandayuda Dikshitar</v>
      </c>
    </row>
    <row r="14092" spans="1:11" x14ac:dyDescent="0.2">
      <c r="A14092" s="2">
        <v>14091</v>
      </c>
      <c r="B14092" s="2" t="s">
        <v>23528</v>
      </c>
      <c r="C14092" s="2" t="s">
        <v>1029</v>
      </c>
      <c r="D14092" s="2" t="s">
        <v>53831</v>
      </c>
      <c r="E14092" s="2" t="s">
        <v>2549</v>
      </c>
      <c r="F14092" s="2" t="s">
        <v>1030</v>
      </c>
      <c r="G14092" s="2" t="s">
        <v>23529</v>
      </c>
      <c r="H14092" s="2" t="s">
        <v>23529</v>
      </c>
      <c r="K14092" s="2" t="str">
        <f t="shared" si="220"/>
        <v>Kayilayapura nathane shri kamakshi Rishabhapriya chApu Guru Surajananda</v>
      </c>
    </row>
    <row r="14093" spans="1:11" x14ac:dyDescent="0.2">
      <c r="A14093" s="2">
        <v>14092</v>
      </c>
      <c r="B14093" s="2" t="s">
        <v>23530</v>
      </c>
      <c r="C14093" s="2" t="s">
        <v>438</v>
      </c>
      <c r="D14093" s="2" t="s">
        <v>61</v>
      </c>
      <c r="E14093" s="2" t="s">
        <v>759</v>
      </c>
      <c r="F14093" s="2" t="s">
        <v>439</v>
      </c>
      <c r="K14093" s="2" t="str">
        <f t="shared" si="220"/>
        <v>Kayile pulippadene Charukesi Adi Subramania Bharati</v>
      </c>
    </row>
    <row r="14094" spans="1:11" x14ac:dyDescent="0.2">
      <c r="A14094" s="2">
        <v>14093</v>
      </c>
      <c r="B14094" s="2" t="s">
        <v>23530</v>
      </c>
      <c r="C14094" s="2" t="s">
        <v>23531</v>
      </c>
      <c r="D14094" s="2" t="s">
        <v>61</v>
      </c>
      <c r="E14094" s="2" t="s">
        <v>759</v>
      </c>
      <c r="F14094" s="2" t="s">
        <v>48</v>
      </c>
      <c r="K14094" s="2" t="str">
        <f t="shared" si="220"/>
        <v>Kayile pulippadene Mandbahar Adi Subramania Bharati</v>
      </c>
    </row>
    <row r="14095" spans="1:11" x14ac:dyDescent="0.2">
      <c r="A14095" s="2">
        <v>14094</v>
      </c>
      <c r="B14095" s="2" t="s">
        <v>23530</v>
      </c>
      <c r="C14095" s="2" t="s">
        <v>54074</v>
      </c>
      <c r="D14095" s="2" t="s">
        <v>53966</v>
      </c>
      <c r="E14095" s="2" t="s">
        <v>759</v>
      </c>
      <c r="K14095" s="2" t="str">
        <f t="shared" si="220"/>
        <v>Kayile pulippadene rAgamAlika rUpaka Subramania Bharati</v>
      </c>
    </row>
    <row r="14096" spans="1:11" x14ac:dyDescent="0.2">
      <c r="A14096" s="2">
        <v>14095</v>
      </c>
      <c r="B14096" s="2" t="s">
        <v>23532</v>
      </c>
      <c r="C14096" s="2" t="s">
        <v>262</v>
      </c>
      <c r="D14096" s="2" t="s">
        <v>61</v>
      </c>
      <c r="E14096" s="2" t="s">
        <v>759</v>
      </c>
      <c r="F14096" s="2" t="s">
        <v>265</v>
      </c>
      <c r="G14096" s="2" t="s">
        <v>23455</v>
      </c>
      <c r="K14096" s="2" t="str">
        <f t="shared" si="220"/>
        <v>Kayile pulippadenne Revati Adi Subramania Bharati</v>
      </c>
    </row>
    <row r="14097" spans="1:11" x14ac:dyDescent="0.2">
      <c r="A14097" s="2">
        <v>14096</v>
      </c>
      <c r="B14097" s="2" t="s">
        <v>23533</v>
      </c>
      <c r="C14097" s="2" t="s">
        <v>298</v>
      </c>
      <c r="D14097" s="2" t="s">
        <v>53923</v>
      </c>
      <c r="E14097" s="2" t="s">
        <v>717</v>
      </c>
      <c r="F14097" s="2" t="s">
        <v>9</v>
      </c>
      <c r="K14097" s="2" t="str">
        <f t="shared" si="220"/>
        <v>Kayo govinda Bhairavi aTa Prasannavenkatadasa</v>
      </c>
    </row>
    <row r="14098" spans="1:11" x14ac:dyDescent="0.2">
      <c r="A14098" s="2">
        <v>14097</v>
      </c>
      <c r="B14098" s="2" t="s">
        <v>23534</v>
      </c>
      <c r="C14098" s="2" t="s">
        <v>54026</v>
      </c>
      <c r="D14098" s="2" t="s">
        <v>61</v>
      </c>
      <c r="E14098" s="2" t="s">
        <v>2861</v>
      </c>
      <c r="F14098" s="2" t="s">
        <v>30</v>
      </c>
      <c r="G14098" s="2" t="s">
        <v>23535</v>
      </c>
      <c r="K14098" s="2" t="str">
        <f t="shared" si="220"/>
        <v>Kayo kamalaya suraTi Adi Premavithaladasa</v>
      </c>
    </row>
    <row r="14099" spans="1:11" x14ac:dyDescent="0.2">
      <c r="A14099" s="2">
        <v>14098</v>
      </c>
      <c r="B14099" s="2" t="s">
        <v>23536</v>
      </c>
      <c r="C14099" s="2" t="s">
        <v>19554</v>
      </c>
      <c r="D14099" s="2" t="s">
        <v>28</v>
      </c>
      <c r="E14099" s="2" t="s">
        <v>813</v>
      </c>
      <c r="F14099" s="2" t="s">
        <v>239</v>
      </c>
      <c r="K14099" s="2" t="str">
        <f t="shared" si="220"/>
        <v>Kayo karuna Sohini Jhampa Mahapatidas</v>
      </c>
    </row>
    <row r="14100" spans="1:11" x14ac:dyDescent="0.2">
      <c r="A14100" s="2">
        <v>14099</v>
      </c>
      <c r="B14100" s="2" t="s">
        <v>23537</v>
      </c>
      <c r="C14100" s="2" t="s">
        <v>54078</v>
      </c>
      <c r="D14100" s="2" t="s">
        <v>53966</v>
      </c>
      <c r="E14100" s="2" t="s">
        <v>75</v>
      </c>
      <c r="F14100" s="2" t="s">
        <v>30</v>
      </c>
      <c r="G14100" s="2" t="s">
        <v>23538</v>
      </c>
      <c r="K14100" s="2" t="str">
        <f t="shared" si="220"/>
        <v>Kayo karunakarane kadukaraminanu kAmbOdhi rUpaka Kanakadasa</v>
      </c>
    </row>
    <row r="14101" spans="1:11" x14ac:dyDescent="0.2">
      <c r="A14101" s="2">
        <v>14100</v>
      </c>
      <c r="B14101" s="2" t="s">
        <v>23539</v>
      </c>
      <c r="C14101" s="2" t="s">
        <v>100</v>
      </c>
      <c r="D14101" s="2" t="s">
        <v>7231</v>
      </c>
      <c r="E14101" s="2" t="s">
        <v>813</v>
      </c>
      <c r="F14101" s="2" t="s">
        <v>17</v>
      </c>
      <c r="K14101" s="2" t="str">
        <f t="shared" si="220"/>
        <v>Kayo karunananda Kedara Jhap Mahapatidas</v>
      </c>
    </row>
    <row r="14102" spans="1:11" x14ac:dyDescent="0.2">
      <c r="A14102" s="2">
        <v>14101</v>
      </c>
      <c r="B14102" s="2" t="s">
        <v>23540</v>
      </c>
      <c r="C14102" s="2" t="s">
        <v>53939</v>
      </c>
      <c r="D14102" s="2" t="s">
        <v>61</v>
      </c>
      <c r="E14102" s="2" t="s">
        <v>813</v>
      </c>
      <c r="F14102" s="2" t="s">
        <v>62</v>
      </c>
      <c r="K14102" s="2" t="str">
        <f t="shared" si="220"/>
        <v>Kayo karunanidhe HamirkalyANi Adi Mahapatidas</v>
      </c>
    </row>
    <row r="14103" spans="1:11" x14ac:dyDescent="0.2">
      <c r="A14103" s="2">
        <v>14102</v>
      </c>
      <c r="B14103" s="2" t="s">
        <v>23541</v>
      </c>
      <c r="C14103" s="2" t="s">
        <v>356</v>
      </c>
      <c r="D14103" s="2" t="s">
        <v>61</v>
      </c>
      <c r="E14103" s="2" t="s">
        <v>846</v>
      </c>
      <c r="F14103" s="2" t="s">
        <v>17</v>
      </c>
      <c r="K14103" s="2" t="str">
        <f t="shared" si="220"/>
        <v>Kayo kayo Arabhi Adi Vijayavithaladasa</v>
      </c>
    </row>
    <row r="14104" spans="1:11" x14ac:dyDescent="0.2">
      <c r="A14104" s="2">
        <v>14103</v>
      </c>
      <c r="B14104" s="2" t="s">
        <v>23541</v>
      </c>
      <c r="C14104" s="2" t="s">
        <v>53989</v>
      </c>
      <c r="D14104" s="2" t="s">
        <v>61</v>
      </c>
      <c r="E14104" s="2" t="s">
        <v>29</v>
      </c>
      <c r="F14104" s="2" t="s">
        <v>17</v>
      </c>
      <c r="K14104" s="2" t="str">
        <f t="shared" si="220"/>
        <v>Kayo kayo bEhAg Adi Jagannathavithaladasa</v>
      </c>
    </row>
    <row r="14105" spans="1:11" x14ac:dyDescent="0.2">
      <c r="A14105" s="2">
        <v>14104</v>
      </c>
      <c r="B14105" s="2" t="s">
        <v>23542</v>
      </c>
      <c r="C14105" s="2" t="s">
        <v>219</v>
      </c>
      <c r="D14105" s="2" t="s">
        <v>61</v>
      </c>
      <c r="E14105" s="2" t="s">
        <v>23543</v>
      </c>
      <c r="F14105" s="2" t="s">
        <v>220</v>
      </c>
      <c r="K14105" s="2" t="str">
        <f t="shared" si="220"/>
        <v>Kayo kayo kayo Kamavardhini Adi Timmannadasa</v>
      </c>
    </row>
    <row r="14106" spans="1:11" x14ac:dyDescent="0.2">
      <c r="A14106" s="2">
        <v>14105</v>
      </c>
      <c r="B14106" s="2" t="s">
        <v>23544</v>
      </c>
      <c r="C14106" s="2" t="s">
        <v>356</v>
      </c>
      <c r="D14106" s="2" t="s">
        <v>61</v>
      </c>
      <c r="E14106" s="2" t="s">
        <v>17609</v>
      </c>
      <c r="F14106" s="2" t="s">
        <v>17</v>
      </c>
      <c r="K14106" s="2" t="str">
        <f t="shared" si="220"/>
        <v>Kayo kayo vara viyo Arabhi Adi Venugopaladasa</v>
      </c>
    </row>
    <row r="14107" spans="1:11" x14ac:dyDescent="0.2">
      <c r="A14107" s="2">
        <v>14106</v>
      </c>
      <c r="B14107" s="2" t="s">
        <v>23545</v>
      </c>
      <c r="C14107" s="2" t="s">
        <v>53995</v>
      </c>
      <c r="D14107" s="2" t="s">
        <v>61</v>
      </c>
      <c r="E14107" s="2" t="s">
        <v>1218</v>
      </c>
      <c r="F14107" s="2" t="s">
        <v>23</v>
      </c>
      <c r="G14107" s="2" t="s">
        <v>23546</v>
      </c>
      <c r="K14107" s="2" t="str">
        <f t="shared" si="220"/>
        <v>Kayo shri narasimha kayo mukhAri Adi Gopalavithaladasa</v>
      </c>
    </row>
    <row r="14108" spans="1:11" x14ac:dyDescent="0.2">
      <c r="A14108" s="2">
        <v>14107</v>
      </c>
      <c r="B14108" s="2" t="s">
        <v>23547</v>
      </c>
      <c r="C14108" s="2" t="s">
        <v>1342</v>
      </c>
      <c r="D14108" s="2" t="s">
        <v>53923</v>
      </c>
      <c r="E14108" s="2" t="s">
        <v>325</v>
      </c>
      <c r="F14108" s="2" t="s">
        <v>23</v>
      </c>
      <c r="G14108" s="2" t="s">
        <v>23546</v>
      </c>
      <c r="K14108" s="2" t="str">
        <f t="shared" si="220"/>
        <v>Kayo shrihari Pilu aTa Dasappadasa</v>
      </c>
    </row>
    <row r="14109" spans="1:11" x14ac:dyDescent="0.2">
      <c r="A14109" s="2">
        <v>14108</v>
      </c>
      <c r="B14109" s="2" t="s">
        <v>23548</v>
      </c>
      <c r="C14109" s="2" t="s">
        <v>53937</v>
      </c>
      <c r="D14109" s="2" t="s">
        <v>61</v>
      </c>
      <c r="E14109" s="2" t="s">
        <v>44</v>
      </c>
      <c r="F14109" s="2" t="s">
        <v>163</v>
      </c>
      <c r="K14109" s="2" t="str">
        <f t="shared" si="220"/>
        <v>Kayya toro karunigalarase kayya toro kalyANi Adi Purandaradasa</v>
      </c>
    </row>
    <row r="14110" spans="1:11" x14ac:dyDescent="0.2">
      <c r="A14110" s="2">
        <v>14109</v>
      </c>
      <c r="B14110" s="2" t="s">
        <v>23548</v>
      </c>
      <c r="C14110" s="2" t="s">
        <v>54074</v>
      </c>
      <c r="D14110" s="2" t="s">
        <v>61</v>
      </c>
      <c r="E14110" s="2" t="s">
        <v>44</v>
      </c>
      <c r="F14110" s="2" t="s">
        <v>21</v>
      </c>
      <c r="G14110" s="2" t="s">
        <v>21785</v>
      </c>
      <c r="K14110" s="2" t="str">
        <f t="shared" si="220"/>
        <v>Kayya toro karunigalarase kayya toro rAgamAlika Adi Purandaradasa</v>
      </c>
    </row>
    <row r="14111" spans="1:11" x14ac:dyDescent="0.2">
      <c r="A14111" s="2">
        <v>14110</v>
      </c>
      <c r="B14111" s="2" t="s">
        <v>23549</v>
      </c>
      <c r="C14111" s="2" t="s">
        <v>53830</v>
      </c>
      <c r="D14111" s="2" t="s">
        <v>61</v>
      </c>
      <c r="E14111" s="2" t="s">
        <v>75</v>
      </c>
      <c r="F14111" s="2" t="s">
        <v>54</v>
      </c>
      <c r="K14111" s="2" t="str">
        <f t="shared" si="220"/>
        <v>Kayya torida shankarAbharaNa Adi Kanakadasa</v>
      </c>
    </row>
    <row r="14112" spans="1:11" x14ac:dyDescent="0.2">
      <c r="A14112" s="2">
        <v>14111</v>
      </c>
      <c r="B14112" s="2" t="s">
        <v>23550</v>
      </c>
      <c r="C14112" s="2" t="s">
        <v>394</v>
      </c>
      <c r="D14112" s="2" t="s">
        <v>53846</v>
      </c>
      <c r="E14112" s="2" t="s">
        <v>366</v>
      </c>
      <c r="F14112" s="2" t="s">
        <v>395</v>
      </c>
      <c r="G14112" s="2" t="s">
        <v>23551</v>
      </c>
      <c r="H14112" s="2" t="s">
        <v>23551</v>
      </c>
      <c r="K14112" s="2" t="str">
        <f t="shared" si="220"/>
        <v>Kayyada tingkaniye kayakkada amude karai (a) Dharmavati K_chApu Ramalingasvami</v>
      </c>
    </row>
    <row r="14113" spans="1:11" x14ac:dyDescent="0.2">
      <c r="A14113" s="2">
        <v>14112</v>
      </c>
      <c r="B14113" s="2" t="s">
        <v>23552</v>
      </c>
      <c r="C14113" s="2" t="s">
        <v>53937</v>
      </c>
      <c r="D14113" s="2" t="s">
        <v>53923</v>
      </c>
      <c r="E14113" s="2" t="s">
        <v>1387</v>
      </c>
      <c r="F14113" s="2" t="s">
        <v>163</v>
      </c>
      <c r="K14113" s="2" t="str">
        <f t="shared" si="220"/>
        <v>Kayyalli ondu kasu kalyANi aTa Yogi Narayana Yatindra</v>
      </c>
    </row>
    <row r="14114" spans="1:11" x14ac:dyDescent="0.2">
      <c r="A14114" s="2">
        <v>14113</v>
      </c>
      <c r="B14114" s="2" t="s">
        <v>23553</v>
      </c>
      <c r="C14114" s="2" t="s">
        <v>1709</v>
      </c>
      <c r="D14114" s="2" t="s">
        <v>906</v>
      </c>
      <c r="E14114" s="2" t="s">
        <v>632</v>
      </c>
      <c r="F14114" s="2" t="s">
        <v>17</v>
      </c>
      <c r="G14114" s="2" t="s">
        <v>21</v>
      </c>
      <c r="H14114" s="2" t="s">
        <v>23554</v>
      </c>
      <c r="K14114" s="2" t="str">
        <f t="shared" si="220"/>
        <v>Kayyar chakkaratten karumani (tvm) Kurinji Matya Nammazhvar</v>
      </c>
    </row>
    <row r="14115" spans="1:11" x14ac:dyDescent="0.2">
      <c r="A14115" s="2">
        <v>14114</v>
      </c>
      <c r="B14115" s="2" t="s">
        <v>23555</v>
      </c>
      <c r="C14115" s="2" t="s">
        <v>54008</v>
      </c>
      <c r="D14115" s="2" t="s">
        <v>53831</v>
      </c>
      <c r="E14115" s="2" t="s">
        <v>290</v>
      </c>
      <c r="F14115" s="2" t="s">
        <v>88</v>
      </c>
      <c r="G14115" s="2" t="s">
        <v>21</v>
      </c>
      <c r="H14115" s="2" t="s">
        <v>23556</v>
      </c>
      <c r="K14115" s="2" t="str">
        <f t="shared" si="220"/>
        <v>Kayyil angazhi sangam karumughil PunnagavarALi chApu Tirumangai Azhvar</v>
      </c>
    </row>
    <row r="14116" spans="1:11" x14ac:dyDescent="0.2">
      <c r="A14116" s="2">
        <v>14115</v>
      </c>
      <c r="B14116" s="2" t="s">
        <v>23557</v>
      </c>
      <c r="C14116" s="2" t="s">
        <v>23558</v>
      </c>
      <c r="D14116" s="2" t="s">
        <v>61</v>
      </c>
      <c r="E14116" s="2" t="s">
        <v>1480</v>
      </c>
      <c r="F14116" s="2" t="s">
        <v>243</v>
      </c>
      <c r="G14116" s="2" t="s">
        <v>23559</v>
      </c>
      <c r="H14116" s="2" t="s">
        <v>23559</v>
      </c>
      <c r="K14116" s="2" t="str">
        <f t="shared" si="220"/>
        <v>Kayyil kuzhal udan paiyya varugiran par kannan Moharanjani Adi Cuddalore Subramaniam</v>
      </c>
    </row>
    <row r="14117" spans="1:11" x14ac:dyDescent="0.2">
      <c r="A14117" s="2">
        <v>14116</v>
      </c>
      <c r="B14117" s="2" t="s">
        <v>23560</v>
      </c>
      <c r="C14117" s="2" t="s">
        <v>60</v>
      </c>
      <c r="D14117" s="2" t="s">
        <v>53923</v>
      </c>
      <c r="E14117" s="2" t="s">
        <v>524</v>
      </c>
      <c r="F14117" s="2" t="s">
        <v>62</v>
      </c>
      <c r="K14117" s="2" t="str">
        <f t="shared" si="220"/>
        <v>Kayyil panam illamal (p) Saranga aTa Subbarama Iyer</v>
      </c>
    </row>
    <row r="14118" spans="1:11" x14ac:dyDescent="0.2">
      <c r="A14118" s="2">
        <v>14117</v>
      </c>
      <c r="B14118" s="2" t="s">
        <v>23561</v>
      </c>
      <c r="C14118" s="2" t="s">
        <v>6239</v>
      </c>
      <c r="D14118" s="2" t="s">
        <v>61</v>
      </c>
      <c r="E14118" s="2" t="s">
        <v>1007</v>
      </c>
      <c r="F14118" s="2" t="s">
        <v>243</v>
      </c>
      <c r="K14118" s="2" t="str">
        <f t="shared" si="220"/>
        <v>Kayyil vel Madhuvanti Adi N.S.Chidambaram</v>
      </c>
    </row>
    <row r="14119" spans="1:11" x14ac:dyDescent="0.2">
      <c r="A14119" s="2">
        <v>14118</v>
      </c>
      <c r="B14119" s="2" t="s">
        <v>23562</v>
      </c>
      <c r="C14119" s="2" t="s">
        <v>53988</v>
      </c>
      <c r="D14119" s="2" t="s">
        <v>53966</v>
      </c>
      <c r="E14119" s="2" t="s">
        <v>524</v>
      </c>
      <c r="F14119" s="2" t="s">
        <v>17</v>
      </c>
      <c r="K14119" s="2" t="str">
        <f t="shared" si="220"/>
        <v>Kayyinil rokka panamum (p) aTHANA rUpaka Subbarama Iyer</v>
      </c>
    </row>
    <row r="14120" spans="1:11" x14ac:dyDescent="0.2">
      <c r="A14120" s="2">
        <v>14119</v>
      </c>
      <c r="B14120" s="2" t="s">
        <v>23563</v>
      </c>
      <c r="C14120" s="2" t="s">
        <v>300</v>
      </c>
      <c r="D14120" s="2" t="s">
        <v>61</v>
      </c>
      <c r="E14120" s="2" t="s">
        <v>264</v>
      </c>
      <c r="F14120" s="2" t="s">
        <v>23</v>
      </c>
      <c r="G14120" s="2" t="s">
        <v>23564</v>
      </c>
      <c r="K14120" s="2" t="str">
        <f t="shared" si="220"/>
        <v>Kazhai muttu malai puyal muttu malai (tp) Madhyamavati Adi Arunagirinathar</v>
      </c>
    </row>
    <row r="14121" spans="1:11" x14ac:dyDescent="0.2">
      <c r="A14121" s="2">
        <v>14120</v>
      </c>
      <c r="B14121" s="2" t="s">
        <v>23565</v>
      </c>
      <c r="C14121" s="2" t="s">
        <v>54077</v>
      </c>
      <c r="D14121" s="2" t="s">
        <v>61</v>
      </c>
      <c r="E14121" s="2" t="s">
        <v>230</v>
      </c>
      <c r="F14121" s="2" t="s">
        <v>23</v>
      </c>
      <c r="G14121" s="2" t="s">
        <v>232</v>
      </c>
      <c r="K14121" s="2" t="str">
        <f t="shared" si="220"/>
        <v>Kazhal adi panindar katra perior HusEni Adi A.S.Lakshmi Ammal</v>
      </c>
    </row>
    <row r="14122" spans="1:11" x14ac:dyDescent="0.2">
      <c r="A14122" s="2">
        <v>14121</v>
      </c>
      <c r="B14122" s="2" t="s">
        <v>23566</v>
      </c>
      <c r="C14122" s="2" t="s">
        <v>54057</v>
      </c>
      <c r="D14122" s="2" t="s">
        <v>61</v>
      </c>
      <c r="E14122" s="2" t="s">
        <v>391</v>
      </c>
      <c r="F14122" s="2" t="s">
        <v>67</v>
      </c>
      <c r="G14122" s="2" t="s">
        <v>23567</v>
      </c>
      <c r="K14122" s="2" t="str">
        <f t="shared" si="220"/>
        <v>Kazhal adi tozhuvor gati peruvare pazhani tODi Adi Kovai Subri</v>
      </c>
    </row>
    <row r="14123" spans="1:11" x14ac:dyDescent="0.2">
      <c r="A14123" s="2">
        <v>14122</v>
      </c>
      <c r="B14123" s="2" t="s">
        <v>23568</v>
      </c>
      <c r="C14123" s="2" t="s">
        <v>54074</v>
      </c>
      <c r="D14123" s="2" t="s">
        <v>53854</v>
      </c>
      <c r="E14123" s="2" t="s">
        <v>115</v>
      </c>
      <c r="K14123" s="2" t="str">
        <f t="shared" si="220"/>
        <v>Kazhal shilambu rAgamAlika T_Adi Ambujam Krishna</v>
      </c>
    </row>
    <row r="14124" spans="1:11" x14ac:dyDescent="0.2">
      <c r="A14124" s="2">
        <v>14123</v>
      </c>
      <c r="B14124" s="2" t="s">
        <v>23569</v>
      </c>
      <c r="C14124" s="2" t="s">
        <v>356</v>
      </c>
      <c r="D14124" s="2" t="s">
        <v>61</v>
      </c>
      <c r="E14124" s="2" t="s">
        <v>144</v>
      </c>
      <c r="F14124" s="2" t="s">
        <v>17</v>
      </c>
      <c r="G14124" s="2" t="s">
        <v>23570</v>
      </c>
      <c r="H14124" s="2" t="s">
        <v>23570</v>
      </c>
      <c r="K14124" s="2" t="str">
        <f t="shared" si="220"/>
        <v>Kazhalgalil sadangaiyudan adinan Arabhi Adi R.Parthasarathy Iyengar</v>
      </c>
    </row>
    <row r="14125" spans="1:11" x14ac:dyDescent="0.2">
      <c r="A14125" s="2">
        <v>14124</v>
      </c>
      <c r="B14125" s="2" t="s">
        <v>23571</v>
      </c>
      <c r="C14125" s="2" t="s">
        <v>167</v>
      </c>
      <c r="D14125" s="2" t="s">
        <v>61</v>
      </c>
      <c r="E14125" s="2" t="s">
        <v>144</v>
      </c>
      <c r="F14125" s="2" t="s">
        <v>30</v>
      </c>
      <c r="G14125" s="2" t="s">
        <v>23572</v>
      </c>
      <c r="K14125" s="2" t="str">
        <f t="shared" si="220"/>
        <v>Kazhalinai paninden ayoddhi rama Kedaragaula Adi R.Parthasarathy Iyengar</v>
      </c>
    </row>
    <row r="14126" spans="1:11" x14ac:dyDescent="0.2">
      <c r="A14126" s="2">
        <v>14125</v>
      </c>
      <c r="B14126" s="2" t="s">
        <v>23573</v>
      </c>
      <c r="C14126" s="2" t="s">
        <v>1010</v>
      </c>
      <c r="D14126" s="2" t="s">
        <v>61</v>
      </c>
      <c r="E14126" s="2" t="s">
        <v>385</v>
      </c>
      <c r="F14126" s="2" t="s">
        <v>1012</v>
      </c>
      <c r="K14126" s="2" t="str">
        <f t="shared" si="220"/>
        <v>Kazhanigal shuzh tiruppazhani malai natha  Simhendramadhyam Adi Periasami Tooran</v>
      </c>
    </row>
    <row r="14127" spans="1:11" x14ac:dyDescent="0.2">
      <c r="A14127" s="2">
        <v>14126</v>
      </c>
      <c r="B14127" s="2" t="s">
        <v>23574</v>
      </c>
      <c r="C14127" s="2" t="s">
        <v>8</v>
      </c>
      <c r="D14127" s="2" t="s">
        <v>53846</v>
      </c>
      <c r="E14127" s="2" t="s">
        <v>391</v>
      </c>
      <c r="F14127" s="2" t="s">
        <v>9</v>
      </c>
      <c r="G14127" s="2" t="s">
        <v>23575</v>
      </c>
      <c r="H14127" s="2" t="s">
        <v>23576</v>
      </c>
      <c r="K14127" s="2" t="str">
        <f t="shared" si="220"/>
        <v>Kazhugu malai talavasan azhagu mighu Anandabhairavi K_chApu Kovai Subri</v>
      </c>
    </row>
    <row r="14128" spans="1:11" x14ac:dyDescent="0.2">
      <c r="A14128" s="2">
        <v>14127</v>
      </c>
      <c r="B14128" s="2" t="s">
        <v>23577</v>
      </c>
      <c r="C14128" s="2" t="s">
        <v>219</v>
      </c>
      <c r="D14128" s="2" t="s">
        <v>53831</v>
      </c>
      <c r="E14128" s="2" t="s">
        <v>619</v>
      </c>
      <c r="F14128" s="2" t="s">
        <v>220</v>
      </c>
      <c r="K14128" s="2" t="str">
        <f t="shared" si="220"/>
        <v>Kazhugu malai vasa Kamavardhini chApu Namashivaya Pulavar</v>
      </c>
    </row>
    <row r="14129" spans="1:11" x14ac:dyDescent="0.2">
      <c r="A14129" s="2">
        <v>14128</v>
      </c>
      <c r="B14129" s="2" t="s">
        <v>23578</v>
      </c>
      <c r="C14129" s="2" t="s">
        <v>167</v>
      </c>
      <c r="D14129" s="2" t="s">
        <v>61</v>
      </c>
      <c r="E14129" s="2" t="s">
        <v>137</v>
      </c>
      <c r="F14129" s="2" t="s">
        <v>30</v>
      </c>
      <c r="G14129" s="2" t="s">
        <v>41</v>
      </c>
      <c r="K14129" s="2" t="str">
        <f t="shared" si="220"/>
        <v>Kedaranatha Kedaragaula Adi Bangalore S.Mukund</v>
      </c>
    </row>
    <row r="14130" spans="1:11" x14ac:dyDescent="0.2">
      <c r="A14130" s="2">
        <v>14129</v>
      </c>
      <c r="B14130" s="2" t="s">
        <v>23579</v>
      </c>
      <c r="C14130" s="2" t="s">
        <v>98</v>
      </c>
      <c r="D14130" s="2" t="s">
        <v>61</v>
      </c>
      <c r="E14130" s="2" t="s">
        <v>44</v>
      </c>
      <c r="F14130" s="2" t="s">
        <v>30</v>
      </c>
      <c r="K14130" s="2" t="str">
        <f t="shared" si="220"/>
        <v>Keddayo hanumanta asura vadyoti balavanta Mohana Adi Purandaradasa</v>
      </c>
    </row>
    <row r="14131" spans="1:11" x14ac:dyDescent="0.2">
      <c r="A14131" s="2">
        <v>14130</v>
      </c>
      <c r="B14131" s="2" t="s">
        <v>23580</v>
      </c>
      <c r="C14131" s="2" t="s">
        <v>298</v>
      </c>
      <c r="D14131" s="2" t="s">
        <v>61</v>
      </c>
      <c r="E14131" s="2" t="s">
        <v>632</v>
      </c>
      <c r="F14131" s="2" t="s">
        <v>9</v>
      </c>
      <c r="G14131" s="2" t="s">
        <v>21</v>
      </c>
      <c r="H14131" s="2" t="s">
        <v>23581</v>
      </c>
      <c r="K14131" s="2" t="str">
        <f t="shared" si="220"/>
        <v>Kedum idarayya vellankesha Bhairavi Adi Nammazhvar</v>
      </c>
    </row>
    <row r="14132" spans="1:11" x14ac:dyDescent="0.2">
      <c r="A14132" s="2">
        <v>14131</v>
      </c>
      <c r="B14132" s="2" t="s">
        <v>23582</v>
      </c>
      <c r="C14132" s="2" t="s">
        <v>300</v>
      </c>
      <c r="D14132" s="2" t="s">
        <v>61</v>
      </c>
      <c r="E14132" s="2" t="s">
        <v>412</v>
      </c>
      <c r="F14132" s="2" t="s">
        <v>23</v>
      </c>
      <c r="G14132" s="2" t="s">
        <v>23583</v>
      </c>
      <c r="H14132" s="2" t="s">
        <v>23584</v>
      </c>
      <c r="K14132" s="2" t="str">
        <f t="shared" si="220"/>
        <v>Keduvaga vaiyadu ulagam naduvaga nanri Madhyamavati Adi Tiruvalluvar (MVS)</v>
      </c>
    </row>
    <row r="14133" spans="1:11" x14ac:dyDescent="0.2">
      <c r="A14133" s="2">
        <v>14132</v>
      </c>
      <c r="B14133" s="2" t="s">
        <v>23585</v>
      </c>
      <c r="C14133" s="2" t="s">
        <v>229</v>
      </c>
      <c r="D14133" s="2" t="s">
        <v>61</v>
      </c>
      <c r="E14133" s="2" t="s">
        <v>1257</v>
      </c>
      <c r="F14133" s="2" t="s">
        <v>231</v>
      </c>
      <c r="G14133" s="2" t="s">
        <v>23586</v>
      </c>
      <c r="H14133" s="2" t="s">
        <v>23586</v>
      </c>
      <c r="K14133" s="2" t="str">
        <f t="shared" si="220"/>
        <v>Keduvalyan enbadu arighatan nenjam (tv) Mayamalavagaula Adi Tiruvalluvar (VSG)</v>
      </c>
    </row>
    <row r="14134" spans="1:11" x14ac:dyDescent="0.2">
      <c r="A14134" s="2">
        <v>14133</v>
      </c>
      <c r="B14134" s="2" t="s">
        <v>23587</v>
      </c>
      <c r="C14134" s="2" t="s">
        <v>54078</v>
      </c>
      <c r="D14134" s="2" t="s">
        <v>61</v>
      </c>
      <c r="E14134" s="2" t="s">
        <v>348</v>
      </c>
      <c r="F14134" s="2" t="s">
        <v>30</v>
      </c>
      <c r="G14134" s="2" t="s">
        <v>349</v>
      </c>
      <c r="K14134" s="2" t="str">
        <f t="shared" si="220"/>
        <v>Kelada angada enadu vartai kelada (r) kAmbOdhi Adi Arunachalakavirayar</v>
      </c>
    </row>
    <row r="14135" spans="1:11" x14ac:dyDescent="0.2">
      <c r="A14135" s="2">
        <v>14134</v>
      </c>
      <c r="B14135" s="2" t="s">
        <v>23588</v>
      </c>
      <c r="C14135" s="2" t="s">
        <v>356</v>
      </c>
      <c r="D14135" s="2" t="s">
        <v>61</v>
      </c>
      <c r="E14135" s="2" t="s">
        <v>348</v>
      </c>
      <c r="F14135" s="2" t="s">
        <v>17</v>
      </c>
      <c r="G14135" s="2" t="s">
        <v>23589</v>
      </c>
      <c r="K14135" s="2" t="str">
        <f t="shared" si="220"/>
        <v>Kelada ravanane nan shonna buddhi kelada (r) Arabhi Adi Arunachalakavirayar</v>
      </c>
    </row>
    <row r="14136" spans="1:11" x14ac:dyDescent="0.2">
      <c r="A14136" s="2">
        <v>14135</v>
      </c>
      <c r="B14136" s="2" t="s">
        <v>23590</v>
      </c>
      <c r="C14136" s="2" t="s">
        <v>54057</v>
      </c>
      <c r="D14136" s="2" t="s">
        <v>53966</v>
      </c>
      <c r="E14136" s="2" t="s">
        <v>536</v>
      </c>
      <c r="F14136" s="2" t="s">
        <v>67</v>
      </c>
      <c r="K14136" s="2" t="str">
        <f t="shared" si="220"/>
        <v>Keladi mayaye alum mannan tODi rUpaka V.Subramaniam</v>
      </c>
    </row>
    <row r="14137" spans="1:11" x14ac:dyDescent="0.2">
      <c r="A14137" s="2">
        <v>14136</v>
      </c>
      <c r="B14137" s="2" t="s">
        <v>23591</v>
      </c>
      <c r="C14137" s="2" t="s">
        <v>53995</v>
      </c>
      <c r="D14137" s="2" t="s">
        <v>61</v>
      </c>
      <c r="E14137" s="2" t="s">
        <v>44</v>
      </c>
      <c r="F14137" s="2" t="s">
        <v>23</v>
      </c>
      <c r="K14137" s="2" t="str">
        <f t="shared" si="220"/>
        <v>Kelalolla mukhAri Adi Purandaradasa</v>
      </c>
    </row>
    <row r="14138" spans="1:11" x14ac:dyDescent="0.2">
      <c r="A14138" s="2">
        <v>14137</v>
      </c>
      <c r="B14138" s="2" t="s">
        <v>23592</v>
      </c>
      <c r="C14138" s="2" t="s">
        <v>1181</v>
      </c>
      <c r="D14138" s="2" t="s">
        <v>585</v>
      </c>
      <c r="E14138" s="2" t="s">
        <v>53936</v>
      </c>
      <c r="F14138" s="2" t="s">
        <v>30</v>
      </c>
      <c r="K14138" s="2" t="str">
        <f t="shared" si="220"/>
        <v>Kelalollane Des Eka vAdirAja swAmi</v>
      </c>
    </row>
    <row r="14139" spans="1:11" x14ac:dyDescent="0.2">
      <c r="A14139" s="2">
        <v>14138</v>
      </c>
      <c r="B14139" s="2" t="s">
        <v>23593</v>
      </c>
      <c r="C14139" s="2" t="s">
        <v>2045</v>
      </c>
      <c r="D14139" s="2" t="s">
        <v>53966</v>
      </c>
      <c r="E14139" s="2" t="s">
        <v>137</v>
      </c>
      <c r="F14139" s="2" t="s">
        <v>243</v>
      </c>
      <c r="G14139" s="2" t="s">
        <v>41</v>
      </c>
      <c r="K14139" s="2" t="str">
        <f t="shared" si="220"/>
        <v>Kelamma moreya Vijayanagari rUpaka Bangalore S.Mukund</v>
      </c>
    </row>
    <row r="14140" spans="1:11" x14ac:dyDescent="0.2">
      <c r="A14140" s="2">
        <v>14139</v>
      </c>
      <c r="B14140" s="2" t="s">
        <v>23594</v>
      </c>
      <c r="C14140" s="2" t="s">
        <v>54057</v>
      </c>
      <c r="D14140" s="2" t="s">
        <v>61</v>
      </c>
      <c r="E14140" s="2" t="s">
        <v>348</v>
      </c>
      <c r="F14140" s="2" t="s">
        <v>67</v>
      </c>
      <c r="G14140" s="2" t="s">
        <v>23595</v>
      </c>
      <c r="K14140" s="2" t="str">
        <f t="shared" si="220"/>
        <v>Kelamma sholluven mun ulladellam (r) tODi Adi Arunachalakavirayar</v>
      </c>
    </row>
    <row r="14141" spans="1:11" x14ac:dyDescent="0.2">
      <c r="A14141" s="2">
        <v>14140</v>
      </c>
      <c r="B14141" s="2" t="s">
        <v>23596</v>
      </c>
      <c r="C14141" s="2" t="s">
        <v>204</v>
      </c>
      <c r="D14141" s="2" t="s">
        <v>61</v>
      </c>
      <c r="E14141" s="2" t="s">
        <v>44</v>
      </c>
      <c r="F14141" s="2" t="s">
        <v>17</v>
      </c>
      <c r="G14141" s="2" t="s">
        <v>23597</v>
      </c>
      <c r="H14141" s="2" t="s">
        <v>23597</v>
      </c>
      <c r="K14141" s="2" t="str">
        <f t="shared" si="220"/>
        <v>Kelano hari talano tala melagaliddu Begada Adi Purandaradasa</v>
      </c>
    </row>
    <row r="14142" spans="1:11" x14ac:dyDescent="0.2">
      <c r="A14142" s="2">
        <v>14141</v>
      </c>
      <c r="B14142" s="2" t="s">
        <v>23596</v>
      </c>
      <c r="C14142" s="2" t="s">
        <v>53937</v>
      </c>
      <c r="D14142" s="2" t="s">
        <v>53901</v>
      </c>
      <c r="E14142" s="2" t="s">
        <v>44</v>
      </c>
      <c r="F14142" s="2" t="s">
        <v>163</v>
      </c>
      <c r="G14142" s="2" t="s">
        <v>23455</v>
      </c>
      <c r="K14142" s="2" t="str">
        <f t="shared" si="220"/>
        <v>Kelano hari talano tala melagaliddu kalyANi aTa_;Adi Purandaradasa</v>
      </c>
    </row>
    <row r="14143" spans="1:11" x14ac:dyDescent="0.2">
      <c r="A14143" s="2">
        <v>14142</v>
      </c>
      <c r="B14143" s="2" t="s">
        <v>23596</v>
      </c>
      <c r="C14143" s="2" t="s">
        <v>54074</v>
      </c>
      <c r="D14143" s="2" t="s">
        <v>61</v>
      </c>
      <c r="E14143" s="2" t="s">
        <v>44</v>
      </c>
      <c r="F14143" s="2" t="s">
        <v>21</v>
      </c>
      <c r="G14143" s="2" t="s">
        <v>23598</v>
      </c>
      <c r="K14143" s="2" t="str">
        <f t="shared" si="220"/>
        <v>Kelano hari talano tala melagaliddu rAgamAlika Adi Purandaradasa</v>
      </c>
    </row>
    <row r="14144" spans="1:11" x14ac:dyDescent="0.2">
      <c r="A14144" s="2">
        <v>14143</v>
      </c>
      <c r="B14144" s="2" t="s">
        <v>23596</v>
      </c>
      <c r="C14144" s="2" t="s">
        <v>398</v>
      </c>
      <c r="D14144" s="2" t="s">
        <v>61</v>
      </c>
      <c r="E14144" s="2" t="s">
        <v>44</v>
      </c>
      <c r="F14144" s="2" t="s">
        <v>30</v>
      </c>
      <c r="G14144" s="2" t="s">
        <v>272</v>
      </c>
      <c r="K14144" s="2" t="str">
        <f t="shared" si="220"/>
        <v>Kelano hari talano tala melagaliddu Sama Adi Purandaradasa</v>
      </c>
    </row>
    <row r="14145" spans="1:11" x14ac:dyDescent="0.2">
      <c r="A14145" s="2">
        <v>14144</v>
      </c>
      <c r="B14145" s="2" t="s">
        <v>23596</v>
      </c>
      <c r="C14145" s="2" t="s">
        <v>54026</v>
      </c>
      <c r="D14145" s="2" t="s">
        <v>61</v>
      </c>
      <c r="E14145" s="2" t="s">
        <v>44</v>
      </c>
      <c r="F14145" s="2" t="s">
        <v>30</v>
      </c>
      <c r="G14145" s="2" t="s">
        <v>23599</v>
      </c>
      <c r="K14145" s="2" t="str">
        <f t="shared" si="220"/>
        <v>Kelano hari talano tala melagaliddu suraTi Adi Purandaradasa</v>
      </c>
    </row>
    <row r="14146" spans="1:11" x14ac:dyDescent="0.2">
      <c r="A14146" s="2">
        <v>14145</v>
      </c>
      <c r="B14146" s="2" t="s">
        <v>23596</v>
      </c>
      <c r="C14146" s="2" t="s">
        <v>5884</v>
      </c>
      <c r="D14146" s="2" t="s">
        <v>61</v>
      </c>
      <c r="E14146" s="2" t="s">
        <v>44</v>
      </c>
      <c r="F14146" s="2" t="s">
        <v>62</v>
      </c>
      <c r="G14146" s="2" t="s">
        <v>23600</v>
      </c>
      <c r="K14146" s="2" t="str">
        <f t="shared" si="220"/>
        <v>Kelano hari talano tala melagaliddu Yaman Adi Purandaradasa</v>
      </c>
    </row>
    <row r="14147" spans="1:11" x14ac:dyDescent="0.2">
      <c r="A14147" s="2">
        <v>14146</v>
      </c>
      <c r="B14147" s="2" t="s">
        <v>23601</v>
      </c>
      <c r="C14147" s="2" t="s">
        <v>54078</v>
      </c>
      <c r="D14147" s="2" t="s">
        <v>43</v>
      </c>
      <c r="E14147" s="2" t="s">
        <v>44</v>
      </c>
      <c r="F14147" s="2" t="s">
        <v>30</v>
      </c>
      <c r="K14147" s="2" t="str">
        <f t="shared" ref="K14147:K14210" si="221">CONCATENATE(B14147, " ", C14147, " ", D14147, " ", E14147)</f>
        <v>Kelavaru kAmbOdhi Dhruva Purandaradasa</v>
      </c>
    </row>
    <row r="14148" spans="1:11" x14ac:dyDescent="0.2">
      <c r="A14148" s="2">
        <v>14147</v>
      </c>
      <c r="B14148" s="2" t="s">
        <v>23602</v>
      </c>
      <c r="C14148" s="2" t="s">
        <v>149</v>
      </c>
      <c r="D14148" s="2" t="s">
        <v>28</v>
      </c>
      <c r="E14148" s="2" t="s">
        <v>717</v>
      </c>
      <c r="F14148" s="2" t="s">
        <v>14</v>
      </c>
      <c r="K14148" s="2" t="str">
        <f t="shared" si="221"/>
        <v>Kele narasingananganeya Nadanamakriya Jhampa Prasannavenkatadasa</v>
      </c>
    </row>
    <row r="14149" spans="1:11" x14ac:dyDescent="0.2">
      <c r="A14149" s="2">
        <v>14148</v>
      </c>
      <c r="B14149" s="2" t="s">
        <v>23603</v>
      </c>
      <c r="C14149" s="2" t="s">
        <v>54078</v>
      </c>
      <c r="D14149" s="2" t="s">
        <v>61</v>
      </c>
      <c r="E14149" s="2" t="s">
        <v>53933</v>
      </c>
      <c r="F14149" s="2" t="s">
        <v>30</v>
      </c>
      <c r="K14149" s="2" t="str">
        <f t="shared" si="221"/>
        <v>Kele yashode kAmbOdhi Adi vyAsarAya</v>
      </c>
    </row>
    <row r="14150" spans="1:11" x14ac:dyDescent="0.2">
      <c r="A14150" s="2">
        <v>14149</v>
      </c>
      <c r="B14150" s="2" t="s">
        <v>23604</v>
      </c>
      <c r="C14150" s="2" t="s">
        <v>53830</v>
      </c>
      <c r="D14150" s="2" t="s">
        <v>61</v>
      </c>
      <c r="E14150" s="2" t="s">
        <v>336</v>
      </c>
      <c r="F14150" s="2" t="s">
        <v>54</v>
      </c>
      <c r="K14150" s="2" t="str">
        <f t="shared" si="221"/>
        <v>Kela yashode ninna shankarAbharaNa Adi Vidyaprasanna Tirtha</v>
      </c>
    </row>
    <row r="14151" spans="1:11" x14ac:dyDescent="0.2">
      <c r="A14151" s="2">
        <v>14150</v>
      </c>
      <c r="B14151" s="2" t="s">
        <v>23605</v>
      </c>
      <c r="C14151" s="2" t="s">
        <v>53937</v>
      </c>
      <c r="D14151" s="2" t="s">
        <v>21</v>
      </c>
      <c r="E14151" s="2" t="s">
        <v>75</v>
      </c>
      <c r="F14151" s="2" t="s">
        <v>163</v>
      </c>
      <c r="K14151" s="2" t="str">
        <f t="shared" si="221"/>
        <v>Keli hechchi kalyANi    Kanakadasa</v>
      </c>
    </row>
    <row r="14152" spans="1:11" x14ac:dyDescent="0.2">
      <c r="A14152" s="2">
        <v>14151</v>
      </c>
      <c r="B14152" s="2" t="s">
        <v>23606</v>
      </c>
      <c r="C14152" s="2" t="s">
        <v>298</v>
      </c>
      <c r="D14152" s="2" t="s">
        <v>53923</v>
      </c>
      <c r="E14152" s="2" t="s">
        <v>44</v>
      </c>
      <c r="F14152" s="2" t="s">
        <v>9</v>
      </c>
      <c r="K14152" s="2" t="str">
        <f t="shared" si="221"/>
        <v>Keli kopi Bhairavi aTa Purandaradasa</v>
      </c>
    </row>
    <row r="14153" spans="1:11" x14ac:dyDescent="0.2">
      <c r="A14153" s="2">
        <v>14152</v>
      </c>
      <c r="B14153" s="2" t="s">
        <v>23607</v>
      </c>
      <c r="C14153" s="2" t="s">
        <v>114</v>
      </c>
      <c r="D14153" s="2" t="s">
        <v>21</v>
      </c>
      <c r="E14153" s="2" t="s">
        <v>53829</v>
      </c>
      <c r="F14153" s="2" t="s">
        <v>30</v>
      </c>
      <c r="K14153" s="2" t="str">
        <f t="shared" si="221"/>
        <v>Kelichiti bhavamulu Shahana    aNNamAchArya</v>
      </c>
    </row>
    <row r="14154" spans="1:11" x14ac:dyDescent="0.2">
      <c r="A14154" s="2">
        <v>14153</v>
      </c>
      <c r="B14154" s="2" t="s">
        <v>23608</v>
      </c>
      <c r="C14154" s="2" t="s">
        <v>53830</v>
      </c>
      <c r="D14154" s="2" t="s">
        <v>53923</v>
      </c>
      <c r="E14154" s="2" t="s">
        <v>325</v>
      </c>
      <c r="F14154" s="2" t="s">
        <v>54</v>
      </c>
      <c r="G14154" s="2" t="s">
        <v>23546</v>
      </c>
      <c r="K14154" s="2" t="str">
        <f t="shared" si="221"/>
        <v>Kelida I kantuka shankarAbharaNa aTa Dasappadasa</v>
      </c>
    </row>
    <row r="14155" spans="1:11" x14ac:dyDescent="0.2">
      <c r="A14155" s="2">
        <v>14154</v>
      </c>
      <c r="B14155" s="2" t="s">
        <v>23609</v>
      </c>
      <c r="C14155" s="2" t="s">
        <v>53830</v>
      </c>
      <c r="D14155" s="2" t="s">
        <v>53923</v>
      </c>
      <c r="E14155" s="2" t="s">
        <v>44</v>
      </c>
      <c r="F14155" s="2" t="s">
        <v>54</v>
      </c>
      <c r="G14155" s="2" t="s">
        <v>9315</v>
      </c>
      <c r="K14155" s="2" t="str">
        <f t="shared" si="221"/>
        <v>Kelide ninnaya suddi kelide shankarAbharaNa aTa Purandaradasa</v>
      </c>
    </row>
    <row r="14156" spans="1:11" x14ac:dyDescent="0.2">
      <c r="A14156" s="2">
        <v>14155</v>
      </c>
      <c r="B14156" s="2" t="s">
        <v>23609</v>
      </c>
      <c r="C14156" s="2" t="s">
        <v>214</v>
      </c>
      <c r="D14156" s="2" t="s">
        <v>53831</v>
      </c>
      <c r="E14156" s="2" t="s">
        <v>44</v>
      </c>
      <c r="F14156" s="2" t="s">
        <v>216</v>
      </c>
      <c r="G14156" s="2" t="s">
        <v>23610</v>
      </c>
      <c r="H14156" s="2" t="s">
        <v>23610</v>
      </c>
      <c r="K14156" s="2" t="str">
        <f t="shared" si="221"/>
        <v>Kelide ninnaya suddi kelide Shanmukhapriya chApu Purandaradasa</v>
      </c>
    </row>
    <row r="14157" spans="1:11" x14ac:dyDescent="0.2">
      <c r="A14157" s="2">
        <v>14156</v>
      </c>
      <c r="B14157" s="2" t="s">
        <v>23611</v>
      </c>
      <c r="C14157" s="2" t="s">
        <v>53830</v>
      </c>
      <c r="D14157" s="2" t="s">
        <v>61</v>
      </c>
      <c r="E14157" s="2" t="s">
        <v>1422</v>
      </c>
      <c r="F14157" s="2" t="s">
        <v>54</v>
      </c>
      <c r="G14157" s="2" t="s">
        <v>23612</v>
      </c>
      <c r="K14157" s="2" t="str">
        <f t="shared" si="221"/>
        <v>Kelidya kautukavannu shankarAbharaNa Adi Shripadaraya</v>
      </c>
    </row>
    <row r="14158" spans="1:11" x14ac:dyDescent="0.2">
      <c r="A14158" s="2">
        <v>14157</v>
      </c>
      <c r="B14158" s="2" t="s">
        <v>23613</v>
      </c>
      <c r="C14158" s="2" t="s">
        <v>473</v>
      </c>
      <c r="D14158" s="2" t="s">
        <v>53952</v>
      </c>
      <c r="E14158" s="2" t="s">
        <v>3755</v>
      </c>
      <c r="F14158" s="2" t="s">
        <v>23</v>
      </c>
      <c r="K14158" s="2" t="str">
        <f t="shared" si="221"/>
        <v>Kelikkiniya (lkg) Shri T_tripuTa K.Ponniah Pillai</v>
      </c>
    </row>
    <row r="14159" spans="1:11" x14ac:dyDescent="0.2">
      <c r="A14159" s="2">
        <v>14158</v>
      </c>
      <c r="B14159" s="2" t="s">
        <v>23614</v>
      </c>
      <c r="C14159" s="2" t="s">
        <v>150</v>
      </c>
      <c r="D14159" s="2" t="s">
        <v>21</v>
      </c>
      <c r="E14159" s="2" t="s">
        <v>872</v>
      </c>
      <c r="F14159" s="2" t="s">
        <v>48</v>
      </c>
      <c r="K14159" s="2" t="str">
        <f t="shared" si="221"/>
        <v>Kelir tamizh varalaru ketka ketka idu namakku ?    Bharatidasan</v>
      </c>
    </row>
    <row r="14160" spans="1:11" x14ac:dyDescent="0.2">
      <c r="A14160" s="2">
        <v>14159</v>
      </c>
      <c r="B14160" s="2" t="s">
        <v>23615</v>
      </c>
      <c r="C14160" s="2" t="s">
        <v>53995</v>
      </c>
      <c r="D14160" s="2" t="s">
        <v>53923</v>
      </c>
      <c r="E14160" s="2" t="s">
        <v>75</v>
      </c>
      <c r="F14160" s="2" t="s">
        <v>23</v>
      </c>
      <c r="G14160" s="2" t="s">
        <v>23616</v>
      </c>
      <c r="K14160" s="2" t="str">
        <f t="shared" si="221"/>
        <v>Kelirai shiva sharanaru mukhAri aTa Kanakadasa</v>
      </c>
    </row>
    <row r="14161" spans="1:11" x14ac:dyDescent="0.2">
      <c r="A14161" s="2">
        <v>14160</v>
      </c>
      <c r="B14161" s="2" t="s">
        <v>23617</v>
      </c>
      <c r="C14161" s="2" t="s">
        <v>114</v>
      </c>
      <c r="D14161" s="2" t="s">
        <v>61</v>
      </c>
      <c r="E14161" s="2" t="s">
        <v>53829</v>
      </c>
      <c r="F14161" s="2" t="s">
        <v>30</v>
      </c>
      <c r="G14161" s="2" t="s">
        <v>23618</v>
      </c>
      <c r="H14161" s="2" t="s">
        <v>23618</v>
      </c>
      <c r="K14161" s="2" t="str">
        <f t="shared" si="221"/>
        <v>Kelisiti bhavamulu Shahana Adi aNNamAchArya</v>
      </c>
    </row>
    <row r="14162" spans="1:11" x14ac:dyDescent="0.2">
      <c r="A14162" s="2">
        <v>14161</v>
      </c>
      <c r="B14162" s="2" t="s">
        <v>23619</v>
      </c>
      <c r="C14162" s="2" t="s">
        <v>53989</v>
      </c>
      <c r="D14162" s="2" t="s">
        <v>61</v>
      </c>
      <c r="E14162" s="2" t="s">
        <v>44</v>
      </c>
      <c r="F14162" s="2" t="s">
        <v>17</v>
      </c>
      <c r="K14162" s="2" t="str">
        <f t="shared" si="221"/>
        <v>Keliya bhagya bEhAg Adi Purandaradasa</v>
      </c>
    </row>
    <row r="14163" spans="1:11" x14ac:dyDescent="0.2">
      <c r="A14163" s="2">
        <v>14162</v>
      </c>
      <c r="B14163" s="2" t="s">
        <v>23620</v>
      </c>
      <c r="C14163" s="2" t="s">
        <v>98</v>
      </c>
      <c r="D14163" s="2" t="s">
        <v>53923</v>
      </c>
      <c r="E14163" s="2" t="s">
        <v>44</v>
      </c>
      <c r="F14163" s="2" t="s">
        <v>30</v>
      </c>
      <c r="K14163" s="2" t="str">
        <f t="shared" si="221"/>
        <v>Kelu kopisabeda Mohana aTa Purandaradasa</v>
      </c>
    </row>
    <row r="14164" spans="1:11" x14ac:dyDescent="0.2">
      <c r="A14164" s="2">
        <v>14163</v>
      </c>
      <c r="B14164" s="2" t="s">
        <v>23620</v>
      </c>
      <c r="C14164" s="2" t="s">
        <v>924</v>
      </c>
      <c r="D14164" s="2" t="s">
        <v>28</v>
      </c>
      <c r="E14164" s="2" t="s">
        <v>44</v>
      </c>
      <c r="F14164" s="2" t="s">
        <v>14</v>
      </c>
      <c r="K14164" s="2" t="str">
        <f t="shared" si="221"/>
        <v>Kelu kopisabeda Revagupti Jhampa Purandaradasa</v>
      </c>
    </row>
    <row r="14165" spans="1:11" x14ac:dyDescent="0.2">
      <c r="A14165" s="2">
        <v>14164</v>
      </c>
      <c r="B14165" s="2" t="s">
        <v>23621</v>
      </c>
      <c r="C14165" s="2" t="s">
        <v>54074</v>
      </c>
      <c r="D14165" s="2" t="s">
        <v>61</v>
      </c>
      <c r="E14165" s="2" t="s">
        <v>44</v>
      </c>
      <c r="F14165" s="2" t="s">
        <v>21</v>
      </c>
      <c r="G14165" s="2" t="s">
        <v>23622</v>
      </c>
      <c r="K14165" s="2" t="str">
        <f t="shared" si="221"/>
        <v>Kelu sachcharita manuja kelu sachcharita rAgamAlika Adi Purandaradasa</v>
      </c>
    </row>
    <row r="14166" spans="1:11" x14ac:dyDescent="0.2">
      <c r="A14166" s="2">
        <v>14165</v>
      </c>
      <c r="B14166" s="2" t="s">
        <v>23623</v>
      </c>
      <c r="C14166" s="2" t="s">
        <v>53938</v>
      </c>
      <c r="D14166" s="2" t="s">
        <v>61</v>
      </c>
      <c r="E14166" s="2" t="s">
        <v>230</v>
      </c>
      <c r="F14166" s="2" t="s">
        <v>239</v>
      </c>
      <c r="G14166" s="2" t="s">
        <v>232</v>
      </c>
      <c r="K14166" s="2" t="str">
        <f t="shared" si="221"/>
        <v>Kelum gururajane nangal uraikkum PurvikalyANi Adi A.S.Lakshmi Ammal</v>
      </c>
    </row>
    <row r="14167" spans="1:11" x14ac:dyDescent="0.2">
      <c r="A14167" s="2">
        <v>14166</v>
      </c>
      <c r="B14167" s="2" t="s">
        <v>23624</v>
      </c>
      <c r="C14167" s="2" t="s">
        <v>114</v>
      </c>
      <c r="D14167" s="2" t="s">
        <v>53831</v>
      </c>
      <c r="E14167" s="2" t="s">
        <v>238</v>
      </c>
      <c r="F14167" s="2" t="s">
        <v>30</v>
      </c>
      <c r="G14167" s="2" t="s">
        <v>3136</v>
      </c>
      <c r="K14167" s="2" t="str">
        <f t="shared" si="221"/>
        <v>Kelvi illa shevidarkku odum mei jnanam Shahana chApu Nilakantha Shivan</v>
      </c>
    </row>
    <row r="14168" spans="1:11" x14ac:dyDescent="0.2">
      <c r="A14168" s="2">
        <v>14167</v>
      </c>
      <c r="B14168" s="2" t="s">
        <v>23625</v>
      </c>
      <c r="C14168" s="2" t="s">
        <v>332</v>
      </c>
      <c r="D14168" s="2" t="s">
        <v>21</v>
      </c>
      <c r="E14168" s="2" t="s">
        <v>75</v>
      </c>
      <c r="F14168" s="2" t="s">
        <v>259</v>
      </c>
      <c r="G14168" s="2" t="s">
        <v>23626</v>
      </c>
      <c r="K14168" s="2" t="str">
        <f t="shared" si="221"/>
        <v>Kempu mugina pakshi Saurashtra    Kanakadasa</v>
      </c>
    </row>
    <row r="14169" spans="1:11" x14ac:dyDescent="0.2">
      <c r="A14169" s="2">
        <v>14168</v>
      </c>
      <c r="B14169" s="2" t="s">
        <v>23627</v>
      </c>
      <c r="C14169" s="2" t="s">
        <v>54078</v>
      </c>
      <c r="D14169" s="2" t="s">
        <v>28</v>
      </c>
      <c r="E14169" s="2" t="s">
        <v>44</v>
      </c>
      <c r="F14169" s="2" t="s">
        <v>30</v>
      </c>
      <c r="K14169" s="2" t="str">
        <f t="shared" si="221"/>
        <v>Kendake orale muttuvudunte pandurangana kAmbOdhi Jhampa Purandaradasa</v>
      </c>
    </row>
    <row r="14170" spans="1:11" x14ac:dyDescent="0.2">
      <c r="A14170" s="2">
        <v>14169</v>
      </c>
      <c r="B14170" s="2" t="s">
        <v>23628</v>
      </c>
      <c r="C14170" s="2" t="s">
        <v>8</v>
      </c>
      <c r="D14170" s="2" t="s">
        <v>53923</v>
      </c>
      <c r="E14170" s="2" t="s">
        <v>44</v>
      </c>
      <c r="F14170" s="2" t="s">
        <v>9</v>
      </c>
      <c r="K14170" s="2" t="str">
        <f t="shared" si="221"/>
        <v>Kendakke gorali Anandabhairavi aTa Purandaradasa</v>
      </c>
    </row>
    <row r="14171" spans="1:11" x14ac:dyDescent="0.2">
      <c r="A14171" s="2">
        <v>14170</v>
      </c>
      <c r="B14171" s="2" t="s">
        <v>23629</v>
      </c>
      <c r="C14171" s="2" t="s">
        <v>53827</v>
      </c>
      <c r="D14171" s="2" t="s">
        <v>9000</v>
      </c>
      <c r="E14171" s="2" t="s">
        <v>137</v>
      </c>
      <c r="F14171" s="2" t="s">
        <v>45</v>
      </c>
      <c r="G14171" s="2" t="s">
        <v>41</v>
      </c>
      <c r="K14171" s="2" t="str">
        <f t="shared" si="221"/>
        <v>Kenneya ubbigi nATa Adi  Bangalore S.Mukund</v>
      </c>
    </row>
    <row r="14172" spans="1:11" x14ac:dyDescent="0.2">
      <c r="A14172" s="2">
        <v>14171</v>
      </c>
      <c r="B14172" s="2" t="s">
        <v>23630</v>
      </c>
      <c r="C14172" s="2" t="s">
        <v>1039</v>
      </c>
      <c r="D14172" s="2" t="s">
        <v>61</v>
      </c>
      <c r="E14172" s="2" t="s">
        <v>1457</v>
      </c>
      <c r="F14172" s="2" t="s">
        <v>17</v>
      </c>
      <c r="K14172" s="2" t="str">
        <f t="shared" si="221"/>
        <v>Kerala bhutala pala Devagandhari Adi Tulasivanam</v>
      </c>
    </row>
    <row r="14173" spans="1:11" x14ac:dyDescent="0.2">
      <c r="A14173" s="2">
        <v>14172</v>
      </c>
      <c r="B14173" s="2" t="s">
        <v>23631</v>
      </c>
      <c r="C14173" s="2" t="s">
        <v>53989</v>
      </c>
      <c r="D14173" s="2" t="s">
        <v>61</v>
      </c>
      <c r="E14173" s="2" t="s">
        <v>53924</v>
      </c>
      <c r="F14173" s="2" t="s">
        <v>17</v>
      </c>
      <c r="G14173" s="2" t="s">
        <v>23632</v>
      </c>
      <c r="K14173" s="2" t="str">
        <f t="shared" si="221"/>
        <v>Kerala vaibhavam aho aho anubhavaika vedyam bEhAg Adi bAlamuraLikrishNa</v>
      </c>
    </row>
    <row r="14174" spans="1:11" x14ac:dyDescent="0.2">
      <c r="A14174" s="2">
        <v>14173</v>
      </c>
      <c r="B14174" s="2" t="s">
        <v>23633</v>
      </c>
      <c r="C14174" s="2" t="s">
        <v>34</v>
      </c>
      <c r="D14174" s="2" t="s">
        <v>21</v>
      </c>
      <c r="E14174" s="2" t="s">
        <v>53829</v>
      </c>
      <c r="F14174" s="2" t="s">
        <v>32</v>
      </c>
      <c r="G14174" s="2" t="s">
        <v>23634</v>
      </c>
      <c r="K14174" s="2" t="str">
        <f t="shared" si="221"/>
        <v>Kerali bayata Ahiri    aNNamAchArya</v>
      </c>
    </row>
    <row r="14175" spans="1:11" x14ac:dyDescent="0.2">
      <c r="A14175" s="2">
        <v>14174</v>
      </c>
      <c r="B14175" s="2" t="s">
        <v>23635</v>
      </c>
      <c r="C14175" s="2" t="s">
        <v>13</v>
      </c>
      <c r="D14175" s="2" t="s">
        <v>53952</v>
      </c>
      <c r="E14175" s="2" t="s">
        <v>44</v>
      </c>
      <c r="F14175" s="2" t="s">
        <v>14</v>
      </c>
      <c r="G14175" s="2" t="s">
        <v>23636</v>
      </c>
      <c r="H14175" s="2" t="s">
        <v>23637</v>
      </c>
      <c r="K14175" s="2" t="str">
        <f t="shared" si="221"/>
        <v>Kereya niranu kerugajalli varava (g) Malahari T_tripuTa Purandaradasa</v>
      </c>
    </row>
    <row r="14176" spans="1:11" x14ac:dyDescent="0.2">
      <c r="A14176" s="2">
        <v>14175</v>
      </c>
      <c r="B14176" s="2" t="s">
        <v>23638</v>
      </c>
      <c r="C14176" s="2" t="s">
        <v>473</v>
      </c>
      <c r="D14176" s="2" t="s">
        <v>61</v>
      </c>
      <c r="E14176" s="2" t="s">
        <v>336</v>
      </c>
      <c r="F14176" s="2" t="s">
        <v>23</v>
      </c>
      <c r="K14176" s="2" t="str">
        <f t="shared" si="221"/>
        <v>Kereyanu datalu Shri Adi Vidyaprasanna Tirtha</v>
      </c>
    </row>
    <row r="14177" spans="1:11" x14ac:dyDescent="0.2">
      <c r="A14177" s="2">
        <v>14176</v>
      </c>
      <c r="B14177" s="2" t="s">
        <v>23639</v>
      </c>
      <c r="C14177" s="2" t="s">
        <v>54074</v>
      </c>
      <c r="D14177" s="2" t="s">
        <v>61</v>
      </c>
      <c r="E14177" s="2" t="s">
        <v>23640</v>
      </c>
      <c r="K14177" s="2" t="str">
        <f t="shared" si="221"/>
        <v>Keshadi padam rAgamAlika Adi P.Bhaskaran</v>
      </c>
    </row>
    <row r="14178" spans="1:11" x14ac:dyDescent="0.2">
      <c r="A14178" s="2">
        <v>14177</v>
      </c>
      <c r="B14178" s="2" t="s">
        <v>23641</v>
      </c>
      <c r="C14178" s="2" t="s">
        <v>100</v>
      </c>
      <c r="D14178" s="2" t="s">
        <v>21</v>
      </c>
      <c r="E14178" s="2" t="s">
        <v>5169</v>
      </c>
      <c r="F14178" s="2" t="s">
        <v>17</v>
      </c>
      <c r="K14178" s="2" t="str">
        <f t="shared" si="221"/>
        <v>Keshava Kedara    Jeer Svami</v>
      </c>
    </row>
    <row r="14179" spans="1:11" x14ac:dyDescent="0.2">
      <c r="A14179" s="2">
        <v>14178</v>
      </c>
      <c r="B14179" s="2" t="s">
        <v>23641</v>
      </c>
      <c r="C14179" s="2" t="s">
        <v>13</v>
      </c>
      <c r="D14179" s="2" t="s">
        <v>21</v>
      </c>
      <c r="E14179" s="2" t="s">
        <v>66</v>
      </c>
      <c r="F14179" s="2" t="s">
        <v>14</v>
      </c>
      <c r="G14179" s="2" t="s">
        <v>244</v>
      </c>
      <c r="K14179" s="2" t="str">
        <f t="shared" si="221"/>
        <v>Keshava Malahari    Sriramachandra Murti Sistla</v>
      </c>
    </row>
    <row r="14180" spans="1:11" x14ac:dyDescent="0.2">
      <c r="A14180" s="2">
        <v>14179</v>
      </c>
      <c r="B14180" s="2" t="s">
        <v>23642</v>
      </c>
      <c r="C14180" s="2" t="s">
        <v>258</v>
      </c>
      <c r="D14180" s="2" t="s">
        <v>21</v>
      </c>
      <c r="E14180" s="2" t="s">
        <v>53829</v>
      </c>
      <c r="F14180" s="2" t="s">
        <v>259</v>
      </c>
      <c r="G14180" s="2" t="s">
        <v>23643</v>
      </c>
      <c r="K14180" s="2" t="str">
        <f t="shared" si="221"/>
        <v>Keshava dasanaiti Lalita    aNNamAchArya</v>
      </c>
    </row>
    <row r="14181" spans="1:11" x14ac:dyDescent="0.2">
      <c r="A14181" s="2">
        <v>14180</v>
      </c>
      <c r="B14181" s="2" t="s">
        <v>23644</v>
      </c>
      <c r="C14181" s="2" t="s">
        <v>53830</v>
      </c>
      <c r="D14181" s="2" t="s">
        <v>61</v>
      </c>
      <c r="E14181" s="2" t="s">
        <v>75</v>
      </c>
      <c r="F14181" s="2" t="s">
        <v>54</v>
      </c>
      <c r="G14181" s="2" t="s">
        <v>23645</v>
      </c>
      <c r="K14181" s="2" t="str">
        <f t="shared" si="221"/>
        <v>Keshava enniro shankarAbharaNa Adi Kanakadasa</v>
      </c>
    </row>
    <row r="14182" spans="1:11" x14ac:dyDescent="0.2">
      <c r="A14182" s="2">
        <v>14181</v>
      </c>
      <c r="B14182" s="2" t="s">
        <v>23646</v>
      </c>
      <c r="C14182" s="2" t="s">
        <v>54074</v>
      </c>
      <c r="D14182" s="2" t="s">
        <v>53966</v>
      </c>
      <c r="E14182" s="2" t="s">
        <v>53936</v>
      </c>
      <c r="K14182" s="2" t="str">
        <f t="shared" si="221"/>
        <v>Keshava jagadisha rAgamAlika rUpaka vAdirAja swAmi</v>
      </c>
    </row>
    <row r="14183" spans="1:11" x14ac:dyDescent="0.2">
      <c r="A14183" s="2">
        <v>14182</v>
      </c>
      <c r="B14183" s="2" t="s">
        <v>23647</v>
      </c>
      <c r="C14183" s="2" t="s">
        <v>53988</v>
      </c>
      <c r="D14183" s="2" t="s">
        <v>53845</v>
      </c>
      <c r="E14183" s="2" t="s">
        <v>47</v>
      </c>
      <c r="F14183" s="2" t="s">
        <v>17</v>
      </c>
      <c r="G14183" s="2" t="s">
        <v>49</v>
      </c>
      <c r="K14183" s="2" t="str">
        <f t="shared" si="221"/>
        <v>Keshava janmadi aTHANA M_Laghu Upanishad Brahmayogin</v>
      </c>
    </row>
    <row r="14184" spans="1:11" x14ac:dyDescent="0.2">
      <c r="A14184" s="2">
        <v>14183</v>
      </c>
      <c r="B14184" s="2" t="s">
        <v>23648</v>
      </c>
      <c r="C14184" s="2" t="s">
        <v>114</v>
      </c>
      <c r="D14184" s="2" t="s">
        <v>53845</v>
      </c>
      <c r="E14184" s="2" t="s">
        <v>47</v>
      </c>
      <c r="F14184" s="2" t="s">
        <v>30</v>
      </c>
      <c r="G14184" s="2" t="s">
        <v>49</v>
      </c>
      <c r="K14184" s="2" t="str">
        <f t="shared" si="221"/>
        <v>Keshava karunyasara Shahana M_Laghu Upanishad Brahmayogin</v>
      </c>
    </row>
    <row r="14185" spans="1:11" x14ac:dyDescent="0.2">
      <c r="A14185" s="2">
        <v>14184</v>
      </c>
      <c r="B14185" s="2" t="s">
        <v>23649</v>
      </c>
      <c r="C14185" s="2" t="s">
        <v>53989</v>
      </c>
      <c r="D14185" s="2" t="s">
        <v>61</v>
      </c>
      <c r="E14185" s="2" t="s">
        <v>336</v>
      </c>
      <c r="F14185" s="2" t="s">
        <v>17</v>
      </c>
      <c r="K14185" s="2" t="str">
        <f t="shared" si="221"/>
        <v>Keshava keshavanendu bEhAg Adi Vidyaprasanna Tirtha</v>
      </c>
    </row>
    <row r="14186" spans="1:11" x14ac:dyDescent="0.2">
      <c r="A14186" s="2">
        <v>14185</v>
      </c>
      <c r="B14186" s="2" t="s">
        <v>23650</v>
      </c>
      <c r="C14186" s="2" t="s">
        <v>332</v>
      </c>
      <c r="D14186" s="2" t="s">
        <v>53923</v>
      </c>
      <c r="E14186" s="2" t="s">
        <v>44</v>
      </c>
      <c r="F14186" s="2" t="s">
        <v>259</v>
      </c>
      <c r="G14186" s="2" t="s">
        <v>23651</v>
      </c>
      <c r="K14186" s="2" t="str">
        <f t="shared" si="221"/>
        <v>Keshava madhava govinda vithalemba dasayya Saurashtra aTa Purandaradasa</v>
      </c>
    </row>
    <row r="14187" spans="1:11" x14ac:dyDescent="0.2">
      <c r="A14187" s="2">
        <v>14186</v>
      </c>
      <c r="B14187" s="2" t="s">
        <v>23652</v>
      </c>
      <c r="C14187" s="2" t="s">
        <v>473</v>
      </c>
      <c r="D14187" s="2" t="s">
        <v>21</v>
      </c>
      <c r="E14187" s="2" t="s">
        <v>53829</v>
      </c>
      <c r="F14187" s="2" t="s">
        <v>23</v>
      </c>
      <c r="G14187" s="2" t="s">
        <v>23653</v>
      </c>
      <c r="K14187" s="2" t="str">
        <f t="shared" si="221"/>
        <v>Keshava narayana krishna Shri    aNNamAchArya</v>
      </c>
    </row>
    <row r="14188" spans="1:11" x14ac:dyDescent="0.2">
      <c r="A14188" s="2">
        <v>14187</v>
      </c>
      <c r="B14188" s="2" t="s">
        <v>23654</v>
      </c>
      <c r="C14188" s="2" t="s">
        <v>1342</v>
      </c>
      <c r="D14188" s="2" t="s">
        <v>61</v>
      </c>
      <c r="E14188" s="2" t="s">
        <v>53936</v>
      </c>
      <c r="F14188" s="2" t="s">
        <v>23</v>
      </c>
      <c r="K14188" s="2" t="str">
        <f t="shared" si="221"/>
        <v>Keshava nama Pilu Adi vAdirAja swAmi</v>
      </c>
    </row>
    <row r="14189" spans="1:11" x14ac:dyDescent="0.2">
      <c r="A14189" s="2">
        <v>14188</v>
      </c>
      <c r="B14189" s="2" t="s">
        <v>23655</v>
      </c>
      <c r="C14189" s="2" t="s">
        <v>924</v>
      </c>
      <c r="D14189" s="2" t="s">
        <v>61</v>
      </c>
      <c r="E14189" s="2" t="s">
        <v>44</v>
      </c>
      <c r="F14189" s="2" t="s">
        <v>14</v>
      </c>
      <c r="G14189" s="2" t="s">
        <v>23656</v>
      </c>
      <c r="K14189" s="2" t="str">
        <f t="shared" si="221"/>
        <v>Keshava narayana Revagupti Adi Purandaradasa</v>
      </c>
    </row>
    <row r="14190" spans="1:11" x14ac:dyDescent="0.2">
      <c r="A14190" s="2">
        <v>14189</v>
      </c>
      <c r="B14190" s="2" t="s">
        <v>23657</v>
      </c>
      <c r="C14190" s="2" t="s">
        <v>54037</v>
      </c>
      <c r="D14190" s="2" t="s">
        <v>61</v>
      </c>
      <c r="E14190" s="2" t="s">
        <v>75</v>
      </c>
      <c r="F14190" s="2" t="s">
        <v>88</v>
      </c>
      <c r="G14190" s="2" t="s">
        <v>23658</v>
      </c>
      <c r="K14190" s="2" t="str">
        <f t="shared" si="221"/>
        <v>Keshava nolumeyu dhanyAsi Adi Kanakadasa</v>
      </c>
    </row>
    <row r="14191" spans="1:11" x14ac:dyDescent="0.2">
      <c r="A14191" s="2">
        <v>14190</v>
      </c>
      <c r="B14191" s="2" t="s">
        <v>23659</v>
      </c>
      <c r="C14191" s="2" t="s">
        <v>258</v>
      </c>
      <c r="D14191" s="2" t="s">
        <v>61</v>
      </c>
      <c r="E14191" s="2" t="s">
        <v>47</v>
      </c>
      <c r="F14191" s="2" t="s">
        <v>259</v>
      </c>
      <c r="G14191" s="2" t="s">
        <v>49</v>
      </c>
      <c r="K14191" s="2" t="str">
        <f t="shared" si="221"/>
        <v>Keshava svagnanya Lalita Adi Upanishad Brahmayogin</v>
      </c>
    </row>
    <row r="14192" spans="1:11" x14ac:dyDescent="0.2">
      <c r="A14192" s="2">
        <v>14191</v>
      </c>
      <c r="B14192" s="2" t="s">
        <v>23660</v>
      </c>
      <c r="C14192" s="2" t="s">
        <v>8</v>
      </c>
      <c r="D14192" s="2" t="s">
        <v>61</v>
      </c>
      <c r="E14192" s="2" t="s">
        <v>23661</v>
      </c>
      <c r="F14192" s="2" t="s">
        <v>9</v>
      </c>
      <c r="G14192" s="2" t="s">
        <v>23662</v>
      </c>
      <c r="K14192" s="2" t="str">
        <f t="shared" si="221"/>
        <v>Keshavan darishanam kidaittade manade Anandabhairavi Adi Anantabharati</v>
      </c>
    </row>
    <row r="14193" spans="1:11" x14ac:dyDescent="0.2">
      <c r="A14193" s="2">
        <v>14192</v>
      </c>
      <c r="B14193" s="2" t="s">
        <v>23663</v>
      </c>
      <c r="C14193" s="2" t="s">
        <v>1181</v>
      </c>
      <c r="D14193" s="2" t="s">
        <v>906</v>
      </c>
      <c r="E14193" s="2" t="s">
        <v>632</v>
      </c>
      <c r="F14193" s="2" t="s">
        <v>30</v>
      </c>
      <c r="G14193" s="2" t="s">
        <v>21</v>
      </c>
      <c r="H14193" s="2" t="s">
        <v>23664</v>
      </c>
      <c r="K14193" s="2" t="str">
        <f t="shared" si="221"/>
        <v>Keshavan tamar kizhmelemar ezhu (tvm) Des Matya Nammazhvar</v>
      </c>
    </row>
    <row r="14194" spans="1:11" x14ac:dyDescent="0.2">
      <c r="A14194" s="2">
        <v>14193</v>
      </c>
      <c r="B14194" s="2" t="s">
        <v>23665</v>
      </c>
      <c r="C14194" s="2" t="s">
        <v>54037</v>
      </c>
      <c r="D14194" s="2" t="s">
        <v>53923</v>
      </c>
      <c r="E14194" s="2" t="s">
        <v>75</v>
      </c>
      <c r="F14194" s="2" t="s">
        <v>88</v>
      </c>
      <c r="K14194" s="2" t="str">
        <f t="shared" si="221"/>
        <v>Keshavanolumeyu dhanyAsi aTa Kanakadasa</v>
      </c>
    </row>
    <row r="14195" spans="1:11" x14ac:dyDescent="0.2">
      <c r="A14195" s="2">
        <v>14194</v>
      </c>
      <c r="B14195" s="2" t="s">
        <v>23666</v>
      </c>
      <c r="C14195" s="2" t="s">
        <v>53937</v>
      </c>
      <c r="D14195" s="2" t="s">
        <v>61</v>
      </c>
      <c r="E14195" s="2" t="s">
        <v>6554</v>
      </c>
      <c r="F14195" s="2" t="s">
        <v>163</v>
      </c>
      <c r="K14195" s="2" t="str">
        <f t="shared" si="221"/>
        <v>Keshavarchhagi kalyANi Adi Chennakeshaviah</v>
      </c>
    </row>
    <row r="14196" spans="1:11" x14ac:dyDescent="0.2">
      <c r="A14196" s="2">
        <v>14195</v>
      </c>
      <c r="B14196" s="2" t="s">
        <v>23667</v>
      </c>
      <c r="C14196" s="2" t="s">
        <v>300</v>
      </c>
      <c r="D14196" s="2" t="s">
        <v>61</v>
      </c>
      <c r="E14196" s="2" t="s">
        <v>391</v>
      </c>
      <c r="F14196" s="2" t="s">
        <v>23</v>
      </c>
      <c r="G14196" s="2" t="s">
        <v>23668</v>
      </c>
      <c r="K14196" s="2" t="str">
        <f t="shared" si="221"/>
        <v>Ketkum varam tannai koduttu ennei ni atkol Madhyamavati Adi Kovai Subri</v>
      </c>
    </row>
    <row r="14197" spans="1:11" x14ac:dyDescent="0.2">
      <c r="A14197" s="2">
        <v>14196</v>
      </c>
      <c r="B14197" s="2" t="s">
        <v>23669</v>
      </c>
      <c r="C14197" s="2" t="s">
        <v>54074</v>
      </c>
      <c r="D14197" s="2" t="s">
        <v>61</v>
      </c>
      <c r="E14197" s="2" t="s">
        <v>759</v>
      </c>
      <c r="F14197" s="2" t="s">
        <v>21</v>
      </c>
      <c r="G14197" s="2" t="s">
        <v>23598</v>
      </c>
      <c r="K14197" s="2" t="str">
        <f t="shared" si="221"/>
        <v>Ketta pozhudil rAgamAlika Adi Subramania Bharati</v>
      </c>
    </row>
    <row r="14198" spans="1:11" x14ac:dyDescent="0.2">
      <c r="A14198" s="2">
        <v>14197</v>
      </c>
      <c r="B14198" s="2" t="s">
        <v>23670</v>
      </c>
      <c r="C14198" s="2" t="s">
        <v>3887</v>
      </c>
      <c r="D14198" s="2" t="s">
        <v>61</v>
      </c>
      <c r="E14198" s="2" t="s">
        <v>115</v>
      </c>
      <c r="F14198" s="2" t="s">
        <v>3888</v>
      </c>
      <c r="G14198" s="2" t="s">
        <v>23671</v>
      </c>
      <c r="H14198" s="2" t="s">
        <v>23672</v>
      </c>
      <c r="K14198" s="2" t="str">
        <f t="shared" si="221"/>
        <v>Ketta varam arulum vallale ennai atti vaippadun Dhenuka Adi Ambujam Krishna</v>
      </c>
    </row>
    <row r="14199" spans="1:11" x14ac:dyDescent="0.2">
      <c r="A14199" s="2">
        <v>14198</v>
      </c>
      <c r="B14199" s="2" t="s">
        <v>23673</v>
      </c>
      <c r="C14199" s="2" t="s">
        <v>98</v>
      </c>
      <c r="D14199" s="2" t="s">
        <v>61</v>
      </c>
      <c r="E14199" s="2" t="s">
        <v>1007</v>
      </c>
      <c r="F14199" s="2" t="s">
        <v>30</v>
      </c>
      <c r="G14199" s="2" t="s">
        <v>23674</v>
      </c>
      <c r="K14199" s="2" t="str">
        <f t="shared" si="221"/>
        <v>Kettadu undo Mohana Adi N.S.Chidambaram</v>
      </c>
    </row>
    <row r="14200" spans="1:11" x14ac:dyDescent="0.2">
      <c r="A14200" s="2">
        <v>14199</v>
      </c>
      <c r="B14200" s="2" t="s">
        <v>23675</v>
      </c>
      <c r="C14200" s="2" t="s">
        <v>298</v>
      </c>
      <c r="D14200" s="2" t="s">
        <v>53950</v>
      </c>
      <c r="E14200" s="2" t="s">
        <v>44</v>
      </c>
      <c r="F14200" s="2" t="s">
        <v>9</v>
      </c>
      <c r="K14200" s="2" t="str">
        <f t="shared" si="221"/>
        <v>Kettanallo hariye Bhairavi tripuTa Purandaradasa</v>
      </c>
    </row>
    <row r="14201" spans="1:11" x14ac:dyDescent="0.2">
      <c r="A14201" s="2">
        <v>14200</v>
      </c>
      <c r="B14201" s="2" t="s">
        <v>23676</v>
      </c>
      <c r="C14201" s="2" t="s">
        <v>531</v>
      </c>
      <c r="D14201" s="2" t="s">
        <v>61</v>
      </c>
      <c r="E14201" s="2" t="s">
        <v>1069</v>
      </c>
      <c r="F14201" s="2" t="s">
        <v>259</v>
      </c>
      <c r="G14201" s="2" t="s">
        <v>23677</v>
      </c>
      <c r="H14201" s="2" t="s">
        <v>23678</v>
      </c>
      <c r="K14201" s="2" t="str">
        <f t="shared" si="221"/>
        <v>Kettarum ariyadan kedonrillan kiliyilan (tvc) Vasanta Adi Manikkavachakar</v>
      </c>
    </row>
    <row r="14202" spans="1:11" x14ac:dyDescent="0.2">
      <c r="A14202" s="2">
        <v>14201</v>
      </c>
      <c r="B14202" s="2" t="s">
        <v>23679</v>
      </c>
      <c r="C14202" s="2" t="s">
        <v>98</v>
      </c>
      <c r="D14202" s="2" t="s">
        <v>61</v>
      </c>
      <c r="E14202" s="2" t="s">
        <v>44</v>
      </c>
      <c r="F14202" s="2" t="s">
        <v>30</v>
      </c>
      <c r="G14202" s="2" t="s">
        <v>23680</v>
      </c>
      <c r="K14202" s="2" t="str">
        <f t="shared" si="221"/>
        <v>Kettiyo hanumanta asura vadyoni balavanta Mohana Adi Purandaradasa</v>
      </c>
    </row>
    <row r="14203" spans="1:11" x14ac:dyDescent="0.2">
      <c r="A14203" s="2">
        <v>14202</v>
      </c>
      <c r="B14203" s="2" t="s">
        <v>23681</v>
      </c>
      <c r="C14203" s="2" t="s">
        <v>187</v>
      </c>
      <c r="D14203" s="2" t="s">
        <v>61</v>
      </c>
      <c r="E14203" s="2" t="s">
        <v>1069</v>
      </c>
      <c r="F14203" s="2" t="s">
        <v>17</v>
      </c>
      <c r="G14203" s="2" t="s">
        <v>23682</v>
      </c>
      <c r="H14203" s="2" t="s">
        <v>23683</v>
      </c>
      <c r="K14203" s="2" t="str">
        <f t="shared" si="221"/>
        <v>Kettayo tozhi giri sheida varoruvan (tvc) Bilahari Adi Manikkavachakar</v>
      </c>
    </row>
    <row r="14204" spans="1:11" x14ac:dyDescent="0.2">
      <c r="A14204" s="2">
        <v>14203</v>
      </c>
      <c r="B14204" s="2" t="s">
        <v>23684</v>
      </c>
      <c r="C14204" s="2" t="s">
        <v>167</v>
      </c>
      <c r="D14204" s="2" t="s">
        <v>61</v>
      </c>
      <c r="E14204" s="2" t="s">
        <v>44</v>
      </c>
      <c r="F14204" s="2" t="s">
        <v>30</v>
      </c>
      <c r="K14204" s="2" t="str">
        <f t="shared" si="221"/>
        <v>Kettigachalati Kedaragaula Adi Purandaradasa</v>
      </c>
    </row>
    <row r="14205" spans="1:11" x14ac:dyDescent="0.2">
      <c r="A14205" s="2">
        <v>14204</v>
      </c>
      <c r="B14205" s="2" t="s">
        <v>23685</v>
      </c>
      <c r="C14205" s="2" t="s">
        <v>924</v>
      </c>
      <c r="D14205" s="2" t="s">
        <v>53923</v>
      </c>
      <c r="E14205" s="2" t="s">
        <v>44</v>
      </c>
      <c r="F14205" s="2" t="s">
        <v>14</v>
      </c>
      <c r="K14205" s="2" t="str">
        <f t="shared" si="221"/>
        <v>Kettittu kelasavella lokabhi rama nattuli ghanava Revagupti aTa Purandaradasa</v>
      </c>
    </row>
    <row r="14206" spans="1:11" x14ac:dyDescent="0.2">
      <c r="A14206" s="2">
        <v>14205</v>
      </c>
      <c r="B14206" s="2" t="s">
        <v>23686</v>
      </c>
      <c r="C14206" s="2" t="s">
        <v>589</v>
      </c>
      <c r="D14206" s="2" t="s">
        <v>53950</v>
      </c>
      <c r="E14206" s="2" t="s">
        <v>190</v>
      </c>
      <c r="F14206" s="2" t="s">
        <v>591</v>
      </c>
      <c r="G14206" s="2" t="s">
        <v>23687</v>
      </c>
      <c r="K14206" s="2" t="str">
        <f t="shared" si="221"/>
        <v>Kettu alaiyade maname ni Kharaharapriya tripuTa Parankushadasar</v>
      </c>
    </row>
    <row r="14207" spans="1:11" x14ac:dyDescent="0.2">
      <c r="A14207" s="2">
        <v>14206</v>
      </c>
      <c r="B14207" s="2" t="s">
        <v>23688</v>
      </c>
      <c r="C14207" s="2" t="s">
        <v>54078</v>
      </c>
      <c r="D14207" s="2" t="s">
        <v>61</v>
      </c>
      <c r="E14207" s="2" t="s">
        <v>190</v>
      </c>
      <c r="F14207" s="2" t="s">
        <v>30</v>
      </c>
      <c r="G14207" s="2" t="s">
        <v>23689</v>
      </c>
      <c r="K14207" s="2" t="str">
        <f t="shared" si="221"/>
        <v>Kettu alaiyade nenje vinaga ni kAmbOdhi Adi Parankushadasar</v>
      </c>
    </row>
    <row r="14208" spans="1:11" x14ac:dyDescent="0.2">
      <c r="A14208" s="2">
        <v>14207</v>
      </c>
      <c r="B14208" s="2" t="s">
        <v>23690</v>
      </c>
      <c r="C14208" s="2" t="s">
        <v>54078</v>
      </c>
      <c r="D14208" s="2" t="s">
        <v>53831</v>
      </c>
      <c r="E14208" s="2" t="s">
        <v>44</v>
      </c>
      <c r="F14208" s="2" t="s">
        <v>30</v>
      </c>
      <c r="K14208" s="2" t="str">
        <f t="shared" si="221"/>
        <v>Kettu nentara seruvadu bahala kathina kAmbOdhi chApu Purandaradasa</v>
      </c>
    </row>
    <row r="14209" spans="1:11" x14ac:dyDescent="0.2">
      <c r="A14209" s="2">
        <v>14208</v>
      </c>
      <c r="B14209" s="2" t="s">
        <v>23691</v>
      </c>
      <c r="C14209" s="2" t="s">
        <v>53995</v>
      </c>
      <c r="D14209" s="2" t="s">
        <v>53831</v>
      </c>
      <c r="E14209" s="2" t="s">
        <v>877</v>
      </c>
      <c r="F14209" s="2" t="s">
        <v>23</v>
      </c>
      <c r="G14209" s="2" t="s">
        <v>23692</v>
      </c>
      <c r="K14209" s="2" t="str">
        <f t="shared" si="221"/>
        <v>Kettu pogade nenje anyayamai kettu mukhAri chApu Muttu Tandavar</v>
      </c>
    </row>
    <row r="14210" spans="1:11" x14ac:dyDescent="0.2">
      <c r="A14210" s="2">
        <v>14209</v>
      </c>
      <c r="B14210" s="2" t="s">
        <v>23691</v>
      </c>
      <c r="C14210" s="2" t="s">
        <v>3363</v>
      </c>
      <c r="D14210" s="2" t="s">
        <v>61</v>
      </c>
      <c r="E14210" s="2" t="s">
        <v>877</v>
      </c>
      <c r="F14210" s="2" t="s">
        <v>3364</v>
      </c>
      <c r="G14210" s="2" t="s">
        <v>23693</v>
      </c>
      <c r="H14210" s="2" t="s">
        <v>23694</v>
      </c>
      <c r="K14210" s="2" t="str">
        <f t="shared" si="221"/>
        <v>Kettu pogade nenje anyayamai kettu Vakulabharana Adi Muttu Tandavar</v>
      </c>
    </row>
    <row r="14211" spans="1:11" x14ac:dyDescent="0.2">
      <c r="A14211" s="2">
        <v>14210</v>
      </c>
      <c r="B14211" s="2" t="s">
        <v>23695</v>
      </c>
      <c r="C14211" s="2" t="s">
        <v>114</v>
      </c>
      <c r="D14211" s="2" t="s">
        <v>53973</v>
      </c>
      <c r="E14211" s="2" t="s">
        <v>348</v>
      </c>
      <c r="F14211" s="2" t="s">
        <v>30</v>
      </c>
      <c r="G14211" s="2" t="s">
        <v>23696</v>
      </c>
      <c r="K14211" s="2" t="str">
        <f t="shared" ref="K14211:K14274" si="222">CONCATENATE(B14211, " ", C14211, " ", D14211, " ", E14211)</f>
        <v>Kettu pogha venumo kelada ada ravana (r) Shahana rUpakachApu Arunachalakavirayar</v>
      </c>
    </row>
    <row r="14212" spans="1:11" x14ac:dyDescent="0.2">
      <c r="A14212" s="2">
        <v>14211</v>
      </c>
      <c r="B14212" s="2" t="s">
        <v>23697</v>
      </c>
      <c r="C14212" s="2" t="s">
        <v>561</v>
      </c>
      <c r="D14212" s="2" t="s">
        <v>53966</v>
      </c>
      <c r="E14212" s="2" t="s">
        <v>1114</v>
      </c>
      <c r="F14212" s="2" t="s">
        <v>30</v>
      </c>
      <c r="G14212" s="2" t="s">
        <v>23698</v>
      </c>
      <c r="H14212" s="2" t="s">
        <v>23699</v>
      </c>
      <c r="K14212" s="2" t="str">
        <f t="shared" si="222"/>
        <v>Ketum bhajamyaham kiritinam chitra varnam Natakuranji rUpaka Svarna Venkatesha Dikshitar</v>
      </c>
    </row>
    <row r="14213" spans="1:11" x14ac:dyDescent="0.2">
      <c r="A14213" s="2">
        <v>14212</v>
      </c>
      <c r="B14213" s="2" t="s">
        <v>23700</v>
      </c>
      <c r="C14213" s="2" t="s">
        <v>8</v>
      </c>
      <c r="D14213" s="2" t="s">
        <v>61</v>
      </c>
      <c r="E14213" s="2" t="s">
        <v>1331</v>
      </c>
      <c r="F14213" s="2" t="s">
        <v>9</v>
      </c>
      <c r="K14213" s="2" t="str">
        <f t="shared" si="222"/>
        <v>Kevala atman Anandabhairavi Adi K.C.Keshava Pillai</v>
      </c>
    </row>
    <row r="14214" spans="1:11" x14ac:dyDescent="0.2">
      <c r="A14214" s="2">
        <v>14213</v>
      </c>
      <c r="B14214" s="2" t="s">
        <v>23701</v>
      </c>
      <c r="C14214" s="2" t="s">
        <v>959</v>
      </c>
      <c r="D14214" s="2" t="s">
        <v>53845</v>
      </c>
      <c r="E14214" s="2" t="s">
        <v>47</v>
      </c>
      <c r="F14214" s="2" t="s">
        <v>23</v>
      </c>
      <c r="G14214" s="2" t="s">
        <v>49</v>
      </c>
      <c r="K14214" s="2" t="str">
        <f t="shared" si="222"/>
        <v>Kevala chinmayakasha Darbar M_Laghu Upanishad Brahmayogin</v>
      </c>
    </row>
    <row r="14215" spans="1:11" x14ac:dyDescent="0.2">
      <c r="A14215" s="2">
        <v>14214</v>
      </c>
      <c r="B14215" s="2" t="s">
        <v>23702</v>
      </c>
      <c r="C14215" s="2" t="s">
        <v>149</v>
      </c>
      <c r="D14215" s="2" t="s">
        <v>61</v>
      </c>
      <c r="E14215" s="2" t="s">
        <v>47</v>
      </c>
      <c r="F14215" s="2" t="s">
        <v>14</v>
      </c>
      <c r="G14215" s="2" t="s">
        <v>49</v>
      </c>
      <c r="K14215" s="2" t="str">
        <f t="shared" si="222"/>
        <v>Kevala nidesha siddha Nadanamakriya Adi Upanishad Brahmayogin</v>
      </c>
    </row>
    <row r="14216" spans="1:11" x14ac:dyDescent="0.2">
      <c r="A14216" s="2">
        <v>14215</v>
      </c>
      <c r="B14216" s="2" t="s">
        <v>23703</v>
      </c>
      <c r="C14216" s="2" t="s">
        <v>3211</v>
      </c>
      <c r="D14216" s="2" t="s">
        <v>53966</v>
      </c>
      <c r="E14216" s="2" t="s">
        <v>2984</v>
      </c>
      <c r="F14216" s="2" t="s">
        <v>3212</v>
      </c>
      <c r="K14216" s="2" t="str">
        <f t="shared" si="222"/>
        <v>Khala rahita akhila desha Hemavati rUpaka V.V.Shrivatsa</v>
      </c>
    </row>
    <row r="14217" spans="1:11" x14ac:dyDescent="0.2">
      <c r="A14217" s="2">
        <v>14216</v>
      </c>
      <c r="B14217" s="2" t="s">
        <v>23704</v>
      </c>
      <c r="C14217" s="2" t="s">
        <v>54080</v>
      </c>
      <c r="D14217" s="2" t="s">
        <v>61</v>
      </c>
      <c r="E14217" s="2" t="s">
        <v>943</v>
      </c>
      <c r="F14217" s="2" t="s">
        <v>30</v>
      </c>
      <c r="G14217" s="2" t="s">
        <v>23705</v>
      </c>
      <c r="H14217" s="2" t="s">
        <v>23705</v>
      </c>
      <c r="K14217" s="2" t="str">
        <f t="shared" si="222"/>
        <v>Khanda parashave kamare (nama) nilakantha YadukulakAmbOdhi Adi Muttiah Bhagavatar</v>
      </c>
    </row>
    <row r="14218" spans="1:11" x14ac:dyDescent="0.2">
      <c r="A14218" s="2">
        <v>14217</v>
      </c>
      <c r="B14218" s="2" t="s">
        <v>23706</v>
      </c>
      <c r="C14218" s="2" t="s">
        <v>54026</v>
      </c>
      <c r="D14218" s="2" t="s">
        <v>61</v>
      </c>
      <c r="E14218" s="2" t="s">
        <v>493</v>
      </c>
      <c r="F14218" s="2" t="s">
        <v>30</v>
      </c>
      <c r="G14218" s="2" t="s">
        <v>23707</v>
      </c>
      <c r="K14218" s="2" t="str">
        <f t="shared" si="222"/>
        <v>Khandendu shekhara kundalisha guna  mandita (d) suraTi Adi Shahji Maharaja</v>
      </c>
    </row>
    <row r="14219" spans="1:11" x14ac:dyDescent="0.2">
      <c r="A14219" s="2">
        <v>14218</v>
      </c>
      <c r="B14219" s="2" t="s">
        <v>23708</v>
      </c>
      <c r="C14219" s="2" t="s">
        <v>54080</v>
      </c>
      <c r="D14219" s="2" t="s">
        <v>53845</v>
      </c>
      <c r="E14219" s="2" t="s">
        <v>47</v>
      </c>
      <c r="F14219" s="2" t="s">
        <v>30</v>
      </c>
      <c r="G14219" s="2" t="s">
        <v>49</v>
      </c>
      <c r="K14219" s="2" t="str">
        <f t="shared" si="222"/>
        <v>Khandita ravanadi YadukulakAmbOdhi M_Laghu Upanishad Brahmayogin</v>
      </c>
    </row>
    <row r="14220" spans="1:11" x14ac:dyDescent="0.2">
      <c r="A14220" s="2">
        <v>14219</v>
      </c>
      <c r="B14220" s="2" t="s">
        <v>23709</v>
      </c>
      <c r="C14220" s="2" t="s">
        <v>23710</v>
      </c>
      <c r="D14220" s="2" t="s">
        <v>61</v>
      </c>
      <c r="E14220" s="2" t="s">
        <v>782</v>
      </c>
      <c r="F14220" s="2" t="s">
        <v>32</v>
      </c>
      <c r="G14220" s="2" t="s">
        <v>23711</v>
      </c>
      <c r="H14220" s="2" t="s">
        <v>23712</v>
      </c>
      <c r="K14220" s="2" t="str">
        <f t="shared" si="222"/>
        <v>Khara dhvamsine namaste smarad Vijayollasini Adi C.S.Shivaramakrishna Bhagavatar</v>
      </c>
    </row>
    <row r="14221" spans="1:11" x14ac:dyDescent="0.2">
      <c r="A14221" s="2">
        <v>14220</v>
      </c>
      <c r="B14221" s="2" t="s">
        <v>23713</v>
      </c>
      <c r="C14221" s="2" t="s">
        <v>4155</v>
      </c>
      <c r="D14221" s="2" t="s">
        <v>61</v>
      </c>
      <c r="E14221" s="2" t="s">
        <v>53924</v>
      </c>
      <c r="F14221" s="2" t="s">
        <v>4156</v>
      </c>
      <c r="G14221" s="2" t="s">
        <v>23714</v>
      </c>
      <c r="H14221" s="2" t="s">
        <v>23715</v>
      </c>
      <c r="K14221" s="2" t="str">
        <f t="shared" si="222"/>
        <v>Khatilaka vamsha tilaka vikhyata khalaharakhila Raghupriya Adi bAlamuraLikrishNa</v>
      </c>
    </row>
    <row r="14222" spans="1:11" x14ac:dyDescent="0.2">
      <c r="A14222" s="2">
        <v>14221</v>
      </c>
      <c r="B14222" s="2" t="s">
        <v>23716</v>
      </c>
      <c r="C14222" s="2" t="s">
        <v>1283</v>
      </c>
      <c r="D14222" s="2" t="s">
        <v>61</v>
      </c>
      <c r="E14222" s="2" t="s">
        <v>2436</v>
      </c>
      <c r="F14222" s="2" t="s">
        <v>9</v>
      </c>
      <c r="G14222" s="2" t="s">
        <v>23717</v>
      </c>
      <c r="K14222" s="2" t="str">
        <f t="shared" si="222"/>
        <v>Khelati brahmande bhagavan khelati Jonpuri Adi Sadashiva Brahmendra</v>
      </c>
    </row>
    <row r="14223" spans="1:11" x14ac:dyDescent="0.2">
      <c r="A14223" s="2">
        <v>14222</v>
      </c>
      <c r="B14223" s="2" t="s">
        <v>23716</v>
      </c>
      <c r="C14223" s="2" t="s">
        <v>54057</v>
      </c>
      <c r="D14223" s="2" t="s">
        <v>61</v>
      </c>
      <c r="E14223" s="2" t="s">
        <v>2436</v>
      </c>
      <c r="F14223" s="2" t="s">
        <v>88</v>
      </c>
      <c r="G14223" s="2" t="s">
        <v>23718</v>
      </c>
      <c r="K14223" s="2" t="str">
        <f t="shared" si="222"/>
        <v>Khelati brahmande bhagavan khelati tODi Adi Sadashiva Brahmendra</v>
      </c>
    </row>
    <row r="14224" spans="1:11" x14ac:dyDescent="0.2">
      <c r="A14224" s="2">
        <v>14223</v>
      </c>
      <c r="B14224" s="2" t="s">
        <v>23716</v>
      </c>
      <c r="C14224" s="2" t="s">
        <v>661</v>
      </c>
      <c r="D14224" s="2" t="s">
        <v>61</v>
      </c>
      <c r="E14224" s="2" t="s">
        <v>2436</v>
      </c>
      <c r="F14224" s="2" t="s">
        <v>662</v>
      </c>
      <c r="K14224" s="2" t="str">
        <f t="shared" si="222"/>
        <v>Khelati brahmande bhagavan khelati Sindhubhairavi Adi Sadashiva Brahmendra</v>
      </c>
    </row>
    <row r="14225" spans="1:11" x14ac:dyDescent="0.2">
      <c r="A14225" s="2">
        <v>14224</v>
      </c>
      <c r="B14225" s="2" t="s">
        <v>23719</v>
      </c>
      <c r="C14225" s="2" t="s">
        <v>53988</v>
      </c>
      <c r="D14225" s="2" t="s">
        <v>61</v>
      </c>
      <c r="E14225" s="2" t="s">
        <v>2436</v>
      </c>
      <c r="F14225" s="2" t="s">
        <v>17</v>
      </c>
      <c r="G14225" s="2" t="s">
        <v>8505</v>
      </c>
      <c r="H14225" s="2" t="s">
        <v>23720</v>
      </c>
      <c r="K14225" s="2" t="str">
        <f t="shared" si="222"/>
        <v>Khelati mama hridaye ramaha khelati aTHANA Adi Sadashiva Brahmendra</v>
      </c>
    </row>
    <row r="14226" spans="1:11" x14ac:dyDescent="0.2">
      <c r="A14226" s="2">
        <v>14225</v>
      </c>
      <c r="B14226" s="2" t="s">
        <v>23719</v>
      </c>
      <c r="C14226" s="2" t="s">
        <v>126</v>
      </c>
      <c r="D14226" s="2" t="s">
        <v>61</v>
      </c>
      <c r="E14226" s="2" t="s">
        <v>2436</v>
      </c>
      <c r="F14226" s="2" t="s">
        <v>9</v>
      </c>
      <c r="G14226" s="2" t="s">
        <v>23598</v>
      </c>
      <c r="K14226" s="2" t="str">
        <f t="shared" si="222"/>
        <v>Khelati mama hridaye ramaha khelati Hindola Adi Sadashiva Brahmendra</v>
      </c>
    </row>
    <row r="14227" spans="1:11" x14ac:dyDescent="0.2">
      <c r="A14227" s="2">
        <v>14226</v>
      </c>
      <c r="B14227" s="2" t="s">
        <v>23719</v>
      </c>
      <c r="C14227" s="2" t="s">
        <v>54046</v>
      </c>
      <c r="D14227" s="2" t="s">
        <v>61</v>
      </c>
      <c r="E14227" s="2" t="s">
        <v>2436</v>
      </c>
      <c r="F14227" s="2" t="s">
        <v>23</v>
      </c>
      <c r="G14227" s="2" t="s">
        <v>23598</v>
      </c>
      <c r="K14227" s="2" t="str">
        <f t="shared" si="222"/>
        <v>Khelati mama hridaye ramaha khelati kApi Adi Sadashiva Brahmendra</v>
      </c>
    </row>
    <row r="14228" spans="1:11" x14ac:dyDescent="0.2">
      <c r="A14228" s="2">
        <v>14227</v>
      </c>
      <c r="B14228" s="2" t="s">
        <v>23721</v>
      </c>
      <c r="C14228" s="2" t="s">
        <v>20</v>
      </c>
      <c r="D14228" s="2" t="s">
        <v>61</v>
      </c>
      <c r="E14228" s="2" t="s">
        <v>2436</v>
      </c>
      <c r="F14228" s="2" t="s">
        <v>23</v>
      </c>
      <c r="K14228" s="2" t="str">
        <f t="shared" si="222"/>
        <v>Khelati mama hridaye skanda Bageshri Adi Sadashiva Brahmendra</v>
      </c>
    </row>
    <row r="14229" spans="1:11" x14ac:dyDescent="0.2">
      <c r="A14229" s="2">
        <v>14228</v>
      </c>
      <c r="B14229" s="2" t="s">
        <v>23721</v>
      </c>
      <c r="C14229" s="2" t="s">
        <v>53938</v>
      </c>
      <c r="D14229" s="2" t="s">
        <v>61</v>
      </c>
      <c r="E14229" s="2" t="s">
        <v>1250</v>
      </c>
      <c r="F14229" s="2" t="s">
        <v>239</v>
      </c>
      <c r="G14229" s="2" t="s">
        <v>1251</v>
      </c>
      <c r="K14229" s="2" t="str">
        <f t="shared" si="222"/>
        <v>Khelati mama hridaye skanda PurvikalyANi Adi A.P.Haran</v>
      </c>
    </row>
    <row r="14230" spans="1:11" x14ac:dyDescent="0.2">
      <c r="A14230" s="2">
        <v>14229</v>
      </c>
      <c r="B14230" s="2" t="s">
        <v>23722</v>
      </c>
      <c r="C14230" s="2" t="s">
        <v>5096</v>
      </c>
      <c r="D14230" s="2" t="s">
        <v>61</v>
      </c>
      <c r="E14230" s="2" t="s">
        <v>2436</v>
      </c>
      <c r="F14230" s="2" t="s">
        <v>23</v>
      </c>
      <c r="K14230" s="2" t="str">
        <f t="shared" si="222"/>
        <v>Khelati pindande bhagavan Asavri Adi Sadashiva Brahmendra</v>
      </c>
    </row>
    <row r="14231" spans="1:11" x14ac:dyDescent="0.2">
      <c r="A14231" s="2">
        <v>14230</v>
      </c>
      <c r="B14231" s="2" t="s">
        <v>23722</v>
      </c>
      <c r="C14231" s="2" t="s">
        <v>54038</v>
      </c>
      <c r="D14231" s="2" t="s">
        <v>61</v>
      </c>
      <c r="E14231" s="2" t="s">
        <v>2436</v>
      </c>
      <c r="F14231" s="2" t="s">
        <v>23</v>
      </c>
      <c r="G14231" s="2" t="s">
        <v>6693</v>
      </c>
      <c r="H14231" s="2" t="s">
        <v>23723</v>
      </c>
      <c r="K14231" s="2" t="str">
        <f t="shared" si="222"/>
        <v>Khelati pindande bhagavan ShuddhadhanyAsi Adi Sadashiva Brahmendra</v>
      </c>
    </row>
    <row r="14232" spans="1:11" x14ac:dyDescent="0.2">
      <c r="A14232" s="2">
        <v>14231</v>
      </c>
      <c r="B14232" s="2" t="s">
        <v>23722</v>
      </c>
      <c r="C14232" s="2" t="s">
        <v>54057</v>
      </c>
      <c r="D14232" s="2" t="s">
        <v>61</v>
      </c>
      <c r="E14232" s="2" t="s">
        <v>2436</v>
      </c>
      <c r="F14232" s="2" t="s">
        <v>67</v>
      </c>
      <c r="G14232" s="2" t="s">
        <v>23724</v>
      </c>
      <c r="K14232" s="2" t="str">
        <f t="shared" si="222"/>
        <v>Khelati pindande bhagavan tODi Adi Sadashiva Brahmendra</v>
      </c>
    </row>
    <row r="14233" spans="1:11" x14ac:dyDescent="0.2">
      <c r="A14233" s="2">
        <v>14232</v>
      </c>
      <c r="B14233" s="2" t="s">
        <v>23725</v>
      </c>
      <c r="C14233" s="2" t="s">
        <v>54004</v>
      </c>
      <c r="D14233" s="2" t="s">
        <v>53966</v>
      </c>
      <c r="E14233" s="2" t="s">
        <v>317</v>
      </c>
      <c r="F14233" s="2" t="s">
        <v>25</v>
      </c>
      <c r="K14233" s="2" t="str">
        <f t="shared" si="222"/>
        <v>Khem ketave namaha varALi rUpaka R.K.Suryanarayana</v>
      </c>
    </row>
    <row r="14234" spans="1:11" x14ac:dyDescent="0.2">
      <c r="A14234" s="2">
        <v>14233</v>
      </c>
      <c r="B14234" s="2" t="s">
        <v>23726</v>
      </c>
      <c r="C14234" s="2" t="s">
        <v>438</v>
      </c>
      <c r="D14234" s="2" t="s">
        <v>21</v>
      </c>
      <c r="E14234" s="2" t="s">
        <v>66</v>
      </c>
      <c r="F14234" s="2" t="s">
        <v>439</v>
      </c>
      <c r="G14234" s="2" t="s">
        <v>244</v>
      </c>
      <c r="K14234" s="2" t="str">
        <f t="shared" si="222"/>
        <v>Khetragnudavu nivera sakala jivudandunna paramatma Charukesi    Sriramachandra Murti Sistla</v>
      </c>
    </row>
    <row r="14235" spans="1:11" x14ac:dyDescent="0.2">
      <c r="A14235" s="2">
        <v>14234</v>
      </c>
      <c r="B14235" s="2" t="s">
        <v>23727</v>
      </c>
      <c r="C14235" s="2" t="s">
        <v>298</v>
      </c>
      <c r="D14235" s="2" t="s">
        <v>53956</v>
      </c>
      <c r="E14235" s="2" t="s">
        <v>53925</v>
      </c>
      <c r="F14235" s="2" t="s">
        <v>9</v>
      </c>
      <c r="G14235" s="2" t="s">
        <v>23728</v>
      </c>
      <c r="K14235" s="2" t="str">
        <f t="shared" si="222"/>
        <v>Khinnata pundetra nalayi maruvunnu (p) Bhairavi tripuTa (aTa_nt swAti tirunAL</v>
      </c>
    </row>
    <row r="14236" spans="1:11" x14ac:dyDescent="0.2">
      <c r="A14236" s="2">
        <v>14235</v>
      </c>
      <c r="B14236" s="2" t="s">
        <v>23729</v>
      </c>
      <c r="C14236" s="2" t="s">
        <v>54078</v>
      </c>
      <c r="D14236" s="2" t="s">
        <v>28</v>
      </c>
      <c r="E14236" s="2" t="s">
        <v>29</v>
      </c>
      <c r="F14236" s="2" t="s">
        <v>30</v>
      </c>
      <c r="K14236" s="2" t="str">
        <f t="shared" si="222"/>
        <v>Kichakantaka kAmbOdhi Jhampa Jagannathavithaladasa</v>
      </c>
    </row>
    <row r="14237" spans="1:11" x14ac:dyDescent="0.2">
      <c r="A14237" s="2">
        <v>14237</v>
      </c>
      <c r="B14237" s="2" t="s">
        <v>23730</v>
      </c>
      <c r="C14237" s="2" t="s">
        <v>298</v>
      </c>
      <c r="D14237" s="2" t="s">
        <v>53831</v>
      </c>
      <c r="E14237" s="2" t="s">
        <v>53931</v>
      </c>
      <c r="F14237" s="2" t="s">
        <v>9</v>
      </c>
      <c r="G14237" s="2" t="s">
        <v>21</v>
      </c>
      <c r="H14237" s="2" t="s">
        <v>23731</v>
      </c>
      <c r="I14237" s="2" t="s">
        <v>54072</v>
      </c>
      <c r="K14237" s="2" t="str">
        <f t="shared" si="222"/>
        <v>Kichuki shenrengum anaichchattan (ti) Bhairavi chApu ANDAL</v>
      </c>
    </row>
    <row r="14238" spans="1:11" x14ac:dyDescent="0.2">
      <c r="A14238" s="2">
        <v>14238</v>
      </c>
      <c r="B14238" s="2" t="s">
        <v>23730</v>
      </c>
      <c r="C14238" s="2" t="s">
        <v>1415</v>
      </c>
      <c r="D14238" s="2" t="s">
        <v>53966</v>
      </c>
      <c r="E14238" s="2" t="s">
        <v>53931</v>
      </c>
      <c r="F14238" s="2" t="s">
        <v>88</v>
      </c>
      <c r="I14238" s="2" t="s">
        <v>54072</v>
      </c>
      <c r="K14238" s="2" t="str">
        <f t="shared" si="222"/>
        <v>Kichuki shenrengum anaichchattan (ti) Bhupala rUpaka ANDAL</v>
      </c>
    </row>
    <row r="14239" spans="1:11" x14ac:dyDescent="0.2">
      <c r="A14239" s="2">
        <v>14274</v>
      </c>
      <c r="B14239" s="2" t="s">
        <v>23786</v>
      </c>
      <c r="C14239" s="2" t="s">
        <v>298</v>
      </c>
      <c r="D14239" s="2" t="s">
        <v>53831</v>
      </c>
      <c r="E14239" s="2" t="s">
        <v>53931</v>
      </c>
      <c r="F14239" s="2" t="s">
        <v>9</v>
      </c>
      <c r="G14239" s="2" t="s">
        <v>23455</v>
      </c>
      <c r="K14239" s="2" t="str">
        <f t="shared" si="222"/>
        <v>Kisu kisenrengum (tip) Bhairavi chApu ANDAL</v>
      </c>
    </row>
    <row r="14240" spans="1:11" x14ac:dyDescent="0.2">
      <c r="A14240" s="2">
        <v>14239</v>
      </c>
      <c r="B14240" s="2" t="s">
        <v>23732</v>
      </c>
      <c r="C14240" s="2" t="s">
        <v>418</v>
      </c>
      <c r="D14240" s="2" t="s">
        <v>61</v>
      </c>
      <c r="E14240" s="2" t="s">
        <v>115</v>
      </c>
      <c r="F14240" s="2" t="s">
        <v>23</v>
      </c>
      <c r="G14240" s="2" t="s">
        <v>23733</v>
      </c>
      <c r="H14240" s="2" t="s">
        <v>23734</v>
      </c>
      <c r="K14240" s="2" t="str">
        <f t="shared" si="222"/>
        <v>Kidaittarkkarum peru kadaitta tirunale un Manirangu Adi Ambujam Krishna</v>
      </c>
    </row>
    <row r="14241" spans="1:11" x14ac:dyDescent="0.2">
      <c r="A14241" s="2">
        <v>14240</v>
      </c>
      <c r="B14241" s="2" t="s">
        <v>23735</v>
      </c>
      <c r="C14241" s="2" t="s">
        <v>300</v>
      </c>
      <c r="D14241" s="2" t="s">
        <v>61</v>
      </c>
      <c r="E14241" s="2" t="s">
        <v>290</v>
      </c>
      <c r="F14241" s="2" t="s">
        <v>23</v>
      </c>
      <c r="G14241" s="2" t="s">
        <v>21</v>
      </c>
      <c r="H14241" s="2" t="s">
        <v>23736</v>
      </c>
      <c r="K14241" s="2" t="str">
        <f t="shared" si="222"/>
        <v>Kidanda nambi kudandai mevi kezhalai Madhyamavati Adi Tirumangai Azhvar</v>
      </c>
    </row>
    <row r="14242" spans="1:11" x14ac:dyDescent="0.2">
      <c r="A14242" s="2">
        <v>14241</v>
      </c>
      <c r="B14242" s="2" t="s">
        <v>23737</v>
      </c>
      <c r="C14242" s="2" t="s">
        <v>692</v>
      </c>
      <c r="D14242" s="2" t="s">
        <v>53849</v>
      </c>
      <c r="E14242" s="2" t="s">
        <v>632</v>
      </c>
      <c r="F14242" s="2" t="s">
        <v>239</v>
      </c>
      <c r="G14242" s="2" t="s">
        <v>21</v>
      </c>
      <c r="H14242" s="2" t="s">
        <v>23738</v>
      </c>
      <c r="K14242" s="2" t="str">
        <f t="shared" si="222"/>
        <v>Kilaroli ilamai keduvadan munnam (tvm) Hamsanandi C_Eka Nammazhvar</v>
      </c>
    </row>
    <row r="14243" spans="1:11" x14ac:dyDescent="0.2">
      <c r="A14243" s="2">
        <v>14242</v>
      </c>
      <c r="B14243" s="2" t="s">
        <v>23737</v>
      </c>
      <c r="C14243" s="2" t="s">
        <v>3993</v>
      </c>
      <c r="D14243" s="2" t="s">
        <v>53849</v>
      </c>
      <c r="E14243" s="2" t="s">
        <v>632</v>
      </c>
      <c r="F14243" s="2" t="s">
        <v>23</v>
      </c>
      <c r="K14243" s="2" t="str">
        <f t="shared" si="222"/>
        <v>Kilaroli ilamai keduvadan munnam (tvm) Saindhavi C_Eka Nammazhvar</v>
      </c>
    </row>
    <row r="14244" spans="1:11" x14ac:dyDescent="0.2">
      <c r="A14244" s="2">
        <v>14243</v>
      </c>
      <c r="B14244" s="2" t="s">
        <v>23739</v>
      </c>
      <c r="C14244" s="2" t="s">
        <v>143</v>
      </c>
      <c r="D14244" s="2" t="s">
        <v>53849</v>
      </c>
      <c r="E14244" s="2" t="s">
        <v>935</v>
      </c>
      <c r="F14244" s="2" t="s">
        <v>23</v>
      </c>
      <c r="K14244" s="2" t="str">
        <f t="shared" si="222"/>
        <v>Kiliye kilainjar manatte kidandu Kanada C_Eka Abhirami Bhattar</v>
      </c>
    </row>
    <row r="14245" spans="1:11" x14ac:dyDescent="0.2">
      <c r="A14245" s="2">
        <v>14244</v>
      </c>
      <c r="B14245" s="2" t="s">
        <v>23740</v>
      </c>
      <c r="C14245" s="2" t="s">
        <v>126</v>
      </c>
      <c r="D14245" s="2" t="s">
        <v>61</v>
      </c>
      <c r="E14245" s="2" t="s">
        <v>2293</v>
      </c>
      <c r="F14245" s="2" t="s">
        <v>9</v>
      </c>
      <c r="G14245" s="2" t="s">
        <v>23741</v>
      </c>
      <c r="K14245" s="2" t="str">
        <f t="shared" si="222"/>
        <v>Kiliye unai Hindola Adi Ramanathan Chettiar</v>
      </c>
    </row>
    <row r="14246" spans="1:11" x14ac:dyDescent="0.2">
      <c r="A14246" s="2">
        <v>14245</v>
      </c>
      <c r="B14246" s="2" t="s">
        <v>23742</v>
      </c>
      <c r="C14246" s="2" t="s">
        <v>126</v>
      </c>
      <c r="D14246" s="2" t="s">
        <v>61</v>
      </c>
      <c r="E14246" s="2" t="s">
        <v>532</v>
      </c>
      <c r="F14246" s="2" t="s">
        <v>9</v>
      </c>
      <c r="G14246" s="2" t="s">
        <v>23743</v>
      </c>
      <c r="K14246" s="2" t="str">
        <f t="shared" si="222"/>
        <v>Killai seghittu minne anbai valarnda (p) Hindola Adi Vasudeva Kavi</v>
      </c>
    </row>
    <row r="14247" spans="1:11" x14ac:dyDescent="0.2">
      <c r="A14247" s="2">
        <v>14246</v>
      </c>
      <c r="B14247" s="2" t="s">
        <v>23744</v>
      </c>
      <c r="C14247" s="2" t="s">
        <v>661</v>
      </c>
      <c r="D14247" s="2" t="s">
        <v>61</v>
      </c>
      <c r="E14247" s="2" t="s">
        <v>53829</v>
      </c>
      <c r="F14247" s="2" t="s">
        <v>662</v>
      </c>
      <c r="G14247" s="2" t="s">
        <v>21465</v>
      </c>
      <c r="K14247" s="2" t="str">
        <f t="shared" si="222"/>
        <v>Kim karishyami kim karomi bahala chamga Sindhubhairavi Adi aNNamAchArya</v>
      </c>
    </row>
    <row r="14248" spans="1:11" x14ac:dyDescent="0.2">
      <c r="A14248" s="2">
        <v>14247</v>
      </c>
      <c r="B14248" s="2" t="s">
        <v>23745</v>
      </c>
      <c r="C14248" s="2" t="s">
        <v>53995</v>
      </c>
      <c r="D14248" s="2" t="s">
        <v>53855</v>
      </c>
      <c r="E14248" s="2" t="s">
        <v>53829</v>
      </c>
      <c r="F14248" s="2" t="s">
        <v>23</v>
      </c>
      <c r="G14248" s="2" t="s">
        <v>23746</v>
      </c>
      <c r="H14248" s="2" t="s">
        <v>23747</v>
      </c>
      <c r="K14248" s="2" t="str">
        <f t="shared" si="222"/>
        <v>Kim na janeham keshavatparamaho mukhAri K_Adi aNNamAchArya</v>
      </c>
    </row>
    <row r="14249" spans="1:11" x14ac:dyDescent="0.2">
      <c r="A14249" s="2">
        <v>14248</v>
      </c>
      <c r="B14249" s="2" t="s">
        <v>23748</v>
      </c>
      <c r="C14249" s="2" t="s">
        <v>700</v>
      </c>
      <c r="D14249" s="2" t="s">
        <v>61</v>
      </c>
      <c r="E14249" s="2" t="s">
        <v>782</v>
      </c>
      <c r="F14249" s="2" t="s">
        <v>30</v>
      </c>
      <c r="G14249" s="2" t="s">
        <v>23749</v>
      </c>
      <c r="H14249" s="2" t="s">
        <v>23750</v>
      </c>
      <c r="K14249" s="2" t="str">
        <f t="shared" si="222"/>
        <v>Kim papam kalitam maya te kathaya Chenjuruti Adi C.S.Shivaramakrishna Bhagavatar</v>
      </c>
    </row>
    <row r="14250" spans="1:11" x14ac:dyDescent="0.2">
      <c r="A14250" s="2">
        <v>14249</v>
      </c>
      <c r="B14250" s="2" t="s">
        <v>23751</v>
      </c>
      <c r="C14250" s="2" t="s">
        <v>54037</v>
      </c>
      <c r="D14250" s="2" t="s">
        <v>53950</v>
      </c>
      <c r="E14250" s="2" t="s">
        <v>1197</v>
      </c>
      <c r="F14250" s="2" t="s">
        <v>88</v>
      </c>
      <c r="K14250" s="2" t="str">
        <f t="shared" si="222"/>
        <v>Kim rajate rajasadhasi dhanyAsi tripuTa Narayana Tirtha</v>
      </c>
    </row>
    <row r="14251" spans="1:11" x14ac:dyDescent="0.2">
      <c r="A14251" s="2">
        <v>14250</v>
      </c>
      <c r="B14251" s="2" t="s">
        <v>23752</v>
      </c>
      <c r="C14251" s="2" t="s">
        <v>23753</v>
      </c>
      <c r="D14251" s="2" t="s">
        <v>53831</v>
      </c>
      <c r="E14251" s="2" t="s">
        <v>782</v>
      </c>
      <c r="F14251" s="2" t="s">
        <v>14</v>
      </c>
      <c r="G14251" s="2" t="s">
        <v>23754</v>
      </c>
      <c r="H14251" s="2" t="s">
        <v>23755</v>
      </c>
      <c r="K14251" s="2" t="str">
        <f t="shared" si="222"/>
        <v>Kim vandishyam ahaha kakustha Ekakshari chApu C.S.Shivaramakrishna Bhagavatar</v>
      </c>
    </row>
    <row r="14252" spans="1:11" x14ac:dyDescent="0.2">
      <c r="A14252" s="2">
        <v>14251</v>
      </c>
      <c r="B14252" s="2" t="s">
        <v>23756</v>
      </c>
      <c r="C14252" s="2" t="s">
        <v>187</v>
      </c>
      <c r="D14252" s="2" t="s">
        <v>21</v>
      </c>
      <c r="E14252" s="2" t="s">
        <v>72</v>
      </c>
      <c r="F14252" s="2" t="s">
        <v>17</v>
      </c>
      <c r="K14252" s="2" t="str">
        <f t="shared" si="222"/>
        <v>Kim visramyasi Bilahari    S.Jagannarayanan</v>
      </c>
    </row>
    <row r="14253" spans="1:11" x14ac:dyDescent="0.2">
      <c r="A14253" s="2">
        <v>14252</v>
      </c>
      <c r="B14253" s="2" t="s">
        <v>23757</v>
      </c>
      <c r="C14253" s="2" t="s">
        <v>53937</v>
      </c>
      <c r="D14253" s="2" t="s">
        <v>53966</v>
      </c>
      <c r="E14253" s="2" t="s">
        <v>53925</v>
      </c>
      <c r="F14253" s="2" t="s">
        <v>163</v>
      </c>
      <c r="G14253" s="2" t="s">
        <v>23758</v>
      </c>
      <c r="H14253" s="2" t="s">
        <v>23758</v>
      </c>
      <c r="K14253" s="2" t="str">
        <f t="shared" si="222"/>
        <v>Kintu cheyvu jnyaninnaho kiravani sakhi (p) kalyANi rUpaka swAti tirunAL</v>
      </c>
    </row>
    <row r="14254" spans="1:11" x14ac:dyDescent="0.2">
      <c r="A14254" s="2">
        <v>14253</v>
      </c>
      <c r="B14254" s="2" t="s">
        <v>23759</v>
      </c>
      <c r="C14254" s="2" t="s">
        <v>425</v>
      </c>
      <c r="D14254" s="2" t="s">
        <v>21</v>
      </c>
      <c r="E14254" s="2" t="s">
        <v>53829</v>
      </c>
      <c r="F14254" s="2" t="s">
        <v>14</v>
      </c>
      <c r="G14254" s="2" t="s">
        <v>23760</v>
      </c>
      <c r="K14254" s="2" t="str">
        <f t="shared" si="222"/>
        <v>Kindu padi mrikkakumi Bauli    aNNamAchArya</v>
      </c>
    </row>
    <row r="14255" spans="1:11" x14ac:dyDescent="0.2">
      <c r="A14255" s="2">
        <v>14254</v>
      </c>
      <c r="B14255" s="2" t="s">
        <v>23761</v>
      </c>
      <c r="C14255" s="2" t="s">
        <v>54078</v>
      </c>
      <c r="D14255" s="2" t="s">
        <v>61</v>
      </c>
      <c r="E14255" s="2" t="s">
        <v>1261</v>
      </c>
      <c r="F14255" s="2" t="s">
        <v>30</v>
      </c>
      <c r="G14255" s="2" t="s">
        <v>23762</v>
      </c>
      <c r="K14255" s="2" t="str">
        <f t="shared" si="222"/>
        <v>Kinimi tuzhala sangu deva (tv) kAmbOdhi Adi Tanjavur Marattha Composers</v>
      </c>
    </row>
    <row r="14256" spans="1:11" x14ac:dyDescent="0.2">
      <c r="A14256" s="2">
        <v>14255</v>
      </c>
      <c r="B14256" s="2" t="s">
        <v>23763</v>
      </c>
      <c r="C14256" s="2" t="s">
        <v>959</v>
      </c>
      <c r="D14256" s="2" t="s">
        <v>61</v>
      </c>
      <c r="E14256" s="2" t="s">
        <v>5507</v>
      </c>
      <c r="F14256" s="2" t="s">
        <v>23</v>
      </c>
      <c r="G14256" s="2" t="s">
        <v>23764</v>
      </c>
      <c r="K14256" s="2" t="str">
        <f t="shared" si="222"/>
        <v>Kinkara poshana sankata soshana bhanga vibhishana Darbar Adi Ramakavi</v>
      </c>
    </row>
    <row r="14257" spans="1:11" x14ac:dyDescent="0.2">
      <c r="A14257" s="2">
        <v>14256</v>
      </c>
      <c r="B14257" s="2" t="s">
        <v>23763</v>
      </c>
      <c r="C14257" s="2" t="s">
        <v>54046</v>
      </c>
      <c r="D14257" s="2" t="s">
        <v>61</v>
      </c>
      <c r="E14257" s="2" t="s">
        <v>5507</v>
      </c>
      <c r="F14257" s="2" t="s">
        <v>23</v>
      </c>
      <c r="G14257" s="2" t="s">
        <v>23764</v>
      </c>
      <c r="K14257" s="2" t="str">
        <f t="shared" si="222"/>
        <v>Kinkara poshana sankata soshana bhanga vibhishana kApi Adi Ramakavi</v>
      </c>
    </row>
    <row r="14258" spans="1:11" x14ac:dyDescent="0.2">
      <c r="A14258" s="2">
        <v>14257</v>
      </c>
      <c r="B14258" s="2" t="s">
        <v>23765</v>
      </c>
      <c r="C14258" s="2" t="s">
        <v>53830</v>
      </c>
      <c r="D14258" s="2" t="s">
        <v>53952</v>
      </c>
      <c r="E14258" s="2" t="s">
        <v>137</v>
      </c>
      <c r="F14258" s="2" t="s">
        <v>54</v>
      </c>
      <c r="G14258" s="2" t="s">
        <v>41</v>
      </c>
      <c r="K14258" s="2" t="str">
        <f t="shared" si="222"/>
        <v>Kinkarana kapadu shankarAbharaNa T_tripuTa Bangalore S.Mukund</v>
      </c>
    </row>
    <row r="14259" spans="1:11" x14ac:dyDescent="0.2">
      <c r="A14259" s="2">
        <v>14258</v>
      </c>
      <c r="B14259" s="2" t="s">
        <v>23766</v>
      </c>
      <c r="C14259" s="2" t="s">
        <v>661</v>
      </c>
      <c r="D14259" s="2" t="s">
        <v>61</v>
      </c>
      <c r="E14259" s="2" t="s">
        <v>379</v>
      </c>
      <c r="F14259" s="2" t="s">
        <v>662</v>
      </c>
      <c r="K14259" s="2" t="str">
        <f t="shared" si="222"/>
        <v>Kinkini nadam Sindhubhairavi Adi R.Shrinivasan (Nadopasana)</v>
      </c>
    </row>
    <row r="14260" spans="1:11" x14ac:dyDescent="0.2">
      <c r="A14260" s="2">
        <v>14259</v>
      </c>
      <c r="B14260" s="2" t="s">
        <v>23767</v>
      </c>
      <c r="C14260" s="2" t="s">
        <v>149</v>
      </c>
      <c r="D14260" s="2" t="s">
        <v>61</v>
      </c>
      <c r="E14260" s="2" t="s">
        <v>69</v>
      </c>
      <c r="F14260" s="2" t="s">
        <v>14</v>
      </c>
      <c r="G14260" s="2" t="s">
        <v>23768</v>
      </c>
      <c r="K14260" s="2" t="str">
        <f t="shared" si="222"/>
        <v>Kinnara vasta nilabadukunte ginjaleda daitam (p) Nadanamakriya Adi Sarangapani</v>
      </c>
    </row>
    <row r="14261" spans="1:11" x14ac:dyDescent="0.2">
      <c r="A14261" s="2">
        <v>14260</v>
      </c>
      <c r="B14261" s="2" t="s">
        <v>23769</v>
      </c>
      <c r="C14261" s="2" t="s">
        <v>790</v>
      </c>
      <c r="D14261" s="2" t="s">
        <v>53970</v>
      </c>
      <c r="E14261" s="2" t="s">
        <v>57</v>
      </c>
      <c r="F14261" s="2" t="s">
        <v>17</v>
      </c>
      <c r="G14261" s="2" t="s">
        <v>23770</v>
      </c>
      <c r="H14261" s="2" t="s">
        <v>23770</v>
      </c>
      <c r="K14261" s="2" t="str">
        <f t="shared" si="222"/>
        <v>Kirajalanidhi suta tatanata (lkg) Purnachandrika DhruvarUpakam Venkatamakhi</v>
      </c>
    </row>
    <row r="14262" spans="1:11" x14ac:dyDescent="0.2">
      <c r="A14262" s="2">
        <v>14261</v>
      </c>
      <c r="B14262" s="2" t="s">
        <v>23771</v>
      </c>
      <c r="C14262" s="2" t="s">
        <v>53987</v>
      </c>
      <c r="D14262" s="2" t="s">
        <v>21</v>
      </c>
      <c r="E14262" s="2" t="s">
        <v>22</v>
      </c>
      <c r="F14262" s="2" t="s">
        <v>247</v>
      </c>
      <c r="K14262" s="2" t="str">
        <f t="shared" si="222"/>
        <v>Kiravani (f) kIravANi    Ilayaraja</v>
      </c>
    </row>
    <row r="14263" spans="1:11" x14ac:dyDescent="0.2">
      <c r="A14263" s="2">
        <v>14262</v>
      </c>
      <c r="B14263" s="2" t="s">
        <v>23772</v>
      </c>
      <c r="C14263" s="2" t="s">
        <v>53987</v>
      </c>
      <c r="D14263" s="2" t="s">
        <v>61</v>
      </c>
      <c r="E14263" s="2" t="s">
        <v>137</v>
      </c>
      <c r="F14263" s="2" t="s">
        <v>247</v>
      </c>
      <c r="G14263" s="2" t="s">
        <v>41</v>
      </c>
      <c r="K14263" s="2" t="str">
        <f t="shared" si="222"/>
        <v>Kiravani girvani kIravANi Adi Bangalore S.Mukund</v>
      </c>
    </row>
    <row r="14264" spans="1:11" x14ac:dyDescent="0.2">
      <c r="A14264" s="2">
        <v>14263</v>
      </c>
      <c r="B14264" s="2" t="s">
        <v>23772</v>
      </c>
      <c r="C14264" s="2" t="s">
        <v>53987</v>
      </c>
      <c r="D14264" s="2" t="s">
        <v>61</v>
      </c>
      <c r="E14264" s="2" t="s">
        <v>255</v>
      </c>
      <c r="F14264" s="2" t="s">
        <v>247</v>
      </c>
      <c r="K14264" s="2" t="str">
        <f t="shared" si="222"/>
        <v>Kiravani girvani kIravANi Adi R.Vishveshvaran</v>
      </c>
    </row>
    <row r="14265" spans="1:11" x14ac:dyDescent="0.2">
      <c r="A14265" s="2">
        <v>14264</v>
      </c>
      <c r="B14265" s="2" t="s">
        <v>23773</v>
      </c>
      <c r="C14265" s="2" t="s">
        <v>305</v>
      </c>
      <c r="D14265" s="2" t="s">
        <v>53849</v>
      </c>
      <c r="E14265" s="2" t="s">
        <v>150</v>
      </c>
      <c r="F14265" s="2" t="s">
        <v>306</v>
      </c>
      <c r="K14265" s="2" t="str">
        <f t="shared" si="222"/>
        <v>Kirita kundaladhara Kashiramakriya C_Eka ?</v>
      </c>
    </row>
    <row r="14266" spans="1:11" x14ac:dyDescent="0.2">
      <c r="A14266" s="2">
        <v>14265</v>
      </c>
      <c r="B14266" s="2" t="s">
        <v>23774</v>
      </c>
      <c r="C14266" s="2" t="s">
        <v>356</v>
      </c>
      <c r="D14266" s="2" t="s">
        <v>61</v>
      </c>
      <c r="E14266" s="2" t="s">
        <v>818</v>
      </c>
      <c r="F14266" s="2" t="s">
        <v>17</v>
      </c>
      <c r="K14266" s="2" t="str">
        <f t="shared" si="222"/>
        <v>Kirtanaikku kirti tanda tyagarajar arul Arabhi Adi Kavi Tamizhmudi</v>
      </c>
    </row>
    <row r="14267" spans="1:11" x14ac:dyDescent="0.2">
      <c r="A14267" s="2">
        <v>14266</v>
      </c>
      <c r="B14267" s="2" t="s">
        <v>23775</v>
      </c>
      <c r="C14267" s="2" t="s">
        <v>53937</v>
      </c>
      <c r="D14267" s="2" t="s">
        <v>28</v>
      </c>
      <c r="E14267" s="2" t="s">
        <v>75</v>
      </c>
      <c r="F14267" s="2" t="s">
        <v>163</v>
      </c>
      <c r="K14267" s="2" t="str">
        <f t="shared" si="222"/>
        <v>Kirtaneya madi kalyANi Jhampa Kanakadasa</v>
      </c>
    </row>
    <row r="14268" spans="1:11" x14ac:dyDescent="0.2">
      <c r="A14268" s="2">
        <v>14267</v>
      </c>
      <c r="B14268" s="2" t="s">
        <v>23776</v>
      </c>
      <c r="C14268" s="2" t="s">
        <v>3639</v>
      </c>
      <c r="D14268" s="2" t="s">
        <v>53966</v>
      </c>
      <c r="E14268" s="2" t="s">
        <v>317</v>
      </c>
      <c r="F14268" s="2" t="s">
        <v>3640</v>
      </c>
      <c r="K14268" s="2" t="str">
        <f t="shared" si="222"/>
        <v>Kirtaye nama sahasram viseshataha purana Divyamani rUpaka R.K.Suryanarayana</v>
      </c>
    </row>
    <row r="14269" spans="1:11" x14ac:dyDescent="0.2">
      <c r="A14269" s="2">
        <v>14268</v>
      </c>
      <c r="B14269" s="2" t="s">
        <v>23777</v>
      </c>
      <c r="C14269" s="2" t="s">
        <v>589</v>
      </c>
      <c r="D14269" s="2" t="s">
        <v>28</v>
      </c>
      <c r="E14269" s="2" t="s">
        <v>804</v>
      </c>
      <c r="F14269" s="2" t="s">
        <v>591</v>
      </c>
      <c r="G14269" s="2" t="s">
        <v>23778</v>
      </c>
      <c r="H14269" s="2" t="s">
        <v>23779</v>
      </c>
      <c r="K14269" s="2" t="str">
        <f t="shared" si="222"/>
        <v>Kirti perum shri tyagaraja guru murtiye Kharaharapriya Jhampa Lakshmi Krishna</v>
      </c>
    </row>
    <row r="14270" spans="1:11" x14ac:dyDescent="0.2">
      <c r="A14270" s="2">
        <v>14269</v>
      </c>
      <c r="B14270" s="2" t="s">
        <v>23780</v>
      </c>
      <c r="C14270" s="2" t="s">
        <v>726</v>
      </c>
      <c r="D14270" s="2" t="s">
        <v>21</v>
      </c>
      <c r="E14270" s="2" t="s">
        <v>137</v>
      </c>
      <c r="F14270" s="2" t="s">
        <v>727</v>
      </c>
      <c r="G14270" s="2" t="s">
        <v>41</v>
      </c>
      <c r="K14270" s="2" t="str">
        <f t="shared" si="222"/>
        <v>Kirti prakashini Jyotisvarupini    Bangalore S.Mukund</v>
      </c>
    </row>
    <row r="14271" spans="1:11" x14ac:dyDescent="0.2">
      <c r="A14271" s="2">
        <v>14270</v>
      </c>
      <c r="B14271" s="2" t="s">
        <v>23781</v>
      </c>
      <c r="C14271" s="2" t="s">
        <v>54026</v>
      </c>
      <c r="D14271" s="2" t="s">
        <v>61</v>
      </c>
      <c r="E14271" s="2" t="s">
        <v>1422</v>
      </c>
      <c r="F14271" s="2" t="s">
        <v>30</v>
      </c>
      <c r="G14271" s="2" t="s">
        <v>23782</v>
      </c>
      <c r="K14271" s="2" t="str">
        <f t="shared" si="222"/>
        <v>Kirtisi janarella suraTi Adi Shripadaraya</v>
      </c>
    </row>
    <row r="14272" spans="1:11" x14ac:dyDescent="0.2">
      <c r="A14272" s="2">
        <v>14271</v>
      </c>
      <c r="B14272" s="2" t="s">
        <v>23783</v>
      </c>
      <c r="C14272" s="2" t="s">
        <v>54057</v>
      </c>
      <c r="D14272" s="2" t="s">
        <v>61</v>
      </c>
      <c r="E14272" s="2" t="s">
        <v>72</v>
      </c>
      <c r="F14272" s="2" t="s">
        <v>67</v>
      </c>
      <c r="K14272" s="2" t="str">
        <f t="shared" si="222"/>
        <v>Kisalaya shayana tODi Adi S.Jagannarayanan</v>
      </c>
    </row>
    <row r="14273" spans="1:11" x14ac:dyDescent="0.2">
      <c r="A14273" s="2">
        <v>14272</v>
      </c>
      <c r="B14273" s="2" t="s">
        <v>23784</v>
      </c>
      <c r="C14273" s="2" t="s">
        <v>692</v>
      </c>
      <c r="D14273" s="2" t="s">
        <v>61</v>
      </c>
      <c r="E14273" s="2" t="s">
        <v>2988</v>
      </c>
      <c r="F14273" s="2" t="s">
        <v>239</v>
      </c>
      <c r="G14273" s="2" t="s">
        <v>23598</v>
      </c>
      <c r="K14273" s="2" t="str">
        <f t="shared" si="222"/>
        <v>Kisalaya shayanatale kuru kamini (ap 23) (Kshanam) Hamsanandi Adi Jayadeva</v>
      </c>
    </row>
    <row r="14274" spans="1:11" x14ac:dyDescent="0.2">
      <c r="A14274" s="2">
        <v>14273</v>
      </c>
      <c r="B14274" s="2" t="s">
        <v>23784</v>
      </c>
      <c r="C14274" s="2" t="s">
        <v>149</v>
      </c>
      <c r="D14274" s="2" t="s">
        <v>61</v>
      </c>
      <c r="E14274" s="2" t="s">
        <v>2988</v>
      </c>
      <c r="F14274" s="2" t="s">
        <v>14</v>
      </c>
      <c r="G14274" s="2" t="s">
        <v>23785</v>
      </c>
      <c r="K14274" s="2" t="str">
        <f t="shared" si="222"/>
        <v>Kisalaya shayanatale kuru kamini (ap 23) (Kshanam) Nadanamakriya Adi Jayadeva</v>
      </c>
    </row>
    <row r="14275" spans="1:11" x14ac:dyDescent="0.2">
      <c r="A14275" s="2">
        <v>14282</v>
      </c>
      <c r="B14275" s="2" t="s">
        <v>23800</v>
      </c>
      <c r="C14275" s="2" t="s">
        <v>1415</v>
      </c>
      <c r="D14275" s="2" t="s">
        <v>61</v>
      </c>
      <c r="E14275" s="2" t="s">
        <v>53931</v>
      </c>
      <c r="F14275" s="2" t="s">
        <v>88</v>
      </c>
      <c r="I14275" s="2" t="s">
        <v>54072</v>
      </c>
      <c r="K14275" s="2" t="str">
        <f t="shared" ref="K14275:K14338" si="223">CONCATENATE(B14275, " ", C14275, " ", D14275, " ", E14275)</f>
        <v>Kizhvanam vellenru erumai shiru vidu (ti) Bhupala Adi ANDAL</v>
      </c>
    </row>
    <row r="14276" spans="1:11" x14ac:dyDescent="0.2">
      <c r="A14276" s="2">
        <v>14275</v>
      </c>
      <c r="B14276" s="2" t="s">
        <v>23787</v>
      </c>
      <c r="C14276" s="2" t="s">
        <v>143</v>
      </c>
      <c r="D14276" s="2" t="s">
        <v>53831</v>
      </c>
      <c r="E14276" s="2" t="s">
        <v>493</v>
      </c>
      <c r="F14276" s="2" t="s">
        <v>23</v>
      </c>
      <c r="G14276" s="2" t="s">
        <v>23788</v>
      </c>
      <c r="H14276" s="2" t="s">
        <v>23789</v>
      </c>
      <c r="K14276" s="2" t="str">
        <f t="shared" si="223"/>
        <v>Kiti bahilyam maune bhajatosa girivaravasa Kanada chApu Shahji Maharaja</v>
      </c>
    </row>
    <row r="14277" spans="1:11" x14ac:dyDescent="0.2">
      <c r="A14277" s="2">
        <v>14276</v>
      </c>
      <c r="B14277" s="2" t="s">
        <v>23790</v>
      </c>
      <c r="C14277" s="2" t="s">
        <v>98</v>
      </c>
      <c r="D14277" s="2" t="s">
        <v>61</v>
      </c>
      <c r="E14277" s="2" t="s">
        <v>44</v>
      </c>
      <c r="F14277" s="2" t="s">
        <v>30</v>
      </c>
      <c r="K14277" s="2" t="str">
        <f t="shared" si="223"/>
        <v>Kititu kelasavalla Mohana Adi Purandaradasa</v>
      </c>
    </row>
    <row r="14278" spans="1:11" x14ac:dyDescent="0.2">
      <c r="A14278" s="2">
        <v>14277</v>
      </c>
      <c r="B14278" s="2" t="s">
        <v>23791</v>
      </c>
      <c r="C14278" s="2" t="s">
        <v>2578</v>
      </c>
      <c r="D14278" s="2" t="s">
        <v>53966</v>
      </c>
      <c r="E14278" s="2" t="s">
        <v>345</v>
      </c>
      <c r="F14278" s="2" t="s">
        <v>9</v>
      </c>
      <c r="G14278" s="2" t="s">
        <v>23792</v>
      </c>
      <c r="K14278" s="2" t="str">
        <f t="shared" si="223"/>
        <v>Kitta nerungi vara vendam svamigal kadil Jingala rUpaka Gopalakrishna Bharati</v>
      </c>
    </row>
    <row r="14279" spans="1:11" x14ac:dyDescent="0.2">
      <c r="A14279" s="2">
        <v>14278</v>
      </c>
      <c r="B14279" s="2" t="s">
        <v>23791</v>
      </c>
      <c r="C14279" s="2" t="s">
        <v>53938</v>
      </c>
      <c r="D14279" s="2" t="s">
        <v>53966</v>
      </c>
      <c r="E14279" s="2" t="s">
        <v>345</v>
      </c>
      <c r="F14279" s="2" t="s">
        <v>239</v>
      </c>
      <c r="G14279" s="2" t="s">
        <v>23793</v>
      </c>
      <c r="K14279" s="2" t="str">
        <f t="shared" si="223"/>
        <v>Kitta nerungi vara vendam svamigal kadil PurvikalyANi rUpaka Gopalakrishna Bharati</v>
      </c>
    </row>
    <row r="14280" spans="1:11" x14ac:dyDescent="0.2">
      <c r="A14280" s="2">
        <v>14279</v>
      </c>
      <c r="B14280" s="2" t="s">
        <v>23794</v>
      </c>
      <c r="C14280" s="2" t="s">
        <v>54078</v>
      </c>
      <c r="D14280" s="2" t="s">
        <v>61</v>
      </c>
      <c r="E14280" s="2" t="s">
        <v>2109</v>
      </c>
      <c r="F14280" s="2" t="s">
        <v>30</v>
      </c>
      <c r="G14280" s="2" t="s">
        <v>23795</v>
      </c>
      <c r="H14280" s="2" t="s">
        <v>23796</v>
      </c>
      <c r="K14280" s="2" t="str">
        <f t="shared" si="223"/>
        <v>Kittiya uruvanro tatti ni kazhittalum kAmbOdhi Adi T.R.Vaidishvaran</v>
      </c>
    </row>
    <row r="14281" spans="1:11" x14ac:dyDescent="0.2">
      <c r="A14281" s="2">
        <v>14280</v>
      </c>
      <c r="B14281" s="2" t="s">
        <v>23797</v>
      </c>
      <c r="C14281" s="2" t="s">
        <v>53995</v>
      </c>
      <c r="D14281" s="2" t="s">
        <v>53923</v>
      </c>
      <c r="E14281" s="2" t="s">
        <v>190</v>
      </c>
      <c r="F14281" s="2" t="s">
        <v>23</v>
      </c>
      <c r="G14281" s="2" t="s">
        <v>23798</v>
      </c>
      <c r="K14281" s="2" t="str">
        <f t="shared" si="223"/>
        <v>Kittuma vishnulokam kaikkettuma mukhAri aTa Parankushadasar</v>
      </c>
    </row>
    <row r="14282" spans="1:11" x14ac:dyDescent="0.2">
      <c r="A14282" s="2">
        <v>14281</v>
      </c>
      <c r="B14282" s="2" t="s">
        <v>23799</v>
      </c>
      <c r="C14282" s="2" t="s">
        <v>332</v>
      </c>
      <c r="D14282" s="2" t="s">
        <v>21</v>
      </c>
      <c r="E14282" s="2" t="s">
        <v>1197</v>
      </c>
      <c r="F14282" s="2" t="s">
        <v>259</v>
      </c>
      <c r="K14282" s="2" t="str">
        <f t="shared" si="223"/>
        <v>Kiyate ramakrshnabhyam Saurashtra    Narayana Tirtha</v>
      </c>
    </row>
    <row r="14283" spans="1:11" x14ac:dyDescent="0.2">
      <c r="A14283" s="2">
        <v>14283</v>
      </c>
      <c r="B14283" s="2" t="s">
        <v>23800</v>
      </c>
      <c r="C14283" s="2" t="s">
        <v>54037</v>
      </c>
      <c r="D14283" s="2" t="s">
        <v>53831</v>
      </c>
      <c r="E14283" s="2" t="s">
        <v>53931</v>
      </c>
      <c r="F14283" s="2" t="s">
        <v>88</v>
      </c>
      <c r="G14283" s="2" t="s">
        <v>23455</v>
      </c>
      <c r="H14283" s="2" t="s">
        <v>23801</v>
      </c>
      <c r="I14283" s="2" t="s">
        <v>54072</v>
      </c>
      <c r="K14283" s="2" t="str">
        <f t="shared" si="223"/>
        <v>Kizhvanam vellenru erumai shiru vidu (ti) dhanyAsi chApu ANDAL</v>
      </c>
    </row>
    <row r="14284" spans="1:11" x14ac:dyDescent="0.2">
      <c r="A14284" s="2">
        <v>14284</v>
      </c>
      <c r="B14284" s="2" t="s">
        <v>23800</v>
      </c>
      <c r="C14284" s="2" t="s">
        <v>54046</v>
      </c>
      <c r="D14284" s="2" t="s">
        <v>61</v>
      </c>
      <c r="E14284" s="2" t="s">
        <v>53931</v>
      </c>
      <c r="F14284" s="2" t="s">
        <v>23</v>
      </c>
      <c r="I14284" s="2" t="s">
        <v>54072</v>
      </c>
      <c r="K14284" s="2" t="str">
        <f t="shared" si="223"/>
        <v>Kizhvanam vellenru erumai shiru vidu (ti) kApi Adi ANDAL</v>
      </c>
    </row>
    <row r="14285" spans="1:11" x14ac:dyDescent="0.2">
      <c r="A14285" s="2">
        <v>14285</v>
      </c>
      <c r="B14285" s="2" t="s">
        <v>23800</v>
      </c>
      <c r="C14285" s="2" t="s">
        <v>60</v>
      </c>
      <c r="D14285" s="2" t="s">
        <v>53831</v>
      </c>
      <c r="E14285" s="2" t="s">
        <v>53931</v>
      </c>
      <c r="F14285" s="2" t="s">
        <v>62</v>
      </c>
      <c r="G14285" s="2" t="s">
        <v>23455</v>
      </c>
      <c r="I14285" s="2" t="s">
        <v>54072</v>
      </c>
      <c r="K14285" s="2" t="str">
        <f t="shared" si="223"/>
        <v>Kizhvanam vellenru erumai shiru vidu (ti) Saranga chApu ANDAL</v>
      </c>
    </row>
    <row r="14286" spans="1:11" x14ac:dyDescent="0.2">
      <c r="A14286" s="2">
        <v>14580</v>
      </c>
      <c r="B14286" s="2" t="s">
        <v>24284</v>
      </c>
      <c r="C14286" s="2" t="s">
        <v>53988</v>
      </c>
      <c r="D14286" s="2" t="s">
        <v>61</v>
      </c>
      <c r="E14286" s="2" t="s">
        <v>53931</v>
      </c>
      <c r="F14286" s="2" t="s">
        <v>17</v>
      </c>
      <c r="G14286" s="2" t="s">
        <v>21</v>
      </c>
      <c r="H14286" s="2" t="s">
        <v>24285</v>
      </c>
      <c r="K14286" s="2" t="str">
        <f t="shared" si="223"/>
        <v>Kozhi azhaippadan munnam kudaindu niradu (tim) aTHANA Adi ANDAL</v>
      </c>
    </row>
    <row r="14287" spans="1:11" x14ac:dyDescent="0.2">
      <c r="A14287" s="2">
        <v>14286</v>
      </c>
      <c r="B14287" s="2" t="s">
        <v>23802</v>
      </c>
      <c r="C14287" s="2" t="s">
        <v>53995</v>
      </c>
      <c r="D14287" s="2" t="s">
        <v>28</v>
      </c>
      <c r="E14287" s="2" t="s">
        <v>75</v>
      </c>
      <c r="F14287" s="2" t="s">
        <v>23</v>
      </c>
      <c r="G14287" s="2" t="s">
        <v>23803</v>
      </c>
      <c r="K14287" s="2" t="str">
        <f t="shared" si="223"/>
        <v>Ko ko enniro kumbhini yarella mukhAri Jhampa Kanakadasa</v>
      </c>
    </row>
    <row r="14288" spans="1:11" x14ac:dyDescent="0.2">
      <c r="A14288" s="2">
        <v>14287</v>
      </c>
      <c r="B14288" s="2" t="s">
        <v>23804</v>
      </c>
      <c r="C14288" s="2" t="s">
        <v>332</v>
      </c>
      <c r="D14288" s="2" t="s">
        <v>53923</v>
      </c>
      <c r="E14288" s="2" t="s">
        <v>75</v>
      </c>
      <c r="F14288" s="2" t="s">
        <v>259</v>
      </c>
      <c r="K14288" s="2" t="str">
        <f t="shared" si="223"/>
        <v>Ko ko ko enniro kumbhini yarella Saurashtra aTa Kanakadasa</v>
      </c>
    </row>
    <row r="14289" spans="1:11" x14ac:dyDescent="0.2">
      <c r="A14289" s="2">
        <v>14288</v>
      </c>
      <c r="B14289" s="2" t="s">
        <v>23805</v>
      </c>
      <c r="C14289" s="2" t="s">
        <v>892</v>
      </c>
      <c r="D14289" s="2" t="s">
        <v>53847</v>
      </c>
      <c r="E14289" s="2" t="s">
        <v>6684</v>
      </c>
      <c r="F14289" s="2" t="s">
        <v>723</v>
      </c>
      <c r="G14289" s="2" t="s">
        <v>23806</v>
      </c>
      <c r="H14289" s="2" t="s">
        <v>23807</v>
      </c>
      <c r="K14289" s="2" t="str">
        <f t="shared" si="223"/>
        <v>Ko va rago vadito rasika shri venugopala bhavata Valaji M_Jhampa H.Yoganarasimham</v>
      </c>
    </row>
    <row r="14290" spans="1:11" x14ac:dyDescent="0.2">
      <c r="A14290" s="2">
        <v>14289</v>
      </c>
      <c r="B14290" s="2" t="s">
        <v>23808</v>
      </c>
      <c r="C14290" s="2" t="s">
        <v>296</v>
      </c>
      <c r="D14290" s="2" t="s">
        <v>61</v>
      </c>
      <c r="E14290" s="2" t="s">
        <v>44</v>
      </c>
      <c r="F14290" s="2" t="s">
        <v>14</v>
      </c>
      <c r="G14290" s="2" t="s">
        <v>23809</v>
      </c>
      <c r="K14290" s="2" t="str">
        <f t="shared" si="223"/>
        <v>Koda bahude magala Purvi Adi Purandaradasa</v>
      </c>
    </row>
    <row r="14291" spans="1:11" x14ac:dyDescent="0.2">
      <c r="A14291" s="2">
        <v>14290</v>
      </c>
      <c r="B14291" s="2" t="s">
        <v>23808</v>
      </c>
      <c r="C14291" s="2" t="s">
        <v>53830</v>
      </c>
      <c r="D14291" s="2" t="s">
        <v>53923</v>
      </c>
      <c r="E14291" s="2" t="s">
        <v>44</v>
      </c>
      <c r="F14291" s="2" t="s">
        <v>54</v>
      </c>
      <c r="K14291" s="2" t="str">
        <f t="shared" si="223"/>
        <v>Koda bahude magala shankarAbharaNa aTa Purandaradasa</v>
      </c>
    </row>
    <row r="14292" spans="1:11" x14ac:dyDescent="0.2">
      <c r="A14292" s="2">
        <v>14291</v>
      </c>
      <c r="B14292" s="2" t="s">
        <v>23810</v>
      </c>
      <c r="C14292" s="2" t="s">
        <v>589</v>
      </c>
      <c r="D14292" s="2" t="s">
        <v>53865</v>
      </c>
      <c r="E14292" s="2" t="s">
        <v>264</v>
      </c>
      <c r="F14292" s="2" t="s">
        <v>591</v>
      </c>
      <c r="G14292" s="2" t="s">
        <v>22516</v>
      </c>
      <c r="K14292" s="2" t="str">
        <f t="shared" si="223"/>
        <v>Kodadavanaiye pughazhndu kuberan Kharaharapriya C_rUpaka Arunagirinathar</v>
      </c>
    </row>
    <row r="14293" spans="1:11" x14ac:dyDescent="0.2">
      <c r="A14293" s="2">
        <v>14292</v>
      </c>
      <c r="B14293" s="2" t="s">
        <v>23811</v>
      </c>
      <c r="C14293" s="2" t="s">
        <v>98</v>
      </c>
      <c r="D14293" s="2" t="s">
        <v>61</v>
      </c>
      <c r="E14293" s="2" t="s">
        <v>1320</v>
      </c>
      <c r="F14293" s="2" t="s">
        <v>30</v>
      </c>
      <c r="K14293" s="2" t="str">
        <f t="shared" si="223"/>
        <v>Kodai nayaki unnai korinen Mohana Adi R.Sundaravalli Ammal</v>
      </c>
    </row>
    <row r="14294" spans="1:11" x14ac:dyDescent="0.2">
      <c r="A14294" s="2">
        <v>14293</v>
      </c>
      <c r="B14294" s="2" t="s">
        <v>23812</v>
      </c>
      <c r="C14294" s="2" t="s">
        <v>53987</v>
      </c>
      <c r="D14294" s="2" t="s">
        <v>61</v>
      </c>
      <c r="E14294" s="2" t="s">
        <v>150</v>
      </c>
      <c r="F14294" s="2" t="s">
        <v>247</v>
      </c>
      <c r="G14294" s="2" t="s">
        <v>23813</v>
      </c>
      <c r="K14294" s="2" t="str">
        <f t="shared" si="223"/>
        <v>Kodai nayakiye govindan manam magizhum kIravANi Adi ?</v>
      </c>
    </row>
    <row r="14295" spans="1:11" x14ac:dyDescent="0.2">
      <c r="A14295" s="2">
        <v>14294</v>
      </c>
      <c r="B14295" s="2" t="s">
        <v>23814</v>
      </c>
      <c r="C14295" s="2" t="s">
        <v>298</v>
      </c>
      <c r="D14295" s="2" t="s">
        <v>61</v>
      </c>
      <c r="E14295" s="2" t="s">
        <v>23815</v>
      </c>
      <c r="F14295" s="2" t="s">
        <v>9</v>
      </c>
      <c r="G14295" s="2" t="s">
        <v>23816</v>
      </c>
      <c r="H14295" s="2" t="s">
        <v>23817</v>
      </c>
      <c r="K14295" s="2" t="str">
        <f t="shared" si="223"/>
        <v>Kodaiyai varai koyil nam shelluvom (tv) Bhairavi Adi Fiddle Nilamegham Pillai</v>
      </c>
    </row>
    <row r="14296" spans="1:11" x14ac:dyDescent="0.2">
      <c r="A14296" s="2">
        <v>14295</v>
      </c>
      <c r="B14296" s="2" t="s">
        <v>23818</v>
      </c>
      <c r="C14296" s="2" t="s">
        <v>54057</v>
      </c>
      <c r="D14296" s="2" t="s">
        <v>61</v>
      </c>
      <c r="E14296" s="2" t="s">
        <v>348</v>
      </c>
      <c r="F14296" s="2" t="s">
        <v>67</v>
      </c>
      <c r="G14296" s="2" t="s">
        <v>23819</v>
      </c>
      <c r="K14296" s="2" t="str">
        <f t="shared" si="223"/>
        <v>Kodanda diksha guruve bhaktarir tODi Adi Arunachalakavirayar</v>
      </c>
    </row>
    <row r="14297" spans="1:11" x14ac:dyDescent="0.2">
      <c r="A14297" s="2">
        <v>14296</v>
      </c>
      <c r="B14297" s="2" t="s">
        <v>23820</v>
      </c>
      <c r="C14297" s="2" t="s">
        <v>53937</v>
      </c>
      <c r="D14297" s="2" t="s">
        <v>53831</v>
      </c>
      <c r="E14297" s="2" t="s">
        <v>2383</v>
      </c>
      <c r="F14297" s="2" t="s">
        <v>163</v>
      </c>
      <c r="G14297" s="2" t="s">
        <v>23821</v>
      </c>
      <c r="H14297" s="2" t="s">
        <v>23822</v>
      </c>
      <c r="K14297" s="2" t="str">
        <f t="shared" si="223"/>
        <v>Kodanda diksha guruda vanuchu ninnu kolichi kalyANi chApu Walajapet Venkatramana Bhagavatar</v>
      </c>
    </row>
    <row r="14298" spans="1:11" x14ac:dyDescent="0.2">
      <c r="A14298" s="2">
        <v>14297</v>
      </c>
      <c r="B14298" s="2" t="s">
        <v>23823</v>
      </c>
      <c r="C14298" s="2" t="s">
        <v>8</v>
      </c>
      <c r="D14298" s="2" t="s">
        <v>53851</v>
      </c>
      <c r="E14298" s="2" t="s">
        <v>53928</v>
      </c>
      <c r="F14298" s="2" t="s">
        <v>9</v>
      </c>
      <c r="G14298" s="2" t="s">
        <v>89</v>
      </c>
      <c r="K14298" s="2" t="str">
        <f t="shared" si="223"/>
        <v>Kodanda rama kodanda rama kodanda  Anandabhairavi T_Eka bhadrAchala_rAmadAs</v>
      </c>
    </row>
    <row r="14299" spans="1:11" x14ac:dyDescent="0.2">
      <c r="A14299" s="2">
        <v>14298</v>
      </c>
      <c r="B14299" s="2" t="s">
        <v>23824</v>
      </c>
      <c r="C14299" s="2" t="s">
        <v>149</v>
      </c>
      <c r="D14299" s="2" t="s">
        <v>53851</v>
      </c>
      <c r="E14299" s="2" t="s">
        <v>53928</v>
      </c>
      <c r="F14299" s="2" t="s">
        <v>14</v>
      </c>
      <c r="G14299" s="2" t="s">
        <v>91</v>
      </c>
      <c r="K14299" s="2" t="str">
        <f t="shared" si="223"/>
        <v>Kodanda rama kodanda rama kodanda Nadanamakriya T_Eka bhadrAchala_rAmadAs</v>
      </c>
    </row>
    <row r="14300" spans="1:11" x14ac:dyDescent="0.2">
      <c r="A14300" s="2">
        <v>14299</v>
      </c>
      <c r="B14300" s="2" t="s">
        <v>23825</v>
      </c>
      <c r="C14300" s="2" t="s">
        <v>1305</v>
      </c>
      <c r="D14300" s="2" t="s">
        <v>61</v>
      </c>
      <c r="E14300" s="2" t="s">
        <v>53926</v>
      </c>
      <c r="F14300" s="2" t="s">
        <v>1306</v>
      </c>
      <c r="K14300" s="2" t="str">
        <f t="shared" si="223"/>
        <v>Kodanda ramam anisham bhajami kokilarava Kokilapriya Adi muttuswAmi_dIkshitar</v>
      </c>
    </row>
    <row r="14301" spans="1:11" x14ac:dyDescent="0.2">
      <c r="A14301" s="2">
        <v>14300</v>
      </c>
      <c r="B14301" s="2" t="s">
        <v>23826</v>
      </c>
      <c r="C14301" s="2" t="s">
        <v>6140</v>
      </c>
      <c r="D14301" s="2" t="s">
        <v>61</v>
      </c>
      <c r="E14301" s="2" t="s">
        <v>53926</v>
      </c>
      <c r="F14301" s="2" t="s">
        <v>1991</v>
      </c>
      <c r="G14301" s="2" t="s">
        <v>16613</v>
      </c>
      <c r="H14301" s="2" t="s">
        <v>23827</v>
      </c>
      <c r="K14301" s="2" t="str">
        <f t="shared" si="223"/>
        <v>Kodanda ramam anisham bhajamikokilarava Kokilarava Adi muttuswAmi_dIkshitar</v>
      </c>
    </row>
    <row r="14302" spans="1:11" x14ac:dyDescent="0.2">
      <c r="A14302" s="2">
        <v>14301</v>
      </c>
      <c r="B14302" s="2" t="s">
        <v>23828</v>
      </c>
      <c r="C14302" s="2" t="s">
        <v>54004</v>
      </c>
      <c r="D14302" s="2" t="s">
        <v>61</v>
      </c>
      <c r="E14302" s="2" t="s">
        <v>815</v>
      </c>
      <c r="F14302" s="2" t="s">
        <v>25</v>
      </c>
      <c r="G14302" s="2" t="s">
        <v>23829</v>
      </c>
      <c r="K14302" s="2" t="str">
        <f t="shared" si="223"/>
        <v>Kodanda ramanai bhaji maname kodellam aghala varALi Adi S.Vembu</v>
      </c>
    </row>
    <row r="14303" spans="1:11" x14ac:dyDescent="0.2">
      <c r="A14303" s="2">
        <v>14302</v>
      </c>
      <c r="B14303" s="2" t="s">
        <v>23830</v>
      </c>
      <c r="C14303" s="2" t="s">
        <v>54037</v>
      </c>
      <c r="D14303" s="2" t="s">
        <v>53851</v>
      </c>
      <c r="E14303" s="2" t="s">
        <v>53928</v>
      </c>
      <c r="F14303" s="2" t="s">
        <v>88</v>
      </c>
      <c r="G14303" s="2" t="s">
        <v>89</v>
      </c>
      <c r="K14303" s="2" t="str">
        <f t="shared" si="223"/>
        <v>Kodanda ramulu mamu gannavaru kuduru dhanyAsi T_Eka bhadrAchala_rAmadAs</v>
      </c>
    </row>
    <row r="14304" spans="1:11" x14ac:dyDescent="0.2">
      <c r="A14304" s="2">
        <v>14303</v>
      </c>
      <c r="B14304" s="2" t="s">
        <v>23831</v>
      </c>
      <c r="C14304" s="2" t="s">
        <v>98</v>
      </c>
      <c r="D14304" s="2" t="s">
        <v>53966</v>
      </c>
      <c r="E14304" s="2" t="s">
        <v>115</v>
      </c>
      <c r="F14304" s="2" t="s">
        <v>30</v>
      </c>
      <c r="G14304" s="2" t="s">
        <v>23832</v>
      </c>
      <c r="H14304" s="2" t="s">
        <v>23833</v>
      </c>
      <c r="K14304" s="2" t="str">
        <f t="shared" si="223"/>
        <v>Kodandapani arul korinapin edu bhayam shol Mohana rUpaka Ambujam Krishna</v>
      </c>
    </row>
    <row r="14305" spans="1:11" x14ac:dyDescent="0.2">
      <c r="A14305" s="2">
        <v>14304</v>
      </c>
      <c r="B14305" s="2" t="s">
        <v>23834</v>
      </c>
      <c r="C14305" s="2" t="s">
        <v>892</v>
      </c>
      <c r="D14305" s="2" t="s">
        <v>53966</v>
      </c>
      <c r="E14305" s="2" t="s">
        <v>115</v>
      </c>
      <c r="F14305" s="2" t="s">
        <v>723</v>
      </c>
      <c r="K14305" s="2" t="str">
        <f t="shared" si="223"/>
        <v>Kodandapanikku inai edu Valaji rUpaka Ambujam Krishna</v>
      </c>
    </row>
    <row r="14306" spans="1:11" x14ac:dyDescent="0.2">
      <c r="A14306" s="2">
        <v>14305</v>
      </c>
      <c r="B14306" s="2" t="s">
        <v>23835</v>
      </c>
      <c r="C14306" s="2" t="s">
        <v>425</v>
      </c>
      <c r="D14306" s="2" t="s">
        <v>53950</v>
      </c>
      <c r="E14306" s="2" t="s">
        <v>338</v>
      </c>
      <c r="F14306" s="2" t="s">
        <v>14</v>
      </c>
      <c r="K14306" s="2" t="str">
        <f t="shared" si="223"/>
        <v>Kodi kusenayyayyo nagunde jhallu jhallu (p) Bauli tripuTa Kshetragna</v>
      </c>
    </row>
    <row r="14307" spans="1:11" x14ac:dyDescent="0.2">
      <c r="A14307" s="2">
        <v>14306</v>
      </c>
      <c r="B14307" s="2" t="s">
        <v>23835</v>
      </c>
      <c r="C14307" s="2" t="s">
        <v>332</v>
      </c>
      <c r="D14307" s="2" t="s">
        <v>53950</v>
      </c>
      <c r="E14307" s="2" t="s">
        <v>338</v>
      </c>
      <c r="F14307" s="2" t="s">
        <v>259</v>
      </c>
      <c r="G14307" s="2" t="s">
        <v>23836</v>
      </c>
      <c r="K14307" s="2" t="str">
        <f t="shared" si="223"/>
        <v>Kodi kusenayyayyo nagunde jhallu jhallu (p) Saurashtra tripuTa Kshetragna</v>
      </c>
    </row>
    <row r="14308" spans="1:11" x14ac:dyDescent="0.2">
      <c r="A14308" s="2">
        <v>14307</v>
      </c>
      <c r="B14308" s="2" t="s">
        <v>23837</v>
      </c>
      <c r="C14308" s="2" t="s">
        <v>1845</v>
      </c>
      <c r="D14308" s="2" t="s">
        <v>53966</v>
      </c>
      <c r="E14308" s="2" t="s">
        <v>815</v>
      </c>
      <c r="F14308" s="2" t="s">
        <v>1846</v>
      </c>
      <c r="G14308" s="2" t="s">
        <v>23838</v>
      </c>
      <c r="K14308" s="2" t="str">
        <f t="shared" si="223"/>
        <v>Kodimalar koyde unnai pujitten govinda Ramapriya rUpaka S.Vembu</v>
      </c>
    </row>
    <row r="14309" spans="1:11" x14ac:dyDescent="0.2">
      <c r="A14309" s="2">
        <v>14308</v>
      </c>
      <c r="B14309" s="2" t="s">
        <v>23839</v>
      </c>
      <c r="C14309" s="2" t="s">
        <v>214</v>
      </c>
      <c r="D14309" s="2" t="s">
        <v>61</v>
      </c>
      <c r="E14309" s="2" t="s">
        <v>586</v>
      </c>
      <c r="F14309" s="2" t="s">
        <v>216</v>
      </c>
      <c r="G14309" s="2" t="s">
        <v>23840</v>
      </c>
      <c r="K14309" s="2" t="str">
        <f t="shared" si="223"/>
        <v>Kodikkum melam kumaranin arule Shanmukhapriya Adi Tamizhannaidasan</v>
      </c>
    </row>
    <row r="14310" spans="1:11" x14ac:dyDescent="0.2">
      <c r="A14310" s="2">
        <v>14309</v>
      </c>
      <c r="B14310" s="2" t="s">
        <v>23841</v>
      </c>
      <c r="C14310" s="2" t="s">
        <v>2349</v>
      </c>
      <c r="D14310" s="2" t="s">
        <v>263</v>
      </c>
      <c r="E14310" s="2" t="s">
        <v>264</v>
      </c>
      <c r="F14310" s="2" t="s">
        <v>557</v>
      </c>
      <c r="G14310" s="2" t="s">
        <v>20538</v>
      </c>
      <c r="K14310" s="2" t="str">
        <f t="shared" si="223"/>
        <v>Kodiya maraliyum avanadu katakamum (tp) Chandrakauns Anga Arunagirinathar</v>
      </c>
    </row>
    <row r="14311" spans="1:11" x14ac:dyDescent="0.2">
      <c r="A14311" s="2">
        <v>14310</v>
      </c>
      <c r="B14311" s="2" t="s">
        <v>23842</v>
      </c>
      <c r="C14311" s="2" t="s">
        <v>1357</v>
      </c>
      <c r="D14311" s="2" t="s">
        <v>263</v>
      </c>
      <c r="E14311" s="2" t="s">
        <v>264</v>
      </c>
      <c r="F14311" s="2" t="s">
        <v>1358</v>
      </c>
      <c r="G14311" s="2" t="s">
        <v>8028</v>
      </c>
      <c r="K14311" s="2" t="str">
        <f t="shared" si="223"/>
        <v>Kodiya mata vetkaikkanaiyale kuraikanedu (tp) Vachaspati Anga Arunagirinathar</v>
      </c>
    </row>
    <row r="14312" spans="1:11" x14ac:dyDescent="0.2">
      <c r="A14312" s="2">
        <v>14311</v>
      </c>
      <c r="B14312" s="2" t="s">
        <v>23843</v>
      </c>
      <c r="C14312" s="2" t="s">
        <v>149</v>
      </c>
      <c r="D14312" s="2" t="s">
        <v>53900</v>
      </c>
      <c r="E14312" s="2" t="s">
        <v>348</v>
      </c>
      <c r="F14312" s="2" t="s">
        <v>14</v>
      </c>
      <c r="G14312" s="2" t="s">
        <v>23844</v>
      </c>
      <c r="K14312" s="2" t="str">
        <f t="shared" si="223"/>
        <v>Kodiya tatakai pavi vizhundal (r) Nadanamakriya aTa_chApu Arunachalakavirayar</v>
      </c>
    </row>
    <row r="14313" spans="1:11" x14ac:dyDescent="0.2">
      <c r="A14313" s="2">
        <v>14312</v>
      </c>
      <c r="B14313" s="2" t="s">
        <v>23845</v>
      </c>
      <c r="C14313" s="2" t="s">
        <v>53937</v>
      </c>
      <c r="D14313" s="2" t="s">
        <v>23846</v>
      </c>
      <c r="E14313" s="2" t="s">
        <v>264</v>
      </c>
      <c r="F14313" s="2" t="s">
        <v>163</v>
      </c>
      <c r="G14313" s="2" t="s">
        <v>23847</v>
      </c>
      <c r="H14313" s="2" t="s">
        <v>23848</v>
      </c>
      <c r="K14313" s="2" t="str">
        <f t="shared" si="223"/>
        <v>Kodiyana pinikodu vikki kakkikun ponkudilura (tp) kalyANi Simhalila Arunagirinathar</v>
      </c>
    </row>
    <row r="14314" spans="1:11" x14ac:dyDescent="0.2">
      <c r="A14314" s="2">
        <v>14313</v>
      </c>
      <c r="B14314" s="2" t="s">
        <v>23849</v>
      </c>
      <c r="C14314" s="2" t="s">
        <v>589</v>
      </c>
      <c r="D14314" s="2" t="s">
        <v>21</v>
      </c>
      <c r="E14314" s="2" t="s">
        <v>935</v>
      </c>
      <c r="F14314" s="2" t="s">
        <v>591</v>
      </c>
      <c r="K14314" s="2" t="str">
        <f t="shared" si="223"/>
        <v>Kodiye ilavanji kombe Kharaharapriya    Abhirami Bhattar</v>
      </c>
    </row>
    <row r="14315" spans="1:11" x14ac:dyDescent="0.2">
      <c r="A14315" s="2">
        <v>14314</v>
      </c>
      <c r="B14315" s="2" t="s">
        <v>23850</v>
      </c>
      <c r="C14315" s="2" t="s">
        <v>54037</v>
      </c>
      <c r="D14315" s="2" t="s">
        <v>61</v>
      </c>
      <c r="E14315" s="2" t="s">
        <v>53933</v>
      </c>
      <c r="F14315" s="2" t="s">
        <v>88</v>
      </c>
      <c r="K14315" s="2" t="str">
        <f t="shared" si="223"/>
        <v>Kodo kodo dhanyAsi Adi vyAsarAya</v>
      </c>
    </row>
    <row r="14316" spans="1:11" x14ac:dyDescent="0.2">
      <c r="A14316" s="2">
        <v>14315</v>
      </c>
      <c r="B14316" s="2" t="s">
        <v>23851</v>
      </c>
      <c r="C14316" s="2" t="s">
        <v>53989</v>
      </c>
      <c r="D14316" s="2" t="s">
        <v>61</v>
      </c>
      <c r="E14316" s="2" t="s">
        <v>44</v>
      </c>
      <c r="F14316" s="2" t="s">
        <v>17</v>
      </c>
      <c r="G14316" s="2" t="s">
        <v>23852</v>
      </c>
      <c r="K14316" s="2" t="str">
        <f t="shared" si="223"/>
        <v>Kodo kodo kodo bEhAg Adi Purandaradasa</v>
      </c>
    </row>
    <row r="14317" spans="1:11" x14ac:dyDescent="0.2">
      <c r="A14317" s="2">
        <v>14316</v>
      </c>
      <c r="B14317" s="2" t="s">
        <v>23853</v>
      </c>
      <c r="C14317" s="2" t="s">
        <v>356</v>
      </c>
      <c r="D14317" s="2" t="s">
        <v>61</v>
      </c>
      <c r="E14317" s="2" t="s">
        <v>44</v>
      </c>
      <c r="F14317" s="2" t="s">
        <v>17</v>
      </c>
      <c r="G14317" s="2" t="s">
        <v>23598</v>
      </c>
      <c r="K14317" s="2" t="str">
        <f t="shared" si="223"/>
        <v>Kodu bega divyamati sarasvati Arabhi Adi Purandaradasa</v>
      </c>
    </row>
    <row r="14318" spans="1:11" x14ac:dyDescent="0.2">
      <c r="A14318" s="2">
        <v>14317</v>
      </c>
      <c r="B14318" s="2" t="s">
        <v>23853</v>
      </c>
      <c r="C14318" s="2" t="s">
        <v>54037</v>
      </c>
      <c r="D14318" s="2" t="s">
        <v>61</v>
      </c>
      <c r="E14318" s="2" t="s">
        <v>44</v>
      </c>
      <c r="F14318" s="2" t="s">
        <v>88</v>
      </c>
      <c r="K14318" s="2" t="str">
        <f t="shared" si="223"/>
        <v>Kodu bega divyamati sarasvati dhanyAsi Adi Purandaradasa</v>
      </c>
    </row>
    <row r="14319" spans="1:11" x14ac:dyDescent="0.2">
      <c r="A14319" s="2">
        <v>14318</v>
      </c>
      <c r="B14319" s="2" t="s">
        <v>23853</v>
      </c>
      <c r="C14319" s="2" t="s">
        <v>54046</v>
      </c>
      <c r="D14319" s="2" t="s">
        <v>61</v>
      </c>
      <c r="E14319" s="2" t="s">
        <v>44</v>
      </c>
      <c r="F14319" s="2" t="s">
        <v>23</v>
      </c>
      <c r="G14319" s="2" t="s">
        <v>23854</v>
      </c>
      <c r="K14319" s="2" t="str">
        <f t="shared" si="223"/>
        <v>Kodu bega divyamati sarasvati kApi Adi Purandaradasa</v>
      </c>
    </row>
    <row r="14320" spans="1:11" x14ac:dyDescent="0.2">
      <c r="A14320" s="2">
        <v>14319</v>
      </c>
      <c r="B14320" s="2" t="s">
        <v>23853</v>
      </c>
      <c r="C14320" s="2" t="s">
        <v>258</v>
      </c>
      <c r="D14320" s="2" t="s">
        <v>61</v>
      </c>
      <c r="E14320" s="2" t="s">
        <v>44</v>
      </c>
      <c r="F14320" s="2" t="s">
        <v>259</v>
      </c>
      <c r="G14320" s="2" t="s">
        <v>23855</v>
      </c>
      <c r="K14320" s="2" t="str">
        <f t="shared" si="223"/>
        <v>Kodu bega divyamati sarasvati Lalita Adi Purandaradasa</v>
      </c>
    </row>
    <row r="14321" spans="1:11" x14ac:dyDescent="0.2">
      <c r="A14321" s="2">
        <v>14320</v>
      </c>
      <c r="B14321" s="2" t="s">
        <v>23853</v>
      </c>
      <c r="C14321" s="2" t="s">
        <v>390</v>
      </c>
      <c r="D14321" s="2" t="s">
        <v>61</v>
      </c>
      <c r="E14321" s="2" t="s">
        <v>44</v>
      </c>
      <c r="F14321" s="2" t="s">
        <v>226</v>
      </c>
      <c r="G14321" s="2" t="s">
        <v>23856</v>
      </c>
      <c r="H14321" s="2" t="s">
        <v>23856</v>
      </c>
      <c r="K14321" s="2" t="str">
        <f t="shared" si="223"/>
        <v>Kodu bega divyamati sarasvati Sarasvati Adi Purandaradasa</v>
      </c>
    </row>
    <row r="14322" spans="1:11" x14ac:dyDescent="0.2">
      <c r="A14322" s="2">
        <v>14321</v>
      </c>
      <c r="B14322" s="2" t="s">
        <v>23853</v>
      </c>
      <c r="C14322" s="2" t="s">
        <v>531</v>
      </c>
      <c r="D14322" s="2" t="s">
        <v>61</v>
      </c>
      <c r="E14322" s="2" t="s">
        <v>44</v>
      </c>
      <c r="F14322" s="2" t="s">
        <v>259</v>
      </c>
      <c r="K14322" s="2" t="str">
        <f t="shared" si="223"/>
        <v>Kodu bega divyamati sarasvati Vasanta Adi Purandaradasa</v>
      </c>
    </row>
    <row r="14323" spans="1:11" x14ac:dyDescent="0.2">
      <c r="A14323" s="2">
        <v>14322</v>
      </c>
      <c r="B14323" s="2" t="s">
        <v>23857</v>
      </c>
      <c r="C14323" s="2" t="s">
        <v>298</v>
      </c>
      <c r="D14323" s="2" t="s">
        <v>53831</v>
      </c>
      <c r="E14323" s="2" t="s">
        <v>44</v>
      </c>
      <c r="F14323" s="2" t="s">
        <v>9</v>
      </c>
      <c r="K14323" s="2" t="str">
        <f t="shared" si="223"/>
        <v>Kodu kandya hariye ninna namava Bhairavi chApu Purandaradasa</v>
      </c>
    </row>
    <row r="14324" spans="1:11" x14ac:dyDescent="0.2">
      <c r="A14324" s="2">
        <v>14323</v>
      </c>
      <c r="B14324" s="2" t="s">
        <v>23857</v>
      </c>
      <c r="C14324" s="2" t="s">
        <v>167</v>
      </c>
      <c r="D14324" s="2" t="s">
        <v>53831</v>
      </c>
      <c r="E14324" s="2" t="s">
        <v>44</v>
      </c>
      <c r="F14324" s="2" t="s">
        <v>30</v>
      </c>
      <c r="K14324" s="2" t="str">
        <f t="shared" si="223"/>
        <v>Kodu kandya hariye ninna namava Kedaragaula chApu Purandaradasa</v>
      </c>
    </row>
    <row r="14325" spans="1:11" x14ac:dyDescent="0.2">
      <c r="A14325" s="2">
        <v>14324</v>
      </c>
      <c r="B14325" s="2" t="s">
        <v>23858</v>
      </c>
      <c r="C14325" s="2" t="s">
        <v>405</v>
      </c>
      <c r="D14325" s="2" t="s">
        <v>61</v>
      </c>
      <c r="E14325" s="2" t="s">
        <v>44</v>
      </c>
      <c r="F14325" s="2" t="s">
        <v>14</v>
      </c>
      <c r="G14325" s="2" t="s">
        <v>23859</v>
      </c>
      <c r="H14325" s="2" t="s">
        <v>23860</v>
      </c>
      <c r="K14325" s="2" t="str">
        <f t="shared" si="223"/>
        <v>Kodu kodu kodu kodu ranga kodu Paraju Adi Purandaradasa</v>
      </c>
    </row>
    <row r="14326" spans="1:11" x14ac:dyDescent="0.2">
      <c r="A14326" s="2">
        <v>14325</v>
      </c>
      <c r="B14326" s="2" t="s">
        <v>23861</v>
      </c>
      <c r="C14326" s="2" t="s">
        <v>700</v>
      </c>
      <c r="D14326" s="2" t="s">
        <v>61</v>
      </c>
      <c r="E14326" s="2" t="s">
        <v>2861</v>
      </c>
      <c r="F14326" s="2" t="s">
        <v>30</v>
      </c>
      <c r="G14326" s="2" t="s">
        <v>23535</v>
      </c>
      <c r="K14326" s="2" t="str">
        <f t="shared" si="223"/>
        <v>Kodu kodu Chenjuruti Adi Premavithaladasa</v>
      </c>
    </row>
    <row r="14327" spans="1:11" x14ac:dyDescent="0.2">
      <c r="A14327" s="2">
        <v>14326</v>
      </c>
      <c r="B14327" s="2" t="s">
        <v>23862</v>
      </c>
      <c r="C14327" s="2" t="s">
        <v>53830</v>
      </c>
      <c r="D14327" s="2" t="s">
        <v>53831</v>
      </c>
      <c r="E14327" s="2" t="s">
        <v>1001</v>
      </c>
      <c r="F14327" s="2" t="s">
        <v>54</v>
      </c>
      <c r="G14327" s="2" t="s">
        <v>23863</v>
      </c>
      <c r="H14327" s="2" t="s">
        <v>23863</v>
      </c>
      <c r="K14327" s="2" t="str">
        <f t="shared" si="223"/>
        <v>Kodugu venshilai vaduga veduvar (te) shankarAbharaNa chApu Sundaramurtinayanar</v>
      </c>
    </row>
    <row r="14328" spans="1:11" x14ac:dyDescent="0.2">
      <c r="A14328" s="2">
        <v>14327</v>
      </c>
      <c r="B14328" s="2" t="s">
        <v>23864</v>
      </c>
      <c r="C14328" s="2" t="s">
        <v>356</v>
      </c>
      <c r="D14328" s="2" t="s">
        <v>61</v>
      </c>
      <c r="E14328" s="2" t="s">
        <v>361</v>
      </c>
      <c r="F14328" s="2" t="s">
        <v>17</v>
      </c>
      <c r="K14328" s="2" t="str">
        <f t="shared" si="223"/>
        <v>Kodukka kannan irukka kuda  Arabhi Adi Uttukadu Venkatasubbier</v>
      </c>
    </row>
    <row r="14329" spans="1:11" x14ac:dyDescent="0.2">
      <c r="A14329" s="2">
        <v>14328</v>
      </c>
      <c r="B14329" s="2" t="s">
        <v>23865</v>
      </c>
      <c r="C14329" s="2" t="s">
        <v>143</v>
      </c>
      <c r="D14329" s="2" t="s">
        <v>61</v>
      </c>
      <c r="E14329" s="2" t="s">
        <v>235</v>
      </c>
      <c r="F14329" s="2" t="s">
        <v>23</v>
      </c>
      <c r="G14329" s="2" t="s">
        <v>23866</v>
      </c>
      <c r="H14329" s="2" t="s">
        <v>23867</v>
      </c>
      <c r="K14329" s="2" t="str">
        <f t="shared" si="223"/>
        <v>Kodumbalur mannar ingazhiyar shilam Kanada Adi D.Pattammal</v>
      </c>
    </row>
    <row r="14330" spans="1:11" x14ac:dyDescent="0.2">
      <c r="A14330" s="2">
        <v>14329</v>
      </c>
      <c r="B14330" s="2" t="s">
        <v>23868</v>
      </c>
      <c r="C14330" s="2" t="s">
        <v>332</v>
      </c>
      <c r="D14330" s="2" t="s">
        <v>61</v>
      </c>
      <c r="E14330" s="2" t="s">
        <v>1081</v>
      </c>
      <c r="F14330" s="2" t="s">
        <v>259</v>
      </c>
      <c r="G14330" s="2" t="s">
        <v>23869</v>
      </c>
      <c r="H14330" s="2" t="s">
        <v>23870</v>
      </c>
      <c r="K14330" s="2" t="str">
        <f t="shared" si="223"/>
        <v>Kodupporai nindittal kuvalayattin sheyal (tv) Saurashtra Adi V.S.Gomatishankara Iyer</v>
      </c>
    </row>
    <row r="14331" spans="1:11" x14ac:dyDescent="0.2">
      <c r="A14331" s="2">
        <v>14330</v>
      </c>
      <c r="B14331" s="2" t="s">
        <v>23871</v>
      </c>
      <c r="C14331" s="2" t="s">
        <v>167</v>
      </c>
      <c r="D14331" s="2" t="s">
        <v>53966</v>
      </c>
      <c r="E14331" s="2" t="s">
        <v>874</v>
      </c>
      <c r="F14331" s="2" t="s">
        <v>30</v>
      </c>
      <c r="K14331" s="2" t="str">
        <f t="shared" si="223"/>
        <v>Koduttal mattum Kedaragaula rUpaka Kavi Kunjara Bharati</v>
      </c>
    </row>
    <row r="14332" spans="1:11" x14ac:dyDescent="0.2">
      <c r="A14332" s="2">
        <v>14331</v>
      </c>
      <c r="B14332" s="2" t="s">
        <v>23872</v>
      </c>
      <c r="C14332" s="2" t="s">
        <v>204</v>
      </c>
      <c r="D14332" s="2" t="s">
        <v>61</v>
      </c>
      <c r="E14332" s="2" t="s">
        <v>1011</v>
      </c>
      <c r="F14332" s="2" t="s">
        <v>17</v>
      </c>
      <c r="G14332" s="2" t="s">
        <v>23873</v>
      </c>
      <c r="H14332" s="2" t="s">
        <v>23873</v>
      </c>
      <c r="K14332" s="2" t="str">
        <f t="shared" si="223"/>
        <v>Koduttenai sukhattidai vazhvippai unnai kurai Begada Adi Arindarkkiniyanar</v>
      </c>
    </row>
    <row r="14333" spans="1:11" x14ac:dyDescent="0.2">
      <c r="A14333" s="2">
        <v>14332</v>
      </c>
      <c r="B14333" s="2" t="s">
        <v>23874</v>
      </c>
      <c r="C14333" s="2" t="s">
        <v>139</v>
      </c>
      <c r="D14333" s="2" t="s">
        <v>53966</v>
      </c>
      <c r="E14333" s="2" t="s">
        <v>366</v>
      </c>
      <c r="F14333" s="2" t="s">
        <v>23</v>
      </c>
      <c r="G14333" s="2" t="s">
        <v>23875</v>
      </c>
      <c r="H14333" s="2" t="s">
        <v>23875</v>
      </c>
      <c r="K14333" s="2" t="str">
        <f t="shared" si="223"/>
        <v>Koduttida nam eduttidavum kuraiyada nitiye (a) Ritigaula rUpaka Ramalingasvami</v>
      </c>
    </row>
    <row r="14334" spans="1:11" x14ac:dyDescent="0.2">
      <c r="A14334" s="2">
        <v>14333</v>
      </c>
      <c r="B14334" s="2" t="s">
        <v>23876</v>
      </c>
      <c r="C14334" s="2" t="s">
        <v>531</v>
      </c>
      <c r="D14334" s="2" t="s">
        <v>61</v>
      </c>
      <c r="E14334" s="2" t="s">
        <v>391</v>
      </c>
      <c r="F14334" s="2" t="s">
        <v>259</v>
      </c>
      <c r="G14334" s="2" t="s">
        <v>23877</v>
      </c>
      <c r="H14334" s="2" t="s">
        <v>23878</v>
      </c>
      <c r="K14334" s="2" t="str">
        <f t="shared" si="223"/>
        <v>Koduttiduvai muruga konjamenum un arulai Vasanta Adi Kovai Subri</v>
      </c>
    </row>
    <row r="14335" spans="1:11" x14ac:dyDescent="0.2">
      <c r="A14335" s="2">
        <v>14334</v>
      </c>
      <c r="B14335" s="2" t="s">
        <v>23879</v>
      </c>
      <c r="C14335" s="2" t="s">
        <v>20</v>
      </c>
      <c r="D14335" s="2" t="s">
        <v>61</v>
      </c>
      <c r="E14335" s="2" t="s">
        <v>2109</v>
      </c>
      <c r="F14335" s="2" t="s">
        <v>23</v>
      </c>
      <c r="G14335" s="2" t="s">
        <v>23880</v>
      </c>
      <c r="H14335" s="2" t="s">
        <v>23881</v>
      </c>
      <c r="K14335" s="2" t="str">
        <f t="shared" si="223"/>
        <v>Koduttu koduttu ennaiye matridade unnai Bageshri Adi T.R.Vaidishvaran</v>
      </c>
    </row>
    <row r="14336" spans="1:11" x14ac:dyDescent="0.2">
      <c r="A14336" s="2">
        <v>14335</v>
      </c>
      <c r="B14336" s="2" t="s">
        <v>23882</v>
      </c>
      <c r="C14336" s="2" t="s">
        <v>561</v>
      </c>
      <c r="D14336" s="2" t="s">
        <v>61</v>
      </c>
      <c r="E14336" s="2" t="s">
        <v>361</v>
      </c>
      <c r="F14336" s="2" t="s">
        <v>30</v>
      </c>
      <c r="G14336" s="2" t="s">
        <v>23883</v>
      </c>
      <c r="H14336" s="2" t="s">
        <v>23884</v>
      </c>
      <c r="K14336" s="2" t="str">
        <f t="shared" si="223"/>
        <v>Koduttu vaitta punniyavan kutramillada harikathaiyai Natakuranji Adi Uttukadu Venkatasubbier</v>
      </c>
    </row>
    <row r="14337" spans="1:11" x14ac:dyDescent="0.2">
      <c r="A14337" s="2">
        <v>14336</v>
      </c>
      <c r="B14337" s="2" t="s">
        <v>23885</v>
      </c>
      <c r="C14337" s="2" t="s">
        <v>54081</v>
      </c>
      <c r="D14337" s="2" t="s">
        <v>61</v>
      </c>
      <c r="E14337" s="2" t="s">
        <v>2109</v>
      </c>
      <c r="F14337" s="2" t="s">
        <v>1045</v>
      </c>
      <c r="G14337" s="2" t="s">
        <v>22351</v>
      </c>
      <c r="H14337" s="2" t="s">
        <v>23886</v>
      </c>
      <c r="K14337" s="2" t="str">
        <f t="shared" si="223"/>
        <v>Koduttu vaittalanro kidaikkum nam periyargal HarikAmbOdhi Adi T.R.Vaidishvaran</v>
      </c>
    </row>
    <row r="14338" spans="1:11" x14ac:dyDescent="0.2">
      <c r="A14338" s="2">
        <v>14337</v>
      </c>
      <c r="B14338" s="2" t="s">
        <v>23887</v>
      </c>
      <c r="C14338" s="2" t="s">
        <v>298</v>
      </c>
      <c r="D14338" s="2" t="s">
        <v>61</v>
      </c>
      <c r="E14338" s="2" t="s">
        <v>3271</v>
      </c>
      <c r="F14338" s="2" t="s">
        <v>9</v>
      </c>
      <c r="G14338" s="2" t="s">
        <v>23888</v>
      </c>
      <c r="K14338" s="2" t="str">
        <f t="shared" si="223"/>
        <v>Koduttu vaittu varum erashaiyal mighakkurai Bhairavi Adi Ghanam Krishna Iyer</v>
      </c>
    </row>
    <row r="14339" spans="1:11" x14ac:dyDescent="0.2">
      <c r="A14339" s="2">
        <v>14338</v>
      </c>
      <c r="B14339" s="2" t="s">
        <v>23889</v>
      </c>
      <c r="C14339" s="2" t="s">
        <v>54026</v>
      </c>
      <c r="D14339" s="2" t="s">
        <v>61</v>
      </c>
      <c r="E14339" s="2" t="s">
        <v>44</v>
      </c>
      <c r="F14339" s="2" t="s">
        <v>30</v>
      </c>
      <c r="G14339" s="2" t="s">
        <v>23890</v>
      </c>
      <c r="K14339" s="2" t="str">
        <f t="shared" ref="K14339:K14402" si="224">CONCATENATE(B14339, " ", C14339, " ", D14339, " ", E14339)</f>
        <v>Koduva kartu bere irutire bidubidu chinteyanu suraTi Adi Purandaradasa</v>
      </c>
    </row>
    <row r="14340" spans="1:11" x14ac:dyDescent="0.2">
      <c r="A14340" s="2">
        <v>14339</v>
      </c>
      <c r="B14340" s="2" t="s">
        <v>23891</v>
      </c>
      <c r="C14340" s="2" t="s">
        <v>54078</v>
      </c>
      <c r="D14340" s="2" t="s">
        <v>28</v>
      </c>
      <c r="E14340" s="2" t="s">
        <v>846</v>
      </c>
      <c r="F14340" s="2" t="s">
        <v>30</v>
      </c>
      <c r="K14340" s="2" t="str">
        <f t="shared" si="224"/>
        <v>Koduvavanu ninu kAmbOdhi Jhampa Vijayavithaladasa</v>
      </c>
    </row>
    <row r="14341" spans="1:11" x14ac:dyDescent="0.2">
      <c r="A14341" s="2">
        <v>14340</v>
      </c>
      <c r="B14341" s="2" t="s">
        <v>23892</v>
      </c>
      <c r="C14341" s="2" t="s">
        <v>296</v>
      </c>
      <c r="D14341" s="2" t="s">
        <v>53923</v>
      </c>
      <c r="E14341" s="2" t="s">
        <v>44</v>
      </c>
      <c r="F14341" s="2" t="s">
        <v>14</v>
      </c>
      <c r="K14341" s="2" t="str">
        <f t="shared" si="224"/>
        <v>Koduvudendu Purvi aTa Purandaradasa</v>
      </c>
    </row>
    <row r="14342" spans="1:11" x14ac:dyDescent="0.2">
      <c r="A14342" s="2">
        <v>14341</v>
      </c>
      <c r="B14342" s="2" t="s">
        <v>23893</v>
      </c>
      <c r="C14342" s="2" t="s">
        <v>54074</v>
      </c>
      <c r="D14342" s="2" t="s">
        <v>61</v>
      </c>
      <c r="E14342" s="2" t="s">
        <v>536</v>
      </c>
      <c r="K14342" s="2" t="str">
        <f t="shared" si="224"/>
        <v>Kohivaktum shaktaha rAgamAlika Adi V.Subramaniam</v>
      </c>
    </row>
    <row r="14343" spans="1:11" x14ac:dyDescent="0.2">
      <c r="A14343" s="2">
        <v>14342</v>
      </c>
      <c r="B14343" s="2" t="s">
        <v>23894</v>
      </c>
      <c r="C14343" s="2" t="s">
        <v>1305</v>
      </c>
      <c r="D14343" s="2" t="s">
        <v>21</v>
      </c>
      <c r="E14343" s="2" t="s">
        <v>791</v>
      </c>
      <c r="F14343" s="2" t="s">
        <v>1306</v>
      </c>
      <c r="K14343" s="2" t="str">
        <f t="shared" si="224"/>
        <v>Kokila priyavani Kokilapriya    R.Chandrashekhariah</v>
      </c>
    </row>
    <row r="14344" spans="1:11" x14ac:dyDescent="0.2">
      <c r="A14344" s="2">
        <v>14343</v>
      </c>
      <c r="B14344" s="2" t="s">
        <v>23895</v>
      </c>
      <c r="C14344" s="2" t="s">
        <v>1305</v>
      </c>
      <c r="D14344" s="2" t="s">
        <v>21</v>
      </c>
      <c r="E14344" s="2" t="s">
        <v>137</v>
      </c>
      <c r="F14344" s="2" t="s">
        <v>1306</v>
      </c>
      <c r="G14344" s="2" t="s">
        <v>41</v>
      </c>
      <c r="K14344" s="2" t="str">
        <f t="shared" si="224"/>
        <v>Kokilanatham vande Kokilapriya    Bangalore S.Mukund</v>
      </c>
    </row>
    <row r="14345" spans="1:11" x14ac:dyDescent="0.2">
      <c r="A14345" s="2">
        <v>14344</v>
      </c>
      <c r="B14345" s="2" t="s">
        <v>23896</v>
      </c>
      <c r="C14345" s="2" t="s">
        <v>1305</v>
      </c>
      <c r="D14345" s="2" t="s">
        <v>53966</v>
      </c>
      <c r="E14345" s="2" t="s">
        <v>137</v>
      </c>
      <c r="F14345" s="2" t="s">
        <v>1306</v>
      </c>
      <c r="G14345" s="2" t="s">
        <v>41</v>
      </c>
      <c r="K14345" s="2" t="str">
        <f t="shared" si="224"/>
        <v>Kokilanathe Kokilapriya rUpaka Bangalore S.Mukund</v>
      </c>
    </row>
    <row r="14346" spans="1:11" x14ac:dyDescent="0.2">
      <c r="A14346" s="2">
        <v>14345</v>
      </c>
      <c r="B14346" s="2" t="s">
        <v>23897</v>
      </c>
      <c r="C14346" s="2" t="s">
        <v>332</v>
      </c>
      <c r="D14346" s="2" t="s">
        <v>21</v>
      </c>
      <c r="E14346" s="2" t="s">
        <v>1233</v>
      </c>
      <c r="F14346" s="2" t="s">
        <v>259</v>
      </c>
      <c r="K14346" s="2" t="str">
        <f t="shared" si="224"/>
        <v>Kokile shelva kokile muddu Saurashtra    Nirguna Shivayogi</v>
      </c>
    </row>
    <row r="14347" spans="1:11" x14ac:dyDescent="0.2">
      <c r="A14347" s="2">
        <v>14346</v>
      </c>
      <c r="B14347" s="2" t="s">
        <v>23898</v>
      </c>
      <c r="C14347" s="2" t="s">
        <v>630</v>
      </c>
      <c r="D14347" s="2" t="s">
        <v>53851</v>
      </c>
      <c r="E14347" s="2" t="s">
        <v>586</v>
      </c>
      <c r="F14347" s="2" t="s">
        <v>17</v>
      </c>
      <c r="G14347" s="2" t="s">
        <v>23899</v>
      </c>
      <c r="K14347" s="2" t="str">
        <f t="shared" si="224"/>
        <v>Kol eduppai ezhudu koleduppai Mand T_Eka Tamizhannaidasan</v>
      </c>
    </row>
    <row r="14348" spans="1:11" x14ac:dyDescent="0.2">
      <c r="A14348" s="2">
        <v>14347</v>
      </c>
      <c r="B14348" s="2" t="s">
        <v>23900</v>
      </c>
      <c r="C14348" s="2" t="s">
        <v>8</v>
      </c>
      <c r="D14348" s="2" t="s">
        <v>61</v>
      </c>
      <c r="E14348" s="2" t="s">
        <v>1007</v>
      </c>
      <c r="F14348" s="2" t="s">
        <v>9</v>
      </c>
      <c r="G14348" s="2" t="s">
        <v>23901</v>
      </c>
      <c r="K14348" s="2" t="str">
        <f t="shared" si="224"/>
        <v>Kola mayil Anandabhairavi Adi N.S.Chidambaram</v>
      </c>
    </row>
    <row r="14349" spans="1:11" x14ac:dyDescent="0.2">
      <c r="A14349" s="2">
        <v>14348</v>
      </c>
      <c r="B14349" s="2" t="s">
        <v>23902</v>
      </c>
      <c r="C14349" s="2" t="s">
        <v>167</v>
      </c>
      <c r="D14349" s="2" t="s">
        <v>61</v>
      </c>
      <c r="E14349" s="2" t="s">
        <v>1081</v>
      </c>
      <c r="F14349" s="2" t="s">
        <v>30</v>
      </c>
      <c r="G14349" s="2" t="s">
        <v>23903</v>
      </c>
      <c r="H14349" s="2" t="s">
        <v>23904</v>
      </c>
      <c r="K14349" s="2" t="str">
        <f t="shared" si="224"/>
        <v>Kola mayil paghan kunjari manalan (tv) Kedaragaula Adi V.S.Gomatishankara Iyer</v>
      </c>
    </row>
    <row r="14350" spans="1:11" x14ac:dyDescent="0.2">
      <c r="A14350" s="2">
        <v>14349</v>
      </c>
      <c r="B14350" s="2" t="s">
        <v>23905</v>
      </c>
      <c r="C14350" s="2" t="s">
        <v>1592</v>
      </c>
      <c r="D14350" s="2" t="s">
        <v>61</v>
      </c>
      <c r="E14350" s="2" t="s">
        <v>150</v>
      </c>
      <c r="F14350" s="2" t="s">
        <v>1053</v>
      </c>
      <c r="K14350" s="2" t="str">
        <f t="shared" si="224"/>
        <v>Kola mayil eri varum balanai kanden kuru naghai Hamsanada Adi ?</v>
      </c>
    </row>
    <row r="14351" spans="1:11" x14ac:dyDescent="0.2">
      <c r="A14351" s="2">
        <v>14350</v>
      </c>
      <c r="B14351" s="2" t="s">
        <v>23906</v>
      </c>
      <c r="C14351" s="2" t="s">
        <v>214</v>
      </c>
      <c r="D14351" s="2" t="s">
        <v>61</v>
      </c>
      <c r="E14351" s="2" t="s">
        <v>590</v>
      </c>
      <c r="F14351" s="2" t="s">
        <v>216</v>
      </c>
      <c r="G14351" s="2" t="s">
        <v>23907</v>
      </c>
      <c r="H14351" s="2" t="s">
        <v>23908</v>
      </c>
      <c r="K14351" s="2" t="str">
        <f t="shared" si="224"/>
        <v>Kola mayil vahanane kunjari manalane (tv) Shanmukhapriya Adi Madurai N.Krishnan</v>
      </c>
    </row>
    <row r="14352" spans="1:11" x14ac:dyDescent="0.2">
      <c r="A14352" s="2">
        <v>14351</v>
      </c>
      <c r="B14352" s="2" t="s">
        <v>23909</v>
      </c>
      <c r="C14352" s="2" t="s">
        <v>54078</v>
      </c>
      <c r="D14352" s="2" t="s">
        <v>53952</v>
      </c>
      <c r="E14352" s="2" t="s">
        <v>23910</v>
      </c>
      <c r="F14352" s="2" t="s">
        <v>30</v>
      </c>
      <c r="G14352" s="2" t="s">
        <v>23911</v>
      </c>
      <c r="H14352" s="2" t="s">
        <v>23912</v>
      </c>
      <c r="K14352" s="2" t="str">
        <f t="shared" si="224"/>
        <v>Kola mayilin melamarum kumarane (sg) kAmbOdhi T_tripuTa T.V.Lakshminarasimhan</v>
      </c>
    </row>
    <row r="14353" spans="1:11" x14ac:dyDescent="0.2">
      <c r="A14353" s="2">
        <v>14352</v>
      </c>
      <c r="B14353" s="2" t="s">
        <v>23913</v>
      </c>
      <c r="C14353" s="2" t="s">
        <v>60</v>
      </c>
      <c r="D14353" s="2" t="s">
        <v>61</v>
      </c>
      <c r="E14353" s="2" t="s">
        <v>874</v>
      </c>
      <c r="F14353" s="2" t="s">
        <v>62</v>
      </c>
      <c r="G14353" s="2" t="s">
        <v>23914</v>
      </c>
      <c r="H14353" s="2" t="s">
        <v>23915</v>
      </c>
      <c r="K14353" s="2" t="str">
        <f t="shared" si="224"/>
        <v>Kola mighum chenkan malazhagar Saranga Adi Kavi Kunjara Bharati</v>
      </c>
    </row>
    <row r="14354" spans="1:11" x14ac:dyDescent="0.2">
      <c r="A14354" s="2">
        <v>14353</v>
      </c>
      <c r="B14354" s="2" t="s">
        <v>23916</v>
      </c>
      <c r="C14354" s="2" t="s">
        <v>54004</v>
      </c>
      <c r="D14354" s="2" t="s">
        <v>21</v>
      </c>
      <c r="E14354" s="2" t="s">
        <v>53829</v>
      </c>
      <c r="F14354" s="2" t="s">
        <v>25</v>
      </c>
      <c r="G14354" s="2" t="s">
        <v>23917</v>
      </c>
      <c r="K14354" s="2" t="str">
        <f t="shared" si="224"/>
        <v>Kolachi bindelam varALi    aNNamAchArya</v>
      </c>
    </row>
    <row r="14355" spans="1:11" x14ac:dyDescent="0.2">
      <c r="A14355" s="2">
        <v>14354</v>
      </c>
      <c r="B14355" s="2" t="s">
        <v>23918</v>
      </c>
      <c r="C14355" s="2" t="s">
        <v>53830</v>
      </c>
      <c r="D14355" s="2" t="s">
        <v>53831</v>
      </c>
      <c r="E14355" s="2" t="s">
        <v>69</v>
      </c>
      <c r="F14355" s="2" t="s">
        <v>54</v>
      </c>
      <c r="K14355" s="2" t="str">
        <f t="shared" si="224"/>
        <v>Kolachite venugopala devuni koluva valenu (p) shankarAbharaNa chApu Sarangapani</v>
      </c>
    </row>
    <row r="14356" spans="1:11" x14ac:dyDescent="0.2">
      <c r="A14356" s="2">
        <v>14355</v>
      </c>
      <c r="B14356" s="2" t="s">
        <v>23919</v>
      </c>
      <c r="C14356" s="2" t="s">
        <v>425</v>
      </c>
      <c r="D14356" s="2" t="s">
        <v>21</v>
      </c>
      <c r="E14356" s="2" t="s">
        <v>53829</v>
      </c>
      <c r="F14356" s="2" t="s">
        <v>14</v>
      </c>
      <c r="G14356" s="2" t="s">
        <v>23920</v>
      </c>
      <c r="K14356" s="2" t="str">
        <f t="shared" si="224"/>
        <v>Koladi punyapapale Bauli    aNNamAchArya</v>
      </c>
    </row>
    <row r="14357" spans="1:11" x14ac:dyDescent="0.2">
      <c r="A14357" s="2">
        <v>14356</v>
      </c>
      <c r="B14357" s="2" t="s">
        <v>23921</v>
      </c>
      <c r="C14357" s="2" t="s">
        <v>53830</v>
      </c>
      <c r="D14357" s="2" t="s">
        <v>53900</v>
      </c>
      <c r="E14357" s="2" t="s">
        <v>348</v>
      </c>
      <c r="F14357" s="2" t="s">
        <v>54</v>
      </c>
      <c r="G14357" s="2" t="s">
        <v>23922</v>
      </c>
      <c r="K14357" s="2" t="str">
        <f t="shared" si="224"/>
        <v>Kolahalamagha kadal pol valaindare (r) shankarAbharaNa aTa_chApu Arunachalakavirayar</v>
      </c>
    </row>
    <row r="14358" spans="1:11" x14ac:dyDescent="0.2">
      <c r="A14358" s="2">
        <v>14357</v>
      </c>
      <c r="B14358" s="2" t="s">
        <v>23923</v>
      </c>
      <c r="C14358" s="2" t="s">
        <v>4216</v>
      </c>
      <c r="D14358" s="2" t="s">
        <v>53966</v>
      </c>
      <c r="E14358" s="2" t="s">
        <v>131</v>
      </c>
      <c r="F14358" s="2" t="s">
        <v>17</v>
      </c>
      <c r="G14358" s="2" t="s">
        <v>41</v>
      </c>
      <c r="K14358" s="2" t="str">
        <f t="shared" si="224"/>
        <v>Kolahalame Kolahala rUpaka Chitravina N.Ravikiran</v>
      </c>
    </row>
    <row r="14359" spans="1:11" x14ac:dyDescent="0.2">
      <c r="A14359" s="2">
        <v>14358</v>
      </c>
      <c r="B14359" s="2" t="s">
        <v>23924</v>
      </c>
      <c r="C14359" s="2" t="s">
        <v>54037</v>
      </c>
      <c r="D14359" s="2" t="s">
        <v>53856</v>
      </c>
      <c r="E14359" s="2" t="s">
        <v>264</v>
      </c>
      <c r="F14359" s="2" t="s">
        <v>88</v>
      </c>
      <c r="G14359" s="2" t="s">
        <v>23925</v>
      </c>
      <c r="H14359" s="2" t="s">
        <v>23926</v>
      </c>
      <c r="K14359" s="2" t="str">
        <f t="shared" si="224"/>
        <v>Kolai mada kariyana mrugamada dhanagiri (tp) dhanyAsi C_Dhruva Arunagirinathar</v>
      </c>
    </row>
    <row r="14360" spans="1:11" x14ac:dyDescent="0.2">
      <c r="A14360" s="2">
        <v>14359</v>
      </c>
      <c r="B14360" s="2" t="s">
        <v>23927</v>
      </c>
      <c r="C14360" s="2" t="s">
        <v>98</v>
      </c>
      <c r="D14360" s="2" t="s">
        <v>61</v>
      </c>
      <c r="E14360" s="2" t="s">
        <v>53933</v>
      </c>
      <c r="F14360" s="2" t="s">
        <v>30</v>
      </c>
      <c r="G14360" s="2" t="s">
        <v>23928</v>
      </c>
      <c r="K14360" s="2" t="str">
        <f t="shared" si="224"/>
        <v>Kolalanu uduva chatura Mohana Adi vyAsarAya</v>
      </c>
    </row>
    <row r="14361" spans="1:11" x14ac:dyDescent="0.2">
      <c r="A14361" s="2">
        <v>14360</v>
      </c>
      <c r="B14361" s="2" t="s">
        <v>23929</v>
      </c>
      <c r="C14361" s="2" t="s">
        <v>54078</v>
      </c>
      <c r="D14361" s="2" t="s">
        <v>61</v>
      </c>
      <c r="E14361" s="2" t="s">
        <v>44</v>
      </c>
      <c r="F14361" s="2" t="s">
        <v>30</v>
      </c>
      <c r="G14361" s="2" t="s">
        <v>23930</v>
      </c>
      <c r="K14361" s="2" t="str">
        <f t="shared" si="224"/>
        <v>Kolalanudutta banda namma gopiya kanda kolananu kAmbOdhi Adi Purandaradasa</v>
      </c>
    </row>
    <row r="14362" spans="1:11" x14ac:dyDescent="0.2">
      <c r="A14362" s="2">
        <v>14361</v>
      </c>
      <c r="B14362" s="2" t="s">
        <v>23931</v>
      </c>
      <c r="C14362" s="2" t="s">
        <v>54074</v>
      </c>
      <c r="D14362" s="2" t="s">
        <v>61</v>
      </c>
      <c r="E14362" s="2" t="s">
        <v>6684</v>
      </c>
      <c r="F14362" s="2" t="s">
        <v>21</v>
      </c>
      <c r="G14362" s="2" t="s">
        <v>23932</v>
      </c>
      <c r="H14362" s="2" t="s">
        <v>23933</v>
      </c>
      <c r="K14362" s="2" t="str">
        <f t="shared" si="224"/>
        <v>Kolalelli kalkondeyo tolaladiro krishna kanda rAgamAlika Adi H.Yoganarasimham</v>
      </c>
    </row>
    <row r="14363" spans="1:11" x14ac:dyDescent="0.2">
      <c r="A14363" s="2">
        <v>14362</v>
      </c>
      <c r="B14363" s="2" t="s">
        <v>23934</v>
      </c>
      <c r="C14363" s="2" t="s">
        <v>700</v>
      </c>
      <c r="D14363" s="2" t="s">
        <v>53966</v>
      </c>
      <c r="E14363" s="2" t="s">
        <v>29</v>
      </c>
      <c r="F14363" s="2" t="s">
        <v>30</v>
      </c>
      <c r="K14363" s="2" t="str">
        <f t="shared" si="224"/>
        <v>Kolalenu Chenjuruti rUpaka Jagannathavithaladasa</v>
      </c>
    </row>
    <row r="14364" spans="1:11" x14ac:dyDescent="0.2">
      <c r="A14364" s="2">
        <v>14363</v>
      </c>
      <c r="B14364" s="2" t="s">
        <v>23935</v>
      </c>
      <c r="C14364" s="2" t="s">
        <v>531</v>
      </c>
      <c r="D14364" s="2" t="s">
        <v>21</v>
      </c>
      <c r="E14364" s="2" t="s">
        <v>53829</v>
      </c>
      <c r="F14364" s="2" t="s">
        <v>259</v>
      </c>
      <c r="G14364" s="2" t="s">
        <v>23936</v>
      </c>
      <c r="K14364" s="2" t="str">
        <f t="shared" si="224"/>
        <v>Kolalettukoni Vasanta    aNNamAchArya</v>
      </c>
    </row>
    <row r="14365" spans="1:11" x14ac:dyDescent="0.2">
      <c r="A14365" s="2">
        <v>14364</v>
      </c>
      <c r="B14365" s="2" t="s">
        <v>23937</v>
      </c>
      <c r="C14365" s="2" t="s">
        <v>561</v>
      </c>
      <c r="D14365" s="2" t="s">
        <v>61</v>
      </c>
      <c r="E14365" s="2" t="s">
        <v>115</v>
      </c>
      <c r="F14365" s="2" t="s">
        <v>30</v>
      </c>
      <c r="G14365" s="2" t="s">
        <v>23938</v>
      </c>
      <c r="H14365" s="2" t="s">
        <v>23939</v>
      </c>
      <c r="K14365" s="2" t="str">
        <f t="shared" si="224"/>
        <v>Kolam kana varir (tiruk) koshala balan karunala Natakuranji Adi Ambujam Krishna</v>
      </c>
    </row>
    <row r="14366" spans="1:11" x14ac:dyDescent="0.2">
      <c r="A14366" s="2">
        <v>14365</v>
      </c>
      <c r="B14366" s="2" t="s">
        <v>23940</v>
      </c>
      <c r="C14366" s="2" t="s">
        <v>214</v>
      </c>
      <c r="D14366" s="2" t="s">
        <v>61</v>
      </c>
      <c r="E14366" s="2" t="s">
        <v>115</v>
      </c>
      <c r="F14366" s="2" t="s">
        <v>216</v>
      </c>
      <c r="G14366" s="2" t="s">
        <v>23941</v>
      </c>
      <c r="H14366" s="2" t="s">
        <v>23942</v>
      </c>
      <c r="K14366" s="2" t="str">
        <f t="shared" si="224"/>
        <v>Kolam kandu kali tirnden kanna koti janma Shanmukhapriya Adi Ambujam Krishna</v>
      </c>
    </row>
    <row r="14367" spans="1:11" x14ac:dyDescent="0.2">
      <c r="A14367" s="2">
        <v>14366</v>
      </c>
      <c r="B14367" s="2" t="s">
        <v>23943</v>
      </c>
      <c r="C14367" s="2" t="s">
        <v>281</v>
      </c>
      <c r="D14367" s="2" t="s">
        <v>21</v>
      </c>
      <c r="E14367" s="2" t="s">
        <v>53829</v>
      </c>
      <c r="F14367" s="2" t="s">
        <v>282</v>
      </c>
      <c r="K14367" s="2" t="str">
        <f t="shared" si="224"/>
        <v>Kolamunokati kadu Samanta    aNNamAchArya</v>
      </c>
    </row>
    <row r="14368" spans="1:11" x14ac:dyDescent="0.2">
      <c r="A14368" s="2">
        <v>14367</v>
      </c>
      <c r="B14368" s="2" t="s">
        <v>23944</v>
      </c>
      <c r="C14368" s="2" t="s">
        <v>1130</v>
      </c>
      <c r="D14368" s="2" t="s">
        <v>21</v>
      </c>
      <c r="E14368" s="2" t="s">
        <v>53829</v>
      </c>
      <c r="F14368" s="2" t="s">
        <v>30</v>
      </c>
      <c r="G14368" s="2" t="s">
        <v>23945</v>
      </c>
      <c r="K14368" s="2" t="str">
        <f t="shared" si="224"/>
        <v>Kolani dopariki gobbilu yadukula svamikini Deshakshi    aNNamAchArya</v>
      </c>
    </row>
    <row r="14369" spans="1:11" x14ac:dyDescent="0.2">
      <c r="A14369" s="2">
        <v>14368</v>
      </c>
      <c r="B14369" s="2" t="s">
        <v>23944</v>
      </c>
      <c r="C14369" s="2" t="s">
        <v>54080</v>
      </c>
      <c r="D14369" s="2" t="s">
        <v>61</v>
      </c>
      <c r="E14369" s="2" t="s">
        <v>53829</v>
      </c>
      <c r="F14369" s="2" t="s">
        <v>30</v>
      </c>
      <c r="G14369" s="2" t="s">
        <v>23946</v>
      </c>
      <c r="H14369" s="2" t="s">
        <v>23947</v>
      </c>
      <c r="K14369" s="2" t="str">
        <f t="shared" si="224"/>
        <v>Kolani dopariki gobbilu yadukula svamikini YadukulakAmbOdhi Adi aNNamAchArya</v>
      </c>
    </row>
    <row r="14370" spans="1:11" x14ac:dyDescent="0.2">
      <c r="A14370" s="2">
        <v>14369</v>
      </c>
      <c r="B14370" s="2" t="s">
        <v>23948</v>
      </c>
      <c r="C14370" s="2" t="s">
        <v>53995</v>
      </c>
      <c r="D14370" s="2" t="s">
        <v>21</v>
      </c>
      <c r="E14370" s="2" t="s">
        <v>53829</v>
      </c>
      <c r="F14370" s="2" t="s">
        <v>23</v>
      </c>
      <c r="G14370" s="2" t="s">
        <v>23949</v>
      </c>
      <c r="K14370" s="2" t="str">
        <f t="shared" si="224"/>
        <v>Kolanilona mukhAri    aNNamAchArya</v>
      </c>
    </row>
    <row r="14371" spans="1:11" x14ac:dyDescent="0.2">
      <c r="A14371" s="2">
        <v>14370</v>
      </c>
      <c r="B14371" s="2" t="s">
        <v>23950</v>
      </c>
      <c r="C14371" s="2" t="s">
        <v>53938</v>
      </c>
      <c r="D14371" s="2" t="s">
        <v>61</v>
      </c>
      <c r="E14371" s="2" t="s">
        <v>140</v>
      </c>
      <c r="F14371" s="2" t="s">
        <v>239</v>
      </c>
      <c r="G14371" s="2" t="s">
        <v>23951</v>
      </c>
      <c r="H14371" s="2" t="s">
        <v>23951</v>
      </c>
      <c r="K14371" s="2" t="str">
        <f t="shared" si="224"/>
        <v>Kolapura nilaye amba shri mukambike mam PurvikalyANi Adi Lalitadasar</v>
      </c>
    </row>
    <row r="14372" spans="1:11" x14ac:dyDescent="0.2">
      <c r="A14372" s="2">
        <v>14371</v>
      </c>
      <c r="B14372" s="2" t="s">
        <v>23952</v>
      </c>
      <c r="C14372" s="2" t="s">
        <v>298</v>
      </c>
      <c r="D14372" s="2" t="s">
        <v>61</v>
      </c>
      <c r="E14372" s="2" t="s">
        <v>101</v>
      </c>
      <c r="F14372" s="2" t="s">
        <v>9</v>
      </c>
      <c r="K14372" s="2" t="str">
        <f t="shared" si="224"/>
        <v>Kolapura vasini Bhairavi Adi A.V.Krishnamachar</v>
      </c>
    </row>
    <row r="14373" spans="1:11" x14ac:dyDescent="0.2">
      <c r="A14373" s="2">
        <v>14372</v>
      </c>
      <c r="B14373" s="2" t="s">
        <v>23953</v>
      </c>
      <c r="C14373" s="2" t="s">
        <v>8</v>
      </c>
      <c r="D14373" s="2" t="s">
        <v>23954</v>
      </c>
      <c r="E14373" s="2" t="s">
        <v>1387</v>
      </c>
      <c r="F14373" s="2" t="s">
        <v>9</v>
      </c>
      <c r="K14373" s="2" t="str">
        <f t="shared" si="224"/>
        <v>Kolattadudeme Anandabhairavi Adi (sarvanada Yogi Narayana Yatindra</v>
      </c>
    </row>
    <row r="14374" spans="1:11" x14ac:dyDescent="0.2">
      <c r="A14374" s="2">
        <v>14373</v>
      </c>
      <c r="B14374" s="2" t="s">
        <v>23955</v>
      </c>
      <c r="C14374" s="2" t="s">
        <v>60</v>
      </c>
      <c r="D14374" s="2" t="s">
        <v>21</v>
      </c>
      <c r="E14374" s="2" t="s">
        <v>53829</v>
      </c>
      <c r="F14374" s="2" t="s">
        <v>62</v>
      </c>
      <c r="G14374" s="2" t="s">
        <v>23956</v>
      </c>
      <c r="K14374" s="2" t="str">
        <f t="shared" si="224"/>
        <v>Kolichina varala Saranga    aNNamAchArya</v>
      </c>
    </row>
    <row r="14375" spans="1:11" x14ac:dyDescent="0.2">
      <c r="A14375" s="2">
        <v>14374</v>
      </c>
      <c r="B14375" s="2" t="s">
        <v>23957</v>
      </c>
      <c r="C14375" s="2" t="s">
        <v>53827</v>
      </c>
      <c r="D14375" s="2" t="s">
        <v>21</v>
      </c>
      <c r="E14375" s="2" t="s">
        <v>53829</v>
      </c>
      <c r="F14375" s="2" t="s">
        <v>45</v>
      </c>
      <c r="G14375" s="2" t="s">
        <v>23958</v>
      </c>
      <c r="K14375" s="2" t="str">
        <f t="shared" si="224"/>
        <v>Kolichina variki nATa    aNNamAchArya</v>
      </c>
    </row>
    <row r="14376" spans="1:11" x14ac:dyDescent="0.2">
      <c r="A14376" s="2">
        <v>14375</v>
      </c>
      <c r="B14376" s="2" t="s">
        <v>23959</v>
      </c>
      <c r="C14376" s="2" t="s">
        <v>473</v>
      </c>
      <c r="D14376" s="2" t="s">
        <v>21</v>
      </c>
      <c r="E14376" s="2" t="s">
        <v>53829</v>
      </c>
      <c r="F14376" s="2" t="s">
        <v>23</v>
      </c>
      <c r="G14376" s="2" t="s">
        <v>23960</v>
      </c>
      <c r="K14376" s="2" t="str">
        <f t="shared" si="224"/>
        <v>Kolichinavari pali Shri    aNNamAchArya</v>
      </c>
    </row>
    <row r="14377" spans="1:11" x14ac:dyDescent="0.2">
      <c r="A14377" s="2">
        <v>14376</v>
      </c>
      <c r="B14377" s="2" t="s">
        <v>23961</v>
      </c>
      <c r="C14377" s="2" t="s">
        <v>34</v>
      </c>
      <c r="D14377" s="2" t="s">
        <v>21</v>
      </c>
      <c r="E14377" s="2" t="s">
        <v>53829</v>
      </c>
      <c r="F14377" s="2" t="s">
        <v>32</v>
      </c>
      <c r="G14377" s="2" t="s">
        <v>23962</v>
      </c>
      <c r="K14377" s="2" t="str">
        <f t="shared" si="224"/>
        <v>Kolichite rakshinche Ahiri    aNNamAchArya</v>
      </c>
    </row>
    <row r="14378" spans="1:11" x14ac:dyDescent="0.2">
      <c r="A14378" s="2">
        <v>14377</v>
      </c>
      <c r="B14378" s="2" t="s">
        <v>23963</v>
      </c>
      <c r="C14378" s="2" t="s">
        <v>23964</v>
      </c>
      <c r="D14378" s="2" t="s">
        <v>1311</v>
      </c>
      <c r="E14378" s="2" t="s">
        <v>264</v>
      </c>
      <c r="F14378" s="2" t="s">
        <v>23965</v>
      </c>
      <c r="G14378" s="2" t="s">
        <v>23966</v>
      </c>
      <c r="H14378" s="2" t="s">
        <v>23966</v>
      </c>
      <c r="K14378" s="2" t="str">
        <f t="shared" si="224"/>
        <v>Kollai ashaikkarigal Shankaraharigaula Mishram Arunagirinathar</v>
      </c>
    </row>
    <row r="14379" spans="1:11" x14ac:dyDescent="0.2">
      <c r="A14379" s="2">
        <v>14378</v>
      </c>
      <c r="B14379" s="2" t="s">
        <v>23967</v>
      </c>
      <c r="C14379" s="2" t="s">
        <v>114</v>
      </c>
      <c r="D14379" s="2" t="s">
        <v>61</v>
      </c>
      <c r="E14379" s="2" t="s">
        <v>12168</v>
      </c>
      <c r="F14379" s="2" t="s">
        <v>30</v>
      </c>
      <c r="K14379" s="2" t="str">
        <f t="shared" si="224"/>
        <v>Kollai kollum azhaganadai etiraja Shahana Adi Emperumanar</v>
      </c>
    </row>
    <row r="14380" spans="1:11" x14ac:dyDescent="0.2">
      <c r="A14380" s="2">
        <v>14379</v>
      </c>
      <c r="B14380" s="2" t="s">
        <v>23967</v>
      </c>
      <c r="C14380" s="2" t="s">
        <v>114</v>
      </c>
      <c r="D14380" s="2" t="s">
        <v>61</v>
      </c>
      <c r="E14380" s="2" t="s">
        <v>144</v>
      </c>
      <c r="F14380" s="2" t="s">
        <v>30</v>
      </c>
      <c r="G14380" s="2" t="s">
        <v>23968</v>
      </c>
      <c r="K14380" s="2" t="str">
        <f t="shared" si="224"/>
        <v>Kollai kollum azhaganadai etiraja Shahana Adi R.Parthasarathy Iyengar</v>
      </c>
    </row>
    <row r="14381" spans="1:11" x14ac:dyDescent="0.2">
      <c r="A14381" s="2">
        <v>14380</v>
      </c>
      <c r="B14381" s="2" t="s">
        <v>23969</v>
      </c>
      <c r="C14381" s="2" t="s">
        <v>1181</v>
      </c>
      <c r="D14381" s="2" t="s">
        <v>53831</v>
      </c>
      <c r="E14381" s="2" t="s">
        <v>632</v>
      </c>
      <c r="F14381" s="2" t="s">
        <v>30</v>
      </c>
      <c r="K14381" s="2" t="str">
        <f t="shared" si="224"/>
        <v>Kollamalla inba vellam Des chApu Nammazhvar</v>
      </c>
    </row>
    <row r="14382" spans="1:11" x14ac:dyDescent="0.2">
      <c r="A14382" s="2">
        <v>14381</v>
      </c>
      <c r="B14382" s="2" t="s">
        <v>23970</v>
      </c>
      <c r="C14382" s="2" t="s">
        <v>153</v>
      </c>
      <c r="D14382" s="2" t="s">
        <v>61</v>
      </c>
      <c r="E14382" s="2" t="s">
        <v>108</v>
      </c>
      <c r="F14382" s="2" t="s">
        <v>30</v>
      </c>
      <c r="K14382" s="2" t="str">
        <f t="shared" si="224"/>
        <v>Kollapura nivasini Ishamanohari Adi Pallavur Mani Iyer</v>
      </c>
    </row>
    <row r="14383" spans="1:11" x14ac:dyDescent="0.2">
      <c r="A14383" s="2">
        <v>14382</v>
      </c>
      <c r="B14383" s="2" t="s">
        <v>23971</v>
      </c>
      <c r="C14383" s="2" t="s">
        <v>53987</v>
      </c>
      <c r="D14383" s="2" t="s">
        <v>21</v>
      </c>
      <c r="E14383" s="2" t="s">
        <v>935</v>
      </c>
      <c r="F14383" s="2" t="s">
        <v>247</v>
      </c>
      <c r="K14383" s="2" t="str">
        <f t="shared" si="224"/>
        <v>Kollen manattin nin kolamallada kIravANi    Abhirami Bhattar</v>
      </c>
    </row>
    <row r="14384" spans="1:11" x14ac:dyDescent="0.2">
      <c r="A14384" s="2">
        <v>14383</v>
      </c>
      <c r="B14384" s="2" t="s">
        <v>23972</v>
      </c>
      <c r="C14384" s="2" t="s">
        <v>187</v>
      </c>
      <c r="D14384" s="2" t="s">
        <v>53831</v>
      </c>
      <c r="E14384" s="2" t="s">
        <v>361</v>
      </c>
      <c r="F14384" s="2" t="s">
        <v>17</v>
      </c>
      <c r="K14384" s="2" t="str">
        <f t="shared" si="224"/>
        <v>Kolatta ashai undagude Bilahari chApu Uttukadu Venkatasubbier</v>
      </c>
    </row>
    <row r="14385" spans="1:11" x14ac:dyDescent="0.2">
      <c r="A14385" s="2">
        <v>14384</v>
      </c>
      <c r="B14385" s="2" t="s">
        <v>23973</v>
      </c>
      <c r="C14385" s="2" t="s">
        <v>293</v>
      </c>
      <c r="D14385" s="2" t="s">
        <v>21</v>
      </c>
      <c r="E14385" s="2" t="s">
        <v>53829</v>
      </c>
      <c r="F14385" s="2" t="s">
        <v>48</v>
      </c>
      <c r="G14385" s="2" t="s">
        <v>23974</v>
      </c>
      <c r="K14385" s="2" t="str">
        <f t="shared" si="224"/>
        <v>Kollavalapulu Deshalam    aNNamAchArya</v>
      </c>
    </row>
    <row r="14386" spans="1:11" x14ac:dyDescent="0.2">
      <c r="A14386" s="2">
        <v>14385</v>
      </c>
      <c r="B14386" s="2" t="s">
        <v>23975</v>
      </c>
      <c r="C14386" s="2" t="s">
        <v>3650</v>
      </c>
      <c r="D14386" s="2" t="s">
        <v>53831</v>
      </c>
      <c r="E14386" s="2" t="s">
        <v>385</v>
      </c>
      <c r="F14386" s="2" t="s">
        <v>23</v>
      </c>
      <c r="K14386" s="2" t="str">
        <f t="shared" si="224"/>
        <v>Kolli kolli Jayamanohari chApu Periasami Tooran</v>
      </c>
    </row>
    <row r="14387" spans="1:11" x14ac:dyDescent="0.2">
      <c r="A14387" s="2">
        <v>14386</v>
      </c>
      <c r="B14387" s="2" t="s">
        <v>23976</v>
      </c>
      <c r="C14387" s="2" t="s">
        <v>53995</v>
      </c>
      <c r="D14387" s="2" t="s">
        <v>53923</v>
      </c>
      <c r="E14387" s="2" t="s">
        <v>345</v>
      </c>
      <c r="F14387" s="2" t="s">
        <v>23</v>
      </c>
      <c r="G14387" s="2" t="s">
        <v>23977</v>
      </c>
      <c r="K14387" s="2" t="str">
        <f t="shared" si="224"/>
        <v>Kollida karai ponan nandan gopurangalai mukhAri aTa Gopalakrishna Bharati</v>
      </c>
    </row>
    <row r="14388" spans="1:11" x14ac:dyDescent="0.2">
      <c r="A14388" s="2">
        <v>14387</v>
      </c>
      <c r="B14388" s="2" t="s">
        <v>23978</v>
      </c>
      <c r="C14388" s="2" t="s">
        <v>53830</v>
      </c>
      <c r="D14388" s="2" t="s">
        <v>53831</v>
      </c>
      <c r="E14388" s="2" t="s">
        <v>53936</v>
      </c>
      <c r="F14388" s="2" t="s">
        <v>54</v>
      </c>
      <c r="K14388" s="2" t="str">
        <f t="shared" si="224"/>
        <v>Kollu bega kallara shankarAbharaNa chApu vAdirAja swAmi</v>
      </c>
    </row>
    <row r="14389" spans="1:11" x14ac:dyDescent="0.2">
      <c r="A14389" s="2">
        <v>14388</v>
      </c>
      <c r="B14389" s="2" t="s">
        <v>23979</v>
      </c>
      <c r="C14389" s="2" t="s">
        <v>8</v>
      </c>
      <c r="D14389" s="2" t="s">
        <v>61</v>
      </c>
      <c r="E14389" s="2" t="s">
        <v>1387</v>
      </c>
      <c r="F14389" s="2" t="s">
        <v>9</v>
      </c>
      <c r="K14389" s="2" t="str">
        <f t="shared" si="224"/>
        <v>Kolu kolandare kommalandaru Anandabhairavi Adi Yogi Narayana Yatindra</v>
      </c>
    </row>
    <row r="14390" spans="1:11" x14ac:dyDescent="0.2">
      <c r="A14390" s="2">
        <v>14389</v>
      </c>
      <c r="B14390" s="2" t="s">
        <v>23980</v>
      </c>
      <c r="C14390" s="2" t="s">
        <v>630</v>
      </c>
      <c r="D14390" s="2" t="s">
        <v>2141</v>
      </c>
      <c r="E14390" s="2" t="s">
        <v>813</v>
      </c>
      <c r="F14390" s="2" t="s">
        <v>17</v>
      </c>
      <c r="K14390" s="2" t="str">
        <f t="shared" si="224"/>
        <v>Kolu kolenna kole Mand Keharva Mahapatidas</v>
      </c>
    </row>
    <row r="14391" spans="1:11" x14ac:dyDescent="0.2">
      <c r="A14391" s="2">
        <v>14390</v>
      </c>
      <c r="B14391" s="2" t="s">
        <v>23981</v>
      </c>
      <c r="C14391" s="2" t="s">
        <v>53830</v>
      </c>
      <c r="D14391" s="2" t="s">
        <v>28</v>
      </c>
      <c r="E14391" s="2" t="s">
        <v>53936</v>
      </c>
      <c r="F14391" s="2" t="s">
        <v>54</v>
      </c>
      <c r="K14391" s="2" t="str">
        <f t="shared" si="224"/>
        <v>Kolu kolenna kolu shankarAbharaNa Jhampa vAdirAja swAmi</v>
      </c>
    </row>
    <row r="14392" spans="1:11" x14ac:dyDescent="0.2">
      <c r="A14392" s="2">
        <v>14391</v>
      </c>
      <c r="B14392" s="2" t="s">
        <v>23982</v>
      </c>
      <c r="C14392" s="2" t="s">
        <v>114</v>
      </c>
      <c r="D14392" s="2" t="s">
        <v>61</v>
      </c>
      <c r="E14392" s="2" t="s">
        <v>144</v>
      </c>
      <c r="F14392" s="2" t="s">
        <v>30</v>
      </c>
      <c r="G14392" s="2" t="s">
        <v>23983</v>
      </c>
      <c r="K14392" s="2" t="str">
        <f t="shared" si="224"/>
        <v>Kolur valli mevum vaittamanidhiye Shahana Adi R.Parthasarathy Iyengar</v>
      </c>
    </row>
    <row r="14393" spans="1:11" x14ac:dyDescent="0.2">
      <c r="A14393" s="2">
        <v>14392</v>
      </c>
      <c r="B14393" s="2" t="s">
        <v>23984</v>
      </c>
      <c r="C14393" s="2" t="s">
        <v>1039</v>
      </c>
      <c r="D14393" s="2" t="s">
        <v>21</v>
      </c>
      <c r="E14393" s="2" t="s">
        <v>66</v>
      </c>
      <c r="F14393" s="2" t="s">
        <v>17</v>
      </c>
      <c r="G14393" s="2" t="s">
        <v>244</v>
      </c>
      <c r="K14393" s="2" t="str">
        <f t="shared" si="224"/>
        <v>Koluvaga rare (p) Devagandhari    Sriramachandra Murti Sistla</v>
      </c>
    </row>
    <row r="14394" spans="1:11" x14ac:dyDescent="0.2">
      <c r="A14394" s="2">
        <v>14393</v>
      </c>
      <c r="B14394" s="2" t="s">
        <v>23985</v>
      </c>
      <c r="C14394" s="2" t="s">
        <v>356</v>
      </c>
      <c r="D14394" s="2" t="s">
        <v>21</v>
      </c>
      <c r="E14394" s="2" t="s">
        <v>66</v>
      </c>
      <c r="F14394" s="2" t="s">
        <v>17</v>
      </c>
      <c r="G14394" s="2" t="s">
        <v>244</v>
      </c>
      <c r="K14394" s="2" t="str">
        <f t="shared" si="224"/>
        <v>Koluvagarare (p) Arabhi    Sriramachandra Murti Sistla</v>
      </c>
    </row>
    <row r="14395" spans="1:11" x14ac:dyDescent="0.2">
      <c r="A14395" s="2">
        <v>14394</v>
      </c>
      <c r="B14395" s="2" t="s">
        <v>23986</v>
      </c>
      <c r="C14395" s="2" t="s">
        <v>100</v>
      </c>
      <c r="D14395" s="2" t="s">
        <v>21</v>
      </c>
      <c r="E14395" s="2" t="s">
        <v>66</v>
      </c>
      <c r="F14395" s="2" t="s">
        <v>17</v>
      </c>
      <c r="G14395" s="2" t="s">
        <v>244</v>
      </c>
      <c r="K14395" s="2" t="str">
        <f t="shared" si="224"/>
        <v>Koluvagarare Kedara    Sriramachandra Murti Sistla</v>
      </c>
    </row>
    <row r="14396" spans="1:11" x14ac:dyDescent="0.2">
      <c r="A14396" s="2">
        <v>14395</v>
      </c>
      <c r="B14396" s="2" t="s">
        <v>23987</v>
      </c>
      <c r="C14396" s="2" t="s">
        <v>281</v>
      </c>
      <c r="D14396" s="2" t="s">
        <v>21</v>
      </c>
      <c r="E14396" s="2" t="s">
        <v>53829</v>
      </c>
      <c r="F14396" s="2" t="s">
        <v>282</v>
      </c>
      <c r="G14396" s="2" t="s">
        <v>23988</v>
      </c>
      <c r="K14396" s="2" t="str">
        <f t="shared" si="224"/>
        <v>Koluvai tanalla vade Samanta    aNNamAchArya</v>
      </c>
    </row>
    <row r="14397" spans="1:11" x14ac:dyDescent="0.2">
      <c r="A14397" s="2">
        <v>14396</v>
      </c>
      <c r="B14397" s="2" t="s">
        <v>23989</v>
      </c>
      <c r="C14397" s="2" t="s">
        <v>963</v>
      </c>
      <c r="D14397" s="2" t="s">
        <v>61</v>
      </c>
      <c r="E14397" s="2" t="s">
        <v>7073</v>
      </c>
      <c r="F14397" s="2" t="s">
        <v>964</v>
      </c>
      <c r="K14397" s="2" t="str">
        <f t="shared" si="224"/>
        <v>Koluvayundiri Chakravaka Adi Dokka Sriramamurti</v>
      </c>
    </row>
    <row r="14398" spans="1:11" x14ac:dyDescent="0.2">
      <c r="A14398" s="2">
        <v>14397</v>
      </c>
      <c r="B14398" s="2" t="s">
        <v>23990</v>
      </c>
      <c r="C14398" s="2" t="s">
        <v>219</v>
      </c>
      <c r="D14398" s="2" t="s">
        <v>61</v>
      </c>
      <c r="E14398" s="2" t="s">
        <v>493</v>
      </c>
      <c r="F14398" s="2" t="s">
        <v>220</v>
      </c>
      <c r="G14398" s="2" t="s">
        <v>21323</v>
      </c>
      <c r="K14398" s="2" t="str">
        <f t="shared" si="224"/>
        <v>Koluvaiyunnade Kamavardhini Adi Shahji Maharaja</v>
      </c>
    </row>
    <row r="14399" spans="1:11" x14ac:dyDescent="0.2">
      <c r="A14399" s="2">
        <v>14398</v>
      </c>
      <c r="B14399" s="2" t="s">
        <v>23991</v>
      </c>
      <c r="C14399" s="2" t="s">
        <v>53830</v>
      </c>
      <c r="D14399" s="2" t="s">
        <v>53831</v>
      </c>
      <c r="E14399" s="2" t="s">
        <v>493</v>
      </c>
      <c r="F14399" s="2" t="s">
        <v>54</v>
      </c>
      <c r="G14399" s="2" t="s">
        <v>23992</v>
      </c>
      <c r="K14399" s="2" t="str">
        <f t="shared" si="224"/>
        <v>Koluvaiyunnade deva devudu (d) shankarAbharaNa chApu Shahji Maharaja</v>
      </c>
    </row>
    <row r="14400" spans="1:11" x14ac:dyDescent="0.2">
      <c r="A14400" s="2">
        <v>14399</v>
      </c>
      <c r="B14400" s="2" t="s">
        <v>23993</v>
      </c>
      <c r="C14400" s="2" t="s">
        <v>298</v>
      </c>
      <c r="D14400" s="2" t="s">
        <v>61</v>
      </c>
      <c r="E14400" s="2" t="s">
        <v>53828</v>
      </c>
      <c r="F14400" s="2" t="s">
        <v>9</v>
      </c>
      <c r="G14400" s="2" t="s">
        <v>23994</v>
      </c>
      <c r="H14400" s="2" t="s">
        <v>23994</v>
      </c>
      <c r="K14400" s="2" t="str">
        <f t="shared" si="224"/>
        <v>Koluvaiyunnade kodandapani Bhairavi Adi tyAgarAja</v>
      </c>
    </row>
    <row r="14401" spans="1:11" x14ac:dyDescent="0.2">
      <c r="A14401" s="2">
        <v>14400</v>
      </c>
      <c r="B14401" s="2" t="s">
        <v>23993</v>
      </c>
      <c r="C14401" s="2" t="s">
        <v>1039</v>
      </c>
      <c r="D14401" s="2" t="s">
        <v>61</v>
      </c>
      <c r="E14401" s="2" t="s">
        <v>53828</v>
      </c>
      <c r="F14401" s="2" t="s">
        <v>17</v>
      </c>
      <c r="G14401" s="2" t="s">
        <v>23995</v>
      </c>
      <c r="H14401" s="2" t="s">
        <v>23995</v>
      </c>
      <c r="K14401" s="2" t="str">
        <f t="shared" si="224"/>
        <v>Koluvaiyunnade kodandapani Devagandhari Adi tyAgarAja</v>
      </c>
    </row>
    <row r="14402" spans="1:11" x14ac:dyDescent="0.2">
      <c r="A14402" s="2">
        <v>14401</v>
      </c>
      <c r="B14402" s="2" t="s">
        <v>23996</v>
      </c>
      <c r="C14402" s="2" t="s">
        <v>53937</v>
      </c>
      <c r="D14402" s="2" t="s">
        <v>61</v>
      </c>
      <c r="E14402" s="2" t="s">
        <v>53829</v>
      </c>
      <c r="F14402" s="2" t="s">
        <v>163</v>
      </c>
      <c r="G14402" s="2" t="s">
        <v>21326</v>
      </c>
      <c r="K14402" s="2" t="str">
        <f t="shared" si="224"/>
        <v>Koluvaiyunnadu vide govindaraju kolakola kalyANi Adi aNNamAchArya</v>
      </c>
    </row>
    <row r="14403" spans="1:11" x14ac:dyDescent="0.2">
      <c r="A14403" s="2">
        <v>14402</v>
      </c>
      <c r="B14403" s="2" t="s">
        <v>23996</v>
      </c>
      <c r="C14403" s="2" t="s">
        <v>53830</v>
      </c>
      <c r="D14403" s="2" t="s">
        <v>21</v>
      </c>
      <c r="E14403" s="2" t="s">
        <v>53829</v>
      </c>
      <c r="F14403" s="2" t="s">
        <v>54</v>
      </c>
      <c r="K14403" s="2" t="str">
        <f t="shared" ref="K14403:K14466" si="225">CONCATENATE(B14403, " ", C14403, " ", D14403, " ", E14403)</f>
        <v>Koluvaiyunnadu vide govindaraju kolakola shankarAbharaNa    aNNamAchArya</v>
      </c>
    </row>
    <row r="14404" spans="1:11" x14ac:dyDescent="0.2">
      <c r="A14404" s="2">
        <v>14403</v>
      </c>
      <c r="B14404" s="2" t="s">
        <v>23997</v>
      </c>
      <c r="C14404" s="2" t="s">
        <v>54057</v>
      </c>
      <c r="D14404" s="2" t="s">
        <v>61</v>
      </c>
      <c r="E14404" s="2" t="s">
        <v>53828</v>
      </c>
      <c r="F14404" s="2" t="s">
        <v>67</v>
      </c>
      <c r="G14404" s="2" t="s">
        <v>23998</v>
      </c>
      <c r="H14404" s="2" t="s">
        <v>23999</v>
      </c>
      <c r="K14404" s="2" t="str">
        <f t="shared" si="225"/>
        <v>Koluvamaregada kodandapani tODi Adi tyAgarAja</v>
      </c>
    </row>
    <row r="14405" spans="1:11" x14ac:dyDescent="0.2">
      <c r="A14405" s="2">
        <v>14404</v>
      </c>
      <c r="B14405" s="2" t="s">
        <v>24000</v>
      </c>
      <c r="C14405" s="2" t="s">
        <v>465</v>
      </c>
      <c r="D14405" s="2" t="s">
        <v>21</v>
      </c>
      <c r="E14405" s="2" t="s">
        <v>53829</v>
      </c>
      <c r="F14405" s="2" t="s">
        <v>14</v>
      </c>
      <c r="G14405" s="2" t="s">
        <v>24001</v>
      </c>
      <c r="K14405" s="2" t="str">
        <f t="shared" si="225"/>
        <v>Koluvaro mrokkaro Ramakriya    aNNamAchArya</v>
      </c>
    </row>
    <row r="14406" spans="1:11" x14ac:dyDescent="0.2">
      <c r="A14406" s="2">
        <v>14405</v>
      </c>
      <c r="B14406" s="2" t="s">
        <v>24002</v>
      </c>
      <c r="C14406" s="2" t="s">
        <v>668</v>
      </c>
      <c r="D14406" s="2" t="s">
        <v>61</v>
      </c>
      <c r="E14406" s="2" t="s">
        <v>815</v>
      </c>
      <c r="F14406" s="2" t="s">
        <v>30</v>
      </c>
      <c r="G14406" s="2" t="s">
        <v>24003</v>
      </c>
      <c r="K14406" s="2" t="str">
        <f t="shared" si="225"/>
        <v>Koluvirukkum nalla vaibhavam nam illangal torum Dvijavanti Adi S.Vembu</v>
      </c>
    </row>
    <row r="14407" spans="1:11" x14ac:dyDescent="0.2">
      <c r="A14407" s="2">
        <v>14406</v>
      </c>
      <c r="B14407" s="2" t="s">
        <v>24004</v>
      </c>
      <c r="C14407" s="2" t="s">
        <v>134</v>
      </c>
      <c r="D14407" s="2" t="s">
        <v>21</v>
      </c>
      <c r="E14407" s="2" t="s">
        <v>53829</v>
      </c>
      <c r="F14407" s="2" t="s">
        <v>14</v>
      </c>
      <c r="G14407" s="2" t="s">
        <v>24005</v>
      </c>
      <c r="K14407" s="2" t="str">
        <f t="shared" si="225"/>
        <v>Koluvu virise nide Padi    aNNamAchArya</v>
      </c>
    </row>
    <row r="14408" spans="1:11" x14ac:dyDescent="0.2">
      <c r="A14408" s="2">
        <v>14407</v>
      </c>
      <c r="B14408" s="2" t="s">
        <v>24006</v>
      </c>
      <c r="C14408" s="2" t="s">
        <v>167</v>
      </c>
      <c r="D14408" s="2" t="s">
        <v>61</v>
      </c>
      <c r="E14408" s="2" t="s">
        <v>53829</v>
      </c>
      <c r="F14408" s="2" t="s">
        <v>30</v>
      </c>
      <c r="G14408" s="2" t="s">
        <v>24007</v>
      </c>
      <c r="K14408" s="2" t="str">
        <f t="shared" si="225"/>
        <v>Koluvude bhakti kondala koneti (p) Kedaragaula Adi aNNamAchArya</v>
      </c>
    </row>
    <row r="14409" spans="1:11" x14ac:dyDescent="0.2">
      <c r="A14409" s="2">
        <v>14408</v>
      </c>
      <c r="B14409" s="2" t="s">
        <v>24008</v>
      </c>
      <c r="C14409" s="2" t="s">
        <v>53988</v>
      </c>
      <c r="D14409" s="2" t="s">
        <v>21</v>
      </c>
      <c r="E14409" s="2" t="s">
        <v>1788</v>
      </c>
      <c r="F14409" s="2" t="s">
        <v>17</v>
      </c>
      <c r="K14409" s="2" t="str">
        <f t="shared" si="225"/>
        <v>Koluvunna vaibhavamu aTHANA    Virabhadrayya</v>
      </c>
    </row>
    <row r="14410" spans="1:11" x14ac:dyDescent="0.2">
      <c r="A14410" s="2">
        <v>14409</v>
      </c>
      <c r="B14410" s="2" t="s">
        <v>24009</v>
      </c>
      <c r="C14410" s="2" t="s">
        <v>5103</v>
      </c>
      <c r="D14410" s="2" t="s">
        <v>61</v>
      </c>
      <c r="E14410" s="2" t="s">
        <v>1788</v>
      </c>
      <c r="F14410" s="2" t="s">
        <v>9</v>
      </c>
      <c r="K14410" s="2" t="str">
        <f t="shared" si="225"/>
        <v>Komala gatre Manji Adi Virabhadrayya</v>
      </c>
    </row>
    <row r="14411" spans="1:11" x14ac:dyDescent="0.2">
      <c r="A14411" s="2">
        <v>14410</v>
      </c>
      <c r="B14411" s="2" t="s">
        <v>24010</v>
      </c>
      <c r="C14411" s="2" t="s">
        <v>53830</v>
      </c>
      <c r="D14411" s="2" t="s">
        <v>61</v>
      </c>
      <c r="E14411" s="2" t="s">
        <v>53928</v>
      </c>
      <c r="F14411" s="2" t="s">
        <v>54</v>
      </c>
      <c r="G14411" s="2" t="s">
        <v>24011</v>
      </c>
      <c r="K14411" s="2" t="str">
        <f t="shared" si="225"/>
        <v>Komala gatruniki koshala dhisuniki kamita shankarAbharaNa Adi bhadrAchala_rAmadAs</v>
      </c>
    </row>
    <row r="14412" spans="1:11" x14ac:dyDescent="0.2">
      <c r="A14412" s="2">
        <v>14411</v>
      </c>
      <c r="B14412" s="2" t="s">
        <v>24012</v>
      </c>
      <c r="C14412" s="2" t="s">
        <v>24013</v>
      </c>
      <c r="D14412" s="2" t="s">
        <v>61</v>
      </c>
      <c r="E14412" s="2" t="s">
        <v>501</v>
      </c>
      <c r="F14412" s="2" t="s">
        <v>48</v>
      </c>
      <c r="G14412" s="2" t="s">
        <v>24014</v>
      </c>
      <c r="K14412" s="2" t="str">
        <f t="shared" si="225"/>
        <v>Komala nalina Harihamsa Adi N.S.Ramachandran</v>
      </c>
    </row>
    <row r="14413" spans="1:11" x14ac:dyDescent="0.2">
      <c r="A14413" s="2">
        <v>14412</v>
      </c>
      <c r="B14413" s="2" t="s">
        <v>24015</v>
      </c>
      <c r="C14413" s="2" t="s">
        <v>54007</v>
      </c>
      <c r="D14413" s="2" t="s">
        <v>53849</v>
      </c>
      <c r="E14413" s="2" t="s">
        <v>935</v>
      </c>
      <c r="F14413" s="2" t="s">
        <v>30</v>
      </c>
      <c r="K14413" s="2" t="str">
        <f t="shared" si="225"/>
        <v>Komala valliyai KuntalavarALi C_Eka Abhirami Bhattar</v>
      </c>
    </row>
    <row r="14414" spans="1:11" x14ac:dyDescent="0.2">
      <c r="A14414" s="2">
        <v>14413</v>
      </c>
      <c r="B14414" s="2" t="s">
        <v>24016</v>
      </c>
      <c r="C14414" s="2" t="s">
        <v>288</v>
      </c>
      <c r="D14414" s="2" t="s">
        <v>53950</v>
      </c>
      <c r="E14414" s="2" t="s">
        <v>338</v>
      </c>
      <c r="F14414" s="2" t="s">
        <v>88</v>
      </c>
      <c r="G14414" s="2" t="s">
        <v>24017</v>
      </c>
      <c r="K14414" s="2" t="str">
        <f t="shared" si="225"/>
        <v>Komalairo valachinanduku gopaludanara (p) Ghanta tripuTa Kshetragna</v>
      </c>
    </row>
    <row r="14415" spans="1:11" x14ac:dyDescent="0.2">
      <c r="A14415" s="2">
        <v>14414</v>
      </c>
      <c r="B14415" s="2" t="s">
        <v>24018</v>
      </c>
      <c r="C14415" s="2" t="s">
        <v>54004</v>
      </c>
      <c r="D14415" s="2" t="s">
        <v>61</v>
      </c>
      <c r="E14415" s="2" t="s">
        <v>2994</v>
      </c>
      <c r="F14415" s="2" t="s">
        <v>25</v>
      </c>
      <c r="G14415" s="2" t="s">
        <v>24019</v>
      </c>
      <c r="K14415" s="2" t="str">
        <f t="shared" si="225"/>
        <v>Komalaruna pallavapani varALi Adi Munipalle Subramania Kavi</v>
      </c>
    </row>
    <row r="14416" spans="1:11" x14ac:dyDescent="0.2">
      <c r="A14416" s="2">
        <v>14415</v>
      </c>
      <c r="B14416" s="2" t="s">
        <v>24020</v>
      </c>
      <c r="C14416" s="2" t="s">
        <v>1342</v>
      </c>
      <c r="D14416" s="2" t="s">
        <v>28</v>
      </c>
      <c r="E14416" s="2" t="s">
        <v>1218</v>
      </c>
      <c r="F14416" s="2" t="s">
        <v>23</v>
      </c>
      <c r="G14416" s="2" t="s">
        <v>24021</v>
      </c>
      <c r="K14416" s="2" t="str">
        <f t="shared" si="225"/>
        <v>Komale ramadevianna Pilu Jhampa Gopalavithaladasa</v>
      </c>
    </row>
    <row r="14417" spans="1:11" x14ac:dyDescent="0.2">
      <c r="A14417" s="2">
        <v>14416</v>
      </c>
      <c r="B14417" s="2" t="s">
        <v>24022</v>
      </c>
      <c r="C14417" s="2" t="s">
        <v>329</v>
      </c>
      <c r="D14417" s="2" t="s">
        <v>53950</v>
      </c>
      <c r="E14417" s="2" t="s">
        <v>53829</v>
      </c>
      <c r="F14417" s="2" t="s">
        <v>14</v>
      </c>
      <c r="K14417" s="2" t="str">
        <f t="shared" si="225"/>
        <v>Komalu chudare Salanganata tripuTa aNNamAchArya</v>
      </c>
    </row>
    <row r="14418" spans="1:11" x14ac:dyDescent="0.2">
      <c r="A14418" s="2">
        <v>14417</v>
      </c>
      <c r="B14418" s="2" t="s">
        <v>24023</v>
      </c>
      <c r="C14418" s="2" t="s">
        <v>589</v>
      </c>
      <c r="D14418" s="2" t="s">
        <v>53865</v>
      </c>
      <c r="E14418" s="2" t="s">
        <v>264</v>
      </c>
      <c r="F14418" s="2" t="s">
        <v>591</v>
      </c>
      <c r="G14418" s="2" t="s">
        <v>24024</v>
      </c>
      <c r="H14418" s="2" t="s">
        <v>24025</v>
      </c>
      <c r="K14418" s="2" t="str">
        <f t="shared" si="225"/>
        <v>Kombanai yarkadu modiru kangalil (tp) Kharaharapriya C_rUpaka Arunagirinathar</v>
      </c>
    </row>
    <row r="14419" spans="1:11" x14ac:dyDescent="0.2">
      <c r="A14419" s="2">
        <v>14418</v>
      </c>
      <c r="B14419" s="2" t="s">
        <v>24026</v>
      </c>
      <c r="C14419" s="2" t="s">
        <v>229</v>
      </c>
      <c r="D14419" s="2" t="s">
        <v>53923</v>
      </c>
      <c r="E14419" s="2" t="s">
        <v>1422</v>
      </c>
      <c r="F14419" s="2" t="s">
        <v>231</v>
      </c>
      <c r="G14419" s="2" t="s">
        <v>24027</v>
      </c>
      <c r="K14419" s="2" t="str">
        <f t="shared" si="225"/>
        <v>Kombu kolalanuduta Mayamalavagaula aTa Shripadaraya</v>
      </c>
    </row>
    <row r="14420" spans="1:11" x14ac:dyDescent="0.2">
      <c r="A14420" s="2">
        <v>14419</v>
      </c>
      <c r="B14420" s="2" t="s">
        <v>24026</v>
      </c>
      <c r="C14420" s="2" t="s">
        <v>332</v>
      </c>
      <c r="D14420" s="2" t="s">
        <v>53923</v>
      </c>
      <c r="E14420" s="2" t="s">
        <v>1422</v>
      </c>
      <c r="F14420" s="2" t="s">
        <v>259</v>
      </c>
      <c r="G14420" s="2" t="s">
        <v>24027</v>
      </c>
      <c r="K14420" s="2" t="str">
        <f t="shared" si="225"/>
        <v>Kombu kolalanuduta Saurashtra aTa Shripadaraya</v>
      </c>
    </row>
    <row r="14421" spans="1:11" x14ac:dyDescent="0.2">
      <c r="A14421" s="2">
        <v>14420</v>
      </c>
      <c r="B14421" s="2" t="s">
        <v>24028</v>
      </c>
      <c r="C14421" s="2" t="s">
        <v>34</v>
      </c>
      <c r="D14421" s="2" t="s">
        <v>28</v>
      </c>
      <c r="E14421" s="2" t="s">
        <v>53829</v>
      </c>
      <c r="F14421" s="2" t="s">
        <v>32</v>
      </c>
      <c r="G14421" s="2" t="s">
        <v>24029</v>
      </c>
      <c r="K14421" s="2" t="str">
        <f t="shared" si="225"/>
        <v>Kommadana mutyalakongu jaranga baguta Ahiri Jhampa aNNamAchArya</v>
      </c>
    </row>
    <row r="14422" spans="1:11" x14ac:dyDescent="0.2">
      <c r="A14422" s="2">
        <v>14421</v>
      </c>
      <c r="B14422" s="2" t="s">
        <v>24028</v>
      </c>
      <c r="C14422" s="2" t="s">
        <v>54080</v>
      </c>
      <c r="D14422" s="2" t="s">
        <v>21</v>
      </c>
      <c r="E14422" s="2" t="s">
        <v>53829</v>
      </c>
      <c r="F14422" s="2" t="s">
        <v>30</v>
      </c>
      <c r="G14422" s="2" t="s">
        <v>24030</v>
      </c>
      <c r="K14422" s="2" t="str">
        <f t="shared" si="225"/>
        <v>Kommadana mutyalakongu jaranga baguta YadukulakAmbOdhi    aNNamAchArya</v>
      </c>
    </row>
    <row r="14423" spans="1:11" x14ac:dyDescent="0.2">
      <c r="A14423" s="2">
        <v>14422</v>
      </c>
      <c r="B14423" s="2" t="s">
        <v>24031</v>
      </c>
      <c r="C14423" s="2" t="s">
        <v>1845</v>
      </c>
      <c r="D14423" s="2" t="s">
        <v>53966</v>
      </c>
      <c r="E14423" s="2" t="s">
        <v>1069</v>
      </c>
      <c r="F14423" s="2" t="s">
        <v>1846</v>
      </c>
      <c r="G14423" s="2" t="s">
        <v>24032</v>
      </c>
      <c r="H14423" s="2" t="s">
        <v>24033</v>
      </c>
      <c r="K14423" s="2" t="str">
        <f t="shared" si="225"/>
        <v>Kommai varimulai kombanaiyal kuranukku (tvc) Ramapriya rUpaka Manikkavachakar</v>
      </c>
    </row>
    <row r="14424" spans="1:11" x14ac:dyDescent="0.2">
      <c r="A14424" s="2">
        <v>14423</v>
      </c>
      <c r="B14424" s="2" t="s">
        <v>24034</v>
      </c>
      <c r="C14424" s="2" t="s">
        <v>187</v>
      </c>
      <c r="D14424" s="2" t="s">
        <v>61</v>
      </c>
      <c r="E14424" s="2" t="s">
        <v>53829</v>
      </c>
      <c r="F14424" s="2" t="s">
        <v>17</v>
      </c>
      <c r="G14424" s="2" t="s">
        <v>22307</v>
      </c>
      <c r="K14424" s="2" t="str">
        <f t="shared" si="225"/>
        <v>Kommalala entavate govindaraju kummarinchi Bilahari Adi aNNamAchArya</v>
      </c>
    </row>
    <row r="14425" spans="1:11" x14ac:dyDescent="0.2">
      <c r="A14425" s="2">
        <v>14424</v>
      </c>
      <c r="B14425" s="2" t="s">
        <v>24035</v>
      </c>
      <c r="C14425" s="2" t="s">
        <v>329</v>
      </c>
      <c r="D14425" s="2" t="s">
        <v>21</v>
      </c>
      <c r="E14425" s="2" t="s">
        <v>53829</v>
      </c>
      <c r="F14425" s="2" t="s">
        <v>14</v>
      </c>
      <c r="G14425" s="2" t="s">
        <v>24036</v>
      </c>
      <c r="K14425" s="2" t="str">
        <f t="shared" si="225"/>
        <v>Kommalu chudare Salanganata    aNNamAchArya</v>
      </c>
    </row>
    <row r="14426" spans="1:11" x14ac:dyDescent="0.2">
      <c r="A14426" s="2">
        <v>14425</v>
      </c>
      <c r="B14426" s="2" t="s">
        <v>24037</v>
      </c>
      <c r="C14426" s="2" t="s">
        <v>78</v>
      </c>
      <c r="D14426" s="2" t="s">
        <v>61</v>
      </c>
      <c r="E14426" s="2" t="s">
        <v>734</v>
      </c>
      <c r="F14426" s="2" t="s">
        <v>30</v>
      </c>
      <c r="G14426" s="2" t="s">
        <v>24038</v>
      </c>
      <c r="H14426" s="2" t="s">
        <v>24038</v>
      </c>
      <c r="K14426" s="2" t="str">
        <f t="shared" si="225"/>
        <v>Kommaro vani kenda biguve (j) Khamas Adi Dharmapuri Subbaraya Iyer</v>
      </c>
    </row>
    <row r="14427" spans="1:11" x14ac:dyDescent="0.2">
      <c r="A14427" s="2">
        <v>14426</v>
      </c>
      <c r="B14427" s="2" t="s">
        <v>24037</v>
      </c>
      <c r="C14427" s="2" t="s">
        <v>78</v>
      </c>
      <c r="D14427" s="2" t="s">
        <v>61</v>
      </c>
      <c r="E14427" s="2" t="s">
        <v>3563</v>
      </c>
      <c r="F14427" s="2" t="s">
        <v>30</v>
      </c>
      <c r="G14427" s="2" t="s">
        <v>24039</v>
      </c>
      <c r="H14427" s="2" t="s">
        <v>24039</v>
      </c>
      <c r="K14427" s="2" t="str">
        <f t="shared" si="225"/>
        <v>Kommaro vani kenda biguve (j) Khamas Adi Pattabhiramayya</v>
      </c>
    </row>
    <row r="14428" spans="1:11" x14ac:dyDescent="0.2">
      <c r="A14428" s="2">
        <v>14427</v>
      </c>
      <c r="B14428" s="2" t="s">
        <v>24037</v>
      </c>
      <c r="C14428" s="2" t="s">
        <v>78</v>
      </c>
      <c r="D14428" s="2" t="s">
        <v>61</v>
      </c>
      <c r="E14428" s="2" t="s">
        <v>64</v>
      </c>
      <c r="F14428" s="2" t="s">
        <v>30</v>
      </c>
      <c r="G14428" s="2" t="s">
        <v>24040</v>
      </c>
      <c r="K14428" s="2" t="str">
        <f t="shared" si="225"/>
        <v>Kommaro vani kenda biguve (j) Khamas Adi Poochi Shrinivasa Iyengar</v>
      </c>
    </row>
    <row r="14429" spans="1:11" x14ac:dyDescent="0.2">
      <c r="A14429" s="2">
        <v>14428</v>
      </c>
      <c r="B14429" s="2" t="s">
        <v>24041</v>
      </c>
      <c r="C14429" s="2" t="s">
        <v>60</v>
      </c>
      <c r="D14429" s="2" t="s">
        <v>61</v>
      </c>
      <c r="E14429" s="2" t="s">
        <v>24042</v>
      </c>
      <c r="F14429" s="2" t="s">
        <v>62</v>
      </c>
      <c r="K14429" s="2" t="str">
        <f t="shared" si="225"/>
        <v>Kon enakkambiran Saranga Adi Arul Ponniah</v>
      </c>
    </row>
    <row r="14430" spans="1:11" x14ac:dyDescent="0.2">
      <c r="A14430" s="2">
        <v>14429</v>
      </c>
      <c r="B14430" s="2" t="s">
        <v>24043</v>
      </c>
      <c r="C14430" s="2" t="s">
        <v>281</v>
      </c>
      <c r="D14430" s="2" t="s">
        <v>21</v>
      </c>
      <c r="E14430" s="2" t="s">
        <v>53829</v>
      </c>
      <c r="F14430" s="2" t="s">
        <v>282</v>
      </c>
      <c r="G14430" s="2" t="s">
        <v>24044</v>
      </c>
      <c r="K14430" s="2" t="str">
        <f t="shared" si="225"/>
        <v>Konachupulane Samanta    aNNamAchArya</v>
      </c>
    </row>
    <row r="14431" spans="1:11" x14ac:dyDescent="0.2">
      <c r="A14431" s="2">
        <v>14430</v>
      </c>
      <c r="B14431" s="2" t="s">
        <v>24045</v>
      </c>
      <c r="C14431" s="2" t="s">
        <v>98</v>
      </c>
      <c r="D14431" s="2" t="s">
        <v>53831</v>
      </c>
      <c r="E14431" s="2" t="s">
        <v>53829</v>
      </c>
      <c r="F14431" s="2" t="s">
        <v>30</v>
      </c>
      <c r="G14431" s="2" t="s">
        <v>24046</v>
      </c>
      <c r="H14431" s="2" t="s">
        <v>24046</v>
      </c>
      <c r="K14431" s="2" t="str">
        <f t="shared" si="225"/>
        <v>Konaro konaro miru kurimi manduvuliki maniki Mohana chApu aNNamAchArya</v>
      </c>
    </row>
    <row r="14432" spans="1:11" x14ac:dyDescent="0.2">
      <c r="A14432" s="2">
        <v>14431</v>
      </c>
      <c r="B14432" s="2" t="s">
        <v>24045</v>
      </c>
      <c r="C14432" s="2" t="s">
        <v>53830</v>
      </c>
      <c r="D14432" s="2" t="s">
        <v>21</v>
      </c>
      <c r="E14432" s="2" t="s">
        <v>53829</v>
      </c>
      <c r="F14432" s="2" t="s">
        <v>54</v>
      </c>
      <c r="K14432" s="2" t="str">
        <f t="shared" si="225"/>
        <v>Konaro konaro miru kurimi manduvuliki maniki shankarAbharaNa    aNNamAchArya</v>
      </c>
    </row>
    <row r="14433" spans="1:11" x14ac:dyDescent="0.2">
      <c r="A14433" s="2">
        <v>14432</v>
      </c>
      <c r="B14433" s="2" t="s">
        <v>24047</v>
      </c>
      <c r="C14433" s="2" t="s">
        <v>281</v>
      </c>
      <c r="D14433" s="2" t="s">
        <v>21</v>
      </c>
      <c r="E14433" s="2" t="s">
        <v>53829</v>
      </c>
      <c r="F14433" s="2" t="s">
        <v>282</v>
      </c>
      <c r="G14433" s="2" t="s">
        <v>24048</v>
      </c>
      <c r="K14433" s="2" t="str">
        <f t="shared" si="225"/>
        <v>Koncha paditinoka Samanta    aNNamAchArya</v>
      </c>
    </row>
    <row r="14434" spans="1:11" x14ac:dyDescent="0.2">
      <c r="A14434" s="2">
        <v>14433</v>
      </c>
      <c r="B14434" s="2" t="s">
        <v>24049</v>
      </c>
      <c r="C14434" s="2" t="s">
        <v>53830</v>
      </c>
      <c r="D14434" s="2" t="s">
        <v>53846</v>
      </c>
      <c r="E14434" s="2" t="s">
        <v>53829</v>
      </c>
      <c r="F14434" s="2" t="s">
        <v>54</v>
      </c>
      <c r="G14434" s="2" t="s">
        <v>13499</v>
      </c>
      <c r="K14434" s="2" t="str">
        <f t="shared" si="225"/>
        <v>Konchamunu ghanamu kanugonalela hari shankarAbharaNa K_chApu aNNamAchArya</v>
      </c>
    </row>
    <row r="14435" spans="1:11" x14ac:dyDescent="0.2">
      <c r="A14435" s="2">
        <v>14434</v>
      </c>
      <c r="B14435" s="2" t="s">
        <v>24050</v>
      </c>
      <c r="C14435" s="2" t="s">
        <v>319</v>
      </c>
      <c r="D14435" s="2" t="s">
        <v>53950</v>
      </c>
      <c r="E14435" s="2" t="s">
        <v>338</v>
      </c>
      <c r="F14435" s="2" t="s">
        <v>14</v>
      </c>
      <c r="K14435" s="2" t="str">
        <f t="shared" si="225"/>
        <v>Konchegattela miru cheliyaru konchegattela (p) Gaulipantu tripuTa Kshetragna</v>
      </c>
    </row>
    <row r="14436" spans="1:11" x14ac:dyDescent="0.2">
      <c r="A14436" s="2">
        <v>14435</v>
      </c>
      <c r="B14436" s="2" t="s">
        <v>24050</v>
      </c>
      <c r="C14436" s="2" t="s">
        <v>54030</v>
      </c>
      <c r="D14436" s="2" t="s">
        <v>53950</v>
      </c>
      <c r="E14436" s="2" t="s">
        <v>338</v>
      </c>
      <c r="F14436" s="2" t="s">
        <v>14</v>
      </c>
      <c r="G14436" s="2" t="s">
        <v>24051</v>
      </c>
      <c r="K14436" s="2" t="str">
        <f t="shared" si="225"/>
        <v>Konchegattela miru cheliyaru konchegattela (p) sAvEri tripuTa Kshetragna</v>
      </c>
    </row>
    <row r="14437" spans="1:11" x14ac:dyDescent="0.2">
      <c r="A14437" s="2">
        <v>14436</v>
      </c>
      <c r="B14437" s="2" t="s">
        <v>24052</v>
      </c>
      <c r="C14437" s="2" t="s">
        <v>465</v>
      </c>
      <c r="D14437" s="2" t="s">
        <v>21</v>
      </c>
      <c r="E14437" s="2" t="s">
        <v>53829</v>
      </c>
      <c r="F14437" s="2" t="s">
        <v>14</v>
      </c>
      <c r="G14437" s="2" t="s">
        <v>24053</v>
      </c>
      <c r="K14437" s="2" t="str">
        <f t="shared" si="225"/>
        <v>Konchemu ma Ramakriya    aNNamAchArya</v>
      </c>
    </row>
    <row r="14438" spans="1:11" x14ac:dyDescent="0.2">
      <c r="A14438" s="2">
        <v>14437</v>
      </c>
      <c r="B14438" s="2" t="s">
        <v>24054</v>
      </c>
      <c r="C14438" s="2" t="s">
        <v>473</v>
      </c>
      <c r="D14438" s="2" t="s">
        <v>21</v>
      </c>
      <c r="E14438" s="2" t="s">
        <v>53829</v>
      </c>
      <c r="F14438" s="2" t="s">
        <v>23</v>
      </c>
      <c r="G14438" s="2" t="s">
        <v>24055</v>
      </c>
      <c r="K14438" s="2" t="str">
        <f t="shared" si="225"/>
        <v>Konchemunu Shri    aNNamAchArya</v>
      </c>
    </row>
    <row r="14439" spans="1:11" x14ac:dyDescent="0.2">
      <c r="A14439" s="2">
        <v>14438</v>
      </c>
      <c r="B14439" s="2" t="s">
        <v>24056</v>
      </c>
      <c r="C14439" s="2" t="s">
        <v>473</v>
      </c>
      <c r="D14439" s="2" t="s">
        <v>21</v>
      </c>
      <c r="E14439" s="2" t="s">
        <v>53829</v>
      </c>
      <c r="F14439" s="2" t="s">
        <v>23</v>
      </c>
      <c r="G14439" s="2" t="s">
        <v>12038</v>
      </c>
      <c r="K14439" s="2" t="str">
        <f t="shared" si="225"/>
        <v>Konchemunu ghanamu Shri    aNNamAchArya</v>
      </c>
    </row>
    <row r="14440" spans="1:11" x14ac:dyDescent="0.2">
      <c r="A14440" s="2">
        <v>14439</v>
      </c>
      <c r="B14440" s="2" t="s">
        <v>24057</v>
      </c>
      <c r="C14440" s="2" t="s">
        <v>394</v>
      </c>
      <c r="D14440" s="2" t="s">
        <v>61</v>
      </c>
      <c r="E14440" s="2" t="s">
        <v>115</v>
      </c>
      <c r="F14440" s="2" t="s">
        <v>395</v>
      </c>
      <c r="K14440" s="2" t="str">
        <f t="shared" si="225"/>
        <v>Konda kadal ni Dharmavati Adi Ambujam Krishna</v>
      </c>
    </row>
    <row r="14441" spans="1:11" x14ac:dyDescent="0.2">
      <c r="A14441" s="2">
        <v>14440</v>
      </c>
      <c r="B14441" s="2" t="s">
        <v>24058</v>
      </c>
      <c r="C14441" s="2" t="s">
        <v>661</v>
      </c>
      <c r="D14441" s="2" t="s">
        <v>61</v>
      </c>
      <c r="E14441" s="2" t="s">
        <v>632</v>
      </c>
      <c r="F14441" s="2" t="s">
        <v>662</v>
      </c>
      <c r="G14441" s="2" t="s">
        <v>21</v>
      </c>
      <c r="H14441" s="2" t="s">
        <v>24059</v>
      </c>
      <c r="K14441" s="2" t="str">
        <f t="shared" si="225"/>
        <v>Konda pendir makkalatrar shutra (tvm) Sindhubhairavi Adi Nammazhvar</v>
      </c>
    </row>
    <row r="14442" spans="1:11" x14ac:dyDescent="0.2">
      <c r="A14442" s="2">
        <v>14441</v>
      </c>
      <c r="B14442" s="2" t="s">
        <v>24060</v>
      </c>
      <c r="C14442" s="2" t="s">
        <v>924</v>
      </c>
      <c r="D14442" s="2" t="s">
        <v>53831</v>
      </c>
      <c r="E14442" s="2" t="s">
        <v>69</v>
      </c>
      <c r="F14442" s="2" t="s">
        <v>14</v>
      </c>
      <c r="G14442" s="2" t="s">
        <v>24061</v>
      </c>
      <c r="K14442" s="2" t="str">
        <f t="shared" si="225"/>
        <v>Konda suttocherante neralaturi (p) Revagupti chApu Sarangapani</v>
      </c>
    </row>
    <row r="14443" spans="1:11" x14ac:dyDescent="0.2">
      <c r="A14443" s="2">
        <v>14442</v>
      </c>
      <c r="B14443" s="2" t="s">
        <v>24062</v>
      </c>
      <c r="C14443" s="2" t="s">
        <v>207</v>
      </c>
      <c r="D14443" s="2" t="s">
        <v>21</v>
      </c>
      <c r="E14443" s="2" t="s">
        <v>53829</v>
      </c>
      <c r="F14443" s="2" t="s">
        <v>14</v>
      </c>
      <c r="G14443" s="2" t="s">
        <v>24063</v>
      </c>
      <c r="K14443" s="2" t="str">
        <f t="shared" si="225"/>
        <v>Konda vanti devudu Gurjari    aNNamAchArya</v>
      </c>
    </row>
    <row r="14444" spans="1:11" x14ac:dyDescent="0.2">
      <c r="A14444" s="2">
        <v>14443</v>
      </c>
      <c r="B14444" s="2" t="s">
        <v>24064</v>
      </c>
      <c r="C14444" s="2" t="s">
        <v>1415</v>
      </c>
      <c r="D14444" s="2" t="s">
        <v>61</v>
      </c>
      <c r="E14444" s="2" t="s">
        <v>53829</v>
      </c>
      <c r="F14444" s="2" t="s">
        <v>88</v>
      </c>
      <c r="G14444" s="2" t="s">
        <v>24065</v>
      </c>
      <c r="K14444" s="2" t="str">
        <f t="shared" si="225"/>
        <v>Kondalavale netti natti govinda ninanu Bhupala Adi aNNamAchArya</v>
      </c>
    </row>
    <row r="14445" spans="1:11" x14ac:dyDescent="0.2">
      <c r="A14445" s="2">
        <v>14444</v>
      </c>
      <c r="B14445" s="2" t="s">
        <v>24064</v>
      </c>
      <c r="C14445" s="2" t="s">
        <v>143</v>
      </c>
      <c r="D14445" s="2" t="s">
        <v>61</v>
      </c>
      <c r="E14445" s="2" t="s">
        <v>53829</v>
      </c>
      <c r="F14445" s="2" t="s">
        <v>23</v>
      </c>
      <c r="G14445" s="2" t="s">
        <v>24066</v>
      </c>
      <c r="K14445" s="2" t="str">
        <f t="shared" si="225"/>
        <v>Kondalavale netti natti govinda ninanu Kanada Adi aNNamAchArya</v>
      </c>
    </row>
    <row r="14446" spans="1:11" x14ac:dyDescent="0.2">
      <c r="A14446" s="2">
        <v>14445</v>
      </c>
      <c r="B14446" s="2" t="s">
        <v>24067</v>
      </c>
      <c r="C14446" s="2" t="s">
        <v>53995</v>
      </c>
      <c r="D14446" s="2" t="s">
        <v>61</v>
      </c>
      <c r="E14446" s="2" t="s">
        <v>53936</v>
      </c>
      <c r="F14446" s="2" t="s">
        <v>23</v>
      </c>
      <c r="K14446" s="2" t="str">
        <f t="shared" si="225"/>
        <v>Kondadalalave ninnaya divya kirti mukhAri Adi vAdirAja swAmi</v>
      </c>
    </row>
    <row r="14447" spans="1:11" x14ac:dyDescent="0.2">
      <c r="A14447" s="2">
        <v>14446</v>
      </c>
      <c r="B14447" s="2" t="s">
        <v>24068</v>
      </c>
      <c r="C14447" s="2" t="s">
        <v>53830</v>
      </c>
      <c r="D14447" s="2" t="s">
        <v>61</v>
      </c>
      <c r="E14447" s="2" t="s">
        <v>53936</v>
      </c>
      <c r="F14447" s="2" t="s">
        <v>54</v>
      </c>
      <c r="K14447" s="2" t="str">
        <f t="shared" si="225"/>
        <v>Kondadalavale ninnaya divya kirti shankarAbharaNa Adi vAdirAja swAmi</v>
      </c>
    </row>
    <row r="14448" spans="1:11" x14ac:dyDescent="0.2">
      <c r="A14448" s="2">
        <v>14447</v>
      </c>
      <c r="B14448" s="2" t="s">
        <v>24069</v>
      </c>
      <c r="C14448" s="2" t="s">
        <v>425</v>
      </c>
      <c r="D14448" s="2" t="s">
        <v>21</v>
      </c>
      <c r="E14448" s="2" t="s">
        <v>53829</v>
      </c>
      <c r="F14448" s="2" t="s">
        <v>14</v>
      </c>
      <c r="G14448" s="2" t="s">
        <v>19298</v>
      </c>
      <c r="K14448" s="2" t="str">
        <f t="shared" si="225"/>
        <v>Kondadavvuta yelukam Bauli    aNNamAchArya</v>
      </c>
    </row>
    <row r="14449" spans="1:11" x14ac:dyDescent="0.2">
      <c r="A14449" s="2">
        <v>14448</v>
      </c>
      <c r="B14449" s="2" t="s">
        <v>24070</v>
      </c>
      <c r="C14449" s="2" t="s">
        <v>54078</v>
      </c>
      <c r="D14449" s="2" t="s">
        <v>61</v>
      </c>
      <c r="E14449" s="2" t="s">
        <v>3271</v>
      </c>
      <c r="F14449" s="2" t="s">
        <v>30</v>
      </c>
      <c r="K14449" s="2" t="str">
        <f t="shared" si="225"/>
        <v>Kondai kulungave pandu pazhagi maruvum kAmbOdhi Adi Ghanam Krishna Iyer</v>
      </c>
    </row>
    <row r="14450" spans="1:11" x14ac:dyDescent="0.2">
      <c r="A14450" s="2">
        <v>14449</v>
      </c>
      <c r="B14450" s="2" t="s">
        <v>24071</v>
      </c>
      <c r="C14450" s="2" t="s">
        <v>60</v>
      </c>
      <c r="D14450" s="2" t="s">
        <v>61</v>
      </c>
      <c r="E14450" s="2" t="s">
        <v>385</v>
      </c>
      <c r="F14450" s="2" t="s">
        <v>62</v>
      </c>
      <c r="K14450" s="2" t="str">
        <f t="shared" si="225"/>
        <v>Kondal mani Saranga Adi Periasami Tooran</v>
      </c>
    </row>
    <row r="14451" spans="1:11" x14ac:dyDescent="0.2">
      <c r="A14451" s="2">
        <v>14450</v>
      </c>
      <c r="B14451" s="2" t="s">
        <v>24072</v>
      </c>
      <c r="C14451" s="2" t="s">
        <v>53995</v>
      </c>
      <c r="D14451" s="2" t="s">
        <v>21</v>
      </c>
      <c r="E14451" s="2" t="s">
        <v>53829</v>
      </c>
      <c r="F14451" s="2" t="s">
        <v>23</v>
      </c>
      <c r="G14451" s="2" t="s">
        <v>24073</v>
      </c>
      <c r="K14451" s="2" t="str">
        <f t="shared" si="225"/>
        <v>Kondala gubbala nato mukhAri    aNNamAchArya</v>
      </c>
    </row>
    <row r="14452" spans="1:11" x14ac:dyDescent="0.2">
      <c r="A14452" s="2">
        <v>14451</v>
      </c>
      <c r="B14452" s="2" t="s">
        <v>24074</v>
      </c>
      <c r="C14452" s="2" t="s">
        <v>300</v>
      </c>
      <c r="D14452" s="2" t="s">
        <v>53846</v>
      </c>
      <c r="E14452" s="2" t="s">
        <v>53829</v>
      </c>
      <c r="F14452" s="2" t="s">
        <v>23</v>
      </c>
      <c r="G14452" s="2" t="s">
        <v>24075</v>
      </c>
      <c r="H14452" s="2" t="s">
        <v>24075</v>
      </c>
      <c r="K14452" s="2" t="str">
        <f t="shared" si="225"/>
        <v>Kondalalo nelakona Madhyamavati K_chApu aNNamAchArya</v>
      </c>
    </row>
    <row r="14453" spans="1:11" x14ac:dyDescent="0.2">
      <c r="A14453" s="2">
        <v>14452</v>
      </c>
      <c r="B14453" s="2" t="s">
        <v>24074</v>
      </c>
      <c r="C14453" s="2" t="s">
        <v>281</v>
      </c>
      <c r="D14453" s="2" t="s">
        <v>21</v>
      </c>
      <c r="E14453" s="2" t="s">
        <v>53829</v>
      </c>
      <c r="F14453" s="2" t="s">
        <v>282</v>
      </c>
      <c r="K14453" s="2" t="str">
        <f t="shared" si="225"/>
        <v>Kondalalo nelakona Samanta    aNNamAchArya</v>
      </c>
    </row>
    <row r="14454" spans="1:11" x14ac:dyDescent="0.2">
      <c r="A14454" s="2">
        <v>14453</v>
      </c>
      <c r="B14454" s="2" t="s">
        <v>24076</v>
      </c>
      <c r="C14454" s="2" t="s">
        <v>114</v>
      </c>
      <c r="D14454" s="2" t="s">
        <v>21</v>
      </c>
      <c r="E14454" s="2" t="s">
        <v>66</v>
      </c>
      <c r="F14454" s="2" t="s">
        <v>30</v>
      </c>
      <c r="G14454" s="2" t="s">
        <v>244</v>
      </c>
      <c r="K14454" s="2" t="str">
        <f t="shared" si="225"/>
        <v>Kondalanta Shahana    Sriramachandra Murti Sistla</v>
      </c>
    </row>
    <row r="14455" spans="1:11" x14ac:dyDescent="0.2">
      <c r="A14455" s="2">
        <v>14454</v>
      </c>
      <c r="B14455" s="2" t="s">
        <v>24077</v>
      </c>
      <c r="C14455" s="2" t="s">
        <v>149</v>
      </c>
      <c r="D14455" s="2" t="s">
        <v>61</v>
      </c>
      <c r="E14455" s="2" t="s">
        <v>348</v>
      </c>
      <c r="F14455" s="2" t="s">
        <v>14</v>
      </c>
      <c r="G14455" s="2" t="s">
        <v>15915</v>
      </c>
      <c r="K14455" s="2" t="str">
        <f t="shared" si="225"/>
        <v>Kondale svami modiram kandale sitai (r) Nadanamakriya Adi Arunachalakavirayar</v>
      </c>
    </row>
    <row r="14456" spans="1:11" x14ac:dyDescent="0.2">
      <c r="A14456" s="2">
        <v>14455</v>
      </c>
      <c r="B14456" s="2" t="s">
        <v>24077</v>
      </c>
      <c r="C14456" s="2" t="s">
        <v>53830</v>
      </c>
      <c r="D14456" s="2" t="s">
        <v>61</v>
      </c>
      <c r="E14456" s="2" t="s">
        <v>348</v>
      </c>
      <c r="F14456" s="2" t="s">
        <v>54</v>
      </c>
      <c r="G14456" s="2" t="s">
        <v>24078</v>
      </c>
      <c r="K14456" s="2" t="str">
        <f t="shared" si="225"/>
        <v>Kondale svami modiram kandale sitai (r) shankarAbharaNa Adi Arunachalakavirayar</v>
      </c>
    </row>
    <row r="14457" spans="1:11" x14ac:dyDescent="0.2">
      <c r="A14457" s="2">
        <v>14456</v>
      </c>
      <c r="B14457" s="2" t="s">
        <v>24079</v>
      </c>
      <c r="C14457" s="2" t="s">
        <v>126</v>
      </c>
      <c r="D14457" s="2" t="s">
        <v>61</v>
      </c>
      <c r="E14457" s="2" t="s">
        <v>53829</v>
      </c>
      <c r="F14457" s="2" t="s">
        <v>9</v>
      </c>
      <c r="G14457" s="2" t="s">
        <v>24030</v>
      </c>
      <c r="K14457" s="2" t="str">
        <f t="shared" si="225"/>
        <v>Kondalomgovila Hindola Adi aNNamAchArya</v>
      </c>
    </row>
    <row r="14458" spans="1:11" x14ac:dyDescent="0.2">
      <c r="A14458" s="2">
        <v>14457</v>
      </c>
      <c r="B14458" s="2" t="s">
        <v>24079</v>
      </c>
      <c r="C14458" s="2" t="s">
        <v>2203</v>
      </c>
      <c r="D14458" s="2" t="s">
        <v>21</v>
      </c>
      <c r="E14458" s="2" t="s">
        <v>53829</v>
      </c>
      <c r="F14458" s="2" t="s">
        <v>2204</v>
      </c>
      <c r="G14458" s="2" t="s">
        <v>24080</v>
      </c>
      <c r="K14458" s="2" t="str">
        <f t="shared" si="225"/>
        <v>Kondalomgovila Kondamalahari    aNNamAchArya</v>
      </c>
    </row>
    <row r="14459" spans="1:11" x14ac:dyDescent="0.2">
      <c r="A14459" s="2">
        <v>14458</v>
      </c>
      <c r="B14459" s="2" t="s">
        <v>24081</v>
      </c>
      <c r="C14459" s="2" t="s">
        <v>54077</v>
      </c>
      <c r="D14459" s="2" t="s">
        <v>53966</v>
      </c>
      <c r="E14459" s="2" t="s">
        <v>345</v>
      </c>
      <c r="F14459" s="2" t="s">
        <v>23</v>
      </c>
      <c r="G14459" s="2" t="s">
        <v>24082</v>
      </c>
      <c r="K14459" s="2" t="str">
        <f t="shared" si="225"/>
        <v>Kondan adikkirar tillai kovilaikkandu tavi HusEni rUpaka Gopalakrishna Bharati</v>
      </c>
    </row>
    <row r="14460" spans="1:11" x14ac:dyDescent="0.2">
      <c r="A14460" s="2">
        <v>14459</v>
      </c>
      <c r="B14460" s="2" t="s">
        <v>24083</v>
      </c>
      <c r="C14460" s="2" t="s">
        <v>332</v>
      </c>
      <c r="D14460" s="2" t="s">
        <v>61</v>
      </c>
      <c r="E14460" s="2" t="s">
        <v>345</v>
      </c>
      <c r="F14460" s="2" t="s">
        <v>259</v>
      </c>
      <c r="G14460" s="2" t="s">
        <v>24084</v>
      </c>
      <c r="K14460" s="2" t="str">
        <f t="shared" si="225"/>
        <v>Kondan adittare nandanar kovilaikkandu Saurashtra Adi Gopalakrishna Bharati</v>
      </c>
    </row>
    <row r="14461" spans="1:11" x14ac:dyDescent="0.2">
      <c r="A14461" s="2">
        <v>14460</v>
      </c>
      <c r="B14461" s="2" t="s">
        <v>24085</v>
      </c>
      <c r="C14461" s="2" t="s">
        <v>319</v>
      </c>
      <c r="D14461" s="2" t="s">
        <v>21</v>
      </c>
      <c r="E14461" s="2" t="s">
        <v>66</v>
      </c>
      <c r="F14461" s="2" t="s">
        <v>14</v>
      </c>
      <c r="G14461" s="2" t="s">
        <v>244</v>
      </c>
      <c r="K14461" s="2" t="str">
        <f t="shared" si="225"/>
        <v>Kondanta Gaulipantu    Sriramachandra Murti Sistla</v>
      </c>
    </row>
    <row r="14462" spans="1:11" x14ac:dyDescent="0.2">
      <c r="A14462" s="2">
        <v>14461</v>
      </c>
      <c r="B14462" s="2" t="s">
        <v>24086</v>
      </c>
      <c r="C14462" s="2" t="s">
        <v>53827</v>
      </c>
      <c r="D14462" s="2" t="s">
        <v>61</v>
      </c>
      <c r="E14462" s="2" t="s">
        <v>264</v>
      </c>
      <c r="F14462" s="2" t="s">
        <v>45</v>
      </c>
      <c r="G14462" s="2" t="s">
        <v>8038</v>
      </c>
      <c r="K14462" s="2" t="str">
        <f t="shared" si="225"/>
        <v>Kondar kuzhalvari vandolidumiyal kondezhishai (tp) nATa Adi Arunagirinathar</v>
      </c>
    </row>
    <row r="14463" spans="1:11" x14ac:dyDescent="0.2">
      <c r="A14463" s="2">
        <v>14462</v>
      </c>
      <c r="B14463" s="2" t="s">
        <v>24087</v>
      </c>
      <c r="C14463" s="2" t="s">
        <v>425</v>
      </c>
      <c r="D14463" s="2" t="s">
        <v>21</v>
      </c>
      <c r="E14463" s="2" t="s">
        <v>53829</v>
      </c>
      <c r="F14463" s="2" t="s">
        <v>14</v>
      </c>
      <c r="G14463" s="2" t="s">
        <v>24088</v>
      </c>
      <c r="K14463" s="2" t="str">
        <f t="shared" si="225"/>
        <v>Kondarikivi sammati Bauli    aNNamAchArya</v>
      </c>
    </row>
    <row r="14464" spans="1:11" x14ac:dyDescent="0.2">
      <c r="A14464" s="2">
        <v>14463</v>
      </c>
      <c r="B14464" s="2" t="s">
        <v>24089</v>
      </c>
      <c r="C14464" s="2" t="s">
        <v>1415</v>
      </c>
      <c r="D14464" s="2" t="s">
        <v>61</v>
      </c>
      <c r="E14464" s="2" t="s">
        <v>53829</v>
      </c>
      <c r="F14464" s="2" t="s">
        <v>88</v>
      </c>
      <c r="K14464" s="2" t="str">
        <f t="shared" si="225"/>
        <v>Kondavela netti Bhupala Adi aNNamAchArya</v>
      </c>
    </row>
    <row r="14465" spans="1:11" x14ac:dyDescent="0.2">
      <c r="A14465" s="2">
        <v>14464</v>
      </c>
      <c r="B14465" s="2" t="s">
        <v>24089</v>
      </c>
      <c r="C14465" s="2" t="s">
        <v>143</v>
      </c>
      <c r="D14465" s="2" t="s">
        <v>61</v>
      </c>
      <c r="E14465" s="2" t="s">
        <v>53829</v>
      </c>
      <c r="F14465" s="2" t="s">
        <v>23</v>
      </c>
      <c r="K14465" s="2" t="str">
        <f t="shared" si="225"/>
        <v>Kondavela netti Kanada Adi aNNamAchArya</v>
      </c>
    </row>
    <row r="14466" spans="1:11" x14ac:dyDescent="0.2">
      <c r="A14466" s="2">
        <v>14465</v>
      </c>
      <c r="B14466" s="2" t="s">
        <v>24090</v>
      </c>
      <c r="C14466" s="2" t="s">
        <v>54026</v>
      </c>
      <c r="D14466" s="2" t="s">
        <v>53831</v>
      </c>
      <c r="E14466" s="2" t="s">
        <v>338</v>
      </c>
      <c r="F14466" s="2" t="s">
        <v>30</v>
      </c>
      <c r="K14466" s="2" t="str">
        <f t="shared" si="225"/>
        <v>Kondegadu (p) suraTi chApu Kshetragna</v>
      </c>
    </row>
    <row r="14467" spans="1:11" x14ac:dyDescent="0.2">
      <c r="A14467" s="2">
        <v>14466</v>
      </c>
      <c r="B14467" s="2" t="s">
        <v>24091</v>
      </c>
      <c r="C14467" s="2" t="s">
        <v>24092</v>
      </c>
      <c r="D14467" s="2" t="s">
        <v>6365</v>
      </c>
      <c r="E14467" s="2" t="s">
        <v>813</v>
      </c>
      <c r="F14467" s="2" t="s">
        <v>48</v>
      </c>
      <c r="K14467" s="2" t="str">
        <f t="shared" ref="K14467:K14530" si="226">CONCATENATE(B14467, " ", C14467, " ", D14467, " ", E14467)</f>
        <v>Kondirya nivu Kalingada Dipchandi Mahapatidas</v>
      </c>
    </row>
    <row r="14468" spans="1:11" x14ac:dyDescent="0.2">
      <c r="A14468" s="2">
        <v>14467</v>
      </c>
      <c r="B14468" s="2" t="s">
        <v>24093</v>
      </c>
      <c r="C14468" s="2" t="s">
        <v>53995</v>
      </c>
      <c r="D14468" s="2" t="s">
        <v>61</v>
      </c>
      <c r="E14468" s="2" t="s">
        <v>238</v>
      </c>
      <c r="F14468" s="2" t="s">
        <v>23</v>
      </c>
      <c r="G14468" s="2" t="s">
        <v>24094</v>
      </c>
      <c r="K14468" s="2" t="str">
        <f t="shared" si="226"/>
        <v>Kondu va kondu vada porukku terai mukhAri Adi Nilakantha Shivan</v>
      </c>
    </row>
    <row r="14469" spans="1:11" x14ac:dyDescent="0.2">
      <c r="A14469" s="2">
        <v>14468</v>
      </c>
      <c r="B14469" s="2" t="s">
        <v>24095</v>
      </c>
      <c r="C14469" s="2" t="s">
        <v>149</v>
      </c>
      <c r="D14469" s="2" t="s">
        <v>263</v>
      </c>
      <c r="E14469" s="2" t="s">
        <v>264</v>
      </c>
      <c r="F14469" s="2" t="s">
        <v>14</v>
      </c>
      <c r="K14469" s="2" t="str">
        <f t="shared" si="226"/>
        <v>Konduvar kuravadinum adiyavar chintai (tp) Nadanamakriya Anga Arunagirinathar</v>
      </c>
    </row>
    <row r="14470" spans="1:11" x14ac:dyDescent="0.2">
      <c r="A14470" s="2">
        <v>14469</v>
      </c>
      <c r="B14470" s="2" t="s">
        <v>24096</v>
      </c>
      <c r="C14470" s="2" t="s">
        <v>126</v>
      </c>
      <c r="D14470" s="2" t="s">
        <v>53831</v>
      </c>
      <c r="E14470" s="2" t="s">
        <v>290</v>
      </c>
      <c r="F14470" s="2" t="s">
        <v>9</v>
      </c>
      <c r="G14470" s="2" t="s">
        <v>21</v>
      </c>
      <c r="H14470" s="2" t="s">
        <v>24097</v>
      </c>
      <c r="K14470" s="2" t="str">
        <f t="shared" si="226"/>
        <v>Kongalarnda malarkkurundamo chitta Hindola chApu Tirumangai Azhvar</v>
      </c>
    </row>
    <row r="14471" spans="1:11" x14ac:dyDescent="0.2">
      <c r="A14471" s="2">
        <v>14470</v>
      </c>
      <c r="B14471" s="2" t="s">
        <v>24098</v>
      </c>
      <c r="C14471" s="2" t="s">
        <v>298</v>
      </c>
      <c r="D14471" s="2" t="s">
        <v>53950</v>
      </c>
      <c r="E14471" s="2" t="s">
        <v>53829</v>
      </c>
      <c r="F14471" s="2" t="s">
        <v>9</v>
      </c>
      <c r="K14471" s="2" t="str">
        <f t="shared" si="226"/>
        <v>Konila palukadu Bhairavi tripuTa aNNamAchArya</v>
      </c>
    </row>
    <row r="14472" spans="1:11" x14ac:dyDescent="0.2">
      <c r="A14472" s="2">
        <v>14471</v>
      </c>
      <c r="B14472" s="2" t="s">
        <v>24099</v>
      </c>
      <c r="C14472" s="2" t="s">
        <v>3363</v>
      </c>
      <c r="D14472" s="2" t="s">
        <v>61</v>
      </c>
      <c r="E14472" s="2" t="s">
        <v>1930</v>
      </c>
      <c r="F14472" s="2" t="s">
        <v>3364</v>
      </c>
      <c r="G14472" s="2" t="s">
        <v>24100</v>
      </c>
      <c r="K14472" s="2" t="str">
        <f t="shared" si="226"/>
        <v>Koniyada tarama ni mahima kanakadri Vakulabharana Adi Garbhapurivasa</v>
      </c>
    </row>
    <row r="14473" spans="1:11" x14ac:dyDescent="0.2">
      <c r="A14473" s="2">
        <v>14472</v>
      </c>
      <c r="B14473" s="2" t="s">
        <v>24101</v>
      </c>
      <c r="C14473" s="2" t="s">
        <v>100</v>
      </c>
      <c r="D14473" s="2" t="s">
        <v>21</v>
      </c>
      <c r="E14473" s="2" t="s">
        <v>150</v>
      </c>
      <c r="F14473" s="2" t="s">
        <v>17</v>
      </c>
      <c r="K14473" s="2" t="str">
        <f t="shared" si="226"/>
        <v>Koniyada Kedara    ?</v>
      </c>
    </row>
    <row r="14474" spans="1:11" x14ac:dyDescent="0.2">
      <c r="A14474" s="2">
        <v>14473</v>
      </c>
      <c r="B14474" s="2" t="s">
        <v>24101</v>
      </c>
      <c r="C14474" s="2" t="s">
        <v>22360</v>
      </c>
      <c r="D14474" s="2" t="s">
        <v>21</v>
      </c>
      <c r="E14474" s="2" t="s">
        <v>150</v>
      </c>
      <c r="F14474" s="2" t="s">
        <v>23</v>
      </c>
      <c r="K14474" s="2" t="str">
        <f t="shared" si="226"/>
        <v>Koniyada Nagavalli    ?</v>
      </c>
    </row>
    <row r="14475" spans="1:11" x14ac:dyDescent="0.2">
      <c r="A14475" s="2">
        <v>14474</v>
      </c>
      <c r="B14475" s="2" t="s">
        <v>24102</v>
      </c>
      <c r="C14475" s="2" t="s">
        <v>4082</v>
      </c>
      <c r="D14475" s="2" t="s">
        <v>61</v>
      </c>
      <c r="E14475" s="2" t="s">
        <v>53828</v>
      </c>
      <c r="F14475" s="2" t="s">
        <v>30</v>
      </c>
      <c r="G14475" s="2" t="s">
        <v>24103</v>
      </c>
      <c r="H14475" s="2" t="s">
        <v>24103</v>
      </c>
      <c r="K14475" s="2" t="str">
        <f t="shared" si="226"/>
        <v>Koniyadedu nayeda daya velaku goniyadedavu Kokiladhvani Adi tyAgarAja</v>
      </c>
    </row>
    <row r="14476" spans="1:11" x14ac:dyDescent="0.2">
      <c r="A14476" s="2">
        <v>14475</v>
      </c>
      <c r="B14476" s="2" t="s">
        <v>24104</v>
      </c>
      <c r="C14476" s="2" t="s">
        <v>54078</v>
      </c>
      <c r="D14476" s="2" t="s">
        <v>61</v>
      </c>
      <c r="E14476" s="2" t="s">
        <v>3982</v>
      </c>
      <c r="F14476" s="2" t="s">
        <v>30</v>
      </c>
      <c r="G14476" s="2" t="s">
        <v>24105</v>
      </c>
      <c r="H14476" s="2" t="s">
        <v>24106</v>
      </c>
      <c r="K14476" s="2" t="str">
        <f t="shared" si="226"/>
        <v>Koniyadina na pai kopamu seyamera kAmbOdhi Adi Vinai Kuppier</v>
      </c>
    </row>
    <row r="14477" spans="1:11" x14ac:dyDescent="0.2">
      <c r="A14477" s="2">
        <v>14476</v>
      </c>
      <c r="B14477" s="2" t="s">
        <v>24107</v>
      </c>
      <c r="C14477" s="2" t="s">
        <v>53830</v>
      </c>
      <c r="D14477" s="2" t="s">
        <v>53950</v>
      </c>
      <c r="E14477" s="2" t="s">
        <v>174</v>
      </c>
      <c r="F14477" s="2" t="s">
        <v>54</v>
      </c>
      <c r="G14477" s="2" t="s">
        <v>24108</v>
      </c>
      <c r="H14477" s="2" t="s">
        <v>24109</v>
      </c>
      <c r="K14477" s="2" t="str">
        <f t="shared" si="226"/>
        <v>Konjam dayai puriyalagada guha shanmukhane shankarAbharaNa tripuTa Papanasham Shivan</v>
      </c>
    </row>
    <row r="14478" spans="1:11" x14ac:dyDescent="0.2">
      <c r="A14478" s="2">
        <v>14477</v>
      </c>
      <c r="B14478" s="2" t="s">
        <v>24110</v>
      </c>
      <c r="C14478" s="2" t="s">
        <v>114</v>
      </c>
      <c r="D14478" s="2" t="s">
        <v>53966</v>
      </c>
      <c r="E14478" s="2" t="s">
        <v>17772</v>
      </c>
      <c r="F14478" s="2" t="s">
        <v>30</v>
      </c>
      <c r="G14478" s="2" t="s">
        <v>24111</v>
      </c>
      <c r="K14478" s="2" t="str">
        <f t="shared" si="226"/>
        <v>Konjam kelamma Shahana rUpaka N.Muttusvamikavi</v>
      </c>
    </row>
    <row r="14479" spans="1:11" x14ac:dyDescent="0.2">
      <c r="A14479" s="2">
        <v>14478</v>
      </c>
      <c r="B14479" s="2" t="s">
        <v>24112</v>
      </c>
      <c r="C14479" s="2" t="s">
        <v>54078</v>
      </c>
      <c r="D14479" s="2" t="s">
        <v>61</v>
      </c>
      <c r="E14479" s="2" t="s">
        <v>361</v>
      </c>
      <c r="F14479" s="2" t="s">
        <v>30</v>
      </c>
      <c r="G14479" s="2" t="s">
        <v>21239</v>
      </c>
      <c r="H14479" s="2" t="s">
        <v>24113</v>
      </c>
      <c r="K14479" s="2" t="str">
        <f t="shared" si="226"/>
        <v>Konjam mazhalai peshi kuru naghaiyai vishi kAmbOdhi Adi Uttukadu Venkatasubbier</v>
      </c>
    </row>
    <row r="14480" spans="1:11" x14ac:dyDescent="0.2">
      <c r="A14480" s="2">
        <v>14479</v>
      </c>
      <c r="B14480" s="2" t="s">
        <v>24114</v>
      </c>
      <c r="C14480" s="2" t="s">
        <v>78</v>
      </c>
      <c r="D14480" s="2" t="s">
        <v>61</v>
      </c>
      <c r="E14480" s="2" t="s">
        <v>385</v>
      </c>
      <c r="F14480" s="2" t="s">
        <v>30</v>
      </c>
      <c r="G14480" s="2" t="s">
        <v>24115</v>
      </c>
      <c r="K14480" s="2" t="str">
        <f t="shared" si="226"/>
        <v>Konji konji va guhane murugeshane Khamas Adi Periasami Tooran</v>
      </c>
    </row>
    <row r="14481" spans="1:11" x14ac:dyDescent="0.2">
      <c r="A14481" s="2">
        <v>14480</v>
      </c>
      <c r="B14481" s="2" t="s">
        <v>24116</v>
      </c>
      <c r="C14481" s="2" t="s">
        <v>892</v>
      </c>
      <c r="D14481" s="2" t="s">
        <v>982</v>
      </c>
      <c r="E14481" s="2" t="s">
        <v>815</v>
      </c>
      <c r="F14481" s="2" t="s">
        <v>723</v>
      </c>
      <c r="G14481" s="2" t="s">
        <v>24117</v>
      </c>
      <c r="K14481" s="2" t="str">
        <f t="shared" si="226"/>
        <v>Konjum konjum konjum un shadangai pan adil Valaji Tisram S.Vembu</v>
      </c>
    </row>
    <row r="14482" spans="1:11" x14ac:dyDescent="0.2">
      <c r="A14482" s="2">
        <v>14481</v>
      </c>
      <c r="B14482" s="2" t="s">
        <v>24118</v>
      </c>
      <c r="C14482" s="2" t="s">
        <v>1592</v>
      </c>
      <c r="D14482" s="2" t="s">
        <v>61</v>
      </c>
      <c r="E14482" s="2" t="s">
        <v>115</v>
      </c>
      <c r="F14482" s="2" t="s">
        <v>1053</v>
      </c>
      <c r="K14482" s="2" t="str">
        <f t="shared" si="226"/>
        <v>Konjum shilambolikka inge (ni) va kanna komala Hamsanada Adi Ambujam Krishna</v>
      </c>
    </row>
    <row r="14483" spans="1:11" x14ac:dyDescent="0.2">
      <c r="A14483" s="2">
        <v>14482</v>
      </c>
      <c r="B14483" s="2" t="s">
        <v>24118</v>
      </c>
      <c r="C14483" s="2" t="s">
        <v>54074</v>
      </c>
      <c r="D14483" s="2" t="s">
        <v>61</v>
      </c>
      <c r="E14483" s="2" t="s">
        <v>115</v>
      </c>
      <c r="F14483" s="2" t="s">
        <v>21</v>
      </c>
      <c r="G14483" s="2" t="s">
        <v>24119</v>
      </c>
      <c r="H14483" s="2" t="s">
        <v>24120</v>
      </c>
      <c r="K14483" s="2" t="str">
        <f t="shared" si="226"/>
        <v>Konjum shilambolikka inge (ni) va kanna komala rAgamAlika Adi Ambujam Krishna</v>
      </c>
    </row>
    <row r="14484" spans="1:11" x14ac:dyDescent="0.2">
      <c r="A14484" s="2">
        <v>14483</v>
      </c>
      <c r="B14484" s="2" t="s">
        <v>24121</v>
      </c>
      <c r="C14484" s="2" t="s">
        <v>54037</v>
      </c>
      <c r="D14484" s="2" t="s">
        <v>53966</v>
      </c>
      <c r="E14484" s="2" t="s">
        <v>804</v>
      </c>
      <c r="F14484" s="2" t="s">
        <v>88</v>
      </c>
      <c r="G14484" s="2" t="s">
        <v>24122</v>
      </c>
      <c r="H14484" s="2" t="s">
        <v>24123</v>
      </c>
      <c r="K14484" s="2" t="str">
        <f t="shared" si="226"/>
        <v>Konjum tamizh mozhiyal kuvi unai azhaitten dhanyAsi rUpaka Lakshmi Krishna</v>
      </c>
    </row>
    <row r="14485" spans="1:11" x14ac:dyDescent="0.2">
      <c r="A14485" s="2">
        <v>14484</v>
      </c>
      <c r="B14485" s="2" t="s">
        <v>24124</v>
      </c>
      <c r="C14485" s="2" t="s">
        <v>2203</v>
      </c>
      <c r="D14485" s="2" t="s">
        <v>21</v>
      </c>
      <c r="E14485" s="2" t="s">
        <v>53829</v>
      </c>
      <c r="F14485" s="2" t="s">
        <v>2204</v>
      </c>
      <c r="G14485" s="2" t="s">
        <v>24125</v>
      </c>
      <c r="K14485" s="2" t="str">
        <f t="shared" si="226"/>
        <v>Konka niketiki Kondamalahari    aNNamAchArya</v>
      </c>
    </row>
    <row r="14486" spans="1:11" x14ac:dyDescent="0.2">
      <c r="A14486" s="2">
        <v>14485</v>
      </c>
      <c r="B14486" s="2" t="s">
        <v>24126</v>
      </c>
      <c r="C14486" s="2" t="s">
        <v>251</v>
      </c>
      <c r="D14486" s="2" t="s">
        <v>61</v>
      </c>
      <c r="E14486" s="2" t="s">
        <v>13811</v>
      </c>
      <c r="F14486" s="2" t="s">
        <v>17</v>
      </c>
      <c r="K14486" s="2" t="str">
        <f t="shared" si="226"/>
        <v>Konru podade daivame anyayamai konru poda Hamsadhvani Adi Murugadasar(Dandapani svami)</v>
      </c>
    </row>
    <row r="14487" spans="1:11" x14ac:dyDescent="0.2">
      <c r="A14487" s="2">
        <v>14486</v>
      </c>
      <c r="B14487" s="2" t="s">
        <v>24127</v>
      </c>
      <c r="C14487" s="2" t="s">
        <v>384</v>
      </c>
      <c r="D14487" s="2" t="s">
        <v>53831</v>
      </c>
      <c r="E14487" s="2" t="s">
        <v>1001</v>
      </c>
      <c r="F14487" s="2" t="s">
        <v>45</v>
      </c>
      <c r="G14487" s="2" t="s">
        <v>24128</v>
      </c>
      <c r="H14487" s="2" t="s">
        <v>24128</v>
      </c>
      <c r="K14487" s="2" t="str">
        <f t="shared" si="226"/>
        <v>Konru sheida kodumai yarpala (te) Gambhiranata chApu Sundaramurtinayanar</v>
      </c>
    </row>
    <row r="14488" spans="1:11" x14ac:dyDescent="0.2">
      <c r="A14488" s="2">
        <v>14487</v>
      </c>
      <c r="B14488" s="2" t="s">
        <v>24129</v>
      </c>
      <c r="C14488" s="2" t="s">
        <v>54078</v>
      </c>
      <c r="D14488" s="2" t="s">
        <v>21</v>
      </c>
      <c r="E14488" s="2" t="s">
        <v>53829</v>
      </c>
      <c r="F14488" s="2" t="s">
        <v>30</v>
      </c>
      <c r="G14488" s="2" t="s">
        <v>24130</v>
      </c>
      <c r="K14488" s="2" t="str">
        <f t="shared" si="226"/>
        <v>Konta vorachukorade kAmbOdhi    aNNamAchArya</v>
      </c>
    </row>
    <row r="14489" spans="1:11" x14ac:dyDescent="0.2">
      <c r="A14489" s="2">
        <v>14488</v>
      </c>
      <c r="B14489" s="2" t="s">
        <v>24131</v>
      </c>
      <c r="C14489" s="2" t="s">
        <v>126</v>
      </c>
      <c r="D14489" s="2" t="s">
        <v>61</v>
      </c>
      <c r="E14489" s="2" t="s">
        <v>53829</v>
      </c>
      <c r="F14489" s="2" t="s">
        <v>9</v>
      </c>
      <c r="G14489" s="2" t="s">
        <v>24132</v>
      </c>
      <c r="K14489" s="2" t="str">
        <f t="shared" si="226"/>
        <v>Kontalalo nelakona koneti rayadu vadu konda Hindola Adi aNNamAchArya</v>
      </c>
    </row>
    <row r="14490" spans="1:11" x14ac:dyDescent="0.2">
      <c r="A14490" s="2">
        <v>14489</v>
      </c>
      <c r="B14490" s="2" t="s">
        <v>24131</v>
      </c>
      <c r="C14490" s="2" t="s">
        <v>300</v>
      </c>
      <c r="D14490" s="2" t="s">
        <v>53846</v>
      </c>
      <c r="E14490" s="2" t="s">
        <v>53829</v>
      </c>
      <c r="F14490" s="2" t="s">
        <v>23</v>
      </c>
      <c r="K14490" s="2" t="str">
        <f t="shared" si="226"/>
        <v>Kontalalo nelakona koneti rayadu vadu konda Madhyamavati K_chApu aNNamAchArya</v>
      </c>
    </row>
    <row r="14491" spans="1:11" x14ac:dyDescent="0.2">
      <c r="A14491" s="2">
        <v>14490</v>
      </c>
      <c r="B14491" s="2" t="s">
        <v>24133</v>
      </c>
      <c r="C14491" s="2" t="s">
        <v>24134</v>
      </c>
      <c r="D14491" s="2" t="s">
        <v>21</v>
      </c>
      <c r="E14491" s="2" t="s">
        <v>150</v>
      </c>
      <c r="F14491" s="2" t="s">
        <v>48</v>
      </c>
      <c r="G14491" s="2" t="s">
        <v>24135</v>
      </c>
      <c r="K14491" s="2" t="str">
        <f t="shared" si="226"/>
        <v>Kopa idenayya (j) Jogkauns    ?</v>
      </c>
    </row>
    <row r="14492" spans="1:11" x14ac:dyDescent="0.2">
      <c r="A14492" s="2">
        <v>14491</v>
      </c>
      <c r="B14492" s="2" t="s">
        <v>24136</v>
      </c>
      <c r="C14492" s="2" t="s">
        <v>54081</v>
      </c>
      <c r="D14492" s="2" t="s">
        <v>21</v>
      </c>
      <c r="E14492" s="2" t="s">
        <v>66</v>
      </c>
      <c r="F14492" s="2" t="s">
        <v>1045</v>
      </c>
      <c r="G14492" s="2" t="s">
        <v>244</v>
      </c>
      <c r="K14492" s="2" t="str">
        <f t="shared" si="226"/>
        <v>Kopa tapamulache virraviga asurala dunumu HarikAmbOdhi    Sriramachandra Murti Sistla</v>
      </c>
    </row>
    <row r="14493" spans="1:11" x14ac:dyDescent="0.2">
      <c r="A14493" s="2">
        <v>14492</v>
      </c>
      <c r="B14493" s="2" t="s">
        <v>24137</v>
      </c>
      <c r="C14493" s="2" t="s">
        <v>458</v>
      </c>
      <c r="D14493" s="2" t="s">
        <v>21</v>
      </c>
      <c r="E14493" s="2" t="s">
        <v>66</v>
      </c>
      <c r="F14493" s="2" t="s">
        <v>30</v>
      </c>
      <c r="G14493" s="2" t="s">
        <v>244</v>
      </c>
      <c r="K14493" s="2" t="str">
        <f t="shared" si="226"/>
        <v>Kopa tapamulanu chenta kinchukaina Bahudari    Sriramachandra Murti Sistla</v>
      </c>
    </row>
    <row r="14494" spans="1:11" x14ac:dyDescent="0.2">
      <c r="A14494" s="2">
        <v>14493</v>
      </c>
      <c r="B14494" s="2" t="s">
        <v>24138</v>
      </c>
      <c r="C14494" s="2" t="s">
        <v>251</v>
      </c>
      <c r="D14494" s="2" t="s">
        <v>53831</v>
      </c>
      <c r="E14494" s="2" t="s">
        <v>2708</v>
      </c>
      <c r="F14494" s="2" t="s">
        <v>17</v>
      </c>
      <c r="G14494" s="2" t="s">
        <v>24139</v>
      </c>
      <c r="K14494" s="2" t="str">
        <f t="shared" si="226"/>
        <v>Kopam agadamma Hamsadhvani chApu Muttusvami Kavi</v>
      </c>
    </row>
    <row r="14495" spans="1:11" x14ac:dyDescent="0.2">
      <c r="A14495" s="2">
        <v>14494</v>
      </c>
      <c r="B14495" s="2" t="s">
        <v>24140</v>
      </c>
      <c r="C14495" s="2" t="s">
        <v>53995</v>
      </c>
      <c r="D14495" s="2" t="s">
        <v>61</v>
      </c>
      <c r="E14495" s="2" t="s">
        <v>235</v>
      </c>
      <c r="F14495" s="2" t="s">
        <v>23</v>
      </c>
      <c r="G14495" s="2" t="s">
        <v>24141</v>
      </c>
      <c r="H14495" s="2" t="s">
        <v>24141</v>
      </c>
      <c r="K14495" s="2" t="str">
        <f t="shared" si="226"/>
        <v>Kopam kollade radhe un konjum mukham kovaipazham mukhAri Adi D.Pattammal</v>
      </c>
    </row>
    <row r="14496" spans="1:11" x14ac:dyDescent="0.2">
      <c r="A14496" s="2">
        <v>14495</v>
      </c>
      <c r="B14496" s="2" t="s">
        <v>24142</v>
      </c>
      <c r="C14496" s="2" t="s">
        <v>2317</v>
      </c>
      <c r="D14496" s="2" t="s">
        <v>53846</v>
      </c>
      <c r="E14496" s="2" t="s">
        <v>235</v>
      </c>
      <c r="F14496" s="2" t="s">
        <v>23</v>
      </c>
      <c r="G14496" s="2" t="s">
        <v>24143</v>
      </c>
      <c r="K14496" s="2" t="str">
        <f t="shared" si="226"/>
        <v>Kopam konda varunan ezhu megham kondu kadalai Devamanohari K_chApu D.Pattammal</v>
      </c>
    </row>
    <row r="14497" spans="1:11" x14ac:dyDescent="0.2">
      <c r="A14497" s="2">
        <v>14496</v>
      </c>
      <c r="B14497" s="2" t="s">
        <v>24144</v>
      </c>
      <c r="C14497" s="2" t="s">
        <v>53989</v>
      </c>
      <c r="D14497" s="2" t="s">
        <v>61</v>
      </c>
      <c r="E14497" s="2" t="s">
        <v>3982</v>
      </c>
      <c r="F14497" s="2" t="s">
        <v>17</v>
      </c>
      <c r="G14497" s="2" t="s">
        <v>24145</v>
      </c>
      <c r="H14497" s="2" t="s">
        <v>24145</v>
      </c>
      <c r="K14497" s="2" t="str">
        <f t="shared" si="226"/>
        <v>Kopamelara napai gopalasauri bEhAg Adi Vinai Kuppier</v>
      </c>
    </row>
    <row r="14498" spans="1:11" x14ac:dyDescent="0.2">
      <c r="A14498" s="2">
        <v>14497</v>
      </c>
      <c r="B14498" s="2" t="s">
        <v>24146</v>
      </c>
      <c r="C14498" s="2" t="s">
        <v>53995</v>
      </c>
      <c r="D14498" s="2" t="s">
        <v>21</v>
      </c>
      <c r="E14498" s="2" t="s">
        <v>7873</v>
      </c>
      <c r="F14498" s="2" t="s">
        <v>23</v>
      </c>
      <c r="K14498" s="2" t="str">
        <f t="shared" si="226"/>
        <v>Kopamella mukhAri    Pallavi Shesha Iyer</v>
      </c>
    </row>
    <row r="14499" spans="1:11" x14ac:dyDescent="0.2">
      <c r="A14499" s="2">
        <v>14498</v>
      </c>
      <c r="B14499" s="2" t="s">
        <v>24147</v>
      </c>
      <c r="C14499" s="2" t="s">
        <v>53989</v>
      </c>
      <c r="D14499" s="2" t="s">
        <v>61</v>
      </c>
      <c r="E14499" s="2" t="s">
        <v>1930</v>
      </c>
      <c r="F14499" s="2" t="s">
        <v>17</v>
      </c>
      <c r="K14499" s="2" t="str">
        <f t="shared" si="226"/>
        <v>Kopametike (j) bEhAg Adi Garbhapurivasa</v>
      </c>
    </row>
    <row r="14500" spans="1:11" x14ac:dyDescent="0.2">
      <c r="A14500" s="2">
        <v>14499</v>
      </c>
      <c r="B14500" s="2" t="s">
        <v>24148</v>
      </c>
      <c r="C14500" s="2" t="s">
        <v>167</v>
      </c>
      <c r="D14500" s="2" t="s">
        <v>53966</v>
      </c>
      <c r="E14500" s="2" t="s">
        <v>7575</v>
      </c>
      <c r="F14500" s="2" t="s">
        <v>30</v>
      </c>
      <c r="G14500" s="2" t="s">
        <v>24149</v>
      </c>
      <c r="H14500" s="2" t="s">
        <v>24149</v>
      </c>
      <c r="K14500" s="2" t="str">
        <f t="shared" si="226"/>
        <v>Kopametula raka yundunura komalanga ni (j) Kedaragaula rUpaka Chinniah (TQ)</v>
      </c>
    </row>
    <row r="14501" spans="1:11" x14ac:dyDescent="0.2">
      <c r="A14501" s="2">
        <v>14500</v>
      </c>
      <c r="B14501" s="2" t="s">
        <v>24148</v>
      </c>
      <c r="C14501" s="2" t="s">
        <v>167</v>
      </c>
      <c r="D14501" s="2" t="s">
        <v>53966</v>
      </c>
      <c r="E14501" s="2" t="s">
        <v>3563</v>
      </c>
      <c r="F14501" s="2" t="s">
        <v>30</v>
      </c>
      <c r="G14501" s="2" t="s">
        <v>24150</v>
      </c>
      <c r="H14501" s="2" t="s">
        <v>24150</v>
      </c>
      <c r="K14501" s="2" t="str">
        <f t="shared" si="226"/>
        <v>Kopametula raka yundunura komalanga ni (j) Kedaragaula rUpaka Pattabhiramayya</v>
      </c>
    </row>
    <row r="14502" spans="1:11" x14ac:dyDescent="0.2">
      <c r="A14502" s="2">
        <v>14501</v>
      </c>
      <c r="B14502" s="2" t="s">
        <v>24151</v>
      </c>
      <c r="C14502" s="2" t="s">
        <v>34</v>
      </c>
      <c r="D14502" s="2" t="s">
        <v>21</v>
      </c>
      <c r="E14502" s="2" t="s">
        <v>53829</v>
      </c>
      <c r="F14502" s="2" t="s">
        <v>32</v>
      </c>
      <c r="G14502" s="2" t="s">
        <v>24152</v>
      </c>
      <c r="K14502" s="2" t="str">
        <f t="shared" si="226"/>
        <v>Kopamu liddarilo Ahiri    aNNamAchArya</v>
      </c>
    </row>
    <row r="14503" spans="1:11" x14ac:dyDescent="0.2">
      <c r="A14503" s="2">
        <v>14502</v>
      </c>
      <c r="B14503" s="2" t="s">
        <v>24153</v>
      </c>
      <c r="C14503" s="2" t="s">
        <v>187</v>
      </c>
      <c r="D14503" s="2" t="s">
        <v>53923</v>
      </c>
      <c r="E14503" s="2" t="s">
        <v>338</v>
      </c>
      <c r="F14503" s="2" t="s">
        <v>17</v>
      </c>
      <c r="G14503" s="2" t="s">
        <v>24154</v>
      </c>
      <c r="K14503" s="2" t="str">
        <f t="shared" si="226"/>
        <v>Kopamu rada evvarikaina bapure muvva (p) Bilahari aTa Kshetragna</v>
      </c>
    </row>
    <row r="14504" spans="1:11" x14ac:dyDescent="0.2">
      <c r="A14504" s="2">
        <v>14503</v>
      </c>
      <c r="B14504" s="2" t="s">
        <v>24155</v>
      </c>
      <c r="C14504" s="2" t="s">
        <v>298</v>
      </c>
      <c r="D14504" s="2" t="s">
        <v>53950</v>
      </c>
      <c r="E14504" s="2" t="s">
        <v>338</v>
      </c>
      <c r="F14504" s="2" t="s">
        <v>9</v>
      </c>
      <c r="G14504" s="2" t="s">
        <v>24156</v>
      </c>
      <c r="K14504" s="2" t="str">
        <f t="shared" si="226"/>
        <v>Kopamu seya vachchuna(p) Bhairavi tripuTa Kshetragna</v>
      </c>
    </row>
    <row r="14505" spans="1:11" x14ac:dyDescent="0.2">
      <c r="A14505" s="2">
        <v>14504</v>
      </c>
      <c r="B14505" s="2" t="s">
        <v>24157</v>
      </c>
      <c r="C14505" s="2" t="s">
        <v>3068</v>
      </c>
      <c r="D14505" s="2" t="s">
        <v>61</v>
      </c>
      <c r="E14505" s="2" t="s">
        <v>2293</v>
      </c>
      <c r="F14505" s="2" t="s">
        <v>3069</v>
      </c>
      <c r="G14505" s="2" t="s">
        <v>24158</v>
      </c>
      <c r="K14505" s="2" t="str">
        <f t="shared" si="226"/>
        <v>Kopattai adakki Suryakanta Adi Ramanathan Chettiar</v>
      </c>
    </row>
    <row r="14506" spans="1:11" x14ac:dyDescent="0.2">
      <c r="A14506" s="2">
        <v>14505</v>
      </c>
      <c r="B14506" s="2" t="s">
        <v>24159</v>
      </c>
      <c r="C14506" s="2" t="s">
        <v>298</v>
      </c>
      <c r="D14506" s="2" t="s">
        <v>21</v>
      </c>
      <c r="E14506" s="2" t="s">
        <v>53829</v>
      </c>
      <c r="F14506" s="2" t="s">
        <v>9</v>
      </c>
      <c r="G14506" s="2" t="s">
        <v>24160</v>
      </c>
      <c r="K14506" s="2" t="str">
        <f t="shared" si="226"/>
        <v>Kopincha nerutuna Bhairavi    aNNamAchArya</v>
      </c>
    </row>
    <row r="14507" spans="1:11" x14ac:dyDescent="0.2">
      <c r="A14507" s="2">
        <v>14506</v>
      </c>
      <c r="B14507" s="2" t="s">
        <v>24161</v>
      </c>
      <c r="C14507" s="2" t="s">
        <v>296</v>
      </c>
      <c r="D14507" s="2" t="s">
        <v>53831</v>
      </c>
      <c r="E14507" s="2" t="s">
        <v>44</v>
      </c>
      <c r="F14507" s="2" t="s">
        <v>14</v>
      </c>
      <c r="K14507" s="2" t="str">
        <f t="shared" si="226"/>
        <v>Koppalirabeda Purvi chApu Purandaradasa</v>
      </c>
    </row>
    <row r="14508" spans="1:11" x14ac:dyDescent="0.2">
      <c r="A14508" s="2">
        <v>14507</v>
      </c>
      <c r="B14508" s="2" t="s">
        <v>24162</v>
      </c>
      <c r="C14508" s="2" t="s">
        <v>473</v>
      </c>
      <c r="D14508" s="2" t="s">
        <v>21</v>
      </c>
      <c r="E14508" s="2" t="s">
        <v>53829</v>
      </c>
      <c r="F14508" s="2" t="s">
        <v>23</v>
      </c>
      <c r="G14508" s="2" t="s">
        <v>24163</v>
      </c>
      <c r="K14508" s="2" t="str">
        <f t="shared" si="226"/>
        <v>Koppu tavisare Shri    aNNamAchArya</v>
      </c>
    </row>
    <row r="14509" spans="1:11" x14ac:dyDescent="0.2">
      <c r="A14509" s="2">
        <v>14508</v>
      </c>
      <c r="B14509" s="2" t="s">
        <v>24164</v>
      </c>
      <c r="C14509" s="2" t="s">
        <v>672</v>
      </c>
      <c r="D14509" s="2" t="s">
        <v>53966</v>
      </c>
      <c r="E14509" s="2" t="s">
        <v>3563</v>
      </c>
      <c r="F14509" s="2" t="s">
        <v>23</v>
      </c>
      <c r="K14509" s="2" t="str">
        <f t="shared" si="226"/>
        <v>Kopumetularaka (j) Kannadagaula rUpaka Pattabhiramayya</v>
      </c>
    </row>
    <row r="14510" spans="1:11" x14ac:dyDescent="0.2">
      <c r="A14510" s="2">
        <v>14509</v>
      </c>
      <c r="B14510" s="2" t="s">
        <v>24165</v>
      </c>
      <c r="C14510" s="2" t="s">
        <v>60</v>
      </c>
      <c r="D14510" s="2" t="s">
        <v>21</v>
      </c>
      <c r="E14510" s="2" t="s">
        <v>66</v>
      </c>
      <c r="F14510" s="2" t="s">
        <v>62</v>
      </c>
      <c r="G14510" s="2" t="s">
        <v>244</v>
      </c>
      <c r="K14510" s="2" t="str">
        <f t="shared" si="226"/>
        <v>Korata yemi niku satya jnana svarupa anandarasa Saranga    Sriramachandra Murti Sistla</v>
      </c>
    </row>
    <row r="14511" spans="1:11" x14ac:dyDescent="0.2">
      <c r="A14511" s="2">
        <v>14510</v>
      </c>
      <c r="B14511" s="2" t="s">
        <v>24166</v>
      </c>
      <c r="C14511" s="2" t="s">
        <v>53947</v>
      </c>
      <c r="D14511" s="2" t="s">
        <v>53966</v>
      </c>
      <c r="E14511" s="2" t="s">
        <v>16</v>
      </c>
      <c r="F14511" s="2" t="s">
        <v>4319</v>
      </c>
      <c r="G14511" s="2" t="s">
        <v>24167</v>
      </c>
      <c r="H14511" s="2" t="s">
        <v>24168</v>
      </c>
      <c r="K14511" s="2" t="str">
        <f t="shared" si="226"/>
        <v>Kori bhajinchiti nepudu koniyaduga shri krishna PushakalyANi rUpaka Tiruvettiyur Tyagayya</v>
      </c>
    </row>
    <row r="14512" spans="1:11" x14ac:dyDescent="0.2">
      <c r="A14512" s="2">
        <v>14511</v>
      </c>
      <c r="B14512" s="2" t="s">
        <v>24169</v>
      </c>
      <c r="C14512" s="2" t="s">
        <v>53830</v>
      </c>
      <c r="D14512" s="2" t="s">
        <v>21</v>
      </c>
      <c r="E14512" s="2" t="s">
        <v>53829</v>
      </c>
      <c r="F14512" s="2" t="s">
        <v>54</v>
      </c>
      <c r="G14512" s="2" t="s">
        <v>24170</v>
      </c>
      <c r="K14512" s="2" t="str">
        <f t="shared" si="226"/>
        <v>Kori dharmamu chalu shankarAbharaNa    aNNamAchArya</v>
      </c>
    </row>
    <row r="14513" spans="1:11" x14ac:dyDescent="0.2">
      <c r="A14513" s="2">
        <v>14512</v>
      </c>
      <c r="B14513" s="2" t="s">
        <v>24171</v>
      </c>
      <c r="C14513" s="2" t="s">
        <v>204</v>
      </c>
      <c r="D14513" s="2" t="s">
        <v>53831</v>
      </c>
      <c r="E14513" s="2" t="s">
        <v>3982</v>
      </c>
      <c r="F14513" s="2" t="s">
        <v>17</v>
      </c>
      <c r="G14513" s="2" t="s">
        <v>24172</v>
      </c>
      <c r="H14513" s="2" t="s">
        <v>24172</v>
      </c>
      <c r="K14513" s="2" t="str">
        <f t="shared" si="226"/>
        <v>Kori kori ninnu kolichina namadi kodava dirpa Begada chApu Vinai Kuppier</v>
      </c>
    </row>
    <row r="14514" spans="1:11" x14ac:dyDescent="0.2">
      <c r="A14514" s="2">
        <v>14513</v>
      </c>
      <c r="B14514" s="2" t="s">
        <v>24173</v>
      </c>
      <c r="C14514" s="2" t="s">
        <v>114</v>
      </c>
      <c r="D14514" s="2" t="s">
        <v>53831</v>
      </c>
      <c r="E14514" s="2" t="s">
        <v>2994</v>
      </c>
      <c r="F14514" s="2" t="s">
        <v>30</v>
      </c>
      <c r="G14514" s="2" t="s">
        <v>24174</v>
      </c>
      <c r="K14514" s="2" t="str">
        <f t="shared" si="226"/>
        <v>Kori kurimi Shahana chApu Munipalle Subramania Kavi</v>
      </c>
    </row>
    <row r="14515" spans="1:11" x14ac:dyDescent="0.2">
      <c r="A14515" s="2">
        <v>14514</v>
      </c>
      <c r="B14515" s="2" t="s">
        <v>24175</v>
      </c>
      <c r="C14515" s="2" t="s">
        <v>24176</v>
      </c>
      <c r="D14515" s="2" t="s">
        <v>61</v>
      </c>
      <c r="E14515" s="2" t="s">
        <v>16</v>
      </c>
      <c r="F14515" s="2" t="s">
        <v>4465</v>
      </c>
      <c r="K14515" s="2" t="str">
        <f t="shared" si="226"/>
        <v>Kori nannu ninneppudu Seshanada Adi Tiruvettiyur Tyagayya</v>
      </c>
    </row>
    <row r="14516" spans="1:11" x14ac:dyDescent="0.2">
      <c r="A14516" s="2">
        <v>14515</v>
      </c>
      <c r="B14516" s="2" t="s">
        <v>24177</v>
      </c>
      <c r="C14516" s="2" t="s">
        <v>465</v>
      </c>
      <c r="D14516" s="2" t="s">
        <v>21</v>
      </c>
      <c r="E14516" s="2" t="s">
        <v>53829</v>
      </c>
      <c r="F14516" s="2" t="s">
        <v>14</v>
      </c>
      <c r="G14516" s="2" t="s">
        <v>24178</v>
      </c>
      <c r="K14516" s="2" t="str">
        <f t="shared" si="226"/>
        <v>Kori ni yiviki Ramakriya    aNNamAchArya</v>
      </c>
    </row>
    <row r="14517" spans="1:11" x14ac:dyDescent="0.2">
      <c r="A14517" s="2">
        <v>14516</v>
      </c>
      <c r="B14517" s="2" t="s">
        <v>24179</v>
      </c>
      <c r="C14517" s="2" t="s">
        <v>229</v>
      </c>
      <c r="D14517" s="2" t="s">
        <v>53950</v>
      </c>
      <c r="E14517" s="2" t="s">
        <v>53829</v>
      </c>
      <c r="F14517" s="2" t="s">
        <v>231</v>
      </c>
      <c r="G14517" s="2" t="s">
        <v>7317</v>
      </c>
      <c r="K14517" s="2" t="str">
        <f t="shared" si="226"/>
        <v>Kori nipai dolli naku kopamunnada a riti ratu Mayamalavagaula tripuTa aNNamAchArya</v>
      </c>
    </row>
    <row r="14518" spans="1:11" x14ac:dyDescent="0.2">
      <c r="A14518" s="2">
        <v>14517</v>
      </c>
      <c r="B14518" s="2" t="s">
        <v>24180</v>
      </c>
      <c r="C14518" s="2" t="s">
        <v>700</v>
      </c>
      <c r="D14518" s="2" t="s">
        <v>53831</v>
      </c>
      <c r="E14518" s="2" t="s">
        <v>7922</v>
      </c>
      <c r="F14518" s="2" t="s">
        <v>30</v>
      </c>
      <c r="G14518" s="2" t="s">
        <v>8345</v>
      </c>
      <c r="K14518" s="2" t="str">
        <f t="shared" si="226"/>
        <v>Kori sami mataletiki popora ni valachina (j) Chenjuruti chApu T.Singaracharlu</v>
      </c>
    </row>
    <row r="14519" spans="1:11" x14ac:dyDescent="0.2">
      <c r="A14519" s="2">
        <v>14518</v>
      </c>
      <c r="B14519" s="2" t="s">
        <v>24181</v>
      </c>
      <c r="C14519" s="2" t="s">
        <v>589</v>
      </c>
      <c r="D14519" s="2" t="s">
        <v>61</v>
      </c>
      <c r="E14519" s="2" t="s">
        <v>53828</v>
      </c>
      <c r="F14519" s="2" t="s">
        <v>591</v>
      </c>
      <c r="G14519" s="2" t="s">
        <v>24182</v>
      </c>
      <c r="H14519" s="2" t="s">
        <v>24183</v>
      </c>
      <c r="K14519" s="2" t="str">
        <f t="shared" si="226"/>
        <v>Kori sevimparare korka lidera Kharaharapriya Adi tyAgarAja</v>
      </c>
    </row>
    <row r="14520" spans="1:11" x14ac:dyDescent="0.2">
      <c r="A14520" s="2">
        <v>14519</v>
      </c>
      <c r="B14520" s="2" t="s">
        <v>24184</v>
      </c>
      <c r="C14520" s="2" t="s">
        <v>53995</v>
      </c>
      <c r="D14520" s="2" t="s">
        <v>53831</v>
      </c>
      <c r="E14520" s="2" t="s">
        <v>2994</v>
      </c>
      <c r="F14520" s="2" t="s">
        <v>23</v>
      </c>
      <c r="G14520" s="2" t="s">
        <v>24185</v>
      </c>
      <c r="K14520" s="2" t="str">
        <f t="shared" si="226"/>
        <v>Kori shri gauri mukhAri chApu Munipalle Subramania Kavi</v>
      </c>
    </row>
    <row r="14521" spans="1:11" x14ac:dyDescent="0.2">
      <c r="A14521" s="2">
        <v>14520</v>
      </c>
      <c r="B14521" s="2" t="s">
        <v>24186</v>
      </c>
      <c r="C14521" s="2" t="s">
        <v>398</v>
      </c>
      <c r="D14521" s="2" t="s">
        <v>21</v>
      </c>
      <c r="E14521" s="2" t="s">
        <v>66</v>
      </c>
      <c r="F14521" s="2" t="s">
        <v>30</v>
      </c>
      <c r="G14521" s="2" t="s">
        <v>244</v>
      </c>
      <c r="K14521" s="2" t="str">
        <f t="shared" si="226"/>
        <v>Kori vachchitinayya Sama    Sriramachandra Murti Sistla</v>
      </c>
    </row>
    <row r="14522" spans="1:11" x14ac:dyDescent="0.2">
      <c r="A14522" s="2">
        <v>14521</v>
      </c>
      <c r="B14522" s="2" t="s">
        <v>24187</v>
      </c>
      <c r="C14522" s="2" t="s">
        <v>187</v>
      </c>
      <c r="D14522" s="2" t="s">
        <v>61</v>
      </c>
      <c r="E14522" s="2" t="s">
        <v>53828</v>
      </c>
      <c r="F14522" s="2" t="s">
        <v>17</v>
      </c>
      <c r="G14522" s="2" t="s">
        <v>24188</v>
      </c>
      <c r="H14522" s="2" t="s">
        <v>24188</v>
      </c>
      <c r="K14522" s="2" t="str">
        <f t="shared" si="226"/>
        <v>Kori vachchitinayya kodandapani ninnune Bilahari Adi tyAgarAja</v>
      </c>
    </row>
    <row r="14523" spans="1:11" x14ac:dyDescent="0.2">
      <c r="A14523" s="2">
        <v>14522</v>
      </c>
      <c r="B14523" s="2" t="s">
        <v>24189</v>
      </c>
      <c r="C14523" s="2" t="s">
        <v>473</v>
      </c>
      <c r="D14523" s="2" t="s">
        <v>61</v>
      </c>
      <c r="E14523" s="2" t="s">
        <v>16</v>
      </c>
      <c r="F14523" s="2" t="s">
        <v>23</v>
      </c>
      <c r="G14523" s="2" t="s">
        <v>24190</v>
      </c>
      <c r="H14523" s="2" t="s">
        <v>24191</v>
      </c>
      <c r="K14523" s="2" t="str">
        <f t="shared" si="226"/>
        <v>Kori vachchitinayya gopala saure varijaksha nannu Shri Adi Tiruvettiyur Tyagayya</v>
      </c>
    </row>
    <row r="14524" spans="1:11" x14ac:dyDescent="0.2">
      <c r="A14524" s="2">
        <v>14523</v>
      </c>
      <c r="B14524" s="2" t="s">
        <v>24192</v>
      </c>
      <c r="C14524" s="2" t="s">
        <v>251</v>
      </c>
      <c r="D14524" s="2" t="s">
        <v>21</v>
      </c>
      <c r="E14524" s="2" t="s">
        <v>66</v>
      </c>
      <c r="F14524" s="2" t="s">
        <v>17</v>
      </c>
      <c r="G14524" s="2" t="s">
        <v>244</v>
      </c>
      <c r="K14524" s="2" t="str">
        <f t="shared" si="226"/>
        <v>Korina korkelu Hamsadhvani    Sriramachandra Murti Sistla</v>
      </c>
    </row>
    <row r="14525" spans="1:11" x14ac:dyDescent="0.2">
      <c r="A14525" s="2">
        <v>14524</v>
      </c>
      <c r="B14525" s="2" t="s">
        <v>24193</v>
      </c>
      <c r="C14525" s="2" t="s">
        <v>1845</v>
      </c>
      <c r="D14525" s="2" t="s">
        <v>53865</v>
      </c>
      <c r="E14525" s="2" t="s">
        <v>53929</v>
      </c>
      <c r="F14525" s="2" t="s">
        <v>1846</v>
      </c>
      <c r="G14525" s="2" t="s">
        <v>24194</v>
      </c>
      <c r="K14525" s="2" t="str">
        <f t="shared" si="226"/>
        <v>Korina vara mosagumayya kodanda Ramapriya C_rUpaka paTNam_subramaNia_Iyer</v>
      </c>
    </row>
    <row r="14526" spans="1:11" x14ac:dyDescent="0.2">
      <c r="A14526" s="2">
        <v>14525</v>
      </c>
      <c r="B14526" s="2" t="s">
        <v>24195</v>
      </c>
      <c r="C14526" s="2" t="s">
        <v>1845</v>
      </c>
      <c r="D14526" s="2" t="s">
        <v>53966</v>
      </c>
      <c r="E14526" s="2" t="s">
        <v>1870</v>
      </c>
      <c r="F14526" s="2" t="s">
        <v>1846</v>
      </c>
      <c r="G14526" s="2" t="s">
        <v>24196</v>
      </c>
      <c r="K14526" s="2" t="str">
        <f t="shared" si="226"/>
        <v>Korina varam kodukkum Ramapriya rUpaka Nila Ramamurti</v>
      </c>
    </row>
    <row r="14527" spans="1:11" x14ac:dyDescent="0.2">
      <c r="A14527" s="2">
        <v>14526</v>
      </c>
      <c r="B14527" s="2" t="s">
        <v>24197</v>
      </c>
      <c r="C14527" s="2" t="s">
        <v>78</v>
      </c>
      <c r="D14527" s="2" t="s">
        <v>21</v>
      </c>
      <c r="E14527" s="2" t="s">
        <v>66</v>
      </c>
      <c r="F14527" s="2" t="s">
        <v>30</v>
      </c>
      <c r="G14527" s="2" t="s">
        <v>244</v>
      </c>
      <c r="K14527" s="2" t="str">
        <f t="shared" si="226"/>
        <v>Korina variki korinanta varamule pativaina prasadi Khamas    Sriramachandra Murti Sistla</v>
      </c>
    </row>
    <row r="14528" spans="1:11" x14ac:dyDescent="0.2">
      <c r="A14528" s="2">
        <v>14527</v>
      </c>
      <c r="B14528" s="2" t="s">
        <v>24198</v>
      </c>
      <c r="C14528" s="2" t="s">
        <v>1845</v>
      </c>
      <c r="D14528" s="2" t="s">
        <v>53966</v>
      </c>
      <c r="E14528" s="2" t="s">
        <v>53929</v>
      </c>
      <c r="F14528" s="2" t="s">
        <v>1846</v>
      </c>
      <c r="G14528" s="2" t="s">
        <v>24199</v>
      </c>
      <c r="H14528" s="2" t="s">
        <v>24200</v>
      </c>
      <c r="K14528" s="2" t="str">
        <f t="shared" si="226"/>
        <v>Korina vara mosagumayya kodandapani Ramapriya rUpaka paTNam_subramaNia_Iyer</v>
      </c>
    </row>
    <row r="14529" spans="1:11" x14ac:dyDescent="0.2">
      <c r="A14529" s="2">
        <v>14528</v>
      </c>
      <c r="B14529" s="2" t="s">
        <v>24201</v>
      </c>
      <c r="C14529" s="2" t="s">
        <v>53995</v>
      </c>
      <c r="D14529" s="2" t="s">
        <v>21</v>
      </c>
      <c r="E14529" s="2" t="s">
        <v>66</v>
      </c>
      <c r="F14529" s="2" t="s">
        <v>23</v>
      </c>
      <c r="G14529" s="2" t="s">
        <v>244</v>
      </c>
      <c r="K14529" s="2" t="str">
        <f t="shared" si="226"/>
        <v>Koritini mukhAri    Sriramachandra Murti Sistla</v>
      </c>
    </row>
    <row r="14530" spans="1:11" x14ac:dyDescent="0.2">
      <c r="A14530" s="2">
        <v>14529</v>
      </c>
      <c r="B14530" s="2" t="s">
        <v>24202</v>
      </c>
      <c r="C14530" s="2" t="s">
        <v>34</v>
      </c>
      <c r="D14530" s="2" t="s">
        <v>21</v>
      </c>
      <c r="E14530" s="2" t="s">
        <v>53829</v>
      </c>
      <c r="F14530" s="2" t="s">
        <v>32</v>
      </c>
      <c r="G14530" s="2" t="s">
        <v>24203</v>
      </c>
      <c r="K14530" s="2" t="str">
        <f t="shared" si="226"/>
        <v>Koru vanchero Ahiri    aNNamAchArya</v>
      </c>
    </row>
    <row r="14531" spans="1:11" x14ac:dyDescent="0.2">
      <c r="A14531" s="2">
        <v>14530</v>
      </c>
      <c r="B14531" s="2" t="s">
        <v>24204</v>
      </c>
      <c r="C14531" s="2" t="s">
        <v>54078</v>
      </c>
      <c r="D14531" s="2" t="s">
        <v>61</v>
      </c>
      <c r="E14531" s="2" t="s">
        <v>391</v>
      </c>
      <c r="F14531" s="2" t="s">
        <v>30</v>
      </c>
      <c r="G14531" s="2" t="s">
        <v>24205</v>
      </c>
      <c r="K14531" s="2" t="str">
        <f t="shared" ref="K14531:K14594" si="227">CONCATENATE(B14531, " ", C14531, " ", D14531, " ", E14531)</f>
        <v>Korum varam ellam koduttida vallavan kAmbOdhi Adi Kovai Subri</v>
      </c>
    </row>
    <row r="14532" spans="1:11" x14ac:dyDescent="0.2">
      <c r="A14532" s="2">
        <v>14531</v>
      </c>
      <c r="B14532" s="2" t="s">
        <v>24206</v>
      </c>
      <c r="C14532" s="2" t="s">
        <v>4357</v>
      </c>
      <c r="D14532" s="2" t="s">
        <v>53966</v>
      </c>
      <c r="E14532" s="2" t="s">
        <v>2109</v>
      </c>
      <c r="F14532" s="2" t="s">
        <v>9</v>
      </c>
      <c r="G14532" s="2" t="s">
        <v>24207</v>
      </c>
      <c r="H14532" s="2" t="s">
        <v>24208</v>
      </c>
      <c r="K14532" s="2" t="str">
        <f t="shared" si="227"/>
        <v>Korum varam ide ni tandarul purivai rama Amritavahini rUpaka T.R.Vaidishvaran</v>
      </c>
    </row>
    <row r="14533" spans="1:11" x14ac:dyDescent="0.2">
      <c r="A14533" s="2">
        <v>14532</v>
      </c>
      <c r="B14533" s="2" t="s">
        <v>24209</v>
      </c>
      <c r="C14533" s="2" t="s">
        <v>54037</v>
      </c>
      <c r="D14533" s="2" t="s">
        <v>61</v>
      </c>
      <c r="E14533" s="2" t="s">
        <v>336</v>
      </c>
      <c r="F14533" s="2" t="s">
        <v>88</v>
      </c>
      <c r="K14533" s="2" t="str">
        <f t="shared" si="227"/>
        <v>Koruve guruvidya dhanyAsi Adi Vidyaprasanna Tirtha</v>
      </c>
    </row>
    <row r="14534" spans="1:11" x14ac:dyDescent="0.2">
      <c r="A14534" s="2">
        <v>14533</v>
      </c>
      <c r="B14534" s="2" t="s">
        <v>24210</v>
      </c>
      <c r="C14534" s="2" t="s">
        <v>149</v>
      </c>
      <c r="D14534" s="2" t="s">
        <v>21</v>
      </c>
      <c r="E14534" s="2" t="s">
        <v>53829</v>
      </c>
      <c r="F14534" s="2" t="s">
        <v>14</v>
      </c>
      <c r="G14534" s="2" t="s">
        <v>13335</v>
      </c>
      <c r="K14534" s="2" t="str">
        <f t="shared" si="227"/>
        <v>Kosaranela nagunamu Nadanamakriya    aNNamAchArya</v>
      </c>
    </row>
    <row r="14535" spans="1:11" x14ac:dyDescent="0.2">
      <c r="A14535" s="2">
        <v>14534</v>
      </c>
      <c r="B14535" s="2" t="s">
        <v>24211</v>
      </c>
      <c r="C14535" s="2" t="s">
        <v>281</v>
      </c>
      <c r="D14535" s="2" t="s">
        <v>21</v>
      </c>
      <c r="E14535" s="2" t="s">
        <v>53829</v>
      </c>
      <c r="F14535" s="2" t="s">
        <v>282</v>
      </c>
      <c r="G14535" s="2" t="s">
        <v>13093</v>
      </c>
      <c r="K14535" s="2" t="str">
        <f t="shared" si="227"/>
        <v>Kosari kosari yika Samanta    aNNamAchArya</v>
      </c>
    </row>
    <row r="14536" spans="1:11" x14ac:dyDescent="0.2">
      <c r="A14536" s="2">
        <v>14535</v>
      </c>
      <c r="B14536" s="2" t="s">
        <v>24212</v>
      </c>
      <c r="C14536" s="2" t="s">
        <v>258</v>
      </c>
      <c r="D14536" s="2" t="s">
        <v>21</v>
      </c>
      <c r="E14536" s="2" t="s">
        <v>53829</v>
      </c>
      <c r="F14536" s="2" t="s">
        <v>259</v>
      </c>
      <c r="G14536" s="2" t="s">
        <v>24213</v>
      </c>
      <c r="K14536" s="2" t="str">
        <f t="shared" si="227"/>
        <v>Kosaritino benangi Lalita    aNNamAchArya</v>
      </c>
    </row>
    <row r="14537" spans="1:11" x14ac:dyDescent="0.2">
      <c r="A14537" s="2">
        <v>14536</v>
      </c>
      <c r="B14537" s="2" t="s">
        <v>24214</v>
      </c>
      <c r="C14537" s="2" t="s">
        <v>24215</v>
      </c>
      <c r="D14537" s="2" t="s">
        <v>21</v>
      </c>
      <c r="E14537" s="2" t="s">
        <v>791</v>
      </c>
      <c r="F14537" s="2" t="s">
        <v>24216</v>
      </c>
      <c r="K14537" s="2" t="str">
        <f t="shared" si="227"/>
        <v>Koshala antargata Ayodhya    R.Chandrashekhariah</v>
      </c>
    </row>
    <row r="14538" spans="1:11" x14ac:dyDescent="0.2">
      <c r="A14538" s="2">
        <v>14537</v>
      </c>
      <c r="B14538" s="2" t="s">
        <v>24217</v>
      </c>
      <c r="C14538" s="2" t="s">
        <v>1143</v>
      </c>
      <c r="D14538" s="2" t="s">
        <v>53846</v>
      </c>
      <c r="E14538" s="2" t="s">
        <v>137</v>
      </c>
      <c r="F14538" s="2" t="s">
        <v>1145</v>
      </c>
      <c r="G14538" s="2" t="s">
        <v>41</v>
      </c>
      <c r="K14538" s="2" t="str">
        <f t="shared" si="227"/>
        <v>Koshala kumari Koshala K_chApu Bangalore S.Mukund</v>
      </c>
    </row>
    <row r="14539" spans="1:11" x14ac:dyDescent="0.2">
      <c r="A14539" s="2">
        <v>14538</v>
      </c>
      <c r="B14539" s="2" t="s">
        <v>24218</v>
      </c>
      <c r="C14539" s="2" t="s">
        <v>1143</v>
      </c>
      <c r="D14539" s="2" t="s">
        <v>61</v>
      </c>
      <c r="E14539" s="2" t="s">
        <v>7073</v>
      </c>
      <c r="F14539" s="2" t="s">
        <v>1145</v>
      </c>
      <c r="K14539" s="2" t="str">
        <f t="shared" si="227"/>
        <v>Koshala raja Koshala Adi Dokka Sriramamurti</v>
      </c>
    </row>
    <row r="14540" spans="1:11" x14ac:dyDescent="0.2">
      <c r="A14540" s="2">
        <v>14539</v>
      </c>
      <c r="B14540" s="2" t="s">
        <v>24219</v>
      </c>
      <c r="C14540" s="2" t="s">
        <v>661</v>
      </c>
      <c r="D14540" s="2" t="s">
        <v>61</v>
      </c>
      <c r="E14540" s="2" t="s">
        <v>336</v>
      </c>
      <c r="F14540" s="2" t="s">
        <v>662</v>
      </c>
      <c r="K14540" s="2" t="str">
        <f t="shared" si="227"/>
        <v>Koshaladhipa Sindhubhairavi Adi Vidyaprasanna Tirtha</v>
      </c>
    </row>
    <row r="14541" spans="1:11" x14ac:dyDescent="0.2">
      <c r="A14541" s="2">
        <v>14540</v>
      </c>
      <c r="B14541" s="2" t="s">
        <v>24220</v>
      </c>
      <c r="C14541" s="2" t="s">
        <v>589</v>
      </c>
      <c r="D14541" s="2" t="s">
        <v>61</v>
      </c>
      <c r="E14541" s="2" t="s">
        <v>636</v>
      </c>
      <c r="F14541" s="2" t="s">
        <v>591</v>
      </c>
      <c r="G14541" s="2" t="s">
        <v>24221</v>
      </c>
      <c r="H14541" s="2" t="s">
        <v>24222</v>
      </c>
      <c r="K14541" s="2" t="str">
        <f t="shared" si="227"/>
        <v>Koshalai kumara komala charana (p) Kharaharapriya Adi Rajee Narayan</v>
      </c>
    </row>
    <row r="14542" spans="1:11" x14ac:dyDescent="0.2">
      <c r="A14542" s="2">
        <v>14541</v>
      </c>
      <c r="B14542" s="2" t="s">
        <v>24223</v>
      </c>
      <c r="C14542" s="2" t="s">
        <v>54074</v>
      </c>
      <c r="D14542" s="2" t="s">
        <v>61</v>
      </c>
      <c r="E14542" s="2" t="s">
        <v>174</v>
      </c>
      <c r="F14542" s="2" t="s">
        <v>21</v>
      </c>
      <c r="G14542" s="2" t="s">
        <v>24224</v>
      </c>
      <c r="H14542" s="2" t="s">
        <v>24225</v>
      </c>
      <c r="K14542" s="2" t="str">
        <f t="shared" si="227"/>
        <v>Koshalai pudalvanai panivai maname kuvalayadala rAgamAlika Adi Papanasham Shivan</v>
      </c>
    </row>
    <row r="14543" spans="1:11" x14ac:dyDescent="0.2">
      <c r="A14543" s="2">
        <v>14542</v>
      </c>
      <c r="B14543" s="2" t="s">
        <v>24226</v>
      </c>
      <c r="C14543" s="2" t="s">
        <v>54074</v>
      </c>
      <c r="D14543" s="2" t="s">
        <v>53966</v>
      </c>
      <c r="E14543" s="2" t="s">
        <v>767</v>
      </c>
      <c r="K14543" s="2" t="str">
        <f t="shared" si="227"/>
        <v>Kosalai tirumagan rAgamAlika rUpaka Kamala Krishnamurti</v>
      </c>
    </row>
    <row r="14544" spans="1:11" x14ac:dyDescent="0.2">
      <c r="A14544" s="2">
        <v>14543</v>
      </c>
      <c r="B14544" s="2" t="s">
        <v>24227</v>
      </c>
      <c r="C14544" s="2" t="s">
        <v>54074</v>
      </c>
      <c r="D14544" s="2" t="s">
        <v>53966</v>
      </c>
      <c r="E14544" s="2" t="s">
        <v>379</v>
      </c>
      <c r="K14544" s="2" t="str">
        <f t="shared" si="227"/>
        <v>Kosalai tirumaganai rAgamAlika rUpaka R.Shrinivasan (Nadopasana)</v>
      </c>
    </row>
    <row r="14545" spans="1:11" x14ac:dyDescent="0.2">
      <c r="A14545" s="2">
        <v>14544</v>
      </c>
      <c r="B14545" s="2" t="s">
        <v>24228</v>
      </c>
      <c r="C14545" s="2" t="s">
        <v>1143</v>
      </c>
      <c r="D14545" s="2" t="s">
        <v>21</v>
      </c>
      <c r="E14545" s="2" t="s">
        <v>137</v>
      </c>
      <c r="F14545" s="2" t="s">
        <v>1145</v>
      </c>
      <c r="G14545" s="2" t="s">
        <v>41</v>
      </c>
      <c r="K14545" s="2" t="str">
        <f t="shared" si="227"/>
        <v>Koshalatmajam Koshala    Bangalore S.Mukund</v>
      </c>
    </row>
    <row r="14546" spans="1:11" x14ac:dyDescent="0.2">
      <c r="A14546" s="2">
        <v>14545</v>
      </c>
      <c r="B14546" s="2" t="s">
        <v>24229</v>
      </c>
      <c r="C14546" s="2" t="s">
        <v>300</v>
      </c>
      <c r="D14546" s="2" t="s">
        <v>28</v>
      </c>
      <c r="E14546" s="2" t="s">
        <v>53925</v>
      </c>
      <c r="F14546" s="2" t="s">
        <v>23</v>
      </c>
      <c r="G14546" s="2" t="s">
        <v>24230</v>
      </c>
      <c r="H14546" s="2" t="s">
        <v>24231</v>
      </c>
      <c r="K14546" s="2" t="str">
        <f t="shared" si="227"/>
        <v>Kosalendra mamava amita guna nivasa Madhyamavati Jhampa swAti tirunAL</v>
      </c>
    </row>
    <row r="14547" spans="1:11" x14ac:dyDescent="0.2">
      <c r="A14547" s="2">
        <v>14546</v>
      </c>
      <c r="B14547" s="2" t="s">
        <v>24232</v>
      </c>
      <c r="C14547" s="2" t="s">
        <v>300</v>
      </c>
      <c r="D14547" s="2" t="s">
        <v>28</v>
      </c>
      <c r="E14547" s="2" t="s">
        <v>3081</v>
      </c>
      <c r="F14547" s="2" t="s">
        <v>23</v>
      </c>
      <c r="G14547" s="2" t="s">
        <v>24233</v>
      </c>
      <c r="K14547" s="2" t="str">
        <f t="shared" si="227"/>
        <v>Koshalendra mamava amita guna nivasa Madhyamavati Jhampa Margadarshi Shesha Iyengar</v>
      </c>
    </row>
    <row r="14548" spans="1:11" x14ac:dyDescent="0.2">
      <c r="A14548" s="2">
        <v>14547</v>
      </c>
      <c r="B14548" s="2" t="s">
        <v>24234</v>
      </c>
      <c r="C14548" s="2" t="s">
        <v>3904</v>
      </c>
      <c r="D14548" s="2" t="s">
        <v>53966</v>
      </c>
      <c r="E14548" s="2" t="s">
        <v>255</v>
      </c>
      <c r="F14548" s="2" t="s">
        <v>3905</v>
      </c>
      <c r="K14548" s="2" t="str">
        <f t="shared" si="227"/>
        <v>Koti divya nama narayani Namanarayani rUpaka R.Vishveshvaran</v>
      </c>
    </row>
    <row r="14549" spans="1:11" x14ac:dyDescent="0.2">
      <c r="A14549" s="2">
        <v>14548</v>
      </c>
      <c r="B14549" s="2" t="s">
        <v>24235</v>
      </c>
      <c r="C14549" s="2" t="s">
        <v>149</v>
      </c>
      <c r="D14549" s="2" t="s">
        <v>61</v>
      </c>
      <c r="E14549" s="2" t="s">
        <v>44</v>
      </c>
      <c r="F14549" s="2" t="s">
        <v>14</v>
      </c>
      <c r="K14549" s="2" t="str">
        <f t="shared" si="227"/>
        <v>Koti hage kunidabeda Nadanamakriya Adi Purandaradasa</v>
      </c>
    </row>
    <row r="14550" spans="1:11" x14ac:dyDescent="0.2">
      <c r="A14550" s="2">
        <v>14549</v>
      </c>
      <c r="B14550" s="2" t="s">
        <v>24236</v>
      </c>
      <c r="C14550" s="2" t="s">
        <v>3887</v>
      </c>
      <c r="D14550" s="2" t="s">
        <v>21</v>
      </c>
      <c r="E14550" s="2" t="s">
        <v>150</v>
      </c>
      <c r="F14550" s="2" t="s">
        <v>3888</v>
      </c>
      <c r="K14550" s="2" t="str">
        <f t="shared" si="227"/>
        <v>Koti kan Dhenuka    ?</v>
      </c>
    </row>
    <row r="14551" spans="1:11" x14ac:dyDescent="0.2">
      <c r="A14551" s="2">
        <v>14550</v>
      </c>
      <c r="B14551" s="2" t="s">
        <v>24237</v>
      </c>
      <c r="C14551" s="2" t="s">
        <v>139</v>
      </c>
      <c r="D14551" s="2" t="s">
        <v>61</v>
      </c>
      <c r="E14551" s="2" t="s">
        <v>144</v>
      </c>
      <c r="F14551" s="2" t="s">
        <v>23</v>
      </c>
      <c r="G14551" s="2" t="s">
        <v>24238</v>
      </c>
      <c r="K14551" s="2" t="str">
        <f t="shared" si="227"/>
        <v>Koti lavanyarupa engum idilada mana Ritigaula Adi R.Parthasarathy Iyengar</v>
      </c>
    </row>
    <row r="14552" spans="1:11" x14ac:dyDescent="0.2">
      <c r="A14552" s="2">
        <v>14551</v>
      </c>
      <c r="B14552" s="2" t="s">
        <v>24239</v>
      </c>
      <c r="C14552" s="2" t="s">
        <v>134</v>
      </c>
      <c r="D14552" s="2" t="s">
        <v>61</v>
      </c>
      <c r="E14552" s="2" t="s">
        <v>53829</v>
      </c>
      <c r="F14552" s="2" t="s">
        <v>14</v>
      </c>
      <c r="G14552" s="2" t="s">
        <v>24240</v>
      </c>
      <c r="K14552" s="2" t="str">
        <f t="shared" si="227"/>
        <v>Koti manmatakara govinda krishna padinchi Padi Adi aNNamAchArya</v>
      </c>
    </row>
    <row r="14553" spans="1:11" x14ac:dyDescent="0.2">
      <c r="A14553" s="2">
        <v>14552</v>
      </c>
      <c r="B14553" s="2" t="s">
        <v>24239</v>
      </c>
      <c r="C14553" s="2" t="s">
        <v>281</v>
      </c>
      <c r="D14553" s="2" t="s">
        <v>21</v>
      </c>
      <c r="E14553" s="2" t="s">
        <v>53829</v>
      </c>
      <c r="F14553" s="2" t="s">
        <v>282</v>
      </c>
      <c r="G14553" s="2" t="s">
        <v>3713</v>
      </c>
      <c r="K14553" s="2" t="str">
        <f t="shared" si="227"/>
        <v>Koti manmatakara govinda krishna padinchi Samanta    aNNamAchArya</v>
      </c>
    </row>
    <row r="14554" spans="1:11" x14ac:dyDescent="0.2">
      <c r="A14554" s="2">
        <v>14553</v>
      </c>
      <c r="B14554" s="2" t="s">
        <v>24241</v>
      </c>
      <c r="C14554" s="2" t="s">
        <v>54057</v>
      </c>
      <c r="D14554" s="2" t="s">
        <v>61</v>
      </c>
      <c r="E14554" s="2" t="s">
        <v>53828</v>
      </c>
      <c r="F14554" s="2" t="s">
        <v>67</v>
      </c>
      <c r="G14554" s="2" t="s">
        <v>24242</v>
      </c>
      <c r="H14554" s="2" t="s">
        <v>24242</v>
      </c>
      <c r="K14554" s="2" t="str">
        <f t="shared" si="227"/>
        <v>Koti nadulu dhanushkotilo nundagaetiki tirigedave tODi Adi tyAgarAja</v>
      </c>
    </row>
    <row r="14555" spans="1:11" x14ac:dyDescent="0.2">
      <c r="A14555" s="2">
        <v>14554</v>
      </c>
      <c r="B14555" s="2" t="s">
        <v>24243</v>
      </c>
      <c r="C14555" s="2" t="s">
        <v>214</v>
      </c>
      <c r="D14555" s="2" t="s">
        <v>21</v>
      </c>
      <c r="E14555" s="2" t="s">
        <v>798</v>
      </c>
      <c r="F14555" s="2" t="s">
        <v>216</v>
      </c>
      <c r="G14555" s="2" t="s">
        <v>24244</v>
      </c>
      <c r="K14555" s="2" t="str">
        <f t="shared" si="227"/>
        <v>Koti surya Shanmukhapriya    Balasai</v>
      </c>
    </row>
    <row r="14556" spans="1:11" x14ac:dyDescent="0.2">
      <c r="A14556" s="2">
        <v>14555</v>
      </c>
      <c r="B14556" s="2" t="s">
        <v>24245</v>
      </c>
      <c r="C14556" s="2" t="s">
        <v>657</v>
      </c>
      <c r="D14556" s="2" t="s">
        <v>21</v>
      </c>
      <c r="E14556" s="2" t="s">
        <v>66</v>
      </c>
      <c r="F14556" s="2" t="s">
        <v>9</v>
      </c>
      <c r="G14556" s="2" t="s">
        <v>244</v>
      </c>
      <c r="K14556" s="2" t="str">
        <f t="shared" si="227"/>
        <v>Koti surya samana tejorashivai shobhinchu Abheri    Sriramachandra Murti Sistla</v>
      </c>
    </row>
    <row r="14557" spans="1:11" x14ac:dyDescent="0.2">
      <c r="A14557" s="2">
        <v>14556</v>
      </c>
      <c r="B14557" s="2" t="s">
        <v>24246</v>
      </c>
      <c r="C14557" s="2" t="s">
        <v>2273</v>
      </c>
      <c r="D14557" s="2" t="s">
        <v>21</v>
      </c>
      <c r="E14557" s="2" t="s">
        <v>53829</v>
      </c>
      <c r="F14557" s="2" t="s">
        <v>14</v>
      </c>
      <c r="G14557" s="2" t="s">
        <v>24247</v>
      </c>
      <c r="K14557" s="2" t="str">
        <f t="shared" si="227"/>
        <v>Kotiki badaga Gundakriya    aNNamAchArya</v>
      </c>
    </row>
    <row r="14558" spans="1:11" x14ac:dyDescent="0.2">
      <c r="A14558" s="2">
        <v>14557</v>
      </c>
      <c r="B14558" s="2" t="s">
        <v>24248</v>
      </c>
      <c r="C14558" s="2" t="s">
        <v>54004</v>
      </c>
      <c r="D14558" s="2" t="s">
        <v>21</v>
      </c>
      <c r="E14558" s="2" t="s">
        <v>66</v>
      </c>
      <c r="F14558" s="2" t="s">
        <v>25</v>
      </c>
      <c r="G14558" s="2" t="s">
        <v>244</v>
      </c>
      <c r="K14558" s="2" t="str">
        <f t="shared" si="227"/>
        <v>Kotiki padaga lettina shri nilaya nike teliyunayya varALi    Sriramachandra Murti Sistla</v>
      </c>
    </row>
    <row r="14559" spans="1:11" x14ac:dyDescent="0.2">
      <c r="A14559" s="2">
        <v>14558</v>
      </c>
      <c r="B14559" s="2" t="s">
        <v>24249</v>
      </c>
      <c r="C14559" s="2" t="s">
        <v>54020</v>
      </c>
      <c r="D14559" s="2" t="s">
        <v>61</v>
      </c>
      <c r="E14559" s="2" t="s">
        <v>632</v>
      </c>
      <c r="F14559" s="2" t="s">
        <v>517</v>
      </c>
      <c r="K14559" s="2" t="str">
        <f t="shared" si="227"/>
        <v>Kotpatta chintaiyai ShubhapantubvarALi Adi Nammazhvar</v>
      </c>
    </row>
    <row r="14560" spans="1:11" x14ac:dyDescent="0.2">
      <c r="A14560" s="2">
        <v>14559</v>
      </c>
      <c r="B14560" s="2" t="s">
        <v>24250</v>
      </c>
      <c r="C14560" s="2" t="s">
        <v>686</v>
      </c>
      <c r="D14560" s="2" t="s">
        <v>61</v>
      </c>
      <c r="E14560" s="2" t="s">
        <v>336</v>
      </c>
      <c r="F14560" s="2" t="s">
        <v>23</v>
      </c>
      <c r="K14560" s="2" t="str">
        <f t="shared" si="227"/>
        <v>Kotta bhagavane Bhimpalas Adi Vidyaprasanna Tirtha</v>
      </c>
    </row>
    <row r="14561" spans="1:11" x14ac:dyDescent="0.2">
      <c r="A14561" s="2">
        <v>14560</v>
      </c>
      <c r="B14561" s="2" t="s">
        <v>24251</v>
      </c>
      <c r="C14561" s="2" t="s">
        <v>167</v>
      </c>
      <c r="D14561" s="2" t="s">
        <v>28</v>
      </c>
      <c r="E14561" s="2" t="s">
        <v>44</v>
      </c>
      <c r="F14561" s="2" t="s">
        <v>30</v>
      </c>
      <c r="K14561" s="2" t="str">
        <f t="shared" si="227"/>
        <v>Kotta salava Kedaragaula Jhampa Purandaradasa</v>
      </c>
    </row>
    <row r="14562" spans="1:11" x14ac:dyDescent="0.2">
      <c r="A14562" s="2">
        <v>14561</v>
      </c>
      <c r="B14562" s="2" t="s">
        <v>24252</v>
      </c>
      <c r="C14562" s="2" t="s">
        <v>2865</v>
      </c>
      <c r="D14562" s="2" t="s">
        <v>21</v>
      </c>
      <c r="E14562" s="2" t="s">
        <v>53829</v>
      </c>
      <c r="F14562" s="2" t="s">
        <v>17</v>
      </c>
      <c r="G14562" s="2" t="s">
        <v>24253</v>
      </c>
      <c r="K14562" s="2" t="str">
        <f t="shared" si="227"/>
        <v>Kottagula devini Shuddhavasanta    aNNamAchArya</v>
      </c>
    </row>
    <row r="14563" spans="1:11" x14ac:dyDescent="0.2">
      <c r="A14563" s="2">
        <v>14562</v>
      </c>
      <c r="B14563" s="2" t="s">
        <v>24254</v>
      </c>
      <c r="C14563" s="2" t="s">
        <v>54030</v>
      </c>
      <c r="D14563" s="2" t="s">
        <v>61</v>
      </c>
      <c r="E14563" s="2" t="s">
        <v>119</v>
      </c>
      <c r="F14563" s="2" t="s">
        <v>14</v>
      </c>
      <c r="G14563" s="2" t="s">
        <v>24255</v>
      </c>
      <c r="H14563" s="2" t="s">
        <v>24256</v>
      </c>
      <c r="K14563" s="2" t="str">
        <f t="shared" si="227"/>
        <v>Kottam adangi shumma iruppaye mana sAvEri Adi Shuddhananda Bharati</v>
      </c>
    </row>
    <row r="14564" spans="1:11" x14ac:dyDescent="0.2">
      <c r="A14564" s="2">
        <v>14563</v>
      </c>
      <c r="B14564" s="2" t="s">
        <v>24257</v>
      </c>
      <c r="C14564" s="2" t="s">
        <v>167</v>
      </c>
      <c r="D14564" s="2" t="s">
        <v>53831</v>
      </c>
      <c r="E14564" s="2" t="s">
        <v>2704</v>
      </c>
      <c r="F14564" s="2" t="s">
        <v>30</v>
      </c>
      <c r="G14564" s="2" t="s">
        <v>24258</v>
      </c>
      <c r="H14564" s="2" t="s">
        <v>24258</v>
      </c>
      <c r="K14564" s="2" t="str">
        <f t="shared" si="227"/>
        <v>Kottameghamazhum kollambudur nattam (te) Kedaragaula chApu Sambandar</v>
      </c>
    </row>
    <row r="14565" spans="1:11" x14ac:dyDescent="0.2">
      <c r="A14565" s="2">
        <v>14564</v>
      </c>
      <c r="B14565" s="2" t="s">
        <v>24259</v>
      </c>
      <c r="C14565" s="2" t="s">
        <v>53938</v>
      </c>
      <c r="D14565" s="2" t="s">
        <v>61</v>
      </c>
      <c r="E14565" s="2" t="s">
        <v>44</v>
      </c>
      <c r="F14565" s="2" t="s">
        <v>239</v>
      </c>
      <c r="K14565" s="2" t="str">
        <f t="shared" si="227"/>
        <v>Kottavaru sariye PurvikalyANi Adi Purandaradasa</v>
      </c>
    </row>
    <row r="14566" spans="1:11" x14ac:dyDescent="0.2">
      <c r="A14566" s="2">
        <v>14565</v>
      </c>
      <c r="B14566" s="2" t="s">
        <v>24260</v>
      </c>
      <c r="C14566" s="2" t="s">
        <v>300</v>
      </c>
      <c r="D14566" s="2" t="s">
        <v>53900</v>
      </c>
      <c r="E14566" s="2" t="s">
        <v>348</v>
      </c>
      <c r="F14566" s="2" t="s">
        <v>23</v>
      </c>
      <c r="G14566" s="2" t="s">
        <v>24261</v>
      </c>
      <c r="K14566" s="2" t="str">
        <f t="shared" si="227"/>
        <v>Kotti kotti adittane idittane jatayu (r) Madhyamavati aTa_chApu Arunachalakavirayar</v>
      </c>
    </row>
    <row r="14567" spans="1:11" x14ac:dyDescent="0.2">
      <c r="A14567" s="2">
        <v>14566</v>
      </c>
      <c r="B14567" s="2" t="s">
        <v>24262</v>
      </c>
      <c r="C14567" s="2" t="s">
        <v>229</v>
      </c>
      <c r="D14567" s="2" t="s">
        <v>21</v>
      </c>
      <c r="E14567" s="2" t="s">
        <v>22</v>
      </c>
      <c r="F14567" s="2" t="s">
        <v>231</v>
      </c>
      <c r="K14567" s="2" t="str">
        <f t="shared" si="227"/>
        <v>Kottu kali kottu (f) Mayamalavagaula    Ilayaraja</v>
      </c>
    </row>
    <row r="14568" spans="1:11" x14ac:dyDescent="0.2">
      <c r="A14568" s="2">
        <v>14567</v>
      </c>
      <c r="B14568" s="2" t="s">
        <v>24263</v>
      </c>
      <c r="C14568" s="2" t="s">
        <v>686</v>
      </c>
      <c r="D14568" s="2" t="s">
        <v>3483</v>
      </c>
      <c r="E14568" s="2" t="s">
        <v>813</v>
      </c>
      <c r="F14568" s="2" t="s">
        <v>23</v>
      </c>
      <c r="K14568" s="2" t="str">
        <f t="shared" si="227"/>
        <v>Kottu kondada beku Bhimpalas Tintal Mahapatidas</v>
      </c>
    </row>
    <row r="14569" spans="1:11" x14ac:dyDescent="0.2">
      <c r="A14569" s="2">
        <v>14568</v>
      </c>
      <c r="B14569" s="2" t="s">
        <v>24264</v>
      </c>
      <c r="C14569" s="2" t="s">
        <v>53830</v>
      </c>
      <c r="D14569" s="2" t="s">
        <v>61</v>
      </c>
      <c r="E14569" s="2" t="s">
        <v>44</v>
      </c>
      <c r="F14569" s="2" t="s">
        <v>54</v>
      </c>
      <c r="K14569" s="2" t="str">
        <f t="shared" si="227"/>
        <v>Kottu hogenna salava shankarAbharaNa Adi Purandaradasa</v>
      </c>
    </row>
    <row r="14570" spans="1:11" x14ac:dyDescent="0.2">
      <c r="A14570" s="2">
        <v>14569</v>
      </c>
      <c r="B14570" s="2" t="s">
        <v>24265</v>
      </c>
      <c r="C14570" s="2" t="s">
        <v>219</v>
      </c>
      <c r="D14570" s="2" t="s">
        <v>53923</v>
      </c>
      <c r="E14570" s="2" t="s">
        <v>44</v>
      </c>
      <c r="F14570" s="2" t="s">
        <v>220</v>
      </c>
      <c r="K14570" s="2" t="str">
        <f t="shared" si="227"/>
        <v>Kottu hogo enna Kamavardhini aTa Purandaradasa</v>
      </c>
    </row>
    <row r="14571" spans="1:11" x14ac:dyDescent="0.2">
      <c r="A14571" s="2">
        <v>14570</v>
      </c>
      <c r="B14571" s="2" t="s">
        <v>24266</v>
      </c>
      <c r="C14571" s="2" t="s">
        <v>54038</v>
      </c>
      <c r="D14571" s="2" t="s">
        <v>61</v>
      </c>
      <c r="E14571" s="2" t="s">
        <v>6064</v>
      </c>
      <c r="F14571" s="2" t="s">
        <v>23</v>
      </c>
      <c r="G14571" s="2" t="s">
        <v>24267</v>
      </c>
      <c r="H14571" s="2" t="s">
        <v>24268</v>
      </c>
      <c r="K14571" s="2" t="str">
        <f t="shared" si="227"/>
        <v>Kotyanda nayika bhalarksamaprabha ShuddhadhanyAsi Adi Kollegal R.Subramaniam</v>
      </c>
    </row>
    <row r="14572" spans="1:11" x14ac:dyDescent="0.2">
      <c r="A14572" s="2">
        <v>14571</v>
      </c>
      <c r="B14572" s="2" t="s">
        <v>24269</v>
      </c>
      <c r="C14572" s="2" t="s">
        <v>54057</v>
      </c>
      <c r="D14572" s="2" t="s">
        <v>53966</v>
      </c>
      <c r="E14572" s="2" t="s">
        <v>230</v>
      </c>
      <c r="F14572" s="2" t="s">
        <v>67</v>
      </c>
      <c r="G14572" s="2" t="s">
        <v>232</v>
      </c>
      <c r="K14572" s="2" t="str">
        <f t="shared" si="227"/>
        <v>Kovai managar vazhndidum tODi rUpaka A.S.Lakshmi Ammal</v>
      </c>
    </row>
    <row r="14573" spans="1:11" x14ac:dyDescent="0.2">
      <c r="A14573" s="2">
        <v>14572</v>
      </c>
      <c r="B14573" s="2" t="s">
        <v>24270</v>
      </c>
      <c r="C14573" s="2" t="s">
        <v>204</v>
      </c>
      <c r="D14573" s="2" t="s">
        <v>53966</v>
      </c>
      <c r="E14573" s="2" t="s">
        <v>230</v>
      </c>
      <c r="F14573" s="2" t="s">
        <v>17</v>
      </c>
      <c r="G14573" s="2" t="s">
        <v>232</v>
      </c>
      <c r="K14573" s="2" t="str">
        <f t="shared" si="227"/>
        <v>Kovai nagar vazhum venkatesha Begada rUpaka A.S.Lakshmi Ammal</v>
      </c>
    </row>
    <row r="14574" spans="1:11" x14ac:dyDescent="0.2">
      <c r="A14574" s="2">
        <v>14573</v>
      </c>
      <c r="B14574" s="2" t="s">
        <v>24271</v>
      </c>
      <c r="C14574" s="2" t="s">
        <v>652</v>
      </c>
      <c r="D14574" s="2" t="s">
        <v>61</v>
      </c>
      <c r="E14574" s="2" t="s">
        <v>632</v>
      </c>
      <c r="F14574" s="2" t="s">
        <v>23</v>
      </c>
      <c r="G14574" s="2" t="s">
        <v>21</v>
      </c>
      <c r="H14574" s="2" t="s">
        <v>24272</v>
      </c>
      <c r="K14574" s="2" t="str">
        <f t="shared" si="227"/>
        <v>Kovai vayal poruttetrin erutta (tvm) Shriranjani Adi Nammazhvar</v>
      </c>
    </row>
    <row r="14575" spans="1:11" x14ac:dyDescent="0.2">
      <c r="A14575" s="2">
        <v>14574</v>
      </c>
      <c r="B14575" s="2" t="s">
        <v>24273</v>
      </c>
      <c r="C14575" s="2" t="s">
        <v>8</v>
      </c>
      <c r="D14575" s="2" t="s">
        <v>61</v>
      </c>
      <c r="E14575" s="2" t="s">
        <v>150</v>
      </c>
      <c r="F14575" s="2" t="s">
        <v>9</v>
      </c>
      <c r="G14575" s="2" t="s">
        <v>22042</v>
      </c>
      <c r="K14575" s="2" t="str">
        <f t="shared" si="227"/>
        <v>Kovil munne kudi ninru koti janma papam tira Anandabhairavi Adi ?</v>
      </c>
    </row>
    <row r="14576" spans="1:11" x14ac:dyDescent="0.2">
      <c r="A14576" s="2">
        <v>14575</v>
      </c>
      <c r="B14576" s="2" t="s">
        <v>24274</v>
      </c>
      <c r="C14576" s="2" t="s">
        <v>630</v>
      </c>
      <c r="D14576" s="2" t="s">
        <v>61</v>
      </c>
      <c r="E14576" s="2" t="s">
        <v>379</v>
      </c>
      <c r="F14576" s="2" t="s">
        <v>17</v>
      </c>
      <c r="K14576" s="2" t="str">
        <f t="shared" si="227"/>
        <v>Kovil shellavandam vedam sholla Mand Adi R.Shrinivasan (Nadopasana)</v>
      </c>
    </row>
    <row r="14577" spans="1:11" x14ac:dyDescent="0.2">
      <c r="A14577" s="2">
        <v>14576</v>
      </c>
      <c r="B14577" s="2" t="s">
        <v>24275</v>
      </c>
      <c r="C14577" s="2" t="s">
        <v>298</v>
      </c>
      <c r="D14577" s="2" t="s">
        <v>53950</v>
      </c>
      <c r="E14577" s="2" t="s">
        <v>53829</v>
      </c>
      <c r="F14577" s="2" t="s">
        <v>9</v>
      </c>
      <c r="G14577" s="2" t="s">
        <v>3717</v>
      </c>
      <c r="K14577" s="2" t="str">
        <f t="shared" si="227"/>
        <v>Kovila palakadu komma vilatala daivikamidivo Bhairavi tripuTa aNNamAchArya</v>
      </c>
    </row>
    <row r="14578" spans="1:11" x14ac:dyDescent="0.2">
      <c r="A14578" s="2">
        <v>14577</v>
      </c>
      <c r="B14578" s="2" t="s">
        <v>24276</v>
      </c>
      <c r="C14578" s="2" t="s">
        <v>13</v>
      </c>
      <c r="D14578" s="2" t="s">
        <v>61</v>
      </c>
      <c r="E14578" s="2" t="s">
        <v>722</v>
      </c>
      <c r="F14578" s="2" t="s">
        <v>14</v>
      </c>
      <c r="G14578" s="2" t="s">
        <v>24277</v>
      </c>
      <c r="H14578" s="2" t="s">
        <v>24278</v>
      </c>
      <c r="K14578" s="2" t="str">
        <f t="shared" si="227"/>
        <v>Koyil konda en manakkove kurai (tv) Malahari Adi K.Muttukumarasvami Varaghoor</v>
      </c>
    </row>
    <row r="14579" spans="1:11" x14ac:dyDescent="0.2">
      <c r="A14579" s="2">
        <v>14578</v>
      </c>
      <c r="B14579" s="2" t="s">
        <v>24279</v>
      </c>
      <c r="C14579" s="2" t="s">
        <v>53988</v>
      </c>
      <c r="D14579" s="2" t="s">
        <v>61</v>
      </c>
      <c r="E14579" s="2" t="s">
        <v>119</v>
      </c>
      <c r="F14579" s="2" t="s">
        <v>17</v>
      </c>
      <c r="G14579" s="2" t="s">
        <v>24280</v>
      </c>
      <c r="H14579" s="2" t="s">
        <v>24281</v>
      </c>
      <c r="K14579" s="2" t="str">
        <f t="shared" si="227"/>
        <v>Koyil ulagellam engal komalavalli aTHANA Adi Shuddhananda Bharati</v>
      </c>
    </row>
    <row r="14580" spans="1:11" x14ac:dyDescent="0.2">
      <c r="A14580" s="2">
        <v>14579</v>
      </c>
      <c r="B14580" s="2" t="s">
        <v>24282</v>
      </c>
      <c r="C14580" s="2" t="s">
        <v>661</v>
      </c>
      <c r="D14580" s="2" t="s">
        <v>53851</v>
      </c>
      <c r="E14580" s="2" t="s">
        <v>586</v>
      </c>
      <c r="F14580" s="2" t="s">
        <v>662</v>
      </c>
      <c r="G14580" s="2" t="s">
        <v>24283</v>
      </c>
      <c r="K14580" s="2" t="str">
        <f t="shared" si="227"/>
        <v>Koyilil shadangugal kotiada angu konjamum Sindhubhairavi T_Eka Tamizhannaidasan</v>
      </c>
    </row>
    <row r="14581" spans="1:11" x14ac:dyDescent="0.2">
      <c r="A14581" s="2">
        <v>14725</v>
      </c>
      <c r="B14581" s="2" t="s">
        <v>24513</v>
      </c>
      <c r="C14581" s="2" t="s">
        <v>8</v>
      </c>
      <c r="D14581" s="2" t="s">
        <v>61</v>
      </c>
      <c r="E14581" s="2" t="s">
        <v>53931</v>
      </c>
      <c r="F14581" s="2" t="s">
        <v>9</v>
      </c>
      <c r="I14581" s="2" t="s">
        <v>54072</v>
      </c>
      <c r="K14581" s="2" t="str">
        <f t="shared" si="227"/>
        <v>Kudarai vellum shir govinda undanai (ti) Anandabhairavi Adi ANDAL</v>
      </c>
    </row>
    <row r="14582" spans="1:11" x14ac:dyDescent="0.2">
      <c r="A14582" s="2">
        <v>14581</v>
      </c>
      <c r="B14582" s="2" t="s">
        <v>24286</v>
      </c>
      <c r="C14582" s="2" t="s">
        <v>54037</v>
      </c>
      <c r="D14582" s="2" t="s">
        <v>61</v>
      </c>
      <c r="E14582" s="2" t="s">
        <v>1069</v>
      </c>
      <c r="F14582" s="2" t="s">
        <v>88</v>
      </c>
      <c r="G14582" s="2" t="s">
        <v>24135</v>
      </c>
      <c r="K14582" s="2" t="str">
        <f t="shared" si="227"/>
        <v>Kozhi shilambai chilambum (tvc) dhanyAsi Adi Manikkavachakar</v>
      </c>
    </row>
    <row r="14583" spans="1:11" x14ac:dyDescent="0.2">
      <c r="A14583" s="2">
        <v>14582</v>
      </c>
      <c r="B14583" s="2" t="s">
        <v>24287</v>
      </c>
      <c r="C14583" s="2" t="s">
        <v>700</v>
      </c>
      <c r="D14583" s="2" t="s">
        <v>53846</v>
      </c>
      <c r="E14583" s="2" t="s">
        <v>385</v>
      </c>
      <c r="F14583" s="2" t="s">
        <v>30</v>
      </c>
      <c r="G14583" s="2" t="s">
        <v>24288</v>
      </c>
      <c r="K14583" s="2" t="str">
        <f t="shared" si="227"/>
        <v>Kozhikkodi Chenjuruti K_chApu Periasami Tooran</v>
      </c>
    </row>
    <row r="14584" spans="1:11" x14ac:dyDescent="0.2">
      <c r="A14584" s="2">
        <v>14583</v>
      </c>
      <c r="B14584" s="2" t="s">
        <v>24289</v>
      </c>
      <c r="C14584" s="2" t="s">
        <v>1890</v>
      </c>
      <c r="D14584" s="2" t="s">
        <v>53966</v>
      </c>
      <c r="E14584" s="2" t="s">
        <v>366</v>
      </c>
      <c r="F14584" s="2" t="s">
        <v>14</v>
      </c>
      <c r="G14584" s="2" t="s">
        <v>24290</v>
      </c>
      <c r="H14584" s="2" t="s">
        <v>24291</v>
      </c>
      <c r="K14584" s="2" t="str">
        <f t="shared" si="227"/>
        <v>Kozhundenum shezhum paghum kulavu pashum (a) Jaganmohini rUpaka Ramalingasvami</v>
      </c>
    </row>
    <row r="14585" spans="1:11" x14ac:dyDescent="0.2">
      <c r="A14585" s="2">
        <v>14584</v>
      </c>
      <c r="B14585" s="2" t="s">
        <v>24292</v>
      </c>
      <c r="C14585" s="2" t="s">
        <v>1415</v>
      </c>
      <c r="D14585" s="2" t="s">
        <v>53923</v>
      </c>
      <c r="E14585" s="2" t="s">
        <v>1630</v>
      </c>
      <c r="F14585" s="2" t="s">
        <v>88</v>
      </c>
      <c r="K14585" s="2" t="str">
        <f t="shared" si="227"/>
        <v>Kozhunkudi mullaiyin Bhupala aTa Tondiradipodi Azhvar</v>
      </c>
    </row>
    <row r="14586" spans="1:11" x14ac:dyDescent="0.2">
      <c r="A14586" s="2">
        <v>14585</v>
      </c>
      <c r="B14586" s="2" t="s">
        <v>24293</v>
      </c>
      <c r="C14586" s="2" t="s">
        <v>187</v>
      </c>
      <c r="D14586" s="2" t="s">
        <v>53831</v>
      </c>
      <c r="E14586" s="2" t="s">
        <v>2436</v>
      </c>
      <c r="F14586" s="2" t="s">
        <v>17</v>
      </c>
      <c r="G14586" s="2" t="s">
        <v>8506</v>
      </c>
      <c r="K14586" s="2" t="str">
        <f t="shared" si="227"/>
        <v>Kridati vanamali goshthe kridati vanamali Bilahari chApu Sadashiva Brahmendra</v>
      </c>
    </row>
    <row r="14587" spans="1:11" x14ac:dyDescent="0.2">
      <c r="A14587" s="2">
        <v>14586</v>
      </c>
      <c r="B14587" s="2" t="s">
        <v>24293</v>
      </c>
      <c r="C14587" s="2" t="s">
        <v>661</v>
      </c>
      <c r="D14587" s="2" t="s">
        <v>61</v>
      </c>
      <c r="E14587" s="2" t="s">
        <v>2436</v>
      </c>
      <c r="F14587" s="2" t="s">
        <v>662</v>
      </c>
      <c r="G14587" s="2" t="s">
        <v>6654</v>
      </c>
      <c r="H14587" s="2" t="s">
        <v>24294</v>
      </c>
      <c r="K14587" s="2" t="str">
        <f t="shared" si="227"/>
        <v>Kridati vanamali goshthe kridati vanamali Sindhubhairavi Adi Sadashiva Brahmendra</v>
      </c>
    </row>
    <row r="14588" spans="1:11" x14ac:dyDescent="0.2">
      <c r="A14588" s="2">
        <v>14587</v>
      </c>
      <c r="B14588" s="2" t="s">
        <v>24293</v>
      </c>
      <c r="C14588" s="2" t="s">
        <v>54026</v>
      </c>
      <c r="D14588" s="2" t="s">
        <v>61</v>
      </c>
      <c r="E14588" s="2" t="s">
        <v>2436</v>
      </c>
      <c r="F14588" s="2" t="s">
        <v>30</v>
      </c>
      <c r="G14588" s="2" t="s">
        <v>7774</v>
      </c>
      <c r="K14588" s="2" t="str">
        <f t="shared" si="227"/>
        <v>Kridati vanamali goshthe kridati vanamali suraTi Adi Sadashiva Brahmendra</v>
      </c>
    </row>
    <row r="14589" spans="1:11" x14ac:dyDescent="0.2">
      <c r="A14589" s="2">
        <v>14588</v>
      </c>
      <c r="B14589" s="2" t="s">
        <v>24295</v>
      </c>
      <c r="C14589" s="2" t="s">
        <v>16845</v>
      </c>
      <c r="D14589" s="2" t="s">
        <v>61</v>
      </c>
      <c r="E14589" s="2" t="s">
        <v>53828</v>
      </c>
      <c r="F14589" s="2" t="s">
        <v>30</v>
      </c>
      <c r="G14589" s="2" t="s">
        <v>24296</v>
      </c>
      <c r="H14589" s="2" t="s">
        <v>24296</v>
      </c>
      <c r="K14589" s="2" t="str">
        <f t="shared" si="227"/>
        <v>Kripa juchutaku velara rama Chayatarangini Adi tyAgarAja</v>
      </c>
    </row>
    <row r="14590" spans="1:11" x14ac:dyDescent="0.2">
      <c r="A14590" s="2">
        <v>14589</v>
      </c>
      <c r="B14590" s="2" t="s">
        <v>24297</v>
      </c>
      <c r="C14590" s="2" t="s">
        <v>60</v>
      </c>
      <c r="D14590" s="2" t="s">
        <v>61</v>
      </c>
      <c r="E14590" s="2" t="s">
        <v>140</v>
      </c>
      <c r="F14590" s="2" t="s">
        <v>62</v>
      </c>
      <c r="G14590" s="2" t="s">
        <v>24298</v>
      </c>
      <c r="H14590" s="2" t="s">
        <v>24298</v>
      </c>
      <c r="K14590" s="2" t="str">
        <f t="shared" si="227"/>
        <v>Kripa juda ide samayamu namida Saranga Adi Lalitadasar</v>
      </c>
    </row>
    <row r="14591" spans="1:11" x14ac:dyDescent="0.2">
      <c r="A14591" s="2">
        <v>14590</v>
      </c>
      <c r="B14591" s="2" t="s">
        <v>24299</v>
      </c>
      <c r="C14591" s="2" t="s">
        <v>10535</v>
      </c>
      <c r="D14591" s="2" t="s">
        <v>53846</v>
      </c>
      <c r="E14591" s="2" t="s">
        <v>24300</v>
      </c>
      <c r="F14591" s="2" t="s">
        <v>8839</v>
      </c>
      <c r="K14591" s="2" t="str">
        <f t="shared" si="227"/>
        <v>Kripa juda samayamamma Hamsalata K_chApu Kumari C.Suguna</v>
      </c>
    </row>
    <row r="14592" spans="1:11" x14ac:dyDescent="0.2">
      <c r="A14592" s="2">
        <v>14591</v>
      </c>
      <c r="B14592" s="2" t="s">
        <v>24301</v>
      </c>
      <c r="C14592" s="2" t="s">
        <v>98</v>
      </c>
      <c r="D14592" s="2" t="s">
        <v>28</v>
      </c>
      <c r="E14592" s="2" t="s">
        <v>53925</v>
      </c>
      <c r="F14592" s="2" t="s">
        <v>30</v>
      </c>
      <c r="G14592" s="2" t="s">
        <v>24302</v>
      </c>
      <c r="K14592" s="2" t="str">
        <f t="shared" si="227"/>
        <v>Kripa kataksham kartum mayi bata kimeva Mohana Jhampa swAti tirunAL</v>
      </c>
    </row>
    <row r="14593" spans="1:11" x14ac:dyDescent="0.2">
      <c r="A14593" s="2">
        <v>14592</v>
      </c>
      <c r="B14593" s="2" t="s">
        <v>24303</v>
      </c>
      <c r="C14593" s="2" t="s">
        <v>143</v>
      </c>
      <c r="D14593" s="2" t="s">
        <v>21</v>
      </c>
      <c r="E14593" s="2" t="s">
        <v>66</v>
      </c>
      <c r="F14593" s="2" t="s">
        <v>23</v>
      </c>
      <c r="G14593" s="2" t="s">
        <v>244</v>
      </c>
      <c r="K14593" s="2" t="str">
        <f t="shared" si="227"/>
        <v>Kripa nilayamaina (p) Kanada    Sriramachandra Murti Sistla</v>
      </c>
    </row>
    <row r="14594" spans="1:11" x14ac:dyDescent="0.2">
      <c r="A14594" s="2">
        <v>14593</v>
      </c>
      <c r="B14594" s="2" t="s">
        <v>24304</v>
      </c>
      <c r="C14594" s="2" t="s">
        <v>54078</v>
      </c>
      <c r="D14594" s="2" t="s">
        <v>61</v>
      </c>
      <c r="E14594" s="2" t="s">
        <v>345</v>
      </c>
      <c r="F14594" s="2" t="s">
        <v>30</v>
      </c>
      <c r="K14594" s="2" t="str">
        <f t="shared" si="227"/>
        <v>Kripai paramma enran midu kAmbOdhi Adi Gopalakrishna Bharati</v>
      </c>
    </row>
    <row r="14595" spans="1:11" x14ac:dyDescent="0.2">
      <c r="A14595" s="2">
        <v>14594</v>
      </c>
      <c r="B14595" s="2" t="s">
        <v>24305</v>
      </c>
      <c r="C14595" s="2" t="s">
        <v>54037</v>
      </c>
      <c r="D14595" s="2" t="s">
        <v>61</v>
      </c>
      <c r="E14595" s="2" t="s">
        <v>1606</v>
      </c>
      <c r="F14595" s="2" t="s">
        <v>88</v>
      </c>
      <c r="G14595" s="2" t="s">
        <v>24306</v>
      </c>
      <c r="H14595" s="2" t="s">
        <v>24306</v>
      </c>
      <c r="K14595" s="2" t="str">
        <f t="shared" ref="K14595:K14658" si="228">CONCATENATE(B14595, " ", C14595, " ", D14595, " ", E14595)</f>
        <v>Kripai parayya gati yarayya tribhuvana dhanyAsi Adi Kotishvara Iyer</v>
      </c>
    </row>
    <row r="14596" spans="1:11" x14ac:dyDescent="0.2">
      <c r="A14596" s="2">
        <v>14595</v>
      </c>
      <c r="B14596" s="2" t="s">
        <v>24307</v>
      </c>
      <c r="C14596" s="2" t="s">
        <v>53988</v>
      </c>
      <c r="D14596" s="2" t="s">
        <v>61</v>
      </c>
      <c r="E14596" s="2" t="s">
        <v>379</v>
      </c>
      <c r="F14596" s="2" t="s">
        <v>17</v>
      </c>
      <c r="K14596" s="2" t="str">
        <f t="shared" si="228"/>
        <v>Kripai vendume svami aTHANA Adi R.Shrinivasan (Nadopasana)</v>
      </c>
    </row>
    <row r="14597" spans="1:11" x14ac:dyDescent="0.2">
      <c r="A14597" s="2">
        <v>14596</v>
      </c>
      <c r="B14597" s="2" t="s">
        <v>24308</v>
      </c>
      <c r="C14597" s="2" t="s">
        <v>214</v>
      </c>
      <c r="D14597" s="2" t="s">
        <v>61</v>
      </c>
      <c r="E14597" s="2" t="s">
        <v>385</v>
      </c>
      <c r="F14597" s="2" t="s">
        <v>216</v>
      </c>
      <c r="K14597" s="2" t="str">
        <f t="shared" si="228"/>
        <v>Kripakaram Shanmukhapriya Adi Periasami Tooran</v>
      </c>
    </row>
    <row r="14598" spans="1:11" x14ac:dyDescent="0.2">
      <c r="A14598" s="2">
        <v>14597</v>
      </c>
      <c r="B14598" s="2" t="s">
        <v>24309</v>
      </c>
      <c r="C14598" s="2" t="s">
        <v>1787</v>
      </c>
      <c r="D14598" s="2" t="s">
        <v>53963</v>
      </c>
      <c r="E14598" s="2" t="s">
        <v>504</v>
      </c>
      <c r="F14598" s="2" t="s">
        <v>17</v>
      </c>
      <c r="G14598" s="2" t="s">
        <v>24310</v>
      </c>
      <c r="H14598" s="2" t="s">
        <v>24311</v>
      </c>
      <c r="K14598" s="2" t="str">
        <f t="shared" si="228"/>
        <v>Kripakarane sarveshvarane Kannada tripuTachApu Abraham Panditar</v>
      </c>
    </row>
    <row r="14599" spans="1:11" x14ac:dyDescent="0.2">
      <c r="A14599" s="2">
        <v>14598</v>
      </c>
      <c r="B14599" s="2" t="s">
        <v>24312</v>
      </c>
      <c r="C14599" s="2" t="s">
        <v>1029</v>
      </c>
      <c r="D14599" s="2" t="s">
        <v>53950</v>
      </c>
      <c r="E14599" s="2" t="s">
        <v>57</v>
      </c>
      <c r="F14599" s="2" t="s">
        <v>1030</v>
      </c>
      <c r="G14599" s="2" t="s">
        <v>24313</v>
      </c>
      <c r="H14599" s="2" t="s">
        <v>24313</v>
      </c>
      <c r="K14599" s="2" t="str">
        <f t="shared" si="228"/>
        <v>Kripakari prinitananguvida (lkg) Rishabhapriya tripuTa Venkatamakhi</v>
      </c>
    </row>
    <row r="14600" spans="1:11" x14ac:dyDescent="0.2">
      <c r="A14600" s="2">
        <v>14599</v>
      </c>
      <c r="B14600" s="2" t="s">
        <v>24314</v>
      </c>
      <c r="C14600" s="2" t="s">
        <v>54057</v>
      </c>
      <c r="D14600" s="2" t="s">
        <v>61</v>
      </c>
      <c r="E14600" s="2" t="s">
        <v>6603</v>
      </c>
      <c r="F14600" s="2" t="s">
        <v>67</v>
      </c>
      <c r="G14600" s="2" t="s">
        <v>24315</v>
      </c>
      <c r="K14600" s="2" t="str">
        <f t="shared" si="228"/>
        <v>Kripalaya shri guru madhvaraya nrpottamagrani tODi Adi Mysore Sadashiva Rao</v>
      </c>
    </row>
    <row r="14601" spans="1:11" x14ac:dyDescent="0.2">
      <c r="A14601" s="2">
        <v>14600</v>
      </c>
      <c r="B14601" s="2" t="s">
        <v>24316</v>
      </c>
      <c r="C14601" s="2" t="s">
        <v>1592</v>
      </c>
      <c r="D14601" s="2" t="s">
        <v>53950</v>
      </c>
      <c r="E14601" s="2" t="s">
        <v>943</v>
      </c>
      <c r="F14601" s="2" t="s">
        <v>1053</v>
      </c>
      <c r="G14601" s="2" t="s">
        <v>24317</v>
      </c>
      <c r="H14601" s="2" t="s">
        <v>24317</v>
      </c>
      <c r="K14601" s="2" t="str">
        <f t="shared" si="228"/>
        <v>Kripanidhe kripa jaladhe Hamsanada tripuTa Muttiah Bhagavatar</v>
      </c>
    </row>
    <row r="14602" spans="1:11" x14ac:dyDescent="0.2">
      <c r="A14602" s="2">
        <v>14601</v>
      </c>
      <c r="B14602" s="2" t="s">
        <v>24318</v>
      </c>
      <c r="C14602" s="2" t="s">
        <v>4416</v>
      </c>
      <c r="D14602" s="2" t="s">
        <v>53966</v>
      </c>
      <c r="E14602" s="2" t="s">
        <v>943</v>
      </c>
      <c r="F14602" s="2" t="s">
        <v>23</v>
      </c>
      <c r="G14602" s="2" t="s">
        <v>24319</v>
      </c>
      <c r="H14602" s="2" t="s">
        <v>24319</v>
      </c>
      <c r="K14602" s="2" t="str">
        <f t="shared" si="228"/>
        <v>Kripasagaram shivam kapardhinam bhajamyaham Madhavamanohari rUpaka Muttiah Bhagavatar</v>
      </c>
    </row>
    <row r="14603" spans="1:11" x14ac:dyDescent="0.2">
      <c r="A14603" s="2">
        <v>14602</v>
      </c>
      <c r="B14603" s="2" t="s">
        <v>24320</v>
      </c>
      <c r="C14603" s="2" t="s">
        <v>300</v>
      </c>
      <c r="D14603" s="2" t="s">
        <v>61</v>
      </c>
      <c r="E14603" s="2" t="s">
        <v>8792</v>
      </c>
      <c r="F14603" s="2" t="s">
        <v>23</v>
      </c>
      <c r="G14603" s="2" t="s">
        <v>24321</v>
      </c>
      <c r="K14603" s="2" t="str">
        <f t="shared" si="228"/>
        <v>Kripaya mamuddhara shri krishna hare mukunda Madhyamavati Adi Vijayagopalasvami</v>
      </c>
    </row>
    <row r="14604" spans="1:11" x14ac:dyDescent="0.2">
      <c r="A14604" s="2">
        <v>14603</v>
      </c>
      <c r="B14604" s="2" t="s">
        <v>24322</v>
      </c>
      <c r="C14604" s="2" t="s">
        <v>438</v>
      </c>
      <c r="D14604" s="2" t="s">
        <v>61</v>
      </c>
      <c r="E14604" s="2" t="s">
        <v>53925</v>
      </c>
      <c r="F14604" s="2" t="s">
        <v>439</v>
      </c>
      <c r="G14604" s="2" t="s">
        <v>24323</v>
      </c>
      <c r="H14604" s="2" t="s">
        <v>24324</v>
      </c>
      <c r="K14604" s="2" t="str">
        <f t="shared" si="228"/>
        <v>Kripaya palaya shaure karuna rasa vasa Charukesi Adi swAti tirunAL</v>
      </c>
    </row>
    <row r="14605" spans="1:11" x14ac:dyDescent="0.2">
      <c r="A14605" s="2">
        <v>14604</v>
      </c>
      <c r="B14605" s="2" t="s">
        <v>24325</v>
      </c>
      <c r="C14605" s="2" t="s">
        <v>53989</v>
      </c>
      <c r="D14605" s="2" t="s">
        <v>61</v>
      </c>
      <c r="E14605" s="2" t="s">
        <v>44</v>
      </c>
      <c r="F14605" s="2" t="s">
        <v>17</v>
      </c>
      <c r="K14605" s="2" t="str">
        <f t="shared" si="228"/>
        <v>Krishna baro shri krishna baro krishnayya bEhAg Adi Purandaradasa</v>
      </c>
    </row>
    <row r="14606" spans="1:11" x14ac:dyDescent="0.2">
      <c r="A14606" s="2">
        <v>14605</v>
      </c>
      <c r="B14606" s="2" t="s">
        <v>24325</v>
      </c>
      <c r="C14606" s="2" t="s">
        <v>187</v>
      </c>
      <c r="D14606" s="2" t="s">
        <v>61</v>
      </c>
      <c r="E14606" s="2" t="s">
        <v>44</v>
      </c>
      <c r="F14606" s="2" t="s">
        <v>17</v>
      </c>
      <c r="G14606" s="2" t="s">
        <v>24326</v>
      </c>
      <c r="K14606" s="2" t="str">
        <f t="shared" si="228"/>
        <v>Krishna baro shri krishna baro krishnayya Bilahari Adi Purandaradasa</v>
      </c>
    </row>
    <row r="14607" spans="1:11" x14ac:dyDescent="0.2">
      <c r="A14607" s="2">
        <v>14606</v>
      </c>
      <c r="B14607" s="2" t="s">
        <v>24325</v>
      </c>
      <c r="C14607" s="2" t="s">
        <v>53937</v>
      </c>
      <c r="D14607" s="2" t="s">
        <v>61</v>
      </c>
      <c r="E14607" s="2" t="s">
        <v>44</v>
      </c>
      <c r="F14607" s="2" t="s">
        <v>163</v>
      </c>
      <c r="G14607" s="2" t="s">
        <v>24327</v>
      </c>
      <c r="K14607" s="2" t="str">
        <f t="shared" si="228"/>
        <v>Krishna baro shri krishna baro krishnayya kalyANi Adi Purandaradasa</v>
      </c>
    </row>
    <row r="14608" spans="1:11" x14ac:dyDescent="0.2">
      <c r="A14608" s="2">
        <v>14607</v>
      </c>
      <c r="B14608" s="2" t="s">
        <v>24325</v>
      </c>
      <c r="C14608" s="2" t="s">
        <v>98</v>
      </c>
      <c r="D14608" s="2" t="s">
        <v>53831</v>
      </c>
      <c r="E14608" s="2" t="s">
        <v>44</v>
      </c>
      <c r="F14608" s="2" t="s">
        <v>30</v>
      </c>
      <c r="K14608" s="2" t="str">
        <f t="shared" si="228"/>
        <v>Krishna baro shri krishna baro krishnayya Mohana chApu Purandaradasa</v>
      </c>
    </row>
    <row r="14609" spans="1:11" x14ac:dyDescent="0.2">
      <c r="A14609" s="2">
        <v>14608</v>
      </c>
      <c r="B14609" s="2" t="s">
        <v>24328</v>
      </c>
      <c r="C14609" s="2" t="s">
        <v>296</v>
      </c>
      <c r="D14609" s="2" t="s">
        <v>53923</v>
      </c>
      <c r="E14609" s="2" t="s">
        <v>53936</v>
      </c>
      <c r="F14609" s="2" t="s">
        <v>14</v>
      </c>
      <c r="K14609" s="2" t="str">
        <f t="shared" si="228"/>
        <v>Krishna bhavarogada Purvi aTa vAdirAja swAmi</v>
      </c>
    </row>
    <row r="14610" spans="1:11" x14ac:dyDescent="0.2">
      <c r="A14610" s="2">
        <v>14609</v>
      </c>
      <c r="B14610" s="2" t="s">
        <v>24329</v>
      </c>
      <c r="C14610" s="2" t="s">
        <v>298</v>
      </c>
      <c r="D14610" s="2" t="s">
        <v>61</v>
      </c>
      <c r="E14610" s="2" t="s">
        <v>53925</v>
      </c>
      <c r="F14610" s="2" t="s">
        <v>9</v>
      </c>
      <c r="G14610" s="2" t="s">
        <v>24330</v>
      </c>
      <c r="H14610" s="2" t="s">
        <v>24331</v>
      </c>
      <c r="K14610" s="2" t="str">
        <f t="shared" si="228"/>
        <v>Krishna chandra radha manmohan mere man men virajo Bhairavi Adi swAti tirunAL</v>
      </c>
    </row>
    <row r="14611" spans="1:11" x14ac:dyDescent="0.2">
      <c r="A14611" s="2">
        <v>14610</v>
      </c>
      <c r="B14611" s="2" t="s">
        <v>24329</v>
      </c>
      <c r="C14611" s="2" t="s">
        <v>1122</v>
      </c>
      <c r="D14611" s="2" t="s">
        <v>585</v>
      </c>
      <c r="E14611" s="2" t="s">
        <v>53925</v>
      </c>
      <c r="F14611" s="2" t="s">
        <v>282</v>
      </c>
      <c r="G14611" s="2" t="s">
        <v>22637</v>
      </c>
      <c r="K14611" s="2" t="str">
        <f t="shared" si="228"/>
        <v>Krishna chandra radha manmohan mere man men virajo Tilang Eka swAti tirunAL</v>
      </c>
    </row>
    <row r="14612" spans="1:11" x14ac:dyDescent="0.2">
      <c r="A14612" s="2">
        <v>14611</v>
      </c>
      <c r="B14612" s="2" t="s">
        <v>24332</v>
      </c>
      <c r="C14612" s="2" t="s">
        <v>53937</v>
      </c>
      <c r="D14612" s="2" t="s">
        <v>53950</v>
      </c>
      <c r="E14612" s="2" t="s">
        <v>29</v>
      </c>
      <c r="F14612" s="2" t="s">
        <v>163</v>
      </c>
      <c r="K14612" s="2" t="str">
        <f t="shared" si="228"/>
        <v>Krishna dvaipayana kalyANi tripuTa Jagannathavithaladasa</v>
      </c>
    </row>
    <row r="14613" spans="1:11" x14ac:dyDescent="0.2">
      <c r="A14613" s="2">
        <v>14612</v>
      </c>
      <c r="B14613" s="2" t="s">
        <v>24332</v>
      </c>
      <c r="C14613" s="2" t="s">
        <v>300</v>
      </c>
      <c r="D14613" s="2" t="s">
        <v>53923</v>
      </c>
      <c r="E14613" s="2" t="s">
        <v>29</v>
      </c>
      <c r="F14613" s="2" t="s">
        <v>23</v>
      </c>
      <c r="K14613" s="2" t="str">
        <f t="shared" si="228"/>
        <v>Krishna dvaipayana Madhyamavati aTa Jagannathavithaladasa</v>
      </c>
    </row>
    <row r="14614" spans="1:11" x14ac:dyDescent="0.2">
      <c r="A14614" s="2">
        <v>14613</v>
      </c>
      <c r="B14614" s="2" t="s">
        <v>24333</v>
      </c>
      <c r="C14614" s="2" t="s">
        <v>54046</v>
      </c>
      <c r="D14614" s="2" t="s">
        <v>61</v>
      </c>
      <c r="E14614" s="2" t="s">
        <v>44</v>
      </c>
      <c r="F14614" s="2" t="s">
        <v>23</v>
      </c>
      <c r="G14614" s="2" t="s">
        <v>24334</v>
      </c>
      <c r="K14614" s="2" t="str">
        <f t="shared" si="228"/>
        <v>Krishna ena barade krishnana nenedare kashta kApi Adi Purandaradasa</v>
      </c>
    </row>
    <row r="14615" spans="1:11" x14ac:dyDescent="0.2">
      <c r="A14615" s="2">
        <v>14614</v>
      </c>
      <c r="B14615" s="2" t="s">
        <v>24333</v>
      </c>
      <c r="C14615" s="2" t="s">
        <v>100</v>
      </c>
      <c r="D14615" s="2" t="s">
        <v>1311</v>
      </c>
      <c r="E14615" s="2" t="s">
        <v>44</v>
      </c>
      <c r="F14615" s="2" t="s">
        <v>17</v>
      </c>
      <c r="G14615" s="2" t="s">
        <v>24327</v>
      </c>
      <c r="K14615" s="2" t="str">
        <f t="shared" si="228"/>
        <v>Krishna ena barade krishnana nenedare kashta Kedara Mishram Purandaradasa</v>
      </c>
    </row>
    <row r="14616" spans="1:11" x14ac:dyDescent="0.2">
      <c r="A14616" s="2">
        <v>14615</v>
      </c>
      <c r="B14616" s="2" t="s">
        <v>24335</v>
      </c>
      <c r="C14616" s="2" t="s">
        <v>54074</v>
      </c>
      <c r="D14616" s="2" t="s">
        <v>1311</v>
      </c>
      <c r="E14616" s="2" t="s">
        <v>44</v>
      </c>
      <c r="F14616" s="2" t="s">
        <v>21</v>
      </c>
      <c r="G14616" s="2" t="s">
        <v>24327</v>
      </c>
      <c r="K14616" s="2" t="str">
        <f t="shared" si="228"/>
        <v>Krishna ena barade krishnana nenedare kshta rAgamAlika Mishram Purandaradasa</v>
      </c>
    </row>
    <row r="14617" spans="1:11" x14ac:dyDescent="0.2">
      <c r="A14617" s="2">
        <v>14616</v>
      </c>
      <c r="B14617" s="2" t="s">
        <v>24336</v>
      </c>
      <c r="C14617" s="2" t="s">
        <v>332</v>
      </c>
      <c r="D14617" s="2" t="s">
        <v>53831</v>
      </c>
      <c r="E14617" s="2" t="s">
        <v>44</v>
      </c>
      <c r="F14617" s="2" t="s">
        <v>259</v>
      </c>
      <c r="K14617" s="2" t="str">
        <f t="shared" si="228"/>
        <v>Krishna ene barade krishnana nenedare kashta Saurashtra chApu Purandaradasa</v>
      </c>
    </row>
    <row r="14618" spans="1:11" x14ac:dyDescent="0.2">
      <c r="A14618" s="2">
        <v>14617</v>
      </c>
      <c r="B14618" s="2" t="s">
        <v>24333</v>
      </c>
      <c r="C14618" s="2" t="s">
        <v>54057</v>
      </c>
      <c r="D14618" s="2" t="s">
        <v>28</v>
      </c>
      <c r="E14618" s="2" t="s">
        <v>717</v>
      </c>
      <c r="F14618" s="2" t="s">
        <v>67</v>
      </c>
      <c r="K14618" s="2" t="str">
        <f t="shared" si="228"/>
        <v>Krishna ena barade krishnana nenedare kashta tODi Jhampa Prasannavenkatadasa</v>
      </c>
    </row>
    <row r="14619" spans="1:11" x14ac:dyDescent="0.2">
      <c r="A14619" s="2">
        <v>14618</v>
      </c>
      <c r="B14619" s="2" t="s">
        <v>24337</v>
      </c>
      <c r="C14619" s="2" t="s">
        <v>298</v>
      </c>
      <c r="D14619" s="2" t="s">
        <v>24338</v>
      </c>
      <c r="E14619" s="2" t="s">
        <v>813</v>
      </c>
      <c r="F14619" s="2" t="s">
        <v>9</v>
      </c>
      <c r="K14619" s="2" t="str">
        <f t="shared" si="228"/>
        <v>Krishna entado Bhairavi Dhumali Mahapatidas</v>
      </c>
    </row>
    <row r="14620" spans="1:11" x14ac:dyDescent="0.2">
      <c r="A14620" s="2">
        <v>14619</v>
      </c>
      <c r="B14620" s="2" t="s">
        <v>24339</v>
      </c>
      <c r="C14620" s="2" t="s">
        <v>405</v>
      </c>
      <c r="D14620" s="2" t="s">
        <v>61</v>
      </c>
      <c r="E14620" s="2" t="s">
        <v>1952</v>
      </c>
      <c r="F14620" s="2" t="s">
        <v>14</v>
      </c>
      <c r="K14620" s="2" t="str">
        <f t="shared" si="228"/>
        <v>Krishna illada brajati Paraju Adi B.K.Padmanabha Rao</v>
      </c>
    </row>
    <row r="14621" spans="1:11" x14ac:dyDescent="0.2">
      <c r="A14621" s="2">
        <v>14620</v>
      </c>
      <c r="B14621" s="2" t="s">
        <v>24340</v>
      </c>
      <c r="C14621" s="2" t="s">
        <v>8</v>
      </c>
      <c r="D14621" s="2" t="s">
        <v>61</v>
      </c>
      <c r="E14621" s="2" t="s">
        <v>53925</v>
      </c>
      <c r="F14621" s="2" t="s">
        <v>9</v>
      </c>
      <c r="G14621" s="2" t="s">
        <v>24341</v>
      </c>
      <c r="K14621" s="2" t="str">
        <f t="shared" si="228"/>
        <v>Krishna karunakadanu te kripanidhe Anandabhairavi Adi swAti tirunAL</v>
      </c>
    </row>
    <row r="14622" spans="1:11" x14ac:dyDescent="0.2">
      <c r="A14622" s="2">
        <v>14621</v>
      </c>
      <c r="B14622" s="2" t="s">
        <v>24342</v>
      </c>
      <c r="C14622" s="2" t="s">
        <v>53995</v>
      </c>
      <c r="D14622" s="2" t="s">
        <v>61</v>
      </c>
      <c r="E14622" s="2" t="s">
        <v>53933</v>
      </c>
      <c r="F14622" s="2" t="s">
        <v>23</v>
      </c>
      <c r="K14622" s="2" t="str">
        <f t="shared" si="228"/>
        <v>Krishna krishna mukhAri Adi vyAsarAya</v>
      </c>
    </row>
    <row r="14623" spans="1:11" x14ac:dyDescent="0.2">
      <c r="A14623" s="2">
        <v>14622</v>
      </c>
      <c r="B14623" s="2" t="s">
        <v>24343</v>
      </c>
      <c r="C14623" s="2" t="s">
        <v>54077</v>
      </c>
      <c r="D14623" s="2" t="s">
        <v>61</v>
      </c>
      <c r="E14623" s="2" t="s">
        <v>53928</v>
      </c>
      <c r="F14623" s="2" t="s">
        <v>23</v>
      </c>
      <c r="G14623" s="2" t="s">
        <v>24344</v>
      </c>
      <c r="K14623" s="2" t="str">
        <f t="shared" si="228"/>
        <v>Krishna krishna govinda krishna govinda HusEni Adi bhadrAchala_rAmadAs</v>
      </c>
    </row>
    <row r="14624" spans="1:11" x14ac:dyDescent="0.2">
      <c r="A14624" s="2">
        <v>14623</v>
      </c>
      <c r="B14624" s="2" t="s">
        <v>24343</v>
      </c>
      <c r="C14624" s="2" t="s">
        <v>54007</v>
      </c>
      <c r="D14624" s="2" t="s">
        <v>61</v>
      </c>
      <c r="E14624" s="2" t="s">
        <v>53928</v>
      </c>
      <c r="F14624" s="2" t="s">
        <v>30</v>
      </c>
      <c r="G14624" s="2" t="s">
        <v>24344</v>
      </c>
      <c r="K14624" s="2" t="str">
        <f t="shared" si="228"/>
        <v>Krishna krishna govinda krishna govinda KuntalavarALi Adi bhadrAchala_rAmadAs</v>
      </c>
    </row>
    <row r="14625" spans="1:11" x14ac:dyDescent="0.2">
      <c r="A14625" s="2">
        <v>14624</v>
      </c>
      <c r="B14625" s="2" t="s">
        <v>24343</v>
      </c>
      <c r="C14625" s="2" t="s">
        <v>149</v>
      </c>
      <c r="D14625" s="2" t="s">
        <v>53868</v>
      </c>
      <c r="E14625" s="2" t="s">
        <v>53928</v>
      </c>
      <c r="F14625" s="2" t="s">
        <v>14</v>
      </c>
      <c r="K14625" s="2" t="str">
        <f t="shared" si="228"/>
        <v>Krishna krishna govinda krishna govinda Nadanamakriya T_Laghu bhadrAchala_rAmadAs</v>
      </c>
    </row>
    <row r="14626" spans="1:11" x14ac:dyDescent="0.2">
      <c r="A14626" s="2">
        <v>14625</v>
      </c>
      <c r="B14626" s="2" t="s">
        <v>24345</v>
      </c>
      <c r="C14626" s="2" t="s">
        <v>149</v>
      </c>
      <c r="D14626" s="2" t="s">
        <v>585</v>
      </c>
      <c r="E14626" s="2" t="s">
        <v>2984</v>
      </c>
      <c r="F14626" s="2" t="s">
        <v>14</v>
      </c>
      <c r="K14626" s="2" t="str">
        <f t="shared" si="228"/>
        <v>Krishna krishna krishna chandraya mangalam Nadanamakriya Eka V.V.Shrivatsa</v>
      </c>
    </row>
    <row r="14627" spans="1:11" x14ac:dyDescent="0.2">
      <c r="A14627" s="2">
        <v>14626</v>
      </c>
      <c r="B14627" s="2" t="s">
        <v>24346</v>
      </c>
      <c r="C14627" s="2" t="s">
        <v>24347</v>
      </c>
      <c r="D14627" s="2" t="s">
        <v>585</v>
      </c>
      <c r="E14627" s="2" t="s">
        <v>150</v>
      </c>
      <c r="F14627" s="2" t="s">
        <v>14</v>
      </c>
      <c r="G14627" s="2" t="s">
        <v>24348</v>
      </c>
      <c r="K14627" s="2" t="str">
        <f t="shared" si="228"/>
        <v>Krishna krishna krishna krishna Nadanamakirya Eka ?</v>
      </c>
    </row>
    <row r="14628" spans="1:11" x14ac:dyDescent="0.2">
      <c r="A14628" s="2">
        <v>14627</v>
      </c>
      <c r="B14628" s="2" t="s">
        <v>24349</v>
      </c>
      <c r="C14628" s="2" t="s">
        <v>438</v>
      </c>
      <c r="D14628" s="2" t="s">
        <v>61</v>
      </c>
      <c r="E14628" s="2" t="s">
        <v>150</v>
      </c>
      <c r="F14628" s="2" t="s">
        <v>439</v>
      </c>
      <c r="G14628" s="2" t="s">
        <v>24327</v>
      </c>
      <c r="K14628" s="2" t="str">
        <f t="shared" si="228"/>
        <v>Krishna krupa Charukesi Adi ?</v>
      </c>
    </row>
    <row r="14629" spans="1:11" x14ac:dyDescent="0.2">
      <c r="A14629" s="2">
        <v>14628</v>
      </c>
      <c r="B14629" s="2" t="s">
        <v>24350</v>
      </c>
      <c r="C14629" s="2" t="s">
        <v>54008</v>
      </c>
      <c r="D14629" s="2" t="s">
        <v>53950</v>
      </c>
      <c r="E14629" s="2" t="s">
        <v>53828</v>
      </c>
      <c r="F14629" s="2" t="s">
        <v>88</v>
      </c>
      <c r="G14629" s="2" t="s">
        <v>24351</v>
      </c>
      <c r="H14629" s="2" t="s">
        <v>24351</v>
      </c>
      <c r="K14629" s="2" t="str">
        <f t="shared" si="228"/>
        <v>Krishna makemi dova baluku kirti galgu deva PunnagavarALi tripuTa tyAgarAja</v>
      </c>
    </row>
    <row r="14630" spans="1:11" x14ac:dyDescent="0.2">
      <c r="A14630" s="2">
        <v>14629</v>
      </c>
      <c r="B14630" s="2" t="s">
        <v>24352</v>
      </c>
      <c r="C14630" s="2" t="s">
        <v>425</v>
      </c>
      <c r="D14630" s="2" t="s">
        <v>61</v>
      </c>
      <c r="E14630" s="2" t="s">
        <v>44</v>
      </c>
      <c r="F14630" s="2" t="s">
        <v>14</v>
      </c>
      <c r="G14630" s="2" t="s">
        <v>22976</v>
      </c>
      <c r="K14630" s="2" t="str">
        <f t="shared" si="228"/>
        <v>Krishna mantrava japiso he manuja vaishnava Bauli Adi Purandaradasa</v>
      </c>
    </row>
    <row r="14631" spans="1:11" x14ac:dyDescent="0.2">
      <c r="A14631" s="2">
        <v>14630</v>
      </c>
      <c r="B14631" s="2" t="s">
        <v>24352</v>
      </c>
      <c r="C14631" s="2" t="s">
        <v>300</v>
      </c>
      <c r="D14631" s="2" t="s">
        <v>61</v>
      </c>
      <c r="E14631" s="2" t="s">
        <v>44</v>
      </c>
      <c r="F14631" s="2" t="s">
        <v>23</v>
      </c>
      <c r="G14631" s="2" t="s">
        <v>24353</v>
      </c>
      <c r="K14631" s="2" t="str">
        <f t="shared" si="228"/>
        <v>Krishna mantrava japiso he manuja vaishnava Madhyamavati Adi Purandaradasa</v>
      </c>
    </row>
    <row r="14632" spans="1:11" x14ac:dyDescent="0.2">
      <c r="A14632" s="2">
        <v>14631</v>
      </c>
      <c r="B14632" s="2" t="s">
        <v>24354</v>
      </c>
      <c r="C14632" s="2" t="s">
        <v>1709</v>
      </c>
      <c r="D14632" s="2" t="s">
        <v>28</v>
      </c>
      <c r="E14632" s="2" t="s">
        <v>53936</v>
      </c>
      <c r="F14632" s="2" t="s">
        <v>17</v>
      </c>
      <c r="K14632" s="2" t="str">
        <f t="shared" si="228"/>
        <v>Krishna murari Kurinji Jhampa vAdirAja swAmi</v>
      </c>
    </row>
    <row r="14633" spans="1:11" x14ac:dyDescent="0.2">
      <c r="A14633" s="2">
        <v>14632</v>
      </c>
      <c r="B14633" s="2" t="s">
        <v>24355</v>
      </c>
      <c r="C14633" s="2" t="s">
        <v>53989</v>
      </c>
      <c r="D14633" s="2" t="s">
        <v>61</v>
      </c>
      <c r="E14633" s="2" t="s">
        <v>174</v>
      </c>
      <c r="F14633" s="2" t="s">
        <v>17</v>
      </c>
      <c r="G14633" s="2" t="s">
        <v>24356</v>
      </c>
      <c r="H14633" s="2" t="s">
        <v>24356</v>
      </c>
      <c r="K14633" s="2" t="str">
        <f t="shared" si="228"/>
        <v>Krishna nama bhajare sukrutalabdha samuchcharita bEhAg Adi Papanasham Shivan</v>
      </c>
    </row>
    <row r="14634" spans="1:11" x14ac:dyDescent="0.2">
      <c r="A14634" s="2">
        <v>14633</v>
      </c>
      <c r="B14634" s="2" t="s">
        <v>24357</v>
      </c>
      <c r="C14634" s="2" t="s">
        <v>54078</v>
      </c>
      <c r="D14634" s="2" t="s">
        <v>28</v>
      </c>
      <c r="E14634" s="2" t="s">
        <v>44</v>
      </c>
      <c r="F14634" s="2" t="s">
        <v>30</v>
      </c>
      <c r="G14634" s="2" t="s">
        <v>14896</v>
      </c>
      <c r="K14634" s="2" t="str">
        <f t="shared" si="228"/>
        <v>Krishna namava nenendu dhanyanago kAmbOdhi Jhampa Purandaradasa</v>
      </c>
    </row>
    <row r="14635" spans="1:11" x14ac:dyDescent="0.2">
      <c r="A14635" s="2">
        <v>14634</v>
      </c>
      <c r="B14635" s="2" t="s">
        <v>24358</v>
      </c>
      <c r="C14635" s="2" t="s">
        <v>53940</v>
      </c>
      <c r="D14635" s="2" t="s">
        <v>53831</v>
      </c>
      <c r="E14635" s="2" t="s">
        <v>53933</v>
      </c>
      <c r="F14635" s="2" t="s">
        <v>62</v>
      </c>
      <c r="G14635" s="2" t="s">
        <v>24359</v>
      </c>
      <c r="K14635" s="2" t="str">
        <f t="shared" si="228"/>
        <v>Krishna ni begane baro begane baro mukhavanne YamunakalyANi chApu vyAsarAya</v>
      </c>
    </row>
    <row r="14636" spans="1:11" x14ac:dyDescent="0.2">
      <c r="A14636" s="2">
        <v>14635</v>
      </c>
      <c r="B14636" s="2" t="s">
        <v>24360</v>
      </c>
      <c r="C14636" s="2" t="s">
        <v>300</v>
      </c>
      <c r="D14636" s="2" t="s">
        <v>61</v>
      </c>
      <c r="E14636" s="2" t="s">
        <v>2436</v>
      </c>
      <c r="F14636" s="2" t="s">
        <v>23</v>
      </c>
      <c r="G14636" s="2" t="s">
        <v>24361</v>
      </c>
      <c r="K14636" s="2" t="str">
        <f t="shared" si="228"/>
        <v>Krishna pahi jita jishno pahi krishna vrishnikula Madhyamavati Adi Sadashiva Brahmendra</v>
      </c>
    </row>
    <row r="14637" spans="1:11" x14ac:dyDescent="0.2">
      <c r="A14637" s="2">
        <v>14636</v>
      </c>
      <c r="B14637" s="2" t="s">
        <v>24360</v>
      </c>
      <c r="C14637" s="2" t="s">
        <v>473</v>
      </c>
      <c r="D14637" s="2" t="s">
        <v>61</v>
      </c>
      <c r="E14637" s="2" t="s">
        <v>2436</v>
      </c>
      <c r="F14637" s="2" t="s">
        <v>23</v>
      </c>
      <c r="G14637" s="2" t="s">
        <v>24362</v>
      </c>
      <c r="K14637" s="2" t="str">
        <f t="shared" si="228"/>
        <v>Krishna pahi jita jishno pahi krishna vrishnikula Shri Adi Sadashiva Brahmendra</v>
      </c>
    </row>
    <row r="14638" spans="1:11" x14ac:dyDescent="0.2">
      <c r="A14638" s="2">
        <v>14637</v>
      </c>
      <c r="B14638" s="2" t="s">
        <v>24363</v>
      </c>
      <c r="C14638" s="2" t="s">
        <v>53989</v>
      </c>
      <c r="D14638" s="2" t="s">
        <v>61</v>
      </c>
      <c r="E14638" s="2" t="s">
        <v>590</v>
      </c>
      <c r="F14638" s="2" t="s">
        <v>17</v>
      </c>
      <c r="G14638" s="2" t="s">
        <v>24364</v>
      </c>
      <c r="H14638" s="2" t="s">
        <v>24365</v>
      </c>
      <c r="K14638" s="2" t="str">
        <f t="shared" si="228"/>
        <v>Krishna radha krishna kakka varuvai gokula bEhAg Adi Madurai N.Krishnan</v>
      </c>
    </row>
    <row r="14639" spans="1:11" x14ac:dyDescent="0.2">
      <c r="A14639" s="2">
        <v>14638</v>
      </c>
      <c r="B14639" s="2" t="s">
        <v>24366</v>
      </c>
      <c r="C14639" s="2" t="s">
        <v>53830</v>
      </c>
      <c r="D14639" s="2" t="s">
        <v>61</v>
      </c>
      <c r="E14639" s="2" t="s">
        <v>29</v>
      </c>
      <c r="F14639" s="2" t="s">
        <v>54</v>
      </c>
      <c r="K14639" s="2" t="str">
        <f t="shared" si="228"/>
        <v>Krishna raya shankarAbharaNa Adi Jagannathavithaladasa</v>
      </c>
    </row>
    <row r="14640" spans="1:11" x14ac:dyDescent="0.2">
      <c r="A14640" s="2">
        <v>14639</v>
      </c>
      <c r="B14640" s="2" t="s">
        <v>24367</v>
      </c>
      <c r="C14640" s="2" t="s">
        <v>54008</v>
      </c>
      <c r="D14640" s="2" t="s">
        <v>61</v>
      </c>
      <c r="E14640" s="2" t="s">
        <v>8792</v>
      </c>
      <c r="F14640" s="2" t="s">
        <v>88</v>
      </c>
      <c r="G14640" s="2" t="s">
        <v>24368</v>
      </c>
      <c r="K14640" s="2" t="str">
        <f t="shared" si="228"/>
        <v>Krishna rama govinda hare ramakrishna govinda PunnagavarALi Adi Vijayagopalasvami</v>
      </c>
    </row>
    <row r="14641" spans="1:11" x14ac:dyDescent="0.2">
      <c r="A14641" s="2">
        <v>14640</v>
      </c>
      <c r="B14641" s="2" t="s">
        <v>24369</v>
      </c>
      <c r="C14641" s="2" t="s">
        <v>298</v>
      </c>
      <c r="D14641" s="2" t="s">
        <v>53831</v>
      </c>
      <c r="E14641" s="2" t="s">
        <v>150</v>
      </c>
      <c r="F14641" s="2" t="s">
        <v>9</v>
      </c>
      <c r="G14641" s="2" t="s">
        <v>24370</v>
      </c>
      <c r="K14641" s="2" t="str">
        <f t="shared" si="228"/>
        <v>Krishna rama mukunda madhava vasudeva jagadguro Bhairavi chApu ?</v>
      </c>
    </row>
    <row r="14642" spans="1:11" x14ac:dyDescent="0.2">
      <c r="A14642" s="2">
        <v>14641</v>
      </c>
      <c r="B14642" s="2" t="s">
        <v>24371</v>
      </c>
      <c r="C14642" s="2" t="s">
        <v>398</v>
      </c>
      <c r="D14642" s="2" t="s">
        <v>61</v>
      </c>
      <c r="E14642" s="2" t="s">
        <v>2351</v>
      </c>
      <c r="F14642" s="2" t="s">
        <v>30</v>
      </c>
      <c r="K14642" s="2" t="str">
        <f t="shared" si="228"/>
        <v>Krishna sadguro Sama Adi Madurai G.S.Mani</v>
      </c>
    </row>
    <row r="14643" spans="1:11" x14ac:dyDescent="0.2">
      <c r="A14643" s="2">
        <v>14642</v>
      </c>
      <c r="B14643" s="2" t="s">
        <v>24372</v>
      </c>
      <c r="C14643" s="2" t="s">
        <v>3228</v>
      </c>
      <c r="D14643" s="2" t="s">
        <v>53831</v>
      </c>
      <c r="E14643" s="2" t="s">
        <v>137</v>
      </c>
      <c r="F14643" s="2" t="s">
        <v>723</v>
      </c>
      <c r="G14643" s="2" t="s">
        <v>41</v>
      </c>
      <c r="K14643" s="2" t="str">
        <f t="shared" si="228"/>
        <v>Krishna tubhyam Malayamaruta chApu Bangalore S.Mukund</v>
      </c>
    </row>
    <row r="14644" spans="1:11" x14ac:dyDescent="0.2">
      <c r="A14644" s="2">
        <v>14643</v>
      </c>
      <c r="B14644" s="2" t="s">
        <v>24373</v>
      </c>
      <c r="C14644" s="2" t="s">
        <v>114</v>
      </c>
      <c r="D14644" s="2" t="s">
        <v>21</v>
      </c>
      <c r="E14644" s="2" t="s">
        <v>66</v>
      </c>
      <c r="F14644" s="2" t="s">
        <v>30</v>
      </c>
      <c r="G14644" s="2" t="s">
        <v>244</v>
      </c>
      <c r="K14644" s="2" t="str">
        <f t="shared" si="228"/>
        <v>Krishna vasudeva Shahana    Sriramachandra Murti Sistla</v>
      </c>
    </row>
    <row r="14645" spans="1:11" x14ac:dyDescent="0.2">
      <c r="A14645" s="2">
        <v>14644</v>
      </c>
      <c r="B14645" s="2" t="s">
        <v>24374</v>
      </c>
      <c r="C14645" s="2" t="s">
        <v>54026</v>
      </c>
      <c r="D14645" s="2" t="s">
        <v>61</v>
      </c>
      <c r="E14645" s="2" t="s">
        <v>2383</v>
      </c>
      <c r="F14645" s="2" t="s">
        <v>30</v>
      </c>
      <c r="G14645" s="2" t="s">
        <v>24375</v>
      </c>
      <c r="H14645" s="2" t="s">
        <v>24376</v>
      </c>
      <c r="K14645" s="2" t="str">
        <f t="shared" si="228"/>
        <v>Krishna yanuchu smarana seyagana kashta suraTi Adi Walajapet Venkatramana Bhagavatar</v>
      </c>
    </row>
    <row r="14646" spans="1:11" x14ac:dyDescent="0.2">
      <c r="A14646" s="2">
        <v>14645</v>
      </c>
      <c r="B14646" s="2" t="s">
        <v>24377</v>
      </c>
      <c r="C14646" s="2" t="s">
        <v>53995</v>
      </c>
      <c r="D14646" s="2" t="s">
        <v>61</v>
      </c>
      <c r="E14646" s="2" t="s">
        <v>1197</v>
      </c>
      <c r="F14646" s="2" t="s">
        <v>23</v>
      </c>
      <c r="G14646" s="2" t="s">
        <v>24378</v>
      </c>
      <c r="K14646" s="2" t="str">
        <f t="shared" si="228"/>
        <v>Krishnam kalaya sakhi sundaram balakrishnam (tar) mukhAri Adi Narayana Tirtha</v>
      </c>
    </row>
    <row r="14647" spans="1:11" x14ac:dyDescent="0.2">
      <c r="A14647" s="2">
        <v>14646</v>
      </c>
      <c r="B14647" s="2" t="s">
        <v>24379</v>
      </c>
      <c r="C14647" s="2" t="s">
        <v>4193</v>
      </c>
      <c r="D14647" s="2" t="s">
        <v>61</v>
      </c>
      <c r="E14647" s="2" t="s">
        <v>104</v>
      </c>
      <c r="F14647" s="2" t="s">
        <v>4194</v>
      </c>
      <c r="G14647" s="2" t="s">
        <v>24380</v>
      </c>
      <c r="H14647" s="2" t="s">
        <v>24381</v>
      </c>
      <c r="K14647" s="2" t="str">
        <f t="shared" si="228"/>
        <v>Krishnam vande vasudevam karunya murtim Shyamalangi Adi Ashok R.Madhav</v>
      </c>
    </row>
    <row r="14648" spans="1:11" x14ac:dyDescent="0.2">
      <c r="A14648" s="2">
        <v>14647</v>
      </c>
      <c r="B14648" s="2" t="s">
        <v>24382</v>
      </c>
      <c r="C14648" s="2" t="s">
        <v>531</v>
      </c>
      <c r="D14648" s="2" t="s">
        <v>61</v>
      </c>
      <c r="E14648" s="2" t="s">
        <v>1235</v>
      </c>
      <c r="F14648" s="2" t="s">
        <v>259</v>
      </c>
      <c r="K14648" s="2" t="str">
        <f t="shared" si="228"/>
        <v>Krishnamurti enna Vasanta Adi Ratnakara Tirtha</v>
      </c>
    </row>
    <row r="14649" spans="1:11" x14ac:dyDescent="0.2">
      <c r="A14649" s="2">
        <v>14648</v>
      </c>
      <c r="B14649" s="2" t="s">
        <v>24383</v>
      </c>
      <c r="C14649" s="2" t="s">
        <v>54078</v>
      </c>
      <c r="D14649" s="2" t="s">
        <v>53831</v>
      </c>
      <c r="E14649" s="2" t="s">
        <v>44</v>
      </c>
      <c r="F14649" s="2" t="s">
        <v>30</v>
      </c>
      <c r="G14649" s="2" t="s">
        <v>24384</v>
      </c>
      <c r="H14649" s="2" t="s">
        <v>24385</v>
      </c>
      <c r="K14649" s="2" t="str">
        <f t="shared" si="228"/>
        <v>Krishnamurti kannamunde nintidantide kAmbOdhi chApu Purandaradasa</v>
      </c>
    </row>
    <row r="14650" spans="1:11" x14ac:dyDescent="0.2">
      <c r="A14650" s="2">
        <v>14649</v>
      </c>
      <c r="B14650" s="2" t="s">
        <v>24383</v>
      </c>
      <c r="C14650" s="2" t="s">
        <v>54080</v>
      </c>
      <c r="D14650" s="2" t="s">
        <v>53846</v>
      </c>
      <c r="E14650" s="2" t="s">
        <v>44</v>
      </c>
      <c r="F14650" s="2" t="s">
        <v>30</v>
      </c>
      <c r="G14650" s="2" t="s">
        <v>24386</v>
      </c>
      <c r="H14650" s="2" t="s">
        <v>24387</v>
      </c>
      <c r="K14650" s="2" t="str">
        <f t="shared" si="228"/>
        <v>Krishnamurti kannamunde nintidantide YadukulakAmbOdhi K_chApu Purandaradasa</v>
      </c>
    </row>
    <row r="14651" spans="1:11" x14ac:dyDescent="0.2">
      <c r="A14651" s="2">
        <v>14650</v>
      </c>
      <c r="B14651" s="2" t="s">
        <v>24388</v>
      </c>
      <c r="C14651" s="2" t="s">
        <v>54026</v>
      </c>
      <c r="D14651" s="2" t="s">
        <v>53923</v>
      </c>
      <c r="E14651" s="2" t="s">
        <v>53936</v>
      </c>
      <c r="F14651" s="2" t="s">
        <v>30</v>
      </c>
      <c r="K14651" s="2" t="str">
        <f t="shared" si="228"/>
        <v>Krishnamurtiya suraTi aTa vAdirAja swAmi</v>
      </c>
    </row>
    <row r="14652" spans="1:11" x14ac:dyDescent="0.2">
      <c r="A14652" s="2">
        <v>14651</v>
      </c>
      <c r="B14652" s="2" t="s">
        <v>24389</v>
      </c>
      <c r="C14652" s="2" t="s">
        <v>332</v>
      </c>
      <c r="D14652" s="2" t="s">
        <v>53831</v>
      </c>
      <c r="E14652" s="2" t="s">
        <v>44</v>
      </c>
      <c r="F14652" s="2" t="s">
        <v>259</v>
      </c>
      <c r="G14652" s="2" t="s">
        <v>24390</v>
      </c>
      <c r="K14652" s="2" t="str">
        <f t="shared" si="228"/>
        <v>Krishnana nenedare kashtavondilla krishna Saurashtra chApu Purandaradasa</v>
      </c>
    </row>
    <row r="14653" spans="1:11" x14ac:dyDescent="0.2">
      <c r="A14653" s="2">
        <v>14652</v>
      </c>
      <c r="B14653" s="2" t="s">
        <v>24389</v>
      </c>
      <c r="C14653" s="2" t="s">
        <v>54080</v>
      </c>
      <c r="D14653" s="2" t="s">
        <v>53831</v>
      </c>
      <c r="E14653" s="2" t="s">
        <v>44</v>
      </c>
      <c r="F14653" s="2" t="s">
        <v>30</v>
      </c>
      <c r="G14653" s="2" t="s">
        <v>24390</v>
      </c>
      <c r="K14653" s="2" t="str">
        <f t="shared" si="228"/>
        <v>Krishnana nenedare kashtavondilla krishna YadukulakAmbOdhi chApu Purandaradasa</v>
      </c>
    </row>
    <row r="14654" spans="1:11" x14ac:dyDescent="0.2">
      <c r="A14654" s="2">
        <v>14653</v>
      </c>
      <c r="B14654" s="2" t="s">
        <v>24391</v>
      </c>
      <c r="C14654" s="2" t="s">
        <v>298</v>
      </c>
      <c r="D14654" s="2" t="s">
        <v>53923</v>
      </c>
      <c r="E14654" s="2" t="s">
        <v>29</v>
      </c>
      <c r="F14654" s="2" t="s">
        <v>9</v>
      </c>
      <c r="K14654" s="2" t="str">
        <f t="shared" si="228"/>
        <v>Krishnana nodirai Bhairavi aTa Jagannathavithaladasa</v>
      </c>
    </row>
    <row r="14655" spans="1:11" x14ac:dyDescent="0.2">
      <c r="A14655" s="2">
        <v>14654</v>
      </c>
      <c r="B14655" s="2" t="s">
        <v>24392</v>
      </c>
      <c r="C14655" s="2" t="s">
        <v>53827</v>
      </c>
      <c r="D14655" s="2" t="s">
        <v>61</v>
      </c>
      <c r="E14655" s="2" t="s">
        <v>1835</v>
      </c>
      <c r="F14655" s="2" t="s">
        <v>45</v>
      </c>
      <c r="K14655" s="2" t="str">
        <f t="shared" si="228"/>
        <v>Krishnanai tudikka kittumo nATa Adi Nerur Shrinivasachar</v>
      </c>
    </row>
    <row r="14656" spans="1:11" x14ac:dyDescent="0.2">
      <c r="A14656" s="2">
        <v>14655</v>
      </c>
      <c r="B14656" s="2" t="s">
        <v>24393</v>
      </c>
      <c r="C14656" s="2" t="s">
        <v>319</v>
      </c>
      <c r="D14656" s="2" t="s">
        <v>53857</v>
      </c>
      <c r="E14656" s="2" t="s">
        <v>53926</v>
      </c>
      <c r="F14656" s="2" t="s">
        <v>14</v>
      </c>
      <c r="G14656" s="2" t="s">
        <v>24394</v>
      </c>
      <c r="H14656" s="2" t="s">
        <v>24395</v>
      </c>
      <c r="K14656" s="2" t="str">
        <f t="shared" si="228"/>
        <v>Krishnananda mukunda murare krpam kuru keshava Gaulipantu M_Eka muttuswAmi_dIkshitar</v>
      </c>
    </row>
    <row r="14657" spans="1:11" x14ac:dyDescent="0.2">
      <c r="A14657" s="2">
        <v>14656</v>
      </c>
      <c r="B14657" s="2" t="s">
        <v>24396</v>
      </c>
      <c r="C14657" s="2" t="s">
        <v>589</v>
      </c>
      <c r="D14657" s="2" t="s">
        <v>53831</v>
      </c>
      <c r="E14657" s="2" t="s">
        <v>2309</v>
      </c>
      <c r="F14657" s="2" t="s">
        <v>591</v>
      </c>
      <c r="G14657" s="2" t="s">
        <v>24397</v>
      </c>
      <c r="K14657" s="2" t="str">
        <f t="shared" si="228"/>
        <v>Krishnananda mukunda Kharaharapriya chApu M.D.Ramanathan</v>
      </c>
    </row>
    <row r="14658" spans="1:11" x14ac:dyDescent="0.2">
      <c r="A14658" s="2">
        <v>14657</v>
      </c>
      <c r="B14658" s="2" t="s">
        <v>24398</v>
      </c>
      <c r="C14658" s="2" t="s">
        <v>54031</v>
      </c>
      <c r="D14658" s="2" t="s">
        <v>21</v>
      </c>
      <c r="E14658" s="2" t="s">
        <v>66</v>
      </c>
      <c r="F14658" s="2" t="s">
        <v>17</v>
      </c>
      <c r="G14658" s="2" t="s">
        <v>244</v>
      </c>
      <c r="K14658" s="2" t="str">
        <f t="shared" si="228"/>
        <v>Krishnananda mukunda murare pavana raghava ShuddhasAvEri    Sriramachandra Murti Sistla</v>
      </c>
    </row>
    <row r="14659" spans="1:11" x14ac:dyDescent="0.2">
      <c r="A14659" s="2">
        <v>14658</v>
      </c>
      <c r="B14659" s="2" t="s">
        <v>24399</v>
      </c>
      <c r="C14659" s="2" t="s">
        <v>54037</v>
      </c>
      <c r="D14659" s="2" t="s">
        <v>61</v>
      </c>
      <c r="E14659" s="2" t="s">
        <v>44</v>
      </c>
      <c r="F14659" s="2" t="s">
        <v>88</v>
      </c>
      <c r="K14659" s="2" t="str">
        <f t="shared" ref="K14659:K14722" si="229">CONCATENATE(B14659, " ", C14659, " ", D14659, " ", E14659)</f>
        <v>Krishnanena bhaji dhanyAsi Adi Purandaradasa</v>
      </c>
    </row>
    <row r="14660" spans="1:11" x14ac:dyDescent="0.2">
      <c r="A14660" s="2">
        <v>14659</v>
      </c>
      <c r="B14660" s="2" t="s">
        <v>24400</v>
      </c>
      <c r="C14660" s="2" t="s">
        <v>561</v>
      </c>
      <c r="D14660" s="2" t="s">
        <v>150</v>
      </c>
      <c r="E14660" s="2" t="s">
        <v>1851</v>
      </c>
      <c r="F14660" s="2" t="s">
        <v>30</v>
      </c>
      <c r="K14660" s="2" t="str">
        <f t="shared" si="229"/>
        <v>Krishnanvayena Natakuranji ? Nigamanta Mahadeshikan</v>
      </c>
    </row>
    <row r="14661" spans="1:11" x14ac:dyDescent="0.2">
      <c r="A14661" s="2">
        <v>14660</v>
      </c>
      <c r="B14661" s="2" t="s">
        <v>24401</v>
      </c>
      <c r="C14661" s="2" t="s">
        <v>716</v>
      </c>
      <c r="D14661" s="2" t="s">
        <v>28</v>
      </c>
      <c r="E14661" s="2" t="s">
        <v>846</v>
      </c>
      <c r="F14661" s="2" t="s">
        <v>17</v>
      </c>
      <c r="K14661" s="2" t="str">
        <f t="shared" si="229"/>
        <v>Krishnarpitavendu Pahadi Jhampa Vijayavithaladasa</v>
      </c>
    </row>
    <row r="14662" spans="1:11" x14ac:dyDescent="0.2">
      <c r="A14662" s="2">
        <v>14661</v>
      </c>
      <c r="B14662" s="2" t="s">
        <v>24402</v>
      </c>
      <c r="C14662" s="2" t="s">
        <v>100</v>
      </c>
      <c r="D14662" s="2" t="s">
        <v>53831</v>
      </c>
      <c r="E14662" s="2" t="s">
        <v>53924</v>
      </c>
      <c r="F14662" s="2" t="s">
        <v>17</v>
      </c>
      <c r="G14662" s="2" t="s">
        <v>24403</v>
      </c>
      <c r="H14662" s="2" t="s">
        <v>24403</v>
      </c>
      <c r="K14662" s="2" t="str">
        <f t="shared" si="229"/>
        <v>Krishnayanu manasa Kedara chApu bAlamuraLikrishNa</v>
      </c>
    </row>
    <row r="14663" spans="1:11" x14ac:dyDescent="0.2">
      <c r="A14663" s="2">
        <v>14662</v>
      </c>
      <c r="B14663" s="2" t="s">
        <v>24404</v>
      </c>
      <c r="C14663" s="2" t="s">
        <v>187</v>
      </c>
      <c r="D14663" s="2" t="s">
        <v>53923</v>
      </c>
      <c r="E14663" s="2" t="s">
        <v>44</v>
      </c>
      <c r="F14663" s="2" t="s">
        <v>17</v>
      </c>
      <c r="K14663" s="2" t="str">
        <f t="shared" si="229"/>
        <v>Krishneti mangalam Bilahari aTa Purandaradasa</v>
      </c>
    </row>
    <row r="14664" spans="1:11" x14ac:dyDescent="0.2">
      <c r="A14664" s="2">
        <v>14663</v>
      </c>
      <c r="B14664" s="2" t="s">
        <v>24404</v>
      </c>
      <c r="C14664" s="2" t="s">
        <v>2146</v>
      </c>
      <c r="D14664" s="2" t="s">
        <v>28</v>
      </c>
      <c r="E14664" s="2" t="s">
        <v>44</v>
      </c>
      <c r="F14664" s="2" t="s">
        <v>9</v>
      </c>
      <c r="K14664" s="2" t="str">
        <f t="shared" si="229"/>
        <v>Krishneti mangalam Dhanashri Jhampa Purandaradasa</v>
      </c>
    </row>
    <row r="14665" spans="1:11" x14ac:dyDescent="0.2">
      <c r="A14665" s="2">
        <v>14664</v>
      </c>
      <c r="B14665" s="2" t="s">
        <v>24405</v>
      </c>
      <c r="C14665" s="2" t="s">
        <v>716</v>
      </c>
      <c r="D14665" s="2" t="s">
        <v>28</v>
      </c>
      <c r="E14665" s="2" t="s">
        <v>29</v>
      </c>
      <c r="F14665" s="2" t="s">
        <v>17</v>
      </c>
      <c r="K14665" s="2" t="str">
        <f t="shared" si="229"/>
        <v>Kritakrityanade Pahadi Jhampa Jagannathavithaladasa</v>
      </c>
    </row>
    <row r="14666" spans="1:11" x14ac:dyDescent="0.2">
      <c r="A14666" s="2">
        <v>14665</v>
      </c>
      <c r="B14666" s="2" t="s">
        <v>24406</v>
      </c>
      <c r="C14666" s="2" t="s">
        <v>3228</v>
      </c>
      <c r="D14666" s="2" t="s">
        <v>61</v>
      </c>
      <c r="E14666" s="2" t="s">
        <v>53828</v>
      </c>
      <c r="F14666" s="2" t="s">
        <v>723</v>
      </c>
      <c r="G14666" s="2" t="s">
        <v>24407</v>
      </c>
      <c r="K14666" s="2" t="str">
        <f t="shared" si="229"/>
        <v>Kritapuri kshetra girisha sabesha  gitanada susvara Malayamaruta Adi tyAgarAja</v>
      </c>
    </row>
    <row r="14667" spans="1:11" x14ac:dyDescent="0.2">
      <c r="A14667" s="2">
        <v>14666</v>
      </c>
      <c r="B14667" s="2" t="s">
        <v>24408</v>
      </c>
      <c r="C14667" s="2" t="s">
        <v>53938</v>
      </c>
      <c r="D14667" s="2" t="s">
        <v>53831</v>
      </c>
      <c r="E14667" s="2" t="s">
        <v>943</v>
      </c>
      <c r="F14667" s="2" t="s">
        <v>239</v>
      </c>
      <c r="G14667" s="2" t="s">
        <v>24409</v>
      </c>
      <c r="H14667" s="2" t="s">
        <v>24409</v>
      </c>
      <c r="K14667" s="2" t="str">
        <f t="shared" si="229"/>
        <v>Kriti vasase tejase namostute PurvikalyANi chApu Muttiah Bhagavatar</v>
      </c>
    </row>
    <row r="14668" spans="1:11" x14ac:dyDescent="0.2">
      <c r="A14668" s="2">
        <v>14667</v>
      </c>
      <c r="B14668" s="2" t="s">
        <v>24410</v>
      </c>
      <c r="C14668" s="2" t="s">
        <v>556</v>
      </c>
      <c r="D14668" s="2" t="s">
        <v>61</v>
      </c>
      <c r="E14668" s="2" t="s">
        <v>6603</v>
      </c>
      <c r="F14668" s="2" t="s">
        <v>557</v>
      </c>
      <c r="K14668" s="2" t="str">
        <f t="shared" si="229"/>
        <v>Krpa judara Kiranavali Adi Mysore Sadashiva Rao</v>
      </c>
    </row>
    <row r="14669" spans="1:11" x14ac:dyDescent="0.2">
      <c r="A14669" s="2">
        <v>14668</v>
      </c>
      <c r="B14669" s="2" t="s">
        <v>24411</v>
      </c>
      <c r="C14669" s="2" t="s">
        <v>8</v>
      </c>
      <c r="D14669" s="2" t="s">
        <v>61</v>
      </c>
      <c r="E14669" s="2" t="s">
        <v>749</v>
      </c>
      <c r="F14669" s="2" t="s">
        <v>9</v>
      </c>
      <c r="G14669" s="2" t="s">
        <v>24412</v>
      </c>
      <c r="K14669" s="2" t="str">
        <f t="shared" si="229"/>
        <v>Krpa judavamma mayamma krupa judavamma Anandabhairavi Adi Ponniah Pillai (TQ)</v>
      </c>
    </row>
    <row r="14670" spans="1:11" x14ac:dyDescent="0.2">
      <c r="A14670" s="2">
        <v>14669</v>
      </c>
      <c r="B14670" s="2" t="s">
        <v>24413</v>
      </c>
      <c r="C14670" s="2" t="s">
        <v>394</v>
      </c>
      <c r="D14670" s="2" t="s">
        <v>61</v>
      </c>
      <c r="E14670" s="2" t="s">
        <v>5966</v>
      </c>
      <c r="F14670" s="2" t="s">
        <v>395</v>
      </c>
      <c r="G14670" s="2" t="s">
        <v>5967</v>
      </c>
      <c r="K14670" s="2" t="str">
        <f t="shared" si="229"/>
        <v>Krpa jupi Dharmavati Adi Bellary Sheshagiriachar</v>
      </c>
    </row>
    <row r="14671" spans="1:11" x14ac:dyDescent="0.2">
      <c r="A14671" s="2">
        <v>14670</v>
      </c>
      <c r="B14671" s="2" t="s">
        <v>24414</v>
      </c>
      <c r="C14671" s="2" t="s">
        <v>251</v>
      </c>
      <c r="D14671" s="2" t="s">
        <v>61</v>
      </c>
      <c r="E14671" s="2" t="s">
        <v>1033</v>
      </c>
      <c r="F14671" s="2" t="s">
        <v>17</v>
      </c>
      <c r="G14671" s="2" t="s">
        <v>24415</v>
      </c>
      <c r="H14671" s="2" t="s">
        <v>24416</v>
      </c>
      <c r="K14671" s="2" t="str">
        <f t="shared" si="229"/>
        <v>Krpa mahimalu pogada tarama Hamsadhvani Adi Annur S.Krishnamurti</v>
      </c>
    </row>
    <row r="14672" spans="1:11" x14ac:dyDescent="0.2">
      <c r="A14672" s="2">
        <v>14671</v>
      </c>
      <c r="B14672" s="2" t="s">
        <v>24417</v>
      </c>
      <c r="C14672" s="2" t="s">
        <v>1283</v>
      </c>
      <c r="D14672" s="2" t="s">
        <v>61</v>
      </c>
      <c r="E14672" s="2" t="s">
        <v>6482</v>
      </c>
      <c r="F14672" s="2" t="s">
        <v>9</v>
      </c>
      <c r="G14672" s="2" t="s">
        <v>24418</v>
      </c>
      <c r="H14672" s="2" t="s">
        <v>24419</v>
      </c>
      <c r="K14672" s="2" t="str">
        <f t="shared" si="229"/>
        <v>Krpa sani tu sare shri keshava Jonpuri Adi Natanagopalanayaki</v>
      </c>
    </row>
    <row r="14673" spans="1:11" x14ac:dyDescent="0.2">
      <c r="A14673" s="2">
        <v>14672</v>
      </c>
      <c r="B14673" s="2" t="s">
        <v>24420</v>
      </c>
      <c r="C14673" s="2" t="s">
        <v>15211</v>
      </c>
      <c r="D14673" s="2" t="s">
        <v>61</v>
      </c>
      <c r="E14673" s="2" t="s">
        <v>53828</v>
      </c>
      <c r="F14673" s="2" t="s">
        <v>23</v>
      </c>
      <c r="G14673" s="2" t="s">
        <v>24421</v>
      </c>
      <c r="H14673" s="2" t="s">
        <v>24422</v>
      </c>
      <c r="K14673" s="2" t="str">
        <f t="shared" si="229"/>
        <v>Krpalavala kaladhara shekhara kritabhi vandana Nadavarangini Adi tyAgarAja</v>
      </c>
    </row>
    <row r="14674" spans="1:11" x14ac:dyDescent="0.2">
      <c r="A14674" s="2">
        <v>14673</v>
      </c>
      <c r="B14674" s="2" t="s">
        <v>24420</v>
      </c>
      <c r="C14674" s="2" t="s">
        <v>24423</v>
      </c>
      <c r="D14674" s="2" t="s">
        <v>61</v>
      </c>
      <c r="E14674" s="2" t="s">
        <v>53828</v>
      </c>
      <c r="F14674" s="2" t="s">
        <v>23</v>
      </c>
      <c r="G14674" s="2" t="s">
        <v>24424</v>
      </c>
      <c r="H14674" s="2" t="s">
        <v>24424</v>
      </c>
      <c r="K14674" s="2" t="str">
        <f t="shared" si="229"/>
        <v>Krpalavala kaladhara shekhara kritabhi vandana Nadatarangini Adi tyAgarAja</v>
      </c>
    </row>
    <row r="14675" spans="1:11" x14ac:dyDescent="0.2">
      <c r="A14675" s="2">
        <v>14674</v>
      </c>
      <c r="B14675" s="2" t="s">
        <v>24425</v>
      </c>
      <c r="C14675" s="2" t="s">
        <v>54081</v>
      </c>
      <c r="D14675" s="2" t="s">
        <v>61</v>
      </c>
      <c r="E14675" s="2" t="s">
        <v>215</v>
      </c>
      <c r="F14675" s="2" t="s">
        <v>1045</v>
      </c>
      <c r="G14675" s="2" t="s">
        <v>24426</v>
      </c>
      <c r="K14675" s="2" t="str">
        <f t="shared" si="229"/>
        <v>Krpatonu nannu HarikAmbOdhi Adi Mysore Vasudevacharya</v>
      </c>
    </row>
    <row r="14676" spans="1:11" x14ac:dyDescent="0.2">
      <c r="A14676" s="2">
        <v>14675</v>
      </c>
      <c r="B14676" s="2" t="s">
        <v>24427</v>
      </c>
      <c r="C14676" s="2" t="s">
        <v>8</v>
      </c>
      <c r="D14676" s="2" t="s">
        <v>53923</v>
      </c>
      <c r="E14676" s="2" t="s">
        <v>1235</v>
      </c>
      <c r="F14676" s="2" t="s">
        <v>9</v>
      </c>
      <c r="K14676" s="2" t="str">
        <f t="shared" si="229"/>
        <v>Krpeyittu salahenna Anandabhairavi aTa Ratnakara Tirtha</v>
      </c>
    </row>
    <row r="14677" spans="1:11" x14ac:dyDescent="0.2">
      <c r="A14677" s="2">
        <v>14676</v>
      </c>
      <c r="B14677" s="2" t="s">
        <v>24428</v>
      </c>
      <c r="C14677" s="2" t="s">
        <v>22039</v>
      </c>
      <c r="D14677" s="2" t="s">
        <v>61</v>
      </c>
      <c r="E14677" s="2" t="s">
        <v>104</v>
      </c>
      <c r="F14677" s="2" t="s">
        <v>4028</v>
      </c>
      <c r="G14677" s="2" t="s">
        <v>41</v>
      </c>
      <c r="K14677" s="2" t="str">
        <f t="shared" si="229"/>
        <v>Krushnana nodade hoguvadu hyage Shuddhasaranga Adi Ashok R.Madhav</v>
      </c>
    </row>
    <row r="14678" spans="1:11" x14ac:dyDescent="0.2">
      <c r="A14678" s="2">
        <v>14677</v>
      </c>
      <c r="B14678" s="2" t="s">
        <v>24429</v>
      </c>
      <c r="C14678" s="2" t="s">
        <v>54078</v>
      </c>
      <c r="D14678" s="2" t="s">
        <v>28</v>
      </c>
      <c r="E14678" s="2" t="s">
        <v>29</v>
      </c>
      <c r="F14678" s="2" t="s">
        <v>30</v>
      </c>
      <c r="K14678" s="2" t="str">
        <f t="shared" si="229"/>
        <v>Kruta kirtayanadenendu kAmbOdhi Jhampa Jagannathavithaladasa</v>
      </c>
    </row>
    <row r="14679" spans="1:11" x14ac:dyDescent="0.2">
      <c r="A14679" s="2">
        <v>14678</v>
      </c>
      <c r="B14679" s="2" t="s">
        <v>24430</v>
      </c>
      <c r="C14679" s="2" t="s">
        <v>668</v>
      </c>
      <c r="D14679" s="2" t="s">
        <v>53846</v>
      </c>
      <c r="E14679" s="2" t="s">
        <v>53924</v>
      </c>
      <c r="F14679" s="2" t="s">
        <v>30</v>
      </c>
      <c r="G14679" s="2" t="s">
        <v>24431</v>
      </c>
      <c r="K14679" s="2" t="str">
        <f t="shared" si="229"/>
        <v>Kshamanaina ninu vidi mana jalane cheli Dvijavanti K_chApu bAlamuraLikrishNa</v>
      </c>
    </row>
    <row r="14680" spans="1:11" x14ac:dyDescent="0.2">
      <c r="A14680" s="2">
        <v>14679</v>
      </c>
      <c r="B14680" s="2" t="s">
        <v>24432</v>
      </c>
      <c r="C14680" s="2" t="s">
        <v>143</v>
      </c>
      <c r="D14680" s="2" t="s">
        <v>53923</v>
      </c>
      <c r="E14680" s="2" t="s">
        <v>75</v>
      </c>
      <c r="F14680" s="2" t="s">
        <v>23</v>
      </c>
      <c r="G14680" s="2" t="s">
        <v>24433</v>
      </c>
      <c r="K14680" s="2" t="str">
        <f t="shared" si="229"/>
        <v>Kshamisuvademma tappugala svami Kanada aTa Kanakadasa</v>
      </c>
    </row>
    <row r="14681" spans="1:11" x14ac:dyDescent="0.2">
      <c r="A14681" s="2">
        <v>14680</v>
      </c>
      <c r="B14681" s="2" t="s">
        <v>24434</v>
      </c>
      <c r="C14681" s="2" t="s">
        <v>54081</v>
      </c>
      <c r="D14681" s="2" t="s">
        <v>53966</v>
      </c>
      <c r="E14681" s="2" t="s">
        <v>317</v>
      </c>
      <c r="F14681" s="2" t="s">
        <v>1045</v>
      </c>
      <c r="K14681" s="2" t="str">
        <f t="shared" si="229"/>
        <v>Kshana kshana Keshava HarikAmbOdhi rUpaka R.K.Suryanarayana</v>
      </c>
    </row>
    <row r="14682" spans="1:11" x14ac:dyDescent="0.2">
      <c r="A14682" s="2">
        <v>14681</v>
      </c>
      <c r="B14682" s="2" t="s">
        <v>24435</v>
      </c>
      <c r="C14682" s="2" t="s">
        <v>692</v>
      </c>
      <c r="D14682" s="2" t="s">
        <v>61</v>
      </c>
      <c r="E14682" s="2" t="s">
        <v>2988</v>
      </c>
      <c r="F14682" s="2" t="s">
        <v>239</v>
      </c>
      <c r="K14682" s="2" t="str">
        <f t="shared" si="229"/>
        <v>Kshanam adhuna narayanam anugatam (ap 23) (Kisalaya) Hamsanandi Adi Jayadeva</v>
      </c>
    </row>
    <row r="14683" spans="1:11" x14ac:dyDescent="0.2">
      <c r="A14683" s="2">
        <v>14682</v>
      </c>
      <c r="B14683" s="2" t="s">
        <v>24435</v>
      </c>
      <c r="C14683" s="2" t="s">
        <v>149</v>
      </c>
      <c r="D14683" s="2" t="s">
        <v>53966</v>
      </c>
      <c r="E14683" s="2" t="s">
        <v>2988</v>
      </c>
      <c r="F14683" s="2" t="s">
        <v>14</v>
      </c>
      <c r="G14683" s="2" t="s">
        <v>24436</v>
      </c>
      <c r="H14683" s="2" t="s">
        <v>24437</v>
      </c>
      <c r="K14683" s="2" t="str">
        <f t="shared" si="229"/>
        <v>Kshanam adhuna narayanam anugatam (ap 23) (Kisalaya) Nadanamakriya rUpaka Jayadeva</v>
      </c>
    </row>
    <row r="14684" spans="1:11" x14ac:dyDescent="0.2">
      <c r="A14684" s="2">
        <v>14683</v>
      </c>
      <c r="B14684" s="2" t="s">
        <v>24435</v>
      </c>
      <c r="C14684" s="2" t="s">
        <v>7753</v>
      </c>
      <c r="D14684" s="2" t="s">
        <v>21</v>
      </c>
      <c r="E14684" s="2" t="s">
        <v>2988</v>
      </c>
      <c r="F14684" s="2" t="s">
        <v>2409</v>
      </c>
      <c r="K14684" s="2" t="str">
        <f t="shared" si="229"/>
        <v>Kshanam adhuna narayanam anugatam (ap 23) (Kisalaya) Sumanesharanjani    Jayadeva</v>
      </c>
    </row>
    <row r="14685" spans="1:11" x14ac:dyDescent="0.2">
      <c r="A14685" s="2">
        <v>14684</v>
      </c>
      <c r="B14685" s="2" t="s">
        <v>24438</v>
      </c>
      <c r="C14685" s="2" t="s">
        <v>892</v>
      </c>
      <c r="D14685" s="2" t="s">
        <v>21</v>
      </c>
      <c r="E14685" s="2" t="s">
        <v>66</v>
      </c>
      <c r="F14685" s="2" t="s">
        <v>723</v>
      </c>
      <c r="G14685" s="2" t="s">
        <v>244</v>
      </c>
      <c r="K14685" s="2" t="str">
        <f t="shared" si="229"/>
        <v>Kshanam oka yugamuga nikai vechchiyunni Valaji    Sriramachandra Murti Sistla</v>
      </c>
    </row>
    <row r="14686" spans="1:11" x14ac:dyDescent="0.2">
      <c r="A14686" s="2">
        <v>14685</v>
      </c>
      <c r="B14686" s="2" t="s">
        <v>24439</v>
      </c>
      <c r="C14686" s="2" t="s">
        <v>1415</v>
      </c>
      <c r="D14686" s="2" t="s">
        <v>61</v>
      </c>
      <c r="E14686" s="2" t="s">
        <v>361</v>
      </c>
      <c r="F14686" s="2" t="s">
        <v>88</v>
      </c>
      <c r="G14686" s="2" t="s">
        <v>24440</v>
      </c>
      <c r="K14686" s="2" t="str">
        <f t="shared" si="229"/>
        <v>Kshanameva ganyam manye purva punyena Bhupala Adi Uttukadu Venkatasubbier</v>
      </c>
    </row>
    <row r="14687" spans="1:11" x14ac:dyDescent="0.2">
      <c r="A14687" s="2">
        <v>14686</v>
      </c>
      <c r="B14687" s="2" t="s">
        <v>24441</v>
      </c>
      <c r="C14687" s="2" t="s">
        <v>149</v>
      </c>
      <c r="D14687" s="2" t="s">
        <v>61</v>
      </c>
      <c r="E14687" s="2" t="s">
        <v>361</v>
      </c>
      <c r="F14687" s="2" t="s">
        <v>14</v>
      </c>
      <c r="K14687" s="2" t="str">
        <f t="shared" si="229"/>
        <v>Kashanattinil aghado (arai) Nadanamakriya Adi Uttukadu Venkatasubbier</v>
      </c>
    </row>
    <row r="14688" spans="1:11" x14ac:dyDescent="0.2">
      <c r="A14688" s="2">
        <v>14687</v>
      </c>
      <c r="B14688" s="2" t="s">
        <v>24442</v>
      </c>
      <c r="C14688" s="2" t="s">
        <v>2048</v>
      </c>
      <c r="D14688" s="2" t="s">
        <v>21</v>
      </c>
      <c r="E14688" s="2" t="s">
        <v>66</v>
      </c>
      <c r="F14688" s="2" t="s">
        <v>723</v>
      </c>
      <c r="G14688" s="2" t="s">
        <v>244</v>
      </c>
      <c r="K14688" s="2" t="str">
        <f t="shared" si="229"/>
        <v>Kshatriya kula samhara dosha nivruttikai Bindumalini    Sriramachandra Murti Sistla</v>
      </c>
    </row>
    <row r="14689" spans="1:11" x14ac:dyDescent="0.2">
      <c r="A14689" s="2">
        <v>14688</v>
      </c>
      <c r="B14689" s="2" t="s">
        <v>24443</v>
      </c>
      <c r="C14689" s="2" t="s">
        <v>561</v>
      </c>
      <c r="D14689" s="2" t="s">
        <v>21</v>
      </c>
      <c r="E14689" s="2" t="s">
        <v>72</v>
      </c>
      <c r="F14689" s="2" t="s">
        <v>30</v>
      </c>
      <c r="K14689" s="2" t="str">
        <f t="shared" si="229"/>
        <v>Kshatriya rudiramaye Natakuranji    S.Jagannarayanan</v>
      </c>
    </row>
    <row r="14690" spans="1:11" x14ac:dyDescent="0.2">
      <c r="A14690" s="2">
        <v>14689</v>
      </c>
      <c r="B14690" s="2" t="s">
        <v>24444</v>
      </c>
      <c r="C14690" s="2" t="s">
        <v>53939</v>
      </c>
      <c r="D14690" s="2" t="s">
        <v>53966</v>
      </c>
      <c r="E14690" s="2" t="s">
        <v>1197</v>
      </c>
      <c r="F14690" s="2" t="s">
        <v>62</v>
      </c>
      <c r="G14690" s="2" t="s">
        <v>24445</v>
      </c>
      <c r="H14690" s="2" t="s">
        <v>24445</v>
      </c>
      <c r="K14690" s="2" t="str">
        <f t="shared" si="229"/>
        <v>Kshemam kuru gopala santatam mama (tar) HamirkalyANi rUpaka Narayana Tirtha</v>
      </c>
    </row>
    <row r="14691" spans="1:11" x14ac:dyDescent="0.2">
      <c r="A14691" s="2">
        <v>14690</v>
      </c>
      <c r="B14691" s="2" t="s">
        <v>24444</v>
      </c>
      <c r="C14691" s="2" t="s">
        <v>98</v>
      </c>
      <c r="D14691" s="2" t="s">
        <v>53831</v>
      </c>
      <c r="E14691" s="2" t="s">
        <v>1197</v>
      </c>
      <c r="F14691" s="2" t="s">
        <v>30</v>
      </c>
      <c r="G14691" s="2" t="s">
        <v>1780</v>
      </c>
      <c r="K14691" s="2" t="str">
        <f t="shared" si="229"/>
        <v>Kshemam kuru gopala santatam mama (tar) Mohana chApu Narayana Tirtha</v>
      </c>
    </row>
    <row r="14692" spans="1:11" x14ac:dyDescent="0.2">
      <c r="A14692" s="2">
        <v>14691</v>
      </c>
      <c r="B14692" s="2" t="s">
        <v>24444</v>
      </c>
      <c r="C14692" s="2" t="s">
        <v>54074</v>
      </c>
      <c r="D14692" s="2" t="s">
        <v>53831</v>
      </c>
      <c r="E14692" s="2" t="s">
        <v>1197</v>
      </c>
      <c r="F14692" s="2" t="s">
        <v>21</v>
      </c>
      <c r="G14692" s="2" t="s">
        <v>24446</v>
      </c>
      <c r="K14692" s="2" t="str">
        <f t="shared" si="229"/>
        <v>Kshemam kuru gopala santatam mama (tar) rAgamAlika chApu Narayana Tirtha</v>
      </c>
    </row>
    <row r="14693" spans="1:11" x14ac:dyDescent="0.2">
      <c r="A14693" s="2">
        <v>14692</v>
      </c>
      <c r="B14693" s="2" t="s">
        <v>24447</v>
      </c>
      <c r="C14693" s="2" t="s">
        <v>98</v>
      </c>
      <c r="D14693" s="2" t="s">
        <v>53831</v>
      </c>
      <c r="E14693" s="2" t="s">
        <v>5507</v>
      </c>
      <c r="F14693" s="2" t="s">
        <v>30</v>
      </c>
      <c r="G14693" s="2" t="s">
        <v>24448</v>
      </c>
      <c r="K14693" s="2" t="str">
        <f t="shared" si="229"/>
        <v>Kshemam kuru shankara satatam loka kshemam Mohana chApu Ramakavi</v>
      </c>
    </row>
    <row r="14694" spans="1:11" x14ac:dyDescent="0.2">
      <c r="A14694" s="2">
        <v>14693</v>
      </c>
      <c r="B14694" s="2" t="s">
        <v>24449</v>
      </c>
      <c r="C14694" s="2" t="s">
        <v>187</v>
      </c>
      <c r="D14694" s="2" t="s">
        <v>61</v>
      </c>
      <c r="E14694" s="2" t="s">
        <v>53828</v>
      </c>
      <c r="F14694" s="2" t="s">
        <v>17</v>
      </c>
      <c r="G14694" s="2" t="s">
        <v>24407</v>
      </c>
      <c r="K14694" s="2" t="str">
        <f t="shared" si="229"/>
        <v>Kshetra palaka kshema mosanga inta tamasam Bilahari Adi tyAgarAja</v>
      </c>
    </row>
    <row r="14695" spans="1:11" x14ac:dyDescent="0.2">
      <c r="A14695" s="2">
        <v>14694</v>
      </c>
      <c r="B14695" s="2" t="s">
        <v>24450</v>
      </c>
      <c r="C14695" s="2" t="s">
        <v>234</v>
      </c>
      <c r="D14695" s="2" t="s">
        <v>21</v>
      </c>
      <c r="E14695" s="2" t="s">
        <v>66</v>
      </c>
      <c r="F14695" s="2" t="s">
        <v>14</v>
      </c>
      <c r="G14695" s="2" t="s">
        <v>244</v>
      </c>
      <c r="K14695" s="2" t="str">
        <f t="shared" si="229"/>
        <v>Kshetramulanedi dehamulandu kshetragnudavai Gaula    Sriramachandra Murti Sistla</v>
      </c>
    </row>
    <row r="14696" spans="1:11" x14ac:dyDescent="0.2">
      <c r="A14696" s="2">
        <v>14695</v>
      </c>
      <c r="B14696" s="2" t="s">
        <v>24451</v>
      </c>
      <c r="C14696" s="2" t="s">
        <v>53995</v>
      </c>
      <c r="D14696" s="2" t="s">
        <v>61</v>
      </c>
      <c r="E14696" s="2" t="s">
        <v>53828</v>
      </c>
      <c r="F14696" s="2" t="s">
        <v>23</v>
      </c>
      <c r="G14696" s="2" t="s">
        <v>24452</v>
      </c>
      <c r="H14696" s="2" t="s">
        <v>24452</v>
      </c>
      <c r="K14696" s="2" t="str">
        <f t="shared" si="229"/>
        <v>Kshinamai tiruga janminchu siddhi manura mukhAri Adi tyAgarAja</v>
      </c>
    </row>
    <row r="14697" spans="1:11" x14ac:dyDescent="0.2">
      <c r="A14697" s="2">
        <v>14696</v>
      </c>
      <c r="B14697" s="2" t="s">
        <v>24453</v>
      </c>
      <c r="C14697" s="2" t="s">
        <v>114</v>
      </c>
      <c r="D14697" s="2" t="s">
        <v>53923</v>
      </c>
      <c r="E14697" s="2" t="s">
        <v>7842</v>
      </c>
      <c r="F14697" s="2" t="s">
        <v>30</v>
      </c>
      <c r="G14697" s="2" t="s">
        <v>24454</v>
      </c>
      <c r="H14697" s="2" t="s">
        <v>24454</v>
      </c>
      <c r="K14697" s="2" t="str">
        <f t="shared" si="229"/>
        <v>Kshinimida marulu konnadi valachinada (tv) Shahana aTa Subbarama Dikshitar</v>
      </c>
    </row>
    <row r="14698" spans="1:11" x14ac:dyDescent="0.2">
      <c r="A14698" s="2">
        <v>14697</v>
      </c>
      <c r="B14698" s="2" t="s">
        <v>24455</v>
      </c>
      <c r="C14698" s="2" t="s">
        <v>229</v>
      </c>
      <c r="D14698" s="2" t="s">
        <v>61</v>
      </c>
      <c r="E14698" s="2" t="s">
        <v>108</v>
      </c>
      <c r="F14698" s="2" t="s">
        <v>231</v>
      </c>
      <c r="K14698" s="2" t="str">
        <f t="shared" si="229"/>
        <v>Kshira jaladhi niketana Mayamalavagaula Adi Pallavur Mani Iyer</v>
      </c>
    </row>
    <row r="14699" spans="1:11" x14ac:dyDescent="0.2">
      <c r="A14699" s="2">
        <v>14698</v>
      </c>
      <c r="B14699" s="2" t="s">
        <v>24456</v>
      </c>
      <c r="C14699" s="2" t="s">
        <v>54046</v>
      </c>
      <c r="D14699" s="2" t="s">
        <v>61</v>
      </c>
      <c r="E14699" s="2" t="s">
        <v>1439</v>
      </c>
      <c r="F14699" s="2" t="s">
        <v>23</v>
      </c>
      <c r="G14699" s="2" t="s">
        <v>24457</v>
      </c>
      <c r="H14699" s="2" t="s">
        <v>24458</v>
      </c>
      <c r="K14699" s="2" t="str">
        <f t="shared" si="229"/>
        <v>Kshira navanita chora nandakishora enniru kan nira kApi Adi Vinai Shesha Iyer</v>
      </c>
    </row>
    <row r="14700" spans="1:11" x14ac:dyDescent="0.2">
      <c r="A14700" s="2">
        <v>14699</v>
      </c>
      <c r="B14700" s="2" t="s">
        <v>24459</v>
      </c>
      <c r="C14700" s="2" t="s">
        <v>53989</v>
      </c>
      <c r="D14700" s="2" t="s">
        <v>53906</v>
      </c>
      <c r="E14700" s="2" t="s">
        <v>1439</v>
      </c>
      <c r="F14700" s="2" t="s">
        <v>17</v>
      </c>
      <c r="G14700" s="2" t="s">
        <v>24460</v>
      </c>
      <c r="H14700" s="2" t="s">
        <v>24461</v>
      </c>
      <c r="K14700" s="2" t="str">
        <f t="shared" si="229"/>
        <v>Kshira navanita chora trilokarchitapada (g) bEhAg C_aTa_ Vinai Shesha Iyer</v>
      </c>
    </row>
    <row r="14701" spans="1:11" x14ac:dyDescent="0.2">
      <c r="A14701" s="2">
        <v>14700</v>
      </c>
      <c r="B14701" s="2" t="s">
        <v>24462</v>
      </c>
      <c r="C14701" s="2" t="s">
        <v>54074</v>
      </c>
      <c r="D14701" s="2" t="s">
        <v>61</v>
      </c>
      <c r="E14701" s="2" t="s">
        <v>1439</v>
      </c>
      <c r="F14701" s="2" t="s">
        <v>21</v>
      </c>
      <c r="G14701" s="2" t="s">
        <v>24463</v>
      </c>
      <c r="H14701" s="2" t="s">
        <v>24464</v>
      </c>
      <c r="K14701" s="2" t="str">
        <f t="shared" si="229"/>
        <v>Kshira navanita chora yadavakula tilaka devakibala rAgamAlika Adi Vinai Shesha Iyer</v>
      </c>
    </row>
    <row r="14702" spans="1:11" x14ac:dyDescent="0.2">
      <c r="A14702" s="2">
        <v>14701</v>
      </c>
      <c r="B14702" s="2" t="s">
        <v>24465</v>
      </c>
      <c r="C14702" s="2" t="s">
        <v>425</v>
      </c>
      <c r="D14702" s="2" t="s">
        <v>53950</v>
      </c>
      <c r="E14702" s="2" t="s">
        <v>53</v>
      </c>
      <c r="F14702" s="2" t="s">
        <v>14</v>
      </c>
      <c r="K14702" s="2" t="str">
        <f t="shared" si="229"/>
        <v>Kshira sagara (lng) Bauli tripuTa Govindacharya</v>
      </c>
    </row>
    <row r="14703" spans="1:11" x14ac:dyDescent="0.2">
      <c r="A14703" s="2">
        <v>14702</v>
      </c>
      <c r="B14703" s="2" t="s">
        <v>24466</v>
      </c>
      <c r="C14703" s="2" t="s">
        <v>1039</v>
      </c>
      <c r="D14703" s="2" t="s">
        <v>61</v>
      </c>
      <c r="E14703" s="2" t="s">
        <v>53828</v>
      </c>
      <c r="F14703" s="2" t="s">
        <v>17</v>
      </c>
      <c r="G14703" s="2" t="s">
        <v>24467</v>
      </c>
      <c r="H14703" s="2" t="s">
        <v>24467</v>
      </c>
      <c r="K14703" s="2" t="str">
        <f t="shared" si="229"/>
        <v>Kshira sagara shayana nannu chintala bettavalena Devagandhari Adi tyAgarAja</v>
      </c>
    </row>
    <row r="14704" spans="1:11" x14ac:dyDescent="0.2">
      <c r="A14704" s="2">
        <v>14703</v>
      </c>
      <c r="B14704" s="2" t="s">
        <v>24468</v>
      </c>
      <c r="C14704" s="2" t="s">
        <v>229</v>
      </c>
      <c r="D14704" s="2" t="s">
        <v>53856</v>
      </c>
      <c r="E14704" s="2" t="s">
        <v>1955</v>
      </c>
      <c r="F14704" s="2" t="s">
        <v>231</v>
      </c>
      <c r="G14704" s="2" t="s">
        <v>24469</v>
      </c>
      <c r="K14704" s="2" t="str">
        <f t="shared" si="229"/>
        <v>Kshira sagara shayana raksha shara nivasini Mayamalavagaula C_Dhruva Jayachamaraja Wadiar</v>
      </c>
    </row>
    <row r="14705" spans="1:11" x14ac:dyDescent="0.2">
      <c r="A14705" s="2">
        <v>14704</v>
      </c>
      <c r="B14705" s="2" t="s">
        <v>24470</v>
      </c>
      <c r="C14705" s="2" t="s">
        <v>53938</v>
      </c>
      <c r="D14705" s="2" t="s">
        <v>61</v>
      </c>
      <c r="E14705" s="2" t="s">
        <v>174</v>
      </c>
      <c r="F14705" s="2" t="s">
        <v>239</v>
      </c>
      <c r="G14705" s="2" t="s">
        <v>24471</v>
      </c>
      <c r="H14705" s="2" t="s">
        <v>24472</v>
      </c>
      <c r="K14705" s="2" t="str">
        <f t="shared" si="229"/>
        <v>Kshira sagara shayi nin tiruvadi bhajanam PurvikalyANi Adi Papanasham Shivan</v>
      </c>
    </row>
    <row r="14706" spans="1:11" x14ac:dyDescent="0.2">
      <c r="A14706" s="2">
        <v>14705</v>
      </c>
      <c r="B14706" s="2" t="s">
        <v>24473</v>
      </c>
      <c r="C14706" s="2" t="s">
        <v>8</v>
      </c>
      <c r="D14706" s="2" t="s">
        <v>28</v>
      </c>
      <c r="E14706" s="2" t="s">
        <v>53828</v>
      </c>
      <c r="F14706" s="2" t="s">
        <v>9</v>
      </c>
      <c r="G14706" s="2" t="s">
        <v>24474</v>
      </c>
      <c r="H14706" s="2" t="s">
        <v>24474</v>
      </c>
      <c r="K14706" s="2" t="str">
        <f t="shared" si="229"/>
        <v>Kshira sagara vihara aparimita ghora padaka Anandabhairavi Jhampa tyAgarAja</v>
      </c>
    </row>
    <row r="14707" spans="1:11" x14ac:dyDescent="0.2">
      <c r="A14707" s="2">
        <v>14706</v>
      </c>
      <c r="B14707" s="2" t="s">
        <v>24475</v>
      </c>
      <c r="C14707" s="2" t="s">
        <v>53989</v>
      </c>
      <c r="D14707" s="2" t="s">
        <v>61</v>
      </c>
      <c r="E14707" s="2" t="s">
        <v>336</v>
      </c>
      <c r="F14707" s="2" t="s">
        <v>17</v>
      </c>
      <c r="K14707" s="2" t="str">
        <f t="shared" si="229"/>
        <v>Kshira sarathi shayana bEhAg Adi Vidyaprasanna Tirtha</v>
      </c>
    </row>
    <row r="14708" spans="1:11" x14ac:dyDescent="0.2">
      <c r="A14708" s="2">
        <v>14707</v>
      </c>
      <c r="B14708" s="2" t="s">
        <v>24476</v>
      </c>
      <c r="C14708" s="2" t="s">
        <v>54074</v>
      </c>
      <c r="D14708" s="2" t="s">
        <v>53831</v>
      </c>
      <c r="E14708" s="2" t="s">
        <v>137</v>
      </c>
      <c r="F14708" s="2" t="s">
        <v>21</v>
      </c>
      <c r="G14708" s="2" t="s">
        <v>41</v>
      </c>
      <c r="K14708" s="2" t="str">
        <f t="shared" si="229"/>
        <v>Kshira shayana nirajaksha rAgamAlika chApu Bangalore S.Mukund</v>
      </c>
    </row>
    <row r="14709" spans="1:11" x14ac:dyDescent="0.2">
      <c r="A14709" s="2">
        <v>14708</v>
      </c>
      <c r="B14709" s="2" t="s">
        <v>24477</v>
      </c>
      <c r="C14709" s="2" t="s">
        <v>54057</v>
      </c>
      <c r="D14709" s="2" t="s">
        <v>61</v>
      </c>
      <c r="E14709" s="2" t="s">
        <v>353</v>
      </c>
      <c r="F14709" s="2" t="s">
        <v>67</v>
      </c>
      <c r="G14709" s="2" t="s">
        <v>24478</v>
      </c>
      <c r="K14709" s="2" t="str">
        <f t="shared" si="229"/>
        <v>Kshira varidhi tODi Adi Yogindradasa</v>
      </c>
    </row>
    <row r="14710" spans="1:11" x14ac:dyDescent="0.2">
      <c r="A14710" s="2">
        <v>14709</v>
      </c>
      <c r="B14710" s="2" t="s">
        <v>24479</v>
      </c>
      <c r="C14710" s="2" t="s">
        <v>24480</v>
      </c>
      <c r="D14710" s="2" t="s">
        <v>53966</v>
      </c>
      <c r="E14710" s="2" t="s">
        <v>137</v>
      </c>
      <c r="F14710" s="2" t="s">
        <v>608</v>
      </c>
      <c r="G14710" s="2" t="s">
        <v>41</v>
      </c>
      <c r="K14710" s="2" t="str">
        <f t="shared" si="229"/>
        <v>Kshirabdhi Kalkada rUpaka Bangalore S.Mukund</v>
      </c>
    </row>
    <row r="14711" spans="1:11" x14ac:dyDescent="0.2">
      <c r="A14711" s="2">
        <v>14710</v>
      </c>
      <c r="B14711" s="2" t="s">
        <v>24481</v>
      </c>
      <c r="C14711" s="2" t="s">
        <v>54074</v>
      </c>
      <c r="D14711" s="2" t="s">
        <v>61</v>
      </c>
      <c r="E14711" s="2" t="s">
        <v>44</v>
      </c>
      <c r="F14711" s="2" t="s">
        <v>21</v>
      </c>
      <c r="G14711" s="2" t="s">
        <v>24482</v>
      </c>
      <c r="K14711" s="2" t="str">
        <f t="shared" si="229"/>
        <v>Kshirabdhi kannike shri maha lakshmi rAgamAlika Adi Purandaradasa</v>
      </c>
    </row>
    <row r="14712" spans="1:11" x14ac:dyDescent="0.2">
      <c r="A14712" s="2">
        <v>14711</v>
      </c>
      <c r="B14712" s="2" t="s">
        <v>24483</v>
      </c>
      <c r="C14712" s="2" t="s">
        <v>1709</v>
      </c>
      <c r="D14712" s="2" t="s">
        <v>53831</v>
      </c>
      <c r="E14712" s="2" t="s">
        <v>53829</v>
      </c>
      <c r="F14712" s="2" t="s">
        <v>17</v>
      </c>
      <c r="G14712" s="2" t="s">
        <v>24484</v>
      </c>
      <c r="K14712" s="2" t="str">
        <f t="shared" si="229"/>
        <v>Kshirabdhi kanyaku shri mahalakshmikini nira Kurinji chApu aNNamAchArya</v>
      </c>
    </row>
    <row r="14713" spans="1:11" x14ac:dyDescent="0.2">
      <c r="A14713" s="2">
        <v>14712</v>
      </c>
      <c r="B14713" s="2" t="s">
        <v>24485</v>
      </c>
      <c r="C14713" s="2" t="s">
        <v>7654</v>
      </c>
      <c r="D14713" s="2" t="s">
        <v>53950</v>
      </c>
      <c r="E14713" s="2" t="s">
        <v>57</v>
      </c>
      <c r="F14713" s="2" t="s">
        <v>259</v>
      </c>
      <c r="G14713" s="2" t="s">
        <v>24486</v>
      </c>
      <c r="H14713" s="2" t="s">
        <v>24487</v>
      </c>
      <c r="K14713" s="2" t="str">
        <f t="shared" si="229"/>
        <v>Kshirabdhi kanye kirtsutela (lkg) Jivantika tripuTa Venkatamakhi</v>
      </c>
    </row>
    <row r="14714" spans="1:11" x14ac:dyDescent="0.2">
      <c r="A14714" s="2">
        <v>14713</v>
      </c>
      <c r="B14714" s="2" t="s">
        <v>24488</v>
      </c>
      <c r="C14714" s="2" t="s">
        <v>53989</v>
      </c>
      <c r="D14714" s="2" t="s">
        <v>28</v>
      </c>
      <c r="E14714" s="2" t="s">
        <v>804</v>
      </c>
      <c r="F14714" s="2" t="s">
        <v>17</v>
      </c>
      <c r="G14714" s="2" t="s">
        <v>24489</v>
      </c>
      <c r="H14714" s="2" t="s">
        <v>24490</v>
      </c>
      <c r="K14714" s="2" t="str">
        <f t="shared" si="229"/>
        <v>Kshirabdhi shayana shriman narayana bEhAg Jhampa Lakshmi Krishna</v>
      </c>
    </row>
    <row r="14715" spans="1:11" x14ac:dyDescent="0.2">
      <c r="A14715" s="2">
        <v>14714</v>
      </c>
      <c r="B14715" s="2" t="s">
        <v>24491</v>
      </c>
      <c r="C14715" s="2" t="s">
        <v>319</v>
      </c>
      <c r="D14715" s="2" t="s">
        <v>53966</v>
      </c>
      <c r="E14715" s="2" t="s">
        <v>501</v>
      </c>
      <c r="F14715" s="2" t="s">
        <v>14</v>
      </c>
      <c r="G14715" s="2" t="s">
        <v>24492</v>
      </c>
      <c r="K14715" s="2" t="str">
        <f t="shared" si="229"/>
        <v>Kshirabdhi shayi Gaulipantu rUpaka N.S.Ramachandran</v>
      </c>
    </row>
    <row r="14716" spans="1:11" x14ac:dyDescent="0.2">
      <c r="A14716" s="2">
        <v>14715</v>
      </c>
      <c r="B14716" s="2" t="s">
        <v>24493</v>
      </c>
      <c r="C14716" s="2" t="s">
        <v>300</v>
      </c>
      <c r="D14716" s="2" t="s">
        <v>53846</v>
      </c>
      <c r="E14716" s="2" t="s">
        <v>1439</v>
      </c>
      <c r="F14716" s="2" t="s">
        <v>23</v>
      </c>
      <c r="G14716" s="2" t="s">
        <v>24494</v>
      </c>
      <c r="H14716" s="2" t="s">
        <v>24495</v>
      </c>
      <c r="K14716" s="2" t="str">
        <f t="shared" si="229"/>
        <v>Kshirabdhi vasanukku shri ramachandranukku Madhyamavati K_chApu Vinai Shesha Iyer</v>
      </c>
    </row>
    <row r="14717" spans="1:11" x14ac:dyDescent="0.2">
      <c r="A14717" s="2">
        <v>14716</v>
      </c>
      <c r="B14717" s="2" t="s">
        <v>24496</v>
      </c>
      <c r="C14717" s="2" t="s">
        <v>54030</v>
      </c>
      <c r="D14717" s="2" t="s">
        <v>21</v>
      </c>
      <c r="E14717" s="2" t="s">
        <v>150</v>
      </c>
      <c r="F14717" s="2" t="s">
        <v>14</v>
      </c>
      <c r="K14717" s="2" t="str">
        <f t="shared" si="229"/>
        <v>Kshiraja gopala sAvEri    ?</v>
      </c>
    </row>
    <row r="14718" spans="1:11" x14ac:dyDescent="0.2">
      <c r="A14718" s="2">
        <v>14717</v>
      </c>
      <c r="B14718" s="2" t="s">
        <v>24497</v>
      </c>
      <c r="C14718" s="2" t="s">
        <v>1039</v>
      </c>
      <c r="D14718" s="2" t="s">
        <v>61</v>
      </c>
      <c r="E14718" s="2" t="s">
        <v>53926</v>
      </c>
      <c r="F14718" s="2" t="s">
        <v>17</v>
      </c>
      <c r="G14718" s="2" t="s">
        <v>24498</v>
      </c>
      <c r="H14718" s="2" t="s">
        <v>24499</v>
      </c>
      <c r="K14718" s="2" t="str">
        <f t="shared" si="229"/>
        <v>Kshitija ramanam chintaye shri ramam bhavataranam Devagandhari Adi muttuswAmi_dIkshitar</v>
      </c>
    </row>
    <row r="14719" spans="1:11" x14ac:dyDescent="0.2">
      <c r="A14719" s="2">
        <v>14718</v>
      </c>
      <c r="B14719" s="2" t="s">
        <v>24500</v>
      </c>
      <c r="C14719" s="2" t="s">
        <v>425</v>
      </c>
      <c r="D14719" s="2" t="s">
        <v>21</v>
      </c>
      <c r="E14719" s="2" t="s">
        <v>72</v>
      </c>
      <c r="F14719" s="2" t="s">
        <v>14</v>
      </c>
      <c r="K14719" s="2" t="str">
        <f t="shared" si="229"/>
        <v>Kshitirati vipulatare Bauli    S.Jagannarayanan</v>
      </c>
    </row>
    <row r="14720" spans="1:11" x14ac:dyDescent="0.2">
      <c r="A14720" s="2">
        <v>14719</v>
      </c>
      <c r="B14720" s="2" t="s">
        <v>24501</v>
      </c>
      <c r="C14720" s="2" t="s">
        <v>229</v>
      </c>
      <c r="D14720" s="2" t="s">
        <v>21</v>
      </c>
      <c r="E14720" s="2" t="s">
        <v>53829</v>
      </c>
      <c r="F14720" s="2" t="s">
        <v>231</v>
      </c>
      <c r="G14720" s="2" t="s">
        <v>24502</v>
      </c>
      <c r="K14720" s="2" t="str">
        <f t="shared" si="229"/>
        <v>Kuchchitale nivaite Mayamalavagaula    aNNamAchArya</v>
      </c>
    </row>
    <row r="14721" spans="1:11" x14ac:dyDescent="0.2">
      <c r="A14721" s="2">
        <v>14720</v>
      </c>
      <c r="B14721" s="2" t="s">
        <v>24503</v>
      </c>
      <c r="C14721" s="2" t="s">
        <v>53830</v>
      </c>
      <c r="D14721" s="2" t="s">
        <v>61</v>
      </c>
      <c r="E14721" s="2" t="s">
        <v>2383</v>
      </c>
      <c r="F14721" s="2" t="s">
        <v>54</v>
      </c>
      <c r="G14721" s="2" t="s">
        <v>24504</v>
      </c>
      <c r="H14721" s="2" t="s">
        <v>24505</v>
      </c>
      <c r="K14721" s="2" t="str">
        <f t="shared" si="229"/>
        <v>Kuchela paripala mamava kanaka chela shankarAbharaNa Adi Walajapet Venkatramana Bhagavatar</v>
      </c>
    </row>
    <row r="14722" spans="1:11" x14ac:dyDescent="0.2">
      <c r="A14722" s="2">
        <v>14721</v>
      </c>
      <c r="B14722" s="2" t="s">
        <v>24506</v>
      </c>
      <c r="C14722" s="2" t="s">
        <v>692</v>
      </c>
      <c r="D14722" s="2" t="s">
        <v>53865</v>
      </c>
      <c r="E14722" s="2" t="s">
        <v>264</v>
      </c>
      <c r="F14722" s="2" t="s">
        <v>239</v>
      </c>
      <c r="G14722" s="2" t="s">
        <v>24507</v>
      </c>
      <c r="K14722" s="2" t="str">
        <f t="shared" si="229"/>
        <v>Kudal ninam enbulal kamazh kurudi (tp) Hamsanandi C_rUpaka Arunagirinathar</v>
      </c>
    </row>
    <row r="14723" spans="1:11" x14ac:dyDescent="0.2">
      <c r="A14723" s="2">
        <v>14722</v>
      </c>
      <c r="B14723" s="2" t="s">
        <v>24508</v>
      </c>
      <c r="C14723" s="2" t="s">
        <v>54078</v>
      </c>
      <c r="D14723" s="2" t="s">
        <v>53831</v>
      </c>
      <c r="E14723" s="2" t="s">
        <v>238</v>
      </c>
      <c r="F14723" s="2" t="s">
        <v>30</v>
      </c>
      <c r="G14723" s="2" t="s">
        <v>24509</v>
      </c>
      <c r="K14723" s="2" t="str">
        <f t="shared" ref="K14723:K14786" si="230">CONCATENATE(B14723, " ", C14723, " ", D14723, " ", E14723)</f>
        <v>Kudamuni kel innam sholven kudamuni kel kAmbOdhi chApu Nilakantha Shivan</v>
      </c>
    </row>
    <row r="14724" spans="1:11" x14ac:dyDescent="0.2">
      <c r="A14724" s="2">
        <v>14723</v>
      </c>
      <c r="B14724" s="2" t="s">
        <v>24510</v>
      </c>
      <c r="C14724" s="2" t="s">
        <v>6435</v>
      </c>
      <c r="D14724" s="2" t="s">
        <v>21</v>
      </c>
      <c r="E14724" s="2" t="s">
        <v>1233</v>
      </c>
      <c r="F14724" s="2" t="s">
        <v>48</v>
      </c>
      <c r="K14724" s="2" t="str">
        <f t="shared" si="230"/>
        <v>Kudanemiside hitada hitavemberadu Madhumadhavi    Nirguna Shivayogi</v>
      </c>
    </row>
    <row r="14725" spans="1:11" x14ac:dyDescent="0.2">
      <c r="A14725" s="2">
        <v>14724</v>
      </c>
      <c r="B14725" s="2" t="s">
        <v>24511</v>
      </c>
      <c r="C14725" s="2" t="s">
        <v>54007</v>
      </c>
      <c r="D14725" s="2" t="s">
        <v>263</v>
      </c>
      <c r="E14725" s="2" t="s">
        <v>264</v>
      </c>
      <c r="F14725" s="2" t="s">
        <v>30</v>
      </c>
      <c r="G14725" s="2" t="s">
        <v>24512</v>
      </c>
      <c r="K14725" s="2" t="str">
        <f t="shared" si="230"/>
        <v>Kudar ninamenbu chalamalamandu (tp) KuntalavarALi Anga Arunagirinathar</v>
      </c>
    </row>
    <row r="14726" spans="1:11" x14ac:dyDescent="0.2">
      <c r="A14726" s="2">
        <v>14726</v>
      </c>
      <c r="B14726" s="2" t="s">
        <v>24513</v>
      </c>
      <c r="C14726" s="2" t="s">
        <v>589</v>
      </c>
      <c r="D14726" s="2" t="s">
        <v>61</v>
      </c>
      <c r="E14726" s="2" t="s">
        <v>53931</v>
      </c>
      <c r="F14726" s="2" t="s">
        <v>591</v>
      </c>
      <c r="I14726" s="2" t="s">
        <v>54072</v>
      </c>
      <c r="K14726" s="2" t="str">
        <f t="shared" si="230"/>
        <v>Kudarai vellum shir govinda undanai (ti) Kharaharapriya Adi ANDAL</v>
      </c>
    </row>
    <row r="14727" spans="1:11" x14ac:dyDescent="0.2">
      <c r="A14727" s="2">
        <v>14727</v>
      </c>
      <c r="B14727" s="2" t="s">
        <v>24513</v>
      </c>
      <c r="C14727" s="2" t="s">
        <v>53938</v>
      </c>
      <c r="D14727" s="2" t="s">
        <v>61</v>
      </c>
      <c r="E14727" s="2" t="s">
        <v>53931</v>
      </c>
      <c r="F14727" s="2" t="s">
        <v>239</v>
      </c>
      <c r="G14727" s="2" t="s">
        <v>24135</v>
      </c>
      <c r="H14727" s="2" t="s">
        <v>24514</v>
      </c>
      <c r="I14727" s="2" t="s">
        <v>54072</v>
      </c>
      <c r="K14727" s="2" t="str">
        <f t="shared" si="230"/>
        <v>Kudarai vellum shir govinda undanai (ti) PurvikalyANi Adi ANDAL</v>
      </c>
    </row>
    <row r="14728" spans="1:11" x14ac:dyDescent="0.2">
      <c r="A14728" s="2">
        <v>14944</v>
      </c>
      <c r="B14728" s="2" t="s">
        <v>24857</v>
      </c>
      <c r="C14728" s="2" t="s">
        <v>60</v>
      </c>
      <c r="D14728" s="2" t="s">
        <v>61</v>
      </c>
      <c r="E14728" s="2" t="s">
        <v>53931</v>
      </c>
      <c r="F14728" s="2" t="s">
        <v>62</v>
      </c>
      <c r="K14728" s="2" t="str">
        <f t="shared" si="230"/>
        <v>Kutti virundu kiliye eppodum Saranga Adi ANDAL</v>
      </c>
    </row>
    <row r="14729" spans="1:11" x14ac:dyDescent="0.2">
      <c r="A14729" s="2">
        <v>14728</v>
      </c>
      <c r="B14729" s="2" t="s">
        <v>24515</v>
      </c>
      <c r="C14729" s="2" t="s">
        <v>1451</v>
      </c>
      <c r="D14729" s="2" t="s">
        <v>53951</v>
      </c>
      <c r="E14729" s="2" t="s">
        <v>264</v>
      </c>
      <c r="F14729" s="2" t="s">
        <v>23</v>
      </c>
      <c r="G14729" s="2" t="s">
        <v>24516</v>
      </c>
      <c r="H14729" s="2" t="s">
        <v>24517</v>
      </c>
      <c r="K14729" s="2" t="str">
        <f t="shared" si="230"/>
        <v>Kudattai taghartu kalitraittu rattikkuvadai (tp) Pushpalatika C_tripuTa Arunagirinathar</v>
      </c>
    </row>
    <row r="14730" spans="1:11" x14ac:dyDescent="0.2">
      <c r="A14730" s="2">
        <v>14729</v>
      </c>
      <c r="B14730" s="2" t="s">
        <v>24518</v>
      </c>
      <c r="C14730" s="2" t="s">
        <v>473</v>
      </c>
      <c r="D14730" s="2" t="s">
        <v>21</v>
      </c>
      <c r="E14730" s="2" t="s">
        <v>53829</v>
      </c>
      <c r="F14730" s="2" t="s">
        <v>23</v>
      </c>
      <c r="K14730" s="2" t="str">
        <f t="shared" si="230"/>
        <v>Kudavanduta ganjikoraka Shri    aNNamAchArya</v>
      </c>
    </row>
    <row r="14731" spans="1:11" x14ac:dyDescent="0.2">
      <c r="A14731" s="2">
        <v>14730</v>
      </c>
      <c r="B14731" s="2" t="s">
        <v>24519</v>
      </c>
      <c r="C14731" s="2" t="s">
        <v>53937</v>
      </c>
      <c r="D14731" s="2" t="s">
        <v>53923</v>
      </c>
      <c r="E14731" s="2" t="s">
        <v>44</v>
      </c>
      <c r="F14731" s="2" t="s">
        <v>163</v>
      </c>
      <c r="K14731" s="2" t="str">
        <f t="shared" si="230"/>
        <v>Kudi adalollare kalyANi aTa Purandaradasa</v>
      </c>
    </row>
    <row r="14732" spans="1:11" x14ac:dyDescent="0.2">
      <c r="A14732" s="2">
        <v>14731</v>
      </c>
      <c r="B14732" s="2" t="s">
        <v>24520</v>
      </c>
      <c r="C14732" s="2" t="s">
        <v>332</v>
      </c>
      <c r="D14732" s="2" t="s">
        <v>53966</v>
      </c>
      <c r="E14732" s="2" t="s">
        <v>2715</v>
      </c>
      <c r="F14732" s="2" t="s">
        <v>259</v>
      </c>
      <c r="G14732" s="2" t="s">
        <v>24521</v>
      </c>
      <c r="K14732" s="2" t="str">
        <f t="shared" si="230"/>
        <v>Kudi irundadu ellam Saurashtra rUpaka Madhurakavi</v>
      </c>
    </row>
    <row r="14733" spans="1:11" x14ac:dyDescent="0.2">
      <c r="A14733" s="2">
        <v>14732</v>
      </c>
      <c r="B14733" s="2" t="s">
        <v>24522</v>
      </c>
      <c r="C14733" s="2" t="s">
        <v>54078</v>
      </c>
      <c r="D14733" s="2" t="s">
        <v>53950</v>
      </c>
      <c r="E14733" s="2" t="s">
        <v>874</v>
      </c>
      <c r="F14733" s="2" t="s">
        <v>30</v>
      </c>
      <c r="K14733" s="2" t="str">
        <f t="shared" si="230"/>
        <v>Kudi kakka venum kAmbOdhi tripuTa Kavi Kunjara Bharati</v>
      </c>
    </row>
    <row r="14734" spans="1:11" x14ac:dyDescent="0.2">
      <c r="A14734" s="2">
        <v>14733</v>
      </c>
      <c r="B14734" s="2" t="s">
        <v>24523</v>
      </c>
      <c r="C14734" s="2" t="s">
        <v>54008</v>
      </c>
      <c r="D14734" s="2" t="s">
        <v>61</v>
      </c>
      <c r="E14734" s="2" t="s">
        <v>44</v>
      </c>
      <c r="F14734" s="2" t="s">
        <v>88</v>
      </c>
      <c r="K14734" s="2" t="str">
        <f t="shared" si="230"/>
        <v>Kudi kudi yenu PunnagavarALi Adi Purandaradasa</v>
      </c>
    </row>
    <row r="14735" spans="1:11" x14ac:dyDescent="0.2">
      <c r="A14735" s="2">
        <v>14734</v>
      </c>
      <c r="B14735" s="2" t="s">
        <v>24524</v>
      </c>
      <c r="C14735" s="2" t="s">
        <v>892</v>
      </c>
      <c r="D14735" s="2" t="s">
        <v>53966</v>
      </c>
      <c r="E14735" s="2" t="s">
        <v>1069</v>
      </c>
      <c r="F14735" s="2" t="s">
        <v>723</v>
      </c>
      <c r="G14735" s="2" t="s">
        <v>24525</v>
      </c>
      <c r="H14735" s="2" t="s">
        <v>24526</v>
      </c>
      <c r="K14735" s="2" t="str">
        <f t="shared" si="230"/>
        <v>Kudi kudiyunnadiyar kunippar (tvc) Valaji rUpaka Manikkavachakar</v>
      </c>
    </row>
    <row r="14736" spans="1:11" x14ac:dyDescent="0.2">
      <c r="A14736" s="2">
        <v>14735</v>
      </c>
      <c r="B14736" s="2" t="s">
        <v>24527</v>
      </c>
      <c r="C14736" s="2" t="s">
        <v>84</v>
      </c>
      <c r="D14736" s="2" t="s">
        <v>61</v>
      </c>
      <c r="E14736" s="2" t="s">
        <v>264</v>
      </c>
      <c r="F14736" s="2" t="s">
        <v>85</v>
      </c>
      <c r="G14736" s="2" t="s">
        <v>14541</v>
      </c>
      <c r="K14736" s="2" t="str">
        <f t="shared" si="230"/>
        <v>Kudi vazhkaiyannai mayaiyatti pillai kuyil (tp) Amritavarshani Adi Arunagirinathar</v>
      </c>
    </row>
    <row r="14737" spans="1:11" x14ac:dyDescent="0.2">
      <c r="A14737" s="2">
        <v>14736</v>
      </c>
      <c r="B14737" s="2" t="s">
        <v>24528</v>
      </c>
      <c r="C14737" s="2" t="s">
        <v>4082</v>
      </c>
      <c r="D14737" s="2" t="s">
        <v>53951</v>
      </c>
      <c r="E14737" s="2" t="s">
        <v>264</v>
      </c>
      <c r="F14737" s="2" t="s">
        <v>30</v>
      </c>
      <c r="G14737" s="2" t="s">
        <v>24529</v>
      </c>
      <c r="H14737" s="2" t="s">
        <v>24530</v>
      </c>
      <c r="K14737" s="2" t="str">
        <f t="shared" si="230"/>
        <v>Kudi vazhkaiyannai manaiyatti pillai kuyil (tp) Kokiladhvani C_tripuTa Arunagirinathar</v>
      </c>
    </row>
    <row r="14738" spans="1:11" x14ac:dyDescent="0.2">
      <c r="A14738" s="2">
        <v>14737</v>
      </c>
      <c r="B14738" s="2" t="s">
        <v>24531</v>
      </c>
      <c r="C14738" s="2" t="s">
        <v>425</v>
      </c>
      <c r="D14738" s="2" t="s">
        <v>61</v>
      </c>
      <c r="E14738" s="2" t="s">
        <v>632</v>
      </c>
      <c r="F14738" s="2" t="s">
        <v>14</v>
      </c>
      <c r="K14738" s="2" t="str">
        <f t="shared" si="230"/>
        <v>Kudikkidandagam sheidu Bauli Adi Nammazhvar</v>
      </c>
    </row>
    <row r="14739" spans="1:11" x14ac:dyDescent="0.2">
      <c r="A14739" s="2">
        <v>14738</v>
      </c>
      <c r="B14739" s="2" t="s">
        <v>24532</v>
      </c>
      <c r="C14739" s="2" t="s">
        <v>300</v>
      </c>
      <c r="D14739" s="2" t="s">
        <v>53831</v>
      </c>
      <c r="E14739" s="2" t="s">
        <v>119</v>
      </c>
      <c r="F14739" s="2" t="s">
        <v>23</v>
      </c>
      <c r="G14739" s="2" t="s">
        <v>24533</v>
      </c>
      <c r="K14739" s="2" t="str">
        <f t="shared" si="230"/>
        <v>Kudirai vangi Madhyamavati chApu Shuddhananda Bharati</v>
      </c>
    </row>
    <row r="14740" spans="1:11" x14ac:dyDescent="0.2">
      <c r="A14740" s="2">
        <v>14739</v>
      </c>
      <c r="B14740" s="2" t="s">
        <v>24534</v>
      </c>
      <c r="C14740" s="2" t="s">
        <v>98</v>
      </c>
      <c r="D14740" s="2" t="s">
        <v>53923</v>
      </c>
      <c r="E14740" s="2" t="s">
        <v>53936</v>
      </c>
      <c r="F14740" s="2" t="s">
        <v>30</v>
      </c>
      <c r="K14740" s="2" t="str">
        <f t="shared" si="230"/>
        <v>Kudire bandide cheluva kudire bandide Mohana aTa vAdirAja swAmi</v>
      </c>
    </row>
    <row r="14741" spans="1:11" x14ac:dyDescent="0.2">
      <c r="A14741" s="2">
        <v>14740</v>
      </c>
      <c r="B14741" s="2" t="s">
        <v>24534</v>
      </c>
      <c r="C14741" s="2" t="s">
        <v>53938</v>
      </c>
      <c r="D14741" s="2" t="s">
        <v>53831</v>
      </c>
      <c r="E14741" s="2" t="s">
        <v>53936</v>
      </c>
      <c r="F14741" s="2" t="s">
        <v>239</v>
      </c>
      <c r="K14741" s="2" t="str">
        <f t="shared" si="230"/>
        <v>Kudire bandide cheluva kudire bandide PurvikalyANi chApu vAdirAja swAmi</v>
      </c>
    </row>
    <row r="14742" spans="1:11" x14ac:dyDescent="0.2">
      <c r="A14742" s="2">
        <v>14741</v>
      </c>
      <c r="B14742" s="2" t="s">
        <v>24535</v>
      </c>
      <c r="C14742" s="2" t="s">
        <v>8</v>
      </c>
      <c r="D14742" s="2" t="s">
        <v>61</v>
      </c>
      <c r="E14742" s="2" t="s">
        <v>2699</v>
      </c>
      <c r="F14742" s="2" t="s">
        <v>9</v>
      </c>
      <c r="G14742" s="2" t="s">
        <v>24521</v>
      </c>
      <c r="K14742" s="2" t="str">
        <f t="shared" si="230"/>
        <v>Kudisai vaittu Anandabhairavi Adi Shivakozhundu Deshikar</v>
      </c>
    </row>
    <row r="14743" spans="1:11" x14ac:dyDescent="0.2">
      <c r="A14743" s="2">
        <v>14742</v>
      </c>
      <c r="B14743" s="2" t="s">
        <v>24536</v>
      </c>
      <c r="C14743" s="2" t="s">
        <v>229</v>
      </c>
      <c r="D14743" s="2" t="s">
        <v>21</v>
      </c>
      <c r="E14743" s="2" t="s">
        <v>345</v>
      </c>
      <c r="F14743" s="2" t="s">
        <v>231</v>
      </c>
      <c r="G14743" s="2" t="s">
        <v>21</v>
      </c>
      <c r="H14743" s="2" t="s">
        <v>24537</v>
      </c>
      <c r="K14743" s="2" t="str">
        <f t="shared" si="230"/>
        <v>Kudittar ekkalittar ullam kalittar pallu padittar Mayamalavagaula    Gopalakrishna Bharati</v>
      </c>
    </row>
    <row r="14744" spans="1:11" x14ac:dyDescent="0.2">
      <c r="A14744" s="2">
        <v>14743</v>
      </c>
      <c r="B14744" s="2" t="s">
        <v>24538</v>
      </c>
      <c r="C14744" s="2" t="s">
        <v>54031</v>
      </c>
      <c r="D14744" s="2" t="s">
        <v>61</v>
      </c>
      <c r="E14744" s="2" t="s">
        <v>115</v>
      </c>
      <c r="F14744" s="2" t="s">
        <v>17</v>
      </c>
      <c r="G14744" s="2" t="s">
        <v>24539</v>
      </c>
      <c r="H14744" s="2" t="s">
        <v>24540</v>
      </c>
      <c r="K14744" s="2" t="str">
        <f t="shared" si="230"/>
        <v>Kudittu odi varai guhane murugane padambuja ShuddhasAvEri Adi Ambujam Krishna</v>
      </c>
    </row>
    <row r="14745" spans="1:11" x14ac:dyDescent="0.2">
      <c r="A14745" s="2">
        <v>14744</v>
      </c>
      <c r="B14745" s="2" t="s">
        <v>24541</v>
      </c>
      <c r="C14745" s="2" t="s">
        <v>54004</v>
      </c>
      <c r="D14745" s="2" t="s">
        <v>53906</v>
      </c>
      <c r="E14745" s="2" t="s">
        <v>3755</v>
      </c>
      <c r="F14745" s="2" t="s">
        <v>25</v>
      </c>
      <c r="K14745" s="2" t="str">
        <f t="shared" si="230"/>
        <v>Kudiye vazhvadu (g) varALi C_aTa_ K.Ponniah Pillai</v>
      </c>
    </row>
    <row r="14746" spans="1:11" x14ac:dyDescent="0.2">
      <c r="A14746" s="2">
        <v>14745</v>
      </c>
      <c r="B14746" s="2" t="s">
        <v>24542</v>
      </c>
      <c r="C14746" s="2" t="s">
        <v>219</v>
      </c>
      <c r="D14746" s="2" t="s">
        <v>585</v>
      </c>
      <c r="E14746" s="2" t="s">
        <v>44</v>
      </c>
      <c r="F14746" s="2" t="s">
        <v>220</v>
      </c>
      <c r="K14746" s="2" t="str">
        <f t="shared" si="230"/>
        <v>Kudu sikkulilla Kamavardhini Eka Purandaradasa</v>
      </c>
    </row>
    <row r="14747" spans="1:11" x14ac:dyDescent="0.2">
      <c r="A14747" s="2">
        <v>14746</v>
      </c>
      <c r="B14747" s="2" t="s">
        <v>24543</v>
      </c>
      <c r="C14747" s="2" t="s">
        <v>473</v>
      </c>
      <c r="D14747" s="2" t="s">
        <v>21</v>
      </c>
      <c r="E14747" s="2" t="s">
        <v>53829</v>
      </c>
      <c r="F14747" s="2" t="s">
        <v>23</v>
      </c>
      <c r="G14747" s="2" t="s">
        <v>3736</v>
      </c>
      <c r="K14747" s="2" t="str">
        <f t="shared" si="230"/>
        <v>Kudu vanduta ganjikoraka tanaku vedukalu Shri    aNNamAchArya</v>
      </c>
    </row>
    <row r="14748" spans="1:11" x14ac:dyDescent="0.2">
      <c r="A14748" s="2">
        <v>14747</v>
      </c>
      <c r="B14748" s="2" t="s">
        <v>24544</v>
      </c>
      <c r="C14748" s="2" t="s">
        <v>207</v>
      </c>
      <c r="D14748" s="2" t="s">
        <v>21</v>
      </c>
      <c r="E14748" s="2" t="s">
        <v>53829</v>
      </c>
      <c r="F14748" s="2" t="s">
        <v>14</v>
      </c>
      <c r="G14748" s="2" t="s">
        <v>24545</v>
      </c>
      <c r="K14748" s="2" t="str">
        <f t="shared" si="230"/>
        <v>Kududururake Gurjari    aNNamAchArya</v>
      </c>
    </row>
    <row r="14749" spans="1:11" x14ac:dyDescent="0.2">
      <c r="A14749" s="2">
        <v>14748</v>
      </c>
      <c r="B14749" s="2" t="s">
        <v>24546</v>
      </c>
      <c r="C14749" s="2" t="s">
        <v>6217</v>
      </c>
      <c r="D14749" s="2" t="s">
        <v>28</v>
      </c>
      <c r="E14749" s="2" t="s">
        <v>846</v>
      </c>
      <c r="F14749" s="2" t="s">
        <v>9</v>
      </c>
      <c r="K14749" s="2" t="str">
        <f t="shared" si="230"/>
        <v>Kugidaru dhvani Udayaraga Jhampa Vijayavithaladasa</v>
      </c>
    </row>
    <row r="14750" spans="1:11" x14ac:dyDescent="0.2">
      <c r="A14750" s="2">
        <v>14749</v>
      </c>
      <c r="B14750" s="2" t="s">
        <v>24547</v>
      </c>
      <c r="C14750" s="2" t="s">
        <v>381</v>
      </c>
      <c r="D14750" s="2" t="s">
        <v>61</v>
      </c>
      <c r="E14750" s="2" t="s">
        <v>597</v>
      </c>
      <c r="F14750" s="2" t="s">
        <v>9</v>
      </c>
      <c r="K14750" s="2" t="str">
        <f t="shared" si="230"/>
        <v>Kula daivame undan Saramati Adi Rajam Sharma</v>
      </c>
    </row>
    <row r="14751" spans="1:11" x14ac:dyDescent="0.2">
      <c r="A14751" s="2">
        <v>14750</v>
      </c>
      <c r="B14751" s="2" t="s">
        <v>24548</v>
      </c>
      <c r="C14751" s="2" t="s">
        <v>103</v>
      </c>
      <c r="D14751" s="2" t="s">
        <v>61</v>
      </c>
      <c r="E14751" s="2" t="s">
        <v>2351</v>
      </c>
      <c r="F14751" s="2" t="s">
        <v>23</v>
      </c>
      <c r="K14751" s="2" t="str">
        <f t="shared" si="230"/>
        <v>Kula dipam Abhogi Adi Madurai G.S.Mani</v>
      </c>
    </row>
    <row r="14752" spans="1:11" x14ac:dyDescent="0.2">
      <c r="A14752" s="2">
        <v>14751</v>
      </c>
      <c r="B14752" s="2" t="s">
        <v>24549</v>
      </c>
      <c r="C14752" s="2" t="s">
        <v>54011</v>
      </c>
      <c r="D14752" s="2" t="s">
        <v>53841</v>
      </c>
      <c r="E14752" s="2" t="s">
        <v>665</v>
      </c>
      <c r="F14752" s="2" t="s">
        <v>30</v>
      </c>
      <c r="G14752" s="2" t="s">
        <v>24550</v>
      </c>
      <c r="K14752" s="2" t="str">
        <f t="shared" si="230"/>
        <v>Kula kanta NagasvarALi dEshAdi Vinai Krishnamacharya</v>
      </c>
    </row>
    <row r="14753" spans="1:11" x14ac:dyDescent="0.2">
      <c r="A14753" s="2">
        <v>14752</v>
      </c>
      <c r="B14753" s="2" t="s">
        <v>24551</v>
      </c>
      <c r="C14753" s="2" t="s">
        <v>98</v>
      </c>
      <c r="D14753" s="2" t="s">
        <v>61</v>
      </c>
      <c r="E14753" s="2" t="s">
        <v>69</v>
      </c>
      <c r="F14753" s="2" t="s">
        <v>30</v>
      </c>
      <c r="K14753" s="2" t="str">
        <f t="shared" si="230"/>
        <v>Kula kantalu vidibadi nalu tikkula chalaregi (p) Mohana Adi Sarangapani</v>
      </c>
    </row>
    <row r="14754" spans="1:11" x14ac:dyDescent="0.2">
      <c r="A14754" s="2">
        <v>14753</v>
      </c>
      <c r="B14754" s="2" t="s">
        <v>24552</v>
      </c>
      <c r="C14754" s="2" t="s">
        <v>300</v>
      </c>
      <c r="D14754" s="2" t="s">
        <v>61</v>
      </c>
      <c r="E14754" s="2" t="s">
        <v>75</v>
      </c>
      <c r="F14754" s="2" t="s">
        <v>23</v>
      </c>
      <c r="G14754" s="2" t="s">
        <v>24553</v>
      </c>
      <c r="K14754" s="2" t="str">
        <f t="shared" si="230"/>
        <v>Kula kula kulavennutiharu Madhyamavati Adi Kanakadasa</v>
      </c>
    </row>
    <row r="14755" spans="1:11" x14ac:dyDescent="0.2">
      <c r="A14755" s="2">
        <v>14754</v>
      </c>
      <c r="B14755" s="2" t="s">
        <v>24552</v>
      </c>
      <c r="C14755" s="2" t="s">
        <v>924</v>
      </c>
      <c r="D14755" s="2" t="s">
        <v>53923</v>
      </c>
      <c r="E14755" s="2" t="s">
        <v>75</v>
      </c>
      <c r="F14755" s="2" t="s">
        <v>14</v>
      </c>
      <c r="K14755" s="2" t="str">
        <f t="shared" si="230"/>
        <v>Kula kula kulavennutiharu Revagupti aTa Kanakadasa</v>
      </c>
    </row>
    <row r="14756" spans="1:11" x14ac:dyDescent="0.2">
      <c r="A14756" s="2">
        <v>14755</v>
      </c>
      <c r="B14756" s="2" t="s">
        <v>24554</v>
      </c>
      <c r="C14756" s="2" t="s">
        <v>219</v>
      </c>
      <c r="D14756" s="2" t="s">
        <v>53923</v>
      </c>
      <c r="E14756" s="2" t="s">
        <v>75</v>
      </c>
      <c r="F14756" s="2" t="s">
        <v>220</v>
      </c>
      <c r="G14756" s="2" t="s">
        <v>24555</v>
      </c>
      <c r="K14756" s="2" t="str">
        <f t="shared" si="230"/>
        <v>Kula kulavendu Kamavardhini aTa Kanakadasa</v>
      </c>
    </row>
    <row r="14757" spans="1:11" x14ac:dyDescent="0.2">
      <c r="A14757" s="2">
        <v>14756</v>
      </c>
      <c r="B14757" s="2" t="s">
        <v>24556</v>
      </c>
      <c r="C14757" s="2" t="s">
        <v>2317</v>
      </c>
      <c r="D14757" s="2" t="s">
        <v>53966</v>
      </c>
      <c r="E14757" s="2" t="s">
        <v>53828</v>
      </c>
      <c r="F14757" s="2" t="s">
        <v>23</v>
      </c>
      <c r="G14757" s="2" t="s">
        <v>24557</v>
      </c>
      <c r="H14757" s="2" t="s">
        <v>24558</v>
      </c>
      <c r="K14757" s="2" t="str">
        <f t="shared" si="230"/>
        <v>Kulabirudunu brochukommu rammu Devamanohari rUpaka tyAgarAja</v>
      </c>
    </row>
    <row r="14758" spans="1:11" x14ac:dyDescent="0.2">
      <c r="A14758" s="2">
        <v>14757</v>
      </c>
      <c r="B14758" s="2" t="s">
        <v>24559</v>
      </c>
      <c r="C14758" s="2" t="s">
        <v>293</v>
      </c>
      <c r="D14758" s="2" t="s">
        <v>21</v>
      </c>
      <c r="E14758" s="2" t="s">
        <v>53829</v>
      </c>
      <c r="F14758" s="2" t="s">
        <v>48</v>
      </c>
      <c r="K14758" s="2" t="str">
        <f t="shared" si="230"/>
        <v>Kulakaka nadavaro kommalala jalajala ralini Deshalam    aNNamAchArya</v>
      </c>
    </row>
    <row r="14759" spans="1:11" x14ac:dyDescent="0.2">
      <c r="A14759" s="2">
        <v>14758</v>
      </c>
      <c r="B14759" s="2" t="s">
        <v>24560</v>
      </c>
      <c r="C14759" s="2" t="s">
        <v>204</v>
      </c>
      <c r="D14759" s="2" t="s">
        <v>53869</v>
      </c>
      <c r="E14759" s="2" t="s">
        <v>235</v>
      </c>
      <c r="F14759" s="2" t="s">
        <v>17</v>
      </c>
      <c r="G14759" s="2" t="s">
        <v>24561</v>
      </c>
      <c r="K14759" s="2" t="str">
        <f t="shared" si="230"/>
        <v>Kulam vilanga unnai tatata kai venda kumarane tiru Begada K_Eka D.Pattammal</v>
      </c>
    </row>
    <row r="14760" spans="1:11" x14ac:dyDescent="0.2">
      <c r="A14760" s="2">
        <v>14759</v>
      </c>
      <c r="B14760" s="2" t="s">
        <v>24562</v>
      </c>
      <c r="C14760" s="2" t="s">
        <v>54037</v>
      </c>
      <c r="D14760" s="2" t="s">
        <v>53966</v>
      </c>
      <c r="E14760" s="2" t="s">
        <v>53936</v>
      </c>
      <c r="F14760" s="2" t="s">
        <v>88</v>
      </c>
      <c r="K14760" s="2" t="str">
        <f t="shared" si="230"/>
        <v>Kulamada vaibhava dhanyAsi rUpaka vAdirAja swAmi</v>
      </c>
    </row>
    <row r="14761" spans="1:11" x14ac:dyDescent="0.2">
      <c r="A14761" s="2">
        <v>14760</v>
      </c>
      <c r="B14761" s="2" t="s">
        <v>24563</v>
      </c>
      <c r="C14761" s="2" t="s">
        <v>13643</v>
      </c>
      <c r="D14761" s="2" t="s">
        <v>21</v>
      </c>
      <c r="E14761" s="2" t="s">
        <v>131</v>
      </c>
      <c r="F14761" s="2" t="s">
        <v>4465</v>
      </c>
      <c r="G14761" s="2" t="s">
        <v>41</v>
      </c>
      <c r="K14761" s="2" t="str">
        <f t="shared" si="230"/>
        <v>Kulamahalo Urmika    Chitravina N.Ravikiran</v>
      </c>
    </row>
    <row r="14762" spans="1:11" x14ac:dyDescent="0.2">
      <c r="A14762" s="2">
        <v>14761</v>
      </c>
      <c r="B14762" s="2" t="s">
        <v>24564</v>
      </c>
      <c r="C14762" s="2" t="s">
        <v>98</v>
      </c>
      <c r="D14762" s="2" t="s">
        <v>61</v>
      </c>
      <c r="E14762" s="2" t="s">
        <v>1387</v>
      </c>
      <c r="F14762" s="2" t="s">
        <v>30</v>
      </c>
      <c r="K14762" s="2" t="str">
        <f t="shared" si="230"/>
        <v>Kulamu vidachi narami Mohana Adi Yogi Narayana Yatindra</v>
      </c>
    </row>
    <row r="14763" spans="1:11" x14ac:dyDescent="0.2">
      <c r="A14763" s="2">
        <v>14762</v>
      </c>
      <c r="B14763" s="2" t="s">
        <v>24565</v>
      </c>
      <c r="C14763" s="2" t="s">
        <v>661</v>
      </c>
      <c r="D14763" s="2" t="s">
        <v>53966</v>
      </c>
      <c r="E14763" s="2" t="s">
        <v>2183</v>
      </c>
      <c r="F14763" s="2" t="s">
        <v>662</v>
      </c>
      <c r="G14763" s="2" t="s">
        <v>24566</v>
      </c>
      <c r="H14763" s="2" t="s">
        <v>24566</v>
      </c>
      <c r="K14763" s="2" t="str">
        <f t="shared" si="230"/>
        <v>Kulamulona golladana vaisulone chinnadana (j) Sindhubhairavi rUpaka Chittoor Subramania Pillai</v>
      </c>
    </row>
    <row r="14764" spans="1:11" x14ac:dyDescent="0.2">
      <c r="A14764" s="2">
        <v>14763</v>
      </c>
      <c r="B14764" s="2" t="s">
        <v>24567</v>
      </c>
      <c r="C14764" s="2" t="s">
        <v>53830</v>
      </c>
      <c r="D14764" s="2" t="s">
        <v>21</v>
      </c>
      <c r="E14764" s="2" t="s">
        <v>53829</v>
      </c>
      <c r="F14764" s="2" t="s">
        <v>54</v>
      </c>
      <c r="G14764" s="2" t="s">
        <v>24568</v>
      </c>
      <c r="K14764" s="2" t="str">
        <f t="shared" si="230"/>
        <v>Kulamuna modalane shankarAbharaNa    aNNamAchArya</v>
      </c>
    </row>
    <row r="14765" spans="1:11" x14ac:dyDescent="0.2">
      <c r="A14765" s="2">
        <v>14764</v>
      </c>
      <c r="B14765" s="2" t="s">
        <v>24569</v>
      </c>
      <c r="C14765" s="2" t="s">
        <v>149</v>
      </c>
      <c r="D14765" s="2" t="s">
        <v>53831</v>
      </c>
      <c r="E14765" s="2" t="s">
        <v>1173</v>
      </c>
      <c r="F14765" s="2" t="s">
        <v>14</v>
      </c>
      <c r="K14765" s="2" t="str">
        <f t="shared" si="230"/>
        <v>Kulappadaiyanai shuzhagha vizharuvi kola (te) Nadanamakriya chApu Tirunavukkarashar</v>
      </c>
    </row>
    <row r="14766" spans="1:11" x14ac:dyDescent="0.2">
      <c r="A14766" s="2">
        <v>14765</v>
      </c>
      <c r="B14766" s="2" t="s">
        <v>24570</v>
      </c>
      <c r="C14766" s="2" t="s">
        <v>114</v>
      </c>
      <c r="D14766" s="2" t="s">
        <v>53966</v>
      </c>
      <c r="E14766" s="2" t="s">
        <v>235</v>
      </c>
      <c r="F14766" s="2" t="s">
        <v>30</v>
      </c>
      <c r="G14766" s="2" t="s">
        <v>24571</v>
      </c>
      <c r="K14766" s="2" t="str">
        <f t="shared" si="230"/>
        <v>Kulesha pandiyan tanmun ishai padiyakalaipin nanba Shahana rUpaka D.Pattammal</v>
      </c>
    </row>
    <row r="14767" spans="1:11" x14ac:dyDescent="0.2">
      <c r="A14767" s="2">
        <v>14766</v>
      </c>
      <c r="B14767" s="2" t="s">
        <v>24572</v>
      </c>
      <c r="C14767" s="2" t="s">
        <v>53830</v>
      </c>
      <c r="D14767" s="2" t="s">
        <v>28</v>
      </c>
      <c r="E14767" s="2" t="s">
        <v>895</v>
      </c>
      <c r="F14767" s="2" t="s">
        <v>54</v>
      </c>
      <c r="K14767" s="2" t="str">
        <f t="shared" si="230"/>
        <v>Kulashekharari rupasundari shankarAbharaNa Jhampa Iraiyimman Thampi</v>
      </c>
    </row>
    <row r="14768" spans="1:11" x14ac:dyDescent="0.2">
      <c r="A14768" s="2">
        <v>14767</v>
      </c>
      <c r="B14768" s="2" t="s">
        <v>24573</v>
      </c>
      <c r="C14768" s="2" t="s">
        <v>54077</v>
      </c>
      <c r="D14768" s="2" t="s">
        <v>61</v>
      </c>
      <c r="E14768" s="2" t="s">
        <v>895</v>
      </c>
      <c r="F14768" s="2" t="s">
        <v>23</v>
      </c>
      <c r="K14768" s="2" t="str">
        <f t="shared" si="230"/>
        <v>Kulirmati tan kulamevite HusEni Adi Iraiyimman Thampi</v>
      </c>
    </row>
    <row r="14769" spans="1:11" x14ac:dyDescent="0.2">
      <c r="A14769" s="2">
        <v>14768</v>
      </c>
      <c r="B14769" s="2" t="s">
        <v>24574</v>
      </c>
      <c r="C14769" s="2" t="s">
        <v>54037</v>
      </c>
      <c r="D14769" s="2" t="s">
        <v>53962</v>
      </c>
      <c r="E14769" s="2" t="s">
        <v>53925</v>
      </c>
      <c r="F14769" s="2" t="s">
        <v>88</v>
      </c>
      <c r="G14769" s="2" t="s">
        <v>24575</v>
      </c>
      <c r="K14769" s="2" t="str">
        <f t="shared" si="230"/>
        <v>Kulirmati vadane kindu cheyu jnyan  (p) dhanyAsi tripuTa (aTa_nta) swAti tirunAL</v>
      </c>
    </row>
    <row r="14770" spans="1:11" x14ac:dyDescent="0.2">
      <c r="A14770" s="2">
        <v>14769</v>
      </c>
      <c r="B14770" s="2" t="s">
        <v>24576</v>
      </c>
      <c r="C14770" s="2" t="s">
        <v>298</v>
      </c>
      <c r="D14770" s="2" t="s">
        <v>53966</v>
      </c>
      <c r="E14770" s="2" t="s">
        <v>44</v>
      </c>
      <c r="F14770" s="2" t="s">
        <v>9</v>
      </c>
      <c r="G14770" s="2" t="s">
        <v>24577</v>
      </c>
      <c r="K14770" s="2" t="str">
        <f t="shared" si="230"/>
        <v>Kuliteya krishna Bhairavi rUpaka Purandaradasa</v>
      </c>
    </row>
    <row r="14771" spans="1:11" x14ac:dyDescent="0.2">
      <c r="A14771" s="2">
        <v>14770</v>
      </c>
      <c r="B14771" s="2" t="s">
        <v>24578</v>
      </c>
      <c r="C14771" s="2" t="s">
        <v>924</v>
      </c>
      <c r="D14771" s="2" t="s">
        <v>53923</v>
      </c>
      <c r="E14771" s="2" t="s">
        <v>717</v>
      </c>
      <c r="F14771" s="2" t="s">
        <v>14</v>
      </c>
      <c r="K14771" s="2" t="str">
        <f t="shared" si="230"/>
        <v>Kullire kullire Revagupti aTa Prasannavenkatadasa</v>
      </c>
    </row>
    <row r="14772" spans="1:11" x14ac:dyDescent="0.2">
      <c r="A14772" s="2">
        <v>14771</v>
      </c>
      <c r="B14772" s="2" t="s">
        <v>24579</v>
      </c>
      <c r="C14772" s="2" t="s">
        <v>53988</v>
      </c>
      <c r="D14772" s="2" t="s">
        <v>61</v>
      </c>
      <c r="E14772" s="2" t="s">
        <v>53829</v>
      </c>
      <c r="F14772" s="2" t="s">
        <v>17</v>
      </c>
      <c r="G14772" s="2" t="s">
        <v>11938</v>
      </c>
      <c r="K14772" s="2" t="str">
        <f t="shared" si="230"/>
        <v>Kulukaka nadavaro kommalala jalajala ralini aTHANA Adi aNNamAchArya</v>
      </c>
    </row>
    <row r="14773" spans="1:11" x14ac:dyDescent="0.2">
      <c r="A14773" s="2">
        <v>14772</v>
      </c>
      <c r="B14773" s="2" t="s">
        <v>24580</v>
      </c>
      <c r="C14773" s="2" t="s">
        <v>1130</v>
      </c>
      <c r="D14773" s="2" t="s">
        <v>21</v>
      </c>
      <c r="E14773" s="2" t="s">
        <v>53829</v>
      </c>
      <c r="F14773" s="2" t="s">
        <v>30</v>
      </c>
      <c r="G14773" s="2" t="s">
        <v>24581</v>
      </c>
      <c r="K14773" s="2" t="str">
        <f t="shared" si="230"/>
        <v>Kulukaka nadavaro Deshakshi    aNNamAchArya</v>
      </c>
    </row>
    <row r="14774" spans="1:11" x14ac:dyDescent="0.2">
      <c r="A14774" s="2">
        <v>14773</v>
      </c>
      <c r="B14774" s="2" t="s">
        <v>24582</v>
      </c>
      <c r="C14774" s="2" t="s">
        <v>34</v>
      </c>
      <c r="D14774" s="2" t="s">
        <v>61</v>
      </c>
      <c r="E14774" s="2" t="s">
        <v>493</v>
      </c>
      <c r="F14774" s="2" t="s">
        <v>32</v>
      </c>
      <c r="G14774" s="2" t="s">
        <v>24583</v>
      </c>
      <c r="K14774" s="2" t="str">
        <f t="shared" si="230"/>
        <v>Kuluku gubbala payyeda kongulokinta (d) Ahiri Adi Shahji Maharaja</v>
      </c>
    </row>
    <row r="14775" spans="1:11" x14ac:dyDescent="0.2">
      <c r="A14775" s="2">
        <v>14774</v>
      </c>
      <c r="B14775" s="2" t="s">
        <v>24582</v>
      </c>
      <c r="C14775" s="2" t="s">
        <v>54046</v>
      </c>
      <c r="D14775" s="2" t="s">
        <v>53831</v>
      </c>
      <c r="E14775" s="2" t="s">
        <v>493</v>
      </c>
      <c r="F14775" s="2" t="s">
        <v>23</v>
      </c>
      <c r="G14775" s="2" t="s">
        <v>24584</v>
      </c>
      <c r="K14775" s="2" t="str">
        <f t="shared" si="230"/>
        <v>Kuluku gubbala payyeda kongulokinta (d) kApi chApu Shahji Maharaja</v>
      </c>
    </row>
    <row r="14776" spans="1:11" x14ac:dyDescent="0.2">
      <c r="A14776" s="2">
        <v>14775</v>
      </c>
      <c r="B14776" s="2" t="s">
        <v>24585</v>
      </c>
      <c r="C14776" s="2" t="s">
        <v>98</v>
      </c>
      <c r="D14776" s="2" t="s">
        <v>61</v>
      </c>
      <c r="E14776" s="2" t="s">
        <v>317</v>
      </c>
      <c r="F14776" s="2" t="s">
        <v>30</v>
      </c>
      <c r="K14776" s="2" t="str">
        <f t="shared" si="230"/>
        <v>Kum kujaya namaha Mohana Adi R.K.Suryanarayana</v>
      </c>
    </row>
    <row r="14777" spans="1:11" x14ac:dyDescent="0.2">
      <c r="A14777" s="2">
        <v>14776</v>
      </c>
      <c r="B14777" s="2" t="s">
        <v>24586</v>
      </c>
      <c r="C14777" s="2" t="s">
        <v>54057</v>
      </c>
      <c r="D14777" s="2" t="s">
        <v>61</v>
      </c>
      <c r="E14777" s="2" t="s">
        <v>44</v>
      </c>
      <c r="F14777" s="2" t="s">
        <v>67</v>
      </c>
      <c r="K14777" s="2" t="str">
        <f t="shared" si="230"/>
        <v>Kumanelliha tODi Adi Purandaradasa</v>
      </c>
    </row>
    <row r="14778" spans="1:11" x14ac:dyDescent="0.2">
      <c r="A14778" s="2">
        <v>14777</v>
      </c>
      <c r="B14778" s="2" t="s">
        <v>24587</v>
      </c>
      <c r="C14778" s="2" t="s">
        <v>405</v>
      </c>
      <c r="D14778" s="2" t="s">
        <v>53966</v>
      </c>
      <c r="E14778" s="2" t="s">
        <v>408</v>
      </c>
      <c r="F14778" s="2" t="s">
        <v>14</v>
      </c>
      <c r="K14778" s="2" t="str">
        <f t="shared" si="230"/>
        <v>Kumara deva Paraju rUpaka Mayuram Vishvanatha Shastri</v>
      </c>
    </row>
    <row r="14779" spans="1:11" x14ac:dyDescent="0.2">
      <c r="A14779" s="2">
        <v>14778</v>
      </c>
      <c r="B14779" s="2" t="s">
        <v>24588</v>
      </c>
      <c r="C14779" s="2" t="s">
        <v>3228</v>
      </c>
      <c r="D14779" s="2" t="s">
        <v>61</v>
      </c>
      <c r="E14779" s="2" t="s">
        <v>501</v>
      </c>
      <c r="F14779" s="2" t="s">
        <v>723</v>
      </c>
      <c r="G14779" s="2" t="s">
        <v>24589</v>
      </c>
      <c r="H14779" s="2" t="s">
        <v>24589</v>
      </c>
      <c r="K14779" s="2" t="str">
        <f t="shared" si="230"/>
        <v>Kumara guha pahimam santatam namami Malayamaruta Adi N.S.Ramachandran</v>
      </c>
    </row>
    <row r="14780" spans="1:11" x14ac:dyDescent="0.2">
      <c r="A14780" s="2">
        <v>14779</v>
      </c>
      <c r="B14780" s="2" t="s">
        <v>24590</v>
      </c>
      <c r="C14780" s="2" t="s">
        <v>214</v>
      </c>
      <c r="D14780" s="2" t="s">
        <v>61</v>
      </c>
      <c r="E14780" s="2" t="s">
        <v>2287</v>
      </c>
      <c r="F14780" s="2" t="s">
        <v>216</v>
      </c>
      <c r="G14780" s="2" t="s">
        <v>24591</v>
      </c>
      <c r="H14780" s="2" t="s">
        <v>24591</v>
      </c>
      <c r="K14780" s="2" t="str">
        <f t="shared" si="230"/>
        <v>Kumara guruguham bhavaye shri umasutam Shanmukhapriya Adi Lalgudi Jayaraman</v>
      </c>
    </row>
    <row r="14781" spans="1:11" x14ac:dyDescent="0.2">
      <c r="A14781" s="2">
        <v>14780</v>
      </c>
      <c r="B14781" s="2" t="s">
        <v>24592</v>
      </c>
      <c r="C14781" s="2" t="s">
        <v>54026</v>
      </c>
      <c r="D14781" s="2" t="s">
        <v>53966</v>
      </c>
      <c r="E14781" s="2" t="s">
        <v>616</v>
      </c>
      <c r="F14781" s="2" t="s">
        <v>30</v>
      </c>
      <c r="G14781" s="2" t="s">
        <v>24593</v>
      </c>
      <c r="K14781" s="2" t="str">
        <f t="shared" si="230"/>
        <v>Kumara gurupara suraTi rUpaka Ramalinga Setupati</v>
      </c>
    </row>
    <row r="14782" spans="1:11" x14ac:dyDescent="0.2">
      <c r="A14782" s="2">
        <v>14781</v>
      </c>
      <c r="B14782" s="2" t="s">
        <v>24594</v>
      </c>
      <c r="C14782" s="2" t="s">
        <v>78</v>
      </c>
      <c r="D14782" s="2" t="s">
        <v>61</v>
      </c>
      <c r="E14782" s="2" t="s">
        <v>1480</v>
      </c>
      <c r="F14782" s="2" t="s">
        <v>30</v>
      </c>
      <c r="G14782" s="2" t="s">
        <v>24595</v>
      </c>
      <c r="H14782" s="2" t="s">
        <v>24595</v>
      </c>
      <c r="K14782" s="2" t="str">
        <f t="shared" si="230"/>
        <v>Kumara gurupara enrazhaittum varadirukka Khamas Adi Cuddalore Subramaniam</v>
      </c>
    </row>
    <row r="14783" spans="1:11" x14ac:dyDescent="0.2">
      <c r="A14783" s="2">
        <v>14782</v>
      </c>
      <c r="B14783" s="2" t="s">
        <v>24596</v>
      </c>
      <c r="C14783" s="2" t="s">
        <v>589</v>
      </c>
      <c r="D14783" s="2" t="s">
        <v>53847</v>
      </c>
      <c r="E14783" s="2" t="s">
        <v>264</v>
      </c>
      <c r="F14783" s="2" t="s">
        <v>591</v>
      </c>
      <c r="G14783" s="2" t="s">
        <v>24597</v>
      </c>
      <c r="H14783" s="2" t="s">
        <v>24598</v>
      </c>
      <c r="K14783" s="2" t="str">
        <f t="shared" si="230"/>
        <v>Kumara gurupara muruga guhane kurachchirumi (tp) Kharaharapriya M_Jhampa Arunagirinathar</v>
      </c>
    </row>
    <row r="14784" spans="1:11" x14ac:dyDescent="0.2">
      <c r="A14784" s="2">
        <v>14783</v>
      </c>
      <c r="B14784" s="2" t="s">
        <v>24599</v>
      </c>
      <c r="C14784" s="2" t="s">
        <v>700</v>
      </c>
      <c r="D14784" s="2" t="s">
        <v>21</v>
      </c>
      <c r="E14784" s="2" t="s">
        <v>264</v>
      </c>
      <c r="F14784" s="2" t="s">
        <v>30</v>
      </c>
      <c r="K14784" s="2" t="str">
        <f t="shared" si="230"/>
        <v>Kumara gurupara muruga guhane kurachchirumigha (tp) Chenjuruti    Arunagirinathar</v>
      </c>
    </row>
    <row r="14785" spans="1:11" x14ac:dyDescent="0.2">
      <c r="A14785" s="2">
        <v>14784</v>
      </c>
      <c r="B14785" s="2" t="s">
        <v>24600</v>
      </c>
      <c r="C14785" s="2" t="s">
        <v>98</v>
      </c>
      <c r="D14785" s="2" t="s">
        <v>53951</v>
      </c>
      <c r="E14785" s="2" t="s">
        <v>264</v>
      </c>
      <c r="F14785" s="2" t="s">
        <v>30</v>
      </c>
      <c r="G14785" s="2" t="s">
        <v>24601</v>
      </c>
      <c r="H14785" s="2" t="s">
        <v>24602</v>
      </c>
      <c r="K14785" s="2" t="str">
        <f t="shared" si="230"/>
        <v>Kumara gurupara gunadhara nishichara (tp) Mohana C_tripuTa Arunagirinathar</v>
      </c>
    </row>
    <row r="14786" spans="1:11" x14ac:dyDescent="0.2">
      <c r="A14786" s="2">
        <v>14785</v>
      </c>
      <c r="B14786" s="2" t="s">
        <v>24603</v>
      </c>
      <c r="C14786" s="2" t="s">
        <v>187</v>
      </c>
      <c r="D14786" s="2" t="s">
        <v>53831</v>
      </c>
      <c r="E14786" s="2" t="s">
        <v>264</v>
      </c>
      <c r="F14786" s="2" t="s">
        <v>17</v>
      </c>
      <c r="G14786" s="2" t="s">
        <v>21206</v>
      </c>
      <c r="K14786" s="2" t="str">
        <f t="shared" si="230"/>
        <v>Kumara gurupara muruga sharavana guha shanmukha Bilahari chApu Arunagirinathar</v>
      </c>
    </row>
    <row r="14787" spans="1:11" x14ac:dyDescent="0.2">
      <c r="A14787" s="2">
        <v>14786</v>
      </c>
      <c r="B14787" s="2" t="s">
        <v>24604</v>
      </c>
      <c r="C14787" s="2" t="s">
        <v>54030</v>
      </c>
      <c r="D14787" s="2" t="s">
        <v>61</v>
      </c>
      <c r="E14787" s="2" t="s">
        <v>150</v>
      </c>
      <c r="F14787" s="2" t="s">
        <v>14</v>
      </c>
      <c r="G14787" s="2" t="s">
        <v>24605</v>
      </c>
      <c r="K14787" s="2" t="str">
        <f t="shared" ref="K14787:K14850" si="231">CONCATENATE(B14787, " ", C14787, " ", D14787, " ", E14787)</f>
        <v>Kumara guruvara sharanabhava sura kunjari sAvEri Adi ?</v>
      </c>
    </row>
    <row r="14788" spans="1:11" x14ac:dyDescent="0.2">
      <c r="A14788" s="2">
        <v>14787</v>
      </c>
      <c r="B14788" s="2" t="s">
        <v>24606</v>
      </c>
      <c r="C14788" s="2" t="s">
        <v>54011</v>
      </c>
      <c r="D14788" s="2" t="s">
        <v>61</v>
      </c>
      <c r="E14788" s="2" t="s">
        <v>501</v>
      </c>
      <c r="F14788" s="2" t="s">
        <v>30</v>
      </c>
      <c r="G14788" s="2" t="s">
        <v>24607</v>
      </c>
      <c r="K14788" s="2" t="str">
        <f t="shared" si="231"/>
        <v>Kumara guruve NagasvarALi Adi N.S.Ramachandran</v>
      </c>
    </row>
    <row r="14789" spans="1:11" x14ac:dyDescent="0.2">
      <c r="A14789" s="2">
        <v>14788</v>
      </c>
      <c r="B14789" s="2" t="s">
        <v>24608</v>
      </c>
      <c r="C14789" s="2" t="s">
        <v>143</v>
      </c>
      <c r="D14789" s="2" t="s">
        <v>61</v>
      </c>
      <c r="E14789" s="2" t="s">
        <v>1250</v>
      </c>
      <c r="F14789" s="2" t="s">
        <v>23</v>
      </c>
      <c r="G14789" s="2" t="s">
        <v>1251</v>
      </c>
      <c r="K14789" s="2" t="str">
        <f t="shared" si="231"/>
        <v>Kumara guruve varuga Kanada Adi A.P.Haran</v>
      </c>
    </row>
    <row r="14790" spans="1:11" x14ac:dyDescent="0.2">
      <c r="A14790" s="2">
        <v>14789</v>
      </c>
      <c r="B14790" s="2" t="s">
        <v>24609</v>
      </c>
      <c r="C14790" s="2" t="s">
        <v>54046</v>
      </c>
      <c r="D14790" s="2" t="s">
        <v>28</v>
      </c>
      <c r="E14790" s="2" t="s">
        <v>3023</v>
      </c>
      <c r="F14790" s="2" t="s">
        <v>23</v>
      </c>
      <c r="G14790" s="2" t="s">
        <v>24610</v>
      </c>
      <c r="K14790" s="2" t="str">
        <f t="shared" si="231"/>
        <v>Kumara malai vazh kApi Jhampa Guhan</v>
      </c>
    </row>
    <row r="14791" spans="1:11" x14ac:dyDescent="0.2">
      <c r="A14791" s="2">
        <v>14790</v>
      </c>
      <c r="B14791" s="2" t="s">
        <v>24611</v>
      </c>
      <c r="C14791" s="2" t="s">
        <v>630</v>
      </c>
      <c r="D14791" s="2" t="s">
        <v>53846</v>
      </c>
      <c r="E14791" s="2" t="s">
        <v>24612</v>
      </c>
      <c r="F14791" s="2" t="s">
        <v>17</v>
      </c>
      <c r="K14791" s="2" t="str">
        <f t="shared" si="231"/>
        <v>Kumara malai Mand K_chApu K.S.Raghunathan</v>
      </c>
    </row>
    <row r="14792" spans="1:11" x14ac:dyDescent="0.2">
      <c r="A14792" s="2">
        <v>14791</v>
      </c>
      <c r="B14792" s="2" t="s">
        <v>24613</v>
      </c>
      <c r="C14792" s="2" t="s">
        <v>53989</v>
      </c>
      <c r="D14792" s="2" t="s">
        <v>61</v>
      </c>
      <c r="E14792" s="2" t="s">
        <v>818</v>
      </c>
      <c r="F14792" s="2" t="s">
        <v>17</v>
      </c>
      <c r="K14792" s="2" t="str">
        <f t="shared" si="231"/>
        <v>Kumara muruga guhane gangai konda shivanin bEhAg Adi Kavi Tamizhmudi</v>
      </c>
    </row>
    <row r="14793" spans="1:11" x14ac:dyDescent="0.2">
      <c r="A14793" s="2">
        <v>14792</v>
      </c>
      <c r="B14793" s="2" t="s">
        <v>24614</v>
      </c>
      <c r="C14793" s="2" t="s">
        <v>53938</v>
      </c>
      <c r="D14793" s="2" t="s">
        <v>61</v>
      </c>
      <c r="E14793" s="2" t="s">
        <v>2293</v>
      </c>
      <c r="F14793" s="2" t="s">
        <v>239</v>
      </c>
      <c r="G14793" s="2" t="s">
        <v>24615</v>
      </c>
      <c r="K14793" s="2" t="str">
        <f t="shared" si="231"/>
        <v>Kumara nayaka PurvikalyANi Adi Ramanathan Chettiar</v>
      </c>
    </row>
    <row r="14794" spans="1:11" x14ac:dyDescent="0.2">
      <c r="A14794" s="2">
        <v>14793</v>
      </c>
      <c r="B14794" s="2" t="s">
        <v>24616</v>
      </c>
      <c r="C14794" s="2" t="s">
        <v>54005</v>
      </c>
      <c r="D14794" s="2" t="s">
        <v>61</v>
      </c>
      <c r="E14794" s="2" t="s">
        <v>1439</v>
      </c>
      <c r="F14794" s="2" t="s">
        <v>517</v>
      </c>
      <c r="G14794" s="2" t="s">
        <v>24617</v>
      </c>
      <c r="H14794" s="2" t="s">
        <v>24618</v>
      </c>
      <c r="K14794" s="2" t="str">
        <f t="shared" si="231"/>
        <v>Kumara ni endan aruginil va va en antarangam ShubhapantuvarALi Adi Vinai Shesha Iyer</v>
      </c>
    </row>
    <row r="14795" spans="1:11" x14ac:dyDescent="0.2">
      <c r="A14795" s="2">
        <v>14794</v>
      </c>
      <c r="B14795" s="2" t="s">
        <v>24619</v>
      </c>
      <c r="C14795" s="2" t="s">
        <v>234</v>
      </c>
      <c r="D14795" s="2" t="s">
        <v>61</v>
      </c>
      <c r="E14795" s="2" t="s">
        <v>501</v>
      </c>
      <c r="F14795" s="2" t="s">
        <v>14</v>
      </c>
      <c r="G14795" s="2" t="s">
        <v>24620</v>
      </c>
      <c r="H14795" s="2" t="s">
        <v>24620</v>
      </c>
      <c r="K14795" s="2" t="str">
        <f t="shared" si="231"/>
        <v>Kumara vadivelane murugane guhane guruparane Gaula Adi N.S.Ramachandran</v>
      </c>
    </row>
    <row r="14796" spans="1:11" x14ac:dyDescent="0.2">
      <c r="A14796" s="2">
        <v>14795</v>
      </c>
      <c r="B14796" s="2" t="s">
        <v>24621</v>
      </c>
      <c r="C14796" s="2" t="s">
        <v>54080</v>
      </c>
      <c r="D14796" s="2" t="s">
        <v>61</v>
      </c>
      <c r="E14796" s="2" t="s">
        <v>174</v>
      </c>
      <c r="F14796" s="2" t="s">
        <v>30</v>
      </c>
      <c r="G14796" s="2" t="s">
        <v>24622</v>
      </c>
      <c r="H14796" s="2" t="s">
        <v>24623</v>
      </c>
      <c r="K14796" s="2" t="str">
        <f t="shared" si="231"/>
        <v>Kumaran arul panindene YadukulakAmbOdhi Adi Papanasham Shivan</v>
      </c>
    </row>
    <row r="14797" spans="1:11" x14ac:dyDescent="0.2">
      <c r="A14797" s="2">
        <v>14796</v>
      </c>
      <c r="B14797" s="2" t="s">
        <v>24624</v>
      </c>
      <c r="C14797" s="2" t="s">
        <v>54080</v>
      </c>
      <c r="D14797" s="2" t="s">
        <v>61</v>
      </c>
      <c r="E14797" s="2" t="s">
        <v>174</v>
      </c>
      <c r="F14797" s="2" t="s">
        <v>30</v>
      </c>
      <c r="G14797" s="2" t="s">
        <v>24622</v>
      </c>
      <c r="H14797" s="2" t="s">
        <v>24623</v>
      </c>
      <c r="K14797" s="2" t="str">
        <f t="shared" si="231"/>
        <v>Kumaran tal paninde tudi YadukulakAmbOdhi Adi Papanasham Shivan</v>
      </c>
    </row>
    <row r="14798" spans="1:11" x14ac:dyDescent="0.2">
      <c r="A14798" s="2">
        <v>14797</v>
      </c>
      <c r="B14798" s="2" t="s">
        <v>24625</v>
      </c>
      <c r="C14798" s="2" t="s">
        <v>479</v>
      </c>
      <c r="D14798" s="2" t="s">
        <v>61</v>
      </c>
      <c r="E14798" s="2" t="s">
        <v>137</v>
      </c>
      <c r="F14798" s="2" t="s">
        <v>480</v>
      </c>
      <c r="G14798" s="2" t="s">
        <v>41</v>
      </c>
      <c r="K14798" s="2" t="str">
        <f t="shared" si="231"/>
        <v>Kumarasvami ennai Gaurimanohari Adi Bangalore S.Mukund</v>
      </c>
    </row>
    <row r="14799" spans="1:11" x14ac:dyDescent="0.2">
      <c r="A14799" s="2">
        <v>14798</v>
      </c>
      <c r="B14799" s="2" t="s">
        <v>24626</v>
      </c>
      <c r="C14799" s="2" t="s">
        <v>54069</v>
      </c>
      <c r="D14799" s="2" t="s">
        <v>61</v>
      </c>
      <c r="E14799" s="2" t="s">
        <v>53926</v>
      </c>
      <c r="F14799" s="2" t="s">
        <v>88</v>
      </c>
      <c r="G14799" s="2" t="s">
        <v>24627</v>
      </c>
      <c r="H14799" s="2" t="s">
        <v>24628</v>
      </c>
      <c r="K14799" s="2" t="str">
        <f t="shared" si="231"/>
        <v>Kumarasvaminam guruguham namami padasaroruha asAvEri Adi muttuswAmi_dIkshitar</v>
      </c>
    </row>
    <row r="14800" spans="1:11" x14ac:dyDescent="0.2">
      <c r="A14800" s="2">
        <v>14799</v>
      </c>
      <c r="B14800" s="2" t="s">
        <v>24629</v>
      </c>
      <c r="C14800" s="2" t="s">
        <v>54048</v>
      </c>
      <c r="D14800" s="2" t="s">
        <v>61</v>
      </c>
      <c r="E14800" s="2" t="s">
        <v>501</v>
      </c>
      <c r="F14800" s="2" t="s">
        <v>23</v>
      </c>
      <c r="K14800" s="2" t="str">
        <f t="shared" si="231"/>
        <v>Kumaresha HindustanikApi Adi N.S.Ramachandran</v>
      </c>
    </row>
    <row r="14801" spans="1:11" x14ac:dyDescent="0.2">
      <c r="A14801" s="2">
        <v>14800</v>
      </c>
      <c r="B14801" s="2" t="s">
        <v>24629</v>
      </c>
      <c r="C14801" s="2" t="s">
        <v>54061</v>
      </c>
      <c r="D14801" s="2" t="s">
        <v>61</v>
      </c>
      <c r="E14801" s="2" t="s">
        <v>501</v>
      </c>
      <c r="F14801" s="2" t="s">
        <v>5769</v>
      </c>
      <c r="G14801" s="2" t="s">
        <v>24630</v>
      </c>
      <c r="K14801" s="2" t="str">
        <f t="shared" si="231"/>
        <v>Kumaresha HindustanitODi Adi N.S.Ramachandran</v>
      </c>
    </row>
    <row r="14802" spans="1:11" x14ac:dyDescent="0.2">
      <c r="A14802" s="2">
        <v>14801</v>
      </c>
      <c r="B14802" s="2" t="s">
        <v>24631</v>
      </c>
      <c r="C14802" s="2" t="s">
        <v>298</v>
      </c>
      <c r="D14802" s="2" t="s">
        <v>61</v>
      </c>
      <c r="E14802" s="2" t="s">
        <v>501</v>
      </c>
      <c r="F14802" s="2" t="s">
        <v>9</v>
      </c>
      <c r="G14802" s="2" t="s">
        <v>24632</v>
      </c>
      <c r="K14802" s="2" t="str">
        <f t="shared" si="231"/>
        <v>Kumaresham mam Bhairavi Adi N.S.Ramachandran</v>
      </c>
    </row>
    <row r="14803" spans="1:11" x14ac:dyDescent="0.2">
      <c r="A14803" s="2">
        <v>14802</v>
      </c>
      <c r="B14803" s="2" t="s">
        <v>24633</v>
      </c>
      <c r="C14803" s="2" t="s">
        <v>4076</v>
      </c>
      <c r="D14803" s="2" t="s">
        <v>61</v>
      </c>
      <c r="E14803" s="2" t="s">
        <v>501</v>
      </c>
      <c r="F14803" s="2" t="s">
        <v>30</v>
      </c>
      <c r="G14803" s="2" t="s">
        <v>24634</v>
      </c>
      <c r="K14803" s="2" t="str">
        <f t="shared" si="231"/>
        <v>Kumareshane Balahamsa Adi N.S.Ramachandran</v>
      </c>
    </row>
    <row r="14804" spans="1:11" x14ac:dyDescent="0.2">
      <c r="A14804" s="2">
        <v>14803</v>
      </c>
      <c r="B14804" s="2" t="s">
        <v>24635</v>
      </c>
      <c r="C14804" s="2" t="s">
        <v>126</v>
      </c>
      <c r="D14804" s="2" t="s">
        <v>53854</v>
      </c>
      <c r="E14804" s="2" t="s">
        <v>2130</v>
      </c>
      <c r="F14804" s="2" t="s">
        <v>9</v>
      </c>
      <c r="G14804" s="2" t="s">
        <v>24636</v>
      </c>
      <c r="H14804" s="2" t="s">
        <v>24637</v>
      </c>
      <c r="K14804" s="2" t="str">
        <f t="shared" si="231"/>
        <v>Kumari mudal imayam varai bharatam azhi Hindola T_Adi Kalaikkuttan</v>
      </c>
    </row>
    <row r="14805" spans="1:11" x14ac:dyDescent="0.2">
      <c r="A14805" s="2">
        <v>14804</v>
      </c>
      <c r="B14805" s="2" t="s">
        <v>24638</v>
      </c>
      <c r="C14805" s="2" t="s">
        <v>3363</v>
      </c>
      <c r="D14805" s="2" t="s">
        <v>61</v>
      </c>
      <c r="E14805" s="2" t="s">
        <v>53924</v>
      </c>
      <c r="F14805" s="2" t="s">
        <v>3364</v>
      </c>
      <c r="G14805" s="2" t="s">
        <v>24639</v>
      </c>
      <c r="H14805" s="2" t="s">
        <v>24640</v>
      </c>
      <c r="K14805" s="2" t="str">
        <f t="shared" si="231"/>
        <v>Kumaruni valenu kavave giri kumari sukumari Vakulabharana Adi bAlamuraLikrishNa</v>
      </c>
    </row>
    <row r="14806" spans="1:11" x14ac:dyDescent="0.2">
      <c r="A14806" s="2">
        <v>14805</v>
      </c>
      <c r="B14806" s="2" t="s">
        <v>24641</v>
      </c>
      <c r="C14806" s="2" t="s">
        <v>332</v>
      </c>
      <c r="D14806" s="2" t="s">
        <v>53900</v>
      </c>
      <c r="E14806" s="2" t="s">
        <v>348</v>
      </c>
      <c r="F14806" s="2" t="s">
        <v>259</v>
      </c>
      <c r="G14806" s="2" t="s">
        <v>24642</v>
      </c>
      <c r="K14806" s="2" t="str">
        <f t="shared" si="231"/>
        <v>Kumbha karnan ivan ayya nan tambi enakku (r) Saurashtra aTa_chApu Arunachalakavirayar</v>
      </c>
    </row>
    <row r="14807" spans="1:11" x14ac:dyDescent="0.2">
      <c r="A14807" s="2">
        <v>14806</v>
      </c>
      <c r="B14807" s="2" t="s">
        <v>24643</v>
      </c>
      <c r="C14807" s="2" t="s">
        <v>54037</v>
      </c>
      <c r="D14807" s="2" t="s">
        <v>53923</v>
      </c>
      <c r="E14807" s="2" t="s">
        <v>493</v>
      </c>
      <c r="F14807" s="2" t="s">
        <v>88</v>
      </c>
      <c r="G14807" s="2" t="s">
        <v>24644</v>
      </c>
      <c r="K14807" s="2" t="str">
        <f t="shared" si="231"/>
        <v>Kumbha sambhava vinuture kumbhindra charmambarure  dhanyAsi aTa Shahji Maharaja</v>
      </c>
    </row>
    <row r="14808" spans="1:11" x14ac:dyDescent="0.2">
      <c r="A14808" s="2">
        <v>14807</v>
      </c>
      <c r="B14808" s="2" t="s">
        <v>24645</v>
      </c>
      <c r="C14808" s="2" t="s">
        <v>53988</v>
      </c>
      <c r="D14808" s="2" t="s">
        <v>61</v>
      </c>
      <c r="E14808" s="2" t="s">
        <v>874</v>
      </c>
      <c r="F14808" s="2" t="s">
        <v>17</v>
      </c>
      <c r="K14808" s="2" t="str">
        <f t="shared" si="231"/>
        <v>Kumbhabhishekam aTHANA Adi Kavi Kunjara Bharati</v>
      </c>
    </row>
    <row r="14809" spans="1:11" x14ac:dyDescent="0.2">
      <c r="A14809" s="2">
        <v>14808</v>
      </c>
      <c r="B14809" s="2" t="s">
        <v>53812</v>
      </c>
      <c r="C14809" s="2" t="s">
        <v>53940</v>
      </c>
      <c r="D14809" s="2" t="s">
        <v>263</v>
      </c>
      <c r="E14809" s="2" t="s">
        <v>264</v>
      </c>
      <c r="F14809" s="2" t="s">
        <v>62</v>
      </c>
      <c r="G14809" s="2" t="s">
        <v>24646</v>
      </c>
      <c r="K14809" s="2" t="str">
        <f t="shared" si="231"/>
        <v>Kumbakonam odarur chidambaram umbar (tp) YamunakalyANi Anga Arunagirinathar</v>
      </c>
    </row>
    <row r="14810" spans="1:11" x14ac:dyDescent="0.2">
      <c r="A14810" s="2">
        <v>14809</v>
      </c>
      <c r="B14810" s="2" t="s">
        <v>24647</v>
      </c>
      <c r="C14810" s="2" t="s">
        <v>53937</v>
      </c>
      <c r="D14810" s="2" t="s">
        <v>53950</v>
      </c>
      <c r="E14810" s="2" t="s">
        <v>44</v>
      </c>
      <c r="F14810" s="2" t="s">
        <v>163</v>
      </c>
      <c r="K14810" s="2" t="str">
        <f t="shared" si="231"/>
        <v>Kumbheshvaraya kalyANi tripuTa Purandaradasa</v>
      </c>
    </row>
    <row r="14811" spans="1:11" x14ac:dyDescent="0.2">
      <c r="A14811" s="2">
        <v>14810</v>
      </c>
      <c r="B14811" s="2" t="s">
        <v>24647</v>
      </c>
      <c r="C14811" s="2" t="s">
        <v>100</v>
      </c>
      <c r="D14811" s="2" t="s">
        <v>53966</v>
      </c>
      <c r="E14811" s="2" t="s">
        <v>53926</v>
      </c>
      <c r="F14811" s="2" t="s">
        <v>17</v>
      </c>
      <c r="K14811" s="2" t="str">
        <f t="shared" si="231"/>
        <v>Kumbheshvaraya Kedara rUpaka muttuswAmi_dIkshitar</v>
      </c>
    </row>
    <row r="14812" spans="1:11" x14ac:dyDescent="0.2">
      <c r="A14812" s="2">
        <v>14811</v>
      </c>
      <c r="B14812" s="2" t="s">
        <v>24648</v>
      </c>
      <c r="C14812" s="2" t="s">
        <v>53937</v>
      </c>
      <c r="D14812" s="2" t="s">
        <v>53831</v>
      </c>
      <c r="E14812" s="2" t="s">
        <v>53926</v>
      </c>
      <c r="F14812" s="2" t="s">
        <v>163</v>
      </c>
      <c r="G14812" s="2" t="s">
        <v>24649</v>
      </c>
      <c r="H14812" s="2" t="s">
        <v>24650</v>
      </c>
      <c r="K14812" s="2" t="str">
        <f t="shared" si="231"/>
        <v>Kumbheshvaraya namaste shri mangalamba sametaya kalyANi chApu muttuswAmi_dIkshitar</v>
      </c>
    </row>
    <row r="14813" spans="1:11" x14ac:dyDescent="0.2">
      <c r="A14813" s="2">
        <v>14812</v>
      </c>
      <c r="B14813" s="2" t="s">
        <v>24651</v>
      </c>
      <c r="C14813" s="2" t="s">
        <v>53937</v>
      </c>
      <c r="D14813" s="2" t="s">
        <v>61</v>
      </c>
      <c r="E14813" s="2" t="s">
        <v>53926</v>
      </c>
      <c r="F14813" s="2" t="s">
        <v>163</v>
      </c>
      <c r="K14813" s="2" t="str">
        <f t="shared" si="231"/>
        <v>Kumbheshvarena samrakshitoham kalyANi Adi muttuswAmi_dIkshitar</v>
      </c>
    </row>
    <row r="14814" spans="1:11" x14ac:dyDescent="0.2">
      <c r="A14814" s="2">
        <v>14813</v>
      </c>
      <c r="B14814" s="2" t="s">
        <v>24652</v>
      </c>
      <c r="C14814" s="2" t="s">
        <v>114</v>
      </c>
      <c r="D14814" s="2" t="s">
        <v>61</v>
      </c>
      <c r="E14814" s="2" t="s">
        <v>532</v>
      </c>
      <c r="F14814" s="2" t="s">
        <v>30</v>
      </c>
      <c r="G14814" s="2" t="s">
        <v>24653</v>
      </c>
      <c r="K14814" s="2" t="str">
        <f t="shared" si="231"/>
        <v>Kumbitten enru ni shol en samiyai nan (p) Shahana Adi Vasudeva Kavi</v>
      </c>
    </row>
    <row r="14815" spans="1:11" x14ac:dyDescent="0.2">
      <c r="A14815" s="2">
        <v>14814</v>
      </c>
      <c r="B14815" s="2" t="s">
        <v>24654</v>
      </c>
      <c r="C14815" s="2" t="s">
        <v>54030</v>
      </c>
      <c r="D14815" s="2" t="s">
        <v>53831</v>
      </c>
      <c r="E14815" s="2" t="s">
        <v>391</v>
      </c>
      <c r="F14815" s="2" t="s">
        <v>14</v>
      </c>
      <c r="G14815" s="2" t="s">
        <v>24655</v>
      </c>
      <c r="K14815" s="2" t="str">
        <f t="shared" si="231"/>
        <v>Kumbittu vara venume dinamum kumara sAvEri chApu Kovai Subri</v>
      </c>
    </row>
    <row r="14816" spans="1:11" x14ac:dyDescent="0.2">
      <c r="A14816" s="2">
        <v>14815</v>
      </c>
      <c r="B14816" s="2" t="s">
        <v>24656</v>
      </c>
      <c r="C14816" s="2" t="s">
        <v>53939</v>
      </c>
      <c r="D14816" s="2" t="s">
        <v>53966</v>
      </c>
      <c r="E14816" s="2" t="s">
        <v>5507</v>
      </c>
      <c r="F14816" s="2" t="s">
        <v>62</v>
      </c>
      <c r="G14816" s="2" t="s">
        <v>23764</v>
      </c>
      <c r="K14816" s="2" t="str">
        <f t="shared" si="231"/>
        <v>Kumbodbhavanuta lila dambolaya yutapala HamirkalyANi rUpaka Ramakavi</v>
      </c>
    </row>
    <row r="14817" spans="1:11" x14ac:dyDescent="0.2">
      <c r="A14817" s="2">
        <v>14816</v>
      </c>
      <c r="B14817" s="2" t="s">
        <v>24657</v>
      </c>
      <c r="C14817" s="2" t="s">
        <v>378</v>
      </c>
      <c r="D14817" s="2" t="s">
        <v>61</v>
      </c>
      <c r="E14817" s="2" t="s">
        <v>586</v>
      </c>
      <c r="F14817" s="2" t="s">
        <v>23</v>
      </c>
      <c r="G14817" s="2" t="s">
        <v>24658</v>
      </c>
      <c r="K14817" s="2" t="str">
        <f t="shared" si="231"/>
        <v>Kumin shirippai kandu nan kulirndu ponen Brindavanasaranga Adi Tamizhannaidasan</v>
      </c>
    </row>
    <row r="14818" spans="1:11" x14ac:dyDescent="0.2">
      <c r="A14818" s="2">
        <v>14817</v>
      </c>
      <c r="B14818" s="2" t="s">
        <v>24659</v>
      </c>
      <c r="C14818" s="2" t="s">
        <v>54007</v>
      </c>
      <c r="D14818" s="2" t="s">
        <v>61</v>
      </c>
      <c r="E14818" s="2" t="s">
        <v>150</v>
      </c>
      <c r="F14818" s="2" t="s">
        <v>30</v>
      </c>
      <c r="G14818" s="2" t="s">
        <v>24660</v>
      </c>
      <c r="K14818" s="2" t="str">
        <f t="shared" si="231"/>
        <v>Kumkuma chandana pankila hridaya kinkini manimaya KuntalavarALi Adi ?</v>
      </c>
    </row>
    <row r="14819" spans="1:11" x14ac:dyDescent="0.2">
      <c r="A14819" s="2">
        <v>14818</v>
      </c>
      <c r="B14819" s="2" t="s">
        <v>24661</v>
      </c>
      <c r="C14819" s="2" t="s">
        <v>53995</v>
      </c>
      <c r="D14819" s="2" t="s">
        <v>21</v>
      </c>
      <c r="E14819" s="2" t="s">
        <v>53829</v>
      </c>
      <c r="F14819" s="2" t="s">
        <v>23</v>
      </c>
      <c r="G14819" s="2" t="s">
        <v>24662</v>
      </c>
      <c r="K14819" s="2" t="str">
        <f t="shared" si="231"/>
        <v>Kumkuma chemantalu mukhAri    aNNamAchArya</v>
      </c>
    </row>
    <row r="14820" spans="1:11" x14ac:dyDescent="0.2">
      <c r="A14820" s="2">
        <v>14819</v>
      </c>
      <c r="B14820" s="2" t="s">
        <v>24663</v>
      </c>
      <c r="C14820" s="2" t="s">
        <v>19798</v>
      </c>
      <c r="D14820" s="2" t="s">
        <v>21</v>
      </c>
      <c r="E14820" s="2" t="s">
        <v>22</v>
      </c>
      <c r="F14820" s="2" t="s">
        <v>8839</v>
      </c>
      <c r="K14820" s="2" t="str">
        <f t="shared" si="231"/>
        <v>Kumkumam manjalukku (f) Ratnakanti    Ilayaraja</v>
      </c>
    </row>
    <row r="14821" spans="1:11" x14ac:dyDescent="0.2">
      <c r="A14821" s="2">
        <v>14820</v>
      </c>
      <c r="B14821" s="2" t="s">
        <v>24664</v>
      </c>
      <c r="C14821" s="2" t="s">
        <v>54057</v>
      </c>
      <c r="D14821" s="2" t="s">
        <v>53831</v>
      </c>
      <c r="E14821" s="2" t="s">
        <v>44</v>
      </c>
      <c r="F14821" s="2" t="s">
        <v>67</v>
      </c>
      <c r="K14821" s="2" t="str">
        <f t="shared" si="231"/>
        <v>Kumma nagare tODi chApu Purandaradasa</v>
      </c>
    </row>
    <row r="14822" spans="1:11" x14ac:dyDescent="0.2">
      <c r="A14822" s="2">
        <v>14821</v>
      </c>
      <c r="B14822" s="2" t="s">
        <v>24665</v>
      </c>
      <c r="C14822" s="2" t="s">
        <v>8</v>
      </c>
      <c r="D14822" s="2" t="s">
        <v>53854</v>
      </c>
      <c r="E14822" s="2" t="s">
        <v>759</v>
      </c>
      <c r="F14822" s="2" t="s">
        <v>9</v>
      </c>
      <c r="K14822" s="2" t="str">
        <f t="shared" si="231"/>
        <v>Kummi adi tamizh nadu muzhudum kulungi Anandabhairavi T_Adi Subramania Bharati</v>
      </c>
    </row>
    <row r="14823" spans="1:11" x14ac:dyDescent="0.2">
      <c r="A14823" s="2">
        <v>14822</v>
      </c>
      <c r="B14823" s="2" t="s">
        <v>24666</v>
      </c>
      <c r="C14823" s="2" t="s">
        <v>2234</v>
      </c>
      <c r="D14823" s="2" t="s">
        <v>53831</v>
      </c>
      <c r="E14823" s="2" t="s">
        <v>137</v>
      </c>
      <c r="F14823" s="2" t="s">
        <v>306</v>
      </c>
      <c r="G14823" s="2" t="s">
        <v>41</v>
      </c>
      <c r="K14823" s="2" t="str">
        <f t="shared" si="231"/>
        <v>Kumudapriye Kumudakriya chApu Bangalore S.Mukund</v>
      </c>
    </row>
    <row r="14824" spans="1:11" x14ac:dyDescent="0.2">
      <c r="A14824" s="2">
        <v>14823</v>
      </c>
      <c r="B14824" s="2" t="s">
        <v>24667</v>
      </c>
      <c r="C14824" s="2" t="s">
        <v>1019</v>
      </c>
      <c r="D14824" s="2" t="s">
        <v>53966</v>
      </c>
      <c r="E14824" s="2" t="s">
        <v>632</v>
      </c>
      <c r="F14824" s="2" t="s">
        <v>23</v>
      </c>
      <c r="K14824" s="2" t="str">
        <f t="shared" si="231"/>
        <v>Kumurum oshai vizhavo Karnatakadevagandhar rUpaka Nammazhvar</v>
      </c>
    </row>
    <row r="14825" spans="1:11" x14ac:dyDescent="0.2">
      <c r="A14825" s="2">
        <v>14824</v>
      </c>
      <c r="B14825" s="2" t="s">
        <v>24668</v>
      </c>
      <c r="C14825" s="2" t="s">
        <v>54080</v>
      </c>
      <c r="D14825" s="2" t="s">
        <v>53952</v>
      </c>
      <c r="E14825" s="2" t="s">
        <v>2704</v>
      </c>
      <c r="F14825" s="2" t="s">
        <v>30</v>
      </c>
      <c r="G14825" s="2" t="s">
        <v>24669</v>
      </c>
      <c r="H14825" s="2" t="s">
        <v>24669</v>
      </c>
      <c r="K14825" s="2" t="str">
        <f t="shared" si="231"/>
        <v>Kunal tingatkurungkanni kanrennedu (te) YadukulakAmbOdhi T_tripuTa Sambandar</v>
      </c>
    </row>
    <row r="14826" spans="1:11" x14ac:dyDescent="0.2">
      <c r="A14826" s="2">
        <v>14825</v>
      </c>
      <c r="B14826" s="2" t="s">
        <v>24670</v>
      </c>
      <c r="C14826" s="2" t="s">
        <v>54078</v>
      </c>
      <c r="D14826" s="2" t="s">
        <v>61</v>
      </c>
      <c r="E14826" s="2" t="s">
        <v>174</v>
      </c>
      <c r="F14826" s="2" t="s">
        <v>30</v>
      </c>
      <c r="G14826" s="2" t="s">
        <v>24671</v>
      </c>
      <c r="H14826" s="2" t="s">
        <v>24671</v>
      </c>
      <c r="K14826" s="2" t="str">
        <f t="shared" si="231"/>
        <v>Kunchita padam ninaindurugum painkoditanai kAmbOdhi Adi Papanasham Shivan</v>
      </c>
    </row>
    <row r="14827" spans="1:11" x14ac:dyDescent="0.2">
      <c r="A14827" s="2">
        <v>14826</v>
      </c>
      <c r="B14827" s="2" t="s">
        <v>24672</v>
      </c>
      <c r="C14827" s="2" t="s">
        <v>219</v>
      </c>
      <c r="D14827" s="2" t="s">
        <v>53966</v>
      </c>
      <c r="E14827" s="2" t="s">
        <v>345</v>
      </c>
      <c r="F14827" s="2" t="s">
        <v>220</v>
      </c>
      <c r="G14827" s="2" t="s">
        <v>24673</v>
      </c>
      <c r="H14827" s="2" t="s">
        <v>24673</v>
      </c>
      <c r="K14827" s="2" t="str">
        <f t="shared" si="231"/>
        <v>Kunchita padattai tarum mana chanchala Kamavardhini rUpaka Gopalakrishna Bharati</v>
      </c>
    </row>
    <row r="14828" spans="1:11" x14ac:dyDescent="0.2">
      <c r="A14828" s="2">
        <v>14827</v>
      </c>
      <c r="B14828" s="2" t="s">
        <v>24672</v>
      </c>
      <c r="C14828" s="2" t="s">
        <v>53938</v>
      </c>
      <c r="D14828" s="2" t="s">
        <v>53966</v>
      </c>
      <c r="E14828" s="2" t="s">
        <v>345</v>
      </c>
      <c r="F14828" s="2" t="s">
        <v>239</v>
      </c>
      <c r="K14828" s="2" t="str">
        <f t="shared" si="231"/>
        <v>Kunchita padattai tarum mana chanchala PurvikalyANi rUpaka Gopalakrishna Bharati</v>
      </c>
    </row>
    <row r="14829" spans="1:11" x14ac:dyDescent="0.2">
      <c r="A14829" s="2">
        <v>14828</v>
      </c>
      <c r="B14829" s="2" t="s">
        <v>24674</v>
      </c>
      <c r="C14829" s="2" t="s">
        <v>54057</v>
      </c>
      <c r="D14829" s="2" t="s">
        <v>53966</v>
      </c>
      <c r="E14829" s="2" t="s">
        <v>2116</v>
      </c>
      <c r="F14829" s="2" t="s">
        <v>67</v>
      </c>
      <c r="G14829" s="2" t="s">
        <v>24675</v>
      </c>
      <c r="H14829" s="2" t="s">
        <v>24676</v>
      </c>
      <c r="K14829" s="2" t="str">
        <f t="shared" si="231"/>
        <v>Kunda danta pankte kushalike shivakamasundari tODi rUpaka Ambi Shastri</v>
      </c>
    </row>
    <row r="14830" spans="1:11" x14ac:dyDescent="0.2">
      <c r="A14830" s="2">
        <v>14829</v>
      </c>
      <c r="B14830" s="2" t="s">
        <v>24677</v>
      </c>
      <c r="C14830" s="2" t="s">
        <v>219</v>
      </c>
      <c r="D14830" s="2" t="s">
        <v>53923</v>
      </c>
      <c r="E14830" s="2" t="s">
        <v>53936</v>
      </c>
      <c r="F14830" s="2" t="s">
        <v>220</v>
      </c>
      <c r="K14830" s="2" t="str">
        <f t="shared" si="231"/>
        <v>Kunda mandara mallige Kamavardhini aTa vAdirAja swAmi</v>
      </c>
    </row>
    <row r="14831" spans="1:11" x14ac:dyDescent="0.2">
      <c r="A14831" s="2">
        <v>14830</v>
      </c>
      <c r="B14831" s="2" t="s">
        <v>24678</v>
      </c>
      <c r="C14831" s="2" t="s">
        <v>34</v>
      </c>
      <c r="D14831" s="2" t="s">
        <v>28</v>
      </c>
      <c r="E14831" s="2" t="s">
        <v>53829</v>
      </c>
      <c r="F14831" s="2" t="s">
        <v>32</v>
      </c>
      <c r="G14831" s="2" t="s">
        <v>24679</v>
      </c>
      <c r="K14831" s="2" t="str">
        <f t="shared" si="231"/>
        <v>Kundanampumai Ahiri Jhampa aNNamAchArya</v>
      </c>
    </row>
    <row r="14832" spans="1:11" x14ac:dyDescent="0.2">
      <c r="A14832" s="2">
        <v>14831</v>
      </c>
      <c r="B14832" s="2" t="s">
        <v>24680</v>
      </c>
      <c r="C14832" s="2" t="s">
        <v>8</v>
      </c>
      <c r="D14832" s="2" t="s">
        <v>53950</v>
      </c>
      <c r="E14832" s="2" t="s">
        <v>69</v>
      </c>
      <c r="F14832" s="2" t="s">
        <v>9</v>
      </c>
      <c r="G14832" s="2" t="s">
        <v>24681</v>
      </c>
      <c r="K14832" s="2" t="str">
        <f t="shared" si="231"/>
        <v>Kundaradana napai kurimi marachito (p) Anandabhairavi tripuTa Sarangapani</v>
      </c>
    </row>
    <row r="14833" spans="1:11" x14ac:dyDescent="0.2">
      <c r="A14833" s="2">
        <v>14832</v>
      </c>
      <c r="B14833" s="2" t="s">
        <v>24682</v>
      </c>
      <c r="C14833" s="2" t="s">
        <v>98</v>
      </c>
      <c r="D14833" s="2" t="s">
        <v>61</v>
      </c>
      <c r="E14833" s="2" t="s">
        <v>1218</v>
      </c>
      <c r="F14833" s="2" t="s">
        <v>30</v>
      </c>
      <c r="G14833" s="2" t="s">
        <v>24683</v>
      </c>
      <c r="H14833" s="2" t="s">
        <v>24683</v>
      </c>
      <c r="K14833" s="2" t="str">
        <f t="shared" si="231"/>
        <v>Kuni kuniyo krishna kuni kuniyo phani Mohana Adi Gopalavithaladasa</v>
      </c>
    </row>
    <row r="14834" spans="1:11" x14ac:dyDescent="0.2">
      <c r="A14834" s="2">
        <v>14833</v>
      </c>
      <c r="B14834" s="2" t="s">
        <v>24684</v>
      </c>
      <c r="C14834" s="2" t="s">
        <v>54074</v>
      </c>
      <c r="D14834" s="2" t="s">
        <v>61</v>
      </c>
      <c r="E14834" s="2" t="s">
        <v>336</v>
      </c>
      <c r="K14834" s="2" t="str">
        <f t="shared" si="231"/>
        <v>Kuni kuniyelo rAgamAlika Adi Vidyaprasanna Tirtha</v>
      </c>
    </row>
    <row r="14835" spans="1:11" x14ac:dyDescent="0.2">
      <c r="A14835" s="2">
        <v>14834</v>
      </c>
      <c r="B14835" s="2" t="s">
        <v>24685</v>
      </c>
      <c r="C14835" s="2" t="s">
        <v>98</v>
      </c>
      <c r="D14835" s="2" t="s">
        <v>61</v>
      </c>
      <c r="E14835" s="2" t="s">
        <v>348</v>
      </c>
      <c r="F14835" s="2" t="s">
        <v>30</v>
      </c>
      <c r="G14835" s="2" t="s">
        <v>24686</v>
      </c>
      <c r="K14835" s="2" t="str">
        <f t="shared" si="231"/>
        <v>Kuni vandale pollada kuni vandale (r) Mohana Adi Arunachalakavirayar</v>
      </c>
    </row>
    <row r="14836" spans="1:11" x14ac:dyDescent="0.2">
      <c r="A14836" s="2">
        <v>14835</v>
      </c>
      <c r="B14836" s="2" t="s">
        <v>24687</v>
      </c>
      <c r="C14836" s="2" t="s">
        <v>251</v>
      </c>
      <c r="D14836" s="2" t="s">
        <v>61</v>
      </c>
      <c r="E14836" s="2" t="s">
        <v>44</v>
      </c>
      <c r="F14836" s="2" t="s">
        <v>17</v>
      </c>
      <c r="G14836" s="2" t="s">
        <v>24688</v>
      </c>
      <c r="K14836" s="2" t="str">
        <f t="shared" si="231"/>
        <v>Kunidado krishna kunidado Hamsadhvani Adi Purandaradasa</v>
      </c>
    </row>
    <row r="14837" spans="1:11" x14ac:dyDescent="0.2">
      <c r="A14837" s="2">
        <v>14836</v>
      </c>
      <c r="B14837" s="2" t="s">
        <v>24687</v>
      </c>
      <c r="C14837" s="2" t="s">
        <v>692</v>
      </c>
      <c r="D14837" s="2" t="s">
        <v>61</v>
      </c>
      <c r="E14837" s="2" t="s">
        <v>44</v>
      </c>
      <c r="F14837" s="2" t="s">
        <v>239</v>
      </c>
      <c r="G14837" s="2" t="s">
        <v>24688</v>
      </c>
      <c r="K14837" s="2" t="str">
        <f t="shared" si="231"/>
        <v>Kunidado krishna kunidado Hamsanandi Adi Purandaradasa</v>
      </c>
    </row>
    <row r="14838" spans="1:11" x14ac:dyDescent="0.2">
      <c r="A14838" s="2">
        <v>14837</v>
      </c>
      <c r="B14838" s="2" t="s">
        <v>24687</v>
      </c>
      <c r="C14838" s="2" t="s">
        <v>219</v>
      </c>
      <c r="D14838" s="2" t="s">
        <v>53966</v>
      </c>
      <c r="E14838" s="2" t="s">
        <v>44</v>
      </c>
      <c r="F14838" s="2" t="s">
        <v>220</v>
      </c>
      <c r="K14838" s="2" t="str">
        <f t="shared" si="231"/>
        <v>Kunidado krishna kunidado Kamavardhini rUpaka Purandaradasa</v>
      </c>
    </row>
    <row r="14839" spans="1:11" x14ac:dyDescent="0.2">
      <c r="A14839" s="2">
        <v>14838</v>
      </c>
      <c r="B14839" s="2" t="s">
        <v>24687</v>
      </c>
      <c r="C14839" s="2" t="s">
        <v>54074</v>
      </c>
      <c r="D14839" s="2" t="s">
        <v>53966</v>
      </c>
      <c r="E14839" s="2" t="s">
        <v>44</v>
      </c>
      <c r="F14839" s="2" t="s">
        <v>21</v>
      </c>
      <c r="G14839" s="2" t="s">
        <v>24689</v>
      </c>
      <c r="H14839" s="2" t="s">
        <v>24690</v>
      </c>
      <c r="K14839" s="2" t="str">
        <f t="shared" si="231"/>
        <v>Kunidado krishna kunidado rAgamAlika rUpaka Purandaradasa</v>
      </c>
    </row>
    <row r="14840" spans="1:11" x14ac:dyDescent="0.2">
      <c r="A14840" s="2">
        <v>14839</v>
      </c>
      <c r="B14840" s="2" t="s">
        <v>24691</v>
      </c>
      <c r="C14840" s="2" t="s">
        <v>454</v>
      </c>
      <c r="D14840" s="2" t="s">
        <v>53950</v>
      </c>
      <c r="E14840" s="2" t="s">
        <v>53936</v>
      </c>
      <c r="F14840" s="2" t="s">
        <v>17</v>
      </c>
      <c r="K14840" s="2" t="str">
        <f t="shared" si="231"/>
        <v>Kunidado ranga nalidado Nilambari tripuTa vAdirAja swAmi</v>
      </c>
    </row>
    <row r="14841" spans="1:11" x14ac:dyDescent="0.2">
      <c r="A14841" s="2">
        <v>14840</v>
      </c>
      <c r="B14841" s="2" t="s">
        <v>24692</v>
      </c>
      <c r="C14841" s="2" t="s">
        <v>53987</v>
      </c>
      <c r="D14841" s="2" t="s">
        <v>61</v>
      </c>
      <c r="E14841" s="2" t="s">
        <v>3249</v>
      </c>
      <c r="F14841" s="2" t="s">
        <v>247</v>
      </c>
      <c r="K14841" s="2" t="str">
        <f t="shared" si="231"/>
        <v>Kunitta paruvam (te) kIravANi Adi Appar</v>
      </c>
    </row>
    <row r="14842" spans="1:11" x14ac:dyDescent="0.2">
      <c r="A14842" s="2">
        <v>14841</v>
      </c>
      <c r="B14842" s="2" t="s">
        <v>24693</v>
      </c>
      <c r="C14842" s="2" t="s">
        <v>54074</v>
      </c>
      <c r="D14842" s="2" t="s">
        <v>21</v>
      </c>
      <c r="E14842" s="2" t="s">
        <v>3249</v>
      </c>
      <c r="K14842" s="2" t="str">
        <f t="shared" si="231"/>
        <v>Kunitta puruvam (te) rAgamAlika    Appar</v>
      </c>
    </row>
    <row r="14843" spans="1:11" x14ac:dyDescent="0.2">
      <c r="A14843" s="2">
        <v>14842</v>
      </c>
      <c r="B14843" s="2" t="s">
        <v>24694</v>
      </c>
      <c r="C14843" s="2" t="s">
        <v>53830</v>
      </c>
      <c r="D14843" s="2" t="s">
        <v>61</v>
      </c>
      <c r="E14843" s="2" t="s">
        <v>6380</v>
      </c>
      <c r="F14843" s="2" t="s">
        <v>54</v>
      </c>
      <c r="G14843" s="2" t="s">
        <v>24695</v>
      </c>
      <c r="K14843" s="2" t="str">
        <f t="shared" si="231"/>
        <v>Kuniyuta naliyuta shankarAbharaNa Adi Raghavendrasvami</v>
      </c>
    </row>
    <row r="14844" spans="1:11" x14ac:dyDescent="0.2">
      <c r="A14844" s="2">
        <v>14843</v>
      </c>
      <c r="B14844" s="2" t="s">
        <v>24696</v>
      </c>
      <c r="C14844" s="2" t="s">
        <v>24697</v>
      </c>
      <c r="D14844" s="2" t="s">
        <v>61</v>
      </c>
      <c r="E14844" s="2" t="s">
        <v>8085</v>
      </c>
      <c r="F14844" s="2" t="s">
        <v>239</v>
      </c>
      <c r="K14844" s="2" t="str">
        <f t="shared" si="231"/>
        <v>Kunjara gamana Sharabhadhvaja Adi C.Rangiah</v>
      </c>
    </row>
    <row r="14845" spans="1:11" x14ac:dyDescent="0.2">
      <c r="A14845" s="2">
        <v>14844</v>
      </c>
      <c r="B14845" s="2" t="s">
        <v>24698</v>
      </c>
      <c r="C14845" s="2" t="s">
        <v>652</v>
      </c>
      <c r="D14845" s="2" t="s">
        <v>906</v>
      </c>
      <c r="E14845" s="2" t="s">
        <v>2424</v>
      </c>
      <c r="F14845" s="2" t="s">
        <v>23</v>
      </c>
      <c r="K14845" s="2" t="str">
        <f t="shared" si="231"/>
        <v>Kunjara mukhane Shriranjani Matya Ramasvami Shivan</v>
      </c>
    </row>
    <row r="14846" spans="1:11" x14ac:dyDescent="0.2">
      <c r="A14846" s="2">
        <v>14845</v>
      </c>
      <c r="B14846" s="2" t="s">
        <v>24699</v>
      </c>
      <c r="C14846" s="2" t="s">
        <v>84</v>
      </c>
      <c r="D14846" s="2" t="s">
        <v>21</v>
      </c>
      <c r="E14846" s="2" t="s">
        <v>6421</v>
      </c>
      <c r="F14846" s="2" t="s">
        <v>85</v>
      </c>
      <c r="K14846" s="2" t="str">
        <f t="shared" si="231"/>
        <v>Kunjaran sodara Amritavarshani    N.Viramani</v>
      </c>
    </row>
    <row r="14847" spans="1:11" x14ac:dyDescent="0.2">
      <c r="A14847" s="2">
        <v>14846</v>
      </c>
      <c r="B14847" s="2" t="s">
        <v>24700</v>
      </c>
      <c r="C14847" s="2" t="s">
        <v>234</v>
      </c>
      <c r="D14847" s="2" t="s">
        <v>21</v>
      </c>
      <c r="E14847" s="2" t="s">
        <v>2351</v>
      </c>
      <c r="F14847" s="2" t="s">
        <v>14</v>
      </c>
      <c r="K14847" s="2" t="str">
        <f t="shared" si="231"/>
        <v>Kunjaranana Gaula    Madurai G.S.Mani</v>
      </c>
    </row>
    <row r="14848" spans="1:11" x14ac:dyDescent="0.2">
      <c r="A14848" s="2">
        <v>14847</v>
      </c>
      <c r="B14848" s="2" t="s">
        <v>24701</v>
      </c>
      <c r="C14848" s="2" t="s">
        <v>54046</v>
      </c>
      <c r="D14848" s="2" t="s">
        <v>61</v>
      </c>
      <c r="E14848" s="2" t="s">
        <v>235</v>
      </c>
      <c r="F14848" s="2" t="s">
        <v>23</v>
      </c>
      <c r="G14848" s="2" t="s">
        <v>24702</v>
      </c>
      <c r="H14848" s="2" t="s">
        <v>24702</v>
      </c>
      <c r="K14848" s="2" t="str">
        <f t="shared" si="231"/>
        <v>Kunjari valli manavala en kurai tirtarulvai kumara kApi Adi D.Pattammal</v>
      </c>
    </row>
    <row r="14849" spans="1:11" x14ac:dyDescent="0.2">
      <c r="A14849" s="2">
        <v>14848</v>
      </c>
      <c r="B14849" s="2" t="s">
        <v>24703</v>
      </c>
      <c r="C14849" s="2" t="s">
        <v>630</v>
      </c>
      <c r="D14849" s="2" t="s">
        <v>61</v>
      </c>
      <c r="E14849" s="2" t="s">
        <v>408</v>
      </c>
      <c r="F14849" s="2" t="s">
        <v>17</v>
      </c>
      <c r="K14849" s="2" t="str">
        <f t="shared" si="231"/>
        <v>Kunra kudiyil Mand Adi Mayuram Vishvanatha Shastri</v>
      </c>
    </row>
    <row r="14850" spans="1:11" x14ac:dyDescent="0.2">
      <c r="A14850" s="2">
        <v>14849</v>
      </c>
      <c r="B14850" s="2" t="s">
        <v>24704</v>
      </c>
      <c r="C14850" s="2" t="s">
        <v>661</v>
      </c>
      <c r="D14850" s="2" t="s">
        <v>53851</v>
      </c>
      <c r="E14850" s="2" t="s">
        <v>586</v>
      </c>
      <c r="F14850" s="2" t="s">
        <v>662</v>
      </c>
      <c r="G14850" s="2" t="s">
        <v>24705</v>
      </c>
      <c r="K14850" s="2" t="str">
        <f t="shared" si="231"/>
        <v>Kunradum kumaranai kumbittal kuraiyavum Sindhubhairavi T_Eka Tamizhannaidasan</v>
      </c>
    </row>
    <row r="14851" spans="1:11" x14ac:dyDescent="0.2">
      <c r="A14851" s="2">
        <v>14850</v>
      </c>
      <c r="B14851" s="2" t="s">
        <v>24706</v>
      </c>
      <c r="C14851" s="2" t="s">
        <v>219</v>
      </c>
      <c r="D14851" s="2" t="s">
        <v>61</v>
      </c>
      <c r="E14851" s="2" t="s">
        <v>391</v>
      </c>
      <c r="F14851" s="2" t="s">
        <v>220</v>
      </c>
      <c r="G14851" s="2" t="s">
        <v>24707</v>
      </c>
      <c r="K14851" s="2" t="str">
        <f t="shared" ref="K14851:K14914" si="232">CONCATENATE(B14851, " ", C14851, " ", D14851, " ", E14851)</f>
        <v>Kunrakkudi manra kumaranai dandanida Kamavardhini Adi Kovai Subri</v>
      </c>
    </row>
    <row r="14852" spans="1:11" x14ac:dyDescent="0.2">
      <c r="A14852" s="2">
        <v>14851</v>
      </c>
      <c r="B14852" s="2" t="s">
        <v>24708</v>
      </c>
      <c r="C14852" s="2" t="s">
        <v>54038</v>
      </c>
      <c r="D14852" s="2" t="s">
        <v>61</v>
      </c>
      <c r="E14852" s="2" t="s">
        <v>1480</v>
      </c>
      <c r="F14852" s="2" t="s">
        <v>23</v>
      </c>
      <c r="G14852" s="2" t="s">
        <v>24709</v>
      </c>
      <c r="H14852" s="2" t="s">
        <v>24709</v>
      </c>
      <c r="K14852" s="2" t="str">
        <f t="shared" si="232"/>
        <v>Kunrakkudi pughunda kumaranaiye ni poi kuvi ShuddhadhanyAsi Adi Cuddalore Subramaniam</v>
      </c>
    </row>
    <row r="14853" spans="1:11" x14ac:dyDescent="0.2">
      <c r="A14853" s="2">
        <v>14852</v>
      </c>
      <c r="B14853" s="2" t="s">
        <v>24710</v>
      </c>
      <c r="C14853" s="2" t="s">
        <v>114</v>
      </c>
      <c r="D14853" s="2" t="s">
        <v>61</v>
      </c>
      <c r="E14853" s="2" t="s">
        <v>290</v>
      </c>
      <c r="F14853" s="2" t="s">
        <v>30</v>
      </c>
      <c r="G14853" s="2" t="s">
        <v>21</v>
      </c>
      <c r="H14853" s="2" t="s">
        <v>24711</v>
      </c>
      <c r="K14853" s="2" t="str">
        <f t="shared" si="232"/>
        <v>Kunram eduttu mazhai taduttu ilaiyarodum Shahana Adi Tirumangai Azhvar</v>
      </c>
    </row>
    <row r="14854" spans="1:11" x14ac:dyDescent="0.2">
      <c r="A14854" s="2">
        <v>14853</v>
      </c>
      <c r="B14854" s="2" t="s">
        <v>24712</v>
      </c>
      <c r="C14854" s="2" t="s">
        <v>54057</v>
      </c>
      <c r="D14854" s="2" t="s">
        <v>61</v>
      </c>
      <c r="E14854" s="2" t="s">
        <v>174</v>
      </c>
      <c r="F14854" s="2" t="s">
        <v>67</v>
      </c>
      <c r="G14854" s="2" t="s">
        <v>24713</v>
      </c>
      <c r="H14854" s="2" t="s">
        <v>24713</v>
      </c>
      <c r="K14854" s="2" t="str">
        <f t="shared" si="232"/>
        <v>Kunram kudi konda velava kuramadu maruvu tODi Adi Papanasham Shivan</v>
      </c>
    </row>
    <row r="14855" spans="1:11" x14ac:dyDescent="0.2">
      <c r="A14855" s="2">
        <v>14854</v>
      </c>
      <c r="B14855" s="2" t="s">
        <v>24714</v>
      </c>
      <c r="C14855" s="2" t="s">
        <v>53937</v>
      </c>
      <c r="D14855" s="2" t="s">
        <v>53854</v>
      </c>
      <c r="E14855" s="2" t="s">
        <v>2675</v>
      </c>
      <c r="F14855" s="2" t="s">
        <v>163</v>
      </c>
      <c r="G14855" s="2" t="s">
        <v>24715</v>
      </c>
      <c r="H14855" s="2" t="s">
        <v>24715</v>
      </c>
      <c r="K14855" s="2" t="str">
        <f t="shared" si="232"/>
        <v>Kunram kudi konda velavane kumara tirupparam kalyANi T_Adi S.Maralingam</v>
      </c>
    </row>
    <row r="14856" spans="1:11" x14ac:dyDescent="0.2">
      <c r="A14856" s="2">
        <v>14855</v>
      </c>
      <c r="B14856" s="2" t="s">
        <v>24716</v>
      </c>
      <c r="C14856" s="2" t="s">
        <v>686</v>
      </c>
      <c r="D14856" s="2" t="s">
        <v>53831</v>
      </c>
      <c r="E14856" s="2" t="s">
        <v>290</v>
      </c>
      <c r="F14856" s="2" t="s">
        <v>23</v>
      </c>
      <c r="G14856" s="2" t="s">
        <v>21</v>
      </c>
      <c r="H14856" s="2" t="s">
        <v>24717</v>
      </c>
      <c r="K14856" s="2" t="str">
        <f t="shared" si="232"/>
        <v>Kunram onreduttu endi mamazhai anru Bhimpalas chApu Tirumangai Azhvar</v>
      </c>
    </row>
    <row r="14857" spans="1:11" x14ac:dyDescent="0.2">
      <c r="A14857" s="2">
        <v>14856</v>
      </c>
      <c r="B14857" s="2" t="s">
        <v>24718</v>
      </c>
      <c r="C14857" s="2" t="s">
        <v>54026</v>
      </c>
      <c r="D14857" s="2" t="s">
        <v>61</v>
      </c>
      <c r="E14857" s="2" t="s">
        <v>391</v>
      </c>
      <c r="F14857" s="2" t="s">
        <v>30</v>
      </c>
      <c r="G14857" s="2" t="s">
        <v>24719</v>
      </c>
      <c r="K14857" s="2" t="str">
        <f t="shared" si="232"/>
        <v>Kunrengume ninra enran kumarane ni suraTi Adi Kovai Subri</v>
      </c>
    </row>
    <row r="14858" spans="1:11" x14ac:dyDescent="0.2">
      <c r="A14858" s="2">
        <v>14857</v>
      </c>
      <c r="B14858" s="2" t="s">
        <v>24720</v>
      </c>
      <c r="C14858" s="2" t="s">
        <v>54078</v>
      </c>
      <c r="D14858" s="2" t="s">
        <v>61</v>
      </c>
      <c r="E14858" s="2" t="s">
        <v>361</v>
      </c>
      <c r="F14858" s="2" t="s">
        <v>30</v>
      </c>
      <c r="K14858" s="2" t="str">
        <f t="shared" si="232"/>
        <v>Kunrin melitta dipam kAmbOdhi Adi Uttukadu Venkatasubbier</v>
      </c>
    </row>
    <row r="14859" spans="1:11" x14ac:dyDescent="0.2">
      <c r="A14859" s="2">
        <v>14858</v>
      </c>
      <c r="B14859" s="2" t="s">
        <v>24721</v>
      </c>
      <c r="C14859" s="2" t="s">
        <v>53988</v>
      </c>
      <c r="D14859" s="2" t="s">
        <v>61</v>
      </c>
      <c r="E14859" s="2" t="s">
        <v>391</v>
      </c>
      <c r="F14859" s="2" t="s">
        <v>17</v>
      </c>
      <c r="G14859" s="2" t="s">
        <v>24722</v>
      </c>
      <c r="K14859" s="2" t="str">
        <f t="shared" si="232"/>
        <v>Kunru kandal eri ninru kondonai shenru aTHANA Adi Kovai Subri</v>
      </c>
    </row>
    <row r="14860" spans="1:11" x14ac:dyDescent="0.2">
      <c r="A14860" s="2">
        <v>14859</v>
      </c>
      <c r="B14860" s="2" t="s">
        <v>24723</v>
      </c>
      <c r="C14860" s="2" t="s">
        <v>53937</v>
      </c>
      <c r="D14860" s="2" t="s">
        <v>61</v>
      </c>
      <c r="E14860" s="2" t="s">
        <v>24724</v>
      </c>
      <c r="F14860" s="2" t="s">
        <v>163</v>
      </c>
      <c r="K14860" s="2" t="str">
        <f t="shared" si="232"/>
        <v>Kunru toradum kumara va kalyANi Adi Kumaran</v>
      </c>
    </row>
    <row r="14861" spans="1:11" x14ac:dyDescent="0.2">
      <c r="A14861" s="2">
        <v>14860</v>
      </c>
      <c r="B14861" s="2" t="s">
        <v>24725</v>
      </c>
      <c r="C14861" s="2" t="s">
        <v>54077</v>
      </c>
      <c r="D14861" s="2" t="s">
        <v>61</v>
      </c>
      <c r="E14861" s="2" t="s">
        <v>1250</v>
      </c>
      <c r="F14861" s="2" t="s">
        <v>23</v>
      </c>
      <c r="G14861" s="2" t="s">
        <v>1251</v>
      </c>
      <c r="K14861" s="2" t="str">
        <f t="shared" si="232"/>
        <v>Kunru torum amarndalum HusEni Adi A.P.Haran</v>
      </c>
    </row>
    <row r="14862" spans="1:11" x14ac:dyDescent="0.2">
      <c r="A14862" s="2">
        <v>14861</v>
      </c>
      <c r="B14862" s="2" t="s">
        <v>24726</v>
      </c>
      <c r="C14862" s="2" t="s">
        <v>54078</v>
      </c>
      <c r="D14862" s="2" t="s">
        <v>61</v>
      </c>
      <c r="E14862" s="2" t="s">
        <v>1250</v>
      </c>
      <c r="F14862" s="2" t="s">
        <v>30</v>
      </c>
      <c r="G14862" s="2" t="s">
        <v>1251</v>
      </c>
      <c r="K14862" s="2" t="str">
        <f t="shared" si="232"/>
        <v>Kunru torum amarndalum tirpu kAmbOdhi Adi A.P.Haran</v>
      </c>
    </row>
    <row r="14863" spans="1:11" x14ac:dyDescent="0.2">
      <c r="A14863" s="2">
        <v>14862</v>
      </c>
      <c r="B14863" s="2" t="s">
        <v>24727</v>
      </c>
      <c r="C14863" s="2" t="s">
        <v>300</v>
      </c>
      <c r="D14863" s="2" t="s">
        <v>61</v>
      </c>
      <c r="E14863" s="2" t="s">
        <v>1250</v>
      </c>
      <c r="F14863" s="2" t="s">
        <v>23</v>
      </c>
      <c r="G14863" s="2" t="s">
        <v>1251</v>
      </c>
      <c r="K14863" s="2" t="str">
        <f t="shared" si="232"/>
        <v>Kunru torum amarnalum shri Madhyamavati Adi A.P.Haran</v>
      </c>
    </row>
    <row r="14864" spans="1:11" x14ac:dyDescent="0.2">
      <c r="A14864" s="2">
        <v>14863</v>
      </c>
      <c r="B14864" s="2" t="s">
        <v>24728</v>
      </c>
      <c r="C14864" s="2" t="s">
        <v>54004</v>
      </c>
      <c r="D14864" s="2" t="s">
        <v>28</v>
      </c>
      <c r="E14864" s="2" t="s">
        <v>769</v>
      </c>
      <c r="F14864" s="2" t="s">
        <v>25</v>
      </c>
      <c r="K14864" s="2" t="str">
        <f t="shared" si="232"/>
        <v>Kunruruva vel vangi ninra mukham onre varALi Jhampa C.V.Padmanabhan</v>
      </c>
    </row>
    <row r="14865" spans="1:11" x14ac:dyDescent="0.2">
      <c r="A14865" s="2">
        <v>14864</v>
      </c>
      <c r="B14865" s="2" t="s">
        <v>24729</v>
      </c>
      <c r="C14865" s="2" t="s">
        <v>13</v>
      </c>
      <c r="D14865" s="2" t="s">
        <v>53966</v>
      </c>
      <c r="E14865" s="2" t="s">
        <v>44</v>
      </c>
      <c r="F14865" s="2" t="s">
        <v>14</v>
      </c>
      <c r="G14865" s="2" t="s">
        <v>21</v>
      </c>
      <c r="H14865" s="2" t="s">
        <v>23637</v>
      </c>
      <c r="K14865" s="2" t="str">
        <f t="shared" si="232"/>
        <v>Kunta gaura gauri vara (g) Malahari rUpaka Purandaradasa</v>
      </c>
    </row>
    <row r="14866" spans="1:11" x14ac:dyDescent="0.2">
      <c r="A14866" s="2">
        <v>14865</v>
      </c>
      <c r="B14866" s="2" t="s">
        <v>24730</v>
      </c>
      <c r="C14866" s="2" t="s">
        <v>589</v>
      </c>
      <c r="D14866" s="2" t="s">
        <v>61</v>
      </c>
      <c r="E14866" s="2" t="s">
        <v>1007</v>
      </c>
      <c r="F14866" s="2" t="s">
        <v>591</v>
      </c>
      <c r="G14866" s="2" t="s">
        <v>24731</v>
      </c>
      <c r="K14866" s="2" t="str">
        <f t="shared" si="232"/>
        <v>Kunti annai Kharaharapriya Adi N.S.Chidambaram</v>
      </c>
    </row>
    <row r="14867" spans="1:11" x14ac:dyDescent="0.2">
      <c r="A14867" s="2">
        <v>14866</v>
      </c>
      <c r="B14867" s="2" t="s">
        <v>24732</v>
      </c>
      <c r="C14867" s="2" t="s">
        <v>2816</v>
      </c>
      <c r="D14867" s="2" t="s">
        <v>53854</v>
      </c>
      <c r="E14867" s="2" t="s">
        <v>632</v>
      </c>
      <c r="F14867" s="2" t="s">
        <v>30</v>
      </c>
      <c r="K14867" s="2" t="str">
        <f t="shared" si="232"/>
        <v>Kura vaiychchiyarodu kottadum (tvm) Navarasakannada T_Adi Nammazhvar</v>
      </c>
    </row>
    <row r="14868" spans="1:11" x14ac:dyDescent="0.2">
      <c r="A14868" s="2">
        <v>14867</v>
      </c>
      <c r="B14868" s="2" t="s">
        <v>24733</v>
      </c>
      <c r="C14868" s="2" t="s">
        <v>167</v>
      </c>
      <c r="D14868" s="2" t="s">
        <v>53966</v>
      </c>
      <c r="E14868" s="2" t="s">
        <v>536</v>
      </c>
      <c r="F14868" s="2" t="s">
        <v>30</v>
      </c>
      <c r="K14868" s="2" t="str">
        <f t="shared" si="232"/>
        <v>Kurai arindu kuri sholluven Kedaragaula rUpaka V.Subramaniam</v>
      </c>
    </row>
    <row r="14869" spans="1:11" x14ac:dyDescent="0.2">
      <c r="A14869" s="2">
        <v>14868</v>
      </c>
      <c r="B14869" s="2" t="s">
        <v>24734</v>
      </c>
      <c r="C14869" s="2" t="s">
        <v>54057</v>
      </c>
      <c r="D14869" s="2" t="s">
        <v>61</v>
      </c>
      <c r="E14869" s="2" t="s">
        <v>402</v>
      </c>
      <c r="F14869" s="2" t="s">
        <v>67</v>
      </c>
      <c r="G14869" s="2" t="s">
        <v>24735</v>
      </c>
      <c r="K14869" s="2" t="str">
        <f t="shared" si="232"/>
        <v>Kurai illadel enna murai ullade tODi Adi T.Lakshmana Pillai</v>
      </c>
    </row>
    <row r="14870" spans="1:11" x14ac:dyDescent="0.2">
      <c r="A14870" s="2">
        <v>14869</v>
      </c>
      <c r="B14870" s="2" t="s">
        <v>24736</v>
      </c>
      <c r="C14870" s="2" t="s">
        <v>686</v>
      </c>
      <c r="D14870" s="2" t="s">
        <v>263</v>
      </c>
      <c r="E14870" s="2" t="s">
        <v>264</v>
      </c>
      <c r="F14870" s="2" t="s">
        <v>23</v>
      </c>
      <c r="G14870" s="2" t="s">
        <v>24737</v>
      </c>
      <c r="K14870" s="2" t="str">
        <f t="shared" si="232"/>
        <v>Kurai kadal ulaginiluyir kodupondu kuttadu (tp) Bhimpalas Anga Arunagirinathar</v>
      </c>
    </row>
    <row r="14871" spans="1:11" x14ac:dyDescent="0.2">
      <c r="A14871" s="2">
        <v>14870</v>
      </c>
      <c r="B14871" s="2" t="s">
        <v>24738</v>
      </c>
      <c r="C14871" s="2" t="s">
        <v>53830</v>
      </c>
      <c r="D14871" s="2" t="s">
        <v>61</v>
      </c>
      <c r="E14871" s="2" t="s">
        <v>632</v>
      </c>
      <c r="F14871" s="2" t="s">
        <v>54</v>
      </c>
      <c r="K14871" s="2" t="str">
        <f t="shared" si="232"/>
        <v>Kurai nirai nilanai shankarAbharaNa Adi Nammazhvar</v>
      </c>
    </row>
    <row r="14872" spans="1:11" x14ac:dyDescent="0.2">
      <c r="A14872" s="2">
        <v>14871</v>
      </c>
      <c r="B14872" s="2" t="s">
        <v>24739</v>
      </c>
      <c r="C14872" s="2" t="s">
        <v>1181</v>
      </c>
      <c r="D14872" s="2" t="s">
        <v>61</v>
      </c>
      <c r="E14872" s="2" t="s">
        <v>144</v>
      </c>
      <c r="F14872" s="2" t="s">
        <v>30</v>
      </c>
      <c r="G14872" s="2" t="s">
        <v>24740</v>
      </c>
      <c r="K14872" s="2" t="str">
        <f t="shared" si="232"/>
        <v>Kurai onrum illada govinda marai pugazh mohana Des Adi R.Parthasarathy Iyengar</v>
      </c>
    </row>
    <row r="14873" spans="1:11" x14ac:dyDescent="0.2">
      <c r="A14873" s="2">
        <v>14872</v>
      </c>
      <c r="B14873" s="2" t="s">
        <v>24741</v>
      </c>
      <c r="C14873" s="2" t="s">
        <v>54074</v>
      </c>
      <c r="D14873" s="2" t="s">
        <v>61</v>
      </c>
      <c r="E14873" s="2" t="s">
        <v>24742</v>
      </c>
      <c r="F14873" s="2" t="s">
        <v>21</v>
      </c>
      <c r="G14873" s="2" t="s">
        <v>24688</v>
      </c>
      <c r="K14873" s="2" t="str">
        <f t="shared" si="232"/>
        <v>Kurai onrum illai rAgamAlika Adi C.Rajagopalachari</v>
      </c>
    </row>
    <row r="14874" spans="1:11" x14ac:dyDescent="0.2">
      <c r="A14874" s="2">
        <v>14873</v>
      </c>
      <c r="B14874" s="2" t="s">
        <v>24743</v>
      </c>
      <c r="C14874" s="2" t="s">
        <v>143</v>
      </c>
      <c r="D14874" s="2" t="s">
        <v>61</v>
      </c>
      <c r="E14874" s="2" t="s">
        <v>131</v>
      </c>
      <c r="F14874" s="2" t="s">
        <v>23</v>
      </c>
      <c r="G14874" s="2" t="s">
        <v>41</v>
      </c>
      <c r="K14874" s="2" t="str">
        <f t="shared" si="232"/>
        <v>Kurai sholvadum Kanada Adi Chitravina N.Ravikiran</v>
      </c>
    </row>
    <row r="14875" spans="1:11" x14ac:dyDescent="0.2">
      <c r="A14875" s="2">
        <v>14874</v>
      </c>
      <c r="B14875" s="2" t="s">
        <v>24744</v>
      </c>
      <c r="C14875" s="2" t="s">
        <v>298</v>
      </c>
      <c r="D14875" s="2" t="s">
        <v>61</v>
      </c>
      <c r="E14875" s="2" t="s">
        <v>540</v>
      </c>
      <c r="F14875" s="2" t="s">
        <v>9</v>
      </c>
      <c r="G14875" s="2" t="s">
        <v>24745</v>
      </c>
      <c r="H14875" s="2" t="s">
        <v>24746</v>
      </c>
      <c r="K14875" s="2" t="str">
        <f t="shared" si="232"/>
        <v>Kurai tirkkum kula vilakke karunanidhi enru kula Bhairavi Adi Sayidasan</v>
      </c>
    </row>
    <row r="14876" spans="1:11" x14ac:dyDescent="0.2">
      <c r="A14876" s="2">
        <v>14875</v>
      </c>
      <c r="B14876" s="2" t="s">
        <v>24747</v>
      </c>
      <c r="C14876" s="2" t="s">
        <v>2045</v>
      </c>
      <c r="D14876" s="2" t="s">
        <v>61</v>
      </c>
      <c r="E14876" s="2" t="s">
        <v>391</v>
      </c>
      <c r="F14876" s="2" t="s">
        <v>243</v>
      </c>
      <c r="G14876" s="2" t="s">
        <v>22669</v>
      </c>
      <c r="K14876" s="2" t="str">
        <f t="shared" si="232"/>
        <v>Kurai tira unnidam muraiyidum ennidam Vijayanagari Adi Kovai Subri</v>
      </c>
    </row>
    <row r="14877" spans="1:11" x14ac:dyDescent="0.2">
      <c r="A14877" s="2">
        <v>14876</v>
      </c>
      <c r="B14877" s="2" t="s">
        <v>24748</v>
      </c>
      <c r="C14877" s="2" t="s">
        <v>1026</v>
      </c>
      <c r="D14877" s="2" t="s">
        <v>61</v>
      </c>
      <c r="E14877" s="2" t="s">
        <v>391</v>
      </c>
      <c r="F14877" s="2" t="s">
        <v>226</v>
      </c>
      <c r="G14877" s="2" t="s">
        <v>24749</v>
      </c>
      <c r="K14877" s="2" t="str">
        <f t="shared" si="232"/>
        <v>Kurai tirave shiridu karunai kuruvai tiraikadal Bhushavali Adi Kovai Subri</v>
      </c>
    </row>
    <row r="14878" spans="1:11" x14ac:dyDescent="0.2">
      <c r="A14878" s="2">
        <v>14877</v>
      </c>
      <c r="B14878" s="2" t="s">
        <v>24750</v>
      </c>
      <c r="C14878" s="2" t="s">
        <v>4226</v>
      </c>
      <c r="D14878" s="2" t="s">
        <v>61</v>
      </c>
      <c r="E14878" s="2" t="s">
        <v>150</v>
      </c>
      <c r="F14878" s="2" t="s">
        <v>1991</v>
      </c>
      <c r="K14878" s="2" t="str">
        <f t="shared" si="232"/>
        <v>Kurai tirka Vardhani Adi ?</v>
      </c>
    </row>
    <row r="14879" spans="1:11" x14ac:dyDescent="0.2">
      <c r="A14879" s="2">
        <v>14878</v>
      </c>
      <c r="B14879" s="2" t="s">
        <v>24751</v>
      </c>
      <c r="C14879" s="2" t="s">
        <v>1845</v>
      </c>
      <c r="D14879" s="2" t="s">
        <v>61</v>
      </c>
      <c r="E14879" s="2" t="s">
        <v>391</v>
      </c>
      <c r="F14879" s="2" t="s">
        <v>1846</v>
      </c>
      <c r="G14879" s="2" t="s">
        <v>4860</v>
      </c>
      <c r="K14879" s="2" t="str">
        <f t="shared" si="232"/>
        <v>Kurai tirum varaiyil murai ittu varuven Ramapriya Adi Kovai Subri</v>
      </c>
    </row>
    <row r="14880" spans="1:11" x14ac:dyDescent="0.2">
      <c r="A14880" s="2">
        <v>14879</v>
      </c>
      <c r="B14880" s="2" t="s">
        <v>24752</v>
      </c>
      <c r="C14880" s="2" t="s">
        <v>54048</v>
      </c>
      <c r="D14880" s="2" t="s">
        <v>61</v>
      </c>
      <c r="E14880" s="2" t="s">
        <v>1111</v>
      </c>
      <c r="F14880" s="2" t="s">
        <v>23</v>
      </c>
      <c r="G14880" s="2" t="s">
        <v>24753</v>
      </c>
      <c r="K14880" s="2" t="str">
        <f t="shared" si="232"/>
        <v>Kuraivai ninaiyade kuzhandai guruvaiye ni HindustanikApi Adi Indira Shrinivasan</v>
      </c>
    </row>
    <row r="14881" spans="1:11" x14ac:dyDescent="0.2">
      <c r="A14881" s="2">
        <v>14880</v>
      </c>
      <c r="B14881" s="2" t="s">
        <v>24754</v>
      </c>
      <c r="C14881" s="2" t="s">
        <v>54026</v>
      </c>
      <c r="D14881" s="2" t="s">
        <v>19290</v>
      </c>
      <c r="E14881" s="2" t="s">
        <v>632</v>
      </c>
      <c r="F14881" s="2" t="s">
        <v>30</v>
      </c>
      <c r="K14881" s="2" t="str">
        <f t="shared" si="232"/>
        <v>Kuraivil tadangadar kolari suraTi Kummi Nammazhvar</v>
      </c>
    </row>
    <row r="14882" spans="1:11" x14ac:dyDescent="0.2">
      <c r="A14882" s="2">
        <v>14881</v>
      </c>
      <c r="B14882" s="2" t="s">
        <v>24755</v>
      </c>
      <c r="C14882" s="2" t="s">
        <v>143</v>
      </c>
      <c r="D14882" s="2" t="s">
        <v>61</v>
      </c>
      <c r="E14882" s="2" t="s">
        <v>119</v>
      </c>
      <c r="F14882" s="2" t="s">
        <v>23</v>
      </c>
      <c r="G14882" s="2" t="s">
        <v>24756</v>
      </c>
      <c r="K14882" s="2" t="str">
        <f t="shared" si="232"/>
        <v>Kuraivu illa niraive Kanada Adi Shuddhananda Bharati</v>
      </c>
    </row>
    <row r="14883" spans="1:11" x14ac:dyDescent="0.2">
      <c r="A14883" s="2">
        <v>14882</v>
      </c>
      <c r="B14883" s="2" t="s">
        <v>24757</v>
      </c>
      <c r="C14883" s="2" t="s">
        <v>78</v>
      </c>
      <c r="D14883" s="2" t="s">
        <v>61</v>
      </c>
      <c r="E14883" s="2" t="s">
        <v>372</v>
      </c>
      <c r="F14883" s="2" t="s">
        <v>30</v>
      </c>
      <c r="G14883" s="2" t="s">
        <v>24758</v>
      </c>
      <c r="H14883" s="2" t="s">
        <v>24759</v>
      </c>
      <c r="K14883" s="2" t="str">
        <f t="shared" si="232"/>
        <v>Kural enum oru perum arattiru nul sheidu Khamas Adi K.S.Krishnamurti</v>
      </c>
    </row>
    <row r="14884" spans="1:11" x14ac:dyDescent="0.2">
      <c r="A14884" s="2">
        <v>14883</v>
      </c>
      <c r="B14884" s="2" t="s">
        <v>24760</v>
      </c>
      <c r="C14884" s="2" t="s">
        <v>1010</v>
      </c>
      <c r="D14884" s="2" t="s">
        <v>61</v>
      </c>
      <c r="E14884" s="2" t="s">
        <v>842</v>
      </c>
      <c r="F14884" s="2" t="s">
        <v>1012</v>
      </c>
      <c r="G14884" s="2" t="s">
        <v>41</v>
      </c>
      <c r="K14884" s="2" t="str">
        <f t="shared" si="232"/>
        <v>Kural ketkavillaiyo kanda Simhendramadhyam Adi T.N.Bala</v>
      </c>
    </row>
    <row r="14885" spans="1:11" x14ac:dyDescent="0.2">
      <c r="A14885" s="2">
        <v>14884</v>
      </c>
      <c r="B14885" s="2" t="s">
        <v>24761</v>
      </c>
      <c r="C14885" s="2" t="s">
        <v>1939</v>
      </c>
      <c r="D14885" s="2" t="s">
        <v>61</v>
      </c>
      <c r="E14885" s="2" t="s">
        <v>842</v>
      </c>
      <c r="F14885" s="2" t="s">
        <v>23</v>
      </c>
      <c r="G14885" s="2" t="s">
        <v>41</v>
      </c>
      <c r="K14885" s="2" t="str">
        <f t="shared" si="232"/>
        <v>Kuralinai taruvai Shivaranjani Adi T.N.Bala</v>
      </c>
    </row>
    <row r="14886" spans="1:11" x14ac:dyDescent="0.2">
      <c r="A14886" s="2">
        <v>14885</v>
      </c>
      <c r="B14886" s="2" t="s">
        <v>24762</v>
      </c>
      <c r="C14886" s="2" t="s">
        <v>53995</v>
      </c>
      <c r="D14886" s="2" t="s">
        <v>61</v>
      </c>
      <c r="E14886" s="2" t="s">
        <v>536</v>
      </c>
      <c r="F14886" s="2" t="s">
        <v>23</v>
      </c>
      <c r="K14886" s="2" t="str">
        <f t="shared" si="232"/>
        <v>Kuratralai kuttal mukhAri Adi V.Subramaniam</v>
      </c>
    </row>
    <row r="14887" spans="1:11" x14ac:dyDescent="0.2">
      <c r="A14887" s="2">
        <v>14886</v>
      </c>
      <c r="B14887" s="2" t="s">
        <v>24763</v>
      </c>
      <c r="C14887" s="2" t="s">
        <v>214</v>
      </c>
      <c r="D14887" s="2" t="s">
        <v>61</v>
      </c>
      <c r="E14887" s="2" t="s">
        <v>536</v>
      </c>
      <c r="F14887" s="2" t="s">
        <v>216</v>
      </c>
      <c r="K14887" s="2" t="str">
        <f t="shared" si="232"/>
        <v>Kuratti manalanai Shanmukhapriya Adi V.Subramaniam</v>
      </c>
    </row>
    <row r="14888" spans="1:11" x14ac:dyDescent="0.2">
      <c r="A14888" s="2">
        <v>14887</v>
      </c>
      <c r="B14888" s="2" t="s">
        <v>24764</v>
      </c>
      <c r="C14888" s="2" t="s">
        <v>54008</v>
      </c>
      <c r="D14888" s="2" t="s">
        <v>61</v>
      </c>
      <c r="E14888" s="2" t="s">
        <v>536</v>
      </c>
      <c r="F14888" s="2" t="s">
        <v>88</v>
      </c>
      <c r="K14888" s="2" t="str">
        <f t="shared" si="232"/>
        <v>Kuratti vandene PunnagavarALi Adi V.Subramaniam</v>
      </c>
    </row>
    <row r="14889" spans="1:11" x14ac:dyDescent="0.2">
      <c r="A14889" s="2">
        <v>14888</v>
      </c>
      <c r="B14889" s="2" t="s">
        <v>24765</v>
      </c>
      <c r="C14889" s="2" t="s">
        <v>204</v>
      </c>
      <c r="D14889" s="2" t="s">
        <v>61</v>
      </c>
      <c r="E14889" s="2" t="s">
        <v>2699</v>
      </c>
      <c r="F14889" s="2" t="s">
        <v>17</v>
      </c>
      <c r="G14889" s="2" t="s">
        <v>24766</v>
      </c>
      <c r="K14889" s="2" t="str">
        <f t="shared" si="232"/>
        <v>Kuratti varugiral Begada Adi Shivakozhundu Deshikar</v>
      </c>
    </row>
    <row r="14890" spans="1:11" x14ac:dyDescent="0.2">
      <c r="A14890" s="2">
        <v>14889</v>
      </c>
      <c r="B14890" s="2" t="s">
        <v>24767</v>
      </c>
      <c r="C14890" s="2" t="s">
        <v>2816</v>
      </c>
      <c r="D14890" s="2" t="s">
        <v>53854</v>
      </c>
      <c r="E14890" s="2" t="s">
        <v>632</v>
      </c>
      <c r="F14890" s="2" t="s">
        <v>30</v>
      </c>
      <c r="G14890" s="2" t="s">
        <v>21</v>
      </c>
      <c r="H14890" s="2" t="s">
        <v>24768</v>
      </c>
      <c r="K14890" s="2" t="str">
        <f t="shared" si="232"/>
        <v>Kuravai aychchiyarodu Navarasakannada T_Adi Nammazhvar</v>
      </c>
    </row>
    <row r="14891" spans="1:11" x14ac:dyDescent="0.2">
      <c r="A14891" s="2">
        <v>14890</v>
      </c>
      <c r="B14891" s="2" t="s">
        <v>24769</v>
      </c>
      <c r="C14891" s="2" t="s">
        <v>319</v>
      </c>
      <c r="D14891" s="2" t="s">
        <v>53831</v>
      </c>
      <c r="E14891" s="2" t="s">
        <v>2699</v>
      </c>
      <c r="F14891" s="2" t="s">
        <v>14</v>
      </c>
      <c r="G14891" s="2" t="s">
        <v>24766</v>
      </c>
      <c r="K14891" s="2" t="str">
        <f t="shared" si="232"/>
        <v>Kuravanji Gaulipantu chApu Shivakozhundu Deshikar</v>
      </c>
    </row>
    <row r="14892" spans="1:11" x14ac:dyDescent="0.2">
      <c r="A14892" s="2">
        <v>14891</v>
      </c>
      <c r="B14892" s="2" t="s">
        <v>24770</v>
      </c>
      <c r="C14892" s="2" t="s">
        <v>54074</v>
      </c>
      <c r="D14892" s="2" t="s">
        <v>61</v>
      </c>
      <c r="E14892" s="2" t="s">
        <v>366</v>
      </c>
      <c r="F14892" s="2" t="s">
        <v>21</v>
      </c>
      <c r="G14892" s="2" t="s">
        <v>24771</v>
      </c>
      <c r="H14892" s="2" t="s">
        <v>24772</v>
      </c>
      <c r="K14892" s="2" t="str">
        <f t="shared" si="232"/>
        <v>Kuravar kudishai nuzhaittandi anda komatti (a) rAgamAlika Adi Ramalingasvami</v>
      </c>
    </row>
    <row r="14893" spans="1:11" x14ac:dyDescent="0.2">
      <c r="A14893" s="2">
        <v>14892</v>
      </c>
      <c r="B14893" s="2" t="s">
        <v>24773</v>
      </c>
      <c r="C14893" s="2" t="s">
        <v>53830</v>
      </c>
      <c r="D14893" s="2" t="s">
        <v>53831</v>
      </c>
      <c r="E14893" s="2" t="s">
        <v>619</v>
      </c>
      <c r="F14893" s="2" t="s">
        <v>54</v>
      </c>
      <c r="G14893" s="2" t="s">
        <v>24774</v>
      </c>
      <c r="K14893" s="2" t="str">
        <f t="shared" si="232"/>
        <v>Kuravar vandare shankarAbharaNa chApu Namashivaya Pulavar</v>
      </c>
    </row>
    <row r="14894" spans="1:11" x14ac:dyDescent="0.2">
      <c r="A14894" s="2">
        <v>14893</v>
      </c>
      <c r="B14894" s="2" t="s">
        <v>24775</v>
      </c>
      <c r="C14894" s="2" t="s">
        <v>790</v>
      </c>
      <c r="D14894" s="2" t="s">
        <v>28</v>
      </c>
      <c r="E14894" s="2" t="s">
        <v>385</v>
      </c>
      <c r="F14894" s="2" t="s">
        <v>17</v>
      </c>
      <c r="G14894" s="2" t="s">
        <v>24776</v>
      </c>
      <c r="H14894" s="2" t="s">
        <v>24777</v>
      </c>
      <c r="K14894" s="2" t="str">
        <f t="shared" si="232"/>
        <v>Kuri onru kuriduvai ni kuramade Purnachandrika Jhampa Periasami Tooran</v>
      </c>
    </row>
    <row r="14895" spans="1:11" x14ac:dyDescent="0.2">
      <c r="A14895" s="2">
        <v>14894</v>
      </c>
      <c r="B14895" s="2" t="s">
        <v>24778</v>
      </c>
      <c r="C14895" s="2" t="s">
        <v>425</v>
      </c>
      <c r="D14895" s="2" t="s">
        <v>21</v>
      </c>
      <c r="E14895" s="2" t="s">
        <v>53829</v>
      </c>
      <c r="F14895" s="2" t="s">
        <v>14</v>
      </c>
      <c r="G14895" s="2" t="s">
        <v>24779</v>
      </c>
      <c r="K14895" s="2" t="str">
        <f t="shared" si="232"/>
        <v>Kurimeringi Bauli    aNNamAchArya</v>
      </c>
    </row>
    <row r="14896" spans="1:11" x14ac:dyDescent="0.2">
      <c r="A14896" s="2">
        <v>14895</v>
      </c>
      <c r="B14896" s="2" t="s">
        <v>24780</v>
      </c>
      <c r="C14896" s="2" t="s">
        <v>473</v>
      </c>
      <c r="D14896" s="2" t="s">
        <v>21</v>
      </c>
      <c r="E14896" s="2" t="s">
        <v>53829</v>
      </c>
      <c r="F14896" s="2" t="s">
        <v>23</v>
      </c>
      <c r="G14896" s="2" t="s">
        <v>24781</v>
      </c>
      <c r="K14896" s="2" t="str">
        <f t="shared" si="232"/>
        <v>Kurimi chetalu Shri    aNNamAchArya</v>
      </c>
    </row>
    <row r="14897" spans="1:11" x14ac:dyDescent="0.2">
      <c r="A14897" s="2">
        <v>14896</v>
      </c>
      <c r="B14897" s="2" t="s">
        <v>24782</v>
      </c>
      <c r="C14897" s="2" t="s">
        <v>167</v>
      </c>
      <c r="D14897" s="2" t="s">
        <v>53966</v>
      </c>
      <c r="E14897" s="2" t="s">
        <v>53829</v>
      </c>
      <c r="F14897" s="2" t="s">
        <v>30</v>
      </c>
      <c r="K14897" s="2" t="str">
        <f t="shared" si="232"/>
        <v>Kurimi galigite chalu kopinchina meluvo araya nora Kedaragaula rUpaka aNNamAchArya</v>
      </c>
    </row>
    <row r="14898" spans="1:11" x14ac:dyDescent="0.2">
      <c r="A14898" s="2">
        <v>14897</v>
      </c>
      <c r="B14898" s="2" t="s">
        <v>24783</v>
      </c>
      <c r="C14898" s="2" t="s">
        <v>54078</v>
      </c>
      <c r="D14898" s="2" t="s">
        <v>21</v>
      </c>
      <c r="E14898" s="2" t="s">
        <v>53829</v>
      </c>
      <c r="F14898" s="2" t="s">
        <v>30</v>
      </c>
      <c r="G14898" s="2" t="s">
        <v>17694</v>
      </c>
      <c r="K14898" s="2" t="str">
        <f t="shared" si="232"/>
        <v>Kurimule kadavamma kAmbOdhi    aNNamAchArya</v>
      </c>
    </row>
    <row r="14899" spans="1:11" x14ac:dyDescent="0.2">
      <c r="A14899" s="2">
        <v>14898</v>
      </c>
      <c r="B14899" s="2" t="s">
        <v>24784</v>
      </c>
      <c r="C14899" s="2" t="s">
        <v>111</v>
      </c>
      <c r="D14899" s="2" t="s">
        <v>21</v>
      </c>
      <c r="E14899" s="2" t="s">
        <v>53829</v>
      </c>
      <c r="F14899" s="2" t="s">
        <v>14</v>
      </c>
      <c r="G14899" s="2" t="s">
        <v>24785</v>
      </c>
      <c r="K14899" s="2" t="str">
        <f t="shared" si="232"/>
        <v>Kurimi siggulu Bauliramakriya    aNNamAchArya</v>
      </c>
    </row>
    <row r="14900" spans="1:11" x14ac:dyDescent="0.2">
      <c r="A14900" s="2">
        <v>14899</v>
      </c>
      <c r="B14900" s="2" t="s">
        <v>24786</v>
      </c>
      <c r="C14900" s="2" t="s">
        <v>298</v>
      </c>
      <c r="D14900" s="2" t="s">
        <v>21</v>
      </c>
      <c r="E14900" s="2" t="s">
        <v>935</v>
      </c>
      <c r="F14900" s="2" t="s">
        <v>9</v>
      </c>
      <c r="K14900" s="2" t="str">
        <f t="shared" si="232"/>
        <v>Kuritten manattil nin kolamellam Bhairavi    Abhirami Bhattar</v>
      </c>
    </row>
    <row r="14901" spans="1:11" x14ac:dyDescent="0.2">
      <c r="A14901" s="2">
        <v>14900</v>
      </c>
      <c r="B14901" s="2" t="s">
        <v>24787</v>
      </c>
      <c r="C14901" s="2" t="s">
        <v>1415</v>
      </c>
      <c r="D14901" s="2" t="s">
        <v>61</v>
      </c>
      <c r="E14901" s="2" t="s">
        <v>1069</v>
      </c>
      <c r="F14901" s="2" t="s">
        <v>88</v>
      </c>
      <c r="G14901" s="2" t="s">
        <v>24788</v>
      </c>
      <c r="H14901" s="2" t="s">
        <v>24789</v>
      </c>
      <c r="K14901" s="2" t="str">
        <f t="shared" si="232"/>
        <v>Kuriyum neriyum gunamum (tvc) Bhupala Adi Manikkavachakar</v>
      </c>
    </row>
    <row r="14902" spans="1:11" x14ac:dyDescent="0.2">
      <c r="A14902" s="2">
        <v>14901</v>
      </c>
      <c r="B14902" s="2" t="s">
        <v>24790</v>
      </c>
      <c r="C14902" s="2" t="s">
        <v>54057</v>
      </c>
      <c r="D14902" s="2" t="s">
        <v>61</v>
      </c>
      <c r="E14902" s="2" t="s">
        <v>144</v>
      </c>
      <c r="F14902" s="2" t="s">
        <v>67</v>
      </c>
      <c r="G14902" s="2" t="s">
        <v>24791</v>
      </c>
      <c r="K14902" s="2" t="str">
        <f t="shared" si="232"/>
        <v>Kuru nagai purindidum govinda tODi Adi R.Parthasarathy Iyengar</v>
      </c>
    </row>
    <row r="14903" spans="1:11" x14ac:dyDescent="0.2">
      <c r="A14903" s="2">
        <v>14902</v>
      </c>
      <c r="B14903" s="2" t="s">
        <v>24792</v>
      </c>
      <c r="C14903" s="2" t="s">
        <v>398</v>
      </c>
      <c r="D14903" s="2" t="s">
        <v>61</v>
      </c>
      <c r="E14903" s="2" t="s">
        <v>1457</v>
      </c>
      <c r="F14903" s="2" t="s">
        <v>30</v>
      </c>
      <c r="G14903" s="2" t="s">
        <v>24688</v>
      </c>
      <c r="K14903" s="2" t="str">
        <f t="shared" si="232"/>
        <v>Kuru shubha madhura Sama Adi Tulasivanam</v>
      </c>
    </row>
    <row r="14904" spans="1:11" x14ac:dyDescent="0.2">
      <c r="A14904" s="2">
        <v>14903</v>
      </c>
      <c r="B14904" s="2" t="s">
        <v>24793</v>
      </c>
      <c r="C14904" s="2" t="s">
        <v>94</v>
      </c>
      <c r="D14904" s="2" t="s">
        <v>53831</v>
      </c>
      <c r="E14904" s="2" t="s">
        <v>2988</v>
      </c>
      <c r="F14904" s="2" t="s">
        <v>14</v>
      </c>
      <c r="G14904" s="2" t="s">
        <v>24794</v>
      </c>
      <c r="K14904" s="2" t="str">
        <f t="shared" si="232"/>
        <v>Kuru yadunandana chandana (ap 24) (Nijagad sa yadu) Mangalakaishiki chApu Jayadeva</v>
      </c>
    </row>
    <row r="14905" spans="1:11" x14ac:dyDescent="0.2">
      <c r="A14905" s="2">
        <v>14904</v>
      </c>
      <c r="B14905" s="2" t="s">
        <v>24795</v>
      </c>
      <c r="C14905" s="2" t="s">
        <v>296</v>
      </c>
      <c r="D14905" s="2" t="s">
        <v>53923</v>
      </c>
      <c r="E14905" s="2" t="s">
        <v>44</v>
      </c>
      <c r="F14905" s="2" t="s">
        <v>14</v>
      </c>
      <c r="K14905" s="2" t="str">
        <f t="shared" si="232"/>
        <v>Kurudanayita santage Purvi aTa Purandaradasa</v>
      </c>
    </row>
    <row r="14906" spans="1:11" x14ac:dyDescent="0.2">
      <c r="A14906" s="2">
        <v>14905</v>
      </c>
      <c r="B14906" s="2" t="s">
        <v>24796</v>
      </c>
      <c r="C14906" s="2" t="s">
        <v>100</v>
      </c>
      <c r="D14906" s="2" t="s">
        <v>263</v>
      </c>
      <c r="E14906" s="2" t="s">
        <v>264</v>
      </c>
      <c r="F14906" s="2" t="s">
        <v>17</v>
      </c>
      <c r="G14906" s="2" t="s">
        <v>24797</v>
      </c>
      <c r="K14906" s="2" t="str">
        <f t="shared" si="232"/>
        <v>Kurudi krimigal chalamala mayirdashai (tp) Kedara Anga Arunagirinathar</v>
      </c>
    </row>
    <row r="14907" spans="1:11" x14ac:dyDescent="0.2">
      <c r="A14907" s="2">
        <v>14906</v>
      </c>
      <c r="B14907" s="2" t="s">
        <v>24798</v>
      </c>
      <c r="C14907" s="2" t="s">
        <v>167</v>
      </c>
      <c r="D14907" s="2" t="s">
        <v>53831</v>
      </c>
      <c r="E14907" s="2" t="s">
        <v>264</v>
      </c>
      <c r="F14907" s="2" t="s">
        <v>30</v>
      </c>
      <c r="G14907" s="2" t="s">
        <v>24799</v>
      </c>
      <c r="K14907" s="2" t="str">
        <f t="shared" si="232"/>
        <v>Kurudi mala jalam ozhugunarakudalariya (tp) Kedaragaula chApu Arunagirinathar</v>
      </c>
    </row>
    <row r="14908" spans="1:11" x14ac:dyDescent="0.2">
      <c r="A14908" s="2">
        <v>14907</v>
      </c>
      <c r="B14908" s="2" t="s">
        <v>24800</v>
      </c>
      <c r="C14908" s="2" t="s">
        <v>242</v>
      </c>
      <c r="D14908" s="2" t="s">
        <v>263</v>
      </c>
      <c r="E14908" s="2" t="s">
        <v>264</v>
      </c>
      <c r="F14908" s="2" t="s">
        <v>243</v>
      </c>
      <c r="G14908" s="2" t="s">
        <v>24801</v>
      </c>
      <c r="K14908" s="2" t="str">
        <f t="shared" si="232"/>
        <v>Kurudipulal enbado narambugal krimigal (tp) Ranjani Anga Arunagirinathar</v>
      </c>
    </row>
    <row r="14909" spans="1:11" x14ac:dyDescent="0.2">
      <c r="A14909" s="2">
        <v>14908</v>
      </c>
      <c r="B14909" s="2" t="s">
        <v>24802</v>
      </c>
      <c r="C14909" s="2" t="s">
        <v>54008</v>
      </c>
      <c r="D14909" s="2" t="s">
        <v>21</v>
      </c>
      <c r="E14909" s="2" t="s">
        <v>874</v>
      </c>
      <c r="F14909" s="2" t="s">
        <v>88</v>
      </c>
      <c r="G14909" s="2" t="s">
        <v>24803</v>
      </c>
      <c r="K14909" s="2" t="str">
        <f t="shared" si="232"/>
        <v>Kuruginam pidikkave kuluva PunnagavarALi    Kavi Kunjara Bharati</v>
      </c>
    </row>
    <row r="14910" spans="1:11" x14ac:dyDescent="0.2">
      <c r="A14910" s="2">
        <v>14909</v>
      </c>
      <c r="B14910" s="2" t="s">
        <v>24804</v>
      </c>
      <c r="C14910" s="2" t="s">
        <v>356</v>
      </c>
      <c r="D14910" s="2" t="s">
        <v>28</v>
      </c>
      <c r="E14910" s="2" t="s">
        <v>769</v>
      </c>
      <c r="F14910" s="2" t="s">
        <v>17</v>
      </c>
      <c r="K14910" s="2" t="str">
        <f t="shared" si="232"/>
        <v>Kurum adiyargal vinai tirkkum onre kuridave Arabhi Jhampa C.V.Padmanabhan</v>
      </c>
    </row>
    <row r="14911" spans="1:11" x14ac:dyDescent="0.2">
      <c r="A14911" s="2">
        <v>14910</v>
      </c>
      <c r="B14911" s="2" t="s">
        <v>24805</v>
      </c>
      <c r="C14911" s="2" t="s">
        <v>54046</v>
      </c>
      <c r="D14911" s="2" t="s">
        <v>21</v>
      </c>
      <c r="E14911" s="2" t="s">
        <v>935</v>
      </c>
      <c r="F14911" s="2" t="s">
        <v>23</v>
      </c>
      <c r="K14911" s="2" t="str">
        <f t="shared" si="232"/>
        <v>Kurumbai adittu kudipukka kApi    Abhirami Bhattar</v>
      </c>
    </row>
    <row r="14912" spans="1:11" x14ac:dyDescent="0.2">
      <c r="A14912" s="2">
        <v>14911</v>
      </c>
      <c r="B14912" s="2" t="s">
        <v>24806</v>
      </c>
      <c r="C14912" s="2" t="s">
        <v>234</v>
      </c>
      <c r="D14912" s="2" t="s">
        <v>61</v>
      </c>
      <c r="E14912" s="2" t="s">
        <v>264</v>
      </c>
      <c r="F14912" s="2" t="s">
        <v>14</v>
      </c>
      <c r="G14912" s="2" t="s">
        <v>24807</v>
      </c>
      <c r="K14912" s="2" t="str">
        <f t="shared" si="232"/>
        <v>Kurambai mala jalam vazhuvalu ninamodu (tp) Gaula Adi Arunagirinathar</v>
      </c>
    </row>
    <row r="14913" spans="1:11" x14ac:dyDescent="0.2">
      <c r="A14913" s="2">
        <v>14912</v>
      </c>
      <c r="B14913" s="2" t="s">
        <v>24808</v>
      </c>
      <c r="C14913" s="2" t="s">
        <v>54078</v>
      </c>
      <c r="D14913" s="2" t="s">
        <v>53846</v>
      </c>
      <c r="E14913" s="2" t="s">
        <v>1001</v>
      </c>
      <c r="F14913" s="2" t="s">
        <v>30</v>
      </c>
      <c r="G14913" s="2" t="s">
        <v>24809</v>
      </c>
      <c r="H14913" s="2" t="s">
        <v>24809</v>
      </c>
      <c r="K14913" s="2" t="str">
        <f t="shared" si="232"/>
        <v>Kurumbai mulai malar kuzhali konda (te) kAmbOdhi K_chApu Sundaramurtinayanar</v>
      </c>
    </row>
    <row r="14914" spans="1:11" x14ac:dyDescent="0.2">
      <c r="A14914" s="2">
        <v>14913</v>
      </c>
      <c r="B14914" s="2" t="s">
        <v>24810</v>
      </c>
      <c r="C14914" s="2" t="s">
        <v>1543</v>
      </c>
      <c r="D14914" s="2" t="s">
        <v>53951</v>
      </c>
      <c r="E14914" s="2" t="s">
        <v>215</v>
      </c>
      <c r="F14914" s="2" t="s">
        <v>777</v>
      </c>
      <c r="G14914" s="2" t="s">
        <v>24811</v>
      </c>
      <c r="K14914" s="2" t="str">
        <f t="shared" si="232"/>
        <v>Kurume kushalam kunjaragamane kundaradane Kamalamanohari C_tripuTa Mysore Vasudevacharya</v>
      </c>
    </row>
    <row r="14915" spans="1:11" x14ac:dyDescent="0.2">
      <c r="A14915" s="2">
        <v>14914</v>
      </c>
      <c r="B14915" s="2" t="s">
        <v>24812</v>
      </c>
      <c r="C14915" s="2" t="s">
        <v>187</v>
      </c>
      <c r="D14915" s="2" t="s">
        <v>53831</v>
      </c>
      <c r="E14915" s="2" t="s">
        <v>53928</v>
      </c>
      <c r="F14915" s="2" t="s">
        <v>17</v>
      </c>
      <c r="K14915" s="2" t="str">
        <f t="shared" ref="K14915:K14978" si="233">CONCATENATE(B14915, " ", C14915, " ", D14915, " ", E14915)</f>
        <v>Kurume raghuvara Bilahari chApu bhadrAchala_rAmadAs</v>
      </c>
    </row>
    <row r="14916" spans="1:11" x14ac:dyDescent="0.2">
      <c r="A14916" s="2">
        <v>14915</v>
      </c>
      <c r="B14916" s="2" t="s">
        <v>24813</v>
      </c>
      <c r="C14916" s="2" t="s">
        <v>700</v>
      </c>
      <c r="D14916" s="2" t="s">
        <v>61</v>
      </c>
      <c r="E14916" s="2" t="s">
        <v>144</v>
      </c>
      <c r="F14916" s="2" t="s">
        <v>30</v>
      </c>
      <c r="G14916" s="2" t="s">
        <v>24814</v>
      </c>
      <c r="K14916" s="2" t="str">
        <f t="shared" si="233"/>
        <v>Kurumkudi nambiyai sharanadainda pinnum Chenjuruti Adi R.Parthasarathy Iyengar</v>
      </c>
    </row>
    <row r="14917" spans="1:11" x14ac:dyDescent="0.2">
      <c r="A14917" s="2">
        <v>14916</v>
      </c>
      <c r="B14917" s="2" t="s">
        <v>24815</v>
      </c>
      <c r="C14917" s="2" t="s">
        <v>300</v>
      </c>
      <c r="D14917" s="2" t="s">
        <v>53951</v>
      </c>
      <c r="E14917" s="2" t="s">
        <v>264</v>
      </c>
      <c r="F14917" s="2" t="s">
        <v>23</v>
      </c>
      <c r="G14917" s="2" t="s">
        <v>24816</v>
      </c>
      <c r="H14917" s="2" t="s">
        <v>24817</v>
      </c>
      <c r="K14917" s="2" t="str">
        <f t="shared" si="233"/>
        <v>Kurvel pazhitta vizhiyale marutti  mulaikkoda (tp) Madhyamavati C_tripuTa Arunagirinathar</v>
      </c>
    </row>
    <row r="14918" spans="1:11" x14ac:dyDescent="0.2">
      <c r="A14918" s="2">
        <v>14946</v>
      </c>
      <c r="B14918" s="2" t="s">
        <v>24859</v>
      </c>
      <c r="C14918" s="2" t="s">
        <v>700</v>
      </c>
      <c r="D14918" s="2" t="s">
        <v>53831</v>
      </c>
      <c r="E14918" s="2" t="s">
        <v>53931</v>
      </c>
      <c r="F14918" s="2" t="s">
        <v>30</v>
      </c>
      <c r="G14918" s="2" t="s">
        <v>24860</v>
      </c>
      <c r="K14918" s="2" t="str">
        <f t="shared" si="233"/>
        <v>Kuttu vilakkeriya kottukkal kattimel Chenjuruti chApu ANDAL</v>
      </c>
    </row>
    <row r="14919" spans="1:11" x14ac:dyDescent="0.2">
      <c r="A14919" s="2">
        <v>14918</v>
      </c>
      <c r="B14919" s="2" t="s">
        <v>24820</v>
      </c>
      <c r="C14919" s="2" t="s">
        <v>394</v>
      </c>
      <c r="D14919" s="2" t="s">
        <v>263</v>
      </c>
      <c r="E14919" s="2" t="s">
        <v>264</v>
      </c>
      <c r="F14919" s="2" t="s">
        <v>395</v>
      </c>
      <c r="G14919" s="2" t="s">
        <v>24797</v>
      </c>
      <c r="K14919" s="2" t="str">
        <f t="shared" si="233"/>
        <v>Kusham aghi yarum alaimarai manunulinidai (tp) Dharmavati Anga Arunagirinathar</v>
      </c>
    </row>
    <row r="14920" spans="1:11" x14ac:dyDescent="0.2">
      <c r="A14920" s="2">
        <v>14919</v>
      </c>
      <c r="B14920" s="2" t="s">
        <v>24821</v>
      </c>
      <c r="C14920" s="2" t="s">
        <v>53937</v>
      </c>
      <c r="D14920" s="2" t="s">
        <v>61</v>
      </c>
      <c r="E14920" s="2" t="s">
        <v>44</v>
      </c>
      <c r="F14920" s="2" t="s">
        <v>163</v>
      </c>
      <c r="K14920" s="2" t="str">
        <f t="shared" si="233"/>
        <v>Kusina kandira mukhya pranana kandira kalyANi Adi Purandaradasa</v>
      </c>
    </row>
    <row r="14921" spans="1:11" x14ac:dyDescent="0.2">
      <c r="A14921" s="2">
        <v>14920</v>
      </c>
      <c r="B14921" s="2" t="s">
        <v>24821</v>
      </c>
      <c r="C14921" s="2" t="s">
        <v>219</v>
      </c>
      <c r="D14921" s="2" t="s">
        <v>61</v>
      </c>
      <c r="E14921" s="2" t="s">
        <v>44</v>
      </c>
      <c r="F14921" s="2" t="s">
        <v>220</v>
      </c>
      <c r="K14921" s="2" t="str">
        <f t="shared" si="233"/>
        <v>Kusina kandira mukhya pranana kandira Kamavardhini Adi Purandaradasa</v>
      </c>
    </row>
    <row r="14922" spans="1:11" x14ac:dyDescent="0.2">
      <c r="A14922" s="2">
        <v>14921</v>
      </c>
      <c r="B14922" s="2" t="s">
        <v>24821</v>
      </c>
      <c r="C14922" s="2" t="s">
        <v>149</v>
      </c>
      <c r="D14922" s="2" t="s">
        <v>61</v>
      </c>
      <c r="E14922" s="2" t="s">
        <v>44</v>
      </c>
      <c r="F14922" s="2" t="s">
        <v>14</v>
      </c>
      <c r="G14922" s="2" t="s">
        <v>24822</v>
      </c>
      <c r="K14922" s="2" t="str">
        <f t="shared" si="233"/>
        <v>Kusina kandira mukhya pranana kandira Nadanamakriya Adi Purandaradasa</v>
      </c>
    </row>
    <row r="14923" spans="1:11" x14ac:dyDescent="0.2">
      <c r="A14923" s="2">
        <v>14922</v>
      </c>
      <c r="B14923" s="2" t="s">
        <v>24821</v>
      </c>
      <c r="C14923" s="2" t="s">
        <v>53938</v>
      </c>
      <c r="D14923" s="2" t="s">
        <v>61</v>
      </c>
      <c r="E14923" s="2" t="s">
        <v>44</v>
      </c>
      <c r="F14923" s="2" t="s">
        <v>239</v>
      </c>
      <c r="K14923" s="2" t="str">
        <f t="shared" si="233"/>
        <v>Kusina kandira mukhya pranana kandira PurvikalyANi Adi Purandaradasa</v>
      </c>
    </row>
    <row r="14924" spans="1:11" x14ac:dyDescent="0.2">
      <c r="A14924" s="2">
        <v>14923</v>
      </c>
      <c r="B14924" s="2" t="s">
        <v>24821</v>
      </c>
      <c r="C14924" s="2" t="s">
        <v>54074</v>
      </c>
      <c r="D14924" s="2" t="s">
        <v>61</v>
      </c>
      <c r="E14924" s="2" t="s">
        <v>44</v>
      </c>
      <c r="K14924" s="2" t="str">
        <f t="shared" si="233"/>
        <v>Kusina kandira mukhya pranana kandira rAgamAlika Adi Purandaradasa</v>
      </c>
    </row>
    <row r="14925" spans="1:11" x14ac:dyDescent="0.2">
      <c r="A14925" s="2">
        <v>14924</v>
      </c>
      <c r="B14925" s="2" t="s">
        <v>24821</v>
      </c>
      <c r="C14925" s="2" t="s">
        <v>60</v>
      </c>
      <c r="D14925" s="2" t="s">
        <v>61</v>
      </c>
      <c r="E14925" s="2" t="s">
        <v>44</v>
      </c>
      <c r="F14925" s="2" t="s">
        <v>62</v>
      </c>
      <c r="G14925" s="2" t="s">
        <v>24823</v>
      </c>
      <c r="K14925" s="2" t="str">
        <f t="shared" si="233"/>
        <v>Kusina kandira mukhya pranana kandira Saranga Adi Purandaradasa</v>
      </c>
    </row>
    <row r="14926" spans="1:11" x14ac:dyDescent="0.2">
      <c r="A14926" s="2">
        <v>14925</v>
      </c>
      <c r="B14926" s="2" t="s">
        <v>24824</v>
      </c>
      <c r="C14926" s="2" t="s">
        <v>219</v>
      </c>
      <c r="D14926" s="2" t="s">
        <v>53923</v>
      </c>
      <c r="E14926" s="2" t="s">
        <v>44</v>
      </c>
      <c r="F14926" s="2" t="s">
        <v>220</v>
      </c>
      <c r="G14926" s="2" t="s">
        <v>24825</v>
      </c>
      <c r="K14926" s="2" t="str">
        <f t="shared" si="233"/>
        <v>Kusu kandevamma amma nimma kasu kandevamma Kamavardhini aTa Purandaradasa</v>
      </c>
    </row>
    <row r="14927" spans="1:11" x14ac:dyDescent="0.2">
      <c r="A14927" s="2">
        <v>14926</v>
      </c>
      <c r="B14927" s="2" t="s">
        <v>24826</v>
      </c>
      <c r="C14927" s="2" t="s">
        <v>60</v>
      </c>
      <c r="D14927" s="2" t="s">
        <v>53950</v>
      </c>
      <c r="E14927" s="2" t="s">
        <v>4975</v>
      </c>
      <c r="F14927" s="2" t="s">
        <v>62</v>
      </c>
      <c r="G14927" s="2" t="s">
        <v>24827</v>
      </c>
      <c r="K14927" s="2" t="str">
        <f t="shared" si="233"/>
        <v>Kusuma charahava samuchita rupa Saranga tripuTa Jagadguru Shankaracharya</v>
      </c>
    </row>
    <row r="14928" spans="1:11" x14ac:dyDescent="0.2">
      <c r="A14928" s="2">
        <v>14927</v>
      </c>
      <c r="B14928" s="2" t="s">
        <v>24828</v>
      </c>
      <c r="C14928" s="2" t="s">
        <v>204</v>
      </c>
      <c r="D14928" s="2" t="s">
        <v>61</v>
      </c>
      <c r="E14928" s="2" t="s">
        <v>3271</v>
      </c>
      <c r="F14928" s="2" t="s">
        <v>17</v>
      </c>
      <c r="G14928" s="2" t="s">
        <v>24829</v>
      </c>
      <c r="K14928" s="2" t="str">
        <f t="shared" si="233"/>
        <v>Kusuma kuntalambikaye konju kiliye panchami Begada Adi Ghanam Krishna Iyer</v>
      </c>
    </row>
    <row r="14929" spans="1:11" x14ac:dyDescent="0.2">
      <c r="A14929" s="2">
        <v>14928</v>
      </c>
      <c r="B14929" s="2" t="s">
        <v>24830</v>
      </c>
      <c r="C14929" s="2" t="s">
        <v>53937</v>
      </c>
      <c r="D14929" s="2" t="s">
        <v>61</v>
      </c>
      <c r="E14929" s="2" t="s">
        <v>493</v>
      </c>
      <c r="F14929" s="2" t="s">
        <v>163</v>
      </c>
      <c r="G14929" s="2" t="s">
        <v>24831</v>
      </c>
      <c r="H14929" s="2" t="s">
        <v>24832</v>
      </c>
      <c r="K14929" s="2" t="str">
        <f t="shared" si="233"/>
        <v>Kusuma sukumarangisa kumaravati kari kalyANi Adi Shahji Maharaja</v>
      </c>
    </row>
    <row r="14930" spans="1:11" x14ac:dyDescent="0.2">
      <c r="A14930" s="2">
        <v>14929</v>
      </c>
      <c r="B14930" s="2" t="s">
        <v>24833</v>
      </c>
      <c r="C14930" s="2" t="s">
        <v>332</v>
      </c>
      <c r="D14930" s="2" t="s">
        <v>61</v>
      </c>
      <c r="E14930" s="2" t="s">
        <v>53936</v>
      </c>
      <c r="F14930" s="2" t="s">
        <v>259</v>
      </c>
      <c r="K14930" s="2" t="str">
        <f t="shared" si="233"/>
        <v>Kusuma vasana bara Saurashtra Adi vAdirAja swAmi</v>
      </c>
    </row>
    <row r="14931" spans="1:11" x14ac:dyDescent="0.2">
      <c r="A14931" s="2">
        <v>14930</v>
      </c>
      <c r="B14931" s="2" t="s">
        <v>24834</v>
      </c>
      <c r="C14931" s="2" t="s">
        <v>1143</v>
      </c>
      <c r="D14931" s="2" t="s">
        <v>53851</v>
      </c>
      <c r="E14931" s="2" t="s">
        <v>53926</v>
      </c>
      <c r="F14931" s="2" t="s">
        <v>1145</v>
      </c>
      <c r="K14931" s="2" t="str">
        <f t="shared" si="233"/>
        <v>Kusumakara shobhita shripurageham kumbhaja guruguha Koshala T_Eka muttuswAmi_dIkshitar</v>
      </c>
    </row>
    <row r="14932" spans="1:11" x14ac:dyDescent="0.2">
      <c r="A14932" s="2">
        <v>14931</v>
      </c>
      <c r="B14932" s="2" t="s">
        <v>24835</v>
      </c>
      <c r="C14932" s="2" t="s">
        <v>24836</v>
      </c>
      <c r="D14932" s="2" t="s">
        <v>53851</v>
      </c>
      <c r="E14932" s="2" t="s">
        <v>53926</v>
      </c>
      <c r="F14932" s="2" t="s">
        <v>24216</v>
      </c>
      <c r="G14932" s="2" t="s">
        <v>15501</v>
      </c>
      <c r="H14932" s="2" t="s">
        <v>24837</v>
      </c>
      <c r="K14932" s="2" t="str">
        <f t="shared" si="233"/>
        <v>Kusumakara shobhite shripurageham kumbhaja guruguha Kusumakara T_Eka muttuswAmi_dIkshitar</v>
      </c>
    </row>
    <row r="14933" spans="1:11" x14ac:dyDescent="0.2">
      <c r="A14933" s="2">
        <v>14932</v>
      </c>
      <c r="B14933" s="2" t="s">
        <v>24838</v>
      </c>
      <c r="C14933" s="2" t="s">
        <v>34</v>
      </c>
      <c r="D14933" s="2" t="s">
        <v>61</v>
      </c>
      <c r="E14933" s="2" t="s">
        <v>53926</v>
      </c>
      <c r="F14933" s="2" t="s">
        <v>32</v>
      </c>
      <c r="G14933" s="2" t="s">
        <v>8152</v>
      </c>
      <c r="H14933" s="2" t="s">
        <v>24839</v>
      </c>
      <c r="K14933" s="2" t="str">
        <f t="shared" si="233"/>
        <v>Kusumakara vimanarudam kundamukula radanam Ahiri Adi muttuswAmi_dIkshitar</v>
      </c>
    </row>
    <row r="14934" spans="1:11" x14ac:dyDescent="0.2">
      <c r="A14934" s="2">
        <v>14933</v>
      </c>
      <c r="B14934" s="2" t="s">
        <v>24840</v>
      </c>
      <c r="C14934" s="2" t="s">
        <v>700</v>
      </c>
      <c r="D14934" s="2" t="s">
        <v>61</v>
      </c>
      <c r="E14934" s="2" t="s">
        <v>53925</v>
      </c>
      <c r="F14934" s="2" t="s">
        <v>30</v>
      </c>
      <c r="G14934" s="2" t="s">
        <v>24341</v>
      </c>
      <c r="K14934" s="2" t="str">
        <f t="shared" si="233"/>
        <v>Kutilam astimi mama ramaya dayamevam Chenjuruti Adi swAti tirunAL</v>
      </c>
    </row>
    <row r="14935" spans="1:11" x14ac:dyDescent="0.2">
      <c r="A14935" s="2">
        <v>14934</v>
      </c>
      <c r="B14935" s="2" t="s">
        <v>24840</v>
      </c>
      <c r="C14935" s="2" t="s">
        <v>3650</v>
      </c>
      <c r="D14935" s="2" t="s">
        <v>61</v>
      </c>
      <c r="E14935" s="2" t="s">
        <v>53925</v>
      </c>
      <c r="F14935" s="2" t="s">
        <v>23</v>
      </c>
      <c r="K14935" s="2" t="str">
        <f t="shared" si="233"/>
        <v>Kutilam astimi mama ramaya dayamevam Jayamanohari Adi swAti tirunAL</v>
      </c>
    </row>
    <row r="14936" spans="1:11" x14ac:dyDescent="0.2">
      <c r="A14936" s="2">
        <v>14935</v>
      </c>
      <c r="B14936" s="2" t="s">
        <v>24841</v>
      </c>
      <c r="C14936" s="2" t="s">
        <v>54008</v>
      </c>
      <c r="D14936" s="2" t="s">
        <v>61</v>
      </c>
      <c r="E14936" s="2" t="s">
        <v>345</v>
      </c>
      <c r="F14936" s="2" t="s">
        <v>88</v>
      </c>
      <c r="G14936" s="2" t="s">
        <v>24842</v>
      </c>
      <c r="K14936" s="2" t="str">
        <f t="shared" si="233"/>
        <v>Kutram ettanai sheida podilum undan PunnagavarALi Adi Gopalakrishna Bharati</v>
      </c>
    </row>
    <row r="14937" spans="1:11" x14ac:dyDescent="0.2">
      <c r="A14937" s="2">
        <v>14936</v>
      </c>
      <c r="B14937" s="2" t="s">
        <v>24843</v>
      </c>
      <c r="C14937" s="2" t="s">
        <v>53937</v>
      </c>
      <c r="D14937" s="2" t="s">
        <v>61</v>
      </c>
      <c r="E14937" s="2" t="s">
        <v>1062</v>
      </c>
      <c r="F14937" s="2" t="s">
        <v>163</v>
      </c>
      <c r="G14937" s="2" t="s">
        <v>24844</v>
      </c>
      <c r="H14937" s="2" t="s">
        <v>24845</v>
      </c>
      <c r="K14937" s="2" t="str">
        <f t="shared" si="233"/>
        <v>Kutram illamale paduvom ishai gunam kalyANi Adi Dandapani Deshikar</v>
      </c>
    </row>
    <row r="14938" spans="1:11" x14ac:dyDescent="0.2">
      <c r="A14938" s="2">
        <v>14937</v>
      </c>
      <c r="B14938" s="2" t="s">
        <v>24846</v>
      </c>
      <c r="C14938" s="2" t="s">
        <v>139</v>
      </c>
      <c r="D14938" s="2" t="s">
        <v>53831</v>
      </c>
      <c r="E14938" s="2" t="s">
        <v>665</v>
      </c>
      <c r="F14938" s="2" t="s">
        <v>23</v>
      </c>
      <c r="G14938" s="2" t="s">
        <v>24847</v>
      </c>
      <c r="K14938" s="2" t="str">
        <f t="shared" si="233"/>
        <v>Kutram izhaipporkku kodu dandanai vidippadai Ritigaula chApu Vinai Krishnamacharya</v>
      </c>
    </row>
    <row r="14939" spans="1:11" x14ac:dyDescent="0.2">
      <c r="A14939" s="2">
        <v>14938</v>
      </c>
      <c r="B14939" s="2" t="s">
        <v>24848</v>
      </c>
      <c r="C14939" s="2" t="s">
        <v>139</v>
      </c>
      <c r="D14939" s="2" t="s">
        <v>53831</v>
      </c>
      <c r="E14939" s="2" t="s">
        <v>409</v>
      </c>
      <c r="F14939" s="2" t="s">
        <v>23</v>
      </c>
      <c r="G14939" s="2" t="s">
        <v>24849</v>
      </c>
      <c r="K14939" s="2" t="str">
        <f t="shared" si="233"/>
        <v>Kutram izhaipporkku Ritigaula chApu Minakshisundaram Pillai</v>
      </c>
    </row>
    <row r="14940" spans="1:11" x14ac:dyDescent="0.2">
      <c r="A14940" s="2">
        <v>14939</v>
      </c>
      <c r="B14940" s="2" t="s">
        <v>24850</v>
      </c>
      <c r="C14940" s="2" t="s">
        <v>242</v>
      </c>
      <c r="D14940" s="2" t="s">
        <v>21</v>
      </c>
      <c r="E14940" s="2" t="s">
        <v>150</v>
      </c>
      <c r="F14940" s="2" t="s">
        <v>243</v>
      </c>
      <c r="K14940" s="2" t="str">
        <f t="shared" si="233"/>
        <v>Kutram poruttu arul Ranjani    ?</v>
      </c>
    </row>
    <row r="14941" spans="1:11" x14ac:dyDescent="0.2">
      <c r="A14941" s="2">
        <v>14940</v>
      </c>
      <c r="B14941" s="2" t="s">
        <v>24851</v>
      </c>
      <c r="C14941" s="2" t="s">
        <v>8</v>
      </c>
      <c r="D14941" s="2" t="s">
        <v>61</v>
      </c>
      <c r="E14941" s="2" t="s">
        <v>230</v>
      </c>
      <c r="F14941" s="2" t="s">
        <v>9</v>
      </c>
      <c r="G14941" s="2" t="s">
        <v>232</v>
      </c>
      <c r="K14941" s="2" t="str">
        <f t="shared" si="233"/>
        <v>Kutram poruttukkolvir Anandabhairavi Adi A.S.Lakshmi Ammal</v>
      </c>
    </row>
    <row r="14942" spans="1:11" x14ac:dyDescent="0.2">
      <c r="A14942" s="2">
        <v>14941</v>
      </c>
      <c r="B14942" s="2" t="s">
        <v>24852</v>
      </c>
      <c r="C14942" s="2" t="s">
        <v>60</v>
      </c>
      <c r="D14942" s="2" t="s">
        <v>21</v>
      </c>
      <c r="E14942" s="2" t="s">
        <v>150</v>
      </c>
      <c r="F14942" s="2" t="s">
        <v>62</v>
      </c>
      <c r="K14942" s="2" t="str">
        <f t="shared" si="233"/>
        <v>Kutram undu Saranga    ?</v>
      </c>
    </row>
    <row r="14943" spans="1:11" x14ac:dyDescent="0.2">
      <c r="A14943" s="2">
        <v>14942</v>
      </c>
      <c r="B14943" s="2" t="s">
        <v>24853</v>
      </c>
      <c r="C14943" s="2" t="s">
        <v>53830</v>
      </c>
      <c r="D14943" s="2" t="s">
        <v>61</v>
      </c>
      <c r="E14943" s="2" t="s">
        <v>3249</v>
      </c>
      <c r="F14943" s="2" t="s">
        <v>54</v>
      </c>
      <c r="G14943" s="2" t="s">
        <v>24854</v>
      </c>
      <c r="K14943" s="2" t="str">
        <f t="shared" si="233"/>
        <v>Kutrayina varu vilakkakilir kodumai pala sheidana  shankarAbharaNa Adi Appar</v>
      </c>
    </row>
    <row r="14944" spans="1:11" x14ac:dyDescent="0.2">
      <c r="A14944" s="2">
        <v>14943</v>
      </c>
      <c r="B14944" s="2" t="s">
        <v>24855</v>
      </c>
      <c r="C14944" s="2" t="s">
        <v>589</v>
      </c>
      <c r="D14944" s="2" t="s">
        <v>53851</v>
      </c>
      <c r="E14944" s="2" t="s">
        <v>586</v>
      </c>
      <c r="F14944" s="2" t="s">
        <v>591</v>
      </c>
      <c r="G14944" s="2" t="s">
        <v>24856</v>
      </c>
      <c r="K14944" s="2" t="str">
        <f t="shared" si="233"/>
        <v>Kuttamai shenriduvom ayyanai kumbitte Kharaharapriya T_Eka Tamizhannaidasan</v>
      </c>
    </row>
    <row r="14945" spans="1:11" x14ac:dyDescent="0.2">
      <c r="A14945" s="2">
        <v>14947</v>
      </c>
      <c r="B14945" s="2" t="s">
        <v>24861</v>
      </c>
      <c r="C14945" s="2" t="s">
        <v>454</v>
      </c>
      <c r="D14945" s="2" t="s">
        <v>61</v>
      </c>
      <c r="E14945" s="2" t="s">
        <v>53931</v>
      </c>
      <c r="F14945" s="2" t="s">
        <v>17</v>
      </c>
      <c r="I14945" s="2" t="s">
        <v>54072</v>
      </c>
      <c r="K14945" s="2" t="str">
        <f t="shared" si="233"/>
        <v>Kuttu vilakkeriya kottukakal kattilmel (ti) Nilambari Adi ANDAL</v>
      </c>
    </row>
    <row r="14946" spans="1:11" x14ac:dyDescent="0.2">
      <c r="A14946" s="2">
        <v>14945</v>
      </c>
      <c r="B14946" s="2" t="s">
        <v>24858</v>
      </c>
      <c r="C14946" s="2" t="s">
        <v>892</v>
      </c>
      <c r="D14946" s="2" t="s">
        <v>21</v>
      </c>
      <c r="E14946" s="2" t="s">
        <v>935</v>
      </c>
      <c r="F14946" s="2" t="s">
        <v>723</v>
      </c>
      <c r="K14946" s="2" t="str">
        <f t="shared" si="233"/>
        <v>Kuttiyava ennai tan adiyar Valaji    Abhirami Bhattar</v>
      </c>
    </row>
    <row r="14947" spans="1:11" x14ac:dyDescent="0.2">
      <c r="A14947" s="2">
        <v>14948</v>
      </c>
      <c r="B14947" s="2" t="s">
        <v>24862</v>
      </c>
      <c r="C14947" s="2" t="s">
        <v>114</v>
      </c>
      <c r="D14947" s="2" t="s">
        <v>61</v>
      </c>
      <c r="E14947" s="2" t="s">
        <v>53931</v>
      </c>
      <c r="F14947" s="2" t="s">
        <v>30</v>
      </c>
      <c r="G14947" s="2" t="s">
        <v>21</v>
      </c>
      <c r="H14947" s="2" t="s">
        <v>24863</v>
      </c>
      <c r="I14947" s="2" t="s">
        <v>54072</v>
      </c>
      <c r="K14947" s="2" t="str">
        <f t="shared" si="233"/>
        <v>Kuttu vilakkeriya kottukkal kattilmel (ti) Shahana Adi ANDAL</v>
      </c>
    </row>
    <row r="14948" spans="1:11" x14ac:dyDescent="0.2">
      <c r="A14948" s="2">
        <v>14949</v>
      </c>
      <c r="B14948" s="2" t="s">
        <v>24862</v>
      </c>
      <c r="C14948" s="2" t="s">
        <v>473</v>
      </c>
      <c r="D14948" s="2" t="s">
        <v>61</v>
      </c>
      <c r="E14948" s="2" t="s">
        <v>53931</v>
      </c>
      <c r="F14948" s="2" t="s">
        <v>23</v>
      </c>
      <c r="I14948" s="2" t="s">
        <v>54072</v>
      </c>
      <c r="K14948" s="2" t="str">
        <f t="shared" si="233"/>
        <v>Kuttu vilakkeriya kottukkal kattilmel (ti) Shri Adi ANDAL</v>
      </c>
    </row>
    <row r="14949" spans="1:11" x14ac:dyDescent="0.2">
      <c r="A14949" s="2">
        <v>15350</v>
      </c>
      <c r="B14949" s="2" t="s">
        <v>25526</v>
      </c>
      <c r="C14949" s="2" t="s">
        <v>20</v>
      </c>
      <c r="D14949" s="2" t="s">
        <v>61</v>
      </c>
      <c r="E14949" s="2" t="s">
        <v>53931</v>
      </c>
      <c r="F14949" s="2" t="s">
        <v>23</v>
      </c>
      <c r="K14949" s="2" t="str">
        <f t="shared" si="233"/>
        <v>Madhavi ter munbu kol kolla Bageshri Adi ANDAL</v>
      </c>
    </row>
    <row r="14950" spans="1:11" x14ac:dyDescent="0.2">
      <c r="A14950" s="2">
        <v>15726</v>
      </c>
      <c r="B14950" s="2" t="s">
        <v>26131</v>
      </c>
      <c r="C14950" s="2" t="s">
        <v>356</v>
      </c>
      <c r="D14950" s="2" t="s">
        <v>61</v>
      </c>
      <c r="E14950" s="2" t="s">
        <v>53931</v>
      </c>
      <c r="F14950" s="2" t="s">
        <v>17</v>
      </c>
      <c r="G14950" s="2" t="s">
        <v>26132</v>
      </c>
      <c r="I14950" s="2" t="s">
        <v>54072</v>
      </c>
      <c r="K14950" s="2" t="str">
        <f t="shared" si="233"/>
        <v>Male manivanna margazhi niraduvan (ti) Arabhi Adi ANDAL</v>
      </c>
    </row>
    <row r="14951" spans="1:11" x14ac:dyDescent="0.2">
      <c r="A14951" s="2">
        <v>14950</v>
      </c>
      <c r="B14951" s="2" t="s">
        <v>24864</v>
      </c>
      <c r="C14951" s="2" t="s">
        <v>54078</v>
      </c>
      <c r="D14951" s="2" t="s">
        <v>61</v>
      </c>
      <c r="E14951" s="2" t="s">
        <v>150</v>
      </c>
      <c r="F14951" s="2" t="s">
        <v>30</v>
      </c>
      <c r="G14951" s="2" t="s">
        <v>24860</v>
      </c>
      <c r="K14951" s="2" t="str">
        <f t="shared" si="233"/>
        <v>Kuttu vilakku kAmbOdhi Adi ?</v>
      </c>
    </row>
    <row r="14952" spans="1:11" x14ac:dyDescent="0.2">
      <c r="A14952" s="2">
        <v>14951</v>
      </c>
      <c r="B14952" s="2" t="s">
        <v>24865</v>
      </c>
      <c r="C14952" s="2" t="s">
        <v>300</v>
      </c>
      <c r="D14952" s="2" t="s">
        <v>61</v>
      </c>
      <c r="E14952" s="2" t="s">
        <v>348</v>
      </c>
      <c r="F14952" s="2" t="s">
        <v>23</v>
      </c>
      <c r="G14952" s="2" t="s">
        <v>24866</v>
      </c>
      <c r="K14952" s="2" t="str">
        <f t="shared" si="233"/>
        <v>Kuttukku vada ravana kai kuttukku ni (r) Madhyamavati Adi Arunachalakavirayar</v>
      </c>
    </row>
    <row r="14953" spans="1:11" x14ac:dyDescent="0.2">
      <c r="A14953" s="2">
        <v>14952</v>
      </c>
      <c r="B14953" s="2" t="s">
        <v>24867</v>
      </c>
      <c r="C14953" s="2" t="s">
        <v>8</v>
      </c>
      <c r="D14953" s="2" t="s">
        <v>263</v>
      </c>
      <c r="E14953" s="2" t="s">
        <v>264</v>
      </c>
      <c r="F14953" s="2" t="s">
        <v>9</v>
      </c>
      <c r="G14953" s="2" t="s">
        <v>24868</v>
      </c>
      <c r="K14953" s="2" t="str">
        <f t="shared" si="233"/>
        <v>Kuvalai pushal vilaittidum angayal (tp) Anandabhairavi Anga Arunagirinathar</v>
      </c>
    </row>
    <row r="14954" spans="1:11" x14ac:dyDescent="0.2">
      <c r="A14954" s="2">
        <v>14953</v>
      </c>
      <c r="B14954" s="2" t="s">
        <v>24869</v>
      </c>
      <c r="C14954" s="2" t="s">
        <v>561</v>
      </c>
      <c r="D14954" s="2" t="s">
        <v>61</v>
      </c>
      <c r="E14954" s="2" t="s">
        <v>53828</v>
      </c>
      <c r="F14954" s="2" t="s">
        <v>30</v>
      </c>
      <c r="G14954" s="2" t="s">
        <v>24870</v>
      </c>
      <c r="H14954" s="2" t="s">
        <v>24870</v>
      </c>
      <c r="K14954" s="2" t="str">
        <f t="shared" si="233"/>
        <v>Kuvalaya dala nayana brovave kunda kudmala Natakuranji Adi tyAgarAja</v>
      </c>
    </row>
    <row r="14955" spans="1:11" x14ac:dyDescent="0.2">
      <c r="A14955" s="2">
        <v>14954</v>
      </c>
      <c r="B14955" s="2" t="s">
        <v>24871</v>
      </c>
      <c r="C14955" s="2" t="s">
        <v>298</v>
      </c>
      <c r="D14955" s="2" t="s">
        <v>61</v>
      </c>
      <c r="E14955" s="2" t="s">
        <v>1439</v>
      </c>
      <c r="F14955" s="2" t="s">
        <v>9</v>
      </c>
      <c r="G14955" s="2" t="s">
        <v>24872</v>
      </c>
      <c r="H14955" s="2" t="s">
        <v>24873</v>
      </c>
      <c r="K14955" s="2" t="str">
        <f t="shared" si="233"/>
        <v>Kuvalaya dala nayana manoharam shrinidhim Bhairavi Adi Vinai Shesha Iyer</v>
      </c>
    </row>
    <row r="14956" spans="1:11" x14ac:dyDescent="0.2">
      <c r="A14956" s="2">
        <v>14955</v>
      </c>
      <c r="B14956" s="2" t="s">
        <v>24874</v>
      </c>
      <c r="C14956" s="2" t="s">
        <v>1996</v>
      </c>
      <c r="D14956" s="2" t="s">
        <v>61</v>
      </c>
      <c r="E14956" s="2" t="s">
        <v>2096</v>
      </c>
      <c r="F14956" s="2" t="s">
        <v>17</v>
      </c>
      <c r="G14956" s="2" t="s">
        <v>24875</v>
      </c>
      <c r="H14956" s="2" t="s">
        <v>24875</v>
      </c>
      <c r="K14956" s="2" t="str">
        <f t="shared" si="233"/>
        <v>Kuvalayakshi kushalam kuru bhavaroga (tv) Kadanakutuhala Adi G.N.Balasubramaniam</v>
      </c>
    </row>
    <row r="14957" spans="1:11" x14ac:dyDescent="0.2">
      <c r="A14957" s="2">
        <v>14956</v>
      </c>
      <c r="B14957" s="2" t="s">
        <v>24876</v>
      </c>
      <c r="C14957" s="2" t="s">
        <v>319</v>
      </c>
      <c r="D14957" s="2" t="s">
        <v>53831</v>
      </c>
      <c r="E14957" s="2" t="s">
        <v>338</v>
      </c>
      <c r="F14957" s="2" t="s">
        <v>14</v>
      </c>
      <c r="G14957" s="2" t="s">
        <v>24860</v>
      </c>
      <c r="K14957" s="2" t="str">
        <f t="shared" si="233"/>
        <v>Kuvalayakshiro (p) Gaulipantu chApu Kshetragna</v>
      </c>
    </row>
    <row r="14958" spans="1:11" x14ac:dyDescent="0.2">
      <c r="A14958" s="2">
        <v>14957</v>
      </c>
      <c r="B14958" s="2" t="s">
        <v>24877</v>
      </c>
      <c r="C14958" s="2" t="s">
        <v>53988</v>
      </c>
      <c r="D14958" s="2" t="s">
        <v>61</v>
      </c>
      <c r="E14958" s="2" t="s">
        <v>144</v>
      </c>
      <c r="F14958" s="2" t="s">
        <v>17</v>
      </c>
      <c r="G14958" s="2" t="s">
        <v>24878</v>
      </c>
      <c r="K14958" s="2" t="str">
        <f t="shared" si="233"/>
        <v>Kuvalayam potridum pavala kanna aTHANA Adi R.Parthasarathy Iyengar</v>
      </c>
    </row>
    <row r="14959" spans="1:11" x14ac:dyDescent="0.2">
      <c r="A14959" s="2">
        <v>14958</v>
      </c>
      <c r="B14959" s="2" t="s">
        <v>24879</v>
      </c>
      <c r="C14959" s="2" t="s">
        <v>661</v>
      </c>
      <c r="D14959" s="2" t="s">
        <v>61</v>
      </c>
      <c r="E14959" s="2" t="s">
        <v>174</v>
      </c>
      <c r="F14959" s="2" t="s">
        <v>662</v>
      </c>
      <c r="G14959" s="2" t="s">
        <v>24880</v>
      </c>
      <c r="H14959" s="2" t="s">
        <v>24880</v>
      </c>
      <c r="K14959" s="2" t="str">
        <f t="shared" si="233"/>
        <v>Kuvi azhaikka kudada gurupara shivakumara Sindhubhairavi Adi Papanasham Shivan</v>
      </c>
    </row>
    <row r="14960" spans="1:11" x14ac:dyDescent="0.2">
      <c r="A14960" s="2">
        <v>14959</v>
      </c>
      <c r="B14960" s="2" t="s">
        <v>24881</v>
      </c>
      <c r="C14960" s="2" t="s">
        <v>892</v>
      </c>
      <c r="D14960" s="2" t="s">
        <v>61</v>
      </c>
      <c r="E14960" s="2" t="s">
        <v>24882</v>
      </c>
      <c r="F14960" s="2" t="s">
        <v>723</v>
      </c>
      <c r="G14960" s="2" t="s">
        <v>24135</v>
      </c>
      <c r="K14960" s="2" t="str">
        <f t="shared" si="233"/>
        <v>Kuvi azhaittal kural koduppar kumaran Valaji Adi Vali</v>
      </c>
    </row>
    <row r="14961" spans="1:11" x14ac:dyDescent="0.2">
      <c r="A14961" s="2">
        <v>14960</v>
      </c>
      <c r="B14961" s="2" t="s">
        <v>24883</v>
      </c>
      <c r="C14961" s="2" t="s">
        <v>54078</v>
      </c>
      <c r="D14961" s="2" t="s">
        <v>53831</v>
      </c>
      <c r="E14961" s="2" t="s">
        <v>391</v>
      </c>
      <c r="F14961" s="2" t="s">
        <v>30</v>
      </c>
      <c r="G14961" s="2" t="s">
        <v>24884</v>
      </c>
      <c r="K14961" s="2" t="str">
        <f t="shared" si="233"/>
        <v>Kuvi azhaittu arul kodukka tane muruga kAmbOdhi chApu Kovai Subri</v>
      </c>
    </row>
    <row r="14962" spans="1:11" x14ac:dyDescent="0.2">
      <c r="A14962" s="2">
        <v>14961</v>
      </c>
      <c r="B14962" s="2" t="s">
        <v>24885</v>
      </c>
      <c r="C14962" s="2" t="s">
        <v>1305</v>
      </c>
      <c r="D14962" s="2" t="s">
        <v>61</v>
      </c>
      <c r="E14962" s="2" t="s">
        <v>119</v>
      </c>
      <c r="F14962" s="2" t="s">
        <v>1306</v>
      </c>
      <c r="K14962" s="2" t="str">
        <f t="shared" si="233"/>
        <v>Kuvuginren Kokilapriya Adi Shuddhananda Bharati</v>
      </c>
    </row>
    <row r="14963" spans="1:11" x14ac:dyDescent="0.2">
      <c r="A14963" s="2">
        <v>14962</v>
      </c>
      <c r="B14963" s="2" t="s">
        <v>24886</v>
      </c>
      <c r="C14963" s="2" t="s">
        <v>1756</v>
      </c>
      <c r="D14963" s="2" t="s">
        <v>53846</v>
      </c>
      <c r="E14963" s="2" t="s">
        <v>632</v>
      </c>
      <c r="F14963" s="2" t="s">
        <v>9</v>
      </c>
      <c r="K14963" s="2" t="str">
        <f t="shared" si="233"/>
        <v>Kuvumaraiyamatten Darbarikanada K_chApu Nammazhvar</v>
      </c>
    </row>
    <row r="14964" spans="1:11" x14ac:dyDescent="0.2">
      <c r="A14964" s="2">
        <v>14963</v>
      </c>
      <c r="B14964" s="2" t="s">
        <v>24887</v>
      </c>
      <c r="C14964" s="2" t="s">
        <v>54077</v>
      </c>
      <c r="D14964" s="2" t="s">
        <v>53966</v>
      </c>
      <c r="E14964" s="2" t="s">
        <v>524</v>
      </c>
      <c r="F14964" s="2" t="s">
        <v>23</v>
      </c>
      <c r="K14964" s="2" t="str">
        <f t="shared" si="233"/>
        <v>Kuyil inamo (p) HusEni rUpaka Subbarama Iyer</v>
      </c>
    </row>
    <row r="14965" spans="1:11" x14ac:dyDescent="0.2">
      <c r="A14965" s="2">
        <v>14964</v>
      </c>
      <c r="B14965" s="2" t="s">
        <v>24888</v>
      </c>
      <c r="C14965" s="2" t="s">
        <v>4357</v>
      </c>
      <c r="D14965" s="2" t="s">
        <v>53951</v>
      </c>
      <c r="E14965" s="2" t="s">
        <v>264</v>
      </c>
      <c r="F14965" s="2" t="s">
        <v>9</v>
      </c>
      <c r="G14965" s="2" t="s">
        <v>24889</v>
      </c>
      <c r="H14965" s="2" t="s">
        <v>24890</v>
      </c>
      <c r="K14965" s="2" t="str">
        <f t="shared" si="233"/>
        <v>Kuyil onru mozhi kuyilinralaiya kolaiyinba malar (tp) Amritavahini C_tripuTa Arunagirinathar</v>
      </c>
    </row>
    <row r="14966" spans="1:11" x14ac:dyDescent="0.2">
      <c r="A14966" s="2">
        <v>14965</v>
      </c>
      <c r="B14966" s="2" t="s">
        <v>24891</v>
      </c>
      <c r="C14966" s="2" t="s">
        <v>78</v>
      </c>
      <c r="D14966" s="2" t="s">
        <v>21</v>
      </c>
      <c r="E14966" s="2" t="s">
        <v>935</v>
      </c>
      <c r="F14966" s="2" t="s">
        <v>30</v>
      </c>
      <c r="K14966" s="2" t="str">
        <f t="shared" si="233"/>
        <v>Kuyilai irukkum kadambada vidai Khamas    Abhirami Bhattar</v>
      </c>
    </row>
    <row r="14967" spans="1:11" x14ac:dyDescent="0.2">
      <c r="A14967" s="2">
        <v>14966</v>
      </c>
      <c r="B14967" s="2" t="s">
        <v>24892</v>
      </c>
      <c r="C14967" s="2" t="s">
        <v>54078</v>
      </c>
      <c r="D14967" s="2" t="s">
        <v>53831</v>
      </c>
      <c r="E14967" s="2" t="s">
        <v>150</v>
      </c>
      <c r="F14967" s="2" t="s">
        <v>30</v>
      </c>
      <c r="K14967" s="2" t="str">
        <f t="shared" si="233"/>
        <v>Kuyile unakku kAmbOdhi chApu ?</v>
      </c>
    </row>
    <row r="14968" spans="1:11" x14ac:dyDescent="0.2">
      <c r="A14968" s="2">
        <v>14967</v>
      </c>
      <c r="B14968" s="2" t="s">
        <v>24893</v>
      </c>
      <c r="C14968" s="2" t="s">
        <v>2816</v>
      </c>
      <c r="D14968" s="2" t="s">
        <v>53951</v>
      </c>
      <c r="E14968" s="2" t="s">
        <v>264</v>
      </c>
      <c r="F14968" s="2" t="s">
        <v>30</v>
      </c>
      <c r="G14968" s="2" t="s">
        <v>24894</v>
      </c>
      <c r="H14968" s="2" t="s">
        <v>24895</v>
      </c>
      <c r="K14968" s="2" t="str">
        <f t="shared" si="233"/>
        <v>Kuyilo mozhi ayilo vizhi kodiyo idai pidiyo (tp) Navarasakannada C_tripuTa Arunagirinathar</v>
      </c>
    </row>
    <row r="14969" spans="1:11" x14ac:dyDescent="0.2">
      <c r="A14969" s="2">
        <v>14968</v>
      </c>
      <c r="B14969" s="2" t="s">
        <v>24896</v>
      </c>
      <c r="C14969" s="2" t="s">
        <v>300</v>
      </c>
      <c r="D14969" s="2" t="s">
        <v>53869</v>
      </c>
      <c r="E14969" s="2" t="s">
        <v>935</v>
      </c>
      <c r="F14969" s="2" t="s">
        <v>23</v>
      </c>
      <c r="K14969" s="2" t="str">
        <f t="shared" si="233"/>
        <v>Kuzhaiyai tazhuviya konrai Madhyamavati K_Eka Abhirami Bhattar</v>
      </c>
    </row>
    <row r="14970" spans="1:11" x14ac:dyDescent="0.2">
      <c r="A14970" s="2">
        <v>14969</v>
      </c>
      <c r="B14970" s="2" t="s">
        <v>24897</v>
      </c>
      <c r="C14970" s="2" t="s">
        <v>98</v>
      </c>
      <c r="D14970" s="2" t="s">
        <v>28</v>
      </c>
      <c r="E14970" s="2" t="s">
        <v>412</v>
      </c>
      <c r="F14970" s="2" t="s">
        <v>30</v>
      </c>
      <c r="G14970" s="2" t="s">
        <v>24898</v>
      </c>
      <c r="H14970" s="2" t="s">
        <v>24898</v>
      </c>
      <c r="K14970" s="2" t="str">
        <f t="shared" si="233"/>
        <v>Kuzhal inidu yazh inidu enba tam makkal Mohana Jhampa Tiruvalluvar (MVS)</v>
      </c>
    </row>
    <row r="14971" spans="1:11" x14ac:dyDescent="0.2">
      <c r="A14971" s="2">
        <v>14970</v>
      </c>
      <c r="B14971" s="2" t="s">
        <v>24899</v>
      </c>
      <c r="C14971" s="2" t="s">
        <v>652</v>
      </c>
      <c r="D14971" s="2" t="s">
        <v>53850</v>
      </c>
      <c r="E14971" s="2" t="s">
        <v>412</v>
      </c>
      <c r="F14971" s="2" t="s">
        <v>23</v>
      </c>
      <c r="G14971" s="2" t="s">
        <v>24900</v>
      </c>
      <c r="H14971" s="2" t="s">
        <v>24901</v>
      </c>
      <c r="K14971" s="2" t="str">
        <f t="shared" si="233"/>
        <v>Kuzhal inidu yazhinidu enbar tamakkal Shriranjani K_Jhampa Tiruvalluvar (MVS)</v>
      </c>
    </row>
    <row r="14972" spans="1:11" x14ac:dyDescent="0.2">
      <c r="A14972" s="2">
        <v>14971</v>
      </c>
      <c r="B14972" s="2" t="s">
        <v>24902</v>
      </c>
      <c r="C14972" s="2" t="s">
        <v>3228</v>
      </c>
      <c r="D14972" s="2" t="s">
        <v>61</v>
      </c>
      <c r="E14972" s="2" t="s">
        <v>815</v>
      </c>
      <c r="F14972" s="2" t="s">
        <v>723</v>
      </c>
      <c r="G14972" s="2" t="s">
        <v>24903</v>
      </c>
      <c r="K14972" s="2" t="str">
        <f t="shared" si="233"/>
        <v>Kuzhal ishai kelayo kannanin gana mazhai ennai Malayamaruta Adi S.Vembu</v>
      </c>
    </row>
    <row r="14973" spans="1:11" x14ac:dyDescent="0.2">
      <c r="A14973" s="2">
        <v>14972</v>
      </c>
      <c r="B14973" s="2" t="s">
        <v>24904</v>
      </c>
      <c r="C14973" s="2" t="s">
        <v>78</v>
      </c>
      <c r="D14973" s="2" t="s">
        <v>61</v>
      </c>
      <c r="E14973" s="2" t="s">
        <v>119</v>
      </c>
      <c r="F14973" s="2" t="s">
        <v>30</v>
      </c>
      <c r="G14973" s="2" t="s">
        <v>24905</v>
      </c>
      <c r="K14973" s="2" t="str">
        <f t="shared" si="233"/>
        <v>Kuzhal oshai ketkudamma amma Khamas Adi Shuddhananda Bharati</v>
      </c>
    </row>
    <row r="14974" spans="1:11" x14ac:dyDescent="0.2">
      <c r="A14974" s="2">
        <v>14973</v>
      </c>
      <c r="B14974" s="2" t="s">
        <v>24904</v>
      </c>
      <c r="C14974" s="2" t="s">
        <v>1939</v>
      </c>
      <c r="D14974" s="2" t="s">
        <v>61</v>
      </c>
      <c r="E14974" s="2" t="s">
        <v>119</v>
      </c>
      <c r="F14974" s="2" t="s">
        <v>23</v>
      </c>
      <c r="G14974" s="2" t="s">
        <v>24860</v>
      </c>
      <c r="K14974" s="2" t="str">
        <f t="shared" si="233"/>
        <v>Kuzhal oshai ketkudamma amma Shivaranjani Adi Shuddhananda Bharati</v>
      </c>
    </row>
    <row r="14975" spans="1:11" x14ac:dyDescent="0.2">
      <c r="A14975" s="2">
        <v>14974</v>
      </c>
      <c r="B14975" s="2" t="s">
        <v>24906</v>
      </c>
      <c r="C14975" s="2" t="s">
        <v>438</v>
      </c>
      <c r="D14975" s="2" t="s">
        <v>53847</v>
      </c>
      <c r="E14975" s="2" t="s">
        <v>115</v>
      </c>
      <c r="F14975" s="2" t="s">
        <v>439</v>
      </c>
      <c r="G14975" s="2" t="s">
        <v>24907</v>
      </c>
      <c r="H14975" s="2" t="s">
        <v>24908</v>
      </c>
      <c r="K14975" s="2" t="str">
        <f t="shared" si="233"/>
        <v>Kuzhal oshai ketka manam vizhaiyudada komala Charukesi M_Jhampa Ambujam Krishna</v>
      </c>
    </row>
    <row r="14976" spans="1:11" x14ac:dyDescent="0.2">
      <c r="A14976" s="2">
        <v>14975</v>
      </c>
      <c r="B14976" s="2" t="s">
        <v>24909</v>
      </c>
      <c r="C14976" s="2" t="s">
        <v>54046</v>
      </c>
      <c r="D14976" s="2" t="s">
        <v>61</v>
      </c>
      <c r="E14976" s="2" t="s">
        <v>842</v>
      </c>
      <c r="F14976" s="2" t="s">
        <v>23</v>
      </c>
      <c r="G14976" s="2" t="s">
        <v>41</v>
      </c>
      <c r="K14976" s="2" t="str">
        <f t="shared" si="233"/>
        <v>Kuzhal oshai kettadundo kApi Adi T.N.Bala</v>
      </c>
    </row>
    <row r="14977" spans="1:11" x14ac:dyDescent="0.2">
      <c r="A14977" s="2">
        <v>14976</v>
      </c>
      <c r="B14977" s="2" t="s">
        <v>24910</v>
      </c>
      <c r="C14977" s="2" t="s">
        <v>20</v>
      </c>
      <c r="D14977" s="2" t="s">
        <v>61</v>
      </c>
      <c r="E14977" s="2" t="s">
        <v>361</v>
      </c>
      <c r="F14977" s="2" t="s">
        <v>23</v>
      </c>
      <c r="K14977" s="2" t="str">
        <f t="shared" si="233"/>
        <v>Kuzhal oshai kettayo Bageshri Adi Uttukadu Venkatasubbier</v>
      </c>
    </row>
    <row r="14978" spans="1:11" x14ac:dyDescent="0.2">
      <c r="A14978" s="2">
        <v>14977</v>
      </c>
      <c r="B14978" s="2" t="s">
        <v>24911</v>
      </c>
      <c r="C14978" s="2" t="s">
        <v>398</v>
      </c>
      <c r="D14978" s="2" t="s">
        <v>61</v>
      </c>
      <c r="E14978" s="2" t="s">
        <v>815</v>
      </c>
      <c r="F14978" s="2" t="s">
        <v>30</v>
      </c>
      <c r="G14978" s="2" t="s">
        <v>24912</v>
      </c>
      <c r="K14978" s="2" t="str">
        <f t="shared" si="233"/>
        <v>Kuzhal oshai kettirukkinren gopiyar pola govinda Sama Adi S.Vembu</v>
      </c>
    </row>
    <row r="14979" spans="1:11" x14ac:dyDescent="0.2">
      <c r="A14979" s="2">
        <v>14978</v>
      </c>
      <c r="B14979" s="2" t="s">
        <v>24913</v>
      </c>
      <c r="C14979" s="2" t="s">
        <v>1010</v>
      </c>
      <c r="D14979" s="2" t="s">
        <v>53966</v>
      </c>
      <c r="E14979" s="2" t="s">
        <v>385</v>
      </c>
      <c r="F14979" s="2" t="s">
        <v>1012</v>
      </c>
      <c r="G14979" s="2" t="s">
        <v>24914</v>
      </c>
      <c r="H14979" s="2" t="s">
        <v>24915</v>
      </c>
      <c r="K14979" s="2" t="str">
        <f t="shared" ref="K14979:K15042" si="234">CONCATENATE(B14979, " ", C14979, " ", D14979, " ", E14979)</f>
        <v>Kuzhal oshai kutti ennai gopalan azhaikkiran Simhendramadhyam rUpaka Periasami Tooran</v>
      </c>
    </row>
    <row r="14980" spans="1:11" x14ac:dyDescent="0.2">
      <c r="A14980" s="2">
        <v>14979</v>
      </c>
      <c r="B14980" s="2" t="s">
        <v>24916</v>
      </c>
      <c r="C14980" s="2" t="s">
        <v>98</v>
      </c>
      <c r="D14980" s="2" t="s">
        <v>61</v>
      </c>
      <c r="E14980" s="2" t="s">
        <v>131</v>
      </c>
      <c r="F14980" s="2" t="s">
        <v>30</v>
      </c>
      <c r="G14980" s="2" t="s">
        <v>41</v>
      </c>
      <c r="K14980" s="2" t="str">
        <f t="shared" si="234"/>
        <v>Kuzhal udi (pv) Mohana Adi Chitravina N.Ravikiran</v>
      </c>
    </row>
    <row r="14981" spans="1:11" x14ac:dyDescent="0.2">
      <c r="A14981" s="2">
        <v>14980</v>
      </c>
      <c r="B14981" s="2" t="s">
        <v>24917</v>
      </c>
      <c r="C14981" s="2" t="s">
        <v>139</v>
      </c>
      <c r="D14981" s="2" t="s">
        <v>61</v>
      </c>
      <c r="E14981" s="2" t="s">
        <v>115</v>
      </c>
      <c r="F14981" s="2" t="s">
        <v>23</v>
      </c>
      <c r="G14981" s="2" t="s">
        <v>24860</v>
      </c>
      <c r="K14981" s="2" t="str">
        <f t="shared" si="234"/>
        <v>Kuzhal udi Ritigaula Adi Ambujam Krishna</v>
      </c>
    </row>
    <row r="14982" spans="1:11" x14ac:dyDescent="0.2">
      <c r="A14982" s="2">
        <v>14981</v>
      </c>
      <c r="B14982" s="2" t="s">
        <v>24918</v>
      </c>
      <c r="C14982" s="2" t="s">
        <v>54078</v>
      </c>
      <c r="D14982" s="2" t="s">
        <v>61</v>
      </c>
      <c r="E14982" s="2" t="s">
        <v>1622</v>
      </c>
      <c r="F14982" s="2" t="s">
        <v>30</v>
      </c>
      <c r="G14982" s="2" t="s">
        <v>24919</v>
      </c>
      <c r="H14982" s="2" t="s">
        <v>24919</v>
      </c>
      <c r="K14982" s="2" t="str">
        <f t="shared" si="234"/>
        <v>Kuzhal udi magizhum kuzhandai azhagoviyame kAmbOdhi Adi Sundaraja</v>
      </c>
    </row>
    <row r="14983" spans="1:11" x14ac:dyDescent="0.2">
      <c r="A14983" s="2">
        <v>14982</v>
      </c>
      <c r="B14983" s="2" t="s">
        <v>24920</v>
      </c>
      <c r="C14983" s="2" t="s">
        <v>54078</v>
      </c>
      <c r="D14983" s="2" t="s">
        <v>61</v>
      </c>
      <c r="E14983" s="2" t="s">
        <v>361</v>
      </c>
      <c r="F14983" s="2" t="s">
        <v>30</v>
      </c>
      <c r="G14983" s="2" t="s">
        <v>24921</v>
      </c>
      <c r="H14983" s="2" t="s">
        <v>24922</v>
      </c>
      <c r="K14983" s="2" t="str">
        <f t="shared" si="234"/>
        <v>Kuzhal udi manam ellam kollai konda pinnum kAmbOdhi Adi Uttukadu Venkatasubbier</v>
      </c>
    </row>
    <row r="14984" spans="1:11" x14ac:dyDescent="0.2">
      <c r="A14984" s="2">
        <v>14983</v>
      </c>
      <c r="B14984" s="2" t="s">
        <v>24923</v>
      </c>
      <c r="C14984" s="2" t="s">
        <v>4339</v>
      </c>
      <c r="D14984" s="2" t="s">
        <v>61</v>
      </c>
      <c r="E14984" s="2" t="s">
        <v>235</v>
      </c>
      <c r="F14984" s="2" t="s">
        <v>4340</v>
      </c>
      <c r="G14984" s="2" t="s">
        <v>24924</v>
      </c>
      <c r="H14984" s="2" t="s">
        <v>24925</v>
      </c>
      <c r="K14984" s="2" t="str">
        <f t="shared" si="234"/>
        <v>Kuzhal udi varavai kanna nanda gopiyargalin mati Senavati Adi D.Pattammal</v>
      </c>
    </row>
    <row r="14985" spans="1:11" x14ac:dyDescent="0.2">
      <c r="A14985" s="2">
        <v>14984</v>
      </c>
      <c r="B14985" s="2" t="s">
        <v>24926</v>
      </c>
      <c r="C14985" s="2" t="s">
        <v>20</v>
      </c>
      <c r="D14985" s="2" t="s">
        <v>21</v>
      </c>
      <c r="E14985" s="2" t="s">
        <v>6421</v>
      </c>
      <c r="F14985" s="2" t="s">
        <v>23</v>
      </c>
      <c r="K14985" s="2" t="str">
        <f t="shared" si="234"/>
        <v>Kuzhal udi vilaiyadi Bageshri    N.Viramani</v>
      </c>
    </row>
    <row r="14986" spans="1:11" x14ac:dyDescent="0.2">
      <c r="A14986" s="2">
        <v>14985</v>
      </c>
      <c r="B14986" s="2" t="s">
        <v>24927</v>
      </c>
      <c r="C14986" s="2" t="s">
        <v>20</v>
      </c>
      <c r="D14986" s="2" t="s">
        <v>61</v>
      </c>
      <c r="E14986" s="2" t="s">
        <v>104</v>
      </c>
      <c r="F14986" s="2" t="s">
        <v>23</v>
      </c>
      <c r="G14986" s="2" t="s">
        <v>41</v>
      </c>
      <c r="K14986" s="2" t="str">
        <f t="shared" si="234"/>
        <v>Kuzhal udum en balakrishnan Bageshri Adi Ashok R.Madhav</v>
      </c>
    </row>
    <row r="14987" spans="1:11" x14ac:dyDescent="0.2">
      <c r="A14987" s="2">
        <v>14986</v>
      </c>
      <c r="B14987" s="2" t="s">
        <v>24928</v>
      </c>
      <c r="C14987" s="2" t="s">
        <v>479</v>
      </c>
      <c r="D14987" s="2" t="s">
        <v>61</v>
      </c>
      <c r="E14987" s="2" t="s">
        <v>815</v>
      </c>
      <c r="F14987" s="2" t="s">
        <v>480</v>
      </c>
      <c r="G14987" s="2" t="s">
        <v>24929</v>
      </c>
      <c r="K14987" s="2" t="str">
        <f t="shared" si="234"/>
        <v>Kuzhal udum govindan koil anro en tozhi ingum Gaurimanohari Adi S.Vembu</v>
      </c>
    </row>
    <row r="14988" spans="1:11" x14ac:dyDescent="0.2">
      <c r="A14988" s="2">
        <v>14987</v>
      </c>
      <c r="B14988" s="2" t="s">
        <v>24930</v>
      </c>
      <c r="C14988" s="2" t="s">
        <v>54074</v>
      </c>
      <c r="D14988" s="2" t="s">
        <v>5962</v>
      </c>
      <c r="E14988" s="2" t="s">
        <v>1439</v>
      </c>
      <c r="F14988" s="2" t="s">
        <v>21</v>
      </c>
      <c r="G14988" s="2" t="s">
        <v>24931</v>
      </c>
      <c r="H14988" s="2" t="s">
        <v>24932</v>
      </c>
      <c r="K14988" s="2" t="str">
        <f t="shared" si="234"/>
        <v>Kuzhal udum kanna ni ododi va manivanna malarkanna rAgamAlika Talamalika Vinai Shesha Iyer</v>
      </c>
    </row>
    <row r="14989" spans="1:11" x14ac:dyDescent="0.2">
      <c r="A14989" s="2">
        <v>14988</v>
      </c>
      <c r="B14989" s="2" t="s">
        <v>24933</v>
      </c>
      <c r="C14989" s="2" t="s">
        <v>700</v>
      </c>
      <c r="D14989" s="2" t="s">
        <v>61</v>
      </c>
      <c r="E14989" s="2" t="s">
        <v>379</v>
      </c>
      <c r="F14989" s="2" t="s">
        <v>30</v>
      </c>
      <c r="K14989" s="2" t="str">
        <f t="shared" si="234"/>
        <v>Kuzhal udum kannan Chenjuruti Adi R.Shrinivasan (Nadopasana)</v>
      </c>
    </row>
    <row r="14990" spans="1:11" x14ac:dyDescent="0.2">
      <c r="A14990" s="2">
        <v>14989</v>
      </c>
      <c r="B14990" s="2" t="s">
        <v>24934</v>
      </c>
      <c r="C14990" s="2" t="s">
        <v>78</v>
      </c>
      <c r="D14990" s="2" t="s">
        <v>61</v>
      </c>
      <c r="E14990" s="2" t="s">
        <v>1480</v>
      </c>
      <c r="F14990" s="2" t="s">
        <v>30</v>
      </c>
      <c r="G14990" s="2" t="s">
        <v>24935</v>
      </c>
      <c r="H14990" s="2" t="s">
        <v>24935</v>
      </c>
      <c r="K14990" s="2" t="str">
        <f t="shared" si="234"/>
        <v>Kuzhal udum kannanaiye andal kula daivamaga Khamas Adi Cuddalore Subramaniam</v>
      </c>
    </row>
    <row r="14991" spans="1:11" x14ac:dyDescent="0.2">
      <c r="A14991" s="2">
        <v>14990</v>
      </c>
      <c r="B14991" s="2" t="s">
        <v>24936</v>
      </c>
      <c r="C14991" s="2" t="s">
        <v>356</v>
      </c>
      <c r="D14991" s="2" t="s">
        <v>61</v>
      </c>
      <c r="E14991" s="2" t="s">
        <v>361</v>
      </c>
      <c r="F14991" s="2" t="s">
        <v>17</v>
      </c>
      <c r="G14991" s="2" t="s">
        <v>24937</v>
      </c>
      <c r="K14991" s="2" t="str">
        <f t="shared" si="234"/>
        <v>Kuzhale ni enna koduttu vaittanaiyo govindan Arabhi Adi Uttukadu Venkatasubbier</v>
      </c>
    </row>
    <row r="14992" spans="1:11" x14ac:dyDescent="0.2">
      <c r="A14992" s="2">
        <v>14991</v>
      </c>
      <c r="B14992" s="2" t="s">
        <v>24938</v>
      </c>
      <c r="C14992" s="2" t="s">
        <v>2023</v>
      </c>
      <c r="D14992" s="2" t="s">
        <v>61</v>
      </c>
      <c r="E14992" s="2" t="s">
        <v>540</v>
      </c>
      <c r="F14992" s="2" t="s">
        <v>23</v>
      </c>
      <c r="G14992" s="2" t="s">
        <v>24939</v>
      </c>
      <c r="H14992" s="2" t="s">
        <v>24940</v>
      </c>
      <c r="K14992" s="2" t="str">
        <f t="shared" si="234"/>
        <v>Kuzhalil oshai tarum inba nadam en kural Brindavani Adi Sayidasan</v>
      </c>
    </row>
    <row r="14993" spans="1:11" x14ac:dyDescent="0.2">
      <c r="A14993" s="2">
        <v>14992</v>
      </c>
      <c r="B14993" s="2" t="s">
        <v>24941</v>
      </c>
      <c r="C14993" s="2" t="s">
        <v>54037</v>
      </c>
      <c r="D14993" s="2" t="s">
        <v>53966</v>
      </c>
      <c r="E14993" s="2" t="s">
        <v>150</v>
      </c>
      <c r="F14993" s="2" t="s">
        <v>88</v>
      </c>
      <c r="K14993" s="2" t="str">
        <f t="shared" si="234"/>
        <v>Kuzhalin ishai (tv) dhanyAsi rUpaka ?</v>
      </c>
    </row>
    <row r="14994" spans="1:11" x14ac:dyDescent="0.2">
      <c r="A14994" s="2">
        <v>14993</v>
      </c>
      <c r="B14994" s="2" t="s">
        <v>24942</v>
      </c>
      <c r="C14994" s="2" t="s">
        <v>53937</v>
      </c>
      <c r="D14994" s="2" t="s">
        <v>53849</v>
      </c>
      <c r="E14994" s="2" t="s">
        <v>119</v>
      </c>
      <c r="F14994" s="2" t="s">
        <v>163</v>
      </c>
      <c r="G14994" s="2" t="s">
        <v>24943</v>
      </c>
      <c r="H14994" s="2" t="s">
        <v>24944</v>
      </c>
      <c r="K14994" s="2" t="str">
        <f t="shared" si="234"/>
        <v>Kuzhandai kadavulai kumbiduvom kalyANi C_Eka Shuddhananda Bharati</v>
      </c>
    </row>
    <row r="14995" spans="1:11" x14ac:dyDescent="0.2">
      <c r="A14995" s="2">
        <v>14994</v>
      </c>
      <c r="B14995" s="2" t="s">
        <v>24945</v>
      </c>
      <c r="C14995" s="2" t="s">
        <v>298</v>
      </c>
      <c r="D14995" s="2" t="s">
        <v>61</v>
      </c>
      <c r="E14995" s="2" t="s">
        <v>385</v>
      </c>
      <c r="F14995" s="2" t="s">
        <v>9</v>
      </c>
      <c r="G14995" s="2" t="s">
        <v>24946</v>
      </c>
      <c r="K14995" s="2" t="str">
        <f t="shared" si="234"/>
        <v>Kuzhandai paruvam pazhanippadi enral kuraindidum Bhairavi Adi Periasami Tooran</v>
      </c>
    </row>
    <row r="14996" spans="1:11" x14ac:dyDescent="0.2">
      <c r="A14996" s="2">
        <v>14995</v>
      </c>
      <c r="B14996" s="2" t="s">
        <v>24947</v>
      </c>
      <c r="C14996" s="2" t="s">
        <v>54037</v>
      </c>
      <c r="D14996" s="2" t="s">
        <v>21</v>
      </c>
      <c r="E14996" s="2" t="s">
        <v>53925</v>
      </c>
      <c r="F14996" s="2" t="s">
        <v>88</v>
      </c>
      <c r="G14996" s="2" t="s">
        <v>24948</v>
      </c>
      <c r="K14996" s="2" t="str">
        <f t="shared" si="234"/>
        <v>Kvachit trayi dhanyAsi    swAti tirunAL</v>
      </c>
    </row>
    <row r="14997" spans="1:11" x14ac:dyDescent="0.2">
      <c r="A14997" s="2">
        <v>14996</v>
      </c>
      <c r="B14997" s="2" t="s">
        <v>24949</v>
      </c>
      <c r="C14997" s="2" t="s">
        <v>54078</v>
      </c>
      <c r="D14997" s="2" t="s">
        <v>28</v>
      </c>
      <c r="E14997" s="2" t="s">
        <v>44</v>
      </c>
      <c r="F14997" s="2" t="s">
        <v>30</v>
      </c>
      <c r="K14997" s="2" t="str">
        <f t="shared" si="234"/>
        <v>Kyadi barada vastu kAmbOdhi Jhampa Purandaradasa</v>
      </c>
    </row>
    <row r="14998" spans="1:11" x14ac:dyDescent="0.2">
      <c r="A14998" s="2">
        <v>14997</v>
      </c>
      <c r="B14998" s="2" t="s">
        <v>24950</v>
      </c>
      <c r="C14998" s="2" t="s">
        <v>668</v>
      </c>
      <c r="D14998" s="2" t="s">
        <v>53966</v>
      </c>
      <c r="E14998" s="2" t="s">
        <v>137</v>
      </c>
      <c r="F14998" s="2" t="s">
        <v>30</v>
      </c>
      <c r="G14998" s="2" t="s">
        <v>41</v>
      </c>
      <c r="K14998" s="2" t="str">
        <f t="shared" si="234"/>
        <v>Kyon main Dvijavanti rUpaka Bangalore S.Mukund</v>
      </c>
    </row>
    <row r="14999" spans="1:11" x14ac:dyDescent="0.2">
      <c r="A14999" s="2">
        <v>14998</v>
      </c>
      <c r="B14999" s="2" t="s">
        <v>24951</v>
      </c>
      <c r="C14999" s="2" t="s">
        <v>285</v>
      </c>
      <c r="D14999" s="2" t="s">
        <v>61</v>
      </c>
      <c r="E14999" s="2" t="s">
        <v>264</v>
      </c>
      <c r="F14999" s="2" t="s">
        <v>14</v>
      </c>
      <c r="G14999" s="2" t="s">
        <v>24952</v>
      </c>
      <c r="K14999" s="2" t="str">
        <f t="shared" si="234"/>
        <v>Labham illamal polavurai shola manadabodana (tp) Manolaya Adi Arunagirinathar</v>
      </c>
    </row>
    <row r="15000" spans="1:11" x14ac:dyDescent="0.2">
      <c r="A15000" s="2">
        <v>14999</v>
      </c>
      <c r="B15000" s="2" t="s">
        <v>24953</v>
      </c>
      <c r="C15000" s="2" t="s">
        <v>53937</v>
      </c>
      <c r="D15000" s="2" t="s">
        <v>61</v>
      </c>
      <c r="E15000" s="2" t="s">
        <v>255</v>
      </c>
      <c r="F15000" s="2" t="s">
        <v>163</v>
      </c>
      <c r="K15000" s="2" t="str">
        <f t="shared" si="234"/>
        <v>Lakara rupaya katakshitoham kalyANi Adi R.Vishveshvaran</v>
      </c>
    </row>
    <row r="15001" spans="1:11" x14ac:dyDescent="0.2">
      <c r="A15001" s="2">
        <v>15000</v>
      </c>
      <c r="B15001" s="2" t="s">
        <v>24954</v>
      </c>
      <c r="C15001" s="2" t="s">
        <v>2317</v>
      </c>
      <c r="D15001" s="2" t="s">
        <v>53966</v>
      </c>
      <c r="E15001" s="2" t="s">
        <v>253</v>
      </c>
      <c r="F15001" s="2" t="s">
        <v>23</v>
      </c>
      <c r="K15001" s="2" t="str">
        <f t="shared" si="234"/>
        <v>Lakhadi natha Devamanohari rUpaka Anantakrishna Sharma</v>
      </c>
    </row>
    <row r="15002" spans="1:11" x14ac:dyDescent="0.2">
      <c r="A15002" s="2">
        <v>15001</v>
      </c>
      <c r="B15002" s="2" t="s">
        <v>24955</v>
      </c>
      <c r="C15002" s="2" t="s">
        <v>53937</v>
      </c>
      <c r="D15002" s="2" t="s">
        <v>53923</v>
      </c>
      <c r="E15002" s="2" t="s">
        <v>44</v>
      </c>
      <c r="F15002" s="2" t="s">
        <v>163</v>
      </c>
      <c r="K15002" s="2" t="str">
        <f t="shared" si="234"/>
        <v>Lakkayo vaikuntha kalyANi aTa Purandaradasa</v>
      </c>
    </row>
    <row r="15003" spans="1:11" x14ac:dyDescent="0.2">
      <c r="A15003" s="2">
        <v>15002</v>
      </c>
      <c r="B15003" s="2" t="s">
        <v>24956</v>
      </c>
      <c r="C15003" s="2" t="s">
        <v>300</v>
      </c>
      <c r="D15003" s="2" t="s">
        <v>61</v>
      </c>
      <c r="E15003" s="2" t="s">
        <v>223</v>
      </c>
      <c r="F15003" s="2" t="s">
        <v>23</v>
      </c>
      <c r="K15003" s="2" t="str">
        <f t="shared" si="234"/>
        <v>Lakshanam shubha lakshanam aksha madana Madhyamavati Adi Minakshisuta</v>
      </c>
    </row>
    <row r="15004" spans="1:11" x14ac:dyDescent="0.2">
      <c r="A15004" s="2">
        <v>15003</v>
      </c>
      <c r="B15004" s="2" t="s">
        <v>24957</v>
      </c>
      <c r="C15004" s="2" t="s">
        <v>54031</v>
      </c>
      <c r="D15004" s="2" t="s">
        <v>61</v>
      </c>
      <c r="E15004" s="2" t="s">
        <v>53828</v>
      </c>
      <c r="F15004" s="2" t="s">
        <v>17</v>
      </c>
      <c r="G15004" s="2" t="s">
        <v>24958</v>
      </c>
      <c r="H15004" s="2" t="s">
        <v>24958</v>
      </c>
      <c r="K15004" s="2" t="str">
        <f t="shared" si="234"/>
        <v>Lakshanamulu gala shri ramuniki pradakshina ShuddhasAvEri Adi tyAgarAja</v>
      </c>
    </row>
    <row r="15005" spans="1:11" x14ac:dyDescent="0.2">
      <c r="A15005" s="2">
        <v>15004</v>
      </c>
      <c r="B15005" s="2" t="s">
        <v>24959</v>
      </c>
      <c r="C15005" s="2" t="s">
        <v>53988</v>
      </c>
      <c r="D15005" s="2" t="s">
        <v>21</v>
      </c>
      <c r="E15005" s="2" t="s">
        <v>137</v>
      </c>
      <c r="F15005" s="2" t="s">
        <v>17</v>
      </c>
      <c r="G15005" s="2" t="s">
        <v>41</v>
      </c>
      <c r="K15005" s="2" t="str">
        <f t="shared" si="234"/>
        <v>Lakshmana vandite site aTHANA    Bangalore S.Mukund</v>
      </c>
    </row>
    <row r="15006" spans="1:11" x14ac:dyDescent="0.2">
      <c r="A15006" s="2">
        <v>15005</v>
      </c>
      <c r="B15006" s="2" t="s">
        <v>24960</v>
      </c>
      <c r="C15006" s="2" t="s">
        <v>298</v>
      </c>
      <c r="D15006" s="2" t="s">
        <v>61</v>
      </c>
      <c r="E15006" s="2" t="s">
        <v>348</v>
      </c>
      <c r="F15006" s="2" t="s">
        <v>9</v>
      </c>
      <c r="G15006" s="2" t="s">
        <v>24961</v>
      </c>
      <c r="K15006" s="2" t="str">
        <f t="shared" si="234"/>
        <v>Lakshmananukkum adikayanukkum nernda (r) Bhairavi Adi Arunachalakavirayar</v>
      </c>
    </row>
    <row r="15007" spans="1:11" x14ac:dyDescent="0.2">
      <c r="A15007" s="2">
        <v>15006</v>
      </c>
      <c r="B15007" s="2" t="s">
        <v>24962</v>
      </c>
      <c r="C15007" s="2" t="s">
        <v>332</v>
      </c>
      <c r="D15007" s="2" t="s">
        <v>61</v>
      </c>
      <c r="E15007" s="2" t="s">
        <v>348</v>
      </c>
      <c r="F15007" s="2" t="s">
        <v>259</v>
      </c>
      <c r="G15007" s="2" t="s">
        <v>24963</v>
      </c>
      <c r="K15007" s="2" t="str">
        <f t="shared" si="234"/>
        <v>Lakshmananukkum indrajittukkum (r) Saurashtra Adi Arunachalakavirayar</v>
      </c>
    </row>
    <row r="15008" spans="1:11" x14ac:dyDescent="0.2">
      <c r="A15008" s="2">
        <v>15007</v>
      </c>
      <c r="B15008" s="2" t="s">
        <v>24964</v>
      </c>
      <c r="C15008" s="2" t="s">
        <v>54030</v>
      </c>
      <c r="D15008" s="2" t="s">
        <v>53900</v>
      </c>
      <c r="E15008" s="2" t="s">
        <v>348</v>
      </c>
      <c r="F15008" s="2" t="s">
        <v>14</v>
      </c>
      <c r="G15008" s="2" t="s">
        <v>24965</v>
      </c>
      <c r="K15008" s="2" t="str">
        <f t="shared" si="234"/>
        <v>Lakshmananukkum ravananukkum nernda (r) sAvEri aTa_chApu Arunachalakavirayar</v>
      </c>
    </row>
    <row r="15009" spans="1:11" x14ac:dyDescent="0.2">
      <c r="A15009" s="2">
        <v>15008</v>
      </c>
      <c r="B15009" s="2" t="s">
        <v>24966</v>
      </c>
      <c r="C15009" s="2" t="s">
        <v>103</v>
      </c>
      <c r="D15009" s="2" t="s">
        <v>61</v>
      </c>
      <c r="E15009" s="2" t="s">
        <v>7166</v>
      </c>
      <c r="F15009" s="2" t="s">
        <v>23</v>
      </c>
      <c r="G15009" s="2" t="s">
        <v>24967</v>
      </c>
      <c r="H15009" s="2" t="s">
        <v>24968</v>
      </c>
      <c r="K15009" s="2" t="str">
        <f t="shared" si="234"/>
        <v>Lakshmi hayavadanam karuna sadanam Abhogi Adi S.Aravamudachariar</v>
      </c>
    </row>
    <row r="15010" spans="1:11" x14ac:dyDescent="0.2">
      <c r="A15010" s="2">
        <v>15009</v>
      </c>
      <c r="B15010" s="2" t="s">
        <v>24969</v>
      </c>
      <c r="C15010" s="2" t="s">
        <v>418</v>
      </c>
      <c r="D15010" s="2" t="s">
        <v>61</v>
      </c>
      <c r="E15010" s="2" t="s">
        <v>131</v>
      </c>
      <c r="F15010" s="2" t="s">
        <v>23</v>
      </c>
      <c r="G15010" s="2" t="s">
        <v>41</v>
      </c>
      <c r="K15010" s="2" t="str">
        <f t="shared" si="234"/>
        <v>Lakshmi kalyana vaibhavam Manirangu Adi Chitravina N.Ravikiran</v>
      </c>
    </row>
    <row r="15011" spans="1:11" x14ac:dyDescent="0.2">
      <c r="A15011" s="2">
        <v>15010</v>
      </c>
      <c r="B15011" s="2" t="s">
        <v>24970</v>
      </c>
      <c r="C15011" s="2" t="s">
        <v>324</v>
      </c>
      <c r="D15011" s="2" t="s">
        <v>982</v>
      </c>
      <c r="E15011" s="2" t="s">
        <v>150</v>
      </c>
      <c r="F15011" s="2" t="s">
        <v>17</v>
      </c>
      <c r="G15011" s="2" t="s">
        <v>24971</v>
      </c>
      <c r="K15011" s="2" t="str">
        <f t="shared" si="234"/>
        <v>Lakshmi kalyana vaibhavame radha kalyana vaibhavam Navaroj Tisram ?</v>
      </c>
    </row>
    <row r="15012" spans="1:11" x14ac:dyDescent="0.2">
      <c r="A15012" s="2">
        <v>15011</v>
      </c>
      <c r="B15012" s="2" t="s">
        <v>24972</v>
      </c>
      <c r="C15012" s="2" t="s">
        <v>34</v>
      </c>
      <c r="D15012" s="2" t="s">
        <v>21</v>
      </c>
      <c r="E15012" s="2" t="s">
        <v>53829</v>
      </c>
      <c r="F15012" s="2" t="s">
        <v>32</v>
      </c>
      <c r="G15012" s="2" t="s">
        <v>24973</v>
      </c>
      <c r="K15012" s="2" t="str">
        <f t="shared" si="234"/>
        <v>Lakshmi kalyanamu Ahiri    aNNamAchArya</v>
      </c>
    </row>
    <row r="15013" spans="1:11" x14ac:dyDescent="0.2">
      <c r="A15013" s="2">
        <v>15012</v>
      </c>
      <c r="B15013" s="2" t="s">
        <v>24974</v>
      </c>
      <c r="C15013" s="2" t="s">
        <v>53830</v>
      </c>
      <c r="D15013" s="2" t="s">
        <v>61</v>
      </c>
      <c r="E15013" s="2" t="s">
        <v>44</v>
      </c>
      <c r="F15013" s="2" t="s">
        <v>54</v>
      </c>
      <c r="K15013" s="2" t="str">
        <f t="shared" si="234"/>
        <v>Lakshmi kanta baro shubha shankarAbharaNa Adi Purandaradasa</v>
      </c>
    </row>
    <row r="15014" spans="1:11" x14ac:dyDescent="0.2">
      <c r="A15014" s="2">
        <v>15013</v>
      </c>
      <c r="B15014" s="2" t="s">
        <v>24975</v>
      </c>
      <c r="C15014" s="2" t="s">
        <v>341</v>
      </c>
      <c r="D15014" s="2" t="s">
        <v>53966</v>
      </c>
      <c r="E15014" s="2" t="s">
        <v>317</v>
      </c>
      <c r="F15014" s="2" t="s">
        <v>343</v>
      </c>
      <c r="K15014" s="2" t="str">
        <f t="shared" si="234"/>
        <v>Lakshmi kantam namami chirataram Latangi rUpaka R.K.Suryanarayana</v>
      </c>
    </row>
    <row r="15015" spans="1:11" x14ac:dyDescent="0.2">
      <c r="A15015" s="2">
        <v>15014</v>
      </c>
      <c r="B15015" s="2" t="s">
        <v>24976</v>
      </c>
      <c r="C15015" s="2" t="s">
        <v>54078</v>
      </c>
      <c r="D15015" s="2" t="s">
        <v>28</v>
      </c>
      <c r="E15015" s="2" t="s">
        <v>1218</v>
      </c>
      <c r="F15015" s="2" t="s">
        <v>30</v>
      </c>
      <c r="G15015" s="2" t="s">
        <v>24977</v>
      </c>
      <c r="K15015" s="2" t="str">
        <f t="shared" si="234"/>
        <v>Lakshmi kantane kAmbOdhi Jhampa Gopalavithaladasa</v>
      </c>
    </row>
    <row r="15016" spans="1:11" x14ac:dyDescent="0.2">
      <c r="A15016" s="2">
        <v>15015</v>
      </c>
      <c r="B15016" s="2" t="s">
        <v>24978</v>
      </c>
      <c r="C15016" s="2" t="s">
        <v>251</v>
      </c>
      <c r="D15016" s="2" t="s">
        <v>61</v>
      </c>
      <c r="E15016" s="2" t="s">
        <v>7166</v>
      </c>
      <c r="F15016" s="2" t="s">
        <v>17</v>
      </c>
      <c r="G15016" s="2" t="s">
        <v>24979</v>
      </c>
      <c r="H15016" s="2" t="s">
        <v>24980</v>
      </c>
      <c r="K15016" s="2" t="str">
        <f t="shared" si="234"/>
        <v>Lakshmi narasimham sharanam praptaye Hamsadhvani Adi S.Aravamudachariar</v>
      </c>
    </row>
    <row r="15017" spans="1:11" x14ac:dyDescent="0.2">
      <c r="A15017" s="2">
        <v>15016</v>
      </c>
      <c r="B15017" s="2" t="s">
        <v>24981</v>
      </c>
      <c r="C15017" s="2" t="s">
        <v>1010</v>
      </c>
      <c r="D15017" s="2" t="s">
        <v>61</v>
      </c>
      <c r="E15017" s="2" t="s">
        <v>230</v>
      </c>
      <c r="F15017" s="2" t="s">
        <v>1012</v>
      </c>
      <c r="G15017" s="2" t="s">
        <v>232</v>
      </c>
      <c r="K15017" s="2" t="str">
        <f t="shared" si="234"/>
        <v>Lakshmi narasimhare varum ayya Simhendramadhyam Adi A.S.Lakshmi Ammal</v>
      </c>
    </row>
    <row r="15018" spans="1:11" x14ac:dyDescent="0.2">
      <c r="A15018" s="2">
        <v>15017</v>
      </c>
      <c r="B15018" s="2" t="s">
        <v>24982</v>
      </c>
      <c r="C15018" s="2" t="s">
        <v>53830</v>
      </c>
      <c r="D15018" s="2" t="s">
        <v>61</v>
      </c>
      <c r="E15018" s="2" t="s">
        <v>53936</v>
      </c>
      <c r="F15018" s="2" t="s">
        <v>54</v>
      </c>
      <c r="K15018" s="2" t="str">
        <f t="shared" si="234"/>
        <v>Lakshmi narayana shankarAbharaNa Adi vAdirAja swAmi</v>
      </c>
    </row>
    <row r="15019" spans="1:11" x14ac:dyDescent="0.2">
      <c r="A15019" s="2">
        <v>15018</v>
      </c>
      <c r="B15019" s="2" t="s">
        <v>24983</v>
      </c>
      <c r="C15019" s="2" t="s">
        <v>54005</v>
      </c>
      <c r="D15019" s="2" t="s">
        <v>21</v>
      </c>
      <c r="E15019" s="2" t="s">
        <v>137</v>
      </c>
      <c r="F15019" s="2" t="s">
        <v>517</v>
      </c>
      <c r="G15019" s="2" t="s">
        <v>41</v>
      </c>
      <c r="K15019" s="2" t="str">
        <f t="shared" si="234"/>
        <v>Lakshmi narayanam ShubhapantuvarALi    Bangalore S.Mukund</v>
      </c>
    </row>
    <row r="15020" spans="1:11" x14ac:dyDescent="0.2">
      <c r="A15020" s="2">
        <v>15019</v>
      </c>
      <c r="B15020" s="2" t="s">
        <v>24984</v>
      </c>
      <c r="C15020" s="2" t="s">
        <v>425</v>
      </c>
      <c r="D15020" s="2" t="s">
        <v>21</v>
      </c>
      <c r="E15020" s="2" t="s">
        <v>53829</v>
      </c>
      <c r="F15020" s="2" t="s">
        <v>14</v>
      </c>
      <c r="G15020" s="2" t="s">
        <v>24985</v>
      </c>
      <c r="K15020" s="2" t="str">
        <f t="shared" si="234"/>
        <v>Lakshmi nayakurali Bauli    aNNamAchArya</v>
      </c>
    </row>
    <row r="15021" spans="1:11" x14ac:dyDescent="0.2">
      <c r="A15021" s="2">
        <v>15020</v>
      </c>
      <c r="B15021" s="2" t="s">
        <v>24986</v>
      </c>
      <c r="C15021" s="2" t="s">
        <v>98</v>
      </c>
      <c r="D15021" s="2" t="s">
        <v>53831</v>
      </c>
      <c r="E15021" s="2" t="s">
        <v>137</v>
      </c>
      <c r="F15021" s="2" t="s">
        <v>30</v>
      </c>
      <c r="G15021" s="2" t="s">
        <v>41</v>
      </c>
      <c r="K15021" s="2" t="str">
        <f t="shared" si="234"/>
        <v>Lakshmi ninna nambide Mohana chApu Bangalore S.Mukund</v>
      </c>
    </row>
    <row r="15022" spans="1:11" x14ac:dyDescent="0.2">
      <c r="A15022" s="2">
        <v>15021</v>
      </c>
      <c r="B15022" s="2" t="s">
        <v>24987</v>
      </c>
      <c r="C15022" s="2" t="s">
        <v>54026</v>
      </c>
      <c r="D15022" s="2" t="s">
        <v>53950</v>
      </c>
      <c r="E15022" s="2" t="s">
        <v>57</v>
      </c>
      <c r="F15022" s="2" t="s">
        <v>30</v>
      </c>
      <c r="G15022" s="2" t="s">
        <v>24988</v>
      </c>
      <c r="H15022" s="2" t="s">
        <v>24988</v>
      </c>
      <c r="K15022" s="2" t="str">
        <f t="shared" si="234"/>
        <v>Lakshmi nrsimha devadeva ayassam (lkg) suraTi tripuTa Venkatamakhi</v>
      </c>
    </row>
    <row r="15023" spans="1:11" x14ac:dyDescent="0.2">
      <c r="A15023" s="2">
        <v>15022</v>
      </c>
      <c r="B15023" s="2" t="s">
        <v>24989</v>
      </c>
      <c r="C15023" s="2" t="s">
        <v>53830</v>
      </c>
      <c r="D15023" s="2" t="s">
        <v>61</v>
      </c>
      <c r="E15023" s="2" t="s">
        <v>53936</v>
      </c>
      <c r="F15023" s="2" t="s">
        <v>54</v>
      </c>
      <c r="K15023" s="2" t="str">
        <f t="shared" si="234"/>
        <v>Lakshmi ramanage madidalu urutani shankarAbharaNa Adi vAdirAja swAmi</v>
      </c>
    </row>
    <row r="15024" spans="1:11" x14ac:dyDescent="0.2">
      <c r="A15024" s="2">
        <v>15023</v>
      </c>
      <c r="B15024" s="2" t="s">
        <v>24990</v>
      </c>
      <c r="C15024" s="2" t="s">
        <v>54007</v>
      </c>
      <c r="D15024" s="2" t="s">
        <v>53966</v>
      </c>
      <c r="E15024" s="2" t="s">
        <v>104</v>
      </c>
      <c r="F15024" s="2" t="s">
        <v>30</v>
      </c>
      <c r="G15024" s="2" t="s">
        <v>41</v>
      </c>
      <c r="K15024" s="2" t="str">
        <f t="shared" si="234"/>
        <v>Lakshmi ramanaya narayanaya namo KuntalavarALi rUpaka Ashok R.Madhav</v>
      </c>
    </row>
    <row r="15025" spans="1:11" x14ac:dyDescent="0.2">
      <c r="A15025" s="2">
        <v>15024</v>
      </c>
      <c r="B15025" s="2" t="s">
        <v>24991</v>
      </c>
      <c r="C15025" s="2" t="s">
        <v>53938</v>
      </c>
      <c r="D15025" s="2" t="s">
        <v>61</v>
      </c>
      <c r="E15025" s="2" t="s">
        <v>493</v>
      </c>
      <c r="F15025" s="2" t="s">
        <v>239</v>
      </c>
      <c r="G15025" s="2" t="s">
        <v>24992</v>
      </c>
      <c r="H15025" s="2" t="s">
        <v>24993</v>
      </c>
      <c r="K15025" s="2" t="str">
        <f t="shared" si="234"/>
        <v>Lakshmi sada sthiraguna nari PurvikalyANi Adi Shahji Maharaja</v>
      </c>
    </row>
    <row r="15026" spans="1:11" x14ac:dyDescent="0.2">
      <c r="A15026" s="2">
        <v>15025</v>
      </c>
      <c r="B15026" s="2" t="s">
        <v>24994</v>
      </c>
      <c r="C15026" s="2" t="s">
        <v>53830</v>
      </c>
      <c r="D15026" s="2" t="s">
        <v>61</v>
      </c>
      <c r="E15026" s="2" t="s">
        <v>3271</v>
      </c>
      <c r="F15026" s="2" t="s">
        <v>54</v>
      </c>
      <c r="K15026" s="2" t="str">
        <f t="shared" si="234"/>
        <v>Lakshmi sametar enru manattil enni laksha shankarAbharaNa Adi Ghanam Krishna Iyer</v>
      </c>
    </row>
    <row r="15027" spans="1:11" x14ac:dyDescent="0.2">
      <c r="A15027" s="2">
        <v>15026</v>
      </c>
      <c r="B15027" s="2" t="s">
        <v>24995</v>
      </c>
      <c r="C15027" s="2" t="s">
        <v>98</v>
      </c>
      <c r="D15027" s="2" t="s">
        <v>61</v>
      </c>
      <c r="E15027" s="2" t="s">
        <v>44</v>
      </c>
      <c r="F15027" s="2" t="s">
        <v>30</v>
      </c>
      <c r="G15027" s="2" t="s">
        <v>24996</v>
      </c>
      <c r="H15027" s="2" t="s">
        <v>24996</v>
      </c>
      <c r="K15027" s="2" t="str">
        <f t="shared" si="234"/>
        <v>Lakshmikanta baro shubha lakshanavanta Mohana Adi Purandaradasa</v>
      </c>
    </row>
    <row r="15028" spans="1:11" x14ac:dyDescent="0.2">
      <c r="A15028" s="2">
        <v>15027</v>
      </c>
      <c r="B15028" s="2" t="s">
        <v>24997</v>
      </c>
      <c r="C15028" s="2" t="s">
        <v>53995</v>
      </c>
      <c r="D15028" s="2" t="s">
        <v>53966</v>
      </c>
      <c r="E15028" s="2" t="s">
        <v>255</v>
      </c>
      <c r="F15028" s="2" t="s">
        <v>23</v>
      </c>
      <c r="K15028" s="2" t="str">
        <f t="shared" si="234"/>
        <v>Lakshya lakshana samanvaya mukhAri rUpaka R.Vishveshvaran</v>
      </c>
    </row>
    <row r="15029" spans="1:11" x14ac:dyDescent="0.2">
      <c r="A15029" s="2">
        <v>15028</v>
      </c>
      <c r="B15029" s="2" t="s">
        <v>24998</v>
      </c>
      <c r="C15029" s="2" t="s">
        <v>53995</v>
      </c>
      <c r="D15029" s="2" t="s">
        <v>53923</v>
      </c>
      <c r="E15029" s="2" t="s">
        <v>338</v>
      </c>
      <c r="F15029" s="2" t="s">
        <v>23</v>
      </c>
      <c r="G15029" s="2" t="s">
        <v>24999</v>
      </c>
      <c r="K15029" s="2" t="str">
        <f t="shared" si="234"/>
        <v>Lalana maniro i bhavamu delupave (p) mukhAri aTa Kshetragna</v>
      </c>
    </row>
    <row r="15030" spans="1:11" x14ac:dyDescent="0.2">
      <c r="A15030" s="2">
        <v>15029</v>
      </c>
      <c r="B15030" s="2" t="s">
        <v>25000</v>
      </c>
      <c r="C15030" s="2" t="s">
        <v>54008</v>
      </c>
      <c r="D15030" s="2" t="s">
        <v>53831</v>
      </c>
      <c r="E15030" s="2" t="s">
        <v>674</v>
      </c>
      <c r="F15030" s="2" t="s">
        <v>88</v>
      </c>
      <c r="K15030" s="2" t="str">
        <f t="shared" si="234"/>
        <v>Lalana sita mahimalanu gagana (d) PunnagavarALi chApu Merattur Venkatrama Shastri</v>
      </c>
    </row>
    <row r="15031" spans="1:11" x14ac:dyDescent="0.2">
      <c r="A15031" s="2">
        <v>15030</v>
      </c>
      <c r="B15031" s="2" t="s">
        <v>25001</v>
      </c>
      <c r="C15031" s="2" t="s">
        <v>54078</v>
      </c>
      <c r="D15031" s="2" t="s">
        <v>61</v>
      </c>
      <c r="E15031" s="2" t="s">
        <v>1387</v>
      </c>
      <c r="F15031" s="2" t="s">
        <v>30</v>
      </c>
      <c r="K15031" s="2" t="str">
        <f t="shared" si="234"/>
        <v>Lalanaro ni vindurrave kAmbOdhi Adi Yogi Narayana Yatindra</v>
      </c>
    </row>
    <row r="15032" spans="1:11" x14ac:dyDescent="0.2">
      <c r="A15032" s="2">
        <v>15031</v>
      </c>
      <c r="B15032" s="2" t="s">
        <v>25002</v>
      </c>
      <c r="C15032" s="2" t="s">
        <v>324</v>
      </c>
      <c r="D15032" s="2" t="s">
        <v>21</v>
      </c>
      <c r="E15032" s="2" t="s">
        <v>69</v>
      </c>
      <c r="F15032" s="2" t="s">
        <v>17</v>
      </c>
      <c r="K15032" s="2" t="str">
        <f t="shared" si="234"/>
        <v>Lalanuchu vucheru lalana limpumanu Navaroj    Sarangapani</v>
      </c>
    </row>
    <row r="15033" spans="1:11" x14ac:dyDescent="0.2">
      <c r="A15033" s="2">
        <v>15032</v>
      </c>
      <c r="B15033" s="2" t="s">
        <v>25003</v>
      </c>
      <c r="C15033" s="2" t="s">
        <v>53827</v>
      </c>
      <c r="D15033" s="2" t="s">
        <v>53966</v>
      </c>
      <c r="E15033" s="2" t="s">
        <v>943</v>
      </c>
      <c r="F15033" s="2" t="s">
        <v>45</v>
      </c>
      <c r="G15033" s="2" t="s">
        <v>25004</v>
      </c>
      <c r="H15033" s="2" t="s">
        <v>25004</v>
      </c>
      <c r="K15033" s="2" t="str">
        <f t="shared" si="234"/>
        <v>Lalataksha namostute ramya gatra namostute nATa rUpaka Muttiah Bhagavatar</v>
      </c>
    </row>
    <row r="15034" spans="1:11" x14ac:dyDescent="0.2">
      <c r="A15034" s="2">
        <v>15033</v>
      </c>
      <c r="B15034" s="2" t="s">
        <v>25005</v>
      </c>
      <c r="C15034" s="2" t="s">
        <v>324</v>
      </c>
      <c r="D15034" s="2" t="s">
        <v>25006</v>
      </c>
      <c r="E15034" s="2" t="s">
        <v>69</v>
      </c>
      <c r="F15034" s="2" t="s">
        <v>17</v>
      </c>
      <c r="K15034" s="2" t="str">
        <f t="shared" si="234"/>
        <v>Lalenuchu vucheru lala nalimpunanu (p) Navaroj Divyajati Lagh Sarangapani</v>
      </c>
    </row>
    <row r="15035" spans="1:11" x14ac:dyDescent="0.2">
      <c r="A15035" s="2">
        <v>15034</v>
      </c>
      <c r="B15035" s="2" t="s">
        <v>25007</v>
      </c>
      <c r="C15035" s="2" t="s">
        <v>8</v>
      </c>
      <c r="D15035" s="2" t="s">
        <v>53831</v>
      </c>
      <c r="E15035" s="2" t="s">
        <v>53936</v>
      </c>
      <c r="F15035" s="2" t="s">
        <v>9</v>
      </c>
      <c r="K15035" s="2" t="str">
        <f t="shared" si="234"/>
        <v>Lali adida ranga Anandabhairavi chApu vAdirAja swAmi</v>
      </c>
    </row>
    <row r="15036" spans="1:11" x14ac:dyDescent="0.2">
      <c r="A15036" s="2">
        <v>15035</v>
      </c>
      <c r="B15036" s="2" t="s">
        <v>25008</v>
      </c>
      <c r="C15036" s="2" t="s">
        <v>8</v>
      </c>
      <c r="D15036" s="2" t="s">
        <v>61</v>
      </c>
      <c r="E15036" s="2" t="s">
        <v>1422</v>
      </c>
      <c r="F15036" s="2" t="s">
        <v>9</v>
      </c>
      <c r="G15036" s="2" t="s">
        <v>25009</v>
      </c>
      <c r="K15036" s="2" t="str">
        <f t="shared" si="234"/>
        <v>Lali govinda lali Anandabhairavi Adi Shripadaraya</v>
      </c>
    </row>
    <row r="15037" spans="1:11" x14ac:dyDescent="0.2">
      <c r="A15037" s="2">
        <v>15036</v>
      </c>
      <c r="B15037" s="2" t="s">
        <v>25008</v>
      </c>
      <c r="C15037" s="2" t="s">
        <v>454</v>
      </c>
      <c r="D15037" s="2" t="s">
        <v>61</v>
      </c>
      <c r="E15037" s="2" t="s">
        <v>1422</v>
      </c>
      <c r="F15037" s="2" t="s">
        <v>17</v>
      </c>
      <c r="K15037" s="2" t="str">
        <f t="shared" si="234"/>
        <v>Lali govinda lali Nilambari Adi Shripadaraya</v>
      </c>
    </row>
    <row r="15038" spans="1:11" x14ac:dyDescent="0.2">
      <c r="A15038" s="2">
        <v>15037</v>
      </c>
      <c r="B15038" s="2" t="s">
        <v>25010</v>
      </c>
      <c r="C15038" s="2" t="s">
        <v>8</v>
      </c>
      <c r="D15038" s="2" t="s">
        <v>53831</v>
      </c>
      <c r="E15038" s="2" t="s">
        <v>150</v>
      </c>
      <c r="F15038" s="2" t="s">
        <v>9</v>
      </c>
      <c r="G15038" s="2" t="s">
        <v>25011</v>
      </c>
      <c r="K15038" s="2" t="str">
        <f t="shared" si="234"/>
        <v>Lali karuna samudra madhava lali kamalakalatra lal Anandabhairavi chApu ?</v>
      </c>
    </row>
    <row r="15039" spans="1:11" x14ac:dyDescent="0.2">
      <c r="A15039" s="2">
        <v>15038</v>
      </c>
      <c r="B15039" s="2" t="s">
        <v>25012</v>
      </c>
      <c r="C15039" s="2" t="s">
        <v>300</v>
      </c>
      <c r="D15039" s="2" t="s">
        <v>28</v>
      </c>
      <c r="E15039" s="2" t="s">
        <v>493</v>
      </c>
      <c r="F15039" s="2" t="s">
        <v>23</v>
      </c>
      <c r="G15039" s="2" t="s">
        <v>25013</v>
      </c>
      <c r="K15039" s="2" t="str">
        <f t="shared" si="234"/>
        <v>Lali lalayya lali (d) Madhyamavati Jhampa Shahji Maharaja</v>
      </c>
    </row>
    <row r="15040" spans="1:11" x14ac:dyDescent="0.2">
      <c r="A15040" s="2">
        <v>15039</v>
      </c>
      <c r="B15040" s="2" t="s">
        <v>25014</v>
      </c>
      <c r="C15040" s="2" t="s">
        <v>8</v>
      </c>
      <c r="D15040" s="2" t="s">
        <v>53869</v>
      </c>
      <c r="E15040" s="2" t="s">
        <v>504</v>
      </c>
      <c r="F15040" s="2" t="s">
        <v>9</v>
      </c>
      <c r="G15040" s="2" t="s">
        <v>25015</v>
      </c>
      <c r="H15040" s="2" t="s">
        <v>25015</v>
      </c>
      <c r="K15040" s="2" t="str">
        <f t="shared" si="234"/>
        <v>Lali lalayya lali enakkagha Anandabhairavi K_Eka Abraham Panditar</v>
      </c>
    </row>
    <row r="15041" spans="1:11" x14ac:dyDescent="0.2">
      <c r="A15041" s="2">
        <v>15040</v>
      </c>
      <c r="B15041" s="2" t="s">
        <v>25016</v>
      </c>
      <c r="C15041" s="2" t="s">
        <v>167</v>
      </c>
      <c r="D15041" s="2" t="s">
        <v>28</v>
      </c>
      <c r="E15041" s="2" t="s">
        <v>53828</v>
      </c>
      <c r="F15041" s="2" t="s">
        <v>30</v>
      </c>
      <c r="G15041" s="2" t="s">
        <v>25017</v>
      </c>
      <c r="H15041" s="2" t="s">
        <v>25018</v>
      </c>
      <c r="K15041" s="2" t="str">
        <f t="shared" si="234"/>
        <v>Lali lalayya lali Kedaragaula Jhampa tyAgarAja</v>
      </c>
    </row>
    <row r="15042" spans="1:11" x14ac:dyDescent="0.2">
      <c r="A15042" s="2">
        <v>15041</v>
      </c>
      <c r="B15042" s="2" t="s">
        <v>25016</v>
      </c>
      <c r="C15042" s="2" t="s">
        <v>167</v>
      </c>
      <c r="D15042" s="2" t="s">
        <v>28</v>
      </c>
      <c r="E15042" s="2" t="s">
        <v>44</v>
      </c>
      <c r="F15042" s="2" t="s">
        <v>30</v>
      </c>
      <c r="G15042" s="2" t="s">
        <v>25019</v>
      </c>
      <c r="K15042" s="2" t="str">
        <f t="shared" si="234"/>
        <v>Lali lalayya lali Kedaragaula Jhampa Purandaradasa</v>
      </c>
    </row>
    <row r="15043" spans="1:11" x14ac:dyDescent="0.2">
      <c r="A15043" s="2">
        <v>15042</v>
      </c>
      <c r="B15043" s="2" t="s">
        <v>25020</v>
      </c>
      <c r="C15043" s="2" t="s">
        <v>324</v>
      </c>
      <c r="D15043" s="2" t="s">
        <v>28</v>
      </c>
      <c r="E15043" s="2" t="s">
        <v>53936</v>
      </c>
      <c r="F15043" s="2" t="s">
        <v>17</v>
      </c>
      <c r="K15043" s="2" t="str">
        <f t="shared" ref="K15043:K15106" si="235">CONCATENATE(B15043, " ", C15043, " ", D15043, " ", E15043)</f>
        <v>Lali lali Navaroj Jhampa vAdirAja swAmi</v>
      </c>
    </row>
    <row r="15044" spans="1:11" x14ac:dyDescent="0.2">
      <c r="A15044" s="2">
        <v>15043</v>
      </c>
      <c r="B15044" s="2" t="s">
        <v>25021</v>
      </c>
      <c r="C15044" s="2" t="s">
        <v>324</v>
      </c>
      <c r="D15044" s="2" t="s">
        <v>53831</v>
      </c>
      <c r="E15044" s="2" t="s">
        <v>150</v>
      </c>
      <c r="F15044" s="2" t="s">
        <v>17</v>
      </c>
      <c r="G15044" s="2" t="s">
        <v>25022</v>
      </c>
      <c r="K15044" s="2" t="str">
        <f t="shared" si="235"/>
        <v>Lali lali lali shri krishna kamalakara mukha murar Navaroj chApu ?</v>
      </c>
    </row>
    <row r="15045" spans="1:11" x14ac:dyDescent="0.2">
      <c r="A15045" s="2">
        <v>15044</v>
      </c>
      <c r="B15045" s="2" t="s">
        <v>25023</v>
      </c>
      <c r="C15045" s="2" t="s">
        <v>454</v>
      </c>
      <c r="D15045" s="2" t="s">
        <v>61</v>
      </c>
      <c r="E15045" s="2" t="s">
        <v>44</v>
      </c>
      <c r="F15045" s="2" t="s">
        <v>17</v>
      </c>
      <c r="K15045" s="2" t="str">
        <f t="shared" si="235"/>
        <v>Lali lali namma hariyalali suranararige olidu karu Nilambari Adi Purandaradasa</v>
      </c>
    </row>
    <row r="15046" spans="1:11" x14ac:dyDescent="0.2">
      <c r="A15046" s="2">
        <v>15045</v>
      </c>
      <c r="B15046" s="2" t="s">
        <v>25023</v>
      </c>
      <c r="C15046" s="2" t="s">
        <v>1342</v>
      </c>
      <c r="D15046" s="2" t="s">
        <v>61</v>
      </c>
      <c r="E15046" s="2" t="s">
        <v>44</v>
      </c>
      <c r="F15046" s="2" t="s">
        <v>23</v>
      </c>
      <c r="G15046" s="2" t="s">
        <v>25024</v>
      </c>
      <c r="K15046" s="2" t="str">
        <f t="shared" si="235"/>
        <v>Lali lali namma hariyalali suranararige olidu karu Pilu Adi Purandaradasa</v>
      </c>
    </row>
    <row r="15047" spans="1:11" x14ac:dyDescent="0.2">
      <c r="A15047" s="2">
        <v>15046</v>
      </c>
      <c r="B15047" s="2" t="s">
        <v>25025</v>
      </c>
      <c r="C15047" s="2" t="s">
        <v>167</v>
      </c>
      <c r="D15047" s="2" t="s">
        <v>21</v>
      </c>
      <c r="E15047" s="2" t="s">
        <v>44</v>
      </c>
      <c r="F15047" s="2" t="s">
        <v>30</v>
      </c>
      <c r="G15047" s="2" t="s">
        <v>25026</v>
      </c>
      <c r="K15047" s="2" t="str">
        <f t="shared" si="235"/>
        <v>Lali lali rangayyage Kedaragaula    Purandaradasa</v>
      </c>
    </row>
    <row r="15048" spans="1:11" x14ac:dyDescent="0.2">
      <c r="A15048" s="2">
        <v>15047</v>
      </c>
      <c r="B15048" s="2" t="s">
        <v>25027</v>
      </c>
      <c r="C15048" s="2" t="s">
        <v>300</v>
      </c>
      <c r="D15048" s="2" t="s">
        <v>61</v>
      </c>
      <c r="E15048" s="2" t="s">
        <v>5489</v>
      </c>
      <c r="F15048" s="2" t="s">
        <v>23</v>
      </c>
      <c r="G15048" s="2" t="s">
        <v>19902</v>
      </c>
      <c r="K15048" s="2" t="str">
        <f t="shared" si="235"/>
        <v>Lali lali tribhuvana Madhyamavati Adi Mohanavithaladasa</v>
      </c>
    </row>
    <row r="15049" spans="1:11" x14ac:dyDescent="0.2">
      <c r="A15049" s="2">
        <v>15048</v>
      </c>
      <c r="B15049" s="2" t="s">
        <v>25028</v>
      </c>
      <c r="C15049" s="2" t="s">
        <v>54081</v>
      </c>
      <c r="D15049" s="2" t="s">
        <v>61</v>
      </c>
      <c r="E15049" s="2" t="s">
        <v>53828</v>
      </c>
      <c r="F15049" s="2" t="s">
        <v>1045</v>
      </c>
      <c r="G15049" s="2" t="s">
        <v>25029</v>
      </c>
      <c r="H15049" s="2" t="s">
        <v>25029</v>
      </c>
      <c r="K15049" s="2" t="str">
        <f t="shared" si="235"/>
        <v>Lali laliyani yuchedara vanamali malimito juchedar HarikAmbOdhi Adi tyAgarAja</v>
      </c>
    </row>
    <row r="15050" spans="1:11" x14ac:dyDescent="0.2">
      <c r="A15050" s="2">
        <v>15049</v>
      </c>
      <c r="B15050" s="2" t="s">
        <v>25030</v>
      </c>
      <c r="C15050" s="2" t="s">
        <v>53830</v>
      </c>
      <c r="D15050" s="2" t="s">
        <v>61</v>
      </c>
      <c r="E15050" s="2" t="s">
        <v>717</v>
      </c>
      <c r="F15050" s="2" t="s">
        <v>54</v>
      </c>
      <c r="K15050" s="2" t="str">
        <f t="shared" si="235"/>
        <v>Lali mukunda lali shankarAbharaNa Adi Prasannavenkatadasa</v>
      </c>
    </row>
    <row r="15051" spans="1:11" x14ac:dyDescent="0.2">
      <c r="A15051" s="2">
        <v>15050</v>
      </c>
      <c r="B15051" s="2" t="s">
        <v>25031</v>
      </c>
      <c r="C15051" s="2" t="s">
        <v>454</v>
      </c>
      <c r="D15051" s="2" t="s">
        <v>21</v>
      </c>
      <c r="E15051" s="2" t="s">
        <v>66</v>
      </c>
      <c r="F15051" s="2" t="s">
        <v>17</v>
      </c>
      <c r="G15051" s="2" t="s">
        <v>244</v>
      </c>
      <c r="K15051" s="2" t="str">
        <f t="shared" si="235"/>
        <v>Lali paramananda Nilambari    Sriramachandra Murti Sistla</v>
      </c>
    </row>
    <row r="15052" spans="1:11" x14ac:dyDescent="0.2">
      <c r="A15052" s="2">
        <v>15051</v>
      </c>
      <c r="B15052" s="2" t="s">
        <v>25032</v>
      </c>
      <c r="C15052" s="2" t="s">
        <v>1709</v>
      </c>
      <c r="D15052" s="2" t="s">
        <v>53950</v>
      </c>
      <c r="E15052" s="2" t="s">
        <v>75</v>
      </c>
      <c r="F15052" s="2" t="s">
        <v>17</v>
      </c>
      <c r="G15052" s="2" t="s">
        <v>25033</v>
      </c>
      <c r="K15052" s="2" t="str">
        <f t="shared" si="235"/>
        <v>Lali pavana charana Kurinji tripuTa Kanakadasa</v>
      </c>
    </row>
    <row r="15053" spans="1:11" x14ac:dyDescent="0.2">
      <c r="A15053" s="2">
        <v>15052</v>
      </c>
      <c r="B15053" s="2" t="s">
        <v>25034</v>
      </c>
      <c r="C15053" s="2" t="s">
        <v>8</v>
      </c>
      <c r="D15053" s="2" t="s">
        <v>585</v>
      </c>
      <c r="E15053" s="2" t="s">
        <v>336</v>
      </c>
      <c r="F15053" s="2" t="s">
        <v>9</v>
      </c>
      <c r="K15053" s="2" t="str">
        <f t="shared" si="235"/>
        <v>Lali sanminakaya Anandabhairavi Eka Vidyaprasanna Tirtha</v>
      </c>
    </row>
    <row r="15054" spans="1:11" x14ac:dyDescent="0.2">
      <c r="A15054" s="2">
        <v>15053</v>
      </c>
      <c r="B15054" s="2" t="s">
        <v>25035</v>
      </c>
      <c r="C15054" s="2" t="s">
        <v>38</v>
      </c>
      <c r="D15054" s="2" t="s">
        <v>324</v>
      </c>
      <c r="E15054" s="2" t="s">
        <v>53936</v>
      </c>
      <c r="F15054" s="2" t="s">
        <v>17</v>
      </c>
      <c r="K15054" s="2" t="str">
        <f t="shared" si="235"/>
        <v>Lali shri hayavadana lali ranga vithala Rupaka Navaroj vAdirAja swAmi</v>
      </c>
    </row>
    <row r="15055" spans="1:11" x14ac:dyDescent="0.2">
      <c r="A15055" s="2">
        <v>15054</v>
      </c>
      <c r="B15055" s="2" t="s">
        <v>25036</v>
      </c>
      <c r="C15055" s="2" t="s">
        <v>8</v>
      </c>
      <c r="D15055" s="2" t="s">
        <v>28</v>
      </c>
      <c r="E15055" s="2" t="s">
        <v>1235</v>
      </c>
      <c r="F15055" s="2" t="s">
        <v>9</v>
      </c>
      <c r="K15055" s="2" t="str">
        <f t="shared" si="235"/>
        <v>Lali shri krishnamurte Anandabhairavi Jhampa Ratnakara Tirtha</v>
      </c>
    </row>
    <row r="15056" spans="1:11" x14ac:dyDescent="0.2">
      <c r="A15056" s="2">
        <v>15055</v>
      </c>
      <c r="B15056" s="2" t="s">
        <v>25037</v>
      </c>
      <c r="C15056" s="2" t="s">
        <v>668</v>
      </c>
      <c r="D15056" s="2" t="s">
        <v>61</v>
      </c>
      <c r="E15056" s="2" t="s">
        <v>53829</v>
      </c>
      <c r="F15056" s="2" t="s">
        <v>30</v>
      </c>
      <c r="G15056" s="2" t="s">
        <v>25038</v>
      </c>
      <c r="K15056" s="2" t="str">
        <f t="shared" si="235"/>
        <v>Lali shri krishnaya nilamegha varna bala Dvijavanti Adi aNNamAchArya</v>
      </c>
    </row>
    <row r="15057" spans="1:11" x14ac:dyDescent="0.2">
      <c r="A15057" s="2">
        <v>15056</v>
      </c>
      <c r="B15057" s="2" t="s">
        <v>25039</v>
      </c>
      <c r="C15057" s="2" t="s">
        <v>454</v>
      </c>
      <c r="D15057" s="2" t="s">
        <v>53966</v>
      </c>
      <c r="E15057" s="2" t="s">
        <v>53828</v>
      </c>
      <c r="F15057" s="2" t="s">
        <v>17</v>
      </c>
      <c r="G15057" s="2" t="s">
        <v>25040</v>
      </c>
      <c r="H15057" s="2" t="s">
        <v>25040</v>
      </c>
      <c r="K15057" s="2" t="str">
        <f t="shared" si="235"/>
        <v>Lali yugave mapali daivama Nilambari rUpaka tyAgarAja</v>
      </c>
    </row>
    <row r="15058" spans="1:11" x14ac:dyDescent="0.2">
      <c r="A15058" s="2">
        <v>15057</v>
      </c>
      <c r="B15058" s="2" t="s">
        <v>25041</v>
      </c>
      <c r="C15058" s="2" t="s">
        <v>589</v>
      </c>
      <c r="D15058" s="2" t="s">
        <v>61</v>
      </c>
      <c r="E15058" s="2" t="s">
        <v>25042</v>
      </c>
      <c r="F15058" s="2" t="s">
        <v>591</v>
      </c>
      <c r="G15058" s="2" t="s">
        <v>25043</v>
      </c>
      <c r="K15058" s="2" t="str">
        <f t="shared" si="235"/>
        <v>Lalisidalu Kharaharapriya Adi Rangasvami Parthasarathy</v>
      </c>
    </row>
    <row r="15059" spans="1:11" x14ac:dyDescent="0.2">
      <c r="A15059" s="2">
        <v>15058</v>
      </c>
      <c r="B15059" s="2" t="s">
        <v>25044</v>
      </c>
      <c r="C15059" s="2" t="s">
        <v>356</v>
      </c>
      <c r="D15059" s="2" t="s">
        <v>61</v>
      </c>
      <c r="E15059" s="2" t="s">
        <v>44</v>
      </c>
      <c r="F15059" s="2" t="s">
        <v>17</v>
      </c>
      <c r="G15059" s="2" t="s">
        <v>25045</v>
      </c>
      <c r="H15059" s="2" t="s">
        <v>25046</v>
      </c>
      <c r="K15059" s="2" t="str">
        <f t="shared" si="235"/>
        <v>Lalisidalu magana yashode Arabhi Adi Purandaradasa</v>
      </c>
    </row>
    <row r="15060" spans="1:11" x14ac:dyDescent="0.2">
      <c r="A15060" s="2">
        <v>15059</v>
      </c>
      <c r="B15060" s="2" t="s">
        <v>25044</v>
      </c>
      <c r="C15060" s="2" t="s">
        <v>54074</v>
      </c>
      <c r="D15060" s="2" t="s">
        <v>61</v>
      </c>
      <c r="E15060" s="2" t="s">
        <v>44</v>
      </c>
      <c r="F15060" s="2" t="s">
        <v>21</v>
      </c>
      <c r="G15060" s="2" t="s">
        <v>25043</v>
      </c>
      <c r="K15060" s="2" t="str">
        <f t="shared" si="235"/>
        <v>Lalisidalu magana yashode rAgamAlika Adi Purandaradasa</v>
      </c>
    </row>
    <row r="15061" spans="1:11" x14ac:dyDescent="0.2">
      <c r="A15061" s="2">
        <v>15060</v>
      </c>
      <c r="B15061" s="2" t="s">
        <v>25047</v>
      </c>
      <c r="C15061" s="2" t="s">
        <v>4294</v>
      </c>
      <c r="D15061" s="2" t="s">
        <v>61</v>
      </c>
      <c r="E15061" s="2" t="s">
        <v>47</v>
      </c>
      <c r="F15061" s="2" t="s">
        <v>4295</v>
      </c>
      <c r="G15061" s="2" t="s">
        <v>49</v>
      </c>
      <c r="K15061" s="2" t="str">
        <f t="shared" si="235"/>
        <v>Lalita bhakta Navanita Adi Upanishad Brahmayogin</v>
      </c>
    </row>
    <row r="15062" spans="1:11" x14ac:dyDescent="0.2">
      <c r="A15062" s="2">
        <v>15061</v>
      </c>
      <c r="B15062" s="2" t="s">
        <v>25048</v>
      </c>
      <c r="C15062" s="2" t="s">
        <v>54074</v>
      </c>
      <c r="D15062" s="2" t="s">
        <v>28</v>
      </c>
      <c r="E15062" s="2" t="s">
        <v>793</v>
      </c>
      <c r="K15062" s="2" t="str">
        <f t="shared" si="235"/>
        <v>Lalita kala parangate rAgamAlika Jhampa Karigiri Rao</v>
      </c>
    </row>
    <row r="15063" spans="1:11" x14ac:dyDescent="0.2">
      <c r="A15063" s="2">
        <v>15062</v>
      </c>
      <c r="B15063" s="2" t="s">
        <v>25049</v>
      </c>
      <c r="C15063" s="2" t="s">
        <v>53940</v>
      </c>
      <c r="D15063" s="2" t="s">
        <v>61</v>
      </c>
      <c r="E15063" s="2" t="s">
        <v>238</v>
      </c>
      <c r="F15063" s="2" t="s">
        <v>62</v>
      </c>
      <c r="G15063" s="2" t="s">
        <v>25050</v>
      </c>
      <c r="K15063" s="2" t="str">
        <f t="shared" si="235"/>
        <v>Lalita kathai kettu unarvarkku igazhum YamunakalyANi Adi Nilakantha Shivan</v>
      </c>
    </row>
    <row r="15064" spans="1:11" x14ac:dyDescent="0.2">
      <c r="A15064" s="2">
        <v>15063</v>
      </c>
      <c r="B15064" s="2" t="s">
        <v>25051</v>
      </c>
      <c r="C15064" s="2" t="s">
        <v>114</v>
      </c>
      <c r="D15064" s="2" t="s">
        <v>53950</v>
      </c>
      <c r="E15064" s="2" t="s">
        <v>72</v>
      </c>
      <c r="F15064" s="2" t="s">
        <v>30</v>
      </c>
      <c r="K15064" s="2" t="str">
        <f t="shared" si="235"/>
        <v>Lalita lavangalata Shahana tripuTa S.Jagannarayanan</v>
      </c>
    </row>
    <row r="15065" spans="1:11" x14ac:dyDescent="0.2">
      <c r="A15065" s="2">
        <v>15064</v>
      </c>
      <c r="B15065" s="2" t="s">
        <v>25051</v>
      </c>
      <c r="C15065" s="2" t="s">
        <v>531</v>
      </c>
      <c r="D15065" s="2" t="s">
        <v>53950</v>
      </c>
      <c r="E15065" s="2" t="s">
        <v>72</v>
      </c>
      <c r="F15065" s="2" t="s">
        <v>259</v>
      </c>
      <c r="K15065" s="2" t="str">
        <f t="shared" si="235"/>
        <v>Lalita lavangalata Vasanta tripuTa S.Jagannarayanan</v>
      </c>
    </row>
    <row r="15066" spans="1:11" x14ac:dyDescent="0.2">
      <c r="A15066" s="2">
        <v>15065</v>
      </c>
      <c r="B15066" s="2" t="s">
        <v>25052</v>
      </c>
      <c r="C15066" s="2" t="s">
        <v>54077</v>
      </c>
      <c r="D15066" s="2" t="s">
        <v>61</v>
      </c>
      <c r="E15066" s="2" t="s">
        <v>2988</v>
      </c>
      <c r="F15066" s="2" t="s">
        <v>23</v>
      </c>
      <c r="G15066" s="2" t="s">
        <v>25053</v>
      </c>
      <c r="K15066" s="2" t="str">
        <f t="shared" si="235"/>
        <v>Lalita lavangalata parishilana komala (ap 3) (Viha) HusEni Adi Jayadeva</v>
      </c>
    </row>
    <row r="15067" spans="1:11" x14ac:dyDescent="0.2">
      <c r="A15067" s="2">
        <v>15066</v>
      </c>
      <c r="B15067" s="2" t="s">
        <v>25052</v>
      </c>
      <c r="C15067" s="2" t="s">
        <v>258</v>
      </c>
      <c r="D15067" s="2" t="s">
        <v>61</v>
      </c>
      <c r="E15067" s="2" t="s">
        <v>2988</v>
      </c>
      <c r="F15067" s="2" t="s">
        <v>259</v>
      </c>
      <c r="G15067" s="2" t="s">
        <v>25043</v>
      </c>
      <c r="K15067" s="2" t="str">
        <f t="shared" si="235"/>
        <v>Lalita lavangalata parishilana komala (ap 3) (Viha) Lalita Adi Jayadeva</v>
      </c>
    </row>
    <row r="15068" spans="1:11" x14ac:dyDescent="0.2">
      <c r="A15068" s="2">
        <v>15067</v>
      </c>
      <c r="B15068" s="2" t="s">
        <v>25054</v>
      </c>
      <c r="C15068" s="2" t="s">
        <v>54074</v>
      </c>
      <c r="D15068" s="2" t="s">
        <v>61</v>
      </c>
      <c r="E15068" s="2" t="s">
        <v>2988</v>
      </c>
      <c r="F15068" s="2" t="s">
        <v>21</v>
      </c>
      <c r="G15068" s="2" t="s">
        <v>25055</v>
      </c>
      <c r="K15068" s="2" t="str">
        <f t="shared" si="235"/>
        <v>Lalita lavangalata parishilana komala (ap 3) (viha) rAgamAlika Adi Jayadeva</v>
      </c>
    </row>
    <row r="15069" spans="1:11" x14ac:dyDescent="0.2">
      <c r="A15069" s="2">
        <v>15068</v>
      </c>
      <c r="B15069" s="2" t="s">
        <v>25052</v>
      </c>
      <c r="C15069" s="2" t="s">
        <v>531</v>
      </c>
      <c r="D15069" s="2" t="s">
        <v>61</v>
      </c>
      <c r="E15069" s="2" t="s">
        <v>2988</v>
      </c>
      <c r="F15069" s="2" t="s">
        <v>259</v>
      </c>
      <c r="G15069" s="2" t="s">
        <v>25056</v>
      </c>
      <c r="H15069" s="2" t="s">
        <v>25057</v>
      </c>
      <c r="K15069" s="2" t="str">
        <f t="shared" si="235"/>
        <v>Lalita lavangalata parishilana komala (ap 3) (Viha) Vasanta Adi Jayadeva</v>
      </c>
    </row>
    <row r="15070" spans="1:11" x14ac:dyDescent="0.2">
      <c r="A15070" s="2">
        <v>15069</v>
      </c>
      <c r="B15070" s="2" t="s">
        <v>25052</v>
      </c>
      <c r="C15070" s="2" t="s">
        <v>53940</v>
      </c>
      <c r="D15070" s="2" t="s">
        <v>61</v>
      </c>
      <c r="E15070" s="2" t="s">
        <v>2988</v>
      </c>
      <c r="F15070" s="2" t="s">
        <v>62</v>
      </c>
      <c r="G15070" s="2" t="s">
        <v>25043</v>
      </c>
      <c r="K15070" s="2" t="str">
        <f t="shared" si="235"/>
        <v>Lalita lavangalata parishilana komala (ap 3) (Viha) YamunakalyANi Adi Jayadeva</v>
      </c>
    </row>
    <row r="15071" spans="1:11" x14ac:dyDescent="0.2">
      <c r="A15071" s="2">
        <v>15070</v>
      </c>
      <c r="B15071" s="2" t="s">
        <v>25058</v>
      </c>
      <c r="C15071" s="2" t="s">
        <v>34</v>
      </c>
      <c r="D15071" s="2" t="s">
        <v>21</v>
      </c>
      <c r="E15071" s="2" t="s">
        <v>53829</v>
      </c>
      <c r="F15071" s="2" t="s">
        <v>32</v>
      </c>
      <c r="G15071" s="2" t="s">
        <v>25059</v>
      </c>
      <c r="K15071" s="2" t="str">
        <f t="shared" si="235"/>
        <v>Lalita lavanya Ahiri    aNNamAchArya</v>
      </c>
    </row>
    <row r="15072" spans="1:11" x14ac:dyDescent="0.2">
      <c r="A15072" s="2">
        <v>15071</v>
      </c>
      <c r="B15072" s="2" t="s">
        <v>25060</v>
      </c>
      <c r="C15072" s="2" t="s">
        <v>963</v>
      </c>
      <c r="D15072" s="2" t="s">
        <v>53846</v>
      </c>
      <c r="E15072" s="2" t="s">
        <v>317</v>
      </c>
      <c r="F15072" s="2" t="s">
        <v>964</v>
      </c>
      <c r="K15072" s="2" t="str">
        <f t="shared" si="235"/>
        <v>Lalita namasmaranam Chakravaka K_chApu R.K.Suryanarayana</v>
      </c>
    </row>
    <row r="15073" spans="1:11" x14ac:dyDescent="0.2">
      <c r="A15073" s="2">
        <v>15072</v>
      </c>
      <c r="B15073" s="2" t="s">
        <v>25061</v>
      </c>
      <c r="C15073" s="2" t="s">
        <v>139</v>
      </c>
      <c r="D15073" s="2" t="s">
        <v>61</v>
      </c>
      <c r="E15073" s="2" t="s">
        <v>317</v>
      </c>
      <c r="F15073" s="2" t="s">
        <v>23</v>
      </c>
      <c r="K15073" s="2" t="str">
        <f t="shared" si="235"/>
        <v>Lalita narayana prabhava Ritigaula Adi R.K.Suryanarayana</v>
      </c>
    </row>
    <row r="15074" spans="1:11" x14ac:dyDescent="0.2">
      <c r="A15074" s="2">
        <v>15073</v>
      </c>
      <c r="B15074" s="2" t="s">
        <v>25062</v>
      </c>
      <c r="C15074" s="2" t="s">
        <v>54026</v>
      </c>
      <c r="D15074" s="2" t="s">
        <v>61</v>
      </c>
      <c r="E15074" s="2" t="s">
        <v>53926</v>
      </c>
      <c r="F15074" s="2" t="s">
        <v>30</v>
      </c>
      <c r="G15074" s="2" t="s">
        <v>3283</v>
      </c>
      <c r="H15074" s="2" t="s">
        <v>25063</v>
      </c>
      <c r="K15074" s="2" t="str">
        <f t="shared" si="235"/>
        <v>Lalita parameshvari jayati laksmi vaninuta jagadam suraTi Adi muttuswAmi_dIkshitar</v>
      </c>
    </row>
    <row r="15075" spans="1:11" x14ac:dyDescent="0.2">
      <c r="A15075" s="2">
        <v>15074</v>
      </c>
      <c r="B15075" s="2" t="s">
        <v>25064</v>
      </c>
      <c r="C15075" s="2" t="s">
        <v>53937</v>
      </c>
      <c r="D15075" s="2" t="s">
        <v>53954</v>
      </c>
      <c r="E15075" s="2" t="s">
        <v>6064</v>
      </c>
      <c r="F15075" s="2" t="s">
        <v>163</v>
      </c>
      <c r="G15075" s="2" t="s">
        <v>25065</v>
      </c>
      <c r="H15075" s="2" t="s">
        <v>25066</v>
      </c>
      <c r="K15075" s="2" t="str">
        <f t="shared" si="235"/>
        <v>Lalita purna brahma shakte shivasahite sada sada kalyANi K_tripuTa Kollegal R.Subramaniam</v>
      </c>
    </row>
    <row r="15076" spans="1:11" x14ac:dyDescent="0.2">
      <c r="A15076" s="2">
        <v>15075</v>
      </c>
      <c r="B15076" s="2" t="s">
        <v>25067</v>
      </c>
      <c r="C15076" s="2" t="s">
        <v>53988</v>
      </c>
      <c r="D15076" s="2" t="s">
        <v>53831</v>
      </c>
      <c r="E15076" s="2" t="s">
        <v>6064</v>
      </c>
      <c r="F15076" s="2" t="s">
        <v>17</v>
      </c>
      <c r="G15076" s="2" t="s">
        <v>25068</v>
      </c>
      <c r="H15076" s="2" t="s">
        <v>25069</v>
      </c>
      <c r="K15076" s="2" t="str">
        <f t="shared" si="235"/>
        <v>Lalita purna brahma shaktim bhavaye kalitapaharam aTHANA chApu Kollegal R.Subramaniam</v>
      </c>
    </row>
    <row r="15077" spans="1:11" x14ac:dyDescent="0.2">
      <c r="A15077" s="2">
        <v>15076</v>
      </c>
      <c r="B15077" s="2" t="s">
        <v>25070</v>
      </c>
      <c r="C15077" s="2" t="s">
        <v>258</v>
      </c>
      <c r="D15077" s="2" t="s">
        <v>61</v>
      </c>
      <c r="E15077" s="2" t="s">
        <v>6064</v>
      </c>
      <c r="F15077" s="2" t="s">
        <v>259</v>
      </c>
      <c r="G15077" s="2" t="s">
        <v>25071</v>
      </c>
      <c r="H15077" s="2" t="s">
        <v>25072</v>
      </c>
      <c r="K15077" s="2" t="str">
        <f t="shared" si="235"/>
        <v>Lalita purna brahma shaktim bhavaye kalyanaguna ma Lalita Adi Kollegal R.Subramaniam</v>
      </c>
    </row>
    <row r="15078" spans="1:11" x14ac:dyDescent="0.2">
      <c r="A15078" s="2">
        <v>15077</v>
      </c>
      <c r="B15078" s="2" t="s">
        <v>25073</v>
      </c>
      <c r="C15078" s="2" t="s">
        <v>300</v>
      </c>
      <c r="D15078" s="2" t="s">
        <v>61</v>
      </c>
      <c r="E15078" s="2" t="s">
        <v>6064</v>
      </c>
      <c r="F15078" s="2" t="s">
        <v>23</v>
      </c>
      <c r="G15078" s="2" t="s">
        <v>25074</v>
      </c>
      <c r="H15078" s="2" t="s">
        <v>25075</v>
      </c>
      <c r="K15078" s="2" t="str">
        <f t="shared" si="235"/>
        <v>Lalita purna brahma shaktirjayati vidhuvanyarka Madhyamavati Adi Kollegal R.Subramaniam</v>
      </c>
    </row>
    <row r="15079" spans="1:11" x14ac:dyDescent="0.2">
      <c r="A15079" s="2">
        <v>15078</v>
      </c>
      <c r="B15079" s="2" t="s">
        <v>25076</v>
      </c>
      <c r="C15079" s="2" t="s">
        <v>298</v>
      </c>
      <c r="D15079" s="2" t="s">
        <v>53865</v>
      </c>
      <c r="E15079" s="2" t="s">
        <v>6064</v>
      </c>
      <c r="F15079" s="2" t="s">
        <v>9</v>
      </c>
      <c r="G15079" s="2" t="s">
        <v>25077</v>
      </c>
      <c r="H15079" s="2" t="s">
        <v>25078</v>
      </c>
      <c r="K15079" s="2" t="str">
        <f t="shared" si="235"/>
        <v>Lalita purna brahma shaktya param nahire Bhairavi C_rUpaka Kollegal R.Subramaniam</v>
      </c>
    </row>
    <row r="15080" spans="1:11" x14ac:dyDescent="0.2">
      <c r="A15080" s="2">
        <v>15079</v>
      </c>
      <c r="B15080" s="2" t="s">
        <v>25079</v>
      </c>
      <c r="C15080" s="2" t="s">
        <v>167</v>
      </c>
      <c r="D15080" s="2" t="s">
        <v>53951</v>
      </c>
      <c r="E15080" s="2" t="s">
        <v>6064</v>
      </c>
      <c r="F15080" s="2" t="s">
        <v>30</v>
      </c>
      <c r="G15080" s="2" t="s">
        <v>25080</v>
      </c>
      <c r="H15080" s="2" t="s">
        <v>25081</v>
      </c>
      <c r="K15080" s="2" t="str">
        <f t="shared" si="235"/>
        <v>Lalita purna brahma shaktya paripalitosmi parasaukhya Kedaragaula C_tripuTa Kollegal R.Subramaniam</v>
      </c>
    </row>
    <row r="15081" spans="1:11" x14ac:dyDescent="0.2">
      <c r="A15081" s="2">
        <v>15080</v>
      </c>
      <c r="B15081" s="2" t="s">
        <v>25082</v>
      </c>
      <c r="C15081" s="2" t="s">
        <v>3211</v>
      </c>
      <c r="D15081" s="2" t="s">
        <v>61</v>
      </c>
      <c r="E15081" s="2" t="s">
        <v>6064</v>
      </c>
      <c r="F15081" s="2" t="s">
        <v>3212</v>
      </c>
      <c r="G15081" s="2" t="s">
        <v>25083</v>
      </c>
      <c r="H15081" s="2" t="s">
        <v>25084</v>
      </c>
      <c r="K15081" s="2" t="str">
        <f t="shared" si="235"/>
        <v>Lalita purna brahma shaktya rakshitoham paripurna Hemavati Adi Kollegal R.Subramaniam</v>
      </c>
    </row>
    <row r="15082" spans="1:11" x14ac:dyDescent="0.2">
      <c r="A15082" s="2">
        <v>15081</v>
      </c>
      <c r="B15082" s="2" t="s">
        <v>25085</v>
      </c>
      <c r="C15082" s="2" t="s">
        <v>589</v>
      </c>
      <c r="D15082" s="2" t="s">
        <v>53950</v>
      </c>
      <c r="E15082" s="2" t="s">
        <v>6064</v>
      </c>
      <c r="F15082" s="2" t="s">
        <v>591</v>
      </c>
      <c r="G15082" s="2" t="s">
        <v>25086</v>
      </c>
      <c r="H15082" s="2" t="s">
        <v>25087</v>
      </c>
      <c r="K15082" s="2" t="str">
        <f t="shared" si="235"/>
        <v>Lalita purna brahma shaktyai namamyaham satatam Kharaharapriya tripuTa Kollegal R.Subramaniam</v>
      </c>
    </row>
    <row r="15083" spans="1:11" x14ac:dyDescent="0.2">
      <c r="A15083" s="2">
        <v>15082</v>
      </c>
      <c r="B15083" s="2" t="s">
        <v>25088</v>
      </c>
      <c r="C15083" s="2" t="s">
        <v>54026</v>
      </c>
      <c r="D15083" s="2" t="s">
        <v>61</v>
      </c>
      <c r="E15083" s="2" t="s">
        <v>6064</v>
      </c>
      <c r="F15083" s="2" t="s">
        <v>30</v>
      </c>
      <c r="G15083" s="2" t="s">
        <v>25089</v>
      </c>
      <c r="H15083" s="2" t="s">
        <v>25090</v>
      </c>
      <c r="K15083" s="2" t="str">
        <f t="shared" si="235"/>
        <v>Lalita purna brahma shaktyai namaste gunatita suraTi Adi Kollegal R.Subramaniam</v>
      </c>
    </row>
    <row r="15084" spans="1:11" x14ac:dyDescent="0.2">
      <c r="A15084" s="2">
        <v>15083</v>
      </c>
      <c r="B15084" s="2" t="s">
        <v>25091</v>
      </c>
      <c r="C15084" s="2" t="s">
        <v>54080</v>
      </c>
      <c r="D15084" s="2" t="s">
        <v>61</v>
      </c>
      <c r="E15084" s="2" t="s">
        <v>6064</v>
      </c>
      <c r="F15084" s="2" t="s">
        <v>30</v>
      </c>
      <c r="G15084" s="2" t="s">
        <v>25092</v>
      </c>
      <c r="H15084" s="2" t="s">
        <v>25093</v>
      </c>
      <c r="K15084" s="2" t="str">
        <f t="shared" si="235"/>
        <v>Lalita paripurna shaktyam bhaktim karomi YadukulakAmbOdhi Adi Kollegal R.Subramaniam</v>
      </c>
    </row>
    <row r="15085" spans="1:11" x14ac:dyDescent="0.2">
      <c r="A15085" s="2">
        <v>15084</v>
      </c>
      <c r="B15085" s="2" t="s">
        <v>25094</v>
      </c>
      <c r="C15085" s="2" t="s">
        <v>258</v>
      </c>
      <c r="D15085" s="2" t="s">
        <v>53966</v>
      </c>
      <c r="E15085" s="2" t="s">
        <v>317</v>
      </c>
      <c r="F15085" s="2" t="s">
        <v>259</v>
      </c>
      <c r="K15085" s="2" t="str">
        <f t="shared" si="235"/>
        <v>Lalita raga vinute Lalita rUpaka R.K.Suryanarayana</v>
      </c>
    </row>
    <row r="15086" spans="1:11" x14ac:dyDescent="0.2">
      <c r="A15086" s="2">
        <v>15085</v>
      </c>
      <c r="B15086" s="2" t="s">
        <v>25095</v>
      </c>
      <c r="C15086" s="2" t="s">
        <v>2369</v>
      </c>
      <c r="D15086" s="2" t="s">
        <v>61</v>
      </c>
      <c r="E15086" s="2" t="s">
        <v>943</v>
      </c>
      <c r="F15086" s="2" t="s">
        <v>9</v>
      </c>
      <c r="G15086" s="2" t="s">
        <v>25096</v>
      </c>
      <c r="H15086" s="2" t="s">
        <v>25096</v>
      </c>
      <c r="K15086" s="2" t="str">
        <f t="shared" si="235"/>
        <v>Lalitambe shri mate mahite shailendra sute triguna Bhuvanagandhari Adi Muttiah Bhagavatar</v>
      </c>
    </row>
    <row r="15087" spans="1:11" x14ac:dyDescent="0.2">
      <c r="A15087" s="2">
        <v>15086</v>
      </c>
      <c r="B15087" s="2" t="s">
        <v>25097</v>
      </c>
      <c r="C15087" s="2" t="s">
        <v>1487</v>
      </c>
      <c r="D15087" s="2" t="s">
        <v>61</v>
      </c>
      <c r="E15087" s="2" t="s">
        <v>53926</v>
      </c>
      <c r="F15087" s="2" t="s">
        <v>9</v>
      </c>
      <c r="G15087" s="2" t="s">
        <v>183</v>
      </c>
      <c r="H15087" s="2" t="s">
        <v>25098</v>
      </c>
      <c r="K15087" s="2" t="str">
        <f t="shared" si="235"/>
        <v>Lalitambikam chintayamyaham Devakriya Adi muttuswAmi_dIkshitar</v>
      </c>
    </row>
    <row r="15088" spans="1:11" x14ac:dyDescent="0.2">
      <c r="A15088" s="2">
        <v>15087</v>
      </c>
      <c r="B15088" s="2" t="s">
        <v>25099</v>
      </c>
      <c r="C15088" s="2" t="s">
        <v>54031</v>
      </c>
      <c r="D15088" s="2" t="s">
        <v>61</v>
      </c>
      <c r="E15088" s="2" t="s">
        <v>53926</v>
      </c>
      <c r="F15088" s="2" t="s">
        <v>17</v>
      </c>
      <c r="K15088" s="2" t="str">
        <f t="shared" si="235"/>
        <v>Lalitambikam chintayamyaham shri guruguha pujita p ShuddhasAvEri Adi muttuswAmi_dIkshitar</v>
      </c>
    </row>
    <row r="15089" spans="1:11" x14ac:dyDescent="0.2">
      <c r="A15089" s="2">
        <v>15088</v>
      </c>
      <c r="B15089" s="2" t="s">
        <v>25100</v>
      </c>
      <c r="C15089" s="2" t="s">
        <v>298</v>
      </c>
      <c r="D15089" s="2" t="s">
        <v>53831</v>
      </c>
      <c r="E15089" s="2" t="s">
        <v>53926</v>
      </c>
      <c r="F15089" s="2" t="s">
        <v>9</v>
      </c>
      <c r="G15089" s="2" t="s">
        <v>6116</v>
      </c>
      <c r="H15089" s="2" t="s">
        <v>25101</v>
      </c>
      <c r="K15089" s="2" t="str">
        <f t="shared" si="235"/>
        <v>Lalitambikayai lakshakotuyanda nayikayai lalanayai Bhairavi chApu muttuswAmi_dIkshitar</v>
      </c>
    </row>
    <row r="15090" spans="1:11" x14ac:dyDescent="0.2">
      <c r="A15090" s="2">
        <v>15089</v>
      </c>
      <c r="B15090" s="2" t="s">
        <v>25102</v>
      </c>
      <c r="C15090" s="2" t="s">
        <v>2045</v>
      </c>
      <c r="D15090" s="2" t="s">
        <v>61</v>
      </c>
      <c r="E15090" s="2" t="s">
        <v>8535</v>
      </c>
      <c r="F15090" s="2" t="s">
        <v>243</v>
      </c>
      <c r="G15090" s="2" t="s">
        <v>25103</v>
      </c>
      <c r="H15090" s="2" t="s">
        <v>25104</v>
      </c>
      <c r="K15090" s="2" t="str">
        <f t="shared" si="235"/>
        <v>Lalitambike mam pahi Vijayanagari Adi T.Choudiah</v>
      </c>
    </row>
    <row r="15091" spans="1:11" x14ac:dyDescent="0.2">
      <c r="A15091" s="2">
        <v>15090</v>
      </c>
      <c r="B15091" s="2" t="s">
        <v>25105</v>
      </c>
      <c r="C15091" s="2" t="s">
        <v>53995</v>
      </c>
      <c r="D15091" s="2" t="s">
        <v>61</v>
      </c>
      <c r="E15091" s="2" t="s">
        <v>501</v>
      </c>
      <c r="F15091" s="2" t="s">
        <v>23</v>
      </c>
      <c r="G15091" s="2" t="s">
        <v>25106</v>
      </c>
      <c r="H15091" s="2" t="s">
        <v>25106</v>
      </c>
      <c r="K15091" s="2" t="str">
        <f t="shared" si="235"/>
        <v>Lalitambike shri parashive lavanya nidhe mukhAri Adi N.S.Ramachandran</v>
      </c>
    </row>
    <row r="15092" spans="1:11" x14ac:dyDescent="0.2">
      <c r="A15092" s="2">
        <v>15091</v>
      </c>
      <c r="B15092" s="2" t="s">
        <v>25107</v>
      </c>
      <c r="C15092" s="2" t="s">
        <v>10324</v>
      </c>
      <c r="D15092" s="2" t="s">
        <v>21</v>
      </c>
      <c r="E15092" s="2" t="s">
        <v>137</v>
      </c>
      <c r="F15092" s="2" t="s">
        <v>2204</v>
      </c>
      <c r="G15092" s="2" t="s">
        <v>41</v>
      </c>
      <c r="K15092" s="2" t="str">
        <f t="shared" si="235"/>
        <v>Lalitambike Latantapriya    Bangalore S.Mukund</v>
      </c>
    </row>
    <row r="15093" spans="1:11" x14ac:dyDescent="0.2">
      <c r="A15093" s="2">
        <v>15092</v>
      </c>
      <c r="B15093" s="2" t="s">
        <v>25108</v>
      </c>
      <c r="C15093" s="2" t="s">
        <v>418</v>
      </c>
      <c r="D15093" s="2" t="s">
        <v>53831</v>
      </c>
      <c r="E15093" s="2" t="s">
        <v>5278</v>
      </c>
      <c r="F15093" s="2" t="s">
        <v>23</v>
      </c>
      <c r="G15093" s="2" t="s">
        <v>25043</v>
      </c>
      <c r="K15093" s="2" t="str">
        <f t="shared" si="235"/>
        <v>Lalite Manirangu chApu E.S.Shankaranarayana Iyer</v>
      </c>
    </row>
    <row r="15094" spans="1:11" x14ac:dyDescent="0.2">
      <c r="A15094" s="2">
        <v>15093</v>
      </c>
      <c r="B15094" s="2" t="s">
        <v>25108</v>
      </c>
      <c r="C15094" s="2" t="s">
        <v>561</v>
      </c>
      <c r="D15094" s="2" t="s">
        <v>53831</v>
      </c>
      <c r="E15094" s="2" t="s">
        <v>2309</v>
      </c>
      <c r="F15094" s="2" t="s">
        <v>30</v>
      </c>
      <c r="G15094" s="2" t="s">
        <v>25109</v>
      </c>
      <c r="K15094" s="2" t="str">
        <f t="shared" si="235"/>
        <v>Lalite Natakuranji chApu M.D.Ramanathan</v>
      </c>
    </row>
    <row r="15095" spans="1:11" x14ac:dyDescent="0.2">
      <c r="A15095" s="2">
        <v>15094</v>
      </c>
      <c r="B15095" s="2" t="s">
        <v>25110</v>
      </c>
      <c r="C15095" s="2" t="s">
        <v>54030</v>
      </c>
      <c r="D15095" s="2" t="s">
        <v>61</v>
      </c>
      <c r="E15095" s="2" t="s">
        <v>140</v>
      </c>
      <c r="F15095" s="2" t="s">
        <v>14</v>
      </c>
      <c r="G15095" s="2" t="s">
        <v>25111</v>
      </c>
      <c r="H15095" s="2" t="s">
        <v>25111</v>
      </c>
      <c r="K15095" s="2" t="str">
        <f t="shared" si="235"/>
        <v>Lalite ennum un nama prayagaiyil snanam sAvEri Adi Lalitadasar</v>
      </c>
    </row>
    <row r="15096" spans="1:11" x14ac:dyDescent="0.2">
      <c r="A15096" s="2">
        <v>15095</v>
      </c>
      <c r="B15096" s="2" t="s">
        <v>25112</v>
      </c>
      <c r="C15096" s="2" t="s">
        <v>54080</v>
      </c>
      <c r="D15096" s="2" t="s">
        <v>53966</v>
      </c>
      <c r="E15096" s="2" t="s">
        <v>1902</v>
      </c>
      <c r="F15096" s="2" t="s">
        <v>30</v>
      </c>
      <c r="G15096" s="2" t="s">
        <v>25113</v>
      </c>
      <c r="H15096" s="2" t="s">
        <v>25113</v>
      </c>
      <c r="K15096" s="2" t="str">
        <f t="shared" si="235"/>
        <v>Lalite mam pahi daya kalite shrita YadukulakAmbOdhi rUpaka Cheyyur Chengalvaraya Shastri</v>
      </c>
    </row>
    <row r="15097" spans="1:11" x14ac:dyDescent="0.2">
      <c r="A15097" s="2">
        <v>15096</v>
      </c>
      <c r="B15097" s="2" t="s">
        <v>25114</v>
      </c>
      <c r="C15097" s="2" t="s">
        <v>2045</v>
      </c>
      <c r="D15097" s="2" t="s">
        <v>53966</v>
      </c>
      <c r="E15097" s="2" t="s">
        <v>1480</v>
      </c>
      <c r="F15097" s="2" t="s">
        <v>243</v>
      </c>
      <c r="G15097" s="2" t="s">
        <v>25115</v>
      </c>
      <c r="H15097" s="2" t="s">
        <v>25115</v>
      </c>
      <c r="K15097" s="2" t="str">
        <f t="shared" si="235"/>
        <v>Lalite mam pahi dayapari lambodhara janani Vijayanagari rUpaka Cuddalore Subramaniam</v>
      </c>
    </row>
    <row r="15098" spans="1:11" x14ac:dyDescent="0.2">
      <c r="A15098" s="2">
        <v>15097</v>
      </c>
      <c r="B15098" s="2" t="s">
        <v>25116</v>
      </c>
      <c r="C15098" s="2" t="s">
        <v>963</v>
      </c>
      <c r="D15098" s="2" t="s">
        <v>53846</v>
      </c>
      <c r="E15098" s="2" t="s">
        <v>317</v>
      </c>
      <c r="F15098" s="2" t="s">
        <v>964</v>
      </c>
      <c r="G15098" s="2" t="s">
        <v>25117</v>
      </c>
      <c r="H15098" s="2" t="s">
        <v>25117</v>
      </c>
      <c r="K15098" s="2" t="str">
        <f t="shared" si="235"/>
        <v>Lalite tenama smaranam madhutama Chakravaka K_chApu R.K.Suryanarayana</v>
      </c>
    </row>
    <row r="15099" spans="1:11" x14ac:dyDescent="0.2">
      <c r="A15099" s="2">
        <v>15098</v>
      </c>
      <c r="B15099" s="2" t="s">
        <v>25118</v>
      </c>
      <c r="C15099" s="2" t="s">
        <v>298</v>
      </c>
      <c r="D15099" s="2" t="s">
        <v>61</v>
      </c>
      <c r="E15099" s="2" t="s">
        <v>53828</v>
      </c>
      <c r="F15099" s="2" t="s">
        <v>9</v>
      </c>
      <c r="G15099" s="2" t="s">
        <v>25119</v>
      </c>
      <c r="H15099" s="2" t="s">
        <v>25119</v>
      </c>
      <c r="K15099" s="2" t="str">
        <f t="shared" si="235"/>
        <v>Lalite shri pravriddhe shrimati lavanya nidhimati Bhairavi Adi tyAgarAja</v>
      </c>
    </row>
    <row r="15100" spans="1:11" x14ac:dyDescent="0.2">
      <c r="A15100" s="2">
        <v>15099</v>
      </c>
      <c r="B15100" s="2" t="s">
        <v>25120</v>
      </c>
      <c r="C15100" s="2" t="s">
        <v>258</v>
      </c>
      <c r="D15100" s="2" t="s">
        <v>61</v>
      </c>
      <c r="E15100" s="2" t="s">
        <v>255</v>
      </c>
      <c r="F15100" s="2" t="s">
        <v>259</v>
      </c>
      <c r="K15100" s="2" t="str">
        <f t="shared" si="235"/>
        <v>Lalite shri vani sahite Lalita Adi R.Vishveshvaran</v>
      </c>
    </row>
    <row r="15101" spans="1:11" x14ac:dyDescent="0.2">
      <c r="A15101" s="2">
        <v>15100</v>
      </c>
      <c r="B15101" s="2" t="s">
        <v>25121</v>
      </c>
      <c r="C15101" s="2" t="s">
        <v>25122</v>
      </c>
      <c r="D15101" s="2" t="s">
        <v>61</v>
      </c>
      <c r="E15101" s="2" t="s">
        <v>317</v>
      </c>
      <c r="F15101" s="2" t="s">
        <v>557</v>
      </c>
      <c r="K15101" s="2" t="str">
        <f t="shared" si="235"/>
        <v>Lalite sundari Gaganabhupala Adi R.K.Suryanarayana</v>
      </c>
    </row>
    <row r="15102" spans="1:11" x14ac:dyDescent="0.2">
      <c r="A15102" s="2">
        <v>15101</v>
      </c>
      <c r="B15102" s="2" t="s">
        <v>25123</v>
      </c>
      <c r="C15102" s="2" t="s">
        <v>2224</v>
      </c>
      <c r="D15102" s="2" t="s">
        <v>53952</v>
      </c>
      <c r="E15102" s="2" t="s">
        <v>255</v>
      </c>
      <c r="F15102" s="2" t="s">
        <v>23</v>
      </c>
      <c r="K15102" s="2" t="str">
        <f t="shared" si="235"/>
        <v>Lalite suravinute Salagabhairavi T_tripuTa R.Vishveshvaran</v>
      </c>
    </row>
    <row r="15103" spans="1:11" x14ac:dyDescent="0.2">
      <c r="A15103" s="2">
        <v>15102</v>
      </c>
      <c r="B15103" s="2" t="s">
        <v>25124</v>
      </c>
      <c r="C15103" s="2" t="s">
        <v>53939</v>
      </c>
      <c r="D15103" s="2" t="s">
        <v>53966</v>
      </c>
      <c r="E15103" s="2" t="s">
        <v>157</v>
      </c>
      <c r="F15103" s="2" t="s">
        <v>62</v>
      </c>
      <c r="G15103" s="2" t="s">
        <v>25125</v>
      </c>
      <c r="K15103" s="2" t="str">
        <f t="shared" si="235"/>
        <v>Lalite varade paradevate mam pahi HamirkalyANi rUpaka Vasanta Sharavanan</v>
      </c>
    </row>
    <row r="15104" spans="1:11" x14ac:dyDescent="0.2">
      <c r="A15104" s="2">
        <v>15103</v>
      </c>
      <c r="B15104" s="2" t="s">
        <v>25126</v>
      </c>
      <c r="C15104" s="2" t="s">
        <v>54029</v>
      </c>
      <c r="D15104" s="2" t="s">
        <v>53950</v>
      </c>
      <c r="E15104" s="2" t="s">
        <v>1955</v>
      </c>
      <c r="F15104" s="2" t="s">
        <v>17</v>
      </c>
      <c r="G15104" s="2" t="s">
        <v>25127</v>
      </c>
      <c r="K15104" s="2" t="str">
        <f t="shared" si="235"/>
        <v>Lambodara nArAyaNagaula tripuTa Jayachamaraja Wadiar</v>
      </c>
    </row>
    <row r="15105" spans="1:11" x14ac:dyDescent="0.2">
      <c r="A15105" s="2">
        <v>15104</v>
      </c>
      <c r="B15105" s="2" t="s">
        <v>25126</v>
      </c>
      <c r="C15105" s="2" t="s">
        <v>300</v>
      </c>
      <c r="D15105" s="2" t="s">
        <v>53923</v>
      </c>
      <c r="E15105" s="2" t="s">
        <v>29</v>
      </c>
      <c r="F15105" s="2" t="s">
        <v>23</v>
      </c>
      <c r="K15105" s="2" t="str">
        <f t="shared" si="235"/>
        <v>Lambodara Madhyamavati aTa Jagannathavithaladasa</v>
      </c>
    </row>
    <row r="15106" spans="1:11" x14ac:dyDescent="0.2">
      <c r="A15106" s="2">
        <v>15105</v>
      </c>
      <c r="B15106" s="2" t="s">
        <v>25126</v>
      </c>
      <c r="C15106" s="2" t="s">
        <v>54057</v>
      </c>
      <c r="D15106" s="2" t="s">
        <v>61</v>
      </c>
      <c r="E15106" s="2" t="s">
        <v>29</v>
      </c>
      <c r="F15106" s="2" t="s">
        <v>67</v>
      </c>
      <c r="K15106" s="2" t="str">
        <f t="shared" si="235"/>
        <v>Lambodara tODi Adi Jagannathavithaladasa</v>
      </c>
    </row>
    <row r="15107" spans="1:11" x14ac:dyDescent="0.2">
      <c r="A15107" s="2">
        <v>15106</v>
      </c>
      <c r="B15107" s="2" t="s">
        <v>25126</v>
      </c>
      <c r="C15107" s="2" t="s">
        <v>13643</v>
      </c>
      <c r="D15107" s="2" t="s">
        <v>61</v>
      </c>
      <c r="E15107" s="2" t="s">
        <v>150</v>
      </c>
      <c r="F15107" s="2" t="s">
        <v>4465</v>
      </c>
      <c r="G15107" s="2" t="s">
        <v>25128</v>
      </c>
      <c r="K15107" s="2" t="str">
        <f t="shared" ref="K15107:K15170" si="236">CONCATENATE(B15107, " ", C15107, " ", D15107, " ", E15107)</f>
        <v>Lambodara Urmika Adi ?</v>
      </c>
    </row>
    <row r="15108" spans="1:11" x14ac:dyDescent="0.2">
      <c r="A15108" s="2">
        <v>15107</v>
      </c>
      <c r="B15108" s="2" t="s">
        <v>25129</v>
      </c>
      <c r="C15108" s="2" t="s">
        <v>13</v>
      </c>
      <c r="D15108" s="2" t="s">
        <v>53966</v>
      </c>
      <c r="E15108" s="2" t="s">
        <v>44</v>
      </c>
      <c r="F15108" s="2" t="s">
        <v>14</v>
      </c>
      <c r="G15108" s="2" t="s">
        <v>25130</v>
      </c>
      <c r="K15108" s="2" t="str">
        <f t="shared" si="236"/>
        <v>Lambodara lakumikara (g) Malahari rUpaka Purandaradasa</v>
      </c>
    </row>
    <row r="15109" spans="1:11" x14ac:dyDescent="0.2">
      <c r="A15109" s="2">
        <v>15108</v>
      </c>
      <c r="B15109" s="2" t="s">
        <v>25131</v>
      </c>
      <c r="C15109" s="2" t="s">
        <v>2816</v>
      </c>
      <c r="D15109" s="2" t="s">
        <v>61</v>
      </c>
      <c r="E15109" s="2" t="s">
        <v>150</v>
      </c>
      <c r="F15109" s="2" t="s">
        <v>30</v>
      </c>
      <c r="K15109" s="2" t="str">
        <f t="shared" si="236"/>
        <v>Lambodara maha ganesha varada lavanya Navarasakannada Adi ?</v>
      </c>
    </row>
    <row r="15110" spans="1:11" x14ac:dyDescent="0.2">
      <c r="A15110" s="2">
        <v>15109</v>
      </c>
      <c r="B15110" s="2" t="s">
        <v>25132</v>
      </c>
      <c r="C15110" s="2" t="s">
        <v>300</v>
      </c>
      <c r="D15110" s="2" t="s">
        <v>61</v>
      </c>
      <c r="E15110" s="2" t="s">
        <v>29</v>
      </c>
      <c r="F15110" s="2" t="s">
        <v>23</v>
      </c>
      <c r="K15110" s="2" t="str">
        <f t="shared" si="236"/>
        <v>Lambodara raktambara dhara ambara Madhyamavati Adi Jagannathavithaladasa</v>
      </c>
    </row>
    <row r="15111" spans="1:11" x14ac:dyDescent="0.2">
      <c r="A15111" s="2">
        <v>15110</v>
      </c>
      <c r="B15111" s="2" t="s">
        <v>25133</v>
      </c>
      <c r="C15111" s="2" t="s">
        <v>53937</v>
      </c>
      <c r="D15111" s="2" t="s">
        <v>53876</v>
      </c>
      <c r="E15111" s="2" t="s">
        <v>943</v>
      </c>
      <c r="F15111" s="2" t="s">
        <v>163</v>
      </c>
      <c r="G15111" s="2" t="s">
        <v>25134</v>
      </c>
      <c r="H15111" s="2" t="s">
        <v>25134</v>
      </c>
      <c r="K15111" s="2" t="str">
        <f t="shared" si="236"/>
        <v>Lambodara sodara navamani hara kalyANi S_Eka Muttiah Bhagavatar</v>
      </c>
    </row>
    <row r="15112" spans="1:11" x14ac:dyDescent="0.2">
      <c r="A15112" s="2">
        <v>15111</v>
      </c>
      <c r="B15112" s="2" t="s">
        <v>25131</v>
      </c>
      <c r="C15112" s="2" t="s">
        <v>2816</v>
      </c>
      <c r="D15112" s="2" t="s">
        <v>53831</v>
      </c>
      <c r="E15112" s="2" t="s">
        <v>943</v>
      </c>
      <c r="F15112" s="2" t="s">
        <v>30</v>
      </c>
      <c r="G15112" s="2" t="s">
        <v>25135</v>
      </c>
      <c r="H15112" s="2" t="s">
        <v>25135</v>
      </c>
      <c r="K15112" s="2" t="str">
        <f t="shared" si="236"/>
        <v>Lambodara maha ganesha varada lavanya Navarasakannada chApu Muttiah Bhagavatar</v>
      </c>
    </row>
    <row r="15113" spans="1:11" x14ac:dyDescent="0.2">
      <c r="A15113" s="2">
        <v>15112</v>
      </c>
      <c r="B15113" s="2" t="s">
        <v>25136</v>
      </c>
      <c r="C15113" s="2" t="s">
        <v>54078</v>
      </c>
      <c r="D15113" s="2" t="s">
        <v>61</v>
      </c>
      <c r="E15113" s="2" t="s">
        <v>1457</v>
      </c>
      <c r="F15113" s="2" t="s">
        <v>30</v>
      </c>
      <c r="G15113" s="2" t="s">
        <v>25128</v>
      </c>
      <c r="K15113" s="2" t="str">
        <f t="shared" si="236"/>
        <v>Lambodaram bhavaye kAmbOdhi Adi Tulasivanam</v>
      </c>
    </row>
    <row r="15114" spans="1:11" x14ac:dyDescent="0.2">
      <c r="A15114" s="2">
        <v>15113</v>
      </c>
      <c r="B15114" s="2" t="s">
        <v>25137</v>
      </c>
      <c r="C15114" s="2" t="s">
        <v>54078</v>
      </c>
      <c r="D15114" s="2" t="s">
        <v>53865</v>
      </c>
      <c r="E15114" s="2" t="s">
        <v>215</v>
      </c>
      <c r="F15114" s="2" t="s">
        <v>30</v>
      </c>
      <c r="G15114" s="2" t="s">
        <v>25138</v>
      </c>
      <c r="K15114" s="2" t="str">
        <f t="shared" si="236"/>
        <v>Lambodaram avalanche ambasutam aharnisham kAmbOdhi C_rUpaka Mysore Vasudevacharya</v>
      </c>
    </row>
    <row r="15115" spans="1:11" x14ac:dyDescent="0.2">
      <c r="A15115" s="2">
        <v>15114</v>
      </c>
      <c r="B15115" s="2" t="s">
        <v>25139</v>
      </c>
      <c r="C15115" s="2" t="s">
        <v>54004</v>
      </c>
      <c r="D15115" s="2" t="s">
        <v>53846</v>
      </c>
      <c r="E15115" s="2" t="s">
        <v>53926</v>
      </c>
      <c r="F15115" s="2" t="s">
        <v>25</v>
      </c>
      <c r="G15115" s="2" t="s">
        <v>14860</v>
      </c>
      <c r="H15115" s="2" t="s">
        <v>25140</v>
      </c>
      <c r="K15115" s="2" t="str">
        <f t="shared" si="236"/>
        <v>Lambodaraya namaste shri varALi K_chApu muttuswAmi_dIkshitar</v>
      </c>
    </row>
    <row r="15116" spans="1:11" x14ac:dyDescent="0.2">
      <c r="A15116" s="2">
        <v>15115</v>
      </c>
      <c r="B15116" s="2" t="s">
        <v>25141</v>
      </c>
      <c r="C15116" s="2" t="s">
        <v>149</v>
      </c>
      <c r="D15116" s="2" t="s">
        <v>53923</v>
      </c>
      <c r="E15116" s="2" t="s">
        <v>44</v>
      </c>
      <c r="F15116" s="2" t="s">
        <v>14</v>
      </c>
      <c r="K15116" s="2" t="str">
        <f t="shared" si="236"/>
        <v>Langoti balu olledanna Nadanamakriya aTa Purandaradasa</v>
      </c>
    </row>
    <row r="15117" spans="1:11" x14ac:dyDescent="0.2">
      <c r="A15117" s="2">
        <v>15116</v>
      </c>
      <c r="B15117" s="2" t="s">
        <v>25142</v>
      </c>
      <c r="C15117" s="2" t="s">
        <v>219</v>
      </c>
      <c r="D15117" s="2" t="s">
        <v>61</v>
      </c>
      <c r="E15117" s="2" t="s">
        <v>69</v>
      </c>
      <c r="F15117" s="2" t="s">
        <v>220</v>
      </c>
      <c r="G15117" s="2" t="s">
        <v>25143</v>
      </c>
      <c r="K15117" s="2" t="str">
        <f t="shared" si="236"/>
        <v>Lanjavari tammulake ippudu rajativulanni (p) Kamavardhini Adi Sarangapani</v>
      </c>
    </row>
    <row r="15118" spans="1:11" x14ac:dyDescent="0.2">
      <c r="A15118" s="2">
        <v>15117</v>
      </c>
      <c r="B15118" s="2" t="s">
        <v>25144</v>
      </c>
      <c r="C15118" s="2" t="s">
        <v>53830</v>
      </c>
      <c r="D15118" s="2" t="s">
        <v>61</v>
      </c>
      <c r="E15118" s="2" t="s">
        <v>348</v>
      </c>
      <c r="F15118" s="2" t="s">
        <v>54</v>
      </c>
      <c r="G15118" s="2" t="s">
        <v>25145</v>
      </c>
      <c r="K15118" s="2" t="str">
        <f t="shared" si="236"/>
        <v>Lankani madindale hanuman kayyal (r) shankarAbharaNa Adi Arunachalakavirayar</v>
      </c>
    </row>
    <row r="15119" spans="1:11" x14ac:dyDescent="0.2">
      <c r="A15119" s="2">
        <v>15118</v>
      </c>
      <c r="B15119" s="2" t="s">
        <v>25146</v>
      </c>
      <c r="C15119" s="2" t="s">
        <v>53827</v>
      </c>
      <c r="D15119" s="2" t="s">
        <v>61</v>
      </c>
      <c r="E15119" s="2" t="s">
        <v>53829</v>
      </c>
      <c r="F15119" s="2" t="s">
        <v>45</v>
      </c>
      <c r="G15119" s="2" t="s">
        <v>25147</v>
      </c>
      <c r="K15119" s="2" t="str">
        <f t="shared" si="236"/>
        <v>Lankeludate labhamu i kinkaralanu nelagedi nATa Adi aNNamAchArya</v>
      </c>
    </row>
    <row r="15120" spans="1:11" x14ac:dyDescent="0.2">
      <c r="A15120" s="2">
        <v>15119</v>
      </c>
      <c r="B15120" s="2" t="s">
        <v>25148</v>
      </c>
      <c r="C15120" s="2" t="s">
        <v>98</v>
      </c>
      <c r="D15120" s="2" t="s">
        <v>53923</v>
      </c>
      <c r="E15120" s="2" t="s">
        <v>75</v>
      </c>
      <c r="F15120" s="2" t="s">
        <v>30</v>
      </c>
      <c r="K15120" s="2" t="str">
        <f t="shared" si="236"/>
        <v>Latapatna seteyavannala Mohana aTa Kanakadasa</v>
      </c>
    </row>
    <row r="15121" spans="1:11" x14ac:dyDescent="0.2">
      <c r="A15121" s="2">
        <v>15120</v>
      </c>
      <c r="B15121" s="2" t="s">
        <v>25149</v>
      </c>
      <c r="C15121" s="2" t="s">
        <v>17574</v>
      </c>
      <c r="D15121" s="2" t="s">
        <v>53966</v>
      </c>
      <c r="E15121" s="2" t="s">
        <v>1952</v>
      </c>
      <c r="F15121" s="2" t="s">
        <v>306</v>
      </c>
      <c r="K15121" s="2" t="str">
        <f t="shared" si="236"/>
        <v>Lavanya balakrishna Indumati rUpaka B.K.Padmanabha Rao</v>
      </c>
    </row>
    <row r="15122" spans="1:11" x14ac:dyDescent="0.2">
      <c r="A15122" s="2">
        <v>15121</v>
      </c>
      <c r="B15122" s="2" t="s">
        <v>25150</v>
      </c>
      <c r="C15122" s="2" t="s">
        <v>438</v>
      </c>
      <c r="D15122" s="2" t="s">
        <v>21</v>
      </c>
      <c r="E15122" s="2" t="s">
        <v>798</v>
      </c>
      <c r="F15122" s="2" t="s">
        <v>439</v>
      </c>
      <c r="G15122" s="2" t="s">
        <v>25151</v>
      </c>
      <c r="K15122" s="2" t="str">
        <f t="shared" si="236"/>
        <v>Lavanya rama Charukesi    Balasai</v>
      </c>
    </row>
    <row r="15123" spans="1:11" x14ac:dyDescent="0.2">
      <c r="A15123" s="2">
        <v>15122</v>
      </c>
      <c r="B15123" s="2" t="s">
        <v>25152</v>
      </c>
      <c r="C15123" s="2" t="s">
        <v>4302</v>
      </c>
      <c r="D15123" s="2" t="s">
        <v>53966</v>
      </c>
      <c r="E15123" s="2" t="s">
        <v>53828</v>
      </c>
      <c r="F15123" s="2" t="s">
        <v>9</v>
      </c>
      <c r="G15123" s="2" t="s">
        <v>25153</v>
      </c>
      <c r="H15123" s="2" t="s">
        <v>25153</v>
      </c>
      <c r="K15123" s="2" t="str">
        <f t="shared" si="236"/>
        <v>Lavanya rama kannulara judave ati Purnashadja rUpaka tyAgarAja</v>
      </c>
    </row>
    <row r="15124" spans="1:11" x14ac:dyDescent="0.2">
      <c r="A15124" s="2">
        <v>15123</v>
      </c>
      <c r="B15124" s="2" t="s">
        <v>25154</v>
      </c>
      <c r="C15124" s="2" t="s">
        <v>341</v>
      </c>
      <c r="D15124" s="2" t="s">
        <v>61</v>
      </c>
      <c r="E15124" s="2" t="s">
        <v>137</v>
      </c>
      <c r="F15124" s="2" t="s">
        <v>343</v>
      </c>
      <c r="G15124" s="2" t="s">
        <v>41</v>
      </c>
      <c r="K15124" s="2" t="str">
        <f t="shared" si="236"/>
        <v>Lavanya shekhara Latangi Adi Bangalore S.Mukund</v>
      </c>
    </row>
    <row r="15125" spans="1:11" x14ac:dyDescent="0.2">
      <c r="A15125" s="2">
        <v>15124</v>
      </c>
      <c r="B15125" s="2" t="s">
        <v>25155</v>
      </c>
      <c r="C15125" s="2" t="s">
        <v>20</v>
      </c>
      <c r="D15125" s="2" t="s">
        <v>61</v>
      </c>
      <c r="E15125" s="2" t="s">
        <v>53829</v>
      </c>
      <c r="F15125" s="2" t="s">
        <v>23</v>
      </c>
      <c r="G15125" s="2" t="s">
        <v>25156</v>
      </c>
      <c r="K15125" s="2" t="str">
        <f t="shared" si="236"/>
        <v>Lavanya shrngara raya lakshminatha evela Bageshri Adi aNNamAchArya</v>
      </c>
    </row>
    <row r="15126" spans="1:11" x14ac:dyDescent="0.2">
      <c r="A15126" s="2">
        <v>15125</v>
      </c>
      <c r="B15126" s="2" t="s">
        <v>25155</v>
      </c>
      <c r="C15126" s="2" t="s">
        <v>473</v>
      </c>
      <c r="D15126" s="2" t="s">
        <v>21</v>
      </c>
      <c r="E15126" s="2" t="s">
        <v>53829</v>
      </c>
      <c r="F15126" s="2" t="s">
        <v>23</v>
      </c>
      <c r="K15126" s="2" t="str">
        <f t="shared" si="236"/>
        <v>Lavanya shrngara raya lakshminatha evela Shri    aNNamAchArya</v>
      </c>
    </row>
    <row r="15127" spans="1:11" x14ac:dyDescent="0.2">
      <c r="A15127" s="2">
        <v>15126</v>
      </c>
      <c r="B15127" s="2" t="s">
        <v>25157</v>
      </c>
      <c r="C15127" s="2" t="s">
        <v>214</v>
      </c>
      <c r="D15127" s="2" t="s">
        <v>53831</v>
      </c>
      <c r="E15127" s="2" t="s">
        <v>20806</v>
      </c>
      <c r="F15127" s="2" t="s">
        <v>216</v>
      </c>
      <c r="G15127" s="2" t="s">
        <v>25158</v>
      </c>
      <c r="H15127" s="2" t="s">
        <v>25159</v>
      </c>
      <c r="K15127" s="2" t="str">
        <f t="shared" si="236"/>
        <v>Lavanyavati lalite mahalakumi shravana Shanmukhapriya chApu V.Shrinivasa Rao</v>
      </c>
    </row>
    <row r="15128" spans="1:11" x14ac:dyDescent="0.2">
      <c r="A15128" s="2">
        <v>15127</v>
      </c>
      <c r="B15128" s="2" t="s">
        <v>25160</v>
      </c>
      <c r="C15128" s="2" t="s">
        <v>2865</v>
      </c>
      <c r="D15128" s="2" t="s">
        <v>21</v>
      </c>
      <c r="E15128" s="2" t="s">
        <v>53829</v>
      </c>
      <c r="F15128" s="2" t="s">
        <v>17</v>
      </c>
      <c r="K15128" s="2" t="str">
        <f t="shared" si="236"/>
        <v>Ledanduvalla Shuddhavasanta    aNNamAchArya</v>
      </c>
    </row>
    <row r="15129" spans="1:11" x14ac:dyDescent="0.2">
      <c r="A15129" s="2">
        <v>15128</v>
      </c>
      <c r="B15129" s="2" t="s">
        <v>25161</v>
      </c>
      <c r="C15129" s="2" t="s">
        <v>4076</v>
      </c>
      <c r="D15129" s="2" t="s">
        <v>21</v>
      </c>
      <c r="E15129" s="2" t="s">
        <v>66</v>
      </c>
      <c r="F15129" s="2" t="s">
        <v>30</v>
      </c>
      <c r="G15129" s="2" t="s">
        <v>244</v>
      </c>
      <c r="K15129" s="2" t="str">
        <f t="shared" si="236"/>
        <v>Ledantine nivanti daivamu kalyanarama raghurama Balahamsa    Sriramachandra Murti Sistla</v>
      </c>
    </row>
    <row r="15130" spans="1:11" x14ac:dyDescent="0.2">
      <c r="A15130" s="2">
        <v>15129</v>
      </c>
      <c r="B15130" s="2" t="s">
        <v>25162</v>
      </c>
      <c r="C15130" s="2" t="s">
        <v>54069</v>
      </c>
      <c r="D15130" s="2" t="s">
        <v>61</v>
      </c>
      <c r="E15130" s="2" t="s">
        <v>53828</v>
      </c>
      <c r="F15130" s="2" t="s">
        <v>88</v>
      </c>
      <c r="G15130" s="2" t="s">
        <v>25163</v>
      </c>
      <c r="H15130" s="2" t="s">
        <v>25163</v>
      </c>
      <c r="K15130" s="2" t="str">
        <f t="shared" si="236"/>
        <v>Lekana ninnu juttukonnaru ekahrdayamulai asAvEri Adi tyAgarAja</v>
      </c>
    </row>
    <row r="15131" spans="1:11" x14ac:dyDescent="0.2">
      <c r="A15131" s="2">
        <v>15130</v>
      </c>
      <c r="B15131" s="2" t="s">
        <v>25164</v>
      </c>
      <c r="C15131" s="2" t="s">
        <v>134</v>
      </c>
      <c r="D15131" s="2" t="s">
        <v>21</v>
      </c>
      <c r="E15131" s="2" t="s">
        <v>53829</v>
      </c>
      <c r="F15131" s="2" t="s">
        <v>14</v>
      </c>
      <c r="G15131" s="2" t="s">
        <v>17501</v>
      </c>
      <c r="K15131" s="2" t="str">
        <f t="shared" si="236"/>
        <v>Lele yekkadi Padi    aNNamAchArya</v>
      </c>
    </row>
    <row r="15132" spans="1:11" x14ac:dyDescent="0.2">
      <c r="A15132" s="2">
        <v>15131</v>
      </c>
      <c r="B15132" s="2" t="s">
        <v>25165</v>
      </c>
      <c r="C15132" s="2" t="s">
        <v>54030</v>
      </c>
      <c r="D15132" s="2" t="s">
        <v>53950</v>
      </c>
      <c r="E15132" s="2" t="s">
        <v>338</v>
      </c>
      <c r="F15132" s="2" t="s">
        <v>14</v>
      </c>
      <c r="G15132" s="2" t="s">
        <v>25166</v>
      </c>
      <c r="K15132" s="2" t="str">
        <f t="shared" si="236"/>
        <v>Lemaro ma muvvagopalu dendaina lessa (p) sAvEri tripuTa Kshetragna</v>
      </c>
    </row>
    <row r="15133" spans="1:11" x14ac:dyDescent="0.2">
      <c r="A15133" s="2">
        <v>15132</v>
      </c>
      <c r="B15133" s="2" t="s">
        <v>25167</v>
      </c>
      <c r="C15133" s="2" t="s">
        <v>167</v>
      </c>
      <c r="D15133" s="2" t="s">
        <v>61</v>
      </c>
      <c r="E15133" s="2" t="s">
        <v>338</v>
      </c>
      <c r="F15133" s="2" t="s">
        <v>30</v>
      </c>
      <c r="G15133" s="2" t="s">
        <v>25168</v>
      </c>
      <c r="K15133" s="2" t="str">
        <f t="shared" si="236"/>
        <v>Lemaro yurake pavvalinchiyuntine ma (p) Kedaragaula Adi Kshetragna</v>
      </c>
    </row>
    <row r="15134" spans="1:11" x14ac:dyDescent="0.2">
      <c r="A15134" s="2">
        <v>15133</v>
      </c>
      <c r="B15134" s="2" t="s">
        <v>25169</v>
      </c>
      <c r="C15134" s="2" t="s">
        <v>4294</v>
      </c>
      <c r="D15134" s="2" t="s">
        <v>61</v>
      </c>
      <c r="E15134" s="2" t="s">
        <v>53828</v>
      </c>
      <c r="F15134" s="2" t="s">
        <v>4295</v>
      </c>
      <c r="G15134" s="2" t="s">
        <v>25170</v>
      </c>
      <c r="H15134" s="2" t="s">
        <v>25170</v>
      </c>
      <c r="K15134" s="2" t="str">
        <f t="shared" si="236"/>
        <v>Lemidelpa pedda levaru lero Navanita Adi tyAgarAja</v>
      </c>
    </row>
    <row r="15135" spans="1:11" x14ac:dyDescent="0.2">
      <c r="A15135" s="2">
        <v>15134</v>
      </c>
      <c r="B15135" s="2" t="s">
        <v>25169</v>
      </c>
      <c r="C15135" s="2" t="s">
        <v>3019</v>
      </c>
      <c r="D15135" s="2" t="s">
        <v>61</v>
      </c>
      <c r="E15135" s="2" t="s">
        <v>53828</v>
      </c>
      <c r="F15135" s="2" t="s">
        <v>3020</v>
      </c>
      <c r="G15135" s="2" t="s">
        <v>25171</v>
      </c>
      <c r="K15135" s="2" t="str">
        <f t="shared" si="236"/>
        <v>Lemidelpa pedda levaru lero Pavani Adi tyAgarAja</v>
      </c>
    </row>
    <row r="15136" spans="1:11" x14ac:dyDescent="0.2">
      <c r="A15136" s="2">
        <v>15135</v>
      </c>
      <c r="B15136" s="2" t="s">
        <v>25172</v>
      </c>
      <c r="C15136" s="2" t="s">
        <v>425</v>
      </c>
      <c r="D15136" s="2" t="s">
        <v>53966</v>
      </c>
      <c r="E15136" s="2" t="s">
        <v>444</v>
      </c>
      <c r="F15136" s="2" t="s">
        <v>14</v>
      </c>
      <c r="G15136" s="2" t="s">
        <v>25173</v>
      </c>
      <c r="H15136" s="2" t="s">
        <v>25174</v>
      </c>
      <c r="K15136" s="2" t="str">
        <f t="shared" si="236"/>
        <v>Lemmu lemmu rajamaule Bauli rUpaka Pallavi Doraisvami Iyer</v>
      </c>
    </row>
    <row r="15137" spans="1:11" x14ac:dyDescent="0.2">
      <c r="A15137" s="2">
        <v>15136</v>
      </c>
      <c r="B15137" s="2" t="s">
        <v>25172</v>
      </c>
      <c r="C15137" s="2" t="s">
        <v>686</v>
      </c>
      <c r="D15137" s="2" t="s">
        <v>53966</v>
      </c>
      <c r="E15137" s="2" t="s">
        <v>444</v>
      </c>
      <c r="F15137" s="2" t="s">
        <v>23</v>
      </c>
      <c r="G15137" s="2" t="s">
        <v>25175</v>
      </c>
      <c r="K15137" s="2" t="str">
        <f t="shared" si="236"/>
        <v>Lemmu lemmu rajamaule Bhimpalas rUpaka Pallavi Doraisvami Iyer</v>
      </c>
    </row>
    <row r="15138" spans="1:11" x14ac:dyDescent="0.2">
      <c r="A15138" s="2">
        <v>15137</v>
      </c>
      <c r="B15138" s="2" t="s">
        <v>25176</v>
      </c>
      <c r="C15138" s="2" t="s">
        <v>234</v>
      </c>
      <c r="D15138" s="2" t="s">
        <v>21</v>
      </c>
      <c r="E15138" s="2" t="s">
        <v>53829</v>
      </c>
      <c r="F15138" s="2" t="s">
        <v>14</v>
      </c>
      <c r="G15138" s="2" t="s">
        <v>25177</v>
      </c>
      <c r="K15138" s="2" t="str">
        <f t="shared" si="236"/>
        <v>Lera devatulu Gaula    aNNamAchArya</v>
      </c>
    </row>
    <row r="15139" spans="1:11" x14ac:dyDescent="0.2">
      <c r="A15139" s="2">
        <v>15138</v>
      </c>
      <c r="B15139" s="2" t="s">
        <v>25178</v>
      </c>
      <c r="C15139" s="2" t="s">
        <v>686</v>
      </c>
      <c r="D15139" s="2" t="s">
        <v>3483</v>
      </c>
      <c r="E15139" s="2" t="s">
        <v>813</v>
      </c>
      <c r="F15139" s="2" t="s">
        <v>23</v>
      </c>
      <c r="K15139" s="2" t="str">
        <f t="shared" si="236"/>
        <v>Lesu leasyitenna Bhimpalas Tintal Mahapatidas</v>
      </c>
    </row>
    <row r="15140" spans="1:11" x14ac:dyDescent="0.2">
      <c r="A15140" s="2">
        <v>15139</v>
      </c>
      <c r="B15140" s="2" t="s">
        <v>25179</v>
      </c>
      <c r="C15140" s="2" t="s">
        <v>53830</v>
      </c>
      <c r="D15140" s="2" t="s">
        <v>21</v>
      </c>
      <c r="E15140" s="2" t="s">
        <v>53829</v>
      </c>
      <c r="F15140" s="2" t="s">
        <v>54</v>
      </c>
      <c r="G15140" s="2" t="s">
        <v>12421</v>
      </c>
      <c r="K15140" s="2" t="str">
        <f t="shared" si="236"/>
        <v>Leta chematalane shankarAbharaNa    aNNamAchArya</v>
      </c>
    </row>
    <row r="15141" spans="1:11" x14ac:dyDescent="0.2">
      <c r="A15141" s="2">
        <v>15140</v>
      </c>
      <c r="B15141" s="2" t="s">
        <v>25180</v>
      </c>
      <c r="C15141" s="2" t="s">
        <v>25181</v>
      </c>
      <c r="D15141" s="2" t="s">
        <v>21</v>
      </c>
      <c r="E15141" s="2" t="s">
        <v>53829</v>
      </c>
      <c r="F15141" s="2" t="s">
        <v>30</v>
      </c>
      <c r="G15141" s="2" t="s">
        <v>25182</v>
      </c>
      <c r="K15141" s="2" t="str">
        <f t="shared" si="236"/>
        <v>Leta chiguride pavvalincha vayya kanike Deshi (des?)    aNNamAchArya</v>
      </c>
    </row>
    <row r="15142" spans="1:11" x14ac:dyDescent="0.2">
      <c r="A15142" s="2">
        <v>15141</v>
      </c>
      <c r="B15142" s="2" t="s">
        <v>25183</v>
      </c>
      <c r="C15142" s="2" t="s">
        <v>672</v>
      </c>
      <c r="D15142" s="2" t="s">
        <v>61</v>
      </c>
      <c r="E15142" s="2" t="s">
        <v>53829</v>
      </c>
      <c r="F15142" s="2" t="s">
        <v>23</v>
      </c>
      <c r="G15142" s="2" t="s">
        <v>25184</v>
      </c>
      <c r="H15142" s="2" t="s">
        <v>25185</v>
      </c>
      <c r="K15142" s="2" t="str">
        <f t="shared" si="236"/>
        <v>Leta chigurude pavvalinchavayya kanike bratiga Kannadagaula Adi aNNamAchArya</v>
      </c>
    </row>
    <row r="15143" spans="1:11" x14ac:dyDescent="0.2">
      <c r="A15143" s="2">
        <v>15142</v>
      </c>
      <c r="B15143" s="2" t="s">
        <v>25186</v>
      </c>
      <c r="C15143" s="2" t="s">
        <v>425</v>
      </c>
      <c r="D15143" s="2" t="s">
        <v>53846</v>
      </c>
      <c r="E15143" s="2" t="s">
        <v>53924</v>
      </c>
      <c r="F15143" s="2" t="s">
        <v>14</v>
      </c>
      <c r="G15143" s="2" t="s">
        <v>25187</v>
      </c>
      <c r="K15143" s="2" t="str">
        <f t="shared" si="236"/>
        <v>Leve shankara putra leve shankara gatra Bauli K_chApu bAlamuraLikrishNa</v>
      </c>
    </row>
    <row r="15144" spans="1:11" x14ac:dyDescent="0.2">
      <c r="A15144" s="2">
        <v>15143</v>
      </c>
      <c r="B15144" s="2" t="s">
        <v>25188</v>
      </c>
      <c r="C15144" s="2" t="s">
        <v>731</v>
      </c>
      <c r="D15144" s="2" t="s">
        <v>21</v>
      </c>
      <c r="E15144" s="2" t="s">
        <v>53829</v>
      </c>
      <c r="F15144" s="2" t="s">
        <v>608</v>
      </c>
      <c r="G15144" s="2" t="s">
        <v>25189</v>
      </c>
      <c r="K15144" s="2" t="str">
        <f t="shared" si="236"/>
        <v>Leve yenta ledu Hejjajji    aNNamAchArya</v>
      </c>
    </row>
    <row r="15145" spans="1:11" x14ac:dyDescent="0.2">
      <c r="A15145" s="2">
        <v>15144</v>
      </c>
      <c r="B15145" s="2" t="s">
        <v>25190</v>
      </c>
      <c r="C15145" s="2" t="s">
        <v>4155</v>
      </c>
      <c r="D15145" s="2" t="s">
        <v>21</v>
      </c>
      <c r="E15145" s="2" t="s">
        <v>150</v>
      </c>
      <c r="F15145" s="2" t="s">
        <v>4156</v>
      </c>
      <c r="K15145" s="2" t="str">
        <f t="shared" si="236"/>
        <v>Lila jalanu Raghupriya    ?</v>
      </c>
    </row>
    <row r="15146" spans="1:11" x14ac:dyDescent="0.2">
      <c r="A15146" s="2">
        <v>15145</v>
      </c>
      <c r="B15146" s="2" t="s">
        <v>25191</v>
      </c>
      <c r="C15146" s="2" t="s">
        <v>98</v>
      </c>
      <c r="D15146" s="2" t="s">
        <v>21</v>
      </c>
      <c r="E15146" s="2" t="s">
        <v>1197</v>
      </c>
      <c r="F15146" s="2" t="s">
        <v>30</v>
      </c>
      <c r="K15146" s="2" t="str">
        <f t="shared" si="236"/>
        <v>Lila manusha deham lakshmi Mohana    Narayana Tirtha</v>
      </c>
    </row>
    <row r="15147" spans="1:11" x14ac:dyDescent="0.2">
      <c r="A15147" s="2">
        <v>15146</v>
      </c>
      <c r="B15147" s="2" t="s">
        <v>25192</v>
      </c>
      <c r="C15147" s="2" t="s">
        <v>54080</v>
      </c>
      <c r="D15147" s="2" t="s">
        <v>61</v>
      </c>
      <c r="E15147" s="2" t="s">
        <v>6927</v>
      </c>
      <c r="F15147" s="2" t="s">
        <v>30</v>
      </c>
      <c r="G15147" s="2" t="s">
        <v>25128</v>
      </c>
      <c r="K15147" s="2" t="str">
        <f t="shared" si="236"/>
        <v>Lila vinoda YadukulakAmbOdhi Adi Alattur Vijayakumar</v>
      </c>
    </row>
    <row r="15148" spans="1:11" x14ac:dyDescent="0.2">
      <c r="A15148" s="2">
        <v>15147</v>
      </c>
      <c r="B15148" s="2" t="s">
        <v>25193</v>
      </c>
      <c r="C15148" s="2" t="s">
        <v>3639</v>
      </c>
      <c r="D15148" s="2" t="s">
        <v>61</v>
      </c>
      <c r="E15148" s="2" t="s">
        <v>53828</v>
      </c>
      <c r="F15148" s="2" t="s">
        <v>3640</v>
      </c>
      <c r="G15148" s="2" t="s">
        <v>25194</v>
      </c>
      <c r="K15148" s="2" t="str">
        <f t="shared" si="236"/>
        <v>Lilaganu juchu gunashilula napalagalga jesi Divyamani Adi tyAgarAja</v>
      </c>
    </row>
    <row r="15149" spans="1:11" x14ac:dyDescent="0.2">
      <c r="A15149" s="2">
        <v>15148</v>
      </c>
      <c r="B15149" s="2" t="s">
        <v>25195</v>
      </c>
      <c r="C15149" s="2" t="s">
        <v>25196</v>
      </c>
      <c r="D15149" s="2" t="s">
        <v>61</v>
      </c>
      <c r="E15149" s="2" t="s">
        <v>53828</v>
      </c>
      <c r="F15149" s="2" t="s">
        <v>4093</v>
      </c>
      <c r="G15149" s="2" t="s">
        <v>25197</v>
      </c>
      <c r="H15149" s="2" t="s">
        <v>25198</v>
      </c>
      <c r="K15149" s="2" t="str">
        <f t="shared" si="236"/>
        <v>Lilaganu juchu gunashilula napala galga jesi Dundubi Adi tyAgarAja</v>
      </c>
    </row>
    <row r="15150" spans="1:11" x14ac:dyDescent="0.2">
      <c r="A15150" s="2">
        <v>15149</v>
      </c>
      <c r="B15150" s="2" t="s">
        <v>25199</v>
      </c>
      <c r="C15150" s="2" t="s">
        <v>1415</v>
      </c>
      <c r="D15150" s="2" t="s">
        <v>53950</v>
      </c>
      <c r="E15150" s="2" t="s">
        <v>4975</v>
      </c>
      <c r="F15150" s="2" t="s">
        <v>88</v>
      </c>
      <c r="G15150" s="2" t="s">
        <v>25200</v>
      </c>
      <c r="K15150" s="2" t="str">
        <f t="shared" si="236"/>
        <v>Lilaya kalaham katha kapata kruta vaniteyam Bhupala tripuTa Jagadguru Shankaracharya</v>
      </c>
    </row>
    <row r="15151" spans="1:11" x14ac:dyDescent="0.2">
      <c r="A15151" s="2">
        <v>15150</v>
      </c>
      <c r="B15151" s="2" t="s">
        <v>25201</v>
      </c>
      <c r="C15151" s="2" t="s">
        <v>700</v>
      </c>
      <c r="D15151" s="2" t="s">
        <v>53974</v>
      </c>
      <c r="E15151" s="2" t="s">
        <v>336</v>
      </c>
      <c r="F15151" s="2" t="s">
        <v>30</v>
      </c>
      <c r="K15151" s="2" t="str">
        <f t="shared" si="236"/>
        <v>Lobhiya Chenjuruti T_rUpaka Vidyaprasanna Tirtha</v>
      </c>
    </row>
    <row r="15152" spans="1:11" x14ac:dyDescent="0.2">
      <c r="A15152" s="2">
        <v>15151</v>
      </c>
      <c r="B15152" s="2" t="s">
        <v>25202</v>
      </c>
      <c r="C15152" s="2" t="s">
        <v>296</v>
      </c>
      <c r="D15152" s="2" t="s">
        <v>53966</v>
      </c>
      <c r="E15152" s="2" t="s">
        <v>53936</v>
      </c>
      <c r="F15152" s="2" t="s">
        <v>14</v>
      </c>
      <c r="G15152" s="2" t="s">
        <v>25203</v>
      </c>
      <c r="K15152" s="2" t="str">
        <f t="shared" si="236"/>
        <v>Loka bharatino ranga Purvi rUpaka vAdirAja swAmi</v>
      </c>
    </row>
    <row r="15153" spans="1:11" x14ac:dyDescent="0.2">
      <c r="A15153" s="2">
        <v>15152</v>
      </c>
      <c r="B15153" s="2" t="s">
        <v>25204</v>
      </c>
      <c r="C15153" s="2" t="s">
        <v>53938</v>
      </c>
      <c r="D15153" s="2" t="s">
        <v>61</v>
      </c>
      <c r="E15153" s="2" t="s">
        <v>53936</v>
      </c>
      <c r="F15153" s="2" t="s">
        <v>239</v>
      </c>
      <c r="K15153" s="2" t="str">
        <f t="shared" si="236"/>
        <v>Loka bharitano ranga PurvikalyANi Adi vAdirAja swAmi</v>
      </c>
    </row>
    <row r="15154" spans="1:11" x14ac:dyDescent="0.2">
      <c r="A15154" s="2">
        <v>15153</v>
      </c>
      <c r="B15154" s="2" t="s">
        <v>25205</v>
      </c>
      <c r="C15154" s="2" t="s">
        <v>394</v>
      </c>
      <c r="D15154" s="2" t="s">
        <v>21</v>
      </c>
      <c r="E15154" s="2" t="s">
        <v>66</v>
      </c>
      <c r="F15154" s="2" t="s">
        <v>395</v>
      </c>
      <c r="G15154" s="2" t="s">
        <v>244</v>
      </c>
      <c r="K15154" s="2" t="str">
        <f t="shared" si="236"/>
        <v>Loka bhayankaramu Dharmavati    Sriramachandra Murti Sistla</v>
      </c>
    </row>
    <row r="15155" spans="1:11" x14ac:dyDescent="0.2">
      <c r="A15155" s="2">
        <v>15154</v>
      </c>
      <c r="B15155" s="2" t="s">
        <v>25206</v>
      </c>
      <c r="C15155" s="2" t="s">
        <v>53989</v>
      </c>
      <c r="D15155" s="2" t="s">
        <v>21</v>
      </c>
      <c r="E15155" s="2" t="s">
        <v>1875</v>
      </c>
      <c r="F15155" s="2" t="s">
        <v>17</v>
      </c>
      <c r="K15155" s="2" t="str">
        <f t="shared" si="236"/>
        <v>Loka guruve shankara nama taruve bEhAg    Mazhavai Chidambara Bharati</v>
      </c>
    </row>
    <row r="15156" spans="1:11" x14ac:dyDescent="0.2">
      <c r="A15156" s="2">
        <v>15155</v>
      </c>
      <c r="B15156" s="2" t="s">
        <v>25207</v>
      </c>
      <c r="C15156" s="2" t="s">
        <v>25208</v>
      </c>
      <c r="D15156" s="2" t="s">
        <v>53966</v>
      </c>
      <c r="E15156" s="2" t="s">
        <v>317</v>
      </c>
      <c r="F15156" s="2" t="s">
        <v>2409</v>
      </c>
      <c r="K15156" s="2" t="str">
        <f t="shared" si="236"/>
        <v>Loka mata shri narayana Rajeshvari rUpaka R.K.Suryanarayana</v>
      </c>
    </row>
    <row r="15157" spans="1:11" x14ac:dyDescent="0.2">
      <c r="A15157" s="2">
        <v>15156</v>
      </c>
      <c r="B15157" s="2" t="s">
        <v>25209</v>
      </c>
      <c r="C15157" s="2" t="s">
        <v>418</v>
      </c>
      <c r="D15157" s="2" t="s">
        <v>53968</v>
      </c>
      <c r="E15157" s="2" t="s">
        <v>1114</v>
      </c>
      <c r="F15157" s="2" t="s">
        <v>23</v>
      </c>
      <c r="G15157" s="2" t="s">
        <v>25210</v>
      </c>
      <c r="H15157" s="2" t="s">
        <v>25211</v>
      </c>
      <c r="K15157" s="2" t="str">
        <f t="shared" si="236"/>
        <v>Loka sukham kuru jagadguro sakala loka Manirangu T_rUpakam Svarna Venkatesha Dikshitar</v>
      </c>
    </row>
    <row r="15158" spans="1:11" x14ac:dyDescent="0.2">
      <c r="A15158" s="2">
        <v>15157</v>
      </c>
      <c r="B15158" s="2" t="s">
        <v>25212</v>
      </c>
      <c r="C15158" s="2" t="s">
        <v>1010</v>
      </c>
      <c r="D15158" s="2" t="s">
        <v>53966</v>
      </c>
      <c r="E15158" s="2" t="s">
        <v>317</v>
      </c>
      <c r="F15158" s="2" t="s">
        <v>1012</v>
      </c>
      <c r="K15158" s="2" t="str">
        <f t="shared" si="236"/>
        <v>Loka sundari Simhendramadhyam rUpaka R.K.Suryanarayana</v>
      </c>
    </row>
    <row r="15159" spans="1:11" x14ac:dyDescent="0.2">
      <c r="A15159" s="2">
        <v>15158</v>
      </c>
      <c r="B15159" s="2" t="s">
        <v>25213</v>
      </c>
      <c r="C15159" s="2" t="s">
        <v>296</v>
      </c>
      <c r="D15159" s="2" t="s">
        <v>53966</v>
      </c>
      <c r="E15159" s="2" t="s">
        <v>53936</v>
      </c>
      <c r="F15159" s="2" t="s">
        <v>14</v>
      </c>
      <c r="K15159" s="2" t="str">
        <f t="shared" si="236"/>
        <v>Lokabhiridano Purvi rUpaka vAdirAja swAmi</v>
      </c>
    </row>
    <row r="15160" spans="1:11" x14ac:dyDescent="0.2">
      <c r="A15160" s="2">
        <v>15159</v>
      </c>
      <c r="B15160" s="2" t="s">
        <v>25214</v>
      </c>
      <c r="C15160" s="2" t="s">
        <v>53988</v>
      </c>
      <c r="D15160" s="2" t="s">
        <v>21</v>
      </c>
      <c r="E15160" s="2" t="s">
        <v>66</v>
      </c>
      <c r="F15160" s="2" t="s">
        <v>17</v>
      </c>
      <c r="G15160" s="2" t="s">
        <v>244</v>
      </c>
      <c r="K15160" s="2" t="str">
        <f t="shared" si="236"/>
        <v>Lokadhipatula aTHANA    Sriramachandra Murti Sistla</v>
      </c>
    </row>
    <row r="15161" spans="1:11" x14ac:dyDescent="0.2">
      <c r="A15161" s="2">
        <v>15160</v>
      </c>
      <c r="B15161" s="2" t="s">
        <v>25215</v>
      </c>
      <c r="C15161" s="2" t="s">
        <v>53995</v>
      </c>
      <c r="D15161" s="2" t="s">
        <v>53966</v>
      </c>
      <c r="E15161" s="2" t="s">
        <v>53936</v>
      </c>
      <c r="F15161" s="2" t="s">
        <v>23</v>
      </c>
      <c r="K15161" s="2" t="str">
        <f t="shared" si="236"/>
        <v>Lokai kanta mukhAri rUpaka vAdirAja swAmi</v>
      </c>
    </row>
    <row r="15162" spans="1:11" x14ac:dyDescent="0.2">
      <c r="A15162" s="2">
        <v>15161</v>
      </c>
      <c r="B15162" s="2" t="s">
        <v>25216</v>
      </c>
      <c r="C15162" s="2" t="s">
        <v>214</v>
      </c>
      <c r="D15162" s="2" t="s">
        <v>21</v>
      </c>
      <c r="E15162" s="2" t="s">
        <v>66</v>
      </c>
      <c r="F15162" s="2" t="s">
        <v>216</v>
      </c>
      <c r="G15162" s="2" t="s">
        <v>244</v>
      </c>
      <c r="K15162" s="2" t="str">
        <f t="shared" si="236"/>
        <v>Lokala dharma Shanmukhapriya    Sriramachandra Murti Sistla</v>
      </c>
    </row>
    <row r="15163" spans="1:11" x14ac:dyDescent="0.2">
      <c r="A15163" s="2">
        <v>15162</v>
      </c>
      <c r="B15163" s="2" t="s">
        <v>25217</v>
      </c>
      <c r="C15163" s="2" t="s">
        <v>100</v>
      </c>
      <c r="D15163" s="2" t="s">
        <v>21</v>
      </c>
      <c r="E15163" s="2" t="s">
        <v>66</v>
      </c>
      <c r="F15163" s="2" t="s">
        <v>17</v>
      </c>
      <c r="G15163" s="2" t="s">
        <v>244</v>
      </c>
      <c r="K15163" s="2" t="str">
        <f t="shared" si="236"/>
        <v>Lokala nunna tejo murtuluga murti bhavinchina Kedara    Sriramachandra Murti Sistla</v>
      </c>
    </row>
    <row r="15164" spans="1:11" x14ac:dyDescent="0.2">
      <c r="A15164" s="2">
        <v>15163</v>
      </c>
      <c r="B15164" s="2" t="s">
        <v>25218</v>
      </c>
      <c r="C15164" s="2" t="s">
        <v>4312</v>
      </c>
      <c r="D15164" s="2" t="s">
        <v>21</v>
      </c>
      <c r="E15164" s="2" t="s">
        <v>66</v>
      </c>
      <c r="F15164" s="2" t="s">
        <v>4313</v>
      </c>
      <c r="G15164" s="2" t="s">
        <v>244</v>
      </c>
      <c r="K15164" s="2" t="str">
        <f t="shared" si="236"/>
        <v>Lokalandu Gamanashrama    Sriramachandra Murti Sistla</v>
      </c>
    </row>
    <row r="15165" spans="1:11" x14ac:dyDescent="0.2">
      <c r="A15165" s="2">
        <v>15164</v>
      </c>
      <c r="B15165" s="2" t="s">
        <v>25219</v>
      </c>
      <c r="C15165" s="2" t="s">
        <v>1039</v>
      </c>
      <c r="D15165" s="2" t="s">
        <v>21</v>
      </c>
      <c r="E15165" s="2" t="s">
        <v>66</v>
      </c>
      <c r="F15165" s="2" t="s">
        <v>17</v>
      </c>
      <c r="G15165" s="2" t="s">
        <v>244</v>
      </c>
      <c r="K15165" s="2" t="str">
        <f t="shared" si="236"/>
        <v>Lokalanta Devagandhari    Sriramachandra Murti Sistla</v>
      </c>
    </row>
    <row r="15166" spans="1:11" x14ac:dyDescent="0.2">
      <c r="A15166" s="2">
        <v>15165</v>
      </c>
      <c r="B15166" s="2" t="s">
        <v>25220</v>
      </c>
      <c r="C15166" s="2" t="s">
        <v>98</v>
      </c>
      <c r="D15166" s="2" t="s">
        <v>21</v>
      </c>
      <c r="E15166" s="2" t="s">
        <v>798</v>
      </c>
      <c r="F15166" s="2" t="s">
        <v>30</v>
      </c>
      <c r="G15166" s="2" t="s">
        <v>25221</v>
      </c>
      <c r="K15166" s="2" t="str">
        <f t="shared" si="236"/>
        <v>Lokam uyyave Mohana    Balasai</v>
      </c>
    </row>
    <row r="15167" spans="1:11" x14ac:dyDescent="0.2">
      <c r="A15167" s="2">
        <v>15166</v>
      </c>
      <c r="B15167" s="2" t="s">
        <v>25222</v>
      </c>
      <c r="C15167" s="2" t="s">
        <v>25181</v>
      </c>
      <c r="D15167" s="2" t="s">
        <v>21</v>
      </c>
      <c r="E15167" s="2" t="s">
        <v>53829</v>
      </c>
      <c r="F15167" s="2" t="s">
        <v>30</v>
      </c>
      <c r="G15167" s="2" t="s">
        <v>25223</v>
      </c>
      <c r="K15167" s="2" t="str">
        <f t="shared" si="236"/>
        <v>Lokaminta ninde Deshi (des?)    aNNamAchArya</v>
      </c>
    </row>
    <row r="15168" spans="1:11" x14ac:dyDescent="0.2">
      <c r="A15168" s="2">
        <v>15167</v>
      </c>
      <c r="B15168" s="2" t="s">
        <v>25224</v>
      </c>
      <c r="C15168" s="2" t="s">
        <v>281</v>
      </c>
      <c r="D15168" s="2" t="s">
        <v>21</v>
      </c>
      <c r="E15168" s="2" t="s">
        <v>53829</v>
      </c>
      <c r="F15168" s="2" t="s">
        <v>282</v>
      </c>
      <c r="G15168" s="2" t="s">
        <v>25225</v>
      </c>
      <c r="K15168" s="2" t="str">
        <f t="shared" si="236"/>
        <v>Lokamulopala Samanta    aNNamAchArya</v>
      </c>
    </row>
    <row r="15169" spans="1:11" x14ac:dyDescent="0.2">
      <c r="A15169" s="2">
        <v>15168</v>
      </c>
      <c r="B15169" s="2" t="s">
        <v>25226</v>
      </c>
      <c r="C15169" s="2" t="s">
        <v>167</v>
      </c>
      <c r="D15169" s="2" t="s">
        <v>21</v>
      </c>
      <c r="E15169" s="2" t="s">
        <v>53829</v>
      </c>
      <c r="F15169" s="2" t="s">
        <v>30</v>
      </c>
      <c r="G15169" s="2" t="s">
        <v>25227</v>
      </c>
      <c r="K15169" s="2" t="str">
        <f t="shared" si="236"/>
        <v>Lokapu ni chetalaku lonekada niku marukoni Kedaragaula    aNNamAchArya</v>
      </c>
    </row>
    <row r="15170" spans="1:11" x14ac:dyDescent="0.2">
      <c r="A15170" s="2">
        <v>15169</v>
      </c>
      <c r="B15170" s="2" t="s">
        <v>25228</v>
      </c>
      <c r="C15170" s="2" t="s">
        <v>672</v>
      </c>
      <c r="D15170" s="2" t="s">
        <v>53966</v>
      </c>
      <c r="E15170" s="2" t="s">
        <v>53829</v>
      </c>
      <c r="F15170" s="2" t="s">
        <v>23</v>
      </c>
      <c r="K15170" s="2" t="str">
        <f t="shared" si="236"/>
        <v>Lokapu ni chetulaku lonekada niku marukoni Kannadagaula rUpaka aNNamAchArya</v>
      </c>
    </row>
    <row r="15171" spans="1:11" x14ac:dyDescent="0.2">
      <c r="A15171" s="2">
        <v>15170</v>
      </c>
      <c r="B15171" s="2" t="s">
        <v>25229</v>
      </c>
      <c r="C15171" s="2" t="s">
        <v>150</v>
      </c>
      <c r="D15171" s="2" t="s">
        <v>28</v>
      </c>
      <c r="E15171" s="2" t="s">
        <v>1387</v>
      </c>
      <c r="F15171" s="2" t="s">
        <v>48</v>
      </c>
      <c r="K15171" s="2" t="str">
        <f t="shared" ref="K15171:K15234" si="237">CONCATENATE(B15171, " ", C15171, " ", D15171, " ", E15171)</f>
        <v>Lokartha parudaite ? Jhampa Yogi Narayana Yatindra</v>
      </c>
    </row>
    <row r="15172" spans="1:11" x14ac:dyDescent="0.2">
      <c r="A15172" s="2">
        <v>15171</v>
      </c>
      <c r="B15172" s="2" t="s">
        <v>25230</v>
      </c>
      <c r="C15172" s="2" t="s">
        <v>19798</v>
      </c>
      <c r="D15172" s="2" t="s">
        <v>61</v>
      </c>
      <c r="E15172" s="2" t="s">
        <v>108</v>
      </c>
      <c r="F15172" s="2" t="s">
        <v>8839</v>
      </c>
      <c r="K15172" s="2" t="str">
        <f t="shared" si="237"/>
        <v>Lokavana Ratnakanti Adi Pallavur Mani Iyer</v>
      </c>
    </row>
    <row r="15173" spans="1:11" x14ac:dyDescent="0.2">
      <c r="A15173" s="2">
        <v>15172</v>
      </c>
      <c r="B15173" s="2" t="s">
        <v>25231</v>
      </c>
      <c r="C15173" s="2" t="s">
        <v>204</v>
      </c>
      <c r="D15173" s="2" t="s">
        <v>61</v>
      </c>
      <c r="E15173" s="2" t="s">
        <v>53828</v>
      </c>
      <c r="F15173" s="2" t="s">
        <v>17</v>
      </c>
      <c r="G15173" s="2" t="s">
        <v>25232</v>
      </c>
      <c r="H15173" s="2" t="s">
        <v>25233</v>
      </c>
      <c r="K15173" s="2" t="str">
        <f t="shared" si="237"/>
        <v>Lokavana chatura pahimam Begada Adi tyAgarAja</v>
      </c>
    </row>
    <row r="15174" spans="1:11" x14ac:dyDescent="0.2">
      <c r="A15174" s="2">
        <v>15173</v>
      </c>
      <c r="B15174" s="2" t="s">
        <v>25234</v>
      </c>
      <c r="C15174" s="2" t="s">
        <v>53941</v>
      </c>
      <c r="D15174" s="2" t="s">
        <v>53855</v>
      </c>
      <c r="E15174" s="2" t="s">
        <v>131</v>
      </c>
      <c r="F15174" s="2" t="s">
        <v>62</v>
      </c>
      <c r="G15174" s="2" t="s">
        <v>41</v>
      </c>
      <c r="K15174" s="2" t="str">
        <f t="shared" si="237"/>
        <v>Lokavanapate MohanakalyANi K_Adi Chitravina N.Ravikiran</v>
      </c>
    </row>
    <row r="15175" spans="1:11" x14ac:dyDescent="0.2">
      <c r="A15175" s="2">
        <v>15174</v>
      </c>
      <c r="B15175" s="2" t="s">
        <v>25235</v>
      </c>
      <c r="C15175" s="2" t="s">
        <v>2023</v>
      </c>
      <c r="D15175" s="2" t="s">
        <v>21</v>
      </c>
      <c r="E15175" s="2" t="s">
        <v>66</v>
      </c>
      <c r="F15175" s="2" t="s">
        <v>23</v>
      </c>
      <c r="G15175" s="2" t="s">
        <v>244</v>
      </c>
      <c r="K15175" s="2" t="str">
        <f t="shared" si="237"/>
        <v>Lokesha Brindavani    Sriramachandra Murti Sistla</v>
      </c>
    </row>
    <row r="15176" spans="1:11" x14ac:dyDescent="0.2">
      <c r="A15176" s="2">
        <v>15175</v>
      </c>
      <c r="B15176" s="2" t="s">
        <v>25236</v>
      </c>
      <c r="C15176" s="2" t="s">
        <v>53938</v>
      </c>
      <c r="D15176" s="2" t="s">
        <v>61</v>
      </c>
      <c r="E15176" s="2" t="s">
        <v>1235</v>
      </c>
      <c r="F15176" s="2" t="s">
        <v>239</v>
      </c>
      <c r="K15176" s="2" t="str">
        <f t="shared" si="237"/>
        <v>Lokeshanai PurvikalyANi Adi Ratnakara Tirtha</v>
      </c>
    </row>
    <row r="15177" spans="1:11" x14ac:dyDescent="0.2">
      <c r="A15177" s="2">
        <v>15176</v>
      </c>
      <c r="B15177" s="2" t="s">
        <v>25237</v>
      </c>
      <c r="C15177" s="2" t="s">
        <v>219</v>
      </c>
      <c r="D15177" s="2" t="s">
        <v>21</v>
      </c>
      <c r="E15177" s="2" t="s">
        <v>66</v>
      </c>
      <c r="F15177" s="2" t="s">
        <v>220</v>
      </c>
      <c r="G15177" s="2" t="s">
        <v>244</v>
      </c>
      <c r="K15177" s="2" t="str">
        <f t="shared" si="237"/>
        <v>Lokodharanakai Kamavardhini    Sriramachandra Murti Sistla</v>
      </c>
    </row>
    <row r="15178" spans="1:11" x14ac:dyDescent="0.2">
      <c r="A15178" s="2">
        <v>15177</v>
      </c>
      <c r="B15178" s="2" t="s">
        <v>25238</v>
      </c>
      <c r="C15178" s="2" t="s">
        <v>6691</v>
      </c>
      <c r="D15178" s="2" t="s">
        <v>21</v>
      </c>
      <c r="E15178" s="2" t="s">
        <v>66</v>
      </c>
      <c r="F15178" s="2" t="s">
        <v>259</v>
      </c>
      <c r="G15178" s="2" t="s">
        <v>244</v>
      </c>
      <c r="K15178" s="2" t="str">
        <f t="shared" si="237"/>
        <v>Lokula samsara Ahiribhairavi    Sriramachandra Murti Sistla</v>
      </c>
    </row>
    <row r="15179" spans="1:11" x14ac:dyDescent="0.2">
      <c r="A15179" s="2">
        <v>15178</v>
      </c>
      <c r="B15179" s="2" t="s">
        <v>25239</v>
      </c>
      <c r="C15179" s="2" t="s">
        <v>298</v>
      </c>
      <c r="D15179" s="2" t="s">
        <v>61</v>
      </c>
      <c r="E15179" s="2" t="s">
        <v>361</v>
      </c>
      <c r="F15179" s="2" t="s">
        <v>9</v>
      </c>
      <c r="G15179" s="2" t="s">
        <v>15303</v>
      </c>
      <c r="K15179" s="2" t="str">
        <f t="shared" si="237"/>
        <v>Lola gopabala karunalavala vanamala Bhairavi Adi Uttukadu Venkatasubbier</v>
      </c>
    </row>
    <row r="15180" spans="1:11" x14ac:dyDescent="0.2">
      <c r="A15180" s="2">
        <v>15179</v>
      </c>
      <c r="B15180" s="2" t="s">
        <v>25240</v>
      </c>
      <c r="C15180" s="2" t="s">
        <v>54012</v>
      </c>
      <c r="D15180" s="2" t="s">
        <v>53950</v>
      </c>
      <c r="E15180" s="2" t="s">
        <v>53829</v>
      </c>
      <c r="F15180" s="2" t="s">
        <v>30</v>
      </c>
      <c r="K15180" s="2" t="str">
        <f t="shared" si="237"/>
        <v>Loliki ravayya NagavarALi tripuTa aNNamAchArya</v>
      </c>
    </row>
    <row r="15181" spans="1:11" x14ac:dyDescent="0.2">
      <c r="A15181" s="2">
        <v>15180</v>
      </c>
      <c r="B15181" s="2" t="s">
        <v>25241</v>
      </c>
      <c r="C15181" s="2" t="s">
        <v>53938</v>
      </c>
      <c r="D15181" s="2" t="s">
        <v>53923</v>
      </c>
      <c r="E15181" s="2" t="s">
        <v>44</v>
      </c>
      <c r="F15181" s="2" t="s">
        <v>239</v>
      </c>
      <c r="K15181" s="2" t="str">
        <f t="shared" si="237"/>
        <v>Lololatte ella PurvikalyANi aTa Purandaradasa</v>
      </c>
    </row>
    <row r="15182" spans="1:11" x14ac:dyDescent="0.2">
      <c r="A15182" s="2">
        <v>15181</v>
      </c>
      <c r="B15182" s="2" t="s">
        <v>25242</v>
      </c>
      <c r="C15182" s="2" t="s">
        <v>219</v>
      </c>
      <c r="D15182" s="2" t="s">
        <v>61</v>
      </c>
      <c r="E15182" s="2" t="s">
        <v>6482</v>
      </c>
      <c r="F15182" s="2" t="s">
        <v>220</v>
      </c>
      <c r="G15182" s="2" t="s">
        <v>25243</v>
      </c>
      <c r="H15182" s="2" t="s">
        <v>25244</v>
      </c>
      <c r="K15182" s="2" t="str">
        <f t="shared" si="237"/>
        <v>Lonijani chori kheya dev yela lok podum Kamavardhini Adi Natanagopalanayaki</v>
      </c>
    </row>
    <row r="15183" spans="1:11" x14ac:dyDescent="0.2">
      <c r="A15183" s="2">
        <v>15182</v>
      </c>
      <c r="B15183" s="2" t="s">
        <v>25245</v>
      </c>
      <c r="C15183" s="2" t="s">
        <v>54012</v>
      </c>
      <c r="D15183" s="2" t="s">
        <v>53950</v>
      </c>
      <c r="E15183" s="2" t="s">
        <v>53829</v>
      </c>
      <c r="F15183" s="2" t="s">
        <v>88</v>
      </c>
      <c r="G15183" s="2" t="s">
        <v>7317</v>
      </c>
      <c r="K15183" s="2" t="str">
        <f t="shared" si="237"/>
        <v>Lonikedavayya lokamella rataya diniki NagavarALi tripuTa aNNamAchArya</v>
      </c>
    </row>
    <row r="15184" spans="1:11" x14ac:dyDescent="0.2">
      <c r="A15184" s="2">
        <v>15183</v>
      </c>
      <c r="B15184" s="2" t="s">
        <v>25246</v>
      </c>
      <c r="C15184" s="2" t="s">
        <v>234</v>
      </c>
      <c r="D15184" s="2" t="s">
        <v>21</v>
      </c>
      <c r="E15184" s="2" t="s">
        <v>53829</v>
      </c>
      <c r="F15184" s="2" t="s">
        <v>14</v>
      </c>
      <c r="K15184" s="2" t="str">
        <f t="shared" si="237"/>
        <v>Lora devatulu Gaula    aNNamAchArya</v>
      </c>
    </row>
    <row r="15185" spans="1:11" x14ac:dyDescent="0.2">
      <c r="A15185" s="2">
        <v>15184</v>
      </c>
      <c r="B15185" s="2" t="s">
        <v>25247</v>
      </c>
      <c r="C15185" s="2" t="s">
        <v>219</v>
      </c>
      <c r="D15185" s="2" t="s">
        <v>53923</v>
      </c>
      <c r="E15185" s="2" t="s">
        <v>44</v>
      </c>
      <c r="F15185" s="2" t="s">
        <v>220</v>
      </c>
      <c r="K15185" s="2" t="str">
        <f t="shared" si="237"/>
        <v>Lotapata samsara Kamavardhini aTa Purandaradasa</v>
      </c>
    </row>
    <row r="15186" spans="1:11" x14ac:dyDescent="0.2">
      <c r="A15186" s="2">
        <v>15185</v>
      </c>
      <c r="B15186" s="2" t="s">
        <v>25248</v>
      </c>
      <c r="C15186" s="2" t="s">
        <v>394</v>
      </c>
      <c r="D15186" s="2" t="s">
        <v>21</v>
      </c>
      <c r="E15186" s="2" t="s">
        <v>66</v>
      </c>
      <c r="F15186" s="2" t="s">
        <v>395</v>
      </c>
      <c r="G15186" s="2" t="s">
        <v>244</v>
      </c>
      <c r="K15186" s="2" t="str">
        <f t="shared" si="237"/>
        <v>Loukhikambagu Dharmavati    Sriramachandra Murti Sistla</v>
      </c>
    </row>
    <row r="15187" spans="1:11" x14ac:dyDescent="0.2">
      <c r="A15187" s="2">
        <v>15186</v>
      </c>
      <c r="B15187" s="2" t="s">
        <v>25249</v>
      </c>
      <c r="C15187" s="2" t="s">
        <v>229</v>
      </c>
      <c r="D15187" s="2" t="s">
        <v>61</v>
      </c>
      <c r="E15187" s="2" t="s">
        <v>44</v>
      </c>
      <c r="F15187" s="2" t="s">
        <v>231</v>
      </c>
      <c r="K15187" s="2" t="str">
        <f t="shared" si="237"/>
        <v>Ludara vairagya Mayamalavagaula Adi Purandaradasa</v>
      </c>
    </row>
    <row r="15188" spans="1:11" x14ac:dyDescent="0.2">
      <c r="A15188" s="2">
        <v>15187</v>
      </c>
      <c r="B15188" s="2" t="s">
        <v>25250</v>
      </c>
      <c r="C15188" s="2" t="s">
        <v>251</v>
      </c>
      <c r="D15188" s="2" t="s">
        <v>21</v>
      </c>
      <c r="E15188" s="2" t="s">
        <v>66</v>
      </c>
      <c r="F15188" s="2" t="s">
        <v>17</v>
      </c>
      <c r="G15188" s="2" t="s">
        <v>244</v>
      </c>
      <c r="K15188" s="2" t="str">
        <f t="shared" si="237"/>
        <v>Ma andari palita deva devudavai velasina Hamsadhvani    Sriramachandra Murti Sistla</v>
      </c>
    </row>
    <row r="15189" spans="1:11" x14ac:dyDescent="0.2">
      <c r="A15189" s="2">
        <v>15188</v>
      </c>
      <c r="B15189" s="2" t="s">
        <v>25251</v>
      </c>
      <c r="C15189" s="2" t="s">
        <v>531</v>
      </c>
      <c r="D15189" s="2" t="s">
        <v>61</v>
      </c>
      <c r="E15189" s="2" t="s">
        <v>174</v>
      </c>
      <c r="F15189" s="2" t="s">
        <v>259</v>
      </c>
      <c r="G15189" s="2" t="s">
        <v>25252</v>
      </c>
      <c r="H15189" s="2" t="s">
        <v>25253</v>
      </c>
      <c r="K15189" s="2" t="str">
        <f t="shared" si="237"/>
        <v>Ma dayai nidiyenumri dayai purindarul madhavan Vasanta Adi Papanasham Shivan</v>
      </c>
    </row>
    <row r="15190" spans="1:11" x14ac:dyDescent="0.2">
      <c r="A15190" s="2">
        <v>15189</v>
      </c>
      <c r="B15190" s="2" t="s">
        <v>25254</v>
      </c>
      <c r="C15190" s="2" t="s">
        <v>204</v>
      </c>
      <c r="D15190" s="2" t="s">
        <v>61</v>
      </c>
      <c r="E15190" s="2" t="s">
        <v>131</v>
      </c>
      <c r="F15190" s="2" t="s">
        <v>17</v>
      </c>
      <c r="G15190" s="2" t="s">
        <v>41</v>
      </c>
      <c r="K15190" s="2" t="str">
        <f t="shared" si="237"/>
        <v>Ma dayai purivaye (pv) Begada Adi Chitravina N.Ravikiran</v>
      </c>
    </row>
    <row r="15191" spans="1:11" x14ac:dyDescent="0.2">
      <c r="A15191" s="2">
        <v>15190</v>
      </c>
      <c r="B15191" s="2" t="s">
        <v>25255</v>
      </c>
      <c r="C15191" s="2" t="s">
        <v>94</v>
      </c>
      <c r="D15191" s="2" t="s">
        <v>21</v>
      </c>
      <c r="E15191" s="2" t="s">
        <v>53829</v>
      </c>
      <c r="F15191" s="2" t="s">
        <v>14</v>
      </c>
      <c r="G15191" s="2" t="s">
        <v>25256</v>
      </c>
      <c r="K15191" s="2" t="str">
        <f t="shared" si="237"/>
        <v>Ma dehiki ninkamu Mangalakaishiki    aNNamAchArya</v>
      </c>
    </row>
    <row r="15192" spans="1:11" x14ac:dyDescent="0.2">
      <c r="A15192" s="2">
        <v>15191</v>
      </c>
      <c r="B15192" s="2" t="s">
        <v>25257</v>
      </c>
      <c r="C15192" s="2" t="s">
        <v>204</v>
      </c>
      <c r="D15192" s="2" t="s">
        <v>1311</v>
      </c>
      <c r="E15192" s="2" t="s">
        <v>1261</v>
      </c>
      <c r="F15192" s="2" t="s">
        <v>17</v>
      </c>
      <c r="G15192" s="2" t="s">
        <v>25258</v>
      </c>
      <c r="K15192" s="2" t="str">
        <f t="shared" si="237"/>
        <v>Ma ga ma pa dha pa ni dha pa (sj) Begada Mishram Tanjavur Marattha Composers</v>
      </c>
    </row>
    <row r="15193" spans="1:11" x14ac:dyDescent="0.2">
      <c r="A15193" s="2">
        <v>15192</v>
      </c>
      <c r="B15193" s="2" t="s">
        <v>25259</v>
      </c>
      <c r="C15193" s="2" t="s">
        <v>589</v>
      </c>
      <c r="D15193" s="2" t="s">
        <v>53951</v>
      </c>
      <c r="E15193" s="2" t="s">
        <v>7985</v>
      </c>
      <c r="F15193" s="2" t="s">
        <v>591</v>
      </c>
      <c r="K15193" s="2" t="str">
        <f t="shared" si="237"/>
        <v>Ma ga ri ni sa (sj) Kharaharapriya C_tripuTa Vina Sheshanna</v>
      </c>
    </row>
    <row r="15194" spans="1:11" x14ac:dyDescent="0.2">
      <c r="A15194" s="2">
        <v>15193</v>
      </c>
      <c r="B15194" s="2" t="s">
        <v>25260</v>
      </c>
      <c r="C15194" s="2" t="s">
        <v>700</v>
      </c>
      <c r="D15194" s="2" t="s">
        <v>53951</v>
      </c>
      <c r="E15194" s="2" t="s">
        <v>7985</v>
      </c>
      <c r="F15194" s="2" t="s">
        <v>30</v>
      </c>
      <c r="K15194" s="2" t="str">
        <f t="shared" si="237"/>
        <v>Ma ga ri sa ni dha (sj) Chenjuruti C_tripuTa Vina Sheshanna</v>
      </c>
    </row>
    <row r="15195" spans="1:11" x14ac:dyDescent="0.2">
      <c r="A15195" s="2">
        <v>15194</v>
      </c>
      <c r="B15195" s="2" t="s">
        <v>25261</v>
      </c>
      <c r="C15195" s="2" t="s">
        <v>700</v>
      </c>
      <c r="D15195" s="2" t="s">
        <v>61</v>
      </c>
      <c r="E15195" s="2" t="s">
        <v>7294</v>
      </c>
      <c r="F15195" s="2" t="s">
        <v>21</v>
      </c>
      <c r="G15195" s="2" t="s">
        <v>25262</v>
      </c>
      <c r="K15195" s="2" t="str">
        <f t="shared" si="237"/>
        <v>Ma ga ri sa ni dha  pa dha sa ri ga (js) Chenjuruti Adi N.C.Shriramachary</v>
      </c>
    </row>
    <row r="15196" spans="1:11" x14ac:dyDescent="0.2">
      <c r="A15196" s="2">
        <v>15195</v>
      </c>
      <c r="B15196" s="2" t="s">
        <v>25263</v>
      </c>
      <c r="C15196" s="2" t="s">
        <v>78</v>
      </c>
      <c r="D15196" s="2" t="s">
        <v>53966</v>
      </c>
      <c r="E15196" s="2" t="s">
        <v>150</v>
      </c>
      <c r="F15196" s="2" t="s">
        <v>30</v>
      </c>
      <c r="G15196" s="2" t="s">
        <v>21</v>
      </c>
      <c r="H15196" s="2" t="s">
        <v>25264</v>
      </c>
      <c r="K15196" s="2" t="str">
        <f t="shared" si="237"/>
        <v>Ma ga sa ga ma dha (js) Khamas rUpaka ?</v>
      </c>
    </row>
    <row r="15197" spans="1:11" x14ac:dyDescent="0.2">
      <c r="A15197" s="2">
        <v>15196</v>
      </c>
      <c r="B15197" s="2" t="s">
        <v>25265</v>
      </c>
      <c r="C15197" s="2" t="s">
        <v>167</v>
      </c>
      <c r="D15197" s="2" t="s">
        <v>21</v>
      </c>
      <c r="E15197" s="2" t="s">
        <v>66</v>
      </c>
      <c r="F15197" s="2" t="s">
        <v>30</v>
      </c>
      <c r="G15197" s="2" t="s">
        <v>244</v>
      </c>
      <c r="K15197" s="2" t="str">
        <f t="shared" si="237"/>
        <v>Ma inta velasina Kedaragaula    Sriramachandra Murti Sistla</v>
      </c>
    </row>
    <row r="15198" spans="1:11" x14ac:dyDescent="0.2">
      <c r="A15198" s="2">
        <v>15197</v>
      </c>
      <c r="B15198" s="2" t="s">
        <v>25266</v>
      </c>
      <c r="C15198" s="2" t="s">
        <v>187</v>
      </c>
      <c r="D15198" s="2" t="s">
        <v>21</v>
      </c>
      <c r="E15198" s="2" t="s">
        <v>66</v>
      </c>
      <c r="F15198" s="2" t="s">
        <v>17</v>
      </c>
      <c r="G15198" s="2" t="s">
        <v>244</v>
      </c>
      <c r="K15198" s="2" t="str">
        <f t="shared" si="237"/>
        <v>Ma inti madhavuni manasara pujimparare Bilahari    Sriramachandra Murti Sistla</v>
      </c>
    </row>
    <row r="15199" spans="1:11" x14ac:dyDescent="0.2">
      <c r="A15199" s="2">
        <v>15198</v>
      </c>
      <c r="B15199" s="2" t="s">
        <v>25267</v>
      </c>
      <c r="C15199" s="2" t="s">
        <v>34</v>
      </c>
      <c r="D15199" s="2" t="s">
        <v>21</v>
      </c>
      <c r="E15199" s="2" t="s">
        <v>53829</v>
      </c>
      <c r="F15199" s="2" t="s">
        <v>32</v>
      </c>
      <c r="G15199" s="2" t="s">
        <v>25268</v>
      </c>
      <c r="K15199" s="2" t="str">
        <f t="shared" si="237"/>
        <v>Ma intiki ravoyi Ahiri    aNNamAchArya</v>
      </c>
    </row>
    <row r="15200" spans="1:11" x14ac:dyDescent="0.2">
      <c r="A15200" s="2">
        <v>15199</v>
      </c>
      <c r="B15200" s="2" t="s">
        <v>25269</v>
      </c>
      <c r="C15200" s="2" t="s">
        <v>54078</v>
      </c>
      <c r="D15200" s="2" t="s">
        <v>61</v>
      </c>
      <c r="E15200" s="2" t="s">
        <v>53828</v>
      </c>
      <c r="F15200" s="2" t="s">
        <v>30</v>
      </c>
      <c r="G15200" s="2" t="s">
        <v>25270</v>
      </c>
      <c r="H15200" s="2" t="s">
        <v>25270</v>
      </c>
      <c r="K15200" s="2" t="str">
        <f t="shared" si="237"/>
        <v>Ma janaki chettabettaga maharajavaitivi kAmbOdhi Adi tyAgarAja</v>
      </c>
    </row>
    <row r="15201" spans="1:11" x14ac:dyDescent="0.2">
      <c r="A15201" s="2">
        <v>15200</v>
      </c>
      <c r="B15201" s="2" t="s">
        <v>25271</v>
      </c>
      <c r="C15201" s="2" t="s">
        <v>561</v>
      </c>
      <c r="D15201" s="2" t="s">
        <v>61</v>
      </c>
      <c r="E15201" s="2" t="s">
        <v>104</v>
      </c>
      <c r="F15201" s="2" t="s">
        <v>30</v>
      </c>
      <c r="G15201" s="2" t="s">
        <v>41</v>
      </c>
      <c r="K15201" s="2" t="str">
        <f t="shared" si="237"/>
        <v>Ma janki ramana guna dhama Natakuranji Adi Ashok R.Madhav</v>
      </c>
    </row>
    <row r="15202" spans="1:11" x14ac:dyDescent="0.2">
      <c r="A15202" s="2">
        <v>15201</v>
      </c>
      <c r="B15202" s="2" t="s">
        <v>25272</v>
      </c>
      <c r="C15202" s="2" t="s">
        <v>54026</v>
      </c>
      <c r="D15202" s="2" t="s">
        <v>53958</v>
      </c>
      <c r="E15202" s="2" t="s">
        <v>53828</v>
      </c>
      <c r="F15202" s="2" t="s">
        <v>30</v>
      </c>
      <c r="G15202" s="2" t="s">
        <v>25273</v>
      </c>
      <c r="H15202" s="2" t="s">
        <v>25273</v>
      </c>
      <c r="K15202" s="2" t="str">
        <f t="shared" si="237"/>
        <v>Ma kulamununakihapara mosagina niku mangalam suraTi chApu;tripuTa tyAgarAja</v>
      </c>
    </row>
    <row r="15203" spans="1:11" x14ac:dyDescent="0.2">
      <c r="A15203" s="2">
        <v>15202</v>
      </c>
      <c r="B15203" s="2" t="s">
        <v>25274</v>
      </c>
      <c r="C15203" s="2" t="s">
        <v>1432</v>
      </c>
      <c r="D15203" s="2" t="s">
        <v>61</v>
      </c>
      <c r="E15203" s="2" t="s">
        <v>722</v>
      </c>
      <c r="F15203" s="2" t="s">
        <v>14</v>
      </c>
      <c r="G15203" s="2" t="s">
        <v>25275</v>
      </c>
      <c r="H15203" s="2" t="s">
        <v>25275</v>
      </c>
      <c r="K15203" s="2" t="str">
        <f t="shared" si="237"/>
        <v>Ma karunai pozhi van mughile (tv) Megharanjani Adi K.Muttukumarasvami Varaghoor</v>
      </c>
    </row>
    <row r="15204" spans="1:11" x14ac:dyDescent="0.2">
      <c r="A15204" s="2">
        <v>15203</v>
      </c>
      <c r="B15204" s="2" t="s">
        <v>25276</v>
      </c>
      <c r="C15204" s="2" t="s">
        <v>3245</v>
      </c>
      <c r="D15204" s="2" t="s">
        <v>61</v>
      </c>
      <c r="E15204" s="2" t="s">
        <v>1940</v>
      </c>
      <c r="F15204" s="2" t="s">
        <v>557</v>
      </c>
      <c r="K15204" s="2" t="str">
        <f t="shared" si="237"/>
        <v>Ma kula bhushana Kalyanavasanta Adi Rama Rajan</v>
      </c>
    </row>
    <row r="15205" spans="1:11" x14ac:dyDescent="0.2">
      <c r="A15205" s="2">
        <v>15204</v>
      </c>
      <c r="B15205" s="2" t="s">
        <v>25277</v>
      </c>
      <c r="C15205" s="2" t="s">
        <v>53939</v>
      </c>
      <c r="D15205" s="2" t="s">
        <v>61</v>
      </c>
      <c r="E15205" s="2" t="s">
        <v>253</v>
      </c>
      <c r="F15205" s="2" t="s">
        <v>62</v>
      </c>
      <c r="K15205" s="2" t="str">
        <f t="shared" si="237"/>
        <v>Ma ma manasi sada HamirkalyANi Adi Anantakrishna Sharma</v>
      </c>
    </row>
    <row r="15206" spans="1:11" x14ac:dyDescent="0.2">
      <c r="A15206" s="2">
        <v>15205</v>
      </c>
      <c r="B15206" s="2" t="s">
        <v>25278</v>
      </c>
      <c r="C15206" s="2" t="s">
        <v>207</v>
      </c>
      <c r="D15206" s="2" t="s">
        <v>61</v>
      </c>
      <c r="E15206" s="2" t="s">
        <v>782</v>
      </c>
      <c r="F15206" s="2" t="s">
        <v>14</v>
      </c>
      <c r="G15206" s="2" t="s">
        <v>25279</v>
      </c>
      <c r="H15206" s="2" t="s">
        <v>25280</v>
      </c>
      <c r="K15206" s="2" t="str">
        <f t="shared" si="237"/>
        <v>Ma ma tyaja ramava mam manmanasa Gurjari Adi C.S.Shivaramakrishna Bhagavatar</v>
      </c>
    </row>
    <row r="15207" spans="1:11" x14ac:dyDescent="0.2">
      <c r="A15207" s="2">
        <v>15206</v>
      </c>
      <c r="B15207" s="2" t="s">
        <v>25281</v>
      </c>
      <c r="C15207" s="2" t="s">
        <v>2590</v>
      </c>
      <c r="D15207" s="2" t="s">
        <v>61</v>
      </c>
      <c r="E15207" s="2" t="s">
        <v>1606</v>
      </c>
      <c r="F15207" s="2" t="s">
        <v>2591</v>
      </c>
      <c r="G15207" s="2" t="s">
        <v>25282</v>
      </c>
      <c r="H15207" s="2" t="s">
        <v>25282</v>
      </c>
      <c r="K15207" s="2" t="str">
        <f t="shared" si="237"/>
        <v>Ma madhura sarasa sarasama sadguna Ganamurti Adi Kotishvara Iyer</v>
      </c>
    </row>
    <row r="15208" spans="1:11" x14ac:dyDescent="0.2">
      <c r="A15208" s="2">
        <v>15207</v>
      </c>
      <c r="B15208" s="2" t="s">
        <v>25283</v>
      </c>
      <c r="C15208" s="2" t="s">
        <v>20</v>
      </c>
      <c r="D15208" s="2" t="s">
        <v>61</v>
      </c>
      <c r="E15208" s="2" t="s">
        <v>25284</v>
      </c>
      <c r="F15208" s="2" t="s">
        <v>23</v>
      </c>
      <c r="G15208" s="2" t="s">
        <v>25285</v>
      </c>
      <c r="K15208" s="2" t="str">
        <f t="shared" si="237"/>
        <v>Ma madhurapuri Bageshri Adi Tanjore Mariappasvami</v>
      </c>
    </row>
    <row r="15209" spans="1:11" x14ac:dyDescent="0.2">
      <c r="A15209" s="2">
        <v>15208</v>
      </c>
      <c r="B15209" s="2" t="s">
        <v>25286</v>
      </c>
      <c r="C15209" s="2" t="s">
        <v>143</v>
      </c>
      <c r="D15209" s="2" t="s">
        <v>53903</v>
      </c>
      <c r="E15209" s="2" t="s">
        <v>1439</v>
      </c>
      <c r="F15209" s="2" t="s">
        <v>23</v>
      </c>
      <c r="G15209" s="2" t="s">
        <v>25287</v>
      </c>
      <c r="H15209" s="2" t="s">
        <v>25288</v>
      </c>
      <c r="K15209" s="2" t="str">
        <f t="shared" si="237"/>
        <v>Ma madhurapuri vazhum minalochani kamita (pv) Kanada K_aTa_ Vinai Shesha Iyer</v>
      </c>
    </row>
    <row r="15210" spans="1:11" x14ac:dyDescent="0.2">
      <c r="A15210" s="2">
        <v>15209</v>
      </c>
      <c r="B15210" s="2" t="s">
        <v>25289</v>
      </c>
      <c r="C15210" s="2" t="s">
        <v>8</v>
      </c>
      <c r="D15210" s="2" t="s">
        <v>61</v>
      </c>
      <c r="E15210" s="2" t="s">
        <v>144</v>
      </c>
      <c r="F15210" s="2" t="s">
        <v>9</v>
      </c>
      <c r="G15210" s="2" t="s">
        <v>25290</v>
      </c>
      <c r="K15210" s="2" t="str">
        <f t="shared" si="237"/>
        <v>Ma madil pudai shuzh tirukkanapura Anandabhairavi Adi R.Parthasarathy Iyengar</v>
      </c>
    </row>
    <row r="15211" spans="1:11" x14ac:dyDescent="0.2">
      <c r="A15211" s="2">
        <v>15210</v>
      </c>
      <c r="B15211" s="2" t="s">
        <v>25291</v>
      </c>
      <c r="C15211" s="2" t="s">
        <v>795</v>
      </c>
      <c r="D15211" s="2" t="s">
        <v>53846</v>
      </c>
      <c r="E15211" s="2" t="s">
        <v>235</v>
      </c>
      <c r="F15211" s="2" t="s">
        <v>796</v>
      </c>
      <c r="G15211" s="2" t="s">
        <v>25292</v>
      </c>
      <c r="H15211" s="2" t="s">
        <v>25293</v>
      </c>
      <c r="K15211" s="2" t="str">
        <f t="shared" si="237"/>
        <v>Ma madura vasini mamina lochani madhavan sodari ma Suvarnangi K_chApu D.Pattammal</v>
      </c>
    </row>
    <row r="15212" spans="1:11" x14ac:dyDescent="0.2">
      <c r="A15212" s="2">
        <v>15211</v>
      </c>
      <c r="B15212" s="2" t="s">
        <v>25294</v>
      </c>
      <c r="C15212" s="2" t="s">
        <v>20</v>
      </c>
      <c r="D15212" s="2" t="s">
        <v>53846</v>
      </c>
      <c r="E15212" s="2" t="s">
        <v>4802</v>
      </c>
      <c r="F15212" s="2" t="s">
        <v>23</v>
      </c>
      <c r="G15212" s="2" t="s">
        <v>25295</v>
      </c>
      <c r="H15212" s="2" t="s">
        <v>25295</v>
      </c>
      <c r="K15212" s="2" t="str">
        <f t="shared" si="237"/>
        <v>Ma madurai minakshi manam uvandu ennai rakshi Bageshri K_chApu Vinai A.Sundaram Iyer</v>
      </c>
    </row>
    <row r="15213" spans="1:11" x14ac:dyDescent="0.2">
      <c r="A15213" s="2">
        <v>15212</v>
      </c>
      <c r="B15213" s="2" t="s">
        <v>25296</v>
      </c>
      <c r="C15213" s="2" t="s">
        <v>3228</v>
      </c>
      <c r="D15213" s="2" t="s">
        <v>53903</v>
      </c>
      <c r="E15213" s="2" t="s">
        <v>2305</v>
      </c>
      <c r="F15213" s="2" t="s">
        <v>723</v>
      </c>
      <c r="G15213" s="2" t="s">
        <v>25297</v>
      </c>
      <c r="H15213" s="2" t="s">
        <v>25298</v>
      </c>
      <c r="K15213" s="2" t="str">
        <f t="shared" si="237"/>
        <v>Ma madurai minvizhiyal madarashi (tv) Malayamaruta K_aTa_ T.N.Svaminatha Pillai</v>
      </c>
    </row>
    <row r="15214" spans="1:11" x14ac:dyDescent="0.2">
      <c r="A15214" s="2">
        <v>15213</v>
      </c>
      <c r="B15214" s="2" t="s">
        <v>25299</v>
      </c>
      <c r="C15214" s="2" t="s">
        <v>54057</v>
      </c>
      <c r="D15214" s="2" t="s">
        <v>61</v>
      </c>
      <c r="E15214" s="2" t="s">
        <v>53924</v>
      </c>
      <c r="F15214" s="2" t="s">
        <v>67</v>
      </c>
      <c r="G15214" s="2" t="s">
        <v>25300</v>
      </c>
      <c r="H15214" s="2" t="s">
        <v>25300</v>
      </c>
      <c r="K15214" s="2" t="str">
        <f t="shared" si="237"/>
        <v>Ma manini ni dhamagani ni dasari ni gada tODi Adi bAlamuraLikrishNa</v>
      </c>
    </row>
    <row r="15215" spans="1:11" x14ac:dyDescent="0.2">
      <c r="A15215" s="2">
        <v>15214</v>
      </c>
      <c r="B15215" s="2" t="s">
        <v>25301</v>
      </c>
      <c r="C15215" s="2" t="s">
        <v>473</v>
      </c>
      <c r="D15215" s="2" t="s">
        <v>21</v>
      </c>
      <c r="E15215" s="2" t="s">
        <v>53829</v>
      </c>
      <c r="F15215" s="2" t="s">
        <v>23</v>
      </c>
      <c r="G15215" s="2" t="s">
        <v>25302</v>
      </c>
      <c r="K15215" s="2" t="str">
        <f t="shared" si="237"/>
        <v>Ma manujatvam Shri    aNNamAchArya</v>
      </c>
    </row>
    <row r="15216" spans="1:11" x14ac:dyDescent="0.2">
      <c r="A15216" s="2">
        <v>15215</v>
      </c>
      <c r="B15216" s="2" t="s">
        <v>25303</v>
      </c>
      <c r="C15216" s="2" t="s">
        <v>78</v>
      </c>
      <c r="D15216" s="2" t="s">
        <v>61</v>
      </c>
      <c r="E15216" s="2" t="s">
        <v>150</v>
      </c>
      <c r="F15216" s="2" t="s">
        <v>30</v>
      </c>
      <c r="K15216" s="2" t="str">
        <f t="shared" si="237"/>
        <v>Ma mayil eri va va Khamas Adi ?</v>
      </c>
    </row>
    <row r="15217" spans="1:11" x14ac:dyDescent="0.2">
      <c r="A15217" s="2">
        <v>15216</v>
      </c>
      <c r="B15217" s="2" t="s">
        <v>25304</v>
      </c>
      <c r="C15217" s="2" t="s">
        <v>531</v>
      </c>
      <c r="D15217" s="2" t="s">
        <v>53966</v>
      </c>
      <c r="E15217" s="2" t="s">
        <v>1250</v>
      </c>
      <c r="F15217" s="2" t="s">
        <v>259</v>
      </c>
      <c r="G15217" s="2" t="s">
        <v>1251</v>
      </c>
      <c r="K15217" s="2" t="str">
        <f t="shared" si="237"/>
        <v>Ma mayil eri varum mal maruga Vasanta rUpaka A.P.Haran</v>
      </c>
    </row>
    <row r="15218" spans="1:11" x14ac:dyDescent="0.2">
      <c r="A15218" s="2">
        <v>15217</v>
      </c>
      <c r="B15218" s="2" t="s">
        <v>25305</v>
      </c>
      <c r="C15218" s="2" t="s">
        <v>54080</v>
      </c>
      <c r="D15218" s="2" t="s">
        <v>28</v>
      </c>
      <c r="E15218" s="2" t="s">
        <v>1250</v>
      </c>
      <c r="F15218" s="2" t="s">
        <v>30</v>
      </c>
      <c r="G15218" s="2" t="s">
        <v>1251</v>
      </c>
      <c r="K15218" s="2" t="str">
        <f t="shared" si="237"/>
        <v>Ma mayil eri varum muruga YadukulakAmbOdhi Jhampa A.P.Haran</v>
      </c>
    </row>
    <row r="15219" spans="1:11" x14ac:dyDescent="0.2">
      <c r="A15219" s="2">
        <v>15218</v>
      </c>
      <c r="B15219" s="2" t="s">
        <v>25306</v>
      </c>
      <c r="C15219" s="2" t="s">
        <v>54046</v>
      </c>
      <c r="D15219" s="2" t="s">
        <v>53950</v>
      </c>
      <c r="E15219" s="2" t="s">
        <v>150</v>
      </c>
      <c r="F15219" s="2" t="s">
        <v>23</v>
      </c>
      <c r="G15219" s="2" t="s">
        <v>15739</v>
      </c>
      <c r="K15219" s="2" t="str">
        <f t="shared" si="237"/>
        <v>Ma mayil eriya kur vadivela manakkurai aghatruvaye kApi tripuTa ?</v>
      </c>
    </row>
    <row r="15220" spans="1:11" x14ac:dyDescent="0.2">
      <c r="A15220" s="2">
        <v>15219</v>
      </c>
      <c r="B15220" s="2" t="s">
        <v>25307</v>
      </c>
      <c r="C15220" s="2" t="s">
        <v>963</v>
      </c>
      <c r="D15220" s="2" t="s">
        <v>61</v>
      </c>
      <c r="E15220" s="2" t="s">
        <v>1081</v>
      </c>
      <c r="F15220" s="2" t="s">
        <v>964</v>
      </c>
      <c r="G15220" s="2" t="s">
        <v>25308</v>
      </c>
      <c r="H15220" s="2" t="s">
        <v>25308</v>
      </c>
      <c r="K15220" s="2" t="str">
        <f t="shared" si="237"/>
        <v>Ma mayil mel eri varum vadivazhagan (tv) Chakravaka Adi V.S.Gomatishankara Iyer</v>
      </c>
    </row>
    <row r="15221" spans="1:11" x14ac:dyDescent="0.2">
      <c r="A15221" s="2">
        <v>15220</v>
      </c>
      <c r="B15221" s="2" t="s">
        <v>25309</v>
      </c>
      <c r="C15221" s="2" t="s">
        <v>187</v>
      </c>
      <c r="D15221" s="2" t="s">
        <v>61</v>
      </c>
      <c r="E15221" s="2" t="s">
        <v>1875</v>
      </c>
      <c r="F15221" s="2" t="s">
        <v>17</v>
      </c>
      <c r="G15221" s="2" t="s">
        <v>25310</v>
      </c>
      <c r="H15221" s="2" t="s">
        <v>25310</v>
      </c>
      <c r="K15221" s="2" t="str">
        <f t="shared" si="237"/>
        <v>Ma mayuramidil eri va ennai rakshikka Bilahari Adi Mazhavai Chidambara Bharati</v>
      </c>
    </row>
    <row r="15222" spans="1:11" x14ac:dyDescent="0.2">
      <c r="A15222" s="2">
        <v>15221</v>
      </c>
      <c r="B15222" s="2" t="s">
        <v>25311</v>
      </c>
      <c r="C15222" s="2" t="s">
        <v>54029</v>
      </c>
      <c r="D15222" s="2" t="s">
        <v>61</v>
      </c>
      <c r="E15222" s="2" t="s">
        <v>1081</v>
      </c>
      <c r="F15222" s="2" t="s">
        <v>17</v>
      </c>
      <c r="G15222" s="2" t="s">
        <v>25312</v>
      </c>
      <c r="H15222" s="2" t="s">
        <v>25313</v>
      </c>
      <c r="K15222" s="2" t="str">
        <f t="shared" si="237"/>
        <v>Ma mazhu vendum kayya meyya manilam (sg) nArAyaNagaula Adi V.S.Gomatishankara Iyer</v>
      </c>
    </row>
    <row r="15223" spans="1:11" x14ac:dyDescent="0.2">
      <c r="A15223" s="2">
        <v>15222</v>
      </c>
      <c r="B15223" s="2" t="s">
        <v>25314</v>
      </c>
      <c r="C15223" s="2" t="s">
        <v>78</v>
      </c>
      <c r="D15223" s="2" t="s">
        <v>53966</v>
      </c>
      <c r="E15223" s="2" t="s">
        <v>619</v>
      </c>
      <c r="F15223" s="2" t="s">
        <v>30</v>
      </c>
      <c r="G15223" s="2" t="s">
        <v>25315</v>
      </c>
      <c r="H15223" s="2" t="s">
        <v>25315</v>
      </c>
      <c r="K15223" s="2" t="str">
        <f t="shared" si="237"/>
        <v>Ma moha lahiri mitute enna sheiguven (sj) Khamas rUpaka Namashivaya Pulavar</v>
      </c>
    </row>
    <row r="15224" spans="1:11" x14ac:dyDescent="0.2">
      <c r="A15224" s="2">
        <v>15223</v>
      </c>
      <c r="B15224" s="2" t="s">
        <v>25316</v>
      </c>
      <c r="C15224" s="2" t="s">
        <v>438</v>
      </c>
      <c r="D15224" s="2" t="s">
        <v>61</v>
      </c>
      <c r="E15224" s="2" t="s">
        <v>1007</v>
      </c>
      <c r="F15224" s="2" t="s">
        <v>439</v>
      </c>
      <c r="G15224" s="2" t="s">
        <v>25317</v>
      </c>
      <c r="K15224" s="2" t="str">
        <f t="shared" si="237"/>
        <v>Ma muniyor vanangum Charukesi Adi N.S.Chidambaram</v>
      </c>
    </row>
    <row r="15225" spans="1:11" x14ac:dyDescent="0.2">
      <c r="A15225" s="2">
        <v>15224</v>
      </c>
      <c r="B15225" s="2" t="s">
        <v>25318</v>
      </c>
      <c r="C15225" s="2" t="s">
        <v>700</v>
      </c>
      <c r="D15225" s="2" t="s">
        <v>61</v>
      </c>
      <c r="E15225" s="2" t="s">
        <v>2383</v>
      </c>
      <c r="F15225" s="2" t="s">
        <v>30</v>
      </c>
      <c r="K15225" s="2" t="str">
        <f t="shared" si="237"/>
        <v>Ma nayaka ni (sj) Chenjuruti Adi Walajapet Venkatramana Bhagavatar</v>
      </c>
    </row>
    <row r="15226" spans="1:11" x14ac:dyDescent="0.2">
      <c r="A15226" s="2">
        <v>15225</v>
      </c>
      <c r="B15226" s="2" t="s">
        <v>25319</v>
      </c>
      <c r="C15226" s="2" t="s">
        <v>54007</v>
      </c>
      <c r="D15226" s="2" t="s">
        <v>61</v>
      </c>
      <c r="E15226" s="2" t="s">
        <v>174</v>
      </c>
      <c r="F15226" s="2" t="s">
        <v>30</v>
      </c>
      <c r="G15226" s="2" t="s">
        <v>25320</v>
      </c>
      <c r="H15226" s="2" t="s">
        <v>25321</v>
      </c>
      <c r="K15226" s="2" t="str">
        <f t="shared" si="237"/>
        <v>Ma padamboruham bhaja bhaja manasana varadam KuntalavarALi Adi Papanasham Shivan</v>
      </c>
    </row>
    <row r="15227" spans="1:11" x14ac:dyDescent="0.2">
      <c r="A15227" s="2">
        <v>15226</v>
      </c>
      <c r="B15227" s="2" t="s">
        <v>25322</v>
      </c>
      <c r="C15227" s="2" t="s">
        <v>219</v>
      </c>
      <c r="D15227" s="2" t="s">
        <v>53831</v>
      </c>
      <c r="E15227" s="2" t="s">
        <v>493</v>
      </c>
      <c r="F15227" s="2" t="s">
        <v>220</v>
      </c>
      <c r="G15227" s="2" t="s">
        <v>25323</v>
      </c>
      <c r="K15227" s="2" t="str">
        <f t="shared" si="237"/>
        <v>Ma pali devuniki mangalam mohanakaruniki (d) Kamavardhini chApu Shahji Maharaja</v>
      </c>
    </row>
    <row r="15228" spans="1:11" x14ac:dyDescent="0.2">
      <c r="A15228" s="2">
        <v>15227</v>
      </c>
      <c r="B15228" s="2" t="s">
        <v>25324</v>
      </c>
      <c r="C15228" s="2" t="s">
        <v>229</v>
      </c>
      <c r="D15228" s="2" t="s">
        <v>21</v>
      </c>
      <c r="E15228" s="2" t="s">
        <v>53829</v>
      </c>
      <c r="F15228" s="2" t="s">
        <v>231</v>
      </c>
      <c r="G15228" s="2" t="s">
        <v>25325</v>
      </c>
      <c r="K15228" s="2" t="str">
        <f t="shared" si="237"/>
        <v>Ma paninta Mayamalavagaula    aNNamAchArya</v>
      </c>
    </row>
    <row r="15229" spans="1:11" x14ac:dyDescent="0.2">
      <c r="A15229" s="2">
        <v>15228</v>
      </c>
      <c r="B15229" s="2" t="s">
        <v>25326</v>
      </c>
      <c r="C15229" s="2" t="s">
        <v>54054</v>
      </c>
      <c r="D15229" s="2" t="s">
        <v>21</v>
      </c>
      <c r="E15229" s="2" t="s">
        <v>3982</v>
      </c>
      <c r="F15229" s="2" t="s">
        <v>23</v>
      </c>
      <c r="G15229" s="2" t="s">
        <v>25327</v>
      </c>
      <c r="H15229" s="2" t="s">
        <v>25327</v>
      </c>
      <c r="K15229" s="2" t="str">
        <f t="shared" si="237"/>
        <v>Ma pati namamu maruvake manasa marivere kApijingala    Vinai Kuppier</v>
      </c>
    </row>
    <row r="15230" spans="1:11" x14ac:dyDescent="0.2">
      <c r="A15230" s="2">
        <v>15229</v>
      </c>
      <c r="B15230" s="2" t="s">
        <v>25328</v>
      </c>
      <c r="C15230" s="2" t="s">
        <v>300</v>
      </c>
      <c r="D15230" s="2" t="s">
        <v>28</v>
      </c>
      <c r="E15230" s="2" t="s">
        <v>493</v>
      </c>
      <c r="F15230" s="2" t="s">
        <v>23</v>
      </c>
      <c r="G15230" s="2" t="s">
        <v>25329</v>
      </c>
      <c r="K15230" s="2" t="str">
        <f t="shared" si="237"/>
        <v>Ma ramachandruniki mangalamu nityam (d) Madhyamavati Jhampa Shahji Maharaja</v>
      </c>
    </row>
    <row r="15231" spans="1:11" x14ac:dyDescent="0.2">
      <c r="A15231" s="2">
        <v>15230</v>
      </c>
      <c r="B15231" s="2" t="s">
        <v>25330</v>
      </c>
      <c r="C15231" s="2" t="s">
        <v>167</v>
      </c>
      <c r="D15231" s="2" t="s">
        <v>61</v>
      </c>
      <c r="E15231" s="2" t="s">
        <v>53828</v>
      </c>
      <c r="F15231" s="2" t="s">
        <v>30</v>
      </c>
      <c r="G15231" s="2" t="s">
        <v>25331</v>
      </c>
      <c r="H15231" s="2" t="s">
        <v>25332</v>
      </c>
      <c r="K15231" s="2" t="str">
        <f t="shared" si="237"/>
        <v>Ma ramachanduniki jayamangalam ghora bhava Kedaragaula Adi tyAgarAja</v>
      </c>
    </row>
    <row r="15232" spans="1:11" x14ac:dyDescent="0.2">
      <c r="A15232" s="2">
        <v>15231</v>
      </c>
      <c r="B15232" s="2" t="s">
        <v>25333</v>
      </c>
      <c r="C15232" s="2" t="s">
        <v>54031</v>
      </c>
      <c r="D15232" s="2" t="s">
        <v>61</v>
      </c>
      <c r="E15232" s="2" t="s">
        <v>108</v>
      </c>
      <c r="F15232" s="2" t="s">
        <v>17</v>
      </c>
      <c r="K15232" s="2" t="str">
        <f t="shared" si="237"/>
        <v>Ma ramana ShuddhasAvEri Adi Pallavur Mani Iyer</v>
      </c>
    </row>
    <row r="15233" spans="1:11" x14ac:dyDescent="0.2">
      <c r="A15233" s="2">
        <v>15232</v>
      </c>
      <c r="B15233" s="2" t="s">
        <v>25333</v>
      </c>
      <c r="C15233" s="2" t="s">
        <v>54057</v>
      </c>
      <c r="D15233" s="2" t="s">
        <v>61</v>
      </c>
      <c r="E15233" s="2" t="s">
        <v>150</v>
      </c>
      <c r="F15233" s="2" t="s">
        <v>67</v>
      </c>
      <c r="K15233" s="2" t="str">
        <f t="shared" si="237"/>
        <v>Ma ramana tODi Adi ?</v>
      </c>
    </row>
    <row r="15234" spans="1:11" x14ac:dyDescent="0.2">
      <c r="A15234" s="2">
        <v>15233</v>
      </c>
      <c r="B15234" s="2" t="s">
        <v>25334</v>
      </c>
      <c r="C15234" s="2" t="s">
        <v>1845</v>
      </c>
      <c r="D15234" s="2" t="s">
        <v>53966</v>
      </c>
      <c r="E15234" s="2" t="s">
        <v>104</v>
      </c>
      <c r="F15234" s="2" t="s">
        <v>1846</v>
      </c>
      <c r="G15234" s="2" t="s">
        <v>25335</v>
      </c>
      <c r="H15234" s="2" t="s">
        <v>25336</v>
      </c>
      <c r="K15234" s="2" t="str">
        <f t="shared" si="237"/>
        <v>Ma ramana rama dutam manasa smarami anisham Ramapriya rUpaka Ashok R.Madhav</v>
      </c>
    </row>
    <row r="15235" spans="1:11" x14ac:dyDescent="0.2">
      <c r="A15235" s="2">
        <v>15234</v>
      </c>
      <c r="B15235" s="2" t="s">
        <v>25337</v>
      </c>
      <c r="C15235" s="2" t="s">
        <v>126</v>
      </c>
      <c r="D15235" s="2" t="s">
        <v>53966</v>
      </c>
      <c r="E15235" s="2" t="s">
        <v>174</v>
      </c>
      <c r="F15235" s="2" t="s">
        <v>9</v>
      </c>
      <c r="G15235" s="2" t="s">
        <v>25338</v>
      </c>
      <c r="H15235" s="2" t="s">
        <v>25339</v>
      </c>
      <c r="K15235" s="2" t="str">
        <f t="shared" ref="K15235:K15298" si="238">CONCATENATE(B15235, " ", C15235, " ", D15235, " ", E15235)</f>
        <v>Ma ramanan umaramanan malaradi pani Hindola rUpaka Papanasham Shivan</v>
      </c>
    </row>
    <row r="15236" spans="1:11" x14ac:dyDescent="0.2">
      <c r="A15236" s="2">
        <v>15235</v>
      </c>
      <c r="B15236" s="2" t="s">
        <v>25340</v>
      </c>
      <c r="C15236" s="2" t="s">
        <v>139</v>
      </c>
      <c r="D15236" s="2" t="s">
        <v>61</v>
      </c>
      <c r="E15236" s="2" t="s">
        <v>3982</v>
      </c>
      <c r="F15236" s="2" t="s">
        <v>23</v>
      </c>
      <c r="G15236" s="2" t="s">
        <v>25341</v>
      </c>
      <c r="H15236" s="2" t="s">
        <v>25341</v>
      </c>
      <c r="K15236" s="2" t="str">
        <f t="shared" si="238"/>
        <v>Ma ramanu ni varamu makemi vicharamu Ritigaula Adi Vinai Kuppier</v>
      </c>
    </row>
    <row r="15237" spans="1:11" x14ac:dyDescent="0.2">
      <c r="A15237" s="2">
        <v>15236</v>
      </c>
      <c r="B15237" s="2" t="s">
        <v>25342</v>
      </c>
      <c r="C15237" s="2" t="s">
        <v>405</v>
      </c>
      <c r="D15237" s="2" t="s">
        <v>61</v>
      </c>
      <c r="E15237" s="2" t="s">
        <v>536</v>
      </c>
      <c r="F15237" s="2" t="s">
        <v>14</v>
      </c>
      <c r="K15237" s="2" t="str">
        <f t="shared" si="238"/>
        <v>Ma visha dhumaketanam Paraju Adi V.Subramaniam</v>
      </c>
    </row>
    <row r="15238" spans="1:11" x14ac:dyDescent="0.2">
      <c r="A15238" s="2">
        <v>15237</v>
      </c>
      <c r="B15238" s="2" t="s">
        <v>25343</v>
      </c>
      <c r="C15238" s="2" t="s">
        <v>425</v>
      </c>
      <c r="D15238" s="2" t="s">
        <v>21</v>
      </c>
      <c r="E15238" s="2" t="s">
        <v>53829</v>
      </c>
      <c r="F15238" s="2" t="s">
        <v>14</v>
      </c>
      <c r="G15238" s="2" t="s">
        <v>25344</v>
      </c>
      <c r="K15238" s="2" t="str">
        <f t="shared" si="238"/>
        <v>Machchika brapanchamu Bauli    aNNamAchArya</v>
      </c>
    </row>
    <row r="15239" spans="1:11" x14ac:dyDescent="0.2">
      <c r="A15239" s="2">
        <v>15238</v>
      </c>
      <c r="B15239" s="2" t="s">
        <v>25345</v>
      </c>
      <c r="C15239" s="2" t="s">
        <v>34</v>
      </c>
      <c r="D15239" s="2" t="s">
        <v>21</v>
      </c>
      <c r="E15239" s="2" t="s">
        <v>53829</v>
      </c>
      <c r="F15239" s="2" t="s">
        <v>32</v>
      </c>
      <c r="K15239" s="2" t="str">
        <f t="shared" si="238"/>
        <v>Machchkala magasiri Ahiri    aNNamAchArya</v>
      </c>
    </row>
    <row r="15240" spans="1:11" x14ac:dyDescent="0.2">
      <c r="A15240" s="2">
        <v>15239</v>
      </c>
      <c r="B15240" s="2" t="s">
        <v>25346</v>
      </c>
      <c r="C15240" s="2" t="s">
        <v>630</v>
      </c>
      <c r="D15240" s="2" t="s">
        <v>2141</v>
      </c>
      <c r="E15240" s="2" t="s">
        <v>813</v>
      </c>
      <c r="F15240" s="2" t="s">
        <v>17</v>
      </c>
      <c r="K15240" s="2" t="str">
        <f t="shared" si="238"/>
        <v>Mada baraadu Mand Keharva Mahapatidas</v>
      </c>
    </row>
    <row r="15241" spans="1:11" x14ac:dyDescent="0.2">
      <c r="A15241" s="2">
        <v>15240</v>
      </c>
      <c r="B15241" s="2" t="s">
        <v>25347</v>
      </c>
      <c r="C15241" s="2" t="s">
        <v>1787</v>
      </c>
      <c r="D15241" s="2" t="s">
        <v>28</v>
      </c>
      <c r="E15241" s="2" t="s">
        <v>57</v>
      </c>
      <c r="F15241" s="2" t="s">
        <v>17</v>
      </c>
      <c r="G15241" s="2" t="s">
        <v>4644</v>
      </c>
      <c r="H15241" s="2" t="s">
        <v>4644</v>
      </c>
      <c r="K15241" s="2" t="str">
        <f t="shared" si="238"/>
        <v>Mada matta matanga kankhana (lkg) Kannada Jhampa Venkatamakhi</v>
      </c>
    </row>
    <row r="15242" spans="1:11" x14ac:dyDescent="0.2">
      <c r="A15242" s="2">
        <v>15241</v>
      </c>
      <c r="B15242" s="2" t="s">
        <v>25348</v>
      </c>
      <c r="C15242" s="2" t="s">
        <v>8</v>
      </c>
      <c r="D15242" s="2" t="s">
        <v>53923</v>
      </c>
      <c r="E15242" s="2" t="s">
        <v>29</v>
      </c>
      <c r="F15242" s="2" t="s">
        <v>9</v>
      </c>
      <c r="K15242" s="2" t="str">
        <f t="shared" si="238"/>
        <v>Mada matsara Anandabhairavi aTa Jagannathavithaladasa</v>
      </c>
    </row>
    <row r="15243" spans="1:11" x14ac:dyDescent="0.2">
      <c r="A15243" s="2">
        <v>15242</v>
      </c>
      <c r="B15243" s="2" t="s">
        <v>25349</v>
      </c>
      <c r="C15243" s="2" t="s">
        <v>100</v>
      </c>
      <c r="D15243" s="2" t="s">
        <v>61</v>
      </c>
      <c r="E15243" s="2" t="s">
        <v>144</v>
      </c>
      <c r="F15243" s="2" t="s">
        <v>17</v>
      </c>
      <c r="G15243" s="2" t="s">
        <v>9605</v>
      </c>
      <c r="K15243" s="2" t="str">
        <f t="shared" si="238"/>
        <v>Mada nenje ni vananguvai kudamadu Kedara Adi R.Parthasarathy Iyengar</v>
      </c>
    </row>
    <row r="15244" spans="1:11" x14ac:dyDescent="0.2">
      <c r="A15244" s="2">
        <v>15243</v>
      </c>
      <c r="B15244" s="2" t="s">
        <v>25350</v>
      </c>
      <c r="C15244" s="2" t="s">
        <v>405</v>
      </c>
      <c r="D15244" s="2" t="s">
        <v>61</v>
      </c>
      <c r="E15244" s="2" t="s">
        <v>524</v>
      </c>
      <c r="F15244" s="2" t="s">
        <v>14</v>
      </c>
      <c r="K15244" s="2" t="str">
        <f t="shared" si="238"/>
        <v>Mada payale (p) Paraju Adi Subbarama Iyer</v>
      </c>
    </row>
    <row r="15245" spans="1:11" x14ac:dyDescent="0.2">
      <c r="A15245" s="2">
        <v>15244</v>
      </c>
      <c r="B15245" s="2" t="s">
        <v>25351</v>
      </c>
      <c r="C15245" s="2" t="s">
        <v>53995</v>
      </c>
      <c r="D15245" s="2" t="s">
        <v>53846</v>
      </c>
      <c r="E15245" s="2" t="s">
        <v>1417</v>
      </c>
      <c r="F15245" s="2" t="s">
        <v>23</v>
      </c>
      <c r="G15245" s="2" t="s">
        <v>25352</v>
      </c>
      <c r="K15245" s="2" t="str">
        <f t="shared" si="238"/>
        <v>Madakariya vadanakke mukhAri K_chApu Vaikunthadasa</v>
      </c>
    </row>
    <row r="15246" spans="1:11" x14ac:dyDescent="0.2">
      <c r="A15246" s="2">
        <v>15245</v>
      </c>
      <c r="B15246" s="2" t="s">
        <v>25353</v>
      </c>
      <c r="C15246" s="2" t="s">
        <v>187</v>
      </c>
      <c r="D15246" s="2" t="s">
        <v>61</v>
      </c>
      <c r="E15246" s="2" t="s">
        <v>1630</v>
      </c>
      <c r="F15246" s="2" t="s">
        <v>17</v>
      </c>
      <c r="K15246" s="2" t="str">
        <f t="shared" si="238"/>
        <v>Madalidai kiravan Bilahari Adi Tondiradipodi Azhvar</v>
      </c>
    </row>
    <row r="15247" spans="1:11" x14ac:dyDescent="0.2">
      <c r="A15247" s="2">
        <v>15246</v>
      </c>
      <c r="B15247" s="2" t="s">
        <v>25354</v>
      </c>
      <c r="C15247" s="2" t="s">
        <v>281</v>
      </c>
      <c r="D15247" s="2" t="s">
        <v>21</v>
      </c>
      <c r="E15247" s="2" t="s">
        <v>53829</v>
      </c>
      <c r="F15247" s="2" t="s">
        <v>282</v>
      </c>
      <c r="G15247" s="2" t="s">
        <v>25355</v>
      </c>
      <c r="K15247" s="2" t="str">
        <f t="shared" si="238"/>
        <v>Madamu dolagedi Samanta    aNNamAchArya</v>
      </c>
    </row>
    <row r="15248" spans="1:11" x14ac:dyDescent="0.2">
      <c r="A15248" s="2">
        <v>15247</v>
      </c>
      <c r="B15248" s="2" t="s">
        <v>25356</v>
      </c>
      <c r="C15248" s="2" t="s">
        <v>54074</v>
      </c>
      <c r="D15248" s="2" t="s">
        <v>53966</v>
      </c>
      <c r="E15248" s="2" t="s">
        <v>749</v>
      </c>
      <c r="F15248" s="2" t="s">
        <v>21</v>
      </c>
      <c r="G15248" s="2" t="s">
        <v>25357</v>
      </c>
      <c r="H15248" s="2" t="s">
        <v>25357</v>
      </c>
      <c r="K15248" s="2" t="str">
        <f t="shared" si="238"/>
        <v>Madana bilahari adi lerara sami sudati rAgamAlika rUpaka Ponniah Pillai (TQ)</v>
      </c>
    </row>
    <row r="15249" spans="1:11" x14ac:dyDescent="0.2">
      <c r="A15249" s="2">
        <v>15248</v>
      </c>
      <c r="B15249" s="2" t="s">
        <v>25358</v>
      </c>
      <c r="C15249" s="2" t="s">
        <v>78</v>
      </c>
      <c r="D15249" s="2" t="s">
        <v>53846</v>
      </c>
      <c r="E15249" s="2" t="s">
        <v>1439</v>
      </c>
      <c r="F15249" s="2" t="s">
        <v>30</v>
      </c>
      <c r="G15249" s="2" t="s">
        <v>25359</v>
      </c>
      <c r="H15249" s="2" t="s">
        <v>25360</v>
      </c>
      <c r="K15249" s="2" t="str">
        <f t="shared" si="238"/>
        <v>Madana gokulabala gopalane marakatangi manini (j) Khamas K_chApu Vinai Shesha Iyer</v>
      </c>
    </row>
    <row r="15250" spans="1:11" x14ac:dyDescent="0.2">
      <c r="A15250" s="2">
        <v>15249</v>
      </c>
      <c r="B15250" s="2" t="s">
        <v>25361</v>
      </c>
      <c r="C15250" s="2" t="s">
        <v>54026</v>
      </c>
      <c r="D15250" s="2" t="s">
        <v>53854</v>
      </c>
      <c r="E15250" s="2" t="s">
        <v>150</v>
      </c>
      <c r="F15250" s="2" t="s">
        <v>30</v>
      </c>
      <c r="G15250" s="2" t="s">
        <v>25362</v>
      </c>
      <c r="K15250" s="2" t="str">
        <f t="shared" si="238"/>
        <v>Madana gopala te mangalam mandara te mangalam suraTi T_Adi ?</v>
      </c>
    </row>
    <row r="15251" spans="1:11" x14ac:dyDescent="0.2">
      <c r="A15251" s="2">
        <v>15250</v>
      </c>
      <c r="B15251" s="2" t="s">
        <v>25361</v>
      </c>
      <c r="C15251" s="2" t="s">
        <v>300</v>
      </c>
      <c r="D15251" s="2" t="s">
        <v>53854</v>
      </c>
      <c r="E15251" s="2" t="s">
        <v>150</v>
      </c>
      <c r="F15251" s="2" t="s">
        <v>23</v>
      </c>
      <c r="G15251" s="2" t="s">
        <v>25362</v>
      </c>
      <c r="K15251" s="2" t="str">
        <f t="shared" si="238"/>
        <v>Madana gopala te mangalam mandara te mangalam Madhyamavati T_Adi ?</v>
      </c>
    </row>
    <row r="15252" spans="1:11" x14ac:dyDescent="0.2">
      <c r="A15252" s="2">
        <v>15251</v>
      </c>
      <c r="B15252" s="2" t="s">
        <v>25363</v>
      </c>
      <c r="C15252" s="2" t="s">
        <v>204</v>
      </c>
      <c r="D15252" s="2" t="s">
        <v>53966</v>
      </c>
      <c r="E15252" s="2" t="s">
        <v>336</v>
      </c>
      <c r="F15252" s="2" t="s">
        <v>17</v>
      </c>
      <c r="K15252" s="2" t="str">
        <f t="shared" si="238"/>
        <v>Madana janaka Begada rUpaka Vidyaprasanna Tirtha</v>
      </c>
    </row>
    <row r="15253" spans="1:11" x14ac:dyDescent="0.2">
      <c r="A15253" s="2">
        <v>15252</v>
      </c>
      <c r="B15253" s="2" t="s">
        <v>25364</v>
      </c>
      <c r="C15253" s="2" t="s">
        <v>53830</v>
      </c>
      <c r="D15253" s="2" t="s">
        <v>21</v>
      </c>
      <c r="E15253" s="2" t="s">
        <v>53829</v>
      </c>
      <c r="F15253" s="2" t="s">
        <v>54</v>
      </c>
      <c r="G15253" s="2" t="s">
        <v>25365</v>
      </c>
      <c r="K15253" s="2" t="str">
        <f t="shared" si="238"/>
        <v>Madana janakuniki shankarAbharaNa    aNNamAchArya</v>
      </c>
    </row>
    <row r="15254" spans="1:11" x14ac:dyDescent="0.2">
      <c r="A15254" s="2">
        <v>15253</v>
      </c>
      <c r="B15254" s="2" t="s">
        <v>25366</v>
      </c>
      <c r="C15254" s="2" t="s">
        <v>1996</v>
      </c>
      <c r="D15254" s="2" t="s">
        <v>53850</v>
      </c>
      <c r="E15254" s="2" t="s">
        <v>137</v>
      </c>
      <c r="F15254" s="2" t="s">
        <v>17</v>
      </c>
      <c r="G15254" s="2" t="s">
        <v>41</v>
      </c>
      <c r="K15254" s="2" t="str">
        <f t="shared" si="238"/>
        <v>Madana koti Kadanakutuhala K_Jhampa Bangalore S.Mukund</v>
      </c>
    </row>
    <row r="15255" spans="1:11" x14ac:dyDescent="0.2">
      <c r="A15255" s="2">
        <v>15254</v>
      </c>
      <c r="B15255" s="2" t="s">
        <v>25367</v>
      </c>
      <c r="C15255" s="2" t="s">
        <v>1010</v>
      </c>
      <c r="D15255" s="2" t="s">
        <v>21</v>
      </c>
      <c r="E15255" s="2" t="s">
        <v>22</v>
      </c>
      <c r="F15255" s="2" t="s">
        <v>1012</v>
      </c>
      <c r="K15255" s="2" t="str">
        <f t="shared" si="238"/>
        <v>Madana moha rupa sundari (f) Simhendramadhyam    Ilayaraja</v>
      </c>
    </row>
    <row r="15256" spans="1:11" x14ac:dyDescent="0.2">
      <c r="A15256" s="2">
        <v>15255</v>
      </c>
      <c r="B15256" s="2" t="s">
        <v>25368</v>
      </c>
      <c r="C15256" s="2" t="s">
        <v>959</v>
      </c>
      <c r="D15256" s="2" t="s">
        <v>61</v>
      </c>
      <c r="E15256" s="2" t="s">
        <v>131</v>
      </c>
      <c r="F15256" s="2" t="s">
        <v>23</v>
      </c>
      <c r="G15256" s="2" t="s">
        <v>41</v>
      </c>
      <c r="K15256" s="2" t="str">
        <f t="shared" si="238"/>
        <v>Madana mohana Darbar Adi Chitravina N.Ravikiran</v>
      </c>
    </row>
    <row r="15257" spans="1:11" x14ac:dyDescent="0.2">
      <c r="A15257" s="2">
        <v>15256</v>
      </c>
      <c r="B15257" s="2" t="s">
        <v>25368</v>
      </c>
      <c r="C15257" s="2" t="s">
        <v>25369</v>
      </c>
      <c r="D15257" s="2" t="s">
        <v>21</v>
      </c>
      <c r="E15257" s="2" t="s">
        <v>137</v>
      </c>
      <c r="F15257" s="2" t="s">
        <v>23</v>
      </c>
      <c r="G15257" s="2" t="s">
        <v>41</v>
      </c>
      <c r="K15257" s="2" t="str">
        <f t="shared" si="238"/>
        <v>Madana mohana Svarabhushani    Bangalore S.Mukund</v>
      </c>
    </row>
    <row r="15258" spans="1:11" x14ac:dyDescent="0.2">
      <c r="A15258" s="2">
        <v>15257</v>
      </c>
      <c r="B15258" s="2" t="s">
        <v>25370</v>
      </c>
      <c r="C15258" s="2" t="s">
        <v>54037</v>
      </c>
      <c r="D15258" s="2" t="s">
        <v>61</v>
      </c>
      <c r="E15258" s="2" t="s">
        <v>1081</v>
      </c>
      <c r="F15258" s="2" t="s">
        <v>88</v>
      </c>
      <c r="G15258" s="2" t="s">
        <v>25371</v>
      </c>
      <c r="H15258" s="2" t="s">
        <v>25372</v>
      </c>
      <c r="K15258" s="2" t="str">
        <f t="shared" si="238"/>
        <v>Madana rupa ninnai nan manadil enni nonden(tv) dhanyAsi Adi V.S.Gomatishankara Iyer</v>
      </c>
    </row>
    <row r="15259" spans="1:11" x14ac:dyDescent="0.2">
      <c r="A15259" s="2">
        <v>15258</v>
      </c>
      <c r="B15259" s="2" t="s">
        <v>25373</v>
      </c>
      <c r="C15259" s="2" t="s">
        <v>204</v>
      </c>
      <c r="D15259" s="2" t="s">
        <v>53966</v>
      </c>
      <c r="E15259" s="2" t="s">
        <v>874</v>
      </c>
      <c r="F15259" s="2" t="s">
        <v>17</v>
      </c>
      <c r="G15259" s="2" t="s">
        <v>25374</v>
      </c>
      <c r="H15259" s="2" t="s">
        <v>25375</v>
      </c>
      <c r="K15259" s="2" t="str">
        <f t="shared" si="238"/>
        <v>Madana unakku en inda varmamada Begada rUpaka Kavi Kunjara Bharati</v>
      </c>
    </row>
    <row r="15260" spans="1:11" x14ac:dyDescent="0.2">
      <c r="A15260" s="2">
        <v>15259</v>
      </c>
      <c r="B15260" s="2" t="s">
        <v>25376</v>
      </c>
      <c r="C15260" s="2" t="s">
        <v>34</v>
      </c>
      <c r="D15260" s="2" t="s">
        <v>53831</v>
      </c>
      <c r="E15260" s="2" t="s">
        <v>2699</v>
      </c>
      <c r="F15260" s="2" t="s">
        <v>32</v>
      </c>
      <c r="G15260" s="2" t="s">
        <v>25377</v>
      </c>
      <c r="K15260" s="2" t="str">
        <f t="shared" si="238"/>
        <v>Madanan kuda Ahiri chApu Shivakozhundu Deshikar</v>
      </c>
    </row>
    <row r="15261" spans="1:11" x14ac:dyDescent="0.2">
      <c r="A15261" s="2">
        <v>15260</v>
      </c>
      <c r="B15261" s="2" t="s">
        <v>25378</v>
      </c>
      <c r="C15261" s="2" t="s">
        <v>78</v>
      </c>
      <c r="D15261" s="2" t="s">
        <v>61</v>
      </c>
      <c r="E15261" s="2" t="s">
        <v>361</v>
      </c>
      <c r="F15261" s="2" t="s">
        <v>30</v>
      </c>
      <c r="G15261" s="2" t="s">
        <v>25379</v>
      </c>
      <c r="H15261" s="2" t="s">
        <v>25380</v>
      </c>
      <c r="K15261" s="2" t="str">
        <f t="shared" si="238"/>
        <v>Madananga mohana  sukumarane vraja (j) Khamas Adi Uttukadu Venkatasubbier</v>
      </c>
    </row>
    <row r="15262" spans="1:11" x14ac:dyDescent="0.2">
      <c r="A15262" s="2">
        <v>15261</v>
      </c>
      <c r="B15262" s="2" t="s">
        <v>25381</v>
      </c>
      <c r="C15262" s="2" t="s">
        <v>53830</v>
      </c>
      <c r="D15262" s="2" t="s">
        <v>21</v>
      </c>
      <c r="E15262" s="2" t="s">
        <v>53829</v>
      </c>
      <c r="F15262" s="2" t="s">
        <v>54</v>
      </c>
      <c r="K15262" s="2" t="str">
        <f t="shared" si="238"/>
        <v>Madanu bandaramu shankarAbharaNa    aNNamAchArya</v>
      </c>
    </row>
    <row r="15263" spans="1:11" x14ac:dyDescent="0.2">
      <c r="A15263" s="2">
        <v>15262</v>
      </c>
      <c r="B15263" s="2" t="s">
        <v>25382</v>
      </c>
      <c r="C15263" s="2" t="s">
        <v>53988</v>
      </c>
      <c r="D15263" s="2" t="s">
        <v>61</v>
      </c>
      <c r="E15263" s="2" t="s">
        <v>3271</v>
      </c>
      <c r="F15263" s="2" t="s">
        <v>17</v>
      </c>
      <c r="G15263" s="2" t="s">
        <v>25383</v>
      </c>
      <c r="K15263" s="2" t="str">
        <f t="shared" si="238"/>
        <v>Madananukku ezhuduval nirupam jagamohana aTHANA Adi Ghanam Krishna Iyer</v>
      </c>
    </row>
    <row r="15264" spans="1:11" x14ac:dyDescent="0.2">
      <c r="A15264" s="2">
        <v>15263</v>
      </c>
      <c r="B15264" s="2" t="s">
        <v>25384</v>
      </c>
      <c r="C15264" s="2" t="s">
        <v>53988</v>
      </c>
      <c r="D15264" s="2" t="s">
        <v>53966</v>
      </c>
      <c r="E15264" s="2" t="s">
        <v>2704</v>
      </c>
      <c r="F15264" s="2" t="s">
        <v>17</v>
      </c>
      <c r="G15264" s="2" t="s">
        <v>25385</v>
      </c>
      <c r="H15264" s="2" t="s">
        <v>25385</v>
      </c>
      <c r="K15264" s="2" t="str">
        <f t="shared" si="238"/>
        <v>Madar madappidiyum mada annamum (te) aTHANA rUpaka Sambandar</v>
      </c>
    </row>
    <row r="15265" spans="1:11" x14ac:dyDescent="0.2">
      <c r="A15265" s="2">
        <v>15264</v>
      </c>
      <c r="B15265" s="2" t="s">
        <v>25384</v>
      </c>
      <c r="C15265" s="2" t="s">
        <v>454</v>
      </c>
      <c r="D15265" s="2" t="s">
        <v>53966</v>
      </c>
      <c r="E15265" s="2" t="s">
        <v>2704</v>
      </c>
      <c r="F15265" s="2" t="s">
        <v>17</v>
      </c>
      <c r="G15265" s="2" t="s">
        <v>25386</v>
      </c>
      <c r="H15265" s="2" t="s">
        <v>25386</v>
      </c>
      <c r="K15265" s="2" t="str">
        <f t="shared" si="238"/>
        <v>Madar madappidiyum mada annamum (te) Nilambari rUpaka Sambandar</v>
      </c>
    </row>
    <row r="15266" spans="1:11" x14ac:dyDescent="0.2">
      <c r="A15266" s="2">
        <v>15265</v>
      </c>
      <c r="B15266" s="2" t="s">
        <v>25387</v>
      </c>
      <c r="C15266" s="2" t="s">
        <v>356</v>
      </c>
      <c r="D15266" s="2" t="s">
        <v>53966</v>
      </c>
      <c r="E15266" s="2" t="s">
        <v>379</v>
      </c>
      <c r="F15266" s="2" t="s">
        <v>17</v>
      </c>
      <c r="K15266" s="2" t="str">
        <f t="shared" si="238"/>
        <v>Madar piraikkanni yanai malaiyan (te) Arabhi rUpaka R.Shrinivasan (Nadopasana)</v>
      </c>
    </row>
    <row r="15267" spans="1:11" x14ac:dyDescent="0.2">
      <c r="A15267" s="2">
        <v>15266</v>
      </c>
      <c r="B15267" s="2" t="s">
        <v>25387</v>
      </c>
      <c r="C15267" s="2" t="s">
        <v>356</v>
      </c>
      <c r="D15267" s="2" t="s">
        <v>53966</v>
      </c>
      <c r="E15267" s="2" t="s">
        <v>1173</v>
      </c>
      <c r="F15267" s="2" t="s">
        <v>17</v>
      </c>
      <c r="G15267" s="2" t="s">
        <v>24854</v>
      </c>
      <c r="K15267" s="2" t="str">
        <f t="shared" si="238"/>
        <v>Madar piraikkanni yanai malaiyan (te) Arabhi rUpaka Tirunavukkarashar</v>
      </c>
    </row>
    <row r="15268" spans="1:11" x14ac:dyDescent="0.2">
      <c r="A15268" s="2">
        <v>15267</v>
      </c>
      <c r="B15268" s="2" t="s">
        <v>25387</v>
      </c>
      <c r="C15268" s="2" t="s">
        <v>1039</v>
      </c>
      <c r="D15268" s="2" t="s">
        <v>53966</v>
      </c>
      <c r="E15268" s="2" t="s">
        <v>1173</v>
      </c>
      <c r="F15268" s="2" t="s">
        <v>17</v>
      </c>
      <c r="G15268" s="2" t="s">
        <v>25388</v>
      </c>
      <c r="H15268" s="2" t="s">
        <v>25389</v>
      </c>
      <c r="K15268" s="2" t="str">
        <f t="shared" si="238"/>
        <v>Madar piraikkanni yanai malaiyan (te) Devagandhari rUpaka Tirunavukkarashar</v>
      </c>
    </row>
    <row r="15269" spans="1:11" x14ac:dyDescent="0.2">
      <c r="A15269" s="2">
        <v>15268</v>
      </c>
      <c r="B15269" s="2" t="s">
        <v>25390</v>
      </c>
      <c r="C15269" s="2" t="s">
        <v>78</v>
      </c>
      <c r="D15269" s="2" t="s">
        <v>61</v>
      </c>
      <c r="E15269" s="2" t="s">
        <v>154</v>
      </c>
      <c r="F15269" s="2" t="s">
        <v>30</v>
      </c>
      <c r="G15269" s="2" t="s">
        <v>25391</v>
      </c>
      <c r="K15269" s="2" t="str">
        <f t="shared" si="238"/>
        <v>Madarai ninaiyade Khamas Adi Vedanayakam Pillai</v>
      </c>
    </row>
    <row r="15270" spans="1:11" x14ac:dyDescent="0.2">
      <c r="A15270" s="2">
        <v>15269</v>
      </c>
      <c r="B15270" s="2" t="s">
        <v>25392</v>
      </c>
      <c r="C15270" s="2" t="s">
        <v>700</v>
      </c>
      <c r="D15270" s="2" t="s">
        <v>61</v>
      </c>
      <c r="E15270" s="2" t="s">
        <v>402</v>
      </c>
      <c r="F15270" s="2" t="s">
        <v>30</v>
      </c>
      <c r="K15270" s="2" t="str">
        <f t="shared" si="238"/>
        <v>Madarkkarashi nam anni besantenraval Chenjuruti Adi T.Lakshmana Pillai</v>
      </c>
    </row>
    <row r="15271" spans="1:11" x14ac:dyDescent="0.2">
      <c r="A15271" s="2">
        <v>15270</v>
      </c>
      <c r="B15271" s="2" t="s">
        <v>25393</v>
      </c>
      <c r="C15271" s="2" t="s">
        <v>963</v>
      </c>
      <c r="D15271" s="2" t="s">
        <v>61</v>
      </c>
      <c r="E15271" s="2" t="s">
        <v>4916</v>
      </c>
      <c r="F15271" s="2" t="s">
        <v>964</v>
      </c>
      <c r="G15271" s="2" t="s">
        <v>25394</v>
      </c>
      <c r="H15271" s="2" t="s">
        <v>25395</v>
      </c>
      <c r="K15271" s="2" t="str">
        <f t="shared" si="238"/>
        <v>Madarshi en ariyappizhai tanai manam (tv) Chakravaka Adi T.Kshirabdhi Shastri</v>
      </c>
    </row>
    <row r="15272" spans="1:11" x14ac:dyDescent="0.2">
      <c r="A15272" s="2">
        <v>15271</v>
      </c>
      <c r="B15272" s="2" t="s">
        <v>25396</v>
      </c>
      <c r="C15272" s="2" t="s">
        <v>54074</v>
      </c>
      <c r="D15272" s="2" t="s">
        <v>53966</v>
      </c>
      <c r="E15272" s="2" t="s">
        <v>2116</v>
      </c>
      <c r="F15272" s="2" t="s">
        <v>21</v>
      </c>
      <c r="G15272" s="2" t="s">
        <v>25397</v>
      </c>
      <c r="H15272" s="2" t="s">
        <v>25398</v>
      </c>
      <c r="K15272" s="2" t="str">
        <f t="shared" si="238"/>
        <v>Madavalamukham varam mahita vaibhavam rAgamAlika rUpaka Ambi Shastri</v>
      </c>
    </row>
    <row r="15273" spans="1:11" x14ac:dyDescent="0.2">
      <c r="A15273" s="2">
        <v>15272</v>
      </c>
      <c r="B15273" s="2" t="s">
        <v>25399</v>
      </c>
      <c r="C15273" s="2" t="s">
        <v>219</v>
      </c>
      <c r="D15273" s="2" t="s">
        <v>53923</v>
      </c>
      <c r="E15273" s="2" t="s">
        <v>11058</v>
      </c>
      <c r="F15273" s="2" t="s">
        <v>220</v>
      </c>
      <c r="K15273" s="2" t="str">
        <f t="shared" si="238"/>
        <v>Madavati nipai (v) Kamavardhini aTa Pachchimiriam Adiappiah</v>
      </c>
    </row>
    <row r="15274" spans="1:11" x14ac:dyDescent="0.2">
      <c r="A15274" s="2">
        <v>15273</v>
      </c>
      <c r="B15274" s="2" t="s">
        <v>25400</v>
      </c>
      <c r="C15274" s="2" t="s">
        <v>53988</v>
      </c>
      <c r="D15274" s="2" t="s">
        <v>53950</v>
      </c>
      <c r="E15274" s="2" t="s">
        <v>338</v>
      </c>
      <c r="F15274" s="2" t="s">
        <v>17</v>
      </c>
      <c r="G15274" s="2" t="s">
        <v>25401</v>
      </c>
      <c r="K15274" s="2" t="str">
        <f t="shared" si="238"/>
        <v>Madavati pettina mandulona dagili  (p) aTHANA tripuTa Kshetragna</v>
      </c>
    </row>
    <row r="15275" spans="1:11" x14ac:dyDescent="0.2">
      <c r="A15275" s="2">
        <v>15274</v>
      </c>
      <c r="B15275" s="2" t="s">
        <v>25402</v>
      </c>
      <c r="C15275" s="2" t="s">
        <v>561</v>
      </c>
      <c r="D15275" s="2" t="s">
        <v>53831</v>
      </c>
      <c r="E15275" s="2" t="s">
        <v>1005</v>
      </c>
      <c r="F15275" s="2" t="s">
        <v>30</v>
      </c>
      <c r="G15275" s="2" t="s">
        <v>21</v>
      </c>
      <c r="H15275" s="2" t="s">
        <v>25403</v>
      </c>
      <c r="K15275" s="2" t="str">
        <f t="shared" si="238"/>
        <v>Madavatton puttiran poi marigkadalvai (tpl) Natakuranji chApu Periyazhvar</v>
      </c>
    </row>
    <row r="15276" spans="1:11" x14ac:dyDescent="0.2">
      <c r="A15276" s="2">
        <v>15275</v>
      </c>
      <c r="B15276" s="2" t="s">
        <v>25404</v>
      </c>
      <c r="C15276" s="2" t="s">
        <v>13</v>
      </c>
      <c r="D15276" s="2" t="s">
        <v>585</v>
      </c>
      <c r="E15276" s="2" t="s">
        <v>57</v>
      </c>
      <c r="F15276" s="2" t="s">
        <v>14</v>
      </c>
      <c r="G15276" s="2" t="s">
        <v>25405</v>
      </c>
      <c r="H15276" s="2" t="s">
        <v>25405</v>
      </c>
      <c r="K15276" s="2" t="str">
        <f t="shared" si="238"/>
        <v>Maddala talam mahatopanga (lkg) Malahari Eka Venkatamakhi</v>
      </c>
    </row>
    <row r="15277" spans="1:11" x14ac:dyDescent="0.2">
      <c r="A15277" s="2">
        <v>15276</v>
      </c>
      <c r="B15277" s="2" t="s">
        <v>25406</v>
      </c>
      <c r="C15277" s="2" t="s">
        <v>54026</v>
      </c>
      <c r="D15277" s="2" t="s">
        <v>53831</v>
      </c>
      <c r="E15277" s="2" t="s">
        <v>69</v>
      </c>
      <c r="F15277" s="2" t="s">
        <v>30</v>
      </c>
      <c r="G15277" s="2" t="s">
        <v>25407</v>
      </c>
      <c r="K15277" s="2" t="str">
        <f t="shared" si="238"/>
        <v>Maddi svarupama itlada tagunate mariyada teliyakan suraTi chApu Sarangapani</v>
      </c>
    </row>
    <row r="15278" spans="1:11" x14ac:dyDescent="0.2">
      <c r="A15278" s="2">
        <v>15277</v>
      </c>
      <c r="B15278" s="2" t="s">
        <v>25408</v>
      </c>
      <c r="C15278" s="2" t="s">
        <v>300</v>
      </c>
      <c r="D15278" s="2" t="s">
        <v>61</v>
      </c>
      <c r="E15278" s="2" t="s">
        <v>44</v>
      </c>
      <c r="F15278" s="2" t="s">
        <v>23</v>
      </c>
      <c r="K15278" s="2" t="str">
        <f t="shared" si="238"/>
        <v>Maddu madalariya Madhyamavati Adi Purandaradasa</v>
      </c>
    </row>
    <row r="15279" spans="1:11" x14ac:dyDescent="0.2">
      <c r="A15279" s="2">
        <v>15278</v>
      </c>
      <c r="B15279" s="2" t="s">
        <v>25409</v>
      </c>
      <c r="C15279" s="2" t="s">
        <v>298</v>
      </c>
      <c r="D15279" s="2" t="s">
        <v>53966</v>
      </c>
      <c r="E15279" s="2" t="s">
        <v>3271</v>
      </c>
      <c r="F15279" s="2" t="s">
        <v>9</v>
      </c>
      <c r="G15279" s="2" t="s">
        <v>25410</v>
      </c>
      <c r="K15279" s="2" t="str">
        <f t="shared" si="238"/>
        <v>Made avar sheida vanchanai marappena Bhairavi rUpaka Ghanam Krishna Iyer</v>
      </c>
    </row>
    <row r="15280" spans="1:11" x14ac:dyDescent="0.2">
      <c r="A15280" s="2">
        <v>15279</v>
      </c>
      <c r="B15280" s="2" t="s">
        <v>25411</v>
      </c>
      <c r="C15280" s="2" t="s">
        <v>589</v>
      </c>
      <c r="D15280" s="2" t="s">
        <v>61</v>
      </c>
      <c r="E15280" s="2" t="s">
        <v>25412</v>
      </c>
      <c r="F15280" s="2" t="s">
        <v>591</v>
      </c>
      <c r="G15280" s="2" t="s">
        <v>25413</v>
      </c>
      <c r="H15280" s="2" t="s">
        <v>25414</v>
      </c>
      <c r="K15280" s="2" t="str">
        <f t="shared" si="238"/>
        <v>Made en kadalar tam varuvaro (tv) Kharaharapriya Adi P.Vajravelu Mudaliar</v>
      </c>
    </row>
    <row r="15281" spans="1:11" x14ac:dyDescent="0.2">
      <c r="A15281" s="2">
        <v>15280</v>
      </c>
      <c r="B15281" s="2" t="s">
        <v>25415</v>
      </c>
      <c r="C15281" s="2" t="s">
        <v>53937</v>
      </c>
      <c r="D15281" s="2" t="s">
        <v>61</v>
      </c>
      <c r="E15281" s="2" t="s">
        <v>874</v>
      </c>
      <c r="F15281" s="2" t="s">
        <v>163</v>
      </c>
      <c r="G15281" s="2" t="s">
        <v>25416</v>
      </c>
      <c r="H15281" s="2" t="s">
        <v>25417</v>
      </c>
      <c r="K15281" s="2" t="str">
        <f t="shared" si="238"/>
        <v>Made enge edukku shenrayadi mayan kalyANi Adi Kavi Kunjara Bharati</v>
      </c>
    </row>
    <row r="15282" spans="1:11" x14ac:dyDescent="0.2">
      <c r="A15282" s="2">
        <v>15281</v>
      </c>
      <c r="B15282" s="2" t="s">
        <v>25418</v>
      </c>
      <c r="C15282" s="2" t="s">
        <v>54037</v>
      </c>
      <c r="D15282" s="2" t="s">
        <v>61</v>
      </c>
      <c r="E15282" s="2" t="s">
        <v>119</v>
      </c>
      <c r="F15282" s="2" t="s">
        <v>88</v>
      </c>
      <c r="K15282" s="2" t="str">
        <f t="shared" si="238"/>
        <v>Made ni tudu sholladi en kadalarpal mayyal mirudal dhanyAsi Adi Shuddhananda Bharati</v>
      </c>
    </row>
    <row r="15283" spans="1:11" x14ac:dyDescent="0.2">
      <c r="A15283" s="2">
        <v>15282</v>
      </c>
      <c r="B15283" s="2" t="s">
        <v>25419</v>
      </c>
      <c r="C15283" s="2" t="s">
        <v>219</v>
      </c>
      <c r="D15283" s="2" t="s">
        <v>61</v>
      </c>
      <c r="E15283" s="2" t="s">
        <v>8792</v>
      </c>
      <c r="F15283" s="2" t="s">
        <v>220</v>
      </c>
      <c r="G15283" s="2" t="s">
        <v>25420</v>
      </c>
      <c r="K15283" s="2" t="str">
        <f t="shared" si="238"/>
        <v>Madhava bhavatu te mangalam madhu Kamavardhini Adi Vijayagopalasvami</v>
      </c>
    </row>
    <row r="15284" spans="1:11" x14ac:dyDescent="0.2">
      <c r="A15284" s="2">
        <v>15283</v>
      </c>
      <c r="B15284" s="2" t="s">
        <v>25421</v>
      </c>
      <c r="C15284" s="2" t="s">
        <v>53830</v>
      </c>
      <c r="D15284" s="2" t="s">
        <v>61</v>
      </c>
      <c r="E15284" s="2" t="s">
        <v>174</v>
      </c>
      <c r="F15284" s="2" t="s">
        <v>54</v>
      </c>
      <c r="G15284" s="2" t="s">
        <v>25422</v>
      </c>
      <c r="H15284" s="2" t="s">
        <v>25423</v>
      </c>
      <c r="K15284" s="2" t="str">
        <f t="shared" si="238"/>
        <v>Madhava bhuviyadil unadinai padamalar tarakam shankarAbharaNa Adi Papanasham Shivan</v>
      </c>
    </row>
    <row r="15285" spans="1:11" x14ac:dyDescent="0.2">
      <c r="A15285" s="2">
        <v>15284</v>
      </c>
      <c r="B15285" s="2" t="s">
        <v>25424</v>
      </c>
      <c r="C15285" s="2" t="s">
        <v>60</v>
      </c>
      <c r="D15285" s="2" t="s">
        <v>21</v>
      </c>
      <c r="E15285" s="2" t="s">
        <v>53829</v>
      </c>
      <c r="F15285" s="2" t="s">
        <v>62</v>
      </c>
      <c r="G15285" s="2" t="s">
        <v>10865</v>
      </c>
      <c r="K15285" s="2" t="str">
        <f t="shared" si="238"/>
        <v>Madhava budhava Saranga    aNNamAchArya</v>
      </c>
    </row>
    <row r="15286" spans="1:11" x14ac:dyDescent="0.2">
      <c r="A15286" s="2">
        <v>15285</v>
      </c>
      <c r="B15286" s="2" t="s">
        <v>25425</v>
      </c>
      <c r="C15286" s="2" t="s">
        <v>54010</v>
      </c>
      <c r="D15286" s="2" t="s">
        <v>61</v>
      </c>
      <c r="E15286" s="2" t="s">
        <v>53924</v>
      </c>
      <c r="F15286" s="2" t="s">
        <v>2571</v>
      </c>
      <c r="G15286" s="2" t="s">
        <v>25426</v>
      </c>
      <c r="H15286" s="2" t="s">
        <v>25427</v>
      </c>
      <c r="K15286" s="2" t="str">
        <f t="shared" si="238"/>
        <v>Madhava dayaya palaya mam umadhava vinuta JhalavarALi Adi bAlamuraLikrishNa</v>
      </c>
    </row>
    <row r="15287" spans="1:11" x14ac:dyDescent="0.2">
      <c r="A15287" s="2">
        <v>15727</v>
      </c>
      <c r="B15287" s="2" t="s">
        <v>26131</v>
      </c>
      <c r="C15287" s="2" t="s">
        <v>54007</v>
      </c>
      <c r="D15287" s="2" t="s">
        <v>53831</v>
      </c>
      <c r="E15287" s="2" t="s">
        <v>53931</v>
      </c>
      <c r="F15287" s="2" t="s">
        <v>30</v>
      </c>
      <c r="G15287" s="2" t="s">
        <v>21</v>
      </c>
      <c r="H15287" s="2" t="s">
        <v>26133</v>
      </c>
      <c r="I15287" s="2" t="s">
        <v>54072</v>
      </c>
      <c r="K15287" s="2" t="str">
        <f t="shared" si="238"/>
        <v>Male manivanna margazhi niraduvan (ti) KuntalavarALi chApu ANDAL</v>
      </c>
    </row>
    <row r="15288" spans="1:11" x14ac:dyDescent="0.2">
      <c r="A15288" s="2">
        <v>15287</v>
      </c>
      <c r="B15288" s="2" t="s">
        <v>25429</v>
      </c>
      <c r="C15288" s="2" t="s">
        <v>1181</v>
      </c>
      <c r="D15288" s="2" t="s">
        <v>61</v>
      </c>
      <c r="E15288" s="2" t="s">
        <v>131</v>
      </c>
      <c r="F15288" s="2" t="s">
        <v>30</v>
      </c>
      <c r="G15288" s="2" t="s">
        <v>41</v>
      </c>
      <c r="K15288" s="2" t="str">
        <f t="shared" si="238"/>
        <v>Madhava govinda (b) Des Adi Chitravina N.Ravikiran</v>
      </c>
    </row>
    <row r="15289" spans="1:11" x14ac:dyDescent="0.2">
      <c r="A15289" s="2">
        <v>15288</v>
      </c>
      <c r="B15289" s="2" t="s">
        <v>25430</v>
      </c>
      <c r="C15289" s="2" t="s">
        <v>53939</v>
      </c>
      <c r="D15289" s="2" t="s">
        <v>61</v>
      </c>
      <c r="E15289" s="2" t="s">
        <v>336</v>
      </c>
      <c r="F15289" s="2" t="s">
        <v>62</v>
      </c>
      <c r="K15289" s="2" t="str">
        <f t="shared" si="238"/>
        <v>Madhava govinda HamirkalyANi Adi Vidyaprasanna Tirtha</v>
      </c>
    </row>
    <row r="15290" spans="1:11" x14ac:dyDescent="0.2">
      <c r="A15290" s="2">
        <v>15289</v>
      </c>
      <c r="B15290" s="2" t="s">
        <v>25430</v>
      </c>
      <c r="C15290" s="2" t="s">
        <v>214</v>
      </c>
      <c r="D15290" s="2" t="s">
        <v>61</v>
      </c>
      <c r="E15290" s="2" t="s">
        <v>336</v>
      </c>
      <c r="F15290" s="2" t="s">
        <v>216</v>
      </c>
      <c r="K15290" s="2" t="str">
        <f t="shared" si="238"/>
        <v>Madhava govinda Shanmukhapriya Adi Vidyaprasanna Tirtha</v>
      </c>
    </row>
    <row r="15291" spans="1:11" x14ac:dyDescent="0.2">
      <c r="A15291" s="2">
        <v>15290</v>
      </c>
      <c r="B15291" s="2" t="s">
        <v>25431</v>
      </c>
      <c r="C15291" s="2" t="s">
        <v>298</v>
      </c>
      <c r="D15291" s="2" t="s">
        <v>61</v>
      </c>
      <c r="E15291" s="2" t="s">
        <v>6482</v>
      </c>
      <c r="F15291" s="2" t="s">
        <v>9</v>
      </c>
      <c r="G15291" s="2" t="s">
        <v>25432</v>
      </c>
      <c r="H15291" s="2" t="s">
        <v>25433</v>
      </c>
      <c r="K15291" s="2" t="str">
        <f t="shared" si="238"/>
        <v>Madhava govinda madhusudana magares mi Bhairavi Adi Natanagopalanayaki</v>
      </c>
    </row>
    <row r="15292" spans="1:11" x14ac:dyDescent="0.2">
      <c r="A15292" s="2">
        <v>15291</v>
      </c>
      <c r="B15292" s="2" t="s">
        <v>25434</v>
      </c>
      <c r="C15292" s="2" t="s">
        <v>54008</v>
      </c>
      <c r="D15292" s="2" t="s">
        <v>53950</v>
      </c>
      <c r="E15292" s="2" t="s">
        <v>8792</v>
      </c>
      <c r="F15292" s="2" t="s">
        <v>88</v>
      </c>
      <c r="G15292" s="2" t="s">
        <v>25435</v>
      </c>
      <c r="K15292" s="2" t="str">
        <f t="shared" si="238"/>
        <v>Madhava govinda madhusudanananda PunnagavarALi tripuTa Vijayagopalasvami</v>
      </c>
    </row>
    <row r="15293" spans="1:11" x14ac:dyDescent="0.2">
      <c r="A15293" s="2">
        <v>15292</v>
      </c>
      <c r="B15293" s="2" t="s">
        <v>25436</v>
      </c>
      <c r="C15293" s="2" t="s">
        <v>149</v>
      </c>
      <c r="D15293" s="2" t="s">
        <v>61</v>
      </c>
      <c r="E15293" s="2" t="s">
        <v>7249</v>
      </c>
      <c r="F15293" s="2" t="s">
        <v>14</v>
      </c>
      <c r="G15293" s="2" t="s">
        <v>25437</v>
      </c>
      <c r="H15293" s="2" t="s">
        <v>25438</v>
      </c>
      <c r="K15293" s="2" t="str">
        <f t="shared" si="238"/>
        <v>Madhava gunam aghi mighu kripaiyaghi (tv) Nadanamakriya Adi V.A.Dandayuda Dikshitar</v>
      </c>
    </row>
    <row r="15294" spans="1:11" x14ac:dyDescent="0.2">
      <c r="A15294" s="2">
        <v>15293</v>
      </c>
      <c r="B15294" s="2" t="s">
        <v>25439</v>
      </c>
      <c r="C15294" s="2" t="s">
        <v>54057</v>
      </c>
      <c r="D15294" s="2" t="s">
        <v>61</v>
      </c>
      <c r="E15294" s="2" t="s">
        <v>1457</v>
      </c>
      <c r="F15294" s="2" t="s">
        <v>67</v>
      </c>
      <c r="G15294" s="2" t="s">
        <v>25440</v>
      </c>
      <c r="K15294" s="2" t="str">
        <f t="shared" si="238"/>
        <v>Madhava hare tODi Adi Tulasivanam</v>
      </c>
    </row>
    <row r="15295" spans="1:11" x14ac:dyDescent="0.2">
      <c r="A15295" s="2">
        <v>15294</v>
      </c>
      <c r="B15295" s="2" t="s">
        <v>25441</v>
      </c>
      <c r="C15295" s="2" t="s">
        <v>54081</v>
      </c>
      <c r="D15295" s="2" t="s">
        <v>21</v>
      </c>
      <c r="E15295" s="2" t="s">
        <v>150</v>
      </c>
      <c r="F15295" s="2" t="s">
        <v>1045</v>
      </c>
      <c r="K15295" s="2" t="str">
        <f t="shared" si="238"/>
        <v>Madhava hare mukunda HarikAmbOdhi    ?</v>
      </c>
    </row>
    <row r="15296" spans="1:11" x14ac:dyDescent="0.2">
      <c r="A15296" s="2">
        <v>15295</v>
      </c>
      <c r="B15296" s="2" t="s">
        <v>25442</v>
      </c>
      <c r="C15296" s="2" t="s">
        <v>53937</v>
      </c>
      <c r="D15296" s="2" t="s">
        <v>61</v>
      </c>
      <c r="E15296" s="2" t="s">
        <v>361</v>
      </c>
      <c r="F15296" s="2" t="s">
        <v>163</v>
      </c>
      <c r="G15296" s="2" t="s">
        <v>25443</v>
      </c>
      <c r="H15296" s="2" t="s">
        <v>25444</v>
      </c>
      <c r="K15296" s="2" t="str">
        <f t="shared" si="238"/>
        <v>Madhava hridi khelini madhuripu samatana kalyANi Adi Uttukadu Venkatasubbier</v>
      </c>
    </row>
    <row r="15297" spans="1:11" x14ac:dyDescent="0.2">
      <c r="A15297" s="2">
        <v>15296</v>
      </c>
      <c r="B15297" s="2" t="s">
        <v>25445</v>
      </c>
      <c r="C15297" s="2" t="s">
        <v>53989</v>
      </c>
      <c r="D15297" s="2" t="s">
        <v>21</v>
      </c>
      <c r="E15297" s="2" t="s">
        <v>798</v>
      </c>
      <c r="F15297" s="2" t="s">
        <v>17</v>
      </c>
      <c r="G15297" s="2" t="s">
        <v>25446</v>
      </c>
      <c r="K15297" s="2" t="str">
        <f t="shared" si="238"/>
        <v>Madhava keshava bEhAg    Balasai</v>
      </c>
    </row>
    <row r="15298" spans="1:11" x14ac:dyDescent="0.2">
      <c r="A15298" s="2">
        <v>15297</v>
      </c>
      <c r="B15298" s="2" t="s">
        <v>25445</v>
      </c>
      <c r="C15298" s="2" t="s">
        <v>258</v>
      </c>
      <c r="D15298" s="2" t="s">
        <v>21</v>
      </c>
      <c r="E15298" s="2" t="s">
        <v>53829</v>
      </c>
      <c r="F15298" s="2" t="s">
        <v>259</v>
      </c>
      <c r="G15298" s="2" t="s">
        <v>2834</v>
      </c>
      <c r="K15298" s="2" t="str">
        <f t="shared" si="238"/>
        <v>Madhava keshava Lalita    aNNamAchArya</v>
      </c>
    </row>
    <row r="15299" spans="1:11" x14ac:dyDescent="0.2">
      <c r="A15299" s="2">
        <v>15298</v>
      </c>
      <c r="B15299" s="2" t="s">
        <v>25447</v>
      </c>
      <c r="C15299" s="2" t="s">
        <v>454</v>
      </c>
      <c r="D15299" s="2" t="s">
        <v>61</v>
      </c>
      <c r="E15299" s="2" t="s">
        <v>53829</v>
      </c>
      <c r="F15299" s="2" t="s">
        <v>17</v>
      </c>
      <c r="G15299" s="2" t="s">
        <v>25448</v>
      </c>
      <c r="H15299" s="2" t="s">
        <v>25448</v>
      </c>
      <c r="K15299" s="2" t="str">
        <f t="shared" ref="K15299:K15362" si="239">CONCATENATE(B15299, " ", C15299, " ", D15299, " ", E15299)</f>
        <v>Madhava keshava madusudana vishnu Nilambari Adi aNNamAchArya</v>
      </c>
    </row>
    <row r="15300" spans="1:11" x14ac:dyDescent="0.2">
      <c r="A15300" s="2">
        <v>15299</v>
      </c>
      <c r="B15300" s="2" t="s">
        <v>25445</v>
      </c>
      <c r="C15300" s="2" t="s">
        <v>214</v>
      </c>
      <c r="D15300" s="2" t="s">
        <v>61</v>
      </c>
      <c r="E15300" s="2" t="s">
        <v>53829</v>
      </c>
      <c r="F15300" s="2" t="s">
        <v>216</v>
      </c>
      <c r="G15300" s="2" t="s">
        <v>25440</v>
      </c>
      <c r="K15300" s="2" t="str">
        <f t="shared" si="239"/>
        <v>Madhava keshava Shanmukhapriya Adi aNNamAchArya</v>
      </c>
    </row>
    <row r="15301" spans="1:11" x14ac:dyDescent="0.2">
      <c r="A15301" s="2">
        <v>15300</v>
      </c>
      <c r="B15301" s="2" t="s">
        <v>25449</v>
      </c>
      <c r="C15301" s="2" t="s">
        <v>1709</v>
      </c>
      <c r="D15301" s="2" t="s">
        <v>61</v>
      </c>
      <c r="E15301" s="2" t="s">
        <v>47</v>
      </c>
      <c r="F15301" s="2" t="s">
        <v>17</v>
      </c>
      <c r="G15301" s="2" t="s">
        <v>49</v>
      </c>
      <c r="K15301" s="2" t="str">
        <f t="shared" si="239"/>
        <v>Madhava kundaradana Kurinji Adi Upanishad Brahmayogin</v>
      </c>
    </row>
    <row r="15302" spans="1:11" x14ac:dyDescent="0.2">
      <c r="A15302" s="2">
        <v>15301</v>
      </c>
      <c r="B15302" s="2" t="s">
        <v>25450</v>
      </c>
      <c r="C15302" s="2" t="s">
        <v>1372</v>
      </c>
      <c r="D15302" s="2" t="s">
        <v>61</v>
      </c>
      <c r="E15302" s="2" t="s">
        <v>53925</v>
      </c>
      <c r="F15302" s="2" t="s">
        <v>14</v>
      </c>
      <c r="G15302" s="2" t="s">
        <v>25451</v>
      </c>
      <c r="K15302" s="2" t="str">
        <f t="shared" si="239"/>
        <v>Madhava lokanam nunam mamakodaya Bibhas Adi swAti tirunAL</v>
      </c>
    </row>
    <row r="15303" spans="1:11" x14ac:dyDescent="0.2">
      <c r="A15303" s="2">
        <v>15302</v>
      </c>
      <c r="B15303" s="2" t="s">
        <v>25450</v>
      </c>
      <c r="C15303" s="2" t="s">
        <v>1283</v>
      </c>
      <c r="D15303" s="2" t="s">
        <v>61</v>
      </c>
      <c r="E15303" s="2" t="s">
        <v>53925</v>
      </c>
      <c r="F15303" s="2" t="s">
        <v>9</v>
      </c>
      <c r="K15303" s="2" t="str">
        <f t="shared" si="239"/>
        <v>Madhava lokanam nunam mamakodaya Jonpuri Adi swAti tirunAL</v>
      </c>
    </row>
    <row r="15304" spans="1:11" x14ac:dyDescent="0.2">
      <c r="A15304" s="2">
        <v>15303</v>
      </c>
      <c r="B15304" s="2" t="s">
        <v>25452</v>
      </c>
      <c r="C15304" s="2" t="s">
        <v>1709</v>
      </c>
      <c r="D15304" s="2" t="s">
        <v>53831</v>
      </c>
      <c r="E15304" s="2" t="s">
        <v>1197</v>
      </c>
      <c r="F15304" s="2" t="s">
        <v>17</v>
      </c>
      <c r="G15304" s="2" t="s">
        <v>25453</v>
      </c>
      <c r="K15304" s="2" t="str">
        <f t="shared" si="239"/>
        <v>Madhava madhava krishna mangalaya shri krishna (ta Kurinji chApu Narayana Tirtha</v>
      </c>
    </row>
    <row r="15305" spans="1:11" x14ac:dyDescent="0.2">
      <c r="A15305" s="2">
        <v>15304</v>
      </c>
      <c r="B15305" s="2" t="s">
        <v>25452</v>
      </c>
      <c r="C15305" s="2" t="s">
        <v>98</v>
      </c>
      <c r="D15305" s="2" t="s">
        <v>53831</v>
      </c>
      <c r="E15305" s="2" t="s">
        <v>1197</v>
      </c>
      <c r="F15305" s="2" t="s">
        <v>30</v>
      </c>
      <c r="G15305" s="2" t="s">
        <v>25454</v>
      </c>
      <c r="K15305" s="2" t="str">
        <f t="shared" si="239"/>
        <v>Madhava madhava krishna mangalaya shri krishna (ta Mohana chApu Narayana Tirtha</v>
      </c>
    </row>
    <row r="15306" spans="1:11" x14ac:dyDescent="0.2">
      <c r="A15306" s="2">
        <v>15305</v>
      </c>
      <c r="B15306" s="2" t="s">
        <v>25452</v>
      </c>
      <c r="C15306" s="2" t="s">
        <v>324</v>
      </c>
      <c r="D15306" s="2" t="s">
        <v>53831</v>
      </c>
      <c r="E15306" s="2" t="s">
        <v>1197</v>
      </c>
      <c r="F15306" s="2" t="s">
        <v>17</v>
      </c>
      <c r="K15306" s="2" t="str">
        <f t="shared" si="239"/>
        <v>Madhava madhava krishna mangalaya shri krishna (ta Navaroj chApu Narayana Tirtha</v>
      </c>
    </row>
    <row r="15307" spans="1:11" x14ac:dyDescent="0.2">
      <c r="A15307" s="2">
        <v>15306</v>
      </c>
      <c r="B15307" s="2" t="s">
        <v>25455</v>
      </c>
      <c r="C15307" s="2" t="s">
        <v>20</v>
      </c>
      <c r="D15307" s="2" t="s">
        <v>53966</v>
      </c>
      <c r="E15307" s="2" t="s">
        <v>7296</v>
      </c>
      <c r="F15307" s="2" t="s">
        <v>23</v>
      </c>
      <c r="K15307" s="2" t="str">
        <f t="shared" si="239"/>
        <v>Madhava madhura minakshi Bageshri rUpaka Dayananda Sarasvati</v>
      </c>
    </row>
    <row r="15308" spans="1:11" x14ac:dyDescent="0.2">
      <c r="A15308" s="2">
        <v>15307</v>
      </c>
      <c r="B15308" s="2" t="s">
        <v>25456</v>
      </c>
      <c r="C15308" s="2" t="s">
        <v>3228</v>
      </c>
      <c r="D15308" s="2" t="s">
        <v>61</v>
      </c>
      <c r="E15308" s="2" t="s">
        <v>597</v>
      </c>
      <c r="F15308" s="2" t="s">
        <v>723</v>
      </c>
      <c r="K15308" s="2" t="str">
        <f t="shared" si="239"/>
        <v>Madhava madhusudana muralidhara Malayamaruta Adi Rajam Sharma</v>
      </c>
    </row>
    <row r="15309" spans="1:11" x14ac:dyDescent="0.2">
      <c r="A15309" s="2">
        <v>15308</v>
      </c>
      <c r="B15309" s="2" t="s">
        <v>25457</v>
      </c>
      <c r="C15309" s="2" t="s">
        <v>54030</v>
      </c>
      <c r="D15309" s="2" t="s">
        <v>53923</v>
      </c>
      <c r="E15309" s="2" t="s">
        <v>44</v>
      </c>
      <c r="F15309" s="2" t="s">
        <v>14</v>
      </c>
      <c r="G15309" s="2" t="s">
        <v>15278</v>
      </c>
      <c r="K15309" s="2" t="str">
        <f t="shared" si="239"/>
        <v>Madhava madhusudana yadavakularanna barendu sAvEri aTa Purandaradasa</v>
      </c>
    </row>
    <row r="15310" spans="1:11" x14ac:dyDescent="0.2">
      <c r="A15310" s="2">
        <v>15309</v>
      </c>
      <c r="B15310" s="2" t="s">
        <v>25458</v>
      </c>
      <c r="C15310" s="2" t="s">
        <v>2035</v>
      </c>
      <c r="D15310" s="2" t="s">
        <v>61</v>
      </c>
      <c r="E15310" s="2" t="s">
        <v>1197</v>
      </c>
      <c r="F15310" s="2" t="s">
        <v>25459</v>
      </c>
      <c r="G15310" s="2" t="s">
        <v>25440</v>
      </c>
      <c r="K15310" s="2" t="str">
        <f t="shared" si="239"/>
        <v>Madhava mamava deva yadavakrishna yadukula (tar) Bhavapriya Adi Narayana Tirtha</v>
      </c>
    </row>
    <row r="15311" spans="1:11" x14ac:dyDescent="0.2">
      <c r="A15311" s="2">
        <v>15310</v>
      </c>
      <c r="B15311" s="2" t="s">
        <v>25458</v>
      </c>
      <c r="C15311" s="2" t="s">
        <v>167</v>
      </c>
      <c r="D15311" s="2" t="s">
        <v>61</v>
      </c>
      <c r="E15311" s="2" t="s">
        <v>1197</v>
      </c>
      <c r="F15311" s="2" t="s">
        <v>30</v>
      </c>
      <c r="K15311" s="2" t="str">
        <f t="shared" si="239"/>
        <v>Madhava mamava deva yadavakrishna yadukula (tar) Kedaragaula Adi Narayana Tirtha</v>
      </c>
    </row>
    <row r="15312" spans="1:11" x14ac:dyDescent="0.2">
      <c r="A15312" s="2">
        <v>15311</v>
      </c>
      <c r="B15312" s="2" t="s">
        <v>25458</v>
      </c>
      <c r="C15312" s="2" t="s">
        <v>454</v>
      </c>
      <c r="D15312" s="2" t="s">
        <v>61</v>
      </c>
      <c r="E15312" s="2" t="s">
        <v>1197</v>
      </c>
      <c r="F15312" s="2" t="s">
        <v>17</v>
      </c>
      <c r="G15312" s="2" t="s">
        <v>25460</v>
      </c>
      <c r="K15312" s="2" t="str">
        <f t="shared" si="239"/>
        <v>Madhava mamava deva yadavakrishna yadukula (tar) Nilambari Adi Narayana Tirtha</v>
      </c>
    </row>
    <row r="15313" spans="1:11" x14ac:dyDescent="0.2">
      <c r="A15313" s="2">
        <v>15312</v>
      </c>
      <c r="B15313" s="2" t="s">
        <v>25461</v>
      </c>
      <c r="C15313" s="2" t="s">
        <v>2035</v>
      </c>
      <c r="D15313" s="2" t="s">
        <v>61</v>
      </c>
      <c r="E15313" s="2" t="s">
        <v>53924</v>
      </c>
      <c r="F15313" s="2" t="s">
        <v>2036</v>
      </c>
      <c r="G15313" s="2" t="s">
        <v>25462</v>
      </c>
      <c r="H15313" s="2" t="s">
        <v>25463</v>
      </c>
      <c r="K15313" s="2" t="str">
        <f t="shared" si="239"/>
        <v>Madhava mamava mandara nagadhara marakata Bhavapriya Adi bAlamuraLikrishNa</v>
      </c>
    </row>
    <row r="15314" spans="1:11" x14ac:dyDescent="0.2">
      <c r="A15314" s="2">
        <v>15313</v>
      </c>
      <c r="B15314" s="2" t="s">
        <v>25464</v>
      </c>
      <c r="C15314" s="2" t="s">
        <v>4148</v>
      </c>
      <c r="D15314" s="2" t="s">
        <v>53845</v>
      </c>
      <c r="E15314" s="2" t="s">
        <v>47</v>
      </c>
      <c r="F15314" s="2" t="s">
        <v>17</v>
      </c>
      <c r="G15314" s="2" t="s">
        <v>49</v>
      </c>
      <c r="K15314" s="2" t="str">
        <f t="shared" si="239"/>
        <v>Madhava mamava Bangala M_Laghu Upanishad Brahmayogin</v>
      </c>
    </row>
    <row r="15315" spans="1:11" x14ac:dyDescent="0.2">
      <c r="A15315" s="2">
        <v>15314</v>
      </c>
      <c r="B15315" s="2" t="s">
        <v>25465</v>
      </c>
      <c r="C15315" s="2" t="s">
        <v>54030</v>
      </c>
      <c r="D15315" s="2" t="s">
        <v>61</v>
      </c>
      <c r="E15315" s="2" t="s">
        <v>150</v>
      </c>
      <c r="F15315" s="2" t="s">
        <v>14</v>
      </c>
      <c r="K15315" s="2" t="str">
        <f t="shared" si="239"/>
        <v>Madhava manini mangala dayini madhava vakshoma (g) sAvEri Adi ?</v>
      </c>
    </row>
    <row r="15316" spans="1:11" x14ac:dyDescent="0.2">
      <c r="A15316" s="2">
        <v>15315</v>
      </c>
      <c r="B15316" s="2" t="s">
        <v>25466</v>
      </c>
      <c r="C15316" s="2" t="s">
        <v>692</v>
      </c>
      <c r="D15316" s="2" t="s">
        <v>61</v>
      </c>
      <c r="E15316" s="2" t="s">
        <v>174</v>
      </c>
      <c r="F15316" s="2" t="s">
        <v>239</v>
      </c>
      <c r="G15316" s="2" t="s">
        <v>25467</v>
      </c>
      <c r="H15316" s="2" t="s">
        <v>25468</v>
      </c>
      <c r="K15316" s="2" t="str">
        <f t="shared" si="239"/>
        <v>Madhava maya manava rupa vasudeva Hamsanandi Adi Papanasham Shivan</v>
      </c>
    </row>
    <row r="15317" spans="1:11" x14ac:dyDescent="0.2">
      <c r="A15317" s="2">
        <v>15316</v>
      </c>
      <c r="B15317" s="2" t="s">
        <v>25469</v>
      </c>
      <c r="C15317" s="2" t="s">
        <v>54046</v>
      </c>
      <c r="D15317" s="2" t="s">
        <v>53950</v>
      </c>
      <c r="E15317" s="2" t="s">
        <v>1197</v>
      </c>
      <c r="F15317" s="2" t="s">
        <v>23</v>
      </c>
      <c r="G15317" s="2" t="s">
        <v>25470</v>
      </c>
      <c r="K15317" s="2" t="str">
        <f t="shared" si="239"/>
        <v>Madhava me ratim dehi kApi tripuTa Narayana Tirtha</v>
      </c>
    </row>
    <row r="15318" spans="1:11" x14ac:dyDescent="0.2">
      <c r="A15318" s="2">
        <v>15317</v>
      </c>
      <c r="B15318" s="2" t="s">
        <v>25471</v>
      </c>
      <c r="C15318" s="2" t="s">
        <v>25472</v>
      </c>
      <c r="D15318" s="2" t="s">
        <v>53950</v>
      </c>
      <c r="E15318" s="2" t="s">
        <v>53</v>
      </c>
      <c r="F15318" s="2" t="s">
        <v>8144</v>
      </c>
      <c r="K15318" s="2" t="str">
        <f t="shared" si="239"/>
        <v>Madhava madhusudana (lng) Ragavardhini tripuTa Govindacharya</v>
      </c>
    </row>
    <row r="15319" spans="1:11" x14ac:dyDescent="0.2">
      <c r="A15319" s="2">
        <v>15318</v>
      </c>
      <c r="B15319" s="2" t="s">
        <v>25473</v>
      </c>
      <c r="C15319" s="2" t="s">
        <v>4386</v>
      </c>
      <c r="D15319" s="2" t="s">
        <v>21</v>
      </c>
      <c r="E15319" s="2" t="s">
        <v>137</v>
      </c>
      <c r="F15319" s="2" t="s">
        <v>4387</v>
      </c>
      <c r="G15319" s="2" t="s">
        <v>41</v>
      </c>
      <c r="K15319" s="2" t="str">
        <f t="shared" si="239"/>
        <v>Madhava mukunda Sucharitra    Bangalore S.Mukund</v>
      </c>
    </row>
    <row r="15320" spans="1:11" x14ac:dyDescent="0.2">
      <c r="A15320" s="2">
        <v>15319</v>
      </c>
      <c r="B15320" s="2" t="s">
        <v>25474</v>
      </c>
      <c r="C15320" s="2" t="s">
        <v>219</v>
      </c>
      <c r="D15320" s="2" t="s">
        <v>61</v>
      </c>
      <c r="E15320" s="2" t="s">
        <v>44</v>
      </c>
      <c r="F15320" s="2" t="s">
        <v>220</v>
      </c>
      <c r="G15320" s="2" t="s">
        <v>25475</v>
      </c>
      <c r="K15320" s="2" t="str">
        <f t="shared" si="239"/>
        <v>Madhava muniye Kamavardhini Adi Purandaradasa</v>
      </c>
    </row>
    <row r="15321" spans="1:11" x14ac:dyDescent="0.2">
      <c r="A15321" s="2">
        <v>15320</v>
      </c>
      <c r="B15321" s="2" t="s">
        <v>25476</v>
      </c>
      <c r="C15321" s="2" t="s">
        <v>78</v>
      </c>
      <c r="D15321" s="2" t="s">
        <v>61</v>
      </c>
      <c r="E15321" s="2" t="s">
        <v>6603</v>
      </c>
      <c r="F15321" s="2" t="s">
        <v>30</v>
      </c>
      <c r="K15321" s="2" t="str">
        <f t="shared" si="239"/>
        <v>Madhava nannu Khamas Adi Mysore Sadashiva Rao</v>
      </c>
    </row>
    <row r="15322" spans="1:11" x14ac:dyDescent="0.2">
      <c r="A15322" s="2">
        <v>15321</v>
      </c>
      <c r="B15322" s="2" t="s">
        <v>25477</v>
      </c>
      <c r="C15322" s="2" t="s">
        <v>2224</v>
      </c>
      <c r="D15322" s="2" t="s">
        <v>61</v>
      </c>
      <c r="E15322" s="2" t="s">
        <v>16</v>
      </c>
      <c r="F15322" s="2" t="s">
        <v>23</v>
      </c>
      <c r="K15322" s="2" t="str">
        <f t="shared" si="239"/>
        <v>Madhava ninnu madi namminanu Salagabhairavi Adi Tiruvettiyur Tyagayya</v>
      </c>
    </row>
    <row r="15323" spans="1:11" x14ac:dyDescent="0.2">
      <c r="A15323" s="2">
        <v>15322</v>
      </c>
      <c r="B15323" s="2" t="s">
        <v>25478</v>
      </c>
      <c r="C15323" s="2" t="s">
        <v>54026</v>
      </c>
      <c r="D15323" s="2" t="s">
        <v>61</v>
      </c>
      <c r="E15323" s="2" t="s">
        <v>402</v>
      </c>
      <c r="F15323" s="2" t="s">
        <v>30</v>
      </c>
      <c r="G15323" s="2" t="s">
        <v>25479</v>
      </c>
      <c r="K15323" s="2" t="str">
        <f t="shared" si="239"/>
        <v>Madhava rayar divane suraTi Adi T.Lakshmana Pillai</v>
      </c>
    </row>
    <row r="15324" spans="1:11" x14ac:dyDescent="0.2">
      <c r="A15324" s="2">
        <v>15323</v>
      </c>
      <c r="B15324" s="2" t="s">
        <v>25480</v>
      </c>
      <c r="C15324" s="2" t="s">
        <v>54055</v>
      </c>
      <c r="D15324" s="2" t="s">
        <v>585</v>
      </c>
      <c r="E15324" s="2" t="s">
        <v>336</v>
      </c>
      <c r="F15324" s="2" t="s">
        <v>23</v>
      </c>
      <c r="K15324" s="2" t="str">
        <f t="shared" si="239"/>
        <v>Madhava sadhujana Hindustani kApi Eka Vidyaprasanna Tirtha</v>
      </c>
    </row>
    <row r="15325" spans="1:11" x14ac:dyDescent="0.2">
      <c r="A15325" s="2">
        <v>15324</v>
      </c>
      <c r="B15325" s="2" t="s">
        <v>25481</v>
      </c>
      <c r="C15325" s="2" t="s">
        <v>1273</v>
      </c>
      <c r="D15325" s="2" t="s">
        <v>53846</v>
      </c>
      <c r="E15325" s="2" t="s">
        <v>317</v>
      </c>
      <c r="F15325" s="2" t="s">
        <v>23</v>
      </c>
      <c r="K15325" s="2" t="str">
        <f t="shared" si="239"/>
        <v>Madhava sodarim Rudrapriya K_chApu R.K.Suryanarayana</v>
      </c>
    </row>
    <row r="15326" spans="1:11" x14ac:dyDescent="0.2">
      <c r="A15326" s="2">
        <v>15325</v>
      </c>
      <c r="B15326" s="2" t="s">
        <v>25482</v>
      </c>
      <c r="C15326" s="2" t="s">
        <v>700</v>
      </c>
      <c r="D15326" s="2" t="s">
        <v>61</v>
      </c>
      <c r="E15326" s="2" t="s">
        <v>53925</v>
      </c>
      <c r="F15326" s="2" t="s">
        <v>30</v>
      </c>
      <c r="G15326" s="2" t="s">
        <v>25451</v>
      </c>
      <c r="K15326" s="2" t="str">
        <f t="shared" si="239"/>
        <v>Madhavam akalayeha muda Chenjuruti Adi swAti tirunAL</v>
      </c>
    </row>
    <row r="15327" spans="1:11" x14ac:dyDescent="0.2">
      <c r="A15327" s="2">
        <v>15326</v>
      </c>
      <c r="B15327" s="2" t="s">
        <v>25483</v>
      </c>
      <c r="C15327" s="2" t="s">
        <v>3650</v>
      </c>
      <c r="D15327" s="2" t="s">
        <v>61</v>
      </c>
      <c r="E15327" s="2" t="s">
        <v>53925</v>
      </c>
      <c r="F15327" s="2" t="s">
        <v>23</v>
      </c>
      <c r="K15327" s="2" t="str">
        <f t="shared" si="239"/>
        <v>Madhavam akaleyeha muda Jayamanohari Adi swAti tirunAL</v>
      </c>
    </row>
    <row r="15328" spans="1:11" x14ac:dyDescent="0.2">
      <c r="A15328" s="2">
        <v>15327</v>
      </c>
      <c r="B15328" s="2" t="s">
        <v>25484</v>
      </c>
      <c r="C15328" s="2" t="s">
        <v>54078</v>
      </c>
      <c r="D15328" s="2" t="s">
        <v>61</v>
      </c>
      <c r="E15328" s="2" t="s">
        <v>1197</v>
      </c>
      <c r="F15328" s="2" t="s">
        <v>30</v>
      </c>
      <c r="G15328" s="2" t="s">
        <v>25485</v>
      </c>
      <c r="K15328" s="2" t="str">
        <f t="shared" si="239"/>
        <v>Madhavam drishya he mandara kAmbOdhi Adi Narayana Tirtha</v>
      </c>
    </row>
    <row r="15329" spans="1:11" x14ac:dyDescent="0.2">
      <c r="A15329" s="2">
        <v>15328</v>
      </c>
      <c r="B15329" s="2" t="s">
        <v>25486</v>
      </c>
      <c r="C15329" s="2" t="s">
        <v>398</v>
      </c>
      <c r="D15329" s="2" t="s">
        <v>21</v>
      </c>
      <c r="E15329" s="2" t="s">
        <v>345</v>
      </c>
      <c r="F15329" s="2" t="s">
        <v>30</v>
      </c>
      <c r="G15329" s="2" t="s">
        <v>25487</v>
      </c>
      <c r="H15329" s="2" t="s">
        <v>25487</v>
      </c>
      <c r="K15329" s="2" t="str">
        <f t="shared" si="239"/>
        <v>Madhavame or uruvai vandadu kan vazhi Sama    Gopalakrishna Bharati</v>
      </c>
    </row>
    <row r="15330" spans="1:11" x14ac:dyDescent="0.2">
      <c r="A15330" s="2">
        <v>15329</v>
      </c>
      <c r="B15330" s="2" t="s">
        <v>25488</v>
      </c>
      <c r="C15330" s="2" t="s">
        <v>25489</v>
      </c>
      <c r="D15330" s="2" t="s">
        <v>53966</v>
      </c>
      <c r="E15330" s="2" t="s">
        <v>607</v>
      </c>
      <c r="F15330" s="2" t="s">
        <v>14</v>
      </c>
      <c r="G15330" s="2" t="s">
        <v>25490</v>
      </c>
      <c r="H15330" s="2" t="s">
        <v>25491</v>
      </c>
      <c r="K15330" s="2" t="str">
        <f t="shared" si="239"/>
        <v>Madhavame purivaye maname irai arulura Malavakuranji rUpaka T.A.Dhanapandian</v>
      </c>
    </row>
    <row r="15331" spans="1:11" x14ac:dyDescent="0.2">
      <c r="A15331" s="2">
        <v>15330</v>
      </c>
      <c r="B15331" s="2" t="s">
        <v>25492</v>
      </c>
      <c r="C15331" s="2" t="s">
        <v>300</v>
      </c>
      <c r="D15331" s="2" t="s">
        <v>61</v>
      </c>
      <c r="E15331" s="2" t="s">
        <v>1218</v>
      </c>
      <c r="F15331" s="2" t="s">
        <v>23</v>
      </c>
      <c r="G15331" s="2" t="s">
        <v>25493</v>
      </c>
      <c r="K15331" s="2" t="str">
        <f t="shared" si="239"/>
        <v>Madhavamuni Madhyamavati Adi Gopalavithaladasa</v>
      </c>
    </row>
    <row r="15332" spans="1:11" x14ac:dyDescent="0.2">
      <c r="A15332" s="2">
        <v>15331</v>
      </c>
      <c r="B15332" s="2" t="s">
        <v>25494</v>
      </c>
      <c r="C15332" s="2" t="s">
        <v>54046</v>
      </c>
      <c r="D15332" s="2" t="s">
        <v>61</v>
      </c>
      <c r="E15332" s="2" t="s">
        <v>6482</v>
      </c>
      <c r="F15332" s="2" t="s">
        <v>23</v>
      </c>
      <c r="G15332" s="2" t="s">
        <v>25495</v>
      </c>
      <c r="H15332" s="2" t="s">
        <v>25496</v>
      </c>
      <c r="K15332" s="2" t="str">
        <f t="shared" si="239"/>
        <v>Madhavan adiyarai manam noga panninal kApi Adi Natanagopalanayaki</v>
      </c>
    </row>
    <row r="15333" spans="1:11" x14ac:dyDescent="0.2">
      <c r="A15333" s="2">
        <v>15332</v>
      </c>
      <c r="B15333" s="2" t="s">
        <v>25497</v>
      </c>
      <c r="C15333" s="2" t="s">
        <v>98</v>
      </c>
      <c r="D15333" s="2" t="s">
        <v>61</v>
      </c>
      <c r="E15333" s="2" t="s">
        <v>123</v>
      </c>
      <c r="F15333" s="2" t="s">
        <v>30</v>
      </c>
      <c r="G15333" s="2" t="s">
        <v>25498</v>
      </c>
      <c r="K15333" s="2" t="str">
        <f t="shared" si="239"/>
        <v>Madhavan arul iduvo shevvai Mohana Adi Rajam Sitaram</v>
      </c>
    </row>
    <row r="15334" spans="1:11" x14ac:dyDescent="0.2">
      <c r="A15334" s="2">
        <v>15333</v>
      </c>
      <c r="B15334" s="2" t="s">
        <v>25499</v>
      </c>
      <c r="C15334" s="2" t="s">
        <v>1305</v>
      </c>
      <c r="D15334" s="2" t="s">
        <v>61</v>
      </c>
      <c r="E15334" s="2" t="s">
        <v>2416</v>
      </c>
      <c r="F15334" s="2" t="s">
        <v>1306</v>
      </c>
      <c r="G15334" s="2" t="s">
        <v>25500</v>
      </c>
      <c r="H15334" s="2" t="s">
        <v>25501</v>
      </c>
      <c r="K15334" s="2" t="str">
        <f t="shared" si="239"/>
        <v>Madhavan avataram nanenru gitaiyil (tv) Kokilapriya Adi Pattamadai Krishna Iyer</v>
      </c>
    </row>
    <row r="15335" spans="1:11" x14ac:dyDescent="0.2">
      <c r="A15335" s="2">
        <v>15334</v>
      </c>
      <c r="B15335" s="2" t="s">
        <v>25502</v>
      </c>
      <c r="C15335" s="2" t="s">
        <v>54046</v>
      </c>
      <c r="D15335" s="2" t="s">
        <v>61</v>
      </c>
      <c r="E15335" s="2" t="s">
        <v>123</v>
      </c>
      <c r="F15335" s="2" t="s">
        <v>23</v>
      </c>
      <c r="K15335" s="2" t="str">
        <f t="shared" si="239"/>
        <v>Madhavan inge vandano ungal kApi Adi Rajam Sitaram</v>
      </c>
    </row>
    <row r="15336" spans="1:11" x14ac:dyDescent="0.2">
      <c r="A15336" s="2">
        <v>15335</v>
      </c>
      <c r="B15336" s="2" t="s">
        <v>25503</v>
      </c>
      <c r="C15336" s="2" t="s">
        <v>219</v>
      </c>
      <c r="D15336" s="2" t="s">
        <v>61</v>
      </c>
      <c r="E15336" s="2" t="s">
        <v>769</v>
      </c>
      <c r="F15336" s="2" t="s">
        <v>220</v>
      </c>
      <c r="K15336" s="2" t="str">
        <f t="shared" si="239"/>
        <v>Madhavan marugane mangalam Kamavardhini Adi C.V.Padmanabhan</v>
      </c>
    </row>
    <row r="15337" spans="1:11" x14ac:dyDescent="0.2">
      <c r="A15337" s="2">
        <v>15336</v>
      </c>
      <c r="B15337" s="2" t="s">
        <v>25504</v>
      </c>
      <c r="C15337" s="2" t="s">
        <v>53830</v>
      </c>
      <c r="D15337" s="2" t="s">
        <v>53853</v>
      </c>
      <c r="E15337" s="2" t="s">
        <v>636</v>
      </c>
      <c r="F15337" s="2" t="s">
        <v>54</v>
      </c>
      <c r="G15337" s="2" t="s">
        <v>25505</v>
      </c>
      <c r="H15337" s="2" t="s">
        <v>25506</v>
      </c>
      <c r="K15337" s="2" t="str">
        <f t="shared" si="239"/>
        <v>Madhavan mohanani ingu azhaittu (tv) shankarAbharaNa C_Matya Rajee Narayan</v>
      </c>
    </row>
    <row r="15338" spans="1:11" x14ac:dyDescent="0.2">
      <c r="A15338" s="2">
        <v>15337</v>
      </c>
      <c r="B15338" s="2" t="s">
        <v>25507</v>
      </c>
      <c r="C15338" s="2" t="s">
        <v>1122</v>
      </c>
      <c r="D15338" s="2" t="s">
        <v>61</v>
      </c>
      <c r="E15338" s="2" t="s">
        <v>1870</v>
      </c>
      <c r="F15338" s="2" t="s">
        <v>282</v>
      </c>
      <c r="G15338" s="2" t="s">
        <v>25508</v>
      </c>
      <c r="K15338" s="2" t="str">
        <f t="shared" si="239"/>
        <v>Madhavar potridum Tilang Adi Nila Ramamurti</v>
      </c>
    </row>
    <row r="15339" spans="1:11" x14ac:dyDescent="0.2">
      <c r="A15339" s="2">
        <v>15338</v>
      </c>
      <c r="B15339" s="2" t="s">
        <v>25509</v>
      </c>
      <c r="C15339" s="2" t="s">
        <v>398</v>
      </c>
      <c r="D15339" s="2" t="s">
        <v>53831</v>
      </c>
      <c r="E15339" s="2" t="s">
        <v>379</v>
      </c>
      <c r="F15339" s="2" t="s">
        <v>30</v>
      </c>
      <c r="K15339" s="2" t="str">
        <f t="shared" si="239"/>
        <v>Madhavanai maravade Sama chApu R.Shrinivasan (Nadopasana)</v>
      </c>
    </row>
    <row r="15340" spans="1:11" x14ac:dyDescent="0.2">
      <c r="A15340" s="2">
        <v>15339</v>
      </c>
      <c r="B15340" s="2" t="s">
        <v>25510</v>
      </c>
      <c r="C15340" s="2" t="s">
        <v>54074</v>
      </c>
      <c r="D15340" s="2" t="s">
        <v>53969</v>
      </c>
      <c r="E15340" s="2" t="s">
        <v>361</v>
      </c>
      <c r="F15340" s="2" t="s">
        <v>21</v>
      </c>
      <c r="G15340" s="2" t="s">
        <v>25511</v>
      </c>
      <c r="K15340" s="2" t="str">
        <f t="shared" si="239"/>
        <v>Madhavanai munnirutti manjanattai shutra rAgamAlika K_rUpaka Uttukadu Venkatasubbier</v>
      </c>
    </row>
    <row r="15341" spans="1:11" x14ac:dyDescent="0.2">
      <c r="A15341" s="2">
        <v>15340</v>
      </c>
      <c r="B15341" s="2" t="s">
        <v>25512</v>
      </c>
      <c r="C15341" s="2" t="s">
        <v>149</v>
      </c>
      <c r="D15341" s="2" t="s">
        <v>61</v>
      </c>
      <c r="E15341" s="2" t="s">
        <v>190</v>
      </c>
      <c r="F15341" s="2" t="s">
        <v>14</v>
      </c>
      <c r="K15341" s="2" t="str">
        <f t="shared" si="239"/>
        <v>Madhavanai tudiya vayil vizhundu Nadanamakriya Adi Parankushadasar</v>
      </c>
    </row>
    <row r="15342" spans="1:11" x14ac:dyDescent="0.2">
      <c r="A15342" s="2">
        <v>15341</v>
      </c>
      <c r="B15342" s="2" t="s">
        <v>25513</v>
      </c>
      <c r="C15342" s="2" t="s">
        <v>53989</v>
      </c>
      <c r="D15342" s="2" t="s">
        <v>53966</v>
      </c>
      <c r="E15342" s="2" t="s">
        <v>1331</v>
      </c>
      <c r="F15342" s="2" t="s">
        <v>17</v>
      </c>
      <c r="K15342" s="2" t="str">
        <f t="shared" si="239"/>
        <v>Madhavane bhakti bEhAg rUpaka K.C.Keshava Pillai</v>
      </c>
    </row>
    <row r="15343" spans="1:11" x14ac:dyDescent="0.2">
      <c r="A15343" s="2">
        <v>15342</v>
      </c>
      <c r="B15343" s="2" t="s">
        <v>25514</v>
      </c>
      <c r="C15343" s="2" t="s">
        <v>258</v>
      </c>
      <c r="D15343" s="2" t="s">
        <v>21</v>
      </c>
      <c r="E15343" s="2" t="s">
        <v>53829</v>
      </c>
      <c r="F15343" s="2" t="s">
        <v>259</v>
      </c>
      <c r="G15343" s="2" t="s">
        <v>25515</v>
      </c>
      <c r="K15343" s="2" t="str">
        <f t="shared" si="239"/>
        <v>Madhavanuku mangalamu Lalita    aNNamAchArya</v>
      </c>
    </row>
    <row r="15344" spans="1:11" x14ac:dyDescent="0.2">
      <c r="A15344" s="2">
        <v>15343</v>
      </c>
      <c r="B15344" s="2" t="s">
        <v>25516</v>
      </c>
      <c r="C15344" s="2" t="s">
        <v>54007</v>
      </c>
      <c r="D15344" s="2" t="s">
        <v>263</v>
      </c>
      <c r="E15344" s="2" t="s">
        <v>264</v>
      </c>
      <c r="F15344" s="2" t="s">
        <v>30</v>
      </c>
      <c r="G15344" s="2" t="s">
        <v>25517</v>
      </c>
      <c r="K15344" s="2" t="str">
        <f t="shared" si="239"/>
        <v>Madar vashamayutruzhal varum madhava (tp) KuntalavarALi Anga Arunagirinathar</v>
      </c>
    </row>
    <row r="15345" spans="1:11" x14ac:dyDescent="0.2">
      <c r="A15345" s="2">
        <v>15344</v>
      </c>
      <c r="B15345" s="2" t="s">
        <v>25518</v>
      </c>
      <c r="C15345" s="2" t="s">
        <v>561</v>
      </c>
      <c r="D15345" s="2" t="s">
        <v>53831</v>
      </c>
      <c r="E15345" s="2" t="s">
        <v>25519</v>
      </c>
      <c r="F15345" s="2" t="s">
        <v>30</v>
      </c>
      <c r="K15345" s="2" t="str">
        <f t="shared" si="239"/>
        <v>Madhavatton puttiran Natakuranji chApu Periyyzhvar</v>
      </c>
    </row>
    <row r="15346" spans="1:11" x14ac:dyDescent="0.2">
      <c r="A15346" s="2">
        <v>15345</v>
      </c>
      <c r="B15346" s="2" t="s">
        <v>25520</v>
      </c>
      <c r="C15346" s="2" t="s">
        <v>53938</v>
      </c>
      <c r="D15346" s="2" t="s">
        <v>21</v>
      </c>
      <c r="E15346" s="2" t="s">
        <v>2988</v>
      </c>
      <c r="F15346" s="2" t="s">
        <v>239</v>
      </c>
      <c r="K15346" s="2" t="str">
        <f t="shared" si="239"/>
        <v>Madhave ma kuru manini manamaye (ap 18) (Harirabhi PurvikalyANi    Jayadeva</v>
      </c>
    </row>
    <row r="15347" spans="1:11" x14ac:dyDescent="0.2">
      <c r="A15347" s="2">
        <v>15346</v>
      </c>
      <c r="B15347" s="2" t="s">
        <v>25520</v>
      </c>
      <c r="C15347" s="2" t="s">
        <v>262</v>
      </c>
      <c r="D15347" s="2" t="s">
        <v>21</v>
      </c>
      <c r="E15347" s="2" t="s">
        <v>2988</v>
      </c>
      <c r="F15347" s="2" t="s">
        <v>265</v>
      </c>
      <c r="K15347" s="2" t="str">
        <f t="shared" si="239"/>
        <v>Madhave ma kuru manini manamaye (ap 18) (Harirabhi Revati    Jayadeva</v>
      </c>
    </row>
    <row r="15348" spans="1:11" x14ac:dyDescent="0.2">
      <c r="A15348" s="2">
        <v>15347</v>
      </c>
      <c r="B15348" s="2" t="s">
        <v>25520</v>
      </c>
      <c r="C15348" s="2" t="s">
        <v>54080</v>
      </c>
      <c r="D15348" s="2" t="s">
        <v>61</v>
      </c>
      <c r="E15348" s="2" t="s">
        <v>2988</v>
      </c>
      <c r="F15348" s="2" t="s">
        <v>30</v>
      </c>
      <c r="G15348" s="2" t="s">
        <v>25521</v>
      </c>
      <c r="H15348" s="2" t="s">
        <v>25522</v>
      </c>
      <c r="K15348" s="2" t="str">
        <f t="shared" si="239"/>
        <v>Madhave ma kuru manini manamaye (ap 18) (Harirabhi YadukulakAmbOdhi Adi Jayadeva</v>
      </c>
    </row>
    <row r="15349" spans="1:11" x14ac:dyDescent="0.2">
      <c r="A15349" s="2">
        <v>15348</v>
      </c>
      <c r="B15349" s="2" t="s">
        <v>25523</v>
      </c>
      <c r="C15349" s="2" t="s">
        <v>54074</v>
      </c>
      <c r="D15349" s="2" t="s">
        <v>53966</v>
      </c>
      <c r="E15349" s="2" t="s">
        <v>53926</v>
      </c>
      <c r="F15349" s="2" t="s">
        <v>21</v>
      </c>
      <c r="G15349" s="2" t="s">
        <v>25524</v>
      </c>
      <c r="K15349" s="2" t="str">
        <f t="shared" si="239"/>
        <v>Madhavo mam patu rAgamAlika rUpaka muttuswAmi_dIkshitar</v>
      </c>
    </row>
    <row r="15350" spans="1:11" x14ac:dyDescent="0.2">
      <c r="A15350" s="2">
        <v>15349</v>
      </c>
      <c r="B15350" s="2" t="s">
        <v>25525</v>
      </c>
      <c r="C15350" s="2" t="s">
        <v>589</v>
      </c>
      <c r="D15350" s="2" t="s">
        <v>21</v>
      </c>
      <c r="E15350" s="2" t="s">
        <v>16503</v>
      </c>
      <c r="F15350" s="2" t="s">
        <v>591</v>
      </c>
      <c r="K15350" s="2" t="str">
        <f t="shared" si="239"/>
        <v>Madhavi ponmayilal (f) Kharaharapriya    M.S.Vishvanathan</v>
      </c>
    </row>
    <row r="15351" spans="1:11" x14ac:dyDescent="0.2">
      <c r="A15351" s="2">
        <v>15834</v>
      </c>
      <c r="B15351" s="2" t="s">
        <v>26302</v>
      </c>
      <c r="C15351" s="2" t="s">
        <v>398</v>
      </c>
      <c r="D15351" s="2" t="s">
        <v>61</v>
      </c>
      <c r="E15351" s="2" t="s">
        <v>53931</v>
      </c>
      <c r="F15351" s="2" t="s">
        <v>30</v>
      </c>
      <c r="K15351" s="2" t="str">
        <f t="shared" si="239"/>
        <v>Mamutta niti shoriyum Sama Adi ANDAL</v>
      </c>
    </row>
    <row r="15352" spans="1:11" x14ac:dyDescent="0.2">
      <c r="A15352" s="2">
        <v>15351</v>
      </c>
      <c r="B15352" s="2" t="s">
        <v>25527</v>
      </c>
      <c r="C15352" s="2" t="s">
        <v>258</v>
      </c>
      <c r="D15352" s="2" t="s">
        <v>61</v>
      </c>
      <c r="E15352" s="2" t="s">
        <v>53829</v>
      </c>
      <c r="F15352" s="2" t="s">
        <v>259</v>
      </c>
      <c r="K15352" s="2" t="str">
        <f t="shared" si="239"/>
        <v>Madhavunaku mangalam Lalita Adi aNNamAchArya</v>
      </c>
    </row>
    <row r="15353" spans="1:11" x14ac:dyDescent="0.2">
      <c r="A15353" s="2">
        <v>15352</v>
      </c>
      <c r="B15353" s="2" t="s">
        <v>25528</v>
      </c>
      <c r="C15353" s="2" t="s">
        <v>53939</v>
      </c>
      <c r="D15353" s="2" t="s">
        <v>21</v>
      </c>
      <c r="E15353" s="2" t="s">
        <v>66</v>
      </c>
      <c r="F15353" s="2" t="s">
        <v>62</v>
      </c>
      <c r="G15353" s="2" t="s">
        <v>244</v>
      </c>
      <c r="K15353" s="2" t="str">
        <f t="shared" si="239"/>
        <v>Madhrati madhuramuga muripinchu sundara HamirkalyANi    Sriramachandra Murti Sistla</v>
      </c>
    </row>
    <row r="15354" spans="1:11" x14ac:dyDescent="0.2">
      <c r="A15354" s="2">
        <v>15353</v>
      </c>
      <c r="B15354" s="2" t="s">
        <v>25529</v>
      </c>
      <c r="C15354" s="2" t="s">
        <v>356</v>
      </c>
      <c r="D15354" s="2" t="s">
        <v>53981</v>
      </c>
      <c r="E15354" s="2" t="s">
        <v>943</v>
      </c>
      <c r="F15354" s="2" t="s">
        <v>17</v>
      </c>
      <c r="G15354" s="2" t="s">
        <v>25530</v>
      </c>
      <c r="H15354" s="2" t="s">
        <v>25530</v>
      </c>
      <c r="K15354" s="2" t="str">
        <f t="shared" si="239"/>
        <v>Madhukaitabha samhartri mahakali vishvadhatri Arabhi rUpakam;Matya Muttiah Bhagavatar</v>
      </c>
    </row>
    <row r="15355" spans="1:11" x14ac:dyDescent="0.2">
      <c r="A15355" s="2">
        <v>15354</v>
      </c>
      <c r="B15355" s="2" t="s">
        <v>25531</v>
      </c>
      <c r="C15355" s="2" t="s">
        <v>298</v>
      </c>
      <c r="D15355" s="2" t="s">
        <v>61</v>
      </c>
      <c r="E15355" s="2" t="s">
        <v>44</v>
      </c>
      <c r="F15355" s="2" t="s">
        <v>9</v>
      </c>
      <c r="G15355" s="2" t="s">
        <v>25532</v>
      </c>
      <c r="K15355" s="2" t="str">
        <f t="shared" si="239"/>
        <v>Madhukara vritti ennanu adu balu chennadu Bhairavi Adi Purandaradasa</v>
      </c>
    </row>
    <row r="15356" spans="1:11" x14ac:dyDescent="0.2">
      <c r="A15356" s="2">
        <v>15355</v>
      </c>
      <c r="B15356" s="2" t="s">
        <v>25531</v>
      </c>
      <c r="C15356" s="2" t="s">
        <v>126</v>
      </c>
      <c r="D15356" s="2" t="s">
        <v>61</v>
      </c>
      <c r="E15356" s="2" t="s">
        <v>44</v>
      </c>
      <c r="F15356" s="2" t="s">
        <v>9</v>
      </c>
      <c r="G15356" s="2" t="s">
        <v>25532</v>
      </c>
      <c r="K15356" s="2" t="str">
        <f t="shared" si="239"/>
        <v>Madhukara vritti ennanu adu balu chennadu Hindola Adi Purandaradasa</v>
      </c>
    </row>
    <row r="15357" spans="1:11" x14ac:dyDescent="0.2">
      <c r="A15357" s="2">
        <v>15356</v>
      </c>
      <c r="B15357" s="2" t="s">
        <v>25533</v>
      </c>
      <c r="C15357" s="2" t="s">
        <v>53938</v>
      </c>
      <c r="D15357" s="2" t="s">
        <v>53966</v>
      </c>
      <c r="E15357" s="2" t="s">
        <v>108</v>
      </c>
      <c r="F15357" s="2" t="s">
        <v>239</v>
      </c>
      <c r="K15357" s="2" t="str">
        <f t="shared" si="239"/>
        <v>Madhura jata PurvikalyANi rUpaka Pallavur Mani Iyer</v>
      </c>
    </row>
    <row r="15358" spans="1:11" x14ac:dyDescent="0.2">
      <c r="A15358" s="2">
        <v>15357</v>
      </c>
      <c r="B15358" s="2" t="s">
        <v>25534</v>
      </c>
      <c r="C15358" s="2" t="s">
        <v>25535</v>
      </c>
      <c r="D15358" s="2" t="s">
        <v>53966</v>
      </c>
      <c r="E15358" s="2" t="s">
        <v>137</v>
      </c>
      <c r="F15358" s="2" t="s">
        <v>30</v>
      </c>
      <c r="G15358" s="2" t="s">
        <v>41</v>
      </c>
      <c r="K15358" s="2" t="str">
        <f t="shared" si="239"/>
        <v>Madhura kokila Madhurakokila rUpaka Bangalore S.Mukund</v>
      </c>
    </row>
    <row r="15359" spans="1:11" x14ac:dyDescent="0.2">
      <c r="A15359" s="2">
        <v>15358</v>
      </c>
      <c r="B15359" s="2" t="s">
        <v>25536</v>
      </c>
      <c r="C15359" s="2" t="s">
        <v>53988</v>
      </c>
      <c r="D15359" s="2" t="s">
        <v>61</v>
      </c>
      <c r="E15359" s="2" t="s">
        <v>361</v>
      </c>
      <c r="F15359" s="2" t="s">
        <v>17</v>
      </c>
      <c r="G15359" s="2" t="s">
        <v>25537</v>
      </c>
      <c r="K15359" s="2" t="str">
        <f t="shared" si="239"/>
        <v>Madhura madhura venugita moha madana aTHANA Adi Uttukadu Venkatasubbier</v>
      </c>
    </row>
    <row r="15360" spans="1:11" x14ac:dyDescent="0.2">
      <c r="A15360" s="2">
        <v>15359</v>
      </c>
      <c r="B15360" s="2" t="s">
        <v>25538</v>
      </c>
      <c r="C15360" s="2" t="s">
        <v>20</v>
      </c>
      <c r="D15360" s="2" t="s">
        <v>53966</v>
      </c>
      <c r="E15360" s="2" t="s">
        <v>7296</v>
      </c>
      <c r="F15360" s="2" t="s">
        <v>23</v>
      </c>
      <c r="G15360" s="2" t="s">
        <v>25440</v>
      </c>
      <c r="K15360" s="2" t="str">
        <f t="shared" si="239"/>
        <v>Madhura madhura minakshi madhurapuri nilaye Bageshri rUpaka Dayananda Sarasvati</v>
      </c>
    </row>
    <row r="15361" spans="1:11" x14ac:dyDescent="0.2">
      <c r="A15361" s="2">
        <v>15360</v>
      </c>
      <c r="B15361" s="2" t="s">
        <v>25539</v>
      </c>
      <c r="C15361" s="2" t="s">
        <v>963</v>
      </c>
      <c r="D15361" s="2" t="s">
        <v>53950</v>
      </c>
      <c r="E15361" s="2" t="s">
        <v>57</v>
      </c>
      <c r="F15361" s="2" t="s">
        <v>964</v>
      </c>
      <c r="G15361" s="2" t="s">
        <v>25540</v>
      </c>
      <c r="H15361" s="2" t="s">
        <v>25540</v>
      </c>
      <c r="K15361" s="2" t="str">
        <f t="shared" si="239"/>
        <v>Madhura natha kumbhavira madhuharam (lkg) Chakravaka tripuTa Venkatamakhi</v>
      </c>
    </row>
    <row r="15362" spans="1:11" x14ac:dyDescent="0.2">
      <c r="A15362" s="2">
        <v>15361</v>
      </c>
      <c r="B15362" s="2" t="s">
        <v>25541</v>
      </c>
      <c r="C15362" s="2" t="s">
        <v>8</v>
      </c>
      <c r="D15362" s="2" t="s">
        <v>61</v>
      </c>
      <c r="E15362" s="2" t="s">
        <v>1875</v>
      </c>
      <c r="F15362" s="2" t="s">
        <v>9</v>
      </c>
      <c r="G15362" s="2" t="s">
        <v>25542</v>
      </c>
      <c r="H15362" s="2" t="s">
        <v>25542</v>
      </c>
      <c r="K15362" s="2" t="str">
        <f t="shared" si="239"/>
        <v>Madhura ranjitavam rutachandra Anandabhairavi Adi Mazhavai Chidambara Bharati</v>
      </c>
    </row>
    <row r="15363" spans="1:11" x14ac:dyDescent="0.2">
      <c r="A15363" s="2">
        <v>15362</v>
      </c>
      <c r="B15363" s="2" t="s">
        <v>25543</v>
      </c>
      <c r="C15363" s="2" t="s">
        <v>1709</v>
      </c>
      <c r="D15363" s="2" t="s">
        <v>585</v>
      </c>
      <c r="E15363" s="2" t="s">
        <v>57</v>
      </c>
      <c r="F15363" s="2" t="s">
        <v>17</v>
      </c>
      <c r="G15363" s="2" t="s">
        <v>25544</v>
      </c>
      <c r="H15363" s="2" t="s">
        <v>25544</v>
      </c>
      <c r="K15363" s="2" t="str">
        <f t="shared" ref="K15363:K15426" si="240">CONCATENATE(B15363, " ", C15363, " ", D15363, " ", E15363)</f>
        <v>Madhura svara vishruta murali  svanagarimavi mohita Kurinji Eka Venkatamakhi</v>
      </c>
    </row>
    <row r="15364" spans="1:11" x14ac:dyDescent="0.2">
      <c r="A15364" s="2">
        <v>15363</v>
      </c>
      <c r="B15364" s="2" t="s">
        <v>25545</v>
      </c>
      <c r="C15364" s="2" t="s">
        <v>54046</v>
      </c>
      <c r="D15364" s="2" t="s">
        <v>53966</v>
      </c>
      <c r="E15364" s="2" t="s">
        <v>804</v>
      </c>
      <c r="F15364" s="2" t="s">
        <v>23</v>
      </c>
      <c r="G15364" s="2" t="s">
        <v>25546</v>
      </c>
      <c r="H15364" s="2" t="s">
        <v>25547</v>
      </c>
      <c r="K15364" s="2" t="str">
        <f t="shared" si="240"/>
        <v>Madhuradhipate mohanakrite chaturanana kApi rUpaka Lakshmi Krishna</v>
      </c>
    </row>
    <row r="15365" spans="1:11" x14ac:dyDescent="0.2">
      <c r="A15365" s="2">
        <v>15364</v>
      </c>
      <c r="B15365" s="2" t="s">
        <v>25548</v>
      </c>
      <c r="C15365" s="2" t="s">
        <v>300</v>
      </c>
      <c r="D15365" s="2" t="s">
        <v>61</v>
      </c>
      <c r="E15365" s="2" t="s">
        <v>5472</v>
      </c>
      <c r="F15365" s="2" t="s">
        <v>23</v>
      </c>
      <c r="K15365" s="2" t="str">
        <f t="shared" si="240"/>
        <v>Madhuradhipati madhusudana shriranga shayana (tv) Madhyamavati Adi Radha Hari</v>
      </c>
    </row>
    <row r="15366" spans="1:11" x14ac:dyDescent="0.2">
      <c r="A15366" s="2">
        <v>15365</v>
      </c>
      <c r="B15366" s="2" t="s">
        <v>25549</v>
      </c>
      <c r="C15366" s="2" t="s">
        <v>454</v>
      </c>
      <c r="D15366" s="2" t="s">
        <v>21</v>
      </c>
      <c r="E15366" s="2" t="s">
        <v>150</v>
      </c>
      <c r="F15366" s="2" t="s">
        <v>17</v>
      </c>
      <c r="G15366" s="2" t="s">
        <v>25550</v>
      </c>
      <c r="K15366" s="2" t="str">
        <f t="shared" si="240"/>
        <v>Madhuragya nagavare marutisha purasatrushe Nilambari    ?</v>
      </c>
    </row>
    <row r="15367" spans="1:11" x14ac:dyDescent="0.2">
      <c r="A15367" s="2">
        <v>15366</v>
      </c>
      <c r="B15367" s="2" t="s">
        <v>25551</v>
      </c>
      <c r="C15367" s="2" t="s">
        <v>2590</v>
      </c>
      <c r="D15367" s="2" t="s">
        <v>21</v>
      </c>
      <c r="E15367" s="2" t="s">
        <v>150</v>
      </c>
      <c r="F15367" s="2" t="s">
        <v>2591</v>
      </c>
      <c r="K15367" s="2" t="str">
        <f t="shared" si="240"/>
        <v>Madhurala Ganamurti    ?</v>
      </c>
    </row>
    <row r="15368" spans="1:11" x14ac:dyDescent="0.2">
      <c r="A15368" s="2">
        <v>15367</v>
      </c>
      <c r="B15368" s="2" t="s">
        <v>25552</v>
      </c>
      <c r="C15368" s="2" t="s">
        <v>589</v>
      </c>
      <c r="D15368" s="2" t="s">
        <v>61</v>
      </c>
      <c r="E15368" s="2" t="s">
        <v>5304</v>
      </c>
      <c r="F15368" s="2" t="s">
        <v>591</v>
      </c>
      <c r="K15368" s="2" t="str">
        <f t="shared" si="240"/>
        <v>Madhuram madhuram Kharaharapriya Adi Tanjavur Shankara Iyer</v>
      </c>
    </row>
    <row r="15369" spans="1:11" x14ac:dyDescent="0.2">
      <c r="A15369" s="2">
        <v>15368</v>
      </c>
      <c r="B15369" s="2" t="s">
        <v>25553</v>
      </c>
      <c r="C15369" s="2" t="s">
        <v>54081</v>
      </c>
      <c r="D15369" s="2" t="s">
        <v>61</v>
      </c>
      <c r="E15369" s="2" t="s">
        <v>25554</v>
      </c>
      <c r="F15369" s="2" t="s">
        <v>1045</v>
      </c>
      <c r="G15369" s="2" t="s">
        <v>25555</v>
      </c>
      <c r="K15369" s="2" t="str">
        <f t="shared" si="240"/>
        <v>Madhuram madhuram madhuram HarikAmbOdhi Adi Vallabhacharya</v>
      </c>
    </row>
    <row r="15370" spans="1:11" x14ac:dyDescent="0.2">
      <c r="A15370" s="2">
        <v>15369</v>
      </c>
      <c r="B15370" s="2" t="s">
        <v>25553</v>
      </c>
      <c r="C15370" s="2" t="s">
        <v>78</v>
      </c>
      <c r="D15370" s="2" t="s">
        <v>61</v>
      </c>
      <c r="E15370" s="2" t="s">
        <v>25554</v>
      </c>
      <c r="F15370" s="2" t="s">
        <v>30</v>
      </c>
      <c r="G15370" s="2" t="s">
        <v>25555</v>
      </c>
      <c r="K15370" s="2" t="str">
        <f t="shared" si="240"/>
        <v>Madhuram madhuram madhuram Khamas Adi Vallabhacharya</v>
      </c>
    </row>
    <row r="15371" spans="1:11" x14ac:dyDescent="0.2">
      <c r="A15371" s="2">
        <v>15370</v>
      </c>
      <c r="B15371" s="2" t="s">
        <v>25556</v>
      </c>
      <c r="C15371" s="2" t="s">
        <v>405</v>
      </c>
      <c r="D15371" s="2" t="s">
        <v>53831</v>
      </c>
      <c r="E15371" s="2" t="s">
        <v>53926</v>
      </c>
      <c r="F15371" s="2" t="s">
        <v>14</v>
      </c>
      <c r="G15371" s="2" t="s">
        <v>7655</v>
      </c>
      <c r="H15371" s="2" t="s">
        <v>25557</v>
      </c>
      <c r="K15371" s="2" t="str">
        <f t="shared" si="240"/>
        <v>Madhuramba jayati marakatangi jayati Paraju chApu muttuswAmi_dIkshitar</v>
      </c>
    </row>
    <row r="15372" spans="1:11" x14ac:dyDescent="0.2">
      <c r="A15372" s="2">
        <v>15371</v>
      </c>
      <c r="B15372" s="2" t="s">
        <v>25558</v>
      </c>
      <c r="C15372" s="2" t="s">
        <v>1487</v>
      </c>
      <c r="D15372" s="2" t="s">
        <v>61</v>
      </c>
      <c r="E15372" s="2" t="s">
        <v>53926</v>
      </c>
      <c r="F15372" s="2" t="s">
        <v>9</v>
      </c>
      <c r="G15372" s="2" t="s">
        <v>15507</v>
      </c>
      <c r="H15372" s="2" t="s">
        <v>25559</v>
      </c>
      <c r="K15372" s="2" t="str">
        <f t="shared" si="240"/>
        <v>Madhuramba samrakshatu mam shri manu trikona rupin Devakriya Adi muttuswAmi_dIkshitar</v>
      </c>
    </row>
    <row r="15373" spans="1:11" x14ac:dyDescent="0.2">
      <c r="A15373" s="2">
        <v>15372</v>
      </c>
      <c r="B15373" s="2" t="s">
        <v>25558</v>
      </c>
      <c r="C15373" s="2" t="s">
        <v>54031</v>
      </c>
      <c r="D15373" s="2" t="s">
        <v>61</v>
      </c>
      <c r="E15373" s="2" t="s">
        <v>53926</v>
      </c>
      <c r="F15373" s="2" t="s">
        <v>17</v>
      </c>
      <c r="K15373" s="2" t="str">
        <f t="shared" si="240"/>
        <v>Madhuramba samrakshatu mam shri manu trikona rupin ShuddhasAvEri Adi muttuswAmi_dIkshitar</v>
      </c>
    </row>
    <row r="15374" spans="1:11" x14ac:dyDescent="0.2">
      <c r="A15374" s="2">
        <v>15373</v>
      </c>
      <c r="B15374" s="2" t="s">
        <v>25560</v>
      </c>
      <c r="C15374" s="2" t="s">
        <v>37</v>
      </c>
      <c r="D15374" s="2" t="s">
        <v>61</v>
      </c>
      <c r="E15374" s="2" t="s">
        <v>53926</v>
      </c>
      <c r="F15374" s="2" t="s">
        <v>40</v>
      </c>
      <c r="K15374" s="2" t="str">
        <f t="shared" si="240"/>
        <v>Madhurambam bhajare re manasa madana janakadi guru Shadvidhamargini Adi muttuswAmi_dIkshitar</v>
      </c>
    </row>
    <row r="15375" spans="1:11" x14ac:dyDescent="0.2">
      <c r="A15375" s="2">
        <v>15374</v>
      </c>
      <c r="B15375" s="2" t="s">
        <v>25560</v>
      </c>
      <c r="C15375" s="2" t="s">
        <v>25561</v>
      </c>
      <c r="D15375" s="2" t="s">
        <v>61</v>
      </c>
      <c r="E15375" s="2" t="s">
        <v>53926</v>
      </c>
      <c r="F15375" s="2" t="s">
        <v>4232</v>
      </c>
      <c r="G15375" s="2" t="s">
        <v>7671</v>
      </c>
      <c r="H15375" s="2" t="s">
        <v>25562</v>
      </c>
      <c r="K15375" s="2" t="str">
        <f t="shared" si="240"/>
        <v>Madhurambam bhajare re manasa madana janakadi guru Sthavaraja Adi muttuswAmi_dIkshitar</v>
      </c>
    </row>
    <row r="15376" spans="1:11" x14ac:dyDescent="0.2">
      <c r="A15376" s="2">
        <v>15375</v>
      </c>
      <c r="B15376" s="2" t="s">
        <v>25563</v>
      </c>
      <c r="C15376" s="2" t="s">
        <v>204</v>
      </c>
      <c r="D15376" s="2" t="s">
        <v>53831</v>
      </c>
      <c r="E15376" s="2" t="s">
        <v>53926</v>
      </c>
      <c r="F15376" s="2" t="s">
        <v>17</v>
      </c>
      <c r="G15376" s="2" t="s">
        <v>25564</v>
      </c>
      <c r="H15376" s="2" t="s">
        <v>25565</v>
      </c>
      <c r="K15376" s="2" t="str">
        <f t="shared" si="240"/>
        <v>Madhurambayastava dasoham marakata mani bhushana Begada chApu muttuswAmi_dIkshitar</v>
      </c>
    </row>
    <row r="15377" spans="1:11" x14ac:dyDescent="0.2">
      <c r="A15377" s="2">
        <v>15376</v>
      </c>
      <c r="B15377" s="2" t="s">
        <v>25566</v>
      </c>
      <c r="C15377" s="2" t="s">
        <v>16401</v>
      </c>
      <c r="D15377" s="2" t="s">
        <v>53966</v>
      </c>
      <c r="E15377" s="2" t="s">
        <v>53926</v>
      </c>
      <c r="F15377" s="2" t="s">
        <v>4001</v>
      </c>
      <c r="G15377" s="2" t="s">
        <v>25567</v>
      </c>
      <c r="H15377" s="2" t="s">
        <v>25568</v>
      </c>
      <c r="K15377" s="2" t="str">
        <f t="shared" si="240"/>
        <v>Madhurambikayam sada bhaktim karomi shri Deshisimharava rUpaka muttuswAmi_dIkshitar</v>
      </c>
    </row>
    <row r="15378" spans="1:11" x14ac:dyDescent="0.2">
      <c r="A15378" s="2">
        <v>15377</v>
      </c>
      <c r="B15378" s="2" t="s">
        <v>25566</v>
      </c>
      <c r="C15378" s="2" t="s">
        <v>3211</v>
      </c>
      <c r="D15378" s="2" t="s">
        <v>53966</v>
      </c>
      <c r="E15378" s="2" t="s">
        <v>53926</v>
      </c>
      <c r="F15378" s="2" t="s">
        <v>3212</v>
      </c>
      <c r="K15378" s="2" t="str">
        <f t="shared" si="240"/>
        <v>Madhurambikayam sada bhaktim karomi shri Hemavati rUpaka muttuswAmi_dIkshitar</v>
      </c>
    </row>
    <row r="15379" spans="1:11" x14ac:dyDescent="0.2">
      <c r="A15379" s="2">
        <v>15378</v>
      </c>
      <c r="B15379" s="2" t="s">
        <v>25569</v>
      </c>
      <c r="C15379" s="2" t="s">
        <v>963</v>
      </c>
      <c r="D15379" s="2" t="s">
        <v>61</v>
      </c>
      <c r="E15379" s="2" t="s">
        <v>11431</v>
      </c>
      <c r="F15379" s="2" t="s">
        <v>964</v>
      </c>
      <c r="K15379" s="2" t="str">
        <f t="shared" si="240"/>
        <v>Madhurapuri nilaye matangi anishamavava Chakravaka Adi V.Ramaratnam</v>
      </c>
    </row>
    <row r="15380" spans="1:11" x14ac:dyDescent="0.2">
      <c r="A15380" s="2">
        <v>15379</v>
      </c>
      <c r="B15380" s="2" t="s">
        <v>25570</v>
      </c>
      <c r="C15380" s="2" t="s">
        <v>219</v>
      </c>
      <c r="D15380" s="2" t="s">
        <v>61</v>
      </c>
      <c r="E15380" s="2" t="s">
        <v>11431</v>
      </c>
      <c r="F15380" s="2" t="s">
        <v>220</v>
      </c>
      <c r="K15380" s="2" t="str">
        <f t="shared" si="240"/>
        <v>Madhurapuri nilaye matangi ashrita kalpalatike Kamavardhini Adi V.Ramaratnam</v>
      </c>
    </row>
    <row r="15381" spans="1:11" x14ac:dyDescent="0.2">
      <c r="A15381" s="2">
        <v>15380</v>
      </c>
      <c r="B15381" s="2" t="s">
        <v>25571</v>
      </c>
      <c r="C15381" s="2" t="s">
        <v>54046</v>
      </c>
      <c r="D15381" s="2" t="s">
        <v>61</v>
      </c>
      <c r="E15381" s="2" t="s">
        <v>336</v>
      </c>
      <c r="F15381" s="2" t="s">
        <v>23</v>
      </c>
      <c r="K15381" s="2" t="str">
        <f t="shared" si="240"/>
        <v>Madhuravu madhura natha kApi Adi Vidyaprasanna Tirtha</v>
      </c>
    </row>
    <row r="15382" spans="1:11" x14ac:dyDescent="0.2">
      <c r="A15382" s="2">
        <v>15381</v>
      </c>
      <c r="B15382" s="2" t="s">
        <v>25572</v>
      </c>
      <c r="C15382" s="2" t="s">
        <v>686</v>
      </c>
      <c r="D15382" s="2" t="s">
        <v>61</v>
      </c>
      <c r="E15382" s="2" t="s">
        <v>717</v>
      </c>
      <c r="F15382" s="2" t="s">
        <v>23</v>
      </c>
      <c r="K15382" s="2" t="str">
        <f t="shared" si="240"/>
        <v>Madhuravu madhura nathana namavu Bhimpalas Adi Prasannavenkatadasa</v>
      </c>
    </row>
    <row r="15383" spans="1:11" x14ac:dyDescent="0.2">
      <c r="A15383" s="2">
        <v>15382</v>
      </c>
      <c r="B15383" s="2" t="s">
        <v>25573</v>
      </c>
      <c r="C15383" s="2" t="s">
        <v>4211</v>
      </c>
      <c r="D15383" s="2" t="s">
        <v>61</v>
      </c>
      <c r="E15383" s="2" t="s">
        <v>2416</v>
      </c>
      <c r="F15383" s="2" t="s">
        <v>14</v>
      </c>
      <c r="G15383" s="2" t="s">
        <v>25574</v>
      </c>
      <c r="H15383" s="2" t="s">
        <v>25575</v>
      </c>
      <c r="K15383" s="2" t="str">
        <f t="shared" si="240"/>
        <v>Madhurya ganamruta varshini madhura (tv) Lalitapanchama Adi Pattamadai Krishna Iyer</v>
      </c>
    </row>
    <row r="15384" spans="1:11" x14ac:dyDescent="0.2">
      <c r="A15384" s="2">
        <v>15383</v>
      </c>
      <c r="B15384" s="2" t="s">
        <v>25576</v>
      </c>
      <c r="C15384" s="2" t="s">
        <v>167</v>
      </c>
      <c r="D15384" s="2" t="s">
        <v>28</v>
      </c>
      <c r="E15384" s="2" t="s">
        <v>53936</v>
      </c>
      <c r="F15384" s="2" t="s">
        <v>30</v>
      </c>
      <c r="K15384" s="2" t="str">
        <f t="shared" si="240"/>
        <v>Madhurya maniniyara Kedaragaula Jhampa vAdirAja swAmi</v>
      </c>
    </row>
    <row r="15385" spans="1:11" x14ac:dyDescent="0.2">
      <c r="A15385" s="2">
        <v>15384</v>
      </c>
      <c r="B15385" s="2" t="s">
        <v>25577</v>
      </c>
      <c r="C15385" s="2" t="s">
        <v>2242</v>
      </c>
      <c r="D15385" s="2" t="s">
        <v>61</v>
      </c>
      <c r="E15385" s="2" t="s">
        <v>137</v>
      </c>
      <c r="F15385" s="2" t="s">
        <v>723</v>
      </c>
      <c r="G15385" s="2" t="s">
        <v>41</v>
      </c>
      <c r="K15385" s="2" t="str">
        <f t="shared" si="240"/>
        <v>Madhusudana Rasikaranjani Adi Bangalore S.Mukund</v>
      </c>
    </row>
    <row r="15386" spans="1:11" x14ac:dyDescent="0.2">
      <c r="A15386" s="2">
        <v>15385</v>
      </c>
      <c r="B15386" s="2" t="s">
        <v>25578</v>
      </c>
      <c r="C15386" s="2" t="s">
        <v>25579</v>
      </c>
      <c r="D15386" s="2" t="s">
        <v>53950</v>
      </c>
      <c r="E15386" s="2" t="s">
        <v>408</v>
      </c>
      <c r="F15386" s="2" t="s">
        <v>777</v>
      </c>
      <c r="G15386" s="2" t="s">
        <v>25580</v>
      </c>
      <c r="H15386" s="2" t="s">
        <v>25580</v>
      </c>
      <c r="K15386" s="2" t="str">
        <f t="shared" si="240"/>
        <v>Madhusudana shaure mamava murare Sarasanana tripuTa Mayuram Vishvanatha Shastri</v>
      </c>
    </row>
    <row r="15387" spans="1:11" x14ac:dyDescent="0.2">
      <c r="A15387" s="2">
        <v>15386</v>
      </c>
      <c r="B15387" s="2" t="s">
        <v>25581</v>
      </c>
      <c r="C15387" s="2" t="s">
        <v>561</v>
      </c>
      <c r="D15387" s="2" t="s">
        <v>53952</v>
      </c>
      <c r="E15387" s="2" t="s">
        <v>215</v>
      </c>
      <c r="F15387" s="2" t="s">
        <v>30</v>
      </c>
      <c r="G15387" s="2" t="s">
        <v>25582</v>
      </c>
      <c r="K15387" s="2" t="str">
        <f t="shared" si="240"/>
        <v>Madhusudanam aham Natakuranji T_tripuTa Mysore Vasudevacharya</v>
      </c>
    </row>
    <row r="15388" spans="1:11" x14ac:dyDescent="0.2">
      <c r="A15388" s="2">
        <v>15387</v>
      </c>
      <c r="B15388" s="2" t="s">
        <v>25583</v>
      </c>
      <c r="C15388" s="2" t="s">
        <v>149</v>
      </c>
      <c r="D15388" s="2" t="s">
        <v>53831</v>
      </c>
      <c r="E15388" s="2" t="s">
        <v>632</v>
      </c>
      <c r="F15388" s="2" t="s">
        <v>14</v>
      </c>
      <c r="K15388" s="2" t="str">
        <f t="shared" si="240"/>
        <v>Madhuvar tananduzhayan Nadanamakriya chApu Nammazhvar</v>
      </c>
    </row>
    <row r="15389" spans="1:11" x14ac:dyDescent="0.2">
      <c r="A15389" s="2">
        <v>15388</v>
      </c>
      <c r="B15389" s="2" t="s">
        <v>25584</v>
      </c>
      <c r="C15389" s="2" t="s">
        <v>54046</v>
      </c>
      <c r="D15389" s="2" t="s">
        <v>61</v>
      </c>
      <c r="E15389" s="2" t="s">
        <v>25585</v>
      </c>
      <c r="F15389" s="2" t="s">
        <v>23</v>
      </c>
      <c r="G15389" s="2" t="s">
        <v>25586</v>
      </c>
      <c r="K15389" s="2" t="str">
        <f t="shared" si="240"/>
        <v>Madhuvairi sodari mamava shankari kApi Adi Guru Purnananda</v>
      </c>
    </row>
    <row r="15390" spans="1:11" x14ac:dyDescent="0.2">
      <c r="A15390" s="2">
        <v>15389</v>
      </c>
      <c r="B15390" s="2" t="s">
        <v>25587</v>
      </c>
      <c r="C15390" s="2" t="s">
        <v>54008</v>
      </c>
      <c r="D15390" s="2" t="s">
        <v>53900</v>
      </c>
      <c r="E15390" s="2" t="s">
        <v>348</v>
      </c>
      <c r="F15390" s="2" t="s">
        <v>88</v>
      </c>
      <c r="G15390" s="2" t="s">
        <v>25588</v>
      </c>
      <c r="K15390" s="2" t="str">
        <f t="shared" si="240"/>
        <v>Madhuve unnal kettadiduve (r) PunnagavarALi aTa_chApu Arunachalakavirayar</v>
      </c>
    </row>
    <row r="15391" spans="1:11" x14ac:dyDescent="0.2">
      <c r="A15391" s="2">
        <v>15390</v>
      </c>
      <c r="B15391" s="2" t="s">
        <v>25589</v>
      </c>
      <c r="C15391" s="2" t="s">
        <v>54069</v>
      </c>
      <c r="D15391" s="2" t="s">
        <v>53923</v>
      </c>
      <c r="E15391" s="2" t="s">
        <v>29</v>
      </c>
      <c r="F15391" s="2" t="s">
        <v>88</v>
      </c>
      <c r="K15391" s="2" t="str">
        <f t="shared" si="240"/>
        <v>Madhva antargata asAvEri aTa Jagannathavithaladasa</v>
      </c>
    </row>
    <row r="15392" spans="1:11" x14ac:dyDescent="0.2">
      <c r="A15392" s="2">
        <v>15391</v>
      </c>
      <c r="B15392" s="2" t="s">
        <v>25589</v>
      </c>
      <c r="C15392" s="2" t="s">
        <v>54069</v>
      </c>
      <c r="D15392" s="2" t="s">
        <v>61</v>
      </c>
      <c r="E15392" s="2" t="s">
        <v>53936</v>
      </c>
      <c r="F15392" s="2" t="s">
        <v>88</v>
      </c>
      <c r="K15392" s="2" t="str">
        <f t="shared" si="240"/>
        <v>Madhva antargata asAvEri Adi vAdirAja swAmi</v>
      </c>
    </row>
    <row r="15393" spans="1:11" x14ac:dyDescent="0.2">
      <c r="A15393" s="2">
        <v>15392</v>
      </c>
      <c r="B15393" s="2" t="s">
        <v>25589</v>
      </c>
      <c r="C15393" s="2" t="s">
        <v>300</v>
      </c>
      <c r="D15393" s="2" t="s">
        <v>61</v>
      </c>
      <c r="E15393" s="2" t="s">
        <v>29</v>
      </c>
      <c r="F15393" s="2" t="s">
        <v>23</v>
      </c>
      <c r="K15393" s="2" t="str">
        <f t="shared" si="240"/>
        <v>Madhva antargata Madhyamavati Adi Jagannathavithaladasa</v>
      </c>
    </row>
    <row r="15394" spans="1:11" x14ac:dyDescent="0.2">
      <c r="A15394" s="2">
        <v>15393</v>
      </c>
      <c r="B15394" s="2" t="s">
        <v>25590</v>
      </c>
      <c r="C15394" s="2" t="s">
        <v>53938</v>
      </c>
      <c r="D15394" s="2" t="s">
        <v>61</v>
      </c>
      <c r="E15394" s="2" t="s">
        <v>44</v>
      </c>
      <c r="F15394" s="2" t="s">
        <v>239</v>
      </c>
      <c r="K15394" s="2" t="str">
        <f t="shared" si="240"/>
        <v>Madhva madata siddhananda PurvikalyANi Adi Purandaradasa</v>
      </c>
    </row>
    <row r="15395" spans="1:11" x14ac:dyDescent="0.2">
      <c r="A15395" s="2">
        <v>15394</v>
      </c>
      <c r="B15395" s="2" t="s">
        <v>25591</v>
      </c>
      <c r="C15395" s="2" t="s">
        <v>332</v>
      </c>
      <c r="D15395" s="2" t="s">
        <v>61</v>
      </c>
      <c r="E15395" s="2" t="s">
        <v>846</v>
      </c>
      <c r="F15395" s="2" t="s">
        <v>259</v>
      </c>
      <c r="K15395" s="2" t="str">
        <f t="shared" si="240"/>
        <v>Madhva matava Saurashtra Adi Vijayavithaladasa</v>
      </c>
    </row>
    <row r="15396" spans="1:11" x14ac:dyDescent="0.2">
      <c r="A15396" s="2">
        <v>15395</v>
      </c>
      <c r="B15396" s="2" t="s">
        <v>25592</v>
      </c>
      <c r="C15396" s="2" t="s">
        <v>54069</v>
      </c>
      <c r="D15396" s="2" t="s">
        <v>53831</v>
      </c>
      <c r="E15396" s="2" t="s">
        <v>1235</v>
      </c>
      <c r="F15396" s="2" t="s">
        <v>88</v>
      </c>
      <c r="K15396" s="2" t="str">
        <f t="shared" si="240"/>
        <v>Madhva matave asAvEri chApu Ratnakara Tirtha</v>
      </c>
    </row>
    <row r="15397" spans="1:11" x14ac:dyDescent="0.2">
      <c r="A15397" s="2">
        <v>15396</v>
      </c>
      <c r="B15397" s="2" t="s">
        <v>25593</v>
      </c>
      <c r="C15397" s="2" t="s">
        <v>54078</v>
      </c>
      <c r="D15397" s="2" t="s">
        <v>53923</v>
      </c>
      <c r="E15397" s="2" t="s">
        <v>846</v>
      </c>
      <c r="F15397" s="2" t="s">
        <v>30</v>
      </c>
      <c r="K15397" s="2" t="str">
        <f t="shared" si="240"/>
        <v>Madhva rayara kAmbOdhi aTa Vijayavithaladasa</v>
      </c>
    </row>
    <row r="15398" spans="1:11" x14ac:dyDescent="0.2">
      <c r="A15398" s="2">
        <v>15397</v>
      </c>
      <c r="B15398" s="2" t="s">
        <v>25593</v>
      </c>
      <c r="C15398" s="2" t="s">
        <v>98</v>
      </c>
      <c r="D15398" s="2" t="s">
        <v>53923</v>
      </c>
      <c r="E15398" s="2" t="s">
        <v>29</v>
      </c>
      <c r="F15398" s="2" t="s">
        <v>30</v>
      </c>
      <c r="K15398" s="2" t="str">
        <f t="shared" si="240"/>
        <v>Madhva rayara Mohana aTa Jagannathavithaladasa</v>
      </c>
    </row>
    <row r="15399" spans="1:11" x14ac:dyDescent="0.2">
      <c r="A15399" s="2">
        <v>15398</v>
      </c>
      <c r="B15399" s="2" t="s">
        <v>25594</v>
      </c>
      <c r="C15399" s="2" t="s">
        <v>214</v>
      </c>
      <c r="D15399" s="2" t="s">
        <v>61</v>
      </c>
      <c r="E15399" s="2" t="s">
        <v>336</v>
      </c>
      <c r="F15399" s="2" t="s">
        <v>216</v>
      </c>
      <c r="K15399" s="2" t="str">
        <f t="shared" si="240"/>
        <v>Madhva rayara charite Shanmukhapriya Adi Vidyaprasanna Tirtha</v>
      </c>
    </row>
    <row r="15400" spans="1:11" x14ac:dyDescent="0.2">
      <c r="A15400" s="2">
        <v>15399</v>
      </c>
      <c r="B15400" s="2" t="s">
        <v>25595</v>
      </c>
      <c r="C15400" s="2" t="s">
        <v>661</v>
      </c>
      <c r="D15400" s="2" t="s">
        <v>61</v>
      </c>
      <c r="E15400" s="2" t="s">
        <v>336</v>
      </c>
      <c r="F15400" s="2" t="s">
        <v>662</v>
      </c>
      <c r="K15400" s="2" t="str">
        <f t="shared" si="240"/>
        <v>Madhvarayara karune Sindhubhairavi Adi Vidyaprasanna Tirtha</v>
      </c>
    </row>
    <row r="15401" spans="1:11" x14ac:dyDescent="0.2">
      <c r="A15401" s="2">
        <v>15400</v>
      </c>
      <c r="B15401" s="2" t="s">
        <v>25596</v>
      </c>
      <c r="C15401" s="2" t="s">
        <v>8</v>
      </c>
      <c r="D15401" s="2" t="s">
        <v>585</v>
      </c>
      <c r="E15401" s="2" t="s">
        <v>44</v>
      </c>
      <c r="F15401" s="2" t="s">
        <v>9</v>
      </c>
      <c r="K15401" s="2" t="str">
        <f t="shared" si="240"/>
        <v>Madhva rayara nenadu parishuddharagiro Anandabhairavi Eka Purandaradasa</v>
      </c>
    </row>
    <row r="15402" spans="1:11" x14ac:dyDescent="0.2">
      <c r="A15402" s="2">
        <v>15401</v>
      </c>
      <c r="B15402" s="2" t="s">
        <v>25596</v>
      </c>
      <c r="C15402" s="2" t="s">
        <v>425</v>
      </c>
      <c r="D15402" s="2" t="s">
        <v>61</v>
      </c>
      <c r="E15402" s="2" t="s">
        <v>44</v>
      </c>
      <c r="F15402" s="2" t="s">
        <v>14</v>
      </c>
      <c r="G15402" s="2" t="s">
        <v>16175</v>
      </c>
      <c r="K15402" s="2" t="str">
        <f t="shared" si="240"/>
        <v>Madhva rayara nenadu parishuddharagiro Bauli Adi Purandaradasa</v>
      </c>
    </row>
    <row r="15403" spans="1:11" x14ac:dyDescent="0.2">
      <c r="A15403" s="2">
        <v>15402</v>
      </c>
      <c r="B15403" s="2" t="s">
        <v>25597</v>
      </c>
      <c r="C15403" s="2" t="s">
        <v>1939</v>
      </c>
      <c r="D15403" s="2" t="s">
        <v>61</v>
      </c>
      <c r="E15403" s="2" t="s">
        <v>131</v>
      </c>
      <c r="F15403" s="2" t="s">
        <v>23</v>
      </c>
      <c r="G15403" s="2" t="s">
        <v>41</v>
      </c>
      <c r="K15403" s="2" t="str">
        <f t="shared" si="240"/>
        <v>Madhavan mayanigi Shivaranjani Adi Chitravina N.Ravikiran</v>
      </c>
    </row>
    <row r="15404" spans="1:11" x14ac:dyDescent="0.2">
      <c r="A15404" s="2">
        <v>15403</v>
      </c>
      <c r="B15404" s="2" t="s">
        <v>25598</v>
      </c>
      <c r="C15404" s="2" t="s">
        <v>398</v>
      </c>
      <c r="D15404" s="2" t="s">
        <v>53846</v>
      </c>
      <c r="E15404" s="2" t="s">
        <v>379</v>
      </c>
      <c r="F15404" s="2" t="s">
        <v>30</v>
      </c>
      <c r="K15404" s="2" t="str">
        <f t="shared" si="240"/>
        <v>Madhavan nichchayam rakshippan Sama K_chApu R.Shrinivasan (Nadopasana)</v>
      </c>
    </row>
    <row r="15405" spans="1:11" x14ac:dyDescent="0.2">
      <c r="A15405" s="2">
        <v>15404</v>
      </c>
      <c r="B15405" s="2" t="s">
        <v>25599</v>
      </c>
      <c r="C15405" s="2" t="s">
        <v>54074</v>
      </c>
      <c r="D15405" s="2" t="s">
        <v>61</v>
      </c>
      <c r="E15405" s="2" t="s">
        <v>536</v>
      </c>
      <c r="K15405" s="2" t="str">
        <f t="shared" si="240"/>
        <v>Madhya margam disantam rAgamAlika Adi V.Subramaniam</v>
      </c>
    </row>
    <row r="15406" spans="1:11" x14ac:dyDescent="0.2">
      <c r="A15406" s="2">
        <v>15405</v>
      </c>
      <c r="B15406" s="2" t="s">
        <v>25600</v>
      </c>
      <c r="C15406" s="2" t="s">
        <v>54029</v>
      </c>
      <c r="D15406" s="2" t="s">
        <v>53923</v>
      </c>
      <c r="E15406" s="2" t="s">
        <v>717</v>
      </c>
      <c r="F15406" s="2" t="s">
        <v>17</v>
      </c>
      <c r="K15406" s="2" t="str">
        <f t="shared" si="240"/>
        <v>Madhya pani tamasa nArAyaNagaula aTa Prasannavenkatadasa</v>
      </c>
    </row>
    <row r="15407" spans="1:11" x14ac:dyDescent="0.2">
      <c r="A15407" s="2">
        <v>15406</v>
      </c>
      <c r="B15407" s="2" t="s">
        <v>25601</v>
      </c>
      <c r="C15407" s="2" t="s">
        <v>1342</v>
      </c>
      <c r="D15407" s="2" t="s">
        <v>61</v>
      </c>
      <c r="E15407" s="2" t="s">
        <v>44</v>
      </c>
      <c r="F15407" s="2" t="s">
        <v>23</v>
      </c>
      <c r="K15407" s="2" t="str">
        <f t="shared" si="240"/>
        <v>Madi ketta kalava Pilu Adi Purandaradasa</v>
      </c>
    </row>
    <row r="15408" spans="1:11" x14ac:dyDescent="0.2">
      <c r="A15408" s="2">
        <v>15407</v>
      </c>
      <c r="B15408" s="2" t="s">
        <v>25602</v>
      </c>
      <c r="C15408" s="2" t="s">
        <v>53989</v>
      </c>
      <c r="D15408" s="2" t="s">
        <v>61</v>
      </c>
      <c r="E15408" s="2" t="s">
        <v>44</v>
      </c>
      <c r="F15408" s="2" t="s">
        <v>17</v>
      </c>
      <c r="K15408" s="2" t="str">
        <f t="shared" si="240"/>
        <v>Madi madi madiyendu adigadigharuve bEhAg Adi Purandaradasa</v>
      </c>
    </row>
    <row r="15409" spans="1:11" x14ac:dyDescent="0.2">
      <c r="A15409" s="2">
        <v>15408</v>
      </c>
      <c r="B15409" s="2" t="s">
        <v>25602</v>
      </c>
      <c r="C15409" s="2" t="s">
        <v>53830</v>
      </c>
      <c r="D15409" s="2" t="s">
        <v>61</v>
      </c>
      <c r="E15409" s="2" t="s">
        <v>44</v>
      </c>
      <c r="F15409" s="2" t="s">
        <v>54</v>
      </c>
      <c r="G15409" s="2" t="s">
        <v>25603</v>
      </c>
      <c r="K15409" s="2" t="str">
        <f t="shared" si="240"/>
        <v>Madi madi madiyendu adigadigharuve shankarAbharaNa Adi Purandaradasa</v>
      </c>
    </row>
    <row r="15410" spans="1:11" x14ac:dyDescent="0.2">
      <c r="A15410" s="2">
        <v>15409</v>
      </c>
      <c r="B15410" s="2" t="s">
        <v>25604</v>
      </c>
      <c r="C15410" s="2" t="s">
        <v>78</v>
      </c>
      <c r="D15410" s="2" t="s">
        <v>61</v>
      </c>
      <c r="E15410" s="2" t="s">
        <v>391</v>
      </c>
      <c r="F15410" s="2" t="s">
        <v>30</v>
      </c>
      <c r="G15410" s="2" t="s">
        <v>25605</v>
      </c>
      <c r="K15410" s="2" t="str">
        <f t="shared" si="240"/>
        <v>Madi mayakkam eno maname karunanidhi Khamas Adi Kovai Subri</v>
      </c>
    </row>
    <row r="15411" spans="1:11" x14ac:dyDescent="0.2">
      <c r="A15411" s="2">
        <v>15410</v>
      </c>
      <c r="B15411" s="2" t="s">
        <v>25606</v>
      </c>
      <c r="C15411" s="2" t="s">
        <v>4216</v>
      </c>
      <c r="D15411" s="2" t="s">
        <v>61</v>
      </c>
      <c r="E15411" s="2" t="s">
        <v>53828</v>
      </c>
      <c r="F15411" s="2" t="s">
        <v>17</v>
      </c>
      <c r="G15411" s="2" t="s">
        <v>25607</v>
      </c>
      <c r="H15411" s="2" t="s">
        <v>25607</v>
      </c>
      <c r="K15411" s="2" t="str">
        <f t="shared" si="240"/>
        <v>Madilona yochana buttaleda maharaja rajeshvara Kolahala Adi tyAgarAja</v>
      </c>
    </row>
    <row r="15412" spans="1:11" x14ac:dyDescent="0.2">
      <c r="A15412" s="2">
        <v>15411</v>
      </c>
      <c r="B15412" s="2" t="s">
        <v>25608</v>
      </c>
      <c r="C15412" s="2" t="s">
        <v>1415</v>
      </c>
      <c r="D15412" s="2" t="s">
        <v>21</v>
      </c>
      <c r="E15412" s="2" t="s">
        <v>53829</v>
      </c>
      <c r="F15412" s="2" t="s">
        <v>88</v>
      </c>
      <c r="G15412" s="2" t="s">
        <v>25609</v>
      </c>
      <c r="K15412" s="2" t="str">
        <f t="shared" si="240"/>
        <v>Madinchina yenuganu Bhupala    aNNamAchArya</v>
      </c>
    </row>
    <row r="15413" spans="1:11" x14ac:dyDescent="0.2">
      <c r="A15413" s="2">
        <v>15412</v>
      </c>
      <c r="B15413" s="2" t="s">
        <v>25610</v>
      </c>
      <c r="C15413" s="2" t="s">
        <v>53988</v>
      </c>
      <c r="D15413" s="2" t="s">
        <v>61</v>
      </c>
      <c r="E15413" s="2" t="s">
        <v>348</v>
      </c>
      <c r="F15413" s="2" t="s">
        <v>17</v>
      </c>
      <c r="G15413" s="2" t="s">
        <v>25611</v>
      </c>
      <c r="K15413" s="2" t="str">
        <f t="shared" si="240"/>
        <v>Madindane jambumali hanuman kayyal (r) aTHANA Adi Arunachalakavirayar</v>
      </c>
    </row>
    <row r="15414" spans="1:11" x14ac:dyDescent="0.2">
      <c r="A15414" s="2">
        <v>15413</v>
      </c>
      <c r="B15414" s="2" t="s">
        <v>25612</v>
      </c>
      <c r="C15414" s="2" t="s">
        <v>54030</v>
      </c>
      <c r="D15414" s="2" t="s">
        <v>53900</v>
      </c>
      <c r="E15414" s="2" t="s">
        <v>348</v>
      </c>
      <c r="F15414" s="2" t="s">
        <v>14</v>
      </c>
      <c r="G15414" s="2" t="s">
        <v>25613</v>
      </c>
      <c r="K15414" s="2" t="str">
        <f t="shared" si="240"/>
        <v>Madindane mahodaran raman kai ambal (r) sAvEri aTa_chApu Arunachalakavirayar</v>
      </c>
    </row>
    <row r="15415" spans="1:11" x14ac:dyDescent="0.2">
      <c r="A15415" s="2">
        <v>15414</v>
      </c>
      <c r="B15415" s="2" t="s">
        <v>25614</v>
      </c>
      <c r="C15415" s="2" t="s">
        <v>53995</v>
      </c>
      <c r="D15415" s="2" t="s">
        <v>61</v>
      </c>
      <c r="E15415" s="2" t="s">
        <v>2109</v>
      </c>
      <c r="F15415" s="2" t="s">
        <v>23</v>
      </c>
      <c r="G15415" s="2" t="s">
        <v>25615</v>
      </c>
      <c r="H15415" s="2" t="s">
        <v>25616</v>
      </c>
      <c r="K15415" s="2" t="str">
        <f t="shared" si="240"/>
        <v>Madippittedai pottennai parade (rama) unnai mukhAri Adi T.R.Vaidishvaran</v>
      </c>
    </row>
    <row r="15416" spans="1:11" x14ac:dyDescent="0.2">
      <c r="A15416" s="2">
        <v>15415</v>
      </c>
      <c r="B15416" s="2" t="s">
        <v>25617</v>
      </c>
      <c r="C15416" s="2" t="s">
        <v>53995</v>
      </c>
      <c r="D15416" s="2" t="s">
        <v>53923</v>
      </c>
      <c r="E15416" s="2" t="s">
        <v>16</v>
      </c>
      <c r="F15416" s="2" t="s">
        <v>23</v>
      </c>
      <c r="G15416" s="2" t="s">
        <v>25618</v>
      </c>
      <c r="H15416" s="2" t="s">
        <v>25618</v>
      </c>
      <c r="K15416" s="2" t="str">
        <f t="shared" si="240"/>
        <v>Matirakshi ni pai chala marulu konnadira (tv) mukhAri aTa Tiruvettiyur Tyagayya</v>
      </c>
    </row>
    <row r="15417" spans="1:11" x14ac:dyDescent="0.2">
      <c r="A15417" s="2">
        <v>15416</v>
      </c>
      <c r="B15417" s="2" t="s">
        <v>25619</v>
      </c>
      <c r="C15417" s="2" t="s">
        <v>54037</v>
      </c>
      <c r="D15417" s="2" t="s">
        <v>61</v>
      </c>
      <c r="E15417" s="2" t="s">
        <v>536</v>
      </c>
      <c r="F15417" s="2" t="s">
        <v>88</v>
      </c>
      <c r="K15417" s="2" t="str">
        <f t="shared" si="240"/>
        <v>Madirekhasane nama vaste dhanyAsi Adi V.Subramaniam</v>
      </c>
    </row>
    <row r="15418" spans="1:11" x14ac:dyDescent="0.2">
      <c r="A15418" s="2">
        <v>15417</v>
      </c>
      <c r="B15418" s="2" t="s">
        <v>25620</v>
      </c>
      <c r="C15418" s="2" t="s">
        <v>356</v>
      </c>
      <c r="D15418" s="2" t="s">
        <v>61</v>
      </c>
      <c r="E15418" s="2" t="s">
        <v>447</v>
      </c>
      <c r="F15418" s="2" t="s">
        <v>17</v>
      </c>
      <c r="G15418" s="2" t="s">
        <v>25621</v>
      </c>
      <c r="H15418" s="2" t="s">
        <v>25622</v>
      </c>
      <c r="K15418" s="2" t="str">
        <f t="shared" si="240"/>
        <v>Madirukkum bhagane mahadevane Arabhi Adi Haimavati Tyagarajan</v>
      </c>
    </row>
    <row r="15419" spans="1:11" x14ac:dyDescent="0.2">
      <c r="A15419" s="2">
        <v>15418</v>
      </c>
      <c r="B15419" s="2" t="s">
        <v>25623</v>
      </c>
      <c r="C15419" s="2" t="s">
        <v>54081</v>
      </c>
      <c r="D15419" s="2" t="s">
        <v>53952</v>
      </c>
      <c r="E15419" s="2" t="s">
        <v>1001</v>
      </c>
      <c r="F15419" s="2" t="s">
        <v>1045</v>
      </c>
      <c r="G15419" s="2" t="s">
        <v>25624</v>
      </c>
      <c r="H15419" s="2" t="s">
        <v>25624</v>
      </c>
      <c r="K15419" s="2" t="str">
        <f t="shared" si="240"/>
        <v>Madittadum adimai kan anriye mana (te) HarikAmbOdhi T_tripuTa Sundaramurtinayanar</v>
      </c>
    </row>
    <row r="15420" spans="1:11" x14ac:dyDescent="0.2">
      <c r="A15420" s="2">
        <v>15419</v>
      </c>
      <c r="B15420" s="2" t="s">
        <v>25625</v>
      </c>
      <c r="C15420" s="2" t="s">
        <v>242</v>
      </c>
      <c r="D15420" s="2" t="s">
        <v>61</v>
      </c>
      <c r="E15420" s="2" t="s">
        <v>536</v>
      </c>
      <c r="F15420" s="2" t="s">
        <v>243</v>
      </c>
      <c r="K15420" s="2" t="str">
        <f t="shared" si="240"/>
        <v>Madival mukhattu manimekalai Ranjani Adi V.Subramaniam</v>
      </c>
    </row>
    <row r="15421" spans="1:11" x14ac:dyDescent="0.2">
      <c r="A15421" s="2">
        <v>15420</v>
      </c>
      <c r="B15421" s="2" t="s">
        <v>25626</v>
      </c>
      <c r="C15421" s="2" t="s">
        <v>473</v>
      </c>
      <c r="D15421" s="2" t="s">
        <v>61</v>
      </c>
      <c r="E15421" s="2" t="s">
        <v>874</v>
      </c>
      <c r="F15421" s="2" t="s">
        <v>23</v>
      </c>
      <c r="G15421" s="2" t="s">
        <v>25627</v>
      </c>
      <c r="H15421" s="2" t="s">
        <v>25628</v>
      </c>
      <c r="K15421" s="2" t="str">
        <f t="shared" si="240"/>
        <v>Madiyai mayakkudini enna sheiven Shri Adi Kavi Kunjara Bharati</v>
      </c>
    </row>
    <row r="15422" spans="1:11" x14ac:dyDescent="0.2">
      <c r="A15422" s="2">
        <v>15421</v>
      </c>
      <c r="B15422" s="2" t="s">
        <v>25629</v>
      </c>
      <c r="C15422" s="2" t="s">
        <v>53995</v>
      </c>
      <c r="D15422" s="2" t="s">
        <v>21</v>
      </c>
      <c r="E15422" s="2" t="s">
        <v>53829</v>
      </c>
      <c r="F15422" s="2" t="s">
        <v>23</v>
      </c>
      <c r="G15422" s="2" t="s">
        <v>25630</v>
      </c>
      <c r="K15422" s="2" t="str">
        <f t="shared" si="240"/>
        <v>Madrishanam bhavamaya mukhAri    aNNamAchArya</v>
      </c>
    </row>
    <row r="15423" spans="1:11" x14ac:dyDescent="0.2">
      <c r="A15423" s="2">
        <v>15422</v>
      </c>
      <c r="B15423" s="2" t="s">
        <v>25631</v>
      </c>
      <c r="C15423" s="2" t="s">
        <v>332</v>
      </c>
      <c r="D15423" s="2" t="s">
        <v>53923</v>
      </c>
      <c r="E15423" s="2" t="s">
        <v>75</v>
      </c>
      <c r="F15423" s="2" t="s">
        <v>259</v>
      </c>
      <c r="G15423" s="2" t="s">
        <v>25632</v>
      </c>
      <c r="K15423" s="2" t="str">
        <f t="shared" si="240"/>
        <v>Madu dana dharma Saurashtra aTa Kanakadasa</v>
      </c>
    </row>
    <row r="15424" spans="1:11" x14ac:dyDescent="0.2">
      <c r="A15424" s="2">
        <v>15423</v>
      </c>
      <c r="B15424" s="2" t="s">
        <v>25633</v>
      </c>
      <c r="C15424" s="2" t="s">
        <v>54057</v>
      </c>
      <c r="D15424" s="2" t="s">
        <v>61</v>
      </c>
      <c r="E15424" s="2" t="s">
        <v>336</v>
      </c>
      <c r="F15424" s="2" t="s">
        <v>67</v>
      </c>
      <c r="K15424" s="2" t="str">
        <f t="shared" si="240"/>
        <v>Madu manavanu tODi Adi Vidyaprasanna Tirtha</v>
      </c>
    </row>
    <row r="15425" spans="1:11" x14ac:dyDescent="0.2">
      <c r="A15425" s="2">
        <v>15424</v>
      </c>
      <c r="B15425" s="2" t="s">
        <v>25634</v>
      </c>
      <c r="C15425" s="2" t="s">
        <v>1181</v>
      </c>
      <c r="D15425" s="2" t="s">
        <v>61</v>
      </c>
      <c r="E15425" s="2" t="s">
        <v>150</v>
      </c>
      <c r="F15425" s="2" t="s">
        <v>30</v>
      </c>
      <c r="G15425" s="2" t="s">
        <v>25635</v>
      </c>
      <c r="K15425" s="2" t="str">
        <f t="shared" si="240"/>
        <v>Madu meikkum kanna unakku mandalam ellam penna Des Adi ?</v>
      </c>
    </row>
    <row r="15426" spans="1:11" x14ac:dyDescent="0.2">
      <c r="A15426" s="2">
        <v>15425</v>
      </c>
      <c r="B15426" s="2" t="s">
        <v>25636</v>
      </c>
      <c r="C15426" s="2" t="s">
        <v>219</v>
      </c>
      <c r="D15426" s="2" t="s">
        <v>585</v>
      </c>
      <c r="E15426" s="2" t="s">
        <v>44</v>
      </c>
      <c r="F15426" s="2" t="s">
        <v>220</v>
      </c>
      <c r="G15426" s="2" t="s">
        <v>25637</v>
      </c>
      <c r="K15426" s="2" t="str">
        <f t="shared" si="240"/>
        <v>Madu sikkadalla madina gudu sikkadalla jodu hendir Kamavardhini Eka Purandaradasa</v>
      </c>
    </row>
    <row r="15427" spans="1:11" x14ac:dyDescent="0.2">
      <c r="A15427" s="2">
        <v>15426</v>
      </c>
      <c r="B15427" s="2" t="s">
        <v>25638</v>
      </c>
      <c r="C15427" s="2" t="s">
        <v>53995</v>
      </c>
      <c r="D15427" s="2" t="s">
        <v>61</v>
      </c>
      <c r="E15427" s="2" t="s">
        <v>345</v>
      </c>
      <c r="F15427" s="2" t="s">
        <v>23</v>
      </c>
      <c r="G15427" s="2" t="s">
        <v>25639</v>
      </c>
      <c r="K15427" s="2" t="str">
        <f t="shared" ref="K15427:K15490" si="241">CONCATENATE(B15427, " ", C15427, " ", D15427, " ", E15427)</f>
        <v>Madu tinnum pulaiya unakku margazhi mukhAri Adi Gopalakrishna Bharati</v>
      </c>
    </row>
    <row r="15428" spans="1:11" x14ac:dyDescent="0.2">
      <c r="A15428" s="2">
        <v>15427</v>
      </c>
      <c r="B15428" s="2" t="s">
        <v>25638</v>
      </c>
      <c r="C15428" s="2" t="s">
        <v>54080</v>
      </c>
      <c r="D15428" s="2" t="s">
        <v>61</v>
      </c>
      <c r="E15428" s="2" t="s">
        <v>345</v>
      </c>
      <c r="F15428" s="2" t="s">
        <v>30</v>
      </c>
      <c r="G15428" s="2" t="s">
        <v>25640</v>
      </c>
      <c r="H15428" s="2" t="s">
        <v>25640</v>
      </c>
      <c r="K15428" s="2" t="str">
        <f t="shared" si="241"/>
        <v>Madu tinnum pulaiya unakku margazhi YadukulakAmbOdhi Adi Gopalakrishna Bharati</v>
      </c>
    </row>
    <row r="15429" spans="1:11" x14ac:dyDescent="0.2">
      <c r="A15429" s="2">
        <v>15428</v>
      </c>
      <c r="B15429" s="2" t="s">
        <v>25641</v>
      </c>
      <c r="C15429" s="2" t="s">
        <v>53995</v>
      </c>
      <c r="D15429" s="2" t="s">
        <v>53966</v>
      </c>
      <c r="E15429" s="2" t="s">
        <v>402</v>
      </c>
      <c r="F15429" s="2" t="s">
        <v>23</v>
      </c>
      <c r="G15429" s="2" t="s">
        <v>25642</v>
      </c>
      <c r="K15429" s="2" t="str">
        <f t="shared" si="241"/>
        <v>Madukku arashi mukhAri rUpaka T.Lakshmana Pillai</v>
      </c>
    </row>
    <row r="15430" spans="1:11" x14ac:dyDescent="0.2">
      <c r="A15430" s="2">
        <v>15429</v>
      </c>
      <c r="B15430" s="2" t="s">
        <v>25643</v>
      </c>
      <c r="C15430" s="2" t="s">
        <v>100</v>
      </c>
      <c r="D15430" s="2" t="s">
        <v>61</v>
      </c>
      <c r="E15430" s="2" t="s">
        <v>144</v>
      </c>
      <c r="F15430" s="2" t="s">
        <v>17</v>
      </c>
      <c r="G15430" s="2" t="s">
        <v>20397</v>
      </c>
      <c r="K15430" s="2" t="str">
        <f t="shared" si="241"/>
        <v>Madurai nagar mevum tirukkudal azhaga Kedara Adi R.Parthasarathy Iyengar</v>
      </c>
    </row>
    <row r="15431" spans="1:11" x14ac:dyDescent="0.2">
      <c r="A15431" s="2">
        <v>15430</v>
      </c>
      <c r="B15431" s="2" t="s">
        <v>25644</v>
      </c>
      <c r="C15431" s="2" t="s">
        <v>54011</v>
      </c>
      <c r="D15431" s="2" t="s">
        <v>61</v>
      </c>
      <c r="E15431" s="2" t="s">
        <v>235</v>
      </c>
      <c r="F15431" s="2" t="s">
        <v>30</v>
      </c>
      <c r="G15431" s="2" t="s">
        <v>25645</v>
      </c>
      <c r="K15431" s="2" t="str">
        <f t="shared" si="241"/>
        <v>Maduraiyodu mannanai azhittida sholli chamanargal  NagasvarALi Adi D.Pattammal</v>
      </c>
    </row>
    <row r="15432" spans="1:11" x14ac:dyDescent="0.2">
      <c r="A15432" s="2">
        <v>15431</v>
      </c>
      <c r="B15432" s="2" t="s">
        <v>25646</v>
      </c>
      <c r="C15432" s="2" t="s">
        <v>53937</v>
      </c>
      <c r="D15432" s="2" t="s">
        <v>61</v>
      </c>
      <c r="E15432" s="2" t="s">
        <v>493</v>
      </c>
      <c r="F15432" s="2" t="s">
        <v>163</v>
      </c>
      <c r="G15432" s="2" t="s">
        <v>25647</v>
      </c>
      <c r="K15432" s="2" t="str">
        <f t="shared" si="241"/>
        <v>Madurapuradhishure manju minakshinathure (d) kalyANi Adi Shahji Maharaja</v>
      </c>
    </row>
    <row r="15433" spans="1:11" x14ac:dyDescent="0.2">
      <c r="A15433" s="2">
        <v>15432</v>
      </c>
      <c r="B15433" s="2" t="s">
        <v>25648</v>
      </c>
      <c r="C15433" s="2" t="s">
        <v>963</v>
      </c>
      <c r="D15433" s="2" t="s">
        <v>61</v>
      </c>
      <c r="E15433" s="2" t="s">
        <v>943</v>
      </c>
      <c r="F15433" s="2" t="s">
        <v>964</v>
      </c>
      <c r="G15433" s="2" t="s">
        <v>25649</v>
      </c>
      <c r="H15433" s="2" t="s">
        <v>25649</v>
      </c>
      <c r="K15433" s="2" t="str">
        <f t="shared" si="241"/>
        <v>Madurapura nayike amba Chakravaka Adi Muttiah Bhagavatar</v>
      </c>
    </row>
    <row r="15434" spans="1:11" x14ac:dyDescent="0.2">
      <c r="A15434" s="2">
        <v>15433</v>
      </c>
      <c r="B15434" s="2" t="s">
        <v>25650</v>
      </c>
      <c r="C15434" s="2" t="s">
        <v>726</v>
      </c>
      <c r="D15434" s="2" t="s">
        <v>53966</v>
      </c>
      <c r="E15434" s="2" t="s">
        <v>2549</v>
      </c>
      <c r="F15434" s="2" t="s">
        <v>727</v>
      </c>
      <c r="G15434" s="2" t="s">
        <v>25651</v>
      </c>
      <c r="H15434" s="2" t="s">
        <v>25651</v>
      </c>
      <c r="K15434" s="2" t="str">
        <f t="shared" si="241"/>
        <v>Madurapura nivasini mama hridaya Jyotisvarupini rUpaka Guru Surajananda</v>
      </c>
    </row>
    <row r="15435" spans="1:11" x14ac:dyDescent="0.2">
      <c r="A15435" s="2">
        <v>15434</v>
      </c>
      <c r="B15435" s="2" t="s">
        <v>25652</v>
      </c>
      <c r="C15435" s="2" t="s">
        <v>53938</v>
      </c>
      <c r="D15435" s="2" t="s">
        <v>53831</v>
      </c>
      <c r="E15435" s="2" t="s">
        <v>2096</v>
      </c>
      <c r="F15435" s="2" t="s">
        <v>239</v>
      </c>
      <c r="G15435" s="2" t="s">
        <v>25653</v>
      </c>
      <c r="H15435" s="2" t="s">
        <v>25653</v>
      </c>
      <c r="K15435" s="2" t="str">
        <f t="shared" si="241"/>
        <v>Madurapuri kalyani matanga tanaye PurvikalyANi chApu G.N.Balasubramaniam</v>
      </c>
    </row>
    <row r="15436" spans="1:11" x14ac:dyDescent="0.2">
      <c r="A15436" s="2">
        <v>15435</v>
      </c>
      <c r="B15436" s="2" t="s">
        <v>25654</v>
      </c>
      <c r="C15436" s="2" t="s">
        <v>53988</v>
      </c>
      <c r="D15436" s="2" t="s">
        <v>53950</v>
      </c>
      <c r="E15436" s="2" t="s">
        <v>874</v>
      </c>
      <c r="F15436" s="2" t="s">
        <v>17</v>
      </c>
      <c r="K15436" s="2" t="str">
        <f t="shared" si="241"/>
        <v>Madurapuri minakshi aTHANA tripuTa Kavi Kunjara Bharati</v>
      </c>
    </row>
    <row r="15437" spans="1:11" x14ac:dyDescent="0.2">
      <c r="A15437" s="2">
        <v>15436</v>
      </c>
      <c r="B15437" s="2" t="s">
        <v>25655</v>
      </c>
      <c r="C15437" s="2" t="s">
        <v>54057</v>
      </c>
      <c r="D15437" s="2" t="s">
        <v>53966</v>
      </c>
      <c r="E15437" s="2" t="s">
        <v>140</v>
      </c>
      <c r="F15437" s="2" t="s">
        <v>67</v>
      </c>
      <c r="G15437" s="2" t="s">
        <v>25656</v>
      </c>
      <c r="H15437" s="2" t="s">
        <v>25656</v>
      </c>
      <c r="K15437" s="2" t="str">
        <f t="shared" si="241"/>
        <v>Madurapuri nilaye mamavamani gananilaye tODi rUpaka Lalitadasar</v>
      </c>
    </row>
    <row r="15438" spans="1:11" x14ac:dyDescent="0.2">
      <c r="A15438" s="2">
        <v>15437</v>
      </c>
      <c r="B15438" s="2" t="s">
        <v>25657</v>
      </c>
      <c r="C15438" s="2" t="s">
        <v>298</v>
      </c>
      <c r="D15438" s="2" t="s">
        <v>61</v>
      </c>
      <c r="E15438" s="2" t="s">
        <v>409</v>
      </c>
      <c r="F15438" s="2" t="s">
        <v>9</v>
      </c>
      <c r="G15438" s="2" t="s">
        <v>25658</v>
      </c>
      <c r="H15438" s="2" t="s">
        <v>25658</v>
      </c>
      <c r="K15438" s="2" t="str">
        <f t="shared" si="241"/>
        <v>Madurapuri vasini mahadeva manohari  (tv) Bhairavi Adi Minakshisundaram Pillai</v>
      </c>
    </row>
    <row r="15439" spans="1:11" x14ac:dyDescent="0.2">
      <c r="A15439" s="2">
        <v>15438</v>
      </c>
      <c r="B15439" s="2" t="s">
        <v>25659</v>
      </c>
      <c r="C15439" s="2" t="s">
        <v>3363</v>
      </c>
      <c r="D15439" s="2" t="s">
        <v>61</v>
      </c>
      <c r="E15439" s="2" t="s">
        <v>1480</v>
      </c>
      <c r="F15439" s="2" t="s">
        <v>3364</v>
      </c>
      <c r="G15439" s="2" t="s">
        <v>25660</v>
      </c>
      <c r="H15439" s="2" t="s">
        <v>25660</v>
      </c>
      <c r="K15439" s="2" t="str">
        <f t="shared" si="241"/>
        <v>Madurapuri vasini mamava minakshi Vakulabharana Adi Cuddalore Subramaniam</v>
      </c>
    </row>
    <row r="15440" spans="1:11" x14ac:dyDescent="0.2">
      <c r="A15440" s="2">
        <v>15439</v>
      </c>
      <c r="B15440" s="2" t="s">
        <v>25661</v>
      </c>
      <c r="C15440" s="2" t="s">
        <v>187</v>
      </c>
      <c r="D15440" s="2" t="s">
        <v>28</v>
      </c>
      <c r="E15440" s="2" t="s">
        <v>493</v>
      </c>
      <c r="F15440" s="2" t="s">
        <v>17</v>
      </c>
      <c r="G15440" s="2" t="s">
        <v>25662</v>
      </c>
      <c r="K15440" s="2" t="str">
        <f t="shared" si="241"/>
        <v>Magada malava matsya mandalendrudu (d) Bilahari Jhampa Shahji Maharaja</v>
      </c>
    </row>
    <row r="15441" spans="1:11" x14ac:dyDescent="0.2">
      <c r="A15441" s="2">
        <v>15440</v>
      </c>
      <c r="B15441" s="2" t="s">
        <v>25663</v>
      </c>
      <c r="C15441" s="2" t="s">
        <v>54078</v>
      </c>
      <c r="D15441" s="2" t="s">
        <v>53966</v>
      </c>
      <c r="E15441" s="2" t="s">
        <v>536</v>
      </c>
      <c r="F15441" s="2" t="s">
        <v>30</v>
      </c>
      <c r="K15441" s="2" t="str">
        <f t="shared" si="241"/>
        <v>Magadadhipa kAmbOdhi rUpaka V.Subramaniam</v>
      </c>
    </row>
    <row r="15442" spans="1:11" x14ac:dyDescent="0.2">
      <c r="A15442" s="2">
        <v>15441</v>
      </c>
      <c r="B15442" s="2" t="s">
        <v>25664</v>
      </c>
      <c r="C15442" s="2" t="s">
        <v>8</v>
      </c>
      <c r="D15442" s="2" t="s">
        <v>53831</v>
      </c>
      <c r="E15442" s="2" t="s">
        <v>665</v>
      </c>
      <c r="F15442" s="2" t="s">
        <v>9</v>
      </c>
      <c r="G15442" s="2" t="s">
        <v>25665</v>
      </c>
      <c r="K15442" s="2" t="str">
        <f t="shared" si="241"/>
        <v>Magadu leni Anandabhairavi chApu Vinai Krishnamacharya</v>
      </c>
    </row>
    <row r="15443" spans="1:11" x14ac:dyDescent="0.2">
      <c r="A15443" s="2">
        <v>15442</v>
      </c>
      <c r="B15443" s="2" t="s">
        <v>25666</v>
      </c>
      <c r="C15443" s="2" t="s">
        <v>13</v>
      </c>
      <c r="D15443" s="2" t="s">
        <v>21</v>
      </c>
      <c r="E15443" s="2" t="s">
        <v>53829</v>
      </c>
      <c r="F15443" s="2" t="s">
        <v>14</v>
      </c>
      <c r="G15443" s="2" t="s">
        <v>25667</v>
      </c>
      <c r="K15443" s="2" t="str">
        <f t="shared" si="241"/>
        <v>Magadu vidichina Malahari    aNNamAchArya</v>
      </c>
    </row>
    <row r="15444" spans="1:11" x14ac:dyDescent="0.2">
      <c r="A15444" s="2">
        <v>15443</v>
      </c>
      <c r="B15444" s="2" t="s">
        <v>25668</v>
      </c>
      <c r="C15444" s="2" t="s">
        <v>98</v>
      </c>
      <c r="D15444" s="2" t="s">
        <v>61</v>
      </c>
      <c r="E15444" s="2" t="s">
        <v>150</v>
      </c>
      <c r="F15444" s="2" t="s">
        <v>30</v>
      </c>
      <c r="K15444" s="2" t="str">
        <f t="shared" si="241"/>
        <v>Magana sariyava kelamma yashode ninna Mohana Adi ?</v>
      </c>
    </row>
    <row r="15445" spans="1:11" x14ac:dyDescent="0.2">
      <c r="A15445" s="2">
        <v>15444</v>
      </c>
      <c r="B15445" s="2" t="s">
        <v>25669</v>
      </c>
      <c r="C15445" s="2" t="s">
        <v>8</v>
      </c>
      <c r="D15445" s="2" t="s">
        <v>53923</v>
      </c>
      <c r="E15445" s="2" t="s">
        <v>75</v>
      </c>
      <c r="F15445" s="2" t="s">
        <v>9</v>
      </c>
      <c r="G15445" s="2" t="s">
        <v>25670</v>
      </c>
      <c r="K15445" s="2" t="str">
        <f t="shared" si="241"/>
        <v>Maganendaaisuvalu jagaduddharana Anandabhairavi aTa Kanakadasa</v>
      </c>
    </row>
    <row r="15446" spans="1:11" x14ac:dyDescent="0.2">
      <c r="A15446" s="2">
        <v>15445</v>
      </c>
      <c r="B15446" s="2" t="s">
        <v>25671</v>
      </c>
      <c r="C15446" s="2" t="s">
        <v>53830</v>
      </c>
      <c r="D15446" s="2" t="s">
        <v>53923</v>
      </c>
      <c r="E15446" s="2" t="s">
        <v>44</v>
      </c>
      <c r="F15446" s="2" t="s">
        <v>54</v>
      </c>
      <c r="K15446" s="2" t="str">
        <f t="shared" si="241"/>
        <v>Maganendaaisuvalu jagaduddharana anandadi shankarAbharaNa aTa Purandaradasa</v>
      </c>
    </row>
    <row r="15447" spans="1:11" x14ac:dyDescent="0.2">
      <c r="A15447" s="2">
        <v>15446</v>
      </c>
      <c r="B15447" s="2" t="s">
        <v>25672</v>
      </c>
      <c r="C15447" s="2" t="s">
        <v>54037</v>
      </c>
      <c r="D15447" s="2" t="s">
        <v>53923</v>
      </c>
      <c r="E15447" s="2" t="s">
        <v>75</v>
      </c>
      <c r="F15447" s="2" t="s">
        <v>88</v>
      </c>
      <c r="K15447" s="2" t="str">
        <f t="shared" si="241"/>
        <v>Maganinda gatiyunte dhanyAsi aTa Kanakadasa</v>
      </c>
    </row>
    <row r="15448" spans="1:11" x14ac:dyDescent="0.2">
      <c r="A15448" s="2">
        <v>15447</v>
      </c>
      <c r="B15448" s="2" t="s">
        <v>25672</v>
      </c>
      <c r="C15448" s="2" t="s">
        <v>296</v>
      </c>
      <c r="D15448" s="2" t="s">
        <v>906</v>
      </c>
      <c r="E15448" s="2" t="s">
        <v>75</v>
      </c>
      <c r="F15448" s="2" t="s">
        <v>14</v>
      </c>
      <c r="K15448" s="2" t="str">
        <f t="shared" si="241"/>
        <v>Maganinda gatiyunte Purvi Matya Kanakadasa</v>
      </c>
    </row>
    <row r="15449" spans="1:11" x14ac:dyDescent="0.2">
      <c r="A15449" s="2">
        <v>15448</v>
      </c>
      <c r="B15449" s="2" t="s">
        <v>25673</v>
      </c>
      <c r="C15449" s="2" t="s">
        <v>134</v>
      </c>
      <c r="D15449" s="2" t="s">
        <v>21</v>
      </c>
      <c r="E15449" s="2" t="s">
        <v>53829</v>
      </c>
      <c r="F15449" s="2" t="s">
        <v>14</v>
      </c>
      <c r="G15449" s="2" t="s">
        <v>25674</v>
      </c>
      <c r="K15449" s="2" t="str">
        <f t="shared" si="241"/>
        <v>Magarupa gaikonna Padi    aNNamAchArya</v>
      </c>
    </row>
    <row r="15450" spans="1:11" x14ac:dyDescent="0.2">
      <c r="A15450" s="2">
        <v>15449</v>
      </c>
      <c r="B15450" s="2" t="s">
        <v>25675</v>
      </c>
      <c r="C15450" s="2" t="s">
        <v>465</v>
      </c>
      <c r="D15450" s="2" t="s">
        <v>21</v>
      </c>
      <c r="E15450" s="2" t="s">
        <v>53829</v>
      </c>
      <c r="F15450" s="2" t="s">
        <v>14</v>
      </c>
      <c r="G15450" s="2" t="s">
        <v>25676</v>
      </c>
      <c r="K15450" s="2" t="str">
        <f t="shared" si="241"/>
        <v>Magatimi gala hanumanta Ramakriya    aNNamAchArya</v>
      </c>
    </row>
    <row r="15451" spans="1:11" x14ac:dyDescent="0.2">
      <c r="A15451" s="2">
        <v>15450</v>
      </c>
      <c r="B15451" s="2" t="s">
        <v>25677</v>
      </c>
      <c r="C15451" s="2" t="s">
        <v>54004</v>
      </c>
      <c r="D15451" s="2" t="s">
        <v>21</v>
      </c>
      <c r="E15451" s="2" t="s">
        <v>53829</v>
      </c>
      <c r="F15451" s="2" t="s">
        <v>25</v>
      </c>
      <c r="G15451" s="2" t="s">
        <v>25678</v>
      </c>
      <c r="K15451" s="2" t="str">
        <f t="shared" si="241"/>
        <v>Magavadu bhramasina varALi    aNNamAchArya</v>
      </c>
    </row>
    <row r="15452" spans="1:11" x14ac:dyDescent="0.2">
      <c r="A15452" s="2">
        <v>15451</v>
      </c>
      <c r="B15452" s="2" t="s">
        <v>25679</v>
      </c>
      <c r="C15452" s="2" t="s">
        <v>473</v>
      </c>
      <c r="D15452" s="2" t="s">
        <v>21</v>
      </c>
      <c r="E15452" s="2" t="s">
        <v>53829</v>
      </c>
      <c r="F15452" s="2" t="s">
        <v>23</v>
      </c>
      <c r="G15452" s="2" t="s">
        <v>25680</v>
      </c>
      <c r="K15452" s="2" t="str">
        <f t="shared" si="241"/>
        <v>Magavadu dhirundu Shri    aNNamAchArya</v>
      </c>
    </row>
    <row r="15453" spans="1:11" x14ac:dyDescent="0.2">
      <c r="A15453" s="2">
        <v>15452</v>
      </c>
      <c r="B15453" s="2" t="s">
        <v>25681</v>
      </c>
      <c r="C15453" s="2" t="s">
        <v>54030</v>
      </c>
      <c r="D15453" s="2" t="s">
        <v>61</v>
      </c>
      <c r="E15453" s="2" t="s">
        <v>338</v>
      </c>
      <c r="F15453" s="2" t="s">
        <v>14</v>
      </c>
      <c r="G15453" s="2" t="s">
        <v>25682</v>
      </c>
      <c r="K15453" s="2" t="str">
        <f t="shared" si="241"/>
        <v>Magavani kattubetta mantaramu madi (p) sAvEri Adi Kshetragna</v>
      </c>
    </row>
    <row r="15454" spans="1:11" x14ac:dyDescent="0.2">
      <c r="A15454" s="2">
        <v>15453</v>
      </c>
      <c r="B15454" s="2" t="s">
        <v>25683</v>
      </c>
      <c r="C15454" s="2" t="s">
        <v>54046</v>
      </c>
      <c r="D15454" s="2" t="s">
        <v>53966</v>
      </c>
      <c r="E15454" s="2" t="s">
        <v>874</v>
      </c>
      <c r="F15454" s="2" t="s">
        <v>23</v>
      </c>
      <c r="G15454" s="2" t="s">
        <v>25684</v>
      </c>
      <c r="H15454" s="2" t="s">
        <v>25685</v>
      </c>
      <c r="K15454" s="2" t="str">
        <f t="shared" si="241"/>
        <v>Maghal ennamo oru vaghaiaga kApi rUpaka Kavi Kunjara Bharati</v>
      </c>
    </row>
    <row r="15455" spans="1:11" x14ac:dyDescent="0.2">
      <c r="A15455" s="2">
        <v>15454</v>
      </c>
      <c r="B15455" s="2" t="s">
        <v>25686</v>
      </c>
      <c r="C15455" s="2" t="s">
        <v>54078</v>
      </c>
      <c r="D15455" s="2" t="s">
        <v>61</v>
      </c>
      <c r="E15455" s="2" t="s">
        <v>348</v>
      </c>
      <c r="F15455" s="2" t="s">
        <v>30</v>
      </c>
      <c r="G15455" s="2" t="s">
        <v>25687</v>
      </c>
      <c r="K15455" s="2" t="str">
        <f t="shared" si="241"/>
        <v>Maghane indrajitte nan ini manadeppadi (r) kAmbOdhi Adi Arunachalakavirayar</v>
      </c>
    </row>
    <row r="15456" spans="1:11" x14ac:dyDescent="0.2">
      <c r="A15456" s="2">
        <v>15455</v>
      </c>
      <c r="B15456" s="2" t="s">
        <v>25688</v>
      </c>
      <c r="C15456" s="2" t="s">
        <v>54069</v>
      </c>
      <c r="D15456" s="2" t="s">
        <v>61</v>
      </c>
      <c r="E15456" s="2" t="s">
        <v>235</v>
      </c>
      <c r="F15456" s="2" t="s">
        <v>88</v>
      </c>
      <c r="G15456" s="2" t="s">
        <v>25689</v>
      </c>
      <c r="K15456" s="2" t="str">
        <f t="shared" si="241"/>
        <v>Maghapperinri tavitta malaya dhvajanukku magalai asAvEri Adi D.Pattammal</v>
      </c>
    </row>
    <row r="15457" spans="1:11" x14ac:dyDescent="0.2">
      <c r="A15457" s="2">
        <v>15456</v>
      </c>
      <c r="B15457" s="2" t="s">
        <v>25690</v>
      </c>
      <c r="C15457" s="2" t="s">
        <v>214</v>
      </c>
      <c r="D15457" s="2" t="s">
        <v>53966</v>
      </c>
      <c r="E15457" s="2" t="s">
        <v>115</v>
      </c>
      <c r="F15457" s="2" t="s">
        <v>216</v>
      </c>
      <c r="G15457" s="2" t="s">
        <v>25691</v>
      </c>
      <c r="H15457" s="2" t="s">
        <v>25692</v>
      </c>
      <c r="K15457" s="2" t="str">
        <f t="shared" si="241"/>
        <v>Magizhndu oru vartai shonnalum podume agham Shanmukhapriya rUpaka Ambujam Krishna</v>
      </c>
    </row>
    <row r="15458" spans="1:11" x14ac:dyDescent="0.2">
      <c r="A15458" s="2">
        <v>15457</v>
      </c>
      <c r="B15458" s="2" t="s">
        <v>25693</v>
      </c>
      <c r="C15458" s="2" t="s">
        <v>465</v>
      </c>
      <c r="D15458" s="2" t="s">
        <v>21</v>
      </c>
      <c r="E15458" s="2" t="s">
        <v>53829</v>
      </c>
      <c r="F15458" s="2" t="s">
        <v>14</v>
      </c>
      <c r="K15458" s="2" t="str">
        <f t="shared" si="241"/>
        <v>Maguva entatidaina Ramakriya    aNNamAchArya</v>
      </c>
    </row>
    <row r="15459" spans="1:11" x14ac:dyDescent="0.2">
      <c r="A15459" s="2">
        <v>15458</v>
      </c>
      <c r="B15459" s="2" t="s">
        <v>25694</v>
      </c>
      <c r="C15459" s="2" t="s">
        <v>204</v>
      </c>
      <c r="D15459" s="2" t="s">
        <v>53950</v>
      </c>
      <c r="E15459" s="2" t="s">
        <v>338</v>
      </c>
      <c r="F15459" s="2" t="s">
        <v>17</v>
      </c>
      <c r="G15459" s="2" t="s">
        <v>25695</v>
      </c>
      <c r="K15459" s="2" t="str">
        <f t="shared" si="241"/>
        <v>Maguva inta duduku tagune vaniki nenu (p) Begada tripuTa Kshetragna</v>
      </c>
    </row>
    <row r="15460" spans="1:11" x14ac:dyDescent="0.2">
      <c r="A15460" s="2">
        <v>15459</v>
      </c>
      <c r="B15460" s="2" t="s">
        <v>25696</v>
      </c>
      <c r="C15460" s="2" t="s">
        <v>84</v>
      </c>
      <c r="D15460" s="2" t="s">
        <v>61</v>
      </c>
      <c r="E15460" s="2" t="s">
        <v>6684</v>
      </c>
      <c r="F15460" s="2" t="s">
        <v>85</v>
      </c>
      <c r="G15460" s="2" t="s">
        <v>25697</v>
      </c>
      <c r="H15460" s="2" t="s">
        <v>25697</v>
      </c>
      <c r="K15460" s="2" t="str">
        <f t="shared" si="241"/>
        <v>Maguva marulu konnadira pagalureyu nide kalavaramu Amritavarshani Adi H.Yoganarasimham</v>
      </c>
    </row>
    <row r="15461" spans="1:11" x14ac:dyDescent="0.2">
      <c r="A15461" s="2">
        <v>15460</v>
      </c>
      <c r="B15461" s="2" t="s">
        <v>25698</v>
      </c>
      <c r="C15461" s="2" t="s">
        <v>134</v>
      </c>
      <c r="D15461" s="2" t="s">
        <v>21</v>
      </c>
      <c r="E15461" s="2" t="s">
        <v>53829</v>
      </c>
      <c r="F15461" s="2" t="s">
        <v>14</v>
      </c>
      <c r="G15461" s="2" t="s">
        <v>25699</v>
      </c>
      <c r="K15461" s="2" t="str">
        <f t="shared" si="241"/>
        <v>Maguva nikedurege Padi    aNNamAchArya</v>
      </c>
    </row>
    <row r="15462" spans="1:11" x14ac:dyDescent="0.2">
      <c r="A15462" s="2">
        <v>15461</v>
      </c>
      <c r="B15462" s="2" t="s">
        <v>25700</v>
      </c>
      <c r="C15462" s="2" t="s">
        <v>54029</v>
      </c>
      <c r="D15462" s="2" t="s">
        <v>61</v>
      </c>
      <c r="E15462" s="2" t="s">
        <v>3982</v>
      </c>
      <c r="F15462" s="2" t="s">
        <v>17</v>
      </c>
      <c r="G15462" s="2" t="s">
        <v>25701</v>
      </c>
      <c r="H15462" s="2" t="s">
        <v>25701</v>
      </c>
      <c r="K15462" s="2" t="str">
        <f t="shared" si="241"/>
        <v>Maguva ninne kori chala marulu konnadira (tv) nArAyaNagaula Adi Vinai Kuppier</v>
      </c>
    </row>
    <row r="15463" spans="1:11" x14ac:dyDescent="0.2">
      <c r="A15463" s="2">
        <v>15462</v>
      </c>
      <c r="B15463" s="2" t="s">
        <v>25702</v>
      </c>
      <c r="C15463" s="2" t="s">
        <v>288</v>
      </c>
      <c r="D15463" s="2" t="s">
        <v>61</v>
      </c>
      <c r="E15463" s="2" t="s">
        <v>674</v>
      </c>
      <c r="F15463" s="2" t="s">
        <v>88</v>
      </c>
      <c r="G15463" s="2" t="s">
        <v>25703</v>
      </c>
      <c r="K15463" s="2" t="str">
        <f t="shared" si="241"/>
        <v>Maguva sita mahimala nemandunu (d) Ghanta Adi Merattur Venkatrama Shastri</v>
      </c>
    </row>
    <row r="15464" spans="1:11" x14ac:dyDescent="0.2">
      <c r="A15464" s="2">
        <v>15463</v>
      </c>
      <c r="B15464" s="2" t="s">
        <v>25704</v>
      </c>
      <c r="C15464" s="2" t="s">
        <v>98</v>
      </c>
      <c r="D15464" s="2" t="s">
        <v>28</v>
      </c>
      <c r="E15464" s="2" t="s">
        <v>338</v>
      </c>
      <c r="F15464" s="2" t="s">
        <v>30</v>
      </c>
      <c r="G15464" s="2" t="s">
        <v>25705</v>
      </c>
      <c r="K15464" s="2" t="str">
        <f t="shared" si="241"/>
        <v>Maguva tana kelika mandiramu vedalene (p) Mohana Jhampa Kshetragna</v>
      </c>
    </row>
    <row r="15465" spans="1:11" x14ac:dyDescent="0.2">
      <c r="A15465" s="2">
        <v>15464</v>
      </c>
      <c r="B15465" s="2" t="s">
        <v>25706</v>
      </c>
      <c r="C15465" s="2" t="s">
        <v>473</v>
      </c>
      <c r="D15465" s="2" t="s">
        <v>21</v>
      </c>
      <c r="E15465" s="2" t="s">
        <v>53829</v>
      </c>
      <c r="F15465" s="2" t="s">
        <v>23</v>
      </c>
      <c r="G15465" s="2" t="s">
        <v>25707</v>
      </c>
      <c r="K15465" s="2" t="str">
        <f t="shared" si="241"/>
        <v>Maguva vurpulanaina Shri    aNNamAchArya</v>
      </c>
    </row>
    <row r="15466" spans="1:11" x14ac:dyDescent="0.2">
      <c r="A15466" s="2">
        <v>15465</v>
      </c>
      <c r="B15466" s="2" t="s">
        <v>25708</v>
      </c>
      <c r="C15466" s="2" t="s">
        <v>34</v>
      </c>
      <c r="D15466" s="2" t="s">
        <v>21</v>
      </c>
      <c r="E15466" s="2" t="s">
        <v>53829</v>
      </c>
      <c r="F15466" s="2" t="s">
        <v>32</v>
      </c>
      <c r="G15466" s="2" t="s">
        <v>5653</v>
      </c>
      <c r="K15466" s="2" t="str">
        <f t="shared" si="241"/>
        <v>Maguvaku dikkevvaru Ahiri    aNNamAchArya</v>
      </c>
    </row>
    <row r="15467" spans="1:11" x14ac:dyDescent="0.2">
      <c r="A15467" s="2">
        <v>15466</v>
      </c>
      <c r="B15467" s="2" t="s">
        <v>25709</v>
      </c>
      <c r="C15467" s="2" t="s">
        <v>134</v>
      </c>
      <c r="D15467" s="2" t="s">
        <v>21</v>
      </c>
      <c r="E15467" s="2" t="s">
        <v>53829</v>
      </c>
      <c r="F15467" s="2" t="s">
        <v>14</v>
      </c>
      <c r="G15467" s="2" t="s">
        <v>25710</v>
      </c>
      <c r="K15467" s="2" t="str">
        <f t="shared" si="241"/>
        <v>Maguvalala Padi    aNNamAchArya</v>
      </c>
    </row>
    <row r="15468" spans="1:11" x14ac:dyDescent="0.2">
      <c r="A15468" s="2">
        <v>15467</v>
      </c>
      <c r="B15468" s="2" t="s">
        <v>25711</v>
      </c>
      <c r="C15468" s="2" t="s">
        <v>114</v>
      </c>
      <c r="D15468" s="2" t="s">
        <v>53903</v>
      </c>
      <c r="E15468" s="2" t="s">
        <v>53929</v>
      </c>
      <c r="F15468" s="2" t="s">
        <v>30</v>
      </c>
      <c r="G15468" s="2" t="s">
        <v>25712</v>
      </c>
      <c r="H15468" s="2" t="s">
        <v>25712</v>
      </c>
      <c r="K15468" s="2" t="str">
        <f t="shared" si="241"/>
        <v>Maguvaro nedu chala marulukoni yunnade (tv) Shahana K_aTa_ paTNam_subramaNia_Iyer</v>
      </c>
    </row>
    <row r="15469" spans="1:11" x14ac:dyDescent="0.2">
      <c r="A15469" s="2">
        <v>15468</v>
      </c>
      <c r="B15469" s="2" t="s">
        <v>25713</v>
      </c>
      <c r="C15469" s="2" t="s">
        <v>54048</v>
      </c>
      <c r="D15469" s="2" t="s">
        <v>53868</v>
      </c>
      <c r="E15469" s="2" t="s">
        <v>7922</v>
      </c>
      <c r="F15469" s="2" t="s">
        <v>23</v>
      </c>
      <c r="G15469" s="2" t="s">
        <v>25714</v>
      </c>
      <c r="K15469" s="2" t="str">
        <f t="shared" si="241"/>
        <v>Maguvaro vanipaini mamata etula tirune (j) HindustanikApi T_Laghu T.Singaracharlu</v>
      </c>
    </row>
    <row r="15470" spans="1:11" x14ac:dyDescent="0.2">
      <c r="A15470" s="2">
        <v>15469</v>
      </c>
      <c r="B15470" s="2" t="s">
        <v>25715</v>
      </c>
      <c r="C15470" s="2" t="s">
        <v>54078</v>
      </c>
      <c r="D15470" s="2" t="s">
        <v>53923</v>
      </c>
      <c r="E15470" s="2" t="s">
        <v>75</v>
      </c>
      <c r="F15470" s="2" t="s">
        <v>30</v>
      </c>
      <c r="G15470" s="2" t="s">
        <v>25716</v>
      </c>
      <c r="K15470" s="2" t="str">
        <f t="shared" si="241"/>
        <v>Maguvina marulidu kAmbOdhi aTa Kanakadasa</v>
      </c>
    </row>
    <row r="15471" spans="1:11" x14ac:dyDescent="0.2">
      <c r="A15471" s="2">
        <v>15470</v>
      </c>
      <c r="B15471" s="2" t="s">
        <v>25717</v>
      </c>
      <c r="C15471" s="2" t="s">
        <v>296</v>
      </c>
      <c r="D15471" s="2" t="s">
        <v>585</v>
      </c>
      <c r="E15471" s="2" t="s">
        <v>75</v>
      </c>
      <c r="F15471" s="2" t="s">
        <v>14</v>
      </c>
      <c r="K15471" s="2" t="str">
        <f t="shared" si="241"/>
        <v>Maguvu kanirayya Purvi Eka Kanakadasa</v>
      </c>
    </row>
    <row r="15472" spans="1:11" x14ac:dyDescent="0.2">
      <c r="A15472" s="2">
        <v>15471</v>
      </c>
      <c r="B15472" s="2" t="s">
        <v>25718</v>
      </c>
      <c r="C15472" s="2" t="s">
        <v>332</v>
      </c>
      <c r="D15472" s="2" t="s">
        <v>585</v>
      </c>
      <c r="E15472" s="2" t="s">
        <v>717</v>
      </c>
      <c r="F15472" s="2" t="s">
        <v>259</v>
      </c>
      <c r="K15472" s="2" t="str">
        <f t="shared" si="241"/>
        <v>Maha bahubali Saurashtra Eka Prasannavenkatadasa</v>
      </c>
    </row>
    <row r="15473" spans="1:11" x14ac:dyDescent="0.2">
      <c r="A15473" s="2">
        <v>15472</v>
      </c>
      <c r="B15473" s="2" t="s">
        <v>25719</v>
      </c>
      <c r="C15473" s="2" t="s">
        <v>60</v>
      </c>
      <c r="D15473" s="2" t="s">
        <v>53831</v>
      </c>
      <c r="E15473" s="2" t="s">
        <v>943</v>
      </c>
      <c r="F15473" s="2" t="s">
        <v>62</v>
      </c>
      <c r="G15473" s="2" t="s">
        <v>25720</v>
      </c>
      <c r="H15473" s="2" t="s">
        <v>25720</v>
      </c>
      <c r="K15473" s="2" t="str">
        <f t="shared" si="241"/>
        <v>Maha bala girisham mandahasa vadanam vande Saranga chApu Muttiah Bhagavatar</v>
      </c>
    </row>
    <row r="15474" spans="1:11" x14ac:dyDescent="0.2">
      <c r="A15474" s="2">
        <v>15473</v>
      </c>
      <c r="B15474" s="2" t="s">
        <v>25721</v>
      </c>
      <c r="C15474" s="2" t="s">
        <v>1845</v>
      </c>
      <c r="D15474" s="2" t="s">
        <v>61</v>
      </c>
      <c r="E15474" s="2" t="s">
        <v>943</v>
      </c>
      <c r="F15474" s="2" t="s">
        <v>1846</v>
      </c>
      <c r="G15474" s="2" t="s">
        <v>25722</v>
      </c>
      <c r="H15474" s="2" t="s">
        <v>25722</v>
      </c>
      <c r="K15474" s="2" t="str">
        <f t="shared" si="241"/>
        <v>Maha baladri nilaye mani valaye Ramapriya Adi Muttiah Bhagavatar</v>
      </c>
    </row>
    <row r="15475" spans="1:11" x14ac:dyDescent="0.2">
      <c r="A15475" s="2">
        <v>15474</v>
      </c>
      <c r="B15475" s="2" t="s">
        <v>25723</v>
      </c>
      <c r="C15475" s="2" t="s">
        <v>356</v>
      </c>
      <c r="D15475" s="2" t="s">
        <v>61</v>
      </c>
      <c r="E15475" s="2" t="s">
        <v>246</v>
      </c>
      <c r="F15475" s="2" t="s">
        <v>17</v>
      </c>
      <c r="G15475" s="2" t="s">
        <v>25724</v>
      </c>
      <c r="H15475" s="2" t="s">
        <v>25725</v>
      </c>
      <c r="K15475" s="2" t="str">
        <f t="shared" si="241"/>
        <v>Maha balavanta shri hanumanta maruta putra Arabhi Adi Kalyani Varadarajan</v>
      </c>
    </row>
    <row r="15476" spans="1:11" x14ac:dyDescent="0.2">
      <c r="A15476" s="2">
        <v>15475</v>
      </c>
      <c r="B15476" s="2" t="s">
        <v>25726</v>
      </c>
      <c r="C15476" s="2" t="s">
        <v>60</v>
      </c>
      <c r="D15476" s="2" t="s">
        <v>53966</v>
      </c>
      <c r="E15476" s="2" t="s">
        <v>943</v>
      </c>
      <c r="F15476" s="2" t="s">
        <v>62</v>
      </c>
      <c r="G15476" s="2" t="s">
        <v>25727</v>
      </c>
      <c r="H15476" s="2" t="s">
        <v>25727</v>
      </c>
      <c r="K15476" s="2" t="str">
        <f t="shared" si="241"/>
        <v>Maha baleshvara vibho mam palaya mahaprabho Saranga rUpaka Muttiah Bhagavatar</v>
      </c>
    </row>
    <row r="15477" spans="1:11" x14ac:dyDescent="0.2">
      <c r="A15477" s="2">
        <v>15476</v>
      </c>
      <c r="B15477" s="2" t="s">
        <v>25728</v>
      </c>
      <c r="C15477" s="2" t="s">
        <v>1026</v>
      </c>
      <c r="D15477" s="2" t="s">
        <v>61</v>
      </c>
      <c r="E15477" s="2" t="s">
        <v>782</v>
      </c>
      <c r="F15477" s="2" t="s">
        <v>226</v>
      </c>
      <c r="G15477" s="2" t="s">
        <v>25729</v>
      </c>
      <c r="H15477" s="2" t="s">
        <v>25730</v>
      </c>
      <c r="K15477" s="2" t="str">
        <f t="shared" si="241"/>
        <v>Maha bhagam bhajitva tvam Bhushavali Adi C.S.Shivaramakrishna Bhagavatar</v>
      </c>
    </row>
    <row r="15478" spans="1:11" x14ac:dyDescent="0.2">
      <c r="A15478" s="2">
        <v>15477</v>
      </c>
      <c r="B15478" s="2" t="s">
        <v>25731</v>
      </c>
      <c r="C15478" s="2" t="s">
        <v>25732</v>
      </c>
      <c r="D15478" s="2" t="s">
        <v>61</v>
      </c>
      <c r="E15478" s="2" t="s">
        <v>782</v>
      </c>
      <c r="F15478" s="2" t="s">
        <v>17</v>
      </c>
      <c r="G15478" s="2" t="s">
        <v>25733</v>
      </c>
      <c r="H15478" s="2" t="s">
        <v>25734</v>
      </c>
      <c r="K15478" s="2" t="str">
        <f t="shared" si="241"/>
        <v>Maha bhujam bhaje raghuvaram Virapratapa Adi C.S.Shivaramakrishna Bhagavatar</v>
      </c>
    </row>
    <row r="15479" spans="1:11" x14ac:dyDescent="0.2">
      <c r="A15479" s="2">
        <v>15478</v>
      </c>
      <c r="B15479" s="2" t="s">
        <v>25735</v>
      </c>
      <c r="C15479" s="2" t="s">
        <v>2317</v>
      </c>
      <c r="D15479" s="2" t="s">
        <v>61</v>
      </c>
      <c r="E15479" s="2" t="s">
        <v>53926</v>
      </c>
      <c r="F15479" s="2" t="s">
        <v>23</v>
      </c>
      <c r="G15479" s="2" t="s">
        <v>6116</v>
      </c>
      <c r="H15479" s="2" t="s">
        <v>25736</v>
      </c>
      <c r="K15479" s="2" t="str">
        <f t="shared" si="241"/>
        <v>Maha devena palitosmyaham mahaniya samrajyapradena Devamanohari Adi muttuswAmi_dIkshitar</v>
      </c>
    </row>
    <row r="15480" spans="1:11" x14ac:dyDescent="0.2">
      <c r="A15480" s="2">
        <v>15479</v>
      </c>
      <c r="B15480" s="2" t="s">
        <v>25737</v>
      </c>
      <c r="C15480" s="2" t="s">
        <v>126</v>
      </c>
      <c r="D15480" s="2" t="s">
        <v>61</v>
      </c>
      <c r="E15480" s="2" t="s">
        <v>253</v>
      </c>
      <c r="F15480" s="2" t="s">
        <v>9</v>
      </c>
      <c r="K15480" s="2" t="str">
        <f t="shared" si="241"/>
        <v>Maha devi Hindola Adi Anantakrishna Sharma</v>
      </c>
    </row>
    <row r="15481" spans="1:11" x14ac:dyDescent="0.2">
      <c r="A15481" s="2">
        <v>15480</v>
      </c>
      <c r="B15481" s="2" t="s">
        <v>25737</v>
      </c>
      <c r="C15481" s="2" t="s">
        <v>2151</v>
      </c>
      <c r="D15481" s="2" t="s">
        <v>61</v>
      </c>
      <c r="E15481" s="2" t="s">
        <v>7073</v>
      </c>
      <c r="F15481" s="2" t="s">
        <v>2152</v>
      </c>
      <c r="K15481" s="2" t="str">
        <f t="shared" si="241"/>
        <v>Maha devi Dhavalambari Adi Dokka Sriramamurti</v>
      </c>
    </row>
    <row r="15482" spans="1:11" x14ac:dyDescent="0.2">
      <c r="A15482" s="2">
        <v>15481</v>
      </c>
      <c r="B15482" s="2" t="s">
        <v>25738</v>
      </c>
      <c r="C15482" s="2" t="s">
        <v>54005</v>
      </c>
      <c r="D15482" s="2" t="s">
        <v>61</v>
      </c>
      <c r="E15482" s="2" t="s">
        <v>2984</v>
      </c>
      <c r="F15482" s="2" t="s">
        <v>517</v>
      </c>
      <c r="K15482" s="2" t="str">
        <f t="shared" si="241"/>
        <v>Maha devya mahaniya ShubhapantuvarALi Adi V.V.Shrivatsa</v>
      </c>
    </row>
    <row r="15483" spans="1:11" x14ac:dyDescent="0.2">
      <c r="A15483" s="2">
        <v>15482</v>
      </c>
      <c r="B15483" s="2" t="s">
        <v>25739</v>
      </c>
      <c r="C15483" s="2" t="s">
        <v>4291</v>
      </c>
      <c r="D15483" s="2" t="s">
        <v>53847</v>
      </c>
      <c r="E15483" s="2" t="s">
        <v>2984</v>
      </c>
      <c r="F15483" s="2" t="s">
        <v>4292</v>
      </c>
      <c r="K15483" s="2" t="str">
        <f t="shared" si="241"/>
        <v>Maha devya manoranjani Manoranjani M_Jhampa V.V.Shrivatsa</v>
      </c>
    </row>
    <row r="15484" spans="1:11" x14ac:dyDescent="0.2">
      <c r="A15484" s="2">
        <v>15483</v>
      </c>
      <c r="B15484" s="2" t="s">
        <v>25739</v>
      </c>
      <c r="C15484" s="2" t="s">
        <v>242</v>
      </c>
      <c r="D15484" s="2" t="s">
        <v>53966</v>
      </c>
      <c r="E15484" s="2" t="s">
        <v>101</v>
      </c>
      <c r="F15484" s="2" t="s">
        <v>243</v>
      </c>
      <c r="K15484" s="2" t="str">
        <f t="shared" si="241"/>
        <v>Maha devya manoranjani Ranjani rUpaka A.V.Krishnamachar</v>
      </c>
    </row>
    <row r="15485" spans="1:11" x14ac:dyDescent="0.2">
      <c r="A15485" s="2">
        <v>15484</v>
      </c>
      <c r="B15485" s="2" t="s">
        <v>25740</v>
      </c>
      <c r="C15485" s="2" t="s">
        <v>53988</v>
      </c>
      <c r="D15485" s="2" t="s">
        <v>53851</v>
      </c>
      <c r="E15485" s="2" t="s">
        <v>131</v>
      </c>
      <c r="F15485" s="2" t="s">
        <v>17</v>
      </c>
      <c r="G15485" s="2" t="s">
        <v>41</v>
      </c>
      <c r="K15485" s="2" t="str">
        <f t="shared" si="241"/>
        <v>Maha ganapate aTHANA T_Eka Chitravina N.Ravikiran</v>
      </c>
    </row>
    <row r="15486" spans="1:11" x14ac:dyDescent="0.2">
      <c r="A15486" s="2">
        <v>15485</v>
      </c>
      <c r="B15486" s="2" t="s">
        <v>25740</v>
      </c>
      <c r="C15486" s="2" t="s">
        <v>25741</v>
      </c>
      <c r="D15486" s="2" t="s">
        <v>61</v>
      </c>
      <c r="E15486" s="2" t="s">
        <v>108</v>
      </c>
      <c r="F15486" s="2" t="s">
        <v>9</v>
      </c>
      <c r="K15486" s="2" t="str">
        <f t="shared" si="241"/>
        <v>Maha ganapate Divyagandhari Adi Pallavur Mani Iyer</v>
      </c>
    </row>
    <row r="15487" spans="1:11" x14ac:dyDescent="0.2">
      <c r="A15487" s="2">
        <v>15486</v>
      </c>
      <c r="B15487" s="2" t="s">
        <v>25740</v>
      </c>
      <c r="C15487" s="2" t="s">
        <v>251</v>
      </c>
      <c r="D15487" s="2" t="s">
        <v>61</v>
      </c>
      <c r="E15487" s="2" t="s">
        <v>127</v>
      </c>
      <c r="F15487" s="2" t="s">
        <v>17</v>
      </c>
      <c r="G15487" s="2" t="s">
        <v>25635</v>
      </c>
      <c r="K15487" s="2" t="str">
        <f t="shared" si="241"/>
        <v>Maha ganapate Hamsadhvani Adi Indira Natesan</v>
      </c>
    </row>
    <row r="15488" spans="1:11" x14ac:dyDescent="0.2">
      <c r="A15488" s="2">
        <v>15487</v>
      </c>
      <c r="B15488" s="2" t="s">
        <v>25740</v>
      </c>
      <c r="C15488" s="2" t="s">
        <v>1122</v>
      </c>
      <c r="D15488" s="2" t="s">
        <v>61</v>
      </c>
      <c r="E15488" s="2" t="s">
        <v>7296</v>
      </c>
      <c r="F15488" s="2" t="s">
        <v>282</v>
      </c>
      <c r="G15488" s="2" t="s">
        <v>25635</v>
      </c>
      <c r="K15488" s="2" t="str">
        <f t="shared" si="241"/>
        <v>Maha ganapate Tilang Adi Dayananda Sarasvati</v>
      </c>
    </row>
    <row r="15489" spans="1:11" x14ac:dyDescent="0.2">
      <c r="A15489" s="2">
        <v>15488</v>
      </c>
      <c r="B15489" s="2" t="s">
        <v>25742</v>
      </c>
      <c r="C15489" s="2" t="s">
        <v>143</v>
      </c>
      <c r="D15489" s="2" t="s">
        <v>53966</v>
      </c>
      <c r="E15489" s="2" t="s">
        <v>1606</v>
      </c>
      <c r="F15489" s="2" t="s">
        <v>23</v>
      </c>
      <c r="G15489" s="2" t="s">
        <v>25743</v>
      </c>
      <c r="H15489" s="2" t="s">
        <v>25743</v>
      </c>
      <c r="K15489" s="2" t="str">
        <f t="shared" si="241"/>
        <v>Maha ganapate ma vallabhapate vighna Kanada rUpaka Kotishvara Iyer</v>
      </c>
    </row>
    <row r="15490" spans="1:11" x14ac:dyDescent="0.2">
      <c r="A15490" s="2">
        <v>15489</v>
      </c>
      <c r="B15490" s="2" t="s">
        <v>25744</v>
      </c>
      <c r="C15490" s="2" t="s">
        <v>4744</v>
      </c>
      <c r="D15490" s="2" t="s">
        <v>61</v>
      </c>
      <c r="E15490" s="2" t="s">
        <v>25745</v>
      </c>
      <c r="F15490" s="2" t="s">
        <v>9</v>
      </c>
      <c r="G15490" s="2" t="s">
        <v>25746</v>
      </c>
      <c r="H15490" s="2" t="s">
        <v>25746</v>
      </c>
      <c r="K15490" s="2" t="str">
        <f t="shared" si="241"/>
        <v>Maha ganapate namaste namaste mahadeva (tv) Jayantashri Adi Vinai G.N.Dandapani</v>
      </c>
    </row>
    <row r="15491" spans="1:11" x14ac:dyDescent="0.2">
      <c r="A15491" s="2">
        <v>15490</v>
      </c>
      <c r="B15491" s="2" t="s">
        <v>25747</v>
      </c>
      <c r="C15491" s="2" t="s">
        <v>473</v>
      </c>
      <c r="D15491" s="2" t="s">
        <v>53966</v>
      </c>
      <c r="E15491" s="2" t="s">
        <v>7057</v>
      </c>
      <c r="F15491" s="2" t="s">
        <v>23</v>
      </c>
      <c r="K15491" s="2" t="str">
        <f t="shared" ref="K15491:K15554" si="242">CONCATENATE(B15491, " ", C15491, " ", D15491, " ", E15491)</f>
        <v>Maha ganapate palaya Shri rUpaka R.N.Doresvami</v>
      </c>
    </row>
    <row r="15492" spans="1:11" x14ac:dyDescent="0.2">
      <c r="A15492" s="2">
        <v>15491</v>
      </c>
      <c r="B15492" s="2" t="s">
        <v>25748</v>
      </c>
      <c r="C15492" s="2" t="s">
        <v>790</v>
      </c>
      <c r="D15492" s="2" t="s">
        <v>53966</v>
      </c>
      <c r="E15492" s="2" t="s">
        <v>1952</v>
      </c>
      <c r="F15492" s="2" t="s">
        <v>17</v>
      </c>
      <c r="K15492" s="2" t="str">
        <f t="shared" si="242"/>
        <v>Maha ganapate palayamam Purnachandrika rUpaka B.K.Padmanabha Rao</v>
      </c>
    </row>
    <row r="15493" spans="1:11" x14ac:dyDescent="0.2">
      <c r="A15493" s="2">
        <v>15492</v>
      </c>
      <c r="B15493" s="2" t="s">
        <v>25749</v>
      </c>
      <c r="C15493" s="2" t="s">
        <v>4009</v>
      </c>
      <c r="D15493" s="2" t="s">
        <v>61</v>
      </c>
      <c r="E15493" s="2" t="s">
        <v>53926</v>
      </c>
      <c r="F15493" s="2" t="s">
        <v>30</v>
      </c>
      <c r="G15493" s="2" t="s">
        <v>15712</v>
      </c>
      <c r="H15493" s="2" t="s">
        <v>25750</v>
      </c>
      <c r="K15493" s="2" t="str">
        <f t="shared" si="242"/>
        <v>Maha ganapate palayashu mam mayamaya Natanarayani Adi muttuswAmi_dIkshitar</v>
      </c>
    </row>
    <row r="15494" spans="1:11" x14ac:dyDescent="0.2">
      <c r="A15494" s="2">
        <v>15493</v>
      </c>
      <c r="B15494" s="2" t="s">
        <v>25751</v>
      </c>
      <c r="C15494" s="2" t="s">
        <v>16517</v>
      </c>
      <c r="D15494" s="2" t="s">
        <v>61</v>
      </c>
      <c r="E15494" s="2" t="s">
        <v>317</v>
      </c>
      <c r="F15494" s="2" t="s">
        <v>16518</v>
      </c>
      <c r="G15494" s="2" t="s">
        <v>25752</v>
      </c>
      <c r="H15494" s="2" t="s">
        <v>25752</v>
      </c>
      <c r="K15494" s="2" t="str">
        <f t="shared" si="242"/>
        <v>Maha ganapate palayashu mam Shulini Adi R.K.Suryanarayana</v>
      </c>
    </row>
    <row r="15495" spans="1:11" x14ac:dyDescent="0.2">
      <c r="A15495" s="2">
        <v>15494</v>
      </c>
      <c r="B15495" s="2" t="s">
        <v>25753</v>
      </c>
      <c r="C15495" s="2" t="s">
        <v>54037</v>
      </c>
      <c r="D15495" s="2" t="s">
        <v>53966</v>
      </c>
      <c r="E15495" s="2" t="s">
        <v>39</v>
      </c>
      <c r="F15495" s="2" t="s">
        <v>88</v>
      </c>
      <c r="G15495" s="2" t="s">
        <v>41</v>
      </c>
      <c r="K15495" s="2" t="str">
        <f t="shared" si="242"/>
        <v>Maha ganapate mahipate matangi suta dayanidhe dhanyAsi rUpaka R.Venugopal</v>
      </c>
    </row>
    <row r="15496" spans="1:11" x14ac:dyDescent="0.2">
      <c r="A15496" s="2">
        <v>15495</v>
      </c>
      <c r="B15496" s="2" t="s">
        <v>25754</v>
      </c>
      <c r="C15496" s="2" t="s">
        <v>25755</v>
      </c>
      <c r="D15496" s="2" t="s">
        <v>61</v>
      </c>
      <c r="E15496" s="2" t="s">
        <v>127</v>
      </c>
      <c r="F15496" s="2" t="s">
        <v>1494</v>
      </c>
      <c r="K15496" s="2" t="str">
        <f t="shared" si="242"/>
        <v>Maha ganapati Madhulika Adi Indira Natesan</v>
      </c>
    </row>
    <row r="15497" spans="1:11" x14ac:dyDescent="0.2">
      <c r="A15497" s="2">
        <v>15496</v>
      </c>
      <c r="B15497" s="2" t="s">
        <v>25754</v>
      </c>
      <c r="C15497" s="2" t="s">
        <v>53827</v>
      </c>
      <c r="D15497" s="2" t="s">
        <v>53859</v>
      </c>
      <c r="E15497" s="2" t="s">
        <v>5304</v>
      </c>
      <c r="F15497" s="2" t="s">
        <v>45</v>
      </c>
      <c r="K15497" s="2" t="str">
        <f t="shared" si="242"/>
        <v>Maha ganapati nATa S_chApu Tanjavur Shankara Iyer</v>
      </c>
    </row>
    <row r="15498" spans="1:11" x14ac:dyDescent="0.2">
      <c r="A15498" s="2">
        <v>15497</v>
      </c>
      <c r="B15498" s="2" t="s">
        <v>25756</v>
      </c>
      <c r="C15498" s="2" t="s">
        <v>251</v>
      </c>
      <c r="D15498" s="2" t="s">
        <v>53966</v>
      </c>
      <c r="E15498" s="2" t="s">
        <v>767</v>
      </c>
      <c r="F15498" s="2" t="s">
        <v>17</v>
      </c>
      <c r="K15498" s="2" t="str">
        <f t="shared" si="242"/>
        <v>Maha ganapati paninden Hamsadhvani rUpaka Kamala Krishnamurti</v>
      </c>
    </row>
    <row r="15499" spans="1:11" x14ac:dyDescent="0.2">
      <c r="A15499" s="2">
        <v>15498</v>
      </c>
      <c r="B15499" s="2" t="s">
        <v>25757</v>
      </c>
      <c r="C15499" s="2" t="s">
        <v>2408</v>
      </c>
      <c r="D15499" s="2" t="s">
        <v>61</v>
      </c>
      <c r="E15499" s="2" t="s">
        <v>5875</v>
      </c>
      <c r="F15499" s="2" t="s">
        <v>2409</v>
      </c>
      <c r="G15499" s="2" t="s">
        <v>25635</v>
      </c>
      <c r="K15499" s="2" t="str">
        <f t="shared" si="242"/>
        <v>Maha ganapatim Gopikatilaka Adi Madurai Somu</v>
      </c>
    </row>
    <row r="15500" spans="1:11" x14ac:dyDescent="0.2">
      <c r="A15500" s="2">
        <v>15499</v>
      </c>
      <c r="B15500" s="2" t="s">
        <v>25758</v>
      </c>
      <c r="C15500" s="2" t="s">
        <v>998</v>
      </c>
      <c r="D15500" s="2" t="s">
        <v>61</v>
      </c>
      <c r="E15500" s="2" t="s">
        <v>1480</v>
      </c>
      <c r="F15500" s="2" t="s">
        <v>999</v>
      </c>
      <c r="G15500" s="2" t="s">
        <v>25759</v>
      </c>
      <c r="H15500" s="2" t="s">
        <v>25759</v>
      </c>
      <c r="K15500" s="2" t="str">
        <f t="shared" si="242"/>
        <v>Maha ganapatim manasa smarami matangi Vagadishvari Adi Cuddalore Subramaniam</v>
      </c>
    </row>
    <row r="15501" spans="1:11" x14ac:dyDescent="0.2">
      <c r="A15501" s="2">
        <v>15500</v>
      </c>
      <c r="B15501" s="2" t="s">
        <v>25760</v>
      </c>
      <c r="C15501" s="2" t="s">
        <v>53827</v>
      </c>
      <c r="D15501" s="2" t="s">
        <v>53849</v>
      </c>
      <c r="E15501" s="2" t="s">
        <v>53926</v>
      </c>
      <c r="F15501" s="2" t="s">
        <v>45</v>
      </c>
      <c r="G15501" s="2" t="s">
        <v>16558</v>
      </c>
      <c r="H15501" s="2" t="s">
        <v>25761</v>
      </c>
      <c r="K15501" s="2" t="str">
        <f t="shared" si="242"/>
        <v>Maha ganapatim manasa smarami vasishtha vama nATa C_Eka muttuswAmi_dIkshitar</v>
      </c>
    </row>
    <row r="15502" spans="1:11" x14ac:dyDescent="0.2">
      <c r="A15502" s="2">
        <v>15501</v>
      </c>
      <c r="B15502" s="2" t="s">
        <v>25762</v>
      </c>
      <c r="C15502" s="2" t="s">
        <v>251</v>
      </c>
      <c r="D15502" s="2" t="s">
        <v>61</v>
      </c>
      <c r="E15502" s="2" t="s">
        <v>223</v>
      </c>
      <c r="F15502" s="2" t="s">
        <v>17</v>
      </c>
      <c r="K15502" s="2" t="str">
        <f t="shared" si="242"/>
        <v>Maha ganapatim namo namo Hamsadhvani Adi Minakshisuta</v>
      </c>
    </row>
    <row r="15503" spans="1:11" x14ac:dyDescent="0.2">
      <c r="A15503" s="2">
        <v>15502</v>
      </c>
      <c r="B15503" s="2" t="s">
        <v>25763</v>
      </c>
      <c r="C15503" s="2" t="s">
        <v>219</v>
      </c>
      <c r="D15503" s="2" t="s">
        <v>61</v>
      </c>
      <c r="E15503" s="2" t="s">
        <v>842</v>
      </c>
      <c r="F15503" s="2" t="s">
        <v>220</v>
      </c>
      <c r="G15503" s="2" t="s">
        <v>41</v>
      </c>
      <c r="K15503" s="2" t="str">
        <f t="shared" si="242"/>
        <v>Maha ganapatim sada Kamavardhini Adi T.N.Bala</v>
      </c>
    </row>
    <row r="15504" spans="1:11" x14ac:dyDescent="0.2">
      <c r="A15504" s="2">
        <v>15503</v>
      </c>
      <c r="B15504" s="2" t="s">
        <v>25764</v>
      </c>
      <c r="C15504" s="2" t="s">
        <v>54057</v>
      </c>
      <c r="D15504" s="2" t="s">
        <v>53966</v>
      </c>
      <c r="E15504" s="2" t="s">
        <v>53926</v>
      </c>
      <c r="F15504" s="2" t="s">
        <v>67</v>
      </c>
      <c r="G15504" s="2" t="s">
        <v>14545</v>
      </c>
      <c r="H15504" s="2" t="s">
        <v>25765</v>
      </c>
      <c r="K15504" s="2" t="str">
        <f t="shared" si="242"/>
        <v>Maha ganapatim vande madhavavadaya vara brndam tODi rUpaka muttuswAmi_dIkshitar</v>
      </c>
    </row>
    <row r="15505" spans="1:11" x14ac:dyDescent="0.2">
      <c r="A15505" s="2">
        <v>15504</v>
      </c>
      <c r="B15505" s="2" t="s">
        <v>25757</v>
      </c>
      <c r="C15505" s="2" t="s">
        <v>4357</v>
      </c>
      <c r="D15505" s="2" t="s">
        <v>53951</v>
      </c>
      <c r="E15505" s="2" t="s">
        <v>1955</v>
      </c>
      <c r="F15505" s="2" t="s">
        <v>9</v>
      </c>
      <c r="K15505" s="2" t="str">
        <f t="shared" si="242"/>
        <v>Maha ganapatim Amritavahini C_tripuTa Jayachamaraja Wadiar</v>
      </c>
    </row>
    <row r="15506" spans="1:11" x14ac:dyDescent="0.2">
      <c r="A15506" s="2">
        <v>15505</v>
      </c>
      <c r="B15506" s="2" t="s">
        <v>25766</v>
      </c>
      <c r="C15506" s="2" t="s">
        <v>1122</v>
      </c>
      <c r="D15506" s="2" t="s">
        <v>61</v>
      </c>
      <c r="E15506" s="2" t="s">
        <v>7296</v>
      </c>
      <c r="F15506" s="2" t="s">
        <v>282</v>
      </c>
      <c r="K15506" s="2" t="str">
        <f t="shared" si="242"/>
        <v>Maha ganapatim manasa smarami mahadevamudam Tilang Adi Dayananda Sarasvati</v>
      </c>
    </row>
    <row r="15507" spans="1:11" x14ac:dyDescent="0.2">
      <c r="A15507" s="2">
        <v>15506</v>
      </c>
      <c r="B15507" s="2" t="s">
        <v>25767</v>
      </c>
      <c r="C15507" s="2" t="s">
        <v>2816</v>
      </c>
      <c r="D15507" s="2" t="s">
        <v>53831</v>
      </c>
      <c r="E15507" s="2" t="s">
        <v>157</v>
      </c>
      <c r="F15507" s="2" t="s">
        <v>17</v>
      </c>
      <c r="G15507" s="2" t="s">
        <v>25768</v>
      </c>
      <c r="K15507" s="2" t="str">
        <f t="shared" si="242"/>
        <v>Maha ganesha vandanam Navarasakannada chApu Vasanta Sharavanan</v>
      </c>
    </row>
    <row r="15508" spans="1:11" x14ac:dyDescent="0.2">
      <c r="A15508" s="2">
        <v>15507</v>
      </c>
      <c r="B15508" s="2" t="s">
        <v>25769</v>
      </c>
      <c r="C15508" s="2" t="s">
        <v>25770</v>
      </c>
      <c r="D15508" s="2" t="s">
        <v>61</v>
      </c>
      <c r="E15508" s="2" t="s">
        <v>53828</v>
      </c>
      <c r="F15508" s="2" t="s">
        <v>17</v>
      </c>
      <c r="G15508" s="2" t="s">
        <v>25771</v>
      </c>
      <c r="K15508" s="2" t="str">
        <f t="shared" si="242"/>
        <v>Maha ganesham Bhavabharanam Adi tyAgarAja</v>
      </c>
    </row>
    <row r="15509" spans="1:11" x14ac:dyDescent="0.2">
      <c r="A15509" s="2">
        <v>15508</v>
      </c>
      <c r="B15509" s="2" t="s">
        <v>25769</v>
      </c>
      <c r="C15509" s="2" t="s">
        <v>268</v>
      </c>
      <c r="D15509" s="2" t="s">
        <v>21</v>
      </c>
      <c r="E15509" s="2" t="s">
        <v>150</v>
      </c>
      <c r="F15509" s="2" t="s">
        <v>17</v>
      </c>
      <c r="K15509" s="2" t="str">
        <f t="shared" si="242"/>
        <v>Maha ganesham Hamsavinodini    ?</v>
      </c>
    </row>
    <row r="15510" spans="1:11" x14ac:dyDescent="0.2">
      <c r="A15510" s="2">
        <v>15509</v>
      </c>
      <c r="B15510" s="2" t="s">
        <v>25772</v>
      </c>
      <c r="C15510" s="2" t="s">
        <v>187</v>
      </c>
      <c r="D15510" s="2" t="s">
        <v>53849</v>
      </c>
      <c r="E15510" s="2" t="s">
        <v>943</v>
      </c>
      <c r="F15510" s="2" t="s">
        <v>17</v>
      </c>
      <c r="G15510" s="2" t="s">
        <v>25773</v>
      </c>
      <c r="H15510" s="2" t="s">
        <v>25773</v>
      </c>
      <c r="K15510" s="2" t="str">
        <f t="shared" si="242"/>
        <v>Maha kali maha ragjni maha tripurasundari Bilahari C_Eka Muttiah Bhagavatar</v>
      </c>
    </row>
    <row r="15511" spans="1:11" x14ac:dyDescent="0.2">
      <c r="A15511" s="2">
        <v>15510</v>
      </c>
      <c r="B15511" s="2" t="s">
        <v>25774</v>
      </c>
      <c r="C15511" s="2" t="s">
        <v>54030</v>
      </c>
      <c r="D15511" s="2" t="s">
        <v>53966</v>
      </c>
      <c r="E15511" s="2" t="s">
        <v>317</v>
      </c>
      <c r="F15511" s="2" t="s">
        <v>14</v>
      </c>
      <c r="K15511" s="2" t="str">
        <f t="shared" si="242"/>
        <v>Maha kalim sAvEri rUpaka R.K.Suryanarayana</v>
      </c>
    </row>
    <row r="15512" spans="1:11" x14ac:dyDescent="0.2">
      <c r="A15512" s="2">
        <v>15511</v>
      </c>
      <c r="B15512" s="2" t="s">
        <v>25775</v>
      </c>
      <c r="C15512" s="2" t="s">
        <v>53830</v>
      </c>
      <c r="D15512" s="2" t="s">
        <v>53831</v>
      </c>
      <c r="E15512" s="2" t="s">
        <v>174</v>
      </c>
      <c r="F15512" s="2" t="s">
        <v>54</v>
      </c>
      <c r="G15512" s="2" t="s">
        <v>25776</v>
      </c>
      <c r="H15512" s="2" t="s">
        <v>25777</v>
      </c>
      <c r="K15512" s="2" t="str">
        <f t="shared" si="242"/>
        <v>Maha lakshmi jaganmata manam irangi varam shankarAbharaNa chApu Papanasham Shivan</v>
      </c>
    </row>
    <row r="15513" spans="1:11" x14ac:dyDescent="0.2">
      <c r="A15513" s="2">
        <v>15512</v>
      </c>
      <c r="B15513" s="2" t="s">
        <v>25778</v>
      </c>
      <c r="C15513" s="2" t="s">
        <v>4416</v>
      </c>
      <c r="D15513" s="2" t="s">
        <v>61</v>
      </c>
      <c r="E15513" s="2" t="s">
        <v>53926</v>
      </c>
      <c r="F15513" s="2" t="s">
        <v>23</v>
      </c>
      <c r="G15513" s="2" t="s">
        <v>8287</v>
      </c>
      <c r="H15513" s="2" t="s">
        <v>25779</v>
      </c>
      <c r="K15513" s="2" t="str">
        <f t="shared" si="242"/>
        <v>Maha lakshmi karunarasa lahari madhavamanohari Madhavamanohari Adi muttuswAmi_dIkshitar</v>
      </c>
    </row>
    <row r="15514" spans="1:11" x14ac:dyDescent="0.2">
      <c r="A15514" s="2">
        <v>15513</v>
      </c>
      <c r="B15514" s="2" t="s">
        <v>25780</v>
      </c>
      <c r="C15514" s="2" t="s">
        <v>34</v>
      </c>
      <c r="D15514" s="2" t="s">
        <v>53831</v>
      </c>
      <c r="E15514" s="2" t="s">
        <v>767</v>
      </c>
      <c r="F15514" s="2" t="s">
        <v>32</v>
      </c>
      <c r="K15514" s="2" t="str">
        <f t="shared" si="242"/>
        <v>Maha lakshmi maha devi Ahiri chApu Kamala Krishnamurti</v>
      </c>
    </row>
    <row r="15515" spans="1:11" x14ac:dyDescent="0.2">
      <c r="A15515" s="2">
        <v>15514</v>
      </c>
      <c r="B15515" s="2" t="s">
        <v>25781</v>
      </c>
      <c r="C15515" s="2" t="s">
        <v>418</v>
      </c>
      <c r="D15515" s="2" t="s">
        <v>53966</v>
      </c>
      <c r="E15515" s="2" t="s">
        <v>223</v>
      </c>
      <c r="F15515" s="2" t="s">
        <v>23</v>
      </c>
      <c r="K15515" s="2" t="str">
        <f t="shared" si="242"/>
        <v>Maha lakshmi mam pahi mangalakara mohanangi Manirangu rUpaka Minakshisuta</v>
      </c>
    </row>
    <row r="15516" spans="1:11" x14ac:dyDescent="0.2">
      <c r="A15516" s="2">
        <v>15515</v>
      </c>
      <c r="B15516" s="2" t="s">
        <v>25782</v>
      </c>
      <c r="C15516" s="2" t="s">
        <v>4116</v>
      </c>
      <c r="D15516" s="2" t="s">
        <v>53966</v>
      </c>
      <c r="E15516" s="2" t="s">
        <v>1480</v>
      </c>
      <c r="F15516" s="2" t="s">
        <v>4117</v>
      </c>
      <c r="G15516" s="2" t="s">
        <v>25783</v>
      </c>
      <c r="H15516" s="2" t="s">
        <v>25783</v>
      </c>
      <c r="K15516" s="2" t="str">
        <f t="shared" si="242"/>
        <v>Maha lakshmi namostute madhava manollasi Varunapriya rUpaka Cuddalore Subramaniam</v>
      </c>
    </row>
    <row r="15517" spans="1:11" x14ac:dyDescent="0.2">
      <c r="A15517" s="2">
        <v>15516</v>
      </c>
      <c r="B15517" s="2" t="s">
        <v>25784</v>
      </c>
      <c r="C15517" s="2" t="s">
        <v>54005</v>
      </c>
      <c r="D15517" s="2" t="s">
        <v>53966</v>
      </c>
      <c r="E15517" s="2" t="s">
        <v>317</v>
      </c>
      <c r="F15517" s="2" t="s">
        <v>517</v>
      </c>
      <c r="K15517" s="2" t="str">
        <f t="shared" si="242"/>
        <v>Maha lakshmi namostute shri pithe ShubhapantuvarALi rUpaka R.K.Suryanarayana</v>
      </c>
    </row>
    <row r="15518" spans="1:11" x14ac:dyDescent="0.2">
      <c r="A15518" s="2">
        <v>15517</v>
      </c>
      <c r="B15518" s="2" t="s">
        <v>25785</v>
      </c>
      <c r="C15518" s="2" t="s">
        <v>8</v>
      </c>
      <c r="D15518" s="2" t="s">
        <v>61</v>
      </c>
      <c r="E15518" s="2" t="s">
        <v>144</v>
      </c>
      <c r="F15518" s="2" t="s">
        <v>9</v>
      </c>
      <c r="K15518" s="2" t="str">
        <f t="shared" si="242"/>
        <v>Maha lakshmi varuvai varam taruvai Anandabhairavi Adi R.Parthasarathy Iyengar</v>
      </c>
    </row>
    <row r="15519" spans="1:11" x14ac:dyDescent="0.2">
      <c r="A15519" s="2">
        <v>15518</v>
      </c>
      <c r="B15519" s="2" t="s">
        <v>25786</v>
      </c>
      <c r="C15519" s="2" t="s">
        <v>4345</v>
      </c>
      <c r="D15519" s="2" t="s">
        <v>61</v>
      </c>
      <c r="E15519" s="2" t="s">
        <v>5966</v>
      </c>
      <c r="F15519" s="2" t="s">
        <v>4346</v>
      </c>
      <c r="G15519" s="2" t="s">
        <v>5967</v>
      </c>
      <c r="K15519" s="2" t="str">
        <f t="shared" si="242"/>
        <v>Maha lakshmim Chitrambari Adi Bellary Sheshagiriachar</v>
      </c>
    </row>
    <row r="15520" spans="1:11" x14ac:dyDescent="0.2">
      <c r="A15520" s="2">
        <v>15519</v>
      </c>
      <c r="B15520" s="2" t="s">
        <v>25787</v>
      </c>
      <c r="C15520" s="2" t="s">
        <v>405</v>
      </c>
      <c r="D15520" s="2" t="s">
        <v>61</v>
      </c>
      <c r="E15520" s="2" t="s">
        <v>53926</v>
      </c>
      <c r="F15520" s="2" t="s">
        <v>14</v>
      </c>
      <c r="G15520" s="2" t="s">
        <v>5051</v>
      </c>
      <c r="H15520" s="2" t="s">
        <v>25788</v>
      </c>
      <c r="K15520" s="2" t="str">
        <f t="shared" si="242"/>
        <v>Maha lingeshvaram madhyarjuna mahalingeshvaram nam Paraju Adi muttuswAmi_dIkshitar</v>
      </c>
    </row>
    <row r="15521" spans="1:11" x14ac:dyDescent="0.2">
      <c r="A15521" s="2">
        <v>15520</v>
      </c>
      <c r="B15521" s="2" t="s">
        <v>25789</v>
      </c>
      <c r="C15521" s="2" t="s">
        <v>53988</v>
      </c>
      <c r="D15521" s="2" t="s">
        <v>61</v>
      </c>
      <c r="E15521" s="2" t="s">
        <v>53926</v>
      </c>
      <c r="F15521" s="2" t="s">
        <v>17</v>
      </c>
      <c r="G15521" s="2" t="s">
        <v>227</v>
      </c>
      <c r="K15521" s="2" t="str">
        <f t="shared" si="242"/>
        <v>Maha lingeshvaraya aTHANA Adi muttuswAmi_dIkshitar</v>
      </c>
    </row>
    <row r="15522" spans="1:11" x14ac:dyDescent="0.2">
      <c r="A15522" s="2">
        <v>15521</v>
      </c>
      <c r="B15522" s="2" t="s">
        <v>25790</v>
      </c>
      <c r="C15522" s="2" t="s">
        <v>54026</v>
      </c>
      <c r="D15522" s="2" t="s">
        <v>53966</v>
      </c>
      <c r="E15522" s="2" t="s">
        <v>317</v>
      </c>
      <c r="F15522" s="2" t="s">
        <v>30</v>
      </c>
      <c r="G15522" s="2" t="s">
        <v>25791</v>
      </c>
      <c r="H15522" s="2" t="s">
        <v>25791</v>
      </c>
      <c r="K15522" s="2" t="str">
        <f t="shared" si="242"/>
        <v>Maha mahima maha purusha maha prabho suraTi rUpaka R.K.Suryanarayana</v>
      </c>
    </row>
    <row r="15523" spans="1:11" x14ac:dyDescent="0.2">
      <c r="A15523" s="2">
        <v>15522</v>
      </c>
      <c r="B15523" s="2" t="s">
        <v>25792</v>
      </c>
      <c r="C15523" s="2" t="s">
        <v>561</v>
      </c>
      <c r="D15523" s="2" t="s">
        <v>53831</v>
      </c>
      <c r="E15523" s="2" t="s">
        <v>317</v>
      </c>
      <c r="F15523" s="2" t="s">
        <v>30</v>
      </c>
      <c r="K15523" s="2" t="str">
        <f t="shared" si="242"/>
        <v>Maha maye Natakuranji chApu R.K.Suryanarayana</v>
      </c>
    </row>
    <row r="15524" spans="1:11" x14ac:dyDescent="0.2">
      <c r="A15524" s="2">
        <v>15523</v>
      </c>
      <c r="B15524" s="2" t="s">
        <v>25793</v>
      </c>
      <c r="C15524" s="2" t="s">
        <v>60</v>
      </c>
      <c r="D15524" s="2" t="s">
        <v>53831</v>
      </c>
      <c r="E15524" s="2" t="s">
        <v>8535</v>
      </c>
      <c r="F15524" s="2" t="s">
        <v>62</v>
      </c>
      <c r="G15524" s="2" t="s">
        <v>25103</v>
      </c>
      <c r="H15524" s="2" t="s">
        <v>25794</v>
      </c>
      <c r="K15524" s="2" t="str">
        <f t="shared" si="242"/>
        <v>Maha maye bataye taye Saranga chApu T.Choudiah</v>
      </c>
    </row>
    <row r="15525" spans="1:11" x14ac:dyDescent="0.2">
      <c r="A15525" s="2">
        <v>15524</v>
      </c>
      <c r="B15525" s="2" t="s">
        <v>25795</v>
      </c>
      <c r="C15525" s="2" t="s">
        <v>53988</v>
      </c>
      <c r="D15525" s="2" t="s">
        <v>61</v>
      </c>
      <c r="E15525" s="2" t="s">
        <v>3271</v>
      </c>
      <c r="F15525" s="2" t="s">
        <v>17</v>
      </c>
      <c r="G15525" s="2" t="s">
        <v>25796</v>
      </c>
      <c r="K15525" s="2" t="str">
        <f t="shared" si="242"/>
        <v>Maha meru maharajane chatrapati aTHANA Adi Ghanam Krishna Iyer</v>
      </c>
    </row>
    <row r="15526" spans="1:11" x14ac:dyDescent="0.2">
      <c r="A15526" s="2">
        <v>15525</v>
      </c>
      <c r="B15526" s="2" t="s">
        <v>25797</v>
      </c>
      <c r="C15526" s="2" t="s">
        <v>53940</v>
      </c>
      <c r="D15526" s="2" t="s">
        <v>61</v>
      </c>
      <c r="E15526" s="2" t="s">
        <v>238</v>
      </c>
      <c r="F15526" s="2" t="s">
        <v>62</v>
      </c>
      <c r="G15526" s="2" t="s">
        <v>25798</v>
      </c>
      <c r="K15526" s="2" t="str">
        <f t="shared" si="242"/>
        <v>Maha prabho shri parama shiva en manam YamunakalyANi Adi Nilakantha Shivan</v>
      </c>
    </row>
    <row r="15527" spans="1:11" x14ac:dyDescent="0.2">
      <c r="A15527" s="2">
        <v>15526</v>
      </c>
      <c r="B15527" s="2" t="s">
        <v>25799</v>
      </c>
      <c r="C15527" s="2" t="s">
        <v>356</v>
      </c>
      <c r="D15527" s="2" t="s">
        <v>61</v>
      </c>
      <c r="E15527" s="2" t="s">
        <v>174</v>
      </c>
      <c r="F15527" s="2" t="s">
        <v>17</v>
      </c>
      <c r="G15527" s="2" t="s">
        <v>25800</v>
      </c>
      <c r="H15527" s="2" t="s">
        <v>25800</v>
      </c>
      <c r="K15527" s="2" t="str">
        <f t="shared" si="242"/>
        <v>Maha prabho shri paramashiva nin manam Arabhi Adi Papanasham Shivan</v>
      </c>
    </row>
    <row r="15528" spans="1:11" x14ac:dyDescent="0.2">
      <c r="A15528" s="2">
        <v>15527</v>
      </c>
      <c r="B15528" s="2" t="s">
        <v>25801</v>
      </c>
      <c r="C15528" s="2" t="s">
        <v>25802</v>
      </c>
      <c r="D15528" s="2" t="s">
        <v>61</v>
      </c>
      <c r="E15528" s="2" t="s">
        <v>782</v>
      </c>
      <c r="F15528" s="2" t="s">
        <v>30</v>
      </c>
      <c r="G15528" s="2" t="s">
        <v>25803</v>
      </c>
      <c r="H15528" s="2" t="s">
        <v>25804</v>
      </c>
      <c r="K15528" s="2" t="str">
        <f t="shared" si="242"/>
        <v>Maha purusha mamava sharanam  Hemasaranga Adi C.S.Shivaramakrishna Bhagavatar</v>
      </c>
    </row>
    <row r="15529" spans="1:11" x14ac:dyDescent="0.2">
      <c r="A15529" s="2">
        <v>15528</v>
      </c>
      <c r="B15529" s="2" t="s">
        <v>25805</v>
      </c>
      <c r="C15529" s="2" t="s">
        <v>2317</v>
      </c>
      <c r="D15529" s="2" t="s">
        <v>53966</v>
      </c>
      <c r="E15529" s="2" t="s">
        <v>769</v>
      </c>
      <c r="F15529" s="2" t="s">
        <v>23</v>
      </c>
      <c r="K15529" s="2" t="str">
        <f t="shared" si="242"/>
        <v>Maha shakti deviye mahishasura mardhaniye Devamanohari rUpaka C.V.Padmanabhan</v>
      </c>
    </row>
    <row r="15530" spans="1:11" x14ac:dyDescent="0.2">
      <c r="A15530" s="2">
        <v>15529</v>
      </c>
      <c r="B15530" s="2" t="s">
        <v>25806</v>
      </c>
      <c r="C15530" s="2" t="s">
        <v>53830</v>
      </c>
      <c r="D15530" s="2" t="s">
        <v>61</v>
      </c>
      <c r="E15530" s="2" t="s">
        <v>230</v>
      </c>
      <c r="F15530" s="2" t="s">
        <v>54</v>
      </c>
      <c r="G15530" s="2" t="s">
        <v>232</v>
      </c>
      <c r="K15530" s="2" t="str">
        <f t="shared" si="242"/>
        <v>Maha tattuvam mudaliadu shankarAbharaNa Adi A.S.Lakshmi Ammal</v>
      </c>
    </row>
    <row r="15531" spans="1:11" x14ac:dyDescent="0.2">
      <c r="A15531" s="2">
        <v>15530</v>
      </c>
      <c r="B15531" s="2" t="s">
        <v>25807</v>
      </c>
      <c r="C15531" s="2" t="s">
        <v>998</v>
      </c>
      <c r="D15531" s="2" t="s">
        <v>53966</v>
      </c>
      <c r="E15531" s="2" t="s">
        <v>1940</v>
      </c>
      <c r="F15531" s="2" t="s">
        <v>999</v>
      </c>
      <c r="K15531" s="2" t="str">
        <f t="shared" si="242"/>
        <v>Maha tripura Vagadishvari rUpaka Rama Rajan</v>
      </c>
    </row>
    <row r="15532" spans="1:11" x14ac:dyDescent="0.2">
      <c r="A15532" s="2">
        <v>15531</v>
      </c>
      <c r="B15532" s="2" t="s">
        <v>25808</v>
      </c>
      <c r="C15532" s="2" t="s">
        <v>479</v>
      </c>
      <c r="D15532" s="2" t="s">
        <v>28</v>
      </c>
      <c r="E15532" s="2" t="s">
        <v>137</v>
      </c>
      <c r="F15532" s="2" t="s">
        <v>480</v>
      </c>
      <c r="G15532" s="2" t="s">
        <v>41</v>
      </c>
      <c r="K15532" s="2" t="str">
        <f t="shared" si="242"/>
        <v>Maha tripura sundari Gaurimanohari Jhampa Bangalore S.Mukund</v>
      </c>
    </row>
    <row r="15533" spans="1:11" x14ac:dyDescent="0.2">
      <c r="A15533" s="2">
        <v>15532</v>
      </c>
      <c r="B15533" s="2" t="s">
        <v>25808</v>
      </c>
      <c r="C15533" s="2" t="s">
        <v>53937</v>
      </c>
      <c r="D15533" s="2" t="s">
        <v>53862</v>
      </c>
      <c r="E15533" s="2" t="s">
        <v>1955</v>
      </c>
      <c r="F15533" s="2" t="s">
        <v>163</v>
      </c>
      <c r="K15533" s="2" t="str">
        <f t="shared" si="242"/>
        <v>Maha tripura sundari kalyANi T_Jhampa Jayachamaraja Wadiar</v>
      </c>
    </row>
    <row r="15534" spans="1:11" x14ac:dyDescent="0.2">
      <c r="A15534" s="2">
        <v>15533</v>
      </c>
      <c r="B15534" s="2" t="s">
        <v>25808</v>
      </c>
      <c r="C15534" s="2" t="s">
        <v>54078</v>
      </c>
      <c r="D15534" s="2" t="s">
        <v>21</v>
      </c>
      <c r="E15534" s="2" t="s">
        <v>2096</v>
      </c>
      <c r="F15534" s="2" t="s">
        <v>30</v>
      </c>
      <c r="K15534" s="2" t="str">
        <f t="shared" si="242"/>
        <v>Maha tripura sundari kAmbOdhi    G.N.Balasubramaniam</v>
      </c>
    </row>
    <row r="15535" spans="1:11" x14ac:dyDescent="0.2">
      <c r="A15535" s="2">
        <v>15534</v>
      </c>
      <c r="B15535" s="2" t="s">
        <v>25808</v>
      </c>
      <c r="C15535" s="2" t="s">
        <v>31</v>
      </c>
      <c r="D15535" s="2" t="s">
        <v>21</v>
      </c>
      <c r="E15535" s="2" t="s">
        <v>150</v>
      </c>
      <c r="F15535" s="2" t="s">
        <v>32</v>
      </c>
      <c r="K15535" s="2" t="str">
        <f t="shared" si="242"/>
        <v>Maha tripura sundari Vasantabhairavi    ?</v>
      </c>
    </row>
    <row r="15536" spans="1:11" x14ac:dyDescent="0.2">
      <c r="A15536" s="2">
        <v>15535</v>
      </c>
      <c r="B15536" s="2" t="s">
        <v>25809</v>
      </c>
      <c r="C15536" s="2" t="s">
        <v>13643</v>
      </c>
      <c r="D15536" s="2" t="s">
        <v>53967</v>
      </c>
      <c r="E15536" s="2" t="s">
        <v>39</v>
      </c>
      <c r="F15536" s="2" t="s">
        <v>4465</v>
      </c>
      <c r="G15536" s="2" t="s">
        <v>41</v>
      </c>
      <c r="K15536" s="2" t="str">
        <f t="shared" si="242"/>
        <v>Maha tripura sundari madhava sahodari Urmika rUpakam R.Venugopal</v>
      </c>
    </row>
    <row r="15537" spans="1:11" x14ac:dyDescent="0.2">
      <c r="A15537" s="2">
        <v>15536</v>
      </c>
      <c r="B15537" s="2" t="s">
        <v>25810</v>
      </c>
      <c r="C15537" s="2" t="s">
        <v>4288</v>
      </c>
      <c r="D15537" s="2" t="s">
        <v>53966</v>
      </c>
      <c r="E15537" s="2" t="s">
        <v>235</v>
      </c>
      <c r="F15537" s="2" t="s">
        <v>4289</v>
      </c>
      <c r="G15537" s="2" t="s">
        <v>25811</v>
      </c>
      <c r="H15537" s="2" t="s">
        <v>25811</v>
      </c>
      <c r="K15537" s="2" t="str">
        <f t="shared" si="242"/>
        <v>Maha tripura sundari madhavan sodari Jalarnava rUpaka D.Pattammal</v>
      </c>
    </row>
    <row r="15538" spans="1:11" x14ac:dyDescent="0.2">
      <c r="A15538" s="2">
        <v>15537</v>
      </c>
      <c r="B15538" s="2" t="s">
        <v>25812</v>
      </c>
      <c r="C15538" s="2" t="s">
        <v>700</v>
      </c>
      <c r="D15538" s="2" t="s">
        <v>585</v>
      </c>
      <c r="E15538" s="2" t="s">
        <v>8535</v>
      </c>
      <c r="F15538" s="2" t="s">
        <v>30</v>
      </c>
      <c r="G15538" s="2" t="s">
        <v>25813</v>
      </c>
      <c r="H15538" s="2" t="s">
        <v>25813</v>
      </c>
      <c r="K15538" s="2" t="str">
        <f t="shared" si="242"/>
        <v>Maha tripura sundari mam pahi jagajjanani Chenjuruti Eka T.Choudiah</v>
      </c>
    </row>
    <row r="15539" spans="1:11" x14ac:dyDescent="0.2">
      <c r="A15539" s="2">
        <v>15538</v>
      </c>
      <c r="B15539" s="2" t="s">
        <v>25814</v>
      </c>
      <c r="C15539" s="2" t="s">
        <v>300</v>
      </c>
      <c r="D15539" s="2" t="s">
        <v>53966</v>
      </c>
      <c r="E15539" s="2" t="s">
        <v>53926</v>
      </c>
      <c r="F15539" s="2" t="s">
        <v>23</v>
      </c>
      <c r="G15539" s="2" t="s">
        <v>25815</v>
      </c>
      <c r="H15539" s="2" t="s">
        <v>25816</v>
      </c>
      <c r="K15539" s="2" t="str">
        <f t="shared" si="242"/>
        <v>Maha tripura sundari mamava jagadishvari Madhyamavati rUpaka muttuswAmi_dIkshitar</v>
      </c>
    </row>
    <row r="15540" spans="1:11" x14ac:dyDescent="0.2">
      <c r="A15540" s="2">
        <v>15539</v>
      </c>
      <c r="B15540" s="2" t="s">
        <v>25817</v>
      </c>
      <c r="C15540" s="2" t="s">
        <v>892</v>
      </c>
      <c r="D15540" s="2" t="s">
        <v>61</v>
      </c>
      <c r="E15540" s="2" t="s">
        <v>501</v>
      </c>
      <c r="F15540" s="2" t="s">
        <v>723</v>
      </c>
      <c r="G15540" s="2" t="s">
        <v>25818</v>
      </c>
      <c r="H15540" s="2" t="s">
        <v>25818</v>
      </c>
      <c r="K15540" s="2" t="str">
        <f t="shared" si="242"/>
        <v>Maha tripura sundari mamava parameshvari Valaji Adi N.S.Ramachandran</v>
      </c>
    </row>
    <row r="15541" spans="1:11" x14ac:dyDescent="0.2">
      <c r="A15541" s="2">
        <v>15540</v>
      </c>
      <c r="B15541" s="2" t="s">
        <v>25819</v>
      </c>
      <c r="C15541" s="2" t="s">
        <v>54005</v>
      </c>
      <c r="D15541" s="2" t="s">
        <v>53966</v>
      </c>
      <c r="E15541" s="2" t="s">
        <v>39</v>
      </c>
      <c r="F15541" s="2" t="s">
        <v>517</v>
      </c>
      <c r="G15541" s="2" t="s">
        <v>41</v>
      </c>
      <c r="K15541" s="2" t="str">
        <f t="shared" si="242"/>
        <v>Maha tripura sundari mangala pradayini ShubhapantuvarALi rUpaka R.Venugopal</v>
      </c>
    </row>
    <row r="15542" spans="1:11" x14ac:dyDescent="0.2">
      <c r="A15542" s="2">
        <v>15541</v>
      </c>
      <c r="B15542" s="2" t="s">
        <v>25820</v>
      </c>
      <c r="C15542" s="2" t="s">
        <v>298</v>
      </c>
      <c r="D15542" s="2" t="s">
        <v>53966</v>
      </c>
      <c r="E15542" s="2" t="s">
        <v>1898</v>
      </c>
      <c r="F15542" s="2" t="s">
        <v>9</v>
      </c>
      <c r="G15542" s="2" t="s">
        <v>25821</v>
      </c>
      <c r="H15542" s="2" t="s">
        <v>25822</v>
      </c>
      <c r="K15542" s="2" t="str">
        <f t="shared" si="242"/>
        <v>Maha tripura sundari manonmani madhura Bhairavi rUpaka Pallavi Gopala Iyer</v>
      </c>
    </row>
    <row r="15543" spans="1:11" x14ac:dyDescent="0.2">
      <c r="A15543" s="2">
        <v>15542</v>
      </c>
      <c r="B15543" s="2" t="s">
        <v>25823</v>
      </c>
      <c r="C15543" s="2" t="s">
        <v>790</v>
      </c>
      <c r="D15543" s="2" t="s">
        <v>53966</v>
      </c>
      <c r="E15543" s="2" t="s">
        <v>943</v>
      </c>
      <c r="F15543" s="2" t="s">
        <v>17</v>
      </c>
      <c r="G15543" s="2" t="s">
        <v>25824</v>
      </c>
      <c r="H15543" s="2" t="s">
        <v>25825</v>
      </c>
      <c r="K15543" s="2" t="str">
        <f t="shared" si="242"/>
        <v>Maha tripura sundari manonmani maha rajajeshvari Purnachandrika rUpaka Muttiah Bhagavatar</v>
      </c>
    </row>
    <row r="15544" spans="1:11" x14ac:dyDescent="0.2">
      <c r="A15544" s="2">
        <v>15543</v>
      </c>
      <c r="B15544" s="2" t="s">
        <v>25826</v>
      </c>
      <c r="C15544" s="2" t="s">
        <v>1039</v>
      </c>
      <c r="D15544" s="2" t="s">
        <v>53845</v>
      </c>
      <c r="E15544" s="2" t="s">
        <v>47</v>
      </c>
      <c r="F15544" s="2" t="s">
        <v>17</v>
      </c>
      <c r="G15544" s="2" t="s">
        <v>49</v>
      </c>
      <c r="K15544" s="2" t="str">
        <f t="shared" si="242"/>
        <v>Maha vakya tarangadi Devagandhari M_Laghu Upanishad Brahmayogin</v>
      </c>
    </row>
    <row r="15545" spans="1:11" x14ac:dyDescent="0.2">
      <c r="A15545" s="2">
        <v>15544</v>
      </c>
      <c r="B15545" s="2" t="s">
        <v>25827</v>
      </c>
      <c r="C15545" s="2" t="s">
        <v>2317</v>
      </c>
      <c r="D15545" s="2" t="s">
        <v>61</v>
      </c>
      <c r="E15545" s="2" t="s">
        <v>44</v>
      </c>
      <c r="F15545" s="2" t="s">
        <v>23</v>
      </c>
      <c r="G15545" s="2" t="s">
        <v>25828</v>
      </c>
      <c r="K15545" s="2" t="str">
        <f t="shared" si="242"/>
        <v>Mahadadi deva namo Devamanohari Adi Purandaradasa</v>
      </c>
    </row>
    <row r="15546" spans="1:11" x14ac:dyDescent="0.2">
      <c r="A15546" s="2">
        <v>15545</v>
      </c>
      <c r="B15546" s="2" t="s">
        <v>25827</v>
      </c>
      <c r="C15546" s="2" t="s">
        <v>53827</v>
      </c>
      <c r="D15546" s="2" t="s">
        <v>53950</v>
      </c>
      <c r="E15546" s="2" t="s">
        <v>44</v>
      </c>
      <c r="F15546" s="2" t="s">
        <v>45</v>
      </c>
      <c r="K15546" s="2" t="str">
        <f t="shared" si="242"/>
        <v>Mahadadi deva namo nATa tripuTa Purandaradasa</v>
      </c>
    </row>
    <row r="15547" spans="1:11" x14ac:dyDescent="0.2">
      <c r="A15547" s="2">
        <v>15546</v>
      </c>
      <c r="B15547" s="2" t="s">
        <v>25829</v>
      </c>
      <c r="C15547" s="2" t="s">
        <v>103</v>
      </c>
      <c r="D15547" s="2" t="s">
        <v>61</v>
      </c>
      <c r="E15547" s="2" t="s">
        <v>2309</v>
      </c>
      <c r="F15547" s="2" t="s">
        <v>23</v>
      </c>
      <c r="G15547" s="2" t="s">
        <v>25830</v>
      </c>
      <c r="K15547" s="2" t="str">
        <f t="shared" si="242"/>
        <v>Mahadeva Abhogi Adi M.D.Ramanathan</v>
      </c>
    </row>
    <row r="15548" spans="1:11" x14ac:dyDescent="0.2">
      <c r="A15548" s="2">
        <v>15547</v>
      </c>
      <c r="B15548" s="2" t="s">
        <v>25829</v>
      </c>
      <c r="C15548" s="2" t="s">
        <v>1039</v>
      </c>
      <c r="D15548" s="2" t="s">
        <v>61</v>
      </c>
      <c r="E15548" s="2" t="s">
        <v>137</v>
      </c>
      <c r="F15548" s="2" t="s">
        <v>17</v>
      </c>
      <c r="G15548" s="2" t="s">
        <v>41</v>
      </c>
      <c r="K15548" s="2" t="str">
        <f t="shared" si="242"/>
        <v>Mahadeva Devagandhari Adi Bangalore S.Mukund</v>
      </c>
    </row>
    <row r="15549" spans="1:11" x14ac:dyDescent="0.2">
      <c r="A15549" s="2">
        <v>15548</v>
      </c>
      <c r="B15549" s="2" t="s">
        <v>25829</v>
      </c>
      <c r="C15549" s="2" t="s">
        <v>54026</v>
      </c>
      <c r="D15549" s="2" t="s">
        <v>53966</v>
      </c>
      <c r="E15549" s="2" t="s">
        <v>6603</v>
      </c>
      <c r="F15549" s="2" t="s">
        <v>30</v>
      </c>
      <c r="K15549" s="2" t="str">
        <f t="shared" si="242"/>
        <v>Mahadeva suraTi rUpaka Mysore Sadashiva Rao</v>
      </c>
    </row>
    <row r="15550" spans="1:11" x14ac:dyDescent="0.2">
      <c r="A15550" s="2">
        <v>15549</v>
      </c>
      <c r="B15550" s="2" t="s">
        <v>25831</v>
      </c>
      <c r="C15550" s="2" t="s">
        <v>204</v>
      </c>
      <c r="D15550" s="2" t="s">
        <v>61</v>
      </c>
      <c r="E15550" s="2" t="s">
        <v>5278</v>
      </c>
      <c r="F15550" s="2" t="s">
        <v>17</v>
      </c>
      <c r="G15550" s="2" t="s">
        <v>25635</v>
      </c>
      <c r="K15550" s="2" t="str">
        <f t="shared" si="242"/>
        <v>Mahadeva devam Begada Adi E.S.Shankaranarayana Iyer</v>
      </c>
    </row>
    <row r="15551" spans="1:11" x14ac:dyDescent="0.2">
      <c r="A15551" s="2">
        <v>15550</v>
      </c>
      <c r="B15551" s="2" t="s">
        <v>25832</v>
      </c>
      <c r="C15551" s="2" t="s">
        <v>4246</v>
      </c>
      <c r="D15551" s="2" t="s">
        <v>21</v>
      </c>
      <c r="E15551" s="2" t="s">
        <v>137</v>
      </c>
      <c r="F15551" s="2" t="s">
        <v>17</v>
      </c>
      <c r="G15551" s="2" t="s">
        <v>41</v>
      </c>
      <c r="K15551" s="2" t="str">
        <f t="shared" si="242"/>
        <v>Mahadeva gauri Gaudamallar    Bangalore S.Mukund</v>
      </c>
    </row>
    <row r="15552" spans="1:11" x14ac:dyDescent="0.2">
      <c r="A15552" s="2">
        <v>15551</v>
      </c>
      <c r="B15552" s="2" t="s">
        <v>25833</v>
      </c>
      <c r="C15552" s="2" t="s">
        <v>2092</v>
      </c>
      <c r="D15552" s="2" t="s">
        <v>61</v>
      </c>
      <c r="E15552" s="2" t="s">
        <v>7073</v>
      </c>
      <c r="F15552" s="2" t="s">
        <v>2093</v>
      </c>
      <c r="K15552" s="2" t="str">
        <f t="shared" si="242"/>
        <v>Mahadeva mahishi Natabhairavi Adi Dokka Sriramamurti</v>
      </c>
    </row>
    <row r="15553" spans="1:11" x14ac:dyDescent="0.2">
      <c r="A15553" s="2">
        <v>15552</v>
      </c>
      <c r="B15553" s="2" t="s">
        <v>25834</v>
      </c>
      <c r="C15553" s="2" t="s">
        <v>53988</v>
      </c>
      <c r="D15553" s="2" t="s">
        <v>61</v>
      </c>
      <c r="E15553" s="2" t="s">
        <v>144</v>
      </c>
      <c r="F15553" s="2" t="s">
        <v>17</v>
      </c>
      <c r="K15553" s="2" t="str">
        <f t="shared" si="242"/>
        <v>Mahadeva mangala rupa aTHANA Adi R.Parthasarathy Iyengar</v>
      </c>
    </row>
    <row r="15554" spans="1:11" x14ac:dyDescent="0.2">
      <c r="A15554" s="2">
        <v>15553</v>
      </c>
      <c r="B15554" s="2" t="s">
        <v>25835</v>
      </c>
      <c r="C15554" s="2" t="s">
        <v>2317</v>
      </c>
      <c r="D15554" s="2" t="s">
        <v>53966</v>
      </c>
      <c r="E15554" s="2" t="s">
        <v>4802</v>
      </c>
      <c r="F15554" s="2" t="s">
        <v>23</v>
      </c>
      <c r="G15554" s="2" t="s">
        <v>25836</v>
      </c>
      <c r="H15554" s="2" t="s">
        <v>25836</v>
      </c>
      <c r="K15554" s="2" t="str">
        <f t="shared" si="242"/>
        <v>Mahadeva manohari Devamanohari rUpaka Vinai A.Sundaram Iyer</v>
      </c>
    </row>
    <row r="15555" spans="1:11" x14ac:dyDescent="0.2">
      <c r="A15555" s="2">
        <v>15554</v>
      </c>
      <c r="B15555" s="2" t="s">
        <v>25837</v>
      </c>
      <c r="C15555" s="2" t="s">
        <v>2317</v>
      </c>
      <c r="D15555" s="2" t="s">
        <v>53854</v>
      </c>
      <c r="E15555" s="2" t="s">
        <v>749</v>
      </c>
      <c r="F15555" s="2" t="s">
        <v>23</v>
      </c>
      <c r="G15555" s="2" t="s">
        <v>25838</v>
      </c>
      <c r="K15555" s="2" t="str">
        <f t="shared" ref="K15555:K15618" si="243">CONCATENATE(B15555, " ", C15555, " ", D15555, " ", E15555)</f>
        <v>Maha deva manohari Devamanohari T_Adi Ponniah Pillai (TQ)</v>
      </c>
    </row>
    <row r="15556" spans="1:11" x14ac:dyDescent="0.2">
      <c r="A15556" s="2">
        <v>15555</v>
      </c>
      <c r="B15556" s="2" t="s">
        <v>25835</v>
      </c>
      <c r="C15556" s="2" t="s">
        <v>242</v>
      </c>
      <c r="D15556" s="2" t="s">
        <v>53966</v>
      </c>
      <c r="E15556" s="2" t="s">
        <v>150</v>
      </c>
      <c r="F15556" s="2" t="s">
        <v>243</v>
      </c>
      <c r="K15556" s="2" t="str">
        <f t="shared" si="243"/>
        <v>Mahadeva manohari Ranjani rUpaka ?</v>
      </c>
    </row>
    <row r="15557" spans="1:11" x14ac:dyDescent="0.2">
      <c r="A15557" s="2">
        <v>15556</v>
      </c>
      <c r="B15557" s="2" t="s">
        <v>25839</v>
      </c>
      <c r="C15557" s="2" t="s">
        <v>1787</v>
      </c>
      <c r="D15557" s="2" t="s">
        <v>53966</v>
      </c>
      <c r="E15557" s="2" t="s">
        <v>501</v>
      </c>
      <c r="F15557" s="2" t="s">
        <v>17</v>
      </c>
      <c r="G15557" s="2" t="s">
        <v>25840</v>
      </c>
      <c r="H15557" s="2" t="s">
        <v>25840</v>
      </c>
      <c r="K15557" s="2" t="str">
        <f t="shared" si="243"/>
        <v>Mahadeva manohari matangi shivashankari Kannada rUpaka N.S.Ramachandran</v>
      </c>
    </row>
    <row r="15558" spans="1:11" x14ac:dyDescent="0.2">
      <c r="A15558" s="2">
        <v>15557</v>
      </c>
      <c r="B15558" s="2" t="s">
        <v>25841</v>
      </c>
      <c r="C15558" s="2" t="s">
        <v>53937</v>
      </c>
      <c r="D15558" s="2" t="s">
        <v>53831</v>
      </c>
      <c r="E15558" s="2" t="s">
        <v>238</v>
      </c>
      <c r="F15558" s="2" t="s">
        <v>163</v>
      </c>
      <c r="G15558" s="2" t="s">
        <v>25842</v>
      </c>
      <c r="K15558" s="2" t="str">
        <f t="shared" si="243"/>
        <v>Mahadeva namo namo namo mahadeva kalyANi chApu Nilakantha Shivan</v>
      </c>
    </row>
    <row r="15559" spans="1:11" x14ac:dyDescent="0.2">
      <c r="A15559" s="2">
        <v>15558</v>
      </c>
      <c r="B15559" s="2" t="s">
        <v>25843</v>
      </c>
      <c r="C15559" s="2" t="s">
        <v>3904</v>
      </c>
      <c r="D15559" s="2" t="s">
        <v>53966</v>
      </c>
      <c r="E15559" s="2" t="s">
        <v>53924</v>
      </c>
      <c r="F15559" s="2" t="s">
        <v>3905</v>
      </c>
      <c r="G15559" s="2" t="s">
        <v>25844</v>
      </c>
      <c r="H15559" s="2" t="s">
        <v>25845</v>
      </c>
      <c r="K15559" s="2" t="str">
        <f t="shared" si="243"/>
        <v>Mahadeva pahimam matanga charmambara dhira Namanarayani rUpaka bAlamuraLikrishNa</v>
      </c>
    </row>
    <row r="15560" spans="1:11" x14ac:dyDescent="0.2">
      <c r="A15560" s="2">
        <v>15559</v>
      </c>
      <c r="B15560" s="2" t="s">
        <v>25846</v>
      </c>
      <c r="C15560" s="2" t="s">
        <v>4182</v>
      </c>
      <c r="D15560" s="2" t="s">
        <v>61</v>
      </c>
      <c r="E15560" s="2" t="s">
        <v>174</v>
      </c>
      <c r="F15560" s="2" t="s">
        <v>88</v>
      </c>
      <c r="G15560" s="2" t="s">
        <v>25847</v>
      </c>
      <c r="H15560" s="2" t="s">
        <v>25847</v>
      </c>
      <c r="K15560" s="2" t="str">
        <f t="shared" si="243"/>
        <v>Mahadeva paramashiva mayilapurikkiraiva shri Shuddhasimantini Adi Papanasham Shivan</v>
      </c>
    </row>
    <row r="15561" spans="1:11" x14ac:dyDescent="0.2">
      <c r="A15561" s="2">
        <v>15560</v>
      </c>
      <c r="B15561" s="2" t="s">
        <v>25848</v>
      </c>
      <c r="C15561" s="2" t="s">
        <v>262</v>
      </c>
      <c r="D15561" s="2" t="s">
        <v>61</v>
      </c>
      <c r="E15561" s="2" t="s">
        <v>5304</v>
      </c>
      <c r="F15561" s="2" t="s">
        <v>265</v>
      </c>
      <c r="K15561" s="2" t="str">
        <f t="shared" si="243"/>
        <v>Mahadeva shiva shambho marakoti sundara Revati Adi Tanjavur Shankara Iyer</v>
      </c>
    </row>
    <row r="15562" spans="1:11" x14ac:dyDescent="0.2">
      <c r="A15562" s="2">
        <v>15561</v>
      </c>
      <c r="B15562" s="2" t="s">
        <v>25849</v>
      </c>
      <c r="C15562" s="2" t="s">
        <v>356</v>
      </c>
      <c r="D15562" s="2" t="s">
        <v>53846</v>
      </c>
      <c r="E15562" s="2" t="s">
        <v>53924</v>
      </c>
      <c r="F15562" s="2" t="s">
        <v>17</v>
      </c>
      <c r="G15562" s="2" t="s">
        <v>25850</v>
      </c>
      <c r="H15562" s="2" t="s">
        <v>25850</v>
      </c>
      <c r="K15562" s="2" t="str">
        <f t="shared" si="243"/>
        <v>Mahadeva sutam aham pranamami Arabhi K_chApu bAlamuraLikrishNa</v>
      </c>
    </row>
    <row r="15563" spans="1:11" x14ac:dyDescent="0.2">
      <c r="A15563" s="2">
        <v>15562</v>
      </c>
      <c r="B15563" s="2" t="s">
        <v>25851</v>
      </c>
      <c r="C15563" s="2" t="s">
        <v>54011</v>
      </c>
      <c r="D15563" s="2" t="s">
        <v>61</v>
      </c>
      <c r="E15563" s="2" t="s">
        <v>104</v>
      </c>
      <c r="F15563" s="2" t="s">
        <v>30</v>
      </c>
      <c r="G15563" s="2" t="s">
        <v>41</v>
      </c>
      <c r="K15563" s="2" t="str">
        <f t="shared" si="243"/>
        <v>Mahadeva sutam mada gajamukham NagasvarALi Adi Ashok R.Madhav</v>
      </c>
    </row>
    <row r="15564" spans="1:11" x14ac:dyDescent="0.2">
      <c r="A15564" s="2">
        <v>15563</v>
      </c>
      <c r="B15564" s="2" t="s">
        <v>25852</v>
      </c>
      <c r="C15564" s="2" t="s">
        <v>54078</v>
      </c>
      <c r="D15564" s="2" t="s">
        <v>53966</v>
      </c>
      <c r="E15564" s="2" t="s">
        <v>317</v>
      </c>
      <c r="F15564" s="2" t="s">
        <v>30</v>
      </c>
      <c r="K15564" s="2" t="str">
        <f t="shared" si="243"/>
        <v>Mahadeva svarupa kAmbOdhi rUpaka R.K.Suryanarayana</v>
      </c>
    </row>
    <row r="15565" spans="1:11" x14ac:dyDescent="0.2">
      <c r="A15565" s="2">
        <v>15564</v>
      </c>
      <c r="B15565" s="2" t="s">
        <v>25853</v>
      </c>
      <c r="C15565" s="2" t="s">
        <v>25854</v>
      </c>
      <c r="D15565" s="2" t="s">
        <v>61</v>
      </c>
      <c r="E15565" s="2" t="s">
        <v>782</v>
      </c>
      <c r="F15565" s="2" t="s">
        <v>5769</v>
      </c>
      <c r="G15565" s="2" t="s">
        <v>25855</v>
      </c>
      <c r="H15565" s="2" t="s">
        <v>25856</v>
      </c>
      <c r="K15565" s="2" t="str">
        <f t="shared" si="243"/>
        <v>Mahadevadi pujitam maha bhagyat Mahanandini Adi C.S.Shivaramakrishna Bhagavatar</v>
      </c>
    </row>
    <row r="15566" spans="1:11" x14ac:dyDescent="0.2">
      <c r="A15566" s="2">
        <v>15565</v>
      </c>
      <c r="B15566" s="2" t="s">
        <v>25857</v>
      </c>
      <c r="C15566" s="2" t="s">
        <v>1845</v>
      </c>
      <c r="D15566" s="2" t="s">
        <v>53846</v>
      </c>
      <c r="E15566" s="2" t="s">
        <v>53924</v>
      </c>
      <c r="F15566" s="2" t="s">
        <v>1846</v>
      </c>
      <c r="G15566" s="2" t="s">
        <v>25858</v>
      </c>
      <c r="H15566" s="2" t="s">
        <v>25859</v>
      </c>
      <c r="K15566" s="2" t="str">
        <f t="shared" si="243"/>
        <v>Mahadevam anisham manasa smaramyaham Ramapriya K_chApu bAlamuraLikrishNa</v>
      </c>
    </row>
    <row r="15567" spans="1:11" x14ac:dyDescent="0.2">
      <c r="A15567" s="2">
        <v>15566</v>
      </c>
      <c r="B15567" s="2" t="s">
        <v>25860</v>
      </c>
      <c r="C15567" s="2" t="s">
        <v>1934</v>
      </c>
      <c r="D15567" s="2" t="s">
        <v>61</v>
      </c>
      <c r="E15567" s="2" t="s">
        <v>943</v>
      </c>
      <c r="F15567" s="2" t="s">
        <v>30</v>
      </c>
      <c r="G15567" s="2" t="s">
        <v>25861</v>
      </c>
      <c r="H15567" s="2" t="s">
        <v>25861</v>
      </c>
      <c r="K15567" s="2" t="str">
        <f t="shared" si="243"/>
        <v>Mahadevam mahanubhavam mandahasa vadanam Narayani Adi Muttiah Bhagavatar</v>
      </c>
    </row>
    <row r="15568" spans="1:11" x14ac:dyDescent="0.2">
      <c r="A15568" s="2">
        <v>15567</v>
      </c>
      <c r="B15568" s="2" t="s">
        <v>25862</v>
      </c>
      <c r="C15568" s="2" t="s">
        <v>25863</v>
      </c>
      <c r="D15568" s="2" t="s">
        <v>61</v>
      </c>
      <c r="E15568" s="2" t="s">
        <v>782</v>
      </c>
      <c r="F15568" s="2" t="s">
        <v>2068</v>
      </c>
      <c r="G15568" s="2" t="s">
        <v>25864</v>
      </c>
      <c r="H15568" s="2" t="s">
        <v>25865</v>
      </c>
      <c r="K15568" s="2" t="str">
        <f t="shared" si="243"/>
        <v>Mahadevaya te namaha shri Vijayabhushavali Adi C.S.Shivaramakrishna Bhagavatar</v>
      </c>
    </row>
    <row r="15569" spans="1:11" x14ac:dyDescent="0.2">
      <c r="A15569" s="2">
        <v>15568</v>
      </c>
      <c r="B15569" s="2" t="s">
        <v>25866</v>
      </c>
      <c r="C15569" s="2" t="s">
        <v>53830</v>
      </c>
      <c r="D15569" s="2" t="s">
        <v>61</v>
      </c>
      <c r="E15569" s="2" t="s">
        <v>317</v>
      </c>
      <c r="F15569" s="2" t="s">
        <v>54</v>
      </c>
      <c r="K15569" s="2" t="str">
        <f t="shared" si="243"/>
        <v>Mahadevim gayatri shankarAbharaNa Adi R.K.Suryanarayana</v>
      </c>
    </row>
    <row r="15570" spans="1:11" x14ac:dyDescent="0.2">
      <c r="A15570" s="2">
        <v>15569</v>
      </c>
      <c r="B15570" s="2" t="s">
        <v>25867</v>
      </c>
      <c r="C15570" s="2" t="s">
        <v>25868</v>
      </c>
      <c r="D15570" s="2" t="s">
        <v>53966</v>
      </c>
      <c r="E15570" s="2" t="s">
        <v>53924</v>
      </c>
      <c r="F15570" s="2" t="s">
        <v>30</v>
      </c>
      <c r="G15570" s="2" t="s">
        <v>25869</v>
      </c>
      <c r="H15570" s="2" t="s">
        <v>25869</v>
      </c>
      <c r="K15570" s="2" t="str">
        <f t="shared" si="243"/>
        <v>Mahaniya madhura murte kamaniya ganamurte Mahati rUpaka bAlamuraLikrishNa</v>
      </c>
    </row>
    <row r="15571" spans="1:11" x14ac:dyDescent="0.2">
      <c r="A15571" s="2">
        <v>15570</v>
      </c>
      <c r="B15571" s="2" t="s">
        <v>25870</v>
      </c>
      <c r="C15571" s="2" t="s">
        <v>25871</v>
      </c>
      <c r="D15571" s="2" t="s">
        <v>53966</v>
      </c>
      <c r="E15571" s="2" t="s">
        <v>53924</v>
      </c>
      <c r="F15571" s="2" t="s">
        <v>4025</v>
      </c>
      <c r="G15571" s="2" t="s">
        <v>25872</v>
      </c>
      <c r="H15571" s="2" t="s">
        <v>25872</v>
      </c>
      <c r="K15571" s="2" t="str">
        <f t="shared" si="243"/>
        <v>Mahaniya namassulive manninchi gaikonave Sumukham rUpaka bAlamuraLikrishNa</v>
      </c>
    </row>
    <row r="15572" spans="1:11" x14ac:dyDescent="0.2">
      <c r="A15572" s="2">
        <v>15571</v>
      </c>
      <c r="B15572" s="2" t="s">
        <v>25873</v>
      </c>
      <c r="C15572" s="2" t="s">
        <v>4294</v>
      </c>
      <c r="D15572" s="2" t="s">
        <v>61</v>
      </c>
      <c r="E15572" s="2" t="s">
        <v>47</v>
      </c>
      <c r="F15572" s="2" t="s">
        <v>4295</v>
      </c>
      <c r="G15572" s="2" t="s">
        <v>49</v>
      </c>
      <c r="K15572" s="2" t="str">
        <f t="shared" si="243"/>
        <v>Mahaniya vishvotpadaka Navanita Adi Upanishad Brahmayogin</v>
      </c>
    </row>
    <row r="15573" spans="1:11" x14ac:dyDescent="0.2">
      <c r="A15573" s="2">
        <v>15572</v>
      </c>
      <c r="B15573" s="2" t="s">
        <v>25874</v>
      </c>
      <c r="C15573" s="2" t="s">
        <v>479</v>
      </c>
      <c r="D15573" s="2" t="s">
        <v>28</v>
      </c>
      <c r="E15573" s="2" t="s">
        <v>57</v>
      </c>
      <c r="F15573" s="2" t="s">
        <v>480</v>
      </c>
      <c r="K15573" s="2" t="str">
        <f t="shared" si="243"/>
        <v>Mahaniyananda paravasha (lkg) Gaurimanohari Jhampa Venkatamakhi</v>
      </c>
    </row>
    <row r="15574" spans="1:11" x14ac:dyDescent="0.2">
      <c r="A15574" s="2">
        <v>15573</v>
      </c>
      <c r="B15574" s="2" t="s">
        <v>25875</v>
      </c>
      <c r="C15574" s="2" t="s">
        <v>2045</v>
      </c>
      <c r="D15574" s="2" t="s">
        <v>21</v>
      </c>
      <c r="E15574" s="2" t="s">
        <v>16</v>
      </c>
      <c r="F15574" s="2" t="s">
        <v>243</v>
      </c>
      <c r="K15574" s="2" t="str">
        <f t="shared" si="243"/>
        <v>Mahanubhava Vijayanagari    Tiruvettiyur Tyagayya</v>
      </c>
    </row>
    <row r="15575" spans="1:11" x14ac:dyDescent="0.2">
      <c r="A15575" s="2">
        <v>15574</v>
      </c>
      <c r="B15575" s="2" t="s">
        <v>25876</v>
      </c>
      <c r="C15575" s="2" t="s">
        <v>319</v>
      </c>
      <c r="D15575" s="2" t="s">
        <v>53831</v>
      </c>
      <c r="E15575" s="2" t="s">
        <v>943</v>
      </c>
      <c r="F15575" s="2" t="s">
        <v>14</v>
      </c>
      <c r="G15575" s="2" t="s">
        <v>25877</v>
      </c>
      <c r="H15575" s="2" t="s">
        <v>25877</v>
      </c>
      <c r="K15575" s="2" t="str">
        <f t="shared" si="243"/>
        <v>Maharajni mahalakshmi maha tripurasundari Gaulipantu chApu Muttiah Bhagavatar</v>
      </c>
    </row>
    <row r="15576" spans="1:11" x14ac:dyDescent="0.2">
      <c r="A15576" s="2">
        <v>15575</v>
      </c>
      <c r="B15576" s="2" t="s">
        <v>25878</v>
      </c>
      <c r="C15576" s="2" t="s">
        <v>187</v>
      </c>
      <c r="D15576" s="2" t="s">
        <v>61</v>
      </c>
      <c r="E15576" s="2" t="s">
        <v>9072</v>
      </c>
      <c r="F15576" s="2" t="s">
        <v>17</v>
      </c>
      <c r="K15576" s="2" t="str">
        <f t="shared" si="243"/>
        <v>Maharajni mam pahi Bilahari Adi Annasami Shastri</v>
      </c>
    </row>
    <row r="15577" spans="1:11" x14ac:dyDescent="0.2">
      <c r="A15577" s="2">
        <v>15576</v>
      </c>
      <c r="B15577" s="2" t="s">
        <v>25879</v>
      </c>
      <c r="C15577" s="2" t="s">
        <v>3951</v>
      </c>
      <c r="D15577" s="2" t="s">
        <v>61</v>
      </c>
      <c r="E15577" s="2" t="s">
        <v>6064</v>
      </c>
      <c r="F15577" s="2" t="s">
        <v>3952</v>
      </c>
      <c r="G15577" s="2" t="s">
        <v>25771</v>
      </c>
      <c r="K15577" s="2" t="str">
        <f t="shared" si="243"/>
        <v>Maharatri Nitimati Adi Kollegal R.Subramaniam</v>
      </c>
    </row>
    <row r="15578" spans="1:11" x14ac:dyDescent="0.2">
      <c r="A15578" s="2">
        <v>15577</v>
      </c>
      <c r="B15578" s="2" t="s">
        <v>25880</v>
      </c>
      <c r="C15578" s="2" t="s">
        <v>103</v>
      </c>
      <c r="D15578" s="2" t="s">
        <v>61</v>
      </c>
      <c r="E15578" s="2" t="s">
        <v>361</v>
      </c>
      <c r="F15578" s="2" t="s">
        <v>23</v>
      </c>
      <c r="G15578" s="2" t="s">
        <v>25881</v>
      </c>
      <c r="H15578" s="2" t="s">
        <v>25882</v>
      </c>
      <c r="K15578" s="2" t="str">
        <f t="shared" si="243"/>
        <v>Mahashaya hrudaya gopa nandana madiya Abhogi Adi Uttukadu Venkatasubbier</v>
      </c>
    </row>
    <row r="15579" spans="1:11" x14ac:dyDescent="0.2">
      <c r="A15579" s="2">
        <v>15578</v>
      </c>
      <c r="B15579" s="2" t="s">
        <v>25883</v>
      </c>
      <c r="C15579" s="2" t="s">
        <v>25884</v>
      </c>
      <c r="D15579" s="2" t="s">
        <v>53966</v>
      </c>
      <c r="E15579" s="2" t="s">
        <v>53926</v>
      </c>
      <c r="F15579" s="2" t="s">
        <v>2409</v>
      </c>
      <c r="G15579" s="2" t="s">
        <v>10830</v>
      </c>
      <c r="H15579" s="2" t="s">
        <v>22513</v>
      </c>
      <c r="K15579" s="2" t="str">
        <f t="shared" si="243"/>
        <v>Mahasuram ketum aham bhajami chhayagraha Chamaram rUpaka muttuswAmi_dIkshitar</v>
      </c>
    </row>
    <row r="15580" spans="1:11" x14ac:dyDescent="0.2">
      <c r="A15580" s="2">
        <v>15579</v>
      </c>
      <c r="B15580" s="2" t="s">
        <v>25883</v>
      </c>
      <c r="C15580" s="2" t="s">
        <v>214</v>
      </c>
      <c r="D15580" s="2" t="s">
        <v>53966</v>
      </c>
      <c r="E15580" s="2" t="s">
        <v>53926</v>
      </c>
      <c r="F15580" s="2" t="s">
        <v>216</v>
      </c>
      <c r="K15580" s="2" t="str">
        <f t="shared" si="243"/>
        <v>Mahasuram ketum aham bhajami chhayagraha Shanmukhapriya rUpaka muttuswAmi_dIkshitar</v>
      </c>
    </row>
    <row r="15581" spans="1:11" x14ac:dyDescent="0.2">
      <c r="A15581" s="2">
        <v>15580</v>
      </c>
      <c r="B15581" s="2" t="s">
        <v>25885</v>
      </c>
      <c r="C15581" s="2" t="s">
        <v>1415</v>
      </c>
      <c r="D15581" s="2" t="s">
        <v>28</v>
      </c>
      <c r="E15581" s="2" t="s">
        <v>717</v>
      </c>
      <c r="F15581" s="2" t="s">
        <v>88</v>
      </c>
      <c r="K15581" s="2" t="str">
        <f t="shared" si="243"/>
        <v>Mahatige Bhupala Jhampa Prasannavenkatadasa</v>
      </c>
    </row>
    <row r="15582" spans="1:11" x14ac:dyDescent="0.2">
      <c r="A15582" s="2">
        <v>15581</v>
      </c>
      <c r="B15582" s="2" t="s">
        <v>25886</v>
      </c>
      <c r="C15582" s="2" t="s">
        <v>3228</v>
      </c>
      <c r="D15582" s="2" t="s">
        <v>21</v>
      </c>
      <c r="E15582" s="2" t="s">
        <v>137</v>
      </c>
      <c r="F15582" s="2" t="s">
        <v>723</v>
      </c>
      <c r="G15582" s="2" t="s">
        <v>41</v>
      </c>
      <c r="K15582" s="2" t="str">
        <f t="shared" si="243"/>
        <v>Mahatkarya Malayamaruta    Bangalore S.Mukund</v>
      </c>
    </row>
    <row r="15583" spans="1:11" x14ac:dyDescent="0.2">
      <c r="A15583" s="2">
        <v>15582</v>
      </c>
      <c r="B15583" s="2" t="s">
        <v>25887</v>
      </c>
      <c r="C15583" s="2" t="s">
        <v>1627</v>
      </c>
      <c r="D15583" s="2" t="s">
        <v>21</v>
      </c>
      <c r="E15583" s="2" t="s">
        <v>66</v>
      </c>
      <c r="F15583" s="2" t="s">
        <v>30</v>
      </c>
      <c r="G15583" s="2" t="s">
        <v>244</v>
      </c>
      <c r="K15583" s="2" t="str">
        <f t="shared" si="243"/>
        <v>Mahatmulaku Malavi    Sriramachandra Murti Sistla</v>
      </c>
    </row>
    <row r="15584" spans="1:11" x14ac:dyDescent="0.2">
      <c r="A15584" s="2">
        <v>15583</v>
      </c>
      <c r="B15584" s="2" t="s">
        <v>25888</v>
      </c>
      <c r="C15584" s="2" t="s">
        <v>1029</v>
      </c>
      <c r="D15584" s="2" t="s">
        <v>61</v>
      </c>
      <c r="E15584" s="2" t="s">
        <v>215</v>
      </c>
      <c r="F15584" s="2" t="s">
        <v>1030</v>
      </c>
      <c r="G15584" s="2" t="s">
        <v>25889</v>
      </c>
      <c r="K15584" s="2" t="str">
        <f t="shared" si="243"/>
        <v>Mahatmule ni teliyaleru Rishabhapriya Adi Mysore Vasudevacharya</v>
      </c>
    </row>
    <row r="15585" spans="1:11" x14ac:dyDescent="0.2">
      <c r="A15585" s="2">
        <v>15584</v>
      </c>
      <c r="B15585" s="2" t="s">
        <v>25890</v>
      </c>
      <c r="C15585" s="2" t="s">
        <v>54074</v>
      </c>
      <c r="D15585" s="2" t="s">
        <v>53966</v>
      </c>
      <c r="E15585" s="2" t="s">
        <v>317</v>
      </c>
      <c r="K15585" s="2" t="str">
        <f t="shared" si="243"/>
        <v>Mahatpurna mahadeva rAgamAlika rUpaka R.K.Suryanarayana</v>
      </c>
    </row>
    <row r="15586" spans="1:11" x14ac:dyDescent="0.2">
      <c r="A15586" s="2">
        <v>15585</v>
      </c>
      <c r="B15586" s="2" t="s">
        <v>25891</v>
      </c>
      <c r="C15586" s="2" t="s">
        <v>54030</v>
      </c>
      <c r="D15586" s="2" t="s">
        <v>25892</v>
      </c>
      <c r="E15586" s="2" t="s">
        <v>348</v>
      </c>
      <c r="F15586" s="2" t="s">
        <v>14</v>
      </c>
      <c r="G15586" s="2" t="s">
        <v>25893</v>
      </c>
      <c r="K15586" s="2" t="str">
        <f t="shared" si="243"/>
        <v>Mahatvam ulla kathai rama kathai iduve (r) sAvEri riputa Arunachalakavirayar</v>
      </c>
    </row>
    <row r="15587" spans="1:11" x14ac:dyDescent="0.2">
      <c r="A15587" s="2">
        <v>15586</v>
      </c>
      <c r="B15587" s="2" t="s">
        <v>25894</v>
      </c>
      <c r="C15587" s="2" t="s">
        <v>8</v>
      </c>
      <c r="D15587" s="2" t="s">
        <v>53966</v>
      </c>
      <c r="E15587" s="2" t="s">
        <v>943</v>
      </c>
      <c r="F15587" s="2" t="s">
        <v>9</v>
      </c>
      <c r="G15587" s="2" t="s">
        <v>25895</v>
      </c>
      <c r="H15587" s="2" t="s">
        <v>25895</v>
      </c>
      <c r="K15587" s="2" t="str">
        <f t="shared" si="243"/>
        <v>Mahavishnu sodari mahalakshmi sarasvati Anandabhairavi rUpaka Muttiah Bhagavatar</v>
      </c>
    </row>
    <row r="15588" spans="1:11" x14ac:dyDescent="0.2">
      <c r="A15588" s="2">
        <v>15587</v>
      </c>
      <c r="B15588" s="2" t="s">
        <v>25896</v>
      </c>
      <c r="C15588" s="2" t="s">
        <v>25897</v>
      </c>
      <c r="D15588" s="2" t="s">
        <v>61</v>
      </c>
      <c r="E15588" s="2" t="s">
        <v>782</v>
      </c>
      <c r="F15588" s="2" t="s">
        <v>14</v>
      </c>
      <c r="G15588" s="2" t="s">
        <v>25898</v>
      </c>
      <c r="H15588" s="2" t="s">
        <v>25899</v>
      </c>
      <c r="K15588" s="2" t="str">
        <f t="shared" si="243"/>
        <v>Mahayogin rama rama sanmarga Margadesi Adi C.S.Shivaramakrishna Bhagavatar</v>
      </c>
    </row>
    <row r="15589" spans="1:11" x14ac:dyDescent="0.2">
      <c r="A15589" s="2">
        <v>15588</v>
      </c>
      <c r="B15589" s="2" t="s">
        <v>25900</v>
      </c>
      <c r="C15589" s="2" t="s">
        <v>790</v>
      </c>
      <c r="D15589" s="2" t="s">
        <v>61</v>
      </c>
      <c r="E15589" s="2" t="s">
        <v>3112</v>
      </c>
      <c r="F15589" s="2" t="s">
        <v>17</v>
      </c>
      <c r="K15589" s="2" t="str">
        <f t="shared" si="243"/>
        <v>Mahesha tanaya Purnachandrika Adi K.Rajaram</v>
      </c>
    </row>
    <row r="15590" spans="1:11" x14ac:dyDescent="0.2">
      <c r="A15590" s="2">
        <v>15589</v>
      </c>
      <c r="B15590" s="2" t="s">
        <v>25901</v>
      </c>
      <c r="C15590" s="2" t="s">
        <v>193</v>
      </c>
      <c r="D15590" s="2" t="s">
        <v>61</v>
      </c>
      <c r="E15590" s="2" t="s">
        <v>53924</v>
      </c>
      <c r="F15590" s="2" t="s">
        <v>194</v>
      </c>
      <c r="G15590" s="2" t="s">
        <v>25902</v>
      </c>
      <c r="H15590" s="2" t="s">
        <v>25903</v>
      </c>
      <c r="K15590" s="2" t="str">
        <f t="shared" si="243"/>
        <v>Mahesham bhavami manasa Dhatuvardhani Adi bAlamuraLikrishNa</v>
      </c>
    </row>
    <row r="15591" spans="1:11" x14ac:dyDescent="0.2">
      <c r="A15591" s="2">
        <v>15590</v>
      </c>
      <c r="B15591" s="2" t="s">
        <v>25904</v>
      </c>
      <c r="C15591" s="2" t="s">
        <v>1605</v>
      </c>
      <c r="D15591" s="2" t="s">
        <v>61</v>
      </c>
      <c r="E15591" s="2" t="s">
        <v>104</v>
      </c>
      <c r="F15591" s="2" t="s">
        <v>1607</v>
      </c>
      <c r="G15591" s="2" t="s">
        <v>25905</v>
      </c>
      <c r="H15591" s="2" t="s">
        <v>25906</v>
      </c>
      <c r="K15591" s="2" t="str">
        <f t="shared" si="243"/>
        <v>Mahesham namami anisham minakshi sundara Hatakambari Adi Ashok R.Madhav</v>
      </c>
    </row>
    <row r="15592" spans="1:11" x14ac:dyDescent="0.2">
      <c r="A15592" s="2">
        <v>15591</v>
      </c>
      <c r="B15592" s="2" t="s">
        <v>25907</v>
      </c>
      <c r="C15592" s="2" t="s">
        <v>53988</v>
      </c>
      <c r="D15592" s="2" t="s">
        <v>61</v>
      </c>
      <c r="E15592" s="2" t="s">
        <v>150</v>
      </c>
      <c r="F15592" s="2" t="s">
        <v>17</v>
      </c>
      <c r="G15592" s="2" t="s">
        <v>15213</v>
      </c>
      <c r="K15592" s="2" t="str">
        <f t="shared" si="243"/>
        <v>Mahesham suresham suraradi geyam vibhum aTHANA Adi ?</v>
      </c>
    </row>
    <row r="15593" spans="1:11" x14ac:dyDescent="0.2">
      <c r="A15593" s="2">
        <v>15592</v>
      </c>
      <c r="B15593" s="2" t="s">
        <v>25908</v>
      </c>
      <c r="C15593" s="2" t="s">
        <v>54030</v>
      </c>
      <c r="D15593" s="2" t="s">
        <v>61</v>
      </c>
      <c r="E15593" s="2" t="s">
        <v>627</v>
      </c>
      <c r="F15593" s="2" t="s">
        <v>14</v>
      </c>
      <c r="G15593" s="2" t="s">
        <v>25909</v>
      </c>
      <c r="H15593" s="2" t="s">
        <v>25909</v>
      </c>
      <c r="K15593" s="2" t="str">
        <f t="shared" si="243"/>
        <v>Maheshe vame shyamale saubhagya shile (tv) sAvEri Adi Pallavi Subbiah Bhagavatar</v>
      </c>
    </row>
    <row r="15594" spans="1:11" x14ac:dyDescent="0.2">
      <c r="A15594" s="2">
        <v>15593</v>
      </c>
      <c r="B15594" s="2" t="s">
        <v>25910</v>
      </c>
      <c r="C15594" s="2" t="s">
        <v>4288</v>
      </c>
      <c r="D15594" s="2" t="s">
        <v>53951</v>
      </c>
      <c r="E15594" s="2" t="s">
        <v>53924</v>
      </c>
      <c r="F15594" s="2" t="s">
        <v>4289</v>
      </c>
      <c r="G15594" s="2" t="s">
        <v>25911</v>
      </c>
      <c r="H15594" s="2" t="s">
        <v>25912</v>
      </c>
      <c r="K15594" s="2" t="str">
        <f t="shared" si="243"/>
        <v>Maheshvari kavuma uma mapati sodari matangi Jalarnava C_tripuTa bAlamuraLikrishNa</v>
      </c>
    </row>
    <row r="15595" spans="1:11" x14ac:dyDescent="0.2">
      <c r="A15595" s="2">
        <v>15594</v>
      </c>
      <c r="B15595" s="2" t="s">
        <v>25913</v>
      </c>
      <c r="C15595" s="2" t="s">
        <v>219</v>
      </c>
      <c r="D15595" s="2" t="s">
        <v>53966</v>
      </c>
      <c r="E15595" s="2" t="s">
        <v>7693</v>
      </c>
      <c r="F15595" s="2" t="s">
        <v>220</v>
      </c>
      <c r="G15595" s="2" t="s">
        <v>25914</v>
      </c>
      <c r="H15595" s="2" t="s">
        <v>25915</v>
      </c>
      <c r="K15595" s="2" t="str">
        <f t="shared" si="243"/>
        <v>Maheshvari mangalambike varadayike mamava Kamavardhini rUpaka Ambi Dikshitar</v>
      </c>
    </row>
    <row r="15596" spans="1:11" x14ac:dyDescent="0.2">
      <c r="A15596" s="2">
        <v>15595</v>
      </c>
      <c r="B15596" s="2" t="s">
        <v>25916</v>
      </c>
      <c r="C15596" s="2" t="s">
        <v>561</v>
      </c>
      <c r="D15596" s="2" t="s">
        <v>61</v>
      </c>
      <c r="E15596" s="2" t="s">
        <v>2984</v>
      </c>
      <c r="F15596" s="2" t="s">
        <v>30</v>
      </c>
      <c r="K15596" s="2" t="str">
        <f t="shared" si="243"/>
        <v>Mahi shanti murtim Natakuranji Adi V.V.Shrivatsa</v>
      </c>
    </row>
    <row r="15597" spans="1:11" x14ac:dyDescent="0.2">
      <c r="A15597" s="2">
        <v>15596</v>
      </c>
      <c r="B15597" s="2" t="s">
        <v>25917</v>
      </c>
      <c r="C15597" s="2" t="s">
        <v>7561</v>
      </c>
      <c r="D15597" s="2" t="s">
        <v>21</v>
      </c>
      <c r="E15597" s="2" t="s">
        <v>66</v>
      </c>
      <c r="F15597" s="2" t="s">
        <v>62</v>
      </c>
      <c r="G15597" s="2" t="s">
        <v>244</v>
      </c>
      <c r="K15597" s="2" t="str">
        <f t="shared" si="243"/>
        <v>Mahidhara ni prabhavamune ni kirtinturu Sunadavinodini    Sriramachandra Murti Sistla</v>
      </c>
    </row>
    <row r="15598" spans="1:11" x14ac:dyDescent="0.2">
      <c r="A15598" s="2">
        <v>15597</v>
      </c>
      <c r="B15598" s="2" t="s">
        <v>25918</v>
      </c>
      <c r="C15598" s="2" t="s">
        <v>8</v>
      </c>
      <c r="D15598" s="2" t="s">
        <v>61</v>
      </c>
      <c r="E15598" s="2" t="s">
        <v>53934</v>
      </c>
      <c r="F15598" s="2" t="s">
        <v>9</v>
      </c>
      <c r="G15598" s="2" t="s">
        <v>25919</v>
      </c>
      <c r="H15598" s="2" t="s">
        <v>25920</v>
      </c>
      <c r="K15598" s="2" t="str">
        <f t="shared" si="243"/>
        <v>Mahilo amba nidu mahimatishayamenna tarama Anandabhairavi Adi shyAmA shAstri</v>
      </c>
    </row>
    <row r="15599" spans="1:11" x14ac:dyDescent="0.2">
      <c r="A15599" s="2">
        <v>15598</v>
      </c>
      <c r="B15599" s="2" t="s">
        <v>25921</v>
      </c>
      <c r="C15599" s="2" t="s">
        <v>298</v>
      </c>
      <c r="D15599" s="2" t="s">
        <v>53974</v>
      </c>
      <c r="E15599" s="2" t="s">
        <v>7985</v>
      </c>
      <c r="F15599" s="2" t="s">
        <v>9</v>
      </c>
      <c r="K15599" s="2" t="str">
        <f t="shared" si="243"/>
        <v>Mahilo ni buddhi ni kirti Bhairavi T_rUpaka Vina Sheshanna</v>
      </c>
    </row>
    <row r="15600" spans="1:11" x14ac:dyDescent="0.2">
      <c r="A15600" s="2">
        <v>15599</v>
      </c>
      <c r="B15600" s="2" t="s">
        <v>25922</v>
      </c>
      <c r="C15600" s="2" t="s">
        <v>1029</v>
      </c>
      <c r="D15600" s="2" t="s">
        <v>61</v>
      </c>
      <c r="E15600" s="2" t="s">
        <v>53828</v>
      </c>
      <c r="F15600" s="2" t="s">
        <v>1030</v>
      </c>
      <c r="G15600" s="2" t="s">
        <v>25923</v>
      </c>
      <c r="H15600" s="2" t="s">
        <v>25923</v>
      </c>
      <c r="K15600" s="2" t="str">
        <f t="shared" si="243"/>
        <v>Mahima dakkinchukovayya mahini satya svarupudanu Rishabhapriya Adi tyAgarAja</v>
      </c>
    </row>
    <row r="15601" spans="1:11" x14ac:dyDescent="0.2">
      <c r="A15601" s="2">
        <v>15600</v>
      </c>
      <c r="B15601" s="2" t="s">
        <v>25924</v>
      </c>
      <c r="C15601" s="2" t="s">
        <v>126</v>
      </c>
      <c r="D15601" s="2" t="s">
        <v>61</v>
      </c>
      <c r="E15601" s="2" t="s">
        <v>782</v>
      </c>
      <c r="F15601" s="2" t="s">
        <v>9</v>
      </c>
      <c r="G15601" s="2" t="s">
        <v>25925</v>
      </c>
      <c r="H15601" s="2" t="s">
        <v>25926</v>
      </c>
      <c r="K15601" s="2" t="str">
        <f t="shared" si="243"/>
        <v>Mahima prabho garima marute maha Hindola Adi C.S.Shivaramakrishna Bhagavatar</v>
      </c>
    </row>
    <row r="15602" spans="1:11" x14ac:dyDescent="0.2">
      <c r="A15602" s="2">
        <v>15601</v>
      </c>
      <c r="B15602" s="2" t="s">
        <v>25927</v>
      </c>
      <c r="C15602" s="2" t="s">
        <v>53830</v>
      </c>
      <c r="D15602" s="2" t="s">
        <v>53966</v>
      </c>
      <c r="E15602" s="2" t="s">
        <v>1906</v>
      </c>
      <c r="F15602" s="2" t="s">
        <v>54</v>
      </c>
      <c r="G15602" s="2" t="s">
        <v>25928</v>
      </c>
      <c r="H15602" s="2" t="s">
        <v>25929</v>
      </c>
      <c r="K15602" s="2" t="str">
        <f t="shared" si="243"/>
        <v>Mahima teliya tarama ni mahini ni kripa (p) shankarAbharaNa rUpaka Anai Ayya</v>
      </c>
    </row>
    <row r="15603" spans="1:11" x14ac:dyDescent="0.2">
      <c r="A15603" s="2">
        <v>15602</v>
      </c>
      <c r="B15603" s="2" t="s">
        <v>25930</v>
      </c>
      <c r="C15603" s="2" t="s">
        <v>394</v>
      </c>
      <c r="D15603" s="2" t="s">
        <v>61</v>
      </c>
      <c r="E15603" s="2" t="s">
        <v>39</v>
      </c>
      <c r="F15603" s="2" t="s">
        <v>395</v>
      </c>
      <c r="G15603" s="2" t="s">
        <v>41</v>
      </c>
      <c r="K15603" s="2" t="str">
        <f t="shared" si="243"/>
        <v>Mahima teliya tarama nataramma maya maha devi sada Dharmavati Adi R.Venugopal</v>
      </c>
    </row>
    <row r="15604" spans="1:11" x14ac:dyDescent="0.2">
      <c r="A15604" s="2">
        <v>15603</v>
      </c>
      <c r="B15604" s="2" t="s">
        <v>25931</v>
      </c>
      <c r="C15604" s="2" t="s">
        <v>229</v>
      </c>
      <c r="D15604" s="2" t="s">
        <v>61</v>
      </c>
      <c r="E15604" s="2" t="s">
        <v>174</v>
      </c>
      <c r="F15604" s="2" t="s">
        <v>231</v>
      </c>
      <c r="G15604" s="2" t="s">
        <v>6633</v>
      </c>
      <c r="H15604" s="2" t="s">
        <v>25932</v>
      </c>
      <c r="K15604" s="2" t="str">
        <f t="shared" si="243"/>
        <v>Mahimaiyai ariya tarama rama en pizhai Mayamalavagaula Adi Papanasham Shivan</v>
      </c>
    </row>
    <row r="15605" spans="1:11" x14ac:dyDescent="0.2">
      <c r="A15605" s="2">
        <v>15604</v>
      </c>
      <c r="B15605" s="2" t="s">
        <v>25933</v>
      </c>
      <c r="C15605" s="2" t="s">
        <v>219</v>
      </c>
      <c r="D15605" s="2" t="s">
        <v>61</v>
      </c>
      <c r="E15605" s="2" t="s">
        <v>53933</v>
      </c>
      <c r="F15605" s="2" t="s">
        <v>220</v>
      </c>
      <c r="K15605" s="2" t="str">
        <f t="shared" si="243"/>
        <v>Mahime salade Kamavardhini Adi vyAsarAya</v>
      </c>
    </row>
    <row r="15606" spans="1:11" x14ac:dyDescent="0.2">
      <c r="A15606" s="2">
        <v>15605</v>
      </c>
      <c r="B15606" s="2" t="s">
        <v>25934</v>
      </c>
      <c r="C15606" s="2" t="s">
        <v>53830</v>
      </c>
      <c r="D15606" s="2" t="s">
        <v>53966</v>
      </c>
      <c r="E15606" s="2" t="s">
        <v>1422</v>
      </c>
      <c r="F15606" s="2" t="s">
        <v>54</v>
      </c>
      <c r="K15606" s="2" t="str">
        <f t="shared" si="243"/>
        <v>Mahime salade ishtu mahima salade shankarAbharaNa rUpaka Shripadaraya</v>
      </c>
    </row>
    <row r="15607" spans="1:11" x14ac:dyDescent="0.2">
      <c r="A15607" s="2">
        <v>15606</v>
      </c>
      <c r="B15607" s="2" t="s">
        <v>25934</v>
      </c>
      <c r="C15607" s="2" t="s">
        <v>54057</v>
      </c>
      <c r="D15607" s="2" t="s">
        <v>53966</v>
      </c>
      <c r="E15607" s="2" t="s">
        <v>1422</v>
      </c>
      <c r="F15607" s="2" t="s">
        <v>67</v>
      </c>
      <c r="K15607" s="2" t="str">
        <f t="shared" si="243"/>
        <v>Mahime salade ishtu mahima salade tODi rUpaka Shripadaraya</v>
      </c>
    </row>
    <row r="15608" spans="1:11" x14ac:dyDescent="0.2">
      <c r="A15608" s="2">
        <v>15607</v>
      </c>
      <c r="B15608" s="2" t="s">
        <v>25935</v>
      </c>
      <c r="C15608" s="2" t="s">
        <v>53989</v>
      </c>
      <c r="D15608" s="2" t="s">
        <v>53966</v>
      </c>
      <c r="E15608" s="2" t="s">
        <v>1952</v>
      </c>
      <c r="F15608" s="2" t="s">
        <v>17</v>
      </c>
      <c r="K15608" s="2" t="str">
        <f t="shared" si="243"/>
        <v>Mahime yaridu bEhAg rUpaka B.K.Padmanabha Rao</v>
      </c>
    </row>
    <row r="15609" spans="1:11" x14ac:dyDescent="0.2">
      <c r="A15609" s="2">
        <v>15608</v>
      </c>
      <c r="B15609" s="2" t="s">
        <v>25936</v>
      </c>
      <c r="C15609" s="2" t="s">
        <v>258</v>
      </c>
      <c r="D15609" s="2" t="s">
        <v>53966</v>
      </c>
      <c r="E15609" s="2" t="s">
        <v>53829</v>
      </c>
      <c r="F15609" s="2" t="s">
        <v>259</v>
      </c>
      <c r="K15609" s="2" t="str">
        <f t="shared" si="243"/>
        <v>Mahimella doppadoge majjanavela sohaja Lalita rUpaka aNNamAchArya</v>
      </c>
    </row>
    <row r="15610" spans="1:11" x14ac:dyDescent="0.2">
      <c r="A15610" s="2">
        <v>15609</v>
      </c>
      <c r="B15610" s="2" t="s">
        <v>25937</v>
      </c>
      <c r="C15610" s="2" t="s">
        <v>98</v>
      </c>
      <c r="D15610" s="2" t="s">
        <v>61</v>
      </c>
      <c r="E15610" s="2" t="s">
        <v>53936</v>
      </c>
      <c r="F15610" s="2" t="s">
        <v>30</v>
      </c>
      <c r="K15610" s="2" t="str">
        <f t="shared" si="243"/>
        <v>Mahimeyanaru Mohana Adi vAdirAja swAmi</v>
      </c>
    </row>
    <row r="15611" spans="1:11" x14ac:dyDescent="0.2">
      <c r="A15611" s="2">
        <v>15610</v>
      </c>
      <c r="B15611" s="2" t="s">
        <v>25938</v>
      </c>
      <c r="C15611" s="2" t="s">
        <v>296</v>
      </c>
      <c r="D15611" s="2" t="s">
        <v>1365</v>
      </c>
      <c r="E15611" s="2" t="s">
        <v>53925</v>
      </c>
      <c r="F15611" s="2" t="s">
        <v>14</v>
      </c>
      <c r="G15611" s="2" t="s">
        <v>25939</v>
      </c>
      <c r="H15611" s="2" t="s">
        <v>25940</v>
      </c>
      <c r="K15611" s="2" t="str">
        <f t="shared" si="243"/>
        <v>Mahipal pyare teri bansuri ko dhun mera man har Purvi Chautal swAti tirunAL</v>
      </c>
    </row>
    <row r="15612" spans="1:11" x14ac:dyDescent="0.2">
      <c r="A15612" s="2">
        <v>15611</v>
      </c>
      <c r="B15612" s="2" t="s">
        <v>25941</v>
      </c>
      <c r="C15612" s="2" t="s">
        <v>54064</v>
      </c>
      <c r="D15612" s="2" t="s">
        <v>61</v>
      </c>
      <c r="E15612" s="2" t="s">
        <v>8085</v>
      </c>
      <c r="F15612" s="2" t="s">
        <v>88</v>
      </c>
      <c r="K15612" s="2" t="str">
        <f t="shared" si="243"/>
        <v>Mahishasura mardani BhadratODi Adi C.Rangiah</v>
      </c>
    </row>
    <row r="15613" spans="1:11" x14ac:dyDescent="0.2">
      <c r="A15613" s="2">
        <v>15612</v>
      </c>
      <c r="B15613" s="2" t="s">
        <v>25941</v>
      </c>
      <c r="C15613" s="2" t="s">
        <v>53937</v>
      </c>
      <c r="D15613" s="2" t="s">
        <v>53966</v>
      </c>
      <c r="E15613" s="2" t="s">
        <v>345</v>
      </c>
      <c r="F15613" s="2" t="s">
        <v>163</v>
      </c>
      <c r="K15613" s="2" t="str">
        <f t="shared" si="243"/>
        <v>Mahishasura mardani kalyANi rUpaka Gopalakrishna Bharati</v>
      </c>
    </row>
    <row r="15614" spans="1:11" x14ac:dyDescent="0.2">
      <c r="A15614" s="2">
        <v>15613</v>
      </c>
      <c r="B15614" s="2" t="s">
        <v>25942</v>
      </c>
      <c r="C15614" s="2" t="s">
        <v>25943</v>
      </c>
      <c r="D15614" s="2" t="s">
        <v>53846</v>
      </c>
      <c r="E15614" s="2" t="s">
        <v>150</v>
      </c>
      <c r="F15614" s="2" t="s">
        <v>14</v>
      </c>
      <c r="G15614" s="2" t="s">
        <v>25944</v>
      </c>
      <c r="K15614" s="2" t="str">
        <f t="shared" si="243"/>
        <v>Mahishasura mardhani Krishnaveni K_chApu ?</v>
      </c>
    </row>
    <row r="15615" spans="1:11" x14ac:dyDescent="0.2">
      <c r="A15615" s="2">
        <v>15614</v>
      </c>
      <c r="B15615" s="2" t="s">
        <v>25941</v>
      </c>
      <c r="C15615" s="2" t="s">
        <v>98</v>
      </c>
      <c r="D15615" s="2" t="s">
        <v>61</v>
      </c>
      <c r="E15615" s="2" t="s">
        <v>2984</v>
      </c>
      <c r="F15615" s="2" t="s">
        <v>30</v>
      </c>
      <c r="K15615" s="2" t="str">
        <f t="shared" si="243"/>
        <v>Mahishasura mardani Mohana Adi V.V.Shrivatsa</v>
      </c>
    </row>
    <row r="15616" spans="1:11" x14ac:dyDescent="0.2">
      <c r="A15616" s="2">
        <v>15615</v>
      </c>
      <c r="B15616" s="2" t="s">
        <v>25941</v>
      </c>
      <c r="C15616" s="2" t="s">
        <v>3904</v>
      </c>
      <c r="D15616" s="2" t="s">
        <v>53954</v>
      </c>
      <c r="E15616" s="2" t="s">
        <v>1955</v>
      </c>
      <c r="F15616" s="2" t="s">
        <v>3905</v>
      </c>
      <c r="K15616" s="2" t="str">
        <f t="shared" si="243"/>
        <v>Mahishasura mardani Namanarayani K_tripuTa Jayachamaraja Wadiar</v>
      </c>
    </row>
    <row r="15617" spans="1:11" x14ac:dyDescent="0.2">
      <c r="A15617" s="2">
        <v>15616</v>
      </c>
      <c r="B15617" s="2" t="s">
        <v>25945</v>
      </c>
      <c r="C15617" s="2" t="s">
        <v>54084</v>
      </c>
      <c r="D15617" s="2" t="s">
        <v>61</v>
      </c>
      <c r="E15617" s="2" t="s">
        <v>493</v>
      </c>
      <c r="F15617" s="2" t="s">
        <v>14</v>
      </c>
      <c r="G15617" s="2" t="s">
        <v>19367</v>
      </c>
      <c r="K15617" s="2" t="str">
        <f t="shared" si="243"/>
        <v>Mahishasura mardani te mangalam (d) GummakAmbOdhi Adi Shahji Maharaja</v>
      </c>
    </row>
    <row r="15618" spans="1:11" x14ac:dyDescent="0.2">
      <c r="A15618" s="2">
        <v>15617</v>
      </c>
      <c r="B15618" s="2" t="s">
        <v>25946</v>
      </c>
      <c r="C15618" s="2" t="s">
        <v>53937</v>
      </c>
      <c r="D15618" s="2" t="s">
        <v>53966</v>
      </c>
      <c r="E15618" s="2" t="s">
        <v>1898</v>
      </c>
      <c r="F15618" s="2" t="s">
        <v>163</v>
      </c>
      <c r="G15618" s="2" t="s">
        <v>25947</v>
      </c>
      <c r="H15618" s="2" t="s">
        <v>25948</v>
      </c>
      <c r="K15618" s="2" t="str">
        <f t="shared" si="243"/>
        <v>Mahishasura mardani bhavani parama pavani kalyANi rUpaka Pallavi Gopala Iyer</v>
      </c>
    </row>
    <row r="15619" spans="1:11" x14ac:dyDescent="0.2">
      <c r="A15619" s="2">
        <v>15618</v>
      </c>
      <c r="B15619" s="2" t="s">
        <v>25949</v>
      </c>
      <c r="C15619" s="2" t="s">
        <v>1787</v>
      </c>
      <c r="D15619" s="2" t="s">
        <v>61</v>
      </c>
      <c r="E15619" s="2" t="s">
        <v>174</v>
      </c>
      <c r="F15619" s="2" t="s">
        <v>17</v>
      </c>
      <c r="G15619" s="2" t="s">
        <v>25950</v>
      </c>
      <c r="H15619" s="2" t="s">
        <v>25950</v>
      </c>
      <c r="K15619" s="2" t="str">
        <f t="shared" ref="K15619:K15682" si="244">CONCATENATE(B15619, " ", C15619, " ", D15619, " ", E15619)</f>
        <v>Mahishasura mardani jagadamba varamarul Kannada Adi Papanasham Shivan</v>
      </c>
    </row>
    <row r="15620" spans="1:11" x14ac:dyDescent="0.2">
      <c r="A15620" s="2">
        <v>15619</v>
      </c>
      <c r="B15620" s="2" t="s">
        <v>25951</v>
      </c>
      <c r="C15620" s="2" t="s">
        <v>3310</v>
      </c>
      <c r="D15620" s="2" t="s">
        <v>61</v>
      </c>
      <c r="E15620" s="2" t="s">
        <v>943</v>
      </c>
      <c r="F15620" s="2" t="s">
        <v>30</v>
      </c>
      <c r="G15620" s="2" t="s">
        <v>25952</v>
      </c>
      <c r="H15620" s="2" t="s">
        <v>25952</v>
      </c>
      <c r="K15620" s="2" t="str">
        <f t="shared" si="244"/>
        <v>Mahishasura mardani mahabaladri vasini  (tv) Andolika Adi Muttiah Bhagavatar</v>
      </c>
    </row>
    <row r="15621" spans="1:11" x14ac:dyDescent="0.2">
      <c r="A15621" s="2">
        <v>15620</v>
      </c>
      <c r="B15621" s="2" t="s">
        <v>25953</v>
      </c>
      <c r="C15621" s="2" t="s">
        <v>234</v>
      </c>
      <c r="D15621" s="2" t="s">
        <v>53846</v>
      </c>
      <c r="E15621" s="2" t="s">
        <v>53926</v>
      </c>
      <c r="F15621" s="2" t="s">
        <v>14</v>
      </c>
      <c r="G15621" s="2" t="s">
        <v>16575</v>
      </c>
      <c r="H15621" s="2" t="s">
        <v>25954</v>
      </c>
      <c r="K15621" s="2" t="str">
        <f t="shared" si="244"/>
        <v>Mahishasura mardani mam pahi madhya desha vasini Gaula K_chApu muttuswAmi_dIkshitar</v>
      </c>
    </row>
    <row r="15622" spans="1:11" x14ac:dyDescent="0.2">
      <c r="A15622" s="2">
        <v>15621</v>
      </c>
      <c r="B15622" s="2" t="s">
        <v>25955</v>
      </c>
      <c r="C15622" s="2" t="s">
        <v>1934</v>
      </c>
      <c r="D15622" s="2" t="s">
        <v>53950</v>
      </c>
      <c r="E15622" s="2" t="s">
        <v>53926</v>
      </c>
      <c r="F15622" s="2" t="s">
        <v>30</v>
      </c>
      <c r="G15622" s="2" t="s">
        <v>15700</v>
      </c>
      <c r="H15622" s="2" t="s">
        <v>25956</v>
      </c>
      <c r="K15622" s="2" t="str">
        <f t="shared" si="244"/>
        <v>Mahishasura mardanim namami mahaniya kapardinam Narayani tripuTa muttuswAmi_dIkshitar</v>
      </c>
    </row>
    <row r="15623" spans="1:11" x14ac:dyDescent="0.2">
      <c r="A15623" s="2">
        <v>15622</v>
      </c>
      <c r="B15623" s="2" t="s">
        <v>25957</v>
      </c>
      <c r="C15623" s="2" t="s">
        <v>54074</v>
      </c>
      <c r="D15623" s="2" t="s">
        <v>53877</v>
      </c>
      <c r="E15623" s="2" t="s">
        <v>7985</v>
      </c>
      <c r="K15623" s="2" t="str">
        <f t="shared" si="244"/>
        <v>Mahishasura samharini kripaku rAgamAlika S_Matya Vina Sheshanna</v>
      </c>
    </row>
    <row r="15624" spans="1:11" x14ac:dyDescent="0.2">
      <c r="A15624" s="2">
        <v>15623</v>
      </c>
      <c r="B15624" s="2" t="s">
        <v>25958</v>
      </c>
      <c r="C15624" s="2" t="s">
        <v>561</v>
      </c>
      <c r="D15624" s="2" t="s">
        <v>21</v>
      </c>
      <c r="E15624" s="2" t="s">
        <v>131</v>
      </c>
      <c r="F15624" s="2" t="s">
        <v>30</v>
      </c>
      <c r="G15624" s="2" t="s">
        <v>41</v>
      </c>
      <c r="K15624" s="2" t="str">
        <f t="shared" si="244"/>
        <v>Mahishavahanan Natakuranji    Chitravina N.Ravikiran</v>
      </c>
    </row>
    <row r="15625" spans="1:11" x14ac:dyDescent="0.2">
      <c r="A15625" s="2">
        <v>15624</v>
      </c>
      <c r="B15625" s="2" t="s">
        <v>25959</v>
      </c>
      <c r="C15625" s="2" t="s">
        <v>53938</v>
      </c>
      <c r="D15625" s="2" t="s">
        <v>61</v>
      </c>
      <c r="E15625" s="2" t="s">
        <v>1457</v>
      </c>
      <c r="F15625" s="2" t="s">
        <v>239</v>
      </c>
      <c r="G15625" s="2" t="s">
        <v>25944</v>
      </c>
      <c r="K15625" s="2" t="str">
        <f t="shared" si="244"/>
        <v>Mahishi madahara PurvikalyANi Adi Tulasivanam</v>
      </c>
    </row>
    <row r="15626" spans="1:11" x14ac:dyDescent="0.2">
      <c r="A15626" s="2">
        <v>15625</v>
      </c>
      <c r="B15626" s="2" t="s">
        <v>25960</v>
      </c>
      <c r="C15626" s="2" t="s">
        <v>54078</v>
      </c>
      <c r="D15626" s="2" t="s">
        <v>53950</v>
      </c>
      <c r="E15626" s="2" t="s">
        <v>53828</v>
      </c>
      <c r="F15626" s="2" t="s">
        <v>30</v>
      </c>
      <c r="G15626" s="2" t="s">
        <v>25961</v>
      </c>
      <c r="H15626" s="2" t="s">
        <v>25962</v>
      </c>
      <c r="K15626" s="2" t="str">
        <f t="shared" si="244"/>
        <v>Mahita pravruddha shrimati guha ganapati janani kAmbOdhi tripuTa tyAgarAja</v>
      </c>
    </row>
    <row r="15627" spans="1:11" x14ac:dyDescent="0.2">
      <c r="A15627" s="2">
        <v>15626</v>
      </c>
      <c r="B15627" s="2" t="s">
        <v>25963</v>
      </c>
      <c r="C15627" s="2" t="s">
        <v>25964</v>
      </c>
      <c r="D15627" s="2" t="s">
        <v>61</v>
      </c>
      <c r="E15627" s="2" t="s">
        <v>782</v>
      </c>
      <c r="F15627" s="2" t="s">
        <v>23</v>
      </c>
      <c r="G15627" s="2" t="s">
        <v>25965</v>
      </c>
      <c r="H15627" s="2" t="s">
        <v>25966</v>
      </c>
      <c r="K15627" s="2" t="str">
        <f t="shared" si="244"/>
        <v>Mahodara vava sitavara mattatarad Aryamati Adi C.S.Shivaramakrishna Bhagavatar</v>
      </c>
    </row>
    <row r="15628" spans="1:11" x14ac:dyDescent="0.2">
      <c r="A15628" s="2">
        <v>15627</v>
      </c>
      <c r="B15628" s="2" t="s">
        <v>25967</v>
      </c>
      <c r="C15628" s="2" t="s">
        <v>53830</v>
      </c>
      <c r="D15628" s="2" t="s">
        <v>61</v>
      </c>
      <c r="E15628" s="2" t="s">
        <v>53925</v>
      </c>
      <c r="F15628" s="2" t="s">
        <v>54</v>
      </c>
      <c r="G15628" s="2" t="s">
        <v>25968</v>
      </c>
      <c r="K15628" s="2" t="str">
        <f t="shared" si="244"/>
        <v>Mahyam kimanitam shankarAbharaNa Adi swAti tirunAL</v>
      </c>
    </row>
    <row r="15629" spans="1:11" x14ac:dyDescent="0.2">
      <c r="A15629" s="2">
        <v>15628</v>
      </c>
      <c r="B15629" s="2" t="s">
        <v>25969</v>
      </c>
      <c r="C15629" s="2" t="s">
        <v>298</v>
      </c>
      <c r="D15629" s="2" t="s">
        <v>3483</v>
      </c>
      <c r="E15629" s="2" t="s">
        <v>813</v>
      </c>
      <c r="F15629" s="2" t="s">
        <v>17</v>
      </c>
      <c r="K15629" s="2" t="str">
        <f t="shared" si="244"/>
        <v>Maiholu ni bandu Bhairavi Tintal Mahapatidas</v>
      </c>
    </row>
    <row r="15630" spans="1:11" x14ac:dyDescent="0.2">
      <c r="A15630" s="2">
        <v>15629</v>
      </c>
      <c r="B15630" s="2" t="s">
        <v>25970</v>
      </c>
      <c r="C15630" s="2" t="s">
        <v>53989</v>
      </c>
      <c r="D15630" s="2" t="s">
        <v>61</v>
      </c>
      <c r="E15630" s="2" t="s">
        <v>53925</v>
      </c>
      <c r="F15630" s="2" t="s">
        <v>17</v>
      </c>
      <c r="G15630" s="2" t="s">
        <v>25939</v>
      </c>
      <c r="H15630" s="2" t="s">
        <v>25971</v>
      </c>
      <c r="K15630" s="2" t="str">
        <f t="shared" si="244"/>
        <v>Main to nahi javun janani jamuna tir bEhAg Adi swAti tirunAL</v>
      </c>
    </row>
    <row r="15631" spans="1:11" x14ac:dyDescent="0.2">
      <c r="A15631" s="2">
        <v>15630</v>
      </c>
      <c r="B15631" s="2" t="s">
        <v>25972</v>
      </c>
      <c r="C15631" s="2" t="s">
        <v>54069</v>
      </c>
      <c r="D15631" s="2" t="s">
        <v>61</v>
      </c>
      <c r="E15631" s="2" t="s">
        <v>290</v>
      </c>
      <c r="F15631" s="2" t="s">
        <v>88</v>
      </c>
      <c r="G15631" s="2" t="s">
        <v>21</v>
      </c>
      <c r="H15631" s="2" t="s">
        <v>25973</v>
      </c>
      <c r="K15631" s="2" t="str">
        <f t="shared" si="244"/>
        <v>Mainninra karunkadal vayulaginri asAvEri Adi Tirumangai Azhvar</v>
      </c>
    </row>
    <row r="15632" spans="1:11" x14ac:dyDescent="0.2">
      <c r="A15632" s="2">
        <v>15631</v>
      </c>
      <c r="B15632" s="2" t="s">
        <v>25974</v>
      </c>
      <c r="C15632" s="2" t="s">
        <v>1543</v>
      </c>
      <c r="D15632" s="2" t="s">
        <v>61</v>
      </c>
      <c r="E15632" s="2" t="s">
        <v>137</v>
      </c>
      <c r="F15632" s="2" t="s">
        <v>777</v>
      </c>
      <c r="G15632" s="2" t="s">
        <v>41</v>
      </c>
      <c r="K15632" s="2" t="str">
        <f t="shared" si="244"/>
        <v>Maithili devim Kamalamanohari Adi Bangalore S.Mukund</v>
      </c>
    </row>
    <row r="15633" spans="1:11" x14ac:dyDescent="0.2">
      <c r="A15633" s="2">
        <v>15632</v>
      </c>
      <c r="B15633" s="2" t="s">
        <v>25975</v>
      </c>
      <c r="C15633" s="2" t="s">
        <v>4009</v>
      </c>
      <c r="D15633" s="2" t="s">
        <v>21</v>
      </c>
      <c r="E15633" s="2" t="s">
        <v>137</v>
      </c>
      <c r="F15633" s="2" t="s">
        <v>30</v>
      </c>
      <c r="G15633" s="2" t="s">
        <v>41</v>
      </c>
      <c r="K15633" s="2" t="str">
        <f t="shared" si="244"/>
        <v>Maithilipate Natanarayani    Bangalore S.Mukund</v>
      </c>
    </row>
    <row r="15634" spans="1:11" x14ac:dyDescent="0.2">
      <c r="A15634" s="2">
        <v>15633</v>
      </c>
      <c r="B15634" s="2" t="s">
        <v>25976</v>
      </c>
      <c r="C15634" s="2" t="s">
        <v>54074</v>
      </c>
      <c r="D15634" s="2" t="s">
        <v>61</v>
      </c>
      <c r="E15634" s="2" t="s">
        <v>25977</v>
      </c>
      <c r="F15634" s="2" t="s">
        <v>21</v>
      </c>
      <c r="G15634" s="2" t="s">
        <v>25978</v>
      </c>
      <c r="K15634" s="2" t="str">
        <f t="shared" si="244"/>
        <v>Maitrim bhajata akhila hrt jaitrim rAgamAlika Adi Chandrashekhara Sarasvati</v>
      </c>
    </row>
    <row r="15635" spans="1:11" x14ac:dyDescent="0.2">
      <c r="A15635" s="2">
        <v>15634</v>
      </c>
      <c r="B15635" s="2" t="s">
        <v>25979</v>
      </c>
      <c r="C15635" s="2" t="s">
        <v>686</v>
      </c>
      <c r="D15635" s="2" t="s">
        <v>61</v>
      </c>
      <c r="E15635" s="2" t="s">
        <v>632</v>
      </c>
      <c r="F15635" s="2" t="s">
        <v>23</v>
      </c>
      <c r="G15635" s="2" t="s">
        <v>21</v>
      </c>
      <c r="H15635" s="2" t="s">
        <v>25980</v>
      </c>
      <c r="K15635" s="2" t="str">
        <f t="shared" si="244"/>
        <v>Maivannan narunguchchi kuzhal (tvm) Bhimpalas Adi Nammazhvar</v>
      </c>
    </row>
    <row r="15636" spans="1:11" x14ac:dyDescent="0.2">
      <c r="A15636" s="2">
        <v>15635</v>
      </c>
      <c r="B15636" s="2" t="s">
        <v>25981</v>
      </c>
      <c r="C15636" s="2" t="s">
        <v>100</v>
      </c>
      <c r="D15636" s="2" t="s">
        <v>906</v>
      </c>
      <c r="E15636" s="2" t="s">
        <v>632</v>
      </c>
      <c r="F15636" s="2" t="s">
        <v>17</v>
      </c>
      <c r="K15636" s="2" t="str">
        <f t="shared" si="244"/>
        <v>Maiya kannal malar melurai Kedara Matya Nammazhvar</v>
      </c>
    </row>
    <row r="15637" spans="1:11" x14ac:dyDescent="0.2">
      <c r="A15637" s="2">
        <v>15636</v>
      </c>
      <c r="B15637" s="2" t="s">
        <v>25982</v>
      </c>
      <c r="C15637" s="2" t="s">
        <v>54005</v>
      </c>
      <c r="D15637" s="2" t="s">
        <v>61</v>
      </c>
      <c r="E15637" s="2" t="s">
        <v>532</v>
      </c>
      <c r="F15637" s="2" t="s">
        <v>517</v>
      </c>
      <c r="G15637" s="2" t="s">
        <v>25983</v>
      </c>
      <c r="K15637" s="2" t="str">
        <f t="shared" si="244"/>
        <v>Maiyale konden tayyale (p) ShubhapantuvarALi Adi Vasudeva Kavi</v>
      </c>
    </row>
    <row r="15638" spans="1:11" x14ac:dyDescent="0.2">
      <c r="A15638" s="2">
        <v>15637</v>
      </c>
      <c r="B15638" s="2" t="s">
        <v>25984</v>
      </c>
      <c r="C15638" s="2" t="s">
        <v>54069</v>
      </c>
      <c r="D15638" s="2" t="s">
        <v>53831</v>
      </c>
      <c r="E15638" s="2" t="s">
        <v>632</v>
      </c>
      <c r="F15638" s="2" t="s">
        <v>88</v>
      </c>
      <c r="G15638" s="2" t="s">
        <v>21</v>
      </c>
      <c r="H15638" s="2" t="s">
        <v>25985</v>
      </c>
      <c r="K15638" s="2" t="str">
        <f t="shared" si="244"/>
        <v>Maiyar karunkanni kamala malar (tvm) asAvEri chApu Nammazhvar</v>
      </c>
    </row>
    <row r="15639" spans="1:11" x14ac:dyDescent="0.2">
      <c r="A15639" s="2">
        <v>15638</v>
      </c>
      <c r="B15639" s="2" t="s">
        <v>25986</v>
      </c>
      <c r="C15639" s="2" t="s">
        <v>204</v>
      </c>
      <c r="D15639" s="2" t="s">
        <v>61</v>
      </c>
      <c r="E15639" s="2" t="s">
        <v>1261</v>
      </c>
      <c r="F15639" s="2" t="s">
        <v>17</v>
      </c>
      <c r="K15639" s="2" t="str">
        <f t="shared" si="244"/>
        <v>Majhya gaurikanta maha kripavanta (p) Begada Adi Tanjavur Marattha Composers</v>
      </c>
    </row>
    <row r="15640" spans="1:11" x14ac:dyDescent="0.2">
      <c r="A15640" s="2">
        <v>15639</v>
      </c>
      <c r="B15640" s="2" t="s">
        <v>25986</v>
      </c>
      <c r="C15640" s="2" t="s">
        <v>700</v>
      </c>
      <c r="D15640" s="2" t="s">
        <v>61</v>
      </c>
      <c r="E15640" s="2" t="s">
        <v>1261</v>
      </c>
      <c r="F15640" s="2" t="s">
        <v>30</v>
      </c>
      <c r="K15640" s="2" t="str">
        <f t="shared" si="244"/>
        <v>Majhya gaurikanta maha kripavanta (p) Chenjuruti Adi Tanjavur Marattha Composers</v>
      </c>
    </row>
    <row r="15641" spans="1:11" x14ac:dyDescent="0.2">
      <c r="A15641" s="2">
        <v>15640</v>
      </c>
      <c r="B15641" s="2" t="s">
        <v>25986</v>
      </c>
      <c r="C15641" s="2" t="s">
        <v>2146</v>
      </c>
      <c r="D15641" s="2" t="s">
        <v>61</v>
      </c>
      <c r="E15641" s="2" t="s">
        <v>1261</v>
      </c>
      <c r="F15641" s="2" t="s">
        <v>9</v>
      </c>
      <c r="G15641" s="2" t="s">
        <v>25987</v>
      </c>
      <c r="K15641" s="2" t="str">
        <f t="shared" si="244"/>
        <v>Majhya gaurikanta maha kripavanta (p) Dhanashri Adi Tanjavur Marattha Composers</v>
      </c>
    </row>
    <row r="15642" spans="1:11" x14ac:dyDescent="0.2">
      <c r="A15642" s="2">
        <v>15641</v>
      </c>
      <c r="B15642" s="2" t="s">
        <v>25988</v>
      </c>
      <c r="C15642" s="2" t="s">
        <v>187</v>
      </c>
      <c r="D15642" s="2" t="s">
        <v>53923</v>
      </c>
      <c r="E15642" s="2" t="s">
        <v>53936</v>
      </c>
      <c r="F15642" s="2" t="s">
        <v>17</v>
      </c>
      <c r="K15642" s="2" t="str">
        <f t="shared" si="244"/>
        <v>Makanteya rasana Bilahari aTa vAdirAja swAmi</v>
      </c>
    </row>
    <row r="15643" spans="1:11" x14ac:dyDescent="0.2">
      <c r="A15643" s="2">
        <v>15642</v>
      </c>
      <c r="B15643" s="2" t="s">
        <v>25989</v>
      </c>
      <c r="C15643" s="2" t="s">
        <v>300</v>
      </c>
      <c r="D15643" s="2" t="s">
        <v>53846</v>
      </c>
      <c r="E15643" s="2" t="s">
        <v>264</v>
      </c>
      <c r="F15643" s="2" t="s">
        <v>23</v>
      </c>
      <c r="G15643" s="2" t="s">
        <v>25990</v>
      </c>
      <c r="K15643" s="2" t="str">
        <f t="shared" si="244"/>
        <v>Makara jalanidhi suvara uragapati (tp) Madhyamavati K_chApu Arunagirinathar</v>
      </c>
    </row>
    <row r="15644" spans="1:11" x14ac:dyDescent="0.2">
      <c r="A15644" s="2">
        <v>15643</v>
      </c>
      <c r="B15644" s="2" t="s">
        <v>25991</v>
      </c>
      <c r="C15644" s="2" t="s">
        <v>54078</v>
      </c>
      <c r="D15644" s="2" t="s">
        <v>61</v>
      </c>
      <c r="E15644" s="2" t="s">
        <v>5472</v>
      </c>
      <c r="F15644" s="2" t="s">
        <v>30</v>
      </c>
      <c r="K15644" s="2" t="str">
        <f t="shared" si="244"/>
        <v>Makara jyotiye mukkannan mal maghane (tv) kAmbOdhi Adi Radha Hari</v>
      </c>
    </row>
    <row r="15645" spans="1:11" x14ac:dyDescent="0.2">
      <c r="A15645" s="2">
        <v>15644</v>
      </c>
      <c r="B15645" s="2" t="s">
        <v>25992</v>
      </c>
      <c r="C15645" s="2" t="s">
        <v>251</v>
      </c>
      <c r="D15645" s="2" t="s">
        <v>53846</v>
      </c>
      <c r="E15645" s="2" t="s">
        <v>264</v>
      </c>
      <c r="F15645" s="2" t="s">
        <v>17</v>
      </c>
      <c r="G15645" s="2" t="s">
        <v>25993</v>
      </c>
      <c r="K15645" s="2" t="str">
        <f t="shared" si="244"/>
        <v>Makaram alaridai purala uraga gana (tp) Hamsadhvani K_chApu Arunagirinathar</v>
      </c>
    </row>
    <row r="15646" spans="1:11" x14ac:dyDescent="0.2">
      <c r="A15646" s="2">
        <v>15645</v>
      </c>
      <c r="B15646" s="2" t="s">
        <v>25994</v>
      </c>
      <c r="C15646" s="2" t="s">
        <v>672</v>
      </c>
      <c r="D15646" s="2" t="s">
        <v>21</v>
      </c>
      <c r="E15646" s="2" t="s">
        <v>53829</v>
      </c>
      <c r="F15646" s="2" t="s">
        <v>23</v>
      </c>
      <c r="G15646" s="2" t="s">
        <v>18243</v>
      </c>
      <c r="K15646" s="2" t="str">
        <f t="shared" si="244"/>
        <v>Makela verapu Kannadagaula    aNNamAchArya</v>
      </c>
    </row>
    <row r="15647" spans="1:11" x14ac:dyDescent="0.2">
      <c r="A15647" s="2">
        <v>15646</v>
      </c>
      <c r="B15647" s="2" t="s">
        <v>25995</v>
      </c>
      <c r="C15647" s="2" t="s">
        <v>10205</v>
      </c>
      <c r="D15647" s="2" t="s">
        <v>61</v>
      </c>
      <c r="E15647" s="2" t="s">
        <v>53828</v>
      </c>
      <c r="F15647" s="2" t="s">
        <v>30</v>
      </c>
      <c r="G15647" s="2" t="s">
        <v>25996</v>
      </c>
      <c r="H15647" s="2" t="s">
        <v>25996</v>
      </c>
      <c r="K15647" s="2" t="str">
        <f t="shared" si="244"/>
        <v>Makelara vicharamu maruganna shri ramachandra Ravichandrika Adi tyAgarAja</v>
      </c>
    </row>
    <row r="15648" spans="1:11" x14ac:dyDescent="0.2">
      <c r="A15648" s="2">
        <v>15647</v>
      </c>
      <c r="B15648" s="2" t="s">
        <v>25997</v>
      </c>
      <c r="C15648" s="2" t="s">
        <v>465</v>
      </c>
      <c r="D15648" s="2" t="s">
        <v>21</v>
      </c>
      <c r="E15648" s="2" t="s">
        <v>53829</v>
      </c>
      <c r="F15648" s="2" t="s">
        <v>14</v>
      </c>
      <c r="G15648" s="2" t="s">
        <v>3399</v>
      </c>
      <c r="K15648" s="2" t="str">
        <f t="shared" si="244"/>
        <v>Makemi buddhi Ramakriya    aNNamAchArya</v>
      </c>
    </row>
    <row r="15649" spans="1:11" x14ac:dyDescent="0.2">
      <c r="A15649" s="2">
        <v>15648</v>
      </c>
      <c r="B15649" s="2" t="s">
        <v>25998</v>
      </c>
      <c r="C15649" s="2" t="s">
        <v>207</v>
      </c>
      <c r="D15649" s="2" t="s">
        <v>21</v>
      </c>
      <c r="E15649" s="2" t="s">
        <v>53829</v>
      </c>
      <c r="F15649" s="2" t="s">
        <v>14</v>
      </c>
      <c r="G15649" s="2" t="s">
        <v>25999</v>
      </c>
      <c r="K15649" s="2" t="str">
        <f t="shared" si="244"/>
        <v>Makemi ni karuna Gurjari    aNNamAchArya</v>
      </c>
    </row>
    <row r="15650" spans="1:11" x14ac:dyDescent="0.2">
      <c r="A15650" s="2">
        <v>15649</v>
      </c>
      <c r="B15650" s="2" t="s">
        <v>26000</v>
      </c>
      <c r="C15650" s="2" t="s">
        <v>219</v>
      </c>
      <c r="D15650" s="2" t="s">
        <v>61</v>
      </c>
      <c r="E15650" s="2" t="s">
        <v>1940</v>
      </c>
      <c r="F15650" s="2" t="s">
        <v>220</v>
      </c>
      <c r="K15650" s="2" t="str">
        <f t="shared" si="244"/>
        <v>Makhara jyoti Kamavardhini Adi Rama Rajan</v>
      </c>
    </row>
    <row r="15651" spans="1:11" x14ac:dyDescent="0.2">
      <c r="A15651" s="2">
        <v>15650</v>
      </c>
      <c r="B15651" s="2" t="s">
        <v>26001</v>
      </c>
      <c r="C15651" s="2" t="s">
        <v>53987</v>
      </c>
      <c r="D15651" s="2" t="s">
        <v>53876</v>
      </c>
      <c r="E15651" s="2" t="s">
        <v>235</v>
      </c>
      <c r="F15651" s="2" t="s">
        <v>247</v>
      </c>
      <c r="G15651" s="2" t="s">
        <v>26002</v>
      </c>
      <c r="H15651" s="2" t="s">
        <v>26002</v>
      </c>
      <c r="K15651" s="2" t="str">
        <f t="shared" si="244"/>
        <v>Makhara kumbha rashikku adhipatiyana shani bhagava kIravANi S_Eka D.Pattammal</v>
      </c>
    </row>
    <row r="15652" spans="1:11" x14ac:dyDescent="0.2">
      <c r="A15652" s="2">
        <v>15651</v>
      </c>
      <c r="B15652" s="2" t="s">
        <v>26003</v>
      </c>
      <c r="C15652" s="2" t="s">
        <v>1543</v>
      </c>
      <c r="D15652" s="2" t="s">
        <v>61</v>
      </c>
      <c r="E15652" s="2" t="s">
        <v>872</v>
      </c>
      <c r="F15652" s="2" t="s">
        <v>777</v>
      </c>
      <c r="K15652" s="2" t="str">
        <f t="shared" si="244"/>
        <v>Makkal nigar enru manilam adhira ekkalam Kamalamanohari Adi Bharatidasan</v>
      </c>
    </row>
    <row r="15653" spans="1:11" x14ac:dyDescent="0.2">
      <c r="A15653" s="2">
        <v>15652</v>
      </c>
      <c r="B15653" s="2" t="s">
        <v>26004</v>
      </c>
      <c r="C15653" s="2" t="s">
        <v>53995</v>
      </c>
      <c r="D15653" s="2" t="s">
        <v>53923</v>
      </c>
      <c r="E15653" s="2" t="s">
        <v>44</v>
      </c>
      <c r="F15653" s="2" t="s">
        <v>23</v>
      </c>
      <c r="K15653" s="2" t="str">
        <f t="shared" si="244"/>
        <v>Makkala manikave manchara nidhiye vairi rakkasa sh mukhAri aTa Purandaradasa</v>
      </c>
    </row>
    <row r="15654" spans="1:11" x14ac:dyDescent="0.2">
      <c r="A15654" s="2">
        <v>15653</v>
      </c>
      <c r="B15654" s="2" t="s">
        <v>26004</v>
      </c>
      <c r="C15654" s="2" t="s">
        <v>98</v>
      </c>
      <c r="D15654" s="2" t="s">
        <v>53923</v>
      </c>
      <c r="E15654" s="2" t="s">
        <v>44</v>
      </c>
      <c r="F15654" s="2" t="s">
        <v>30</v>
      </c>
      <c r="K15654" s="2" t="str">
        <f t="shared" si="244"/>
        <v>Makkala manikave manchara nidhiye vairi rakkasa sh Mohana aTa Purandaradasa</v>
      </c>
    </row>
    <row r="15655" spans="1:11" x14ac:dyDescent="0.2">
      <c r="A15655" s="2">
        <v>15654</v>
      </c>
      <c r="B15655" s="2" t="s">
        <v>26005</v>
      </c>
      <c r="C15655" s="2" t="s">
        <v>341</v>
      </c>
      <c r="D15655" s="2" t="s">
        <v>53952</v>
      </c>
      <c r="E15655" s="2" t="s">
        <v>264</v>
      </c>
      <c r="F15655" s="2" t="s">
        <v>343</v>
      </c>
      <c r="G15655" s="2" t="s">
        <v>26006</v>
      </c>
      <c r="K15655" s="2" t="str">
        <f t="shared" si="244"/>
        <v>Makkatku kuraridanadu katrettattan mudiyadadu (tp) Latangi T_tripuTa Arunagirinathar</v>
      </c>
    </row>
    <row r="15656" spans="1:11" x14ac:dyDescent="0.2">
      <c r="A15656" s="2">
        <v>15655</v>
      </c>
      <c r="B15656" s="2" t="s">
        <v>26007</v>
      </c>
      <c r="C15656" s="2" t="s">
        <v>34</v>
      </c>
      <c r="D15656" s="2" t="s">
        <v>21</v>
      </c>
      <c r="E15656" s="2" t="s">
        <v>53829</v>
      </c>
      <c r="F15656" s="2" t="s">
        <v>32</v>
      </c>
      <c r="G15656" s="2" t="s">
        <v>26008</v>
      </c>
      <c r="K15656" s="2" t="str">
        <f t="shared" si="244"/>
        <v>Maku nemi banigadu Ahiri    aNNamAchArya</v>
      </c>
    </row>
    <row r="15657" spans="1:11" x14ac:dyDescent="0.2">
      <c r="A15657" s="2">
        <v>15656</v>
      </c>
      <c r="B15657" s="2" t="s">
        <v>26009</v>
      </c>
      <c r="C15657" s="2" t="s">
        <v>332</v>
      </c>
      <c r="D15657" s="2" t="s">
        <v>61</v>
      </c>
      <c r="E15657" s="2" t="s">
        <v>348</v>
      </c>
      <c r="F15657" s="2" t="s">
        <v>259</v>
      </c>
      <c r="G15657" s="2" t="s">
        <v>26010</v>
      </c>
      <c r="K15657" s="2" t="str">
        <f t="shared" si="244"/>
        <v>Makutabhishekam kondane shri ramachandran (r) Saurashtra Adi Arunachalakavirayar</v>
      </c>
    </row>
    <row r="15658" spans="1:11" x14ac:dyDescent="0.2">
      <c r="A15658" s="2">
        <v>15657</v>
      </c>
      <c r="B15658" s="2" t="s">
        <v>26009</v>
      </c>
      <c r="C15658" s="2" t="s">
        <v>54026</v>
      </c>
      <c r="D15658" s="2" t="s">
        <v>61</v>
      </c>
      <c r="E15658" s="2" t="s">
        <v>348</v>
      </c>
      <c r="F15658" s="2" t="s">
        <v>30</v>
      </c>
      <c r="K15658" s="2" t="str">
        <f t="shared" si="244"/>
        <v>Makutabhishekam kondane shri ramachandran (r) suraTi Adi Arunachalakavirayar</v>
      </c>
    </row>
    <row r="15659" spans="1:11" x14ac:dyDescent="0.2">
      <c r="A15659" s="2">
        <v>15658</v>
      </c>
      <c r="B15659" s="2" t="s">
        <v>26011</v>
      </c>
      <c r="C15659" s="2" t="s">
        <v>54037</v>
      </c>
      <c r="D15659" s="2" t="s">
        <v>61</v>
      </c>
      <c r="E15659" s="2" t="s">
        <v>44</v>
      </c>
      <c r="F15659" s="2" t="s">
        <v>88</v>
      </c>
      <c r="G15659" s="2" t="s">
        <v>19199</v>
      </c>
      <c r="K15659" s="2" t="str">
        <f t="shared" si="244"/>
        <v>Makutakke mangala matsava tarake mukhakke dhanyAsi Adi Purandaradasa</v>
      </c>
    </row>
    <row r="15660" spans="1:11" x14ac:dyDescent="0.2">
      <c r="A15660" s="2">
        <v>15659</v>
      </c>
      <c r="B15660" s="2" t="s">
        <v>26012</v>
      </c>
      <c r="C15660" s="2" t="s">
        <v>3300</v>
      </c>
      <c r="D15660" s="2" t="s">
        <v>61</v>
      </c>
      <c r="E15660" s="2" t="s">
        <v>235</v>
      </c>
      <c r="F15660" s="2" t="s">
        <v>3301</v>
      </c>
      <c r="G15660" s="2" t="s">
        <v>26013</v>
      </c>
      <c r="H15660" s="2" t="s">
        <v>26014</v>
      </c>
      <c r="K15660" s="2" t="str">
        <f t="shared" si="244"/>
        <v>Mal maruga muruga guha shanmukha marakata mayilini Vanaspati Adi D.Pattammal</v>
      </c>
    </row>
    <row r="15661" spans="1:11" x14ac:dyDescent="0.2">
      <c r="A15661" s="2">
        <v>15660</v>
      </c>
      <c r="B15661" s="2" t="s">
        <v>26015</v>
      </c>
      <c r="C15661" s="2" t="s">
        <v>531</v>
      </c>
      <c r="D15661" s="2" t="s">
        <v>61</v>
      </c>
      <c r="E15661" s="2" t="s">
        <v>174</v>
      </c>
      <c r="F15661" s="2" t="s">
        <v>259</v>
      </c>
      <c r="G15661" s="2" t="s">
        <v>26016</v>
      </c>
      <c r="H15661" s="2" t="s">
        <v>26017</v>
      </c>
      <c r="K15661" s="2" t="str">
        <f t="shared" si="244"/>
        <v>Mal maruga shanmukha muruga guha Vasanta Adi Papanasham Shivan</v>
      </c>
    </row>
    <row r="15662" spans="1:11" x14ac:dyDescent="0.2">
      <c r="A15662" s="2">
        <v>15661</v>
      </c>
      <c r="B15662" s="2" t="s">
        <v>26018</v>
      </c>
      <c r="C15662" s="2" t="s">
        <v>561</v>
      </c>
      <c r="D15662" s="2" t="s">
        <v>61</v>
      </c>
      <c r="E15662" s="2" t="s">
        <v>1439</v>
      </c>
      <c r="F15662" s="2" t="s">
        <v>30</v>
      </c>
      <c r="G15662" s="2" t="s">
        <v>26019</v>
      </c>
      <c r="H15662" s="2" t="s">
        <v>26020</v>
      </c>
      <c r="K15662" s="2" t="str">
        <f t="shared" si="244"/>
        <v>Mal maruga sharavanabhava shanmukha  (tv) Natakuranji Adi Vinai Shesha Iyer</v>
      </c>
    </row>
    <row r="15663" spans="1:11" x14ac:dyDescent="0.2">
      <c r="A15663" s="2">
        <v>15662</v>
      </c>
      <c r="B15663" s="2" t="s">
        <v>26021</v>
      </c>
      <c r="C15663" s="2" t="s">
        <v>8</v>
      </c>
      <c r="D15663" s="2" t="s">
        <v>53831</v>
      </c>
      <c r="E15663" s="2" t="s">
        <v>372</v>
      </c>
      <c r="F15663" s="2" t="s">
        <v>9</v>
      </c>
      <c r="G15663" s="2" t="s">
        <v>26022</v>
      </c>
      <c r="H15663" s="2" t="s">
        <v>26023</v>
      </c>
      <c r="K15663" s="2" t="str">
        <f t="shared" si="244"/>
        <v>Mal marugan murugan malaradi pani maname Anandabhairavi chApu K.S.Krishnamurti</v>
      </c>
    </row>
    <row r="15664" spans="1:11" x14ac:dyDescent="0.2">
      <c r="A15664" s="2">
        <v>15663</v>
      </c>
      <c r="B15664" s="2" t="s">
        <v>26024</v>
      </c>
      <c r="C15664" s="2" t="s">
        <v>12907</v>
      </c>
      <c r="D15664" s="2" t="s">
        <v>61</v>
      </c>
      <c r="E15664" s="2" t="s">
        <v>1940</v>
      </c>
      <c r="F15664" s="2" t="s">
        <v>777</v>
      </c>
      <c r="K15664" s="2" t="str">
        <f t="shared" si="244"/>
        <v>Mal maruganai Nilamani Adi Rama Rajan</v>
      </c>
    </row>
    <row r="15665" spans="1:11" x14ac:dyDescent="0.2">
      <c r="A15665" s="2">
        <v>15664</v>
      </c>
      <c r="B15665" s="2" t="s">
        <v>26025</v>
      </c>
      <c r="C15665" s="2" t="s">
        <v>187</v>
      </c>
      <c r="D15665" s="2" t="s">
        <v>61</v>
      </c>
      <c r="E15665" s="2" t="s">
        <v>2424</v>
      </c>
      <c r="F15665" s="2" t="s">
        <v>17</v>
      </c>
      <c r="G15665" s="2" t="s">
        <v>26026</v>
      </c>
      <c r="H15665" s="2" t="s">
        <v>26027</v>
      </c>
      <c r="K15665" s="2" t="str">
        <f t="shared" si="244"/>
        <v>Mal maruganai ninaindiru maname Bilahari Adi Ramasvami Shivan</v>
      </c>
    </row>
    <row r="15666" spans="1:11" x14ac:dyDescent="0.2">
      <c r="A15666" s="2">
        <v>15665</v>
      </c>
      <c r="B15666" s="2" t="s">
        <v>26025</v>
      </c>
      <c r="C15666" s="2" t="s">
        <v>187</v>
      </c>
      <c r="D15666" s="2" t="s">
        <v>61</v>
      </c>
      <c r="E15666" s="2" t="s">
        <v>14802</v>
      </c>
      <c r="F15666" s="2" t="s">
        <v>17</v>
      </c>
      <c r="K15666" s="2" t="str">
        <f t="shared" si="244"/>
        <v>Mal maruganai ninaindiru maname Bilahari Adi Maha Vaidyanatha Iyer</v>
      </c>
    </row>
    <row r="15667" spans="1:11" x14ac:dyDescent="0.2">
      <c r="A15667" s="2">
        <v>15666</v>
      </c>
      <c r="B15667" s="2" t="s">
        <v>26028</v>
      </c>
      <c r="C15667" s="2" t="s">
        <v>143</v>
      </c>
      <c r="D15667" s="2" t="s">
        <v>53966</v>
      </c>
      <c r="E15667" s="2" t="s">
        <v>842</v>
      </c>
      <c r="F15667" s="2" t="s">
        <v>23</v>
      </c>
      <c r="G15667" s="2" t="s">
        <v>41</v>
      </c>
      <c r="K15667" s="2" t="str">
        <f t="shared" si="244"/>
        <v>Mal marugane guhane Kanada rUpaka T.N.Bala</v>
      </c>
    </row>
    <row r="15668" spans="1:11" x14ac:dyDescent="0.2">
      <c r="A15668" s="2">
        <v>15667</v>
      </c>
      <c r="B15668" s="2" t="s">
        <v>26029</v>
      </c>
      <c r="C15668" s="2" t="s">
        <v>2816</v>
      </c>
      <c r="D15668" s="2" t="s">
        <v>61</v>
      </c>
      <c r="E15668" s="2" t="s">
        <v>1439</v>
      </c>
      <c r="F15668" s="2" t="s">
        <v>30</v>
      </c>
      <c r="G15668" s="2" t="s">
        <v>26030</v>
      </c>
      <c r="H15668" s="2" t="s">
        <v>26031</v>
      </c>
      <c r="K15668" s="2" t="str">
        <f t="shared" si="244"/>
        <v>Mal marugane pazham udir sholaiyil Navarasakannada Adi Vinai Shesha Iyer</v>
      </c>
    </row>
    <row r="15669" spans="1:11" x14ac:dyDescent="0.2">
      <c r="A15669" s="2">
        <v>15668</v>
      </c>
      <c r="B15669" s="2" t="s">
        <v>26032</v>
      </c>
      <c r="C15669" s="2" t="s">
        <v>54038</v>
      </c>
      <c r="D15669" s="2" t="s">
        <v>61</v>
      </c>
      <c r="E15669" s="2" t="s">
        <v>150</v>
      </c>
      <c r="F15669" s="2" t="s">
        <v>23</v>
      </c>
      <c r="G15669" s="2" t="s">
        <v>25978</v>
      </c>
      <c r="K15669" s="2" t="str">
        <f t="shared" si="244"/>
        <v>Malagalil puzhagalil ShuddhadhanyAsi Adi ?</v>
      </c>
    </row>
    <row r="15670" spans="1:11" x14ac:dyDescent="0.2">
      <c r="A15670" s="2">
        <v>15669</v>
      </c>
      <c r="B15670" s="2" t="s">
        <v>26033</v>
      </c>
      <c r="C15670" s="2" t="s">
        <v>53941</v>
      </c>
      <c r="D15670" s="2" t="s">
        <v>61</v>
      </c>
      <c r="E15670" s="2" t="s">
        <v>336</v>
      </c>
      <c r="F15670" s="2" t="s">
        <v>62</v>
      </c>
      <c r="K15670" s="2" t="str">
        <f t="shared" si="244"/>
        <v>Malagelo gopala MohanakalyANi Adi Vidyaprasanna Tirtha</v>
      </c>
    </row>
    <row r="15671" spans="1:11" x14ac:dyDescent="0.2">
      <c r="A15671" s="2">
        <v>15670</v>
      </c>
      <c r="B15671" s="2" t="s">
        <v>26034</v>
      </c>
      <c r="C15671" s="2" t="s">
        <v>332</v>
      </c>
      <c r="D15671" s="2" t="s">
        <v>61</v>
      </c>
      <c r="E15671" s="2" t="s">
        <v>44</v>
      </c>
      <c r="F15671" s="2" t="s">
        <v>259</v>
      </c>
      <c r="K15671" s="2" t="str">
        <f t="shared" si="244"/>
        <v>Malagi eddanu Saurashtra Adi Purandaradasa</v>
      </c>
    </row>
    <row r="15672" spans="1:11" x14ac:dyDescent="0.2">
      <c r="A15672" s="2">
        <v>15671</v>
      </c>
      <c r="B15672" s="2" t="s">
        <v>26035</v>
      </c>
      <c r="C15672" s="2" t="s">
        <v>5135</v>
      </c>
      <c r="D15672" s="2" t="s">
        <v>61</v>
      </c>
      <c r="E15672" s="2" t="s">
        <v>1606</v>
      </c>
      <c r="F15672" s="2" t="s">
        <v>5136</v>
      </c>
      <c r="G15672" s="2" t="s">
        <v>26036</v>
      </c>
      <c r="H15672" s="2" t="s">
        <v>26036</v>
      </c>
      <c r="K15672" s="2" t="str">
        <f t="shared" si="244"/>
        <v>Malaginen vela nin mel Mararanjani Adi Kotishvara Iyer</v>
      </c>
    </row>
    <row r="15673" spans="1:11" x14ac:dyDescent="0.2">
      <c r="A15673" s="2">
        <v>15672</v>
      </c>
      <c r="B15673" s="2" t="s">
        <v>26037</v>
      </c>
      <c r="C15673" s="2" t="s">
        <v>54008</v>
      </c>
      <c r="D15673" s="2" t="s">
        <v>61</v>
      </c>
      <c r="E15673" s="2" t="s">
        <v>336</v>
      </c>
      <c r="F15673" s="2" t="s">
        <v>88</v>
      </c>
      <c r="K15673" s="2" t="str">
        <f t="shared" si="244"/>
        <v>Malagu malagelo PunnagavarALi Adi Vidyaprasanna Tirtha</v>
      </c>
    </row>
    <row r="15674" spans="1:11" x14ac:dyDescent="0.2">
      <c r="A15674" s="2">
        <v>15673</v>
      </c>
      <c r="B15674" s="2" t="s">
        <v>26038</v>
      </c>
      <c r="C15674" s="2" t="s">
        <v>31</v>
      </c>
      <c r="D15674" s="2" t="s">
        <v>61</v>
      </c>
      <c r="E15674" s="2" t="s">
        <v>536</v>
      </c>
      <c r="F15674" s="2" t="s">
        <v>32</v>
      </c>
      <c r="K15674" s="2" t="str">
        <f t="shared" si="244"/>
        <v>Malai anaittu en nenjam Vasantabhairavi Adi V.Subramaniam</v>
      </c>
    </row>
    <row r="15675" spans="1:11" x14ac:dyDescent="0.2">
      <c r="A15675" s="2">
        <v>15674</v>
      </c>
      <c r="B15675" s="2" t="s">
        <v>26039</v>
      </c>
      <c r="C15675" s="2" t="s">
        <v>298</v>
      </c>
      <c r="D15675" s="2" t="s">
        <v>53966</v>
      </c>
      <c r="E15675" s="2" t="s">
        <v>752</v>
      </c>
      <c r="F15675" s="2" t="s">
        <v>9</v>
      </c>
      <c r="G15675" s="2" t="s">
        <v>26040</v>
      </c>
      <c r="K15675" s="2" t="str">
        <f t="shared" si="244"/>
        <v>Malai arashan Bhairavi rUpaka Vishalakshi Ammal</v>
      </c>
    </row>
    <row r="15676" spans="1:11" x14ac:dyDescent="0.2">
      <c r="A15676" s="2">
        <v>15675</v>
      </c>
      <c r="B15676" s="2" t="s">
        <v>26041</v>
      </c>
      <c r="C15676" s="2" t="s">
        <v>54007</v>
      </c>
      <c r="D15676" s="2" t="s">
        <v>53851</v>
      </c>
      <c r="E15676" s="2" t="s">
        <v>1111</v>
      </c>
      <c r="F15676" s="2" t="s">
        <v>30</v>
      </c>
      <c r="G15676" s="2" t="s">
        <v>24753</v>
      </c>
      <c r="K15676" s="2" t="str">
        <f t="shared" si="244"/>
        <v>Malai aruviyume vizhugudu par manda marutamum KuntalavarALi T_Eka Indira Shrinivasan</v>
      </c>
    </row>
    <row r="15677" spans="1:11" x14ac:dyDescent="0.2">
      <c r="A15677" s="2">
        <v>15676</v>
      </c>
      <c r="B15677" s="2" t="s">
        <v>26042</v>
      </c>
      <c r="C15677" s="2" t="s">
        <v>84</v>
      </c>
      <c r="D15677" s="2" t="s">
        <v>53869</v>
      </c>
      <c r="E15677" s="2" t="s">
        <v>935</v>
      </c>
      <c r="F15677" s="2" t="s">
        <v>85</v>
      </c>
      <c r="K15677" s="2" t="str">
        <f t="shared" si="244"/>
        <v>Malai enreda marai teda Amritavarshani K_Eka Abhirami Bhattar</v>
      </c>
    </row>
    <row r="15678" spans="1:11" x14ac:dyDescent="0.2">
      <c r="A15678" s="2">
        <v>15677</v>
      </c>
      <c r="B15678" s="2" t="s">
        <v>26043</v>
      </c>
      <c r="C15678" s="2" t="s">
        <v>298</v>
      </c>
      <c r="D15678" s="2" t="s">
        <v>61</v>
      </c>
      <c r="E15678" s="2" t="s">
        <v>115</v>
      </c>
      <c r="F15678" s="2" t="s">
        <v>9</v>
      </c>
      <c r="G15678" s="2" t="s">
        <v>25978</v>
      </c>
      <c r="K15678" s="2" t="str">
        <f t="shared" si="244"/>
        <v>Malai ida Bhairavi Adi Ambujam Krishna</v>
      </c>
    </row>
    <row r="15679" spans="1:11" x14ac:dyDescent="0.2">
      <c r="A15679" s="2">
        <v>15678</v>
      </c>
      <c r="B15679" s="2" t="s">
        <v>26044</v>
      </c>
      <c r="C15679" s="2" t="s">
        <v>204</v>
      </c>
      <c r="D15679" s="2" t="s">
        <v>61</v>
      </c>
      <c r="E15679" s="2" t="s">
        <v>874</v>
      </c>
      <c r="F15679" s="2" t="s">
        <v>17</v>
      </c>
      <c r="G15679" s="2" t="s">
        <v>26045</v>
      </c>
      <c r="H15679" s="2" t="s">
        <v>26046</v>
      </c>
      <c r="K15679" s="2" t="str">
        <f t="shared" si="244"/>
        <v>Malai kuravanji vandale mayavan sholai Begada Adi Kavi Kunjara Bharati</v>
      </c>
    </row>
    <row r="15680" spans="1:11" x14ac:dyDescent="0.2">
      <c r="A15680" s="2">
        <v>15679</v>
      </c>
      <c r="B15680" s="2" t="s">
        <v>26047</v>
      </c>
      <c r="C15680" s="2" t="s">
        <v>53938</v>
      </c>
      <c r="D15680" s="2" t="s">
        <v>61</v>
      </c>
      <c r="E15680" s="2" t="s">
        <v>1466</v>
      </c>
      <c r="F15680" s="2" t="s">
        <v>239</v>
      </c>
      <c r="G15680" s="2" t="s">
        <v>25978</v>
      </c>
      <c r="K15680" s="2" t="str">
        <f t="shared" si="244"/>
        <v>Malai maghal PurvikalyANi Adi Lakshmi Rajangam</v>
      </c>
    </row>
    <row r="15681" spans="1:11" x14ac:dyDescent="0.2">
      <c r="A15681" s="2">
        <v>15680</v>
      </c>
      <c r="B15681" s="2" t="s">
        <v>26048</v>
      </c>
      <c r="C15681" s="2" t="s">
        <v>300</v>
      </c>
      <c r="D15681" s="2" t="s">
        <v>61</v>
      </c>
      <c r="E15681" s="2" t="s">
        <v>1622</v>
      </c>
      <c r="F15681" s="2" t="s">
        <v>23</v>
      </c>
      <c r="G15681" s="2" t="s">
        <v>26049</v>
      </c>
      <c r="H15681" s="2" t="s">
        <v>26049</v>
      </c>
      <c r="K15681" s="2" t="str">
        <f t="shared" si="244"/>
        <v>Malai maghal alaimaghal kalaimaghal Madhyamavati Adi Sundaraja</v>
      </c>
    </row>
    <row r="15682" spans="1:11" x14ac:dyDescent="0.2">
      <c r="A15682" s="2">
        <v>15681</v>
      </c>
      <c r="B15682" s="2" t="s">
        <v>26050</v>
      </c>
      <c r="C15682" s="2" t="s">
        <v>53937</v>
      </c>
      <c r="D15682" s="2" t="s">
        <v>61</v>
      </c>
      <c r="E15682" s="2" t="s">
        <v>409</v>
      </c>
      <c r="F15682" s="2" t="s">
        <v>163</v>
      </c>
      <c r="G15682" s="2" t="s">
        <v>26051</v>
      </c>
      <c r="K15682" s="2" t="str">
        <f t="shared" si="244"/>
        <v>Malai maghalin maghane maha ganadhipane malar kalyANi Adi Minakshisundaram Pillai</v>
      </c>
    </row>
    <row r="15683" spans="1:11" x14ac:dyDescent="0.2">
      <c r="A15683" s="2">
        <v>15682</v>
      </c>
      <c r="B15683" s="2" t="s">
        <v>26050</v>
      </c>
      <c r="C15683" s="2" t="s">
        <v>53937</v>
      </c>
      <c r="D15683" s="2" t="s">
        <v>61</v>
      </c>
      <c r="E15683" s="2" t="s">
        <v>665</v>
      </c>
      <c r="F15683" s="2" t="s">
        <v>163</v>
      </c>
      <c r="G15683" s="2" t="s">
        <v>26052</v>
      </c>
      <c r="K15683" s="2" t="str">
        <f t="shared" ref="K15683:K15746" si="245">CONCATENATE(B15683, " ", C15683, " ", D15683, " ", E15683)</f>
        <v>Malai maghalin maghane maha ganadhipane malar kalyANi Adi Vinai Krishnamacharya</v>
      </c>
    </row>
    <row r="15684" spans="1:11" x14ac:dyDescent="0.2">
      <c r="A15684" s="2">
        <v>15683</v>
      </c>
      <c r="B15684" s="2" t="s">
        <v>26053</v>
      </c>
      <c r="C15684" s="2" t="s">
        <v>54078</v>
      </c>
      <c r="D15684" s="2" t="s">
        <v>61</v>
      </c>
      <c r="E15684" s="2" t="s">
        <v>1480</v>
      </c>
      <c r="F15684" s="2" t="s">
        <v>30</v>
      </c>
      <c r="K15684" s="2" t="str">
        <f t="shared" si="245"/>
        <v>Malai midu vilaiadum vel muruga ni kadaloram kAmbOdhi Adi Cuddalore Subramaniam</v>
      </c>
    </row>
    <row r="15685" spans="1:11" x14ac:dyDescent="0.2">
      <c r="A15685" s="2">
        <v>15684</v>
      </c>
      <c r="B15685" s="2" t="s">
        <v>26054</v>
      </c>
      <c r="C15685" s="2" t="s">
        <v>53995</v>
      </c>
      <c r="D15685" s="2" t="s">
        <v>53846</v>
      </c>
      <c r="E15685" s="2" t="s">
        <v>632</v>
      </c>
      <c r="F15685" s="2" t="s">
        <v>23</v>
      </c>
      <c r="G15685" s="2" t="s">
        <v>21</v>
      </c>
      <c r="H15685" s="2" t="s">
        <v>26055</v>
      </c>
      <c r="K15685" s="2" t="str">
        <f t="shared" si="245"/>
        <v>Malai nannittozhudezhumino (tvm) mukhAri K_chApu Nammazhvar</v>
      </c>
    </row>
    <row r="15686" spans="1:11" x14ac:dyDescent="0.2">
      <c r="A15686" s="2">
        <v>15685</v>
      </c>
      <c r="B15686" s="2" t="s">
        <v>26056</v>
      </c>
      <c r="C15686" s="2" t="s">
        <v>54080</v>
      </c>
      <c r="D15686" s="2" t="s">
        <v>61</v>
      </c>
      <c r="E15686" s="2" t="s">
        <v>140</v>
      </c>
      <c r="F15686" s="2" t="s">
        <v>30</v>
      </c>
      <c r="G15686" s="2" t="s">
        <v>26057</v>
      </c>
      <c r="H15686" s="2" t="s">
        <v>26057</v>
      </c>
      <c r="K15686" s="2" t="str">
        <f t="shared" si="245"/>
        <v>Malai ponra nam papam tulaivadeppadi YadukulakAmbOdhi Adi Lalitadasar</v>
      </c>
    </row>
    <row r="15687" spans="1:11" x14ac:dyDescent="0.2">
      <c r="A15687" s="2">
        <v>15686</v>
      </c>
      <c r="B15687" s="2" t="s">
        <v>26058</v>
      </c>
      <c r="C15687" s="2" t="s">
        <v>149</v>
      </c>
      <c r="D15687" s="2" t="s">
        <v>61</v>
      </c>
      <c r="E15687" s="2" t="s">
        <v>759</v>
      </c>
      <c r="F15687" s="2" t="s">
        <v>14</v>
      </c>
      <c r="G15687" s="2" t="s">
        <v>26059</v>
      </c>
      <c r="K15687" s="2" t="str">
        <f t="shared" si="245"/>
        <v>Malai pozhudinil oru medai mishaiye Nadanamakriya Adi Subramania Bharati</v>
      </c>
    </row>
    <row r="15688" spans="1:11" x14ac:dyDescent="0.2">
      <c r="A15688" s="2">
        <v>15687</v>
      </c>
      <c r="B15688" s="2" t="s">
        <v>26060</v>
      </c>
      <c r="C15688" s="2" t="s">
        <v>54074</v>
      </c>
      <c r="D15688" s="2" t="s">
        <v>61</v>
      </c>
      <c r="E15688" s="2" t="s">
        <v>759</v>
      </c>
      <c r="K15688" s="2" t="str">
        <f t="shared" si="245"/>
        <v>Malai pozhudinile orunal malar rAgamAlika Adi Subramania Bharati</v>
      </c>
    </row>
    <row r="15689" spans="1:11" x14ac:dyDescent="0.2">
      <c r="A15689" s="2">
        <v>15688</v>
      </c>
      <c r="B15689" s="2" t="s">
        <v>26061</v>
      </c>
      <c r="C15689" s="2" t="s">
        <v>365</v>
      </c>
      <c r="D15689" s="2" t="s">
        <v>53966</v>
      </c>
      <c r="E15689" s="2" t="s">
        <v>613</v>
      </c>
      <c r="F15689" s="2" t="s">
        <v>17</v>
      </c>
      <c r="G15689" s="2" t="s">
        <v>26062</v>
      </c>
      <c r="H15689" s="2" t="s">
        <v>26063</v>
      </c>
      <c r="K15689" s="2" t="str">
        <f t="shared" si="245"/>
        <v>Malai shudi magizhndar Janaranjani rUpaka T.A.Sambandamurti</v>
      </c>
    </row>
    <row r="15690" spans="1:11" x14ac:dyDescent="0.2">
      <c r="A15690" s="2">
        <v>15689</v>
      </c>
      <c r="B15690" s="2" t="s">
        <v>26064</v>
      </c>
      <c r="C15690" s="2" t="s">
        <v>54038</v>
      </c>
      <c r="D15690" s="2" t="s">
        <v>61</v>
      </c>
      <c r="E15690" s="2" t="s">
        <v>115</v>
      </c>
      <c r="F15690" s="2" t="s">
        <v>23</v>
      </c>
      <c r="G15690" s="2" t="s">
        <v>26065</v>
      </c>
      <c r="H15690" s="2" t="s">
        <v>26066</v>
      </c>
      <c r="K15690" s="2" t="str">
        <f t="shared" si="245"/>
        <v>Malai shutti magizhndiduven gita ShuddhadhanyAsi Adi Ambujam Krishna</v>
      </c>
    </row>
    <row r="15691" spans="1:11" x14ac:dyDescent="0.2">
      <c r="A15691" s="2">
        <v>15690</v>
      </c>
      <c r="B15691" s="2" t="s">
        <v>26067</v>
      </c>
      <c r="C15691" s="2" t="s">
        <v>54074</v>
      </c>
      <c r="D15691" s="2" t="s">
        <v>61</v>
      </c>
      <c r="E15691" s="2" t="s">
        <v>174</v>
      </c>
      <c r="F15691" s="2" t="s">
        <v>21</v>
      </c>
      <c r="G15691" s="2" t="s">
        <v>26068</v>
      </c>
      <c r="H15691" s="2" t="s">
        <v>26069</v>
      </c>
      <c r="K15691" s="2" t="str">
        <f t="shared" si="245"/>
        <v>Malai shuttuven velava varam taruvai vandarul rAgamAlika Adi Papanasham Shivan</v>
      </c>
    </row>
    <row r="15692" spans="1:11" x14ac:dyDescent="0.2">
      <c r="A15692" s="2">
        <v>15691</v>
      </c>
      <c r="B15692" s="2" t="s">
        <v>26070</v>
      </c>
      <c r="C15692" s="2" t="s">
        <v>53989</v>
      </c>
      <c r="D15692" s="2" t="s">
        <v>61</v>
      </c>
      <c r="E15692" s="2" t="s">
        <v>144</v>
      </c>
      <c r="F15692" s="2" t="s">
        <v>17</v>
      </c>
      <c r="G15692" s="2" t="s">
        <v>26071</v>
      </c>
      <c r="K15692" s="2" t="str">
        <f t="shared" si="245"/>
        <v>Malai tanaikkudaiyai endiya madhava bEhAg Adi R.Parthasarathy Iyengar</v>
      </c>
    </row>
    <row r="15693" spans="1:11" x14ac:dyDescent="0.2">
      <c r="A15693" s="2">
        <v>15692</v>
      </c>
      <c r="B15693" s="2" t="s">
        <v>26072</v>
      </c>
      <c r="C15693" s="2" t="s">
        <v>54074</v>
      </c>
      <c r="D15693" s="2" t="s">
        <v>61</v>
      </c>
      <c r="E15693" s="2" t="s">
        <v>24882</v>
      </c>
      <c r="F15693" s="2" t="s">
        <v>21</v>
      </c>
      <c r="G15693" s="2" t="s">
        <v>25978</v>
      </c>
      <c r="K15693" s="2" t="str">
        <f t="shared" si="245"/>
        <v>Malai varum velai mannan mal marugan sholai rAgamAlika Adi Vali</v>
      </c>
    </row>
    <row r="15694" spans="1:11" x14ac:dyDescent="0.2">
      <c r="A15694" s="2">
        <v>15693</v>
      </c>
      <c r="B15694" s="2" t="s">
        <v>26073</v>
      </c>
      <c r="C15694" s="2" t="s">
        <v>1010</v>
      </c>
      <c r="D15694" s="2" t="s">
        <v>61</v>
      </c>
      <c r="E15694" s="2" t="s">
        <v>815</v>
      </c>
      <c r="F15694" s="2" t="s">
        <v>1012</v>
      </c>
      <c r="G15694" s="2" t="s">
        <v>26074</v>
      </c>
      <c r="K15694" s="2" t="str">
        <f t="shared" si="245"/>
        <v>Malai vazh madhava enakkarulvai manadi paninden Simhendramadhyam Adi S.Vembu</v>
      </c>
    </row>
    <row r="15695" spans="1:11" x14ac:dyDescent="0.2">
      <c r="A15695" s="2">
        <v>15694</v>
      </c>
      <c r="B15695" s="2" t="s">
        <v>26075</v>
      </c>
      <c r="C15695" s="2" t="s">
        <v>53995</v>
      </c>
      <c r="D15695" s="2" t="s">
        <v>53831</v>
      </c>
      <c r="E15695" s="2" t="s">
        <v>402</v>
      </c>
      <c r="F15695" s="2" t="s">
        <v>23</v>
      </c>
      <c r="G15695" s="2" t="s">
        <v>26076</v>
      </c>
      <c r="K15695" s="2" t="str">
        <f t="shared" si="245"/>
        <v>Malaikka vendam nenjame mukhAri chApu T.Lakshmana Pillai</v>
      </c>
    </row>
    <row r="15696" spans="1:11" x14ac:dyDescent="0.2">
      <c r="A15696" s="2">
        <v>15695</v>
      </c>
      <c r="B15696" s="2" t="s">
        <v>26077</v>
      </c>
      <c r="C15696" s="2" t="s">
        <v>54007</v>
      </c>
      <c r="D15696" s="2" t="s">
        <v>61</v>
      </c>
      <c r="E15696" s="2" t="s">
        <v>632</v>
      </c>
      <c r="F15696" s="2" t="s">
        <v>30</v>
      </c>
      <c r="K15696" s="2" t="str">
        <f t="shared" si="245"/>
        <v>Malaikkondalai niranal katti KuntalavarALi Adi Nammazhvar</v>
      </c>
    </row>
    <row r="15697" spans="1:11" x14ac:dyDescent="0.2">
      <c r="A15697" s="2">
        <v>15696</v>
      </c>
      <c r="B15697" s="2" t="s">
        <v>26078</v>
      </c>
      <c r="C15697" s="2" t="s">
        <v>776</v>
      </c>
      <c r="D15697" s="2" t="s">
        <v>53966</v>
      </c>
      <c r="E15697" s="2" t="s">
        <v>1606</v>
      </c>
      <c r="F15697" s="2" t="s">
        <v>953</v>
      </c>
      <c r="G15697" s="2" t="s">
        <v>26079</v>
      </c>
      <c r="H15697" s="2" t="s">
        <v>26079</v>
      </c>
      <c r="K15697" s="2" t="str">
        <f t="shared" si="245"/>
        <v>Malaiyade maname malaiyade Sarasangi rUpaka Kotishvara Iyer</v>
      </c>
    </row>
    <row r="15698" spans="1:11" x14ac:dyDescent="0.2">
      <c r="A15698" s="2">
        <v>15697</v>
      </c>
      <c r="B15698" s="2" t="s">
        <v>26080</v>
      </c>
      <c r="C15698" s="2" t="s">
        <v>54078</v>
      </c>
      <c r="D15698" s="2" t="s">
        <v>61</v>
      </c>
      <c r="E15698" s="2" t="s">
        <v>238</v>
      </c>
      <c r="F15698" s="2" t="s">
        <v>30</v>
      </c>
      <c r="G15698" s="2" t="s">
        <v>26081</v>
      </c>
      <c r="K15698" s="2" t="str">
        <f t="shared" si="245"/>
        <v>Malaiyade maname vine ni malaiyade kAmbOdhi Adi Nilakantha Shivan</v>
      </c>
    </row>
    <row r="15699" spans="1:11" x14ac:dyDescent="0.2">
      <c r="A15699" s="2">
        <v>15698</v>
      </c>
      <c r="B15699" s="2" t="s">
        <v>26082</v>
      </c>
      <c r="C15699" s="2" t="s">
        <v>8</v>
      </c>
      <c r="D15699" s="2" t="s">
        <v>150</v>
      </c>
      <c r="E15699" s="2" t="s">
        <v>12282</v>
      </c>
      <c r="F15699" s="2" t="s">
        <v>9</v>
      </c>
      <c r="G15699" s="2" t="s">
        <v>26083</v>
      </c>
      <c r="K15699" s="2" t="str">
        <f t="shared" si="245"/>
        <v>Malaiyai kudaiyai mukutam talaimel ongiye Anandabhairavi ? Sheshayyar</v>
      </c>
    </row>
    <row r="15700" spans="1:11" x14ac:dyDescent="0.2">
      <c r="A15700" s="2">
        <v>15699</v>
      </c>
      <c r="B15700" s="2" t="s">
        <v>26084</v>
      </c>
      <c r="C15700" s="2" t="s">
        <v>53938</v>
      </c>
      <c r="D15700" s="2" t="s">
        <v>61</v>
      </c>
      <c r="E15700" s="2" t="s">
        <v>391</v>
      </c>
      <c r="F15700" s="2" t="s">
        <v>239</v>
      </c>
      <c r="G15700" s="2" t="s">
        <v>26085</v>
      </c>
      <c r="H15700" s="2" t="s">
        <v>26086</v>
      </c>
      <c r="K15700" s="2" t="str">
        <f t="shared" si="245"/>
        <v>Malaiyandi melendi mayyal kondai tayyale PurvikalyANi Adi Kovai Subri</v>
      </c>
    </row>
    <row r="15701" spans="1:11" x14ac:dyDescent="0.2">
      <c r="A15701" s="2">
        <v>15700</v>
      </c>
      <c r="B15701" s="2" t="s">
        <v>26087</v>
      </c>
      <c r="C15701" s="2" t="s">
        <v>54038</v>
      </c>
      <c r="D15701" s="2" t="s">
        <v>21</v>
      </c>
      <c r="E15701" s="2" t="s">
        <v>22</v>
      </c>
      <c r="F15701" s="2" t="s">
        <v>23</v>
      </c>
      <c r="K15701" s="2" t="str">
        <f t="shared" si="245"/>
        <v>Malaiyil yaro (f) ShuddhadhanyAsi    Ilayaraja</v>
      </c>
    </row>
    <row r="15702" spans="1:11" x14ac:dyDescent="0.2">
      <c r="A15702" s="2">
        <v>15701</v>
      </c>
      <c r="B15702" s="2" t="s">
        <v>26088</v>
      </c>
      <c r="C15702" s="2" t="s">
        <v>54081</v>
      </c>
      <c r="D15702" s="2" t="s">
        <v>61</v>
      </c>
      <c r="E15702" s="2" t="s">
        <v>2704</v>
      </c>
      <c r="F15702" s="2" t="s">
        <v>1045</v>
      </c>
      <c r="G15702" s="2" t="s">
        <v>26089</v>
      </c>
      <c r="H15702" s="2" t="s">
        <v>26089</v>
      </c>
      <c r="K15702" s="2" t="str">
        <f t="shared" si="245"/>
        <v>Malaiyinar paruppadam turutti marperu mashila (te) HarikAmbOdhi Adi Sambandar</v>
      </c>
    </row>
    <row r="15703" spans="1:11" x14ac:dyDescent="0.2">
      <c r="A15703" s="2">
        <v>15702</v>
      </c>
      <c r="B15703" s="2" t="s">
        <v>26090</v>
      </c>
      <c r="C15703" s="2" t="s">
        <v>1625</v>
      </c>
      <c r="D15703" s="2" t="s">
        <v>61</v>
      </c>
      <c r="E15703" s="2" t="s">
        <v>412</v>
      </c>
      <c r="F15703" s="2" t="s">
        <v>23</v>
      </c>
      <c r="G15703" s="2" t="s">
        <v>26091</v>
      </c>
      <c r="H15703" s="2" t="s">
        <v>26091</v>
      </c>
      <c r="K15703" s="2" t="str">
        <f t="shared" si="245"/>
        <v>Malaiyinum manapperidu totram Manohari Adi Tiruvalluvar (MVS)</v>
      </c>
    </row>
    <row r="15704" spans="1:11" x14ac:dyDescent="0.2">
      <c r="A15704" s="2">
        <v>15703</v>
      </c>
      <c r="B15704" s="2" t="s">
        <v>26092</v>
      </c>
      <c r="C15704" s="2" t="s">
        <v>100</v>
      </c>
      <c r="D15704" s="2" t="s">
        <v>61</v>
      </c>
      <c r="E15704" s="2" t="s">
        <v>26093</v>
      </c>
      <c r="F15704" s="2" t="s">
        <v>17</v>
      </c>
      <c r="G15704" s="2" t="s">
        <v>26094</v>
      </c>
      <c r="K15704" s="2" t="str">
        <f t="shared" si="245"/>
        <v>Malanen Kedara Adi Muttukavirayar</v>
      </c>
    </row>
    <row r="15705" spans="1:11" x14ac:dyDescent="0.2">
      <c r="A15705" s="2">
        <v>15704</v>
      </c>
      <c r="B15705" s="2" t="s">
        <v>26095</v>
      </c>
      <c r="C15705" s="2" t="s">
        <v>251</v>
      </c>
      <c r="D15705" s="2" t="s">
        <v>61</v>
      </c>
      <c r="E15705" s="2" t="s">
        <v>144</v>
      </c>
      <c r="F15705" s="2" t="s">
        <v>17</v>
      </c>
      <c r="G15705" s="2" t="s">
        <v>26096</v>
      </c>
      <c r="K15705" s="2" t="str">
        <f t="shared" si="245"/>
        <v>Malar magal mevum kaishinave vendane Hamsadhvani Adi R.Parthasarathy Iyengar</v>
      </c>
    </row>
    <row r="15706" spans="1:11" x14ac:dyDescent="0.2">
      <c r="A15706" s="2">
        <v>15705</v>
      </c>
      <c r="B15706" s="2" t="s">
        <v>26097</v>
      </c>
      <c r="C15706" s="2" t="s">
        <v>4345</v>
      </c>
      <c r="D15706" s="2" t="s">
        <v>61</v>
      </c>
      <c r="E15706" s="2" t="s">
        <v>104</v>
      </c>
      <c r="F15706" s="2" t="s">
        <v>4346</v>
      </c>
      <c r="G15706" s="2" t="s">
        <v>41</v>
      </c>
      <c r="K15706" s="2" t="str">
        <f t="shared" si="245"/>
        <v>Malar padame mal marugane Chitrambari Adi Ashok R.Madhav</v>
      </c>
    </row>
    <row r="15707" spans="1:11" x14ac:dyDescent="0.2">
      <c r="A15707" s="2">
        <v>15706</v>
      </c>
      <c r="B15707" s="2" t="s">
        <v>26098</v>
      </c>
      <c r="C15707" s="2" t="s">
        <v>54077</v>
      </c>
      <c r="D15707" s="2" t="s">
        <v>61</v>
      </c>
      <c r="E15707" s="2" t="s">
        <v>264</v>
      </c>
      <c r="F15707" s="2" t="s">
        <v>23</v>
      </c>
      <c r="G15707" s="2" t="s">
        <v>26099</v>
      </c>
      <c r="H15707" s="2" t="s">
        <v>26100</v>
      </c>
      <c r="K15707" s="2" t="str">
        <f t="shared" si="245"/>
        <v>Malaralikkondai shorukkileyavan shollumozhi (tp) HusEni Adi Arunagirinathar</v>
      </c>
    </row>
    <row r="15708" spans="1:11" x14ac:dyDescent="0.2">
      <c r="A15708" s="2">
        <v>15707</v>
      </c>
      <c r="B15708" s="2" t="s">
        <v>26101</v>
      </c>
      <c r="C15708" s="2" t="s">
        <v>98</v>
      </c>
      <c r="D15708" s="2" t="s">
        <v>21</v>
      </c>
      <c r="E15708" s="2" t="s">
        <v>22</v>
      </c>
      <c r="F15708" s="2" t="s">
        <v>30</v>
      </c>
      <c r="K15708" s="2" t="str">
        <f t="shared" si="245"/>
        <v>Malargalil adum ilamai (f) Mohana    Ilayaraja</v>
      </c>
    </row>
    <row r="15709" spans="1:11" x14ac:dyDescent="0.2">
      <c r="A15709" s="2">
        <v>15708</v>
      </c>
      <c r="B15709" s="2" t="s">
        <v>26102</v>
      </c>
      <c r="C15709" s="2" t="s">
        <v>53987</v>
      </c>
      <c r="D15709" s="2" t="s">
        <v>21</v>
      </c>
      <c r="E15709" s="2" t="s">
        <v>22</v>
      </c>
      <c r="F15709" s="2" t="s">
        <v>247</v>
      </c>
      <c r="K15709" s="2" t="str">
        <f t="shared" si="245"/>
        <v>Malargalile aradhanai (f) kIravANi    Ilayaraja</v>
      </c>
    </row>
    <row r="15710" spans="1:11" x14ac:dyDescent="0.2">
      <c r="A15710" s="2">
        <v>15709</v>
      </c>
      <c r="B15710" s="2" t="s">
        <v>26103</v>
      </c>
      <c r="C15710" s="2" t="s">
        <v>53827</v>
      </c>
      <c r="D15710" s="2" t="s">
        <v>53849</v>
      </c>
      <c r="E15710" s="2" t="s">
        <v>759</v>
      </c>
      <c r="F15710" s="2" t="s">
        <v>45</v>
      </c>
      <c r="G15710" s="2" t="s">
        <v>26104</v>
      </c>
      <c r="H15710" s="2" t="s">
        <v>26105</v>
      </c>
      <c r="K15710" s="2" t="str">
        <f t="shared" si="245"/>
        <v>Malarin mevu tiruve unmel mayyalpongi nATa C_Eka Subramania Bharati</v>
      </c>
    </row>
    <row r="15711" spans="1:11" x14ac:dyDescent="0.2">
      <c r="A15711" s="2">
        <v>15710</v>
      </c>
      <c r="B15711" s="2" t="s">
        <v>26106</v>
      </c>
      <c r="C15711" s="2" t="s">
        <v>139</v>
      </c>
      <c r="D15711" s="2" t="s">
        <v>53966</v>
      </c>
      <c r="E15711" s="2" t="s">
        <v>174</v>
      </c>
      <c r="F15711" s="2" t="s">
        <v>23</v>
      </c>
      <c r="G15711" s="2" t="s">
        <v>26107</v>
      </c>
      <c r="H15711" s="2" t="s">
        <v>26107</v>
      </c>
      <c r="K15711" s="2" t="str">
        <f t="shared" si="245"/>
        <v>Malarinai tunaiye mahadeva nin charana Ritigaula rUpaka Papanasham Shivan</v>
      </c>
    </row>
    <row r="15712" spans="1:11" x14ac:dyDescent="0.2">
      <c r="A15712" s="2">
        <v>15711</v>
      </c>
      <c r="B15712" s="2" t="s">
        <v>26108</v>
      </c>
      <c r="C15712" s="2" t="s">
        <v>668</v>
      </c>
      <c r="D15712" s="2" t="s">
        <v>61</v>
      </c>
      <c r="E15712" s="2" t="s">
        <v>840</v>
      </c>
      <c r="F15712" s="2" t="s">
        <v>30</v>
      </c>
      <c r="G15712" s="2" t="s">
        <v>41</v>
      </c>
      <c r="K15712" s="2" t="str">
        <f t="shared" si="245"/>
        <v>Malarinum (tv) Dvijavanti Adi S.Ramanathan</v>
      </c>
    </row>
    <row r="15713" spans="1:11" x14ac:dyDescent="0.2">
      <c r="A15713" s="2">
        <v>15712</v>
      </c>
      <c r="B15713" s="2" t="s">
        <v>26109</v>
      </c>
      <c r="C15713" s="2" t="s">
        <v>219</v>
      </c>
      <c r="D15713" s="2" t="s">
        <v>61</v>
      </c>
      <c r="E15713" s="2" t="s">
        <v>25412</v>
      </c>
      <c r="F15713" s="2" t="s">
        <v>220</v>
      </c>
      <c r="G15713" s="2" t="s">
        <v>26110</v>
      </c>
      <c r="H15713" s="2" t="s">
        <v>26111</v>
      </c>
      <c r="K15713" s="2" t="str">
        <f t="shared" si="245"/>
        <v>Malariya nan mukhanum kanada (tv) Kamavardhini Adi P.Vajravelu Mudaliar</v>
      </c>
    </row>
    <row r="15714" spans="1:11" x14ac:dyDescent="0.2">
      <c r="A15714" s="2">
        <v>15713</v>
      </c>
      <c r="B15714" s="2" t="s">
        <v>26112</v>
      </c>
      <c r="C15714" s="2" t="s">
        <v>54080</v>
      </c>
      <c r="D15714" s="2" t="s">
        <v>21</v>
      </c>
      <c r="E15714" s="2" t="s">
        <v>1069</v>
      </c>
      <c r="F15714" s="2" t="s">
        <v>30</v>
      </c>
      <c r="G15714" s="2" t="s">
        <v>25285</v>
      </c>
      <c r="K15714" s="2" t="str">
        <f t="shared" si="245"/>
        <v>Malariya nan mukhamum kanada (tvc) YadukulakAmbOdhi    Manikkavachakar</v>
      </c>
    </row>
    <row r="15715" spans="1:11" x14ac:dyDescent="0.2">
      <c r="A15715" s="2">
        <v>15714</v>
      </c>
      <c r="B15715" s="2" t="s">
        <v>26113</v>
      </c>
      <c r="C15715" s="2" t="s">
        <v>298</v>
      </c>
      <c r="D15715" s="2" t="s">
        <v>53952</v>
      </c>
      <c r="E15715" s="2" t="s">
        <v>1835</v>
      </c>
      <c r="F15715" s="2" t="s">
        <v>9</v>
      </c>
      <c r="K15715" s="2" t="str">
        <f t="shared" si="245"/>
        <v>Malarttal vanangu manase Bhairavi T_tripuTa Nerur Shrinivasachar</v>
      </c>
    </row>
    <row r="15716" spans="1:11" x14ac:dyDescent="0.2">
      <c r="A15716" s="2">
        <v>15715</v>
      </c>
      <c r="B15716" s="2" t="s">
        <v>26114</v>
      </c>
      <c r="C15716" s="2" t="s">
        <v>630</v>
      </c>
      <c r="D15716" s="2" t="s">
        <v>61</v>
      </c>
      <c r="E15716" s="2" t="s">
        <v>264</v>
      </c>
      <c r="F15716" s="2" t="s">
        <v>17</v>
      </c>
      <c r="G15716" s="2" t="s">
        <v>26115</v>
      </c>
      <c r="K15716" s="2" t="str">
        <f t="shared" si="245"/>
        <v>Malashai kopamoyaden nalumayavikara (tp) Mand Adi Arunagirinathar</v>
      </c>
    </row>
    <row r="15717" spans="1:11" x14ac:dyDescent="0.2">
      <c r="A15717" s="2">
        <v>15716</v>
      </c>
      <c r="B15717" s="2" t="s">
        <v>26116</v>
      </c>
      <c r="C15717" s="2" t="s">
        <v>53988</v>
      </c>
      <c r="D15717" s="2" t="s">
        <v>61</v>
      </c>
      <c r="E15717" s="2" t="s">
        <v>53829</v>
      </c>
      <c r="F15717" s="2" t="s">
        <v>17</v>
      </c>
      <c r="K15717" s="2" t="str">
        <f t="shared" si="245"/>
        <v>Malasi chutaro maka singamu alavimirina aTHANA Adi aNNamAchArya</v>
      </c>
    </row>
    <row r="15718" spans="1:11" x14ac:dyDescent="0.2">
      <c r="A15718" s="2">
        <v>15717</v>
      </c>
      <c r="B15718" s="2" t="s">
        <v>26117</v>
      </c>
      <c r="C15718" s="2" t="s">
        <v>53830</v>
      </c>
      <c r="D15718" s="2" t="s">
        <v>61</v>
      </c>
      <c r="E15718" s="2" t="s">
        <v>53829</v>
      </c>
      <c r="F15718" s="2" t="s">
        <v>54</v>
      </c>
      <c r="G15718" s="2" t="s">
        <v>26118</v>
      </c>
      <c r="K15718" s="2" t="str">
        <f t="shared" si="245"/>
        <v>Malasi chuturo maka singamu alavimirina shankarAbharaNa Adi aNNamAchArya</v>
      </c>
    </row>
    <row r="15719" spans="1:11" x14ac:dyDescent="0.2">
      <c r="A15719" s="2">
        <v>15718</v>
      </c>
      <c r="B15719" s="2" t="s">
        <v>26119</v>
      </c>
      <c r="C15719" s="2" t="s">
        <v>149</v>
      </c>
      <c r="D15719" s="2" t="s">
        <v>21</v>
      </c>
      <c r="E15719" s="2" t="s">
        <v>53829</v>
      </c>
      <c r="F15719" s="2" t="s">
        <v>14</v>
      </c>
      <c r="G15719" s="2" t="s">
        <v>26120</v>
      </c>
      <c r="K15719" s="2" t="str">
        <f t="shared" si="245"/>
        <v>Malasina tummeda Nadanamakriya    aNNamAchArya</v>
      </c>
    </row>
    <row r="15720" spans="1:11" x14ac:dyDescent="0.2">
      <c r="A15720" s="2">
        <v>15719</v>
      </c>
      <c r="B15720" s="2" t="s">
        <v>26121</v>
      </c>
      <c r="C15720" s="2" t="s">
        <v>54046</v>
      </c>
      <c r="D15720" s="2" t="s">
        <v>585</v>
      </c>
      <c r="E15720" s="2" t="s">
        <v>44</v>
      </c>
      <c r="F15720" s="2" t="s">
        <v>23</v>
      </c>
      <c r="G15720" s="2" t="s">
        <v>26122</v>
      </c>
      <c r="K15720" s="2" t="str">
        <f t="shared" si="245"/>
        <v>Malava toleyaballarallade manava toleya ballare kApi Eka Purandaradasa</v>
      </c>
    </row>
    <row r="15721" spans="1:11" x14ac:dyDescent="0.2">
      <c r="A15721" s="2">
        <v>15720</v>
      </c>
      <c r="B15721" s="2" t="s">
        <v>26123</v>
      </c>
      <c r="C15721" s="2" t="s">
        <v>26124</v>
      </c>
      <c r="D15721" s="2" t="s">
        <v>61</v>
      </c>
      <c r="E15721" s="2" t="s">
        <v>8085</v>
      </c>
      <c r="F15721" s="2" t="s">
        <v>14</v>
      </c>
      <c r="K15721" s="2" t="str">
        <f t="shared" si="245"/>
        <v>Malayaja shitale Ushavali Adi C.Rangiah</v>
      </c>
    </row>
    <row r="15722" spans="1:11" x14ac:dyDescent="0.2">
      <c r="A15722" s="2">
        <v>15721</v>
      </c>
      <c r="B15722" s="2" t="s">
        <v>26125</v>
      </c>
      <c r="C15722" s="2" t="s">
        <v>1283</v>
      </c>
      <c r="D15722" s="2" t="s">
        <v>61</v>
      </c>
      <c r="E15722" s="2" t="s">
        <v>174</v>
      </c>
      <c r="F15722" s="2" t="s">
        <v>9</v>
      </c>
      <c r="G15722" s="2" t="s">
        <v>25285</v>
      </c>
      <c r="K15722" s="2" t="str">
        <f t="shared" si="245"/>
        <v>Malayalam tannil Jonpuri Adi Papanasham Shivan</v>
      </c>
    </row>
    <row r="15723" spans="1:11" x14ac:dyDescent="0.2">
      <c r="A15723" s="2">
        <v>15722</v>
      </c>
      <c r="B15723" s="2" t="s">
        <v>26126</v>
      </c>
      <c r="C15723" s="2" t="s">
        <v>3228</v>
      </c>
      <c r="D15723" s="2" t="s">
        <v>61</v>
      </c>
      <c r="E15723" s="2" t="s">
        <v>144</v>
      </c>
      <c r="F15723" s="2" t="s">
        <v>723</v>
      </c>
      <c r="K15723" s="2" t="str">
        <f t="shared" si="245"/>
        <v>Malayamarutam vishum azhagiya Malayamaruta Adi R.Parthasarathy Iyengar</v>
      </c>
    </row>
    <row r="15724" spans="1:11" x14ac:dyDescent="0.2">
      <c r="A15724" s="2">
        <v>15723</v>
      </c>
      <c r="B15724" s="2" t="s">
        <v>26127</v>
      </c>
      <c r="C15724" s="2" t="s">
        <v>3228</v>
      </c>
      <c r="D15724" s="2" t="s">
        <v>61</v>
      </c>
      <c r="E15724" s="2" t="s">
        <v>137</v>
      </c>
      <c r="F15724" s="2" t="s">
        <v>723</v>
      </c>
      <c r="G15724" s="2" t="s">
        <v>41</v>
      </c>
      <c r="H15724" s="2" t="s">
        <v>26128</v>
      </c>
      <c r="K15724" s="2" t="str">
        <f t="shared" si="245"/>
        <v>Malayamarutamu chemati jallu neramu (pv) Malayamaruta Adi Bangalore S.Mukund</v>
      </c>
    </row>
    <row r="15725" spans="1:11" x14ac:dyDescent="0.2">
      <c r="A15725" s="2">
        <v>15724</v>
      </c>
      <c r="B15725" s="2" t="s">
        <v>26129</v>
      </c>
      <c r="C15725" s="2" t="s">
        <v>3228</v>
      </c>
      <c r="D15725" s="2" t="s">
        <v>61</v>
      </c>
      <c r="E15725" s="2" t="s">
        <v>7057</v>
      </c>
      <c r="F15725" s="2" t="s">
        <v>723</v>
      </c>
      <c r="K15725" s="2" t="str">
        <f t="shared" si="245"/>
        <v>Malayamarutau Malayamaruta Adi R.N.Doresvami</v>
      </c>
    </row>
    <row r="15726" spans="1:11" x14ac:dyDescent="0.2">
      <c r="A15726" s="2">
        <v>15725</v>
      </c>
      <c r="B15726" s="2" t="s">
        <v>26130</v>
      </c>
      <c r="C15726" s="2" t="s">
        <v>1305</v>
      </c>
      <c r="D15726" s="2" t="s">
        <v>53862</v>
      </c>
      <c r="E15726" s="2" t="s">
        <v>1955</v>
      </c>
      <c r="F15726" s="2" t="s">
        <v>1306</v>
      </c>
      <c r="G15726" s="2" t="s">
        <v>25285</v>
      </c>
      <c r="K15726" s="2" t="str">
        <f t="shared" si="245"/>
        <v>Malayatam manjula Kokilapriya T_Jhampa Jayachamaraja Wadiar</v>
      </c>
    </row>
    <row r="15727" spans="1:11" x14ac:dyDescent="0.2">
      <c r="A15727" s="2">
        <v>16400</v>
      </c>
      <c r="B15727" s="2" t="s">
        <v>27177</v>
      </c>
      <c r="C15727" s="2" t="s">
        <v>20</v>
      </c>
      <c r="D15727" s="2" t="s">
        <v>61</v>
      </c>
      <c r="E15727" s="2" t="s">
        <v>53931</v>
      </c>
      <c r="F15727" s="2" t="s">
        <v>23</v>
      </c>
      <c r="G15727" s="2" t="s">
        <v>21</v>
      </c>
      <c r="H15727" s="2" t="s">
        <v>27178</v>
      </c>
      <c r="K15727" s="2" t="str">
        <f t="shared" si="245"/>
        <v>Mannu perum pugazh madhavan mamani (tim) Bageshri Adi ANDAL</v>
      </c>
    </row>
    <row r="15728" spans="1:11" x14ac:dyDescent="0.2">
      <c r="A15728" s="2">
        <v>16401</v>
      </c>
      <c r="B15728" s="2" t="s">
        <v>27177</v>
      </c>
      <c r="C15728" s="2" t="s">
        <v>1181</v>
      </c>
      <c r="D15728" s="2" t="s">
        <v>61</v>
      </c>
      <c r="E15728" s="2" t="s">
        <v>53931</v>
      </c>
      <c r="F15728" s="2" t="s">
        <v>30</v>
      </c>
      <c r="G15728" s="2" t="s">
        <v>21</v>
      </c>
      <c r="H15728" s="2" t="s">
        <v>27178</v>
      </c>
      <c r="K15728" s="2" t="str">
        <f t="shared" si="245"/>
        <v>Mannu perum pugazh madhavan mamani (tim) Des Adi ANDAL</v>
      </c>
    </row>
    <row r="15729" spans="1:11" x14ac:dyDescent="0.2">
      <c r="A15729" s="2">
        <v>15728</v>
      </c>
      <c r="B15729" s="2" t="s">
        <v>26134</v>
      </c>
      <c r="C15729" s="2" t="s">
        <v>1305</v>
      </c>
      <c r="D15729" s="2" t="s">
        <v>61</v>
      </c>
      <c r="E15729" s="2" t="s">
        <v>840</v>
      </c>
      <c r="F15729" s="2" t="s">
        <v>1306</v>
      </c>
      <c r="G15729" s="2" t="s">
        <v>25285</v>
      </c>
      <c r="K15729" s="2" t="str">
        <f t="shared" si="245"/>
        <v>Male nin malaginen ana devana pani padame nin Kokilapriya Adi S.Ramanathan</v>
      </c>
    </row>
    <row r="15730" spans="1:11" x14ac:dyDescent="0.2">
      <c r="A15730" s="2">
        <v>15729</v>
      </c>
      <c r="B15730" s="2" t="s">
        <v>26135</v>
      </c>
      <c r="C15730" s="2" t="s">
        <v>285</v>
      </c>
      <c r="D15730" s="2" t="s">
        <v>61</v>
      </c>
      <c r="E15730" s="2" t="s">
        <v>264</v>
      </c>
      <c r="F15730" s="2" t="s">
        <v>14</v>
      </c>
      <c r="K15730" s="2" t="str">
        <f t="shared" si="245"/>
        <v>Malinal edutta kandal shorinal valartta (tp) Manolaya Adi Arunagirinathar</v>
      </c>
    </row>
    <row r="15731" spans="1:11" x14ac:dyDescent="0.2">
      <c r="A15731" s="2">
        <v>15730</v>
      </c>
      <c r="B15731" s="2" t="s">
        <v>26136</v>
      </c>
      <c r="C15731" s="2" t="s">
        <v>54077</v>
      </c>
      <c r="D15731" s="2" t="s">
        <v>53846</v>
      </c>
      <c r="E15731" s="2" t="s">
        <v>115</v>
      </c>
      <c r="F15731" s="2" t="s">
        <v>23</v>
      </c>
      <c r="G15731" s="2" t="s">
        <v>26137</v>
      </c>
      <c r="H15731" s="2" t="s">
        <v>26138</v>
      </c>
      <c r="K15731" s="2" t="str">
        <f t="shared" si="245"/>
        <v>Malirum sholai azhaga ninpal mayyal konde HusEni K_chApu Ambujam Krishna</v>
      </c>
    </row>
    <row r="15732" spans="1:11" x14ac:dyDescent="0.2">
      <c r="A15732" s="2">
        <v>15731</v>
      </c>
      <c r="B15732" s="2" t="s">
        <v>26139</v>
      </c>
      <c r="C15732" s="2" t="s">
        <v>78</v>
      </c>
      <c r="D15732" s="2" t="s">
        <v>61</v>
      </c>
      <c r="E15732" s="2" t="s">
        <v>144</v>
      </c>
      <c r="F15732" s="2" t="s">
        <v>30</v>
      </c>
      <c r="G15732" s="2" t="s">
        <v>6959</v>
      </c>
      <c r="K15732" s="2" t="str">
        <f t="shared" si="245"/>
        <v>Malirum sholai maruvum azhaga Khamas Adi R.Parthasarathy Iyengar</v>
      </c>
    </row>
    <row r="15733" spans="1:11" x14ac:dyDescent="0.2">
      <c r="A15733" s="2">
        <v>15732</v>
      </c>
      <c r="B15733" s="2" t="s">
        <v>26140</v>
      </c>
      <c r="C15733" s="2" t="s">
        <v>288</v>
      </c>
      <c r="D15733" s="2" t="s">
        <v>53869</v>
      </c>
      <c r="E15733" s="2" t="s">
        <v>235</v>
      </c>
      <c r="F15733" s="2" t="s">
        <v>88</v>
      </c>
      <c r="G15733" s="2" t="s">
        <v>26141</v>
      </c>
      <c r="H15733" s="2" t="s">
        <v>26141</v>
      </c>
      <c r="K15733" s="2" t="str">
        <f t="shared" si="245"/>
        <v>Malli mullai samanti marukkozhundu roja malar putt Ghanta K_Eka D.Pattammal</v>
      </c>
    </row>
    <row r="15734" spans="1:11" x14ac:dyDescent="0.2">
      <c r="A15734" s="2">
        <v>15733</v>
      </c>
      <c r="B15734" s="2" t="s">
        <v>26142</v>
      </c>
      <c r="C15734" s="2" t="s">
        <v>34</v>
      </c>
      <c r="D15734" s="2" t="s">
        <v>61</v>
      </c>
      <c r="E15734" s="2" t="s">
        <v>632</v>
      </c>
      <c r="F15734" s="2" t="s">
        <v>32</v>
      </c>
      <c r="G15734" s="2" t="s">
        <v>21</v>
      </c>
      <c r="H15734" s="2" t="s">
        <v>26143</v>
      </c>
      <c r="K15734" s="2" t="str">
        <f t="shared" si="245"/>
        <v>Mallikai kamazh tenral irumaro (tvm) Ahiri Adi Nammazhvar</v>
      </c>
    </row>
    <row r="15735" spans="1:11" x14ac:dyDescent="0.2">
      <c r="A15735" s="2">
        <v>15734</v>
      </c>
      <c r="B15735" s="2" t="s">
        <v>26144</v>
      </c>
      <c r="C15735" s="2" t="s">
        <v>892</v>
      </c>
      <c r="D15735" s="2" t="s">
        <v>61</v>
      </c>
      <c r="E15735" s="2" t="s">
        <v>2351</v>
      </c>
      <c r="F15735" s="2" t="s">
        <v>723</v>
      </c>
      <c r="K15735" s="2" t="str">
        <f t="shared" si="245"/>
        <v>Mallikai malai Valaji Adi Madurai G.S.Mani</v>
      </c>
    </row>
    <row r="15736" spans="1:11" x14ac:dyDescent="0.2">
      <c r="A15736" s="2">
        <v>15735</v>
      </c>
      <c r="B15736" s="2" t="s">
        <v>26145</v>
      </c>
      <c r="C15736" s="2" t="s">
        <v>126</v>
      </c>
      <c r="D15736" s="2" t="s">
        <v>61</v>
      </c>
      <c r="E15736" s="2" t="s">
        <v>5304</v>
      </c>
      <c r="F15736" s="2" t="s">
        <v>9</v>
      </c>
      <c r="K15736" s="2" t="str">
        <f t="shared" si="245"/>
        <v>Malmarugan (tv) Hindola Adi Tanjavur Shankara Iyer</v>
      </c>
    </row>
    <row r="15737" spans="1:11" x14ac:dyDescent="0.2">
      <c r="A15737" s="2">
        <v>15736</v>
      </c>
      <c r="B15737" s="2" t="s">
        <v>26146</v>
      </c>
      <c r="C15737" s="2" t="s">
        <v>1357</v>
      </c>
      <c r="D15737" s="2" t="s">
        <v>61</v>
      </c>
      <c r="E15737" s="2" t="s">
        <v>2116</v>
      </c>
      <c r="F15737" s="2" t="s">
        <v>1358</v>
      </c>
      <c r="G15737" s="2" t="s">
        <v>26147</v>
      </c>
      <c r="H15737" s="2" t="s">
        <v>26148</v>
      </c>
      <c r="K15737" s="2" t="str">
        <f t="shared" si="245"/>
        <v>Mam anisham paripahi shivakamasundari me purassann Vachaspati Adi Ambi Shastri</v>
      </c>
    </row>
    <row r="15738" spans="1:11" x14ac:dyDescent="0.2">
      <c r="A15738" s="2">
        <v>15737</v>
      </c>
      <c r="B15738" s="2" t="s">
        <v>26149</v>
      </c>
      <c r="C15738" s="2" t="s">
        <v>2092</v>
      </c>
      <c r="D15738" s="2" t="s">
        <v>61</v>
      </c>
      <c r="E15738" s="2" t="s">
        <v>104</v>
      </c>
      <c r="F15738" s="2" t="s">
        <v>2093</v>
      </c>
      <c r="G15738" s="2" t="s">
        <v>26150</v>
      </c>
      <c r="H15738" s="2" t="s">
        <v>26151</v>
      </c>
      <c r="K15738" s="2" t="str">
        <f t="shared" si="245"/>
        <v>Mam dehi vara prasadam matangi kataksha Natabhairavi Adi Ashok R.Madhav</v>
      </c>
    </row>
    <row r="15739" spans="1:11" x14ac:dyDescent="0.2">
      <c r="A15739" s="2">
        <v>15738</v>
      </c>
      <c r="B15739" s="2" t="s">
        <v>26152</v>
      </c>
      <c r="C15739" s="2" t="s">
        <v>16315</v>
      </c>
      <c r="D15739" s="2" t="s">
        <v>53854</v>
      </c>
      <c r="E15739" s="2" t="s">
        <v>1111</v>
      </c>
      <c r="F15739" s="2" t="s">
        <v>26153</v>
      </c>
      <c r="G15739" s="2" t="s">
        <v>26154</v>
      </c>
      <c r="K15739" s="2" t="str">
        <f t="shared" si="245"/>
        <v>Mam pahi murahara muralidhara gopala Haripriya T_Adi Indira Shrinivasan</v>
      </c>
    </row>
    <row r="15740" spans="1:11" x14ac:dyDescent="0.2">
      <c r="A15740" s="2">
        <v>15739</v>
      </c>
      <c r="B15740" s="2" t="s">
        <v>26155</v>
      </c>
      <c r="C15740" s="2" t="s">
        <v>54030</v>
      </c>
      <c r="D15740" s="2" t="s">
        <v>61</v>
      </c>
      <c r="E15740" s="2" t="s">
        <v>131</v>
      </c>
      <c r="F15740" s="2" t="s">
        <v>14</v>
      </c>
      <c r="G15740" s="2" t="s">
        <v>41</v>
      </c>
      <c r="K15740" s="2" t="str">
        <f t="shared" si="245"/>
        <v>Mam pahi sAvEri Adi Chitravina N.Ravikiran</v>
      </c>
    </row>
    <row r="15741" spans="1:11" x14ac:dyDescent="0.2">
      <c r="A15741" s="2">
        <v>15740</v>
      </c>
      <c r="B15741" s="2" t="s">
        <v>26155</v>
      </c>
      <c r="C15741" s="2" t="s">
        <v>54057</v>
      </c>
      <c r="D15741" s="2" t="s">
        <v>61</v>
      </c>
      <c r="E15741" s="2" t="s">
        <v>131</v>
      </c>
      <c r="F15741" s="2" t="s">
        <v>67</v>
      </c>
      <c r="G15741" s="2" t="s">
        <v>41</v>
      </c>
      <c r="K15741" s="2" t="str">
        <f t="shared" si="245"/>
        <v>Mam pahi tODi Adi Chitravina N.Ravikiran</v>
      </c>
    </row>
    <row r="15742" spans="1:11" x14ac:dyDescent="0.2">
      <c r="A15742" s="2">
        <v>15741</v>
      </c>
      <c r="B15742" s="2" t="s">
        <v>26156</v>
      </c>
      <c r="C15742" s="2" t="s">
        <v>3993</v>
      </c>
      <c r="D15742" s="2" t="s">
        <v>53966</v>
      </c>
      <c r="E15742" s="2" t="s">
        <v>8085</v>
      </c>
      <c r="F15742" s="2" t="s">
        <v>23</v>
      </c>
      <c r="K15742" s="2" t="str">
        <f t="shared" si="245"/>
        <v>Mam pahi shri rama rama Saindhavi rUpaka C.Rangiah</v>
      </c>
    </row>
    <row r="15743" spans="1:11" x14ac:dyDescent="0.2">
      <c r="A15743" s="2">
        <v>15742</v>
      </c>
      <c r="B15743" s="2" t="s">
        <v>26157</v>
      </c>
      <c r="C15743" s="2" t="s">
        <v>53937</v>
      </c>
      <c r="D15743" s="2" t="s">
        <v>53952</v>
      </c>
      <c r="E15743" s="2" t="s">
        <v>39</v>
      </c>
      <c r="F15743" s="2" t="s">
        <v>163</v>
      </c>
      <c r="G15743" s="2" t="s">
        <v>41</v>
      </c>
      <c r="K15743" s="2" t="str">
        <f t="shared" si="245"/>
        <v>Mam palaya raghurama marakatanga parandama kalyANi T_tripuTa R.Venugopal</v>
      </c>
    </row>
    <row r="15744" spans="1:11" x14ac:dyDescent="0.2">
      <c r="A15744" s="2">
        <v>15743</v>
      </c>
      <c r="B15744" s="2" t="s">
        <v>26158</v>
      </c>
      <c r="C15744" s="2" t="s">
        <v>139</v>
      </c>
      <c r="D15744" s="2" t="s">
        <v>53954</v>
      </c>
      <c r="E15744" s="2" t="s">
        <v>215</v>
      </c>
      <c r="F15744" s="2" t="s">
        <v>23</v>
      </c>
      <c r="G15744" s="2" t="s">
        <v>26159</v>
      </c>
      <c r="K15744" s="2" t="str">
        <f t="shared" si="245"/>
        <v>Mama hridaye vihara dayalo krishna mandaradhara Ritigaula K_tripuTa Mysore Vasudevacharya</v>
      </c>
    </row>
    <row r="15745" spans="1:11" x14ac:dyDescent="0.2">
      <c r="A15745" s="2">
        <v>15744</v>
      </c>
      <c r="B15745" s="2" t="s">
        <v>26160</v>
      </c>
      <c r="C15745" s="2" t="s">
        <v>26161</v>
      </c>
      <c r="D15745" s="2" t="s">
        <v>53952</v>
      </c>
      <c r="E15745" s="2" t="s">
        <v>137</v>
      </c>
      <c r="F15745" s="2" t="s">
        <v>48</v>
      </c>
      <c r="G15745" s="2" t="s">
        <v>41</v>
      </c>
      <c r="K15745" s="2" t="str">
        <f t="shared" si="245"/>
        <v>Mama hridi Mukundavasantini T_tripuTa Bangalore S.Mukund</v>
      </c>
    </row>
    <row r="15746" spans="1:11" x14ac:dyDescent="0.2">
      <c r="A15746" s="2">
        <v>15745</v>
      </c>
      <c r="B15746" s="2" t="s">
        <v>26162</v>
      </c>
      <c r="C15746" s="2" t="s">
        <v>54057</v>
      </c>
      <c r="D15746" s="2" t="s">
        <v>53851</v>
      </c>
      <c r="E15746" s="2" t="s">
        <v>2096</v>
      </c>
      <c r="F15746" s="2" t="s">
        <v>67</v>
      </c>
      <c r="G15746" s="2" t="s">
        <v>26163</v>
      </c>
      <c r="H15746" s="2" t="s">
        <v>26163</v>
      </c>
      <c r="K15746" s="2" t="str">
        <f t="shared" si="245"/>
        <v>Mama kuleshvaram shastaram santatam tODi T_Eka G.N.Balasubramaniam</v>
      </c>
    </row>
    <row r="15747" spans="1:11" x14ac:dyDescent="0.2">
      <c r="A15747" s="2">
        <v>15746</v>
      </c>
      <c r="B15747" s="2" t="s">
        <v>26164</v>
      </c>
      <c r="C15747" s="2" t="s">
        <v>54033</v>
      </c>
      <c r="D15747" s="2" t="s">
        <v>61</v>
      </c>
      <c r="E15747" s="2" t="s">
        <v>2351</v>
      </c>
      <c r="F15747" s="2" t="s">
        <v>88</v>
      </c>
      <c r="K15747" s="2" t="str">
        <f t="shared" ref="K15747:K15810" si="246">CONCATENATE(B15747, " ", C15747, " ", D15747, " ", E15747)</f>
        <v>Mama upakari KalasAvEri Adi Madurai G.S.Mani</v>
      </c>
    </row>
    <row r="15748" spans="1:11" x14ac:dyDescent="0.2">
      <c r="A15748" s="2">
        <v>15747</v>
      </c>
      <c r="B15748" s="2" t="s">
        <v>26165</v>
      </c>
      <c r="C15748" s="2" t="s">
        <v>8</v>
      </c>
      <c r="D15748" s="2" t="s">
        <v>61</v>
      </c>
      <c r="E15748" s="2" t="s">
        <v>144</v>
      </c>
      <c r="F15748" s="2" t="s">
        <v>9</v>
      </c>
      <c r="K15748" s="2" t="str">
        <f t="shared" si="246"/>
        <v>Mamadil pudai shuzh tirukkanna puram tigazh Anandabhairavi Adi R.Parthasarathy Iyengar</v>
      </c>
    </row>
    <row r="15749" spans="1:11" x14ac:dyDescent="0.2">
      <c r="A15749" s="2">
        <v>15748</v>
      </c>
      <c r="B15749" s="2" t="s">
        <v>26166</v>
      </c>
      <c r="C15749" s="2" t="s">
        <v>795</v>
      </c>
      <c r="D15749" s="2" t="s">
        <v>53846</v>
      </c>
      <c r="E15749" s="2" t="s">
        <v>235</v>
      </c>
      <c r="F15749" s="2" t="s">
        <v>796</v>
      </c>
      <c r="K15749" s="2" t="str">
        <f t="shared" si="246"/>
        <v>Mamadura vasini ma minalochani Suvarnangi K_chApu D.Pattammal</v>
      </c>
    </row>
    <row r="15750" spans="1:11" x14ac:dyDescent="0.2">
      <c r="A15750" s="2">
        <v>15749</v>
      </c>
      <c r="B15750" s="2" t="s">
        <v>26167</v>
      </c>
      <c r="C15750" s="2" t="s">
        <v>341</v>
      </c>
      <c r="D15750" s="2" t="s">
        <v>61</v>
      </c>
      <c r="E15750" s="2" t="s">
        <v>1007</v>
      </c>
      <c r="F15750" s="2" t="s">
        <v>343</v>
      </c>
      <c r="G15750" s="2" t="s">
        <v>26168</v>
      </c>
      <c r="K15750" s="2" t="str">
        <f t="shared" si="246"/>
        <v>Mamadurai vazhum Latangi Adi N.S.Chidambaram</v>
      </c>
    </row>
    <row r="15751" spans="1:11" x14ac:dyDescent="0.2">
      <c r="A15751" s="2">
        <v>15750</v>
      </c>
      <c r="B15751" s="2" t="s">
        <v>26169</v>
      </c>
      <c r="C15751" s="2" t="s">
        <v>54057</v>
      </c>
      <c r="D15751" s="2" t="s">
        <v>61</v>
      </c>
      <c r="E15751" s="2" t="s">
        <v>524</v>
      </c>
      <c r="F15751" s="2" t="s">
        <v>67</v>
      </c>
      <c r="K15751" s="2" t="str">
        <f t="shared" si="246"/>
        <v>Mamaiyile kuyile (p) tODi Adi Subbarama Iyer</v>
      </c>
    </row>
    <row r="15752" spans="1:11" x14ac:dyDescent="0.2">
      <c r="A15752" s="2">
        <v>15751</v>
      </c>
      <c r="B15752" s="2" t="s">
        <v>26170</v>
      </c>
      <c r="C15752" s="2" t="s">
        <v>53830</v>
      </c>
      <c r="D15752" s="2" t="s">
        <v>53950</v>
      </c>
      <c r="E15752" s="2" t="s">
        <v>1197</v>
      </c>
      <c r="F15752" s="2" t="s">
        <v>54</v>
      </c>
      <c r="K15752" s="2" t="str">
        <f t="shared" si="246"/>
        <v>Mamaka bharatasadam shankarAbharaNa tripuTa Narayana Tirtha</v>
      </c>
    </row>
    <row r="15753" spans="1:11" x14ac:dyDescent="0.2">
      <c r="A15753" s="2">
        <v>15752</v>
      </c>
      <c r="B15753" s="2" t="s">
        <v>26171</v>
      </c>
      <c r="C15753" s="2" t="s">
        <v>54031</v>
      </c>
      <c r="D15753" s="2" t="s">
        <v>61</v>
      </c>
      <c r="E15753" s="2" t="s">
        <v>47</v>
      </c>
      <c r="F15753" s="2" t="s">
        <v>17</v>
      </c>
      <c r="G15753" s="2" t="s">
        <v>49</v>
      </c>
      <c r="K15753" s="2" t="str">
        <f t="shared" si="246"/>
        <v>Mamaka hridayarpita ShuddhasAvEri Adi Upanishad Brahmayogin</v>
      </c>
    </row>
    <row r="15754" spans="1:11" x14ac:dyDescent="0.2">
      <c r="A15754" s="2">
        <v>15753</v>
      </c>
      <c r="B15754" s="2" t="s">
        <v>26172</v>
      </c>
      <c r="C15754" s="2" t="s">
        <v>298</v>
      </c>
      <c r="D15754" s="2" t="s">
        <v>53845</v>
      </c>
      <c r="E15754" s="2" t="s">
        <v>47</v>
      </c>
      <c r="F15754" s="2" t="s">
        <v>9</v>
      </c>
      <c r="G15754" s="2" t="s">
        <v>49</v>
      </c>
      <c r="K15754" s="2" t="str">
        <f t="shared" si="246"/>
        <v>Mamaka hridi Bhairavi M_Laghu Upanishad Brahmayogin</v>
      </c>
    </row>
    <row r="15755" spans="1:11" x14ac:dyDescent="0.2">
      <c r="A15755" s="2">
        <v>15754</v>
      </c>
      <c r="B15755" s="2" t="s">
        <v>26173</v>
      </c>
      <c r="C15755" s="2" t="s">
        <v>54057</v>
      </c>
      <c r="D15755" s="2" t="s">
        <v>53950</v>
      </c>
      <c r="E15755" s="2" t="s">
        <v>1197</v>
      </c>
      <c r="F15755" s="2" t="s">
        <v>67</v>
      </c>
      <c r="G15755" s="2" t="s">
        <v>26174</v>
      </c>
      <c r="K15755" s="2" t="str">
        <f t="shared" si="246"/>
        <v>Mamakam aparadha shatam kshamyatam tvaya (tar) tODi tripuTa Narayana Tirtha</v>
      </c>
    </row>
    <row r="15756" spans="1:11" x14ac:dyDescent="0.2">
      <c r="A15756" s="2">
        <v>15755</v>
      </c>
      <c r="B15756" s="2" t="s">
        <v>26175</v>
      </c>
      <c r="C15756" s="2" t="s">
        <v>214</v>
      </c>
      <c r="D15756" s="2" t="s">
        <v>53846</v>
      </c>
      <c r="E15756" s="2" t="s">
        <v>5304</v>
      </c>
      <c r="F15756" s="2" t="s">
        <v>216</v>
      </c>
      <c r="K15756" s="2" t="str">
        <f t="shared" si="246"/>
        <v>Mamalai adinen Shanmukhapriya K_chApu Tanjavur Shankara Iyer</v>
      </c>
    </row>
    <row r="15757" spans="1:11" x14ac:dyDescent="0.2">
      <c r="A15757" s="2">
        <v>15756</v>
      </c>
      <c r="B15757" s="2" t="s">
        <v>26176</v>
      </c>
      <c r="C15757" s="2" t="s">
        <v>103</v>
      </c>
      <c r="D15757" s="2" t="s">
        <v>61</v>
      </c>
      <c r="E15757" s="2" t="s">
        <v>597</v>
      </c>
      <c r="F15757" s="2" t="s">
        <v>23</v>
      </c>
      <c r="K15757" s="2" t="str">
        <f t="shared" si="246"/>
        <v>Mamalai vasa Abhogi Adi Rajam Sharma</v>
      </c>
    </row>
    <row r="15758" spans="1:11" x14ac:dyDescent="0.2">
      <c r="A15758" s="2">
        <v>15757</v>
      </c>
      <c r="B15758" s="2" t="s">
        <v>26177</v>
      </c>
      <c r="C15758" s="2" t="s">
        <v>53830</v>
      </c>
      <c r="D15758" s="2" t="s">
        <v>21</v>
      </c>
      <c r="E15758" s="2" t="s">
        <v>108</v>
      </c>
      <c r="F15758" s="2" t="s">
        <v>54</v>
      </c>
      <c r="K15758" s="2" t="str">
        <f t="shared" si="246"/>
        <v>Mamani manohara shankarAbharaNa    Pallavur Mani Iyer</v>
      </c>
    </row>
    <row r="15759" spans="1:11" x14ac:dyDescent="0.2">
      <c r="A15759" s="2">
        <v>15758</v>
      </c>
      <c r="B15759" s="2" t="s">
        <v>26178</v>
      </c>
      <c r="C15759" s="2" t="s">
        <v>54074</v>
      </c>
      <c r="D15759" s="2" t="s">
        <v>61</v>
      </c>
      <c r="E15759" s="2" t="s">
        <v>6554</v>
      </c>
      <c r="K15759" s="2" t="str">
        <f t="shared" si="246"/>
        <v>Mamaradali putti rAgamAlika Adi Chennakeshaviah</v>
      </c>
    </row>
    <row r="15760" spans="1:11" x14ac:dyDescent="0.2">
      <c r="A15760" s="2">
        <v>15759</v>
      </c>
      <c r="B15760" s="2" t="s">
        <v>26179</v>
      </c>
      <c r="C15760" s="2" t="s">
        <v>53988</v>
      </c>
      <c r="D15760" s="2" t="s">
        <v>61</v>
      </c>
      <c r="E15760" s="2" t="s">
        <v>2293</v>
      </c>
      <c r="F15760" s="2" t="s">
        <v>17</v>
      </c>
      <c r="G15760" s="2" t="s">
        <v>26180</v>
      </c>
      <c r="K15760" s="2" t="str">
        <f t="shared" si="246"/>
        <v>Mamarattal aTHANA Adi Ramanathan Chettiar</v>
      </c>
    </row>
    <row r="15761" spans="1:11" x14ac:dyDescent="0.2">
      <c r="A15761" s="2">
        <v>15760</v>
      </c>
      <c r="B15761" s="2" t="s">
        <v>26181</v>
      </c>
      <c r="C15761" s="2" t="s">
        <v>2673</v>
      </c>
      <c r="D15761" s="2" t="s">
        <v>61</v>
      </c>
      <c r="E15761" s="2" t="s">
        <v>137</v>
      </c>
      <c r="F15761" s="2" t="s">
        <v>9</v>
      </c>
      <c r="G15761" s="2" t="s">
        <v>41</v>
      </c>
      <c r="K15761" s="2" t="str">
        <f t="shared" si="246"/>
        <v>Mamateya hudugi Udayaravichandrika Adi Bangalore S.Mukund</v>
      </c>
    </row>
    <row r="15762" spans="1:11" x14ac:dyDescent="0.2">
      <c r="A15762" s="2">
        <v>15761</v>
      </c>
      <c r="B15762" s="2" t="s">
        <v>26182</v>
      </c>
      <c r="C15762" s="2" t="s">
        <v>53937</v>
      </c>
      <c r="D15762" s="2" t="s">
        <v>61</v>
      </c>
      <c r="E15762" s="2" t="s">
        <v>1457</v>
      </c>
      <c r="F15762" s="2" t="s">
        <v>163</v>
      </c>
      <c r="K15762" s="2" t="str">
        <f t="shared" si="246"/>
        <v>Mamava kalyANi Adi Tulasivanam</v>
      </c>
    </row>
    <row r="15763" spans="1:11" x14ac:dyDescent="0.2">
      <c r="A15763" s="2">
        <v>15762</v>
      </c>
      <c r="B15763" s="2" t="s">
        <v>26182</v>
      </c>
      <c r="C15763" s="2" t="s">
        <v>100</v>
      </c>
      <c r="D15763" s="2" t="s">
        <v>61</v>
      </c>
      <c r="E15763" s="2" t="s">
        <v>317</v>
      </c>
      <c r="F15763" s="2" t="s">
        <v>17</v>
      </c>
      <c r="K15763" s="2" t="str">
        <f t="shared" si="246"/>
        <v>Mamava Kedara Adi R.K.Suryanarayana</v>
      </c>
    </row>
    <row r="15764" spans="1:11" x14ac:dyDescent="0.2">
      <c r="A15764" s="2">
        <v>15763</v>
      </c>
      <c r="B15764" s="2" t="s">
        <v>26183</v>
      </c>
      <c r="C15764" s="2" t="s">
        <v>54030</v>
      </c>
      <c r="D15764" s="2" t="s">
        <v>53903</v>
      </c>
      <c r="E15764" s="2" t="s">
        <v>317</v>
      </c>
      <c r="F15764" s="2" t="s">
        <v>14</v>
      </c>
      <c r="K15764" s="2" t="str">
        <f t="shared" si="246"/>
        <v>Mamava (tv) sAvEri K_aTa_ R.K.Suryanarayana</v>
      </c>
    </row>
    <row r="15765" spans="1:11" x14ac:dyDescent="0.2">
      <c r="A15765" s="2">
        <v>15764</v>
      </c>
      <c r="B15765" s="2" t="s">
        <v>26184</v>
      </c>
      <c r="C15765" s="2" t="s">
        <v>319</v>
      </c>
      <c r="D15765" s="2" t="s">
        <v>53915</v>
      </c>
      <c r="E15765" s="2" t="s">
        <v>53925</v>
      </c>
      <c r="F15765" s="2" t="s">
        <v>14</v>
      </c>
      <c r="G15765" s="2" t="s">
        <v>26185</v>
      </c>
      <c r="H15765" s="2" t="s">
        <v>26186</v>
      </c>
      <c r="K15765" s="2" t="str">
        <f t="shared" si="246"/>
        <v>Mamava ananta padmanabha anisham Gaulipantu chApu;aTa_nta swAti tirunAL</v>
      </c>
    </row>
    <row r="15766" spans="1:11" x14ac:dyDescent="0.2">
      <c r="A15766" s="2">
        <v>15765</v>
      </c>
      <c r="B15766" s="2" t="s">
        <v>26187</v>
      </c>
      <c r="C15766" s="2" t="s">
        <v>26188</v>
      </c>
      <c r="D15766" s="2" t="s">
        <v>53831</v>
      </c>
      <c r="E15766" s="2" t="s">
        <v>53924</v>
      </c>
      <c r="F15766" s="2" t="s">
        <v>259</v>
      </c>
      <c r="G15766" s="2" t="s">
        <v>26189</v>
      </c>
      <c r="H15766" s="2" t="s">
        <v>26189</v>
      </c>
      <c r="K15766" s="2" t="str">
        <f t="shared" si="246"/>
        <v>Mamava ganalola mamava murali nadalola Rohini chApu bAlamuraLikrishNa</v>
      </c>
    </row>
    <row r="15767" spans="1:11" x14ac:dyDescent="0.2">
      <c r="A15767" s="2">
        <v>15766</v>
      </c>
      <c r="B15767" s="2" t="s">
        <v>26190</v>
      </c>
      <c r="C15767" s="2" t="s">
        <v>53937</v>
      </c>
      <c r="D15767" s="2" t="s">
        <v>53966</v>
      </c>
      <c r="E15767" s="2" t="s">
        <v>501</v>
      </c>
      <c r="F15767" s="2" t="s">
        <v>163</v>
      </c>
      <c r="G15767" s="2" t="s">
        <v>26191</v>
      </c>
      <c r="K15767" s="2" t="str">
        <f t="shared" si="246"/>
        <v>Mamava girije kalyANi rUpaka N.S.Ramachandran</v>
      </c>
    </row>
    <row r="15768" spans="1:11" x14ac:dyDescent="0.2">
      <c r="A15768" s="2">
        <v>15767</v>
      </c>
      <c r="B15768" s="2" t="s">
        <v>26192</v>
      </c>
      <c r="C15768" s="2" t="s">
        <v>54037</v>
      </c>
      <c r="D15768" s="2" t="s">
        <v>61</v>
      </c>
      <c r="E15768" s="2" t="s">
        <v>53928</v>
      </c>
      <c r="F15768" s="2" t="s">
        <v>88</v>
      </c>
      <c r="G15768" s="2" t="s">
        <v>26193</v>
      </c>
      <c r="K15768" s="2" t="str">
        <f t="shared" si="246"/>
        <v>Mamava gopala shri hare mamava gopala dhanyAsi Adi bhadrAchala_rAmadAs</v>
      </c>
    </row>
    <row r="15769" spans="1:11" x14ac:dyDescent="0.2">
      <c r="A15769" s="2">
        <v>15768</v>
      </c>
      <c r="B15769" s="2" t="s">
        <v>26192</v>
      </c>
      <c r="C15769" s="2" t="s">
        <v>54046</v>
      </c>
      <c r="D15769" s="2" t="s">
        <v>61</v>
      </c>
      <c r="E15769" s="2" t="s">
        <v>53928</v>
      </c>
      <c r="F15769" s="2" t="s">
        <v>23</v>
      </c>
      <c r="G15769" s="2" t="s">
        <v>26194</v>
      </c>
      <c r="K15769" s="2" t="str">
        <f t="shared" si="246"/>
        <v>Mamava gopala shri hare mamava gopala kApi Adi bhadrAchala_rAmadAs</v>
      </c>
    </row>
    <row r="15770" spans="1:11" x14ac:dyDescent="0.2">
      <c r="A15770" s="2">
        <v>15769</v>
      </c>
      <c r="B15770" s="2" t="s">
        <v>26195</v>
      </c>
      <c r="C15770" s="2" t="s">
        <v>53992</v>
      </c>
      <c r="D15770" s="2" t="s">
        <v>53966</v>
      </c>
      <c r="E15770" s="2" t="s">
        <v>408</v>
      </c>
      <c r="F15770" s="2" t="s">
        <v>30</v>
      </c>
      <c r="G15770" s="2" t="s">
        <v>26196</v>
      </c>
      <c r="H15770" s="2" t="s">
        <v>26196</v>
      </c>
      <c r="K15770" s="2" t="str">
        <f t="shared" si="246"/>
        <v>Mamava hare mukunda madhu murahara govinda KarnatakabEhAg rUpaka Mayuram Vishvanatha Shastri</v>
      </c>
    </row>
    <row r="15771" spans="1:11" x14ac:dyDescent="0.2">
      <c r="A15771" s="2">
        <v>15770</v>
      </c>
      <c r="B15771" s="2" t="s">
        <v>26197</v>
      </c>
      <c r="C15771" s="2" t="s">
        <v>5103</v>
      </c>
      <c r="D15771" s="2" t="s">
        <v>61</v>
      </c>
      <c r="E15771" s="2" t="s">
        <v>1788</v>
      </c>
      <c r="F15771" s="2" t="s">
        <v>9</v>
      </c>
      <c r="K15771" s="2" t="str">
        <f t="shared" si="246"/>
        <v>Mamava jagadambike shivapriambike Manji Adi Virabhadrayya</v>
      </c>
    </row>
    <row r="15772" spans="1:11" x14ac:dyDescent="0.2">
      <c r="A15772" s="2">
        <v>15771</v>
      </c>
      <c r="B15772" s="2" t="s">
        <v>26198</v>
      </c>
      <c r="C15772" s="2" t="s">
        <v>1881</v>
      </c>
      <c r="D15772" s="2" t="s">
        <v>61</v>
      </c>
      <c r="E15772" s="2" t="s">
        <v>53925</v>
      </c>
      <c r="F15772" s="2" t="s">
        <v>30</v>
      </c>
      <c r="G15772" s="2" t="s">
        <v>26199</v>
      </c>
      <c r="H15772" s="2" t="s">
        <v>26200</v>
      </c>
      <c r="K15772" s="2" t="str">
        <f t="shared" si="246"/>
        <v>Mamava jagadishvara manasakanta Sarasvatimanohari Adi swAti tirunAL</v>
      </c>
    </row>
    <row r="15773" spans="1:11" x14ac:dyDescent="0.2">
      <c r="A15773" s="2">
        <v>15772</v>
      </c>
      <c r="B15773" s="2" t="s">
        <v>26201</v>
      </c>
      <c r="C15773" s="2" t="s">
        <v>126</v>
      </c>
      <c r="D15773" s="2" t="s">
        <v>61</v>
      </c>
      <c r="E15773" s="2" t="s">
        <v>842</v>
      </c>
      <c r="F15773" s="2" t="s">
        <v>41</v>
      </c>
      <c r="K15773" s="2" t="str">
        <f t="shared" si="246"/>
        <v>Mamava janani Hindola Adi T.N.Bala</v>
      </c>
    </row>
    <row r="15774" spans="1:11" x14ac:dyDescent="0.2">
      <c r="A15774" s="2">
        <v>15773</v>
      </c>
      <c r="B15774" s="2" t="s">
        <v>26202</v>
      </c>
      <c r="C15774" s="2" t="s">
        <v>425</v>
      </c>
      <c r="D15774" s="2" t="s">
        <v>61</v>
      </c>
      <c r="E15774" s="2" t="s">
        <v>44</v>
      </c>
      <c r="F15774" s="2" t="s">
        <v>14</v>
      </c>
      <c r="G15774" s="2" t="s">
        <v>26203</v>
      </c>
      <c r="K15774" s="2" t="str">
        <f t="shared" si="246"/>
        <v>Manava janma doddadu ida hani madalu bedi Bauli Adi Purandaradasa</v>
      </c>
    </row>
    <row r="15775" spans="1:11" x14ac:dyDescent="0.2">
      <c r="A15775" s="2">
        <v>15774</v>
      </c>
      <c r="B15775" s="2" t="s">
        <v>26204</v>
      </c>
      <c r="C15775" s="2" t="s">
        <v>214</v>
      </c>
      <c r="D15775" s="2" t="s">
        <v>53831</v>
      </c>
      <c r="E15775" s="2" t="s">
        <v>53925</v>
      </c>
      <c r="F15775" s="2" t="s">
        <v>216</v>
      </c>
      <c r="G15775" s="2" t="s">
        <v>26205</v>
      </c>
      <c r="H15775" s="2" t="s">
        <v>26206</v>
      </c>
      <c r="K15775" s="2" t="str">
        <f t="shared" si="246"/>
        <v>Mamava karunaya mamakula lalama Shanmukhapriya chApu swAti tirunAL</v>
      </c>
    </row>
    <row r="15776" spans="1:11" x14ac:dyDescent="0.2">
      <c r="A15776" s="2">
        <v>15775</v>
      </c>
      <c r="B15776" s="2" t="s">
        <v>26207</v>
      </c>
      <c r="C15776" s="2" t="s">
        <v>187</v>
      </c>
      <c r="D15776" s="2" t="s">
        <v>61</v>
      </c>
      <c r="E15776" s="2" t="s">
        <v>1457</v>
      </c>
      <c r="F15776" s="2" t="s">
        <v>17</v>
      </c>
      <c r="G15776" s="2" t="s">
        <v>26208</v>
      </c>
      <c r="K15776" s="2" t="str">
        <f t="shared" si="246"/>
        <v>Mamava madhava Bilahari Adi Tulasivanam</v>
      </c>
    </row>
    <row r="15777" spans="1:11" x14ac:dyDescent="0.2">
      <c r="A15777" s="2">
        <v>15776</v>
      </c>
      <c r="B15777" s="2" t="s">
        <v>26209</v>
      </c>
      <c r="C15777" s="2" t="s">
        <v>298</v>
      </c>
      <c r="D15777" s="2" t="s">
        <v>61</v>
      </c>
      <c r="E15777" s="2" t="s">
        <v>1457</v>
      </c>
      <c r="F15777" s="2" t="s">
        <v>9</v>
      </c>
      <c r="K15777" s="2" t="str">
        <f t="shared" si="246"/>
        <v>Mamava maheshvara Bhairavi Adi Tulasivanam</v>
      </c>
    </row>
    <row r="15778" spans="1:11" x14ac:dyDescent="0.2">
      <c r="A15778" s="2">
        <v>15777</v>
      </c>
      <c r="B15778" s="2" t="s">
        <v>26210</v>
      </c>
      <c r="C15778" s="2" t="s">
        <v>54037</v>
      </c>
      <c r="D15778" s="2" t="s">
        <v>53831</v>
      </c>
      <c r="E15778" s="2" t="s">
        <v>1457</v>
      </c>
      <c r="F15778" s="2" t="s">
        <v>88</v>
      </c>
      <c r="G15778" s="2" t="s">
        <v>26208</v>
      </c>
      <c r="K15778" s="2" t="str">
        <f t="shared" si="246"/>
        <v>Mamava mamava mahita dayakara madhava venkata dhanyAsi chApu Tulasivanam</v>
      </c>
    </row>
    <row r="15779" spans="1:11" x14ac:dyDescent="0.2">
      <c r="A15779" s="2">
        <v>15778</v>
      </c>
      <c r="B15779" s="2" t="s">
        <v>26211</v>
      </c>
      <c r="C15779" s="2" t="s">
        <v>4422</v>
      </c>
      <c r="D15779" s="2" t="s">
        <v>61</v>
      </c>
      <c r="E15779" s="2" t="s">
        <v>782</v>
      </c>
      <c r="F15779" s="2" t="s">
        <v>109</v>
      </c>
      <c r="G15779" s="2" t="s">
        <v>26212</v>
      </c>
      <c r="H15779" s="2" t="s">
        <v>26213</v>
      </c>
      <c r="K15779" s="2" t="str">
        <f t="shared" si="246"/>
        <v>Mamava mamava mata vande Ramamanohari Adi C.S.Shivaramakrishna Bhagavatar</v>
      </c>
    </row>
    <row r="15780" spans="1:11" x14ac:dyDescent="0.2">
      <c r="A15780" s="2">
        <v>15779</v>
      </c>
      <c r="B15780" s="2" t="s">
        <v>26214</v>
      </c>
      <c r="C15780" s="2" t="s">
        <v>214</v>
      </c>
      <c r="D15780" s="2" t="s">
        <v>21</v>
      </c>
      <c r="E15780" s="2" t="s">
        <v>150</v>
      </c>
      <c r="F15780" s="2" t="s">
        <v>216</v>
      </c>
      <c r="K15780" s="2" t="str">
        <f t="shared" si="246"/>
        <v>Mamava manohari Shanmukhapriya    ?</v>
      </c>
    </row>
    <row r="15781" spans="1:11" x14ac:dyDescent="0.2">
      <c r="A15781" s="2">
        <v>15780</v>
      </c>
      <c r="B15781" s="2" t="s">
        <v>26215</v>
      </c>
      <c r="C15781" s="2" t="s">
        <v>139</v>
      </c>
      <c r="D15781" s="2" t="s">
        <v>53966</v>
      </c>
      <c r="E15781" s="2" t="s">
        <v>150</v>
      </c>
      <c r="F15781" s="2" t="s">
        <v>23</v>
      </c>
      <c r="K15781" s="2" t="str">
        <f t="shared" si="246"/>
        <v>Mamava matangi Ritigaula rUpaka ?</v>
      </c>
    </row>
    <row r="15782" spans="1:11" x14ac:dyDescent="0.2">
      <c r="A15782" s="2">
        <v>15781</v>
      </c>
      <c r="B15782" s="2" t="s">
        <v>26216</v>
      </c>
      <c r="C15782" s="2" t="s">
        <v>1010</v>
      </c>
      <c r="D15782" s="2" t="s">
        <v>61</v>
      </c>
      <c r="E15782" s="2" t="s">
        <v>53924</v>
      </c>
      <c r="F15782" s="2" t="s">
        <v>1012</v>
      </c>
      <c r="G15782" s="2" t="s">
        <v>26217</v>
      </c>
      <c r="H15782" s="2" t="s">
        <v>26218</v>
      </c>
      <c r="K15782" s="2" t="str">
        <f t="shared" si="246"/>
        <v>Mamava maye shyamala kaye mahadeva jaye Simhendramadhyam Adi bAlamuraLikrishNa</v>
      </c>
    </row>
    <row r="15783" spans="1:11" x14ac:dyDescent="0.2">
      <c r="A15783" s="2">
        <v>15782</v>
      </c>
      <c r="B15783" s="2" t="s">
        <v>26219</v>
      </c>
      <c r="C15783" s="2" t="s">
        <v>53937</v>
      </c>
      <c r="D15783" s="2" t="s">
        <v>61</v>
      </c>
      <c r="E15783" s="2" t="s">
        <v>223</v>
      </c>
      <c r="F15783" s="2" t="s">
        <v>163</v>
      </c>
      <c r="K15783" s="2" t="str">
        <f t="shared" si="246"/>
        <v>Mamava minakshi madhuranilaye jagajjanani shri sun kalyANi Adi Minakshisuta</v>
      </c>
    </row>
    <row r="15784" spans="1:11" x14ac:dyDescent="0.2">
      <c r="A15784" s="2">
        <v>15783</v>
      </c>
      <c r="B15784" s="2" t="s">
        <v>26220</v>
      </c>
      <c r="C15784" s="2" t="s">
        <v>341</v>
      </c>
      <c r="D15784" s="2" t="s">
        <v>61</v>
      </c>
      <c r="E15784" s="2" t="s">
        <v>104</v>
      </c>
      <c r="F15784" s="2" t="s">
        <v>343</v>
      </c>
      <c r="G15784" s="2" t="s">
        <v>26221</v>
      </c>
      <c r="H15784" s="2" t="s">
        <v>26222</v>
      </c>
      <c r="K15784" s="2" t="str">
        <f t="shared" si="246"/>
        <v>Mamava minakshi marakatangi madhurapuri Latangi Adi Ashok R.Madhav</v>
      </c>
    </row>
    <row r="15785" spans="1:11" x14ac:dyDescent="0.2">
      <c r="A15785" s="2">
        <v>15784</v>
      </c>
      <c r="B15785" s="2" t="s">
        <v>26223</v>
      </c>
      <c r="C15785" s="2" t="s">
        <v>54021</v>
      </c>
      <c r="D15785" s="2" t="s">
        <v>53857</v>
      </c>
      <c r="E15785" s="2" t="s">
        <v>53926</v>
      </c>
      <c r="F15785" s="2" t="s">
        <v>25</v>
      </c>
      <c r="K15785" s="2" t="str">
        <f t="shared" si="246"/>
        <v>Mamava minakshi rajamatangi manikyavallaki pani DhalivarALi M_Eka muttuswAmi_dIkshitar</v>
      </c>
    </row>
    <row r="15786" spans="1:11" x14ac:dyDescent="0.2">
      <c r="A15786" s="2">
        <v>15785</v>
      </c>
      <c r="B15786" s="2" t="s">
        <v>26223</v>
      </c>
      <c r="C15786" s="2" t="s">
        <v>54004</v>
      </c>
      <c r="D15786" s="2" t="s">
        <v>53857</v>
      </c>
      <c r="E15786" s="2" t="s">
        <v>53926</v>
      </c>
      <c r="F15786" s="2" t="s">
        <v>25</v>
      </c>
      <c r="G15786" s="2" t="s">
        <v>11414</v>
      </c>
      <c r="H15786" s="2" t="s">
        <v>26224</v>
      </c>
      <c r="K15786" s="2" t="str">
        <f t="shared" si="246"/>
        <v>Mamava minakshi rajamatangi manikyavallaki pani varALi M_Eka muttuswAmi_dIkshitar</v>
      </c>
    </row>
    <row r="15787" spans="1:11" x14ac:dyDescent="0.2">
      <c r="A15787" s="2">
        <v>15786</v>
      </c>
      <c r="B15787" s="2" t="s">
        <v>26225</v>
      </c>
      <c r="C15787" s="2" t="s">
        <v>531</v>
      </c>
      <c r="D15787" s="2" t="s">
        <v>53951</v>
      </c>
      <c r="E15787" s="2" t="s">
        <v>215</v>
      </c>
      <c r="F15787" s="2" t="s">
        <v>259</v>
      </c>
      <c r="G15787" s="2" t="s">
        <v>26226</v>
      </c>
      <c r="K15787" s="2" t="str">
        <f t="shared" si="246"/>
        <v>Mamava mrudajaye maye marakatamani valaye Vasanta C_tripuTa Mysore Vasudevacharya</v>
      </c>
    </row>
    <row r="15788" spans="1:11" x14ac:dyDescent="0.2">
      <c r="A15788" s="2">
        <v>15787</v>
      </c>
      <c r="B15788" s="2" t="s">
        <v>26227</v>
      </c>
      <c r="C15788" s="2" t="s">
        <v>54004</v>
      </c>
      <c r="D15788" s="2" t="s">
        <v>53831</v>
      </c>
      <c r="E15788" s="2" t="s">
        <v>53925</v>
      </c>
      <c r="F15788" s="2" t="s">
        <v>25</v>
      </c>
      <c r="G15788" s="2" t="s">
        <v>26228</v>
      </c>
      <c r="H15788" s="2" t="s">
        <v>26229</v>
      </c>
      <c r="K15788" s="2" t="str">
        <f t="shared" si="246"/>
        <v>Mamava padmanabha sada sura sadhya ganabahu varALi chApu swAti tirunAL</v>
      </c>
    </row>
    <row r="15789" spans="1:11" x14ac:dyDescent="0.2">
      <c r="A15789" s="2">
        <v>15788</v>
      </c>
      <c r="B15789" s="2" t="s">
        <v>26230</v>
      </c>
      <c r="C15789" s="2" t="s">
        <v>1939</v>
      </c>
      <c r="D15789" s="2" t="s">
        <v>53831</v>
      </c>
      <c r="E15789" s="2" t="s">
        <v>2351</v>
      </c>
      <c r="F15789" s="2" t="s">
        <v>23</v>
      </c>
      <c r="K15789" s="2" t="str">
        <f t="shared" si="246"/>
        <v>Mamava parameshvari Shivaranjani chApu Madurai G.S.Mani</v>
      </c>
    </row>
    <row r="15790" spans="1:11" x14ac:dyDescent="0.2">
      <c r="A15790" s="2">
        <v>15789</v>
      </c>
      <c r="B15790" s="2" t="s">
        <v>26231</v>
      </c>
      <c r="C15790" s="2" t="s">
        <v>418</v>
      </c>
      <c r="D15790" s="2" t="s">
        <v>53857</v>
      </c>
      <c r="E15790" s="2" t="s">
        <v>53926</v>
      </c>
      <c r="F15790" s="2" t="s">
        <v>23</v>
      </c>
      <c r="G15790" s="2" t="s">
        <v>6089</v>
      </c>
      <c r="H15790" s="2" t="s">
        <v>26232</v>
      </c>
      <c r="K15790" s="2" t="str">
        <f t="shared" si="246"/>
        <v>Mamava pattabhirama jaya maruti sannuta naman Manirangu M_Eka muttuswAmi_dIkshitar</v>
      </c>
    </row>
    <row r="15791" spans="1:11" x14ac:dyDescent="0.2">
      <c r="A15791" s="2">
        <v>15790</v>
      </c>
      <c r="B15791" s="2" t="s">
        <v>26233</v>
      </c>
      <c r="C15791" s="2" t="s">
        <v>60</v>
      </c>
      <c r="D15791" s="2" t="s">
        <v>53966</v>
      </c>
      <c r="E15791" s="2" t="s">
        <v>53828</v>
      </c>
      <c r="F15791" s="2" t="s">
        <v>62</v>
      </c>
      <c r="G15791" s="2" t="s">
        <v>26234</v>
      </c>
      <c r="H15791" s="2" t="s">
        <v>26235</v>
      </c>
      <c r="K15791" s="2" t="str">
        <f t="shared" si="246"/>
        <v>Mamava raghurama marakata mani shyama Saranga rUpaka tyAgarAja</v>
      </c>
    </row>
    <row r="15792" spans="1:11" x14ac:dyDescent="0.2">
      <c r="A15792" s="2">
        <v>15791</v>
      </c>
      <c r="B15792" s="2" t="s">
        <v>26236</v>
      </c>
      <c r="C15792" s="2" t="s">
        <v>1039</v>
      </c>
      <c r="D15792" s="2" t="s">
        <v>21</v>
      </c>
      <c r="E15792" s="2" t="s">
        <v>150</v>
      </c>
      <c r="F15792" s="2" t="s">
        <v>17</v>
      </c>
      <c r="K15792" s="2" t="str">
        <f t="shared" si="246"/>
        <v>Mamava raghurama Devagandhari    ?</v>
      </c>
    </row>
    <row r="15793" spans="1:11" x14ac:dyDescent="0.2">
      <c r="A15793" s="2">
        <v>15792</v>
      </c>
      <c r="B15793" s="2" t="s">
        <v>26237</v>
      </c>
      <c r="C15793" s="2" t="s">
        <v>54069</v>
      </c>
      <c r="D15793" s="2" t="s">
        <v>53950</v>
      </c>
      <c r="E15793" s="2" t="s">
        <v>3081</v>
      </c>
      <c r="F15793" s="2" t="s">
        <v>88</v>
      </c>
      <c r="G15793" s="2" t="s">
        <v>26238</v>
      </c>
      <c r="K15793" s="2" t="str">
        <f t="shared" si="246"/>
        <v>Mamava raghuvira manita munivara bhumisuta asAvEri tripuTa Margadarshi Shesha Iyengar</v>
      </c>
    </row>
    <row r="15794" spans="1:11" x14ac:dyDescent="0.2">
      <c r="A15794" s="2">
        <v>15793</v>
      </c>
      <c r="B15794" s="2" t="s">
        <v>26239</v>
      </c>
      <c r="C15794" s="2" t="s">
        <v>4383</v>
      </c>
      <c r="D15794" s="2" t="s">
        <v>53857</v>
      </c>
      <c r="E15794" s="2" t="s">
        <v>53926</v>
      </c>
      <c r="F15794" s="2" t="s">
        <v>30</v>
      </c>
      <c r="G15794" s="2" t="s">
        <v>7684</v>
      </c>
      <c r="H15794" s="2" t="s">
        <v>26240</v>
      </c>
      <c r="K15794" s="2" t="str">
        <f t="shared" si="246"/>
        <v>Mamava raghuvira martyavatara madhava dhira Mahuri M_Eka muttuswAmi_dIkshitar</v>
      </c>
    </row>
    <row r="15795" spans="1:11" x14ac:dyDescent="0.2">
      <c r="A15795" s="2">
        <v>15794</v>
      </c>
      <c r="B15795" s="2" t="s">
        <v>26241</v>
      </c>
      <c r="C15795" s="2" t="s">
        <v>473</v>
      </c>
      <c r="D15795" s="2" t="s">
        <v>53966</v>
      </c>
      <c r="E15795" s="2" t="s">
        <v>317</v>
      </c>
      <c r="F15795" s="2" t="s">
        <v>23</v>
      </c>
      <c r="K15795" s="2" t="str">
        <f t="shared" si="246"/>
        <v>Mamava sada chamundeshvari Shri rUpaka R.K.Suryanarayana</v>
      </c>
    </row>
    <row r="15796" spans="1:11" x14ac:dyDescent="0.2">
      <c r="A15796" s="2">
        <v>15795</v>
      </c>
      <c r="B15796" s="2" t="s">
        <v>26242</v>
      </c>
      <c r="C15796" s="2" t="s">
        <v>9591</v>
      </c>
      <c r="D15796" s="2" t="s">
        <v>53966</v>
      </c>
      <c r="E15796" s="2" t="s">
        <v>1480</v>
      </c>
      <c r="F15796" s="2" t="s">
        <v>9592</v>
      </c>
      <c r="G15796" s="2" t="s">
        <v>26243</v>
      </c>
      <c r="H15796" s="2" t="s">
        <v>26243</v>
      </c>
      <c r="K15796" s="2" t="str">
        <f t="shared" si="246"/>
        <v>Mamava sada devi shri brahannayaki Salaga rUpaka Cuddalore Subramaniam</v>
      </c>
    </row>
    <row r="15797" spans="1:11" x14ac:dyDescent="0.2">
      <c r="A15797" s="2">
        <v>15796</v>
      </c>
      <c r="B15797" s="2" t="s">
        <v>26244</v>
      </c>
      <c r="C15797" s="2" t="s">
        <v>143</v>
      </c>
      <c r="D15797" s="2" t="s">
        <v>53966</v>
      </c>
      <c r="E15797" s="2" t="s">
        <v>53925</v>
      </c>
      <c r="F15797" s="2" t="s">
        <v>23</v>
      </c>
      <c r="G15797" s="2" t="s">
        <v>26245</v>
      </c>
      <c r="H15797" s="2" t="s">
        <v>26246</v>
      </c>
      <c r="K15797" s="2" t="str">
        <f t="shared" si="246"/>
        <v>Mamava sada janani mahishasura sudani Kanada rUpaka swAti tirunAL</v>
      </c>
    </row>
    <row r="15798" spans="1:11" x14ac:dyDescent="0.2">
      <c r="A15798" s="2">
        <v>15797</v>
      </c>
      <c r="B15798" s="2" t="s">
        <v>26247</v>
      </c>
      <c r="C15798" s="2" t="s">
        <v>103</v>
      </c>
      <c r="D15798" s="2" t="s">
        <v>53966</v>
      </c>
      <c r="E15798" s="2" t="s">
        <v>7057</v>
      </c>
      <c r="F15798" s="2" t="s">
        <v>23</v>
      </c>
      <c r="K15798" s="2" t="str">
        <f t="shared" si="246"/>
        <v>Mamava sada karunya Abhogi rUpaka R.N.Doresvami</v>
      </c>
    </row>
    <row r="15799" spans="1:11" x14ac:dyDescent="0.2">
      <c r="A15799" s="2">
        <v>15798</v>
      </c>
      <c r="B15799" s="2" t="s">
        <v>26248</v>
      </c>
      <c r="C15799" s="2" t="s">
        <v>78</v>
      </c>
      <c r="D15799" s="2" t="s">
        <v>53966</v>
      </c>
      <c r="E15799" s="2" t="s">
        <v>140</v>
      </c>
      <c r="F15799" s="2" t="s">
        <v>30</v>
      </c>
      <c r="G15799" s="2" t="s">
        <v>26249</v>
      </c>
      <c r="H15799" s="2" t="s">
        <v>26250</v>
      </c>
      <c r="K15799" s="2" t="str">
        <f t="shared" si="246"/>
        <v>Mamava sada karunaya rama ramana Khamas rUpaka Lalitadasar</v>
      </c>
    </row>
    <row r="15800" spans="1:11" x14ac:dyDescent="0.2">
      <c r="A15800" s="2">
        <v>15799</v>
      </c>
      <c r="B15800" s="2" t="s">
        <v>26251</v>
      </c>
      <c r="C15800" s="2" t="s">
        <v>9591</v>
      </c>
      <c r="D15800" s="2" t="s">
        <v>53831</v>
      </c>
      <c r="E15800" s="2" t="s">
        <v>317</v>
      </c>
      <c r="F15800" s="2" t="s">
        <v>9592</v>
      </c>
      <c r="G15800" s="2" t="s">
        <v>26252</v>
      </c>
      <c r="H15800" s="2" t="s">
        <v>26252</v>
      </c>
      <c r="K15800" s="2" t="str">
        <f t="shared" si="246"/>
        <v>Mamava sada lakshmi ganapate madhusudana Salaga chApu R.K.Suryanarayana</v>
      </c>
    </row>
    <row r="15801" spans="1:11" x14ac:dyDescent="0.2">
      <c r="A15801" s="2">
        <v>15800</v>
      </c>
      <c r="B15801" s="2" t="s">
        <v>26253</v>
      </c>
      <c r="C15801" s="2" t="s">
        <v>561</v>
      </c>
      <c r="D15801" s="2" t="s">
        <v>53966</v>
      </c>
      <c r="E15801" s="2" t="s">
        <v>53925</v>
      </c>
      <c r="F15801" s="2" t="s">
        <v>30</v>
      </c>
      <c r="G15801" s="2" t="s">
        <v>26254</v>
      </c>
      <c r="H15801" s="2" t="s">
        <v>26255</v>
      </c>
      <c r="K15801" s="2" t="str">
        <f t="shared" si="246"/>
        <v>Mamava sada varade mahishasura sudani Natakuranji rUpaka swAti tirunAL</v>
      </c>
    </row>
    <row r="15802" spans="1:11" x14ac:dyDescent="0.2">
      <c r="A15802" s="2">
        <v>15801</v>
      </c>
      <c r="B15802" s="2" t="s">
        <v>26256</v>
      </c>
      <c r="C15802" s="2" t="s">
        <v>103</v>
      </c>
      <c r="D15802" s="2" t="s">
        <v>53966</v>
      </c>
      <c r="E15802" s="2" t="s">
        <v>7057</v>
      </c>
      <c r="F15802" s="2" t="s">
        <v>23</v>
      </c>
      <c r="G15802" s="2" t="s">
        <v>26257</v>
      </c>
      <c r="K15802" s="2" t="str">
        <f t="shared" si="246"/>
        <v>Mamava sada Abhogi rUpaka R.N.Doresvami</v>
      </c>
    </row>
    <row r="15803" spans="1:11" x14ac:dyDescent="0.2">
      <c r="A15803" s="2">
        <v>15802</v>
      </c>
      <c r="B15803" s="2" t="s">
        <v>26258</v>
      </c>
      <c r="C15803" s="2" t="s">
        <v>2326</v>
      </c>
      <c r="D15803" s="2" t="s">
        <v>61</v>
      </c>
      <c r="E15803" s="2" t="s">
        <v>6603</v>
      </c>
      <c r="F15803" s="2" t="s">
        <v>23</v>
      </c>
      <c r="K15803" s="2" t="str">
        <f t="shared" si="246"/>
        <v>Mamava sarasvati Margahindola Adi Mysore Sadashiva Rao</v>
      </c>
    </row>
    <row r="15804" spans="1:11" x14ac:dyDescent="0.2">
      <c r="A15804" s="2">
        <v>15803</v>
      </c>
      <c r="B15804" s="2" t="s">
        <v>26259</v>
      </c>
      <c r="C15804" s="2" t="s">
        <v>214</v>
      </c>
      <c r="D15804" s="2" t="s">
        <v>61</v>
      </c>
      <c r="E15804" s="2" t="s">
        <v>2984</v>
      </c>
      <c r="F15804" s="2" t="s">
        <v>216</v>
      </c>
      <c r="K15804" s="2" t="str">
        <f t="shared" si="246"/>
        <v>Mamava satatam Shanmukhapriya Adi V.V.Shrivatsa</v>
      </c>
    </row>
    <row r="15805" spans="1:11" x14ac:dyDescent="0.2">
      <c r="A15805" s="2">
        <v>15804</v>
      </c>
      <c r="B15805" s="2" t="s">
        <v>26260</v>
      </c>
      <c r="C15805" s="2" t="s">
        <v>1890</v>
      </c>
      <c r="D15805" s="2" t="s">
        <v>61</v>
      </c>
      <c r="E15805" s="2" t="s">
        <v>53828</v>
      </c>
      <c r="F15805" s="2" t="s">
        <v>14</v>
      </c>
      <c r="G15805" s="2" t="s">
        <v>26261</v>
      </c>
      <c r="H15805" s="2" t="s">
        <v>26261</v>
      </c>
      <c r="K15805" s="2" t="str">
        <f t="shared" si="246"/>
        <v>Mamava satatam raghunatha Jaganmohini Adi tyAgarAja</v>
      </c>
    </row>
    <row r="15806" spans="1:11" x14ac:dyDescent="0.2">
      <c r="A15806" s="2">
        <v>15805</v>
      </c>
      <c r="B15806" s="2" t="s">
        <v>26262</v>
      </c>
      <c r="C15806" s="2" t="s">
        <v>54004</v>
      </c>
      <c r="D15806" s="2" t="s">
        <v>53831</v>
      </c>
      <c r="E15806" s="2" t="s">
        <v>317</v>
      </c>
      <c r="F15806" s="2" t="s">
        <v>25</v>
      </c>
      <c r="K15806" s="2" t="str">
        <f t="shared" si="246"/>
        <v>Mamava shri ganapate varALi chApu R.K.Suryanarayana</v>
      </c>
    </row>
    <row r="15807" spans="1:11" x14ac:dyDescent="0.2">
      <c r="A15807" s="2">
        <v>15806</v>
      </c>
      <c r="B15807" s="2" t="s">
        <v>26263</v>
      </c>
      <c r="C15807" s="2" t="s">
        <v>4386</v>
      </c>
      <c r="D15807" s="2" t="s">
        <v>61</v>
      </c>
      <c r="E15807" s="2" t="s">
        <v>1480</v>
      </c>
      <c r="F15807" s="2" t="s">
        <v>4387</v>
      </c>
      <c r="G15807" s="2" t="s">
        <v>26264</v>
      </c>
      <c r="H15807" s="2" t="s">
        <v>26264</v>
      </c>
      <c r="K15807" s="2" t="str">
        <f t="shared" si="246"/>
        <v>Mamava shri raghurama mangala dayaka Sucharitra Adi Cuddalore Subramaniam</v>
      </c>
    </row>
    <row r="15808" spans="1:11" x14ac:dyDescent="0.2">
      <c r="A15808" s="2">
        <v>15807</v>
      </c>
      <c r="B15808" s="2" t="s">
        <v>26265</v>
      </c>
      <c r="C15808" s="2" t="s">
        <v>298</v>
      </c>
      <c r="D15808" s="2" t="s">
        <v>53831</v>
      </c>
      <c r="E15808" s="2" t="s">
        <v>317</v>
      </c>
      <c r="F15808" s="2" t="s">
        <v>9</v>
      </c>
      <c r="K15808" s="2" t="str">
        <f t="shared" si="246"/>
        <v>Mamava shri rajarajeshvari Bhairavi chApu R.K.Suryanarayana</v>
      </c>
    </row>
    <row r="15809" spans="1:11" x14ac:dyDescent="0.2">
      <c r="A15809" s="2">
        <v>15808</v>
      </c>
      <c r="B15809" s="2" t="s">
        <v>26266</v>
      </c>
      <c r="C15809" s="2" t="s">
        <v>692</v>
      </c>
      <c r="D15809" s="2" t="s">
        <v>61</v>
      </c>
      <c r="E15809" s="2" t="s">
        <v>223</v>
      </c>
      <c r="F15809" s="2" t="s">
        <v>239</v>
      </c>
      <c r="K15809" s="2" t="str">
        <f t="shared" si="246"/>
        <v>Mamava shri shaila shikhara nivasini mahishasuraga Hamsanandi Adi Minakshisuta</v>
      </c>
    </row>
    <row r="15810" spans="1:11" x14ac:dyDescent="0.2">
      <c r="A15810" s="2">
        <v>15809</v>
      </c>
      <c r="B15810" s="2" t="s">
        <v>26267</v>
      </c>
      <c r="C15810" s="2" t="s">
        <v>2035</v>
      </c>
      <c r="D15810" s="2" t="s">
        <v>61</v>
      </c>
      <c r="E15810" s="2" t="s">
        <v>53925</v>
      </c>
      <c r="F15810" s="2" t="s">
        <v>2036</v>
      </c>
      <c r="G15810" s="2" t="s">
        <v>26268</v>
      </c>
      <c r="H15810" s="2" t="s">
        <v>26269</v>
      </c>
      <c r="K15810" s="2" t="str">
        <f t="shared" si="246"/>
        <v>Mamava shrita nirjabhuruha marakoti Bhavapriya Adi swAti tirunAL</v>
      </c>
    </row>
    <row r="15811" spans="1:11" x14ac:dyDescent="0.2">
      <c r="A15811" s="2">
        <v>15810</v>
      </c>
      <c r="B15811" s="2" t="s">
        <v>26270</v>
      </c>
      <c r="C15811" s="2" t="s">
        <v>54078</v>
      </c>
      <c r="D15811" s="2" t="s">
        <v>61</v>
      </c>
      <c r="E15811" s="2" t="s">
        <v>2351</v>
      </c>
      <c r="F15811" s="2" t="s">
        <v>30</v>
      </c>
      <c r="K15811" s="2" t="str">
        <f t="shared" ref="K15811:K15874" si="247">CONCATENATE(B15811, " ", C15811, " ", D15811, " ", E15811)</f>
        <v>Mamava shri yadunandana kAmbOdhi Adi Madurai G.S.Mani</v>
      </c>
    </row>
    <row r="15812" spans="1:11" x14ac:dyDescent="0.2">
      <c r="A15812" s="2">
        <v>15811</v>
      </c>
      <c r="B15812" s="2" t="s">
        <v>26271</v>
      </c>
      <c r="C15812" s="2" t="s">
        <v>103</v>
      </c>
      <c r="D15812" s="2" t="s">
        <v>61</v>
      </c>
      <c r="E15812" s="2" t="s">
        <v>1457</v>
      </c>
      <c r="F15812" s="2" t="s">
        <v>23</v>
      </c>
      <c r="K15812" s="2" t="str">
        <f t="shared" si="247"/>
        <v>Mamava vidyadiraja Abhogi Adi Tulasivanam</v>
      </c>
    </row>
    <row r="15813" spans="1:11" x14ac:dyDescent="0.2">
      <c r="A15813" s="2">
        <v>15812</v>
      </c>
      <c r="B15813" s="2" t="s">
        <v>26272</v>
      </c>
      <c r="C15813" s="2" t="s">
        <v>398</v>
      </c>
      <c r="D15813" s="2" t="s">
        <v>53966</v>
      </c>
      <c r="E15813" s="2" t="s">
        <v>215</v>
      </c>
      <c r="F15813" s="2" t="s">
        <v>30</v>
      </c>
      <c r="G15813" s="2" t="s">
        <v>26273</v>
      </c>
      <c r="K15813" s="2" t="str">
        <f t="shared" si="247"/>
        <v>Mamavashu govinda Sama rUpaka Mysore Vasudevacharya</v>
      </c>
    </row>
    <row r="15814" spans="1:11" x14ac:dyDescent="0.2">
      <c r="A15814" s="2">
        <v>15813</v>
      </c>
      <c r="B15814" s="2" t="s">
        <v>26274</v>
      </c>
      <c r="C15814" s="2" t="s">
        <v>589</v>
      </c>
      <c r="D15814" s="2" t="s">
        <v>53831</v>
      </c>
      <c r="E15814" s="2" t="s">
        <v>317</v>
      </c>
      <c r="F15814" s="2" t="s">
        <v>591</v>
      </c>
      <c r="K15814" s="2" t="str">
        <f t="shared" si="247"/>
        <v>Mamavatu sada shriguru Kharaharapriya chApu R.K.Suryanarayana</v>
      </c>
    </row>
    <row r="15815" spans="1:11" x14ac:dyDescent="0.2">
      <c r="A15815" s="2">
        <v>15814</v>
      </c>
      <c r="B15815" s="2" t="s">
        <v>26275</v>
      </c>
      <c r="C15815" s="2" t="s">
        <v>1010</v>
      </c>
      <c r="D15815" s="2" t="s">
        <v>61</v>
      </c>
      <c r="E15815" s="2" t="s">
        <v>1480</v>
      </c>
      <c r="F15815" s="2" t="s">
        <v>1012</v>
      </c>
      <c r="G15815" s="2" t="s">
        <v>26276</v>
      </c>
      <c r="H15815" s="2" t="s">
        <v>26276</v>
      </c>
      <c r="K15815" s="2" t="str">
        <f t="shared" si="247"/>
        <v>Mamavatu shri kamalambike manini kamalalaya Simhendramadhyam Adi Cuddalore Subramaniam</v>
      </c>
    </row>
    <row r="15816" spans="1:11" x14ac:dyDescent="0.2">
      <c r="A15816" s="2">
        <v>15815</v>
      </c>
      <c r="B15816" s="2" t="s">
        <v>26277</v>
      </c>
      <c r="C15816" s="2" t="s">
        <v>126</v>
      </c>
      <c r="D15816" s="2" t="s">
        <v>53951</v>
      </c>
      <c r="E15816" s="2" t="s">
        <v>215</v>
      </c>
      <c r="F15816" s="2" t="s">
        <v>9</v>
      </c>
      <c r="G15816" s="2" t="s">
        <v>26278</v>
      </c>
      <c r="H15816" s="2" t="s">
        <v>26278</v>
      </c>
      <c r="K15816" s="2" t="str">
        <f t="shared" si="247"/>
        <v>Mamavatu shri sarasvati kamakoti pitha nivasini Hindola C_tripuTa Mysore Vasudevacharya</v>
      </c>
    </row>
    <row r="15817" spans="1:11" x14ac:dyDescent="0.2">
      <c r="A15817" s="2">
        <v>15816</v>
      </c>
      <c r="B15817" s="2" t="s">
        <v>26279</v>
      </c>
      <c r="C15817" s="2" t="s">
        <v>98</v>
      </c>
      <c r="D15817" s="2" t="s">
        <v>61</v>
      </c>
      <c r="E15817" s="2" t="s">
        <v>7447</v>
      </c>
      <c r="F15817" s="2" t="s">
        <v>30</v>
      </c>
      <c r="G15817" s="2" t="s">
        <v>26280</v>
      </c>
      <c r="K15817" s="2" t="str">
        <f t="shared" si="247"/>
        <v>Mamavatum amba Mohana Adi V.Ramiah</v>
      </c>
    </row>
    <row r="15818" spans="1:11" x14ac:dyDescent="0.2">
      <c r="A15818" s="2">
        <v>15817</v>
      </c>
      <c r="B15818" s="2" t="s">
        <v>26281</v>
      </c>
      <c r="C15818" s="2" t="s">
        <v>78</v>
      </c>
      <c r="D15818" s="2" t="s">
        <v>61</v>
      </c>
      <c r="E15818" s="2" t="s">
        <v>524</v>
      </c>
      <c r="F15818" s="2" t="s">
        <v>30</v>
      </c>
      <c r="K15818" s="2" t="str">
        <f t="shared" si="247"/>
        <v>Mamayal perukkudu Khamas Adi Subbarama Iyer</v>
      </c>
    </row>
    <row r="15819" spans="1:11" x14ac:dyDescent="0.2">
      <c r="A15819" s="2">
        <v>15818</v>
      </c>
      <c r="B15819" s="2" t="s">
        <v>26282</v>
      </c>
      <c r="C15819" s="2" t="s">
        <v>53827</v>
      </c>
      <c r="D15819" s="2" t="s">
        <v>28</v>
      </c>
      <c r="E15819" s="2" t="s">
        <v>769</v>
      </c>
      <c r="F15819" s="2" t="s">
        <v>45</v>
      </c>
      <c r="K15819" s="2" t="str">
        <f t="shared" si="247"/>
        <v>Mamayil amarndone mamunivarkkarulvone nATa Jhampa C.V.Padmanabhan</v>
      </c>
    </row>
    <row r="15820" spans="1:11" x14ac:dyDescent="0.2">
      <c r="A15820" s="2">
        <v>15819</v>
      </c>
      <c r="B15820" s="2" t="s">
        <v>26283</v>
      </c>
      <c r="C15820" s="2" t="s">
        <v>692</v>
      </c>
      <c r="D15820" s="2" t="s">
        <v>61</v>
      </c>
      <c r="E15820" s="2" t="s">
        <v>408</v>
      </c>
      <c r="F15820" s="2" t="s">
        <v>239</v>
      </c>
      <c r="G15820" s="2" t="s">
        <v>26284</v>
      </c>
      <c r="K15820" s="2" t="str">
        <f t="shared" si="247"/>
        <v>Mamayil eri ni va mahanubhava Hamsanandi Adi Mayuram Vishvanatha Shastri</v>
      </c>
    </row>
    <row r="15821" spans="1:11" x14ac:dyDescent="0.2">
      <c r="A15821" s="2">
        <v>15820</v>
      </c>
      <c r="B15821" s="2" t="s">
        <v>26285</v>
      </c>
      <c r="C15821" s="2" t="s">
        <v>54046</v>
      </c>
      <c r="D15821" s="2" t="s">
        <v>61</v>
      </c>
      <c r="E15821" s="2" t="s">
        <v>150</v>
      </c>
      <c r="F15821" s="2" t="s">
        <v>23</v>
      </c>
      <c r="G15821" s="2" t="s">
        <v>26280</v>
      </c>
      <c r="K15821" s="2" t="str">
        <f t="shared" si="247"/>
        <v>Mamayil eriya kApi Adi ?</v>
      </c>
    </row>
    <row r="15822" spans="1:11" x14ac:dyDescent="0.2">
      <c r="A15822" s="2">
        <v>15821</v>
      </c>
      <c r="B15822" s="2" t="s">
        <v>26285</v>
      </c>
      <c r="C15822" s="2" t="s">
        <v>149</v>
      </c>
      <c r="D15822" s="2" t="s">
        <v>61</v>
      </c>
      <c r="E15822" s="2" t="s">
        <v>616</v>
      </c>
      <c r="F15822" s="2" t="s">
        <v>14</v>
      </c>
      <c r="G15822" s="2" t="s">
        <v>26257</v>
      </c>
      <c r="K15822" s="2" t="str">
        <f t="shared" si="247"/>
        <v>Mamayil eriya Nadanamakriya Adi Ramalinga Setupati</v>
      </c>
    </row>
    <row r="15823" spans="1:11" x14ac:dyDescent="0.2">
      <c r="A15823" s="2">
        <v>15822</v>
      </c>
      <c r="B15823" s="2" t="s">
        <v>26286</v>
      </c>
      <c r="C15823" s="2" t="s">
        <v>54058</v>
      </c>
      <c r="D15823" s="2" t="s">
        <v>61</v>
      </c>
      <c r="E15823" s="2" t="s">
        <v>150</v>
      </c>
      <c r="F15823" s="2" t="s">
        <v>1806</v>
      </c>
      <c r="K15823" s="2" t="str">
        <f t="shared" si="247"/>
        <v>Mamayil vira DeshyatODi Adi ?</v>
      </c>
    </row>
    <row r="15824" spans="1:11" x14ac:dyDescent="0.2">
      <c r="A15824" s="2">
        <v>15823</v>
      </c>
      <c r="B15824" s="2" t="s">
        <v>26287</v>
      </c>
      <c r="C15824" s="2" t="s">
        <v>324</v>
      </c>
      <c r="D15824" s="2" t="s">
        <v>21</v>
      </c>
      <c r="E15824" s="2" t="s">
        <v>1173</v>
      </c>
      <c r="F15824" s="2" t="s">
        <v>17</v>
      </c>
      <c r="K15824" s="2" t="str">
        <f t="shared" si="247"/>
        <v>Mamenundoni patri matiyenum kolaiyunri (te) Navaroj    Tirunavukkarashar</v>
      </c>
    </row>
    <row r="15825" spans="1:11" x14ac:dyDescent="0.2">
      <c r="A15825" s="2">
        <v>15824</v>
      </c>
      <c r="B15825" s="2" t="s">
        <v>26288</v>
      </c>
      <c r="C15825" s="2" t="s">
        <v>1039</v>
      </c>
      <c r="D15825" s="2" t="s">
        <v>61</v>
      </c>
      <c r="E15825" s="2" t="s">
        <v>72</v>
      </c>
      <c r="F15825" s="2" t="s">
        <v>17</v>
      </c>
      <c r="K15825" s="2" t="str">
        <f t="shared" si="247"/>
        <v>Mamiyam chalita vilokya Devagandhari Adi S.Jagannarayanan</v>
      </c>
    </row>
    <row r="15826" spans="1:11" x14ac:dyDescent="0.2">
      <c r="A15826" s="2">
        <v>15825</v>
      </c>
      <c r="B15826" s="2" t="s">
        <v>26288</v>
      </c>
      <c r="C15826" s="2" t="s">
        <v>54037</v>
      </c>
      <c r="D15826" s="2" t="s">
        <v>61</v>
      </c>
      <c r="E15826" s="2" t="s">
        <v>72</v>
      </c>
      <c r="F15826" s="2" t="s">
        <v>88</v>
      </c>
      <c r="K15826" s="2" t="str">
        <f t="shared" si="247"/>
        <v>Mamiyam chalita vilokya dhanyAsi Adi S.Jagannarayanan</v>
      </c>
    </row>
    <row r="15827" spans="1:11" x14ac:dyDescent="0.2">
      <c r="A15827" s="2">
        <v>15826</v>
      </c>
      <c r="B15827" s="2" t="s">
        <v>26289</v>
      </c>
      <c r="C15827" s="2" t="s">
        <v>1415</v>
      </c>
      <c r="D15827" s="2" t="s">
        <v>53950</v>
      </c>
      <c r="E15827" s="2" t="s">
        <v>2988</v>
      </c>
      <c r="F15827" s="2" t="s">
        <v>88</v>
      </c>
      <c r="G15827" s="2" t="s">
        <v>26290</v>
      </c>
      <c r="H15827" s="2" t="s">
        <v>26291</v>
      </c>
      <c r="K15827" s="2" t="str">
        <f t="shared" si="247"/>
        <v>Mamiyam chalita vilokya vrtam (ap 7) (Hari hari) Bhupala tripuTa Jayadeva</v>
      </c>
    </row>
    <row r="15828" spans="1:11" x14ac:dyDescent="0.2">
      <c r="A15828" s="2">
        <v>15827</v>
      </c>
      <c r="B15828" s="2" t="s">
        <v>26289</v>
      </c>
      <c r="C15828" s="2" t="s">
        <v>425</v>
      </c>
      <c r="D15828" s="2" t="s">
        <v>53831</v>
      </c>
      <c r="E15828" s="2" t="s">
        <v>2988</v>
      </c>
      <c r="F15828" s="2" t="s">
        <v>14</v>
      </c>
      <c r="G15828" s="2" t="s">
        <v>26280</v>
      </c>
      <c r="K15828" s="2" t="str">
        <f t="shared" si="247"/>
        <v>Mamiyam chalita vilokya vrtam (ap 7) (Hari hari) Bauli chApu Jayadeva</v>
      </c>
    </row>
    <row r="15829" spans="1:11" x14ac:dyDescent="0.2">
      <c r="A15829" s="2">
        <v>15828</v>
      </c>
      <c r="B15829" s="2" t="s">
        <v>26289</v>
      </c>
      <c r="C15829" s="2" t="s">
        <v>589</v>
      </c>
      <c r="D15829" s="2" t="s">
        <v>53831</v>
      </c>
      <c r="E15829" s="2" t="s">
        <v>2988</v>
      </c>
      <c r="F15829" s="2" t="s">
        <v>591</v>
      </c>
      <c r="G15829" s="2" t="s">
        <v>26280</v>
      </c>
      <c r="K15829" s="2" t="str">
        <f t="shared" si="247"/>
        <v>Mamiyam chalita vilokya vrtam (ap 7) (Hari hari) Kharaharapriya chApu Jayadeva</v>
      </c>
    </row>
    <row r="15830" spans="1:11" x14ac:dyDescent="0.2">
      <c r="A15830" s="2">
        <v>15829</v>
      </c>
      <c r="B15830" s="2" t="s">
        <v>26292</v>
      </c>
      <c r="C15830" s="2" t="s">
        <v>630</v>
      </c>
      <c r="D15830" s="2" t="s">
        <v>53846</v>
      </c>
      <c r="E15830" s="2" t="s">
        <v>264</v>
      </c>
      <c r="F15830" s="2" t="s">
        <v>17</v>
      </c>
      <c r="G15830" s="2" t="s">
        <v>26293</v>
      </c>
      <c r="K15830" s="2" t="str">
        <f t="shared" si="247"/>
        <v>Mamudal tadindu tanmalgu giriyudu poi (tp) Mand K_chApu Arunagirinathar</v>
      </c>
    </row>
    <row r="15831" spans="1:11" x14ac:dyDescent="0.2">
      <c r="A15831" s="2">
        <v>15830</v>
      </c>
      <c r="B15831" s="2" t="s">
        <v>26294</v>
      </c>
      <c r="C15831" s="2" t="s">
        <v>1010</v>
      </c>
      <c r="D15831" s="2" t="s">
        <v>61</v>
      </c>
      <c r="E15831" s="2" t="s">
        <v>3982</v>
      </c>
      <c r="F15831" s="2" t="s">
        <v>1012</v>
      </c>
      <c r="G15831" s="2" t="s">
        <v>26295</v>
      </c>
      <c r="H15831" s="2" t="s">
        <v>26295</v>
      </c>
      <c r="K15831" s="2" t="str">
        <f t="shared" si="247"/>
        <v>Mammu brochu patla nikinta manasu ravademi Simhendramadhyam Adi Vinai Kuppier</v>
      </c>
    </row>
    <row r="15832" spans="1:11" x14ac:dyDescent="0.2">
      <c r="A15832" s="2">
        <v>15831</v>
      </c>
      <c r="B15832" s="2" t="s">
        <v>26296</v>
      </c>
      <c r="C15832" s="2" t="s">
        <v>425</v>
      </c>
      <c r="D15832" s="2" t="s">
        <v>21</v>
      </c>
      <c r="E15832" s="2" t="s">
        <v>53829</v>
      </c>
      <c r="F15832" s="2" t="s">
        <v>14</v>
      </c>
      <c r="G15832" s="2" t="s">
        <v>26297</v>
      </c>
      <c r="K15832" s="2" t="str">
        <f t="shared" si="247"/>
        <v>Mammu judane Bauli    aNNamAchArya</v>
      </c>
    </row>
    <row r="15833" spans="1:11" x14ac:dyDescent="0.2">
      <c r="A15833" s="2">
        <v>15832</v>
      </c>
      <c r="B15833" s="2" t="s">
        <v>26298</v>
      </c>
      <c r="C15833" s="2" t="s">
        <v>94</v>
      </c>
      <c r="D15833" s="2" t="s">
        <v>21</v>
      </c>
      <c r="E15833" s="2" t="s">
        <v>53829</v>
      </c>
      <c r="F15833" s="2" t="s">
        <v>14</v>
      </c>
      <c r="G15833" s="2" t="s">
        <v>26299</v>
      </c>
      <c r="K15833" s="2" t="str">
        <f t="shared" si="247"/>
        <v>Mammu judanela Mangalakaishiki    aNNamAchArya</v>
      </c>
    </row>
    <row r="15834" spans="1:11" x14ac:dyDescent="0.2">
      <c r="A15834" s="2">
        <v>15833</v>
      </c>
      <c r="B15834" s="2" t="s">
        <v>26300</v>
      </c>
      <c r="C15834" s="2" t="s">
        <v>134</v>
      </c>
      <c r="D15834" s="2" t="s">
        <v>21</v>
      </c>
      <c r="E15834" s="2" t="s">
        <v>53829</v>
      </c>
      <c r="F15834" s="2" t="s">
        <v>14</v>
      </c>
      <c r="G15834" s="2" t="s">
        <v>26301</v>
      </c>
      <c r="K15834" s="2" t="str">
        <f t="shared" si="247"/>
        <v>Mammu nelachenakevu Padi    aNNamAchArya</v>
      </c>
    </row>
    <row r="15835" spans="1:11" x14ac:dyDescent="0.2">
      <c r="A15835" s="2">
        <v>16596</v>
      </c>
      <c r="B15835" s="2" t="s">
        <v>27478</v>
      </c>
      <c r="C15835" s="2" t="s">
        <v>425</v>
      </c>
      <c r="D15835" s="2" t="s">
        <v>61</v>
      </c>
      <c r="E15835" s="2" t="s">
        <v>53931</v>
      </c>
      <c r="F15835" s="2" t="s">
        <v>14</v>
      </c>
      <c r="G15835" s="2" t="s">
        <v>21</v>
      </c>
      <c r="H15835" s="2" t="s">
        <v>27479</v>
      </c>
      <c r="I15835" s="2" t="s">
        <v>54072</v>
      </c>
      <c r="K15835" s="2" t="str">
        <f t="shared" si="247"/>
        <v>Margazhi tingal madi nirainda nannalal (ti) Bauli Adi ANDAL</v>
      </c>
    </row>
    <row r="15836" spans="1:11" x14ac:dyDescent="0.2">
      <c r="A15836" s="2">
        <v>15835</v>
      </c>
      <c r="B15836" s="2" t="s">
        <v>26303</v>
      </c>
      <c r="C15836" s="2" t="s">
        <v>26304</v>
      </c>
      <c r="D15836" s="2" t="s">
        <v>61</v>
      </c>
      <c r="E15836" s="2" t="s">
        <v>137</v>
      </c>
      <c r="F15836" s="2" t="s">
        <v>9</v>
      </c>
      <c r="G15836" s="2" t="s">
        <v>41</v>
      </c>
      <c r="K15836" s="2" t="str">
        <f t="shared" si="247"/>
        <v>Man a a Malkosh Adi Bangalore S.Mukund</v>
      </c>
    </row>
    <row r="15837" spans="1:11" x14ac:dyDescent="0.2">
      <c r="A15837" s="2">
        <v>15836</v>
      </c>
      <c r="B15837" s="2" t="s">
        <v>26305</v>
      </c>
      <c r="C15837" s="2" t="s">
        <v>149</v>
      </c>
      <c r="D15837" s="2" t="s">
        <v>61</v>
      </c>
      <c r="E15837" s="2" t="s">
        <v>348</v>
      </c>
      <c r="F15837" s="2" t="s">
        <v>14</v>
      </c>
      <c r="G15837" s="2" t="s">
        <v>26306</v>
      </c>
      <c r="K15837" s="2" t="str">
        <f t="shared" si="247"/>
        <v>Man kal pazhi kondir man uruvai (r) Nadanamakriya Adi Arunachalakavirayar</v>
      </c>
    </row>
    <row r="15838" spans="1:11" x14ac:dyDescent="0.2">
      <c r="A15838" s="2">
        <v>15837</v>
      </c>
      <c r="B15838" s="2" t="s">
        <v>26307</v>
      </c>
      <c r="C15838" s="2" t="s">
        <v>384</v>
      </c>
      <c r="D15838" s="2" t="s">
        <v>53950</v>
      </c>
      <c r="E15838" s="2" t="s">
        <v>290</v>
      </c>
      <c r="F15838" s="2" t="s">
        <v>45</v>
      </c>
      <c r="G15838" s="2" t="s">
        <v>21</v>
      </c>
      <c r="H15838" s="2" t="s">
        <v>26308</v>
      </c>
      <c r="K15838" s="2" t="str">
        <f t="shared" si="247"/>
        <v>Man konda tol marbil maniyai mavali man Gambhiranata tripuTa Tirumangai Azhvar</v>
      </c>
    </row>
    <row r="15839" spans="1:11" x14ac:dyDescent="0.2">
      <c r="A15839" s="2">
        <v>15838</v>
      </c>
      <c r="B15839" s="2" t="s">
        <v>26309</v>
      </c>
      <c r="C15839" s="2" t="s">
        <v>332</v>
      </c>
      <c r="D15839" s="2" t="s">
        <v>61</v>
      </c>
      <c r="E15839" s="2" t="s">
        <v>115</v>
      </c>
      <c r="F15839" s="2" t="s">
        <v>259</v>
      </c>
      <c r="G15839" s="2" t="s">
        <v>26310</v>
      </c>
      <c r="H15839" s="2" t="s">
        <v>26311</v>
      </c>
      <c r="K15839" s="2" t="str">
        <f t="shared" si="247"/>
        <v>Man madandai malar mangai manalanukku Saurashtra Adi Ambujam Krishna</v>
      </c>
    </row>
    <row r="15840" spans="1:11" x14ac:dyDescent="0.2">
      <c r="A15840" s="2">
        <v>15839</v>
      </c>
      <c r="B15840" s="2" t="s">
        <v>26312</v>
      </c>
      <c r="C15840" s="2" t="s">
        <v>1283</v>
      </c>
      <c r="D15840" s="2" t="s">
        <v>585</v>
      </c>
      <c r="E15840" s="2" t="s">
        <v>137</v>
      </c>
      <c r="F15840" s="2" t="s">
        <v>9</v>
      </c>
      <c r="G15840" s="2" t="s">
        <v>41</v>
      </c>
      <c r="K15840" s="2" t="str">
        <f t="shared" si="247"/>
        <v>Man man pukar raha Jonpuri Eka Bangalore S.Mukund</v>
      </c>
    </row>
    <row r="15841" spans="1:11" x14ac:dyDescent="0.2">
      <c r="A15841" s="2">
        <v>15840</v>
      </c>
      <c r="B15841" s="2" t="s">
        <v>26313</v>
      </c>
      <c r="C15841" s="2" t="s">
        <v>438</v>
      </c>
      <c r="D15841" s="2" t="s">
        <v>53849</v>
      </c>
      <c r="E15841" s="2" t="s">
        <v>115</v>
      </c>
      <c r="F15841" s="2" t="s">
        <v>439</v>
      </c>
      <c r="K15841" s="2" t="str">
        <f t="shared" si="247"/>
        <v>Mante ho na ho Charukesi C_Eka Ambujam Krishna</v>
      </c>
    </row>
    <row r="15842" spans="1:11" x14ac:dyDescent="0.2">
      <c r="A15842" s="2">
        <v>15841</v>
      </c>
      <c r="B15842" s="2" t="s">
        <v>26314</v>
      </c>
      <c r="C15842" s="2" t="s">
        <v>54078</v>
      </c>
      <c r="D15842" s="2" t="s">
        <v>28</v>
      </c>
      <c r="E15842" s="2" t="s">
        <v>44</v>
      </c>
      <c r="F15842" s="2" t="s">
        <v>30</v>
      </c>
      <c r="K15842" s="2" t="str">
        <f t="shared" si="247"/>
        <v>Mana bhangava madi mate upacharagala nena kAmbOdhi Jhampa Purandaradasa</v>
      </c>
    </row>
    <row r="15843" spans="1:11" x14ac:dyDescent="0.2">
      <c r="A15843" s="2">
        <v>15842</v>
      </c>
      <c r="B15843" s="2" t="s">
        <v>26314</v>
      </c>
      <c r="C15843" s="2" t="s">
        <v>54031</v>
      </c>
      <c r="D15843" s="2" t="s">
        <v>53966</v>
      </c>
      <c r="E15843" s="2" t="s">
        <v>44</v>
      </c>
      <c r="F15843" s="2" t="s">
        <v>17</v>
      </c>
      <c r="G15843" s="2" t="s">
        <v>26315</v>
      </c>
      <c r="K15843" s="2" t="str">
        <f t="shared" si="247"/>
        <v>Mana bhangava madi mate upacharagala nena ShuddhasAvEri rUpaka Purandaradasa</v>
      </c>
    </row>
    <row r="15844" spans="1:11" x14ac:dyDescent="0.2">
      <c r="A15844" s="2">
        <v>15843</v>
      </c>
      <c r="B15844" s="2" t="s">
        <v>26316</v>
      </c>
      <c r="C15844" s="2" t="s">
        <v>54078</v>
      </c>
      <c r="D15844" s="2" t="s">
        <v>53923</v>
      </c>
      <c r="E15844" s="2" t="s">
        <v>44</v>
      </c>
      <c r="F15844" s="2" t="s">
        <v>30</v>
      </c>
      <c r="K15844" s="2" t="str">
        <f t="shared" si="247"/>
        <v>Mana hinanige bhimanaveke jnanavilladavange kAmbOdhi aTa Purandaradasa</v>
      </c>
    </row>
    <row r="15845" spans="1:11" x14ac:dyDescent="0.2">
      <c r="A15845" s="2">
        <v>15844</v>
      </c>
      <c r="B15845" s="2" t="s">
        <v>26317</v>
      </c>
      <c r="C15845" s="2" t="s">
        <v>219</v>
      </c>
      <c r="D15845" s="2" t="s">
        <v>53854</v>
      </c>
      <c r="E15845" s="2" t="s">
        <v>235</v>
      </c>
      <c r="F15845" s="2" t="s">
        <v>220</v>
      </c>
      <c r="G15845" s="2" t="s">
        <v>26318</v>
      </c>
      <c r="H15845" s="2" t="s">
        <v>26319</v>
      </c>
      <c r="K15845" s="2" t="str">
        <f t="shared" si="247"/>
        <v>Mana kanjarar maghattum eyar kon  Kamavardhini T_Adi D.Pattammal</v>
      </c>
    </row>
    <row r="15846" spans="1:11" x14ac:dyDescent="0.2">
      <c r="A15846" s="2">
        <v>15845</v>
      </c>
      <c r="B15846" s="2" t="s">
        <v>26320</v>
      </c>
      <c r="C15846" s="2" t="s">
        <v>1122</v>
      </c>
      <c r="D15846" s="2" t="s">
        <v>263</v>
      </c>
      <c r="E15846" s="2" t="s">
        <v>264</v>
      </c>
      <c r="F15846" s="2" t="s">
        <v>282</v>
      </c>
      <c r="G15846" s="2" t="s">
        <v>26321</v>
      </c>
      <c r="K15846" s="2" t="str">
        <f t="shared" si="247"/>
        <v>Mana kapata pati ratanatara rupa madana (tp) Tilang Anga Arunagirinathar</v>
      </c>
    </row>
    <row r="15847" spans="1:11" x14ac:dyDescent="0.2">
      <c r="A15847" s="2">
        <v>15846</v>
      </c>
      <c r="B15847" s="2" t="s">
        <v>26322</v>
      </c>
      <c r="C15847" s="2" t="s">
        <v>126</v>
      </c>
      <c r="D15847" s="2" t="s">
        <v>61</v>
      </c>
      <c r="E15847" s="2" t="s">
        <v>3023</v>
      </c>
      <c r="F15847" s="2" t="s">
        <v>9</v>
      </c>
      <c r="G15847" s="2" t="s">
        <v>26323</v>
      </c>
      <c r="K15847" s="2" t="str">
        <f t="shared" si="247"/>
        <v>Mana kavalai Hindola Adi Guhan</v>
      </c>
    </row>
    <row r="15848" spans="1:11" x14ac:dyDescent="0.2">
      <c r="A15848" s="2">
        <v>15847</v>
      </c>
      <c r="B15848" s="2" t="s">
        <v>26324</v>
      </c>
      <c r="C15848" s="2" t="s">
        <v>78</v>
      </c>
      <c r="D15848" s="2" t="s">
        <v>61</v>
      </c>
      <c r="E15848" s="2" t="s">
        <v>412</v>
      </c>
      <c r="F15848" s="2" t="s">
        <v>30</v>
      </c>
      <c r="G15848" s="2" t="s">
        <v>26325</v>
      </c>
      <c r="H15848" s="2" t="s">
        <v>26326</v>
      </c>
      <c r="K15848" s="2" t="str">
        <f t="shared" si="247"/>
        <v>Mana kavalai matral aridu Khamas Adi Tiruvalluvar (MVS)</v>
      </c>
    </row>
    <row r="15849" spans="1:11" x14ac:dyDescent="0.2">
      <c r="A15849" s="2">
        <v>15848</v>
      </c>
      <c r="B15849" s="2" t="s">
        <v>26327</v>
      </c>
      <c r="C15849" s="2" t="s">
        <v>298</v>
      </c>
      <c r="D15849" s="2" t="s">
        <v>61</v>
      </c>
      <c r="E15849" s="2" t="s">
        <v>238</v>
      </c>
      <c r="F15849" s="2" t="s">
        <v>9</v>
      </c>
      <c r="G15849" s="2" t="s">
        <v>26328</v>
      </c>
      <c r="K15849" s="2" t="str">
        <f t="shared" si="247"/>
        <v>Mana kavalaiyai matri enai alai ini unai Bhairavi Adi Nilakantha Shivan</v>
      </c>
    </row>
    <row r="15850" spans="1:11" x14ac:dyDescent="0.2">
      <c r="A15850" s="2">
        <v>15849</v>
      </c>
      <c r="B15850" s="2" t="s">
        <v>26329</v>
      </c>
      <c r="C15850" s="2" t="s">
        <v>53987</v>
      </c>
      <c r="D15850" s="2" t="s">
        <v>53966</v>
      </c>
      <c r="E15850" s="2" t="s">
        <v>603</v>
      </c>
      <c r="F15850" s="2" t="s">
        <v>247</v>
      </c>
      <c r="G15850" s="2" t="s">
        <v>26330</v>
      </c>
      <c r="H15850" s="2" t="s">
        <v>26331</v>
      </c>
      <c r="K15850" s="2" t="str">
        <f t="shared" si="247"/>
        <v>Mana kavalaiyai matriduvai varai varam taruvai kIravANi rUpaka Achutadasar</v>
      </c>
    </row>
    <row r="15851" spans="1:11" x14ac:dyDescent="0.2">
      <c r="A15851" s="2">
        <v>15850</v>
      </c>
      <c r="B15851" s="2" t="s">
        <v>26332</v>
      </c>
      <c r="C15851" s="2" t="s">
        <v>98</v>
      </c>
      <c r="D15851" s="2" t="s">
        <v>53923</v>
      </c>
      <c r="E15851" s="2" t="s">
        <v>943</v>
      </c>
      <c r="F15851" s="2" t="s">
        <v>30</v>
      </c>
      <c r="G15851" s="2" t="s">
        <v>26333</v>
      </c>
      <c r="H15851" s="2" t="s">
        <v>26333</v>
      </c>
      <c r="K15851" s="2" t="str">
        <f t="shared" si="247"/>
        <v>Mana mohana manini nipai chala marulu (tv) Mohana aTa Muttiah Bhagavatar</v>
      </c>
    </row>
    <row r="15852" spans="1:11" x14ac:dyDescent="0.2">
      <c r="A15852" s="2">
        <v>15851</v>
      </c>
      <c r="B15852" s="2" t="s">
        <v>26334</v>
      </c>
      <c r="C15852" s="2" t="s">
        <v>589</v>
      </c>
      <c r="D15852" s="2" t="s">
        <v>61</v>
      </c>
      <c r="E15852" s="2" t="s">
        <v>150</v>
      </c>
      <c r="F15852" s="2" t="s">
        <v>591</v>
      </c>
      <c r="G15852" s="2" t="s">
        <v>26335</v>
      </c>
      <c r="K15852" s="2" t="str">
        <f t="shared" si="247"/>
        <v>Mana mohana shyamala ramam bhaja sanakadi Kharaharapriya Adi ?</v>
      </c>
    </row>
    <row r="15853" spans="1:11" x14ac:dyDescent="0.2">
      <c r="A15853" s="2">
        <v>15852</v>
      </c>
      <c r="B15853" s="2" t="s">
        <v>26336</v>
      </c>
      <c r="C15853" s="2" t="s">
        <v>298</v>
      </c>
      <c r="D15853" s="2" t="s">
        <v>61</v>
      </c>
      <c r="E15853" s="2" t="s">
        <v>6380</v>
      </c>
      <c r="F15853" s="2" t="s">
        <v>9</v>
      </c>
      <c r="G15853" s="2" t="s">
        <v>24695</v>
      </c>
      <c r="K15853" s="2" t="str">
        <f t="shared" si="247"/>
        <v>Mana mohananga Bhairavi Adi Raghavendrasvami</v>
      </c>
    </row>
    <row r="15854" spans="1:11" x14ac:dyDescent="0.2">
      <c r="A15854" s="2">
        <v>15853</v>
      </c>
      <c r="B15854" s="2" t="s">
        <v>26337</v>
      </c>
      <c r="C15854" s="2" t="s">
        <v>924</v>
      </c>
      <c r="D15854" s="2" t="s">
        <v>28</v>
      </c>
      <c r="E15854" s="2" t="s">
        <v>1422</v>
      </c>
      <c r="F15854" s="2" t="s">
        <v>14</v>
      </c>
      <c r="G15854" s="2" t="s">
        <v>26338</v>
      </c>
      <c r="K15854" s="2" t="str">
        <f t="shared" si="247"/>
        <v>Mana nidhi shri krishna Revagupti Jhampa Shripadaraya</v>
      </c>
    </row>
    <row r="15855" spans="1:11" x14ac:dyDescent="0.2">
      <c r="A15855" s="2">
        <v>15854</v>
      </c>
      <c r="B15855" s="2" t="s">
        <v>26339</v>
      </c>
      <c r="C15855" s="2" t="s">
        <v>20</v>
      </c>
      <c r="D15855" s="2" t="s">
        <v>61</v>
      </c>
      <c r="E15855" s="2" t="s">
        <v>1870</v>
      </c>
      <c r="F15855" s="2" t="s">
        <v>23</v>
      </c>
      <c r="G15855" s="2" t="s">
        <v>26340</v>
      </c>
      <c r="K15855" s="2" t="str">
        <f t="shared" si="247"/>
        <v>Mana nilai ariyen adi Bageshri Adi Nila Ramamurti</v>
      </c>
    </row>
    <row r="15856" spans="1:11" x14ac:dyDescent="0.2">
      <c r="A15856" s="2">
        <v>15855</v>
      </c>
      <c r="B15856" s="2" t="s">
        <v>26341</v>
      </c>
      <c r="C15856" s="2" t="s">
        <v>298</v>
      </c>
      <c r="D15856" s="2" t="s">
        <v>28</v>
      </c>
      <c r="E15856" s="2" t="s">
        <v>846</v>
      </c>
      <c r="F15856" s="2" t="s">
        <v>9</v>
      </c>
      <c r="K15856" s="2" t="str">
        <f t="shared" si="247"/>
        <v>Mana ninnadu Bhairavi Jhampa Vijayavithaladasa</v>
      </c>
    </row>
    <row r="15857" spans="1:11" x14ac:dyDescent="0.2">
      <c r="A15857" s="2">
        <v>15856</v>
      </c>
      <c r="B15857" s="2" t="s">
        <v>26342</v>
      </c>
      <c r="C15857" s="2" t="s">
        <v>381</v>
      </c>
      <c r="D15857" s="2" t="s">
        <v>61</v>
      </c>
      <c r="E15857" s="2" t="s">
        <v>5304</v>
      </c>
      <c r="F15857" s="2" t="s">
        <v>9</v>
      </c>
      <c r="G15857" s="2" t="s">
        <v>26343</v>
      </c>
      <c r="K15857" s="2" t="str">
        <f t="shared" si="247"/>
        <v>Mana saramati Saramati Adi Tanjavur Shankara Iyer</v>
      </c>
    </row>
    <row r="15858" spans="1:11" x14ac:dyDescent="0.2">
      <c r="A15858" s="2">
        <v>15857</v>
      </c>
      <c r="B15858" s="2" t="s">
        <v>26344</v>
      </c>
      <c r="C15858" s="2" t="s">
        <v>381</v>
      </c>
      <c r="D15858" s="2" t="s">
        <v>61</v>
      </c>
      <c r="E15858" s="2" t="s">
        <v>255</v>
      </c>
      <c r="F15858" s="2" t="s">
        <v>9</v>
      </c>
      <c r="K15858" s="2" t="str">
        <f t="shared" si="247"/>
        <v>Mana saramati datriyaina Saramati Adi R.Vishveshvaran</v>
      </c>
    </row>
    <row r="15859" spans="1:11" x14ac:dyDescent="0.2">
      <c r="A15859" s="2">
        <v>15858</v>
      </c>
      <c r="B15859" s="2" t="s">
        <v>26345</v>
      </c>
      <c r="C15859" s="2" t="s">
        <v>54074</v>
      </c>
      <c r="D15859" s="2" t="s">
        <v>53966</v>
      </c>
      <c r="E15859" s="2" t="s">
        <v>53926</v>
      </c>
      <c r="F15859" s="2" t="s">
        <v>21</v>
      </c>
      <c r="G15859" s="2" t="s">
        <v>26346</v>
      </c>
      <c r="H15859" s="2" t="s">
        <v>26346</v>
      </c>
      <c r="K15859" s="2" t="str">
        <f t="shared" si="247"/>
        <v>Mana saveri tarula dalachaka mariya haricharana rAgamAlika rUpaka muttuswAmi_dIkshitar</v>
      </c>
    </row>
    <row r="15860" spans="1:11" x14ac:dyDescent="0.2">
      <c r="A15860" s="2">
        <v>15859</v>
      </c>
      <c r="B15860" s="2" t="s">
        <v>26347</v>
      </c>
      <c r="C15860" s="2" t="s">
        <v>54074</v>
      </c>
      <c r="D15860" s="2" t="s">
        <v>61</v>
      </c>
      <c r="E15860" s="2" t="s">
        <v>26348</v>
      </c>
      <c r="F15860" s="2" t="s">
        <v>21</v>
      </c>
      <c r="G15860" s="2" t="s">
        <v>26349</v>
      </c>
      <c r="H15860" s="2" t="s">
        <v>26349</v>
      </c>
      <c r="K15860" s="2" t="str">
        <f t="shared" si="247"/>
        <v>Mana todinangina matumidu manato midu mayyalenilla rAgamAlika Adi Subbarama Bhagavatar</v>
      </c>
    </row>
    <row r="15861" spans="1:11" x14ac:dyDescent="0.2">
      <c r="A15861" s="2">
        <v>15860</v>
      </c>
      <c r="B15861" s="2" t="s">
        <v>26350</v>
      </c>
      <c r="C15861" s="2" t="s">
        <v>356</v>
      </c>
      <c r="D15861" s="2" t="s">
        <v>6007</v>
      </c>
      <c r="E15861" s="2" t="s">
        <v>1261</v>
      </c>
      <c r="F15861" s="2" t="s">
        <v>17</v>
      </c>
      <c r="G15861" s="2" t="s">
        <v>26351</v>
      </c>
      <c r="K15861" s="2" t="str">
        <f t="shared" si="247"/>
        <v>Mana tujhe payi zhadale dola rupa (p) Arabhi Adachautal Tanjavur Marattha Composers</v>
      </c>
    </row>
    <row r="15862" spans="1:11" x14ac:dyDescent="0.2">
      <c r="A15862" s="2">
        <v>15861</v>
      </c>
      <c r="B15862" s="2" t="s">
        <v>26352</v>
      </c>
      <c r="C15862" s="2" t="s">
        <v>418</v>
      </c>
      <c r="D15862" s="2" t="s">
        <v>61</v>
      </c>
      <c r="E15862" s="2" t="s">
        <v>150</v>
      </c>
      <c r="F15862" s="2" t="s">
        <v>23</v>
      </c>
      <c r="G15862" s="2" t="s">
        <v>26353</v>
      </c>
      <c r="K15862" s="2" t="str">
        <f t="shared" si="247"/>
        <v>Mana tyagaraju Manirangu Adi ?</v>
      </c>
    </row>
    <row r="15863" spans="1:11" x14ac:dyDescent="0.2">
      <c r="A15863" s="2">
        <v>15862</v>
      </c>
      <c r="B15863" s="2" t="s">
        <v>26354</v>
      </c>
      <c r="C15863" s="2" t="s">
        <v>22360</v>
      </c>
      <c r="D15863" s="2" t="s">
        <v>21</v>
      </c>
      <c r="E15863" s="2" t="s">
        <v>150</v>
      </c>
      <c r="F15863" s="2" t="s">
        <v>23</v>
      </c>
      <c r="K15863" s="2" t="str">
        <f t="shared" si="247"/>
        <v>Manabhanga Nagavalli    ?</v>
      </c>
    </row>
    <row r="15864" spans="1:11" x14ac:dyDescent="0.2">
      <c r="A15864" s="2">
        <v>15863</v>
      </c>
      <c r="B15864" s="2" t="s">
        <v>26355</v>
      </c>
      <c r="C15864" s="2" t="s">
        <v>53830</v>
      </c>
      <c r="D15864" s="2" t="s">
        <v>61</v>
      </c>
      <c r="E15864" s="2" t="s">
        <v>665</v>
      </c>
      <c r="F15864" s="2" t="s">
        <v>54</v>
      </c>
      <c r="G15864" s="2" t="s">
        <v>26356</v>
      </c>
      <c r="K15864" s="2" t="str">
        <f t="shared" si="247"/>
        <v>Manabhimanam shankarAbharaNa Adi Vinai Krishnamacharya</v>
      </c>
    </row>
    <row r="15865" spans="1:11" x14ac:dyDescent="0.2">
      <c r="A15865" s="2">
        <v>15864</v>
      </c>
      <c r="B15865" s="2" t="s">
        <v>26357</v>
      </c>
      <c r="C15865" s="2" t="s">
        <v>1010</v>
      </c>
      <c r="D15865" s="2" t="s">
        <v>61</v>
      </c>
      <c r="E15865" s="2" t="s">
        <v>842</v>
      </c>
      <c r="F15865" s="2" t="s">
        <v>1012</v>
      </c>
      <c r="G15865" s="2" t="s">
        <v>41</v>
      </c>
      <c r="K15865" s="2" t="str">
        <f t="shared" si="247"/>
        <v>Manadara unai padum Simhendramadhyam Adi T.N.Bala</v>
      </c>
    </row>
    <row r="15866" spans="1:11" x14ac:dyDescent="0.2">
      <c r="A15866" s="2">
        <v>15865</v>
      </c>
      <c r="B15866" s="2" t="s">
        <v>26358</v>
      </c>
      <c r="C15866" s="2" t="s">
        <v>54078</v>
      </c>
      <c r="D15866" s="2" t="s">
        <v>61</v>
      </c>
      <c r="E15866" s="2" t="s">
        <v>361</v>
      </c>
      <c r="F15866" s="2" t="s">
        <v>30</v>
      </c>
      <c r="G15866" s="2" t="s">
        <v>26359</v>
      </c>
      <c r="K15866" s="2" t="str">
        <f t="shared" si="247"/>
        <v>Manadarindado alladu ariyamalo en mannanai kAmbOdhi Adi Uttukadu Venkatasubbier</v>
      </c>
    </row>
    <row r="15867" spans="1:11" x14ac:dyDescent="0.2">
      <c r="A15867" s="2">
        <v>15866</v>
      </c>
      <c r="B15867" s="2" t="s">
        <v>26360</v>
      </c>
      <c r="C15867" s="2" t="s">
        <v>53830</v>
      </c>
      <c r="D15867" s="2" t="s">
        <v>61</v>
      </c>
      <c r="E15867" s="2" t="s">
        <v>877</v>
      </c>
      <c r="F15867" s="2" t="s">
        <v>54</v>
      </c>
      <c r="G15867" s="2" t="s">
        <v>26361</v>
      </c>
      <c r="H15867" s="2" t="s">
        <v>26362</v>
      </c>
      <c r="K15867" s="2" t="str">
        <f t="shared" si="247"/>
        <v>Manadariyamal maiyal konden shankarAbharaNa Adi Muttu Tandavar</v>
      </c>
    </row>
    <row r="15868" spans="1:11" x14ac:dyDescent="0.2">
      <c r="A15868" s="2">
        <v>15867</v>
      </c>
      <c r="B15868" s="2" t="s">
        <v>26363</v>
      </c>
      <c r="C15868" s="2" t="s">
        <v>204</v>
      </c>
      <c r="D15868" s="2" t="s">
        <v>61</v>
      </c>
      <c r="E15868" s="2" t="s">
        <v>665</v>
      </c>
      <c r="F15868" s="2" t="s">
        <v>17</v>
      </c>
      <c r="K15868" s="2" t="str">
        <f t="shared" si="247"/>
        <v>Manadattalum tirumeni Begada Adi Vinai Krishnamacharya</v>
      </c>
    </row>
    <row r="15869" spans="1:11" x14ac:dyDescent="0.2">
      <c r="A15869" s="2">
        <v>15868</v>
      </c>
      <c r="B15869" s="2" t="s">
        <v>26364</v>
      </c>
      <c r="C15869" s="2" t="s">
        <v>3211</v>
      </c>
      <c r="D15869" s="2" t="s">
        <v>53966</v>
      </c>
      <c r="E15869" s="2" t="s">
        <v>1606</v>
      </c>
      <c r="F15869" s="2" t="s">
        <v>3212</v>
      </c>
      <c r="G15869" s="2" t="s">
        <v>26365</v>
      </c>
      <c r="H15869" s="2" t="s">
        <v>26365</v>
      </c>
      <c r="K15869" s="2" t="str">
        <f t="shared" si="247"/>
        <v>Manade maravade guha devanai Hemavati rUpaka Kotishvara Iyer</v>
      </c>
    </row>
    <row r="15870" spans="1:11" x14ac:dyDescent="0.2">
      <c r="A15870" s="2">
        <v>15869</v>
      </c>
      <c r="B15870" s="2" t="s">
        <v>26366</v>
      </c>
      <c r="C15870" s="2" t="s">
        <v>561</v>
      </c>
      <c r="D15870" s="2" t="s">
        <v>61</v>
      </c>
      <c r="E15870" s="2" t="s">
        <v>504</v>
      </c>
      <c r="F15870" s="2" t="s">
        <v>30</v>
      </c>
      <c r="G15870" s="2" t="s">
        <v>26367</v>
      </c>
      <c r="H15870" s="2" t="s">
        <v>26368</v>
      </c>
      <c r="K15870" s="2" t="str">
        <f t="shared" si="247"/>
        <v>Manade unakku yar inaiya mannadi Natakuranji Adi Abraham Panditar</v>
      </c>
    </row>
    <row r="15871" spans="1:11" x14ac:dyDescent="0.2">
      <c r="A15871" s="2">
        <v>15870</v>
      </c>
      <c r="B15871" s="2" t="s">
        <v>26369</v>
      </c>
      <c r="C15871" s="2" t="s">
        <v>53939</v>
      </c>
      <c r="D15871" s="2" t="s">
        <v>61</v>
      </c>
      <c r="E15871" s="2" t="s">
        <v>759</v>
      </c>
      <c r="F15871" s="2" t="s">
        <v>62</v>
      </c>
      <c r="G15871" s="2" t="s">
        <v>26370</v>
      </c>
      <c r="K15871" s="2" t="str">
        <f t="shared" si="247"/>
        <v>Manadil urudi HamirkalyANi Adi Subramania Bharati</v>
      </c>
    </row>
    <row r="15872" spans="1:11" x14ac:dyDescent="0.2">
      <c r="A15872" s="2">
        <v>15871</v>
      </c>
      <c r="B15872" s="2" t="s">
        <v>26369</v>
      </c>
      <c r="C15872" s="2" t="s">
        <v>53830</v>
      </c>
      <c r="D15872" s="2" t="s">
        <v>53831</v>
      </c>
      <c r="E15872" s="2" t="s">
        <v>759</v>
      </c>
      <c r="F15872" s="2" t="s">
        <v>54</v>
      </c>
      <c r="K15872" s="2" t="str">
        <f t="shared" si="247"/>
        <v>Manadil urudi shankarAbharaNa chApu Subramania Bharati</v>
      </c>
    </row>
    <row r="15873" spans="1:11" x14ac:dyDescent="0.2">
      <c r="A15873" s="2">
        <v>15872</v>
      </c>
      <c r="B15873" s="2" t="s">
        <v>26371</v>
      </c>
      <c r="C15873" s="2" t="s">
        <v>54080</v>
      </c>
      <c r="D15873" s="2" t="s">
        <v>53923</v>
      </c>
      <c r="E15873" s="2" t="s">
        <v>877</v>
      </c>
      <c r="F15873" s="2" t="s">
        <v>30</v>
      </c>
      <c r="G15873" s="2" t="s">
        <v>26372</v>
      </c>
      <c r="K15873" s="2" t="str">
        <f t="shared" si="247"/>
        <v>Manadinirrayavinar dinam dinam ippadi YadukulakAmbOdhi aTa Muttu Tandavar</v>
      </c>
    </row>
    <row r="15874" spans="1:11" x14ac:dyDescent="0.2">
      <c r="A15874" s="2">
        <v>15873</v>
      </c>
      <c r="B15874" s="2" t="s">
        <v>26373</v>
      </c>
      <c r="C15874" s="2" t="s">
        <v>53830</v>
      </c>
      <c r="D15874" s="2" t="s">
        <v>61</v>
      </c>
      <c r="E15874" s="2" t="s">
        <v>943</v>
      </c>
      <c r="F15874" s="2" t="s">
        <v>54</v>
      </c>
      <c r="G15874" s="2" t="s">
        <v>26374</v>
      </c>
      <c r="H15874" s="2" t="s">
        <v>26374</v>
      </c>
      <c r="K15874" s="2" t="str">
        <f t="shared" si="247"/>
        <v>Manadirkku ishainda manavalan shendil shankarAbharaNa Adi Muttiah Bhagavatar</v>
      </c>
    </row>
    <row r="15875" spans="1:11" x14ac:dyDescent="0.2">
      <c r="A15875" s="2">
        <v>15874</v>
      </c>
      <c r="B15875" s="2" t="s">
        <v>26375</v>
      </c>
      <c r="C15875" s="2" t="s">
        <v>661</v>
      </c>
      <c r="D15875" s="2" t="s">
        <v>61</v>
      </c>
      <c r="E15875" s="2" t="s">
        <v>5304</v>
      </c>
      <c r="F15875" s="2" t="s">
        <v>662</v>
      </c>
      <c r="G15875" s="2" t="s">
        <v>26370</v>
      </c>
      <c r="K15875" s="2" t="str">
        <f t="shared" ref="K15875:K15938" si="248">CONCATENATE(B15875, " ", C15875, " ", D15875, " ", E15875)</f>
        <v>Manadirkkugandadu murugan rupam Sindhubhairavi Adi Tanjavur Shankara Iyer</v>
      </c>
    </row>
    <row r="15876" spans="1:11" x14ac:dyDescent="0.2">
      <c r="A15876" s="2">
        <v>15875</v>
      </c>
      <c r="B15876" s="2" t="s">
        <v>26376</v>
      </c>
      <c r="C15876" s="2" t="s">
        <v>5135</v>
      </c>
      <c r="D15876" s="2" t="s">
        <v>61</v>
      </c>
      <c r="E15876" s="2" t="s">
        <v>235</v>
      </c>
      <c r="F15876" s="2" t="s">
        <v>5136</v>
      </c>
      <c r="G15876" s="2" t="s">
        <v>26377</v>
      </c>
      <c r="H15876" s="2" t="s">
        <v>26378</v>
      </c>
      <c r="K15876" s="2" t="str">
        <f t="shared" si="248"/>
        <v>Manadirkkughandavan shaktivel murugan maranjakamai Mararanjani Adi D.Pattammal</v>
      </c>
    </row>
    <row r="15877" spans="1:11" x14ac:dyDescent="0.2">
      <c r="A15877" s="2">
        <v>15876</v>
      </c>
      <c r="B15877" s="2" t="s">
        <v>26379</v>
      </c>
      <c r="C15877" s="2" t="s">
        <v>251</v>
      </c>
      <c r="D15877" s="2" t="s">
        <v>53966</v>
      </c>
      <c r="E15877" s="2" t="s">
        <v>840</v>
      </c>
      <c r="F15877" s="2" t="s">
        <v>17</v>
      </c>
      <c r="G15877" s="2" t="s">
        <v>41</v>
      </c>
      <c r="K15877" s="2" t="str">
        <f t="shared" si="248"/>
        <v>Manadirangi kavayo manalane ni Hamsadhvani rUpaka S.Ramanathan</v>
      </c>
    </row>
    <row r="15878" spans="1:11" x14ac:dyDescent="0.2">
      <c r="A15878" s="2">
        <v>15877</v>
      </c>
      <c r="B15878" s="2" t="s">
        <v>26380</v>
      </c>
      <c r="C15878" s="2" t="s">
        <v>54074</v>
      </c>
      <c r="D15878" s="2" t="s">
        <v>61</v>
      </c>
      <c r="E15878" s="2" t="s">
        <v>7842</v>
      </c>
      <c r="F15878" s="2" t="s">
        <v>21</v>
      </c>
      <c r="G15878" s="2" t="s">
        <v>11043</v>
      </c>
      <c r="H15878" s="2" t="s">
        <v>26381</v>
      </c>
      <c r="K15878" s="2" t="str">
        <f t="shared" si="248"/>
        <v>Manadodinangina madu midu rAgamAlika Adi Subbarama Dikshitar</v>
      </c>
    </row>
    <row r="15879" spans="1:11" x14ac:dyDescent="0.2">
      <c r="A15879" s="2">
        <v>15878</v>
      </c>
      <c r="B15879" s="2" t="s">
        <v>26382</v>
      </c>
      <c r="C15879" s="2" t="s">
        <v>319</v>
      </c>
      <c r="D15879" s="2" t="s">
        <v>61</v>
      </c>
      <c r="E15879" s="2" t="s">
        <v>345</v>
      </c>
      <c r="F15879" s="2" t="s">
        <v>14</v>
      </c>
      <c r="G15879" s="2" t="s">
        <v>26383</v>
      </c>
      <c r="H15879" s="2" t="s">
        <v>26383</v>
      </c>
      <c r="K15879" s="2" t="str">
        <f t="shared" si="248"/>
        <v>Manadu adanguvadal mutti margam peralagum Gaulipantu Adi Gopalakrishna Bharati</v>
      </c>
    </row>
    <row r="15880" spans="1:11" x14ac:dyDescent="0.2">
      <c r="A15880" s="2">
        <v>15879</v>
      </c>
      <c r="B15880" s="2" t="s">
        <v>26384</v>
      </c>
      <c r="C15880" s="2" t="s">
        <v>54078</v>
      </c>
      <c r="D15880" s="2" t="s">
        <v>61</v>
      </c>
      <c r="E15880" s="2" t="s">
        <v>877</v>
      </c>
      <c r="F15880" s="2" t="s">
        <v>30</v>
      </c>
      <c r="G15880" s="2" t="s">
        <v>26385</v>
      </c>
      <c r="K15880" s="2" t="str">
        <f t="shared" si="248"/>
        <v>Manadu ariyamal mayyal konden konda (p) kAmbOdhi Adi Muttu Tandavar</v>
      </c>
    </row>
    <row r="15881" spans="1:11" x14ac:dyDescent="0.2">
      <c r="A15881" s="2">
        <v>15880</v>
      </c>
      <c r="B15881" s="2" t="s">
        <v>26386</v>
      </c>
      <c r="C15881" s="2" t="s">
        <v>187</v>
      </c>
      <c r="D15881" s="2" t="s">
        <v>61</v>
      </c>
      <c r="E15881" s="2" t="s">
        <v>385</v>
      </c>
      <c r="F15881" s="2" t="s">
        <v>17</v>
      </c>
      <c r="G15881" s="2" t="s">
        <v>26387</v>
      </c>
      <c r="K15881" s="2" t="str">
        <f t="shared" si="248"/>
        <v>Manadu kalangade ni mayil erum perumane oru nalum Bilahari Adi Periasami Tooran</v>
      </c>
    </row>
    <row r="15882" spans="1:11" x14ac:dyDescent="0.2">
      <c r="A15882" s="2">
        <v>15881</v>
      </c>
      <c r="B15882" s="2" t="s">
        <v>26388</v>
      </c>
      <c r="C15882" s="2" t="s">
        <v>425</v>
      </c>
      <c r="D15882" s="2" t="s">
        <v>21</v>
      </c>
      <c r="E15882" s="2" t="s">
        <v>53829</v>
      </c>
      <c r="F15882" s="2" t="s">
        <v>14</v>
      </c>
      <c r="G15882" s="2" t="s">
        <v>26389</v>
      </c>
      <c r="K15882" s="2" t="str">
        <f t="shared" si="248"/>
        <v>Manadu mati Bauli    aNNamAchArya</v>
      </c>
    </row>
    <row r="15883" spans="1:11" x14ac:dyDescent="0.2">
      <c r="A15883" s="2">
        <v>15882</v>
      </c>
      <c r="B15883" s="2" t="s">
        <v>26390</v>
      </c>
      <c r="C15883" s="2" t="s">
        <v>3650</v>
      </c>
      <c r="D15883" s="2" t="s">
        <v>21</v>
      </c>
      <c r="E15883" s="2" t="s">
        <v>150</v>
      </c>
      <c r="F15883" s="2" t="s">
        <v>23</v>
      </c>
      <c r="K15883" s="2" t="str">
        <f t="shared" si="248"/>
        <v>Manadu uruga Jayamanohari    ?</v>
      </c>
    </row>
    <row r="15884" spans="1:11" x14ac:dyDescent="0.2">
      <c r="A15884" s="2">
        <v>15883</v>
      </c>
      <c r="B15884" s="2" t="s">
        <v>26391</v>
      </c>
      <c r="C15884" s="2" t="s">
        <v>561</v>
      </c>
      <c r="D15884" s="2" t="s">
        <v>61</v>
      </c>
      <c r="E15884" s="2" t="s">
        <v>361</v>
      </c>
      <c r="F15884" s="2" t="s">
        <v>30</v>
      </c>
      <c r="K15884" s="2" t="str">
        <f t="shared" si="248"/>
        <v>Manadukkiniya gopala charitram Natakuranji Adi Uttukadu Venkatasubbier</v>
      </c>
    </row>
    <row r="15885" spans="1:11" x14ac:dyDescent="0.2">
      <c r="A15885" s="2">
        <v>15884</v>
      </c>
      <c r="B15885" s="2" t="s">
        <v>26392</v>
      </c>
      <c r="C15885" s="2" t="s">
        <v>204</v>
      </c>
      <c r="D15885" s="2" t="s">
        <v>61</v>
      </c>
      <c r="E15885" s="2" t="s">
        <v>524</v>
      </c>
      <c r="F15885" s="2" t="s">
        <v>17</v>
      </c>
      <c r="K15885" s="2" t="str">
        <f t="shared" si="248"/>
        <v>Manadunda nal vandu (p) Begada Adi Subbarama Iyer</v>
      </c>
    </row>
    <row r="15886" spans="1:11" x14ac:dyDescent="0.2">
      <c r="A15886" s="2">
        <v>15885</v>
      </c>
      <c r="B15886" s="2" t="s">
        <v>26393</v>
      </c>
      <c r="C15886" s="2" t="s">
        <v>1845</v>
      </c>
      <c r="D15886" s="2" t="s">
        <v>53851</v>
      </c>
      <c r="E15886" s="2" t="s">
        <v>264</v>
      </c>
      <c r="F15886" s="2" t="s">
        <v>1846</v>
      </c>
      <c r="G15886" s="2" t="s">
        <v>26321</v>
      </c>
      <c r="K15886" s="2" t="str">
        <f t="shared" si="248"/>
        <v>Manai makkal shutram enum maya valaiyai (tp) Ramapriya T_Eka Arunagirinathar</v>
      </c>
    </row>
    <row r="15887" spans="1:11" x14ac:dyDescent="0.2">
      <c r="A15887" s="2">
        <v>15886</v>
      </c>
      <c r="B15887" s="2" t="s">
        <v>26394</v>
      </c>
      <c r="C15887" s="2" t="s">
        <v>139</v>
      </c>
      <c r="D15887" s="2" t="s">
        <v>263</v>
      </c>
      <c r="E15887" s="2" t="s">
        <v>264</v>
      </c>
      <c r="F15887" s="2" t="s">
        <v>23</v>
      </c>
      <c r="G15887" s="2" t="s">
        <v>26395</v>
      </c>
      <c r="K15887" s="2" t="str">
        <f t="shared" si="248"/>
        <v>Manaiyaval naghaikka urinai varu naghaikka (tp) Ritigaula Anga Arunagirinathar</v>
      </c>
    </row>
    <row r="15888" spans="1:11" x14ac:dyDescent="0.2">
      <c r="A15888" s="2">
        <v>15887</v>
      </c>
      <c r="B15888" s="2" t="s">
        <v>26396</v>
      </c>
      <c r="C15888" s="2" t="s">
        <v>924</v>
      </c>
      <c r="D15888" s="2" t="s">
        <v>53923</v>
      </c>
      <c r="E15888" s="2" t="s">
        <v>53933</v>
      </c>
      <c r="F15888" s="2" t="s">
        <v>14</v>
      </c>
      <c r="K15888" s="2" t="str">
        <f t="shared" si="248"/>
        <v>Managa Revagupti aTa vyAsarAya</v>
      </c>
    </row>
    <row r="15889" spans="1:11" x14ac:dyDescent="0.2">
      <c r="A15889" s="2">
        <v>15888</v>
      </c>
      <c r="B15889" s="2" t="s">
        <v>26396</v>
      </c>
      <c r="C15889" s="2" t="s">
        <v>6217</v>
      </c>
      <c r="D15889" s="2" t="s">
        <v>53923</v>
      </c>
      <c r="E15889" s="2" t="s">
        <v>53933</v>
      </c>
      <c r="F15889" s="2" t="s">
        <v>9</v>
      </c>
      <c r="K15889" s="2" t="str">
        <f t="shared" si="248"/>
        <v>Managa Udayaraga aTa vyAsarAya</v>
      </c>
    </row>
    <row r="15890" spans="1:11" x14ac:dyDescent="0.2">
      <c r="A15890" s="2">
        <v>15889</v>
      </c>
      <c r="B15890" s="2" t="s">
        <v>26397</v>
      </c>
      <c r="C15890" s="2" t="s">
        <v>34</v>
      </c>
      <c r="D15890" s="2" t="s">
        <v>61</v>
      </c>
      <c r="E15890" s="2" t="s">
        <v>1257</v>
      </c>
      <c r="F15890" s="2" t="s">
        <v>32</v>
      </c>
      <c r="G15890" s="2" t="s">
        <v>26398</v>
      </c>
      <c r="H15890" s="2" t="s">
        <v>26398</v>
      </c>
      <c r="K15890" s="2" t="str">
        <f t="shared" si="248"/>
        <v>Manaittakka manbudaiyal aghi tarkkondan (tv) Ahiri Adi Tiruvalluvar (VSG)</v>
      </c>
    </row>
    <row r="15891" spans="1:11" x14ac:dyDescent="0.2">
      <c r="A15891" s="2">
        <v>15890</v>
      </c>
      <c r="B15891" s="2" t="s">
        <v>26399</v>
      </c>
      <c r="C15891" s="2" t="s">
        <v>167</v>
      </c>
      <c r="D15891" s="2" t="s">
        <v>263</v>
      </c>
      <c r="E15891" s="2" t="s">
        <v>264</v>
      </c>
      <c r="F15891" s="2" t="s">
        <v>30</v>
      </c>
      <c r="G15891" s="2" t="s">
        <v>26400</v>
      </c>
      <c r="K15891" s="2" t="str">
        <f t="shared" si="248"/>
        <v>Manakkavalai eduminri unakkadimai (tp) Kedaragaula Anga Arunagirinathar</v>
      </c>
    </row>
    <row r="15892" spans="1:11" x14ac:dyDescent="0.2">
      <c r="A15892" s="2">
        <v>15891</v>
      </c>
      <c r="B15892" s="2" t="s">
        <v>26401</v>
      </c>
      <c r="C15892" s="2" t="s">
        <v>53938</v>
      </c>
      <c r="D15892" s="2" t="s">
        <v>53846</v>
      </c>
      <c r="E15892" s="2" t="s">
        <v>235</v>
      </c>
      <c r="F15892" s="2" t="s">
        <v>239</v>
      </c>
      <c r="K15892" s="2" t="str">
        <f t="shared" si="248"/>
        <v>Manakkola sundararai taduttu atkondai PurvikalyANi K_chApu D.Pattammal</v>
      </c>
    </row>
    <row r="15893" spans="1:11" x14ac:dyDescent="0.2">
      <c r="A15893" s="2">
        <v>15892</v>
      </c>
      <c r="B15893" s="2" t="s">
        <v>26402</v>
      </c>
      <c r="C15893" s="2" t="s">
        <v>103</v>
      </c>
      <c r="D15893" s="2" t="s">
        <v>61</v>
      </c>
      <c r="E15893" s="2" t="s">
        <v>174</v>
      </c>
      <c r="F15893" s="2" t="s">
        <v>23</v>
      </c>
      <c r="G15893" s="2" t="s">
        <v>26403</v>
      </c>
      <c r="H15893" s="2" t="s">
        <v>26403</v>
      </c>
      <c r="K15893" s="2" t="str">
        <f t="shared" si="248"/>
        <v>Manakkurangu adangavidil kidaiyade mananinaikku Abhogi Adi Papanasham Shivan</v>
      </c>
    </row>
    <row r="15894" spans="1:11" x14ac:dyDescent="0.2">
      <c r="A15894" s="2">
        <v>15893</v>
      </c>
      <c r="B15894" s="2" t="s">
        <v>26404</v>
      </c>
      <c r="C15894" s="2" t="s">
        <v>53830</v>
      </c>
      <c r="D15894" s="2" t="s">
        <v>53923</v>
      </c>
      <c r="E15894" s="2" t="s">
        <v>44</v>
      </c>
      <c r="F15894" s="2" t="s">
        <v>54</v>
      </c>
      <c r="K15894" s="2" t="str">
        <f t="shared" si="248"/>
        <v>Manalenna shankarAbharaNa aTa Purandaradasa</v>
      </c>
    </row>
    <row r="15895" spans="1:11" x14ac:dyDescent="0.2">
      <c r="A15895" s="2">
        <v>15894</v>
      </c>
      <c r="B15895" s="2" t="s">
        <v>26405</v>
      </c>
      <c r="C15895" s="2" t="s">
        <v>332</v>
      </c>
      <c r="D15895" s="2" t="s">
        <v>21</v>
      </c>
      <c r="E15895" s="2" t="s">
        <v>53829</v>
      </c>
      <c r="F15895" s="2" t="s">
        <v>259</v>
      </c>
      <c r="G15895" s="2" t="s">
        <v>26406</v>
      </c>
      <c r="K15895" s="2" t="str">
        <f t="shared" si="248"/>
        <v>Manalone inta Saurashtra    aNNamAchArya</v>
      </c>
    </row>
    <row r="15896" spans="1:11" x14ac:dyDescent="0.2">
      <c r="A15896" s="2">
        <v>15895</v>
      </c>
      <c r="B15896" s="2" t="s">
        <v>26407</v>
      </c>
      <c r="C15896" s="2" t="s">
        <v>54057</v>
      </c>
      <c r="D15896" s="2" t="s">
        <v>61</v>
      </c>
      <c r="E15896" s="2" t="s">
        <v>943</v>
      </c>
      <c r="F15896" s="2" t="s">
        <v>67</v>
      </c>
      <c r="G15896" s="2" t="s">
        <v>26408</v>
      </c>
      <c r="H15896" s="2" t="s">
        <v>26408</v>
      </c>
      <c r="K15896" s="2" t="str">
        <f t="shared" si="248"/>
        <v>Manam adanguvade perinbam mattrevaiyalum tODi Adi Muttiah Bhagavatar</v>
      </c>
    </row>
    <row r="15897" spans="1:11" x14ac:dyDescent="0.2">
      <c r="A15897" s="2">
        <v>15896</v>
      </c>
      <c r="B15897" s="2" t="s">
        <v>26409</v>
      </c>
      <c r="C15897" s="2" t="s">
        <v>8</v>
      </c>
      <c r="D15897" s="2" t="s">
        <v>61</v>
      </c>
      <c r="E15897" s="2" t="s">
        <v>26093</v>
      </c>
      <c r="F15897" s="2" t="s">
        <v>9</v>
      </c>
      <c r="G15897" s="2" t="s">
        <v>26410</v>
      </c>
      <c r="K15897" s="2" t="str">
        <f t="shared" si="248"/>
        <v>Manam enrum Anandabhairavi Adi Muttukavirayar</v>
      </c>
    </row>
    <row r="15898" spans="1:11" x14ac:dyDescent="0.2">
      <c r="A15898" s="2">
        <v>15897</v>
      </c>
      <c r="B15898" s="2" t="s">
        <v>26411</v>
      </c>
      <c r="C15898" s="2" t="s">
        <v>229</v>
      </c>
      <c r="D15898" s="2" t="s">
        <v>61</v>
      </c>
      <c r="E15898" s="2" t="s">
        <v>174</v>
      </c>
      <c r="F15898" s="2" t="s">
        <v>231</v>
      </c>
      <c r="G15898" s="2" t="s">
        <v>26412</v>
      </c>
      <c r="H15898" s="2" t="s">
        <v>26413</v>
      </c>
      <c r="K15898" s="2" t="str">
        <f t="shared" si="248"/>
        <v>Manam enum malaral archanai shei adu alavilamal Mayamalavagaula Adi Papanasham Shivan</v>
      </c>
    </row>
    <row r="15899" spans="1:11" x14ac:dyDescent="0.2">
      <c r="A15899" s="2">
        <v>15898</v>
      </c>
      <c r="B15899" s="2" t="s">
        <v>26414</v>
      </c>
      <c r="C15899" s="2" t="s">
        <v>53988</v>
      </c>
      <c r="D15899" s="2" t="s">
        <v>53846</v>
      </c>
      <c r="E15899" s="2" t="s">
        <v>366</v>
      </c>
      <c r="F15899" s="2" t="s">
        <v>17</v>
      </c>
      <c r="G15899" s="2" t="s">
        <v>26415</v>
      </c>
      <c r="H15899" s="2" t="s">
        <v>26415</v>
      </c>
      <c r="K15899" s="2" t="str">
        <f t="shared" si="248"/>
        <v>Manam enum oru pei kurangu madappayale (a) aTHANA K_chApu Ramalingasvami</v>
      </c>
    </row>
    <row r="15900" spans="1:11" x14ac:dyDescent="0.2">
      <c r="A15900" s="2">
        <v>15899</v>
      </c>
      <c r="B15900" s="2" t="s">
        <v>26416</v>
      </c>
      <c r="C15900" s="2" t="s">
        <v>54081</v>
      </c>
      <c r="D15900" s="2" t="s">
        <v>61</v>
      </c>
      <c r="E15900" s="2" t="s">
        <v>264</v>
      </c>
      <c r="F15900" s="2" t="s">
        <v>1045</v>
      </c>
      <c r="G15900" s="2" t="s">
        <v>26417</v>
      </c>
      <c r="H15900" s="2" t="s">
        <v>26417</v>
      </c>
      <c r="K15900" s="2" t="str">
        <f t="shared" si="248"/>
        <v>Manam enum porul vanarai kalkanal punaludan (tp) HarikAmbOdhi Adi Arunagirinathar</v>
      </c>
    </row>
    <row r="15901" spans="1:11" x14ac:dyDescent="0.2">
      <c r="A15901" s="2">
        <v>15900</v>
      </c>
      <c r="B15901" s="2" t="s">
        <v>26416</v>
      </c>
      <c r="C15901" s="2" t="s">
        <v>454</v>
      </c>
      <c r="D15901" s="2" t="s">
        <v>263</v>
      </c>
      <c r="E15901" s="2" t="s">
        <v>264</v>
      </c>
      <c r="F15901" s="2" t="s">
        <v>17</v>
      </c>
      <c r="G15901" s="2" t="s">
        <v>26418</v>
      </c>
      <c r="K15901" s="2" t="str">
        <f t="shared" si="248"/>
        <v>Manam enum porul vanarai kalkanal punaludan (tp) Nilambari Anga Arunagirinathar</v>
      </c>
    </row>
    <row r="15902" spans="1:11" x14ac:dyDescent="0.2">
      <c r="A15902" s="2">
        <v>15901</v>
      </c>
      <c r="B15902" s="2" t="s">
        <v>26419</v>
      </c>
      <c r="C15902" s="2" t="s">
        <v>324</v>
      </c>
      <c r="D15902" s="2" t="s">
        <v>21</v>
      </c>
      <c r="E15902" s="2" t="s">
        <v>1173</v>
      </c>
      <c r="F15902" s="2" t="s">
        <v>17</v>
      </c>
      <c r="G15902" s="2" t="s">
        <v>26420</v>
      </c>
      <c r="H15902" s="2" t="s">
        <v>26420</v>
      </c>
      <c r="K15902" s="2" t="str">
        <f t="shared" si="248"/>
        <v>Manam enum doni patri matiyenum kolai (te) Navaroj    Tirunavukkarashar</v>
      </c>
    </row>
    <row r="15903" spans="1:11" x14ac:dyDescent="0.2">
      <c r="A15903" s="2">
        <v>15902</v>
      </c>
      <c r="B15903" s="2" t="s">
        <v>26421</v>
      </c>
      <c r="C15903" s="2" t="s">
        <v>149</v>
      </c>
      <c r="D15903" s="2" t="s">
        <v>53950</v>
      </c>
      <c r="E15903" s="2" t="s">
        <v>1173</v>
      </c>
      <c r="F15903" s="2" t="s">
        <v>14</v>
      </c>
      <c r="G15903" s="2" t="s">
        <v>26422</v>
      </c>
      <c r="K15903" s="2" t="str">
        <f t="shared" si="248"/>
        <v>Manam enum doni patri mati enum kolai (te) Nadanamakriya tripuTa Tirunavukkarashar</v>
      </c>
    </row>
    <row r="15904" spans="1:11" x14ac:dyDescent="0.2">
      <c r="A15904" s="2">
        <v>15903</v>
      </c>
      <c r="B15904" s="2" t="s">
        <v>26423</v>
      </c>
      <c r="C15904" s="2" t="s">
        <v>661</v>
      </c>
      <c r="D15904" s="2" t="s">
        <v>61</v>
      </c>
      <c r="E15904" s="2" t="s">
        <v>842</v>
      </c>
      <c r="F15904" s="2" t="s">
        <v>662</v>
      </c>
      <c r="G15904" s="2" t="s">
        <v>41</v>
      </c>
      <c r="K15904" s="2" t="str">
        <f t="shared" si="248"/>
        <v>Manam irangada Sindhubhairavi Adi T.N.Bala</v>
      </c>
    </row>
    <row r="15905" spans="1:11" x14ac:dyDescent="0.2">
      <c r="A15905" s="2">
        <v>15904</v>
      </c>
      <c r="B15905" s="2" t="s">
        <v>26424</v>
      </c>
      <c r="C15905" s="2" t="s">
        <v>692</v>
      </c>
      <c r="D15905" s="2" t="s">
        <v>61</v>
      </c>
      <c r="E15905" s="2" t="s">
        <v>12858</v>
      </c>
      <c r="F15905" s="2" t="s">
        <v>239</v>
      </c>
      <c r="G15905" s="2" t="s">
        <v>26425</v>
      </c>
      <c r="K15905" s="2" t="str">
        <f t="shared" si="248"/>
        <v>Manam iranga vendum Hamsanandi Adi Shrirangadasar</v>
      </c>
    </row>
    <row r="15906" spans="1:11" x14ac:dyDescent="0.2">
      <c r="A15906" s="2">
        <v>15905</v>
      </c>
      <c r="B15906" s="2" t="s">
        <v>26426</v>
      </c>
      <c r="C15906" s="2" t="s">
        <v>229</v>
      </c>
      <c r="D15906" s="2" t="s">
        <v>53966</v>
      </c>
      <c r="E15906" s="2" t="s">
        <v>1114</v>
      </c>
      <c r="F15906" s="2" t="s">
        <v>231</v>
      </c>
      <c r="G15906" s="2" t="s">
        <v>26427</v>
      </c>
      <c r="H15906" s="2" t="s">
        <v>26428</v>
      </c>
      <c r="K15906" s="2" t="str">
        <f t="shared" si="248"/>
        <v>Manam irangada iraiva (un) (pon) Mayamalavagaula rUpaka Svarna Venkatesha Dikshitar</v>
      </c>
    </row>
    <row r="15907" spans="1:11" x14ac:dyDescent="0.2">
      <c r="A15907" s="2">
        <v>15906</v>
      </c>
      <c r="B15907" s="2" t="s">
        <v>26429</v>
      </c>
      <c r="C15907" s="2" t="s">
        <v>10205</v>
      </c>
      <c r="D15907" s="2" t="s">
        <v>61</v>
      </c>
      <c r="E15907" s="2" t="s">
        <v>2096</v>
      </c>
      <c r="F15907" s="2" t="s">
        <v>30</v>
      </c>
      <c r="K15907" s="2" t="str">
        <f t="shared" si="248"/>
        <v>Manam irangada marmam eno Ravichandrika Adi G.N.Balasubramaniam</v>
      </c>
    </row>
    <row r="15908" spans="1:11" x14ac:dyDescent="0.2">
      <c r="A15908" s="2">
        <v>15907</v>
      </c>
      <c r="B15908" s="2" t="s">
        <v>26430</v>
      </c>
      <c r="C15908" s="2" t="s">
        <v>963</v>
      </c>
      <c r="D15908" s="2" t="s">
        <v>61</v>
      </c>
      <c r="E15908" s="2" t="s">
        <v>372</v>
      </c>
      <c r="F15908" s="2" t="s">
        <v>964</v>
      </c>
      <c r="G15908" s="2" t="s">
        <v>26431</v>
      </c>
      <c r="H15908" s="2" t="s">
        <v>26431</v>
      </c>
      <c r="K15908" s="2" t="str">
        <f t="shared" si="248"/>
        <v>Manam irangada muruga vanna mayil erum Chakravaka Adi K.S.Krishnamurti</v>
      </c>
    </row>
    <row r="15909" spans="1:11" x14ac:dyDescent="0.2">
      <c r="A15909" s="2">
        <v>15908</v>
      </c>
      <c r="B15909" s="2" t="s">
        <v>26432</v>
      </c>
      <c r="C15909" s="2" t="s">
        <v>54008</v>
      </c>
      <c r="D15909" s="2" t="s">
        <v>61</v>
      </c>
      <c r="E15909" s="2" t="s">
        <v>385</v>
      </c>
      <c r="F15909" s="2" t="s">
        <v>88</v>
      </c>
      <c r="G15909" s="2" t="s">
        <v>26433</v>
      </c>
      <c r="K15909" s="2" t="str">
        <f t="shared" si="248"/>
        <v>Manam irangadadu eno marakatamba malai valar aru PunnagavarALi Adi Periasami Tooran</v>
      </c>
    </row>
    <row r="15910" spans="1:11" x14ac:dyDescent="0.2">
      <c r="A15910" s="2">
        <v>15909</v>
      </c>
      <c r="B15910" s="2" t="s">
        <v>26434</v>
      </c>
      <c r="C15910" s="2" t="s">
        <v>114</v>
      </c>
      <c r="D15910" s="2" t="s">
        <v>61</v>
      </c>
      <c r="E15910" s="2" t="s">
        <v>1574</v>
      </c>
      <c r="F15910" s="2" t="s">
        <v>30</v>
      </c>
      <c r="G15910" s="2" t="s">
        <v>26435</v>
      </c>
      <c r="H15910" s="2" t="s">
        <v>26436</v>
      </c>
      <c r="K15910" s="2" t="str">
        <f t="shared" si="248"/>
        <v>Manam irangadadu eno vanamayil (tv) Shahana Adi Tiger Varadachari</v>
      </c>
    </row>
    <row r="15911" spans="1:11" x14ac:dyDescent="0.2">
      <c r="A15911" s="2">
        <v>15910</v>
      </c>
      <c r="B15911" s="2" t="s">
        <v>26437</v>
      </c>
      <c r="C15911" s="2" t="s">
        <v>652</v>
      </c>
      <c r="D15911" s="2" t="s">
        <v>61</v>
      </c>
      <c r="E15911" s="2" t="s">
        <v>174</v>
      </c>
      <c r="F15911" s="2" t="s">
        <v>23</v>
      </c>
      <c r="K15911" s="2" t="str">
        <f t="shared" si="248"/>
        <v>Manam irangi (pv) Shriranjani Adi Papanasham Shivan</v>
      </c>
    </row>
    <row r="15912" spans="1:11" x14ac:dyDescent="0.2">
      <c r="A15912" s="2">
        <v>15911</v>
      </c>
      <c r="B15912" s="2" t="s">
        <v>26438</v>
      </c>
      <c r="C15912" s="2" t="s">
        <v>356</v>
      </c>
      <c r="D15912" s="2" t="s">
        <v>61</v>
      </c>
      <c r="E15912" s="2" t="s">
        <v>2109</v>
      </c>
      <c r="F15912" s="2" t="s">
        <v>17</v>
      </c>
      <c r="G15912" s="2" t="s">
        <v>26439</v>
      </c>
      <c r="H15912" s="2" t="s">
        <v>26440</v>
      </c>
      <c r="K15912" s="2" t="str">
        <f t="shared" si="248"/>
        <v>Manam kamazhndidave ivvazhvekkalum Arabhi Adi T.R.Vaidishvaran</v>
      </c>
    </row>
    <row r="15913" spans="1:11" x14ac:dyDescent="0.2">
      <c r="A15913" s="2">
        <v>15912</v>
      </c>
      <c r="B15913" s="2" t="s">
        <v>26441</v>
      </c>
      <c r="C15913" s="2" t="s">
        <v>589</v>
      </c>
      <c r="D15913" s="2" t="s">
        <v>61</v>
      </c>
      <c r="E15913" s="2" t="s">
        <v>144</v>
      </c>
      <c r="F15913" s="2" t="s">
        <v>591</v>
      </c>
      <c r="G15913" s="2" t="s">
        <v>26442</v>
      </c>
      <c r="K15913" s="2" t="str">
        <f t="shared" si="248"/>
        <v>Manam kamazhum sholai ganapura nayakan Kharaharapriya Adi R.Parthasarathy Iyengar</v>
      </c>
    </row>
    <row r="15914" spans="1:11" x14ac:dyDescent="0.2">
      <c r="A15914" s="2">
        <v>15913</v>
      </c>
      <c r="B15914" s="2" t="s">
        <v>26443</v>
      </c>
      <c r="C15914" s="2" t="s">
        <v>454</v>
      </c>
      <c r="D15914" s="2" t="s">
        <v>61</v>
      </c>
      <c r="E15914" s="2" t="s">
        <v>144</v>
      </c>
      <c r="F15914" s="2" t="s">
        <v>17</v>
      </c>
      <c r="G15914" s="2" t="s">
        <v>23983</v>
      </c>
      <c r="K15914" s="2" t="str">
        <f t="shared" si="248"/>
        <v>Manam kanindu arulvai ananta shayana Nilambari Adi R.Parthasarathy Iyengar</v>
      </c>
    </row>
    <row r="15915" spans="1:11" x14ac:dyDescent="0.2">
      <c r="A15915" s="2">
        <v>15914</v>
      </c>
      <c r="B15915" s="2" t="s">
        <v>26444</v>
      </c>
      <c r="C15915" s="2" t="s">
        <v>114</v>
      </c>
      <c r="D15915" s="2" t="s">
        <v>61</v>
      </c>
      <c r="E15915" s="2" t="s">
        <v>144</v>
      </c>
      <c r="F15915" s="2" t="s">
        <v>30</v>
      </c>
      <c r="K15915" s="2" t="str">
        <f t="shared" si="248"/>
        <v>Manam kanindu arulvai ganapatiye Shahana Adi R.Parthasarathy Iyengar</v>
      </c>
    </row>
    <row r="15916" spans="1:11" x14ac:dyDescent="0.2">
      <c r="A15916" s="2">
        <v>15915</v>
      </c>
      <c r="B15916" s="2" t="s">
        <v>26445</v>
      </c>
      <c r="C15916" s="2" t="s">
        <v>53937</v>
      </c>
      <c r="D15916" s="2" t="s">
        <v>61</v>
      </c>
      <c r="E15916" s="2" t="s">
        <v>144</v>
      </c>
      <c r="F15916" s="2" t="s">
        <v>163</v>
      </c>
      <c r="G15916" s="2" t="s">
        <v>4908</v>
      </c>
      <c r="K15916" s="2" t="str">
        <f t="shared" si="248"/>
        <v>Manam kanindu arulvai manivanna ganapura nayaka kalyANi Adi R.Parthasarathy Iyengar</v>
      </c>
    </row>
    <row r="15917" spans="1:11" x14ac:dyDescent="0.2">
      <c r="A15917" s="2">
        <v>15916</v>
      </c>
      <c r="B15917" s="2" t="s">
        <v>26446</v>
      </c>
      <c r="C15917" s="2" t="s">
        <v>167</v>
      </c>
      <c r="D15917" s="2" t="s">
        <v>61</v>
      </c>
      <c r="E15917" s="2" t="s">
        <v>144</v>
      </c>
      <c r="F15917" s="2" t="s">
        <v>30</v>
      </c>
      <c r="G15917" s="2" t="s">
        <v>25290</v>
      </c>
      <c r="K15917" s="2" t="str">
        <f t="shared" si="248"/>
        <v>Manam kanindu arulvai manmatarupa ganapura nayaki Kedaragaula Adi R.Parthasarathy Iyengar</v>
      </c>
    </row>
    <row r="15918" spans="1:11" x14ac:dyDescent="0.2">
      <c r="A15918" s="2">
        <v>15917</v>
      </c>
      <c r="B15918" s="2" t="s">
        <v>26446</v>
      </c>
      <c r="C15918" s="2" t="s">
        <v>54007</v>
      </c>
      <c r="D15918" s="2" t="s">
        <v>61</v>
      </c>
      <c r="E15918" s="2" t="s">
        <v>144</v>
      </c>
      <c r="F15918" s="2" t="s">
        <v>30</v>
      </c>
      <c r="G15918" s="2" t="s">
        <v>26447</v>
      </c>
      <c r="H15918" s="2" t="s">
        <v>26447</v>
      </c>
      <c r="K15918" s="2" t="str">
        <f t="shared" si="248"/>
        <v>Manam kanindu arulvai manmatarupa ganapura nayaki KuntalavarALi Adi R.Parthasarathy Iyengar</v>
      </c>
    </row>
    <row r="15919" spans="1:11" x14ac:dyDescent="0.2">
      <c r="A15919" s="2">
        <v>15918</v>
      </c>
      <c r="B15919" s="2" t="s">
        <v>26448</v>
      </c>
      <c r="C15919" s="2" t="s">
        <v>2816</v>
      </c>
      <c r="D15919" s="2" t="s">
        <v>61</v>
      </c>
      <c r="E15919" s="2" t="s">
        <v>391</v>
      </c>
      <c r="F15919" s="2" t="s">
        <v>30</v>
      </c>
      <c r="G15919" s="2" t="s">
        <v>26449</v>
      </c>
      <c r="K15919" s="2" t="str">
        <f t="shared" si="248"/>
        <v>Manam kanindu urugave dinandorum ni Navarasakannada Adi Kovai Subri</v>
      </c>
    </row>
    <row r="15920" spans="1:11" x14ac:dyDescent="0.2">
      <c r="A15920" s="2">
        <v>15919</v>
      </c>
      <c r="B15920" s="2" t="s">
        <v>26450</v>
      </c>
      <c r="C15920" s="2" t="s">
        <v>8143</v>
      </c>
      <c r="D15920" s="2" t="s">
        <v>53951</v>
      </c>
      <c r="E15920" s="2" t="s">
        <v>22</v>
      </c>
      <c r="F15920" s="2" t="s">
        <v>8144</v>
      </c>
      <c r="K15920" s="2" t="str">
        <f t="shared" si="248"/>
        <v>Manam kanindu (f) Ragavardhani C_tripuTa Ilayaraja</v>
      </c>
    </row>
    <row r="15921" spans="1:11" x14ac:dyDescent="0.2">
      <c r="A15921" s="2">
        <v>15920</v>
      </c>
      <c r="B15921" s="2" t="s">
        <v>26451</v>
      </c>
      <c r="C15921" s="2" t="s">
        <v>3211</v>
      </c>
      <c r="D15921" s="2" t="s">
        <v>21</v>
      </c>
      <c r="E15921" s="2" t="s">
        <v>22</v>
      </c>
      <c r="F15921" s="2" t="s">
        <v>3212</v>
      </c>
      <c r="K15921" s="2" t="str">
        <f t="shared" si="248"/>
        <v>Manam pola mangalyam (f) Hemavati    Ilayaraja</v>
      </c>
    </row>
    <row r="15922" spans="1:11" x14ac:dyDescent="0.2">
      <c r="A15922" s="2">
        <v>15921</v>
      </c>
      <c r="B15922" s="2" t="s">
        <v>26452</v>
      </c>
      <c r="C15922" s="2" t="s">
        <v>3310</v>
      </c>
      <c r="D15922" s="2" t="s">
        <v>61</v>
      </c>
      <c r="E15922" s="2" t="s">
        <v>372</v>
      </c>
      <c r="F15922" s="2" t="s">
        <v>30</v>
      </c>
      <c r="G15922" s="2" t="s">
        <v>26453</v>
      </c>
      <c r="H15922" s="2" t="s">
        <v>26454</v>
      </c>
      <c r="K15922" s="2" t="str">
        <f t="shared" si="248"/>
        <v>Manam ullon virumba mattan manam puriyum Andolika Adi K.S.Krishnamurti</v>
      </c>
    </row>
    <row r="15923" spans="1:11" x14ac:dyDescent="0.2">
      <c r="A15923" s="2">
        <v>15922</v>
      </c>
      <c r="B15923" s="2" t="s">
        <v>26455</v>
      </c>
      <c r="C15923" s="2" t="s">
        <v>149</v>
      </c>
      <c r="D15923" s="2" t="s">
        <v>43</v>
      </c>
      <c r="E15923" s="2" t="s">
        <v>877</v>
      </c>
      <c r="F15923" s="2" t="s">
        <v>14</v>
      </c>
      <c r="G15923" s="2" t="s">
        <v>26456</v>
      </c>
      <c r="K15923" s="2" t="str">
        <f t="shared" si="248"/>
        <v>Manam urugudu vizhi punal punudu (p) Nadanamakriya Dhruva Muttu Tandavar</v>
      </c>
    </row>
    <row r="15924" spans="1:11" x14ac:dyDescent="0.2">
      <c r="A15924" s="2">
        <v>15923</v>
      </c>
      <c r="B15924" s="2" t="s">
        <v>26457</v>
      </c>
      <c r="C15924" s="2" t="s">
        <v>589</v>
      </c>
      <c r="D15924" s="2" t="s">
        <v>53966</v>
      </c>
      <c r="E15924" s="2" t="s">
        <v>3023</v>
      </c>
      <c r="F15924" s="2" t="s">
        <v>591</v>
      </c>
      <c r="G15924" s="2" t="s">
        <v>26458</v>
      </c>
      <c r="K15924" s="2" t="str">
        <f t="shared" si="248"/>
        <v>Manam uvandarul Kharaharapriya rUpaka Guhan</v>
      </c>
    </row>
    <row r="15925" spans="1:11" x14ac:dyDescent="0.2">
      <c r="A15925" s="2">
        <v>15924</v>
      </c>
      <c r="B15925" s="2" t="s">
        <v>26459</v>
      </c>
      <c r="C15925" s="2" t="s">
        <v>53937</v>
      </c>
      <c r="D15925" s="2" t="s">
        <v>21</v>
      </c>
      <c r="E15925" s="2" t="s">
        <v>1906</v>
      </c>
      <c r="F15925" s="2" t="s">
        <v>163</v>
      </c>
      <c r="G15925" s="2" t="s">
        <v>26460</v>
      </c>
      <c r="H15925" s="2" t="s">
        <v>26461</v>
      </c>
      <c r="K15925" s="2" t="str">
        <f t="shared" si="248"/>
        <v>Manam vaittu arul ta sundari varadayaki kalyANi    Anai Ayya</v>
      </c>
    </row>
    <row r="15926" spans="1:11" x14ac:dyDescent="0.2">
      <c r="A15926" s="2">
        <v>15925</v>
      </c>
      <c r="B15926" s="2" t="s">
        <v>26459</v>
      </c>
      <c r="C15926" s="2" t="s">
        <v>53830</v>
      </c>
      <c r="D15926" s="2" t="s">
        <v>21</v>
      </c>
      <c r="E15926" s="2" t="s">
        <v>1906</v>
      </c>
      <c r="F15926" s="2" t="s">
        <v>54</v>
      </c>
      <c r="K15926" s="2" t="str">
        <f t="shared" si="248"/>
        <v>Manam vaittu arul ta sundari varadayaki shankarAbharaNa    Anai Ayya</v>
      </c>
    </row>
    <row r="15927" spans="1:11" x14ac:dyDescent="0.2">
      <c r="A15927" s="2">
        <v>15926</v>
      </c>
      <c r="B15927" s="2" t="s">
        <v>26462</v>
      </c>
      <c r="C15927" s="2" t="s">
        <v>54031</v>
      </c>
      <c r="D15927" s="2" t="s">
        <v>21</v>
      </c>
      <c r="E15927" s="2" t="s">
        <v>22</v>
      </c>
      <c r="F15927" s="2" t="s">
        <v>17</v>
      </c>
      <c r="K15927" s="2" t="str">
        <f t="shared" si="248"/>
        <v>Manamagale (f) ShuddhasAvEri    Ilayaraja</v>
      </c>
    </row>
    <row r="15928" spans="1:11" x14ac:dyDescent="0.2">
      <c r="A15928" s="2">
        <v>15927</v>
      </c>
      <c r="B15928" s="2" t="s">
        <v>26463</v>
      </c>
      <c r="C15928" s="2" t="s">
        <v>78</v>
      </c>
      <c r="D15928" s="2" t="s">
        <v>61</v>
      </c>
      <c r="E15928" s="2" t="s">
        <v>144</v>
      </c>
      <c r="F15928" s="2" t="s">
        <v>30</v>
      </c>
      <c r="K15928" s="2" t="str">
        <f t="shared" si="248"/>
        <v>Manamagizh mohana kanapura nayaka Khamas Adi R.Parthasarathy Iyengar</v>
      </c>
    </row>
    <row r="15929" spans="1:11" x14ac:dyDescent="0.2">
      <c r="A15929" s="2">
        <v>15928</v>
      </c>
      <c r="B15929" s="2" t="s">
        <v>26464</v>
      </c>
      <c r="C15929" s="2" t="s">
        <v>657</v>
      </c>
      <c r="D15929" s="2" t="s">
        <v>61</v>
      </c>
      <c r="E15929" s="2" t="s">
        <v>174</v>
      </c>
      <c r="F15929" s="2" t="s">
        <v>9</v>
      </c>
      <c r="K15929" s="2" t="str">
        <f t="shared" si="248"/>
        <v>Maname kanamum maravade jagadishan Abheri Adi Papanasham Shivan</v>
      </c>
    </row>
    <row r="15930" spans="1:11" x14ac:dyDescent="0.2">
      <c r="A15930" s="2">
        <v>15929</v>
      </c>
      <c r="B15930" s="2" t="s">
        <v>26465</v>
      </c>
      <c r="C15930" s="2" t="s">
        <v>661</v>
      </c>
      <c r="D15930" s="2" t="s">
        <v>53831</v>
      </c>
      <c r="E15930" s="2" t="s">
        <v>2309</v>
      </c>
      <c r="F15930" s="2" t="s">
        <v>662</v>
      </c>
      <c r="G15930" s="2" t="s">
        <v>26466</v>
      </c>
      <c r="K15930" s="2" t="str">
        <f t="shared" si="248"/>
        <v>Maname ramanai Sindhubhairavi chApu M.D.Ramanathan</v>
      </c>
    </row>
    <row r="15931" spans="1:11" x14ac:dyDescent="0.2">
      <c r="A15931" s="2">
        <v>15930</v>
      </c>
      <c r="B15931" s="2" t="s">
        <v>26467</v>
      </c>
      <c r="C15931" s="2" t="s">
        <v>54026</v>
      </c>
      <c r="D15931" s="2" t="s">
        <v>61</v>
      </c>
      <c r="E15931" s="2" t="s">
        <v>5304</v>
      </c>
      <c r="F15931" s="2" t="s">
        <v>30</v>
      </c>
      <c r="K15931" s="2" t="str">
        <f t="shared" si="248"/>
        <v>Manamalar (j) suraTi Adi Tanjavur Shankara Iyer</v>
      </c>
    </row>
    <row r="15932" spans="1:11" x14ac:dyDescent="0.2">
      <c r="A15932" s="2">
        <v>15931</v>
      </c>
      <c r="B15932" s="2" t="s">
        <v>26468</v>
      </c>
      <c r="C15932" s="2" t="s">
        <v>1305</v>
      </c>
      <c r="D15932" s="2" t="s">
        <v>61</v>
      </c>
      <c r="E15932" s="2" t="s">
        <v>722</v>
      </c>
      <c r="F15932" s="2" t="s">
        <v>1306</v>
      </c>
      <c r="K15932" s="2" t="str">
        <f t="shared" si="248"/>
        <v>Manamalare (tv) Kokilapriya Adi K.Muttukumarasvami Varaghoor</v>
      </c>
    </row>
    <row r="15933" spans="1:11" x14ac:dyDescent="0.2">
      <c r="A15933" s="2">
        <v>15932</v>
      </c>
      <c r="B15933" s="2" t="s">
        <v>26469</v>
      </c>
      <c r="C15933" s="2" t="s">
        <v>8</v>
      </c>
      <c r="D15933" s="2" t="s">
        <v>61</v>
      </c>
      <c r="E15933" s="2" t="s">
        <v>144</v>
      </c>
      <c r="F15933" s="2" t="s">
        <v>9</v>
      </c>
      <c r="G15933" s="2" t="s">
        <v>26470</v>
      </c>
      <c r="K15933" s="2" t="str">
        <f t="shared" si="248"/>
        <v>Manamalgum nangur mani madakkoyil Anandabhairavi Adi R.Parthasarathy Iyengar</v>
      </c>
    </row>
    <row r="15934" spans="1:11" x14ac:dyDescent="0.2">
      <c r="A15934" s="2">
        <v>15933</v>
      </c>
      <c r="B15934" s="2" t="s">
        <v>26471</v>
      </c>
      <c r="C15934" s="2" t="s">
        <v>1342</v>
      </c>
      <c r="D15934" s="2" t="s">
        <v>61</v>
      </c>
      <c r="E15934" s="2" t="s">
        <v>7057</v>
      </c>
      <c r="F15934" s="2" t="s">
        <v>23</v>
      </c>
      <c r="K15934" s="2" t="str">
        <f t="shared" si="248"/>
        <v>Manamandirame Pilu Adi R.N.Doresvami</v>
      </c>
    </row>
    <row r="15935" spans="1:11" x14ac:dyDescent="0.2">
      <c r="A15935" s="2">
        <v>15934</v>
      </c>
      <c r="B15935" s="2" t="s">
        <v>26472</v>
      </c>
      <c r="C15935" s="2" t="s">
        <v>1122</v>
      </c>
      <c r="D15935" s="2" t="s">
        <v>61</v>
      </c>
      <c r="E15935" s="2" t="s">
        <v>20806</v>
      </c>
      <c r="F15935" s="2" t="s">
        <v>282</v>
      </c>
      <c r="G15935" s="2" t="s">
        <v>26473</v>
      </c>
      <c r="H15935" s="2" t="s">
        <v>26473</v>
      </c>
      <c r="K15935" s="2" t="str">
        <f t="shared" si="248"/>
        <v>Manamaredu nalidadide kriasna ghana Tilang Adi V.Shrinivasa Rao</v>
      </c>
    </row>
    <row r="15936" spans="1:11" x14ac:dyDescent="0.2">
      <c r="A15936" s="2">
        <v>15935</v>
      </c>
      <c r="B15936" s="2" t="s">
        <v>26474</v>
      </c>
      <c r="C15936" s="2" t="s">
        <v>454</v>
      </c>
      <c r="D15936" s="2" t="s">
        <v>53846</v>
      </c>
      <c r="E15936" s="2" t="s">
        <v>290</v>
      </c>
      <c r="F15936" s="2" t="s">
        <v>17</v>
      </c>
      <c r="G15936" s="2" t="s">
        <v>21</v>
      </c>
      <c r="H15936" s="2" t="s">
        <v>26475</v>
      </c>
      <c r="K15936" s="2" t="str">
        <f t="shared" si="248"/>
        <v>Manamarumen nokki vaideviyin tunaiya Nilambari K_chApu Tirumangai Azhvar</v>
      </c>
    </row>
    <row r="15937" spans="1:11" x14ac:dyDescent="0.2">
      <c r="A15937" s="2">
        <v>15936</v>
      </c>
      <c r="B15937" s="2" t="s">
        <v>26476</v>
      </c>
      <c r="C15937" s="2" t="s">
        <v>20</v>
      </c>
      <c r="D15937" s="2" t="s">
        <v>61</v>
      </c>
      <c r="E15937" s="2" t="s">
        <v>174</v>
      </c>
      <c r="F15937" s="2" t="s">
        <v>23</v>
      </c>
      <c r="G15937" s="2" t="s">
        <v>26385</v>
      </c>
      <c r="K15937" s="2" t="str">
        <f t="shared" si="248"/>
        <v>Maname ariyen Bageshri Adi Papanasham Shivan</v>
      </c>
    </row>
    <row r="15938" spans="1:11" x14ac:dyDescent="0.2">
      <c r="A15938" s="2">
        <v>15937</v>
      </c>
      <c r="B15938" s="2" t="s">
        <v>26477</v>
      </c>
      <c r="C15938" s="2" t="s">
        <v>54080</v>
      </c>
      <c r="D15938" s="2" t="s">
        <v>53831</v>
      </c>
      <c r="E15938" s="2" t="s">
        <v>361</v>
      </c>
      <c r="F15938" s="2" t="s">
        <v>30</v>
      </c>
      <c r="K15938" s="2" t="str">
        <f t="shared" si="248"/>
        <v>Maname arivodum muname kalavachchu ini YadukulakAmbOdhi chApu Uttukadu Venkatasubbier</v>
      </c>
    </row>
    <row r="15939" spans="1:11" x14ac:dyDescent="0.2">
      <c r="A15939" s="2">
        <v>15938</v>
      </c>
      <c r="B15939" s="2" t="s">
        <v>26478</v>
      </c>
      <c r="C15939" s="2" t="s">
        <v>53830</v>
      </c>
      <c r="D15939" s="2" t="s">
        <v>53831</v>
      </c>
      <c r="E15939" s="2" t="s">
        <v>150</v>
      </c>
      <c r="F15939" s="2" t="s">
        <v>54</v>
      </c>
      <c r="G15939" s="2" t="s">
        <v>26370</v>
      </c>
      <c r="K15939" s="2" t="str">
        <f t="shared" ref="K15939:K16002" si="249">CONCATENATE(B15939, " ", C15939, " ", D15939, " ", E15939)</f>
        <v>Maname bhushanamu (p) shankarAbharaNa chApu ?</v>
      </c>
    </row>
    <row r="15940" spans="1:11" x14ac:dyDescent="0.2">
      <c r="A15940" s="2">
        <v>15939</v>
      </c>
      <c r="B15940" s="2" t="s">
        <v>26479</v>
      </c>
      <c r="C15940" s="2" t="s">
        <v>54057</v>
      </c>
      <c r="D15940" s="2" t="s">
        <v>61</v>
      </c>
      <c r="E15940" s="2" t="s">
        <v>3271</v>
      </c>
      <c r="F15940" s="2" t="s">
        <v>67</v>
      </c>
      <c r="G15940" s="2" t="s">
        <v>26480</v>
      </c>
      <c r="K15940" s="2" t="str">
        <f t="shared" si="249"/>
        <v>Maname ennalum nirnayame sachchidananda tODi Adi Ghanam Krishna Iyer</v>
      </c>
    </row>
    <row r="15941" spans="1:11" x14ac:dyDescent="0.2">
      <c r="A15941" s="2">
        <v>15940</v>
      </c>
      <c r="B15941" s="2" t="s">
        <v>26481</v>
      </c>
      <c r="C15941" s="2" t="s">
        <v>479</v>
      </c>
      <c r="D15941" s="2" t="s">
        <v>28</v>
      </c>
      <c r="E15941" s="2" t="s">
        <v>391</v>
      </c>
      <c r="F15941" s="2" t="s">
        <v>480</v>
      </c>
      <c r="G15941" s="2" t="s">
        <v>2846</v>
      </c>
      <c r="K15941" s="2" t="str">
        <f t="shared" si="249"/>
        <v>Maname iniyenum nianudinamum murugan Gaurimanohari Jhampa Kovai Subri</v>
      </c>
    </row>
    <row r="15942" spans="1:11" x14ac:dyDescent="0.2">
      <c r="A15942" s="2">
        <v>15941</v>
      </c>
      <c r="B15942" s="2" t="s">
        <v>26482</v>
      </c>
      <c r="C15942" s="2" t="s">
        <v>54057</v>
      </c>
      <c r="D15942" s="2" t="s">
        <v>53831</v>
      </c>
      <c r="E15942" s="2" t="s">
        <v>402</v>
      </c>
      <c r="F15942" s="2" t="s">
        <v>67</v>
      </c>
      <c r="G15942" s="2" t="s">
        <v>26483</v>
      </c>
      <c r="K15942" s="2" t="str">
        <f t="shared" si="249"/>
        <v>Maname jadamengo jadame manamengo tODi chApu T.Lakshmana Pillai</v>
      </c>
    </row>
    <row r="15943" spans="1:11" x14ac:dyDescent="0.2">
      <c r="A15943" s="2">
        <v>15942</v>
      </c>
      <c r="B15943" s="2" t="s">
        <v>26484</v>
      </c>
      <c r="C15943" s="2" t="s">
        <v>686</v>
      </c>
      <c r="D15943" s="2" t="s">
        <v>61</v>
      </c>
      <c r="E15943" s="2" t="s">
        <v>174</v>
      </c>
      <c r="F15943" s="2" t="s">
        <v>23</v>
      </c>
      <c r="G15943" s="2" t="s">
        <v>26485</v>
      </c>
      <c r="H15943" s="2" t="s">
        <v>26486</v>
      </c>
      <c r="K15943" s="2" t="str">
        <f t="shared" si="249"/>
        <v>Maname kanamum maravade jagadishan padame Bhimpalas Adi Papanasham Shivan</v>
      </c>
    </row>
    <row r="15944" spans="1:11" x14ac:dyDescent="0.2">
      <c r="A15944" s="2">
        <v>15943</v>
      </c>
      <c r="B15944" s="2" t="s">
        <v>26487</v>
      </c>
      <c r="C15944" s="2" t="s">
        <v>258</v>
      </c>
      <c r="D15944" s="2" t="s">
        <v>61</v>
      </c>
      <c r="E15944" s="2" t="s">
        <v>26093</v>
      </c>
      <c r="F15944" s="2" t="s">
        <v>259</v>
      </c>
      <c r="G15944" s="2" t="s">
        <v>26488</v>
      </c>
      <c r="K15944" s="2" t="str">
        <f t="shared" si="249"/>
        <v>Maname kanavilum Lalita Adi Muttukavirayar</v>
      </c>
    </row>
    <row r="15945" spans="1:11" x14ac:dyDescent="0.2">
      <c r="A15945" s="2">
        <v>15944</v>
      </c>
      <c r="B15945" s="2" t="s">
        <v>26489</v>
      </c>
      <c r="C15945" s="2" t="s">
        <v>229</v>
      </c>
      <c r="D15945" s="2" t="s">
        <v>53966</v>
      </c>
      <c r="E15945" s="2" t="s">
        <v>26093</v>
      </c>
      <c r="F15945" s="2" t="s">
        <v>231</v>
      </c>
      <c r="G15945" s="2" t="s">
        <v>26490</v>
      </c>
      <c r="K15945" s="2" t="str">
        <f t="shared" si="249"/>
        <v>Maname kavalaiyai Mayamalavagaula rUpaka Muttukavirayar</v>
      </c>
    </row>
    <row r="15946" spans="1:11" x14ac:dyDescent="0.2">
      <c r="A15946" s="2">
        <v>15945</v>
      </c>
      <c r="B15946" s="2" t="s">
        <v>26491</v>
      </c>
      <c r="C15946" s="2" t="s">
        <v>54080</v>
      </c>
      <c r="D15946" s="2" t="s">
        <v>53966</v>
      </c>
      <c r="E15946" s="2" t="s">
        <v>603</v>
      </c>
      <c r="F15946" s="2" t="s">
        <v>30</v>
      </c>
      <c r="G15946" s="2" t="s">
        <v>26492</v>
      </c>
      <c r="H15946" s="2" t="s">
        <v>26493</v>
      </c>
      <c r="K15946" s="2" t="str">
        <f t="shared" si="249"/>
        <v>Maname maya jagamam valaikkul YadukulakAmbOdhi rUpaka Achutadasar</v>
      </c>
    </row>
    <row r="15947" spans="1:11" x14ac:dyDescent="0.2">
      <c r="A15947" s="2">
        <v>15946</v>
      </c>
      <c r="B15947" s="2" t="s">
        <v>26494</v>
      </c>
      <c r="C15947" s="2" t="s">
        <v>1592</v>
      </c>
      <c r="D15947" s="2" t="s">
        <v>61</v>
      </c>
      <c r="E15947" s="2" t="s">
        <v>391</v>
      </c>
      <c r="F15947" s="2" t="s">
        <v>1053</v>
      </c>
      <c r="G15947" s="2" t="s">
        <v>20055</v>
      </c>
      <c r="K15947" s="2" t="str">
        <f t="shared" si="249"/>
        <v>Maname muruga namam maravamal iruppai Hamsanada Adi Kovai Subri</v>
      </c>
    </row>
    <row r="15948" spans="1:11" x14ac:dyDescent="0.2">
      <c r="A15948" s="2">
        <v>15947</v>
      </c>
      <c r="B15948" s="2" t="s">
        <v>26495</v>
      </c>
      <c r="C15948" s="2" t="s">
        <v>700</v>
      </c>
      <c r="D15948" s="2" t="s">
        <v>21</v>
      </c>
      <c r="E15948" s="2" t="s">
        <v>154</v>
      </c>
      <c r="F15948" s="2" t="s">
        <v>30</v>
      </c>
      <c r="K15948" s="2" t="str">
        <f t="shared" si="249"/>
        <v>Maname ni ishan namattai vazhttuvai dinam Chenjuruti    Vedanayakam Pillai</v>
      </c>
    </row>
    <row r="15949" spans="1:11" x14ac:dyDescent="0.2">
      <c r="A15949" s="2">
        <v>15948</v>
      </c>
      <c r="B15949" s="2" t="s">
        <v>26495</v>
      </c>
      <c r="C15949" s="2" t="s">
        <v>54007</v>
      </c>
      <c r="D15949" s="2" t="s">
        <v>61</v>
      </c>
      <c r="E15949" s="2" t="s">
        <v>154</v>
      </c>
      <c r="F15949" s="2" t="s">
        <v>30</v>
      </c>
      <c r="G15949" s="2" t="s">
        <v>26496</v>
      </c>
      <c r="K15949" s="2" t="str">
        <f t="shared" si="249"/>
        <v>Maname ni ishan namattai vazhttuvai dinam KuntalavarALi Adi Vedanayakam Pillai</v>
      </c>
    </row>
    <row r="15950" spans="1:11" x14ac:dyDescent="0.2">
      <c r="A15950" s="2">
        <v>15949</v>
      </c>
      <c r="B15950" s="2" t="s">
        <v>26497</v>
      </c>
      <c r="C15950" s="2" t="s">
        <v>53988</v>
      </c>
      <c r="D15950" s="2" t="s">
        <v>61</v>
      </c>
      <c r="E15950" s="2" t="s">
        <v>154</v>
      </c>
      <c r="F15950" s="2" t="s">
        <v>17</v>
      </c>
      <c r="G15950" s="2" t="s">
        <v>26498</v>
      </c>
      <c r="H15950" s="2" t="s">
        <v>26499</v>
      </c>
      <c r="K15950" s="2" t="str">
        <f t="shared" si="249"/>
        <v>Maname ni maravade ayyan padattai aTHANA Adi Vedanayakam Pillai</v>
      </c>
    </row>
    <row r="15951" spans="1:11" x14ac:dyDescent="0.2">
      <c r="A15951" s="2">
        <v>15950</v>
      </c>
      <c r="B15951" s="2" t="s">
        <v>26500</v>
      </c>
      <c r="C15951" s="2" t="s">
        <v>8</v>
      </c>
      <c r="D15951" s="2" t="s">
        <v>61</v>
      </c>
      <c r="E15951" s="2" t="s">
        <v>408</v>
      </c>
      <c r="F15951" s="2" t="s">
        <v>9</v>
      </c>
      <c r="K15951" s="2" t="str">
        <f t="shared" si="249"/>
        <v>Maname ni mayangade Anandabhairavi Adi Mayuram Vishvanatha Shastri</v>
      </c>
    </row>
    <row r="15952" spans="1:11" x14ac:dyDescent="0.2">
      <c r="A15952" s="2">
        <v>15951</v>
      </c>
      <c r="B15952" s="2" t="s">
        <v>26501</v>
      </c>
      <c r="C15952" s="2" t="s">
        <v>14278</v>
      </c>
      <c r="D15952" s="2" t="s">
        <v>21</v>
      </c>
      <c r="E15952" s="2" t="s">
        <v>150</v>
      </c>
      <c r="F15952" s="2" t="s">
        <v>14279</v>
      </c>
      <c r="K15952" s="2" t="str">
        <f t="shared" si="249"/>
        <v>Maname ni Gangeyabhushani    ?</v>
      </c>
    </row>
    <row r="15953" spans="1:11" x14ac:dyDescent="0.2">
      <c r="A15953" s="2">
        <v>15952</v>
      </c>
      <c r="B15953" s="2" t="s">
        <v>26502</v>
      </c>
      <c r="C15953" s="2" t="s">
        <v>561</v>
      </c>
      <c r="D15953" s="2" t="s">
        <v>61</v>
      </c>
      <c r="E15953" s="2" t="s">
        <v>501</v>
      </c>
      <c r="F15953" s="2" t="s">
        <v>30</v>
      </c>
      <c r="G15953" s="2" t="s">
        <v>26503</v>
      </c>
      <c r="H15953" s="2" t="s">
        <v>26503</v>
      </c>
      <c r="K15953" s="2" t="str">
        <f t="shared" si="249"/>
        <v>Maname ninai anudiname avan padamalarinai Natakuranji Adi N.S.Ramachandran</v>
      </c>
    </row>
    <row r="15954" spans="1:11" x14ac:dyDescent="0.2">
      <c r="A15954" s="2">
        <v>15953</v>
      </c>
      <c r="B15954" s="2" t="s">
        <v>26504</v>
      </c>
      <c r="C15954" s="2" t="s">
        <v>53938</v>
      </c>
      <c r="D15954" s="2" t="s">
        <v>53966</v>
      </c>
      <c r="E15954" s="2" t="s">
        <v>402</v>
      </c>
      <c r="F15954" s="2" t="s">
        <v>239</v>
      </c>
      <c r="G15954" s="2" t="s">
        <v>26505</v>
      </c>
      <c r="K15954" s="2" t="str">
        <f t="shared" si="249"/>
        <v>Maname or dinamenum ni maravel arulalanai PurvikalyANi rUpaka T.Lakshmana Pillai</v>
      </c>
    </row>
    <row r="15955" spans="1:11" x14ac:dyDescent="0.2">
      <c r="A15955" s="2">
        <v>15954</v>
      </c>
      <c r="B15955" s="2" t="s">
        <v>26506</v>
      </c>
      <c r="C15955" s="2" t="s">
        <v>103</v>
      </c>
      <c r="D15955" s="2" t="s">
        <v>53831</v>
      </c>
      <c r="E15955" s="2" t="s">
        <v>137</v>
      </c>
      <c r="F15955" s="2" t="s">
        <v>23</v>
      </c>
      <c r="G15955" s="2" t="s">
        <v>41</v>
      </c>
      <c r="K15955" s="2" t="str">
        <f t="shared" si="249"/>
        <v>Maname shiva Abhogi chApu Bangalore S.Mukund</v>
      </c>
    </row>
    <row r="15956" spans="1:11" x14ac:dyDescent="0.2">
      <c r="A15956" s="2">
        <v>15955</v>
      </c>
      <c r="B15956" s="2" t="s">
        <v>26507</v>
      </c>
      <c r="C15956" s="2" t="s">
        <v>3310</v>
      </c>
      <c r="D15956" s="2" t="s">
        <v>53966</v>
      </c>
      <c r="E15956" s="2" t="s">
        <v>131</v>
      </c>
      <c r="F15956" s="2" t="s">
        <v>30</v>
      </c>
      <c r="G15956" s="2" t="s">
        <v>41</v>
      </c>
      <c r="K15956" s="2" t="str">
        <f t="shared" si="249"/>
        <v>Maname shivanai Andolika rUpaka Chitravina N.Ravikiran</v>
      </c>
    </row>
    <row r="15957" spans="1:11" x14ac:dyDescent="0.2">
      <c r="A15957" s="2">
        <v>15956</v>
      </c>
      <c r="B15957" s="2" t="s">
        <v>26508</v>
      </c>
      <c r="C15957" s="2" t="s">
        <v>53995</v>
      </c>
      <c r="D15957" s="2" t="s">
        <v>53916</v>
      </c>
      <c r="E15957" s="2" t="s">
        <v>190</v>
      </c>
      <c r="F15957" s="2" t="s">
        <v>23</v>
      </c>
      <c r="G15957" s="2" t="s">
        <v>26509</v>
      </c>
      <c r="K15957" s="2" t="str">
        <f t="shared" si="249"/>
        <v>Maname sholvadaikkel ini maravade mukhAri aTa_talachApu Parankushadasar</v>
      </c>
    </row>
    <row r="15958" spans="1:11" x14ac:dyDescent="0.2">
      <c r="A15958" s="2">
        <v>15957</v>
      </c>
      <c r="B15958" s="2" t="s">
        <v>26510</v>
      </c>
      <c r="C15958" s="2" t="s">
        <v>790</v>
      </c>
      <c r="D15958" s="2" t="s">
        <v>61</v>
      </c>
      <c r="E15958" s="2" t="s">
        <v>131</v>
      </c>
      <c r="F15958" s="2" t="s">
        <v>17</v>
      </c>
      <c r="G15958" s="2" t="s">
        <v>41</v>
      </c>
      <c r="K15958" s="2" t="str">
        <f t="shared" si="249"/>
        <v>Maname shri ramanai Purnachandrika Adi Chitravina N.Ravikiran</v>
      </c>
    </row>
    <row r="15959" spans="1:11" x14ac:dyDescent="0.2">
      <c r="A15959" s="2">
        <v>15958</v>
      </c>
      <c r="B15959" s="2" t="s">
        <v>53813</v>
      </c>
      <c r="C15959" s="2" t="s">
        <v>8</v>
      </c>
      <c r="D15959" s="2" t="s">
        <v>53966</v>
      </c>
      <c r="E15959" s="2" t="s">
        <v>345</v>
      </c>
      <c r="F15959" s="2" t="s">
        <v>9</v>
      </c>
      <c r="K15959" s="2" t="str">
        <f t="shared" si="249"/>
        <v>Maname unakk hitamayoru vartai sholginren kettukkol Anandabhairavi rUpaka Gopalakrishna Bharati</v>
      </c>
    </row>
    <row r="15960" spans="1:11" x14ac:dyDescent="0.2">
      <c r="A15960" s="2">
        <v>15959</v>
      </c>
      <c r="B15960" s="2" t="s">
        <v>53813</v>
      </c>
      <c r="C15960" s="2" t="s">
        <v>390</v>
      </c>
      <c r="D15960" s="2" t="s">
        <v>53966</v>
      </c>
      <c r="E15960" s="2" t="s">
        <v>345</v>
      </c>
      <c r="F15960" s="2" t="s">
        <v>226</v>
      </c>
      <c r="G15960" s="2" t="s">
        <v>26370</v>
      </c>
      <c r="K15960" s="2" t="str">
        <f t="shared" si="249"/>
        <v>Maname unakk hitamayoru vartai sholginren kettukkol Sarasvati rUpaka Gopalakrishna Bharati</v>
      </c>
    </row>
    <row r="15961" spans="1:11" x14ac:dyDescent="0.2">
      <c r="A15961" s="2">
        <v>15960</v>
      </c>
      <c r="B15961" s="2" t="s">
        <v>53813</v>
      </c>
      <c r="C15961" s="2" t="s">
        <v>2670</v>
      </c>
      <c r="D15961" s="2" t="s">
        <v>53966</v>
      </c>
      <c r="E15961" s="2" t="s">
        <v>345</v>
      </c>
      <c r="F15961" s="2" t="s">
        <v>62</v>
      </c>
      <c r="K15961" s="2" t="str">
        <f t="shared" si="249"/>
        <v>Maname unakk hitamayoru vartai sholginren kettukkol Vandanadharini rUpaka Gopalakrishna Bharati</v>
      </c>
    </row>
    <row r="15962" spans="1:11" x14ac:dyDescent="0.2">
      <c r="A15962" s="2">
        <v>15961</v>
      </c>
      <c r="B15962" s="2" t="s">
        <v>26511</v>
      </c>
      <c r="C15962" s="2" t="s">
        <v>398</v>
      </c>
      <c r="D15962" s="2" t="s">
        <v>53831</v>
      </c>
      <c r="E15962" s="2" t="s">
        <v>238</v>
      </c>
      <c r="F15962" s="2" t="s">
        <v>30</v>
      </c>
      <c r="G15962" s="2" t="s">
        <v>26512</v>
      </c>
      <c r="H15962" s="2" t="s">
        <v>26513</v>
      </c>
      <c r="K15962" s="2" t="str">
        <f t="shared" si="249"/>
        <v>Maname unakkoru marundu sholla kel Sama chApu Nilakantha Shivan</v>
      </c>
    </row>
    <row r="15963" spans="1:11" x14ac:dyDescent="0.2">
      <c r="A15963" s="2">
        <v>15962</v>
      </c>
      <c r="B15963" s="2" t="s">
        <v>26514</v>
      </c>
      <c r="C15963" s="2" t="s">
        <v>319</v>
      </c>
      <c r="D15963" s="2" t="s">
        <v>61</v>
      </c>
      <c r="E15963" s="2" t="s">
        <v>154</v>
      </c>
      <c r="F15963" s="2" t="s">
        <v>14</v>
      </c>
      <c r="G15963" s="2" t="s">
        <v>26515</v>
      </c>
      <c r="K15963" s="2" t="str">
        <f t="shared" si="249"/>
        <v>Maname unakku Gaulipantu Adi Vedanayakam Pillai</v>
      </c>
    </row>
    <row r="15964" spans="1:11" x14ac:dyDescent="0.2">
      <c r="A15964" s="2">
        <v>15963</v>
      </c>
      <c r="B15964" s="2" t="s">
        <v>26516</v>
      </c>
      <c r="C15964" s="2" t="s">
        <v>54030</v>
      </c>
      <c r="D15964" s="2" t="s">
        <v>61</v>
      </c>
      <c r="E15964" s="2" t="s">
        <v>190</v>
      </c>
      <c r="F15964" s="2" t="s">
        <v>14</v>
      </c>
      <c r="G15964" s="2" t="s">
        <v>26517</v>
      </c>
      <c r="K15964" s="2" t="str">
        <f t="shared" si="249"/>
        <v>Maname unakku namaskaram maravamaliru sAvEri Adi Parankushadasar</v>
      </c>
    </row>
    <row r="15965" spans="1:11" x14ac:dyDescent="0.2">
      <c r="A15965" s="2">
        <v>15964</v>
      </c>
      <c r="B15965" s="2" t="s">
        <v>26518</v>
      </c>
      <c r="C15965" s="2" t="s">
        <v>1893</v>
      </c>
      <c r="D15965" s="2" t="s">
        <v>53966</v>
      </c>
      <c r="E15965" s="2" t="s">
        <v>385</v>
      </c>
      <c r="F15965" s="2" t="s">
        <v>23</v>
      </c>
      <c r="G15965" s="2" t="s">
        <v>26519</v>
      </c>
      <c r="K15965" s="2" t="str">
        <f t="shared" si="249"/>
        <v>Maname unakku eno Nayaki rUpaka Periasami Tooran</v>
      </c>
    </row>
    <row r="15966" spans="1:11" x14ac:dyDescent="0.2">
      <c r="A15966" s="2">
        <v>15965</v>
      </c>
      <c r="B15966" s="2" t="s">
        <v>26520</v>
      </c>
      <c r="C15966" s="2" t="s">
        <v>53937</v>
      </c>
      <c r="D15966" s="2" t="s">
        <v>61</v>
      </c>
      <c r="E15966" s="2" t="s">
        <v>264</v>
      </c>
      <c r="F15966" s="2" t="s">
        <v>163</v>
      </c>
      <c r="G15966" s="2" t="s">
        <v>26521</v>
      </c>
      <c r="K15966" s="2" t="str">
        <f t="shared" si="249"/>
        <v>Maname unakkurudi pughalven enakkarugil (tp) kalyANi Adi Arunagirinathar</v>
      </c>
    </row>
    <row r="15967" spans="1:11" x14ac:dyDescent="0.2">
      <c r="A15967" s="2">
        <v>15966</v>
      </c>
      <c r="B15967" s="2" t="s">
        <v>26522</v>
      </c>
      <c r="C15967" s="2" t="s">
        <v>26523</v>
      </c>
      <c r="D15967" s="2" t="s">
        <v>53966</v>
      </c>
      <c r="E15967" s="2" t="s">
        <v>1011</v>
      </c>
      <c r="F15967" s="2" t="s">
        <v>17</v>
      </c>
      <c r="G15967" s="2" t="s">
        <v>26524</v>
      </c>
      <c r="H15967" s="2" t="s">
        <v>26524</v>
      </c>
      <c r="K15967" s="2" t="str">
        <f t="shared" si="249"/>
        <v>Maname vazhum vazhi arivai vadalur udaiyar Suranandini rUpaka Arindarkkiniyanar</v>
      </c>
    </row>
    <row r="15968" spans="1:11" x14ac:dyDescent="0.2">
      <c r="A15968" s="2">
        <v>15967</v>
      </c>
      <c r="B15968" s="2" t="s">
        <v>26525</v>
      </c>
      <c r="C15968" s="2" t="s">
        <v>700</v>
      </c>
      <c r="D15968" s="2" t="s">
        <v>61</v>
      </c>
      <c r="E15968" s="2" t="s">
        <v>703</v>
      </c>
      <c r="F15968" s="2" t="s">
        <v>30</v>
      </c>
      <c r="G15968" s="2" t="s">
        <v>26526</v>
      </c>
      <c r="K15968" s="2" t="str">
        <f t="shared" si="249"/>
        <v>Manamennum madadangil tandavakkone Chenjuruti Adi Idaikkattu Siddar</v>
      </c>
    </row>
    <row r="15969" spans="1:11" x14ac:dyDescent="0.2">
      <c r="A15969" s="2">
        <v>15968</v>
      </c>
      <c r="B15969" s="2" t="s">
        <v>26525</v>
      </c>
      <c r="C15969" s="2" t="s">
        <v>54008</v>
      </c>
      <c r="D15969" s="2" t="s">
        <v>61</v>
      </c>
      <c r="E15969" s="2" t="s">
        <v>26527</v>
      </c>
      <c r="F15969" s="2" t="s">
        <v>88</v>
      </c>
      <c r="G15969" s="2" t="s">
        <v>26526</v>
      </c>
      <c r="K15969" s="2" t="str">
        <f t="shared" si="249"/>
        <v>Manamennum madadangil tandavakkone PunnagavarALi Adi Idaikkattu siddar</v>
      </c>
    </row>
    <row r="15970" spans="1:11" x14ac:dyDescent="0.2">
      <c r="A15970" s="2">
        <v>15969</v>
      </c>
      <c r="B15970" s="2" t="s">
        <v>26528</v>
      </c>
      <c r="C15970" s="2" t="s">
        <v>1036</v>
      </c>
      <c r="D15970" s="2" t="s">
        <v>53831</v>
      </c>
      <c r="E15970" s="2" t="s">
        <v>759</v>
      </c>
      <c r="F15970" s="2" t="s">
        <v>23</v>
      </c>
      <c r="G15970" s="2" t="s">
        <v>26529</v>
      </c>
      <c r="H15970" s="2" t="s">
        <v>26530</v>
      </c>
      <c r="K15970" s="2" t="str">
        <f t="shared" si="249"/>
        <v>Manamenum penne vazhi ni kelai Jayantasena chApu Subramania Bharati</v>
      </c>
    </row>
    <row r="15971" spans="1:11" x14ac:dyDescent="0.2">
      <c r="A15971" s="2">
        <v>15970</v>
      </c>
      <c r="B15971" s="2" t="s">
        <v>26531</v>
      </c>
      <c r="C15971" s="2" t="s">
        <v>54057</v>
      </c>
      <c r="D15971" s="2" t="s">
        <v>61</v>
      </c>
      <c r="E15971" s="2" t="s">
        <v>235</v>
      </c>
      <c r="F15971" s="2" t="s">
        <v>67</v>
      </c>
      <c r="G15971" s="2" t="s">
        <v>26532</v>
      </c>
      <c r="H15971" s="2" t="s">
        <v>26533</v>
      </c>
      <c r="K15971" s="2" t="str">
        <f t="shared" si="249"/>
        <v>Manamighu chanadanakkappu unakku anivittu tODi Adi D.Pattammal</v>
      </c>
    </row>
    <row r="15972" spans="1:11" x14ac:dyDescent="0.2">
      <c r="A15972" s="2">
        <v>15971</v>
      </c>
      <c r="B15972" s="2" t="s">
        <v>26534</v>
      </c>
      <c r="C15972" s="2" t="s">
        <v>589</v>
      </c>
      <c r="D15972" s="2" t="s">
        <v>61</v>
      </c>
      <c r="E15972" s="2" t="s">
        <v>150</v>
      </c>
      <c r="F15972" s="2" t="s">
        <v>591</v>
      </c>
      <c r="K15972" s="2" t="str">
        <f t="shared" si="249"/>
        <v>Manamohana shyamala ramam bhaja sanakadi munishvar Kharaharapriya Adi ?</v>
      </c>
    </row>
    <row r="15973" spans="1:11" x14ac:dyDescent="0.2">
      <c r="A15973" s="2">
        <v>15972</v>
      </c>
      <c r="B15973" s="2" t="s">
        <v>26535</v>
      </c>
      <c r="C15973" s="2" t="s">
        <v>60</v>
      </c>
      <c r="D15973" s="2" t="s">
        <v>53966</v>
      </c>
      <c r="E15973" s="2" t="s">
        <v>493</v>
      </c>
      <c r="F15973" s="2" t="s">
        <v>62</v>
      </c>
      <c r="G15973" s="2" t="s">
        <v>26536</v>
      </c>
      <c r="H15973" s="2" t="s">
        <v>26537</v>
      </c>
      <c r="K15973" s="2" t="str">
        <f t="shared" si="249"/>
        <v>Manamu gachi rakshincha sami Saranga rUpaka Shahji Maharaja</v>
      </c>
    </row>
    <row r="15974" spans="1:11" x14ac:dyDescent="0.2">
      <c r="A15974" s="2">
        <v>15973</v>
      </c>
      <c r="B15974" s="2" t="s">
        <v>26538</v>
      </c>
      <c r="C15974" s="2" t="s">
        <v>114</v>
      </c>
      <c r="D15974" s="2" t="s">
        <v>53966</v>
      </c>
      <c r="E15974" s="2" t="s">
        <v>943</v>
      </c>
      <c r="F15974" s="2" t="s">
        <v>30</v>
      </c>
      <c r="G15974" s="2" t="s">
        <v>26539</v>
      </c>
      <c r="H15974" s="2" t="s">
        <v>26539</v>
      </c>
      <c r="K15974" s="2" t="str">
        <f t="shared" si="249"/>
        <v>Manamu kavalanu talli mahishasura mardhini abhi Shahana rUpaka Muttiah Bhagavatar</v>
      </c>
    </row>
    <row r="15975" spans="1:11" x14ac:dyDescent="0.2">
      <c r="A15975" s="2">
        <v>15974</v>
      </c>
      <c r="B15975" s="2" t="s">
        <v>26540</v>
      </c>
      <c r="C15975" s="2" t="s">
        <v>53939</v>
      </c>
      <c r="D15975" s="2" t="s">
        <v>61</v>
      </c>
      <c r="E15975" s="2" t="s">
        <v>53828</v>
      </c>
      <c r="F15975" s="2" t="s">
        <v>62</v>
      </c>
      <c r="G15975" s="2" t="s">
        <v>26541</v>
      </c>
      <c r="H15975" s="2" t="s">
        <v>26542</v>
      </c>
      <c r="K15975" s="2" t="str">
        <f t="shared" si="249"/>
        <v>Manamu leda tanavadana abhimanamu leda HamirkalyANi Adi tyAgarAja</v>
      </c>
    </row>
    <row r="15976" spans="1:11" x14ac:dyDescent="0.2">
      <c r="A15976" s="2">
        <v>15975</v>
      </c>
      <c r="B15976" s="2" t="s">
        <v>26543</v>
      </c>
      <c r="C15976" s="2" t="s">
        <v>143</v>
      </c>
      <c r="D15976" s="2" t="s">
        <v>733</v>
      </c>
      <c r="E15976" s="2" t="s">
        <v>6603</v>
      </c>
      <c r="F15976" s="2" t="s">
        <v>23</v>
      </c>
      <c r="G15976" s="2" t="s">
        <v>26544</v>
      </c>
      <c r="K15976" s="2" t="str">
        <f t="shared" si="249"/>
        <v>Manamu leda Kanada Madhyadi Mysore Sadashiva Rao</v>
      </c>
    </row>
    <row r="15977" spans="1:11" x14ac:dyDescent="0.2">
      <c r="A15977" s="2">
        <v>15976</v>
      </c>
      <c r="B15977" s="2" t="s">
        <v>26545</v>
      </c>
      <c r="C15977" s="2" t="s">
        <v>54046</v>
      </c>
      <c r="D15977" s="2" t="s">
        <v>61</v>
      </c>
      <c r="E15977" s="2" t="s">
        <v>290</v>
      </c>
      <c r="F15977" s="2" t="s">
        <v>23</v>
      </c>
      <c r="G15977" s="2" t="s">
        <v>21</v>
      </c>
      <c r="H15977" s="2" t="s">
        <v>26546</v>
      </c>
      <c r="K15977" s="2" t="str">
        <f t="shared" si="249"/>
        <v>Manamudaittungal ayar kulam kApi Adi Tirumangai Azhvar</v>
      </c>
    </row>
    <row r="15978" spans="1:11" x14ac:dyDescent="0.2">
      <c r="A15978" s="2">
        <v>15977</v>
      </c>
      <c r="B15978" s="2" t="s">
        <v>26547</v>
      </c>
      <c r="C15978" s="2" t="s">
        <v>34</v>
      </c>
      <c r="D15978" s="2" t="s">
        <v>53862</v>
      </c>
      <c r="E15978" s="2" t="s">
        <v>131</v>
      </c>
      <c r="F15978" s="2" t="s">
        <v>32</v>
      </c>
      <c r="G15978" s="2" t="s">
        <v>41</v>
      </c>
      <c r="K15978" s="2" t="str">
        <f t="shared" si="249"/>
        <v>Manamuto kapadu Ahiri T_Jhampa Chitravina N.Ravikiran</v>
      </c>
    </row>
    <row r="15979" spans="1:11" x14ac:dyDescent="0.2">
      <c r="A15979" s="2">
        <v>15978</v>
      </c>
      <c r="B15979" s="2" t="s">
        <v>26548</v>
      </c>
      <c r="C15979" s="2" t="s">
        <v>54038</v>
      </c>
      <c r="D15979" s="2" t="s">
        <v>61</v>
      </c>
      <c r="E15979" s="2" t="s">
        <v>108</v>
      </c>
      <c r="F15979" s="2" t="s">
        <v>23</v>
      </c>
      <c r="K15979" s="2" t="str">
        <f t="shared" si="249"/>
        <v>Manamuto napai ShuddhadhanyAsi Adi Pallavur Mani Iyer</v>
      </c>
    </row>
    <row r="15980" spans="1:11" x14ac:dyDescent="0.2">
      <c r="A15980" s="2">
        <v>15979</v>
      </c>
      <c r="B15980" s="2" t="s">
        <v>26549</v>
      </c>
      <c r="C15980" s="2" t="s">
        <v>384</v>
      </c>
      <c r="D15980" s="2" t="s">
        <v>61</v>
      </c>
      <c r="E15980" s="2" t="s">
        <v>632</v>
      </c>
      <c r="F15980" s="2" t="s">
        <v>45</v>
      </c>
      <c r="K15980" s="2" t="str">
        <f t="shared" si="249"/>
        <v>Mananaka malamara malar Gambhiranata Adi Nammazhvar</v>
      </c>
    </row>
    <row r="15981" spans="1:11" x14ac:dyDescent="0.2">
      <c r="A15981" s="2">
        <v>15980</v>
      </c>
      <c r="B15981" s="2" t="s">
        <v>26550</v>
      </c>
      <c r="C15981" s="2" t="s">
        <v>34</v>
      </c>
      <c r="D15981" s="2" t="s">
        <v>21</v>
      </c>
      <c r="E15981" s="2" t="s">
        <v>53829</v>
      </c>
      <c r="F15981" s="2" t="s">
        <v>32</v>
      </c>
      <c r="G15981" s="2" t="s">
        <v>26551</v>
      </c>
      <c r="K15981" s="2" t="str">
        <f t="shared" si="249"/>
        <v>Mananidu Ahiri    aNNamAchArya</v>
      </c>
    </row>
    <row r="15982" spans="1:11" x14ac:dyDescent="0.2">
      <c r="A15982" s="2">
        <v>15981</v>
      </c>
      <c r="B15982" s="2" t="s">
        <v>26552</v>
      </c>
      <c r="C15982" s="2" t="s">
        <v>465</v>
      </c>
      <c r="D15982" s="2" t="s">
        <v>21</v>
      </c>
      <c r="E15982" s="2" t="s">
        <v>53829</v>
      </c>
      <c r="F15982" s="2" t="s">
        <v>14</v>
      </c>
      <c r="G15982" s="2" t="s">
        <v>26553</v>
      </c>
      <c r="K15982" s="2" t="str">
        <f t="shared" si="249"/>
        <v>Manarani suttamavu Ramakriya    aNNamAchArya</v>
      </c>
    </row>
    <row r="15983" spans="1:11" x14ac:dyDescent="0.2">
      <c r="A15983" s="2">
        <v>15982</v>
      </c>
      <c r="B15983" s="2" t="s">
        <v>26554</v>
      </c>
      <c r="C15983" s="2" t="s">
        <v>54074</v>
      </c>
      <c r="D15983" s="2" t="s">
        <v>53873</v>
      </c>
      <c r="E15983" s="2" t="s">
        <v>536</v>
      </c>
      <c r="K15983" s="2" t="str">
        <f t="shared" si="249"/>
        <v>Manarasan mahimai rAgamAlika V_chApu V.Subramaniam</v>
      </c>
    </row>
    <row r="15984" spans="1:11" x14ac:dyDescent="0.2">
      <c r="A15984" s="2">
        <v>15983</v>
      </c>
      <c r="B15984" s="2" t="s">
        <v>26555</v>
      </c>
      <c r="C15984" s="2" t="s">
        <v>465</v>
      </c>
      <c r="D15984" s="2" t="s">
        <v>21</v>
      </c>
      <c r="E15984" s="2" t="s">
        <v>53829</v>
      </c>
      <c r="F15984" s="2" t="s">
        <v>14</v>
      </c>
      <c r="G15984" s="2" t="s">
        <v>26556</v>
      </c>
      <c r="K15984" s="2" t="str">
        <f t="shared" si="249"/>
        <v>Manare mayalu Ramakriya    aNNamAchArya</v>
      </c>
    </row>
    <row r="15985" spans="1:11" x14ac:dyDescent="0.2">
      <c r="A15985" s="2">
        <v>15984</v>
      </c>
      <c r="B15985" s="2" t="s">
        <v>26557</v>
      </c>
      <c r="C15985" s="2" t="s">
        <v>13</v>
      </c>
      <c r="D15985" s="2" t="s">
        <v>21</v>
      </c>
      <c r="E15985" s="2" t="s">
        <v>53829</v>
      </c>
      <c r="F15985" s="2" t="s">
        <v>14</v>
      </c>
      <c r="G15985" s="2" t="s">
        <v>3489</v>
      </c>
      <c r="K15985" s="2" t="str">
        <f t="shared" si="249"/>
        <v>Manaro vo lokulala Malahari    aNNamAchArya</v>
      </c>
    </row>
    <row r="15986" spans="1:11" x14ac:dyDescent="0.2">
      <c r="A15986" s="2">
        <v>15985</v>
      </c>
      <c r="B15986" s="2" t="s">
        <v>26558</v>
      </c>
      <c r="C15986" s="2" t="s">
        <v>652</v>
      </c>
      <c r="D15986" s="2" t="s">
        <v>21</v>
      </c>
      <c r="E15986" s="2" t="s">
        <v>66</v>
      </c>
      <c r="F15986" s="2" t="s">
        <v>23</v>
      </c>
      <c r="G15986" s="2" t="s">
        <v>244</v>
      </c>
      <c r="K15986" s="2" t="str">
        <f t="shared" si="249"/>
        <v>Manasa bhajare sadgurum durita papa viduram Shriranjani    Sriramachandra Murti Sistla</v>
      </c>
    </row>
    <row r="15987" spans="1:11" x14ac:dyDescent="0.2">
      <c r="A15987" s="2">
        <v>15986</v>
      </c>
      <c r="B15987" s="2" t="s">
        <v>26559</v>
      </c>
      <c r="C15987" s="2" t="s">
        <v>193</v>
      </c>
      <c r="D15987" s="2" t="s">
        <v>53831</v>
      </c>
      <c r="E15987" s="2" t="s">
        <v>317</v>
      </c>
      <c r="F15987" s="2" t="s">
        <v>194</v>
      </c>
      <c r="K15987" s="2" t="str">
        <f t="shared" si="249"/>
        <v>Manasa bhajare subramanyam Dhatuvardhani chApu R.K.Suryanarayana</v>
      </c>
    </row>
    <row r="15988" spans="1:11" x14ac:dyDescent="0.2">
      <c r="A15988" s="2">
        <v>15987</v>
      </c>
      <c r="B15988" s="2" t="s">
        <v>26560</v>
      </c>
      <c r="C15988" s="2" t="s">
        <v>365</v>
      </c>
      <c r="D15988" s="2" t="s">
        <v>21</v>
      </c>
      <c r="E15988" s="2" t="s">
        <v>66</v>
      </c>
      <c r="F15988" s="2" t="s">
        <v>17</v>
      </c>
      <c r="G15988" s="2" t="s">
        <v>244</v>
      </c>
      <c r="K15988" s="2" t="str">
        <f t="shared" si="249"/>
        <v>Manasa bhajare vishnum jagadgurum pahi parama Janaranjani    Sriramachandra Murti Sistla</v>
      </c>
    </row>
    <row r="15989" spans="1:11" x14ac:dyDescent="0.2">
      <c r="A15989" s="2">
        <v>15988</v>
      </c>
      <c r="B15989" s="2" t="s">
        <v>26561</v>
      </c>
      <c r="C15989" s="2" t="s">
        <v>26562</v>
      </c>
      <c r="D15989" s="2" t="s">
        <v>53831</v>
      </c>
      <c r="E15989" s="2" t="s">
        <v>26563</v>
      </c>
      <c r="F15989" s="2" t="s">
        <v>4465</v>
      </c>
      <c r="K15989" s="2" t="str">
        <f t="shared" si="249"/>
        <v>Manasa bhavaya Anandavalli chApu P.K.Rajagopala Iyer</v>
      </c>
    </row>
    <row r="15990" spans="1:11" x14ac:dyDescent="0.2">
      <c r="A15990" s="2">
        <v>15989</v>
      </c>
      <c r="B15990" s="2" t="s">
        <v>26564</v>
      </c>
      <c r="C15990" s="2" t="s">
        <v>54037</v>
      </c>
      <c r="D15990" s="2" t="s">
        <v>53831</v>
      </c>
      <c r="E15990" s="2" t="s">
        <v>69</v>
      </c>
      <c r="F15990" s="2" t="s">
        <v>88</v>
      </c>
      <c r="K15990" s="2" t="str">
        <f t="shared" si="249"/>
        <v>Manasa chaphalamu manava (p) dhanyAsi chApu Sarangapani</v>
      </c>
    </row>
    <row r="15991" spans="1:11" x14ac:dyDescent="0.2">
      <c r="A15991" s="2">
        <v>15990</v>
      </c>
      <c r="B15991" s="2" t="s">
        <v>26565</v>
      </c>
      <c r="C15991" s="2" t="s">
        <v>8</v>
      </c>
      <c r="D15991" s="2" t="s">
        <v>53851</v>
      </c>
      <c r="E15991" s="2" t="s">
        <v>53926</v>
      </c>
      <c r="F15991" s="2" t="s">
        <v>9</v>
      </c>
      <c r="G15991" s="2" t="s">
        <v>26566</v>
      </c>
      <c r="H15991" s="2" t="s">
        <v>26567</v>
      </c>
      <c r="K15991" s="2" t="str">
        <f t="shared" si="249"/>
        <v>Manasa guruguharupam bhajare re mayamaya Anandabhairavi T_Eka muttuswAmi_dIkshitar</v>
      </c>
    </row>
    <row r="15992" spans="1:11" x14ac:dyDescent="0.2">
      <c r="A15992" s="2">
        <v>15991</v>
      </c>
      <c r="B15992" s="2" t="s">
        <v>26568</v>
      </c>
      <c r="C15992" s="2" t="s">
        <v>332</v>
      </c>
      <c r="D15992" s="2" t="s">
        <v>28</v>
      </c>
      <c r="E15992" s="2" t="s">
        <v>895</v>
      </c>
      <c r="F15992" s="2" t="s">
        <v>259</v>
      </c>
      <c r="K15992" s="2" t="str">
        <f t="shared" si="249"/>
        <v>Manasa karuttunni tamppodu Saurashtra Jhampa Iraiyimman Thampi</v>
      </c>
    </row>
    <row r="15993" spans="1:11" x14ac:dyDescent="0.2">
      <c r="A15993" s="2">
        <v>15992</v>
      </c>
      <c r="B15993" s="2" t="s">
        <v>26569</v>
      </c>
      <c r="C15993" s="2" t="s">
        <v>98</v>
      </c>
      <c r="D15993" s="2" t="s">
        <v>585</v>
      </c>
      <c r="E15993" s="2" t="s">
        <v>53928</v>
      </c>
      <c r="F15993" s="2" t="s">
        <v>23</v>
      </c>
      <c r="G15993" s="2" t="s">
        <v>26570</v>
      </c>
      <c r="K15993" s="2" t="str">
        <f t="shared" si="249"/>
        <v>Manasa ma nivu maruvakuma pennidanamu Mohana Eka bhadrAchala_rAmadAs</v>
      </c>
    </row>
    <row r="15994" spans="1:11" x14ac:dyDescent="0.2">
      <c r="A15994" s="2">
        <v>15993</v>
      </c>
      <c r="B15994" s="2" t="s">
        <v>26571</v>
      </c>
      <c r="C15994" s="2" t="s">
        <v>4226</v>
      </c>
      <c r="D15994" s="2" t="s">
        <v>53966</v>
      </c>
      <c r="E15994" s="2" t="s">
        <v>53828</v>
      </c>
      <c r="F15994" s="2" t="s">
        <v>1991</v>
      </c>
      <c r="G15994" s="2" t="s">
        <v>26572</v>
      </c>
      <c r="H15994" s="2" t="s">
        <v>26573</v>
      </c>
      <c r="K15994" s="2" t="str">
        <f t="shared" si="249"/>
        <v>Manasa mana samarthamemi o Vardhani rUpaka tyAgarAja</v>
      </c>
    </row>
    <row r="15995" spans="1:11" x14ac:dyDescent="0.2">
      <c r="A15995" s="2">
        <v>15994</v>
      </c>
      <c r="B15995" s="2" t="s">
        <v>26574</v>
      </c>
      <c r="C15995" s="2" t="s">
        <v>22668</v>
      </c>
      <c r="D15995" s="2" t="s">
        <v>53966</v>
      </c>
      <c r="E15995" s="2" t="s">
        <v>108</v>
      </c>
      <c r="F15995" s="2" t="s">
        <v>23</v>
      </c>
      <c r="K15995" s="2" t="str">
        <f t="shared" si="249"/>
        <v>Manasa manasaraka Balachandrika rUpaka Pallavur Mani Iyer</v>
      </c>
    </row>
    <row r="15996" spans="1:11" x14ac:dyDescent="0.2">
      <c r="A15996" s="2">
        <v>15995</v>
      </c>
      <c r="B15996" s="2" t="s">
        <v>26575</v>
      </c>
      <c r="C15996" s="2" t="s">
        <v>26576</v>
      </c>
      <c r="D15996" s="2" t="s">
        <v>61</v>
      </c>
      <c r="E15996" s="2" t="s">
        <v>2351</v>
      </c>
      <c r="F15996" s="2" t="s">
        <v>48</v>
      </c>
      <c r="K15996" s="2" t="str">
        <f t="shared" si="249"/>
        <v>Manasa poighayile Mishramanolaya Adi Madurai G.S.Mani</v>
      </c>
    </row>
    <row r="15997" spans="1:11" x14ac:dyDescent="0.2">
      <c r="A15997" s="2">
        <v>15996</v>
      </c>
      <c r="B15997" s="2" t="s">
        <v>26577</v>
      </c>
      <c r="C15997" s="2" t="s">
        <v>268</v>
      </c>
      <c r="D15997" s="2" t="s">
        <v>53966</v>
      </c>
      <c r="E15997" s="2" t="s">
        <v>1011</v>
      </c>
      <c r="F15997" s="2" t="s">
        <v>17</v>
      </c>
      <c r="G15997" s="2" t="s">
        <v>26578</v>
      </c>
      <c r="H15997" s="2" t="s">
        <v>26578</v>
      </c>
      <c r="K15997" s="2" t="str">
        <f t="shared" si="249"/>
        <v>Manasa pujai yoga marakata mayil pagha Hamsavinodini rUpaka Arindarkkiniyanar</v>
      </c>
    </row>
    <row r="15998" spans="1:11" x14ac:dyDescent="0.2">
      <c r="A15998" s="2">
        <v>15997</v>
      </c>
      <c r="B15998" s="2" t="s">
        <v>26579</v>
      </c>
      <c r="C15998" s="2" t="s">
        <v>16722</v>
      </c>
      <c r="D15998" s="2" t="s">
        <v>53923</v>
      </c>
      <c r="E15998" s="2" t="s">
        <v>846</v>
      </c>
      <c r="F15998" s="2" t="s">
        <v>48</v>
      </c>
      <c r="K15998" s="2" t="str">
        <f t="shared" si="249"/>
        <v>Manasa pujiyanu Rudrabharana aTa Vijayavithaladasa</v>
      </c>
    </row>
    <row r="15999" spans="1:11" x14ac:dyDescent="0.2">
      <c r="A15999" s="2">
        <v>15998</v>
      </c>
      <c r="B15999" s="2" t="s">
        <v>26580</v>
      </c>
      <c r="C15999" s="2" t="s">
        <v>78</v>
      </c>
      <c r="D15999" s="2" t="s">
        <v>61</v>
      </c>
      <c r="E15999" s="2" t="s">
        <v>2383</v>
      </c>
      <c r="F15999" s="2" t="s">
        <v>30</v>
      </c>
      <c r="G15999" s="2" t="s">
        <v>26581</v>
      </c>
      <c r="H15999" s="2" t="s">
        <v>26582</v>
      </c>
      <c r="K15999" s="2" t="str">
        <f t="shared" si="249"/>
        <v>Manasa ramuni marakave o Khamas Adi Walajapet Venkatramana Bhagavatar</v>
      </c>
    </row>
    <row r="16000" spans="1:11" x14ac:dyDescent="0.2">
      <c r="A16000" s="2">
        <v>15999</v>
      </c>
      <c r="B16000" s="2" t="s">
        <v>26583</v>
      </c>
      <c r="C16000" s="2" t="s">
        <v>1451</v>
      </c>
      <c r="D16000" s="2" t="s">
        <v>53950</v>
      </c>
      <c r="E16000" s="2" t="s">
        <v>150</v>
      </c>
      <c r="F16000" s="2" t="s">
        <v>23</v>
      </c>
      <c r="K16000" s="2" t="str">
        <f t="shared" si="249"/>
        <v>Manasa sanchara Pushpalatika tripuTa ?</v>
      </c>
    </row>
    <row r="16001" spans="1:11" x14ac:dyDescent="0.2">
      <c r="A16001" s="2">
        <v>16000</v>
      </c>
      <c r="B16001" s="2" t="s">
        <v>26584</v>
      </c>
      <c r="C16001" s="2" t="s">
        <v>438</v>
      </c>
      <c r="D16001" s="2" t="s">
        <v>61</v>
      </c>
      <c r="E16001" s="2" t="s">
        <v>2436</v>
      </c>
      <c r="F16001" s="2" t="s">
        <v>439</v>
      </c>
      <c r="G16001" s="2" t="s">
        <v>26343</v>
      </c>
      <c r="K16001" s="2" t="str">
        <f t="shared" si="249"/>
        <v>Manasa sancharare bhrammani manasa Charukesi Adi Sadashiva Brahmendra</v>
      </c>
    </row>
    <row r="16002" spans="1:11" x14ac:dyDescent="0.2">
      <c r="A16002" s="2">
        <v>16001</v>
      </c>
      <c r="B16002" s="2" t="s">
        <v>26584</v>
      </c>
      <c r="C16002" s="2" t="s">
        <v>1709</v>
      </c>
      <c r="D16002" s="2" t="s">
        <v>61</v>
      </c>
      <c r="E16002" s="2" t="s">
        <v>2436</v>
      </c>
      <c r="F16002" s="2" t="s">
        <v>17</v>
      </c>
      <c r="G16002" s="2" t="s">
        <v>8682</v>
      </c>
      <c r="H16002" s="2" t="s">
        <v>26585</v>
      </c>
      <c r="K16002" s="2" t="str">
        <f t="shared" si="249"/>
        <v>Manasa sancharare bhrammani manasa Kurinji Adi Sadashiva Brahmendra</v>
      </c>
    </row>
    <row r="16003" spans="1:11" x14ac:dyDescent="0.2">
      <c r="A16003" s="2">
        <v>16002</v>
      </c>
      <c r="B16003" s="2" t="s">
        <v>26584</v>
      </c>
      <c r="C16003" s="2" t="s">
        <v>324</v>
      </c>
      <c r="D16003" s="2" t="s">
        <v>61</v>
      </c>
      <c r="E16003" s="2" t="s">
        <v>2436</v>
      </c>
      <c r="F16003" s="2" t="s">
        <v>17</v>
      </c>
      <c r="G16003" s="2" t="s">
        <v>26586</v>
      </c>
      <c r="K16003" s="2" t="str">
        <f t="shared" ref="K16003:K16066" si="250">CONCATENATE(B16003, " ", C16003, " ", D16003, " ", E16003)</f>
        <v>Manasa sancharare bhrammani manasa Navaroj Adi Sadashiva Brahmendra</v>
      </c>
    </row>
    <row r="16004" spans="1:11" x14ac:dyDescent="0.2">
      <c r="A16004" s="2">
        <v>16003</v>
      </c>
      <c r="B16004" s="2" t="s">
        <v>26584</v>
      </c>
      <c r="C16004" s="2" t="s">
        <v>398</v>
      </c>
      <c r="D16004" s="2" t="s">
        <v>61</v>
      </c>
      <c r="E16004" s="2" t="s">
        <v>2436</v>
      </c>
      <c r="F16004" s="2" t="s">
        <v>30</v>
      </c>
      <c r="G16004" s="2" t="s">
        <v>7774</v>
      </c>
      <c r="K16004" s="2" t="str">
        <f t="shared" si="250"/>
        <v>Manasa sancharare bhrammani manasa Sama Adi Sadashiva Brahmendra</v>
      </c>
    </row>
    <row r="16005" spans="1:11" x14ac:dyDescent="0.2">
      <c r="A16005" s="2">
        <v>16004</v>
      </c>
      <c r="B16005" s="2" t="s">
        <v>26587</v>
      </c>
      <c r="C16005" s="2" t="s">
        <v>54008</v>
      </c>
      <c r="D16005" s="2" t="s">
        <v>53950</v>
      </c>
      <c r="E16005" s="2" t="s">
        <v>53828</v>
      </c>
      <c r="F16005" s="2" t="s">
        <v>88</v>
      </c>
      <c r="G16005" s="2" t="s">
        <v>26588</v>
      </c>
      <c r="H16005" s="2" t="s">
        <v>26589</v>
      </c>
      <c r="K16005" s="2" t="str">
        <f t="shared" si="250"/>
        <v>Manasa sancharare rame PunnagavarALi tripuTa tyAgarAja</v>
      </c>
    </row>
    <row r="16006" spans="1:11" x14ac:dyDescent="0.2">
      <c r="A16006" s="2">
        <v>16005</v>
      </c>
      <c r="B16006" s="2" t="s">
        <v>26590</v>
      </c>
      <c r="C16006" s="2" t="s">
        <v>214</v>
      </c>
      <c r="D16006" s="2" t="s">
        <v>61</v>
      </c>
      <c r="E16006" s="2" t="s">
        <v>943</v>
      </c>
      <c r="F16006" s="2" t="s">
        <v>216</v>
      </c>
      <c r="G16006" s="2" t="s">
        <v>26591</v>
      </c>
      <c r="H16006" s="2" t="s">
        <v>26591</v>
      </c>
      <c r="K16006" s="2" t="str">
        <f t="shared" si="250"/>
        <v>Manasa shashvatam ashraya devam Shanmukhapriya Adi Muttiah Bhagavatar</v>
      </c>
    </row>
    <row r="16007" spans="1:11" x14ac:dyDescent="0.2">
      <c r="A16007" s="2">
        <v>16006</v>
      </c>
      <c r="B16007" s="2" t="s">
        <v>26592</v>
      </c>
      <c r="C16007" s="2" t="s">
        <v>153</v>
      </c>
      <c r="D16007" s="2" t="s">
        <v>61</v>
      </c>
      <c r="E16007" s="2" t="s">
        <v>53828</v>
      </c>
      <c r="F16007" s="2" t="s">
        <v>30</v>
      </c>
      <c r="G16007" s="2" t="s">
        <v>26593</v>
      </c>
      <c r="H16007" s="2" t="s">
        <v>26594</v>
      </c>
      <c r="K16007" s="2" t="str">
        <f t="shared" si="250"/>
        <v>Manasa shri rama chandruni maravake emarake Ishamanohari Adi tyAgarAja</v>
      </c>
    </row>
    <row r="16008" spans="1:11" x14ac:dyDescent="0.2">
      <c r="A16008" s="2">
        <v>16007</v>
      </c>
      <c r="B16008" s="2" t="s">
        <v>26595</v>
      </c>
      <c r="C16008" s="2" t="s">
        <v>1415</v>
      </c>
      <c r="D16008" s="2" t="s">
        <v>61</v>
      </c>
      <c r="E16008" s="2" t="s">
        <v>2309</v>
      </c>
      <c r="F16008" s="2" t="s">
        <v>88</v>
      </c>
      <c r="G16008" s="2" t="s">
        <v>26596</v>
      </c>
      <c r="K16008" s="2" t="str">
        <f t="shared" si="250"/>
        <v>Manasa shri ramuni Bhupala Adi M.D.Ramanathan</v>
      </c>
    </row>
    <row r="16009" spans="1:11" x14ac:dyDescent="0.2">
      <c r="A16009" s="2">
        <v>16008</v>
      </c>
      <c r="B16009" s="2" t="s">
        <v>26595</v>
      </c>
      <c r="C16009" s="2" t="s">
        <v>187</v>
      </c>
      <c r="D16009" s="2" t="s">
        <v>53966</v>
      </c>
      <c r="E16009" s="2" t="s">
        <v>1952</v>
      </c>
      <c r="F16009" s="2" t="s">
        <v>17</v>
      </c>
      <c r="K16009" s="2" t="str">
        <f t="shared" si="250"/>
        <v>Manasa shri ramuni Bilahari rUpaka B.K.Padmanabha Rao</v>
      </c>
    </row>
    <row r="16010" spans="1:11" x14ac:dyDescent="0.2">
      <c r="A16010" s="2">
        <v>16009</v>
      </c>
      <c r="B16010" s="2" t="s">
        <v>26597</v>
      </c>
      <c r="C16010" s="2" t="s">
        <v>5135</v>
      </c>
      <c r="D16010" s="2" t="s">
        <v>61</v>
      </c>
      <c r="E16010" s="2" t="s">
        <v>53828</v>
      </c>
      <c r="F16010" s="2" t="s">
        <v>5136</v>
      </c>
      <c r="G16010" s="2" t="s">
        <v>26598</v>
      </c>
      <c r="H16010" s="2" t="s">
        <v>26598</v>
      </c>
      <c r="K16010" s="2" t="str">
        <f t="shared" si="250"/>
        <v>Manasa shri ramuni dayaleka mayamaina vidhamemi Mararanjani Adi tyAgarAja</v>
      </c>
    </row>
    <row r="16011" spans="1:11" x14ac:dyDescent="0.2">
      <c r="A16011" s="2">
        <v>16010</v>
      </c>
      <c r="B16011" s="2" t="s">
        <v>26599</v>
      </c>
      <c r="C16011" s="2" t="s">
        <v>298</v>
      </c>
      <c r="D16011" s="2" t="s">
        <v>53950</v>
      </c>
      <c r="E16011" s="2" t="s">
        <v>6815</v>
      </c>
      <c r="F16011" s="2" t="s">
        <v>9</v>
      </c>
      <c r="G16011" s="2" t="s">
        <v>26600</v>
      </c>
      <c r="K16011" s="2" t="str">
        <f t="shared" si="250"/>
        <v>Manasa shridhara venkateshvara guruni mahimalu Bhairavi tripuTa Venkatesha Ayya</v>
      </c>
    </row>
    <row r="16012" spans="1:11" x14ac:dyDescent="0.2">
      <c r="A16012" s="2">
        <v>16011</v>
      </c>
      <c r="B16012" s="2" t="s">
        <v>26601</v>
      </c>
      <c r="C16012" s="2" t="s">
        <v>54078</v>
      </c>
      <c r="D16012" s="2" t="s">
        <v>53950</v>
      </c>
      <c r="E16012" s="2" t="s">
        <v>26602</v>
      </c>
      <c r="F16012" s="2" t="s">
        <v>30</v>
      </c>
      <c r="K16012" s="2" t="str">
        <f t="shared" si="250"/>
        <v>Manasa smarami kAmbOdhi tripuTa Vina Padmanabhiah</v>
      </c>
    </row>
    <row r="16013" spans="1:11" x14ac:dyDescent="0.2">
      <c r="A16013" s="2">
        <v>16012</v>
      </c>
      <c r="B16013" s="2" t="s">
        <v>26603</v>
      </c>
      <c r="C16013" s="2" t="s">
        <v>242</v>
      </c>
      <c r="D16013" s="2" t="s">
        <v>21</v>
      </c>
      <c r="E16013" s="2" t="s">
        <v>66</v>
      </c>
      <c r="F16013" s="2" t="s">
        <v>243</v>
      </c>
      <c r="G16013" s="2" t="s">
        <v>244</v>
      </c>
      <c r="K16013" s="2" t="str">
        <f t="shared" si="250"/>
        <v>Manasa vacha karmana nike mrokkeda Ranjani    Sriramachandra Murti Sistla</v>
      </c>
    </row>
    <row r="16014" spans="1:11" x14ac:dyDescent="0.2">
      <c r="A16014" s="2">
        <v>16013</v>
      </c>
      <c r="B16014" s="2" t="s">
        <v>26604</v>
      </c>
      <c r="C16014" s="2" t="s">
        <v>204</v>
      </c>
      <c r="D16014" s="2" t="s">
        <v>53951</v>
      </c>
      <c r="E16014" s="2" t="s">
        <v>215</v>
      </c>
      <c r="F16014" s="2" t="s">
        <v>17</v>
      </c>
      <c r="G16014" s="2" t="s">
        <v>26605</v>
      </c>
      <c r="K16014" s="2" t="str">
        <f t="shared" si="250"/>
        <v>Manasa vachasa shirasanisham bhajata deva Begada C_tripuTa Mysore Vasudevacharya</v>
      </c>
    </row>
    <row r="16015" spans="1:11" x14ac:dyDescent="0.2">
      <c r="A16015" s="2">
        <v>16014</v>
      </c>
      <c r="B16015" s="2" t="s">
        <v>26606</v>
      </c>
      <c r="C16015" s="2" t="s">
        <v>54074</v>
      </c>
      <c r="D16015" s="2" t="s">
        <v>61</v>
      </c>
      <c r="E16015" s="2" t="s">
        <v>1910</v>
      </c>
      <c r="F16015" s="2" t="s">
        <v>21</v>
      </c>
      <c r="G16015" s="2" t="s">
        <v>26607</v>
      </c>
      <c r="K16015" s="2" t="str">
        <f t="shared" si="250"/>
        <v>Manasa variturala rAgamAlika Adi Ramasvami Dikshitar</v>
      </c>
    </row>
    <row r="16016" spans="1:11" x14ac:dyDescent="0.2">
      <c r="A16016" s="2">
        <v>16015</v>
      </c>
      <c r="B16016" s="2" t="s">
        <v>26608</v>
      </c>
      <c r="C16016" s="2" t="s">
        <v>103</v>
      </c>
      <c r="D16016" s="2" t="s">
        <v>61</v>
      </c>
      <c r="E16016" s="2" t="s">
        <v>53929</v>
      </c>
      <c r="F16016" s="2" t="s">
        <v>23</v>
      </c>
      <c r="G16016" s="2" t="s">
        <v>26609</v>
      </c>
      <c r="H16016" s="2" t="s">
        <v>26610</v>
      </c>
      <c r="K16016" s="2" t="str">
        <f t="shared" si="250"/>
        <v>Manasa vruta gharvametike maharaju Abhogi Adi paTNam_subramaNia_Iyer</v>
      </c>
    </row>
    <row r="16017" spans="1:11" x14ac:dyDescent="0.2">
      <c r="A16017" s="2">
        <v>16016</v>
      </c>
      <c r="B16017" s="2" t="s">
        <v>26611</v>
      </c>
      <c r="C16017" s="2" t="s">
        <v>3228</v>
      </c>
      <c r="D16017" s="2" t="s">
        <v>53966</v>
      </c>
      <c r="E16017" s="2" t="s">
        <v>53828</v>
      </c>
      <c r="F16017" s="2" t="s">
        <v>723</v>
      </c>
      <c r="G16017" s="2" t="s">
        <v>26612</v>
      </c>
      <c r="H16017" s="2" t="s">
        <v>26612</v>
      </c>
      <c r="K16017" s="2" t="str">
        <f t="shared" si="250"/>
        <v>Manasa yetulortune na manavi chekona o Malayamaruta rUpaka tyAgarAja</v>
      </c>
    </row>
    <row r="16018" spans="1:11" x14ac:dyDescent="0.2">
      <c r="A16018" s="2">
        <v>16017</v>
      </c>
      <c r="B16018" s="2" t="s">
        <v>26613</v>
      </c>
      <c r="C16018" s="2" t="s">
        <v>3676</v>
      </c>
      <c r="D16018" s="2" t="s">
        <v>53907</v>
      </c>
      <c r="E16018" s="2" t="s">
        <v>53925</v>
      </c>
      <c r="F16018" s="2" t="s">
        <v>23</v>
      </c>
      <c r="G16018" s="2" t="s">
        <v>26614</v>
      </c>
      <c r="K16018" s="2" t="str">
        <f t="shared" si="250"/>
        <v>Manasapi bata kayarttidumo ninnil mati mati Malavashri aTa_nta swAti tirunAL</v>
      </c>
    </row>
    <row r="16019" spans="1:11" x14ac:dyDescent="0.2">
      <c r="A16019" s="2">
        <v>16018</v>
      </c>
      <c r="B16019" s="2" t="s">
        <v>26615</v>
      </c>
      <c r="C16019" s="2" t="s">
        <v>332</v>
      </c>
      <c r="D16019" s="2" t="s">
        <v>21</v>
      </c>
      <c r="E16019" s="2" t="s">
        <v>66</v>
      </c>
      <c r="F16019" s="2" t="s">
        <v>259</v>
      </c>
      <c r="G16019" s="2" t="s">
        <v>244</v>
      </c>
      <c r="K16019" s="2" t="str">
        <f t="shared" si="250"/>
        <v>Manasara Saurashtra    Sriramachandra Murti Sistla</v>
      </c>
    </row>
    <row r="16020" spans="1:11" x14ac:dyDescent="0.2">
      <c r="A16020" s="2">
        <v>16019</v>
      </c>
      <c r="B16020" s="2" t="s">
        <v>26616</v>
      </c>
      <c r="C16020" s="2" t="s">
        <v>26617</v>
      </c>
      <c r="D16020" s="2" t="s">
        <v>61</v>
      </c>
      <c r="E16020" s="2" t="s">
        <v>2096</v>
      </c>
      <c r="F16020" s="2" t="s">
        <v>17</v>
      </c>
      <c r="K16020" s="2" t="str">
        <f t="shared" si="250"/>
        <v>Manasaraga Samakadambari Adi G.N.Balasubramaniam</v>
      </c>
    </row>
    <row r="16021" spans="1:11" x14ac:dyDescent="0.2">
      <c r="A16021" s="2">
        <v>16020</v>
      </c>
      <c r="B16021" s="2" t="s">
        <v>26618</v>
      </c>
      <c r="C16021" s="2" t="s">
        <v>103</v>
      </c>
      <c r="D16021" s="2" t="s">
        <v>61</v>
      </c>
      <c r="E16021" s="2" t="s">
        <v>2096</v>
      </c>
      <c r="F16021" s="2" t="s">
        <v>23</v>
      </c>
      <c r="G16021" s="2" t="s">
        <v>26619</v>
      </c>
      <c r="H16021" s="2" t="s">
        <v>26619</v>
      </c>
      <c r="K16021" s="2" t="str">
        <f t="shared" si="250"/>
        <v>Manasaragane nammaka leda ma talli Abhogi Adi G.N.Balasubramaniam</v>
      </c>
    </row>
    <row r="16022" spans="1:11" x14ac:dyDescent="0.2">
      <c r="A16022" s="2">
        <v>16021</v>
      </c>
      <c r="B16022" s="2" t="s">
        <v>26620</v>
      </c>
      <c r="C16022" s="2" t="s">
        <v>8</v>
      </c>
      <c r="D16022" s="2" t="s">
        <v>61</v>
      </c>
      <c r="E16022" s="2" t="s">
        <v>665</v>
      </c>
      <c r="F16022" s="2" t="s">
        <v>9</v>
      </c>
      <c r="G16022" s="2" t="s">
        <v>26621</v>
      </c>
      <c r="H16022" s="2" t="s">
        <v>26622</v>
      </c>
      <c r="K16022" s="2" t="str">
        <f t="shared" si="250"/>
        <v>Manasaraga ninnu batimalina napai Anandabhairavi Adi Vinai Krishnamacharya</v>
      </c>
    </row>
    <row r="16023" spans="1:11" x14ac:dyDescent="0.2">
      <c r="A16023" s="2">
        <v>16022</v>
      </c>
      <c r="B16023" s="2" t="s">
        <v>26623</v>
      </c>
      <c r="C16023" s="2" t="s">
        <v>790</v>
      </c>
      <c r="D16023" s="2" t="s">
        <v>61</v>
      </c>
      <c r="E16023" s="2" t="s">
        <v>1835</v>
      </c>
      <c r="F16023" s="2" t="s">
        <v>17</v>
      </c>
      <c r="K16023" s="2" t="str">
        <f t="shared" si="250"/>
        <v>Manase unmaiyal vazhuttuvan Purnachandrika Adi Nerur Shrinivasachar</v>
      </c>
    </row>
    <row r="16024" spans="1:11" x14ac:dyDescent="0.2">
      <c r="A16024" s="2">
        <v>16023</v>
      </c>
      <c r="B16024" s="2" t="s">
        <v>26624</v>
      </c>
      <c r="C16024" s="2" t="s">
        <v>2763</v>
      </c>
      <c r="D16024" s="2" t="s">
        <v>21</v>
      </c>
      <c r="E16024" s="2" t="s">
        <v>53829</v>
      </c>
      <c r="F16024" s="2" t="s">
        <v>9</v>
      </c>
      <c r="G16024" s="2" t="s">
        <v>26625</v>
      </c>
      <c r="K16024" s="2" t="str">
        <f t="shared" si="250"/>
        <v>Manaserigina kalla Hindolavasanta    aNNamAchArya</v>
      </c>
    </row>
    <row r="16025" spans="1:11" x14ac:dyDescent="0.2">
      <c r="A16025" s="2">
        <v>16024</v>
      </c>
      <c r="B16025" s="2" t="s">
        <v>26626</v>
      </c>
      <c r="C16025" s="2" t="s">
        <v>54030</v>
      </c>
      <c r="D16025" s="2" t="s">
        <v>53923</v>
      </c>
      <c r="E16025" s="2" t="s">
        <v>53929</v>
      </c>
      <c r="F16025" s="2" t="s">
        <v>14</v>
      </c>
      <c r="G16025" s="2" t="s">
        <v>26627</v>
      </c>
      <c r="H16025" s="2" t="s">
        <v>26628</v>
      </c>
      <c r="K16025" s="2" t="str">
        <f t="shared" si="250"/>
        <v>Manasetiki karagadura ma (tv) sAvEri aTa paTNam_subramaNia_Iyer</v>
      </c>
    </row>
    <row r="16026" spans="1:11" x14ac:dyDescent="0.2">
      <c r="A16026" s="2">
        <v>16025</v>
      </c>
      <c r="B16026" s="2" t="s">
        <v>26629</v>
      </c>
      <c r="C16026" s="2" t="s">
        <v>34</v>
      </c>
      <c r="D16026" s="2" t="s">
        <v>53957</v>
      </c>
      <c r="E16026" s="2" t="s">
        <v>53925</v>
      </c>
      <c r="F16026" s="2" t="s">
        <v>32</v>
      </c>
      <c r="G16026" s="2" t="s">
        <v>26630</v>
      </c>
      <c r="K16026" s="2" t="str">
        <f t="shared" si="250"/>
        <v>Manasi basacha Ahiri Adi;tripuTa swAti tirunAL</v>
      </c>
    </row>
    <row r="16027" spans="1:11" x14ac:dyDescent="0.2">
      <c r="A16027" s="2">
        <v>16026</v>
      </c>
      <c r="B16027" s="2" t="s">
        <v>26631</v>
      </c>
      <c r="C16027" s="2" t="s">
        <v>34</v>
      </c>
      <c r="D16027" s="2" t="s">
        <v>53831</v>
      </c>
      <c r="E16027" s="2" t="s">
        <v>53925</v>
      </c>
      <c r="F16027" s="2" t="s">
        <v>32</v>
      </c>
      <c r="G16027" s="2" t="s">
        <v>26632</v>
      </c>
      <c r="H16027" s="2" t="s">
        <v>26633</v>
      </c>
      <c r="K16027" s="2" t="str">
        <f t="shared" si="250"/>
        <v>Manasi dussahamayyo madana gadanamendu (mp) Ahiri chApu swAti tirunAL</v>
      </c>
    </row>
    <row r="16028" spans="1:11" x14ac:dyDescent="0.2">
      <c r="A16028" s="2">
        <v>16027</v>
      </c>
      <c r="B16028" s="2" t="s">
        <v>26634</v>
      </c>
      <c r="C16028" s="2" t="s">
        <v>54078</v>
      </c>
      <c r="D16028" s="2" t="s">
        <v>53956</v>
      </c>
      <c r="E16028" s="2" t="s">
        <v>53925</v>
      </c>
      <c r="F16028" s="2" t="s">
        <v>30</v>
      </c>
      <c r="G16028" s="2" t="s">
        <v>26635</v>
      </c>
      <c r="K16028" s="2" t="str">
        <f t="shared" si="250"/>
        <v>Manasi karuna vedinjinnumulla malaranban kAmbOdhi tripuTa (aTa_nt swAti tirunAL</v>
      </c>
    </row>
    <row r="16029" spans="1:11" x14ac:dyDescent="0.2">
      <c r="A16029" s="2">
        <v>16028</v>
      </c>
      <c r="B16029" s="2" t="s">
        <v>26636</v>
      </c>
      <c r="C16029" s="2" t="s">
        <v>54026</v>
      </c>
      <c r="D16029" s="2" t="s">
        <v>53908</v>
      </c>
      <c r="E16029" s="2" t="s">
        <v>53925</v>
      </c>
      <c r="F16029" s="2" t="s">
        <v>30</v>
      </c>
      <c r="G16029" s="2" t="s">
        <v>26637</v>
      </c>
      <c r="K16029" s="2" t="str">
        <f t="shared" si="250"/>
        <v>Manasi madana tapam manini mama bata suraTi Adi (jhompaTa_) swAti tirunAL</v>
      </c>
    </row>
    <row r="16030" spans="1:11" x14ac:dyDescent="0.2">
      <c r="A16030" s="2">
        <v>16029</v>
      </c>
      <c r="B16030" s="2" t="s">
        <v>26638</v>
      </c>
      <c r="C16030" s="2" t="s">
        <v>4112</v>
      </c>
      <c r="D16030" s="2" t="s">
        <v>61</v>
      </c>
      <c r="E16030" s="2" t="s">
        <v>943</v>
      </c>
      <c r="F16030" s="2" t="s">
        <v>23</v>
      </c>
      <c r="G16030" s="2" t="s">
        <v>26639</v>
      </c>
      <c r="H16030" s="2" t="s">
        <v>26640</v>
      </c>
      <c r="K16030" s="2" t="str">
        <f t="shared" si="250"/>
        <v>Manasija janaka mam pahi madhava Panchama Adi Muttiah Bhagavatar</v>
      </c>
    </row>
    <row r="16031" spans="1:11" x14ac:dyDescent="0.2">
      <c r="A16031" s="2">
        <v>16030</v>
      </c>
      <c r="B16031" s="2" t="s">
        <v>26641</v>
      </c>
      <c r="C16031" s="2" t="s">
        <v>356</v>
      </c>
      <c r="D16031" s="2" t="s">
        <v>53831</v>
      </c>
      <c r="E16031" s="2" t="s">
        <v>137</v>
      </c>
      <c r="F16031" s="2" t="s">
        <v>17</v>
      </c>
      <c r="G16031" s="2" t="s">
        <v>41</v>
      </c>
      <c r="K16031" s="2" t="str">
        <f t="shared" si="250"/>
        <v>Manasija janani mandahasini Arabhi chApu Bangalore S.Mukund</v>
      </c>
    </row>
    <row r="16032" spans="1:11" x14ac:dyDescent="0.2">
      <c r="A16032" s="2">
        <v>16031</v>
      </c>
      <c r="B16032" s="2" t="s">
        <v>26642</v>
      </c>
      <c r="C16032" s="2" t="s">
        <v>126</v>
      </c>
      <c r="D16032" s="2" t="s">
        <v>61</v>
      </c>
      <c r="E16032" s="2" t="s">
        <v>22711</v>
      </c>
      <c r="F16032" s="2" t="s">
        <v>9</v>
      </c>
      <c r="K16032" s="2" t="str">
        <f t="shared" si="250"/>
        <v>Manasija koti lavanya namana serigi brovavamma (tv) Hindola Adi Shripada Pinakapani</v>
      </c>
    </row>
    <row r="16033" spans="1:11" x14ac:dyDescent="0.2">
      <c r="A16033" s="2">
        <v>16032</v>
      </c>
      <c r="B16033" s="2" t="s">
        <v>26643</v>
      </c>
      <c r="C16033" s="2" t="s">
        <v>54026</v>
      </c>
      <c r="D16033" s="2" t="s">
        <v>733</v>
      </c>
      <c r="E16033" s="2" t="s">
        <v>7922</v>
      </c>
      <c r="F16033" s="2" t="s">
        <v>30</v>
      </c>
      <c r="G16033" s="2" t="s">
        <v>26644</v>
      </c>
      <c r="K16033" s="2" t="str">
        <f t="shared" si="250"/>
        <v>Manasisu bariki neturortune vanitaro vibhu (j) suraTi Madhyadi T.Singaracharlu</v>
      </c>
    </row>
    <row r="16034" spans="1:11" x14ac:dyDescent="0.2">
      <c r="A16034" s="2">
        <v>16033</v>
      </c>
      <c r="B16034" s="2" t="s">
        <v>26645</v>
      </c>
      <c r="C16034" s="2" t="s">
        <v>4291</v>
      </c>
      <c r="D16034" s="2" t="s">
        <v>53966</v>
      </c>
      <c r="E16034" s="2" t="s">
        <v>137</v>
      </c>
      <c r="F16034" s="2" t="s">
        <v>4292</v>
      </c>
      <c r="G16034" s="2" t="s">
        <v>41</v>
      </c>
      <c r="K16034" s="2" t="str">
        <f t="shared" si="250"/>
        <v>Manasittu Manoranjani rUpaka Bangalore S.Mukund</v>
      </c>
    </row>
    <row r="16035" spans="1:11" x14ac:dyDescent="0.2">
      <c r="A16035" s="2">
        <v>16034</v>
      </c>
      <c r="B16035" s="2" t="s">
        <v>26645</v>
      </c>
      <c r="C16035" s="2" t="s">
        <v>924</v>
      </c>
      <c r="D16035" s="2" t="s">
        <v>53966</v>
      </c>
      <c r="E16035" s="2" t="s">
        <v>44</v>
      </c>
      <c r="F16035" s="2" t="s">
        <v>14</v>
      </c>
      <c r="G16035" s="2" t="s">
        <v>26646</v>
      </c>
      <c r="K16035" s="2" t="str">
        <f t="shared" si="250"/>
        <v>Manasittu Revagupti rUpaka Purandaradasa</v>
      </c>
    </row>
    <row r="16036" spans="1:11" x14ac:dyDescent="0.2">
      <c r="A16036" s="2">
        <v>16035</v>
      </c>
      <c r="B16036" s="2" t="s">
        <v>26647</v>
      </c>
      <c r="C16036" s="2" t="s">
        <v>258</v>
      </c>
      <c r="D16036" s="2" t="s">
        <v>21</v>
      </c>
      <c r="E16036" s="2" t="s">
        <v>53829</v>
      </c>
      <c r="F16036" s="2" t="s">
        <v>259</v>
      </c>
      <c r="G16036" s="2" t="s">
        <v>13303</v>
      </c>
      <c r="K16036" s="2" t="str">
        <f t="shared" si="250"/>
        <v>Manasokati korikalu Lalita    aNNamAchArya</v>
      </c>
    </row>
    <row r="16037" spans="1:11" x14ac:dyDescent="0.2">
      <c r="A16037" s="2">
        <v>16036</v>
      </c>
      <c r="B16037" s="2" t="s">
        <v>26648</v>
      </c>
      <c r="C16037" s="2" t="s">
        <v>298</v>
      </c>
      <c r="D16037" s="2" t="s">
        <v>21</v>
      </c>
      <c r="E16037" s="2" t="s">
        <v>66</v>
      </c>
      <c r="F16037" s="2" t="s">
        <v>9</v>
      </c>
      <c r="G16037" s="2" t="s">
        <v>244</v>
      </c>
      <c r="K16037" s="2" t="str">
        <f t="shared" si="250"/>
        <v>Manasunaku veluguga prakashinchu antahtejassu Bhairavi    Sriramachandra Murti Sistla</v>
      </c>
    </row>
    <row r="16038" spans="1:11" x14ac:dyDescent="0.2">
      <c r="A16038" s="2">
        <v>16037</v>
      </c>
      <c r="B16038" s="2" t="s">
        <v>26649</v>
      </c>
      <c r="C16038" s="2" t="s">
        <v>1432</v>
      </c>
      <c r="D16038" s="2" t="s">
        <v>53966</v>
      </c>
      <c r="E16038" s="2" t="s">
        <v>943</v>
      </c>
      <c r="F16038" s="2" t="s">
        <v>14</v>
      </c>
      <c r="G16038" s="2" t="s">
        <v>26650</v>
      </c>
      <c r="H16038" s="2" t="s">
        <v>26650</v>
      </c>
      <c r="K16038" s="2" t="str">
        <f t="shared" si="250"/>
        <v>Manasu karagi amruta dhara varshamu varshimpu Megharanjani rUpaka Muttiah Bhagavatar</v>
      </c>
    </row>
    <row r="16039" spans="1:11" x14ac:dyDescent="0.2">
      <c r="A16039" s="2">
        <v>16038</v>
      </c>
      <c r="B16039" s="2" t="s">
        <v>26651</v>
      </c>
      <c r="C16039" s="2" t="s">
        <v>143</v>
      </c>
      <c r="D16039" s="2" t="s">
        <v>53966</v>
      </c>
      <c r="E16039" s="2" t="s">
        <v>2469</v>
      </c>
      <c r="F16039" s="2" t="s">
        <v>23</v>
      </c>
      <c r="G16039" s="2" t="s">
        <v>26343</v>
      </c>
      <c r="K16039" s="2" t="str">
        <f t="shared" si="250"/>
        <v>Manasu karagade Kanada rUpaka Praneshavithaladasa</v>
      </c>
    </row>
    <row r="16040" spans="1:11" x14ac:dyDescent="0.2">
      <c r="A16040" s="2">
        <v>16039</v>
      </c>
      <c r="B16040" s="2" t="s">
        <v>26652</v>
      </c>
      <c r="C16040" s="2" t="s">
        <v>251</v>
      </c>
      <c r="D16040" s="2" t="s">
        <v>53966</v>
      </c>
      <c r="E16040" s="2" t="s">
        <v>53929</v>
      </c>
      <c r="F16040" s="2" t="s">
        <v>17</v>
      </c>
      <c r="G16040" s="2" t="s">
        <v>26653</v>
      </c>
      <c r="H16040" s="2" t="s">
        <v>26654</v>
      </c>
      <c r="K16040" s="2" t="str">
        <f t="shared" si="250"/>
        <v>Manasu karugademi shri manini manohara Hamsadhvani rUpaka paTNam_subramaNia_Iyer</v>
      </c>
    </row>
    <row r="16041" spans="1:11" x14ac:dyDescent="0.2">
      <c r="A16041" s="2">
        <v>16040</v>
      </c>
      <c r="B16041" s="2" t="s">
        <v>26655</v>
      </c>
      <c r="C16041" s="2" t="s">
        <v>4418</v>
      </c>
      <c r="D16041" s="2" t="s">
        <v>21</v>
      </c>
      <c r="E16041" s="2" t="s">
        <v>66</v>
      </c>
      <c r="F16041" s="2" t="s">
        <v>3988</v>
      </c>
      <c r="G16041" s="2" t="s">
        <v>244</v>
      </c>
      <c r="K16041" s="2" t="str">
        <f t="shared" si="250"/>
        <v>Manasu kudutapadu natane niyande manasu Chandrajyoti    Sriramachandra Murti Sistla</v>
      </c>
    </row>
    <row r="16042" spans="1:11" x14ac:dyDescent="0.2">
      <c r="A16042" s="2">
        <v>16041</v>
      </c>
      <c r="B16042" s="2" t="s">
        <v>26656</v>
      </c>
      <c r="C16042" s="2" t="s">
        <v>54037</v>
      </c>
      <c r="D16042" s="2" t="s">
        <v>61</v>
      </c>
      <c r="E16042" s="2" t="s">
        <v>69</v>
      </c>
      <c r="F16042" s="2" t="s">
        <v>88</v>
      </c>
      <c r="G16042" s="2" t="s">
        <v>1712</v>
      </c>
      <c r="K16042" s="2" t="str">
        <f t="shared" si="250"/>
        <v>Manasu nachukoni asuru surante manchideme (p) dhanyAsi Adi Sarangapani</v>
      </c>
    </row>
    <row r="16043" spans="1:11" x14ac:dyDescent="0.2">
      <c r="A16043" s="2">
        <v>16042</v>
      </c>
      <c r="B16043" s="2" t="s">
        <v>26657</v>
      </c>
      <c r="C16043" s="2" t="s">
        <v>258</v>
      </c>
      <c r="D16043" s="2" t="s">
        <v>21</v>
      </c>
      <c r="E16043" s="2" t="s">
        <v>53829</v>
      </c>
      <c r="F16043" s="2" t="s">
        <v>259</v>
      </c>
      <c r="G16043" s="2" t="s">
        <v>26658</v>
      </c>
      <c r="K16043" s="2" t="str">
        <f t="shared" si="250"/>
        <v>Manasu namma Lalita    aNNamAchArya</v>
      </c>
    </row>
    <row r="16044" spans="1:11" x14ac:dyDescent="0.2">
      <c r="A16044" s="2">
        <v>16043</v>
      </c>
      <c r="B16044" s="2" t="s">
        <v>26659</v>
      </c>
      <c r="C16044" s="2" t="s">
        <v>167</v>
      </c>
      <c r="D16044" s="2" t="s">
        <v>28</v>
      </c>
      <c r="E16044" s="2" t="s">
        <v>846</v>
      </c>
      <c r="F16044" s="2" t="s">
        <v>30</v>
      </c>
      <c r="G16044" s="2" t="s">
        <v>26660</v>
      </c>
      <c r="K16044" s="2" t="str">
        <f t="shared" si="250"/>
        <v>Manasu nilisuvadu Kedaragaula Jhampa Vijayavithaladasa</v>
      </c>
    </row>
    <row r="16045" spans="1:11" x14ac:dyDescent="0.2">
      <c r="A16045" s="2">
        <v>16044</v>
      </c>
      <c r="B16045" s="2" t="s">
        <v>26661</v>
      </c>
      <c r="C16045" s="2" t="s">
        <v>103</v>
      </c>
      <c r="D16045" s="2" t="s">
        <v>61</v>
      </c>
      <c r="E16045" s="2" t="s">
        <v>53828</v>
      </c>
      <c r="F16045" s="2" t="s">
        <v>23</v>
      </c>
      <c r="G16045" s="2" t="s">
        <v>26662</v>
      </c>
      <c r="H16045" s="2" t="s">
        <v>26662</v>
      </c>
      <c r="K16045" s="2" t="str">
        <f t="shared" si="250"/>
        <v>Manasu nilpa shakti leka pote madhura ghanta Abhogi Adi tyAgarAja</v>
      </c>
    </row>
    <row r="16046" spans="1:11" x14ac:dyDescent="0.2">
      <c r="A16046" s="2">
        <v>16045</v>
      </c>
      <c r="B16046" s="2" t="s">
        <v>26663</v>
      </c>
      <c r="C16046" s="2" t="s">
        <v>54029</v>
      </c>
      <c r="D16046" s="2" t="s">
        <v>61</v>
      </c>
      <c r="E16046" s="2" t="s">
        <v>16</v>
      </c>
      <c r="F16046" s="2" t="s">
        <v>17</v>
      </c>
      <c r="K16046" s="2" t="str">
        <f t="shared" si="250"/>
        <v>Manasu ninne maruvaka nArAyaNagaula Adi Tiruvettiyur Tyagayya</v>
      </c>
    </row>
    <row r="16047" spans="1:11" x14ac:dyDescent="0.2">
      <c r="A16047" s="2">
        <v>16046</v>
      </c>
      <c r="B16047" s="2" t="s">
        <v>26664</v>
      </c>
      <c r="C16047" s="2" t="s">
        <v>473</v>
      </c>
      <c r="D16047" s="2" t="s">
        <v>53950</v>
      </c>
      <c r="E16047" s="2" t="s">
        <v>338</v>
      </c>
      <c r="F16047" s="2" t="s">
        <v>23</v>
      </c>
      <c r="G16047" s="2" t="s">
        <v>26665</v>
      </c>
      <c r="K16047" s="2" t="str">
        <f t="shared" si="250"/>
        <v>Manasu ninneda bayadu pranesha na (p) Shri tripuTa Kshetragna</v>
      </c>
    </row>
    <row r="16048" spans="1:11" x14ac:dyDescent="0.2">
      <c r="A16048" s="2">
        <v>16047</v>
      </c>
      <c r="B16048" s="2" t="s">
        <v>26666</v>
      </c>
      <c r="C16048" s="2" t="s">
        <v>53937</v>
      </c>
      <c r="D16048" s="2" t="s">
        <v>53966</v>
      </c>
      <c r="E16048" s="2" t="s">
        <v>6815</v>
      </c>
      <c r="F16048" s="2" t="s">
        <v>163</v>
      </c>
      <c r="G16048" s="2" t="s">
        <v>26667</v>
      </c>
      <c r="K16048" s="2" t="str">
        <f t="shared" si="250"/>
        <v>Manasu poyina trova boniyani vidichite nemmadi kalyANi rUpaka Venkatesha Ayya</v>
      </c>
    </row>
    <row r="16049" spans="1:11" x14ac:dyDescent="0.2">
      <c r="A16049" s="2">
        <v>16048</v>
      </c>
      <c r="B16049" s="2" t="s">
        <v>26666</v>
      </c>
      <c r="C16049" s="2" t="s">
        <v>60</v>
      </c>
      <c r="D16049" s="2" t="s">
        <v>53966</v>
      </c>
      <c r="E16049" s="2" t="s">
        <v>6815</v>
      </c>
      <c r="F16049" s="2" t="s">
        <v>62</v>
      </c>
      <c r="G16049" s="2" t="s">
        <v>26668</v>
      </c>
      <c r="K16049" s="2" t="str">
        <f t="shared" si="250"/>
        <v>Manasu poyina trova boniyani vidichite nemmadi Saranga rUpaka Venkatesha Ayya</v>
      </c>
    </row>
    <row r="16050" spans="1:11" x14ac:dyDescent="0.2">
      <c r="A16050" s="2">
        <v>16049</v>
      </c>
      <c r="B16050" s="2" t="s">
        <v>26669</v>
      </c>
      <c r="C16050" s="2" t="s">
        <v>26617</v>
      </c>
      <c r="D16050" s="2" t="s">
        <v>61</v>
      </c>
      <c r="E16050" s="2" t="s">
        <v>2096</v>
      </c>
      <c r="F16050" s="2" t="s">
        <v>17</v>
      </c>
      <c r="K16050" s="2" t="str">
        <f t="shared" si="250"/>
        <v>Manasu rade Samakadambari Adi G.N.Balasubramaniam</v>
      </c>
    </row>
    <row r="16051" spans="1:11" x14ac:dyDescent="0.2">
      <c r="A16051" s="2">
        <v>16050</v>
      </c>
      <c r="B16051" s="2" t="s">
        <v>26670</v>
      </c>
      <c r="C16051" s="2" t="s">
        <v>53830</v>
      </c>
      <c r="D16051" s="2" t="s">
        <v>53831</v>
      </c>
      <c r="E16051" s="2" t="s">
        <v>53828</v>
      </c>
      <c r="F16051" s="2" t="s">
        <v>54</v>
      </c>
      <c r="G16051" s="2" t="s">
        <v>26671</v>
      </c>
      <c r="H16051" s="2" t="s">
        <v>26672</v>
      </c>
      <c r="K16051" s="2" t="str">
        <f t="shared" si="250"/>
        <v>Manasu svadhinamaina ya ghanuniki mari mantra shankarAbharaNa chApu tyAgarAja</v>
      </c>
    </row>
    <row r="16052" spans="1:11" x14ac:dyDescent="0.2">
      <c r="A16052" s="2">
        <v>16051</v>
      </c>
      <c r="B16052" s="2" t="s">
        <v>26673</v>
      </c>
      <c r="C16052" s="2" t="s">
        <v>672</v>
      </c>
      <c r="D16052" s="2" t="s">
        <v>53950</v>
      </c>
      <c r="E16052" s="2" t="s">
        <v>53829</v>
      </c>
      <c r="F16052" s="2" t="s">
        <v>23</v>
      </c>
      <c r="K16052" s="2" t="str">
        <f t="shared" si="250"/>
        <v>Manasu tana palinti Kannadagaula tripuTa aNNamAchArya</v>
      </c>
    </row>
    <row r="16053" spans="1:11" x14ac:dyDescent="0.2">
      <c r="A16053" s="2">
        <v>16052</v>
      </c>
      <c r="B16053" s="2" t="s">
        <v>26674</v>
      </c>
      <c r="C16053" s="2" t="s">
        <v>561</v>
      </c>
      <c r="D16053" s="2" t="s">
        <v>61</v>
      </c>
      <c r="E16053" s="2" t="s">
        <v>53828</v>
      </c>
      <c r="F16053" s="2" t="s">
        <v>30</v>
      </c>
      <c r="G16053" s="2" t="s">
        <v>26675</v>
      </c>
      <c r="H16053" s="2" t="s">
        <v>26676</v>
      </c>
      <c r="K16053" s="2" t="str">
        <f t="shared" si="250"/>
        <v>Manasu vishaya nata visula kosangite ma ramuni Natakuranji Adi tyAgarAja</v>
      </c>
    </row>
    <row r="16054" spans="1:11" x14ac:dyDescent="0.2">
      <c r="A16054" s="2">
        <v>16053</v>
      </c>
      <c r="B16054" s="2" t="s">
        <v>26677</v>
      </c>
      <c r="C16054" s="2" t="s">
        <v>34</v>
      </c>
      <c r="D16054" s="2" t="s">
        <v>53966</v>
      </c>
      <c r="E16054" s="2" t="s">
        <v>108</v>
      </c>
      <c r="F16054" s="2" t="s">
        <v>32</v>
      </c>
      <c r="K16054" s="2" t="str">
        <f t="shared" si="250"/>
        <v>Manasu telisi Ahiri rUpaka Pallavur Mani Iyer</v>
      </c>
    </row>
    <row r="16055" spans="1:11" x14ac:dyDescent="0.2">
      <c r="A16055" s="2">
        <v>16054</v>
      </c>
      <c r="B16055" s="2" t="s">
        <v>26678</v>
      </c>
      <c r="C16055" s="2" t="s">
        <v>53988</v>
      </c>
      <c r="D16055" s="2" t="s">
        <v>53966</v>
      </c>
      <c r="E16055" s="2" t="s">
        <v>749</v>
      </c>
      <c r="F16055" s="2" t="s">
        <v>17</v>
      </c>
      <c r="G16055" s="2" t="s">
        <v>26679</v>
      </c>
      <c r="K16055" s="2" t="str">
        <f t="shared" si="250"/>
        <v>Manasu telisiyunti aTHANA rUpaka Ponniah Pillai (TQ)</v>
      </c>
    </row>
    <row r="16056" spans="1:11" x14ac:dyDescent="0.2">
      <c r="A16056" s="2">
        <v>16055</v>
      </c>
      <c r="B16056" s="2" t="s">
        <v>26680</v>
      </c>
      <c r="C16056" s="2" t="s">
        <v>54081</v>
      </c>
      <c r="D16056" s="2" t="s">
        <v>21</v>
      </c>
      <c r="E16056" s="2" t="s">
        <v>22</v>
      </c>
      <c r="F16056" s="2" t="s">
        <v>1045</v>
      </c>
      <c r="K16056" s="2" t="str">
        <f t="shared" si="250"/>
        <v>Manasukkulla nayana shaddam (f) HarikAmbOdhi    Ilayaraja</v>
      </c>
    </row>
    <row r="16057" spans="1:11" x14ac:dyDescent="0.2">
      <c r="A16057" s="2">
        <v>16056</v>
      </c>
      <c r="B16057" s="2" t="s">
        <v>26681</v>
      </c>
      <c r="C16057" s="2" t="s">
        <v>329</v>
      </c>
      <c r="D16057" s="2" t="s">
        <v>21</v>
      </c>
      <c r="E16057" s="2" t="s">
        <v>53829</v>
      </c>
      <c r="F16057" s="2" t="s">
        <v>14</v>
      </c>
      <c r="G16057" s="2" t="s">
        <v>26682</v>
      </c>
      <c r="K16057" s="2" t="str">
        <f t="shared" si="250"/>
        <v>Manasuku gammati Salanganata    aNNamAchArya</v>
      </c>
    </row>
    <row r="16058" spans="1:11" x14ac:dyDescent="0.2">
      <c r="A16058" s="2">
        <v>16057</v>
      </c>
      <c r="B16058" s="2" t="s">
        <v>26683</v>
      </c>
      <c r="C16058" s="2" t="s">
        <v>94</v>
      </c>
      <c r="D16058" s="2" t="s">
        <v>61</v>
      </c>
      <c r="E16058" s="2" t="s">
        <v>53829</v>
      </c>
      <c r="F16058" s="2" t="s">
        <v>14</v>
      </c>
      <c r="K16058" s="2" t="str">
        <f t="shared" si="250"/>
        <v>Manasuku manase marmamugaka vinikivale Mangalakaishiki Adi aNNamAchArya</v>
      </c>
    </row>
    <row r="16059" spans="1:11" x14ac:dyDescent="0.2">
      <c r="A16059" s="2">
        <v>16058</v>
      </c>
      <c r="B16059" s="2" t="s">
        <v>26684</v>
      </c>
      <c r="C16059" s="2" t="s">
        <v>2273</v>
      </c>
      <c r="D16059" s="2" t="s">
        <v>21</v>
      </c>
      <c r="E16059" s="2" t="s">
        <v>53829</v>
      </c>
      <c r="F16059" s="2" t="s">
        <v>14</v>
      </c>
      <c r="G16059" s="2" t="s">
        <v>26685</v>
      </c>
      <c r="K16059" s="2" t="str">
        <f t="shared" si="250"/>
        <v>Manasulo marmamai Gundakriya    aNNamAchArya</v>
      </c>
    </row>
    <row r="16060" spans="1:11" x14ac:dyDescent="0.2">
      <c r="A16060" s="2">
        <v>16059</v>
      </c>
      <c r="B16060" s="2" t="s">
        <v>26686</v>
      </c>
      <c r="C16060" s="2" t="s">
        <v>776</v>
      </c>
      <c r="D16060" s="2" t="s">
        <v>21</v>
      </c>
      <c r="E16060" s="2" t="s">
        <v>150</v>
      </c>
      <c r="F16060" s="2" t="s">
        <v>953</v>
      </c>
      <c r="K16060" s="2" t="str">
        <f t="shared" si="250"/>
        <v>Manasuloni doruka Sarasangi    ?</v>
      </c>
    </row>
    <row r="16061" spans="1:11" x14ac:dyDescent="0.2">
      <c r="A16061" s="2">
        <v>16060</v>
      </c>
      <c r="B16061" s="2" t="s">
        <v>26687</v>
      </c>
      <c r="C16061" s="2" t="s">
        <v>126</v>
      </c>
      <c r="D16061" s="2" t="s">
        <v>61</v>
      </c>
      <c r="E16061" s="2" t="s">
        <v>53828</v>
      </c>
      <c r="F16061" s="2" t="s">
        <v>9</v>
      </c>
      <c r="G16061" s="2" t="s">
        <v>26688</v>
      </c>
      <c r="H16061" s="2" t="s">
        <v>26688</v>
      </c>
      <c r="K16061" s="2" t="str">
        <f t="shared" si="250"/>
        <v>Manasuloni marmamulu delusuko mana rakshaka Hindola Adi tyAgarAja</v>
      </c>
    </row>
    <row r="16062" spans="1:11" x14ac:dyDescent="0.2">
      <c r="A16062" s="2">
        <v>16061</v>
      </c>
      <c r="B16062" s="2" t="s">
        <v>26689</v>
      </c>
      <c r="C16062" s="2" t="s">
        <v>8040</v>
      </c>
      <c r="D16062" s="2" t="s">
        <v>61</v>
      </c>
      <c r="E16062" s="2" t="s">
        <v>53828</v>
      </c>
      <c r="F16062" s="2" t="s">
        <v>23</v>
      </c>
      <c r="K16062" s="2" t="str">
        <f t="shared" si="250"/>
        <v>Manasuloni marmamulu telusuko mana rakshaka Varam Adi tyAgarAja</v>
      </c>
    </row>
    <row r="16063" spans="1:11" x14ac:dyDescent="0.2">
      <c r="A16063" s="2">
        <v>16062</v>
      </c>
      <c r="B16063" s="2" t="s">
        <v>26690</v>
      </c>
      <c r="C16063" s="2" t="s">
        <v>204</v>
      </c>
      <c r="D16063" s="2" t="s">
        <v>53966</v>
      </c>
      <c r="E16063" s="2" t="s">
        <v>1250</v>
      </c>
      <c r="F16063" s="2" t="s">
        <v>17</v>
      </c>
      <c r="G16063" s="2" t="s">
        <v>1251</v>
      </c>
      <c r="K16063" s="2" t="str">
        <f t="shared" si="250"/>
        <v>Manasuna nera nammitini maha Begada rUpaka A.P.Haran</v>
      </c>
    </row>
    <row r="16064" spans="1:11" x14ac:dyDescent="0.2">
      <c r="A16064" s="2">
        <v>16063</v>
      </c>
      <c r="B16064" s="2" t="s">
        <v>26691</v>
      </c>
      <c r="C16064" s="2" t="s">
        <v>204</v>
      </c>
      <c r="D16064" s="2" t="s">
        <v>53966</v>
      </c>
      <c r="E16064" s="2" t="s">
        <v>53929</v>
      </c>
      <c r="F16064" s="2" t="s">
        <v>17</v>
      </c>
      <c r="G16064" s="2" t="s">
        <v>26692</v>
      </c>
      <c r="H16064" s="2" t="s">
        <v>26693</v>
      </c>
      <c r="K16064" s="2" t="str">
        <f t="shared" si="250"/>
        <v>Manasuna nera nammitini mahimalu vini Begada rUpaka paTNam_subramaNia_Iyer</v>
      </c>
    </row>
    <row r="16065" spans="1:11" x14ac:dyDescent="0.2">
      <c r="A16065" s="2">
        <v>16064</v>
      </c>
      <c r="B16065" s="2" t="s">
        <v>26694</v>
      </c>
      <c r="C16065" s="2" t="s">
        <v>454</v>
      </c>
      <c r="D16065" s="2" t="s">
        <v>21</v>
      </c>
      <c r="E16065" s="2" t="s">
        <v>7873</v>
      </c>
      <c r="F16065" s="2" t="s">
        <v>17</v>
      </c>
      <c r="K16065" s="2" t="str">
        <f t="shared" si="250"/>
        <v>Manasunani pada bhajana Nilambari    Pallavi Shesha Iyer</v>
      </c>
    </row>
    <row r="16066" spans="1:11" x14ac:dyDescent="0.2">
      <c r="A16066" s="2">
        <v>16065</v>
      </c>
      <c r="B16066" s="2" t="s">
        <v>26695</v>
      </c>
      <c r="C16066" s="2" t="s">
        <v>300</v>
      </c>
      <c r="D16066" s="2" t="s">
        <v>53966</v>
      </c>
      <c r="E16066" s="2" t="s">
        <v>444</v>
      </c>
      <c r="F16066" s="2" t="s">
        <v>23</v>
      </c>
      <c r="G16066" s="2" t="s">
        <v>26696</v>
      </c>
      <c r="K16066" s="2" t="str">
        <f t="shared" si="250"/>
        <v>Manasune nammane Madhyamavati rUpaka Pallavi Doraisvami Iyer</v>
      </c>
    </row>
    <row r="16067" spans="1:11" x14ac:dyDescent="0.2">
      <c r="A16067" s="2">
        <v>16066</v>
      </c>
      <c r="B16067" s="2" t="s">
        <v>26697</v>
      </c>
      <c r="C16067" s="2" t="s">
        <v>53830</v>
      </c>
      <c r="D16067" s="2" t="s">
        <v>61</v>
      </c>
      <c r="E16067" s="2" t="s">
        <v>895</v>
      </c>
      <c r="F16067" s="2" t="s">
        <v>54</v>
      </c>
      <c r="K16067" s="2" t="str">
        <f t="shared" ref="K16067:K16130" si="251">CONCATENATE(B16067, " ", C16067, " ", D16067, " ", E16067)</f>
        <v>Manasune paritapam shankarAbharaNa Adi Iraiyimman Thampi</v>
      </c>
    </row>
    <row r="16068" spans="1:11" x14ac:dyDescent="0.2">
      <c r="A16068" s="2">
        <v>16067</v>
      </c>
      <c r="B16068" s="2" t="s">
        <v>53814</v>
      </c>
      <c r="C16068" s="2" t="s">
        <v>204</v>
      </c>
      <c r="D16068" s="2" t="s">
        <v>53831</v>
      </c>
      <c r="E16068" s="2" t="s">
        <v>264</v>
      </c>
      <c r="F16068" s="2" t="s">
        <v>17</v>
      </c>
      <c r="G16068" s="2" t="s">
        <v>26698</v>
      </c>
      <c r="K16068" s="2" t="str">
        <f t="shared" si="251"/>
        <v>Manattinban genattangaimpula denran (tp) Begada chApu Arunagirinathar</v>
      </c>
    </row>
    <row r="16069" spans="1:11" x14ac:dyDescent="0.2">
      <c r="A16069" s="2">
        <v>16068</v>
      </c>
      <c r="B16069" s="2" t="s">
        <v>26699</v>
      </c>
      <c r="C16069" s="2" t="s">
        <v>53995</v>
      </c>
      <c r="D16069" s="2" t="s">
        <v>61</v>
      </c>
      <c r="E16069" s="2" t="s">
        <v>264</v>
      </c>
      <c r="F16069" s="2" t="s">
        <v>23</v>
      </c>
      <c r="G16069" s="2" t="s">
        <v>26700</v>
      </c>
      <c r="K16069" s="2" t="str">
        <f t="shared" si="251"/>
        <v>Manattiraindezhum ilayumelida karutta (tp) mukhAri Adi Arunagirinathar</v>
      </c>
    </row>
    <row r="16070" spans="1:11" x14ac:dyDescent="0.2">
      <c r="A16070" s="2">
        <v>16069</v>
      </c>
      <c r="B16070" s="2" t="s">
        <v>26202</v>
      </c>
      <c r="C16070" s="2" t="s">
        <v>13</v>
      </c>
      <c r="D16070" s="2" t="s">
        <v>61</v>
      </c>
      <c r="E16070" s="2" t="s">
        <v>44</v>
      </c>
      <c r="F16070" s="2" t="s">
        <v>14</v>
      </c>
      <c r="G16070" s="2" t="s">
        <v>26353</v>
      </c>
      <c r="K16070" s="2" t="str">
        <f t="shared" si="251"/>
        <v>Manava janma doddadu ida hani madalu bedi Malahari Adi Purandaradasa</v>
      </c>
    </row>
    <row r="16071" spans="1:11" x14ac:dyDescent="0.2">
      <c r="A16071" s="2">
        <v>16070</v>
      </c>
      <c r="B16071" s="2" t="s">
        <v>26202</v>
      </c>
      <c r="C16071" s="2" t="s">
        <v>219</v>
      </c>
      <c r="D16071" s="2" t="s">
        <v>53923</v>
      </c>
      <c r="E16071" s="2" t="s">
        <v>44</v>
      </c>
      <c r="F16071" s="2" t="s">
        <v>220</v>
      </c>
      <c r="K16071" s="2" t="str">
        <f t="shared" si="251"/>
        <v>Manava janma doddadu ida hani madalu bedi Kamavardhini aTa Purandaradasa</v>
      </c>
    </row>
    <row r="16072" spans="1:11" x14ac:dyDescent="0.2">
      <c r="A16072" s="2">
        <v>16071</v>
      </c>
      <c r="B16072" s="2" t="s">
        <v>26202</v>
      </c>
      <c r="C16072" s="2" t="s">
        <v>53938</v>
      </c>
      <c r="D16072" s="2" t="s">
        <v>53950</v>
      </c>
      <c r="E16072" s="2" t="s">
        <v>44</v>
      </c>
      <c r="F16072" s="2" t="s">
        <v>239</v>
      </c>
      <c r="G16072" s="2" t="s">
        <v>26701</v>
      </c>
      <c r="K16072" s="2" t="str">
        <f t="shared" si="251"/>
        <v>Manava janma doddadu ida hani madalu bedi PurvikalyANi tripuTa Purandaradasa</v>
      </c>
    </row>
    <row r="16073" spans="1:11" x14ac:dyDescent="0.2">
      <c r="A16073" s="2">
        <v>16072</v>
      </c>
      <c r="B16073" s="2" t="s">
        <v>26202</v>
      </c>
      <c r="C16073" s="2" t="s">
        <v>924</v>
      </c>
      <c r="D16073" s="2" t="s">
        <v>53923</v>
      </c>
      <c r="E16073" s="2" t="s">
        <v>44</v>
      </c>
      <c r="F16073" s="2" t="s">
        <v>14</v>
      </c>
      <c r="G16073" s="2" t="s">
        <v>26702</v>
      </c>
      <c r="K16073" s="2" t="str">
        <f t="shared" si="251"/>
        <v>Manava janma doddadu ida hani madalu bedi Revagupti aTa Purandaradasa</v>
      </c>
    </row>
    <row r="16074" spans="1:11" x14ac:dyDescent="0.2">
      <c r="A16074" s="2">
        <v>16073</v>
      </c>
      <c r="B16074" s="2" t="s">
        <v>26202</v>
      </c>
      <c r="C16074" s="2" t="s">
        <v>60</v>
      </c>
      <c r="D16074" s="2" t="s">
        <v>61</v>
      </c>
      <c r="E16074" s="2" t="s">
        <v>44</v>
      </c>
      <c r="F16074" s="2" t="s">
        <v>62</v>
      </c>
      <c r="G16074" s="2" t="s">
        <v>26703</v>
      </c>
      <c r="K16074" s="2" t="str">
        <f t="shared" si="251"/>
        <v>Manava janma doddadu ida hani madalu bedi Saranga Adi Purandaradasa</v>
      </c>
    </row>
    <row r="16075" spans="1:11" x14ac:dyDescent="0.2">
      <c r="A16075" s="2">
        <v>16074</v>
      </c>
      <c r="B16075" s="2" t="s">
        <v>26704</v>
      </c>
      <c r="C16075" s="2" t="s">
        <v>54078</v>
      </c>
      <c r="D16075" s="2" t="s">
        <v>53923</v>
      </c>
      <c r="E16075" s="2" t="s">
        <v>75</v>
      </c>
      <c r="F16075" s="2" t="s">
        <v>30</v>
      </c>
      <c r="G16075" s="2" t="s">
        <v>26705</v>
      </c>
      <c r="K16075" s="2" t="str">
        <f t="shared" si="251"/>
        <v>Manava maneyolage kAmbOdhi aTa Kanakadasa</v>
      </c>
    </row>
    <row r="16076" spans="1:11" x14ac:dyDescent="0.2">
      <c r="A16076" s="2">
        <v>16075</v>
      </c>
      <c r="B16076" s="2" t="s">
        <v>26706</v>
      </c>
      <c r="C16076" s="2" t="s">
        <v>692</v>
      </c>
      <c r="D16076" s="2" t="s">
        <v>61</v>
      </c>
      <c r="E16076" s="2" t="s">
        <v>150</v>
      </c>
      <c r="F16076" s="2" t="s">
        <v>239</v>
      </c>
      <c r="K16076" s="2" t="str">
        <f t="shared" si="251"/>
        <v>Manava maya madhava rupa Hamsanandi Adi ?</v>
      </c>
    </row>
    <row r="16077" spans="1:11" x14ac:dyDescent="0.2">
      <c r="A16077" s="2">
        <v>16076</v>
      </c>
      <c r="B16077" s="2" t="s">
        <v>26707</v>
      </c>
      <c r="C16077" s="2" t="s">
        <v>149</v>
      </c>
      <c r="D16077" s="2" t="s">
        <v>61</v>
      </c>
      <c r="E16077" s="2" t="s">
        <v>44</v>
      </c>
      <c r="F16077" s="2" t="s">
        <v>14</v>
      </c>
      <c r="K16077" s="2" t="str">
        <f t="shared" si="251"/>
        <v>Manava nilisuvudu bahu kashta haridaduvantha Nadanamakriya Adi Purandaradasa</v>
      </c>
    </row>
    <row r="16078" spans="1:11" x14ac:dyDescent="0.2">
      <c r="A16078" s="2">
        <v>16077</v>
      </c>
      <c r="B16078" s="2" t="s">
        <v>26708</v>
      </c>
      <c r="C16078" s="2" t="s">
        <v>149</v>
      </c>
      <c r="D16078" s="2" t="s">
        <v>53831</v>
      </c>
      <c r="E16078" s="2" t="s">
        <v>44</v>
      </c>
      <c r="F16078" s="2" t="s">
        <v>14</v>
      </c>
      <c r="K16078" s="2" t="str">
        <f t="shared" si="251"/>
        <v>Manava shodhisa beku nichchadina Nadanamakriya chApu Purandaradasa</v>
      </c>
    </row>
    <row r="16079" spans="1:11" x14ac:dyDescent="0.2">
      <c r="A16079" s="2">
        <v>16078</v>
      </c>
      <c r="B16079" s="2" t="s">
        <v>26709</v>
      </c>
      <c r="C16079" s="2" t="s">
        <v>54077</v>
      </c>
      <c r="D16079" s="2" t="s">
        <v>61</v>
      </c>
      <c r="E16079" s="2" t="s">
        <v>336</v>
      </c>
      <c r="F16079" s="2" t="s">
        <v>23</v>
      </c>
      <c r="K16079" s="2" t="str">
        <f t="shared" si="251"/>
        <v>Manava shodishadele HusEni Adi Vidyaprasanna Tirtha</v>
      </c>
    </row>
    <row r="16080" spans="1:11" x14ac:dyDescent="0.2">
      <c r="A16080" s="2">
        <v>16079</v>
      </c>
      <c r="B16080" s="2" t="s">
        <v>26710</v>
      </c>
      <c r="C16080" s="2" t="s">
        <v>53827</v>
      </c>
      <c r="D16080" s="2" t="s">
        <v>21</v>
      </c>
      <c r="E16080" s="2" t="s">
        <v>5169</v>
      </c>
      <c r="F16080" s="2" t="s">
        <v>45</v>
      </c>
      <c r="K16080" s="2" t="str">
        <f t="shared" si="251"/>
        <v>Manavai madhurakavi yatishvaram nATa    Jeer Svami</v>
      </c>
    </row>
    <row r="16081" spans="1:11" x14ac:dyDescent="0.2">
      <c r="A16081" s="2">
        <v>16080</v>
      </c>
      <c r="B16081" s="2" t="s">
        <v>26711</v>
      </c>
      <c r="C16081" s="2" t="s">
        <v>98</v>
      </c>
      <c r="D16081" s="2" t="s">
        <v>61</v>
      </c>
      <c r="E16081" s="2" t="s">
        <v>144</v>
      </c>
      <c r="F16081" s="2" t="s">
        <v>30</v>
      </c>
      <c r="G16081" s="2" t="s">
        <v>22052</v>
      </c>
      <c r="K16081" s="2" t="str">
        <f t="shared" si="251"/>
        <v>Manavala mamunigal potrum manivanna Mohana Adi R.Parthasarathy Iyengar</v>
      </c>
    </row>
    <row r="16082" spans="1:11" x14ac:dyDescent="0.2">
      <c r="A16082" s="2">
        <v>16081</v>
      </c>
      <c r="B16082" s="2" t="s">
        <v>26712</v>
      </c>
      <c r="C16082" s="2" t="s">
        <v>214</v>
      </c>
      <c r="D16082" s="2" t="s">
        <v>61</v>
      </c>
      <c r="E16082" s="2" t="s">
        <v>144</v>
      </c>
      <c r="F16082" s="2" t="s">
        <v>216</v>
      </c>
      <c r="G16082" s="2" t="s">
        <v>23968</v>
      </c>
      <c r="K16082" s="2" t="str">
        <f t="shared" si="251"/>
        <v>Manavala mamunivan padam panivom Shanmukhapriya Adi R.Parthasarathy Iyengar</v>
      </c>
    </row>
    <row r="16083" spans="1:11" x14ac:dyDescent="0.2">
      <c r="A16083" s="2">
        <v>16082</v>
      </c>
      <c r="B16083" s="2" t="s">
        <v>6122</v>
      </c>
      <c r="C16083" s="2" t="s">
        <v>6122</v>
      </c>
      <c r="D16083" s="2" t="s">
        <v>53966</v>
      </c>
      <c r="E16083" s="2" t="s">
        <v>137</v>
      </c>
      <c r="F16083" s="2" t="s">
        <v>6123</v>
      </c>
      <c r="G16083" s="2" t="s">
        <v>41</v>
      </c>
      <c r="K16083" s="2" t="str">
        <f t="shared" si="251"/>
        <v>Manavati Manavati rUpaka Bangalore S.Mukund</v>
      </c>
    </row>
    <row r="16084" spans="1:11" x14ac:dyDescent="0.2">
      <c r="A16084" s="2">
        <v>16083</v>
      </c>
      <c r="B16084" s="2" t="s">
        <v>6122</v>
      </c>
      <c r="C16084" s="2" t="s">
        <v>6122</v>
      </c>
      <c r="D16084" s="2" t="s">
        <v>53831</v>
      </c>
      <c r="E16084" s="2" t="s">
        <v>131</v>
      </c>
      <c r="F16084" s="2" t="s">
        <v>6123</v>
      </c>
      <c r="G16084" s="2" t="s">
        <v>41</v>
      </c>
      <c r="K16084" s="2" t="str">
        <f t="shared" si="251"/>
        <v>Manavati Manavati chApu Chitravina N.Ravikiran</v>
      </c>
    </row>
    <row r="16085" spans="1:11" x14ac:dyDescent="0.2">
      <c r="A16085" s="2">
        <v>16084</v>
      </c>
      <c r="B16085" s="2" t="s">
        <v>26713</v>
      </c>
      <c r="C16085" s="2" t="s">
        <v>204</v>
      </c>
      <c r="D16085" s="2" t="s">
        <v>53966</v>
      </c>
      <c r="E16085" s="2" t="s">
        <v>317</v>
      </c>
      <c r="F16085" s="2" t="s">
        <v>17</v>
      </c>
      <c r="K16085" s="2" t="str">
        <f t="shared" si="251"/>
        <v>Manavati bhajamyaham Begada rUpaka R.K.Suryanarayana</v>
      </c>
    </row>
    <row r="16086" spans="1:11" x14ac:dyDescent="0.2">
      <c r="A16086" s="2">
        <v>16085</v>
      </c>
      <c r="B16086" s="2" t="s">
        <v>26714</v>
      </c>
      <c r="C16086" s="2" t="s">
        <v>6122</v>
      </c>
      <c r="D16086" s="2" t="s">
        <v>53966</v>
      </c>
      <c r="E16086" s="2" t="s">
        <v>1480</v>
      </c>
      <c r="F16086" s="2" t="s">
        <v>6123</v>
      </c>
      <c r="G16086" s="2" t="s">
        <v>26715</v>
      </c>
      <c r="H16086" s="2" t="s">
        <v>26715</v>
      </c>
      <c r="K16086" s="2" t="str">
        <f t="shared" si="251"/>
        <v>Manavati mam pahi mandahasa vadani Manavati rUpaka Cuddalore Subramaniam</v>
      </c>
    </row>
    <row r="16087" spans="1:11" x14ac:dyDescent="0.2">
      <c r="A16087" s="2">
        <v>16086</v>
      </c>
      <c r="B16087" s="2" t="s">
        <v>26716</v>
      </c>
      <c r="C16087" s="2" t="s">
        <v>54057</v>
      </c>
      <c r="D16087" s="2" t="s">
        <v>53966</v>
      </c>
      <c r="E16087" s="2" t="s">
        <v>150</v>
      </c>
      <c r="F16087" s="2" t="s">
        <v>67</v>
      </c>
      <c r="K16087" s="2" t="str">
        <f t="shared" si="251"/>
        <v>Manavati nannu tODi rUpaka ?</v>
      </c>
    </row>
    <row r="16088" spans="1:11" x14ac:dyDescent="0.2">
      <c r="A16088" s="2">
        <v>16087</v>
      </c>
      <c r="B16088" s="2" t="s">
        <v>26717</v>
      </c>
      <c r="C16088" s="2" t="s">
        <v>6122</v>
      </c>
      <c r="D16088" s="2" t="s">
        <v>61</v>
      </c>
      <c r="E16088" s="2" t="s">
        <v>7073</v>
      </c>
      <c r="F16088" s="2" t="s">
        <v>6123</v>
      </c>
      <c r="K16088" s="2" t="str">
        <f t="shared" si="251"/>
        <v>Manavati sumati Manavati Adi Dokka Sriramamurti</v>
      </c>
    </row>
    <row r="16089" spans="1:11" x14ac:dyDescent="0.2">
      <c r="A16089" s="2">
        <v>16088</v>
      </c>
      <c r="B16089" s="2" t="s">
        <v>26718</v>
      </c>
      <c r="C16089" s="2" t="s">
        <v>60</v>
      </c>
      <c r="D16089" s="2" t="s">
        <v>53923</v>
      </c>
      <c r="E16089" s="2" t="s">
        <v>44</v>
      </c>
      <c r="F16089" s="2" t="s">
        <v>62</v>
      </c>
      <c r="K16089" s="2" t="str">
        <f t="shared" si="251"/>
        <v>Manave chanchalamatiya Saranga aTa Purandaradasa</v>
      </c>
    </row>
    <row r="16090" spans="1:11" x14ac:dyDescent="0.2">
      <c r="A16090" s="2">
        <v>16089</v>
      </c>
      <c r="B16090" s="2" t="s">
        <v>26719</v>
      </c>
      <c r="C16090" s="2" t="s">
        <v>9513</v>
      </c>
      <c r="D16090" s="2" t="s">
        <v>61</v>
      </c>
      <c r="E16090" s="2" t="s">
        <v>255</v>
      </c>
      <c r="F16090" s="2" t="s">
        <v>23</v>
      </c>
      <c r="K16090" s="2" t="str">
        <f t="shared" si="251"/>
        <v>Manave hudukadine Madhukauns Adi R.Vishveshvaran</v>
      </c>
    </row>
    <row r="16091" spans="1:11" x14ac:dyDescent="0.2">
      <c r="A16091" s="2">
        <v>16090</v>
      </c>
      <c r="B16091" s="2" t="s">
        <v>26720</v>
      </c>
      <c r="C16091" s="2" t="s">
        <v>298</v>
      </c>
      <c r="D16091" s="2" t="s">
        <v>585</v>
      </c>
      <c r="E16091" s="2" t="s">
        <v>717</v>
      </c>
      <c r="F16091" s="2" t="s">
        <v>9</v>
      </c>
      <c r="K16091" s="2" t="str">
        <f t="shared" si="251"/>
        <v>Manave madhavana Bhairavi Eka Prasannavenkatadasa</v>
      </c>
    </row>
    <row r="16092" spans="1:11" x14ac:dyDescent="0.2">
      <c r="A16092" s="2">
        <v>16091</v>
      </c>
      <c r="B16092" s="2" t="s">
        <v>26721</v>
      </c>
      <c r="C16092" s="2" t="s">
        <v>53830</v>
      </c>
      <c r="D16092" s="2" t="s">
        <v>61</v>
      </c>
      <c r="E16092" s="2" t="s">
        <v>846</v>
      </c>
      <c r="F16092" s="2" t="s">
        <v>54</v>
      </c>
      <c r="K16092" s="2" t="str">
        <f t="shared" si="251"/>
        <v>Manave madhavanolu shankarAbharaNa Adi Vijayavithaladasa</v>
      </c>
    </row>
    <row r="16093" spans="1:11" x14ac:dyDescent="0.2">
      <c r="A16093" s="2">
        <v>16092</v>
      </c>
      <c r="B16093" s="2" t="s">
        <v>26722</v>
      </c>
      <c r="C16093" s="2" t="s">
        <v>54080</v>
      </c>
      <c r="D16093" s="2" t="s">
        <v>53923</v>
      </c>
      <c r="E16093" s="2" t="s">
        <v>29</v>
      </c>
      <c r="F16093" s="2" t="s">
        <v>30</v>
      </c>
      <c r="K16093" s="2" t="str">
        <f t="shared" si="251"/>
        <v>Manave marevareno YadukulakAmbOdhi aTa Jagannathavithaladasa</v>
      </c>
    </row>
    <row r="16094" spans="1:11" x14ac:dyDescent="0.2">
      <c r="A16094" s="2">
        <v>16093</v>
      </c>
      <c r="B16094" s="2" t="s">
        <v>26723</v>
      </c>
      <c r="C16094" s="2" t="s">
        <v>16417</v>
      </c>
      <c r="D16094" s="2" t="s">
        <v>61</v>
      </c>
      <c r="E16094" s="2" t="s">
        <v>101</v>
      </c>
      <c r="F16094" s="2" t="s">
        <v>4028</v>
      </c>
      <c r="K16094" s="2" t="str">
        <f t="shared" si="251"/>
        <v>Manave mantralaya Shuddhasarang Adi A.V.Krishnamachar</v>
      </c>
    </row>
    <row r="16095" spans="1:11" x14ac:dyDescent="0.2">
      <c r="A16095" s="2">
        <v>16094</v>
      </c>
      <c r="B16095" s="2" t="s">
        <v>26723</v>
      </c>
      <c r="C16095" s="2" t="s">
        <v>54074</v>
      </c>
      <c r="D16095" s="2" t="s">
        <v>61</v>
      </c>
      <c r="E16095" s="2" t="s">
        <v>26724</v>
      </c>
      <c r="K16095" s="2" t="str">
        <f t="shared" si="251"/>
        <v>Manave mantralaya rAgamAlika Adi Padmacharan</v>
      </c>
    </row>
    <row r="16096" spans="1:11" x14ac:dyDescent="0.2">
      <c r="A16096" s="2">
        <v>16095</v>
      </c>
      <c r="B16096" s="2" t="s">
        <v>26725</v>
      </c>
      <c r="C16096" s="2" t="s">
        <v>54030</v>
      </c>
      <c r="D16096" s="2" t="s">
        <v>53923</v>
      </c>
      <c r="E16096" s="2" t="s">
        <v>53936</v>
      </c>
      <c r="F16096" s="2" t="s">
        <v>14</v>
      </c>
      <c r="K16096" s="2" t="str">
        <f t="shared" si="251"/>
        <v>Manave ni sAvEri aTa vAdirAja swAmi</v>
      </c>
    </row>
    <row r="16097" spans="1:11" x14ac:dyDescent="0.2">
      <c r="A16097" s="2">
        <v>16096</v>
      </c>
      <c r="B16097" s="2" t="s">
        <v>26726</v>
      </c>
      <c r="C16097" s="2" t="s">
        <v>54069</v>
      </c>
      <c r="D16097" s="2" t="s">
        <v>61</v>
      </c>
      <c r="E16097" s="2" t="s">
        <v>813</v>
      </c>
      <c r="F16097" s="2" t="s">
        <v>88</v>
      </c>
      <c r="K16097" s="2" t="str">
        <f t="shared" si="251"/>
        <v>Manavenembuda asAvEri Adi Mahapatidas</v>
      </c>
    </row>
    <row r="16098" spans="1:11" x14ac:dyDescent="0.2">
      <c r="A16098" s="2">
        <v>16097</v>
      </c>
      <c r="B16098" s="2" t="s">
        <v>26727</v>
      </c>
      <c r="C16098" s="2" t="s">
        <v>300</v>
      </c>
      <c r="D16098" s="2" t="s">
        <v>61</v>
      </c>
      <c r="E16098" s="2" t="s">
        <v>44</v>
      </c>
      <c r="F16098" s="2" t="s">
        <v>23</v>
      </c>
      <c r="K16098" s="2" t="str">
        <f t="shared" si="251"/>
        <v>Manavenjala Madhyamavati Adi Purandaradasa</v>
      </c>
    </row>
    <row r="16099" spans="1:11" x14ac:dyDescent="0.2">
      <c r="A16099" s="2">
        <v>16098</v>
      </c>
      <c r="B16099" s="2" t="s">
        <v>26728</v>
      </c>
      <c r="C16099" s="2" t="s">
        <v>53830</v>
      </c>
      <c r="D16099" s="2" t="s">
        <v>53923</v>
      </c>
      <c r="E16099" s="2" t="s">
        <v>44</v>
      </c>
      <c r="F16099" s="2" t="s">
        <v>54</v>
      </c>
      <c r="K16099" s="2" t="str">
        <f t="shared" si="251"/>
        <v>Manavenna matu keladu manda jnanaditanuvinaseyu shankarAbharaNa aTa Purandaradasa</v>
      </c>
    </row>
    <row r="16100" spans="1:11" x14ac:dyDescent="0.2">
      <c r="A16100" s="2">
        <v>16099</v>
      </c>
      <c r="B16100" s="2" t="s">
        <v>26729</v>
      </c>
      <c r="C16100" s="2" t="s">
        <v>1939</v>
      </c>
      <c r="D16100" s="2" t="s">
        <v>21</v>
      </c>
      <c r="E16100" s="2" t="s">
        <v>66</v>
      </c>
      <c r="F16100" s="2" t="s">
        <v>23</v>
      </c>
      <c r="G16100" s="2" t="s">
        <v>244</v>
      </c>
      <c r="K16100" s="2" t="str">
        <f t="shared" si="251"/>
        <v>Manavi chaya radate shrikantunito Shivaranjani    Sriramachandra Murti Sistla</v>
      </c>
    </row>
    <row r="16101" spans="1:11" x14ac:dyDescent="0.2">
      <c r="A16101" s="2">
        <v>16100</v>
      </c>
      <c r="B16101" s="2" t="s">
        <v>26730</v>
      </c>
      <c r="C16101" s="2" t="s">
        <v>53830</v>
      </c>
      <c r="D16101" s="2" t="s">
        <v>61</v>
      </c>
      <c r="E16101" s="2" t="s">
        <v>749</v>
      </c>
      <c r="F16101" s="2" t="s">
        <v>54</v>
      </c>
      <c r="G16101" s="2" t="s">
        <v>26731</v>
      </c>
      <c r="H16101" s="2" t="s">
        <v>26731</v>
      </c>
      <c r="K16101" s="2" t="str">
        <f t="shared" si="251"/>
        <v>Manavi chekona rada chakkani (pv) shankarAbharaNa Adi Ponniah Pillai (TQ)</v>
      </c>
    </row>
    <row r="16102" spans="1:11" x14ac:dyDescent="0.2">
      <c r="A16102" s="2">
        <v>16101</v>
      </c>
      <c r="B16102" s="2" t="s">
        <v>26732</v>
      </c>
      <c r="C16102" s="2" t="s">
        <v>776</v>
      </c>
      <c r="D16102" s="2" t="s">
        <v>53966</v>
      </c>
      <c r="E16102" s="2" t="s">
        <v>53929</v>
      </c>
      <c r="F16102" s="2" t="s">
        <v>953</v>
      </c>
      <c r="G16102" s="2" t="s">
        <v>26733</v>
      </c>
      <c r="K16102" s="2" t="str">
        <f t="shared" si="251"/>
        <v>Manavi chekonavayya ma janakiramana Sarasangi rUpaka paTNam_subramaNia_Iyer</v>
      </c>
    </row>
    <row r="16103" spans="1:11" x14ac:dyDescent="0.2">
      <c r="A16103" s="2">
        <v>16102</v>
      </c>
      <c r="B16103" s="2" t="s">
        <v>26734</v>
      </c>
      <c r="C16103" s="2" t="s">
        <v>54030</v>
      </c>
      <c r="D16103" s="2" t="s">
        <v>28</v>
      </c>
      <c r="E16103" s="2" t="s">
        <v>336</v>
      </c>
      <c r="F16103" s="2" t="s">
        <v>14</v>
      </c>
      <c r="K16103" s="2" t="str">
        <f t="shared" si="251"/>
        <v>Manavi nemmadiyagali sAvEri Jhampa Vidyaprasanna Tirtha</v>
      </c>
    </row>
    <row r="16104" spans="1:11" x14ac:dyDescent="0.2">
      <c r="A16104" s="2">
        <v>16103</v>
      </c>
      <c r="B16104" s="2" t="s">
        <v>26735</v>
      </c>
      <c r="C16104" s="2" t="s">
        <v>332</v>
      </c>
      <c r="D16104" s="2" t="s">
        <v>61</v>
      </c>
      <c r="E16104" s="2" t="s">
        <v>493</v>
      </c>
      <c r="F16104" s="2" t="s">
        <v>259</v>
      </c>
      <c r="G16104" s="2" t="s">
        <v>26736</v>
      </c>
      <c r="H16104" s="2" t="s">
        <v>26737</v>
      </c>
      <c r="K16104" s="2" t="str">
        <f t="shared" si="251"/>
        <v>Manavi nadu vinavayya sami dinadinamu Saurashtra Adi Shahji Maharaja</v>
      </c>
    </row>
    <row r="16105" spans="1:11" x14ac:dyDescent="0.2">
      <c r="A16105" s="2">
        <v>16104</v>
      </c>
      <c r="B16105" s="2" t="s">
        <v>26738</v>
      </c>
      <c r="C16105" s="2" t="s">
        <v>2758</v>
      </c>
      <c r="D16105" s="2" t="s">
        <v>61</v>
      </c>
      <c r="E16105" s="2" t="s">
        <v>53828</v>
      </c>
      <c r="F16105" s="2" t="s">
        <v>777</v>
      </c>
      <c r="G16105" s="2" t="s">
        <v>26739</v>
      </c>
      <c r="H16105" s="2" t="s">
        <v>26740</v>
      </c>
      <c r="K16105" s="2" t="str">
        <f t="shared" si="251"/>
        <v>Manavi nalakincha radate marmamella delpedane Nalinakanti Adi tyAgarAja</v>
      </c>
    </row>
    <row r="16106" spans="1:11" x14ac:dyDescent="0.2">
      <c r="A16106" s="2">
        <v>16105</v>
      </c>
      <c r="B16106" s="2" t="s">
        <v>26741</v>
      </c>
      <c r="C16106" s="2" t="s">
        <v>281</v>
      </c>
      <c r="D16106" s="2" t="s">
        <v>53950</v>
      </c>
      <c r="E16106" s="2" t="s">
        <v>338</v>
      </c>
      <c r="F16106" s="2" t="s">
        <v>282</v>
      </c>
      <c r="G16106" s="2" t="s">
        <v>1363</v>
      </c>
      <c r="K16106" s="2" t="str">
        <f t="shared" si="251"/>
        <v>Manavi seyaga nele o maguva kottala nedu (p) Samanta tripuTa Kshetragna</v>
      </c>
    </row>
    <row r="16107" spans="1:11" x14ac:dyDescent="0.2">
      <c r="A16107" s="2">
        <v>16106</v>
      </c>
      <c r="B16107" s="2" t="s">
        <v>26742</v>
      </c>
      <c r="C16107" s="2" t="s">
        <v>4046</v>
      </c>
      <c r="D16107" s="2" t="s">
        <v>53966</v>
      </c>
      <c r="E16107" s="2" t="s">
        <v>108</v>
      </c>
      <c r="F16107" s="2" t="s">
        <v>23</v>
      </c>
      <c r="K16107" s="2" t="str">
        <f t="shared" si="251"/>
        <v>Manavini vinaradu Jayanarayani rUpaka Pallavur Mani Iyer</v>
      </c>
    </row>
    <row r="16108" spans="1:11" x14ac:dyDescent="0.2">
      <c r="A16108" s="2">
        <v>16107</v>
      </c>
      <c r="B16108" s="2" t="s">
        <v>26743</v>
      </c>
      <c r="C16108" s="2" t="s">
        <v>4046</v>
      </c>
      <c r="D16108" s="2" t="s">
        <v>61</v>
      </c>
      <c r="E16108" s="2" t="s">
        <v>53828</v>
      </c>
      <c r="F16108" s="2" t="s">
        <v>23</v>
      </c>
      <c r="G16108" s="2" t="s">
        <v>26744</v>
      </c>
      <c r="H16108" s="2" t="s">
        <v>26744</v>
      </c>
      <c r="K16108" s="2" t="str">
        <f t="shared" si="251"/>
        <v>Manavini vinuma marava samayama Jayanarayani Adi tyAgarAja</v>
      </c>
    </row>
    <row r="16109" spans="1:11" x14ac:dyDescent="0.2">
      <c r="A16109" s="2">
        <v>16108</v>
      </c>
      <c r="B16109" s="2" t="s">
        <v>26745</v>
      </c>
      <c r="C16109" s="2" t="s">
        <v>892</v>
      </c>
      <c r="D16109" s="2" t="s">
        <v>53865</v>
      </c>
      <c r="E16109" s="2" t="s">
        <v>6684</v>
      </c>
      <c r="F16109" s="2" t="s">
        <v>723</v>
      </c>
      <c r="G16109" s="2" t="s">
        <v>26746</v>
      </c>
      <c r="H16109" s="2" t="s">
        <v>26746</v>
      </c>
      <c r="K16109" s="2" t="str">
        <f t="shared" si="251"/>
        <v>Manavini vinuma na manasuku sukha mosagumu na (j) Valaji C_rUpaka H.Yoganarasimham</v>
      </c>
    </row>
    <row r="16110" spans="1:11" x14ac:dyDescent="0.2">
      <c r="A16110" s="2">
        <v>16109</v>
      </c>
      <c r="B16110" s="2" t="s">
        <v>26747</v>
      </c>
      <c r="C16110" s="2" t="s">
        <v>2758</v>
      </c>
      <c r="D16110" s="2" t="s">
        <v>61</v>
      </c>
      <c r="E16110" s="2" t="s">
        <v>39</v>
      </c>
      <c r="F16110" s="2" t="s">
        <v>777</v>
      </c>
      <c r="G16110" s="2" t="s">
        <v>41</v>
      </c>
      <c r="K16110" s="2" t="str">
        <f t="shared" si="251"/>
        <v>Manavini vinuma ma janaki rama Nalinakanti Adi R.Venugopal</v>
      </c>
    </row>
    <row r="16111" spans="1:11" x14ac:dyDescent="0.2">
      <c r="A16111" s="2">
        <v>16110</v>
      </c>
      <c r="B16111" s="2" t="s">
        <v>26748</v>
      </c>
      <c r="C16111" s="2" t="s">
        <v>8172</v>
      </c>
      <c r="D16111" s="2" t="s">
        <v>61</v>
      </c>
      <c r="E16111" s="2" t="s">
        <v>2424</v>
      </c>
      <c r="F16111" s="2" t="s">
        <v>8173</v>
      </c>
      <c r="K16111" s="2" t="str">
        <f t="shared" si="251"/>
        <v>Manavinivuma Kanakangi Adi Ramasvami Shivan</v>
      </c>
    </row>
    <row r="16112" spans="1:11" x14ac:dyDescent="0.2">
      <c r="A16112" s="2">
        <v>16111</v>
      </c>
      <c r="B16112" s="2" t="s">
        <v>26749</v>
      </c>
      <c r="C16112" s="2" t="s">
        <v>78</v>
      </c>
      <c r="D16112" s="2" t="s">
        <v>61</v>
      </c>
      <c r="E16112" s="2" t="s">
        <v>3982</v>
      </c>
      <c r="F16112" s="2" t="s">
        <v>30</v>
      </c>
      <c r="G16112" s="2" t="s">
        <v>26750</v>
      </c>
      <c r="H16112" s="2" t="s">
        <v>26750</v>
      </c>
      <c r="K16112" s="2" t="str">
        <f t="shared" si="251"/>
        <v>Manavyala kimpavademi ma venugopala sami Khamas Adi Vinai Kuppier</v>
      </c>
    </row>
    <row r="16113" spans="1:11" x14ac:dyDescent="0.2">
      <c r="A16113" s="2">
        <v>16112</v>
      </c>
      <c r="B16113" s="2" t="s">
        <v>26751</v>
      </c>
      <c r="C16113" s="2" t="s">
        <v>473</v>
      </c>
      <c r="D16113" s="2" t="s">
        <v>21</v>
      </c>
      <c r="E16113" s="2" t="s">
        <v>53829</v>
      </c>
      <c r="F16113" s="2" t="s">
        <v>23</v>
      </c>
      <c r="G16113" s="2" t="s">
        <v>26752</v>
      </c>
      <c r="K16113" s="2" t="str">
        <f t="shared" si="251"/>
        <v>Manchamade yillade Shri    aNNamAchArya</v>
      </c>
    </row>
    <row r="16114" spans="1:11" x14ac:dyDescent="0.2">
      <c r="A16114" s="2">
        <v>16113</v>
      </c>
      <c r="B16114" s="2" t="s">
        <v>26753</v>
      </c>
      <c r="C16114" s="2" t="s">
        <v>53937</v>
      </c>
      <c r="D16114" s="2" t="s">
        <v>53831</v>
      </c>
      <c r="E16114" s="2" t="s">
        <v>338</v>
      </c>
      <c r="F16114" s="2" t="s">
        <v>163</v>
      </c>
      <c r="G16114" s="2" t="s">
        <v>26754</v>
      </c>
      <c r="K16114" s="2" t="str">
        <f t="shared" si="251"/>
        <v>Manchi danave (p) kalyANi chApu Kshetragna</v>
      </c>
    </row>
    <row r="16115" spans="1:11" x14ac:dyDescent="0.2">
      <c r="A16115" s="2">
        <v>16114</v>
      </c>
      <c r="B16115" s="2" t="s">
        <v>26755</v>
      </c>
      <c r="C16115" s="2" t="s">
        <v>8</v>
      </c>
      <c r="D16115" s="2" t="s">
        <v>61</v>
      </c>
      <c r="E16115" s="2" t="s">
        <v>338</v>
      </c>
      <c r="F16115" s="2" t="s">
        <v>9</v>
      </c>
      <c r="G16115" s="2" t="s">
        <v>26756</v>
      </c>
      <c r="K16115" s="2" t="str">
        <f t="shared" si="251"/>
        <v>Manchi dinamu nede maharajuga rammanave (p) Anandabhairavi Adi Kshetragna</v>
      </c>
    </row>
    <row r="16116" spans="1:11" x14ac:dyDescent="0.2">
      <c r="A16116" s="2">
        <v>16115</v>
      </c>
      <c r="B16116" s="2" t="s">
        <v>26757</v>
      </c>
      <c r="C16116" s="2" t="s">
        <v>126</v>
      </c>
      <c r="D16116" s="2" t="s">
        <v>53923</v>
      </c>
      <c r="E16116" s="2" t="s">
        <v>943</v>
      </c>
      <c r="F16116" s="2" t="s">
        <v>9</v>
      </c>
      <c r="G16116" s="2" t="s">
        <v>26758</v>
      </c>
      <c r="H16116" s="2" t="s">
        <v>26758</v>
      </c>
      <c r="K16116" s="2" t="str">
        <f t="shared" si="251"/>
        <v>Manchi panatira ninnu juchi marulu konnadira (tv) Hindola aTa Muttiah Bhagavatar</v>
      </c>
    </row>
    <row r="16117" spans="1:11" x14ac:dyDescent="0.2">
      <c r="A16117" s="2">
        <v>16116</v>
      </c>
      <c r="B16117" s="2" t="s">
        <v>26759</v>
      </c>
      <c r="C16117" s="2" t="s">
        <v>8</v>
      </c>
      <c r="D16117" s="2" t="s">
        <v>61</v>
      </c>
      <c r="E16117" s="2" t="s">
        <v>53924</v>
      </c>
      <c r="F16117" s="2" t="s">
        <v>9</v>
      </c>
      <c r="G16117" s="2" t="s">
        <v>26760</v>
      </c>
      <c r="H16117" s="2" t="s">
        <v>26760</v>
      </c>
      <c r="K16117" s="2" t="str">
        <f t="shared" si="251"/>
        <v>Manchi rojidi svami ni sevinchu rojidi vachchele Anandabhairavi Adi bAlamuraLikrishNa</v>
      </c>
    </row>
    <row r="16118" spans="1:11" x14ac:dyDescent="0.2">
      <c r="A16118" s="2">
        <v>16117</v>
      </c>
      <c r="B16118" s="2" t="s">
        <v>26761</v>
      </c>
      <c r="C16118" s="2" t="s">
        <v>2317</v>
      </c>
      <c r="D16118" s="2" t="s">
        <v>61</v>
      </c>
      <c r="E16118" s="2" t="s">
        <v>131</v>
      </c>
      <c r="F16118" s="2" t="s">
        <v>23</v>
      </c>
      <c r="G16118" s="2" t="s">
        <v>41</v>
      </c>
      <c r="K16118" s="2" t="str">
        <f t="shared" si="251"/>
        <v>Manchi samaya (tv) Devamanohari Adi Chitravina N.Ravikiran</v>
      </c>
    </row>
    <row r="16119" spans="1:11" x14ac:dyDescent="0.2">
      <c r="A16119" s="2">
        <v>16118</v>
      </c>
      <c r="B16119" s="2" t="s">
        <v>26762</v>
      </c>
      <c r="C16119" s="2" t="s">
        <v>34</v>
      </c>
      <c r="D16119" s="2" t="s">
        <v>61</v>
      </c>
      <c r="E16119" s="2" t="s">
        <v>39</v>
      </c>
      <c r="F16119" s="2" t="s">
        <v>32</v>
      </c>
      <c r="G16119" s="2" t="s">
        <v>41</v>
      </c>
      <c r="K16119" s="2" t="str">
        <f t="shared" si="251"/>
        <v>Manchi vadani enchitini pancha sayakudinchukaina ( Ahiri Adi R.Venugopal</v>
      </c>
    </row>
    <row r="16120" spans="1:11" x14ac:dyDescent="0.2">
      <c r="A16120" s="2">
        <v>16119</v>
      </c>
      <c r="B16120" s="2" t="s">
        <v>26763</v>
      </c>
      <c r="C16120" s="2" t="s">
        <v>219</v>
      </c>
      <c r="D16120" s="2" t="s">
        <v>61</v>
      </c>
      <c r="E16120" s="2" t="s">
        <v>69</v>
      </c>
      <c r="F16120" s="2" t="s">
        <v>220</v>
      </c>
      <c r="K16120" s="2" t="str">
        <f t="shared" si="251"/>
        <v>Manchi vadanuchi kirti vahinche manavuda (p) Kamavardhini Adi Sarangapani</v>
      </c>
    </row>
    <row r="16121" spans="1:11" x14ac:dyDescent="0.2">
      <c r="A16121" s="2">
        <v>16120</v>
      </c>
      <c r="B16121" s="2" t="s">
        <v>26764</v>
      </c>
      <c r="C16121" s="2" t="s">
        <v>298</v>
      </c>
      <c r="D16121" s="2" t="s">
        <v>53950</v>
      </c>
      <c r="E16121" s="2" t="s">
        <v>338</v>
      </c>
      <c r="F16121" s="2" t="s">
        <v>9</v>
      </c>
      <c r="G16121" s="2" t="s">
        <v>26765</v>
      </c>
      <c r="K16121" s="2" t="str">
        <f t="shared" si="251"/>
        <v>Manchi vennela ipudumaguva manaku (p) Bhairavi tripuTa Kshetragna</v>
      </c>
    </row>
    <row r="16122" spans="1:11" x14ac:dyDescent="0.2">
      <c r="A16122" s="2">
        <v>16121</v>
      </c>
      <c r="B16122" s="2" t="s">
        <v>26766</v>
      </c>
      <c r="C16122" s="2" t="s">
        <v>53830</v>
      </c>
      <c r="D16122" s="2" t="s">
        <v>53831</v>
      </c>
      <c r="E16122" s="2" t="s">
        <v>1538</v>
      </c>
      <c r="F16122" s="2" t="s">
        <v>54</v>
      </c>
      <c r="G16122" s="2" t="s">
        <v>1539</v>
      </c>
      <c r="K16122" s="2" t="str">
        <f t="shared" si="251"/>
        <v>Manchi vidugatata ne oyamma nenu manchi shankarAbharaNa chApu Venkatavitthaladasa</v>
      </c>
    </row>
    <row r="16123" spans="1:11" x14ac:dyDescent="0.2">
      <c r="A16123" s="2">
        <v>16122</v>
      </c>
      <c r="B16123" s="2" t="s">
        <v>26767</v>
      </c>
      <c r="C16123" s="2" t="s">
        <v>332</v>
      </c>
      <c r="D16123" s="2" t="s">
        <v>61</v>
      </c>
      <c r="E16123" s="2" t="s">
        <v>69</v>
      </c>
      <c r="F16123" s="2" t="s">
        <v>259</v>
      </c>
      <c r="G16123" s="2" t="s">
        <v>12660</v>
      </c>
      <c r="K16123" s="2" t="str">
        <f t="shared" si="251"/>
        <v>Manda gamana chelula mandaga kurchevu manchidi (p) Saurashtra Adi Sarangapani</v>
      </c>
    </row>
    <row r="16124" spans="1:11" x14ac:dyDescent="0.2">
      <c r="A16124" s="2">
        <v>16123</v>
      </c>
      <c r="B16124" s="2" t="s">
        <v>26768</v>
      </c>
      <c r="C16124" s="2" t="s">
        <v>53937</v>
      </c>
      <c r="D16124" s="2" t="s">
        <v>61</v>
      </c>
      <c r="E16124" s="2" t="s">
        <v>150</v>
      </c>
      <c r="F16124" s="2" t="s">
        <v>163</v>
      </c>
      <c r="K16124" s="2" t="str">
        <f t="shared" si="251"/>
        <v>Manda gamana kalyANi Adi ?</v>
      </c>
    </row>
    <row r="16125" spans="1:11" x14ac:dyDescent="0.2">
      <c r="A16125" s="2">
        <v>16124</v>
      </c>
      <c r="B16125" s="2" t="s">
        <v>26769</v>
      </c>
      <c r="C16125" s="2" t="s">
        <v>98</v>
      </c>
      <c r="D16125" s="2" t="s">
        <v>53923</v>
      </c>
      <c r="E16125" s="2" t="s">
        <v>44</v>
      </c>
      <c r="F16125" s="2" t="s">
        <v>30</v>
      </c>
      <c r="G16125" s="2" t="s">
        <v>26770</v>
      </c>
      <c r="K16125" s="2" t="str">
        <f t="shared" si="251"/>
        <v>Manda gamane ivanare Mohana aTa Purandaradasa</v>
      </c>
    </row>
    <row r="16126" spans="1:11" x14ac:dyDescent="0.2">
      <c r="A16126" s="2">
        <v>16125</v>
      </c>
      <c r="B16126" s="2" t="s">
        <v>26771</v>
      </c>
      <c r="C16126" s="2" t="s">
        <v>851</v>
      </c>
      <c r="D16126" s="2" t="s">
        <v>53846</v>
      </c>
      <c r="E16126" s="2" t="s">
        <v>44</v>
      </c>
      <c r="F16126" s="2" t="s">
        <v>17</v>
      </c>
      <c r="G16126" s="2" t="s">
        <v>26772</v>
      </c>
      <c r="H16126" s="2" t="s">
        <v>26773</v>
      </c>
      <c r="K16126" s="2" t="str">
        <f t="shared" si="251"/>
        <v>Manda matiyo nanu madana janakanu ninu kundugala Durga K_chApu Purandaradasa</v>
      </c>
    </row>
    <row r="16127" spans="1:11" x14ac:dyDescent="0.2">
      <c r="A16127" s="2">
        <v>16126</v>
      </c>
      <c r="B16127" s="2" t="s">
        <v>26771</v>
      </c>
      <c r="C16127" s="2" t="s">
        <v>54078</v>
      </c>
      <c r="D16127" s="2" t="s">
        <v>28</v>
      </c>
      <c r="E16127" s="2" t="s">
        <v>44</v>
      </c>
      <c r="F16127" s="2" t="s">
        <v>30</v>
      </c>
      <c r="K16127" s="2" t="str">
        <f t="shared" si="251"/>
        <v>Manda matiyo nanu madana janakanu ninu kundugala kAmbOdhi Jhampa Purandaradasa</v>
      </c>
    </row>
    <row r="16128" spans="1:11" x14ac:dyDescent="0.2">
      <c r="A16128" s="2">
        <v>16127</v>
      </c>
      <c r="B16128" s="2" t="s">
        <v>26774</v>
      </c>
      <c r="C16128" s="2" t="s">
        <v>1592</v>
      </c>
      <c r="D16128" s="2" t="s">
        <v>28</v>
      </c>
      <c r="E16128" s="2" t="s">
        <v>44</v>
      </c>
      <c r="F16128" s="2" t="s">
        <v>1053</v>
      </c>
      <c r="G16128" s="2" t="s">
        <v>26775</v>
      </c>
      <c r="K16128" s="2" t="str">
        <f t="shared" si="251"/>
        <v>Manda matiyo nanu madane janakanu ninu kundugala Hamsanada Jhampa Purandaradasa</v>
      </c>
    </row>
    <row r="16129" spans="1:11" x14ac:dyDescent="0.2">
      <c r="A16129" s="2">
        <v>16128</v>
      </c>
      <c r="B16129" s="2" t="s">
        <v>26776</v>
      </c>
      <c r="C16129" s="2" t="s">
        <v>53937</v>
      </c>
      <c r="D16129" s="2" t="s">
        <v>53950</v>
      </c>
      <c r="E16129" s="2" t="s">
        <v>2198</v>
      </c>
      <c r="F16129" s="2" t="s">
        <v>163</v>
      </c>
      <c r="K16129" s="2" t="str">
        <f t="shared" si="251"/>
        <v>Manda vanattazhaghu kalyANi tripuTa Vembu Ammal</v>
      </c>
    </row>
    <row r="16130" spans="1:11" x14ac:dyDescent="0.2">
      <c r="A16130" s="2">
        <v>16129</v>
      </c>
      <c r="B16130" s="2" t="s">
        <v>26777</v>
      </c>
      <c r="C16130" s="2" t="s">
        <v>298</v>
      </c>
      <c r="D16130" s="2" t="s">
        <v>53950</v>
      </c>
      <c r="E16130" s="2" t="s">
        <v>338</v>
      </c>
      <c r="F16130" s="2" t="s">
        <v>9</v>
      </c>
      <c r="K16130" s="2" t="str">
        <f t="shared" si="251"/>
        <v>Mandadivela napai (p) Bhairavi tripuTa Kshetragna</v>
      </c>
    </row>
    <row r="16131" spans="1:11" x14ac:dyDescent="0.2">
      <c r="A16131" s="2">
        <v>16130</v>
      </c>
      <c r="B16131" s="2" t="s">
        <v>26778</v>
      </c>
      <c r="C16131" s="2" t="s">
        <v>143</v>
      </c>
      <c r="D16131" s="2" t="s">
        <v>61</v>
      </c>
      <c r="E16131" s="2" t="s">
        <v>1250</v>
      </c>
      <c r="F16131" s="2" t="s">
        <v>23</v>
      </c>
      <c r="G16131" s="2" t="s">
        <v>1251</v>
      </c>
      <c r="K16131" s="2" t="str">
        <f t="shared" ref="K16131:K16194" si="252">CONCATENATE(B16131, " ", C16131, " ", D16131, " ", E16131)</f>
        <v>Mandahasa muruga Kanada Adi A.P.Haran</v>
      </c>
    </row>
    <row r="16132" spans="1:11" x14ac:dyDescent="0.2">
      <c r="A16132" s="2">
        <v>16131</v>
      </c>
      <c r="B16132" s="2" t="s">
        <v>26779</v>
      </c>
      <c r="C16132" s="2" t="s">
        <v>98</v>
      </c>
      <c r="D16132" s="2" t="s">
        <v>53831</v>
      </c>
      <c r="E16132" s="2" t="s">
        <v>235</v>
      </c>
      <c r="F16132" s="2" t="s">
        <v>30</v>
      </c>
      <c r="G16132" s="2" t="s">
        <v>26780</v>
      </c>
      <c r="H16132" s="2" t="s">
        <v>26780</v>
      </c>
      <c r="K16132" s="2" t="str">
        <f t="shared" si="252"/>
        <v>Mandahasa vadana hare krishna Mohana chApu D.Pattammal</v>
      </c>
    </row>
    <row r="16133" spans="1:11" x14ac:dyDescent="0.2">
      <c r="A16133" s="2">
        <v>16132</v>
      </c>
      <c r="B16133" s="2" t="s">
        <v>26781</v>
      </c>
      <c r="C16133" s="2" t="s">
        <v>1010</v>
      </c>
      <c r="D16133" s="2" t="s">
        <v>61</v>
      </c>
      <c r="E16133" s="2" t="s">
        <v>361</v>
      </c>
      <c r="F16133" s="2" t="s">
        <v>1012</v>
      </c>
      <c r="K16133" s="2" t="str">
        <f t="shared" si="252"/>
        <v>Mandakini karai amarndan Simhendramadhyam Adi Uttukadu Venkatasubbier</v>
      </c>
    </row>
    <row r="16134" spans="1:11" x14ac:dyDescent="0.2">
      <c r="A16134" s="2">
        <v>16133</v>
      </c>
      <c r="B16134" s="2" t="s">
        <v>26782</v>
      </c>
      <c r="C16134" s="2" t="s">
        <v>54004</v>
      </c>
      <c r="D16134" s="2" t="s">
        <v>53864</v>
      </c>
      <c r="E16134" s="2" t="s">
        <v>137</v>
      </c>
      <c r="F16134" s="2" t="s">
        <v>25</v>
      </c>
      <c r="G16134" s="2" t="s">
        <v>41</v>
      </c>
      <c r="K16134" s="2" t="str">
        <f t="shared" si="252"/>
        <v>Mandakinim varALi C_Jhampa Bangalore S.Mukund</v>
      </c>
    </row>
    <row r="16135" spans="1:11" x14ac:dyDescent="0.2">
      <c r="A16135" s="2">
        <v>16134</v>
      </c>
      <c r="B16135" s="2" t="s">
        <v>26783</v>
      </c>
      <c r="C16135" s="2" t="s">
        <v>98</v>
      </c>
      <c r="D16135" s="2" t="s">
        <v>61</v>
      </c>
      <c r="E16135" s="2" t="s">
        <v>540</v>
      </c>
      <c r="F16135" s="2" t="s">
        <v>30</v>
      </c>
      <c r="G16135" s="2" t="s">
        <v>26784</v>
      </c>
      <c r="H16135" s="2" t="s">
        <v>26785</v>
      </c>
      <c r="K16135" s="2" t="str">
        <f t="shared" si="252"/>
        <v>Mandala margazhiyil kanakkonden ayyan kundalangal Mohana Adi Sayidasan</v>
      </c>
    </row>
    <row r="16136" spans="1:11" x14ac:dyDescent="0.2">
      <c r="A16136" s="2">
        <v>16135</v>
      </c>
      <c r="B16136" s="2" t="s">
        <v>26786</v>
      </c>
      <c r="C16136" s="2" t="s">
        <v>54026</v>
      </c>
      <c r="D16136" s="2" t="s">
        <v>61</v>
      </c>
      <c r="E16136" s="2" t="s">
        <v>230</v>
      </c>
      <c r="F16136" s="2" t="s">
        <v>30</v>
      </c>
      <c r="G16136" s="2" t="s">
        <v>232</v>
      </c>
      <c r="K16136" s="2" t="str">
        <f t="shared" si="252"/>
        <v>Mandana panditar arindar suraTi Adi A.S.Lakshmi Ammal</v>
      </c>
    </row>
    <row r="16137" spans="1:11" x14ac:dyDescent="0.2">
      <c r="A16137" s="2">
        <v>16136</v>
      </c>
      <c r="B16137" s="2" t="s">
        <v>26787</v>
      </c>
      <c r="C16137" s="2" t="s">
        <v>298</v>
      </c>
      <c r="D16137" s="2" t="s">
        <v>61</v>
      </c>
      <c r="E16137" s="2" t="s">
        <v>230</v>
      </c>
      <c r="F16137" s="2" t="s">
        <v>9</v>
      </c>
      <c r="G16137" s="2" t="s">
        <v>232</v>
      </c>
      <c r="K16137" s="2" t="str">
        <f t="shared" si="252"/>
        <v>Mandanar grham shelvir manam Bhairavi Adi A.S.Lakshmi Ammal</v>
      </c>
    </row>
    <row r="16138" spans="1:11" x14ac:dyDescent="0.2">
      <c r="A16138" s="2">
        <v>16137</v>
      </c>
      <c r="B16138" s="2" t="s">
        <v>26788</v>
      </c>
      <c r="C16138" s="2" t="s">
        <v>26789</v>
      </c>
      <c r="D16138" s="2" t="s">
        <v>53966</v>
      </c>
      <c r="E16138" s="2" t="s">
        <v>8085</v>
      </c>
      <c r="F16138" s="2" t="s">
        <v>5769</v>
      </c>
      <c r="K16138" s="2" t="str">
        <f t="shared" si="252"/>
        <v>Mandanila mandagamani Arunangi rUpaka C.Rangiah</v>
      </c>
    </row>
    <row r="16139" spans="1:11" x14ac:dyDescent="0.2">
      <c r="A16139" s="2">
        <v>16138</v>
      </c>
      <c r="B16139" s="2" t="s">
        <v>26790</v>
      </c>
      <c r="C16139" s="2" t="s">
        <v>1979</v>
      </c>
      <c r="D16139" s="2" t="s">
        <v>53846</v>
      </c>
      <c r="E16139" s="2" t="s">
        <v>255</v>
      </c>
      <c r="F16139" s="2" t="s">
        <v>1981</v>
      </c>
      <c r="K16139" s="2" t="str">
        <f t="shared" si="252"/>
        <v>Mandara bhushite Mandari K_chApu R.Vishveshvaran</v>
      </c>
    </row>
    <row r="16140" spans="1:11" x14ac:dyDescent="0.2">
      <c r="A16140" s="2">
        <v>16139</v>
      </c>
      <c r="B16140" s="2" t="s">
        <v>26791</v>
      </c>
      <c r="C16140" s="2" t="s">
        <v>53941</v>
      </c>
      <c r="D16140" s="2" t="s">
        <v>61</v>
      </c>
      <c r="E16140" s="2" t="s">
        <v>44</v>
      </c>
      <c r="F16140" s="2" t="s">
        <v>62</v>
      </c>
      <c r="G16140" s="2" t="s">
        <v>26792</v>
      </c>
      <c r="K16140" s="2" t="str">
        <f t="shared" si="252"/>
        <v>Mandara dhara deva mareya hokkava kava MohanakalyANi Adi Purandaradasa</v>
      </c>
    </row>
    <row r="16141" spans="1:11" x14ac:dyDescent="0.2">
      <c r="A16141" s="2">
        <v>16140</v>
      </c>
      <c r="B16141" s="2" t="s">
        <v>26791</v>
      </c>
      <c r="C16141" s="2" t="s">
        <v>324</v>
      </c>
      <c r="D16141" s="2" t="s">
        <v>53831</v>
      </c>
      <c r="E16141" s="2" t="s">
        <v>44</v>
      </c>
      <c r="F16141" s="2" t="s">
        <v>17</v>
      </c>
      <c r="K16141" s="2" t="str">
        <f t="shared" si="252"/>
        <v>Mandara dhara deva mareya hokkava kava Navaroj chApu Purandaradasa</v>
      </c>
    </row>
    <row r="16142" spans="1:11" x14ac:dyDescent="0.2">
      <c r="A16142" s="2">
        <v>16141</v>
      </c>
      <c r="B16142" s="2" t="s">
        <v>26793</v>
      </c>
      <c r="C16142" s="2" t="s">
        <v>54057</v>
      </c>
      <c r="D16142" s="2" t="s">
        <v>61</v>
      </c>
      <c r="E16142" s="2" t="s">
        <v>874</v>
      </c>
      <c r="F16142" s="2" t="s">
        <v>67</v>
      </c>
      <c r="G16142" s="2" t="s">
        <v>26794</v>
      </c>
      <c r="H16142" s="2" t="s">
        <v>26795</v>
      </c>
      <c r="K16142" s="2" t="str">
        <f t="shared" si="252"/>
        <v>Mandara dhara madhava sundararajar tODi Adi Kavi Kunjara Bharati</v>
      </c>
    </row>
    <row r="16143" spans="1:11" x14ac:dyDescent="0.2">
      <c r="A16143" s="2">
        <v>16142</v>
      </c>
      <c r="B16143" s="2" t="s">
        <v>26796</v>
      </c>
      <c r="C16143" s="2" t="s">
        <v>167</v>
      </c>
      <c r="D16143" s="2" t="s">
        <v>53923</v>
      </c>
      <c r="E16143" s="2" t="s">
        <v>75</v>
      </c>
      <c r="F16143" s="2" t="s">
        <v>30</v>
      </c>
      <c r="G16143" s="2" t="s">
        <v>26797</v>
      </c>
      <c r="K16143" s="2" t="str">
        <f t="shared" si="252"/>
        <v>Mandara dhara pavana Kedaragaula aTa Kanakadasa</v>
      </c>
    </row>
    <row r="16144" spans="1:11" x14ac:dyDescent="0.2">
      <c r="A16144" s="2">
        <v>16143</v>
      </c>
      <c r="B16144" s="2" t="s">
        <v>26798</v>
      </c>
      <c r="C16144" s="2" t="s">
        <v>54057</v>
      </c>
      <c r="D16144" s="2" t="s">
        <v>53950</v>
      </c>
      <c r="E16144" s="2" t="s">
        <v>53925</v>
      </c>
      <c r="F16144" s="2" t="s">
        <v>67</v>
      </c>
      <c r="G16144" s="2" t="s">
        <v>26799</v>
      </c>
      <c r="H16144" s="2" t="s">
        <v>26800</v>
      </c>
      <c r="K16144" s="2" t="str">
        <f t="shared" si="252"/>
        <v>Mandara dhara sundaratara vsadhabhara tODi tripuTa swAti tirunAL</v>
      </c>
    </row>
    <row r="16145" spans="1:11" x14ac:dyDescent="0.2">
      <c r="A16145" s="2">
        <v>16144</v>
      </c>
      <c r="B16145" s="2" t="s">
        <v>26801</v>
      </c>
      <c r="C16145" s="2" t="s">
        <v>54078</v>
      </c>
      <c r="D16145" s="2" t="s">
        <v>61</v>
      </c>
      <c r="E16145" s="2" t="s">
        <v>1842</v>
      </c>
      <c r="F16145" s="2" t="s">
        <v>30</v>
      </c>
      <c r="G16145" s="2" t="s">
        <v>21</v>
      </c>
      <c r="H16145" s="2" t="s">
        <v>26802</v>
      </c>
      <c r="K16145" s="2" t="str">
        <f t="shared" si="252"/>
        <v>Mandara dharare moksha murare daitya kulantaka (g) kAmbOdhi Adi Paidala Gurumurti Shastri</v>
      </c>
    </row>
    <row r="16146" spans="1:11" x14ac:dyDescent="0.2">
      <c r="A16146" s="2">
        <v>16145</v>
      </c>
      <c r="B16146" s="2" t="s">
        <v>26803</v>
      </c>
      <c r="C16146" s="2" t="s">
        <v>54074</v>
      </c>
      <c r="D16146" s="2" t="s">
        <v>61</v>
      </c>
      <c r="E16146" s="2" t="s">
        <v>18206</v>
      </c>
      <c r="F16146" s="2" t="s">
        <v>21</v>
      </c>
      <c r="G16146" s="2" t="s">
        <v>26804</v>
      </c>
      <c r="H16146" s="2" t="s">
        <v>26804</v>
      </c>
      <c r="K16146" s="2" t="str">
        <f t="shared" si="252"/>
        <v>Mandara giridhara madhava mamava (tv) rAgamAlika Adi Calcutta K.S.Krishnamurti</v>
      </c>
    </row>
    <row r="16147" spans="1:11" x14ac:dyDescent="0.2">
      <c r="A16147" s="2">
        <v>16146</v>
      </c>
      <c r="B16147" s="2" t="s">
        <v>26805</v>
      </c>
      <c r="C16147" s="2" t="s">
        <v>53941</v>
      </c>
      <c r="D16147" s="2" t="s">
        <v>61</v>
      </c>
      <c r="E16147" s="2" t="s">
        <v>104</v>
      </c>
      <c r="F16147" s="2" t="s">
        <v>62</v>
      </c>
      <c r="G16147" s="2" t="s">
        <v>41</v>
      </c>
      <c r="K16147" s="2" t="str">
        <f t="shared" si="252"/>
        <v>Mandara giridharan mohanakrishnan MohanakalyANi Adi Ashok R.Madhav</v>
      </c>
    </row>
    <row r="16148" spans="1:11" x14ac:dyDescent="0.2">
      <c r="A16148" s="2">
        <v>16147</v>
      </c>
      <c r="B16148" s="2" t="s">
        <v>26806</v>
      </c>
      <c r="C16148" s="2" t="s">
        <v>53830</v>
      </c>
      <c r="D16148" s="2" t="s">
        <v>263</v>
      </c>
      <c r="E16148" s="2" t="s">
        <v>264</v>
      </c>
      <c r="F16148" s="2" t="s">
        <v>54</v>
      </c>
      <c r="G16148" s="2" t="s">
        <v>26807</v>
      </c>
      <c r="K16148" s="2" t="str">
        <f t="shared" si="252"/>
        <v>Mandarelum paniyum shadaiya andarirainja (tp) shankarAbharaNa Anga Arunagirinathar</v>
      </c>
    </row>
    <row r="16149" spans="1:11" x14ac:dyDescent="0.2">
      <c r="A16149" s="2">
        <v>16148</v>
      </c>
      <c r="B16149" s="2" t="s">
        <v>26808</v>
      </c>
      <c r="C16149" s="2" t="s">
        <v>332</v>
      </c>
      <c r="D16149" s="2" t="s">
        <v>61</v>
      </c>
      <c r="E16149" s="2" t="s">
        <v>44</v>
      </c>
      <c r="F16149" s="2" t="s">
        <v>259</v>
      </c>
      <c r="K16149" s="2" t="str">
        <f t="shared" si="252"/>
        <v>Mande bolada Saurashtra Adi Purandaradasa</v>
      </c>
    </row>
    <row r="16150" spans="1:11" x14ac:dyDescent="0.2">
      <c r="A16150" s="2">
        <v>16149</v>
      </c>
      <c r="B16150" s="2" t="s">
        <v>26809</v>
      </c>
      <c r="C16150" s="2" t="s">
        <v>54004</v>
      </c>
      <c r="D16150" s="2" t="s">
        <v>53950</v>
      </c>
      <c r="E16150" s="2" t="s">
        <v>53936</v>
      </c>
      <c r="F16150" s="2" t="s">
        <v>25</v>
      </c>
      <c r="K16150" s="2" t="str">
        <f t="shared" si="252"/>
        <v>Mande boladarenu varALi tripuTa vAdirAja swAmi</v>
      </c>
    </row>
    <row r="16151" spans="1:11" x14ac:dyDescent="0.2">
      <c r="A16151" s="2">
        <v>16150</v>
      </c>
      <c r="B16151" s="2" t="s">
        <v>26810</v>
      </c>
      <c r="C16151" s="2" t="s">
        <v>356</v>
      </c>
      <c r="D16151" s="2" t="s">
        <v>53966</v>
      </c>
      <c r="E16151" s="2" t="s">
        <v>2704</v>
      </c>
      <c r="F16151" s="2" t="s">
        <v>17</v>
      </c>
      <c r="K16151" s="2" t="str">
        <f t="shared" si="252"/>
        <v>Mandiram avadu niru vanavar meladu niru (te) Arabhi rUpaka Sambandar</v>
      </c>
    </row>
    <row r="16152" spans="1:11" x14ac:dyDescent="0.2">
      <c r="A16152" s="2">
        <v>16151</v>
      </c>
      <c r="B16152" s="2" t="s">
        <v>26810</v>
      </c>
      <c r="C16152" s="2" t="s">
        <v>54008</v>
      </c>
      <c r="D16152" s="2" t="s">
        <v>61</v>
      </c>
      <c r="E16152" s="2" t="s">
        <v>2704</v>
      </c>
      <c r="F16152" s="2" t="s">
        <v>88</v>
      </c>
      <c r="K16152" s="2" t="str">
        <f t="shared" si="252"/>
        <v>Mandiram avadu niru vanavar meladu niru (te) PunnagavarALi Adi Sambandar</v>
      </c>
    </row>
    <row r="16153" spans="1:11" x14ac:dyDescent="0.2">
      <c r="A16153" s="2">
        <v>16152</v>
      </c>
      <c r="B16153" s="2" t="s">
        <v>26810</v>
      </c>
      <c r="C16153" s="2" t="s">
        <v>54074</v>
      </c>
      <c r="D16153" s="2" t="s">
        <v>53966</v>
      </c>
      <c r="E16153" s="2" t="s">
        <v>2704</v>
      </c>
      <c r="F16153" s="2" t="s">
        <v>21</v>
      </c>
      <c r="G16153" s="2" t="s">
        <v>26811</v>
      </c>
      <c r="K16153" s="2" t="str">
        <f t="shared" si="252"/>
        <v>Mandiram avadu niru vanavar meladu niru (te) rAgamAlika rUpaka Sambandar</v>
      </c>
    </row>
    <row r="16154" spans="1:11" x14ac:dyDescent="0.2">
      <c r="A16154" s="2">
        <v>16153</v>
      </c>
      <c r="B16154" s="2" t="s">
        <v>26810</v>
      </c>
      <c r="C16154" s="2" t="s">
        <v>54057</v>
      </c>
      <c r="D16154" s="2" t="s">
        <v>53865</v>
      </c>
      <c r="E16154" s="2" t="s">
        <v>2704</v>
      </c>
      <c r="F16154" s="2" t="s">
        <v>67</v>
      </c>
      <c r="G16154" s="2" t="s">
        <v>26812</v>
      </c>
      <c r="H16154" s="2" t="s">
        <v>26813</v>
      </c>
      <c r="K16154" s="2" t="str">
        <f t="shared" si="252"/>
        <v>Mandiram avadu niru vanavar meladu niru (te) tODi C_rUpaka Sambandar</v>
      </c>
    </row>
    <row r="16155" spans="1:11" x14ac:dyDescent="0.2">
      <c r="A16155" s="2">
        <v>16154</v>
      </c>
      <c r="B16155" s="2" t="s">
        <v>26814</v>
      </c>
      <c r="C16155" s="2" t="s">
        <v>298</v>
      </c>
      <c r="D16155" s="2" t="s">
        <v>53846</v>
      </c>
      <c r="E16155" s="2" t="s">
        <v>53829</v>
      </c>
      <c r="F16155" s="2" t="s">
        <v>9</v>
      </c>
      <c r="G16155" s="2" t="s">
        <v>5311</v>
      </c>
      <c r="K16155" s="2" t="str">
        <f t="shared" si="252"/>
        <v>Mandu ledu dhiniki mantra memiyu ledu mandu Bhairavi K_chApu aNNamAchArya</v>
      </c>
    </row>
    <row r="16156" spans="1:11" x14ac:dyDescent="0.2">
      <c r="A16156" s="2">
        <v>16155</v>
      </c>
      <c r="B16156" s="2" t="s">
        <v>26815</v>
      </c>
      <c r="C16156" s="2" t="s">
        <v>54030</v>
      </c>
      <c r="D16156" s="2" t="s">
        <v>61</v>
      </c>
      <c r="E16156" s="2" t="s">
        <v>444</v>
      </c>
      <c r="F16156" s="2" t="s">
        <v>14</v>
      </c>
      <c r="G16156" s="2" t="s">
        <v>26816</v>
      </c>
      <c r="K16156" s="2" t="str">
        <f t="shared" si="252"/>
        <v>Mandugai kona sAvEri Adi Pallavi Doraisvami Iyer</v>
      </c>
    </row>
    <row r="16157" spans="1:11" x14ac:dyDescent="0.2">
      <c r="A16157" s="2">
        <v>16156</v>
      </c>
      <c r="B16157" s="2" t="s">
        <v>26817</v>
      </c>
      <c r="C16157" s="2" t="s">
        <v>281</v>
      </c>
      <c r="D16157" s="2" t="s">
        <v>21</v>
      </c>
      <c r="E16157" s="2" t="s">
        <v>53829</v>
      </c>
      <c r="F16157" s="2" t="s">
        <v>282</v>
      </c>
      <c r="G16157" s="2" t="s">
        <v>26818</v>
      </c>
      <c r="K16157" s="2" t="str">
        <f t="shared" si="252"/>
        <v>Mandula mayala Samanta    aNNamAchArya</v>
      </c>
    </row>
    <row r="16158" spans="1:11" x14ac:dyDescent="0.2">
      <c r="A16158" s="2">
        <v>16157</v>
      </c>
      <c r="B16158" s="2" t="s">
        <v>26819</v>
      </c>
      <c r="C16158" s="2" t="s">
        <v>1273</v>
      </c>
      <c r="D16158" s="2" t="s">
        <v>61</v>
      </c>
      <c r="E16158" s="2" t="s">
        <v>2708</v>
      </c>
      <c r="F16158" s="2" t="s">
        <v>23</v>
      </c>
      <c r="K16158" s="2" t="str">
        <f t="shared" si="252"/>
        <v>Mane adhika mayal Rudrapriya Adi Muttusvami Kavi</v>
      </c>
    </row>
    <row r="16159" spans="1:11" x14ac:dyDescent="0.2">
      <c r="A16159" s="2">
        <v>16158</v>
      </c>
      <c r="B16159" s="2" t="s">
        <v>26820</v>
      </c>
      <c r="C16159" s="2" t="s">
        <v>103</v>
      </c>
      <c r="D16159" s="2" t="s">
        <v>53966</v>
      </c>
      <c r="E16159" s="2" t="s">
        <v>361</v>
      </c>
      <c r="F16159" s="2" t="s">
        <v>23</v>
      </c>
      <c r="G16159" s="2" t="s">
        <v>26821</v>
      </c>
      <c r="K16159" s="2" t="str">
        <f t="shared" si="252"/>
        <v>Mane avartane varavaghai irukkudu shonnen Abhogi rUpaka Uttukadu Venkatasubbier</v>
      </c>
    </row>
    <row r="16160" spans="1:11" x14ac:dyDescent="0.2">
      <c r="A16160" s="2">
        <v>16159</v>
      </c>
      <c r="B16160" s="2" t="s">
        <v>26822</v>
      </c>
      <c r="C16160" s="2" t="s">
        <v>53988</v>
      </c>
      <c r="D16160" s="2" t="s">
        <v>53982</v>
      </c>
      <c r="E16160" s="2" t="s">
        <v>524</v>
      </c>
      <c r="F16160" s="2" t="s">
        <v>17</v>
      </c>
      <c r="K16160" s="2" t="str">
        <f t="shared" si="252"/>
        <v>Mane endan midil (p) aTHANA aTa_rUpakam Subbarama Iyer</v>
      </c>
    </row>
    <row r="16161" spans="1:11" x14ac:dyDescent="0.2">
      <c r="A16161" s="2">
        <v>16160</v>
      </c>
      <c r="B16161" s="2" t="s">
        <v>26823</v>
      </c>
      <c r="C16161" s="2" t="s">
        <v>53988</v>
      </c>
      <c r="D16161" s="2" t="s">
        <v>21</v>
      </c>
      <c r="E16161" s="2" t="s">
        <v>524</v>
      </c>
      <c r="F16161" s="2" t="s">
        <v>17</v>
      </c>
      <c r="K16161" s="2" t="str">
        <f t="shared" si="252"/>
        <v>Mane enge poney (p) aTHANA    Subbarama Iyer</v>
      </c>
    </row>
    <row r="16162" spans="1:11" x14ac:dyDescent="0.2">
      <c r="A16162" s="2">
        <v>16161</v>
      </c>
      <c r="B16162" s="2" t="s">
        <v>26824</v>
      </c>
      <c r="C16162" s="2" t="s">
        <v>54030</v>
      </c>
      <c r="D16162" s="2" t="s">
        <v>61</v>
      </c>
      <c r="E16162" s="2" t="s">
        <v>524</v>
      </c>
      <c r="F16162" s="2" t="s">
        <v>14</v>
      </c>
      <c r="K16162" s="2" t="str">
        <f t="shared" si="252"/>
        <v>Mane ivvelai (p) sAvEri Adi Subbarama Iyer</v>
      </c>
    </row>
    <row r="16163" spans="1:11" x14ac:dyDescent="0.2">
      <c r="A16163" s="2">
        <v>16162</v>
      </c>
      <c r="B16163" s="2" t="s">
        <v>26825</v>
      </c>
      <c r="C16163" s="2" t="s">
        <v>53937</v>
      </c>
      <c r="D16163" s="2" t="s">
        <v>28</v>
      </c>
      <c r="E16163" s="2" t="s">
        <v>336</v>
      </c>
      <c r="F16163" s="2" t="s">
        <v>163</v>
      </c>
      <c r="K16163" s="2" t="str">
        <f t="shared" si="252"/>
        <v>Mane maneyu kalyANi Jhampa Vidyaprasanna Tirtha</v>
      </c>
    </row>
    <row r="16164" spans="1:11" x14ac:dyDescent="0.2">
      <c r="A16164" s="2">
        <v>16163</v>
      </c>
      <c r="B16164" s="2" t="s">
        <v>26826</v>
      </c>
      <c r="C16164" s="2" t="s">
        <v>54057</v>
      </c>
      <c r="D16164" s="2" t="s">
        <v>61</v>
      </c>
      <c r="E16164" s="2" t="s">
        <v>3271</v>
      </c>
      <c r="F16164" s="2" t="s">
        <v>67</v>
      </c>
      <c r="K16164" s="2" t="str">
        <f t="shared" si="252"/>
        <v>Mane mayile (p) tODi Adi Ghanam Krishna Iyer</v>
      </c>
    </row>
    <row r="16165" spans="1:11" x14ac:dyDescent="0.2">
      <c r="A16165" s="2">
        <v>16164</v>
      </c>
      <c r="B16165" s="2" t="s">
        <v>26827</v>
      </c>
      <c r="C16165" s="2" t="s">
        <v>54057</v>
      </c>
      <c r="D16165" s="2" t="s">
        <v>61</v>
      </c>
      <c r="E16165" s="2" t="s">
        <v>524</v>
      </c>
      <c r="F16165" s="2" t="s">
        <v>67</v>
      </c>
      <c r="G16165" s="2" t="s">
        <v>26828</v>
      </c>
      <c r="H16165" s="2" t="s">
        <v>26829</v>
      </c>
      <c r="K16165" s="2" t="str">
        <f t="shared" si="252"/>
        <v>Mane mayile kuyil kanmaniye en mannanai (p) tODi Adi Subbarama Iyer</v>
      </c>
    </row>
    <row r="16166" spans="1:11" x14ac:dyDescent="0.2">
      <c r="A16166" s="2">
        <v>16165</v>
      </c>
      <c r="B16166" s="2" t="s">
        <v>26830</v>
      </c>
      <c r="C16166" s="2" t="s">
        <v>54030</v>
      </c>
      <c r="D16166" s="2" t="s">
        <v>61</v>
      </c>
      <c r="E16166" s="2" t="s">
        <v>1606</v>
      </c>
      <c r="F16166" s="2" t="s">
        <v>14</v>
      </c>
      <c r="G16166" s="2" t="s">
        <v>26831</v>
      </c>
      <c r="H16166" s="2" t="s">
        <v>26831</v>
      </c>
      <c r="K16166" s="2" t="str">
        <f t="shared" si="252"/>
        <v>Mane moham sakhiyene mayura sami midu tane (tv) sAvEri Adi Kotishvara Iyer</v>
      </c>
    </row>
    <row r="16167" spans="1:11" x14ac:dyDescent="0.2">
      <c r="A16167" s="2">
        <v>16166</v>
      </c>
      <c r="B16167" s="2" t="s">
        <v>26832</v>
      </c>
      <c r="C16167" s="2" t="s">
        <v>78</v>
      </c>
      <c r="D16167" s="2" t="s">
        <v>21</v>
      </c>
      <c r="E16167" s="2" t="s">
        <v>1069</v>
      </c>
      <c r="F16167" s="2" t="s">
        <v>30</v>
      </c>
      <c r="G16167" s="2" t="s">
        <v>26775</v>
      </c>
      <c r="K16167" s="2" t="str">
        <f t="shared" si="252"/>
        <v>Mane ni (tvc) Khamas    Manikkavachakar</v>
      </c>
    </row>
    <row r="16168" spans="1:11" x14ac:dyDescent="0.2">
      <c r="A16168" s="2">
        <v>16167</v>
      </c>
      <c r="B16168" s="2" t="s">
        <v>26833</v>
      </c>
      <c r="C16168" s="2" t="s">
        <v>34</v>
      </c>
      <c r="D16168" s="2" t="s">
        <v>61</v>
      </c>
      <c r="E16168" s="2" t="s">
        <v>632</v>
      </c>
      <c r="F16168" s="2" t="s">
        <v>32</v>
      </c>
      <c r="G16168" s="2" t="s">
        <v>26834</v>
      </c>
      <c r="K16168" s="2" t="str">
        <f t="shared" si="252"/>
        <v>Mane nokku nallir vaigalum Ahiri Adi Nammazhvar</v>
      </c>
    </row>
    <row r="16169" spans="1:11" x14ac:dyDescent="0.2">
      <c r="A16169" s="2">
        <v>16168</v>
      </c>
      <c r="B16169" s="2" t="s">
        <v>26835</v>
      </c>
      <c r="C16169" s="2" t="s">
        <v>54057</v>
      </c>
      <c r="D16169" s="2" t="s">
        <v>61</v>
      </c>
      <c r="E16169" s="2" t="s">
        <v>532</v>
      </c>
      <c r="F16169" s="2" t="s">
        <v>67</v>
      </c>
      <c r="G16169" s="2" t="s">
        <v>12919</v>
      </c>
      <c r="K16169" s="2" t="str">
        <f t="shared" si="252"/>
        <v>Mane sakendran unnai vara shonnan (p) tODi Adi Vasudeva Kavi</v>
      </c>
    </row>
    <row r="16170" spans="1:11" x14ac:dyDescent="0.2">
      <c r="A16170" s="2">
        <v>16169</v>
      </c>
      <c r="B16170" s="2" t="s">
        <v>26836</v>
      </c>
      <c r="C16170" s="2" t="s">
        <v>139</v>
      </c>
      <c r="D16170" s="2" t="s">
        <v>61</v>
      </c>
      <c r="E16170" s="2" t="s">
        <v>632</v>
      </c>
      <c r="F16170" s="2" t="s">
        <v>23</v>
      </c>
      <c r="G16170" s="2" t="s">
        <v>21</v>
      </c>
      <c r="H16170" s="2" t="s">
        <v>26837</v>
      </c>
      <c r="K16170" s="2" t="str">
        <f t="shared" si="252"/>
        <v>Manei nokku nallir vaigalum vinaiyen (tvm) Ritigaula Adi Nammazhvar</v>
      </c>
    </row>
    <row r="16171" spans="1:11" x14ac:dyDescent="0.2">
      <c r="A16171" s="2">
        <v>16170</v>
      </c>
      <c r="B16171" s="2" t="s">
        <v>26838</v>
      </c>
      <c r="C16171" s="2" t="s">
        <v>103</v>
      </c>
      <c r="D16171" s="2" t="s">
        <v>61</v>
      </c>
      <c r="E16171" s="2" t="s">
        <v>44</v>
      </c>
      <c r="F16171" s="2" t="s">
        <v>23</v>
      </c>
      <c r="G16171" s="2" t="s">
        <v>10281</v>
      </c>
      <c r="K16171" s="2" t="str">
        <f t="shared" si="252"/>
        <v>Maneyolagado govinda nera managalige Abhogi Adi Purandaradasa</v>
      </c>
    </row>
    <row r="16172" spans="1:11" x14ac:dyDescent="0.2">
      <c r="A16172" s="2">
        <v>16171</v>
      </c>
      <c r="B16172" s="2" t="s">
        <v>26838</v>
      </c>
      <c r="C16172" s="2" t="s">
        <v>438</v>
      </c>
      <c r="D16172" s="2" t="s">
        <v>61</v>
      </c>
      <c r="E16172" s="2" t="s">
        <v>44</v>
      </c>
      <c r="F16172" s="2" t="s">
        <v>439</v>
      </c>
      <c r="G16172" s="2" t="s">
        <v>26839</v>
      </c>
      <c r="K16172" s="2" t="str">
        <f t="shared" si="252"/>
        <v>Maneyolagado govinda nera managalige Charukesi Adi Purandaradasa</v>
      </c>
    </row>
    <row r="16173" spans="1:11" x14ac:dyDescent="0.2">
      <c r="A16173" s="2">
        <v>16172</v>
      </c>
      <c r="B16173" s="2" t="s">
        <v>26838</v>
      </c>
      <c r="C16173" s="2" t="s">
        <v>219</v>
      </c>
      <c r="D16173" s="2" t="s">
        <v>61</v>
      </c>
      <c r="E16173" s="2" t="s">
        <v>44</v>
      </c>
      <c r="F16173" s="2" t="s">
        <v>220</v>
      </c>
      <c r="K16173" s="2" t="str">
        <f t="shared" si="252"/>
        <v>Maneyolagado govinda nera managalige Kamavardhini Adi Purandaradasa</v>
      </c>
    </row>
    <row r="16174" spans="1:11" x14ac:dyDescent="0.2">
      <c r="A16174" s="2">
        <v>16173</v>
      </c>
      <c r="B16174" s="2" t="s">
        <v>26840</v>
      </c>
      <c r="C16174" s="2" t="s">
        <v>8</v>
      </c>
      <c r="D16174" s="2" t="s">
        <v>61</v>
      </c>
      <c r="E16174" s="2" t="s">
        <v>144</v>
      </c>
      <c r="F16174" s="2" t="s">
        <v>9</v>
      </c>
      <c r="K16174" s="2" t="str">
        <f t="shared" si="252"/>
        <v>Mangadu tanil vazhum mani maya Anandabhairavi Adi R.Parthasarathy Iyengar</v>
      </c>
    </row>
    <row r="16175" spans="1:11" x14ac:dyDescent="0.2">
      <c r="A16175" s="2">
        <v>16174</v>
      </c>
      <c r="B16175" s="2" t="s">
        <v>26841</v>
      </c>
      <c r="C16175" s="2" t="s">
        <v>398</v>
      </c>
      <c r="D16175" s="2" t="s">
        <v>61</v>
      </c>
      <c r="E16175" s="2" t="s">
        <v>144</v>
      </c>
      <c r="F16175" s="2" t="s">
        <v>30</v>
      </c>
      <c r="K16175" s="2" t="str">
        <f t="shared" si="252"/>
        <v>Mangadu tanil vazhum shri kamakshi Sama Adi R.Parthasarathy Iyengar</v>
      </c>
    </row>
    <row r="16176" spans="1:11" x14ac:dyDescent="0.2">
      <c r="A16176" s="2">
        <v>16175</v>
      </c>
      <c r="B16176" s="2" t="s">
        <v>26842</v>
      </c>
      <c r="C16176" s="2" t="s">
        <v>54005</v>
      </c>
      <c r="D16176" s="2" t="s">
        <v>61</v>
      </c>
      <c r="E16176" s="2" t="s">
        <v>2293</v>
      </c>
      <c r="F16176" s="2" t="s">
        <v>517</v>
      </c>
      <c r="G16176" s="2" t="s">
        <v>26843</v>
      </c>
      <c r="K16176" s="2" t="str">
        <f t="shared" si="252"/>
        <v>Mangai or ShubhapantuvarALi Adi Ramanathan Chettiar</v>
      </c>
    </row>
    <row r="16177" spans="1:11" x14ac:dyDescent="0.2">
      <c r="A16177" s="2">
        <v>16176</v>
      </c>
      <c r="B16177" s="2" t="s">
        <v>26844</v>
      </c>
      <c r="C16177" s="2" t="s">
        <v>1732</v>
      </c>
      <c r="D16177" s="2" t="s">
        <v>61</v>
      </c>
      <c r="E16177" s="2" t="s">
        <v>532</v>
      </c>
      <c r="F16177" s="2" t="s">
        <v>259</v>
      </c>
      <c r="G16177" s="2" t="s">
        <v>1632</v>
      </c>
      <c r="K16177" s="2" t="str">
        <f t="shared" si="252"/>
        <v>Mangai pauva vanchi kan sami ival (p) Ahirbhairav Adi Vasudeva Kavi</v>
      </c>
    </row>
    <row r="16178" spans="1:11" x14ac:dyDescent="0.2">
      <c r="A16178" s="2">
        <v>16177</v>
      </c>
      <c r="B16178" s="2" t="s">
        <v>26845</v>
      </c>
      <c r="C16178" s="2" t="s">
        <v>692</v>
      </c>
      <c r="D16178" s="2" t="s">
        <v>53854</v>
      </c>
      <c r="E16178" s="2" t="s">
        <v>264</v>
      </c>
      <c r="F16178" s="2" t="s">
        <v>239</v>
      </c>
      <c r="G16178" s="2" t="s">
        <v>26846</v>
      </c>
      <c r="K16178" s="2" t="str">
        <f t="shared" si="252"/>
        <v>Mangai shiruvar tangal kilaijnar vandu (tp) Hamsanandi T_Adi Arunagirinathar</v>
      </c>
    </row>
    <row r="16179" spans="1:11" x14ac:dyDescent="0.2">
      <c r="A16179" s="2">
        <v>16178</v>
      </c>
      <c r="B16179" s="2" t="s">
        <v>26847</v>
      </c>
      <c r="C16179" s="2" t="s">
        <v>103</v>
      </c>
      <c r="D16179" s="2" t="s">
        <v>21</v>
      </c>
      <c r="E16179" s="2" t="s">
        <v>16503</v>
      </c>
      <c r="F16179" s="2" t="s">
        <v>23</v>
      </c>
      <c r="K16179" s="2" t="str">
        <f t="shared" si="252"/>
        <v>Mangaiyaril maharani (f) Abhogi    M.S.Vishvanathan</v>
      </c>
    </row>
    <row r="16180" spans="1:11" x14ac:dyDescent="0.2">
      <c r="A16180" s="2">
        <v>16179</v>
      </c>
      <c r="B16180" s="2" t="s">
        <v>26848</v>
      </c>
      <c r="C16180" s="2" t="s">
        <v>54078</v>
      </c>
      <c r="D16180" s="2" t="s">
        <v>53831</v>
      </c>
      <c r="E16180" s="2" t="s">
        <v>874</v>
      </c>
      <c r="F16180" s="2" t="s">
        <v>30</v>
      </c>
      <c r="G16180" s="2" t="s">
        <v>26849</v>
      </c>
      <c r="K16180" s="2" t="str">
        <f t="shared" si="252"/>
        <v>Mangaiyarpanai kattum kannila varna kAmbOdhi chApu Kavi Kunjara Bharati</v>
      </c>
    </row>
    <row r="16181" spans="1:11" x14ac:dyDescent="0.2">
      <c r="A16181" s="2">
        <v>16180</v>
      </c>
      <c r="B16181" s="2" t="s">
        <v>26850</v>
      </c>
      <c r="C16181" s="2" t="s">
        <v>405</v>
      </c>
      <c r="D16181" s="2" t="s">
        <v>61</v>
      </c>
      <c r="E16181" s="2" t="s">
        <v>874</v>
      </c>
      <c r="F16181" s="2" t="s">
        <v>14</v>
      </c>
      <c r="G16181" s="2" t="s">
        <v>26851</v>
      </c>
      <c r="K16181" s="2" t="str">
        <f t="shared" si="252"/>
        <v>Mangaiye ni tudu podi engal malazhai Paraju Adi Kavi Kunjara Bharati</v>
      </c>
    </row>
    <row r="16182" spans="1:11" x14ac:dyDescent="0.2">
      <c r="A16182" s="2">
        <v>16181</v>
      </c>
      <c r="B16182" s="2" t="s">
        <v>26852</v>
      </c>
      <c r="C16182" s="2" t="s">
        <v>13</v>
      </c>
      <c r="D16182" s="2" t="s">
        <v>53966</v>
      </c>
      <c r="E16182" s="2" t="s">
        <v>235</v>
      </c>
      <c r="F16182" s="2" t="s">
        <v>14</v>
      </c>
      <c r="K16182" s="2" t="str">
        <f t="shared" si="252"/>
        <v>Mangala Malahari rUpaka D.Pattammal</v>
      </c>
    </row>
    <row r="16183" spans="1:11" x14ac:dyDescent="0.2">
      <c r="A16183" s="2">
        <v>16182</v>
      </c>
      <c r="B16183" s="2" t="s">
        <v>26853</v>
      </c>
      <c r="C16183" s="2" t="s">
        <v>296</v>
      </c>
      <c r="D16183" s="2" t="s">
        <v>53923</v>
      </c>
      <c r="E16183" s="2" t="s">
        <v>29</v>
      </c>
      <c r="F16183" s="2" t="s">
        <v>14</v>
      </c>
      <c r="K16183" s="2" t="str">
        <f t="shared" si="252"/>
        <v>Mangala bharati ramanage Purvi aTa Jagannathavithaladasa</v>
      </c>
    </row>
    <row r="16184" spans="1:11" x14ac:dyDescent="0.2">
      <c r="A16184" s="2">
        <v>16183</v>
      </c>
      <c r="B16184" s="2" t="s">
        <v>26854</v>
      </c>
      <c r="C16184" s="2" t="s">
        <v>60</v>
      </c>
      <c r="D16184" s="2" t="s">
        <v>61</v>
      </c>
      <c r="E16184" s="2" t="s">
        <v>144</v>
      </c>
      <c r="F16184" s="2" t="s">
        <v>62</v>
      </c>
      <c r="G16184" s="2" t="s">
        <v>26855</v>
      </c>
      <c r="K16184" s="2" t="str">
        <f t="shared" si="252"/>
        <v>Mangala charana mamava giridhara sankata harana Saranga Adi R.Parthasarathy Iyengar</v>
      </c>
    </row>
    <row r="16185" spans="1:11" x14ac:dyDescent="0.2">
      <c r="A16185" s="2">
        <v>16184</v>
      </c>
      <c r="B16185" s="2" t="s">
        <v>26856</v>
      </c>
      <c r="C16185" s="2" t="s">
        <v>54074</v>
      </c>
      <c r="D16185" s="2" t="s">
        <v>21</v>
      </c>
      <c r="E16185" s="2" t="s">
        <v>7447</v>
      </c>
      <c r="F16185" s="2" t="s">
        <v>21</v>
      </c>
      <c r="G16185" s="2" t="s">
        <v>26775</v>
      </c>
      <c r="K16185" s="2" t="str">
        <f t="shared" si="252"/>
        <v>Mangala charanam rAgamAlika    V.Ramiah</v>
      </c>
    </row>
    <row r="16186" spans="1:11" x14ac:dyDescent="0.2">
      <c r="A16186" s="2">
        <v>16185</v>
      </c>
      <c r="B16186" s="2" t="s">
        <v>26857</v>
      </c>
      <c r="C16186" s="2" t="s">
        <v>94</v>
      </c>
      <c r="D16186" s="2" t="s">
        <v>61</v>
      </c>
      <c r="E16186" s="2" t="s">
        <v>238</v>
      </c>
      <c r="F16186" s="2" t="s">
        <v>14</v>
      </c>
      <c r="G16186" s="2" t="s">
        <v>26858</v>
      </c>
      <c r="K16186" s="2" t="str">
        <f t="shared" si="252"/>
        <v>Mangala chindu Mangalakaishiki Adi Nilakantha Shivan</v>
      </c>
    </row>
    <row r="16187" spans="1:11" x14ac:dyDescent="0.2">
      <c r="A16187" s="2">
        <v>16186</v>
      </c>
      <c r="B16187" s="2" t="s">
        <v>26859</v>
      </c>
      <c r="C16187" s="2" t="s">
        <v>356</v>
      </c>
      <c r="D16187" s="2" t="s">
        <v>61</v>
      </c>
      <c r="E16187" s="2" t="s">
        <v>53924</v>
      </c>
      <c r="F16187" s="2" t="s">
        <v>17</v>
      </c>
      <c r="G16187" s="2" t="s">
        <v>26860</v>
      </c>
      <c r="H16187" s="2" t="s">
        <v>26860</v>
      </c>
      <c r="K16187" s="2" t="str">
        <f t="shared" si="252"/>
        <v>Mangala dayaka mavava madguru shrikara tavaka Arabhi Adi bAlamuraLikrishNa</v>
      </c>
    </row>
    <row r="16188" spans="1:11" x14ac:dyDescent="0.2">
      <c r="A16188" s="2">
        <v>16187</v>
      </c>
      <c r="B16188" s="2" t="s">
        <v>26861</v>
      </c>
      <c r="C16188" s="2" t="s">
        <v>54011</v>
      </c>
      <c r="D16188" s="2" t="s">
        <v>61</v>
      </c>
      <c r="E16188" s="2" t="s">
        <v>108</v>
      </c>
      <c r="F16188" s="2" t="s">
        <v>30</v>
      </c>
      <c r="K16188" s="2" t="str">
        <f t="shared" si="252"/>
        <v>Mangala dayaki NagasvarALi Adi Pallavur Mani Iyer</v>
      </c>
    </row>
    <row r="16189" spans="1:11" x14ac:dyDescent="0.2">
      <c r="A16189" s="2">
        <v>16188</v>
      </c>
      <c r="B16189" s="2" t="s">
        <v>26862</v>
      </c>
      <c r="C16189" s="2" t="s">
        <v>54074</v>
      </c>
      <c r="D16189" s="2" t="s">
        <v>61</v>
      </c>
      <c r="E16189" s="2" t="s">
        <v>943</v>
      </c>
      <c r="F16189" s="2" t="s">
        <v>21</v>
      </c>
      <c r="G16189" s="2" t="s">
        <v>26863</v>
      </c>
      <c r="H16189" s="2" t="s">
        <v>26863</v>
      </c>
      <c r="K16189" s="2" t="str">
        <f t="shared" si="252"/>
        <v>Mangala dayini matangi mahishasura mardhini rAgamAlika Adi Muttiah Bhagavatar</v>
      </c>
    </row>
    <row r="16190" spans="1:11" x14ac:dyDescent="0.2">
      <c r="A16190" s="2">
        <v>16189</v>
      </c>
      <c r="B16190" s="2" t="s">
        <v>26864</v>
      </c>
      <c r="C16190" s="2" t="s">
        <v>54037</v>
      </c>
      <c r="D16190" s="2" t="s">
        <v>53966</v>
      </c>
      <c r="E16190" s="2" t="s">
        <v>53926</v>
      </c>
      <c r="F16190" s="2" t="s">
        <v>88</v>
      </c>
      <c r="G16190" s="2" t="s">
        <v>160</v>
      </c>
      <c r="H16190" s="2" t="s">
        <v>26865</v>
      </c>
      <c r="K16190" s="2" t="str">
        <f t="shared" si="252"/>
        <v>Mangala devataya tvaya bahumanitoham shri dhanyAsi rUpaka muttuswAmi_dIkshitar</v>
      </c>
    </row>
    <row r="16191" spans="1:11" x14ac:dyDescent="0.2">
      <c r="A16191" s="2">
        <v>16190</v>
      </c>
      <c r="B16191" s="2" t="s">
        <v>26866</v>
      </c>
      <c r="C16191" s="2" t="s">
        <v>219</v>
      </c>
      <c r="D16191" s="2" t="s">
        <v>61</v>
      </c>
      <c r="E16191" s="2" t="s">
        <v>150</v>
      </c>
      <c r="F16191" s="2" t="s">
        <v>220</v>
      </c>
      <c r="K16191" s="2" t="str">
        <f t="shared" si="252"/>
        <v>Mangala devate mahite mara janani  te namostute (g Kamavardhini Adi ?</v>
      </c>
    </row>
    <row r="16192" spans="1:11" x14ac:dyDescent="0.2">
      <c r="A16192" s="2">
        <v>16191</v>
      </c>
      <c r="B16192" s="2" t="s">
        <v>26867</v>
      </c>
      <c r="C16192" s="2" t="s">
        <v>25897</v>
      </c>
      <c r="D16192" s="2" t="s">
        <v>61</v>
      </c>
      <c r="E16192" s="2" t="s">
        <v>53926</v>
      </c>
      <c r="F16192" s="2" t="s">
        <v>14</v>
      </c>
      <c r="G16192" s="2" t="s">
        <v>26868</v>
      </c>
      <c r="H16192" s="2" t="s">
        <v>26869</v>
      </c>
      <c r="K16192" s="2" t="str">
        <f t="shared" si="252"/>
        <v>Mangala devate paradevate mangalam bhavatu Margadesi Adi muttuswAmi_dIkshitar</v>
      </c>
    </row>
    <row r="16193" spans="1:11" x14ac:dyDescent="0.2">
      <c r="A16193" s="2">
        <v>16192</v>
      </c>
      <c r="B16193" s="2" t="s">
        <v>26870</v>
      </c>
      <c r="C16193" s="2" t="s">
        <v>53937</v>
      </c>
      <c r="D16193" s="2" t="s">
        <v>53831</v>
      </c>
      <c r="E16193" s="2" t="s">
        <v>1331</v>
      </c>
      <c r="F16193" s="2" t="s">
        <v>163</v>
      </c>
      <c r="K16193" s="2" t="str">
        <f t="shared" si="252"/>
        <v>Mangala devate kalyANi chApu K.C.Keshava Pillai</v>
      </c>
    </row>
    <row r="16194" spans="1:11" x14ac:dyDescent="0.2">
      <c r="A16194" s="2">
        <v>16193</v>
      </c>
      <c r="B16194" s="2" t="s">
        <v>26870</v>
      </c>
      <c r="C16194" s="2" t="s">
        <v>1010</v>
      </c>
      <c r="D16194" s="2" t="s">
        <v>61</v>
      </c>
      <c r="E16194" s="2" t="s">
        <v>681</v>
      </c>
      <c r="F16194" s="2" t="s">
        <v>1012</v>
      </c>
      <c r="G16194" s="2" t="s">
        <v>682</v>
      </c>
      <c r="K16194" s="2" t="str">
        <f t="shared" si="252"/>
        <v>Mangala devate Simhendramadhyam Adi K.V.Mavellikara</v>
      </c>
    </row>
    <row r="16195" spans="1:11" x14ac:dyDescent="0.2">
      <c r="A16195" s="2">
        <v>16194</v>
      </c>
      <c r="B16195" s="2" t="s">
        <v>26871</v>
      </c>
      <c r="C16195" s="2" t="s">
        <v>53937</v>
      </c>
      <c r="D16195" s="2" t="s">
        <v>53966</v>
      </c>
      <c r="E16195" s="2" t="s">
        <v>1457</v>
      </c>
      <c r="F16195" s="2" t="s">
        <v>163</v>
      </c>
      <c r="K16195" s="2" t="str">
        <f t="shared" ref="K16195:K16258" si="253">CONCATENATE(B16195, " ", C16195, " ", D16195, " ", E16195)</f>
        <v>Mangala gunarnava kalyANi rUpaka Tulasivanam</v>
      </c>
    </row>
    <row r="16196" spans="1:11" x14ac:dyDescent="0.2">
      <c r="A16196" s="2">
        <v>16195</v>
      </c>
      <c r="B16196" s="2" t="s">
        <v>26872</v>
      </c>
      <c r="C16196" s="2" t="s">
        <v>149</v>
      </c>
      <c r="D16196" s="2" t="s">
        <v>53923</v>
      </c>
      <c r="E16196" s="2" t="s">
        <v>29</v>
      </c>
      <c r="F16196" s="2" t="s">
        <v>14</v>
      </c>
      <c r="K16196" s="2" t="str">
        <f t="shared" si="253"/>
        <v>Mangala guru Nadanamakriya aTa Jagannathavithaladasa</v>
      </c>
    </row>
    <row r="16197" spans="1:11" x14ac:dyDescent="0.2">
      <c r="A16197" s="2">
        <v>16196</v>
      </c>
      <c r="B16197" s="2" t="s">
        <v>26873</v>
      </c>
      <c r="C16197" s="2" t="s">
        <v>54026</v>
      </c>
      <c r="D16197" s="2" t="s">
        <v>53923</v>
      </c>
      <c r="E16197" s="2" t="s">
        <v>29</v>
      </c>
      <c r="F16197" s="2" t="s">
        <v>30</v>
      </c>
      <c r="K16197" s="2" t="str">
        <f t="shared" si="253"/>
        <v>Mangala guru raghavendra suraTi aTa Jagannathavithaladasa</v>
      </c>
    </row>
    <row r="16198" spans="1:11" x14ac:dyDescent="0.2">
      <c r="A16198" s="2">
        <v>16197</v>
      </c>
      <c r="B16198" s="2" t="s">
        <v>26874</v>
      </c>
      <c r="C16198" s="2" t="s">
        <v>54046</v>
      </c>
      <c r="D16198" s="2" t="s">
        <v>61</v>
      </c>
      <c r="E16198" s="2" t="s">
        <v>769</v>
      </c>
      <c r="F16198" s="2" t="s">
        <v>23</v>
      </c>
      <c r="K16198" s="2" t="str">
        <f t="shared" si="253"/>
        <v>Mangala harati eduttiduvome shankari mainda kApi Adi C.V.Padmanabhan</v>
      </c>
    </row>
    <row r="16199" spans="1:11" x14ac:dyDescent="0.2">
      <c r="A16199" s="2">
        <v>16198</v>
      </c>
      <c r="B16199" s="2" t="s">
        <v>26875</v>
      </c>
      <c r="C16199" s="2" t="s">
        <v>54026</v>
      </c>
      <c r="D16199" s="2" t="s">
        <v>61</v>
      </c>
      <c r="E16199" s="2" t="s">
        <v>1007</v>
      </c>
      <c r="F16199" s="2" t="s">
        <v>30</v>
      </c>
      <c r="G16199" s="2" t="s">
        <v>26876</v>
      </c>
      <c r="K16199" s="2" t="str">
        <f t="shared" si="253"/>
        <v>Mangala malar padam suraTi Adi N.S.Chidambaram</v>
      </c>
    </row>
    <row r="16200" spans="1:11" x14ac:dyDescent="0.2">
      <c r="A16200" s="2">
        <v>16199</v>
      </c>
      <c r="B16200" s="2" t="s">
        <v>26877</v>
      </c>
      <c r="C16200" s="2" t="s">
        <v>1787</v>
      </c>
      <c r="D16200" s="2" t="s">
        <v>61</v>
      </c>
      <c r="E16200" s="2" t="s">
        <v>230</v>
      </c>
      <c r="F16200" s="2" t="s">
        <v>17</v>
      </c>
      <c r="G16200" s="2" t="s">
        <v>232</v>
      </c>
      <c r="K16200" s="2" t="str">
        <f t="shared" si="253"/>
        <v>Mangala mozhi ketkave shankarar Kannada Adi A.S.Lakshmi Ammal</v>
      </c>
    </row>
    <row r="16201" spans="1:11" x14ac:dyDescent="0.2">
      <c r="A16201" s="2">
        <v>16200</v>
      </c>
      <c r="B16201" s="2" t="s">
        <v>26878</v>
      </c>
      <c r="C16201" s="2" t="s">
        <v>531</v>
      </c>
      <c r="D16201" s="2" t="s">
        <v>61</v>
      </c>
      <c r="E16201" s="2" t="s">
        <v>1218</v>
      </c>
      <c r="F16201" s="2" t="s">
        <v>259</v>
      </c>
      <c r="G16201" s="2" t="s">
        <v>26879</v>
      </c>
      <c r="K16201" s="2" t="str">
        <f t="shared" si="253"/>
        <v>Mangala mukhya prane Vasanta Adi Gopalavithaladasa</v>
      </c>
    </row>
    <row r="16202" spans="1:11" x14ac:dyDescent="0.2">
      <c r="A16202" s="2">
        <v>16201</v>
      </c>
      <c r="B16202" s="2" t="s">
        <v>26880</v>
      </c>
      <c r="C16202" s="2" t="s">
        <v>214</v>
      </c>
      <c r="D16202" s="2" t="s">
        <v>61</v>
      </c>
      <c r="E16202" s="2" t="s">
        <v>1007</v>
      </c>
      <c r="F16202" s="2" t="s">
        <v>216</v>
      </c>
      <c r="K16202" s="2" t="str">
        <f t="shared" si="253"/>
        <v>Mangala nadam Shanmukhapriya Adi N.S.Chidambaram</v>
      </c>
    </row>
    <row r="16203" spans="1:11" x14ac:dyDescent="0.2">
      <c r="A16203" s="2">
        <v>16202</v>
      </c>
      <c r="B16203" s="2" t="s">
        <v>26881</v>
      </c>
      <c r="C16203" s="2" t="s">
        <v>2816</v>
      </c>
      <c r="D16203" s="2" t="s">
        <v>61</v>
      </c>
      <c r="E16203" s="2" t="s">
        <v>174</v>
      </c>
      <c r="F16203" s="2" t="s">
        <v>30</v>
      </c>
      <c r="G16203" s="2" t="s">
        <v>26882</v>
      </c>
      <c r="H16203" s="2" t="s">
        <v>26882</v>
      </c>
      <c r="K16203" s="2" t="str">
        <f t="shared" si="253"/>
        <v>Mangala nayaki malaradi panindal mamoha irul Navarasakannada Adi Papanasham Shivan</v>
      </c>
    </row>
    <row r="16204" spans="1:11" x14ac:dyDescent="0.2">
      <c r="A16204" s="2">
        <v>16203</v>
      </c>
      <c r="B16204" s="2" t="s">
        <v>26883</v>
      </c>
      <c r="C16204" s="2" t="s">
        <v>54057</v>
      </c>
      <c r="D16204" s="2" t="s">
        <v>61</v>
      </c>
      <c r="E16204" s="2" t="s">
        <v>174</v>
      </c>
      <c r="F16204" s="2" t="s">
        <v>67</v>
      </c>
      <c r="G16204" s="2" t="s">
        <v>26884</v>
      </c>
      <c r="H16204" s="2" t="s">
        <v>26885</v>
      </c>
      <c r="K16204" s="2" t="str">
        <f t="shared" si="253"/>
        <v>Mangala nayaki mata malar padam maravadavar tODi Adi Papanasham Shivan</v>
      </c>
    </row>
    <row r="16205" spans="1:11" x14ac:dyDescent="0.2">
      <c r="A16205" s="2">
        <v>16204</v>
      </c>
      <c r="B16205" s="2" t="s">
        <v>26886</v>
      </c>
      <c r="C16205" s="2" t="s">
        <v>1893</v>
      </c>
      <c r="D16205" s="2" t="s">
        <v>53958</v>
      </c>
      <c r="E16205" s="2" t="s">
        <v>137</v>
      </c>
      <c r="F16205" s="2" t="s">
        <v>23</v>
      </c>
      <c r="G16205" s="2" t="s">
        <v>41</v>
      </c>
      <c r="K16205" s="2" t="str">
        <f t="shared" si="253"/>
        <v>Mangala nayaki Nayaki chApu;tripuTa Bangalore S.Mukund</v>
      </c>
    </row>
    <row r="16206" spans="1:11" x14ac:dyDescent="0.2">
      <c r="A16206" s="2">
        <v>16205</v>
      </c>
      <c r="B16206" s="2" t="s">
        <v>26887</v>
      </c>
      <c r="C16206" s="2" t="s">
        <v>300</v>
      </c>
      <c r="D16206" s="2" t="s">
        <v>53966</v>
      </c>
      <c r="E16206" s="2" t="s">
        <v>749</v>
      </c>
      <c r="F16206" s="2" t="s">
        <v>23</v>
      </c>
      <c r="G16206" s="2" t="s">
        <v>26888</v>
      </c>
      <c r="K16206" s="2" t="str">
        <f t="shared" si="253"/>
        <v>Mangala pradambulichu Madhyamavati rUpaka Ponniah Pillai (TQ)</v>
      </c>
    </row>
    <row r="16207" spans="1:11" x14ac:dyDescent="0.2">
      <c r="A16207" s="2">
        <v>16206</v>
      </c>
      <c r="B16207" s="2" t="s">
        <v>26889</v>
      </c>
      <c r="C16207" s="2" t="s">
        <v>8</v>
      </c>
      <c r="D16207" s="2" t="s">
        <v>61</v>
      </c>
      <c r="E16207" s="2" t="s">
        <v>108</v>
      </c>
      <c r="F16207" s="2" t="s">
        <v>9</v>
      </c>
      <c r="K16207" s="2" t="str">
        <f t="shared" si="253"/>
        <v>Mangala pradayani Anandabhairavi Adi Pallavur Mani Iyer</v>
      </c>
    </row>
    <row r="16208" spans="1:11" x14ac:dyDescent="0.2">
      <c r="A16208" s="2">
        <v>16207</v>
      </c>
      <c r="B16208" s="2" t="s">
        <v>26890</v>
      </c>
      <c r="C16208" s="2" t="s">
        <v>1825</v>
      </c>
      <c r="D16208" s="2" t="s">
        <v>61</v>
      </c>
      <c r="E16208" s="2" t="s">
        <v>104</v>
      </c>
      <c r="F16208" s="2" t="s">
        <v>1826</v>
      </c>
      <c r="G16208" s="2" t="s">
        <v>26891</v>
      </c>
      <c r="H16208" s="2" t="s">
        <v>26892</v>
      </c>
      <c r="K16208" s="2" t="str">
        <f t="shared" si="253"/>
        <v>Mangala pradayini manini mahalakshmi shri Kantamani Adi Ashok R.Madhav</v>
      </c>
    </row>
    <row r="16209" spans="1:11" x14ac:dyDescent="0.2">
      <c r="A16209" s="2">
        <v>16208</v>
      </c>
      <c r="B16209" s="2" t="s">
        <v>26893</v>
      </c>
      <c r="C16209" s="2" t="s">
        <v>1283</v>
      </c>
      <c r="D16209" s="2" t="s">
        <v>61</v>
      </c>
      <c r="E16209" s="2" t="s">
        <v>943</v>
      </c>
      <c r="F16209" s="2" t="s">
        <v>9</v>
      </c>
      <c r="G16209" s="2" t="s">
        <v>26894</v>
      </c>
      <c r="H16209" s="2" t="s">
        <v>26894</v>
      </c>
      <c r="K16209" s="2" t="str">
        <f t="shared" si="253"/>
        <v>Mangala rupiniye mavur valar matanga malar Jonpuri Adi Muttiah Bhagavatar</v>
      </c>
    </row>
    <row r="16210" spans="1:11" x14ac:dyDescent="0.2">
      <c r="A16210" s="2">
        <v>16209</v>
      </c>
      <c r="B16210" s="2" t="s">
        <v>26895</v>
      </c>
      <c r="C16210" s="2" t="s">
        <v>54026</v>
      </c>
      <c r="D16210" s="2" t="s">
        <v>53851</v>
      </c>
      <c r="E16210" s="2" t="s">
        <v>44</v>
      </c>
      <c r="F16210" s="2" t="s">
        <v>30</v>
      </c>
      <c r="G16210" s="2" t="s">
        <v>10182</v>
      </c>
      <c r="K16210" s="2" t="str">
        <f t="shared" si="253"/>
        <v>Mangala shri tulasi devige jaya mangala suraTi T_Eka Purandaradasa</v>
      </c>
    </row>
    <row r="16211" spans="1:11" x14ac:dyDescent="0.2">
      <c r="A16211" s="2">
        <v>16210</v>
      </c>
      <c r="B16211" s="2" t="s">
        <v>26896</v>
      </c>
      <c r="C16211" s="2" t="s">
        <v>54030</v>
      </c>
      <c r="D16211" s="2" t="s">
        <v>21</v>
      </c>
      <c r="E16211" s="2" t="s">
        <v>1875</v>
      </c>
      <c r="F16211" s="2" t="s">
        <v>14</v>
      </c>
      <c r="K16211" s="2" t="str">
        <f t="shared" si="253"/>
        <v>Mangala shubha varade sAvEri    Mazhavai Chidambara Bharati</v>
      </c>
    </row>
    <row r="16212" spans="1:11" x14ac:dyDescent="0.2">
      <c r="A16212" s="2">
        <v>16211</v>
      </c>
      <c r="B16212" s="2" t="s">
        <v>26897</v>
      </c>
      <c r="C16212" s="2" t="s">
        <v>258</v>
      </c>
      <c r="D16212" s="2" t="s">
        <v>21</v>
      </c>
      <c r="E16212" s="2" t="s">
        <v>53829</v>
      </c>
      <c r="F16212" s="2" t="s">
        <v>259</v>
      </c>
      <c r="G16212" s="2" t="s">
        <v>26898</v>
      </c>
      <c r="K16212" s="2" t="str">
        <f t="shared" si="253"/>
        <v>Mangala sutra Lalita    aNNamAchArya</v>
      </c>
    </row>
    <row r="16213" spans="1:11" x14ac:dyDescent="0.2">
      <c r="A16213" s="2">
        <v>16212</v>
      </c>
      <c r="B16213" s="2" t="s">
        <v>26899</v>
      </c>
      <c r="C16213" s="2" t="s">
        <v>1996</v>
      </c>
      <c r="D16213" s="2" t="s">
        <v>61</v>
      </c>
      <c r="E16213" s="2" t="s">
        <v>2096</v>
      </c>
      <c r="F16213" s="2" t="s">
        <v>17</v>
      </c>
      <c r="G16213" s="2" t="s">
        <v>26775</v>
      </c>
      <c r="K16213" s="2" t="str">
        <f t="shared" si="253"/>
        <v>Mangala varadayaki Kadanakutuhala Adi G.N.Balasubramaniam</v>
      </c>
    </row>
    <row r="16214" spans="1:11" x14ac:dyDescent="0.2">
      <c r="A16214" s="2">
        <v>16213</v>
      </c>
      <c r="B16214" s="2" t="s">
        <v>26900</v>
      </c>
      <c r="C16214" s="2" t="s">
        <v>3068</v>
      </c>
      <c r="D16214" s="2" t="s">
        <v>53854</v>
      </c>
      <c r="E16214" s="2" t="s">
        <v>235</v>
      </c>
      <c r="F16214" s="2" t="s">
        <v>3069</v>
      </c>
      <c r="G16214" s="2" t="s">
        <v>26901</v>
      </c>
      <c r="H16214" s="2" t="s">
        <v>26901</v>
      </c>
      <c r="K16214" s="2" t="str">
        <f t="shared" si="253"/>
        <v>Mangala varadayini mahalakhmi mandahasa vadani mad Suryakanta T_Adi D.Pattammal</v>
      </c>
    </row>
    <row r="16215" spans="1:11" x14ac:dyDescent="0.2">
      <c r="A16215" s="2">
        <v>16214</v>
      </c>
      <c r="B16215" s="2" t="s">
        <v>26902</v>
      </c>
      <c r="C16215" s="2" t="s">
        <v>1893</v>
      </c>
      <c r="D16215" s="2" t="s">
        <v>61</v>
      </c>
      <c r="E16215" s="2" t="s">
        <v>540</v>
      </c>
      <c r="F16215" s="2" t="s">
        <v>23</v>
      </c>
      <c r="G16215" s="2" t="s">
        <v>26903</v>
      </c>
      <c r="H16215" s="2" t="s">
        <v>26904</v>
      </c>
      <c r="K16215" s="2" t="str">
        <f t="shared" si="253"/>
        <v>Mangala vazhvil mani vilakketrum mangaiye Nayaki Adi Sayidasan</v>
      </c>
    </row>
    <row r="16216" spans="1:11" x14ac:dyDescent="0.2">
      <c r="A16216" s="2">
        <v>16215</v>
      </c>
      <c r="B16216" s="2" t="s">
        <v>26905</v>
      </c>
      <c r="C16216" s="2" t="s">
        <v>54078</v>
      </c>
      <c r="D16216" s="2" t="s">
        <v>43</v>
      </c>
      <c r="E16216" s="2" t="s">
        <v>1218</v>
      </c>
      <c r="F16216" s="2" t="s">
        <v>30</v>
      </c>
      <c r="K16216" s="2" t="str">
        <f t="shared" si="253"/>
        <v>Mangala vishv vyapta kAmbOdhi Dhruva Gopalavithaladasa</v>
      </c>
    </row>
    <row r="16217" spans="1:11" x14ac:dyDescent="0.2">
      <c r="A16217" s="2">
        <v>16216</v>
      </c>
      <c r="B16217" s="2" t="s">
        <v>26906</v>
      </c>
      <c r="C16217" s="2" t="s">
        <v>229</v>
      </c>
      <c r="D16217" s="2" t="s">
        <v>61</v>
      </c>
      <c r="E16217" s="2" t="s">
        <v>119</v>
      </c>
      <c r="F16217" s="2" t="s">
        <v>231</v>
      </c>
      <c r="G16217" s="2" t="s">
        <v>26907</v>
      </c>
      <c r="H16217" s="2" t="s">
        <v>26908</v>
      </c>
      <c r="K16217" s="2" t="str">
        <f t="shared" si="253"/>
        <v>Mangala yazishai pongugave mayamalava Mayamalavagaula Adi Shuddhananda Bharati</v>
      </c>
    </row>
    <row r="16218" spans="1:11" x14ac:dyDescent="0.2">
      <c r="A16218" s="2">
        <v>16217</v>
      </c>
      <c r="B16218" s="2" t="s">
        <v>26909</v>
      </c>
      <c r="C16218" s="2" t="s">
        <v>149</v>
      </c>
      <c r="D16218" s="2" t="s">
        <v>53849</v>
      </c>
      <c r="E16218" s="2" t="s">
        <v>935</v>
      </c>
      <c r="F16218" s="2" t="s">
        <v>14</v>
      </c>
      <c r="K16218" s="2" t="str">
        <f t="shared" si="253"/>
        <v>Mangalai shenkalasham mulaiyal Nadanamakriya C_Eka Abhirami Bhattar</v>
      </c>
    </row>
    <row r="16219" spans="1:11" x14ac:dyDescent="0.2">
      <c r="A16219" s="2">
        <v>16218</v>
      </c>
      <c r="B16219" s="2" t="s">
        <v>26910</v>
      </c>
      <c r="C16219" s="2" t="s">
        <v>53937</v>
      </c>
      <c r="D16219" s="2" t="s">
        <v>53831</v>
      </c>
      <c r="E16219" s="2" t="s">
        <v>2109</v>
      </c>
      <c r="F16219" s="2" t="s">
        <v>163</v>
      </c>
      <c r="G16219" s="2" t="s">
        <v>26911</v>
      </c>
      <c r="H16219" s="2" t="s">
        <v>26912</v>
      </c>
      <c r="K16219" s="2" t="str">
        <f t="shared" si="253"/>
        <v>Mangalakara mandahasa mukha parama pavana kalyANi chApu T.R.Vaidishvaran</v>
      </c>
    </row>
    <row r="16220" spans="1:11" x14ac:dyDescent="0.2">
      <c r="A16220" s="2">
        <v>16219</v>
      </c>
      <c r="B16220" s="2" t="s">
        <v>26913</v>
      </c>
      <c r="C16220" s="2" t="s">
        <v>54008</v>
      </c>
      <c r="D16220" s="2" t="s">
        <v>53849</v>
      </c>
      <c r="E16220" s="2" t="s">
        <v>131</v>
      </c>
      <c r="F16220" s="2" t="s">
        <v>88</v>
      </c>
      <c r="G16220" s="2" t="s">
        <v>41</v>
      </c>
      <c r="K16220" s="2" t="str">
        <f t="shared" si="253"/>
        <v>Mangalakarini PunnagavarALi C_Eka Chitravina N.Ravikiran</v>
      </c>
    </row>
    <row r="16221" spans="1:11" x14ac:dyDescent="0.2">
      <c r="A16221" s="2">
        <v>16220</v>
      </c>
      <c r="B16221" s="2" t="s">
        <v>26914</v>
      </c>
      <c r="C16221" s="2" t="s">
        <v>167</v>
      </c>
      <c r="D16221" s="2" t="s">
        <v>53831</v>
      </c>
      <c r="E16221" s="2" t="s">
        <v>150</v>
      </c>
      <c r="F16221" s="2" t="s">
        <v>30</v>
      </c>
      <c r="G16221" s="2" t="s">
        <v>24448</v>
      </c>
      <c r="K16221" s="2" t="str">
        <f t="shared" si="253"/>
        <v>Mangalalaya mam palayecha pungava dhvaja bhuri pra Kedaragaula chApu ?</v>
      </c>
    </row>
    <row r="16222" spans="1:11" x14ac:dyDescent="0.2">
      <c r="A16222" s="2">
        <v>16221</v>
      </c>
      <c r="B16222" s="2" t="s">
        <v>26915</v>
      </c>
      <c r="C16222" s="2" t="s">
        <v>167</v>
      </c>
      <c r="D16222" s="2" t="s">
        <v>53831</v>
      </c>
      <c r="E16222" s="2" t="s">
        <v>1197</v>
      </c>
      <c r="F16222" s="2" t="s">
        <v>30</v>
      </c>
      <c r="G16222" s="2" t="s">
        <v>26916</v>
      </c>
      <c r="K16222" s="2" t="str">
        <f t="shared" si="253"/>
        <v>Mangalalaya mamava deva pankajasana bhavita (tar) Kedaragaula chApu Narayana Tirtha</v>
      </c>
    </row>
    <row r="16223" spans="1:11" x14ac:dyDescent="0.2">
      <c r="A16223" s="2">
        <v>16222</v>
      </c>
      <c r="B16223" s="2" t="s">
        <v>26917</v>
      </c>
      <c r="C16223" s="2" t="s">
        <v>98</v>
      </c>
      <c r="D16223" s="2" t="s">
        <v>61</v>
      </c>
      <c r="E16223" s="2" t="s">
        <v>131</v>
      </c>
      <c r="F16223" s="2" t="s">
        <v>30</v>
      </c>
      <c r="G16223" s="2" t="s">
        <v>41</v>
      </c>
      <c r="K16223" s="2" t="str">
        <f t="shared" si="253"/>
        <v>Mangalam Mohana Adi Chitravina N.Ravikiran</v>
      </c>
    </row>
    <row r="16224" spans="1:11" x14ac:dyDescent="0.2">
      <c r="A16224" s="2">
        <v>16223</v>
      </c>
      <c r="B16224" s="2" t="s">
        <v>26917</v>
      </c>
      <c r="C16224" s="2" t="s">
        <v>473</v>
      </c>
      <c r="D16224" s="2" t="s">
        <v>53831</v>
      </c>
      <c r="E16224" s="2" t="s">
        <v>131</v>
      </c>
      <c r="F16224" s="2" t="s">
        <v>23</v>
      </c>
      <c r="G16224" s="2" t="s">
        <v>41</v>
      </c>
      <c r="K16224" s="2" t="str">
        <f t="shared" si="253"/>
        <v>Mangalam Shri chApu Chitravina N.Ravikiran</v>
      </c>
    </row>
    <row r="16225" spans="1:11" x14ac:dyDescent="0.2">
      <c r="A16225" s="2">
        <v>16224</v>
      </c>
      <c r="B16225" s="2" t="s">
        <v>26917</v>
      </c>
      <c r="C16225" s="2" t="s">
        <v>54026</v>
      </c>
      <c r="D16225" s="2" t="s">
        <v>61</v>
      </c>
      <c r="E16225" s="2" t="s">
        <v>44</v>
      </c>
      <c r="F16225" s="2" t="s">
        <v>30</v>
      </c>
      <c r="K16225" s="2" t="str">
        <f t="shared" si="253"/>
        <v>Mangalam suraTi Adi Purandaradasa</v>
      </c>
    </row>
    <row r="16226" spans="1:11" x14ac:dyDescent="0.2">
      <c r="A16226" s="2">
        <v>16225</v>
      </c>
      <c r="B16226" s="2" t="s">
        <v>26918</v>
      </c>
      <c r="C16226" s="2" t="s">
        <v>98</v>
      </c>
      <c r="D16226" s="2" t="s">
        <v>61</v>
      </c>
      <c r="E16226" s="2" t="s">
        <v>253</v>
      </c>
      <c r="F16226" s="2" t="s">
        <v>30</v>
      </c>
      <c r="K16226" s="2" t="str">
        <f t="shared" si="253"/>
        <v>Mangalam ambuja Mohana Adi Anantakrishna Sharma</v>
      </c>
    </row>
    <row r="16227" spans="1:11" x14ac:dyDescent="0.2">
      <c r="A16227" s="2">
        <v>16226</v>
      </c>
      <c r="B16227" s="2" t="s">
        <v>26919</v>
      </c>
      <c r="C16227" s="2" t="s">
        <v>473</v>
      </c>
      <c r="D16227" s="2" t="s">
        <v>53966</v>
      </c>
      <c r="E16227" s="2" t="s">
        <v>174</v>
      </c>
      <c r="F16227" s="2" t="s">
        <v>23</v>
      </c>
      <c r="G16227" s="2" t="s">
        <v>26920</v>
      </c>
      <c r="H16227" s="2" t="s">
        <v>26920</v>
      </c>
      <c r="K16227" s="2" t="str">
        <f t="shared" si="253"/>
        <v>Mangalam arul shri gajamukhane karunalaya jaya Shri rUpaka Papanasham Shivan</v>
      </c>
    </row>
    <row r="16228" spans="1:11" x14ac:dyDescent="0.2">
      <c r="A16228" s="2">
        <v>16227</v>
      </c>
      <c r="B16228" s="2" t="s">
        <v>26921</v>
      </c>
      <c r="C16228" s="2" t="s">
        <v>139</v>
      </c>
      <c r="D16228" s="2" t="s">
        <v>61</v>
      </c>
      <c r="E16228" s="2" t="s">
        <v>1250</v>
      </c>
      <c r="F16228" s="2" t="s">
        <v>23</v>
      </c>
      <c r="G16228" s="2" t="s">
        <v>1251</v>
      </c>
      <c r="K16228" s="2" t="str">
        <f t="shared" si="253"/>
        <v>Mangalam arulvai Ritigaula Adi A.P.Haran</v>
      </c>
    </row>
    <row r="16229" spans="1:11" x14ac:dyDescent="0.2">
      <c r="A16229" s="2">
        <v>16228</v>
      </c>
      <c r="B16229" s="2" t="s">
        <v>26922</v>
      </c>
      <c r="C16229" s="2" t="s">
        <v>53940</v>
      </c>
      <c r="D16229" s="2" t="s">
        <v>61</v>
      </c>
      <c r="E16229" s="2" t="s">
        <v>586</v>
      </c>
      <c r="F16229" s="2" t="s">
        <v>62</v>
      </c>
      <c r="G16229" s="2" t="s">
        <v>26923</v>
      </c>
      <c r="K16229" s="2" t="str">
        <f t="shared" si="253"/>
        <v>Mangalam arulvai shivane mangalam YamunakalyANi Adi Tamizhannaidasan</v>
      </c>
    </row>
    <row r="16230" spans="1:11" x14ac:dyDescent="0.2">
      <c r="A16230" s="2">
        <v>16229</v>
      </c>
      <c r="B16230" s="2" t="s">
        <v>26924</v>
      </c>
      <c r="C16230" s="2" t="s">
        <v>332</v>
      </c>
      <c r="D16230" s="2" t="s">
        <v>53831</v>
      </c>
      <c r="E16230" s="2" t="s">
        <v>1235</v>
      </c>
      <c r="F16230" s="2" t="s">
        <v>259</v>
      </c>
      <c r="K16230" s="2" t="str">
        <f t="shared" si="253"/>
        <v>Mangalam bhavate Saurashtra chApu Ratnakara Tirtha</v>
      </c>
    </row>
    <row r="16231" spans="1:11" x14ac:dyDescent="0.2">
      <c r="A16231" s="2">
        <v>16230</v>
      </c>
      <c r="B16231" s="2" t="s">
        <v>26925</v>
      </c>
      <c r="C16231" s="2" t="s">
        <v>53939</v>
      </c>
      <c r="D16231" s="2" t="s">
        <v>53966</v>
      </c>
      <c r="E16231" s="2" t="s">
        <v>408</v>
      </c>
      <c r="F16231" s="2" t="s">
        <v>62</v>
      </c>
      <c r="G16231" s="2" t="s">
        <v>26926</v>
      </c>
      <c r="H16231" s="2" t="s">
        <v>26926</v>
      </c>
      <c r="K16231" s="2" t="str">
        <f t="shared" si="253"/>
        <v>Mangalam bhavatu te bharata janani HamirkalyANi rUpaka Mayuram Vishvanatha Shastri</v>
      </c>
    </row>
    <row r="16232" spans="1:11" x14ac:dyDescent="0.2">
      <c r="A16232" s="2">
        <v>16231</v>
      </c>
      <c r="B16232" s="2" t="s">
        <v>26927</v>
      </c>
      <c r="C16232" s="2" t="s">
        <v>219</v>
      </c>
      <c r="D16232" s="2" t="s">
        <v>53846</v>
      </c>
      <c r="E16232" s="2" t="s">
        <v>943</v>
      </c>
      <c r="F16232" s="2" t="s">
        <v>220</v>
      </c>
      <c r="G16232" s="2" t="s">
        <v>26928</v>
      </c>
      <c r="H16232" s="2" t="s">
        <v>26928</v>
      </c>
      <c r="K16232" s="2" t="str">
        <f t="shared" si="253"/>
        <v>Mangalam bhavatu te matanga vadana jaya Kamavardhini K_chApu Muttiah Bhagavatar</v>
      </c>
    </row>
    <row r="16233" spans="1:11" x14ac:dyDescent="0.2">
      <c r="A16233" s="2">
        <v>16232</v>
      </c>
      <c r="B16233" s="2" t="s">
        <v>26929</v>
      </c>
      <c r="C16233" s="2" t="s">
        <v>54080</v>
      </c>
      <c r="D16233" s="2" t="s">
        <v>53966</v>
      </c>
      <c r="E16233" s="2" t="s">
        <v>53925</v>
      </c>
      <c r="F16233" s="2" t="s">
        <v>30</v>
      </c>
      <c r="G16233" s="2" t="s">
        <v>26930</v>
      </c>
      <c r="K16233" s="2" t="str">
        <f t="shared" si="253"/>
        <v>Mangalam bhujaga shayino YadukulakAmbOdhi rUpaka swAti tirunAL</v>
      </c>
    </row>
    <row r="16234" spans="1:11" x14ac:dyDescent="0.2">
      <c r="A16234" s="2">
        <v>16233</v>
      </c>
      <c r="B16234" s="2" t="s">
        <v>26931</v>
      </c>
      <c r="C16234" s="2" t="s">
        <v>1199</v>
      </c>
      <c r="D16234" s="2" t="s">
        <v>28</v>
      </c>
      <c r="E16234" s="2" t="s">
        <v>150</v>
      </c>
      <c r="F16234" s="2" t="s">
        <v>14</v>
      </c>
      <c r="G16234" s="2" t="s">
        <v>26932</v>
      </c>
      <c r="K16234" s="2" t="str">
        <f t="shared" si="253"/>
        <v>Mangalam chitsabha nathaya shambhave mangalam Gauri Jhampa ?</v>
      </c>
    </row>
    <row r="16235" spans="1:11" x14ac:dyDescent="0.2">
      <c r="A16235" s="2">
        <v>16234</v>
      </c>
      <c r="B16235" s="2" t="s">
        <v>26933</v>
      </c>
      <c r="C16235" s="2" t="s">
        <v>54026</v>
      </c>
      <c r="D16235" s="2" t="s">
        <v>61</v>
      </c>
      <c r="E16235" s="2" t="s">
        <v>123</v>
      </c>
      <c r="F16235" s="2" t="s">
        <v>30</v>
      </c>
      <c r="K16235" s="2" t="str">
        <f t="shared" si="253"/>
        <v>Mangalam jaya devaki bala suraTi Adi Rajam Sitaram</v>
      </c>
    </row>
    <row r="16236" spans="1:11" x14ac:dyDescent="0.2">
      <c r="A16236" s="2">
        <v>16235</v>
      </c>
      <c r="B16236" s="2" t="s">
        <v>26934</v>
      </c>
      <c r="C16236" s="2" t="s">
        <v>300</v>
      </c>
      <c r="D16236" s="2" t="s">
        <v>53831</v>
      </c>
      <c r="E16236" s="2" t="s">
        <v>53924</v>
      </c>
      <c r="F16236" s="2" t="s">
        <v>23</v>
      </c>
      <c r="G16236" s="2" t="s">
        <v>26935</v>
      </c>
      <c r="H16236" s="2" t="s">
        <v>26935</v>
      </c>
      <c r="K16236" s="2" t="str">
        <f t="shared" si="253"/>
        <v>Mangalam giri tanaye mangalam karunanta Madhyamavati chApu bAlamuraLikrishNa</v>
      </c>
    </row>
    <row r="16237" spans="1:11" x14ac:dyDescent="0.2">
      <c r="A16237" s="2">
        <v>16236</v>
      </c>
      <c r="B16237" s="2" t="s">
        <v>26936</v>
      </c>
      <c r="C16237" s="2" t="s">
        <v>219</v>
      </c>
      <c r="D16237" s="2" t="s">
        <v>53923</v>
      </c>
      <c r="E16237" s="2" t="s">
        <v>29</v>
      </c>
      <c r="F16237" s="2" t="s">
        <v>220</v>
      </c>
      <c r="K16237" s="2" t="str">
        <f t="shared" si="253"/>
        <v>Mangalam guru Kamavardhini aTa Jagannathavithaladasa</v>
      </c>
    </row>
    <row r="16238" spans="1:11" x14ac:dyDescent="0.2">
      <c r="A16238" s="2">
        <v>16237</v>
      </c>
      <c r="B16238" s="2" t="s">
        <v>26937</v>
      </c>
      <c r="C16238" s="2" t="s">
        <v>149</v>
      </c>
      <c r="D16238" s="2" t="s">
        <v>61</v>
      </c>
      <c r="E16238" s="2" t="s">
        <v>53936</v>
      </c>
      <c r="F16238" s="2" t="s">
        <v>14</v>
      </c>
      <c r="K16238" s="2" t="str">
        <f t="shared" si="253"/>
        <v>Mangalam jaya Nadanamakriya Adi vAdirAja swAmi</v>
      </c>
    </row>
    <row r="16239" spans="1:11" x14ac:dyDescent="0.2">
      <c r="A16239" s="2">
        <v>16238</v>
      </c>
      <c r="B16239" s="2" t="s">
        <v>26938</v>
      </c>
      <c r="C16239" s="2" t="s">
        <v>296</v>
      </c>
      <c r="D16239" s="2" t="s">
        <v>61</v>
      </c>
      <c r="E16239" s="2" t="s">
        <v>75</v>
      </c>
      <c r="F16239" s="2" t="s">
        <v>14</v>
      </c>
      <c r="K16239" s="2" t="str">
        <f t="shared" si="253"/>
        <v>Mangalam jaya mangalam Purvi Adi Kanakadasa</v>
      </c>
    </row>
    <row r="16240" spans="1:11" x14ac:dyDescent="0.2">
      <c r="A16240" s="2">
        <v>16239</v>
      </c>
      <c r="B16240" s="2" t="s">
        <v>26938</v>
      </c>
      <c r="C16240" s="2" t="s">
        <v>332</v>
      </c>
      <c r="D16240" s="2" t="s">
        <v>61</v>
      </c>
      <c r="E16240" s="2" t="s">
        <v>44</v>
      </c>
      <c r="F16240" s="2" t="s">
        <v>259</v>
      </c>
      <c r="K16240" s="2" t="str">
        <f t="shared" si="253"/>
        <v>Mangalam jaya mangalam Saurashtra Adi Purandaradasa</v>
      </c>
    </row>
    <row r="16241" spans="1:11" x14ac:dyDescent="0.2">
      <c r="A16241" s="2">
        <v>16240</v>
      </c>
      <c r="B16241" s="2" t="s">
        <v>26938</v>
      </c>
      <c r="C16241" s="2" t="s">
        <v>531</v>
      </c>
      <c r="D16241" s="2" t="s">
        <v>61</v>
      </c>
      <c r="E16241" s="2" t="s">
        <v>44</v>
      </c>
      <c r="F16241" s="2" t="s">
        <v>259</v>
      </c>
      <c r="G16241" s="2" t="s">
        <v>26939</v>
      </c>
      <c r="K16241" s="2" t="str">
        <f t="shared" si="253"/>
        <v>Mangalam jaya mangalam Vasanta Adi Purandaradasa</v>
      </c>
    </row>
    <row r="16242" spans="1:11" x14ac:dyDescent="0.2">
      <c r="A16242" s="2">
        <v>16241</v>
      </c>
      <c r="B16242" s="2" t="s">
        <v>26940</v>
      </c>
      <c r="C16242" s="2" t="s">
        <v>54026</v>
      </c>
      <c r="D16242" s="2" t="s">
        <v>61</v>
      </c>
      <c r="E16242" s="2" t="s">
        <v>44</v>
      </c>
      <c r="F16242" s="2" t="s">
        <v>30</v>
      </c>
      <c r="K16242" s="2" t="str">
        <f t="shared" si="253"/>
        <v>Mangalam jaya mangalam/mukutake suraTi Adi Purandaradasa</v>
      </c>
    </row>
    <row r="16243" spans="1:11" x14ac:dyDescent="0.2">
      <c r="A16243" s="2">
        <v>16242</v>
      </c>
      <c r="B16243" s="2" t="s">
        <v>26941</v>
      </c>
      <c r="C16243" s="2" t="s">
        <v>54026</v>
      </c>
      <c r="D16243" s="2" t="s">
        <v>61</v>
      </c>
      <c r="E16243" s="2" t="s">
        <v>44</v>
      </c>
      <c r="F16243" s="2" t="s">
        <v>30</v>
      </c>
      <c r="K16243" s="2" t="str">
        <f t="shared" si="253"/>
        <v>Mangalam jaya mangalam/sagara suraTi Adi Purandaradasa</v>
      </c>
    </row>
    <row r="16244" spans="1:11" x14ac:dyDescent="0.2">
      <c r="A16244" s="2">
        <v>16243</v>
      </c>
      <c r="B16244" s="2" t="s">
        <v>26937</v>
      </c>
      <c r="C16244" s="2" t="s">
        <v>298</v>
      </c>
      <c r="D16244" s="2" t="s">
        <v>53917</v>
      </c>
      <c r="E16244" s="2" t="s">
        <v>44</v>
      </c>
      <c r="F16244" s="2" t="s">
        <v>9</v>
      </c>
      <c r="K16244" s="2" t="str">
        <f t="shared" si="253"/>
        <v>Mangalam jaya Bhairavi aTa_;Jhampa Purandaradasa</v>
      </c>
    </row>
    <row r="16245" spans="1:11" x14ac:dyDescent="0.2">
      <c r="A16245" s="2">
        <v>16244</v>
      </c>
      <c r="B16245" s="2" t="s">
        <v>26937</v>
      </c>
      <c r="C16245" s="2" t="s">
        <v>332</v>
      </c>
      <c r="D16245" s="2" t="s">
        <v>53950</v>
      </c>
      <c r="E16245" s="2" t="s">
        <v>44</v>
      </c>
      <c r="F16245" s="2" t="s">
        <v>259</v>
      </c>
      <c r="K16245" s="2" t="str">
        <f t="shared" si="253"/>
        <v>Mangalam jaya Saurashtra tripuTa Purandaradasa</v>
      </c>
    </row>
    <row r="16246" spans="1:11" x14ac:dyDescent="0.2">
      <c r="A16246" s="2">
        <v>16245</v>
      </c>
      <c r="B16246" s="2" t="s">
        <v>26942</v>
      </c>
      <c r="C16246" s="2" t="s">
        <v>54026</v>
      </c>
      <c r="D16246" s="2" t="s">
        <v>61</v>
      </c>
      <c r="E16246" s="2" t="s">
        <v>235</v>
      </c>
      <c r="F16246" s="2" t="s">
        <v>30</v>
      </c>
      <c r="G16246" s="2" t="s">
        <v>26943</v>
      </c>
      <c r="H16246" s="2" t="s">
        <v>26943</v>
      </c>
      <c r="K16246" s="2" t="str">
        <f t="shared" si="253"/>
        <v>Mangalam jayamangalam malaradi suraTi Adi D.Pattammal</v>
      </c>
    </row>
    <row r="16247" spans="1:11" x14ac:dyDescent="0.2">
      <c r="A16247" s="2">
        <v>16246</v>
      </c>
      <c r="B16247" s="2" t="s">
        <v>26944</v>
      </c>
      <c r="C16247" s="2" t="s">
        <v>531</v>
      </c>
      <c r="D16247" s="2" t="s">
        <v>61</v>
      </c>
      <c r="E16247" s="2" t="s">
        <v>7693</v>
      </c>
      <c r="F16247" s="2" t="s">
        <v>259</v>
      </c>
      <c r="G16247" s="2" t="s">
        <v>7694</v>
      </c>
      <c r="H16247" s="2" t="s">
        <v>26945</v>
      </c>
      <c r="K16247" s="2" t="str">
        <f t="shared" si="253"/>
        <v>Mangalam jayamangalam mamava raja matangi jaya jay Vasanta Adi Ambi Dikshitar</v>
      </c>
    </row>
    <row r="16248" spans="1:11" x14ac:dyDescent="0.2">
      <c r="A16248" s="2">
        <v>16247</v>
      </c>
      <c r="B16248" s="2" t="s">
        <v>26946</v>
      </c>
      <c r="C16248" s="2" t="s">
        <v>531</v>
      </c>
      <c r="D16248" s="2" t="s">
        <v>61</v>
      </c>
      <c r="E16248" s="2" t="s">
        <v>7842</v>
      </c>
      <c r="F16248" s="2" t="s">
        <v>259</v>
      </c>
      <c r="G16248" s="2" t="s">
        <v>26945</v>
      </c>
      <c r="K16248" s="2" t="str">
        <f t="shared" si="253"/>
        <v>Mangalam jayamangalam Vasanta Adi Subbarama Dikshitar</v>
      </c>
    </row>
    <row r="16249" spans="1:11" x14ac:dyDescent="0.2">
      <c r="A16249" s="2">
        <v>16248</v>
      </c>
      <c r="B16249" s="2" t="s">
        <v>26947</v>
      </c>
      <c r="C16249" s="2" t="s">
        <v>5884</v>
      </c>
      <c r="D16249" s="2" t="s">
        <v>53966</v>
      </c>
      <c r="E16249" s="2" t="s">
        <v>2109</v>
      </c>
      <c r="F16249" s="2" t="s">
        <v>62</v>
      </c>
      <c r="G16249" s="2" t="s">
        <v>26948</v>
      </c>
      <c r="H16249" s="2" t="s">
        <v>26949</v>
      </c>
      <c r="K16249" s="2" t="str">
        <f t="shared" si="253"/>
        <v>Mangalam kausalyattava shelvan raghukula Yaman rUpaka T.R.Vaidishvaran</v>
      </c>
    </row>
    <row r="16250" spans="1:11" x14ac:dyDescent="0.2">
      <c r="A16250" s="2">
        <v>16249</v>
      </c>
      <c r="B16250" s="2" t="s">
        <v>26950</v>
      </c>
      <c r="C16250" s="2" t="s">
        <v>2151</v>
      </c>
      <c r="D16250" s="2" t="s">
        <v>585</v>
      </c>
      <c r="E16250" s="2" t="s">
        <v>53936</v>
      </c>
      <c r="F16250" s="2" t="s">
        <v>2152</v>
      </c>
      <c r="K16250" s="2" t="str">
        <f t="shared" si="253"/>
        <v>Mangalam kshira Dhavalambari Eka vAdirAja swAmi</v>
      </c>
    </row>
    <row r="16251" spans="1:11" x14ac:dyDescent="0.2">
      <c r="A16251" s="2">
        <v>16250</v>
      </c>
      <c r="B16251" s="2" t="s">
        <v>26951</v>
      </c>
      <c r="C16251" s="2" t="s">
        <v>219</v>
      </c>
      <c r="D16251" s="2" t="s">
        <v>61</v>
      </c>
      <c r="E16251" s="2" t="s">
        <v>238</v>
      </c>
      <c r="F16251" s="2" t="s">
        <v>220</v>
      </c>
      <c r="G16251" s="2" t="s">
        <v>26952</v>
      </c>
      <c r="K16251" s="2" t="str">
        <f t="shared" si="253"/>
        <v>Mangalam mal maruganukku Kamavardhini Adi Nilakantha Shivan</v>
      </c>
    </row>
    <row r="16252" spans="1:11" x14ac:dyDescent="0.2">
      <c r="A16252" s="2">
        <v>16251</v>
      </c>
      <c r="B16252" s="2" t="s">
        <v>26953</v>
      </c>
      <c r="C16252" s="2" t="s">
        <v>54026</v>
      </c>
      <c r="D16252" s="2" t="s">
        <v>53831</v>
      </c>
      <c r="E16252" s="2" t="s">
        <v>150</v>
      </c>
      <c r="F16252" s="2" t="s">
        <v>30</v>
      </c>
      <c r="G16252" s="2" t="s">
        <v>23813</v>
      </c>
      <c r="K16252" s="2" t="str">
        <f t="shared" si="253"/>
        <v>Mangalam mangalam mahadeva mangalam gauri ramana suraTi chApu ?</v>
      </c>
    </row>
    <row r="16253" spans="1:11" x14ac:dyDescent="0.2">
      <c r="A16253" s="2">
        <v>16252</v>
      </c>
      <c r="B16253" s="2" t="s">
        <v>26954</v>
      </c>
      <c r="C16253" s="2" t="s">
        <v>54074</v>
      </c>
      <c r="D16253" s="2" t="s">
        <v>53966</v>
      </c>
      <c r="E16253" s="2" t="s">
        <v>1936</v>
      </c>
      <c r="F16253" s="2" t="s">
        <v>21</v>
      </c>
      <c r="G16253" s="2" t="s">
        <v>26955</v>
      </c>
      <c r="H16253" s="2" t="s">
        <v>26956</v>
      </c>
      <c r="K16253" s="2" t="str">
        <f t="shared" si="253"/>
        <v>Mangalam mangalam minakshi te jaya rAgamAlika rUpaka Krishnasvami Ayya</v>
      </c>
    </row>
    <row r="16254" spans="1:11" x14ac:dyDescent="0.2">
      <c r="A16254" s="2">
        <v>16253</v>
      </c>
      <c r="B16254" s="2" t="s">
        <v>26957</v>
      </c>
      <c r="C16254" s="2" t="s">
        <v>54048</v>
      </c>
      <c r="D16254" s="2" t="s">
        <v>61</v>
      </c>
      <c r="E16254" s="2" t="s">
        <v>44</v>
      </c>
      <c r="F16254" s="2" t="s">
        <v>23</v>
      </c>
      <c r="K16254" s="2" t="str">
        <f t="shared" si="253"/>
        <v>Mangalam mangalam HindustanikApi Adi Purandaradasa</v>
      </c>
    </row>
    <row r="16255" spans="1:11" x14ac:dyDescent="0.2">
      <c r="A16255" s="2">
        <v>16254</v>
      </c>
      <c r="B16255" s="2" t="s">
        <v>26957</v>
      </c>
      <c r="C16255" s="2" t="s">
        <v>300</v>
      </c>
      <c r="D16255" s="2" t="s">
        <v>61</v>
      </c>
      <c r="E16255" s="2" t="s">
        <v>1007</v>
      </c>
      <c r="F16255" s="2" t="s">
        <v>23</v>
      </c>
      <c r="G16255" s="2" t="s">
        <v>26958</v>
      </c>
      <c r="K16255" s="2" t="str">
        <f t="shared" si="253"/>
        <v>Mangalam mangalam Madhyamavati Adi N.S.Chidambaram</v>
      </c>
    </row>
    <row r="16256" spans="1:11" x14ac:dyDescent="0.2">
      <c r="A16256" s="2">
        <v>16255</v>
      </c>
      <c r="B16256" s="2" t="s">
        <v>26957</v>
      </c>
      <c r="C16256" s="2" t="s">
        <v>54026</v>
      </c>
      <c r="D16256" s="2" t="s">
        <v>61</v>
      </c>
      <c r="E16256" s="2" t="s">
        <v>1218</v>
      </c>
      <c r="F16256" s="2" t="s">
        <v>30</v>
      </c>
      <c r="G16256" s="2" t="s">
        <v>26959</v>
      </c>
      <c r="K16256" s="2" t="str">
        <f t="shared" si="253"/>
        <v>Mangalam mangalam suraTi Adi Gopalavithaladasa</v>
      </c>
    </row>
    <row r="16257" spans="1:11" x14ac:dyDescent="0.2">
      <c r="A16257" s="2">
        <v>16256</v>
      </c>
      <c r="B16257" s="2" t="s">
        <v>26960</v>
      </c>
      <c r="C16257" s="2" t="s">
        <v>300</v>
      </c>
      <c r="D16257" s="2" t="s">
        <v>61</v>
      </c>
      <c r="E16257" s="2" t="s">
        <v>10818</v>
      </c>
      <c r="F16257" s="2" t="s">
        <v>23</v>
      </c>
      <c r="G16257" s="2" t="s">
        <v>10819</v>
      </c>
      <c r="K16257" s="2" t="str">
        <f t="shared" si="253"/>
        <v>Mangalam mangalam santatavu mangalam murtige Madhyamavati Adi Flute H.Narasinga Rao</v>
      </c>
    </row>
    <row r="16258" spans="1:11" x14ac:dyDescent="0.2">
      <c r="A16258" s="2">
        <v>16257</v>
      </c>
      <c r="B16258" s="2" t="s">
        <v>26961</v>
      </c>
      <c r="C16258" s="2" t="s">
        <v>473</v>
      </c>
      <c r="D16258" s="2" t="s">
        <v>61</v>
      </c>
      <c r="E16258" s="2" t="s">
        <v>13811</v>
      </c>
      <c r="F16258" s="2" t="s">
        <v>23</v>
      </c>
      <c r="K16258" s="2" t="str">
        <f t="shared" si="253"/>
        <v>Mangalam mangalame dinam dinam mangalam Shri Adi Murugadasar(Dandapani svami)</v>
      </c>
    </row>
    <row r="16259" spans="1:11" x14ac:dyDescent="0.2">
      <c r="A16259" s="2">
        <v>16258</v>
      </c>
      <c r="B16259" s="2" t="s">
        <v>26962</v>
      </c>
      <c r="C16259" s="2" t="s">
        <v>54026</v>
      </c>
      <c r="D16259" s="2" t="s">
        <v>53868</v>
      </c>
      <c r="E16259" s="2" t="s">
        <v>230</v>
      </c>
      <c r="F16259" s="2" t="s">
        <v>30</v>
      </c>
      <c r="G16259" s="2" t="s">
        <v>232</v>
      </c>
      <c r="K16259" s="2" t="str">
        <f t="shared" ref="K16259:K16322" si="254">CONCATENATE(B16259, " ", C16259, " ", D16259, " ", E16259)</f>
        <v>Mangalam mangalame shankaranukku suraTi T_Laghu A.S.Lakshmi Ammal</v>
      </c>
    </row>
    <row r="16260" spans="1:11" x14ac:dyDescent="0.2">
      <c r="A16260" s="2">
        <v>16259</v>
      </c>
      <c r="B16260" s="2" t="s">
        <v>26963</v>
      </c>
      <c r="C16260" s="2" t="s">
        <v>54026</v>
      </c>
      <c r="D16260" s="2" t="s">
        <v>61</v>
      </c>
      <c r="E16260" s="2" t="s">
        <v>1606</v>
      </c>
      <c r="F16260" s="2" t="s">
        <v>30</v>
      </c>
      <c r="K16260" s="2" t="str">
        <f t="shared" si="254"/>
        <v>Mangalam mayil vahana kumaranukku suraTi Adi Kotishvara Iyer</v>
      </c>
    </row>
    <row r="16261" spans="1:11" x14ac:dyDescent="0.2">
      <c r="A16261" s="2">
        <v>16260</v>
      </c>
      <c r="B16261" s="2" t="s">
        <v>26964</v>
      </c>
      <c r="C16261" s="2" t="s">
        <v>94</v>
      </c>
      <c r="D16261" s="2" t="s">
        <v>61</v>
      </c>
      <c r="E16261" s="2" t="s">
        <v>782</v>
      </c>
      <c r="F16261" s="2" t="s">
        <v>14</v>
      </c>
      <c r="G16261" s="2" t="s">
        <v>26965</v>
      </c>
      <c r="H16261" s="2" t="s">
        <v>26966</v>
      </c>
      <c r="K16261" s="2" t="str">
        <f t="shared" si="254"/>
        <v>Mangalam om shri ramaya Mangalakaishiki Adi C.S.Shivaramakrishna Bhagavatar</v>
      </c>
    </row>
    <row r="16262" spans="1:11" x14ac:dyDescent="0.2">
      <c r="A16262" s="2">
        <v>16261</v>
      </c>
      <c r="B16262" s="2" t="s">
        <v>26967</v>
      </c>
      <c r="C16262" s="2" t="s">
        <v>54026</v>
      </c>
      <c r="D16262" s="2" t="s">
        <v>61</v>
      </c>
      <c r="E16262" s="2" t="s">
        <v>6554</v>
      </c>
      <c r="F16262" s="2" t="s">
        <v>30</v>
      </c>
      <c r="K16262" s="2" t="str">
        <f t="shared" si="254"/>
        <v>Mangalam paramatmanarani jaya suraTi Adi Chennakeshaviah</v>
      </c>
    </row>
    <row r="16263" spans="1:11" x14ac:dyDescent="0.2">
      <c r="A16263" s="2">
        <v>16262</v>
      </c>
      <c r="B16263" s="2" t="s">
        <v>26968</v>
      </c>
      <c r="C16263" s="2" t="s">
        <v>630</v>
      </c>
      <c r="D16263" s="2" t="s">
        <v>61</v>
      </c>
      <c r="E16263" s="2" t="s">
        <v>943</v>
      </c>
      <c r="F16263" s="2" t="s">
        <v>17</v>
      </c>
      <c r="G16263" s="2" t="s">
        <v>26969</v>
      </c>
      <c r="K16263" s="2" t="str">
        <f t="shared" si="254"/>
        <v>Mangalam pongidum mavur valar devi va va haran Mand Adi Muttiah Bhagavatar</v>
      </c>
    </row>
    <row r="16264" spans="1:11" x14ac:dyDescent="0.2">
      <c r="A16264" s="2">
        <v>16263</v>
      </c>
      <c r="B16264" s="2" t="s">
        <v>26970</v>
      </c>
      <c r="C16264" s="2" t="s">
        <v>53827</v>
      </c>
      <c r="D16264" s="2" t="s">
        <v>53850</v>
      </c>
      <c r="E16264" s="2" t="s">
        <v>26971</v>
      </c>
      <c r="F16264" s="2" t="s">
        <v>45</v>
      </c>
      <c r="G16264" s="2" t="s">
        <v>26775</v>
      </c>
      <c r="K16264" s="2" t="str">
        <f t="shared" si="254"/>
        <v>Mangalam porundiya nATa K_Jhampa Tiruchi Brothers</v>
      </c>
    </row>
    <row r="16265" spans="1:11" x14ac:dyDescent="0.2">
      <c r="A16265" s="2">
        <v>16264</v>
      </c>
      <c r="B16265" s="2" t="s">
        <v>26972</v>
      </c>
      <c r="C16265" s="2" t="s">
        <v>332</v>
      </c>
      <c r="D16265" s="2" t="s">
        <v>53831</v>
      </c>
      <c r="E16265" s="2" t="s">
        <v>846</v>
      </c>
      <c r="F16265" s="2" t="s">
        <v>259</v>
      </c>
      <c r="K16265" s="2" t="str">
        <f t="shared" si="254"/>
        <v>Mangalam pradhana marutake Saurashtra chApu Vijayavithaladasa</v>
      </c>
    </row>
    <row r="16266" spans="1:11" x14ac:dyDescent="0.2">
      <c r="A16266" s="2">
        <v>16265</v>
      </c>
      <c r="B16266" s="2" t="s">
        <v>26973</v>
      </c>
      <c r="C16266" s="2" t="s">
        <v>288</v>
      </c>
      <c r="D16266" s="2" t="s">
        <v>28</v>
      </c>
      <c r="E16266" s="2" t="s">
        <v>150</v>
      </c>
      <c r="F16266" s="2" t="s">
        <v>88</v>
      </c>
      <c r="G16266" s="2" t="s">
        <v>26974</v>
      </c>
      <c r="K16266" s="2" t="str">
        <f t="shared" si="254"/>
        <v>Mangalam radhika mukha kamala madhupaya Ghanta Jhampa ?</v>
      </c>
    </row>
    <row r="16267" spans="1:11" x14ac:dyDescent="0.2">
      <c r="A16267" s="2">
        <v>16266</v>
      </c>
      <c r="B16267" s="2" t="s">
        <v>26973</v>
      </c>
      <c r="C16267" s="2" t="s">
        <v>300</v>
      </c>
      <c r="D16267" s="2" t="s">
        <v>28</v>
      </c>
      <c r="E16267" s="2" t="s">
        <v>150</v>
      </c>
      <c r="F16267" s="2" t="s">
        <v>23</v>
      </c>
      <c r="G16267" s="2" t="s">
        <v>26974</v>
      </c>
      <c r="K16267" s="2" t="str">
        <f t="shared" si="254"/>
        <v>Mangalam radhika mukha kamala madhupaya Madhyamavati Jhampa ?</v>
      </c>
    </row>
    <row r="16268" spans="1:11" x14ac:dyDescent="0.2">
      <c r="A16268" s="2">
        <v>16267</v>
      </c>
      <c r="B16268" s="2" t="s">
        <v>26975</v>
      </c>
      <c r="C16268" s="2" t="s">
        <v>54037</v>
      </c>
      <c r="D16268" s="2" t="s">
        <v>53831</v>
      </c>
      <c r="E16268" s="2" t="s">
        <v>8792</v>
      </c>
      <c r="F16268" s="2" t="s">
        <v>88</v>
      </c>
      <c r="G16268" s="2" t="s">
        <v>26976</v>
      </c>
      <c r="K16268" s="2" t="str">
        <f t="shared" si="254"/>
        <v>Mangalam radhika ramanaya shrimate dhanyAsi chApu Vijayagopalasvami</v>
      </c>
    </row>
    <row r="16269" spans="1:11" x14ac:dyDescent="0.2">
      <c r="A16269" s="2">
        <v>16268</v>
      </c>
      <c r="B16269" s="2" t="s">
        <v>26977</v>
      </c>
      <c r="C16269" s="2" t="s">
        <v>288</v>
      </c>
      <c r="D16269" s="2" t="s">
        <v>28</v>
      </c>
      <c r="E16269" s="2" t="s">
        <v>1197</v>
      </c>
      <c r="F16269" s="2" t="s">
        <v>88</v>
      </c>
      <c r="G16269" s="2" t="s">
        <v>25362</v>
      </c>
      <c r="K16269" s="2" t="str">
        <f t="shared" si="254"/>
        <v>Mangalam rukmini ramanaya shrimate (tar) Ghanta Jhampa Narayana Tirtha</v>
      </c>
    </row>
    <row r="16270" spans="1:11" x14ac:dyDescent="0.2">
      <c r="A16270" s="2">
        <v>16269</v>
      </c>
      <c r="B16270" s="2" t="s">
        <v>26977</v>
      </c>
      <c r="C16270" s="2" t="s">
        <v>54008</v>
      </c>
      <c r="D16270" s="2" t="s">
        <v>28</v>
      </c>
      <c r="E16270" s="2" t="s">
        <v>1197</v>
      </c>
      <c r="F16270" s="2" t="s">
        <v>88</v>
      </c>
      <c r="G16270" s="2" t="s">
        <v>26978</v>
      </c>
      <c r="K16270" s="2" t="str">
        <f t="shared" si="254"/>
        <v>Mangalam rukmini ramanaya shrimate (tar) PunnagavarALi Jhampa Narayana Tirtha</v>
      </c>
    </row>
    <row r="16271" spans="1:11" x14ac:dyDescent="0.2">
      <c r="A16271" s="2">
        <v>16270</v>
      </c>
      <c r="B16271" s="2" t="s">
        <v>26979</v>
      </c>
      <c r="C16271" s="2" t="s">
        <v>5103</v>
      </c>
      <c r="D16271" s="2" t="s">
        <v>53966</v>
      </c>
      <c r="E16271" s="2" t="s">
        <v>874</v>
      </c>
      <c r="F16271" s="2" t="s">
        <v>9</v>
      </c>
      <c r="G16271" s="2" t="s">
        <v>26980</v>
      </c>
      <c r="K16271" s="2" t="str">
        <f t="shared" si="254"/>
        <v>Mangalam sher sholai mamalai meviya Manji rUpaka Kavi Kunjara Bharati</v>
      </c>
    </row>
    <row r="16272" spans="1:11" x14ac:dyDescent="0.2">
      <c r="A16272" s="2">
        <v>16271</v>
      </c>
      <c r="B16272" s="2" t="s">
        <v>26981</v>
      </c>
      <c r="C16272" s="2" t="s">
        <v>54026</v>
      </c>
      <c r="D16272" s="2" t="s">
        <v>61</v>
      </c>
      <c r="E16272" s="2" t="s">
        <v>5966</v>
      </c>
      <c r="F16272" s="2" t="s">
        <v>30</v>
      </c>
      <c r="G16272" s="2" t="s">
        <v>5967</v>
      </c>
      <c r="K16272" s="2" t="str">
        <f t="shared" si="254"/>
        <v>Mangalam shri suraTi Adi Bellary Sheshagiriachar</v>
      </c>
    </row>
    <row r="16273" spans="1:11" x14ac:dyDescent="0.2">
      <c r="A16273" s="2">
        <v>16272</v>
      </c>
      <c r="B16273" s="2" t="s">
        <v>26981</v>
      </c>
      <c r="C16273" s="2" t="s">
        <v>300</v>
      </c>
      <c r="D16273" s="2" t="s">
        <v>585</v>
      </c>
      <c r="E16273" s="2" t="s">
        <v>336</v>
      </c>
      <c r="F16273" s="2" t="s">
        <v>23</v>
      </c>
      <c r="K16273" s="2" t="str">
        <f t="shared" si="254"/>
        <v>Mangalam shri Madhyamavati Eka Vidyaprasanna Tirtha</v>
      </c>
    </row>
    <row r="16274" spans="1:11" x14ac:dyDescent="0.2">
      <c r="A16274" s="2">
        <v>16273</v>
      </c>
      <c r="B16274" s="2" t="s">
        <v>26981</v>
      </c>
      <c r="C16274" s="2" t="s">
        <v>418</v>
      </c>
      <c r="D16274" s="2" t="s">
        <v>28</v>
      </c>
      <c r="E16274" s="2" t="s">
        <v>53936</v>
      </c>
      <c r="F16274" s="2" t="s">
        <v>23</v>
      </c>
      <c r="K16274" s="2" t="str">
        <f t="shared" si="254"/>
        <v>Mangalam shri Manirangu Jhampa vAdirAja swAmi</v>
      </c>
    </row>
    <row r="16275" spans="1:11" x14ac:dyDescent="0.2">
      <c r="A16275" s="2">
        <v>16274</v>
      </c>
      <c r="B16275" s="2" t="s">
        <v>26981</v>
      </c>
      <c r="C16275" s="2" t="s">
        <v>149</v>
      </c>
      <c r="D16275" s="2" t="s">
        <v>53831</v>
      </c>
      <c r="E16275" s="2" t="s">
        <v>44</v>
      </c>
      <c r="F16275" s="2" t="s">
        <v>14</v>
      </c>
      <c r="K16275" s="2" t="str">
        <f t="shared" si="254"/>
        <v>Mangalam shri Nadanamakriya chApu Purandaradasa</v>
      </c>
    </row>
    <row r="16276" spans="1:11" x14ac:dyDescent="0.2">
      <c r="A16276" s="2">
        <v>16275</v>
      </c>
      <c r="B16276" s="2" t="s">
        <v>26981</v>
      </c>
      <c r="C16276" s="2" t="s">
        <v>26982</v>
      </c>
      <c r="D16276" s="2" t="s">
        <v>53950</v>
      </c>
      <c r="E16276" s="2" t="s">
        <v>2550</v>
      </c>
      <c r="F16276" s="2" t="s">
        <v>62</v>
      </c>
      <c r="K16276" s="2" t="str">
        <f t="shared" si="254"/>
        <v>Mangalam shri Svayambhusvara raga tripuTa Vina Shivaramiah</v>
      </c>
    </row>
    <row r="16277" spans="1:11" x14ac:dyDescent="0.2">
      <c r="A16277" s="2">
        <v>16276</v>
      </c>
      <c r="B16277" s="2" t="s">
        <v>26983</v>
      </c>
      <c r="C16277" s="2" t="s">
        <v>54026</v>
      </c>
      <c r="D16277" s="2" t="s">
        <v>61</v>
      </c>
      <c r="E16277" s="2" t="s">
        <v>1033</v>
      </c>
      <c r="F16277" s="2" t="s">
        <v>30</v>
      </c>
      <c r="G16277" s="2" t="s">
        <v>26984</v>
      </c>
      <c r="H16277" s="2" t="s">
        <v>26985</v>
      </c>
      <c r="K16277" s="2" t="str">
        <f t="shared" si="254"/>
        <v>Mangalam shri gopala hariki govinduniki suraTi Adi Annur S.Krishnamurti</v>
      </c>
    </row>
    <row r="16278" spans="1:11" x14ac:dyDescent="0.2">
      <c r="A16278" s="2">
        <v>16277</v>
      </c>
      <c r="B16278" s="2" t="s">
        <v>26986</v>
      </c>
      <c r="C16278" s="2" t="s">
        <v>531</v>
      </c>
      <c r="D16278" s="2" t="s">
        <v>61</v>
      </c>
      <c r="E16278" s="2" t="s">
        <v>6603</v>
      </c>
      <c r="F16278" s="2" t="s">
        <v>259</v>
      </c>
      <c r="G16278" s="2" t="s">
        <v>26987</v>
      </c>
      <c r="K16278" s="2" t="str">
        <f t="shared" si="254"/>
        <v>Mangalam shri ramunaku shubha mangalam Vasanta Adi Mysore Sadashiva Rao</v>
      </c>
    </row>
    <row r="16279" spans="1:11" x14ac:dyDescent="0.2">
      <c r="A16279" s="2">
        <v>16278</v>
      </c>
      <c r="B16279" s="2" t="s">
        <v>26988</v>
      </c>
      <c r="C16279" s="2" t="s">
        <v>100</v>
      </c>
      <c r="D16279" s="2" t="s">
        <v>61</v>
      </c>
      <c r="E16279" s="2" t="s">
        <v>26989</v>
      </c>
      <c r="F16279" s="2" t="s">
        <v>17</v>
      </c>
      <c r="K16279" s="2" t="str">
        <f t="shared" si="254"/>
        <v>Mangalam shri rangarajapate Kedara Adi Ranganayaki Ammal</v>
      </c>
    </row>
    <row r="16280" spans="1:11" x14ac:dyDescent="0.2">
      <c r="A16280" s="2">
        <v>16279</v>
      </c>
      <c r="B16280" s="2" t="s">
        <v>26990</v>
      </c>
      <c r="C16280" s="2" t="s">
        <v>298</v>
      </c>
      <c r="D16280" s="2" t="s">
        <v>53831</v>
      </c>
      <c r="E16280" s="2" t="s">
        <v>150</v>
      </c>
      <c r="F16280" s="2" t="s">
        <v>9</v>
      </c>
      <c r="G16280" s="2" t="s">
        <v>20766</v>
      </c>
      <c r="K16280" s="2" t="str">
        <f t="shared" si="254"/>
        <v>Mangalam shri sundareshaya shuline Bhairavi chApu ?</v>
      </c>
    </row>
    <row r="16281" spans="1:11" x14ac:dyDescent="0.2">
      <c r="A16281" s="2">
        <v>16280</v>
      </c>
      <c r="B16281" s="2" t="s">
        <v>26991</v>
      </c>
      <c r="C16281" s="2" t="s">
        <v>54026</v>
      </c>
      <c r="D16281" s="2" t="s">
        <v>61</v>
      </c>
      <c r="E16281" s="2" t="s">
        <v>493</v>
      </c>
      <c r="F16281" s="2" t="s">
        <v>30</v>
      </c>
      <c r="G16281" s="2" t="s">
        <v>26992</v>
      </c>
      <c r="H16281" s="2" t="s">
        <v>26993</v>
      </c>
      <c r="K16281" s="2" t="str">
        <f t="shared" si="254"/>
        <v>Mangalam shri tyageshaya mangalam suraTi Adi Shahji Maharaja</v>
      </c>
    </row>
    <row r="16282" spans="1:11" x14ac:dyDescent="0.2">
      <c r="A16282" s="2">
        <v>16281</v>
      </c>
      <c r="B16282" s="2" t="s">
        <v>26994</v>
      </c>
      <c r="C16282" s="2" t="s">
        <v>251</v>
      </c>
      <c r="D16282" s="2" t="s">
        <v>61</v>
      </c>
      <c r="E16282" s="2" t="s">
        <v>1235</v>
      </c>
      <c r="F16282" s="2" t="s">
        <v>17</v>
      </c>
      <c r="K16282" s="2" t="str">
        <f t="shared" si="254"/>
        <v>Mangalam shri rangaraja Hamsadhvani Adi Ratnakara Tirtha</v>
      </c>
    </row>
    <row r="16283" spans="1:11" x14ac:dyDescent="0.2">
      <c r="A16283" s="2">
        <v>16282</v>
      </c>
      <c r="B16283" s="2" t="s">
        <v>26995</v>
      </c>
      <c r="C16283" s="2" t="s">
        <v>54026</v>
      </c>
      <c r="D16283" s="2" t="s">
        <v>61</v>
      </c>
      <c r="E16283" s="2" t="s">
        <v>235</v>
      </c>
      <c r="F16283" s="2" t="s">
        <v>30</v>
      </c>
      <c r="G16283" s="2" t="s">
        <v>26996</v>
      </c>
      <c r="K16283" s="2" t="str">
        <f t="shared" si="254"/>
        <v>Mangalam shubha mangalam madura natharkku suraTi Adi D.Pattammal</v>
      </c>
    </row>
    <row r="16284" spans="1:11" x14ac:dyDescent="0.2">
      <c r="A16284" s="2">
        <v>16283</v>
      </c>
      <c r="B16284" s="2" t="s">
        <v>26997</v>
      </c>
      <c r="C16284" s="2" t="s">
        <v>418</v>
      </c>
      <c r="D16284" s="2" t="s">
        <v>53966</v>
      </c>
      <c r="E16284" s="2" t="s">
        <v>39</v>
      </c>
      <c r="F16284" s="2" t="s">
        <v>23</v>
      </c>
      <c r="G16284" s="2" t="s">
        <v>41</v>
      </c>
      <c r="K16284" s="2" t="str">
        <f t="shared" si="254"/>
        <v>Mangalam shubha mangalam marutinuta ramuniki Manirangu rUpaka R.Venugopal</v>
      </c>
    </row>
    <row r="16285" spans="1:11" x14ac:dyDescent="0.2">
      <c r="A16285" s="2">
        <v>16284</v>
      </c>
      <c r="B16285" s="2" t="s">
        <v>26998</v>
      </c>
      <c r="C16285" s="2" t="s">
        <v>4209</v>
      </c>
      <c r="D16285" s="2" t="s">
        <v>53969</v>
      </c>
      <c r="E16285" s="2" t="s">
        <v>131</v>
      </c>
      <c r="F16285" s="2" t="s">
        <v>23</v>
      </c>
      <c r="G16285" s="2" t="s">
        <v>41</v>
      </c>
      <c r="K16285" s="2" t="str">
        <f t="shared" si="254"/>
        <v>Mangalam Taruvai Phalamanjari K_rUpaka Chitravina N.Ravikiran</v>
      </c>
    </row>
    <row r="16286" spans="1:11" x14ac:dyDescent="0.2">
      <c r="A16286" s="2">
        <v>16285</v>
      </c>
      <c r="B16286" s="2" t="s">
        <v>26999</v>
      </c>
      <c r="C16286" s="2" t="s">
        <v>700</v>
      </c>
      <c r="D16286" s="2" t="s">
        <v>61</v>
      </c>
      <c r="E16286" s="2" t="s">
        <v>253</v>
      </c>
      <c r="F16286" s="2" t="s">
        <v>30</v>
      </c>
      <c r="K16286" s="2" t="str">
        <f t="shared" si="254"/>
        <v>Mangalam tava Chenjuruti Adi Anantakrishna Sharma</v>
      </c>
    </row>
    <row r="16287" spans="1:11" x14ac:dyDescent="0.2">
      <c r="A16287" s="2">
        <v>16286</v>
      </c>
      <c r="B16287" s="2" t="s">
        <v>27000</v>
      </c>
      <c r="C16287" s="2" t="s">
        <v>700</v>
      </c>
      <c r="D16287" s="2" t="s">
        <v>61</v>
      </c>
      <c r="E16287" s="2" t="s">
        <v>150</v>
      </c>
      <c r="F16287" s="2" t="s">
        <v>30</v>
      </c>
      <c r="G16287" s="2" t="s">
        <v>27001</v>
      </c>
      <c r="K16287" s="2" t="str">
        <f t="shared" si="254"/>
        <v>Mangalam tiru naranane muttu shelva pillaiye Chenjuruti Adi ?</v>
      </c>
    </row>
    <row r="16288" spans="1:11" x14ac:dyDescent="0.2">
      <c r="A16288" s="2">
        <v>16287</v>
      </c>
      <c r="B16288" s="2" t="s">
        <v>27002</v>
      </c>
      <c r="C16288" s="2" t="s">
        <v>305</v>
      </c>
      <c r="D16288" s="2" t="s">
        <v>53853</v>
      </c>
      <c r="E16288" s="2" t="s">
        <v>150</v>
      </c>
      <c r="F16288" s="2" t="s">
        <v>306</v>
      </c>
      <c r="G16288" s="2" t="s">
        <v>21</v>
      </c>
      <c r="H16288" s="2" t="s">
        <v>27003</v>
      </c>
      <c r="K16288" s="2" t="str">
        <f t="shared" si="254"/>
        <v>Mangalam vandadalli sangasukhali deyanale (sh) Kashiramakriya C_Matya ?</v>
      </c>
    </row>
    <row r="16289" spans="1:11" x14ac:dyDescent="0.2">
      <c r="A16289" s="2">
        <v>16288</v>
      </c>
      <c r="B16289" s="2" t="s">
        <v>27004</v>
      </c>
      <c r="C16289" s="2" t="s">
        <v>54026</v>
      </c>
      <c r="D16289" s="2" t="s">
        <v>61</v>
      </c>
      <c r="E16289" s="2" t="s">
        <v>119</v>
      </c>
      <c r="F16289" s="2" t="s">
        <v>30</v>
      </c>
      <c r="G16289" s="2" t="s">
        <v>27005</v>
      </c>
      <c r="H16289" s="2" t="s">
        <v>27006</v>
      </c>
      <c r="K16289" s="2" t="str">
        <f t="shared" si="254"/>
        <v>Mangalamai vazhgha ulagellam van karunai suraTi Adi Shuddhananda Bharati</v>
      </c>
    </row>
    <row r="16290" spans="1:11" x14ac:dyDescent="0.2">
      <c r="A16290" s="2">
        <v>16289</v>
      </c>
      <c r="B16290" s="2" t="s">
        <v>27007</v>
      </c>
      <c r="C16290" s="2" t="s">
        <v>3676</v>
      </c>
      <c r="D16290" s="2" t="s">
        <v>28</v>
      </c>
      <c r="E16290" s="2" t="s">
        <v>53926</v>
      </c>
      <c r="F16290" s="2" t="s">
        <v>23</v>
      </c>
      <c r="G16290" s="2" t="s">
        <v>20959</v>
      </c>
      <c r="H16290" s="2" t="s">
        <v>27008</v>
      </c>
      <c r="K16290" s="2" t="str">
        <f t="shared" si="254"/>
        <v>Mangalambayai namaste shri vanchhalinga nija Malavashri Jhampa muttuswAmi_dIkshitar</v>
      </c>
    </row>
    <row r="16291" spans="1:11" x14ac:dyDescent="0.2">
      <c r="A16291" s="2">
        <v>16290</v>
      </c>
      <c r="B16291" s="2" t="s">
        <v>27009</v>
      </c>
      <c r="C16291" s="2" t="s">
        <v>54074</v>
      </c>
      <c r="D16291" s="2" t="s">
        <v>61</v>
      </c>
      <c r="E16291" s="2" t="s">
        <v>317</v>
      </c>
      <c r="K16291" s="2" t="str">
        <f t="shared" si="254"/>
        <v>Mangalambike rAgamAlika Adi R.K.Suryanarayana</v>
      </c>
    </row>
    <row r="16292" spans="1:11" x14ac:dyDescent="0.2">
      <c r="A16292" s="2">
        <v>16291</v>
      </c>
      <c r="B16292" s="2" t="s">
        <v>27009</v>
      </c>
      <c r="C16292" s="2" t="s">
        <v>394</v>
      </c>
      <c r="D16292" s="2" t="s">
        <v>53966</v>
      </c>
      <c r="E16292" s="2" t="s">
        <v>317</v>
      </c>
      <c r="F16292" s="2" t="s">
        <v>395</v>
      </c>
      <c r="K16292" s="2" t="str">
        <f t="shared" si="254"/>
        <v>Mangalambike Dharmavati rUpaka R.K.Suryanarayana</v>
      </c>
    </row>
    <row r="16293" spans="1:11" x14ac:dyDescent="0.2">
      <c r="A16293" s="2">
        <v>16292</v>
      </c>
      <c r="B16293" s="2" t="s">
        <v>27010</v>
      </c>
      <c r="C16293" s="2" t="s">
        <v>332</v>
      </c>
      <c r="D16293" s="2" t="s">
        <v>61</v>
      </c>
      <c r="E16293" s="2" t="s">
        <v>385</v>
      </c>
      <c r="F16293" s="2" t="s">
        <v>259</v>
      </c>
      <c r="G16293" s="2" t="s">
        <v>27011</v>
      </c>
      <c r="H16293" s="2" t="s">
        <v>27012</v>
      </c>
      <c r="K16293" s="2" t="str">
        <f t="shared" si="254"/>
        <v>Mangalame shubha mangalame jaya Saurashtra Adi Periasami Tooran</v>
      </c>
    </row>
    <row r="16294" spans="1:11" x14ac:dyDescent="0.2">
      <c r="A16294" s="2">
        <v>16293</v>
      </c>
      <c r="B16294" s="2" t="s">
        <v>27013</v>
      </c>
      <c r="C16294" s="2" t="s">
        <v>54026</v>
      </c>
      <c r="D16294" s="2" t="s">
        <v>53846</v>
      </c>
      <c r="E16294" s="2" t="s">
        <v>53924</v>
      </c>
      <c r="F16294" s="2" t="s">
        <v>30</v>
      </c>
      <c r="G16294" s="2" t="s">
        <v>27014</v>
      </c>
      <c r="K16294" s="2" t="str">
        <f t="shared" si="254"/>
        <v>Mangalamu suraTi K_chApu bAlamuraLikrishNa</v>
      </c>
    </row>
    <row r="16295" spans="1:11" x14ac:dyDescent="0.2">
      <c r="A16295" s="2">
        <v>16294</v>
      </c>
      <c r="B16295" s="2" t="s">
        <v>27015</v>
      </c>
      <c r="C16295" s="2" t="s">
        <v>661</v>
      </c>
      <c r="D16295" s="2" t="s">
        <v>53846</v>
      </c>
      <c r="E16295" s="2" t="s">
        <v>53924</v>
      </c>
      <c r="F16295" s="2" t="s">
        <v>662</v>
      </c>
      <c r="G16295" s="2" t="s">
        <v>27016</v>
      </c>
      <c r="H16295" s="2" t="s">
        <v>27016</v>
      </c>
      <c r="K16295" s="2" t="str">
        <f t="shared" si="254"/>
        <v>Mangalamu gananatha mangalamu gajavadana Sindhubhairavi K_chApu bAlamuraLikrishNa</v>
      </c>
    </row>
    <row r="16296" spans="1:11" x14ac:dyDescent="0.2">
      <c r="A16296" s="2">
        <v>16295</v>
      </c>
      <c r="B16296" s="2" t="s">
        <v>27017</v>
      </c>
      <c r="C16296" s="2" t="s">
        <v>150</v>
      </c>
      <c r="D16296" s="2" t="s">
        <v>150</v>
      </c>
      <c r="E16296" s="2" t="s">
        <v>674</v>
      </c>
      <c r="F16296" s="2" t="s">
        <v>48</v>
      </c>
      <c r="G16296" s="2" t="s">
        <v>27018</v>
      </c>
      <c r="K16296" s="2" t="str">
        <f t="shared" si="254"/>
        <v>Mangalamu shubhamangalamu (d) ? ? Merattur Venkatrama Shastri</v>
      </c>
    </row>
    <row r="16297" spans="1:11" x14ac:dyDescent="0.2">
      <c r="A16297" s="2">
        <v>16296</v>
      </c>
      <c r="B16297" s="2" t="s">
        <v>27019</v>
      </c>
      <c r="C16297" s="2" t="s">
        <v>300</v>
      </c>
      <c r="D16297" s="2" t="s">
        <v>61</v>
      </c>
      <c r="E16297" s="2" t="s">
        <v>536</v>
      </c>
      <c r="F16297" s="2" t="s">
        <v>23</v>
      </c>
      <c r="K16297" s="2" t="str">
        <f t="shared" si="254"/>
        <v>Mangalanam mangalam Madhyamavati Adi V.Subramaniam</v>
      </c>
    </row>
    <row r="16298" spans="1:11" x14ac:dyDescent="0.2">
      <c r="A16298" s="2">
        <v>16297</v>
      </c>
      <c r="B16298" s="2" t="s">
        <v>27020</v>
      </c>
      <c r="C16298" s="2" t="s">
        <v>149</v>
      </c>
      <c r="D16298" s="2" t="s">
        <v>28</v>
      </c>
      <c r="E16298" s="2" t="s">
        <v>1197</v>
      </c>
      <c r="F16298" s="2" t="s">
        <v>14</v>
      </c>
      <c r="G16298" s="2" t="s">
        <v>10897</v>
      </c>
      <c r="K16298" s="2" t="str">
        <f t="shared" si="254"/>
        <v>Mangalani dhanotu madhusudana (tar) Nadanamakriya Jhampa Narayana Tirtha</v>
      </c>
    </row>
    <row r="16299" spans="1:11" x14ac:dyDescent="0.2">
      <c r="A16299" s="2">
        <v>16298</v>
      </c>
      <c r="B16299" s="2" t="s">
        <v>27021</v>
      </c>
      <c r="C16299" s="2" t="s">
        <v>54026</v>
      </c>
      <c r="D16299" s="2" t="s">
        <v>53831</v>
      </c>
      <c r="E16299" s="2" t="s">
        <v>75</v>
      </c>
      <c r="F16299" s="2" t="s">
        <v>30</v>
      </c>
      <c r="G16299" s="2" t="s">
        <v>27022</v>
      </c>
      <c r="K16299" s="2" t="str">
        <f t="shared" si="254"/>
        <v>Mangalaratiya suraTi chApu Kanakadasa</v>
      </c>
    </row>
    <row r="16300" spans="1:11" x14ac:dyDescent="0.2">
      <c r="A16300" s="2">
        <v>16299</v>
      </c>
      <c r="B16300" s="2" t="s">
        <v>27023</v>
      </c>
      <c r="C16300" s="2" t="s">
        <v>53937</v>
      </c>
      <c r="D16300" s="2" t="s">
        <v>43</v>
      </c>
      <c r="E16300" s="2" t="s">
        <v>29</v>
      </c>
      <c r="F16300" s="2" t="s">
        <v>163</v>
      </c>
      <c r="K16300" s="2" t="str">
        <f t="shared" si="254"/>
        <v>Mangalavenni kalyANi Dhruva Jagannathavithaladasa</v>
      </c>
    </row>
    <row r="16301" spans="1:11" x14ac:dyDescent="0.2">
      <c r="A16301" s="2">
        <v>16300</v>
      </c>
      <c r="B16301" s="2" t="s">
        <v>27024</v>
      </c>
      <c r="C16301" s="2" t="s">
        <v>219</v>
      </c>
      <c r="D16301" s="2" t="s">
        <v>53846</v>
      </c>
      <c r="E16301" s="2" t="s">
        <v>1261</v>
      </c>
      <c r="F16301" s="2" t="s">
        <v>220</v>
      </c>
      <c r="K16301" s="2" t="str">
        <f t="shared" si="254"/>
        <v>Mangale tuzha girijesha Kamavardhini K_chApu Tanjavur Marattha Composers</v>
      </c>
    </row>
    <row r="16302" spans="1:11" x14ac:dyDescent="0.2">
      <c r="A16302" s="2">
        <v>16301</v>
      </c>
      <c r="B16302" s="2" t="s">
        <v>27025</v>
      </c>
      <c r="C16302" s="2" t="s">
        <v>672</v>
      </c>
      <c r="D16302" s="2" t="s">
        <v>21</v>
      </c>
      <c r="E16302" s="2" t="s">
        <v>66</v>
      </c>
      <c r="F16302" s="2" t="s">
        <v>23</v>
      </c>
      <c r="G16302" s="2" t="s">
        <v>244</v>
      </c>
      <c r="K16302" s="2" t="str">
        <f t="shared" si="254"/>
        <v>Mangalmaina nirvana phalamu darshanamu Kannadagaula    Sriramachandra Murti Sistla</v>
      </c>
    </row>
    <row r="16303" spans="1:11" x14ac:dyDescent="0.2">
      <c r="A16303" s="2">
        <v>16302</v>
      </c>
      <c r="B16303" s="2" t="s">
        <v>27026</v>
      </c>
      <c r="C16303" s="2" t="s">
        <v>54037</v>
      </c>
      <c r="D16303" s="2" t="s">
        <v>53923</v>
      </c>
      <c r="E16303" s="2" t="s">
        <v>75</v>
      </c>
      <c r="F16303" s="2" t="s">
        <v>88</v>
      </c>
      <c r="K16303" s="2" t="str">
        <f t="shared" si="254"/>
        <v>Manganinde gatiyunte jagadolu dhanyAsi aTa Kanakadasa</v>
      </c>
    </row>
    <row r="16304" spans="1:11" x14ac:dyDescent="0.2">
      <c r="A16304" s="2">
        <v>16303</v>
      </c>
      <c r="B16304" s="2" t="s">
        <v>27027</v>
      </c>
      <c r="C16304" s="2" t="s">
        <v>298</v>
      </c>
      <c r="D16304" s="2" t="s">
        <v>53831</v>
      </c>
      <c r="E16304" s="2" t="s">
        <v>2994</v>
      </c>
      <c r="F16304" s="2" t="s">
        <v>9</v>
      </c>
      <c r="G16304" s="2" t="s">
        <v>27028</v>
      </c>
      <c r="K16304" s="2" t="str">
        <f t="shared" si="254"/>
        <v>Mangalya murti Bhairavi chApu Munipalle Subramania Kavi</v>
      </c>
    </row>
    <row r="16305" spans="1:11" x14ac:dyDescent="0.2">
      <c r="A16305" s="2">
        <v>16304</v>
      </c>
      <c r="B16305" s="2" t="s">
        <v>27029</v>
      </c>
      <c r="C16305" s="2" t="s">
        <v>3228</v>
      </c>
      <c r="D16305" s="2" t="s">
        <v>61</v>
      </c>
      <c r="E16305" s="2" t="s">
        <v>235</v>
      </c>
      <c r="F16305" s="2" t="s">
        <v>723</v>
      </c>
      <c r="G16305" s="2" t="s">
        <v>27030</v>
      </c>
      <c r="H16305" s="2" t="s">
        <v>27031</v>
      </c>
      <c r="K16305" s="2" t="str">
        <f t="shared" si="254"/>
        <v>Mangalyam tani vitru makkal pasi atradu Malayamaruta Adi D.Pattammal</v>
      </c>
    </row>
    <row r="16306" spans="1:11" x14ac:dyDescent="0.2">
      <c r="A16306" s="2">
        <v>16305</v>
      </c>
      <c r="B16306" s="2" t="s">
        <v>27032</v>
      </c>
      <c r="C16306" s="2" t="s">
        <v>281</v>
      </c>
      <c r="D16306" s="2" t="s">
        <v>21</v>
      </c>
      <c r="E16306" s="2" t="s">
        <v>53829</v>
      </c>
      <c r="F16306" s="2" t="s">
        <v>282</v>
      </c>
      <c r="G16306" s="2" t="s">
        <v>20205</v>
      </c>
      <c r="K16306" s="2" t="str">
        <f t="shared" si="254"/>
        <v>Mangambudhi nanu Samanta    aNNamAchArya</v>
      </c>
    </row>
    <row r="16307" spans="1:11" x14ac:dyDescent="0.2">
      <c r="A16307" s="2">
        <v>16306</v>
      </c>
      <c r="B16307" s="2" t="s">
        <v>27033</v>
      </c>
      <c r="C16307" s="2" t="s">
        <v>394</v>
      </c>
      <c r="D16307" s="2" t="s">
        <v>61</v>
      </c>
      <c r="E16307" s="2" t="s">
        <v>53829</v>
      </c>
      <c r="F16307" s="2" t="s">
        <v>395</v>
      </c>
      <c r="G16307" s="2" t="s">
        <v>27034</v>
      </c>
      <c r="K16307" s="2" t="str">
        <f t="shared" si="254"/>
        <v>Mangambudhi hanumanta ni charana mandariki Dharmavati Adi aNNamAchArya</v>
      </c>
    </row>
    <row r="16308" spans="1:11" x14ac:dyDescent="0.2">
      <c r="A16308" s="2">
        <v>16307</v>
      </c>
      <c r="B16308" s="2" t="s">
        <v>27035</v>
      </c>
      <c r="C16308" s="2" t="s">
        <v>1415</v>
      </c>
      <c r="D16308" s="2" t="s">
        <v>61</v>
      </c>
      <c r="E16308" s="2" t="s">
        <v>2704</v>
      </c>
      <c r="F16308" s="2" t="s">
        <v>88</v>
      </c>
      <c r="K16308" s="2" t="str">
        <f t="shared" si="254"/>
        <v>Mangayarkkarashi (te) Bhupala Adi Sambandar</v>
      </c>
    </row>
    <row r="16309" spans="1:11" x14ac:dyDescent="0.2">
      <c r="A16309" s="2">
        <v>16308</v>
      </c>
      <c r="B16309" s="2" t="s">
        <v>27036</v>
      </c>
      <c r="C16309" s="2" t="s">
        <v>418</v>
      </c>
      <c r="D16309" s="2" t="s">
        <v>53966</v>
      </c>
      <c r="E16309" s="2" t="s">
        <v>24612</v>
      </c>
      <c r="F16309" s="2" t="s">
        <v>23</v>
      </c>
      <c r="K16309" s="2" t="str">
        <f t="shared" si="254"/>
        <v>Mani arangil natamadum tillai ishane shivakami nes Manirangu rUpaka K.S.Raghunathan</v>
      </c>
    </row>
    <row r="16310" spans="1:11" x14ac:dyDescent="0.2">
      <c r="A16310" s="2">
        <v>16309</v>
      </c>
      <c r="B16310" s="2" t="s">
        <v>27037</v>
      </c>
      <c r="C16310" s="2" t="s">
        <v>531</v>
      </c>
      <c r="D16310" s="2" t="s">
        <v>61</v>
      </c>
      <c r="E16310" s="2" t="s">
        <v>804</v>
      </c>
      <c r="F16310" s="2" t="s">
        <v>259</v>
      </c>
      <c r="G16310" s="2" t="s">
        <v>27038</v>
      </c>
      <c r="H16310" s="2" t="s">
        <v>27039</v>
      </c>
      <c r="K16310" s="2" t="str">
        <f t="shared" si="254"/>
        <v>Mani khandene un malaradi panindan manam Vasanta Adi Lakshmi Krishna</v>
      </c>
    </row>
    <row r="16311" spans="1:11" x14ac:dyDescent="0.2">
      <c r="A16311" s="2">
        <v>16310</v>
      </c>
      <c r="B16311" s="2" t="s">
        <v>27040</v>
      </c>
      <c r="C16311" s="2" t="s">
        <v>454</v>
      </c>
      <c r="D16311" s="2" t="s">
        <v>61</v>
      </c>
      <c r="E16311" s="2" t="s">
        <v>361</v>
      </c>
      <c r="F16311" s="2" t="s">
        <v>17</v>
      </c>
      <c r="G16311" s="2" t="s">
        <v>27041</v>
      </c>
      <c r="K16311" s="2" t="str">
        <f t="shared" si="254"/>
        <v>Mani nupuradhari rajagopala kankana kinkina Nilambari Adi Uttukadu Venkatasubbier</v>
      </c>
    </row>
    <row r="16312" spans="1:11" x14ac:dyDescent="0.2">
      <c r="A16312" s="2">
        <v>16311</v>
      </c>
      <c r="B16312" s="2" t="s">
        <v>27042</v>
      </c>
      <c r="C16312" s="2" t="s">
        <v>139</v>
      </c>
      <c r="D16312" s="2" t="s">
        <v>61</v>
      </c>
      <c r="E16312" s="2" t="s">
        <v>540</v>
      </c>
      <c r="F16312" s="2" t="s">
        <v>23</v>
      </c>
      <c r="G16312" s="2" t="s">
        <v>27043</v>
      </c>
      <c r="H16312" s="2" t="s">
        <v>27044</v>
      </c>
      <c r="K16312" s="2" t="str">
        <f t="shared" si="254"/>
        <v>Mani oshai tarum inba nadattil man kadan odum Ritigaula Adi Sayidasan</v>
      </c>
    </row>
    <row r="16313" spans="1:11" x14ac:dyDescent="0.2">
      <c r="A16313" s="2">
        <v>16312</v>
      </c>
      <c r="B16313" s="2" t="s">
        <v>27045</v>
      </c>
      <c r="C16313" s="2" t="s">
        <v>54026</v>
      </c>
      <c r="D16313" s="2" t="s">
        <v>53966</v>
      </c>
      <c r="E16313" s="2" t="s">
        <v>119</v>
      </c>
      <c r="F16313" s="2" t="s">
        <v>30</v>
      </c>
      <c r="G16313" s="2" t="s">
        <v>27046</v>
      </c>
      <c r="H16313" s="2" t="s">
        <v>27047</v>
      </c>
      <c r="K16313" s="2" t="str">
        <f t="shared" si="254"/>
        <v>Manida janmam mari pirakkamarundarul suraTi rUpaka Shuddhananda Bharati</v>
      </c>
    </row>
    <row r="16314" spans="1:11" x14ac:dyDescent="0.2">
      <c r="A16314" s="2">
        <v>16313</v>
      </c>
      <c r="B16314" s="2" t="s">
        <v>27048</v>
      </c>
      <c r="C16314" s="2" t="s">
        <v>332</v>
      </c>
      <c r="D16314" s="2" t="s">
        <v>61</v>
      </c>
      <c r="E16314" s="2" t="s">
        <v>385</v>
      </c>
      <c r="F16314" s="2" t="s">
        <v>259</v>
      </c>
      <c r="G16314" s="2" t="s">
        <v>27049</v>
      </c>
      <c r="H16314" s="2" t="s">
        <v>27049</v>
      </c>
      <c r="K16314" s="2" t="str">
        <f t="shared" si="254"/>
        <v>Mandira vadivane madakalire malaradinaiye Saurashtra Adi Periasami Tooran</v>
      </c>
    </row>
    <row r="16315" spans="1:11" x14ac:dyDescent="0.2">
      <c r="A16315" s="2">
        <v>16314</v>
      </c>
      <c r="B16315" s="2" t="s">
        <v>27050</v>
      </c>
      <c r="C16315" s="2" t="s">
        <v>394</v>
      </c>
      <c r="D16315" s="2" t="s">
        <v>21</v>
      </c>
      <c r="E16315" s="2" t="s">
        <v>935</v>
      </c>
      <c r="F16315" s="2" t="s">
        <v>395</v>
      </c>
      <c r="K16315" s="2" t="str">
        <f t="shared" si="254"/>
        <v>Manidarum devarum maya munivarum Dharmavati    Abhirami Bhattar</v>
      </c>
    </row>
    <row r="16316" spans="1:11" x14ac:dyDescent="0.2">
      <c r="A16316" s="2">
        <v>16315</v>
      </c>
      <c r="B16316" s="2" t="s">
        <v>27051</v>
      </c>
      <c r="C16316" s="2" t="s">
        <v>53937</v>
      </c>
      <c r="D16316" s="2" t="s">
        <v>61</v>
      </c>
      <c r="E16316" s="2" t="s">
        <v>246</v>
      </c>
      <c r="F16316" s="2" t="s">
        <v>163</v>
      </c>
      <c r="G16316" s="2" t="s">
        <v>27052</v>
      </c>
      <c r="H16316" s="2" t="s">
        <v>27053</v>
      </c>
      <c r="K16316" s="2" t="str">
        <f t="shared" si="254"/>
        <v>Manidhi kantaku sari evvare manita guna kalyANi Adi Kalyani Varadarajan</v>
      </c>
    </row>
    <row r="16317" spans="1:11" x14ac:dyDescent="0.2">
      <c r="A16317" s="2">
        <v>16316</v>
      </c>
      <c r="B16317" s="2" t="s">
        <v>27054</v>
      </c>
      <c r="C16317" s="2" t="s">
        <v>1415</v>
      </c>
      <c r="D16317" s="2" t="s">
        <v>61</v>
      </c>
      <c r="E16317" s="2" t="s">
        <v>1007</v>
      </c>
      <c r="F16317" s="2" t="s">
        <v>88</v>
      </c>
      <c r="G16317" s="2" t="s">
        <v>27055</v>
      </c>
      <c r="K16317" s="2" t="str">
        <f t="shared" si="254"/>
        <v>Manigalum olittana Bhupala Adi N.S.Chidambaram</v>
      </c>
    </row>
    <row r="16318" spans="1:11" x14ac:dyDescent="0.2">
      <c r="A16318" s="2">
        <v>16317</v>
      </c>
      <c r="B16318" s="2" t="s">
        <v>27056</v>
      </c>
      <c r="C16318" s="2" t="s">
        <v>53987</v>
      </c>
      <c r="D16318" s="2" t="s">
        <v>61</v>
      </c>
      <c r="E16318" s="2" t="s">
        <v>586</v>
      </c>
      <c r="F16318" s="2" t="s">
        <v>247</v>
      </c>
      <c r="G16318" s="2" t="s">
        <v>27057</v>
      </c>
      <c r="K16318" s="2" t="str">
        <f t="shared" si="254"/>
        <v>Manikantha sami manam kondu ni ani sheyya kIravANi Adi Tamizhannaidasan</v>
      </c>
    </row>
    <row r="16319" spans="1:11" x14ac:dyDescent="0.2">
      <c r="A16319" s="2">
        <v>16318</v>
      </c>
      <c r="B16319" s="2" t="s">
        <v>27058</v>
      </c>
      <c r="C16319" s="2" t="s">
        <v>149</v>
      </c>
      <c r="D16319" s="2" t="s">
        <v>982</v>
      </c>
      <c r="E16319" s="2" t="s">
        <v>1005</v>
      </c>
      <c r="F16319" s="2" t="s">
        <v>14</v>
      </c>
      <c r="G16319" s="2" t="s">
        <v>21</v>
      </c>
      <c r="H16319" s="2" t="s">
        <v>27059</v>
      </c>
      <c r="K16319" s="2" t="str">
        <f t="shared" si="254"/>
        <v>Manikka kinkiniyarppam aruginmel (tpl) Nadanamakriya Tisram Periyazhvar</v>
      </c>
    </row>
    <row r="16320" spans="1:11" x14ac:dyDescent="0.2">
      <c r="A16320" s="2">
        <v>16319</v>
      </c>
      <c r="B16320" s="2" t="s">
        <v>27060</v>
      </c>
      <c r="C16320" s="2" t="s">
        <v>54074</v>
      </c>
      <c r="D16320" s="2" t="s">
        <v>61</v>
      </c>
      <c r="E16320" s="2" t="s">
        <v>3637</v>
      </c>
      <c r="K16320" s="2" t="str">
        <f t="shared" si="254"/>
        <v>Manikka nirai gangaiyadi un rAgamAlika Adi Subramania Pillai</v>
      </c>
    </row>
    <row r="16321" spans="1:11" x14ac:dyDescent="0.2">
      <c r="A16321" s="2">
        <v>16320</v>
      </c>
      <c r="B16321" s="2" t="s">
        <v>27061</v>
      </c>
      <c r="C16321" s="2" t="s">
        <v>219</v>
      </c>
      <c r="D16321" s="2" t="s">
        <v>53966</v>
      </c>
      <c r="E16321" s="2" t="s">
        <v>366</v>
      </c>
      <c r="F16321" s="2" t="s">
        <v>220</v>
      </c>
      <c r="G16321" s="2" t="s">
        <v>27062</v>
      </c>
      <c r="H16321" s="2" t="s">
        <v>27062</v>
      </c>
      <c r="K16321" s="2" t="str">
        <f t="shared" si="254"/>
        <v>Manikka tavum tiravado marappaiyellam (a) Kamavardhini rUpaka Ramalingasvami</v>
      </c>
    </row>
    <row r="16322" spans="1:11" x14ac:dyDescent="0.2">
      <c r="A16322" s="2">
        <v>16321</v>
      </c>
      <c r="B16322" s="2" t="s">
        <v>27063</v>
      </c>
      <c r="C16322" s="2" t="s">
        <v>300</v>
      </c>
      <c r="D16322" s="2" t="s">
        <v>61</v>
      </c>
      <c r="E16322" s="2" t="s">
        <v>119</v>
      </c>
      <c r="F16322" s="2" t="s">
        <v>23</v>
      </c>
      <c r="G16322" s="2" t="s">
        <v>27064</v>
      </c>
      <c r="K16322" s="2" t="str">
        <f t="shared" si="254"/>
        <v>Manikka vachakane Madhyamavati Adi Shuddhananda Bharati</v>
      </c>
    </row>
    <row r="16323" spans="1:11" x14ac:dyDescent="0.2">
      <c r="A16323" s="2">
        <v>16322</v>
      </c>
      <c r="B16323" s="2" t="s">
        <v>27065</v>
      </c>
      <c r="C16323" s="2" t="s">
        <v>53937</v>
      </c>
      <c r="D16323" s="2" t="s">
        <v>53831</v>
      </c>
      <c r="E16323" s="2" t="s">
        <v>877</v>
      </c>
      <c r="F16323" s="2" t="s">
        <v>163</v>
      </c>
      <c r="K16323" s="2" t="str">
        <f t="shared" ref="K16323:K16386" si="255">CONCATENATE(B16323, " ", C16323, " ", D16323, " ", E16323)</f>
        <v>Manikka vachakar per enranakku tara kalyANi chApu Muttu Tandavar</v>
      </c>
    </row>
    <row r="16324" spans="1:11" x14ac:dyDescent="0.2">
      <c r="A16324" s="2">
        <v>16323</v>
      </c>
      <c r="B16324" s="2" t="s">
        <v>27066</v>
      </c>
      <c r="C16324" s="2" t="s">
        <v>34</v>
      </c>
      <c r="D16324" s="2" t="s">
        <v>585</v>
      </c>
      <c r="E16324" s="2" t="s">
        <v>877</v>
      </c>
      <c r="F16324" s="2" t="s">
        <v>32</v>
      </c>
      <c r="G16324" s="2" t="s">
        <v>20545</v>
      </c>
      <c r="K16324" s="2" t="str">
        <f t="shared" si="255"/>
        <v>Manikka vachakar per enranukku tara Ahiri Eka Muttu Tandavar</v>
      </c>
    </row>
    <row r="16325" spans="1:11" x14ac:dyDescent="0.2">
      <c r="A16325" s="2">
        <v>16324</v>
      </c>
      <c r="B16325" s="2" t="s">
        <v>27066</v>
      </c>
      <c r="C16325" s="2" t="s">
        <v>8</v>
      </c>
      <c r="D16325" s="2" t="s">
        <v>585</v>
      </c>
      <c r="E16325" s="2" t="s">
        <v>877</v>
      </c>
      <c r="F16325" s="2" t="s">
        <v>9</v>
      </c>
      <c r="K16325" s="2" t="str">
        <f t="shared" si="255"/>
        <v>Manikka vachakar per enranukku tara Anandabhairavi Eka Muttu Tandavar</v>
      </c>
    </row>
    <row r="16326" spans="1:11" x14ac:dyDescent="0.2">
      <c r="A16326" s="2">
        <v>16325</v>
      </c>
      <c r="B16326" s="2" t="s">
        <v>27066</v>
      </c>
      <c r="C16326" s="2" t="s">
        <v>356</v>
      </c>
      <c r="D16326" s="2" t="s">
        <v>53966</v>
      </c>
      <c r="E16326" s="2" t="s">
        <v>877</v>
      </c>
      <c r="F16326" s="2" t="s">
        <v>17</v>
      </c>
      <c r="G16326" s="2" t="s">
        <v>17788</v>
      </c>
      <c r="K16326" s="2" t="str">
        <f t="shared" si="255"/>
        <v>Manikka vachakar per enranukku tara Arabhi rUpaka Muttu Tandavar</v>
      </c>
    </row>
    <row r="16327" spans="1:11" x14ac:dyDescent="0.2">
      <c r="A16327" s="2">
        <v>16326</v>
      </c>
      <c r="B16327" s="2" t="s">
        <v>27066</v>
      </c>
      <c r="C16327" s="2" t="s">
        <v>1305</v>
      </c>
      <c r="D16327" s="2" t="s">
        <v>53966</v>
      </c>
      <c r="E16327" s="2" t="s">
        <v>877</v>
      </c>
      <c r="F16327" s="2" t="s">
        <v>1306</v>
      </c>
      <c r="G16327" s="2" t="s">
        <v>27067</v>
      </c>
      <c r="H16327" s="2" t="s">
        <v>27068</v>
      </c>
      <c r="K16327" s="2" t="str">
        <f t="shared" si="255"/>
        <v>Manikka vachakar per enranukku tara Kokilapriya rUpaka Muttu Tandavar</v>
      </c>
    </row>
    <row r="16328" spans="1:11" x14ac:dyDescent="0.2">
      <c r="A16328" s="2">
        <v>16327</v>
      </c>
      <c r="B16328" s="2" t="s">
        <v>27069</v>
      </c>
      <c r="C16328" s="2" t="s">
        <v>454</v>
      </c>
      <c r="D16328" s="2" t="s">
        <v>982</v>
      </c>
      <c r="E16328" s="2" t="s">
        <v>1005</v>
      </c>
      <c r="F16328" s="2" t="s">
        <v>17</v>
      </c>
      <c r="G16328" s="2" t="s">
        <v>21</v>
      </c>
      <c r="H16328" s="2" t="s">
        <v>27070</v>
      </c>
      <c r="K16328" s="2" t="str">
        <f t="shared" si="255"/>
        <v>Manikkam katti vayiramidai katti anippon (tpl) Nilambari Tisram Periyazhvar</v>
      </c>
    </row>
    <row r="16329" spans="1:11" x14ac:dyDescent="0.2">
      <c r="A16329" s="2">
        <v>16328</v>
      </c>
      <c r="B16329" s="2" t="s">
        <v>27071</v>
      </c>
      <c r="C16329" s="2" t="s">
        <v>54021</v>
      </c>
      <c r="D16329" s="2" t="s">
        <v>61</v>
      </c>
      <c r="E16329" s="2" t="s">
        <v>7693</v>
      </c>
      <c r="F16329" s="2" t="s">
        <v>25</v>
      </c>
      <c r="G16329" s="2" t="s">
        <v>14813</v>
      </c>
      <c r="H16329" s="2" t="s">
        <v>27072</v>
      </c>
      <c r="K16329" s="2" t="str">
        <f t="shared" si="255"/>
        <v>Manikyavalli pahi mam shri DhalivarALi Adi Ambi Dikshitar</v>
      </c>
    </row>
    <row r="16330" spans="1:11" x14ac:dyDescent="0.2">
      <c r="A16330" s="2">
        <v>16329</v>
      </c>
      <c r="B16330" s="2" t="s">
        <v>27073</v>
      </c>
      <c r="C16330" s="2" t="s">
        <v>1181</v>
      </c>
      <c r="D16330" s="2" t="s">
        <v>61</v>
      </c>
      <c r="E16330" s="2" t="s">
        <v>1114</v>
      </c>
      <c r="F16330" s="2" t="s">
        <v>30</v>
      </c>
      <c r="G16330" s="2" t="s">
        <v>27074</v>
      </c>
      <c r="H16330" s="2" t="s">
        <v>27074</v>
      </c>
      <c r="K16330" s="2" t="str">
        <f t="shared" si="255"/>
        <v>Manila midinil maname ni manida Des Adi Svarna Venkatesha Dikshitar</v>
      </c>
    </row>
    <row r="16331" spans="1:11" x14ac:dyDescent="0.2">
      <c r="A16331" s="2">
        <v>16330</v>
      </c>
      <c r="B16331" s="2" t="s">
        <v>27075</v>
      </c>
      <c r="C16331" s="2" t="s">
        <v>356</v>
      </c>
      <c r="D16331" s="2" t="s">
        <v>53966</v>
      </c>
      <c r="E16331" s="2" t="s">
        <v>2293</v>
      </c>
      <c r="F16331" s="2" t="s">
        <v>17</v>
      </c>
      <c r="G16331" s="2" t="s">
        <v>27076</v>
      </c>
      <c r="K16331" s="2" t="str">
        <f t="shared" si="255"/>
        <v>Manilam mel Arabhi rUpaka Ramanathan Chettiar</v>
      </c>
    </row>
    <row r="16332" spans="1:11" x14ac:dyDescent="0.2">
      <c r="A16332" s="2">
        <v>16331</v>
      </c>
      <c r="B16332" s="2" t="s">
        <v>27077</v>
      </c>
      <c r="C16332" s="2" t="s">
        <v>34</v>
      </c>
      <c r="D16332" s="2" t="s">
        <v>21</v>
      </c>
      <c r="E16332" s="2" t="s">
        <v>53829</v>
      </c>
      <c r="F16332" s="2" t="s">
        <v>32</v>
      </c>
      <c r="G16332" s="2" t="s">
        <v>27078</v>
      </c>
      <c r="K16332" s="2" t="str">
        <f t="shared" si="255"/>
        <v>Manini ninte Ahiri    aNNamAchArya</v>
      </c>
    </row>
    <row r="16333" spans="1:11" x14ac:dyDescent="0.2">
      <c r="A16333" s="2">
        <v>16332</v>
      </c>
      <c r="B16333" s="2" t="s">
        <v>27079</v>
      </c>
      <c r="C16333" s="2" t="s">
        <v>54008</v>
      </c>
      <c r="D16333" s="2" t="s">
        <v>53851</v>
      </c>
      <c r="E16333" s="2" t="s">
        <v>632</v>
      </c>
      <c r="F16333" s="2" t="s">
        <v>88</v>
      </c>
      <c r="K16333" s="2" t="str">
        <f t="shared" si="255"/>
        <v>Manimamai kuraivilla PunnagavarALi T_Eka Nammazhvar</v>
      </c>
    </row>
    <row r="16334" spans="1:11" x14ac:dyDescent="0.2">
      <c r="A16334" s="2">
        <v>16333</v>
      </c>
      <c r="B16334" s="2" t="s">
        <v>27080</v>
      </c>
      <c r="C16334" s="2" t="s">
        <v>2224</v>
      </c>
      <c r="D16334" s="2" t="s">
        <v>21</v>
      </c>
      <c r="E16334" s="2" t="s">
        <v>66</v>
      </c>
      <c r="F16334" s="2" t="s">
        <v>23</v>
      </c>
      <c r="G16334" s="2" t="s">
        <v>244</v>
      </c>
      <c r="K16334" s="2" t="str">
        <f t="shared" si="255"/>
        <v>Manimayadi mahadaishvaryamulaku pennidi Salagabhairavi    Sriramachandra Murti Sistla</v>
      </c>
    </row>
    <row r="16335" spans="1:11" x14ac:dyDescent="0.2">
      <c r="A16335" s="2">
        <v>16334</v>
      </c>
      <c r="B16335" s="2" t="s">
        <v>27081</v>
      </c>
      <c r="C16335" s="2" t="s">
        <v>1181</v>
      </c>
      <c r="D16335" s="2" t="s">
        <v>61</v>
      </c>
      <c r="E16335" s="2" t="s">
        <v>536</v>
      </c>
      <c r="F16335" s="2" t="s">
        <v>30</v>
      </c>
      <c r="K16335" s="2" t="str">
        <f t="shared" si="255"/>
        <v>Manimekalaiyodu mamalar koyya Des Adi V.Subramaniam</v>
      </c>
    </row>
    <row r="16336" spans="1:11" x14ac:dyDescent="0.2">
      <c r="A16336" s="2">
        <v>16335</v>
      </c>
      <c r="B16336" s="2" t="s">
        <v>27082</v>
      </c>
      <c r="C16336" s="2" t="s">
        <v>324</v>
      </c>
      <c r="D16336" s="2" t="s">
        <v>53831</v>
      </c>
      <c r="E16336" s="2" t="s">
        <v>2704</v>
      </c>
      <c r="F16336" s="2" t="s">
        <v>17</v>
      </c>
      <c r="G16336" s="2" t="s">
        <v>27083</v>
      </c>
      <c r="H16336" s="2" t="s">
        <v>27083</v>
      </c>
      <c r="K16336" s="2" t="str">
        <f t="shared" si="255"/>
        <v>Maniner vizhi madarai vazhudikkuma (te) Navaroj chApu Sambandar</v>
      </c>
    </row>
    <row r="16337" spans="1:11" x14ac:dyDescent="0.2">
      <c r="A16337" s="2">
        <v>16336</v>
      </c>
      <c r="B16337" s="2" t="s">
        <v>27084</v>
      </c>
      <c r="C16337" s="2" t="s">
        <v>54048</v>
      </c>
      <c r="D16337" s="2" t="s">
        <v>61</v>
      </c>
      <c r="E16337" s="2" t="s">
        <v>108</v>
      </c>
      <c r="F16337" s="2" t="s">
        <v>23</v>
      </c>
      <c r="K16337" s="2" t="str">
        <f t="shared" si="255"/>
        <v>Manini manohara HindustanikApi Adi Pallavur Mani Iyer</v>
      </c>
    </row>
    <row r="16338" spans="1:11" x14ac:dyDescent="0.2">
      <c r="A16338" s="2">
        <v>16337</v>
      </c>
      <c r="B16338" s="2" t="s">
        <v>27085</v>
      </c>
      <c r="C16338" s="2" t="s">
        <v>8</v>
      </c>
      <c r="D16338" s="2" t="s">
        <v>28</v>
      </c>
      <c r="E16338" s="2" t="s">
        <v>53925</v>
      </c>
      <c r="F16338" s="2" t="s">
        <v>9</v>
      </c>
      <c r="G16338" s="2" t="s">
        <v>27086</v>
      </c>
      <c r="K16338" s="2" t="str">
        <f t="shared" si="255"/>
        <v>Manini vamata manasi karutarule (p) Anandabhairavi Jhampa swAti tirunAL</v>
      </c>
    </row>
    <row r="16339" spans="1:11" x14ac:dyDescent="0.2">
      <c r="A16339" s="2">
        <v>16338</v>
      </c>
      <c r="B16339" s="2" t="s">
        <v>27087</v>
      </c>
      <c r="C16339" s="2" t="s">
        <v>53830</v>
      </c>
      <c r="D16339" s="2" t="s">
        <v>53950</v>
      </c>
      <c r="E16339" s="2" t="s">
        <v>7390</v>
      </c>
      <c r="F16339" s="2" t="s">
        <v>54</v>
      </c>
      <c r="K16339" s="2" t="str">
        <f t="shared" si="255"/>
        <v>Manini vinave na manda buddhitonu matadaka (p) shankarAbharaNa tripuTa Govindasvami Ayya</v>
      </c>
    </row>
    <row r="16340" spans="1:11" x14ac:dyDescent="0.2">
      <c r="A16340" s="2">
        <v>16339</v>
      </c>
      <c r="B16340" s="2" t="s">
        <v>27087</v>
      </c>
      <c r="C16340" s="2" t="s">
        <v>53830</v>
      </c>
      <c r="D16340" s="2" t="s">
        <v>53950</v>
      </c>
      <c r="E16340" s="2" t="s">
        <v>338</v>
      </c>
      <c r="F16340" s="2" t="s">
        <v>54</v>
      </c>
      <c r="G16340" s="2" t="s">
        <v>27088</v>
      </c>
      <c r="K16340" s="2" t="str">
        <f t="shared" si="255"/>
        <v>Manini vinave na manda buddhitonu matadaka (p) shankarAbharaNa tripuTa Kshetragna</v>
      </c>
    </row>
    <row r="16341" spans="1:11" x14ac:dyDescent="0.2">
      <c r="A16341" s="2">
        <v>16340</v>
      </c>
      <c r="B16341" s="2" t="s">
        <v>27089</v>
      </c>
      <c r="C16341" s="2" t="s">
        <v>298</v>
      </c>
      <c r="D16341" s="2" t="s">
        <v>53923</v>
      </c>
      <c r="E16341" s="2" t="s">
        <v>338</v>
      </c>
      <c r="F16341" s="2" t="s">
        <v>9</v>
      </c>
      <c r="G16341" s="2" t="s">
        <v>27090</v>
      </c>
      <c r="K16341" s="2" t="str">
        <f t="shared" si="255"/>
        <v>Maniniro chera rammani piluvani malimeti (p) Bhairavi aTa Kshetragna</v>
      </c>
    </row>
    <row r="16342" spans="1:11" x14ac:dyDescent="0.2">
      <c r="A16342" s="2">
        <v>16341</v>
      </c>
      <c r="B16342" s="2" t="s">
        <v>27091</v>
      </c>
      <c r="C16342" s="2" t="s">
        <v>53940</v>
      </c>
      <c r="D16342" s="2" t="s">
        <v>61</v>
      </c>
      <c r="E16342" s="2" t="s">
        <v>44</v>
      </c>
      <c r="F16342" s="2" t="s">
        <v>62</v>
      </c>
      <c r="K16342" s="2" t="str">
        <f t="shared" si="255"/>
        <v>Manisarolu YamunakalyANi Adi Purandaradasa</v>
      </c>
    </row>
    <row r="16343" spans="1:11" x14ac:dyDescent="0.2">
      <c r="A16343" s="2">
        <v>16342</v>
      </c>
      <c r="B16343" s="2" t="s">
        <v>27092</v>
      </c>
      <c r="C16343" s="2" t="s">
        <v>657</v>
      </c>
      <c r="D16343" s="2" t="s">
        <v>61</v>
      </c>
      <c r="E16343" s="2" t="s">
        <v>108</v>
      </c>
      <c r="F16343" s="2" t="s">
        <v>23</v>
      </c>
      <c r="K16343" s="2" t="str">
        <f t="shared" si="255"/>
        <v>Manitagunavara Abheri Adi Pallavur Mani Iyer</v>
      </c>
    </row>
    <row r="16344" spans="1:11" x14ac:dyDescent="0.2">
      <c r="A16344" s="2">
        <v>16343</v>
      </c>
      <c r="B16344" s="2" t="s">
        <v>27093</v>
      </c>
      <c r="C16344" s="2" t="s">
        <v>54074</v>
      </c>
      <c r="D16344" s="2" t="s">
        <v>21</v>
      </c>
      <c r="E16344" s="2" t="s">
        <v>22</v>
      </c>
      <c r="K16344" s="2" t="str">
        <f t="shared" si="255"/>
        <v>Maniye manikkuyile (f) rAgamAlika    Ilayaraja</v>
      </c>
    </row>
    <row r="16345" spans="1:11" x14ac:dyDescent="0.2">
      <c r="A16345" s="2">
        <v>16344</v>
      </c>
      <c r="B16345" s="2" t="s">
        <v>27094</v>
      </c>
      <c r="C16345" s="2" t="s">
        <v>54078</v>
      </c>
      <c r="D16345" s="2" t="s">
        <v>53849</v>
      </c>
      <c r="E16345" s="2" t="s">
        <v>935</v>
      </c>
      <c r="F16345" s="2" t="s">
        <v>30</v>
      </c>
      <c r="K16345" s="2" t="str">
        <f t="shared" si="255"/>
        <v>Maniye maniyin oliye kAmbOdhi C_Eka Abhirami Bhattar</v>
      </c>
    </row>
    <row r="16346" spans="1:11" x14ac:dyDescent="0.2">
      <c r="A16346" s="2">
        <v>16345</v>
      </c>
      <c r="B16346" s="2" t="s">
        <v>27095</v>
      </c>
      <c r="C16346" s="2" t="s">
        <v>425</v>
      </c>
      <c r="D16346" s="2" t="s">
        <v>61</v>
      </c>
      <c r="E16346" s="2" t="s">
        <v>157</v>
      </c>
      <c r="F16346" s="2" t="s">
        <v>14</v>
      </c>
      <c r="G16346" s="2" t="s">
        <v>27096</v>
      </c>
      <c r="K16346" s="2" t="str">
        <f t="shared" si="255"/>
        <v>Maniyoshai ketkudamma alaya maniyoshai Bauli Adi Vasanta Sharavanan</v>
      </c>
    </row>
    <row r="16347" spans="1:11" x14ac:dyDescent="0.2">
      <c r="A16347" s="2">
        <v>16346</v>
      </c>
      <c r="B16347" s="2" t="s">
        <v>27097</v>
      </c>
      <c r="C16347" s="2" t="s">
        <v>479</v>
      </c>
      <c r="D16347" s="2" t="s">
        <v>61</v>
      </c>
      <c r="E16347" s="2" t="s">
        <v>1007</v>
      </c>
      <c r="F16347" s="2" t="s">
        <v>480</v>
      </c>
      <c r="G16347" s="2" t="s">
        <v>27098</v>
      </c>
      <c r="K16347" s="2" t="str">
        <f t="shared" si="255"/>
        <v>Maniyundu Gaurimanohari Adi N.S.Chidambaram</v>
      </c>
    </row>
    <row r="16348" spans="1:11" x14ac:dyDescent="0.2">
      <c r="A16348" s="2">
        <v>16347</v>
      </c>
      <c r="B16348" s="2" t="s">
        <v>27099</v>
      </c>
      <c r="C16348" s="2" t="s">
        <v>3993</v>
      </c>
      <c r="D16348" s="2" t="s">
        <v>53966</v>
      </c>
      <c r="E16348" s="2" t="s">
        <v>53829</v>
      </c>
      <c r="F16348" s="2" t="s">
        <v>23</v>
      </c>
      <c r="K16348" s="2" t="str">
        <f t="shared" si="255"/>
        <v>Manumanna manadu Saindhavi rUpaka aNNamAchArya</v>
      </c>
    </row>
    <row r="16349" spans="1:11" x14ac:dyDescent="0.2">
      <c r="A16349" s="2">
        <v>16348</v>
      </c>
      <c r="B16349" s="2" t="s">
        <v>27100</v>
      </c>
      <c r="C16349" s="2" t="s">
        <v>149</v>
      </c>
      <c r="D16349" s="2" t="s">
        <v>53966</v>
      </c>
      <c r="E16349" s="2" t="s">
        <v>53936</v>
      </c>
      <c r="F16349" s="2" t="s">
        <v>14</v>
      </c>
      <c r="K16349" s="2" t="str">
        <f t="shared" si="255"/>
        <v>Manja tappe Nadanamakriya rUpaka vAdirAja swAmi</v>
      </c>
    </row>
    <row r="16350" spans="1:11" x14ac:dyDescent="0.2">
      <c r="A16350" s="2">
        <v>16349</v>
      </c>
      <c r="B16350" s="2" t="s">
        <v>27101</v>
      </c>
      <c r="C16350" s="2" t="s">
        <v>149</v>
      </c>
      <c r="D16350" s="2" t="s">
        <v>53831</v>
      </c>
      <c r="E16350" s="2" t="s">
        <v>290</v>
      </c>
      <c r="F16350" s="2" t="s">
        <v>14</v>
      </c>
      <c r="G16350" s="2" t="s">
        <v>21</v>
      </c>
      <c r="H16350" s="2" t="s">
        <v>27102</v>
      </c>
      <c r="K16350" s="2" t="str">
        <f t="shared" si="255"/>
        <v>Manjadu varai ezhum kadalgalezhum Nadanamakriya chApu Tirumangai Azhvar</v>
      </c>
    </row>
    <row r="16351" spans="1:11" x14ac:dyDescent="0.2">
      <c r="A16351" s="2">
        <v>16350</v>
      </c>
      <c r="B16351" s="2" t="s">
        <v>27103</v>
      </c>
      <c r="C16351" s="2" t="s">
        <v>139</v>
      </c>
      <c r="D16351" s="2" t="s">
        <v>61</v>
      </c>
      <c r="E16351" s="2" t="s">
        <v>361</v>
      </c>
      <c r="F16351" s="2" t="s">
        <v>23</v>
      </c>
      <c r="G16351" s="2" t="s">
        <v>21223</v>
      </c>
      <c r="H16351" s="2" t="s">
        <v>27104</v>
      </c>
      <c r="K16351" s="2" t="str">
        <f t="shared" si="255"/>
        <v>Manjanam ada ni varai kanna manjanam Ritigaula Adi Uttukadu Venkatasubbier</v>
      </c>
    </row>
    <row r="16352" spans="1:11" x14ac:dyDescent="0.2">
      <c r="A16352" s="2">
        <v>16351</v>
      </c>
      <c r="B16352" s="2" t="s">
        <v>27105</v>
      </c>
      <c r="C16352" s="2" t="s">
        <v>8</v>
      </c>
      <c r="D16352" s="2" t="s">
        <v>53923</v>
      </c>
      <c r="E16352" s="2" t="s">
        <v>44</v>
      </c>
      <c r="F16352" s="2" t="s">
        <v>9</v>
      </c>
      <c r="K16352" s="2" t="str">
        <f t="shared" si="255"/>
        <v>Manjane yettu Anandabhairavi aTa Purandaradasa</v>
      </c>
    </row>
    <row r="16353" spans="1:11" x14ac:dyDescent="0.2">
      <c r="A16353" s="2">
        <v>16352</v>
      </c>
      <c r="B16353" s="2" t="s">
        <v>27106</v>
      </c>
      <c r="C16353" s="2" t="s">
        <v>5103</v>
      </c>
      <c r="D16353" s="2" t="s">
        <v>21</v>
      </c>
      <c r="E16353" s="2" t="s">
        <v>150</v>
      </c>
      <c r="F16353" s="2" t="s">
        <v>9</v>
      </c>
      <c r="K16353" s="2" t="str">
        <f t="shared" si="255"/>
        <v>Manji ragapriye Manji    ?</v>
      </c>
    </row>
    <row r="16354" spans="1:11" x14ac:dyDescent="0.2">
      <c r="A16354" s="2">
        <v>16353</v>
      </c>
      <c r="B16354" s="2" t="s">
        <v>27107</v>
      </c>
      <c r="C16354" s="2" t="s">
        <v>5103</v>
      </c>
      <c r="D16354" s="2" t="s">
        <v>61</v>
      </c>
      <c r="E16354" s="2" t="s">
        <v>137</v>
      </c>
      <c r="F16354" s="2" t="s">
        <v>9</v>
      </c>
      <c r="G16354" s="2" t="s">
        <v>41</v>
      </c>
      <c r="K16354" s="2" t="str">
        <f t="shared" si="255"/>
        <v>Manji ragatosthita Manji Adi Bangalore S.Mukund</v>
      </c>
    </row>
    <row r="16355" spans="1:11" x14ac:dyDescent="0.2">
      <c r="A16355" s="2">
        <v>16354</v>
      </c>
      <c r="B16355" s="2" t="s">
        <v>27108</v>
      </c>
      <c r="C16355" s="2" t="s">
        <v>54081</v>
      </c>
      <c r="D16355" s="2" t="s">
        <v>53831</v>
      </c>
      <c r="E16355" s="2" t="s">
        <v>4938</v>
      </c>
      <c r="F16355" s="2" t="s">
        <v>1045</v>
      </c>
      <c r="G16355" s="2" t="s">
        <v>27109</v>
      </c>
      <c r="H16355" s="2" t="s">
        <v>27110</v>
      </c>
      <c r="K16355" s="2" t="str">
        <f t="shared" si="255"/>
        <v>Manju nigar kuntala minne shata talangal (kc) HarikAmbOdhi chApu Annamalai Reddiar</v>
      </c>
    </row>
    <row r="16356" spans="1:11" x14ac:dyDescent="0.2">
      <c r="A16356" s="2">
        <v>16355</v>
      </c>
      <c r="B16356" s="2" t="s">
        <v>27111</v>
      </c>
      <c r="C16356" s="2" t="s">
        <v>672</v>
      </c>
      <c r="D16356" s="2" t="s">
        <v>21</v>
      </c>
      <c r="E16356" s="2" t="s">
        <v>66</v>
      </c>
      <c r="F16356" s="2" t="s">
        <v>23</v>
      </c>
      <c r="G16356" s="2" t="s">
        <v>244</v>
      </c>
      <c r="K16356" s="2" t="str">
        <f t="shared" si="255"/>
        <v>Manjula mridanga (p) Kannadagaula    Sriramachandra Murti Sistla</v>
      </c>
    </row>
    <row r="16357" spans="1:11" x14ac:dyDescent="0.2">
      <c r="A16357" s="2">
        <v>16356</v>
      </c>
      <c r="B16357" s="2" t="s">
        <v>27112</v>
      </c>
      <c r="C16357" s="2" t="s">
        <v>2092</v>
      </c>
      <c r="D16357" s="2" t="s">
        <v>61</v>
      </c>
      <c r="E16357" s="2" t="s">
        <v>665</v>
      </c>
      <c r="F16357" s="2" t="s">
        <v>2093</v>
      </c>
      <c r="G16357" s="2" t="s">
        <v>27113</v>
      </c>
      <c r="H16357" s="2" t="s">
        <v>27114</v>
      </c>
      <c r="K16357" s="2" t="str">
        <f t="shared" si="255"/>
        <v>Manjula venimanasu vega ranjilla (tv) Natabhairavi Adi Vinai Krishnamacharya</v>
      </c>
    </row>
    <row r="16358" spans="1:11" x14ac:dyDescent="0.2">
      <c r="A16358" s="2">
        <v>16357</v>
      </c>
      <c r="B16358" s="2" t="s">
        <v>27115</v>
      </c>
      <c r="C16358" s="2" t="s">
        <v>288</v>
      </c>
      <c r="D16358" s="2" t="s">
        <v>28</v>
      </c>
      <c r="E16358" s="2" t="s">
        <v>72</v>
      </c>
      <c r="F16358" s="2" t="s">
        <v>88</v>
      </c>
      <c r="K16358" s="2" t="str">
        <f t="shared" si="255"/>
        <v>Manjutara kunjatala keli sadane Ghanta Jhampa S.Jagannarayanan</v>
      </c>
    </row>
    <row r="16359" spans="1:11" x14ac:dyDescent="0.2">
      <c r="A16359" s="2">
        <v>16358</v>
      </c>
      <c r="B16359" s="2" t="s">
        <v>27115</v>
      </c>
      <c r="C16359" s="2" t="s">
        <v>54008</v>
      </c>
      <c r="D16359" s="2" t="s">
        <v>61</v>
      </c>
      <c r="E16359" s="2" t="s">
        <v>72</v>
      </c>
      <c r="F16359" s="2" t="s">
        <v>88</v>
      </c>
      <c r="K16359" s="2" t="str">
        <f t="shared" si="255"/>
        <v>Manjutara kunjatala keli sadane PunnagavarALi Adi S.Jagannarayanan</v>
      </c>
    </row>
    <row r="16360" spans="1:11" x14ac:dyDescent="0.2">
      <c r="A16360" s="2">
        <v>16359</v>
      </c>
      <c r="B16360" s="2" t="s">
        <v>27116</v>
      </c>
      <c r="C16360" s="2" t="s">
        <v>288</v>
      </c>
      <c r="D16360" s="2" t="s">
        <v>28</v>
      </c>
      <c r="E16360" s="2" t="s">
        <v>2988</v>
      </c>
      <c r="F16360" s="2" t="s">
        <v>88</v>
      </c>
      <c r="G16360" s="2" t="s">
        <v>27117</v>
      </c>
      <c r="K16360" s="2" t="str">
        <f t="shared" si="255"/>
        <v>Manjutara kunjatala keli sadane iha vilasa (ap 21) Ghanta Jhampa Jayadeva</v>
      </c>
    </row>
    <row r="16361" spans="1:11" x14ac:dyDescent="0.2">
      <c r="A16361" s="2">
        <v>16360</v>
      </c>
      <c r="B16361" s="2" t="s">
        <v>27118</v>
      </c>
      <c r="C16361" s="2" t="s">
        <v>454</v>
      </c>
      <c r="D16361" s="2" t="s">
        <v>61</v>
      </c>
      <c r="E16361" s="2" t="s">
        <v>150</v>
      </c>
      <c r="F16361" s="2" t="s">
        <v>17</v>
      </c>
      <c r="G16361" s="2" t="s">
        <v>27119</v>
      </c>
      <c r="K16361" s="2" t="str">
        <f t="shared" si="255"/>
        <v>Manikkam katti vairamidai katti anipponnal sheida  Nilambari Adi ?</v>
      </c>
    </row>
    <row r="16362" spans="1:11" x14ac:dyDescent="0.2">
      <c r="A16362" s="2">
        <v>16361</v>
      </c>
      <c r="B16362" s="2" t="s">
        <v>27120</v>
      </c>
      <c r="C16362" s="2" t="s">
        <v>324</v>
      </c>
      <c r="D16362" s="2" t="s">
        <v>61</v>
      </c>
      <c r="E16362" s="2" t="s">
        <v>345</v>
      </c>
      <c r="F16362" s="2" t="s">
        <v>17</v>
      </c>
      <c r="G16362" s="2" t="s">
        <v>15392</v>
      </c>
      <c r="K16362" s="2" t="str">
        <f t="shared" si="255"/>
        <v>Mankuyil kuviya sholaigalum vapi Navaroj Adi Gopalakrishna Bharati</v>
      </c>
    </row>
    <row r="16363" spans="1:11" x14ac:dyDescent="0.2">
      <c r="A16363" s="2">
        <v>16362</v>
      </c>
      <c r="B16363" s="2" t="s">
        <v>27120</v>
      </c>
      <c r="C16363" s="2" t="s">
        <v>53830</v>
      </c>
      <c r="D16363" s="2" t="s">
        <v>585</v>
      </c>
      <c r="E16363" s="2" t="s">
        <v>345</v>
      </c>
      <c r="F16363" s="2" t="s">
        <v>54</v>
      </c>
      <c r="G16363" s="2" t="s">
        <v>21</v>
      </c>
      <c r="H16363" s="2" t="s">
        <v>27121</v>
      </c>
      <c r="K16363" s="2" t="str">
        <f t="shared" si="255"/>
        <v>Mankuyil kuviya sholaigalum vapi shankarAbharaNa Eka Gopalakrishna Bharati</v>
      </c>
    </row>
    <row r="16364" spans="1:11" x14ac:dyDescent="0.2">
      <c r="A16364" s="2">
        <v>16363</v>
      </c>
      <c r="B16364" s="2" t="s">
        <v>27122</v>
      </c>
      <c r="C16364" s="2" t="s">
        <v>3676</v>
      </c>
      <c r="D16364" s="2" t="s">
        <v>43</v>
      </c>
      <c r="E16364" s="2" t="s">
        <v>150</v>
      </c>
      <c r="F16364" s="2" t="s">
        <v>23</v>
      </c>
      <c r="G16364" s="2" t="s">
        <v>27123</v>
      </c>
      <c r="H16364" s="2" t="s">
        <v>27123</v>
      </c>
      <c r="K16364" s="2" t="str">
        <f t="shared" si="255"/>
        <v>Manmata nala nala kupara sama samaronmukha (g) Malavashri Dhruva ?</v>
      </c>
    </row>
    <row r="16365" spans="1:11" x14ac:dyDescent="0.2">
      <c r="A16365" s="2">
        <v>16364</v>
      </c>
      <c r="B16365" s="2" t="s">
        <v>27124</v>
      </c>
      <c r="C16365" s="2" t="s">
        <v>54057</v>
      </c>
      <c r="D16365" s="2" t="s">
        <v>53966</v>
      </c>
      <c r="E16365" s="2" t="s">
        <v>238</v>
      </c>
      <c r="F16365" s="2" t="s">
        <v>67</v>
      </c>
      <c r="G16365" s="2" t="s">
        <v>27125</v>
      </c>
      <c r="K16365" s="2" t="str">
        <f t="shared" si="255"/>
        <v>Manmatan kailai paraman pin mevi marai tODi rUpaka Nilakantha Shivan</v>
      </c>
    </row>
    <row r="16366" spans="1:11" x14ac:dyDescent="0.2">
      <c r="A16366" s="2">
        <v>16365</v>
      </c>
      <c r="B16366" s="2" t="s">
        <v>27126</v>
      </c>
      <c r="C16366" s="2" t="s">
        <v>390</v>
      </c>
      <c r="D16366" s="2" t="s">
        <v>21</v>
      </c>
      <c r="E16366" s="2" t="s">
        <v>131</v>
      </c>
      <c r="F16366" s="2" t="s">
        <v>226</v>
      </c>
      <c r="G16366" s="2" t="s">
        <v>41</v>
      </c>
      <c r="K16366" s="2" t="str">
        <f t="shared" si="255"/>
        <v>Manna un bhaktiyai Sarasvati    Chitravina N.Ravikiran</v>
      </c>
    </row>
    <row r="16367" spans="1:11" x14ac:dyDescent="0.2">
      <c r="A16367" s="2">
        <v>16366</v>
      </c>
      <c r="B16367" s="2" t="s">
        <v>27127</v>
      </c>
      <c r="C16367" s="2" t="s">
        <v>34</v>
      </c>
      <c r="D16367" s="2" t="s">
        <v>53831</v>
      </c>
      <c r="E16367" s="2" t="s">
        <v>632</v>
      </c>
      <c r="F16367" s="2" t="s">
        <v>32</v>
      </c>
      <c r="G16367" s="2" t="s">
        <v>26775</v>
      </c>
      <c r="H16367" s="2" t="s">
        <v>27128</v>
      </c>
      <c r="K16367" s="2" t="str">
        <f t="shared" si="255"/>
        <v>Mannai irundu tuzhavi vamanan (tvm) Ahiri chApu Nammazhvar</v>
      </c>
    </row>
    <row r="16368" spans="1:11" x14ac:dyDescent="0.2">
      <c r="A16368" s="2">
        <v>16367</v>
      </c>
      <c r="B16368" s="2" t="s">
        <v>27129</v>
      </c>
      <c r="C16368" s="2" t="s">
        <v>8</v>
      </c>
      <c r="D16368" s="2" t="s">
        <v>61</v>
      </c>
      <c r="E16368" s="2" t="s">
        <v>150</v>
      </c>
      <c r="F16368" s="2" t="s">
        <v>9</v>
      </c>
      <c r="K16368" s="2" t="str">
        <f t="shared" si="255"/>
        <v>Mannai nambi elelo maramiruuka Anandabhairavi Adi ?</v>
      </c>
    </row>
    <row r="16369" spans="1:11" x14ac:dyDescent="0.2">
      <c r="A16369" s="2">
        <v>16368</v>
      </c>
      <c r="B16369" s="2" t="s">
        <v>27130</v>
      </c>
      <c r="C16369" s="2" t="s">
        <v>54008</v>
      </c>
      <c r="D16369" s="2" t="s">
        <v>61</v>
      </c>
      <c r="E16369" s="2" t="s">
        <v>144</v>
      </c>
      <c r="F16369" s="2" t="s">
        <v>88</v>
      </c>
      <c r="G16369" s="2" t="s">
        <v>13138</v>
      </c>
      <c r="K16369" s="2" t="str">
        <f t="shared" si="255"/>
        <v>Mannaiyil vazh manamohana krishna annai pita guru PunnagavarALi Adi R.Parthasarathy Iyengar</v>
      </c>
    </row>
    <row r="16370" spans="1:11" x14ac:dyDescent="0.2">
      <c r="A16370" s="2">
        <v>16369</v>
      </c>
      <c r="B16370" s="2" t="s">
        <v>27131</v>
      </c>
      <c r="C16370" s="2" t="s">
        <v>54007</v>
      </c>
      <c r="D16370" s="2" t="s">
        <v>61</v>
      </c>
      <c r="E16370" s="2" t="s">
        <v>144</v>
      </c>
      <c r="F16370" s="2" t="s">
        <v>30</v>
      </c>
      <c r="G16370" s="2" t="s">
        <v>27132</v>
      </c>
      <c r="K16370" s="2" t="str">
        <f t="shared" si="255"/>
        <v>Mannaiyil vazhdiru mamani vanna ten dishai dvaraka KuntalavarALi Adi R.Parthasarathy Iyengar</v>
      </c>
    </row>
    <row r="16371" spans="1:11" x14ac:dyDescent="0.2">
      <c r="A16371" s="2">
        <v>16370</v>
      </c>
      <c r="B16371" s="2" t="s">
        <v>27133</v>
      </c>
      <c r="C16371" s="2" t="s">
        <v>4038</v>
      </c>
      <c r="D16371" s="2" t="s">
        <v>21</v>
      </c>
      <c r="E16371" s="2" t="s">
        <v>131</v>
      </c>
      <c r="F16371" s="2" t="s">
        <v>4039</v>
      </c>
      <c r="G16371" s="2" t="s">
        <v>41</v>
      </c>
      <c r="K16371" s="2" t="str">
        <f t="shared" si="255"/>
        <v>Mannan kavalaiyudan Bhavani    Chitravina N.Ravikiran</v>
      </c>
    </row>
    <row r="16372" spans="1:11" x14ac:dyDescent="0.2">
      <c r="A16372" s="2">
        <v>16371</v>
      </c>
      <c r="B16372" s="2" t="s">
        <v>27134</v>
      </c>
      <c r="C16372" s="2" t="s">
        <v>54037</v>
      </c>
      <c r="D16372" s="2" t="s">
        <v>53831</v>
      </c>
      <c r="E16372" s="2" t="s">
        <v>2699</v>
      </c>
      <c r="F16372" s="2" t="s">
        <v>88</v>
      </c>
      <c r="G16372" s="2" t="s">
        <v>27135</v>
      </c>
      <c r="K16372" s="2" t="str">
        <f t="shared" si="255"/>
        <v>Mannan sarabhoji dhanyAsi chApu Shivakozhundu Deshikar</v>
      </c>
    </row>
    <row r="16373" spans="1:11" x14ac:dyDescent="0.2">
      <c r="A16373" s="2">
        <v>16372</v>
      </c>
      <c r="B16373" s="2" t="s">
        <v>27136</v>
      </c>
      <c r="C16373" s="2" t="s">
        <v>54026</v>
      </c>
      <c r="D16373" s="2" t="s">
        <v>61</v>
      </c>
      <c r="E16373" s="2" t="s">
        <v>1835</v>
      </c>
      <c r="F16373" s="2" t="s">
        <v>30</v>
      </c>
      <c r="K16373" s="2" t="str">
        <f t="shared" si="255"/>
        <v>Mannan shriranganukku mangalam suraTi Adi Nerur Shrinivasachar</v>
      </c>
    </row>
    <row r="16374" spans="1:11" x14ac:dyDescent="0.2">
      <c r="A16374" s="2">
        <v>16373</v>
      </c>
      <c r="B16374" s="2" t="s">
        <v>27137</v>
      </c>
      <c r="C16374" s="2" t="s">
        <v>54037</v>
      </c>
      <c r="D16374" s="2" t="s">
        <v>53966</v>
      </c>
      <c r="E16374" s="2" t="s">
        <v>3271</v>
      </c>
      <c r="F16374" s="2" t="s">
        <v>88</v>
      </c>
      <c r="G16374" s="2" t="s">
        <v>27138</v>
      </c>
      <c r="K16374" s="2" t="str">
        <f t="shared" si="255"/>
        <v>Mannanar oliyum varishaiyum en sholven dhanyAsi rUpaka Ghanam Krishna Iyer</v>
      </c>
    </row>
    <row r="16375" spans="1:11" x14ac:dyDescent="0.2">
      <c r="A16375" s="2">
        <v>16374</v>
      </c>
      <c r="B16375" s="2" t="s">
        <v>27139</v>
      </c>
      <c r="C16375" s="2" t="s">
        <v>54057</v>
      </c>
      <c r="D16375" s="2" t="s">
        <v>53966</v>
      </c>
      <c r="E16375" s="2" t="s">
        <v>3271</v>
      </c>
      <c r="F16375" s="2" t="s">
        <v>67</v>
      </c>
      <c r="G16375" s="2" t="s">
        <v>13232</v>
      </c>
      <c r="K16375" s="2" t="str">
        <f t="shared" si="255"/>
        <v>Mannanar valai vishi mayam sheidaro raja tODi rUpaka Ghanam Krishna Iyer</v>
      </c>
    </row>
    <row r="16376" spans="1:11" x14ac:dyDescent="0.2">
      <c r="A16376" s="2">
        <v>16375</v>
      </c>
      <c r="B16376" s="2" t="s">
        <v>27140</v>
      </c>
      <c r="C16376" s="2" t="s">
        <v>149</v>
      </c>
      <c r="D16376" s="2" t="s">
        <v>61</v>
      </c>
      <c r="E16376" s="2" t="s">
        <v>759</v>
      </c>
      <c r="F16376" s="2" t="s">
        <v>14</v>
      </c>
      <c r="G16376" s="2" t="s">
        <v>27141</v>
      </c>
      <c r="K16376" s="2" t="str">
        <f t="shared" si="255"/>
        <v>Mannar kulattin idai Nadanamakriya Adi Subramania Bharati</v>
      </c>
    </row>
    <row r="16377" spans="1:11" x14ac:dyDescent="0.2">
      <c r="A16377" s="2">
        <v>16376</v>
      </c>
      <c r="B16377" s="2" t="s">
        <v>27142</v>
      </c>
      <c r="C16377" s="2" t="s">
        <v>668</v>
      </c>
      <c r="D16377" s="2" t="s">
        <v>61</v>
      </c>
      <c r="E16377" s="2" t="s">
        <v>493</v>
      </c>
      <c r="F16377" s="2" t="s">
        <v>30</v>
      </c>
      <c r="G16377" s="2" t="s">
        <v>27143</v>
      </c>
      <c r="H16377" s="2" t="s">
        <v>27144</v>
      </c>
      <c r="K16377" s="2" t="str">
        <f t="shared" si="255"/>
        <v>Mannaru deva ninnu rammannaru Dvijavanti Adi Shahji Maharaja</v>
      </c>
    </row>
    <row r="16378" spans="1:11" x14ac:dyDescent="0.2">
      <c r="A16378" s="2">
        <v>16377</v>
      </c>
      <c r="B16378" s="2" t="s">
        <v>27145</v>
      </c>
      <c r="C16378" s="2" t="s">
        <v>2768</v>
      </c>
      <c r="D16378" s="2" t="s">
        <v>53966</v>
      </c>
      <c r="E16378" s="2" t="s">
        <v>7842</v>
      </c>
      <c r="F16378" s="2" t="s">
        <v>9</v>
      </c>
      <c r="G16378" s="2" t="s">
        <v>27146</v>
      </c>
      <c r="H16378" s="2" t="s">
        <v>27147</v>
      </c>
      <c r="K16378" s="2" t="str">
        <f t="shared" si="255"/>
        <v>Mannaru ranga deva shriman  Nagagandhari rUpaka Subbarama Dikshitar</v>
      </c>
    </row>
    <row r="16379" spans="1:11" x14ac:dyDescent="0.2">
      <c r="A16379" s="2">
        <v>16378</v>
      </c>
      <c r="B16379" s="2" t="s">
        <v>27148</v>
      </c>
      <c r="C16379" s="2" t="s">
        <v>53937</v>
      </c>
      <c r="D16379" s="2" t="s">
        <v>61</v>
      </c>
      <c r="E16379" s="2" t="s">
        <v>75</v>
      </c>
      <c r="F16379" s="2" t="s">
        <v>163</v>
      </c>
      <c r="K16379" s="2" t="str">
        <f t="shared" si="255"/>
        <v>Mannava kallabide kalyANi Adi Kanakadasa</v>
      </c>
    </row>
    <row r="16380" spans="1:11" x14ac:dyDescent="0.2">
      <c r="A16380" s="2">
        <v>16379</v>
      </c>
      <c r="B16380" s="2" t="s">
        <v>27149</v>
      </c>
      <c r="C16380" s="2" t="s">
        <v>54026</v>
      </c>
      <c r="D16380" s="2" t="s">
        <v>61</v>
      </c>
      <c r="E16380" s="2" t="s">
        <v>44</v>
      </c>
      <c r="F16380" s="2" t="s">
        <v>30</v>
      </c>
      <c r="G16380" s="2" t="s">
        <v>27150</v>
      </c>
      <c r="K16380" s="2" t="str">
        <f t="shared" si="255"/>
        <v>Mannaru krishnage mangala suraTi Adi Purandaradasa</v>
      </c>
    </row>
    <row r="16381" spans="1:11" x14ac:dyDescent="0.2">
      <c r="A16381" s="2">
        <v>16380</v>
      </c>
      <c r="B16381" s="2" t="s">
        <v>27149</v>
      </c>
      <c r="C16381" s="2" t="s">
        <v>54057</v>
      </c>
      <c r="D16381" s="2" t="s">
        <v>61</v>
      </c>
      <c r="E16381" s="2" t="s">
        <v>44</v>
      </c>
      <c r="F16381" s="2" t="s">
        <v>67</v>
      </c>
      <c r="K16381" s="2" t="str">
        <f t="shared" si="255"/>
        <v>Mannaru krishnage mangala tODi Adi Purandaradasa</v>
      </c>
    </row>
    <row r="16382" spans="1:11" x14ac:dyDescent="0.2">
      <c r="A16382" s="2">
        <v>16381</v>
      </c>
      <c r="B16382" s="2" t="s">
        <v>27151</v>
      </c>
      <c r="C16382" s="2" t="s">
        <v>454</v>
      </c>
      <c r="D16382" s="2" t="s">
        <v>53952</v>
      </c>
      <c r="E16382" s="2" t="s">
        <v>53924</v>
      </c>
      <c r="F16382" s="2" t="s">
        <v>17</v>
      </c>
      <c r="K16382" s="2" t="str">
        <f t="shared" si="255"/>
        <v>Mannavan ennai (p) Nilambari T_tripuTa bAlamuraLikrishNa</v>
      </c>
    </row>
    <row r="16383" spans="1:11" x14ac:dyDescent="0.2">
      <c r="A16383" s="2">
        <v>16382</v>
      </c>
      <c r="B16383" s="2" t="s">
        <v>27152</v>
      </c>
      <c r="C16383" s="2" t="s">
        <v>54080</v>
      </c>
      <c r="D16383" s="2" t="s">
        <v>61</v>
      </c>
      <c r="E16383" s="2" t="s">
        <v>348</v>
      </c>
      <c r="F16383" s="2" t="s">
        <v>30</v>
      </c>
      <c r="G16383" s="2" t="s">
        <v>27153</v>
      </c>
      <c r="K16383" s="2" t="str">
        <f t="shared" si="255"/>
        <v>Mannavan tannaiyum konru unnaiyum (r) YadukulakAmbOdhi Adi Arunachalakavirayar</v>
      </c>
    </row>
    <row r="16384" spans="1:11" x14ac:dyDescent="0.2">
      <c r="A16384" s="2">
        <v>16383</v>
      </c>
      <c r="B16384" s="2" t="s">
        <v>27154</v>
      </c>
      <c r="C16384" s="2" t="s">
        <v>53937</v>
      </c>
      <c r="D16384" s="2" t="s">
        <v>21</v>
      </c>
      <c r="E16384" s="2" t="s">
        <v>11559</v>
      </c>
      <c r="F16384" s="2" t="s">
        <v>163</v>
      </c>
      <c r="K16384" s="2" t="str">
        <f t="shared" si="255"/>
        <v>Mannavan vandanadi (f) kalyANi    KVM</v>
      </c>
    </row>
    <row r="16385" spans="1:11" x14ac:dyDescent="0.2">
      <c r="A16385" s="2">
        <v>16384</v>
      </c>
      <c r="B16385" s="2" t="s">
        <v>27155</v>
      </c>
      <c r="C16385" s="2" t="s">
        <v>288</v>
      </c>
      <c r="D16385" s="2" t="s">
        <v>61</v>
      </c>
      <c r="E16385" s="2" t="s">
        <v>348</v>
      </c>
      <c r="F16385" s="2" t="s">
        <v>88</v>
      </c>
      <c r="K16385" s="2" t="str">
        <f t="shared" si="255"/>
        <v>Mannavane engal valiye nalla vanara (r) Ghanta Adi Arunachalakavirayar</v>
      </c>
    </row>
    <row r="16386" spans="1:11" x14ac:dyDescent="0.2">
      <c r="A16386" s="2">
        <v>16385</v>
      </c>
      <c r="B16386" s="2" t="s">
        <v>27156</v>
      </c>
      <c r="C16386" s="2" t="s">
        <v>963</v>
      </c>
      <c r="D16386" s="2" t="s">
        <v>53966</v>
      </c>
      <c r="E16386" s="2" t="s">
        <v>613</v>
      </c>
      <c r="F16386" s="2" t="s">
        <v>964</v>
      </c>
      <c r="G16386" s="2" t="s">
        <v>27157</v>
      </c>
      <c r="H16386" s="2" t="s">
        <v>27157</v>
      </c>
      <c r="K16386" s="2" t="str">
        <f t="shared" si="255"/>
        <v>Mannikka vendum ayya Chakravaka rUpaka T.A.Sambandamurti</v>
      </c>
    </row>
    <row r="16387" spans="1:11" x14ac:dyDescent="0.2">
      <c r="A16387" s="2">
        <v>16386</v>
      </c>
      <c r="B16387" s="2" t="s">
        <v>27156</v>
      </c>
      <c r="C16387" s="2" t="s">
        <v>692</v>
      </c>
      <c r="D16387" s="2" t="s">
        <v>61</v>
      </c>
      <c r="E16387" s="2" t="s">
        <v>131</v>
      </c>
      <c r="F16387" s="2" t="s">
        <v>239</v>
      </c>
      <c r="G16387" s="2" t="s">
        <v>41</v>
      </c>
      <c r="K16387" s="2" t="str">
        <f t="shared" ref="K16387:K16450" si="256">CONCATENATE(B16387, " ", C16387, " ", D16387, " ", E16387)</f>
        <v>Mannikka vendum ayya Hamsanandi Adi Chitravina N.Ravikiran</v>
      </c>
    </row>
    <row r="16388" spans="1:11" x14ac:dyDescent="0.2">
      <c r="A16388" s="2">
        <v>16387</v>
      </c>
      <c r="B16388" s="2" t="s">
        <v>27158</v>
      </c>
      <c r="C16388" s="2" t="s">
        <v>561</v>
      </c>
      <c r="D16388" s="2" t="s">
        <v>906</v>
      </c>
      <c r="E16388" s="2" t="s">
        <v>123</v>
      </c>
      <c r="F16388" s="2" t="s">
        <v>30</v>
      </c>
      <c r="K16388" s="2" t="str">
        <f t="shared" si="256"/>
        <v>Mannikka vendum deva Natakuranji Matya Rajam Sitaram</v>
      </c>
    </row>
    <row r="16389" spans="1:11" x14ac:dyDescent="0.2">
      <c r="A16389" s="2">
        <v>16388</v>
      </c>
      <c r="B16389" s="2" t="s">
        <v>27159</v>
      </c>
      <c r="C16389" s="2" t="s">
        <v>187</v>
      </c>
      <c r="D16389" s="2" t="s">
        <v>53831</v>
      </c>
      <c r="E16389" s="2" t="s">
        <v>348</v>
      </c>
      <c r="F16389" s="2" t="s">
        <v>17</v>
      </c>
      <c r="G16389" s="2" t="s">
        <v>27160</v>
      </c>
      <c r="H16389" s="2" t="s">
        <v>27161</v>
      </c>
      <c r="K16389" s="2" t="str">
        <f t="shared" si="256"/>
        <v>Manninil arashar pola kanugiraye ashirvadam (r) Bilahari chApu Arunachalakavirayar</v>
      </c>
    </row>
    <row r="16390" spans="1:11" x14ac:dyDescent="0.2">
      <c r="A16390" s="2">
        <v>16389</v>
      </c>
      <c r="B16390" s="2" t="s">
        <v>27159</v>
      </c>
      <c r="C16390" s="2" t="s">
        <v>53937</v>
      </c>
      <c r="D16390" s="2" t="s">
        <v>61</v>
      </c>
      <c r="E16390" s="2" t="s">
        <v>348</v>
      </c>
      <c r="F16390" s="2" t="s">
        <v>163</v>
      </c>
      <c r="G16390" s="2" t="s">
        <v>27162</v>
      </c>
      <c r="K16390" s="2" t="str">
        <f t="shared" si="256"/>
        <v>Manninil arashar pola kanugiraye ashirvadam (r) kalyANi Adi Arunachalakavirayar</v>
      </c>
    </row>
    <row r="16391" spans="1:11" x14ac:dyDescent="0.2">
      <c r="A16391" s="2">
        <v>16390</v>
      </c>
      <c r="B16391" s="2" t="s">
        <v>27163</v>
      </c>
      <c r="C16391" s="2" t="s">
        <v>53987</v>
      </c>
      <c r="D16391" s="2" t="s">
        <v>21</v>
      </c>
      <c r="E16391" s="2" t="s">
        <v>22</v>
      </c>
      <c r="F16391" s="2" t="s">
        <v>247</v>
      </c>
      <c r="K16391" s="2" t="str">
        <f t="shared" si="256"/>
        <v>Mannil inda kadal anri (f) kIravANi    Ilayaraja</v>
      </c>
    </row>
    <row r="16392" spans="1:11" x14ac:dyDescent="0.2">
      <c r="A16392" s="2">
        <v>16391</v>
      </c>
      <c r="B16392" s="2" t="s">
        <v>27164</v>
      </c>
      <c r="C16392" s="2" t="s">
        <v>324</v>
      </c>
      <c r="D16392" s="2" t="s">
        <v>53831</v>
      </c>
      <c r="E16392" s="2" t="s">
        <v>2704</v>
      </c>
      <c r="F16392" s="2" t="s">
        <v>17</v>
      </c>
      <c r="G16392" s="2" t="s">
        <v>27165</v>
      </c>
      <c r="H16392" s="2" t="s">
        <v>27165</v>
      </c>
      <c r="K16392" s="2" t="str">
        <f t="shared" si="256"/>
        <v>Mannil nalla vannam vazhalam vaikalum (te) Navaroj chApu Sambandar</v>
      </c>
    </row>
    <row r="16393" spans="1:11" x14ac:dyDescent="0.2">
      <c r="A16393" s="2">
        <v>16392</v>
      </c>
      <c r="B16393" s="2" t="s">
        <v>27166</v>
      </c>
      <c r="C16393" s="2" t="s">
        <v>53995</v>
      </c>
      <c r="D16393" s="2" t="s">
        <v>61</v>
      </c>
      <c r="E16393" s="2" t="s">
        <v>290</v>
      </c>
      <c r="F16393" s="2" t="s">
        <v>23</v>
      </c>
      <c r="G16393" s="2" t="s">
        <v>21</v>
      </c>
      <c r="H16393" s="2" t="s">
        <v>27167</v>
      </c>
      <c r="K16393" s="2" t="str">
        <f t="shared" si="256"/>
        <v>Mannilangu bharatattu terurndu mavaliyai mukhAri Adi Tirumangai Azhvar</v>
      </c>
    </row>
    <row r="16394" spans="1:11" x14ac:dyDescent="0.2">
      <c r="A16394" s="2">
        <v>16393</v>
      </c>
      <c r="B16394" s="2" t="s">
        <v>27168</v>
      </c>
      <c r="C16394" s="2" t="s">
        <v>53830</v>
      </c>
      <c r="D16394" s="2" t="s">
        <v>53923</v>
      </c>
      <c r="E16394" s="2" t="s">
        <v>44</v>
      </c>
      <c r="F16394" s="2" t="s">
        <v>54</v>
      </c>
      <c r="G16394" s="2" t="s">
        <v>27169</v>
      </c>
      <c r="K16394" s="2" t="str">
        <f t="shared" si="256"/>
        <v>Manninda kaya manninda shankarAbharaNa aTa Purandaradasa</v>
      </c>
    </row>
    <row r="16395" spans="1:11" x14ac:dyDescent="0.2">
      <c r="A16395" s="2">
        <v>16394</v>
      </c>
      <c r="B16395" s="2" t="s">
        <v>27170</v>
      </c>
      <c r="C16395" s="2" t="s">
        <v>54037</v>
      </c>
      <c r="D16395" s="2" t="s">
        <v>61</v>
      </c>
      <c r="E16395" s="2" t="s">
        <v>119</v>
      </c>
      <c r="F16395" s="2" t="s">
        <v>88</v>
      </c>
      <c r="G16395" s="2" t="s">
        <v>27171</v>
      </c>
      <c r="K16395" s="2" t="str">
        <f t="shared" si="256"/>
        <v>Mannippai dhanyAsi Adi Shuddhananda Bharati</v>
      </c>
    </row>
    <row r="16396" spans="1:11" x14ac:dyDescent="0.2">
      <c r="A16396" s="2">
        <v>16395</v>
      </c>
      <c r="B16396" s="2" t="s">
        <v>27172</v>
      </c>
      <c r="C16396" s="2" t="s">
        <v>454</v>
      </c>
      <c r="D16396" s="2" t="s">
        <v>61</v>
      </c>
      <c r="E16396" s="2" t="s">
        <v>131</v>
      </c>
      <c r="F16396" s="2" t="s">
        <v>17</v>
      </c>
      <c r="G16396" s="2" t="s">
        <v>41</v>
      </c>
      <c r="K16396" s="2" t="str">
        <f t="shared" si="256"/>
        <v>Mannippayo Nilambari Adi Chitravina N.Ravikiran</v>
      </c>
    </row>
    <row r="16397" spans="1:11" x14ac:dyDescent="0.2">
      <c r="A16397" s="2">
        <v>16396</v>
      </c>
      <c r="B16397" s="2" t="s">
        <v>27173</v>
      </c>
      <c r="C16397" s="2" t="s">
        <v>53937</v>
      </c>
      <c r="D16397" s="2" t="s">
        <v>61</v>
      </c>
      <c r="E16397" s="2" t="s">
        <v>53933</v>
      </c>
      <c r="F16397" s="2" t="s">
        <v>163</v>
      </c>
      <c r="K16397" s="2" t="str">
        <f t="shared" si="256"/>
        <v>Mannisenna kalyANi Adi vyAsarAya</v>
      </c>
    </row>
    <row r="16398" spans="1:11" x14ac:dyDescent="0.2">
      <c r="A16398" s="2">
        <v>16397</v>
      </c>
      <c r="B16398" s="2" t="s">
        <v>27174</v>
      </c>
      <c r="C16398" s="2" t="s">
        <v>298</v>
      </c>
      <c r="D16398" s="2" t="s">
        <v>53831</v>
      </c>
      <c r="E16398" s="2" t="s">
        <v>53936</v>
      </c>
      <c r="F16398" s="2" t="s">
        <v>9</v>
      </c>
      <c r="K16398" s="2" t="str">
        <f t="shared" si="256"/>
        <v>Mannisenna madhusudana Bhairavi chApu vAdirAja swAmi</v>
      </c>
    </row>
    <row r="16399" spans="1:11" x14ac:dyDescent="0.2">
      <c r="A16399" s="2">
        <v>16398</v>
      </c>
      <c r="B16399" s="2" t="s">
        <v>27175</v>
      </c>
      <c r="C16399" s="2" t="s">
        <v>53827</v>
      </c>
      <c r="D16399" s="2" t="s">
        <v>61</v>
      </c>
      <c r="E16399" s="2" t="s">
        <v>53936</v>
      </c>
      <c r="F16399" s="2" t="s">
        <v>45</v>
      </c>
      <c r="K16399" s="2" t="str">
        <f t="shared" si="256"/>
        <v>Manniso ni enna nATa Adi vAdirAja swAmi</v>
      </c>
    </row>
    <row r="16400" spans="1:11" x14ac:dyDescent="0.2">
      <c r="A16400" s="2">
        <v>16399</v>
      </c>
      <c r="B16400" s="2" t="s">
        <v>27176</v>
      </c>
      <c r="C16400" s="2" t="s">
        <v>924</v>
      </c>
      <c r="D16400" s="2" t="s">
        <v>28</v>
      </c>
      <c r="E16400" s="2" t="s">
        <v>53936</v>
      </c>
      <c r="F16400" s="2" t="s">
        <v>14</v>
      </c>
      <c r="K16400" s="2" t="str">
        <f t="shared" si="256"/>
        <v>Manniso shri venkatesha manjugunipura vasa Revagupti Jhampa vAdirAja swAmi</v>
      </c>
    </row>
    <row r="16401" spans="1:11" x14ac:dyDescent="0.2">
      <c r="A16401" s="2">
        <v>16597</v>
      </c>
      <c r="B16401" s="2" t="s">
        <v>27478</v>
      </c>
      <c r="C16401" s="2" t="s">
        <v>187</v>
      </c>
      <c r="D16401" s="2" t="s">
        <v>53923</v>
      </c>
      <c r="E16401" s="2" t="s">
        <v>53931</v>
      </c>
      <c r="F16401" s="2" t="s">
        <v>17</v>
      </c>
      <c r="I16401" s="2" t="s">
        <v>54072</v>
      </c>
      <c r="K16401" s="2" t="str">
        <f t="shared" si="256"/>
        <v>Margazhi tingal madi nirainda nannalal (ti) Bilahari aTa ANDAL</v>
      </c>
    </row>
    <row r="16402" spans="1:11" x14ac:dyDescent="0.2">
      <c r="A16402" s="2">
        <v>16598</v>
      </c>
      <c r="B16402" s="2" t="s">
        <v>27478</v>
      </c>
      <c r="C16402" s="2" t="s">
        <v>53937</v>
      </c>
      <c r="D16402" s="2" t="s">
        <v>61</v>
      </c>
      <c r="E16402" s="2" t="s">
        <v>53931</v>
      </c>
      <c r="F16402" s="2" t="s">
        <v>163</v>
      </c>
      <c r="I16402" s="2" t="s">
        <v>54072</v>
      </c>
      <c r="K16402" s="2" t="str">
        <f t="shared" si="256"/>
        <v>Margazhi tingal madi nirainda nannalal (ti) kalyANi Adi ANDAL</v>
      </c>
    </row>
    <row r="16403" spans="1:11" x14ac:dyDescent="0.2">
      <c r="A16403" s="2">
        <v>16402</v>
      </c>
      <c r="B16403" s="2" t="s">
        <v>27179</v>
      </c>
      <c r="C16403" s="2" t="s">
        <v>454</v>
      </c>
      <c r="D16403" s="2" t="s">
        <v>61</v>
      </c>
      <c r="E16403" s="2" t="s">
        <v>1586</v>
      </c>
      <c r="F16403" s="2" t="s">
        <v>17</v>
      </c>
      <c r="G16403" s="2" t="s">
        <v>21</v>
      </c>
      <c r="H16403" s="2" t="s">
        <v>27180</v>
      </c>
      <c r="K16403" s="2" t="str">
        <f t="shared" si="256"/>
        <v>Mannu pughal koshalai tan manivayiru Nilambari Adi Kulashekhara Azhvar</v>
      </c>
    </row>
    <row r="16404" spans="1:11" x14ac:dyDescent="0.2">
      <c r="A16404" s="2">
        <v>16403</v>
      </c>
      <c r="B16404" s="2" t="s">
        <v>27181</v>
      </c>
      <c r="C16404" s="2" t="s">
        <v>143</v>
      </c>
      <c r="D16404" s="2" t="s">
        <v>61</v>
      </c>
      <c r="E16404" s="2" t="s">
        <v>1033</v>
      </c>
      <c r="F16404" s="2" t="s">
        <v>23</v>
      </c>
      <c r="G16404" s="2" t="s">
        <v>27182</v>
      </c>
      <c r="H16404" s="2" t="s">
        <v>27183</v>
      </c>
      <c r="K16404" s="2" t="str">
        <f t="shared" si="256"/>
        <v>Mannu tinnadavo chinnikrishna ni Kanada Adi Annur S.Krishnamurti</v>
      </c>
    </row>
    <row r="16405" spans="1:11" x14ac:dyDescent="0.2">
      <c r="A16405" s="2">
        <v>16404</v>
      </c>
      <c r="B16405" s="2" t="s">
        <v>27184</v>
      </c>
      <c r="C16405" s="2" t="s">
        <v>27185</v>
      </c>
      <c r="D16405" s="2" t="s">
        <v>61</v>
      </c>
      <c r="E16405" s="2" t="s">
        <v>504</v>
      </c>
      <c r="F16405" s="2" t="s">
        <v>30</v>
      </c>
      <c r="G16405" s="2" t="s">
        <v>27186</v>
      </c>
      <c r="H16405" s="2" t="s">
        <v>27187</v>
      </c>
      <c r="K16405" s="2" t="str">
        <f t="shared" si="256"/>
        <v>Mannulagam idil mapavi nan Sindhukannada Adi Abraham Panditar</v>
      </c>
    </row>
    <row r="16406" spans="1:11" x14ac:dyDescent="0.2">
      <c r="A16406" s="2">
        <v>16405</v>
      </c>
      <c r="B16406" s="2" t="s">
        <v>27188</v>
      </c>
      <c r="C16406" s="2" t="s">
        <v>1415</v>
      </c>
      <c r="D16406" s="2" t="s">
        <v>53831</v>
      </c>
      <c r="E16406" s="2" t="s">
        <v>759</v>
      </c>
      <c r="F16406" s="2" t="s">
        <v>88</v>
      </c>
      <c r="G16406" s="2" t="s">
        <v>27189</v>
      </c>
      <c r="H16406" s="2" t="s">
        <v>27190</v>
      </c>
      <c r="K16406" s="2" t="str">
        <f t="shared" si="256"/>
        <v>Mannum imayamalai engal malaiye Bhupala chApu Subramania Bharati</v>
      </c>
    </row>
    <row r="16407" spans="1:11" x14ac:dyDescent="0.2">
      <c r="A16407" s="2">
        <v>16406</v>
      </c>
      <c r="B16407" s="2" t="s">
        <v>27191</v>
      </c>
      <c r="C16407" s="2" t="s">
        <v>324</v>
      </c>
      <c r="D16407" s="2" t="s">
        <v>53966</v>
      </c>
      <c r="E16407" s="2" t="s">
        <v>632</v>
      </c>
      <c r="F16407" s="2" t="s">
        <v>17</v>
      </c>
      <c r="K16407" s="2" t="str">
        <f t="shared" si="256"/>
        <v>Mannum vinnum magizha Navaroj rUpaka Nammazhvar</v>
      </c>
    </row>
    <row r="16408" spans="1:11" x14ac:dyDescent="0.2">
      <c r="A16408" s="2">
        <v>16407</v>
      </c>
      <c r="B16408" s="2" t="s">
        <v>27192</v>
      </c>
      <c r="C16408" s="2" t="s">
        <v>3228</v>
      </c>
      <c r="D16408" s="2" t="s">
        <v>21</v>
      </c>
      <c r="E16408" s="2" t="s">
        <v>72</v>
      </c>
      <c r="F16408" s="2" t="s">
        <v>723</v>
      </c>
      <c r="K16408" s="2" t="str">
        <f t="shared" si="256"/>
        <v>Manobhava nandana Malayamaruta    S.Jagannarayanan</v>
      </c>
    </row>
    <row r="16409" spans="1:11" x14ac:dyDescent="0.2">
      <c r="A16409" s="2">
        <v>16408</v>
      </c>
      <c r="B16409" s="2" t="s">
        <v>27193</v>
      </c>
      <c r="C16409" s="2" t="s">
        <v>2045</v>
      </c>
      <c r="D16409" s="2" t="s">
        <v>61</v>
      </c>
      <c r="E16409" s="2" t="s">
        <v>137</v>
      </c>
      <c r="F16409" s="2" t="s">
        <v>243</v>
      </c>
      <c r="G16409" s="2" t="s">
        <v>41</v>
      </c>
      <c r="K16409" s="2" t="str">
        <f t="shared" si="256"/>
        <v>Manohara krishnam Vijayanagari Adi Bangalore S.Mukund</v>
      </c>
    </row>
    <row r="16410" spans="1:11" x14ac:dyDescent="0.2">
      <c r="A16410" s="2">
        <v>16409</v>
      </c>
      <c r="B16410" s="2" t="s">
        <v>27194</v>
      </c>
      <c r="C16410" s="2" t="s">
        <v>531</v>
      </c>
      <c r="D16410" s="2" t="s">
        <v>53831</v>
      </c>
      <c r="E16410" s="2" t="s">
        <v>131</v>
      </c>
      <c r="F16410" s="2" t="s">
        <v>259</v>
      </c>
      <c r="G16410" s="2" t="s">
        <v>41</v>
      </c>
      <c r="K16410" s="2" t="str">
        <f t="shared" si="256"/>
        <v>Manoharamana Vasanta chApu Chitravina N.Ravikiran</v>
      </c>
    </row>
    <row r="16411" spans="1:11" x14ac:dyDescent="0.2">
      <c r="A16411" s="2">
        <v>16410</v>
      </c>
      <c r="B16411" s="2" t="s">
        <v>27195</v>
      </c>
      <c r="C16411" s="2" t="s">
        <v>54074</v>
      </c>
      <c r="D16411" s="2" t="s">
        <v>53854</v>
      </c>
      <c r="E16411" s="2" t="s">
        <v>39</v>
      </c>
      <c r="F16411" s="2" t="s">
        <v>21</v>
      </c>
      <c r="G16411" s="2" t="s">
        <v>41</v>
      </c>
      <c r="K16411" s="2" t="str">
        <f t="shared" si="256"/>
        <v>Manohari matangi marakatangi maye rAgamAlika T_Adi R.Venugopal</v>
      </c>
    </row>
    <row r="16412" spans="1:11" x14ac:dyDescent="0.2">
      <c r="A16412" s="2">
        <v>16411</v>
      </c>
      <c r="B16412" s="2" t="s">
        <v>27196</v>
      </c>
      <c r="C16412" s="2" t="s">
        <v>234</v>
      </c>
      <c r="D16412" s="2" t="s">
        <v>61</v>
      </c>
      <c r="E16412" s="2" t="s">
        <v>1606</v>
      </c>
      <c r="F16412" s="2" t="s">
        <v>14</v>
      </c>
      <c r="K16412" s="2" t="str">
        <f t="shared" si="256"/>
        <v>Manojana muruganai Gaula Adi Kotishvara Iyer</v>
      </c>
    </row>
    <row r="16413" spans="1:11" x14ac:dyDescent="0.2">
      <c r="A16413" s="2">
        <v>16412</v>
      </c>
      <c r="B16413" s="2" t="s">
        <v>27197</v>
      </c>
      <c r="C16413" s="2" t="s">
        <v>149</v>
      </c>
      <c r="D16413" s="2" t="s">
        <v>28</v>
      </c>
      <c r="E16413" s="2" t="s">
        <v>53936</v>
      </c>
      <c r="F16413" s="2" t="s">
        <v>14</v>
      </c>
      <c r="K16413" s="2" t="str">
        <f t="shared" si="256"/>
        <v>Manojaveshvasama Nadanamakriya Jhampa vAdirAja swAmi</v>
      </c>
    </row>
    <row r="16414" spans="1:11" x14ac:dyDescent="0.2">
      <c r="A16414" s="2">
        <v>16413</v>
      </c>
      <c r="B16414" s="2" t="s">
        <v>27198</v>
      </c>
      <c r="C16414" s="2" t="s">
        <v>54038</v>
      </c>
      <c r="D16414" s="2" t="s">
        <v>43</v>
      </c>
      <c r="E16414" s="2" t="s">
        <v>27199</v>
      </c>
      <c r="F16414" s="2" t="s">
        <v>23</v>
      </c>
      <c r="K16414" s="2" t="str">
        <f t="shared" si="256"/>
        <v>Manonmani mam avatu ShuddhadhanyAsi Dhruva Jayachamaraja wadiar</v>
      </c>
    </row>
    <row r="16415" spans="1:11" x14ac:dyDescent="0.2">
      <c r="A16415" s="2">
        <v>16414</v>
      </c>
      <c r="B16415" s="2" t="s">
        <v>27200</v>
      </c>
      <c r="C16415" s="2" t="s">
        <v>54005</v>
      </c>
      <c r="D16415" s="2" t="s">
        <v>61</v>
      </c>
      <c r="E16415" s="2" t="s">
        <v>943</v>
      </c>
      <c r="F16415" s="2" t="s">
        <v>517</v>
      </c>
      <c r="G16415" s="2" t="s">
        <v>27201</v>
      </c>
      <c r="H16415" s="2" t="s">
        <v>27201</v>
      </c>
      <c r="K16415" s="2" t="str">
        <f t="shared" si="256"/>
        <v>Manonmani mandahasini manjulavani mate ShubhapantuvarALi Adi Muttiah Bhagavatar</v>
      </c>
    </row>
    <row r="16416" spans="1:11" x14ac:dyDescent="0.2">
      <c r="A16416" s="2">
        <v>16415</v>
      </c>
      <c r="B16416" s="2" t="s">
        <v>27202</v>
      </c>
      <c r="C16416" s="2" t="s">
        <v>27203</v>
      </c>
      <c r="D16416" s="2" t="s">
        <v>61</v>
      </c>
      <c r="E16416" s="2" t="s">
        <v>26563</v>
      </c>
      <c r="F16416" s="2" t="s">
        <v>8839</v>
      </c>
      <c r="K16416" s="2" t="str">
        <f t="shared" si="256"/>
        <v>Manorama manatam manasi Skandamanorama Adi P.K.Rajagopala Iyer</v>
      </c>
    </row>
    <row r="16417" spans="1:11" x14ac:dyDescent="0.2">
      <c r="A16417" s="2">
        <v>16416</v>
      </c>
      <c r="B16417" s="2" t="s">
        <v>27204</v>
      </c>
      <c r="C16417" s="2" t="s">
        <v>2045</v>
      </c>
      <c r="D16417" s="2" t="s">
        <v>61</v>
      </c>
      <c r="E16417" s="2" t="s">
        <v>366</v>
      </c>
      <c r="F16417" s="2" t="s">
        <v>243</v>
      </c>
      <c r="G16417" s="2" t="s">
        <v>27205</v>
      </c>
      <c r="H16417" s="2" t="s">
        <v>27205</v>
      </c>
      <c r="K16417" s="2" t="str">
        <f t="shared" si="256"/>
        <v>Manridai nadikkum manalane allal (a) Vijayanagari Adi Ramalingasvami</v>
      </c>
    </row>
    <row r="16418" spans="1:11" x14ac:dyDescent="0.2">
      <c r="A16418" s="2">
        <v>16417</v>
      </c>
      <c r="B16418" s="2" t="s">
        <v>27206</v>
      </c>
      <c r="C16418" s="2" t="s">
        <v>298</v>
      </c>
      <c r="D16418" s="2" t="s">
        <v>53966</v>
      </c>
      <c r="E16418" s="2" t="s">
        <v>361</v>
      </c>
      <c r="F16418" s="2" t="s">
        <v>9</v>
      </c>
      <c r="K16418" s="2" t="str">
        <f t="shared" si="256"/>
        <v>Manruladi magizhnde Bhairavi rUpaka Uttukadu Venkatasubbier</v>
      </c>
    </row>
    <row r="16419" spans="1:11" x14ac:dyDescent="0.2">
      <c r="A16419" s="2">
        <v>16418</v>
      </c>
      <c r="B16419" s="2" t="s">
        <v>27207</v>
      </c>
      <c r="C16419" s="2" t="s">
        <v>8</v>
      </c>
      <c r="D16419" s="2" t="s">
        <v>61</v>
      </c>
      <c r="E16419" s="2" t="s">
        <v>348</v>
      </c>
      <c r="F16419" s="2" t="s">
        <v>9</v>
      </c>
      <c r="G16419" s="2" t="s">
        <v>27208</v>
      </c>
      <c r="K16419" s="2" t="str">
        <f t="shared" si="256"/>
        <v>Mantiriye en duraiye maghane maghane (r) Anandabhairavi Adi Arunachalakavirayar</v>
      </c>
    </row>
    <row r="16420" spans="1:11" x14ac:dyDescent="0.2">
      <c r="A16420" s="2">
        <v>16419</v>
      </c>
      <c r="B16420" s="2" t="s">
        <v>27209</v>
      </c>
      <c r="C16420" s="2" t="s">
        <v>1592</v>
      </c>
      <c r="D16420" s="2" t="s">
        <v>61</v>
      </c>
      <c r="E16420" s="2" t="s">
        <v>22798</v>
      </c>
      <c r="F16420" s="2" t="s">
        <v>1053</v>
      </c>
      <c r="G16420" s="2" t="s">
        <v>27150</v>
      </c>
      <c r="K16420" s="2" t="str">
        <f t="shared" si="256"/>
        <v>Mantra balam adainda alayam Hamsanada Adi Madurai T.Shrinivasan</v>
      </c>
    </row>
    <row r="16421" spans="1:11" x14ac:dyDescent="0.2">
      <c r="A16421" s="2">
        <v>16420</v>
      </c>
      <c r="B16421" s="2" t="s">
        <v>27210</v>
      </c>
      <c r="C16421" s="2" t="s">
        <v>219</v>
      </c>
      <c r="D16421" s="2" t="s">
        <v>61</v>
      </c>
      <c r="E16421" s="2" t="s">
        <v>44</v>
      </c>
      <c r="F16421" s="2" t="s">
        <v>220</v>
      </c>
      <c r="G16421" s="2" t="s">
        <v>16170</v>
      </c>
      <c r="K16421" s="2" t="str">
        <f t="shared" si="256"/>
        <v>Mantra dorakitu Kamavardhini Adi Purandaradasa</v>
      </c>
    </row>
    <row r="16422" spans="1:11" x14ac:dyDescent="0.2">
      <c r="A16422" s="2">
        <v>16421</v>
      </c>
      <c r="B16422" s="2" t="s">
        <v>27211</v>
      </c>
      <c r="C16422" s="2" t="s">
        <v>229</v>
      </c>
      <c r="D16422" s="2" t="s">
        <v>53966</v>
      </c>
      <c r="E16422" s="2" t="s">
        <v>137</v>
      </c>
      <c r="F16422" s="2" t="s">
        <v>231</v>
      </c>
      <c r="G16422" s="2" t="s">
        <v>41</v>
      </c>
      <c r="K16422" s="2" t="str">
        <f t="shared" si="256"/>
        <v>Mantra svarupam Mayamalavagaula rUpaka Bangalore S.Mukund</v>
      </c>
    </row>
    <row r="16423" spans="1:11" x14ac:dyDescent="0.2">
      <c r="A16423" s="2">
        <v>16422</v>
      </c>
      <c r="B16423" s="2" t="s">
        <v>27212</v>
      </c>
      <c r="C16423" s="2" t="s">
        <v>54057</v>
      </c>
      <c r="D16423" s="2" t="s">
        <v>53831</v>
      </c>
      <c r="E16423" s="2" t="s">
        <v>157</v>
      </c>
      <c r="F16423" s="2" t="s">
        <v>67</v>
      </c>
      <c r="G16423" s="2" t="s">
        <v>27213</v>
      </c>
      <c r="K16423" s="2" t="str">
        <f t="shared" si="256"/>
        <v>Mantralaya mahanubhava namaskara madu deva tODi chApu Vasanta Sharavanan</v>
      </c>
    </row>
    <row r="16424" spans="1:11" x14ac:dyDescent="0.2">
      <c r="A16424" s="2">
        <v>16423</v>
      </c>
      <c r="B16424" s="2" t="s">
        <v>27214</v>
      </c>
      <c r="C16424" s="2" t="s">
        <v>300</v>
      </c>
      <c r="D16424" s="2" t="s">
        <v>61</v>
      </c>
      <c r="E16424" s="2" t="s">
        <v>2861</v>
      </c>
      <c r="F16424" s="2" t="s">
        <v>23</v>
      </c>
      <c r="G16424" s="2" t="s">
        <v>23535</v>
      </c>
      <c r="K16424" s="2" t="str">
        <f t="shared" si="256"/>
        <v>Mantralaya mandira Madhyamavati Adi Premavithaladasa</v>
      </c>
    </row>
    <row r="16425" spans="1:11" x14ac:dyDescent="0.2">
      <c r="A16425" s="2">
        <v>16424</v>
      </c>
      <c r="B16425" s="2" t="s">
        <v>27215</v>
      </c>
      <c r="C16425" s="2" t="s">
        <v>54078</v>
      </c>
      <c r="D16425" s="2" t="s">
        <v>61</v>
      </c>
      <c r="E16425" s="2" t="s">
        <v>846</v>
      </c>
      <c r="F16425" s="2" t="s">
        <v>30</v>
      </c>
      <c r="K16425" s="2" t="str">
        <f t="shared" si="256"/>
        <v>Mantralaya nivasa kAmbOdhi Adi Vijayavithaladasa</v>
      </c>
    </row>
    <row r="16426" spans="1:11" x14ac:dyDescent="0.2">
      <c r="A16426" s="2">
        <v>16425</v>
      </c>
      <c r="B16426" s="2" t="s">
        <v>27216</v>
      </c>
      <c r="C16426" s="2" t="s">
        <v>298</v>
      </c>
      <c r="D16426" s="2" t="s">
        <v>21</v>
      </c>
      <c r="E16426" s="2" t="s">
        <v>137</v>
      </c>
      <c r="F16426" s="2" t="s">
        <v>9</v>
      </c>
      <c r="G16426" s="2" t="s">
        <v>41</v>
      </c>
      <c r="K16426" s="2" t="str">
        <f t="shared" si="256"/>
        <v>Mantralaya nivasam Bhairavi    Bangalore S.Mukund</v>
      </c>
    </row>
    <row r="16427" spans="1:11" x14ac:dyDescent="0.2">
      <c r="A16427" s="2">
        <v>16426</v>
      </c>
      <c r="B16427" s="2" t="s">
        <v>27217</v>
      </c>
      <c r="C16427" s="2" t="s">
        <v>1939</v>
      </c>
      <c r="D16427" s="2" t="s">
        <v>61</v>
      </c>
      <c r="E16427" s="2" t="s">
        <v>20806</v>
      </c>
      <c r="F16427" s="2" t="s">
        <v>23</v>
      </c>
      <c r="G16427" s="2" t="s">
        <v>27218</v>
      </c>
      <c r="H16427" s="2" t="s">
        <v>27219</v>
      </c>
      <c r="K16427" s="2" t="str">
        <f t="shared" si="256"/>
        <v>Mantralaya vasi brindavana vasi mandara Shivaranjani Adi V.Shrinivasa Rao</v>
      </c>
    </row>
    <row r="16428" spans="1:11" x14ac:dyDescent="0.2">
      <c r="A16428" s="2">
        <v>16427</v>
      </c>
      <c r="B16428" s="2" t="s">
        <v>27220</v>
      </c>
      <c r="C16428" s="2" t="s">
        <v>54078</v>
      </c>
      <c r="D16428" s="2" t="s">
        <v>53923</v>
      </c>
      <c r="E16428" s="2" t="s">
        <v>11703</v>
      </c>
      <c r="F16428" s="2" t="s">
        <v>30</v>
      </c>
      <c r="K16428" s="2" t="str">
        <f t="shared" si="256"/>
        <v>Mantralayadalli vasisuva gurugala kAmbOdhi aTa Shridharavithaladasa</v>
      </c>
    </row>
    <row r="16429" spans="1:11" x14ac:dyDescent="0.2">
      <c r="A16429" s="2">
        <v>16428</v>
      </c>
      <c r="B16429" s="2" t="s">
        <v>27221</v>
      </c>
      <c r="C16429" s="2" t="s">
        <v>686</v>
      </c>
      <c r="D16429" s="2" t="s">
        <v>61</v>
      </c>
      <c r="E16429" s="2" t="s">
        <v>6380</v>
      </c>
      <c r="F16429" s="2" t="s">
        <v>23</v>
      </c>
      <c r="K16429" s="2" t="str">
        <f t="shared" si="256"/>
        <v>Mantralayadolu Bhimpalas Adi Raghavendrasvami</v>
      </c>
    </row>
    <row r="16430" spans="1:11" x14ac:dyDescent="0.2">
      <c r="A16430" s="2">
        <v>16429</v>
      </c>
      <c r="B16430" s="2" t="s">
        <v>27222</v>
      </c>
      <c r="C16430" s="2" t="s">
        <v>53830</v>
      </c>
      <c r="D16430" s="2" t="s">
        <v>53923</v>
      </c>
      <c r="E16430" s="2" t="s">
        <v>53928</v>
      </c>
      <c r="F16430" s="2" t="s">
        <v>54</v>
      </c>
      <c r="K16430" s="2" t="str">
        <f t="shared" si="256"/>
        <v>Mantramulaku mula mantramainadi shankarAbharaNa aTa bhadrAchala_rAmadAs</v>
      </c>
    </row>
    <row r="16431" spans="1:11" x14ac:dyDescent="0.2">
      <c r="A16431" s="2">
        <v>16430</v>
      </c>
      <c r="B16431" s="2" t="s">
        <v>27223</v>
      </c>
      <c r="C16431" s="2" t="s">
        <v>3211</v>
      </c>
      <c r="D16431" s="2" t="s">
        <v>61</v>
      </c>
      <c r="E16431" s="2" t="s">
        <v>943</v>
      </c>
      <c r="F16431" s="2" t="s">
        <v>3212</v>
      </c>
      <c r="G16431" s="2" t="s">
        <v>27224</v>
      </c>
      <c r="H16431" s="2" t="s">
        <v>27224</v>
      </c>
      <c r="K16431" s="2" t="str">
        <f t="shared" si="256"/>
        <v>Mantrini matanga tanaye Hemavati Adi Muttiah Bhagavatar</v>
      </c>
    </row>
    <row r="16432" spans="1:11" x14ac:dyDescent="0.2">
      <c r="A16432" s="2">
        <v>16431</v>
      </c>
      <c r="B16432" s="2" t="s">
        <v>27225</v>
      </c>
      <c r="C16432" s="2" t="s">
        <v>3993</v>
      </c>
      <c r="D16432" s="2" t="s">
        <v>53966</v>
      </c>
      <c r="E16432" s="2" t="s">
        <v>53829</v>
      </c>
      <c r="F16432" s="2" t="s">
        <v>23</v>
      </c>
      <c r="K16432" s="2" t="str">
        <f t="shared" si="256"/>
        <v>Manu manna manudu mati matiki Saindhavi rUpaka aNNamAchArya</v>
      </c>
    </row>
    <row r="16433" spans="1:11" x14ac:dyDescent="0.2">
      <c r="A16433" s="2">
        <v>16432</v>
      </c>
      <c r="B16433" s="2" t="s">
        <v>27226</v>
      </c>
      <c r="C16433" s="2" t="s">
        <v>1342</v>
      </c>
      <c r="D16433" s="2" t="s">
        <v>61</v>
      </c>
      <c r="E16433" s="2" t="s">
        <v>408</v>
      </c>
      <c r="F16433" s="2" t="s">
        <v>23</v>
      </c>
      <c r="G16433" s="2" t="s">
        <v>27227</v>
      </c>
      <c r="H16433" s="2" t="s">
        <v>27228</v>
      </c>
      <c r="K16433" s="2" t="str">
        <f t="shared" si="256"/>
        <v>Manuja kula bharanam gandhi Pilu Adi Mayuram Vishvanatha Shastri</v>
      </c>
    </row>
    <row r="16434" spans="1:11" x14ac:dyDescent="0.2">
      <c r="A16434" s="2">
        <v>16433</v>
      </c>
      <c r="B16434" s="2" t="s">
        <v>27229</v>
      </c>
      <c r="C16434" s="2" t="s">
        <v>53989</v>
      </c>
      <c r="D16434" s="2" t="s">
        <v>28</v>
      </c>
      <c r="E16434" s="2" t="s">
        <v>44</v>
      </c>
      <c r="F16434" s="2" t="s">
        <v>17</v>
      </c>
      <c r="K16434" s="2" t="str">
        <f t="shared" si="256"/>
        <v>Manuja sharira yittenusukha enu sukha bEhAg Jhampa Purandaradasa</v>
      </c>
    </row>
    <row r="16435" spans="1:11" x14ac:dyDescent="0.2">
      <c r="A16435" s="2">
        <v>16434</v>
      </c>
      <c r="B16435" s="2" t="s">
        <v>27229</v>
      </c>
      <c r="C16435" s="2" t="s">
        <v>54048</v>
      </c>
      <c r="D16435" s="2" t="s">
        <v>61</v>
      </c>
      <c r="E16435" s="2" t="s">
        <v>44</v>
      </c>
      <c r="F16435" s="2" t="s">
        <v>23</v>
      </c>
      <c r="G16435" s="2" t="s">
        <v>27230</v>
      </c>
      <c r="K16435" s="2" t="str">
        <f t="shared" si="256"/>
        <v>Manuja sharira yittenusukha enu sukha HindustanikApi Adi Purandaradasa</v>
      </c>
    </row>
    <row r="16436" spans="1:11" x14ac:dyDescent="0.2">
      <c r="A16436" s="2">
        <v>16435</v>
      </c>
      <c r="B16436" s="2" t="s">
        <v>27229</v>
      </c>
      <c r="C16436" s="2" t="s">
        <v>1283</v>
      </c>
      <c r="D16436" s="2" t="s">
        <v>61</v>
      </c>
      <c r="E16436" s="2" t="s">
        <v>44</v>
      </c>
      <c r="F16436" s="2" t="s">
        <v>9</v>
      </c>
      <c r="G16436" s="2" t="s">
        <v>27231</v>
      </c>
      <c r="K16436" s="2" t="str">
        <f t="shared" si="256"/>
        <v>Manuja sharira yittenusukha enu sukha Jonpuri Adi Purandaradasa</v>
      </c>
    </row>
    <row r="16437" spans="1:11" x14ac:dyDescent="0.2">
      <c r="A16437" s="2">
        <v>16436</v>
      </c>
      <c r="B16437" s="2" t="s">
        <v>27229</v>
      </c>
      <c r="C16437" s="2" t="s">
        <v>53830</v>
      </c>
      <c r="D16437" s="2" t="s">
        <v>61</v>
      </c>
      <c r="E16437" s="2" t="s">
        <v>44</v>
      </c>
      <c r="F16437" s="2" t="s">
        <v>54</v>
      </c>
      <c r="G16437" s="2" t="s">
        <v>3049</v>
      </c>
      <c r="K16437" s="2" t="str">
        <f t="shared" si="256"/>
        <v>Manuja sharira yittenusukha enu sukha shankarAbharaNa Adi Purandaradasa</v>
      </c>
    </row>
    <row r="16438" spans="1:11" x14ac:dyDescent="0.2">
      <c r="A16438" s="2">
        <v>16437</v>
      </c>
      <c r="B16438" s="2" t="s">
        <v>27232</v>
      </c>
      <c r="C16438" s="2" t="s">
        <v>103</v>
      </c>
      <c r="D16438" s="2" t="s">
        <v>61</v>
      </c>
      <c r="E16438" s="2" t="s">
        <v>53829</v>
      </c>
      <c r="F16438" s="2" t="s">
        <v>23</v>
      </c>
      <c r="G16438" s="2" t="s">
        <v>27233</v>
      </c>
      <c r="K16438" s="2" t="str">
        <f t="shared" si="256"/>
        <v>Manujudai butti manujuni sevinchi anudinamu Abhogi Adi aNNamAchArya</v>
      </c>
    </row>
    <row r="16439" spans="1:11" x14ac:dyDescent="0.2">
      <c r="A16439" s="2">
        <v>16438</v>
      </c>
      <c r="B16439" s="2" t="s">
        <v>27232</v>
      </c>
      <c r="C16439" s="2" t="s">
        <v>281</v>
      </c>
      <c r="D16439" s="2" t="s">
        <v>21</v>
      </c>
      <c r="E16439" s="2" t="s">
        <v>53829</v>
      </c>
      <c r="F16439" s="2" t="s">
        <v>282</v>
      </c>
      <c r="G16439" s="2" t="s">
        <v>25147</v>
      </c>
      <c r="K16439" s="2" t="str">
        <f t="shared" si="256"/>
        <v>Manujudai butti manujuni sevinchi anudinamu Samanta    aNNamAchArya</v>
      </c>
    </row>
    <row r="16440" spans="1:11" x14ac:dyDescent="0.2">
      <c r="A16440" s="2">
        <v>16439</v>
      </c>
      <c r="B16440" s="2" t="s">
        <v>27234</v>
      </c>
      <c r="C16440" s="2" t="s">
        <v>54046</v>
      </c>
      <c r="D16440" s="2" t="s">
        <v>61</v>
      </c>
      <c r="E16440" s="2" t="s">
        <v>44</v>
      </c>
      <c r="F16440" s="2" t="s">
        <v>23</v>
      </c>
      <c r="G16440" s="2" t="s">
        <v>27235</v>
      </c>
      <c r="K16440" s="2" t="str">
        <f t="shared" si="256"/>
        <v>Manusha janma durbalavidu janakishana kripaiyili b kApi Adi Purandaradasa</v>
      </c>
    </row>
    <row r="16441" spans="1:11" x14ac:dyDescent="0.2">
      <c r="A16441" s="2">
        <v>16440</v>
      </c>
      <c r="B16441" s="2" t="s">
        <v>27236</v>
      </c>
      <c r="C16441" s="2" t="s">
        <v>149</v>
      </c>
      <c r="D16441" s="2" t="s">
        <v>53831</v>
      </c>
      <c r="E16441" s="2" t="s">
        <v>69</v>
      </c>
      <c r="F16441" s="2" t="s">
        <v>14</v>
      </c>
      <c r="G16441" s="2" t="s">
        <v>27237</v>
      </c>
      <c r="K16441" s="2" t="str">
        <f t="shared" si="256"/>
        <v>Manusha nammabake idrekamu kalebaru (p) Nadanamakriya chApu Sarangapani</v>
      </c>
    </row>
    <row r="16442" spans="1:11" x14ac:dyDescent="0.2">
      <c r="A16442" s="2">
        <v>16441</v>
      </c>
      <c r="B16442" s="2" t="s">
        <v>27238</v>
      </c>
      <c r="C16442" s="2" t="s">
        <v>2273</v>
      </c>
      <c r="D16442" s="2" t="s">
        <v>21</v>
      </c>
      <c r="E16442" s="2" t="s">
        <v>53829</v>
      </c>
      <c r="F16442" s="2" t="s">
        <v>14</v>
      </c>
      <c r="G16442" s="2" t="s">
        <v>3015</v>
      </c>
      <c r="K16442" s="2" t="str">
        <f t="shared" si="256"/>
        <v>Manushamu gadu Gundakriya    aNNamAchArya</v>
      </c>
    </row>
    <row r="16443" spans="1:11" x14ac:dyDescent="0.2">
      <c r="A16443" s="2">
        <v>16442</v>
      </c>
      <c r="B16443" s="2" t="s">
        <v>27239</v>
      </c>
      <c r="C16443" s="2" t="s">
        <v>4416</v>
      </c>
      <c r="D16443" s="2" t="s">
        <v>61</v>
      </c>
      <c r="E16443" s="2" t="s">
        <v>782</v>
      </c>
      <c r="F16443" s="2" t="s">
        <v>23</v>
      </c>
      <c r="G16443" s="2" t="s">
        <v>27240</v>
      </c>
      <c r="H16443" s="2" t="s">
        <v>27241</v>
      </c>
      <c r="K16443" s="2" t="str">
        <f t="shared" si="256"/>
        <v>Mapala mampalaya adimulakhila Madhavamanohari Adi C.S.Shivaramakrishna Bhagavatar</v>
      </c>
    </row>
    <row r="16444" spans="1:11" x14ac:dyDescent="0.2">
      <c r="A16444" s="2">
        <v>16443</v>
      </c>
      <c r="B16444" s="2" t="s">
        <v>27242</v>
      </c>
      <c r="C16444" s="2" t="s">
        <v>54069</v>
      </c>
      <c r="D16444" s="2" t="s">
        <v>61</v>
      </c>
      <c r="E16444" s="2" t="s">
        <v>53828</v>
      </c>
      <c r="F16444" s="2" t="s">
        <v>88</v>
      </c>
      <c r="G16444" s="2" t="s">
        <v>27243</v>
      </c>
      <c r="H16444" s="2" t="s">
        <v>27244</v>
      </c>
      <c r="K16444" s="2" t="str">
        <f t="shared" si="256"/>
        <v>Mapala velasi ika mamu brovaga rada shri rama asAvEri Adi tyAgarAja</v>
      </c>
    </row>
    <row r="16445" spans="1:11" x14ac:dyDescent="0.2">
      <c r="A16445" s="2">
        <v>16444</v>
      </c>
      <c r="B16445" s="2" t="s">
        <v>27245</v>
      </c>
      <c r="C16445" s="2" t="s">
        <v>54037</v>
      </c>
      <c r="D16445" s="2" t="s">
        <v>21</v>
      </c>
      <c r="E16445" s="2" t="s">
        <v>53829</v>
      </c>
      <c r="F16445" s="2" t="s">
        <v>88</v>
      </c>
      <c r="G16445" s="2" t="s">
        <v>27246</v>
      </c>
      <c r="K16445" s="2" t="str">
        <f t="shared" si="256"/>
        <v>Mapudaka gosarina dhanyAsi    aNNamAchArya</v>
      </c>
    </row>
    <row r="16446" spans="1:11" x14ac:dyDescent="0.2">
      <c r="A16446" s="2">
        <v>16445</v>
      </c>
      <c r="B16446" s="2" t="s">
        <v>27247</v>
      </c>
      <c r="C16446" s="2" t="s">
        <v>731</v>
      </c>
      <c r="D16446" s="2" t="s">
        <v>5106</v>
      </c>
      <c r="E16446" s="2" t="s">
        <v>53829</v>
      </c>
      <c r="F16446" s="2" t="s">
        <v>608</v>
      </c>
      <c r="K16446" s="2" t="str">
        <f t="shared" si="256"/>
        <v>Mapudaka repakada mataku matadaganu Hejjajji Tisragati aNNamAchArya</v>
      </c>
    </row>
    <row r="16447" spans="1:11" x14ac:dyDescent="0.2">
      <c r="A16447" s="2">
        <v>16446</v>
      </c>
      <c r="B16447" s="2" t="s">
        <v>27248</v>
      </c>
      <c r="C16447" s="2" t="s">
        <v>187</v>
      </c>
      <c r="D16447" s="2" t="s">
        <v>28</v>
      </c>
      <c r="E16447" s="2" t="s">
        <v>53936</v>
      </c>
      <c r="F16447" s="2" t="s">
        <v>17</v>
      </c>
      <c r="K16447" s="2" t="str">
        <f t="shared" si="256"/>
        <v>Mara jagadeka vira Bilahari Jhampa vAdirAja swAmi</v>
      </c>
    </row>
    <row r="16448" spans="1:11" x14ac:dyDescent="0.2">
      <c r="A16448" s="2">
        <v>16447</v>
      </c>
      <c r="B16448" s="2" t="s">
        <v>27249</v>
      </c>
      <c r="C16448" s="2" t="s">
        <v>686</v>
      </c>
      <c r="D16448" s="2" t="s">
        <v>61</v>
      </c>
      <c r="E16448" s="2" t="s">
        <v>336</v>
      </c>
      <c r="F16448" s="2" t="s">
        <v>23</v>
      </c>
      <c r="K16448" s="2" t="str">
        <f t="shared" si="256"/>
        <v>Mara janaka Bhimpalas Adi Vidyaprasanna Tirtha</v>
      </c>
    </row>
    <row r="16449" spans="1:11" x14ac:dyDescent="0.2">
      <c r="A16449" s="2">
        <v>16448</v>
      </c>
      <c r="B16449" s="2" t="s">
        <v>27250</v>
      </c>
      <c r="C16449" s="2" t="s">
        <v>54074</v>
      </c>
      <c r="D16449" s="2" t="s">
        <v>61</v>
      </c>
      <c r="E16449" s="2" t="s">
        <v>174</v>
      </c>
      <c r="F16449" s="2" t="s">
        <v>21</v>
      </c>
      <c r="G16449" s="2" t="s">
        <v>27251</v>
      </c>
      <c r="H16449" s="2" t="s">
        <v>27252</v>
      </c>
      <c r="K16449" s="2" t="str">
        <f t="shared" si="256"/>
        <v>Mara janaka madhu sudhana yadukulambodhi rAgamAlika Adi Papanasham Shivan</v>
      </c>
    </row>
    <row r="16450" spans="1:11" x14ac:dyDescent="0.2">
      <c r="A16450" s="2">
        <v>16449</v>
      </c>
      <c r="B16450" s="2" t="s">
        <v>27253</v>
      </c>
      <c r="C16450" s="2" t="s">
        <v>54080</v>
      </c>
      <c r="D16450" s="2" t="s">
        <v>21</v>
      </c>
      <c r="E16450" s="2" t="s">
        <v>66</v>
      </c>
      <c r="F16450" s="2" t="s">
        <v>30</v>
      </c>
      <c r="G16450" s="2" t="s">
        <v>244</v>
      </c>
      <c r="K16450" s="2" t="str">
        <f t="shared" si="256"/>
        <v>Mara janaka madhava ni dyutighana i charma YadukulakAmbOdhi    Sriramachandra Murti Sistla</v>
      </c>
    </row>
    <row r="16451" spans="1:11" x14ac:dyDescent="0.2">
      <c r="A16451" s="2">
        <v>16450</v>
      </c>
      <c r="B16451" s="2" t="s">
        <v>27254</v>
      </c>
      <c r="C16451" s="2" t="s">
        <v>298</v>
      </c>
      <c r="D16451" s="2" t="s">
        <v>61</v>
      </c>
      <c r="E16451" s="2" t="s">
        <v>123</v>
      </c>
      <c r="F16451" s="2" t="s">
        <v>9</v>
      </c>
      <c r="G16451" s="2" t="s">
        <v>27255</v>
      </c>
      <c r="K16451" s="2" t="str">
        <f t="shared" ref="K16451:K16514" si="257">CONCATENATE(B16451, " ", C16451, " ", D16451, " ", E16451)</f>
        <v>Mara janakam mangala rupam Bhairavi Adi Rajam Sitaram</v>
      </c>
    </row>
    <row r="16452" spans="1:11" x14ac:dyDescent="0.2">
      <c r="A16452" s="2">
        <v>16451</v>
      </c>
      <c r="B16452" s="2" t="s">
        <v>27256</v>
      </c>
      <c r="C16452" s="2" t="s">
        <v>126</v>
      </c>
      <c r="D16452" s="2" t="s">
        <v>28</v>
      </c>
      <c r="E16452" s="2" t="s">
        <v>665</v>
      </c>
      <c r="F16452" s="2" t="s">
        <v>9</v>
      </c>
      <c r="G16452" s="2" t="s">
        <v>27257</v>
      </c>
      <c r="K16452" s="2" t="str">
        <f t="shared" si="257"/>
        <v>Mara janakuda Hindola Jhampa Vinai Krishnamacharya</v>
      </c>
    </row>
    <row r="16453" spans="1:11" x14ac:dyDescent="0.2">
      <c r="A16453" s="2">
        <v>16452</v>
      </c>
      <c r="B16453" s="2" t="s">
        <v>27258</v>
      </c>
      <c r="C16453" s="2" t="s">
        <v>2552</v>
      </c>
      <c r="D16453" s="2" t="s">
        <v>21</v>
      </c>
      <c r="E16453" s="2" t="s">
        <v>7085</v>
      </c>
      <c r="F16453" s="2" t="s">
        <v>2553</v>
      </c>
      <c r="K16453" s="2" t="str">
        <f t="shared" si="257"/>
        <v>Mara jananim ashraye Natakapriya    N.C.Krishnamacharyulu</v>
      </c>
    </row>
    <row r="16454" spans="1:11" x14ac:dyDescent="0.2">
      <c r="A16454" s="2">
        <v>16453</v>
      </c>
      <c r="B16454" s="2" t="s">
        <v>27259</v>
      </c>
      <c r="C16454" s="2" t="s">
        <v>661</v>
      </c>
      <c r="D16454" s="2" t="s">
        <v>61</v>
      </c>
      <c r="E16454" s="2" t="s">
        <v>131</v>
      </c>
      <c r="F16454" s="2" t="s">
        <v>662</v>
      </c>
      <c r="G16454" s="2" t="s">
        <v>41</v>
      </c>
      <c r="K16454" s="2" t="str">
        <f t="shared" si="257"/>
        <v>Mara koti rupa Sindhubhairavi Adi Chitravina N.Ravikiran</v>
      </c>
    </row>
    <row r="16455" spans="1:11" x14ac:dyDescent="0.2">
      <c r="A16455" s="2">
        <v>16454</v>
      </c>
      <c r="B16455" s="2" t="s">
        <v>27260</v>
      </c>
      <c r="C16455" s="2" t="s">
        <v>458</v>
      </c>
      <c r="D16455" s="2" t="s">
        <v>61</v>
      </c>
      <c r="E16455" s="2" t="s">
        <v>2096</v>
      </c>
      <c r="F16455" s="2" t="s">
        <v>30</v>
      </c>
      <c r="G16455" s="2" t="s">
        <v>27261</v>
      </c>
      <c r="H16455" s="2" t="s">
        <v>27262</v>
      </c>
      <c r="K16455" s="2" t="str">
        <f t="shared" si="257"/>
        <v>Mara koti sundari manini mamava sada Bahudari Adi G.N.Balasubramaniam</v>
      </c>
    </row>
    <row r="16456" spans="1:11" x14ac:dyDescent="0.2">
      <c r="A16456" s="2">
        <v>16455</v>
      </c>
      <c r="B16456" s="2" t="s">
        <v>27263</v>
      </c>
      <c r="C16456" s="2" t="s">
        <v>1342</v>
      </c>
      <c r="D16456" s="2" t="s">
        <v>61</v>
      </c>
      <c r="E16456" s="2" t="s">
        <v>1218</v>
      </c>
      <c r="F16456" s="2" t="s">
        <v>23</v>
      </c>
      <c r="G16456" s="2" t="s">
        <v>27264</v>
      </c>
      <c r="K16456" s="2" t="str">
        <f t="shared" si="257"/>
        <v>Mara mada ghana samira Pilu Adi Gopalavithaladasa</v>
      </c>
    </row>
    <row r="16457" spans="1:11" x14ac:dyDescent="0.2">
      <c r="A16457" s="2">
        <v>16456</v>
      </c>
      <c r="B16457" s="2" t="s">
        <v>27265</v>
      </c>
      <c r="C16457" s="2" t="s">
        <v>54078</v>
      </c>
      <c r="D16457" s="2" t="s">
        <v>53923</v>
      </c>
      <c r="E16457" s="2" t="s">
        <v>75</v>
      </c>
      <c r="F16457" s="2" t="s">
        <v>30</v>
      </c>
      <c r="K16457" s="2" t="str">
        <f t="shared" si="257"/>
        <v>Mara nunguva pakshi maneyolage bandide kAmbOdhi aTa Kanakadasa</v>
      </c>
    </row>
    <row r="16458" spans="1:11" x14ac:dyDescent="0.2">
      <c r="A16458" s="2">
        <v>16457</v>
      </c>
      <c r="B16458" s="2" t="s">
        <v>27266</v>
      </c>
      <c r="C16458" s="2" t="s">
        <v>27267</v>
      </c>
      <c r="D16458" s="2" t="s">
        <v>61</v>
      </c>
      <c r="E16458" s="2" t="s">
        <v>53926</v>
      </c>
      <c r="F16458" s="2" t="s">
        <v>4028</v>
      </c>
      <c r="G16458" s="2" t="s">
        <v>27268</v>
      </c>
      <c r="H16458" s="2" t="s">
        <v>27269</v>
      </c>
      <c r="K16458" s="2" t="str">
        <f t="shared" si="257"/>
        <v>Mara ratipriyam bhaktipriyam mangala devatesham bh Ratipriya Adi muttuswAmi_dIkshitar</v>
      </c>
    </row>
    <row r="16459" spans="1:11" x14ac:dyDescent="0.2">
      <c r="A16459" s="2">
        <v>16458</v>
      </c>
      <c r="B16459" s="2" t="s">
        <v>27266</v>
      </c>
      <c r="C16459" s="2" t="s">
        <v>1029</v>
      </c>
      <c r="D16459" s="2" t="s">
        <v>61</v>
      </c>
      <c r="E16459" s="2" t="s">
        <v>53926</v>
      </c>
      <c r="F16459" s="2" t="s">
        <v>1030</v>
      </c>
      <c r="K16459" s="2" t="str">
        <f t="shared" si="257"/>
        <v>Mara ratipriyam bhaktipriyam mangala devatesham bh Rishabhapriya Adi muttuswAmi_dIkshitar</v>
      </c>
    </row>
    <row r="16460" spans="1:11" x14ac:dyDescent="0.2">
      <c r="A16460" s="2">
        <v>16459</v>
      </c>
      <c r="B16460" s="2" t="s">
        <v>27270</v>
      </c>
      <c r="C16460" s="2" t="s">
        <v>54057</v>
      </c>
      <c r="D16460" s="2" t="s">
        <v>53950</v>
      </c>
      <c r="E16460" s="2" t="s">
        <v>338</v>
      </c>
      <c r="F16460" s="2" t="s">
        <v>67</v>
      </c>
      <c r="G16460" s="2" t="s">
        <v>27271</v>
      </c>
      <c r="K16460" s="2" t="str">
        <f t="shared" si="257"/>
        <v>Marache nemo (p) tODi tripuTa Kshetragna</v>
      </c>
    </row>
    <row r="16461" spans="1:11" x14ac:dyDescent="0.2">
      <c r="A16461" s="2">
        <v>16460</v>
      </c>
      <c r="B16461" s="2" t="s">
        <v>27272</v>
      </c>
      <c r="C16461" s="2" t="s">
        <v>100</v>
      </c>
      <c r="D16461" s="2" t="s">
        <v>61</v>
      </c>
      <c r="E16461" s="2" t="s">
        <v>53828</v>
      </c>
      <c r="F16461" s="2" t="s">
        <v>17</v>
      </c>
      <c r="G16461" s="2" t="s">
        <v>27273</v>
      </c>
      <c r="H16461" s="2" t="s">
        <v>27273</v>
      </c>
      <c r="K16461" s="2" t="str">
        <f t="shared" si="257"/>
        <v>Marache vadana rama ninu madana janaka Kedara Adi tyAgarAja</v>
      </c>
    </row>
    <row r="16462" spans="1:11" x14ac:dyDescent="0.2">
      <c r="A16462" s="2">
        <v>16461</v>
      </c>
      <c r="B16462" s="2" t="s">
        <v>27274</v>
      </c>
      <c r="C16462" s="2" t="s">
        <v>143</v>
      </c>
      <c r="D16462" s="2" t="s">
        <v>53951</v>
      </c>
      <c r="E16462" s="2" t="s">
        <v>7985</v>
      </c>
      <c r="F16462" s="2" t="s">
        <v>23</v>
      </c>
      <c r="K16462" s="2" t="str">
        <f t="shared" si="257"/>
        <v>Marachedi nyayama Kanada C_tripuTa Vina Sheshanna</v>
      </c>
    </row>
    <row r="16463" spans="1:11" x14ac:dyDescent="0.2">
      <c r="A16463" s="2">
        <v>16462</v>
      </c>
      <c r="B16463" s="2" t="s">
        <v>27275</v>
      </c>
      <c r="C16463" s="2" t="s">
        <v>251</v>
      </c>
      <c r="D16463" s="2" t="s">
        <v>61</v>
      </c>
      <c r="E16463" s="2" t="s">
        <v>53929</v>
      </c>
      <c r="F16463" s="2" t="s">
        <v>17</v>
      </c>
      <c r="G16463" s="2" t="s">
        <v>27276</v>
      </c>
      <c r="H16463" s="2" t="s">
        <v>27277</v>
      </c>
      <c r="K16463" s="2" t="str">
        <f t="shared" si="257"/>
        <v>Marachedi nyayama rama nive marachite Hamsadhvani Adi paTNam_subramaNia_Iyer</v>
      </c>
    </row>
    <row r="16464" spans="1:11" x14ac:dyDescent="0.2">
      <c r="A16464" s="2">
        <v>16463</v>
      </c>
      <c r="B16464" s="2" t="s">
        <v>27278</v>
      </c>
      <c r="C16464" s="2" t="s">
        <v>425</v>
      </c>
      <c r="D16464" s="2" t="s">
        <v>21</v>
      </c>
      <c r="E16464" s="2" t="s">
        <v>53829</v>
      </c>
      <c r="F16464" s="2" t="s">
        <v>14</v>
      </c>
      <c r="G16464" s="2" t="s">
        <v>27279</v>
      </c>
      <c r="K16464" s="2" t="str">
        <f t="shared" si="257"/>
        <v>Marachina verachina Bauli    aNNamAchArya</v>
      </c>
    </row>
    <row r="16465" spans="1:11" x14ac:dyDescent="0.2">
      <c r="A16465" s="2">
        <v>16464</v>
      </c>
      <c r="B16465" s="2" t="s">
        <v>27280</v>
      </c>
      <c r="C16465" s="2" t="s">
        <v>319</v>
      </c>
      <c r="D16465" s="2" t="s">
        <v>53950</v>
      </c>
      <c r="E16465" s="2" t="s">
        <v>338</v>
      </c>
      <c r="F16465" s="2" t="s">
        <v>14</v>
      </c>
      <c r="G16465" s="2" t="s">
        <v>27281</v>
      </c>
      <c r="K16465" s="2" t="str">
        <f t="shared" si="257"/>
        <v>Marachinadata emi maguva ha aramara (p) Gaulipantu tripuTa Kshetragna</v>
      </c>
    </row>
    <row r="16466" spans="1:11" x14ac:dyDescent="0.2">
      <c r="A16466" s="2">
        <v>16465</v>
      </c>
      <c r="B16466" s="2" t="s">
        <v>27282</v>
      </c>
      <c r="C16466" s="2" t="s">
        <v>258</v>
      </c>
      <c r="D16466" s="2" t="s">
        <v>61</v>
      </c>
      <c r="E16466" s="2" t="s">
        <v>53829</v>
      </c>
      <c r="F16466" s="2" t="s">
        <v>259</v>
      </c>
      <c r="G16466" s="2" t="s">
        <v>8606</v>
      </c>
      <c r="K16466" s="2" t="str">
        <f t="shared" si="257"/>
        <v>Marachiti mante mariledu tarito dalacha vodda Lalita Adi aNNamAchArya</v>
      </c>
    </row>
    <row r="16467" spans="1:11" x14ac:dyDescent="0.2">
      <c r="A16467" s="2">
        <v>16466</v>
      </c>
      <c r="B16467" s="2" t="s">
        <v>27283</v>
      </c>
      <c r="C16467" s="2" t="s">
        <v>204</v>
      </c>
      <c r="D16467" s="2" t="s">
        <v>53923</v>
      </c>
      <c r="E16467" s="2" t="s">
        <v>53929</v>
      </c>
      <c r="F16467" s="2" t="s">
        <v>17</v>
      </c>
      <c r="G16467" s="2" t="s">
        <v>27284</v>
      </c>
      <c r="H16467" s="2" t="s">
        <v>27284</v>
      </c>
      <c r="K16467" s="2" t="str">
        <f t="shared" si="257"/>
        <v>Marachitilundedi  meragadura (tv) Begada aTa paTNam_subramaNia_Iyer</v>
      </c>
    </row>
    <row r="16468" spans="1:11" x14ac:dyDescent="0.2">
      <c r="A16468" s="2">
        <v>16467</v>
      </c>
      <c r="B16468" s="2" t="s">
        <v>27285</v>
      </c>
      <c r="C16468" s="2" t="s">
        <v>187</v>
      </c>
      <c r="D16468" s="2" t="s">
        <v>53950</v>
      </c>
      <c r="E16468" s="2" t="s">
        <v>338</v>
      </c>
      <c r="F16468" s="2" t="s">
        <v>17</v>
      </c>
      <c r="G16468" s="2" t="s">
        <v>27286</v>
      </c>
      <c r="K16468" s="2" t="str">
        <f t="shared" si="257"/>
        <v>Marachitiva nannu (p) Bilahari tripuTa Kshetragna</v>
      </c>
    </row>
    <row r="16469" spans="1:11" x14ac:dyDescent="0.2">
      <c r="A16469" s="2">
        <v>16468</v>
      </c>
      <c r="B16469" s="2" t="s">
        <v>27287</v>
      </c>
      <c r="C16469" s="2" t="s">
        <v>53938</v>
      </c>
      <c r="D16469" s="2" t="s">
        <v>61</v>
      </c>
      <c r="E16469" s="2" t="s">
        <v>215</v>
      </c>
      <c r="F16469" s="2" t="s">
        <v>239</v>
      </c>
      <c r="G16469" s="2" t="s">
        <v>27288</v>
      </c>
      <c r="K16469" s="2" t="str">
        <f t="shared" si="257"/>
        <v>Marachitivemo nannu maravaku ra rama PurvikalyANi Adi Mysore Vasudevacharya</v>
      </c>
    </row>
    <row r="16470" spans="1:11" x14ac:dyDescent="0.2">
      <c r="A16470" s="2">
        <v>16469</v>
      </c>
      <c r="B16470" s="2" t="s">
        <v>27289</v>
      </c>
      <c r="C16470" s="2" t="s">
        <v>700</v>
      </c>
      <c r="D16470" s="2" t="s">
        <v>61</v>
      </c>
      <c r="E16470" s="2" t="s">
        <v>150</v>
      </c>
      <c r="F16470" s="2" t="s">
        <v>30</v>
      </c>
      <c r="K16470" s="2" t="str">
        <f t="shared" si="257"/>
        <v>Marachitivo Chenjuruti Adi ?</v>
      </c>
    </row>
    <row r="16471" spans="1:11" x14ac:dyDescent="0.2">
      <c r="A16471" s="2">
        <v>16470</v>
      </c>
      <c r="B16471" s="2" t="s">
        <v>27290</v>
      </c>
      <c r="C16471" s="2" t="s">
        <v>10324</v>
      </c>
      <c r="D16471" s="2" t="s">
        <v>61</v>
      </c>
      <c r="E16471" s="2" t="s">
        <v>6684</v>
      </c>
      <c r="F16471" s="2" t="s">
        <v>2204</v>
      </c>
      <c r="G16471" s="2" t="s">
        <v>27291</v>
      </c>
      <c r="H16471" s="2" t="s">
        <v>27292</v>
      </c>
      <c r="K16471" s="2" t="str">
        <f t="shared" si="257"/>
        <v>Marachitivo ma ramana Latantapriya Adi H.Yoganarasimham</v>
      </c>
    </row>
    <row r="16472" spans="1:11" x14ac:dyDescent="0.2">
      <c r="A16472" s="2">
        <v>16471</v>
      </c>
      <c r="B16472" s="2" t="s">
        <v>27293</v>
      </c>
      <c r="C16472" s="2" t="s">
        <v>143</v>
      </c>
      <c r="D16472" s="2" t="s">
        <v>61</v>
      </c>
      <c r="E16472" s="2" t="s">
        <v>7575</v>
      </c>
      <c r="F16472" s="2" t="s">
        <v>23</v>
      </c>
      <c r="G16472" s="2" t="s">
        <v>27294</v>
      </c>
      <c r="H16472" s="2" t="s">
        <v>27295</v>
      </c>
      <c r="K16472" s="2" t="str">
        <f t="shared" si="257"/>
        <v>Marachunduda sariye maguva (j) Kanada Adi Chinniah (TQ)</v>
      </c>
    </row>
    <row r="16473" spans="1:11" x14ac:dyDescent="0.2">
      <c r="A16473" s="2">
        <v>16472</v>
      </c>
      <c r="B16473" s="2" t="s">
        <v>27296</v>
      </c>
      <c r="C16473" s="2" t="s">
        <v>10382</v>
      </c>
      <c r="D16473" s="2" t="s">
        <v>61</v>
      </c>
      <c r="E16473" s="2" t="s">
        <v>2293</v>
      </c>
      <c r="F16473" s="2" t="s">
        <v>62</v>
      </c>
      <c r="G16473" s="2" t="s">
        <v>27297</v>
      </c>
      <c r="K16473" s="2" t="str">
        <f t="shared" si="257"/>
        <v>Marai jnana Pramodini Adi Ramanathan Chettiar</v>
      </c>
    </row>
    <row r="16474" spans="1:11" x14ac:dyDescent="0.2">
      <c r="A16474" s="2">
        <v>16473</v>
      </c>
      <c r="B16474" s="2" t="s">
        <v>27298</v>
      </c>
      <c r="C16474" s="2" t="s">
        <v>214</v>
      </c>
      <c r="D16474" s="2" t="s">
        <v>61</v>
      </c>
      <c r="E16474" s="2" t="s">
        <v>412</v>
      </c>
      <c r="F16474" s="2" t="s">
        <v>216</v>
      </c>
      <c r="G16474" s="2" t="s">
        <v>27299</v>
      </c>
      <c r="H16474" s="2" t="s">
        <v>27300</v>
      </c>
      <c r="K16474" s="2" t="str">
        <f t="shared" si="257"/>
        <v>Marai mozhi katti vidum nilattu Shanmukhapriya Adi Tiruvalluvar (MVS)</v>
      </c>
    </row>
    <row r="16475" spans="1:11" x14ac:dyDescent="0.2">
      <c r="A16475" s="2">
        <v>16474</v>
      </c>
      <c r="B16475" s="2" t="s">
        <v>27301</v>
      </c>
      <c r="C16475" s="2" t="s">
        <v>143</v>
      </c>
      <c r="D16475" s="2" t="s">
        <v>53966</v>
      </c>
      <c r="E16475" s="2" t="s">
        <v>603</v>
      </c>
      <c r="F16475" s="2" t="s">
        <v>23</v>
      </c>
      <c r="K16475" s="2" t="str">
        <f t="shared" si="257"/>
        <v>Marai mudi porulana mona jnana vana porule Kanada rUpaka Achutadasar</v>
      </c>
    </row>
    <row r="16476" spans="1:11" x14ac:dyDescent="0.2">
      <c r="A16476" s="2">
        <v>16475</v>
      </c>
      <c r="B16476" s="2" t="s">
        <v>27302</v>
      </c>
      <c r="C16476" s="2" t="s">
        <v>4076</v>
      </c>
      <c r="D16476" s="2" t="s">
        <v>61</v>
      </c>
      <c r="E16476" s="2" t="s">
        <v>131</v>
      </c>
      <c r="F16476" s="2" t="s">
        <v>30</v>
      </c>
      <c r="G16476" s="2" t="s">
        <v>41</v>
      </c>
      <c r="K16476" s="2" t="str">
        <f t="shared" si="257"/>
        <v>Marai mukhamaga Balahamsa Adi Chitravina N.Ravikiran</v>
      </c>
    </row>
    <row r="16477" spans="1:11" x14ac:dyDescent="0.2">
      <c r="A16477" s="2">
        <v>16476</v>
      </c>
      <c r="B16477" s="2" t="s">
        <v>27303</v>
      </c>
      <c r="C16477" s="2" t="s">
        <v>214</v>
      </c>
      <c r="D16477" s="2" t="s">
        <v>21</v>
      </c>
      <c r="E16477" s="2" t="s">
        <v>150</v>
      </c>
      <c r="F16477" s="2" t="s">
        <v>216</v>
      </c>
      <c r="K16477" s="2" t="str">
        <f t="shared" si="257"/>
        <v>Marai vazhi Shanmukhapriya    ?</v>
      </c>
    </row>
    <row r="16478" spans="1:11" x14ac:dyDescent="0.2">
      <c r="A16478" s="2">
        <v>16477</v>
      </c>
      <c r="B16478" s="2" t="s">
        <v>27304</v>
      </c>
      <c r="C16478" s="2" t="s">
        <v>324</v>
      </c>
      <c r="D16478" s="2" t="s">
        <v>61</v>
      </c>
      <c r="E16478" s="2" t="s">
        <v>1001</v>
      </c>
      <c r="F16478" s="2" t="s">
        <v>17</v>
      </c>
      <c r="G16478" s="2" t="s">
        <v>27305</v>
      </c>
      <c r="H16478" s="2" t="s">
        <v>27305</v>
      </c>
      <c r="K16478" s="2" t="str">
        <f t="shared" si="257"/>
        <v>Maraigal ayina nangum matrula porulgal (te) Navaroj Adi Sundaramurtinayanar</v>
      </c>
    </row>
    <row r="16479" spans="1:11" x14ac:dyDescent="0.2">
      <c r="A16479" s="2">
        <v>16478</v>
      </c>
      <c r="B16479" s="2" t="s">
        <v>27306</v>
      </c>
      <c r="C16479" s="2" t="s">
        <v>242</v>
      </c>
      <c r="D16479" s="2" t="s">
        <v>61</v>
      </c>
      <c r="E16479" s="2" t="s">
        <v>1033</v>
      </c>
      <c r="F16479" s="2" t="s">
        <v>243</v>
      </c>
      <c r="G16479" s="2" t="s">
        <v>27307</v>
      </c>
      <c r="H16479" s="2" t="s">
        <v>27307</v>
      </c>
      <c r="K16479" s="2" t="str">
        <f t="shared" si="257"/>
        <v>Maraindu uraivanen mayarupane Ranjani Adi Annur S.Krishnamurti</v>
      </c>
    </row>
    <row r="16480" spans="1:11" x14ac:dyDescent="0.2">
      <c r="A16480" s="2">
        <v>16479</v>
      </c>
      <c r="B16480" s="2" t="s">
        <v>27308</v>
      </c>
      <c r="C16480" s="2" t="s">
        <v>100</v>
      </c>
      <c r="D16480" s="2" t="s">
        <v>61</v>
      </c>
      <c r="E16480" s="2" t="s">
        <v>235</v>
      </c>
      <c r="F16480" s="2" t="s">
        <v>17</v>
      </c>
      <c r="G16480" s="2" t="s">
        <v>27309</v>
      </c>
      <c r="K16480" s="2" t="str">
        <f t="shared" si="257"/>
        <v>Maraiodum maraiyorai mannan marandal Kedara Adi D.Pattammal</v>
      </c>
    </row>
    <row r="16481" spans="1:11" x14ac:dyDescent="0.2">
      <c r="A16481" s="2">
        <v>16480</v>
      </c>
      <c r="B16481" s="2" t="s">
        <v>27310</v>
      </c>
      <c r="C16481" s="2" t="s">
        <v>356</v>
      </c>
      <c r="D16481" s="2" t="s">
        <v>61</v>
      </c>
      <c r="E16481" s="2" t="s">
        <v>2704</v>
      </c>
      <c r="F16481" s="2" t="s">
        <v>17</v>
      </c>
      <c r="G16481" s="2" t="s">
        <v>27311</v>
      </c>
      <c r="H16481" s="2" t="s">
        <v>27311</v>
      </c>
      <c r="K16481" s="2" t="str">
        <f t="shared" si="257"/>
        <v>Maraiyudaiyai toludaiyai varshadaimel (te) Arabhi Adi Sambandar</v>
      </c>
    </row>
    <row r="16482" spans="1:11" x14ac:dyDescent="0.2">
      <c r="A16482" s="2">
        <v>16481</v>
      </c>
      <c r="B16482" s="2" t="s">
        <v>27312</v>
      </c>
      <c r="C16482" s="2" t="s">
        <v>234</v>
      </c>
      <c r="D16482" s="2" t="s">
        <v>61</v>
      </c>
      <c r="E16482" s="2" t="s">
        <v>536</v>
      </c>
      <c r="F16482" s="2" t="s">
        <v>14</v>
      </c>
      <c r="K16482" s="2" t="str">
        <f t="shared" si="257"/>
        <v>Marajitam bhaja manasa Gaula Adi V.Subramaniam</v>
      </c>
    </row>
    <row r="16483" spans="1:11" x14ac:dyDescent="0.2">
      <c r="A16483" s="2">
        <v>16482</v>
      </c>
      <c r="B16483" s="2" t="s">
        <v>27313</v>
      </c>
      <c r="C16483" s="2" t="s">
        <v>531</v>
      </c>
      <c r="D16483" s="2" t="s">
        <v>61</v>
      </c>
      <c r="E16483" s="2" t="s">
        <v>53926</v>
      </c>
      <c r="F16483" s="2" t="s">
        <v>259</v>
      </c>
      <c r="G16483" s="2" t="s">
        <v>9128</v>
      </c>
      <c r="H16483" s="2" t="s">
        <v>27314</v>
      </c>
      <c r="K16483" s="2" t="str">
        <f t="shared" si="257"/>
        <v>Marakata lingam chintayeham manikyavalyambasametam Vasanta Adi muttuswAmi_dIkshitar</v>
      </c>
    </row>
    <row r="16484" spans="1:11" x14ac:dyDescent="0.2">
      <c r="A16484" s="2">
        <v>16483</v>
      </c>
      <c r="B16484" s="2" t="s">
        <v>27315</v>
      </c>
      <c r="C16484" s="2" t="s">
        <v>892</v>
      </c>
      <c r="D16484" s="2" t="s">
        <v>61</v>
      </c>
      <c r="E16484" s="2" t="s">
        <v>2351</v>
      </c>
      <c r="F16484" s="2" t="s">
        <v>723</v>
      </c>
      <c r="K16484" s="2" t="str">
        <f t="shared" si="257"/>
        <v>Marakata malini Valaji Adi Madurai G.S.Mani</v>
      </c>
    </row>
    <row r="16485" spans="1:11" x14ac:dyDescent="0.2">
      <c r="A16485" s="2">
        <v>16484</v>
      </c>
      <c r="B16485" s="2" t="s">
        <v>27316</v>
      </c>
      <c r="C16485" s="2" t="s">
        <v>390</v>
      </c>
      <c r="D16485" s="2" t="s">
        <v>53966</v>
      </c>
      <c r="E16485" s="2" t="s">
        <v>1474</v>
      </c>
      <c r="F16485" s="2" t="s">
        <v>226</v>
      </c>
      <c r="G16485" s="2" t="s">
        <v>1475</v>
      </c>
      <c r="K16485" s="2" t="str">
        <f t="shared" si="257"/>
        <v>Marakata mani bhushani Sarasvati rUpaka Sharada Natarajan</v>
      </c>
    </row>
    <row r="16486" spans="1:11" x14ac:dyDescent="0.2">
      <c r="A16486" s="2">
        <v>16485</v>
      </c>
      <c r="B16486" s="2" t="s">
        <v>27317</v>
      </c>
      <c r="C16486" s="2" t="s">
        <v>3993</v>
      </c>
      <c r="D16486" s="2" t="s">
        <v>53966</v>
      </c>
      <c r="E16486" s="2" t="s">
        <v>943</v>
      </c>
      <c r="F16486" s="2" t="s">
        <v>23</v>
      </c>
      <c r="G16486" s="2" t="s">
        <v>27318</v>
      </c>
      <c r="H16486" s="2" t="s">
        <v>27319</v>
      </c>
      <c r="K16486" s="2" t="str">
        <f t="shared" si="257"/>
        <v>Marakata mani chaye maye mahabalesha jaye Saindhavi rUpaka Muttiah Bhagavatar</v>
      </c>
    </row>
    <row r="16487" spans="1:11" x14ac:dyDescent="0.2">
      <c r="A16487" s="2">
        <v>16486</v>
      </c>
      <c r="B16487" s="2" t="s">
        <v>27320</v>
      </c>
      <c r="C16487" s="2" t="s">
        <v>54057</v>
      </c>
      <c r="D16487" s="2" t="s">
        <v>61</v>
      </c>
      <c r="E16487" s="2" t="s">
        <v>140</v>
      </c>
      <c r="F16487" s="2" t="s">
        <v>67</v>
      </c>
      <c r="G16487" s="2" t="s">
        <v>27321</v>
      </c>
      <c r="H16487" s="2" t="s">
        <v>27322</v>
      </c>
      <c r="K16487" s="2" t="str">
        <f t="shared" si="257"/>
        <v>Marakata mani nila gopala bala tODi Adi Lalitadasar</v>
      </c>
    </row>
    <row r="16488" spans="1:11" x14ac:dyDescent="0.2">
      <c r="A16488" s="2">
        <v>16487</v>
      </c>
      <c r="B16488" s="2" t="s">
        <v>27323</v>
      </c>
      <c r="C16488" s="2" t="s">
        <v>258</v>
      </c>
      <c r="D16488" s="2" t="s">
        <v>61</v>
      </c>
      <c r="E16488" s="2" t="s">
        <v>123</v>
      </c>
      <c r="F16488" s="2" t="s">
        <v>259</v>
      </c>
      <c r="G16488" s="2" t="s">
        <v>27324</v>
      </c>
      <c r="K16488" s="2" t="str">
        <f t="shared" si="257"/>
        <v>Marakata mani vanna ninnai Lalita Adi Rajam Sitaram</v>
      </c>
    </row>
    <row r="16489" spans="1:11" x14ac:dyDescent="0.2">
      <c r="A16489" s="2">
        <v>16488</v>
      </c>
      <c r="B16489" s="2" t="s">
        <v>27325</v>
      </c>
      <c r="C16489" s="2" t="s">
        <v>54004</v>
      </c>
      <c r="D16489" s="2" t="s">
        <v>61</v>
      </c>
      <c r="E16489" s="2" t="s">
        <v>53828</v>
      </c>
      <c r="F16489" s="2" t="s">
        <v>25</v>
      </c>
      <c r="G16489" s="2" t="s">
        <v>27326</v>
      </c>
      <c r="H16489" s="2" t="s">
        <v>27326</v>
      </c>
      <c r="K16489" s="2" t="str">
        <f t="shared" si="257"/>
        <v>Marakata mani varna rama nanu maravaka nyayama varALi Adi tyAgarAja</v>
      </c>
    </row>
    <row r="16490" spans="1:11" x14ac:dyDescent="0.2">
      <c r="A16490" s="2">
        <v>16489</v>
      </c>
      <c r="B16490" s="2" t="s">
        <v>27327</v>
      </c>
      <c r="C16490" s="2" t="s">
        <v>356</v>
      </c>
      <c r="D16490" s="2" t="s">
        <v>61</v>
      </c>
      <c r="E16490" s="2" t="s">
        <v>361</v>
      </c>
      <c r="F16490" s="2" t="s">
        <v>17</v>
      </c>
      <c r="G16490" s="2" t="s">
        <v>27328</v>
      </c>
      <c r="K16490" s="2" t="str">
        <f t="shared" si="257"/>
        <v>Marakata manimaya chela gopala madana koti Arabhi Adi Uttukadu Venkatasubbier</v>
      </c>
    </row>
    <row r="16491" spans="1:11" x14ac:dyDescent="0.2">
      <c r="A16491" s="2">
        <v>16490</v>
      </c>
      <c r="B16491" s="2" t="s">
        <v>27329</v>
      </c>
      <c r="C16491" s="2" t="s">
        <v>4312</v>
      </c>
      <c r="D16491" s="2" t="s">
        <v>61</v>
      </c>
      <c r="E16491" s="2" t="s">
        <v>235</v>
      </c>
      <c r="F16491" s="2" t="s">
        <v>4313</v>
      </c>
      <c r="G16491" s="2" t="s">
        <v>27330</v>
      </c>
      <c r="H16491" s="2" t="s">
        <v>27331</v>
      </c>
      <c r="K16491" s="2" t="str">
        <f t="shared" si="257"/>
        <v>Marakata mayilinil manaiyaliruvarudan manam magizh Gamanashrama Adi D.Pattammal</v>
      </c>
    </row>
    <row r="16492" spans="1:11" x14ac:dyDescent="0.2">
      <c r="A16492" s="2">
        <v>16491</v>
      </c>
      <c r="B16492" s="2" t="s">
        <v>27332</v>
      </c>
      <c r="C16492" s="2" t="s">
        <v>1010</v>
      </c>
      <c r="D16492" s="2" t="s">
        <v>61</v>
      </c>
      <c r="E16492" s="2" t="s">
        <v>53924</v>
      </c>
      <c r="F16492" s="2" t="s">
        <v>1012</v>
      </c>
      <c r="G16492" s="2" t="s">
        <v>27333</v>
      </c>
      <c r="H16492" s="2" t="s">
        <v>27333</v>
      </c>
      <c r="K16492" s="2" t="str">
        <f t="shared" si="257"/>
        <v>Marakata simhasana narasimha durita chitta gaja Simhendramadhyam Adi bAlamuraLikrishNa</v>
      </c>
    </row>
    <row r="16493" spans="1:11" x14ac:dyDescent="0.2">
      <c r="A16493" s="2">
        <v>16492</v>
      </c>
      <c r="B16493" s="2" t="s">
        <v>27334</v>
      </c>
      <c r="C16493" s="2" t="s">
        <v>54081</v>
      </c>
      <c r="D16493" s="2" t="s">
        <v>585</v>
      </c>
      <c r="E16493" s="2" t="s">
        <v>4938</v>
      </c>
      <c r="F16493" s="2" t="s">
        <v>1045</v>
      </c>
      <c r="G16493" s="2" t="s">
        <v>27335</v>
      </c>
      <c r="H16493" s="2" t="s">
        <v>27336</v>
      </c>
      <c r="K16493" s="2" t="str">
        <f t="shared" si="257"/>
        <v>Marakata vikasita oli tavizh irushirai maruviya (k HarikAmbOdhi Eka Annamalai Reddiar</v>
      </c>
    </row>
    <row r="16494" spans="1:11" x14ac:dyDescent="0.2">
      <c r="A16494" s="2">
        <v>16493</v>
      </c>
      <c r="B16494" s="2" t="s">
        <v>27337</v>
      </c>
      <c r="C16494" s="2" t="s">
        <v>54080</v>
      </c>
      <c r="D16494" s="2" t="s">
        <v>53952</v>
      </c>
      <c r="E16494" s="2" t="s">
        <v>1835</v>
      </c>
      <c r="F16494" s="2" t="s">
        <v>30</v>
      </c>
      <c r="K16494" s="2" t="str">
        <f t="shared" si="257"/>
        <v>Marakatame en taye YadukulakAmbOdhi T_tripuTa Nerur Shrinivasachar</v>
      </c>
    </row>
    <row r="16495" spans="1:11" x14ac:dyDescent="0.2">
      <c r="A16495" s="2">
        <v>16494</v>
      </c>
      <c r="B16495" s="2" t="s">
        <v>27338</v>
      </c>
      <c r="C16495" s="2" t="s">
        <v>776</v>
      </c>
      <c r="D16495" s="2" t="s">
        <v>61</v>
      </c>
      <c r="E16495" s="2" t="s">
        <v>665</v>
      </c>
      <c r="F16495" s="2" t="s">
        <v>953</v>
      </c>
      <c r="G16495" s="2" t="s">
        <v>27339</v>
      </c>
      <c r="K16495" s="2" t="str">
        <f t="shared" si="257"/>
        <v>Marakatanga Sarasangi Adi Vinai Krishnamacharya</v>
      </c>
    </row>
    <row r="16496" spans="1:11" x14ac:dyDescent="0.2">
      <c r="A16496" s="2">
        <v>16495</v>
      </c>
      <c r="B16496" s="2" t="s">
        <v>27340</v>
      </c>
      <c r="C16496" s="2" t="s">
        <v>143</v>
      </c>
      <c r="D16496" s="2" t="s">
        <v>53966</v>
      </c>
      <c r="E16496" s="2" t="s">
        <v>131</v>
      </c>
      <c r="F16496" s="2" t="s">
        <v>23</v>
      </c>
      <c r="G16496" s="2" t="s">
        <v>41</v>
      </c>
      <c r="K16496" s="2" t="str">
        <f t="shared" si="257"/>
        <v>Marakatangi Kanada rUpaka Chitravina N.Ravikiran</v>
      </c>
    </row>
    <row r="16497" spans="1:11" x14ac:dyDescent="0.2">
      <c r="A16497" s="2">
        <v>16496</v>
      </c>
      <c r="B16497" s="2" t="s">
        <v>27341</v>
      </c>
      <c r="C16497" s="2" t="s">
        <v>54077</v>
      </c>
      <c r="D16497" s="2" t="s">
        <v>21</v>
      </c>
      <c r="E16497" s="2" t="s">
        <v>66</v>
      </c>
      <c r="F16497" s="2" t="s">
        <v>23</v>
      </c>
      <c r="G16497" s="2" t="s">
        <v>244</v>
      </c>
      <c r="K16497" s="2" t="str">
        <f t="shared" si="257"/>
        <v>Marakatanguni kanna madhava namadiloni paramatma HusEni    Sriramachandra Murti Sistla</v>
      </c>
    </row>
    <row r="16498" spans="1:11" x14ac:dyDescent="0.2">
      <c r="A16498" s="2">
        <v>16497</v>
      </c>
      <c r="B16498" s="2" t="s">
        <v>27342</v>
      </c>
      <c r="C16498" s="2" t="s">
        <v>1039</v>
      </c>
      <c r="D16498" s="2" t="s">
        <v>61</v>
      </c>
      <c r="E16498" s="2" t="s">
        <v>317</v>
      </c>
      <c r="F16498" s="2" t="s">
        <v>17</v>
      </c>
      <c r="K16498" s="2" t="str">
        <f t="shared" si="257"/>
        <v>Marakatavalli Devagandhari Adi R.K.Suryanarayana</v>
      </c>
    </row>
    <row r="16499" spans="1:11" x14ac:dyDescent="0.2">
      <c r="A16499" s="2">
        <v>16498</v>
      </c>
      <c r="B16499" s="2" t="s">
        <v>27343</v>
      </c>
      <c r="C16499" s="2" t="s">
        <v>187</v>
      </c>
      <c r="D16499" s="2" t="s">
        <v>61</v>
      </c>
      <c r="E16499" s="2" t="s">
        <v>144</v>
      </c>
      <c r="F16499" s="2" t="s">
        <v>17</v>
      </c>
      <c r="G16499" s="2" t="s">
        <v>27344</v>
      </c>
      <c r="K16499" s="2" t="str">
        <f t="shared" si="257"/>
        <v>Marakatavalli magizh adi keshava Bilahari Adi R.Parthasarathy Iyengar</v>
      </c>
    </row>
    <row r="16500" spans="1:11" x14ac:dyDescent="0.2">
      <c r="A16500" s="2">
        <v>16499</v>
      </c>
      <c r="B16500" s="2" t="s">
        <v>27345</v>
      </c>
      <c r="C16500" s="2" t="s">
        <v>1181</v>
      </c>
      <c r="D16500" s="2" t="s">
        <v>61</v>
      </c>
      <c r="E16500" s="2" t="s">
        <v>144</v>
      </c>
      <c r="F16500" s="2" t="s">
        <v>30</v>
      </c>
      <c r="G16500" s="2" t="s">
        <v>27346</v>
      </c>
      <c r="K16500" s="2" t="str">
        <f t="shared" si="257"/>
        <v>Marakatavalli magizh vijaya raghava Des Adi R.Parthasarathy Iyengar</v>
      </c>
    </row>
    <row r="16501" spans="1:11" x14ac:dyDescent="0.2">
      <c r="A16501" s="2">
        <v>16500</v>
      </c>
      <c r="B16501" s="2" t="s">
        <v>27347</v>
      </c>
      <c r="C16501" s="2" t="s">
        <v>589</v>
      </c>
      <c r="D16501" s="2" t="s">
        <v>61</v>
      </c>
      <c r="E16501" s="2" t="s">
        <v>144</v>
      </c>
      <c r="F16501" s="2" t="s">
        <v>591</v>
      </c>
      <c r="G16501" s="2" t="s">
        <v>27348</v>
      </c>
      <c r="K16501" s="2" t="str">
        <f t="shared" si="257"/>
        <v>Marakatavalli mevum dipa prakasha Kharaharapriya Adi R.Parthasarathy Iyengar</v>
      </c>
    </row>
    <row r="16502" spans="1:11" x14ac:dyDescent="0.2">
      <c r="A16502" s="2">
        <v>16501</v>
      </c>
      <c r="B16502" s="2" t="s">
        <v>27349</v>
      </c>
      <c r="C16502" s="2" t="s">
        <v>54078</v>
      </c>
      <c r="D16502" s="2" t="s">
        <v>61</v>
      </c>
      <c r="E16502" s="2" t="s">
        <v>53926</v>
      </c>
      <c r="F16502" s="2" t="s">
        <v>30</v>
      </c>
      <c r="G16502" s="2" t="s">
        <v>27350</v>
      </c>
      <c r="H16502" s="2" t="s">
        <v>27351</v>
      </c>
      <c r="K16502" s="2" t="str">
        <f t="shared" si="257"/>
        <v>Marakatavallim manasa smarami madana janakadi deva kAmbOdhi Adi muttuswAmi_dIkshitar</v>
      </c>
    </row>
    <row r="16503" spans="1:11" x14ac:dyDescent="0.2">
      <c r="A16503" s="2">
        <v>16502</v>
      </c>
      <c r="B16503" s="2" t="s">
        <v>27352</v>
      </c>
      <c r="C16503" s="2" t="s">
        <v>54057</v>
      </c>
      <c r="D16503" s="2" t="s">
        <v>61</v>
      </c>
      <c r="E16503" s="2" t="s">
        <v>391</v>
      </c>
      <c r="F16503" s="2" t="s">
        <v>67</v>
      </c>
      <c r="G16503" s="2" t="s">
        <v>27353</v>
      </c>
      <c r="H16503" s="2" t="s">
        <v>27354</v>
      </c>
      <c r="K16503" s="2" t="str">
        <f t="shared" si="257"/>
        <v>Marakkade maname ini orukkalum muruganai tODi Adi Kovai Subri</v>
      </c>
    </row>
    <row r="16504" spans="1:11" x14ac:dyDescent="0.2">
      <c r="A16504" s="2">
        <v>16503</v>
      </c>
      <c r="B16504" s="2" t="s">
        <v>27355</v>
      </c>
      <c r="C16504" s="2" t="s">
        <v>356</v>
      </c>
      <c r="D16504" s="2" t="s">
        <v>28</v>
      </c>
      <c r="E16504" s="2" t="s">
        <v>53926</v>
      </c>
      <c r="F16504" s="2" t="s">
        <v>17</v>
      </c>
      <c r="G16504" s="2" t="s">
        <v>7668</v>
      </c>
      <c r="H16504" s="2" t="s">
        <v>27356</v>
      </c>
      <c r="K16504" s="2" t="str">
        <f t="shared" si="257"/>
        <v>Marakoti koti lavanya mam palaya dhiragraganya vas Arabhi Jhampa muttuswAmi_dIkshitar</v>
      </c>
    </row>
    <row r="16505" spans="1:11" x14ac:dyDescent="0.2">
      <c r="A16505" s="2">
        <v>16504</v>
      </c>
      <c r="B16505" s="2" t="s">
        <v>27357</v>
      </c>
      <c r="C16505" s="2" t="s">
        <v>332</v>
      </c>
      <c r="D16505" s="2" t="s">
        <v>21</v>
      </c>
      <c r="E16505" s="2" t="s">
        <v>53829</v>
      </c>
      <c r="F16505" s="2" t="s">
        <v>259</v>
      </c>
      <c r="G16505" s="2" t="s">
        <v>5262</v>
      </c>
      <c r="K16505" s="2" t="str">
        <f t="shared" si="257"/>
        <v>Marala vicharinchite Saurashtra    aNNamAchArya</v>
      </c>
    </row>
    <row r="16506" spans="1:11" x14ac:dyDescent="0.2">
      <c r="A16506" s="2">
        <v>16505</v>
      </c>
      <c r="B16506" s="2" t="s">
        <v>27358</v>
      </c>
      <c r="C16506" s="2" t="s">
        <v>3211</v>
      </c>
      <c r="D16506" s="2" t="s">
        <v>733</v>
      </c>
      <c r="E16506" s="2" t="s">
        <v>665</v>
      </c>
      <c r="F16506" s="2" t="s">
        <v>3212</v>
      </c>
      <c r="G16506" s="2" t="s">
        <v>27359</v>
      </c>
      <c r="K16506" s="2" t="str">
        <f t="shared" si="257"/>
        <v>Marali bhayattai Hemavati Madhyadi Vinai Krishnamacharya</v>
      </c>
    </row>
    <row r="16507" spans="1:11" x14ac:dyDescent="0.2">
      <c r="A16507" s="2">
        <v>16506</v>
      </c>
      <c r="B16507" s="2" t="s">
        <v>27360</v>
      </c>
      <c r="C16507" s="2" t="s">
        <v>300</v>
      </c>
      <c r="D16507" s="2" t="s">
        <v>61</v>
      </c>
      <c r="E16507" s="2" t="s">
        <v>53829</v>
      </c>
      <c r="F16507" s="2" t="s">
        <v>23</v>
      </c>
      <c r="K16507" s="2" t="str">
        <f t="shared" si="257"/>
        <v>Marali marali jayamangalam soridi nischalunu Madhyamavati Adi aNNamAchArya</v>
      </c>
    </row>
    <row r="16508" spans="1:11" x14ac:dyDescent="0.2">
      <c r="A16508" s="2">
        <v>16507</v>
      </c>
      <c r="B16508" s="2" t="s">
        <v>27360</v>
      </c>
      <c r="C16508" s="2" t="s">
        <v>54074</v>
      </c>
      <c r="D16508" s="2" t="s">
        <v>61</v>
      </c>
      <c r="E16508" s="2" t="s">
        <v>53829</v>
      </c>
      <c r="F16508" s="2" t="s">
        <v>21</v>
      </c>
      <c r="G16508" s="2" t="s">
        <v>27361</v>
      </c>
      <c r="K16508" s="2" t="str">
        <f t="shared" si="257"/>
        <v>Marali marali jayamangalam soridi nischalunu rAgamAlika Adi aNNamAchArya</v>
      </c>
    </row>
    <row r="16509" spans="1:11" x14ac:dyDescent="0.2">
      <c r="A16509" s="2">
        <v>16508</v>
      </c>
      <c r="B16509" s="2" t="s">
        <v>27360</v>
      </c>
      <c r="C16509" s="2" t="s">
        <v>465</v>
      </c>
      <c r="D16509" s="2" t="s">
        <v>61</v>
      </c>
      <c r="E16509" s="2" t="s">
        <v>53829</v>
      </c>
      <c r="F16509" s="2" t="s">
        <v>14</v>
      </c>
      <c r="G16509" s="2" t="s">
        <v>27362</v>
      </c>
      <c r="K16509" s="2" t="str">
        <f t="shared" si="257"/>
        <v>Marali marali jayamangalam soridi nischalunu Ramakriya Adi aNNamAchArya</v>
      </c>
    </row>
    <row r="16510" spans="1:11" x14ac:dyDescent="0.2">
      <c r="A16510" s="2">
        <v>16509</v>
      </c>
      <c r="B16510" s="2" t="s">
        <v>27363</v>
      </c>
      <c r="C16510" s="2" t="s">
        <v>54026</v>
      </c>
      <c r="D16510" s="2" t="s">
        <v>61</v>
      </c>
      <c r="E16510" s="2" t="s">
        <v>53829</v>
      </c>
      <c r="F16510" s="2" t="s">
        <v>30</v>
      </c>
      <c r="G16510" s="2" t="s">
        <v>27364</v>
      </c>
      <c r="K16510" s="2" t="str">
        <f t="shared" si="257"/>
        <v>Marali marali jayamangalam soridi nischalunn suraTi Adi aNNamAchArya</v>
      </c>
    </row>
    <row r="16511" spans="1:11" x14ac:dyDescent="0.2">
      <c r="A16511" s="2">
        <v>16510</v>
      </c>
      <c r="B16511" s="2" t="s">
        <v>27365</v>
      </c>
      <c r="C16511" s="2" t="s">
        <v>53937</v>
      </c>
      <c r="D16511" s="2" t="s">
        <v>53950</v>
      </c>
      <c r="E16511" s="2" t="s">
        <v>1218</v>
      </c>
      <c r="F16511" s="2" t="s">
        <v>163</v>
      </c>
      <c r="K16511" s="2" t="str">
        <f t="shared" si="257"/>
        <v>Maralude ninake kalyANi tripuTa Gopalavithaladasa</v>
      </c>
    </row>
    <row r="16512" spans="1:11" x14ac:dyDescent="0.2">
      <c r="A16512" s="2">
        <v>16511</v>
      </c>
      <c r="B16512" s="2" t="s">
        <v>27366</v>
      </c>
      <c r="C16512" s="2" t="s">
        <v>167</v>
      </c>
      <c r="D16512" s="2" t="s">
        <v>28</v>
      </c>
      <c r="E16512" s="2" t="s">
        <v>53936</v>
      </c>
      <c r="F16512" s="2" t="s">
        <v>30</v>
      </c>
      <c r="K16512" s="2" t="str">
        <f t="shared" si="257"/>
        <v>Maranayyana Kedaragaula Jhampa vAdirAja swAmi</v>
      </c>
    </row>
    <row r="16513" spans="1:11" x14ac:dyDescent="0.2">
      <c r="A16513" s="2">
        <v>16512</v>
      </c>
      <c r="B16513" s="2" t="s">
        <v>27367</v>
      </c>
      <c r="C16513" s="2" t="s">
        <v>963</v>
      </c>
      <c r="D16513" s="2" t="s">
        <v>61</v>
      </c>
      <c r="E16513" s="2" t="s">
        <v>1457</v>
      </c>
      <c r="F16513" s="2" t="s">
        <v>964</v>
      </c>
      <c r="K16513" s="2" t="str">
        <f t="shared" si="257"/>
        <v>Marandabhashini Chakravaka Adi Tulasivanam</v>
      </c>
    </row>
    <row r="16514" spans="1:11" x14ac:dyDescent="0.2">
      <c r="A16514" s="2">
        <v>16513</v>
      </c>
      <c r="B16514" s="2" t="s">
        <v>27368</v>
      </c>
      <c r="C16514" s="2" t="s">
        <v>531</v>
      </c>
      <c r="D16514" s="2" t="s">
        <v>61</v>
      </c>
      <c r="E16514" s="2" t="s">
        <v>115</v>
      </c>
      <c r="F16514" s="2" t="s">
        <v>259</v>
      </c>
      <c r="G16514" s="2" t="s">
        <v>27369</v>
      </c>
      <c r="H16514" s="2" t="s">
        <v>27370</v>
      </c>
      <c r="K16514" s="2" t="str">
        <f t="shared" si="257"/>
        <v>Marandadum enna mayamo ariyen marakata Vasanta Adi Ambujam Krishna</v>
      </c>
    </row>
    <row r="16515" spans="1:11" x14ac:dyDescent="0.2">
      <c r="A16515" s="2">
        <v>16514</v>
      </c>
      <c r="B16515" s="2" t="s">
        <v>27371</v>
      </c>
      <c r="C16515" s="2" t="s">
        <v>54030</v>
      </c>
      <c r="D16515" s="2" t="s">
        <v>61</v>
      </c>
      <c r="E16515" s="2" t="s">
        <v>379</v>
      </c>
      <c r="F16515" s="2" t="s">
        <v>14</v>
      </c>
      <c r="K16515" s="2" t="str">
        <f t="shared" ref="K16515:K16578" si="258">CONCATENATE(B16515, " ", C16515, " ", D16515, " ", E16515)</f>
        <v>Marandayo ennai marakata sAvEri Adi R.Shrinivasan (Nadopasana)</v>
      </c>
    </row>
    <row r="16516" spans="1:11" x14ac:dyDescent="0.2">
      <c r="A16516" s="2">
        <v>16515</v>
      </c>
      <c r="B16516" s="2" t="s">
        <v>27372</v>
      </c>
      <c r="C16516" s="2" t="s">
        <v>2865</v>
      </c>
      <c r="D16516" s="2" t="s">
        <v>21</v>
      </c>
      <c r="E16516" s="2" t="s">
        <v>53829</v>
      </c>
      <c r="F16516" s="2" t="s">
        <v>17</v>
      </c>
      <c r="G16516" s="2" t="s">
        <v>16257</v>
      </c>
      <c r="K16516" s="2" t="str">
        <f t="shared" si="258"/>
        <v>Marandi yanuchu Shuddhavasanta    aNNamAchArya</v>
      </c>
    </row>
    <row r="16517" spans="1:11" x14ac:dyDescent="0.2">
      <c r="A16517" s="2">
        <v>16516</v>
      </c>
      <c r="B16517" s="2" t="s">
        <v>27373</v>
      </c>
      <c r="C16517" s="2" t="s">
        <v>53987</v>
      </c>
      <c r="D16517" s="2" t="s">
        <v>61</v>
      </c>
      <c r="E16517" s="2" t="s">
        <v>2109</v>
      </c>
      <c r="F16517" s="2" t="s">
        <v>247</v>
      </c>
      <c r="G16517" s="2" t="s">
        <v>27374</v>
      </c>
      <c r="H16517" s="2" t="s">
        <v>27375</v>
      </c>
      <c r="K16517" s="2" t="str">
        <f t="shared" si="258"/>
        <v>Marandida venduvana marappadillai enro kIravANi Adi T.R.Vaidishvaran</v>
      </c>
    </row>
    <row r="16518" spans="1:11" x14ac:dyDescent="0.2">
      <c r="A16518" s="2">
        <v>16517</v>
      </c>
      <c r="B16518" s="2" t="s">
        <v>27376</v>
      </c>
      <c r="C16518" s="2" t="s">
        <v>8737</v>
      </c>
      <c r="D16518" s="2" t="s">
        <v>53854</v>
      </c>
      <c r="E16518" s="2" t="s">
        <v>391</v>
      </c>
      <c r="F16518" s="2" t="s">
        <v>2204</v>
      </c>
      <c r="G16518" s="2" t="s">
        <v>18461</v>
      </c>
      <c r="K16518" s="2" t="str">
        <f t="shared" si="258"/>
        <v>Marandidalame irundu shirandidaya Karnatakashuddhasave T_Adi Kovai Subri</v>
      </c>
    </row>
    <row r="16519" spans="1:11" x14ac:dyDescent="0.2">
      <c r="A16519" s="2">
        <v>16518</v>
      </c>
      <c r="B16519" s="2" t="s">
        <v>27377</v>
      </c>
      <c r="C16519" s="2" t="s">
        <v>53988</v>
      </c>
      <c r="D16519" s="2" t="s">
        <v>53966</v>
      </c>
      <c r="E16519" s="2" t="s">
        <v>9757</v>
      </c>
      <c r="F16519" s="2" t="s">
        <v>17</v>
      </c>
      <c r="G16519" s="2" t="s">
        <v>27378</v>
      </c>
      <c r="K16519" s="2" t="str">
        <f t="shared" si="258"/>
        <v>Marandiduvano aTHANA rUpaka Natanagopalasvami</v>
      </c>
    </row>
    <row r="16520" spans="1:11" x14ac:dyDescent="0.2">
      <c r="A16520" s="2">
        <v>16519</v>
      </c>
      <c r="B16520" s="2" t="s">
        <v>27379</v>
      </c>
      <c r="C16520" s="2" t="s">
        <v>54026</v>
      </c>
      <c r="D16520" s="2" t="s">
        <v>21</v>
      </c>
      <c r="E16520" s="2" t="s">
        <v>72</v>
      </c>
      <c r="F16520" s="2" t="s">
        <v>30</v>
      </c>
      <c r="K16520" s="2" t="str">
        <f t="shared" si="258"/>
        <v>Marange rati keli suraTi    S.Jagannarayanan</v>
      </c>
    </row>
    <row r="16521" spans="1:11" x14ac:dyDescent="0.2">
      <c r="A16521" s="2">
        <v>16520</v>
      </c>
      <c r="B16521" s="2" t="s">
        <v>27380</v>
      </c>
      <c r="C16521" s="2" t="s">
        <v>531</v>
      </c>
      <c r="D16521" s="2" t="s">
        <v>61</v>
      </c>
      <c r="E16521" s="2" t="s">
        <v>1833</v>
      </c>
      <c r="F16521" s="2" t="s">
        <v>259</v>
      </c>
      <c r="K16521" s="2" t="str">
        <f t="shared" si="258"/>
        <v>Marappeno nan marappariyene marandalume Vasanta Adi Rajayogi</v>
      </c>
    </row>
    <row r="16522" spans="1:11" x14ac:dyDescent="0.2">
      <c r="A16522" s="2">
        <v>16521</v>
      </c>
      <c r="B16522" s="2" t="s">
        <v>5135</v>
      </c>
      <c r="C16522" s="2" t="s">
        <v>5135</v>
      </c>
      <c r="D16522" s="2" t="s">
        <v>53831</v>
      </c>
      <c r="E16522" s="2" t="s">
        <v>137</v>
      </c>
      <c r="F16522" s="2" t="s">
        <v>5136</v>
      </c>
      <c r="G16522" s="2" t="s">
        <v>41</v>
      </c>
      <c r="K16522" s="2" t="str">
        <f t="shared" si="258"/>
        <v>Mararanjani Mararanjani chApu Bangalore S.Mukund</v>
      </c>
    </row>
    <row r="16523" spans="1:11" x14ac:dyDescent="0.2">
      <c r="A16523" s="2">
        <v>16522</v>
      </c>
      <c r="B16523" s="2" t="s">
        <v>5135</v>
      </c>
      <c r="C16523" s="2" t="s">
        <v>5135</v>
      </c>
      <c r="D16523" s="2" t="s">
        <v>61</v>
      </c>
      <c r="E16523" s="2" t="s">
        <v>7073</v>
      </c>
      <c r="F16523" s="2" t="s">
        <v>5136</v>
      </c>
      <c r="K16523" s="2" t="str">
        <f t="shared" si="258"/>
        <v>Mararanjani Mararanjani Adi Dokka Sriramamurti</v>
      </c>
    </row>
    <row r="16524" spans="1:11" x14ac:dyDescent="0.2">
      <c r="A16524" s="2">
        <v>16523</v>
      </c>
      <c r="B16524" s="2" t="s">
        <v>27381</v>
      </c>
      <c r="C16524" s="2" t="s">
        <v>143</v>
      </c>
      <c r="D16524" s="2" t="s">
        <v>61</v>
      </c>
      <c r="E16524" s="2" t="s">
        <v>8385</v>
      </c>
      <c r="F16524" s="2" t="s">
        <v>23</v>
      </c>
      <c r="K16524" s="2" t="str">
        <f t="shared" si="258"/>
        <v>Marasunduta (j) Kanada Adi Tanjavur Quartette</v>
      </c>
    </row>
    <row r="16525" spans="1:11" x14ac:dyDescent="0.2">
      <c r="A16525" s="2">
        <v>16524</v>
      </c>
      <c r="B16525" s="2" t="s">
        <v>27382</v>
      </c>
      <c r="C16525" s="2" t="s">
        <v>398</v>
      </c>
      <c r="D16525" s="2" t="s">
        <v>61</v>
      </c>
      <c r="E16525" s="2" t="s">
        <v>44</v>
      </c>
      <c r="F16525" s="2" t="s">
        <v>30</v>
      </c>
      <c r="G16525" s="2" t="s">
        <v>27383</v>
      </c>
      <c r="K16525" s="2" t="str">
        <f t="shared" si="258"/>
        <v>Marateyano ranga Sama Adi Purandaradasa</v>
      </c>
    </row>
    <row r="16526" spans="1:11" x14ac:dyDescent="0.2">
      <c r="A16526" s="2">
        <v>16525</v>
      </c>
      <c r="B16526" s="2" t="s">
        <v>27384</v>
      </c>
      <c r="C16526" s="2" t="s">
        <v>54078</v>
      </c>
      <c r="D16526" s="2" t="s">
        <v>28</v>
      </c>
      <c r="E16526" s="2" t="s">
        <v>1422</v>
      </c>
      <c r="F16526" s="2" t="s">
        <v>30</v>
      </c>
      <c r="G16526" s="2" t="s">
        <v>27385</v>
      </c>
      <c r="K16526" s="2" t="str">
        <f t="shared" si="258"/>
        <v>Marateyeno ranga kAmbOdhi Jhampa Shripadaraya</v>
      </c>
    </row>
    <row r="16527" spans="1:11" x14ac:dyDescent="0.2">
      <c r="A16527" s="2">
        <v>16526</v>
      </c>
      <c r="B16527" s="2" t="s">
        <v>27386</v>
      </c>
      <c r="C16527" s="2" t="s">
        <v>1592</v>
      </c>
      <c r="D16527" s="2" t="s">
        <v>53846</v>
      </c>
      <c r="E16527" s="2" t="s">
        <v>235</v>
      </c>
      <c r="F16527" s="2" t="s">
        <v>1053</v>
      </c>
      <c r="G16527" s="2" t="s">
        <v>27387</v>
      </c>
      <c r="K16527" s="2" t="str">
        <f t="shared" si="258"/>
        <v>Marattin inrum vizhnda ambu manaiviyai maittidave  Hamsanada K_chApu D.Pattammal</v>
      </c>
    </row>
    <row r="16528" spans="1:11" x14ac:dyDescent="0.2">
      <c r="A16528" s="2">
        <v>16527</v>
      </c>
      <c r="B16528" s="2" t="s">
        <v>27388</v>
      </c>
      <c r="C16528" s="2" t="s">
        <v>3211</v>
      </c>
      <c r="D16528" s="2" t="s">
        <v>53966</v>
      </c>
      <c r="E16528" s="2" t="s">
        <v>2957</v>
      </c>
      <c r="F16528" s="2" t="s">
        <v>3212</v>
      </c>
      <c r="K16528" s="2" t="str">
        <f t="shared" si="258"/>
        <v>Marava varam Hemavati rUpaka T.R.Subramaniam</v>
      </c>
    </row>
    <row r="16529" spans="1:11" x14ac:dyDescent="0.2">
      <c r="A16529" s="2">
        <v>16528</v>
      </c>
      <c r="B16529" s="2" t="s">
        <v>27388</v>
      </c>
      <c r="C16529" s="2" t="s">
        <v>3245</v>
      </c>
      <c r="D16529" s="2" t="s">
        <v>53846</v>
      </c>
      <c r="E16529" s="2" t="s">
        <v>842</v>
      </c>
      <c r="F16529" s="2" t="s">
        <v>557</v>
      </c>
      <c r="G16529" s="2" t="s">
        <v>41</v>
      </c>
      <c r="K16529" s="2" t="str">
        <f t="shared" si="258"/>
        <v>Marava varam Kalyanavasanta K_chApu T.N.Bala</v>
      </c>
    </row>
    <row r="16530" spans="1:11" x14ac:dyDescent="0.2">
      <c r="A16530" s="2">
        <v>16529</v>
      </c>
      <c r="B16530" s="2" t="s">
        <v>27389</v>
      </c>
      <c r="C16530" s="2" t="s">
        <v>204</v>
      </c>
      <c r="D16530" s="2" t="s">
        <v>61</v>
      </c>
      <c r="E16530" s="2" t="s">
        <v>484</v>
      </c>
      <c r="F16530" s="2" t="s">
        <v>17</v>
      </c>
      <c r="G16530" s="2" t="s">
        <v>27361</v>
      </c>
      <c r="K16530" s="2" t="str">
        <f t="shared" si="258"/>
        <v>Marava varam arul annaiye/brahmasvarupini annaiye Begada Adi G.Shrinivasan (Datuk)</v>
      </c>
    </row>
    <row r="16531" spans="1:11" x14ac:dyDescent="0.2">
      <c r="A16531" s="2">
        <v>16530</v>
      </c>
      <c r="B16531" s="2" t="s">
        <v>27390</v>
      </c>
      <c r="C16531" s="2" t="s">
        <v>454</v>
      </c>
      <c r="D16531" s="2" t="s">
        <v>21</v>
      </c>
      <c r="E16531" s="2" t="s">
        <v>1042</v>
      </c>
      <c r="F16531" s="2" t="s">
        <v>17</v>
      </c>
      <c r="K16531" s="2" t="str">
        <f t="shared" si="258"/>
        <v>Marava varam enakku taruvai Nilambari    Rajalakshmi Parameshvaran</v>
      </c>
    </row>
    <row r="16532" spans="1:11" x14ac:dyDescent="0.2">
      <c r="A16532" s="2">
        <v>16531</v>
      </c>
      <c r="B16532" s="2" t="s">
        <v>27391</v>
      </c>
      <c r="C16532" s="2" t="s">
        <v>100</v>
      </c>
      <c r="D16532" s="2" t="s">
        <v>61</v>
      </c>
      <c r="E16532" s="2" t="s">
        <v>1606</v>
      </c>
      <c r="F16532" s="2" t="s">
        <v>17</v>
      </c>
      <c r="G16532" s="2" t="s">
        <v>27392</v>
      </c>
      <c r="H16532" s="2" t="s">
        <v>27392</v>
      </c>
      <c r="K16532" s="2" t="str">
        <f t="shared" si="258"/>
        <v>Maravadiru maname ni tirumal marugan Kedara Adi Kotishvara Iyer</v>
      </c>
    </row>
    <row r="16533" spans="1:11" x14ac:dyDescent="0.2">
      <c r="A16533" s="2">
        <v>16532</v>
      </c>
      <c r="B16533" s="2" t="s">
        <v>27393</v>
      </c>
      <c r="C16533" s="2" t="s">
        <v>78</v>
      </c>
      <c r="D16533" s="2" t="s">
        <v>61</v>
      </c>
      <c r="E16533" s="2" t="s">
        <v>391</v>
      </c>
      <c r="F16533" s="2" t="s">
        <v>30</v>
      </c>
      <c r="G16533" s="2" t="s">
        <v>24749</v>
      </c>
      <c r="K16533" s="2" t="str">
        <f t="shared" si="258"/>
        <v>Maravadiru maname oru podum inimel maruda Khamas Adi Kovai Subri</v>
      </c>
    </row>
    <row r="16534" spans="1:11" x14ac:dyDescent="0.2">
      <c r="A16534" s="2">
        <v>16533</v>
      </c>
      <c r="B16534" s="2" t="s">
        <v>27394</v>
      </c>
      <c r="C16534" s="2" t="s">
        <v>1756</v>
      </c>
      <c r="D16534" s="2" t="s">
        <v>61</v>
      </c>
      <c r="E16534" s="2" t="s">
        <v>391</v>
      </c>
      <c r="F16534" s="2" t="s">
        <v>9</v>
      </c>
      <c r="G16534" s="2" t="s">
        <v>27395</v>
      </c>
      <c r="K16534" s="2" t="str">
        <f t="shared" si="258"/>
        <v>Maravadiru maname oru padum ini ni muruga Darbarikanada Adi Kovai Subri</v>
      </c>
    </row>
    <row r="16535" spans="1:11" x14ac:dyDescent="0.2">
      <c r="A16535" s="2">
        <v>16534</v>
      </c>
      <c r="B16535" s="2" t="s">
        <v>27396</v>
      </c>
      <c r="C16535" s="2" t="s">
        <v>53937</v>
      </c>
      <c r="D16535" s="2" t="s">
        <v>61</v>
      </c>
      <c r="E16535" s="2" t="s">
        <v>190</v>
      </c>
      <c r="F16535" s="2" t="s">
        <v>163</v>
      </c>
      <c r="K16535" s="2" t="str">
        <f t="shared" si="258"/>
        <v>Maravadiru maname shri hari namam kalyANi Adi Parankushadasar</v>
      </c>
    </row>
    <row r="16536" spans="1:11" x14ac:dyDescent="0.2">
      <c r="A16536" s="2">
        <v>16535</v>
      </c>
      <c r="B16536" s="2" t="s">
        <v>27396</v>
      </c>
      <c r="C16536" s="2" t="s">
        <v>167</v>
      </c>
      <c r="D16536" s="2" t="s">
        <v>53923</v>
      </c>
      <c r="E16536" s="2" t="s">
        <v>190</v>
      </c>
      <c r="F16536" s="2" t="s">
        <v>30</v>
      </c>
      <c r="G16536" s="2" t="s">
        <v>16196</v>
      </c>
      <c r="K16536" s="2" t="str">
        <f t="shared" si="258"/>
        <v>Maravadiru maname shri hari namam Kedaragaula aTa Parankushadasar</v>
      </c>
    </row>
    <row r="16537" spans="1:11" x14ac:dyDescent="0.2">
      <c r="A16537" s="2">
        <v>16536</v>
      </c>
      <c r="B16537" s="2" t="s">
        <v>27397</v>
      </c>
      <c r="C16537" s="2" t="s">
        <v>3310</v>
      </c>
      <c r="D16537" s="2" t="s">
        <v>61</v>
      </c>
      <c r="E16537" s="2" t="s">
        <v>877</v>
      </c>
      <c r="F16537" s="2" t="s">
        <v>30</v>
      </c>
      <c r="G16537" s="2" t="s">
        <v>27398</v>
      </c>
      <c r="H16537" s="2" t="s">
        <v>27399</v>
      </c>
      <c r="K16537" s="2" t="str">
        <f t="shared" si="258"/>
        <v>Maravadiru nenjame unakkidu irava Andolika Adi Muttu Tandavar</v>
      </c>
    </row>
    <row r="16538" spans="1:11" x14ac:dyDescent="0.2">
      <c r="A16538" s="2">
        <v>16537</v>
      </c>
      <c r="B16538" s="2" t="s">
        <v>27397</v>
      </c>
      <c r="C16538" s="2" t="s">
        <v>3228</v>
      </c>
      <c r="D16538" s="2" t="s">
        <v>61</v>
      </c>
      <c r="E16538" s="2" t="s">
        <v>877</v>
      </c>
      <c r="F16538" s="2" t="s">
        <v>723</v>
      </c>
      <c r="G16538" s="2" t="s">
        <v>27361</v>
      </c>
      <c r="K16538" s="2" t="str">
        <f t="shared" si="258"/>
        <v>Maravadiru nenjame unakkidu irava Malayamaruta Adi Muttu Tandavar</v>
      </c>
    </row>
    <row r="16539" spans="1:11" x14ac:dyDescent="0.2">
      <c r="A16539" s="2">
        <v>16538</v>
      </c>
      <c r="B16539" s="2" t="s">
        <v>27397</v>
      </c>
      <c r="C16539" s="2" t="s">
        <v>229</v>
      </c>
      <c r="D16539" s="2" t="s">
        <v>61</v>
      </c>
      <c r="E16539" s="2" t="s">
        <v>877</v>
      </c>
      <c r="F16539" s="2" t="s">
        <v>231</v>
      </c>
      <c r="K16539" s="2" t="str">
        <f t="shared" si="258"/>
        <v>Maravadiru nenjame unakkidu irava Mayamalavagaula Adi Muttu Tandavar</v>
      </c>
    </row>
    <row r="16540" spans="1:11" x14ac:dyDescent="0.2">
      <c r="A16540" s="2">
        <v>16539</v>
      </c>
      <c r="B16540" s="2" t="s">
        <v>27397</v>
      </c>
      <c r="C16540" s="2" t="s">
        <v>54008</v>
      </c>
      <c r="D16540" s="2" t="s">
        <v>61</v>
      </c>
      <c r="E16540" s="2" t="s">
        <v>877</v>
      </c>
      <c r="F16540" s="2" t="s">
        <v>88</v>
      </c>
      <c r="G16540" s="2" t="s">
        <v>27400</v>
      </c>
      <c r="K16540" s="2" t="str">
        <f t="shared" si="258"/>
        <v>Maravadiru nenjame unakkidu irava PunnagavarALi Adi Muttu Tandavar</v>
      </c>
    </row>
    <row r="16541" spans="1:11" x14ac:dyDescent="0.2">
      <c r="A16541" s="2">
        <v>16540</v>
      </c>
      <c r="B16541" s="2" t="s">
        <v>27401</v>
      </c>
      <c r="C16541" s="2" t="s">
        <v>98</v>
      </c>
      <c r="D16541" s="2" t="s">
        <v>53966</v>
      </c>
      <c r="E16541" s="2" t="s">
        <v>1005</v>
      </c>
      <c r="F16541" s="2" t="s">
        <v>30</v>
      </c>
      <c r="G16541" s="2" t="s">
        <v>21</v>
      </c>
      <c r="H16541" s="2" t="s">
        <v>27402</v>
      </c>
      <c r="K16541" s="2" t="str">
        <f t="shared" si="258"/>
        <v>Maravadiyai tambikku vanpanaiyum vaittu (tpl) Mohana rUpaka Periyazhvar</v>
      </c>
    </row>
    <row r="16542" spans="1:11" x14ac:dyDescent="0.2">
      <c r="A16542" s="2">
        <v>16541</v>
      </c>
      <c r="B16542" s="2" t="s">
        <v>27403</v>
      </c>
      <c r="C16542" s="2" t="s">
        <v>661</v>
      </c>
      <c r="D16542" s="2" t="s">
        <v>61</v>
      </c>
      <c r="E16542" s="2" t="s">
        <v>2436</v>
      </c>
      <c r="F16542" s="2" t="s">
        <v>662</v>
      </c>
      <c r="K16542" s="2" t="str">
        <f t="shared" si="258"/>
        <v>Maravadu Sindhubhairavi Adi Sadashiva Brahmendra</v>
      </c>
    </row>
    <row r="16543" spans="1:11" x14ac:dyDescent="0.2">
      <c r="A16543" s="2">
        <v>16542</v>
      </c>
      <c r="B16543" s="2" t="s">
        <v>27404</v>
      </c>
      <c r="C16543" s="2" t="s">
        <v>2070</v>
      </c>
      <c r="D16543" s="2" t="s">
        <v>61</v>
      </c>
      <c r="E16543" s="2" t="s">
        <v>53828</v>
      </c>
      <c r="F16543" s="2" t="s">
        <v>2071</v>
      </c>
      <c r="G16543" s="2" t="s">
        <v>27405</v>
      </c>
      <c r="K16543" s="2" t="str">
        <f t="shared" si="258"/>
        <v>Maravairi ramani manjubhashini Nasikabhushani Adi tyAgarAja</v>
      </c>
    </row>
    <row r="16544" spans="1:11" x14ac:dyDescent="0.2">
      <c r="A16544" s="2">
        <v>16543</v>
      </c>
      <c r="B16544" s="2" t="s">
        <v>27406</v>
      </c>
      <c r="C16544" s="2" t="s">
        <v>53987</v>
      </c>
      <c r="D16544" s="2" t="s">
        <v>53966</v>
      </c>
      <c r="E16544" s="2" t="s">
        <v>39</v>
      </c>
      <c r="F16544" s="2" t="s">
        <v>247</v>
      </c>
      <c r="G16544" s="2" t="s">
        <v>41</v>
      </c>
      <c r="K16544" s="2" t="str">
        <f t="shared" si="258"/>
        <v>Maravairi manohari kumara gajamukha janani kIravANi rUpaka R.Venugopal</v>
      </c>
    </row>
    <row r="16545" spans="1:11" x14ac:dyDescent="0.2">
      <c r="A16545" s="2">
        <v>16544</v>
      </c>
      <c r="B16545" s="2" t="s">
        <v>27407</v>
      </c>
      <c r="C16545" s="2" t="s">
        <v>1039</v>
      </c>
      <c r="D16545" s="2" t="s">
        <v>61</v>
      </c>
      <c r="E16545" s="2" t="s">
        <v>53828</v>
      </c>
      <c r="F16545" s="2" t="s">
        <v>17</v>
      </c>
      <c r="G16545" s="2" t="s">
        <v>27408</v>
      </c>
      <c r="H16545" s="2" t="s">
        <v>27409</v>
      </c>
      <c r="K16545" s="2" t="str">
        <f t="shared" si="258"/>
        <v>Maravakara nava manmata rupuni Devagandhari Adi tyAgarAja</v>
      </c>
    </row>
    <row r="16546" spans="1:11" x14ac:dyDescent="0.2">
      <c r="A16546" s="2">
        <v>16545</v>
      </c>
      <c r="B16546" s="2" t="s">
        <v>27410</v>
      </c>
      <c r="C16546" s="2" t="s">
        <v>589</v>
      </c>
      <c r="D16546" s="2" t="s">
        <v>61</v>
      </c>
      <c r="E16546" s="2" t="s">
        <v>8948</v>
      </c>
      <c r="F16546" s="2" t="s">
        <v>591</v>
      </c>
      <c r="G16546" s="2" t="s">
        <v>27361</v>
      </c>
      <c r="K16546" s="2" t="str">
        <f t="shared" si="258"/>
        <v>Maravakuma Kharaharapriya Adi P.Shantakumari</v>
      </c>
    </row>
    <row r="16547" spans="1:11" x14ac:dyDescent="0.2">
      <c r="A16547" s="2">
        <v>16546</v>
      </c>
      <c r="B16547" s="2" t="s">
        <v>27411</v>
      </c>
      <c r="C16547" s="2" t="s">
        <v>398</v>
      </c>
      <c r="D16547" s="2" t="s">
        <v>53966</v>
      </c>
      <c r="E16547" s="2" t="s">
        <v>53929</v>
      </c>
      <c r="F16547" s="2" t="s">
        <v>30</v>
      </c>
      <c r="G16547" s="2" t="s">
        <v>27412</v>
      </c>
      <c r="H16547" s="2" t="s">
        <v>27412</v>
      </c>
      <c r="K16547" s="2" t="str">
        <f t="shared" si="258"/>
        <v>Maravakave o manasa ma ramuni Sama rUpaka paTNam_subramaNia_Iyer</v>
      </c>
    </row>
    <row r="16548" spans="1:11" x14ac:dyDescent="0.2">
      <c r="A16548" s="2">
        <v>16547</v>
      </c>
      <c r="B16548" s="2" t="s">
        <v>27413</v>
      </c>
      <c r="C16548" s="2" t="s">
        <v>341</v>
      </c>
      <c r="D16548" s="2" t="s">
        <v>61</v>
      </c>
      <c r="E16548" s="2" t="s">
        <v>39</v>
      </c>
      <c r="F16548" s="2" t="s">
        <v>343</v>
      </c>
      <c r="G16548" s="2" t="s">
        <v>41</v>
      </c>
      <c r="K16548" s="2" t="str">
        <f t="shared" si="258"/>
        <v>Maravakura rama marakata shyama maravaku nannu shr Latangi Adi R.Venugopal</v>
      </c>
    </row>
    <row r="16549" spans="1:11" x14ac:dyDescent="0.2">
      <c r="A16549" s="2">
        <v>16548</v>
      </c>
      <c r="B16549" s="2" t="s">
        <v>27414</v>
      </c>
      <c r="C16549" s="2" t="s">
        <v>54012</v>
      </c>
      <c r="D16549" s="2" t="s">
        <v>53966</v>
      </c>
      <c r="E16549" s="2" t="s">
        <v>53829</v>
      </c>
      <c r="F16549" s="2" t="s">
        <v>88</v>
      </c>
      <c r="G16549" s="2" t="s">
        <v>7317</v>
      </c>
      <c r="K16549" s="2" t="str">
        <f t="shared" si="258"/>
        <v>Maravakuvayya nivu matalennaaina galavu NagavarALi rUpaka aNNamAchArya</v>
      </c>
    </row>
    <row r="16550" spans="1:11" x14ac:dyDescent="0.2">
      <c r="A16550" s="2">
        <v>16549</v>
      </c>
      <c r="B16550" s="2" t="s">
        <v>27415</v>
      </c>
      <c r="C16550" s="2" t="s">
        <v>473</v>
      </c>
      <c r="D16550" s="2" t="s">
        <v>61</v>
      </c>
      <c r="E16550" s="2" t="s">
        <v>345</v>
      </c>
      <c r="F16550" s="2" t="s">
        <v>23</v>
      </c>
      <c r="G16550" s="2" t="s">
        <v>27416</v>
      </c>
      <c r="K16550" s="2" t="str">
        <f t="shared" si="258"/>
        <v>Maravamal eppadiyum ninai maname Shri Adi Gopalakrishna Bharati</v>
      </c>
    </row>
    <row r="16551" spans="1:11" x14ac:dyDescent="0.2">
      <c r="A16551" s="2">
        <v>16550</v>
      </c>
      <c r="B16551" s="2" t="s">
        <v>27417</v>
      </c>
      <c r="C16551" s="2" t="s">
        <v>53989</v>
      </c>
      <c r="D16551" s="2" t="s">
        <v>61</v>
      </c>
      <c r="E16551" s="2" t="s">
        <v>75</v>
      </c>
      <c r="F16551" s="2" t="s">
        <v>17</v>
      </c>
      <c r="G16551" s="2" t="s">
        <v>23626</v>
      </c>
      <c r="K16551" s="2" t="str">
        <f t="shared" si="258"/>
        <v>Maravanu nungava pakshi bEhAg Adi Kanakadasa</v>
      </c>
    </row>
    <row r="16552" spans="1:11" x14ac:dyDescent="0.2">
      <c r="A16552" s="2">
        <v>16551</v>
      </c>
      <c r="B16552" s="2" t="s">
        <v>27418</v>
      </c>
      <c r="C16552" s="2" t="s">
        <v>356</v>
      </c>
      <c r="D16552" s="2" t="s">
        <v>61</v>
      </c>
      <c r="E16552" s="2" t="s">
        <v>2096</v>
      </c>
      <c r="F16552" s="2" t="s">
        <v>17</v>
      </c>
      <c r="G16552" s="2" t="s">
        <v>27419</v>
      </c>
      <c r="H16552" s="2" t="s">
        <v>27420</v>
      </c>
      <c r="K16552" s="2" t="str">
        <f t="shared" si="258"/>
        <v>Maravanune ninnu maravanune marakata Arabhi Adi G.N.Balasubramaniam</v>
      </c>
    </row>
    <row r="16553" spans="1:11" x14ac:dyDescent="0.2">
      <c r="A16553" s="2">
        <v>16552</v>
      </c>
      <c r="B16553" s="2" t="s">
        <v>27421</v>
      </c>
      <c r="C16553" s="2" t="s">
        <v>54080</v>
      </c>
      <c r="D16553" s="2" t="s">
        <v>61</v>
      </c>
      <c r="E16553" s="2" t="s">
        <v>325</v>
      </c>
      <c r="F16553" s="2" t="s">
        <v>30</v>
      </c>
      <c r="K16553" s="2" t="str">
        <f t="shared" si="258"/>
        <v>Maravare menna YadukulakAmbOdhi Adi Dasappadasa</v>
      </c>
    </row>
    <row r="16554" spans="1:11" x14ac:dyDescent="0.2">
      <c r="A16554" s="2">
        <v>16553</v>
      </c>
      <c r="B16554" s="2" t="s">
        <v>27422</v>
      </c>
      <c r="C16554" s="2" t="s">
        <v>54078</v>
      </c>
      <c r="D16554" s="2" t="s">
        <v>53950</v>
      </c>
      <c r="E16554" s="2" t="s">
        <v>412</v>
      </c>
      <c r="F16554" s="2" t="s">
        <v>30</v>
      </c>
      <c r="G16554" s="2" t="s">
        <v>27423</v>
      </c>
      <c r="H16554" s="2" t="s">
        <v>27423</v>
      </c>
      <c r="K16554" s="2" t="str">
        <f t="shared" si="258"/>
        <v>Maravarkkamashatrar kenmai kAmbOdhi tripuTa Tiruvalluvar (MVS)</v>
      </c>
    </row>
    <row r="16555" spans="1:11" x14ac:dyDescent="0.2">
      <c r="A16555" s="2">
        <v>16554</v>
      </c>
      <c r="B16555" s="2" t="s">
        <v>27424</v>
      </c>
      <c r="C16555" s="2" t="s">
        <v>54077</v>
      </c>
      <c r="D16555" s="2" t="s">
        <v>53966</v>
      </c>
      <c r="E16555" s="2" t="s">
        <v>39</v>
      </c>
      <c r="F16555" s="2" t="s">
        <v>23</v>
      </c>
      <c r="G16555" s="2" t="s">
        <v>41</v>
      </c>
      <c r="K16555" s="2" t="str">
        <f t="shared" si="258"/>
        <v>Maravataguna mati vadana marakoti sundaranana HusEni rUpaka R.Venugopal</v>
      </c>
    </row>
    <row r="16556" spans="1:11" x14ac:dyDescent="0.2">
      <c r="A16556" s="2">
        <v>16555</v>
      </c>
      <c r="B16556" s="2" t="s">
        <v>27425</v>
      </c>
      <c r="C16556" s="2" t="s">
        <v>16777</v>
      </c>
      <c r="D16556" s="2" t="s">
        <v>61</v>
      </c>
      <c r="E16556" s="2" t="s">
        <v>665</v>
      </c>
      <c r="K16556" s="2" t="str">
        <f t="shared" si="258"/>
        <v>Maravenayya ranga Hindustanibhairavi Adi Vinai Krishnamacharya</v>
      </c>
    </row>
    <row r="16557" spans="1:11" x14ac:dyDescent="0.2">
      <c r="A16557" s="2">
        <v>16556</v>
      </c>
      <c r="B16557" s="2" t="s">
        <v>27426</v>
      </c>
      <c r="C16557" s="2" t="s">
        <v>54057</v>
      </c>
      <c r="D16557" s="2" t="s">
        <v>61</v>
      </c>
      <c r="E16557" s="2" t="s">
        <v>402</v>
      </c>
      <c r="F16557" s="2" t="s">
        <v>67</v>
      </c>
      <c r="G16557" s="2" t="s">
        <v>27427</v>
      </c>
      <c r="K16557" s="2" t="str">
        <f t="shared" si="258"/>
        <v>Maravene unnai tODi Adi T.Lakshmana Pillai</v>
      </c>
    </row>
    <row r="16558" spans="1:11" x14ac:dyDescent="0.2">
      <c r="A16558" s="2">
        <v>16557</v>
      </c>
      <c r="B16558" s="2" t="s">
        <v>27428</v>
      </c>
      <c r="C16558" s="2" t="s">
        <v>296</v>
      </c>
      <c r="D16558" s="2" t="s">
        <v>53966</v>
      </c>
      <c r="E16558" s="2" t="s">
        <v>44</v>
      </c>
      <c r="F16558" s="2" t="s">
        <v>14</v>
      </c>
      <c r="K16558" s="2" t="str">
        <f t="shared" si="258"/>
        <v>Maraya cheda Purvi rUpaka Purandaradasa</v>
      </c>
    </row>
    <row r="16559" spans="1:11" x14ac:dyDescent="0.2">
      <c r="A16559" s="2">
        <v>16558</v>
      </c>
      <c r="B16559" s="2" t="s">
        <v>27429</v>
      </c>
      <c r="C16559" s="2" t="s">
        <v>100</v>
      </c>
      <c r="D16559" s="2" t="s">
        <v>61</v>
      </c>
      <c r="E16559" s="2" t="s">
        <v>235</v>
      </c>
      <c r="F16559" s="2" t="s">
        <v>17</v>
      </c>
      <c r="K16559" s="2" t="str">
        <f t="shared" si="258"/>
        <v>Marayodum marayorai mannan marandadal mazhaiyinri Kedara Adi D.Pattammal</v>
      </c>
    </row>
    <row r="16560" spans="1:11" x14ac:dyDescent="0.2">
      <c r="A16560" s="2">
        <v>16559</v>
      </c>
      <c r="B16560" s="2" t="s">
        <v>27430</v>
      </c>
      <c r="C16560" s="2" t="s">
        <v>53827</v>
      </c>
      <c r="D16560" s="2" t="s">
        <v>61</v>
      </c>
      <c r="E16560" s="2" t="s">
        <v>53829</v>
      </c>
      <c r="F16560" s="2" t="s">
        <v>45</v>
      </c>
      <c r="G16560" s="2" t="s">
        <v>27431</v>
      </c>
      <c r="H16560" s="2" t="s">
        <v>27432</v>
      </c>
      <c r="K16560" s="2" t="str">
        <f t="shared" si="258"/>
        <v>Marda marda mama bandhani durita maha nATa Adi aNNamAchArya</v>
      </c>
    </row>
    <row r="16561" spans="1:11" x14ac:dyDescent="0.2">
      <c r="A16561" s="2">
        <v>16560</v>
      </c>
      <c r="B16561" s="2" t="s">
        <v>27433</v>
      </c>
      <c r="C16561" s="2" t="s">
        <v>296</v>
      </c>
      <c r="D16561" s="2" t="s">
        <v>53923</v>
      </c>
      <c r="E16561" s="2" t="s">
        <v>44</v>
      </c>
      <c r="F16561" s="2" t="s">
        <v>14</v>
      </c>
      <c r="K16561" s="2" t="str">
        <f t="shared" si="258"/>
        <v>Maretu ire manavalli Purvi aTa Purandaradasa</v>
      </c>
    </row>
    <row r="16562" spans="1:11" x14ac:dyDescent="0.2">
      <c r="A16562" s="2">
        <v>16561</v>
      </c>
      <c r="B16562" s="2" t="s">
        <v>27434</v>
      </c>
      <c r="C16562" s="2" t="s">
        <v>700</v>
      </c>
      <c r="D16562" s="2" t="s">
        <v>61</v>
      </c>
      <c r="E16562" s="2" t="s">
        <v>336</v>
      </c>
      <c r="F16562" s="2" t="s">
        <v>30</v>
      </c>
      <c r="K16562" s="2" t="str">
        <f t="shared" si="258"/>
        <v>Marevane Chenjuruti Adi Vidyaprasanna Tirtha</v>
      </c>
    </row>
    <row r="16563" spans="1:11" x14ac:dyDescent="0.2">
      <c r="A16563" s="2">
        <v>16562</v>
      </c>
      <c r="B16563" s="2" t="s">
        <v>27435</v>
      </c>
      <c r="C16563" s="2" t="s">
        <v>100</v>
      </c>
      <c r="D16563" s="2" t="s">
        <v>53966</v>
      </c>
      <c r="E16563" s="2" t="s">
        <v>336</v>
      </c>
      <c r="F16563" s="2" t="s">
        <v>17</v>
      </c>
      <c r="K16563" s="2" t="str">
        <f t="shared" si="258"/>
        <v>Marevudentu Kedara rUpaka Vidyaprasanna Tirtha</v>
      </c>
    </row>
    <row r="16564" spans="1:11" x14ac:dyDescent="0.2">
      <c r="A16564" s="2">
        <v>16563</v>
      </c>
      <c r="B16564" s="2" t="s">
        <v>27436</v>
      </c>
      <c r="C16564" s="2" t="s">
        <v>78</v>
      </c>
      <c r="D16564" s="2" t="s">
        <v>53966</v>
      </c>
      <c r="E16564" s="2" t="s">
        <v>44</v>
      </c>
      <c r="F16564" s="2" t="s">
        <v>30</v>
      </c>
      <c r="K16564" s="2" t="str">
        <f t="shared" si="258"/>
        <v>Mareya beda manave ninu hari smaranava Khamas rUpaka Purandaradasa</v>
      </c>
    </row>
    <row r="16565" spans="1:11" x14ac:dyDescent="0.2">
      <c r="A16565" s="2">
        <v>16564</v>
      </c>
      <c r="B16565" s="2" t="s">
        <v>27436</v>
      </c>
      <c r="C16565" s="2" t="s">
        <v>53989</v>
      </c>
      <c r="D16565" s="2" t="s">
        <v>53851</v>
      </c>
      <c r="E16565" s="2" t="s">
        <v>44</v>
      </c>
      <c r="F16565" s="2" t="s">
        <v>17</v>
      </c>
      <c r="G16565" s="2" t="s">
        <v>27437</v>
      </c>
      <c r="K16565" s="2" t="str">
        <f t="shared" si="258"/>
        <v>Mareya beda manave ninu hari smaranava bEhAg T_Eka Purandaradasa</v>
      </c>
    </row>
    <row r="16566" spans="1:11" x14ac:dyDescent="0.2">
      <c r="A16566" s="2">
        <v>16565</v>
      </c>
      <c r="B16566" s="2" t="s">
        <v>27436</v>
      </c>
      <c r="C16566" s="2" t="s">
        <v>700</v>
      </c>
      <c r="D16566" s="2" t="s">
        <v>585</v>
      </c>
      <c r="E16566" s="2" t="s">
        <v>44</v>
      </c>
      <c r="F16566" s="2" t="s">
        <v>30</v>
      </c>
      <c r="G16566" s="2" t="s">
        <v>6740</v>
      </c>
      <c r="K16566" s="2" t="str">
        <f t="shared" si="258"/>
        <v>Mareya beda manave ninu hari smaranava Chenjuruti Eka Purandaradasa</v>
      </c>
    </row>
    <row r="16567" spans="1:11" x14ac:dyDescent="0.2">
      <c r="A16567" s="2">
        <v>16566</v>
      </c>
      <c r="B16567" s="2" t="s">
        <v>27436</v>
      </c>
      <c r="C16567" s="2" t="s">
        <v>53939</v>
      </c>
      <c r="D16567" s="2" t="s">
        <v>53966</v>
      </c>
      <c r="E16567" s="2" t="s">
        <v>44</v>
      </c>
      <c r="F16567" s="2" t="s">
        <v>62</v>
      </c>
      <c r="G16567" s="2" t="s">
        <v>18015</v>
      </c>
      <c r="K16567" s="2" t="str">
        <f t="shared" si="258"/>
        <v>Mareya beda manave ninu hari smaranava HamirkalyANi rUpaka Purandaradasa</v>
      </c>
    </row>
    <row r="16568" spans="1:11" x14ac:dyDescent="0.2">
      <c r="A16568" s="2">
        <v>16567</v>
      </c>
      <c r="B16568" s="2" t="s">
        <v>27436</v>
      </c>
      <c r="C16568" s="2" t="s">
        <v>53937</v>
      </c>
      <c r="D16568" s="2" t="s">
        <v>585</v>
      </c>
      <c r="E16568" s="2" t="s">
        <v>44</v>
      </c>
      <c r="F16568" s="2" t="s">
        <v>163</v>
      </c>
      <c r="G16568" s="2" t="s">
        <v>27438</v>
      </c>
      <c r="K16568" s="2" t="str">
        <f t="shared" si="258"/>
        <v>Mareya beda manave ninu hari smaranava kalyANi Eka Purandaradasa</v>
      </c>
    </row>
    <row r="16569" spans="1:11" x14ac:dyDescent="0.2">
      <c r="A16569" s="2">
        <v>16568</v>
      </c>
      <c r="B16569" s="2" t="s">
        <v>27436</v>
      </c>
      <c r="C16569" s="2" t="s">
        <v>78</v>
      </c>
      <c r="D16569" s="2" t="s">
        <v>53966</v>
      </c>
      <c r="E16569" s="2" t="s">
        <v>44</v>
      </c>
      <c r="F16569" s="2" t="s">
        <v>30</v>
      </c>
      <c r="G16569" s="2" t="s">
        <v>27439</v>
      </c>
      <c r="H16569" s="2" t="s">
        <v>27440</v>
      </c>
      <c r="K16569" s="2" t="str">
        <f t="shared" si="258"/>
        <v>Mareya beda manave ninu hari smaranava Khamas rUpaka Purandaradasa</v>
      </c>
    </row>
    <row r="16570" spans="1:11" x14ac:dyDescent="0.2">
      <c r="A16570" s="2">
        <v>16569</v>
      </c>
      <c r="B16570" s="2" t="s">
        <v>27436</v>
      </c>
      <c r="C16570" s="2" t="s">
        <v>296</v>
      </c>
      <c r="D16570" s="2" t="s">
        <v>53966</v>
      </c>
      <c r="E16570" s="2" t="s">
        <v>44</v>
      </c>
      <c r="F16570" s="2" t="s">
        <v>14</v>
      </c>
      <c r="K16570" s="2" t="str">
        <f t="shared" si="258"/>
        <v>Mareya beda manave ninu hari smaranava Purvi rUpaka Purandaradasa</v>
      </c>
    </row>
    <row r="16571" spans="1:11" x14ac:dyDescent="0.2">
      <c r="A16571" s="2">
        <v>16570</v>
      </c>
      <c r="B16571" s="2" t="s">
        <v>27436</v>
      </c>
      <c r="C16571" s="2" t="s">
        <v>53938</v>
      </c>
      <c r="D16571" s="2" t="s">
        <v>53966</v>
      </c>
      <c r="E16571" s="2" t="s">
        <v>44</v>
      </c>
      <c r="F16571" s="2" t="s">
        <v>239</v>
      </c>
      <c r="K16571" s="2" t="str">
        <f t="shared" si="258"/>
        <v>Mareya beda manave ninu hari smaranava PurvikalyANi rUpaka Purandaradasa</v>
      </c>
    </row>
    <row r="16572" spans="1:11" x14ac:dyDescent="0.2">
      <c r="A16572" s="2">
        <v>16571</v>
      </c>
      <c r="B16572" s="2" t="s">
        <v>27436</v>
      </c>
      <c r="C16572" s="2" t="s">
        <v>5780</v>
      </c>
      <c r="D16572" s="2" t="s">
        <v>53851</v>
      </c>
      <c r="E16572" s="2" t="s">
        <v>44</v>
      </c>
      <c r="F16572" s="2" t="s">
        <v>30</v>
      </c>
      <c r="K16572" s="2" t="str">
        <f t="shared" si="258"/>
        <v>Mareya beda manave ninu hari smaranava Rageshri T_Eka Purandaradasa</v>
      </c>
    </row>
    <row r="16573" spans="1:11" x14ac:dyDescent="0.2">
      <c r="A16573" s="2">
        <v>16572</v>
      </c>
      <c r="B16573" s="2" t="s">
        <v>27436</v>
      </c>
      <c r="C16573" s="2" t="s">
        <v>53830</v>
      </c>
      <c r="D16573" s="2" t="s">
        <v>585</v>
      </c>
      <c r="E16573" s="2" t="s">
        <v>44</v>
      </c>
      <c r="F16573" s="2" t="s">
        <v>54</v>
      </c>
      <c r="K16573" s="2" t="str">
        <f t="shared" si="258"/>
        <v>Mareya beda manave ninu hari smaranava shankarAbharaNa Eka Purandaradasa</v>
      </c>
    </row>
    <row r="16574" spans="1:11" x14ac:dyDescent="0.2">
      <c r="A16574" s="2">
        <v>16573</v>
      </c>
      <c r="B16574" s="2" t="s">
        <v>27441</v>
      </c>
      <c r="C16574" s="2" t="s">
        <v>54078</v>
      </c>
      <c r="D16574" s="2" t="s">
        <v>28</v>
      </c>
      <c r="E16574" s="2" t="s">
        <v>44</v>
      </c>
      <c r="F16574" s="2" t="s">
        <v>30</v>
      </c>
      <c r="G16574" s="2" t="s">
        <v>27442</v>
      </c>
      <c r="K16574" s="2" t="str">
        <f t="shared" si="258"/>
        <v>Mareyadali manadali sirivarana charanavanu kAmbOdhi Jhampa Purandaradasa</v>
      </c>
    </row>
    <row r="16575" spans="1:11" x14ac:dyDescent="0.2">
      <c r="A16575" s="2">
        <v>16574</v>
      </c>
      <c r="B16575" s="2" t="s">
        <v>27443</v>
      </c>
      <c r="C16575" s="2" t="s">
        <v>53938</v>
      </c>
      <c r="D16575" s="2" t="s">
        <v>53923</v>
      </c>
      <c r="E16575" s="2" t="s">
        <v>75</v>
      </c>
      <c r="F16575" s="2" t="s">
        <v>239</v>
      </c>
      <c r="G16575" s="2" t="s">
        <v>27444</v>
      </c>
      <c r="K16575" s="2" t="str">
        <f t="shared" si="258"/>
        <v>Mareyade nene PurvikalyANi aTa Kanakadasa</v>
      </c>
    </row>
    <row r="16576" spans="1:11" x14ac:dyDescent="0.2">
      <c r="A16576" s="2">
        <v>16575</v>
      </c>
      <c r="B16576" s="2" t="s">
        <v>27445</v>
      </c>
      <c r="C16576" s="2" t="s">
        <v>53989</v>
      </c>
      <c r="D16576" s="2" t="s">
        <v>53923</v>
      </c>
      <c r="E16576" s="2" t="s">
        <v>44</v>
      </c>
      <c r="F16576" s="2" t="s">
        <v>17</v>
      </c>
      <c r="K16576" s="2" t="str">
        <f t="shared" si="258"/>
        <v>Mareyadirale mana bEhAg aTa Purandaradasa</v>
      </c>
    </row>
    <row r="16577" spans="1:11" x14ac:dyDescent="0.2">
      <c r="A16577" s="2">
        <v>16576</v>
      </c>
      <c r="B16577" s="2" t="s">
        <v>27446</v>
      </c>
      <c r="C16577" s="2" t="s">
        <v>531</v>
      </c>
      <c r="D16577" s="2" t="s">
        <v>53846</v>
      </c>
      <c r="E16577" s="2" t="s">
        <v>717</v>
      </c>
      <c r="F16577" s="2" t="s">
        <v>259</v>
      </c>
      <c r="G16577" s="2" t="s">
        <v>27447</v>
      </c>
      <c r="K16577" s="2" t="str">
        <f t="shared" si="258"/>
        <v>Mareyadiru Vasanta K_chApu Prasannavenkatadasa</v>
      </c>
    </row>
    <row r="16578" spans="1:11" x14ac:dyDescent="0.2">
      <c r="A16578" s="2">
        <v>16577</v>
      </c>
      <c r="B16578" s="2" t="s">
        <v>27448</v>
      </c>
      <c r="C16578" s="2" t="s">
        <v>54078</v>
      </c>
      <c r="D16578" s="2" t="s">
        <v>28</v>
      </c>
      <c r="E16578" s="2" t="s">
        <v>44</v>
      </c>
      <c r="F16578" s="2" t="s">
        <v>30</v>
      </c>
      <c r="K16578" s="2" t="str">
        <f t="shared" si="258"/>
        <v>Mareyadiru hariye merevare muru lokada doreya kAmbOdhi Jhampa Purandaradasa</v>
      </c>
    </row>
    <row r="16579" spans="1:11" x14ac:dyDescent="0.2">
      <c r="A16579" s="2">
        <v>16578</v>
      </c>
      <c r="B16579" s="2" t="s">
        <v>27449</v>
      </c>
      <c r="C16579" s="2" t="s">
        <v>54026</v>
      </c>
      <c r="D16579" s="2" t="s">
        <v>61</v>
      </c>
      <c r="E16579" s="2" t="s">
        <v>44</v>
      </c>
      <c r="F16579" s="2" t="s">
        <v>30</v>
      </c>
      <c r="K16579" s="2" t="str">
        <f t="shared" ref="K16579:K16642" si="259">CONCATENATE(B16579, " ", C16579, " ", D16579, " ", E16579)</f>
        <v>Mareyadiru hariya merevare muru lokada doreya suraTi Adi Purandaradasa</v>
      </c>
    </row>
    <row r="16580" spans="1:11" x14ac:dyDescent="0.2">
      <c r="A16580" s="2">
        <v>16579</v>
      </c>
      <c r="B16580" s="2" t="s">
        <v>27450</v>
      </c>
      <c r="C16580" s="2" t="s">
        <v>2146</v>
      </c>
      <c r="D16580" s="2" t="s">
        <v>53923</v>
      </c>
      <c r="E16580" s="2" t="s">
        <v>717</v>
      </c>
      <c r="F16580" s="2" t="s">
        <v>9</v>
      </c>
      <c r="K16580" s="2" t="str">
        <f t="shared" si="259"/>
        <v>Mareyadiru manave Dhanashri aTa Prasannavenkatadasa</v>
      </c>
    </row>
    <row r="16581" spans="1:11" x14ac:dyDescent="0.2">
      <c r="A16581" s="2">
        <v>16580</v>
      </c>
      <c r="B16581" s="2" t="s">
        <v>27451</v>
      </c>
      <c r="C16581" s="2" t="s">
        <v>53995</v>
      </c>
      <c r="D16581" s="2" t="s">
        <v>53831</v>
      </c>
      <c r="E16581" s="2" t="s">
        <v>75</v>
      </c>
      <c r="F16581" s="2" t="s">
        <v>23</v>
      </c>
      <c r="G16581" s="2" t="s">
        <v>27452</v>
      </c>
      <c r="K16581" s="2" t="str">
        <f t="shared" si="259"/>
        <v>Mareyadiru mareyadiru mukhAri chApu Kanakadasa</v>
      </c>
    </row>
    <row r="16582" spans="1:11" x14ac:dyDescent="0.2">
      <c r="A16582" s="2">
        <v>16581</v>
      </c>
      <c r="B16582" s="2" t="s">
        <v>27453</v>
      </c>
      <c r="C16582" s="2" t="s">
        <v>54037</v>
      </c>
      <c r="D16582" s="2" t="s">
        <v>28</v>
      </c>
      <c r="E16582" s="2" t="s">
        <v>846</v>
      </c>
      <c r="F16582" s="2" t="s">
        <v>88</v>
      </c>
      <c r="G16582" s="2" t="s">
        <v>8048</v>
      </c>
      <c r="K16582" s="2" t="str">
        <f t="shared" si="259"/>
        <v>Mareyadiru mareyadiru ele manava ninna dhanyAsi Jhampa Vijayavithaladasa</v>
      </c>
    </row>
    <row r="16583" spans="1:11" x14ac:dyDescent="0.2">
      <c r="A16583" s="2">
        <v>16582</v>
      </c>
      <c r="B16583" s="2" t="s">
        <v>27454</v>
      </c>
      <c r="C16583" s="2" t="s">
        <v>60</v>
      </c>
      <c r="D16583" s="2" t="s">
        <v>53923</v>
      </c>
      <c r="E16583" s="2" t="s">
        <v>75</v>
      </c>
      <c r="F16583" s="2" t="s">
        <v>62</v>
      </c>
      <c r="K16583" s="2" t="str">
        <f t="shared" si="259"/>
        <v>Mareyediru mareyadiru marulu manuja Saranga aTa Kanakadasa</v>
      </c>
    </row>
    <row r="16584" spans="1:11" x14ac:dyDescent="0.2">
      <c r="A16584" s="2">
        <v>16583</v>
      </c>
      <c r="B16584" s="2" t="s">
        <v>27455</v>
      </c>
      <c r="C16584" s="2" t="s">
        <v>2326</v>
      </c>
      <c r="D16584" s="2" t="s">
        <v>61</v>
      </c>
      <c r="E16584" s="2" t="s">
        <v>53926</v>
      </c>
      <c r="F16584" s="2" t="s">
        <v>23</v>
      </c>
      <c r="G16584" s="2" t="s">
        <v>27456</v>
      </c>
      <c r="H16584" s="2" t="s">
        <v>27457</v>
      </c>
      <c r="K16584" s="2" t="str">
        <f t="shared" si="259"/>
        <v>Marga hindola ragapriye marakatavalli mam kalaya Margahindola Adi muttuswAmi_dIkshitar</v>
      </c>
    </row>
    <row r="16585" spans="1:11" x14ac:dyDescent="0.2">
      <c r="A16585" s="2">
        <v>16584</v>
      </c>
      <c r="B16585" s="2" t="s">
        <v>27458</v>
      </c>
      <c r="C16585" s="2" t="s">
        <v>219</v>
      </c>
      <c r="D16585" s="2" t="s">
        <v>53831</v>
      </c>
      <c r="E16585" s="2" t="s">
        <v>53926</v>
      </c>
      <c r="F16585" s="2" t="s">
        <v>220</v>
      </c>
      <c r="K16585" s="2" t="str">
        <f t="shared" si="259"/>
        <v>Marga sahayeshvaram bhajeham marakatavalli mano Kamavardhini chApu muttuswAmi_dIkshitar</v>
      </c>
    </row>
    <row r="16586" spans="1:11" x14ac:dyDescent="0.2">
      <c r="A16586" s="2">
        <v>16585</v>
      </c>
      <c r="B16586" s="2" t="s">
        <v>27458</v>
      </c>
      <c r="C16586" s="2" t="s">
        <v>305</v>
      </c>
      <c r="D16586" s="2" t="s">
        <v>53831</v>
      </c>
      <c r="E16586" s="2" t="s">
        <v>53926</v>
      </c>
      <c r="F16586" s="2" t="s">
        <v>306</v>
      </c>
      <c r="G16586" s="2" t="s">
        <v>15693</v>
      </c>
      <c r="H16586" s="2" t="s">
        <v>27459</v>
      </c>
      <c r="K16586" s="2" t="str">
        <f t="shared" si="259"/>
        <v>Marga sahayeshvaram bhajeham marakatavalli mano Kashiramakriya chApu muttuswAmi_dIkshitar</v>
      </c>
    </row>
    <row r="16587" spans="1:11" x14ac:dyDescent="0.2">
      <c r="A16587" s="2">
        <v>16586</v>
      </c>
      <c r="B16587" s="2" t="s">
        <v>27460</v>
      </c>
      <c r="C16587" s="2" t="s">
        <v>27461</v>
      </c>
      <c r="D16587" s="2" t="s">
        <v>53831</v>
      </c>
      <c r="E16587" s="2" t="s">
        <v>137</v>
      </c>
      <c r="F16587" s="2" t="s">
        <v>662</v>
      </c>
      <c r="G16587" s="2" t="s">
        <v>41</v>
      </c>
      <c r="K16587" s="2" t="str">
        <f t="shared" si="259"/>
        <v>Margabandho Kanakadri chApu Bangalore S.Mukund</v>
      </c>
    </row>
    <row r="16588" spans="1:11" x14ac:dyDescent="0.2">
      <c r="A16588" s="2">
        <v>16587</v>
      </c>
      <c r="B16588" s="2" t="s">
        <v>27462</v>
      </c>
      <c r="C16588" s="2" t="s">
        <v>54078</v>
      </c>
      <c r="D16588" s="2" t="s">
        <v>61</v>
      </c>
      <c r="E16588" s="2" t="s">
        <v>154</v>
      </c>
      <c r="F16588" s="2" t="s">
        <v>30</v>
      </c>
      <c r="G16588" s="2" t="s">
        <v>27463</v>
      </c>
      <c r="K16588" s="2" t="str">
        <f t="shared" si="259"/>
        <v>Margam alladi kAmbOdhi Adi Vedanayakam Pillai</v>
      </c>
    </row>
    <row r="16589" spans="1:11" x14ac:dyDescent="0.2">
      <c r="A16589" s="2">
        <v>16588</v>
      </c>
      <c r="B16589" s="2" t="s">
        <v>27464</v>
      </c>
      <c r="C16589" s="2" t="s">
        <v>298</v>
      </c>
      <c r="D16589" s="2" t="s">
        <v>61</v>
      </c>
      <c r="E16589" s="2" t="s">
        <v>409</v>
      </c>
      <c r="F16589" s="2" t="s">
        <v>9</v>
      </c>
      <c r="G16589" s="2" t="s">
        <v>27465</v>
      </c>
      <c r="K16589" s="2" t="str">
        <f t="shared" si="259"/>
        <v>Margam allave idutane sanmargamade adaivai Bhairavi Adi Minakshisundaram Pillai</v>
      </c>
    </row>
    <row r="16590" spans="1:11" x14ac:dyDescent="0.2">
      <c r="A16590" s="2">
        <v>16589</v>
      </c>
      <c r="B16590" s="2" t="s">
        <v>27466</v>
      </c>
      <c r="C16590" s="2" t="s">
        <v>98</v>
      </c>
      <c r="D16590" s="2" t="s">
        <v>61</v>
      </c>
      <c r="E16590" s="2" t="s">
        <v>154</v>
      </c>
      <c r="F16590" s="2" t="s">
        <v>30</v>
      </c>
      <c r="G16590" s="2" t="s">
        <v>27467</v>
      </c>
      <c r="K16590" s="2" t="str">
        <f t="shared" si="259"/>
        <v>Margam idu Mohana Adi Vedanayakam Pillai</v>
      </c>
    </row>
    <row r="16591" spans="1:11" x14ac:dyDescent="0.2">
      <c r="A16591" s="2">
        <v>16590</v>
      </c>
      <c r="B16591" s="2" t="s">
        <v>27468</v>
      </c>
      <c r="C16591" s="2" t="s">
        <v>126</v>
      </c>
      <c r="D16591" s="2" t="s">
        <v>53831</v>
      </c>
      <c r="E16591" s="2" t="s">
        <v>115</v>
      </c>
      <c r="F16591" s="2" t="s">
        <v>9</v>
      </c>
      <c r="G16591" s="2" t="s">
        <v>27469</v>
      </c>
      <c r="H16591" s="2" t="s">
        <v>27470</v>
      </c>
      <c r="K16591" s="2" t="str">
        <f t="shared" si="259"/>
        <v>Margam kattiduvai marakatavanna manamirangi Hindola chApu Ambujam Krishna</v>
      </c>
    </row>
    <row r="16592" spans="1:11" x14ac:dyDescent="0.2">
      <c r="A16592" s="2">
        <v>16591</v>
      </c>
      <c r="B16592" s="2" t="s">
        <v>27471</v>
      </c>
      <c r="C16592" s="2" t="s">
        <v>54005</v>
      </c>
      <c r="D16592" s="2" t="s">
        <v>61</v>
      </c>
      <c r="E16592" s="2" t="s">
        <v>115</v>
      </c>
      <c r="F16592" s="2" t="s">
        <v>517</v>
      </c>
      <c r="G16592" s="2" t="s">
        <v>27472</v>
      </c>
      <c r="H16592" s="2" t="s">
        <v>27473</v>
      </c>
      <c r="K16592" s="2" t="str">
        <f t="shared" si="259"/>
        <v>Margam kattippinnar marai mukham konda ShubhapantuvarALi Adi Ambujam Krishna</v>
      </c>
    </row>
    <row r="16593" spans="1:11" x14ac:dyDescent="0.2">
      <c r="A16593" s="2">
        <v>16592</v>
      </c>
      <c r="B16593" s="2" t="s">
        <v>27474</v>
      </c>
      <c r="C16593" s="2" t="s">
        <v>54078</v>
      </c>
      <c r="D16593" s="2" t="s">
        <v>28</v>
      </c>
      <c r="E16593" s="2" t="s">
        <v>53828</v>
      </c>
      <c r="F16593" s="2" t="s">
        <v>30</v>
      </c>
      <c r="G16593" s="2" t="s">
        <v>27475</v>
      </c>
      <c r="K16593" s="2" t="str">
        <f t="shared" si="259"/>
        <v>Margamu telupave marmamuni telisikonu kAmbOdhi Jhampa tyAgarAja</v>
      </c>
    </row>
    <row r="16594" spans="1:11" x14ac:dyDescent="0.2">
      <c r="A16594" s="2">
        <v>16593</v>
      </c>
      <c r="B16594" s="2" t="s">
        <v>27476</v>
      </c>
      <c r="C16594" s="2" t="s">
        <v>53989</v>
      </c>
      <c r="D16594" s="2" t="s">
        <v>61</v>
      </c>
      <c r="E16594" s="2" t="s">
        <v>345</v>
      </c>
      <c r="F16594" s="2" t="s">
        <v>17</v>
      </c>
      <c r="G16594" s="2" t="s">
        <v>27477</v>
      </c>
      <c r="K16594" s="2" t="str">
        <f t="shared" si="259"/>
        <v>Margazhi madam tiruvatirai nal vara bEhAg Adi Gopalakrishna Bharati</v>
      </c>
    </row>
    <row r="16595" spans="1:11" x14ac:dyDescent="0.2">
      <c r="A16595" s="2">
        <v>16594</v>
      </c>
      <c r="B16595" s="2" t="s">
        <v>27476</v>
      </c>
      <c r="C16595" s="2" t="s">
        <v>324</v>
      </c>
      <c r="D16595" s="2" t="s">
        <v>61</v>
      </c>
      <c r="E16595" s="2" t="s">
        <v>345</v>
      </c>
      <c r="F16595" s="2" t="s">
        <v>17</v>
      </c>
      <c r="G16595" s="2" t="s">
        <v>15745</v>
      </c>
      <c r="H16595" s="2" t="s">
        <v>15745</v>
      </c>
      <c r="K16595" s="2" t="str">
        <f t="shared" si="259"/>
        <v>Margazhi madam tiruvatirai nal vara Navaroj Adi Gopalakrishna Bharati</v>
      </c>
    </row>
    <row r="16596" spans="1:11" x14ac:dyDescent="0.2">
      <c r="A16596" s="2">
        <v>16595</v>
      </c>
      <c r="B16596" s="2" t="s">
        <v>27476</v>
      </c>
      <c r="C16596" s="2" t="s">
        <v>53940</v>
      </c>
      <c r="D16596" s="2" t="s">
        <v>61</v>
      </c>
      <c r="E16596" s="2" t="s">
        <v>345</v>
      </c>
      <c r="F16596" s="2" t="s">
        <v>62</v>
      </c>
      <c r="G16596" s="2" t="s">
        <v>27477</v>
      </c>
      <c r="K16596" s="2" t="str">
        <f t="shared" si="259"/>
        <v>Margazhi madam tiruvatirai nal vara YamunakalyANi Adi Gopalakrishna Bharati</v>
      </c>
    </row>
    <row r="16597" spans="1:11" x14ac:dyDescent="0.2">
      <c r="A16597" s="2">
        <v>16599</v>
      </c>
      <c r="B16597" s="2" t="s">
        <v>27480</v>
      </c>
      <c r="C16597" s="2" t="s">
        <v>53827</v>
      </c>
      <c r="D16597" s="2" t="s">
        <v>61</v>
      </c>
      <c r="E16597" s="2" t="s">
        <v>53931</v>
      </c>
      <c r="F16597" s="2" t="s">
        <v>45</v>
      </c>
      <c r="G16597" s="2" t="s">
        <v>27481</v>
      </c>
      <c r="I16597" s="2" t="s">
        <v>54072</v>
      </c>
      <c r="K16597" s="2" t="str">
        <f t="shared" si="259"/>
        <v>Margazhi tingal madi nirainda nannanal (ti) nATa Adi ANDAL</v>
      </c>
    </row>
    <row r="16598" spans="1:11" x14ac:dyDescent="0.2">
      <c r="A16598" s="2">
        <v>16602</v>
      </c>
      <c r="B16598" s="2" t="s">
        <v>27486</v>
      </c>
      <c r="C16598" s="2" t="s">
        <v>53988</v>
      </c>
      <c r="D16598" s="2" t="s">
        <v>61</v>
      </c>
      <c r="E16598" s="2" t="s">
        <v>53931</v>
      </c>
      <c r="F16598" s="2" t="s">
        <v>17</v>
      </c>
      <c r="K16598" s="2" t="str">
        <f t="shared" si="259"/>
        <v>Mari malai muzhainjil (tip) aTHANA Adi ANDAL</v>
      </c>
    </row>
    <row r="16599" spans="1:11" x14ac:dyDescent="0.2">
      <c r="A16599" s="2">
        <v>16603</v>
      </c>
      <c r="B16599" s="2" t="s">
        <v>27486</v>
      </c>
      <c r="C16599" s="2" t="s">
        <v>187</v>
      </c>
      <c r="D16599" s="2" t="s">
        <v>61</v>
      </c>
      <c r="E16599" s="2" t="s">
        <v>53931</v>
      </c>
      <c r="F16599" s="2" t="s">
        <v>17</v>
      </c>
      <c r="G16599" s="2" t="s">
        <v>27447</v>
      </c>
      <c r="K16599" s="2" t="str">
        <f t="shared" si="259"/>
        <v>Mari malai muzhainjil (tip) Bilahari Adi ANDAL</v>
      </c>
    </row>
    <row r="16600" spans="1:11" x14ac:dyDescent="0.2">
      <c r="A16600" s="2">
        <v>16604</v>
      </c>
      <c r="B16600" s="2" t="s">
        <v>27486</v>
      </c>
      <c r="C16600" s="2" t="s">
        <v>251</v>
      </c>
      <c r="D16600" s="2" t="s">
        <v>61</v>
      </c>
      <c r="E16600" s="2" t="s">
        <v>53931</v>
      </c>
      <c r="F16600" s="2" t="s">
        <v>17</v>
      </c>
      <c r="K16600" s="2" t="str">
        <f t="shared" si="259"/>
        <v>Mari malai muzhainjil (tip) Hamsadhvani Adi ANDAL</v>
      </c>
    </row>
    <row r="16601" spans="1:11" x14ac:dyDescent="0.2">
      <c r="A16601" s="2">
        <v>16600</v>
      </c>
      <c r="B16601" s="2" t="s">
        <v>27482</v>
      </c>
      <c r="C16601" s="2" t="s">
        <v>1787</v>
      </c>
      <c r="D16601" s="2" t="s">
        <v>61</v>
      </c>
      <c r="E16601" s="2" t="s">
        <v>115</v>
      </c>
      <c r="F16601" s="2" t="s">
        <v>17</v>
      </c>
      <c r="G16601" s="2" t="s">
        <v>27483</v>
      </c>
      <c r="H16601" s="2" t="s">
        <v>27484</v>
      </c>
      <c r="K16601" s="2" t="str">
        <f t="shared" si="259"/>
        <v>Mari emi kavalenu marakata varnuni kripa Kannada Adi Ambujam Krishna</v>
      </c>
    </row>
    <row r="16602" spans="1:11" x14ac:dyDescent="0.2">
      <c r="A16602" s="2">
        <v>16601</v>
      </c>
      <c r="B16602" s="2" t="s">
        <v>27485</v>
      </c>
      <c r="C16602" s="2" t="s">
        <v>126</v>
      </c>
      <c r="D16602" s="2" t="s">
        <v>21</v>
      </c>
      <c r="E16602" s="2" t="s">
        <v>66</v>
      </c>
      <c r="F16602" s="2" t="s">
        <v>9</v>
      </c>
      <c r="G16602" s="2" t="s">
        <v>244</v>
      </c>
      <c r="K16602" s="2" t="str">
        <f t="shared" si="259"/>
        <v>Mari itaramu (p) Hindola    Sriramachandra Murti Sistla</v>
      </c>
    </row>
    <row r="16603" spans="1:11" x14ac:dyDescent="0.2">
      <c r="A16603" s="2">
        <v>16605</v>
      </c>
      <c r="B16603" s="2" t="s">
        <v>27486</v>
      </c>
      <c r="C16603" s="2" t="s">
        <v>418</v>
      </c>
      <c r="D16603" s="2" t="s">
        <v>53831</v>
      </c>
      <c r="E16603" s="2" t="s">
        <v>53931</v>
      </c>
      <c r="F16603" s="2" t="s">
        <v>23</v>
      </c>
      <c r="G16603" s="2" t="s">
        <v>27447</v>
      </c>
      <c r="K16603" s="2" t="str">
        <f t="shared" si="259"/>
        <v>Mari malai muzhainjil (tip) Manirangu chApu ANDAL</v>
      </c>
    </row>
    <row r="16604" spans="1:11" x14ac:dyDescent="0.2">
      <c r="A16604" s="2">
        <v>16612</v>
      </c>
      <c r="B16604" s="2" t="s">
        <v>27500</v>
      </c>
      <c r="C16604" s="2" t="s">
        <v>53988</v>
      </c>
      <c r="D16604" s="2" t="s">
        <v>61</v>
      </c>
      <c r="E16604" s="2" t="s">
        <v>53931</v>
      </c>
      <c r="F16604" s="2" t="s">
        <v>17</v>
      </c>
      <c r="I16604" s="2" t="s">
        <v>54072</v>
      </c>
      <c r="K16604" s="2" t="str">
        <f t="shared" si="259"/>
        <v>Mari mazhai muzhainjil mannikkidandu urangum (ti) aTHANA Adi ANDAL</v>
      </c>
    </row>
    <row r="16605" spans="1:11" x14ac:dyDescent="0.2">
      <c r="A16605" s="2">
        <v>16613</v>
      </c>
      <c r="B16605" s="2" t="s">
        <v>27500</v>
      </c>
      <c r="C16605" s="2" t="s">
        <v>187</v>
      </c>
      <c r="D16605" s="2" t="s">
        <v>61</v>
      </c>
      <c r="E16605" s="2" t="s">
        <v>53931</v>
      </c>
      <c r="F16605" s="2" t="s">
        <v>17</v>
      </c>
      <c r="I16605" s="2" t="s">
        <v>54072</v>
      </c>
      <c r="K16605" s="2" t="str">
        <f t="shared" si="259"/>
        <v>Mari mazhai muzhainjil mannikkidandu urangum (ti) Bilahari Adi ANDAL</v>
      </c>
    </row>
    <row r="16606" spans="1:11" x14ac:dyDescent="0.2">
      <c r="A16606" s="2">
        <v>16614</v>
      </c>
      <c r="B16606" s="2" t="s">
        <v>27500</v>
      </c>
      <c r="C16606" s="2" t="s">
        <v>418</v>
      </c>
      <c r="D16606" s="2" t="s">
        <v>53831</v>
      </c>
      <c r="E16606" s="2" t="s">
        <v>53931</v>
      </c>
      <c r="F16606" s="2" t="s">
        <v>23</v>
      </c>
      <c r="I16606" s="2" t="s">
        <v>54072</v>
      </c>
      <c r="K16606" s="2" t="str">
        <f t="shared" si="259"/>
        <v>Mari mazhai muzhainjil mannikkidandu urangum (ti) Manirangu chApu ANDAL</v>
      </c>
    </row>
    <row r="16607" spans="1:11" x14ac:dyDescent="0.2">
      <c r="A16607" s="2">
        <v>16606</v>
      </c>
      <c r="B16607" s="2" t="s">
        <v>27487</v>
      </c>
      <c r="C16607" s="2" t="s">
        <v>78</v>
      </c>
      <c r="D16607" s="2" t="s">
        <v>21</v>
      </c>
      <c r="E16607" s="2" t="s">
        <v>150</v>
      </c>
      <c r="F16607" s="2" t="s">
        <v>30</v>
      </c>
      <c r="K16607" s="2" t="str">
        <f t="shared" si="259"/>
        <v>Mari mari (j) Khamas    ?</v>
      </c>
    </row>
    <row r="16608" spans="1:11" x14ac:dyDescent="0.2">
      <c r="A16608" s="2">
        <v>16607</v>
      </c>
      <c r="B16608" s="2" t="s">
        <v>27488</v>
      </c>
      <c r="C16608" s="2" t="s">
        <v>53939</v>
      </c>
      <c r="D16608" s="2" t="s">
        <v>61</v>
      </c>
      <c r="E16608" s="2" t="s">
        <v>246</v>
      </c>
      <c r="F16608" s="2" t="s">
        <v>62</v>
      </c>
      <c r="G16608" s="2" t="s">
        <v>27489</v>
      </c>
      <c r="H16608" s="2" t="s">
        <v>27490</v>
      </c>
      <c r="K16608" s="2" t="str">
        <f t="shared" si="259"/>
        <v>Mari mari hari namamruta mani karivaraduni HamirkalyANi Adi Kalyani Varadarajan</v>
      </c>
    </row>
    <row r="16609" spans="1:11" x14ac:dyDescent="0.2">
      <c r="A16609" s="2">
        <v>16608</v>
      </c>
      <c r="B16609" s="2" t="s">
        <v>27491</v>
      </c>
      <c r="C16609" s="2" t="s">
        <v>54078</v>
      </c>
      <c r="D16609" s="2" t="s">
        <v>53966</v>
      </c>
      <c r="E16609" s="2" t="s">
        <v>1930</v>
      </c>
      <c r="F16609" s="2" t="s">
        <v>30</v>
      </c>
      <c r="G16609" s="2" t="s">
        <v>27492</v>
      </c>
      <c r="H16609" s="2" t="s">
        <v>27493</v>
      </c>
      <c r="K16609" s="2" t="str">
        <f t="shared" si="259"/>
        <v>Mari mari ninne maravakane moraliduchu kAmbOdhi rUpaka Garbhapurivasa</v>
      </c>
    </row>
    <row r="16610" spans="1:11" x14ac:dyDescent="0.2">
      <c r="A16610" s="2">
        <v>16609</v>
      </c>
      <c r="B16610" s="2" t="s">
        <v>27494</v>
      </c>
      <c r="C16610" s="2" t="s">
        <v>54078</v>
      </c>
      <c r="D16610" s="2" t="s">
        <v>61</v>
      </c>
      <c r="E16610" s="2" t="s">
        <v>53828</v>
      </c>
      <c r="F16610" s="2" t="s">
        <v>30</v>
      </c>
      <c r="G16610" s="2" t="s">
        <v>27495</v>
      </c>
      <c r="H16610" s="2" t="s">
        <v>27496</v>
      </c>
      <c r="K16610" s="2" t="str">
        <f t="shared" si="259"/>
        <v>Mari mari ninne moralida ni manasuna dayaradu kAmbOdhi Adi tyAgarAja</v>
      </c>
    </row>
    <row r="16611" spans="1:11" x14ac:dyDescent="0.2">
      <c r="A16611" s="2">
        <v>16610</v>
      </c>
      <c r="B16611" s="2" t="s">
        <v>27497</v>
      </c>
      <c r="C16611" s="2" t="s">
        <v>24423</v>
      </c>
      <c r="D16611" s="2" t="s">
        <v>61</v>
      </c>
      <c r="E16611" s="2" t="s">
        <v>39</v>
      </c>
      <c r="F16611" s="2" t="s">
        <v>23</v>
      </c>
      <c r="G16611" s="2" t="s">
        <v>41</v>
      </c>
      <c r="K16611" s="2" t="str">
        <f t="shared" si="259"/>
        <v>Mari mari ninne neranammina nannu maravataguna Nadatarangini Adi R.Venugopal</v>
      </c>
    </row>
    <row r="16612" spans="1:11" x14ac:dyDescent="0.2">
      <c r="A16612" s="2">
        <v>16611</v>
      </c>
      <c r="B16612" s="2" t="s">
        <v>27498</v>
      </c>
      <c r="C16612" s="2" t="s">
        <v>54078</v>
      </c>
      <c r="D16612" s="2" t="s">
        <v>53951</v>
      </c>
      <c r="E16612" s="2" t="s">
        <v>215</v>
      </c>
      <c r="F16612" s="2" t="s">
        <v>30</v>
      </c>
      <c r="G16612" s="2" t="s">
        <v>27499</v>
      </c>
      <c r="K16612" s="2" t="str">
        <f t="shared" si="259"/>
        <v>Mari mari vachchuna manava janmamu maravakave kAmbOdhi C_tripuTa Mysore Vasudevacharya</v>
      </c>
    </row>
    <row r="16613" spans="1:11" x14ac:dyDescent="0.2">
      <c r="A16613" s="2">
        <v>16615</v>
      </c>
      <c r="B16613" s="2" t="s">
        <v>27500</v>
      </c>
      <c r="C16613" s="2" t="s">
        <v>54008</v>
      </c>
      <c r="D16613" s="2" t="s">
        <v>61</v>
      </c>
      <c r="E16613" s="2" t="s">
        <v>53931</v>
      </c>
      <c r="F16613" s="2" t="s">
        <v>88</v>
      </c>
      <c r="G16613" s="2" t="s">
        <v>21</v>
      </c>
      <c r="H16613" s="2" t="s">
        <v>27501</v>
      </c>
      <c r="I16613" s="2" t="s">
        <v>54072</v>
      </c>
      <c r="K16613" s="2" t="str">
        <f t="shared" si="259"/>
        <v>Mari mazhai muzhainjil mannikkidandu urangum (ti) PunnagavarALi Adi ANDAL</v>
      </c>
    </row>
    <row r="16614" spans="1:11" x14ac:dyDescent="0.2">
      <c r="A16614" s="2">
        <v>16804</v>
      </c>
      <c r="B16614" s="2" t="s">
        <v>27815</v>
      </c>
      <c r="C16614" s="2" t="s">
        <v>60</v>
      </c>
      <c r="D16614" s="2" t="s">
        <v>61</v>
      </c>
      <c r="E16614" s="2" t="s">
        <v>53931</v>
      </c>
      <c r="F16614" s="2" t="s">
        <v>62</v>
      </c>
      <c r="G16614" s="2" t="s">
        <v>21</v>
      </c>
      <c r="H16614" s="2" t="s">
        <v>27816</v>
      </c>
      <c r="K16614" s="2" t="str">
        <f t="shared" si="259"/>
        <v>Matrarindirkatkku ariyalagha madhavanenbor (tim) Saranga Adi ANDAL</v>
      </c>
    </row>
    <row r="16615" spans="1:11" x14ac:dyDescent="0.2">
      <c r="A16615" s="2">
        <v>16892</v>
      </c>
      <c r="B16615" s="2" t="s">
        <v>27962</v>
      </c>
      <c r="C16615" s="2" t="s">
        <v>473</v>
      </c>
      <c r="D16615" s="2" t="s">
        <v>61</v>
      </c>
      <c r="E16615" s="2" t="s">
        <v>53931</v>
      </c>
      <c r="F16615" s="2" t="s">
        <v>23</v>
      </c>
      <c r="G16615" s="2" t="s">
        <v>27924</v>
      </c>
      <c r="H16615" s="2" t="s">
        <v>27963</v>
      </c>
      <c r="I16615" s="2" t="s">
        <v>54072</v>
      </c>
      <c r="K16615" s="2" t="str">
        <f t="shared" si="259"/>
        <v>Mayanai mannu vadamadurai maindanai (ti) Shri Adi ANDAL</v>
      </c>
    </row>
    <row r="16616" spans="1:11" x14ac:dyDescent="0.2">
      <c r="A16616" s="2">
        <v>16893</v>
      </c>
      <c r="B16616" s="2" t="s">
        <v>27962</v>
      </c>
      <c r="C16616" s="2" t="s">
        <v>54057</v>
      </c>
      <c r="D16616" s="2" t="s">
        <v>53966</v>
      </c>
      <c r="E16616" s="2" t="s">
        <v>53931</v>
      </c>
      <c r="F16616" s="2" t="s">
        <v>67</v>
      </c>
      <c r="I16616" s="2" t="s">
        <v>54072</v>
      </c>
      <c r="K16616" s="2" t="str">
        <f t="shared" si="259"/>
        <v>Mayanai mannu vadamadurai maindanai (ti) tODi rUpaka ANDAL</v>
      </c>
    </row>
    <row r="16617" spans="1:11" x14ac:dyDescent="0.2">
      <c r="A16617" s="2">
        <v>16616</v>
      </c>
      <c r="B16617" s="2" t="s">
        <v>27502</v>
      </c>
      <c r="C16617" s="2" t="s">
        <v>465</v>
      </c>
      <c r="D16617" s="2" t="s">
        <v>21</v>
      </c>
      <c r="E16617" s="2" t="s">
        <v>53829</v>
      </c>
      <c r="F16617" s="2" t="s">
        <v>14</v>
      </c>
      <c r="G16617" s="2" t="s">
        <v>27503</v>
      </c>
      <c r="K16617" s="2" t="str">
        <f t="shared" si="259"/>
        <v>Mari nenemi Ramakriya    aNNamAchArya</v>
      </c>
    </row>
    <row r="16618" spans="1:11" x14ac:dyDescent="0.2">
      <c r="A16618" s="2">
        <v>16617</v>
      </c>
      <c r="B16618" s="2" t="s">
        <v>27504</v>
      </c>
      <c r="C16618" s="2" t="s">
        <v>54004</v>
      </c>
      <c r="D16618" s="2" t="s">
        <v>21</v>
      </c>
      <c r="E16618" s="2" t="s">
        <v>53829</v>
      </c>
      <c r="F16618" s="2" t="s">
        <v>25</v>
      </c>
      <c r="G16618" s="2" t="s">
        <v>11217</v>
      </c>
      <c r="K16618" s="2" t="str">
        <f t="shared" si="259"/>
        <v>Mari tanu bhogamulu varALi    aNNamAchArya</v>
      </c>
    </row>
    <row r="16619" spans="1:11" x14ac:dyDescent="0.2">
      <c r="A16619" s="2">
        <v>16618</v>
      </c>
      <c r="B16619" s="2" t="s">
        <v>27505</v>
      </c>
      <c r="C16619" s="2" t="s">
        <v>13</v>
      </c>
      <c r="D16619" s="2" t="s">
        <v>21</v>
      </c>
      <c r="E16619" s="2" t="s">
        <v>53829</v>
      </c>
      <c r="F16619" s="2" t="s">
        <v>14</v>
      </c>
      <c r="G16619" s="2" t="s">
        <v>27506</v>
      </c>
      <c r="K16619" s="2" t="str">
        <f t="shared" si="259"/>
        <v>Mari vicharincha Malahari    aNNamAchArya</v>
      </c>
    </row>
    <row r="16620" spans="1:11" x14ac:dyDescent="0.2">
      <c r="A16620" s="2">
        <v>16619</v>
      </c>
      <c r="B16620" s="2" t="s">
        <v>27507</v>
      </c>
      <c r="C16620" s="2" t="s">
        <v>473</v>
      </c>
      <c r="D16620" s="2" t="s">
        <v>21</v>
      </c>
      <c r="E16620" s="2" t="s">
        <v>53829</v>
      </c>
      <c r="F16620" s="2" t="s">
        <v>23</v>
      </c>
      <c r="G16620" s="2" t="s">
        <v>27508</v>
      </c>
      <c r="K16620" s="2" t="str">
        <f t="shared" si="259"/>
        <v>Mari ye purusharthamu Shri    aNNamAchArya</v>
      </c>
    </row>
    <row r="16621" spans="1:11" x14ac:dyDescent="0.2">
      <c r="A16621" s="2">
        <v>16620</v>
      </c>
      <c r="B16621" s="2" t="s">
        <v>27509</v>
      </c>
      <c r="C16621" s="2" t="s">
        <v>531</v>
      </c>
      <c r="D16621" s="2" t="s">
        <v>61</v>
      </c>
      <c r="E16621" s="2" t="s">
        <v>53829</v>
      </c>
      <c r="F16621" s="2" t="s">
        <v>259</v>
      </c>
      <c r="G16621" s="2" t="s">
        <v>7317</v>
      </c>
      <c r="K16621" s="2" t="str">
        <f t="shared" si="259"/>
        <v>Marichiti manta mari ledu tanive kanduvella shri Vasanta Adi aNNamAchArya</v>
      </c>
    </row>
    <row r="16622" spans="1:11" x14ac:dyDescent="0.2">
      <c r="A16622" s="2">
        <v>16621</v>
      </c>
      <c r="B16622" s="2" t="s">
        <v>27510</v>
      </c>
      <c r="C16622" s="2" t="s">
        <v>54057</v>
      </c>
      <c r="D16622" s="2" t="s">
        <v>53966</v>
      </c>
      <c r="E16622" s="2" t="s">
        <v>53829</v>
      </c>
      <c r="F16622" s="2" t="s">
        <v>67</v>
      </c>
      <c r="G16622" s="2" t="s">
        <v>7317</v>
      </c>
      <c r="K16622" s="2" t="str">
        <f t="shared" si="259"/>
        <v>Marigina nikekka makelara teramaraginte tODi rUpaka aNNamAchArya</v>
      </c>
    </row>
    <row r="16623" spans="1:11" x14ac:dyDescent="0.2">
      <c r="A16623" s="2">
        <v>16622</v>
      </c>
      <c r="B16623" s="2" t="s">
        <v>27511</v>
      </c>
      <c r="C16623" s="2" t="s">
        <v>692</v>
      </c>
      <c r="D16623" s="2" t="s">
        <v>61</v>
      </c>
      <c r="E16623" s="2" t="s">
        <v>1033</v>
      </c>
      <c r="F16623" s="2" t="s">
        <v>239</v>
      </c>
      <c r="G16623" s="2" t="s">
        <v>27512</v>
      </c>
      <c r="H16623" s="2" t="s">
        <v>27512</v>
      </c>
      <c r="K16623" s="2" t="str">
        <f t="shared" si="259"/>
        <v>Marigina tavado mayavatuda maku Hamsanandi Adi Annur S.Krishnamurti</v>
      </c>
    </row>
    <row r="16624" spans="1:11" x14ac:dyDescent="0.2">
      <c r="A16624" s="2">
        <v>16623</v>
      </c>
      <c r="B16624" s="2" t="s">
        <v>27513</v>
      </c>
      <c r="C16624" s="2" t="s">
        <v>425</v>
      </c>
      <c r="D16624" s="2" t="s">
        <v>21</v>
      </c>
      <c r="E16624" s="2" t="s">
        <v>53829</v>
      </c>
      <c r="F16624" s="2" t="s">
        <v>14</v>
      </c>
      <c r="G16624" s="2" t="s">
        <v>27514</v>
      </c>
      <c r="K16624" s="2" t="str">
        <f t="shared" si="259"/>
        <v>Marigiti nemi Bauli    aNNamAchArya</v>
      </c>
    </row>
    <row r="16625" spans="1:11" x14ac:dyDescent="0.2">
      <c r="A16625" s="2">
        <v>16624</v>
      </c>
      <c r="B16625" s="2" t="s">
        <v>27515</v>
      </c>
      <c r="C16625" s="2" t="s">
        <v>1627</v>
      </c>
      <c r="D16625" s="2" t="s">
        <v>61</v>
      </c>
      <c r="E16625" s="2" t="s">
        <v>2096</v>
      </c>
      <c r="F16625" s="2" t="s">
        <v>30</v>
      </c>
      <c r="G16625" s="2" t="s">
        <v>27516</v>
      </c>
      <c r="H16625" s="2" t="s">
        <v>27516</v>
      </c>
      <c r="K16625" s="2" t="str">
        <f t="shared" si="259"/>
        <v>Marivera gati nakevaru i mahilona ninnu Malavi Adi G.N.Balasubramaniam</v>
      </c>
    </row>
    <row r="16626" spans="1:11" x14ac:dyDescent="0.2">
      <c r="A16626" s="2">
        <v>16625</v>
      </c>
      <c r="B16626" s="2" t="s">
        <v>27517</v>
      </c>
      <c r="C16626" s="2" t="s">
        <v>589</v>
      </c>
      <c r="D16626" s="2" t="s">
        <v>21</v>
      </c>
      <c r="E16626" s="2" t="s">
        <v>150</v>
      </c>
      <c r="F16626" s="2" t="s">
        <v>591</v>
      </c>
      <c r="K16626" s="2" t="str">
        <f t="shared" si="259"/>
        <v>Marivera gati Kharaharapriya    ?</v>
      </c>
    </row>
    <row r="16627" spans="1:11" x14ac:dyDescent="0.2">
      <c r="A16627" s="2">
        <v>16626</v>
      </c>
      <c r="B16627" s="2" t="s">
        <v>27518</v>
      </c>
      <c r="C16627" s="2" t="s">
        <v>53995</v>
      </c>
      <c r="D16627" s="2" t="s">
        <v>61</v>
      </c>
      <c r="E16627" s="2" t="s">
        <v>53929</v>
      </c>
      <c r="F16627" s="2" t="s">
        <v>23</v>
      </c>
      <c r="K16627" s="2" t="str">
        <f t="shared" si="259"/>
        <v>Marivera mukhAri Adi paTNam_subramaNia_Iyer</v>
      </c>
    </row>
    <row r="16628" spans="1:11" x14ac:dyDescent="0.2">
      <c r="A16628" s="2">
        <v>16627</v>
      </c>
      <c r="B16628" s="2" t="s">
        <v>27519</v>
      </c>
      <c r="C16628" s="2" t="s">
        <v>214</v>
      </c>
      <c r="D16628" s="2" t="s">
        <v>61</v>
      </c>
      <c r="E16628" s="2" t="s">
        <v>53929</v>
      </c>
      <c r="F16628" s="2" t="s">
        <v>216</v>
      </c>
      <c r="G16628" s="2" t="s">
        <v>27520</v>
      </c>
      <c r="H16628" s="2" t="s">
        <v>27521</v>
      </c>
      <c r="K16628" s="2" t="str">
        <f t="shared" si="259"/>
        <v>Marivere dikkevarayya rama mati mati Shanmukhapriya Adi paTNam_subramaNia_Iyer</v>
      </c>
    </row>
    <row r="16629" spans="1:11" x14ac:dyDescent="0.2">
      <c r="A16629" s="2">
        <v>16628</v>
      </c>
      <c r="B16629" s="2" t="s">
        <v>27522</v>
      </c>
      <c r="C16629" s="2" t="s">
        <v>341</v>
      </c>
      <c r="D16629" s="2" t="s">
        <v>53950</v>
      </c>
      <c r="E16629" s="2" t="s">
        <v>53929</v>
      </c>
      <c r="F16629" s="2" t="s">
        <v>343</v>
      </c>
      <c r="G16629" s="2" t="s">
        <v>27523</v>
      </c>
      <c r="K16629" s="2" t="str">
        <f t="shared" si="259"/>
        <v>Marivere dikkevvaru ramayya Latangi tripuTa paTNam_subramaNia_Iyer</v>
      </c>
    </row>
    <row r="16630" spans="1:11" x14ac:dyDescent="0.2">
      <c r="A16630" s="2">
        <v>16629</v>
      </c>
      <c r="B16630" s="2" t="s">
        <v>27524</v>
      </c>
      <c r="C16630" s="2" t="s">
        <v>8</v>
      </c>
      <c r="D16630" s="2" t="s">
        <v>53831</v>
      </c>
      <c r="E16630" s="2" t="s">
        <v>53934</v>
      </c>
      <c r="F16630" s="2" t="s">
        <v>9</v>
      </c>
      <c r="G16630" s="2" t="s">
        <v>25919</v>
      </c>
      <c r="H16630" s="2" t="s">
        <v>27525</v>
      </c>
      <c r="K16630" s="2" t="str">
        <f t="shared" si="259"/>
        <v>Marivere gati evaramma mahilo nannu brochutaku Anandabhairavi chApu shyAmA shAstri</v>
      </c>
    </row>
    <row r="16631" spans="1:11" x14ac:dyDescent="0.2">
      <c r="A16631" s="2">
        <v>16630</v>
      </c>
      <c r="B16631" s="2" t="s">
        <v>27526</v>
      </c>
      <c r="C16631" s="2" t="s">
        <v>4481</v>
      </c>
      <c r="D16631" s="2" t="s">
        <v>61</v>
      </c>
      <c r="E16631" s="2" t="s">
        <v>53828</v>
      </c>
      <c r="F16631" s="2" t="s">
        <v>259</v>
      </c>
      <c r="G16631" s="2" t="s">
        <v>27527</v>
      </c>
      <c r="H16631" s="2" t="s">
        <v>27527</v>
      </c>
      <c r="K16631" s="2" t="str">
        <f t="shared" si="259"/>
        <v>Mariyada gadayya manupava demayya Bhairavam Adi tyAgarAja</v>
      </c>
    </row>
    <row r="16632" spans="1:11" x14ac:dyDescent="0.2">
      <c r="A16632" s="2">
        <v>16631</v>
      </c>
      <c r="B16632" s="2" t="s">
        <v>27528</v>
      </c>
      <c r="C16632" s="2" t="s">
        <v>53830</v>
      </c>
      <c r="D16632" s="2" t="s">
        <v>61</v>
      </c>
      <c r="E16632" s="2" t="s">
        <v>53828</v>
      </c>
      <c r="F16632" s="2" t="s">
        <v>54</v>
      </c>
      <c r="G16632" s="2" t="s">
        <v>27529</v>
      </c>
      <c r="H16632" s="2" t="s">
        <v>27529</v>
      </c>
      <c r="K16632" s="2" t="str">
        <f t="shared" si="259"/>
        <v>Mariyada gadura shankarAbharaNa Adi tyAgarAja</v>
      </c>
    </row>
    <row r="16633" spans="1:11" x14ac:dyDescent="0.2">
      <c r="A16633" s="2">
        <v>16632</v>
      </c>
      <c r="B16633" s="2" t="s">
        <v>27530</v>
      </c>
      <c r="C16633" s="2" t="s">
        <v>54026</v>
      </c>
      <c r="D16633" s="2" t="s">
        <v>53966</v>
      </c>
      <c r="E16633" s="2" t="s">
        <v>64</v>
      </c>
      <c r="F16633" s="2" t="s">
        <v>30</v>
      </c>
      <c r="K16633" s="2" t="str">
        <f t="shared" si="259"/>
        <v>Mariyada teliyakane matalatuda tagunate (j) suraTi rUpaka Poochi Shrinivasa Iyengar</v>
      </c>
    </row>
    <row r="16634" spans="1:11" x14ac:dyDescent="0.2">
      <c r="A16634" s="2">
        <v>16633</v>
      </c>
      <c r="B16634" s="2" t="s">
        <v>27530</v>
      </c>
      <c r="C16634" s="2" t="s">
        <v>54026</v>
      </c>
      <c r="D16634" s="2" t="s">
        <v>53966</v>
      </c>
      <c r="E16634" s="2" t="s">
        <v>53929</v>
      </c>
      <c r="F16634" s="2" t="s">
        <v>30</v>
      </c>
      <c r="G16634" s="2" t="s">
        <v>27531</v>
      </c>
      <c r="H16634" s="2" t="s">
        <v>27531</v>
      </c>
      <c r="K16634" s="2" t="str">
        <f t="shared" si="259"/>
        <v>Mariyada teliyakane matalatuda tagunate (j) suraTi rUpaka paTNam_subramaNia_Iyer</v>
      </c>
    </row>
    <row r="16635" spans="1:11" x14ac:dyDescent="0.2">
      <c r="A16635" s="2">
        <v>16634</v>
      </c>
      <c r="B16635" s="2" t="s">
        <v>27532</v>
      </c>
      <c r="C16635" s="2" t="s">
        <v>78</v>
      </c>
      <c r="D16635" s="2" t="s">
        <v>21</v>
      </c>
      <c r="E16635" s="2" t="s">
        <v>150</v>
      </c>
      <c r="F16635" s="2" t="s">
        <v>30</v>
      </c>
      <c r="K16635" s="2" t="str">
        <f t="shared" si="259"/>
        <v>Mariyadagadu (j) Khamas    ?</v>
      </c>
    </row>
    <row r="16636" spans="1:11" x14ac:dyDescent="0.2">
      <c r="A16636" s="2">
        <v>16635</v>
      </c>
      <c r="B16636" s="2" t="s">
        <v>27533</v>
      </c>
      <c r="C16636" s="2" t="s">
        <v>54057</v>
      </c>
      <c r="D16636" s="2" t="s">
        <v>61</v>
      </c>
      <c r="E16636" s="2" t="s">
        <v>131</v>
      </c>
      <c r="F16636" s="2" t="s">
        <v>67</v>
      </c>
      <c r="G16636" s="2" t="s">
        <v>41</v>
      </c>
      <c r="K16636" s="2" t="str">
        <f t="shared" si="259"/>
        <v>Mariyadai agumo tODi Adi Chitravina N.Ravikiran</v>
      </c>
    </row>
    <row r="16637" spans="1:11" x14ac:dyDescent="0.2">
      <c r="A16637" s="2">
        <v>16636</v>
      </c>
      <c r="B16637" s="2" t="s">
        <v>27534</v>
      </c>
      <c r="C16637" s="2" t="s">
        <v>54037</v>
      </c>
      <c r="D16637" s="2" t="s">
        <v>61</v>
      </c>
      <c r="E16637" s="2" t="s">
        <v>174</v>
      </c>
      <c r="F16637" s="2" t="s">
        <v>88</v>
      </c>
      <c r="G16637" s="2" t="s">
        <v>27535</v>
      </c>
      <c r="H16637" s="2" t="s">
        <v>27536</v>
      </c>
      <c r="K16637" s="2" t="str">
        <f t="shared" si="259"/>
        <v>Mariyadai tano ayyane devadi deva idu dhanyAsi Adi Papanasham Shivan</v>
      </c>
    </row>
    <row r="16638" spans="1:11" x14ac:dyDescent="0.2">
      <c r="A16638" s="2">
        <v>16637</v>
      </c>
      <c r="B16638" s="2" t="s">
        <v>27537</v>
      </c>
      <c r="C16638" s="2" t="s">
        <v>53938</v>
      </c>
      <c r="D16638" s="2" t="s">
        <v>53841</v>
      </c>
      <c r="E16638" s="2" t="s">
        <v>3563</v>
      </c>
      <c r="F16638" s="2" t="s">
        <v>239</v>
      </c>
      <c r="G16638" s="2" t="s">
        <v>27538</v>
      </c>
      <c r="H16638" s="2" t="s">
        <v>27538</v>
      </c>
      <c r="K16638" s="2" t="str">
        <f t="shared" si="259"/>
        <v>Mariyadate manini nikikanu (j) PurvikalyANi dEshAdi Pattabhiramayya</v>
      </c>
    </row>
    <row r="16639" spans="1:11" x14ac:dyDescent="0.2">
      <c r="A16639" s="2">
        <v>16638</v>
      </c>
      <c r="B16639" s="2" t="s">
        <v>27539</v>
      </c>
      <c r="C16639" s="2" t="s">
        <v>167</v>
      </c>
      <c r="D16639" s="2" t="s">
        <v>61</v>
      </c>
      <c r="E16639" s="2" t="s">
        <v>1387</v>
      </c>
      <c r="F16639" s="2" t="s">
        <v>30</v>
      </c>
      <c r="K16639" s="2" t="str">
        <f t="shared" si="259"/>
        <v>Mariyalare namma rangana Kedaragaula Adi Yogi Narayana Yatindra</v>
      </c>
    </row>
    <row r="16640" spans="1:11" x14ac:dyDescent="0.2">
      <c r="A16640" s="2">
        <v>16639</v>
      </c>
      <c r="B16640" s="2" t="s">
        <v>27540</v>
      </c>
      <c r="C16640" s="2" t="s">
        <v>298</v>
      </c>
      <c r="D16640" s="2" t="s">
        <v>21</v>
      </c>
      <c r="E16640" s="2" t="s">
        <v>53829</v>
      </c>
      <c r="F16640" s="2" t="s">
        <v>9</v>
      </c>
      <c r="G16640" s="2" t="s">
        <v>1684</v>
      </c>
      <c r="K16640" s="2" t="str">
        <f t="shared" si="259"/>
        <v>Mariyemi sesune Bhairavi    aNNamAchArya</v>
      </c>
    </row>
    <row r="16641" spans="1:11" x14ac:dyDescent="0.2">
      <c r="A16641" s="2">
        <v>16640</v>
      </c>
      <c r="B16641" s="2" t="s">
        <v>27541</v>
      </c>
      <c r="C16641" s="2" t="s">
        <v>3676</v>
      </c>
      <c r="D16641" s="2" t="s">
        <v>21</v>
      </c>
      <c r="E16641" s="2" t="s">
        <v>53829</v>
      </c>
      <c r="F16641" s="2" t="s">
        <v>23</v>
      </c>
      <c r="G16641" s="2" t="s">
        <v>11891</v>
      </c>
      <c r="K16641" s="2" t="str">
        <f t="shared" si="259"/>
        <v>Mariyeti shuddalu Malavashri    aNNamAchArya</v>
      </c>
    </row>
    <row r="16642" spans="1:11" x14ac:dyDescent="0.2">
      <c r="A16642" s="2">
        <v>16641</v>
      </c>
      <c r="B16642" s="2" t="s">
        <v>27542</v>
      </c>
      <c r="C16642" s="2" t="s">
        <v>54026</v>
      </c>
      <c r="D16642" s="2" t="s">
        <v>53846</v>
      </c>
      <c r="E16642" s="2" t="s">
        <v>53829</v>
      </c>
      <c r="F16642" s="2" t="s">
        <v>30</v>
      </c>
      <c r="G16642" s="2" t="s">
        <v>27543</v>
      </c>
      <c r="K16642" s="2" t="str">
        <f t="shared" si="259"/>
        <v>Mariyu mariyu nive ma panulu merasitiminte suraTi K_chApu aNNamAchArya</v>
      </c>
    </row>
    <row r="16643" spans="1:11" x14ac:dyDescent="0.2">
      <c r="A16643" s="2">
        <v>16642</v>
      </c>
      <c r="B16643" s="2" t="s">
        <v>27544</v>
      </c>
      <c r="C16643" s="2" t="s">
        <v>288</v>
      </c>
      <c r="D16643" s="2" t="s">
        <v>61</v>
      </c>
      <c r="E16643" s="2" t="s">
        <v>674</v>
      </c>
      <c r="F16643" s="2" t="s">
        <v>88</v>
      </c>
      <c r="G16643" s="2" t="s">
        <v>27545</v>
      </c>
      <c r="K16643" s="2" t="str">
        <f t="shared" ref="K16643:K16706" si="260">CONCATENATE(B16643, " ", C16643, " ", D16643, " ", E16643)</f>
        <v>Markata medalu nadavadi mukku (d) Ghanta Adi Merattur Venkatrama Shastri</v>
      </c>
    </row>
    <row r="16644" spans="1:11" x14ac:dyDescent="0.2">
      <c r="A16644" s="2">
        <v>16643</v>
      </c>
      <c r="B16644" s="2" t="s">
        <v>27546</v>
      </c>
      <c r="C16644" s="2" t="s">
        <v>139</v>
      </c>
      <c r="D16644" s="2" t="s">
        <v>61</v>
      </c>
      <c r="E16644" s="2" t="s">
        <v>131</v>
      </c>
      <c r="F16644" s="2" t="s">
        <v>23</v>
      </c>
      <c r="G16644" s="2" t="s">
        <v>41</v>
      </c>
      <c r="K16644" s="2" t="str">
        <f t="shared" si="260"/>
        <v>Marmam arindu Ritigaula Adi Chitravina N.Ravikiran</v>
      </c>
    </row>
    <row r="16645" spans="1:11" x14ac:dyDescent="0.2">
      <c r="A16645" s="2">
        <v>16644</v>
      </c>
      <c r="B16645" s="2" t="s">
        <v>27547</v>
      </c>
      <c r="C16645" s="2" t="s">
        <v>1130</v>
      </c>
      <c r="D16645" s="2" t="s">
        <v>21</v>
      </c>
      <c r="E16645" s="2" t="s">
        <v>53829</v>
      </c>
      <c r="F16645" s="2" t="s">
        <v>30</v>
      </c>
      <c r="G16645" s="2" t="s">
        <v>27548</v>
      </c>
      <c r="K16645" s="2" t="str">
        <f t="shared" si="260"/>
        <v>Marmamu nive Deshakshi    aNNamAchArya</v>
      </c>
    </row>
    <row r="16646" spans="1:11" x14ac:dyDescent="0.2">
      <c r="A16646" s="2">
        <v>16645</v>
      </c>
      <c r="B16646" s="2" t="s">
        <v>27549</v>
      </c>
      <c r="C16646" s="2" t="s">
        <v>652</v>
      </c>
      <c r="D16646" s="2" t="s">
        <v>61</v>
      </c>
      <c r="E16646" s="2" t="s">
        <v>53828</v>
      </c>
      <c r="F16646" s="2" t="s">
        <v>23</v>
      </c>
      <c r="G16646" s="2" t="s">
        <v>27550</v>
      </c>
      <c r="H16646" s="2" t="s">
        <v>27550</v>
      </c>
      <c r="K16646" s="2" t="str">
        <f t="shared" si="260"/>
        <v>Maru balka kuna vemira ma manoramana Shriranjani Adi tyAgarAja</v>
      </c>
    </row>
    <row r="16647" spans="1:11" x14ac:dyDescent="0.2">
      <c r="A16647" s="2">
        <v>16646</v>
      </c>
      <c r="B16647" s="2" t="s">
        <v>27551</v>
      </c>
      <c r="C16647" s="2" t="s">
        <v>700</v>
      </c>
      <c r="D16647" s="2" t="s">
        <v>53966</v>
      </c>
      <c r="E16647" s="2" t="s">
        <v>150</v>
      </c>
      <c r="F16647" s="2" t="s">
        <v>30</v>
      </c>
      <c r="G16647" s="2" t="s">
        <v>11627</v>
      </c>
      <c r="K16647" s="2" t="str">
        <f t="shared" si="260"/>
        <v>Maru balkavademira na samiki (j) Chenjuruti rUpaka ?</v>
      </c>
    </row>
    <row r="16648" spans="1:11" x14ac:dyDescent="0.2">
      <c r="A16648" s="2">
        <v>16647</v>
      </c>
      <c r="B16648" s="2" t="s">
        <v>27552</v>
      </c>
      <c r="C16648" s="2" t="s">
        <v>78</v>
      </c>
      <c r="D16648" s="2" t="s">
        <v>53841</v>
      </c>
      <c r="E16648" s="2" t="s">
        <v>3563</v>
      </c>
      <c r="F16648" s="2" t="s">
        <v>30</v>
      </c>
      <c r="G16648" s="2" t="s">
        <v>27553</v>
      </c>
      <c r="H16648" s="2" t="s">
        <v>27553</v>
      </c>
      <c r="K16648" s="2" t="str">
        <f t="shared" si="260"/>
        <v>Maru bari orva jalara onara (j) Khamas dEshAdi Pattabhiramayya</v>
      </c>
    </row>
    <row r="16649" spans="1:11" x14ac:dyDescent="0.2">
      <c r="A16649" s="2">
        <v>16648</v>
      </c>
      <c r="B16649" s="2" t="s">
        <v>27554</v>
      </c>
      <c r="C16649" s="2" t="s">
        <v>700</v>
      </c>
      <c r="D16649" s="2" t="s">
        <v>61</v>
      </c>
      <c r="E16649" s="2" t="s">
        <v>734</v>
      </c>
      <c r="F16649" s="2" t="s">
        <v>30</v>
      </c>
      <c r="G16649" s="2" t="s">
        <v>27555</v>
      </c>
      <c r="H16649" s="2" t="s">
        <v>27555</v>
      </c>
      <c r="K16649" s="2" t="str">
        <f t="shared" si="260"/>
        <v>Maru bari orvalene narimani teve (j) Chenjuruti Adi Dharmapuri Subbaraya Iyer</v>
      </c>
    </row>
    <row r="16650" spans="1:11" x14ac:dyDescent="0.2">
      <c r="A16650" s="2">
        <v>16649</v>
      </c>
      <c r="B16650" s="2" t="s">
        <v>27556</v>
      </c>
      <c r="C16650" s="2" t="s">
        <v>78</v>
      </c>
      <c r="D16650" s="2" t="s">
        <v>61</v>
      </c>
      <c r="E16650" s="2" t="s">
        <v>734</v>
      </c>
      <c r="F16650" s="2" t="s">
        <v>30</v>
      </c>
      <c r="G16650" s="2" t="s">
        <v>27557</v>
      </c>
      <c r="H16650" s="2" t="s">
        <v>27557</v>
      </c>
      <c r="K16650" s="2" t="str">
        <f t="shared" si="260"/>
        <v>Marubari talalenura ora na sami (j) Khamas Adi Dharmapuri Subbaraya Iyer</v>
      </c>
    </row>
    <row r="16651" spans="1:11" x14ac:dyDescent="0.2">
      <c r="A16651" s="2">
        <v>16650</v>
      </c>
      <c r="B16651" s="2" t="s">
        <v>27558</v>
      </c>
      <c r="C16651" s="2" t="s">
        <v>54037</v>
      </c>
      <c r="D16651" s="2" t="s">
        <v>21</v>
      </c>
      <c r="E16651" s="2" t="s">
        <v>66</v>
      </c>
      <c r="F16651" s="2" t="s">
        <v>88</v>
      </c>
      <c r="G16651" s="2" t="s">
        <v>244</v>
      </c>
      <c r="K16651" s="2" t="str">
        <f t="shared" si="260"/>
        <v>Maru mulallukodu maru moge mahattaramaina dhanyAsi    Sriramachandra Murti Sistla</v>
      </c>
    </row>
    <row r="16652" spans="1:11" x14ac:dyDescent="0.2">
      <c r="A16652" s="2">
        <v>16651</v>
      </c>
      <c r="B16652" s="2" t="s">
        <v>27559</v>
      </c>
      <c r="C16652" s="2" t="s">
        <v>1122</v>
      </c>
      <c r="D16652" s="2" t="s">
        <v>61</v>
      </c>
      <c r="E16652" s="2" t="s">
        <v>379</v>
      </c>
      <c r="F16652" s="2" t="s">
        <v>282</v>
      </c>
      <c r="K16652" s="2" t="str">
        <f t="shared" si="260"/>
        <v>Maru piravi onru irundal svami Tilang Adi R.Shrinivasan (Nadopasana)</v>
      </c>
    </row>
    <row r="16653" spans="1:11" x14ac:dyDescent="0.2">
      <c r="A16653" s="2">
        <v>16652</v>
      </c>
      <c r="B16653" s="2" t="s">
        <v>27560</v>
      </c>
      <c r="C16653" s="2" t="s">
        <v>54030</v>
      </c>
      <c r="D16653" s="2" t="s">
        <v>53831</v>
      </c>
      <c r="E16653" s="2" t="s">
        <v>391</v>
      </c>
      <c r="F16653" s="2" t="s">
        <v>14</v>
      </c>
      <c r="G16653" s="2" t="s">
        <v>27561</v>
      </c>
      <c r="K16653" s="2" t="str">
        <f t="shared" si="260"/>
        <v>Maruda giri murugan tiru namattai dinam sAvEri chApu Kovai Subri</v>
      </c>
    </row>
    <row r="16654" spans="1:11" x14ac:dyDescent="0.2">
      <c r="A16654" s="2">
        <v>16653</v>
      </c>
      <c r="B16654" s="2" t="s">
        <v>27562</v>
      </c>
      <c r="C16654" s="2" t="s">
        <v>126</v>
      </c>
      <c r="D16654" s="2" t="s">
        <v>61</v>
      </c>
      <c r="E16654" s="2" t="s">
        <v>391</v>
      </c>
      <c r="F16654" s="2" t="s">
        <v>9</v>
      </c>
      <c r="G16654" s="2" t="s">
        <v>14099</v>
      </c>
      <c r="K16654" s="2" t="str">
        <f t="shared" si="260"/>
        <v>Maruda giri muruganin tirunamattinai ni Hindola Adi Kovai Subri</v>
      </c>
    </row>
    <row r="16655" spans="1:11" x14ac:dyDescent="0.2">
      <c r="A16655" s="2">
        <v>16654</v>
      </c>
      <c r="B16655" s="2" t="s">
        <v>27563</v>
      </c>
      <c r="C16655" s="2" t="s">
        <v>1592</v>
      </c>
      <c r="D16655" s="2" t="s">
        <v>53846</v>
      </c>
      <c r="E16655" s="2" t="s">
        <v>391</v>
      </c>
      <c r="F16655" s="2" t="s">
        <v>1053</v>
      </c>
      <c r="G16655" s="2" t="s">
        <v>27564</v>
      </c>
      <c r="K16655" s="2" t="str">
        <f t="shared" si="260"/>
        <v>Maruda giri vel uraiyum muruganadu malar Hamsanada K_chApu Kovai Subri</v>
      </c>
    </row>
    <row r="16656" spans="1:11" x14ac:dyDescent="0.2">
      <c r="A16656" s="2">
        <v>16655</v>
      </c>
      <c r="B16656" s="2" t="s">
        <v>27565</v>
      </c>
      <c r="C16656" s="2" t="s">
        <v>3228</v>
      </c>
      <c r="D16656" s="2" t="s">
        <v>61</v>
      </c>
      <c r="E16656" s="2" t="s">
        <v>391</v>
      </c>
      <c r="F16656" s="2" t="s">
        <v>723</v>
      </c>
      <c r="G16656" s="2" t="s">
        <v>27566</v>
      </c>
      <c r="H16656" s="2" t="s">
        <v>27567</v>
      </c>
      <c r="K16656" s="2" t="str">
        <f t="shared" si="260"/>
        <v>Maruda malai muruganai karudi vara maraven manam Malayamaruta Adi Kovai Subri</v>
      </c>
    </row>
    <row r="16657" spans="1:11" x14ac:dyDescent="0.2">
      <c r="A16657" s="2">
        <v>16656</v>
      </c>
      <c r="B16657" s="2" t="s">
        <v>27568</v>
      </c>
      <c r="C16657" s="2" t="s">
        <v>1890</v>
      </c>
      <c r="D16657" s="2" t="s">
        <v>53846</v>
      </c>
      <c r="E16657" s="2" t="s">
        <v>391</v>
      </c>
      <c r="F16657" s="2" t="s">
        <v>14</v>
      </c>
      <c r="G16657" s="2" t="s">
        <v>15005</v>
      </c>
      <c r="K16657" s="2" t="str">
        <f t="shared" si="260"/>
        <v>Maruda malai vasan muruganai dinam ni Jaganmohini K_chApu Kovai Subri</v>
      </c>
    </row>
    <row r="16658" spans="1:11" x14ac:dyDescent="0.2">
      <c r="A16658" s="2">
        <v>16657</v>
      </c>
      <c r="B16658" s="2" t="s">
        <v>27569</v>
      </c>
      <c r="C16658" s="2" t="s">
        <v>84</v>
      </c>
      <c r="D16658" s="2" t="s">
        <v>61</v>
      </c>
      <c r="E16658" s="2" t="s">
        <v>391</v>
      </c>
      <c r="F16658" s="2" t="s">
        <v>85</v>
      </c>
      <c r="G16658" s="2" t="s">
        <v>27570</v>
      </c>
      <c r="K16658" s="2" t="str">
        <f t="shared" si="260"/>
        <v>Maruda malai vitridum muruganai potrinal Amritavarshani Adi Kovai Subri</v>
      </c>
    </row>
    <row r="16659" spans="1:11" x14ac:dyDescent="0.2">
      <c r="A16659" s="2">
        <v>16658</v>
      </c>
      <c r="B16659" s="2" t="s">
        <v>27571</v>
      </c>
      <c r="C16659" s="2" t="s">
        <v>34</v>
      </c>
      <c r="D16659" s="2" t="s">
        <v>53831</v>
      </c>
      <c r="E16659" s="2" t="s">
        <v>53936</v>
      </c>
      <c r="F16659" s="2" t="s">
        <v>32</v>
      </c>
      <c r="K16659" s="2" t="str">
        <f t="shared" si="260"/>
        <v>Marudamsha Ahiri chApu vAdirAja swAmi</v>
      </c>
    </row>
    <row r="16660" spans="1:11" x14ac:dyDescent="0.2">
      <c r="A16660" s="2">
        <v>16659</v>
      </c>
      <c r="B16660" s="2" t="s">
        <v>27572</v>
      </c>
      <c r="C16660" s="2" t="s">
        <v>219</v>
      </c>
      <c r="D16660" s="2" t="s">
        <v>53923</v>
      </c>
      <c r="E16660" s="2" t="s">
        <v>1422</v>
      </c>
      <c r="F16660" s="2" t="s">
        <v>220</v>
      </c>
      <c r="K16660" s="2" t="str">
        <f t="shared" si="260"/>
        <v>Marudamsha ramata Kamavardhini aTa Shripadaraya</v>
      </c>
    </row>
    <row r="16661" spans="1:11" x14ac:dyDescent="0.2">
      <c r="A16661" s="2">
        <v>16660</v>
      </c>
      <c r="B16661" s="2" t="s">
        <v>27572</v>
      </c>
      <c r="C16661" s="2" t="s">
        <v>149</v>
      </c>
      <c r="D16661" s="2" t="s">
        <v>53923</v>
      </c>
      <c r="E16661" s="2" t="s">
        <v>1422</v>
      </c>
      <c r="F16661" s="2" t="s">
        <v>14</v>
      </c>
      <c r="G16661" s="2" t="s">
        <v>27573</v>
      </c>
      <c r="K16661" s="2" t="str">
        <f t="shared" si="260"/>
        <v>Marudamsha ramata Nadanamakriya aTa Shripadaraya</v>
      </c>
    </row>
    <row r="16662" spans="1:11" x14ac:dyDescent="0.2">
      <c r="A16662" s="2">
        <v>16661</v>
      </c>
      <c r="B16662" s="2" t="s">
        <v>27574</v>
      </c>
      <c r="C16662" s="2" t="s">
        <v>8</v>
      </c>
      <c r="D16662" s="2" t="s">
        <v>53966</v>
      </c>
      <c r="E16662" s="2" t="s">
        <v>3271</v>
      </c>
      <c r="F16662" s="2" t="s">
        <v>9</v>
      </c>
      <c r="K16662" s="2" t="str">
        <f t="shared" si="260"/>
        <v>Marudappa Anandabhairavi rUpaka Ghanam Krishna Iyer</v>
      </c>
    </row>
    <row r="16663" spans="1:11" x14ac:dyDescent="0.2">
      <c r="A16663" s="2">
        <v>16662</v>
      </c>
      <c r="B16663" s="2" t="s">
        <v>27575</v>
      </c>
      <c r="C16663" s="2" t="s">
        <v>54007</v>
      </c>
      <c r="D16663" s="2" t="s">
        <v>53966</v>
      </c>
      <c r="E16663" s="2" t="s">
        <v>53829</v>
      </c>
      <c r="F16663" s="2" t="s">
        <v>30</v>
      </c>
      <c r="K16663" s="2" t="str">
        <f t="shared" si="260"/>
        <v>Marudu sesina mayamagalaku nandlaku virasalu KuntalavarALi rUpaka aNNamAchArya</v>
      </c>
    </row>
    <row r="16664" spans="1:11" x14ac:dyDescent="0.2">
      <c r="A16664" s="2">
        <v>16663</v>
      </c>
      <c r="B16664" s="2" t="s">
        <v>27576</v>
      </c>
      <c r="C16664" s="2" t="s">
        <v>4744</v>
      </c>
      <c r="D16664" s="2" t="s">
        <v>61</v>
      </c>
      <c r="E16664" s="2" t="s">
        <v>53828</v>
      </c>
      <c r="F16664" s="2" t="s">
        <v>9</v>
      </c>
      <c r="G16664" s="2" t="s">
        <v>27577</v>
      </c>
      <c r="H16664" s="2" t="s">
        <v>27578</v>
      </c>
      <c r="K16664" s="2" t="str">
        <f t="shared" si="260"/>
        <v>Marugelara o raghava Jayantashri Adi tyAgarAja</v>
      </c>
    </row>
    <row r="16665" spans="1:11" x14ac:dyDescent="0.2">
      <c r="A16665" s="2">
        <v>16664</v>
      </c>
      <c r="B16665" s="2" t="s">
        <v>27579</v>
      </c>
      <c r="C16665" s="2" t="s">
        <v>465</v>
      </c>
      <c r="D16665" s="2" t="s">
        <v>21</v>
      </c>
      <c r="E16665" s="2" t="s">
        <v>53829</v>
      </c>
      <c r="F16665" s="2" t="s">
        <v>14</v>
      </c>
      <c r="G16665" s="2" t="s">
        <v>27580</v>
      </c>
      <c r="K16665" s="2" t="str">
        <f t="shared" si="260"/>
        <v>Maruguchu jesi Ramakriya    aNNamAchArya</v>
      </c>
    </row>
    <row r="16666" spans="1:11" x14ac:dyDescent="0.2">
      <c r="A16666" s="2">
        <v>16665</v>
      </c>
      <c r="B16666" s="2" t="s">
        <v>27581</v>
      </c>
      <c r="C16666" s="2" t="s">
        <v>454</v>
      </c>
      <c r="D16666" s="2" t="s">
        <v>61</v>
      </c>
      <c r="E16666" s="2" t="s">
        <v>379</v>
      </c>
      <c r="F16666" s="2" t="s">
        <v>17</v>
      </c>
      <c r="K16666" s="2" t="str">
        <f t="shared" si="260"/>
        <v>Marukkamal unadarulai Nilambari Adi R.Shrinivasan (Nadopasana)</v>
      </c>
    </row>
    <row r="16667" spans="1:11" x14ac:dyDescent="0.2">
      <c r="A16667" s="2">
        <v>16666</v>
      </c>
      <c r="B16667" s="2" t="s">
        <v>27582</v>
      </c>
      <c r="C16667" s="2" t="s">
        <v>54046</v>
      </c>
      <c r="D16667" s="2" t="s">
        <v>53846</v>
      </c>
      <c r="E16667" s="2" t="s">
        <v>264</v>
      </c>
      <c r="F16667" s="2" t="s">
        <v>23</v>
      </c>
      <c r="G16667" s="2" t="s">
        <v>27583</v>
      </c>
      <c r="K16667" s="2" t="str">
        <f t="shared" si="260"/>
        <v>Marukkulaviya malaranai kodiyade valartta (tp) kApi K_chApu Arunagirinathar</v>
      </c>
    </row>
    <row r="16668" spans="1:11" x14ac:dyDescent="0.2">
      <c r="A16668" s="2">
        <v>16667</v>
      </c>
      <c r="B16668" s="2" t="s">
        <v>27582</v>
      </c>
      <c r="C16668" s="2" t="s">
        <v>54007</v>
      </c>
      <c r="D16668" s="2" t="s">
        <v>53853</v>
      </c>
      <c r="E16668" s="2" t="s">
        <v>264</v>
      </c>
      <c r="F16668" s="2" t="s">
        <v>30</v>
      </c>
      <c r="G16668" s="2" t="s">
        <v>27584</v>
      </c>
      <c r="H16668" s="2" t="s">
        <v>27585</v>
      </c>
      <c r="K16668" s="2" t="str">
        <f t="shared" si="260"/>
        <v>Marukkulaviya malaranai kodiyade valartta (tp) KuntalavarALi C_Matya Arunagirinathar</v>
      </c>
    </row>
    <row r="16669" spans="1:11" x14ac:dyDescent="0.2">
      <c r="A16669" s="2">
        <v>16668</v>
      </c>
      <c r="B16669" s="2" t="s">
        <v>27586</v>
      </c>
      <c r="C16669" s="2" t="s">
        <v>53938</v>
      </c>
      <c r="D16669" s="2" t="s">
        <v>53966</v>
      </c>
      <c r="E16669" s="2" t="s">
        <v>264</v>
      </c>
      <c r="F16669" s="2" t="s">
        <v>239</v>
      </c>
      <c r="G16669" s="2" t="s">
        <v>27587</v>
      </c>
      <c r="H16669" s="2" t="s">
        <v>27588</v>
      </c>
      <c r="K16669" s="2" t="str">
        <f t="shared" si="260"/>
        <v>Marukkulaviya malaranai kodiyade valartta(tp) PurvikalyANi rUpaka Arunagirinathar</v>
      </c>
    </row>
    <row r="16670" spans="1:11" x14ac:dyDescent="0.2">
      <c r="A16670" s="2">
        <v>16669</v>
      </c>
      <c r="B16670" s="2" t="s">
        <v>27589</v>
      </c>
      <c r="C16670" s="2" t="s">
        <v>134</v>
      </c>
      <c r="D16670" s="2" t="s">
        <v>21</v>
      </c>
      <c r="E16670" s="2" t="s">
        <v>53829</v>
      </c>
      <c r="F16670" s="2" t="s">
        <v>14</v>
      </c>
      <c r="G16670" s="2" t="s">
        <v>8723</v>
      </c>
      <c r="K16670" s="2" t="str">
        <f t="shared" si="260"/>
        <v>Maruku maruseya Padi    aNNamAchArya</v>
      </c>
    </row>
    <row r="16671" spans="1:11" x14ac:dyDescent="0.2">
      <c r="A16671" s="2">
        <v>16670</v>
      </c>
      <c r="B16671" s="2" t="s">
        <v>27590</v>
      </c>
      <c r="C16671" s="2" t="s">
        <v>300</v>
      </c>
      <c r="D16671" s="2" t="s">
        <v>53923</v>
      </c>
      <c r="E16671" s="2" t="s">
        <v>44</v>
      </c>
      <c r="F16671" s="2" t="s">
        <v>23</v>
      </c>
      <c r="K16671" s="2" t="str">
        <f t="shared" si="260"/>
        <v>Maruladaveko manuja kugataveko sarva durguna Madhyamavati aTa Purandaradasa</v>
      </c>
    </row>
    <row r="16672" spans="1:11" x14ac:dyDescent="0.2">
      <c r="A16672" s="2">
        <v>16671</v>
      </c>
      <c r="B16672" s="2" t="s">
        <v>27590</v>
      </c>
      <c r="C16672" s="2" t="s">
        <v>54080</v>
      </c>
      <c r="D16672" s="2" t="s">
        <v>61</v>
      </c>
      <c r="E16672" s="2" t="s">
        <v>44</v>
      </c>
      <c r="F16672" s="2" t="s">
        <v>30</v>
      </c>
      <c r="K16672" s="2" t="str">
        <f t="shared" si="260"/>
        <v>Maruladaveko manuja kugataveko sarva durguna YadukulakAmbOdhi Adi Purandaradasa</v>
      </c>
    </row>
    <row r="16673" spans="1:11" x14ac:dyDescent="0.2">
      <c r="A16673" s="2">
        <v>16672</v>
      </c>
      <c r="B16673" s="2" t="s">
        <v>27591</v>
      </c>
      <c r="C16673" s="2" t="s">
        <v>98</v>
      </c>
      <c r="D16673" s="2" t="s">
        <v>53950</v>
      </c>
      <c r="E16673" s="2" t="s">
        <v>1218</v>
      </c>
      <c r="F16673" s="2" t="s">
        <v>30</v>
      </c>
      <c r="K16673" s="2" t="str">
        <f t="shared" si="260"/>
        <v>Marulade ninage mohana vesha Mohana tripuTa Gopalavithaladasa</v>
      </c>
    </row>
    <row r="16674" spans="1:11" x14ac:dyDescent="0.2">
      <c r="A16674" s="2">
        <v>16673</v>
      </c>
      <c r="B16674" s="2" t="s">
        <v>27592</v>
      </c>
      <c r="C16674" s="2" t="s">
        <v>78</v>
      </c>
      <c r="D16674" s="2" t="s">
        <v>61</v>
      </c>
      <c r="E16674" s="2" t="s">
        <v>64</v>
      </c>
      <c r="F16674" s="2" t="s">
        <v>30</v>
      </c>
      <c r="G16674" s="2" t="s">
        <v>27593</v>
      </c>
      <c r="H16674" s="2" t="s">
        <v>27593</v>
      </c>
      <c r="K16674" s="2" t="str">
        <f t="shared" si="260"/>
        <v>Marulu konnadira manini mani nipai (j) Khamas Adi Poochi Shrinivasa Iyengar</v>
      </c>
    </row>
    <row r="16675" spans="1:11" x14ac:dyDescent="0.2">
      <c r="A16675" s="2">
        <v>16674</v>
      </c>
      <c r="B16675" s="2" t="s">
        <v>27594</v>
      </c>
      <c r="C16675" s="2" t="s">
        <v>700</v>
      </c>
      <c r="D16675" s="2" t="s">
        <v>53831</v>
      </c>
      <c r="E16675" s="2" t="s">
        <v>53924</v>
      </c>
      <c r="F16675" s="2" t="s">
        <v>30</v>
      </c>
      <c r="G16675" s="2" t="s">
        <v>27595</v>
      </c>
      <c r="H16675" s="2" t="s">
        <v>27595</v>
      </c>
      <c r="K16675" s="2" t="str">
        <f t="shared" si="260"/>
        <v>Marulu konnane sakhi ninnu vidanadalene sakhi (j) Chenjuruti chApu bAlamuraLikrishNa</v>
      </c>
    </row>
    <row r="16676" spans="1:11" x14ac:dyDescent="0.2">
      <c r="A16676" s="2">
        <v>16675</v>
      </c>
      <c r="B16676" s="2" t="s">
        <v>27596</v>
      </c>
      <c r="C16676" s="2" t="s">
        <v>300</v>
      </c>
      <c r="D16676" s="2" t="s">
        <v>61</v>
      </c>
      <c r="E16676" s="2" t="s">
        <v>44</v>
      </c>
      <c r="F16676" s="2" t="s">
        <v>23</v>
      </c>
      <c r="K16676" s="2" t="str">
        <f t="shared" si="260"/>
        <v>Marulu matikondeyalle Madhyamavati Adi Purandaradasa</v>
      </c>
    </row>
    <row r="16677" spans="1:11" x14ac:dyDescent="0.2">
      <c r="A16677" s="2">
        <v>16676</v>
      </c>
      <c r="B16677" s="2" t="s">
        <v>27597</v>
      </c>
      <c r="C16677" s="2" t="s">
        <v>700</v>
      </c>
      <c r="D16677" s="2" t="s">
        <v>53831</v>
      </c>
      <c r="E16677" s="2" t="s">
        <v>53924</v>
      </c>
      <c r="F16677" s="2" t="s">
        <v>30</v>
      </c>
      <c r="G16677" s="2" t="s">
        <v>27598</v>
      </c>
      <c r="H16677" s="2" t="s">
        <v>27598</v>
      </c>
      <c r="K16677" s="2" t="str">
        <f t="shared" si="260"/>
        <v>Marulu minchera sakha ninnu vidanadalera sakha (j) Chenjuruti chApu bAlamuraLikrishNa</v>
      </c>
    </row>
    <row r="16678" spans="1:11" x14ac:dyDescent="0.2">
      <c r="A16678" s="2">
        <v>16677</v>
      </c>
      <c r="B16678" s="2" t="s">
        <v>27599</v>
      </c>
      <c r="C16678" s="2" t="s">
        <v>924</v>
      </c>
      <c r="D16678" s="2" t="s">
        <v>53923</v>
      </c>
      <c r="E16678" s="2" t="s">
        <v>53933</v>
      </c>
      <c r="F16678" s="2" t="s">
        <v>14</v>
      </c>
      <c r="K16678" s="2" t="str">
        <f t="shared" si="260"/>
        <v>Marugu molle mallige Revagupti aTa vyAsarAya</v>
      </c>
    </row>
    <row r="16679" spans="1:11" x14ac:dyDescent="0.2">
      <c r="A16679" s="2">
        <v>16678</v>
      </c>
      <c r="B16679" s="2" t="s">
        <v>27600</v>
      </c>
      <c r="C16679" s="2" t="s">
        <v>214</v>
      </c>
      <c r="D16679" s="2" t="s">
        <v>263</v>
      </c>
      <c r="E16679" s="2" t="s">
        <v>264</v>
      </c>
      <c r="F16679" s="2" t="s">
        <v>216</v>
      </c>
      <c r="G16679" s="2" t="s">
        <v>16791</v>
      </c>
      <c r="K16679" s="2" t="str">
        <f t="shared" si="260"/>
        <v>Marumalli yar kuzhalin mada madar marululli (tp) Shanmukhapriya Anga Arunagirinathar</v>
      </c>
    </row>
    <row r="16680" spans="1:11" x14ac:dyDescent="0.2">
      <c r="A16680" s="2">
        <v>16679</v>
      </c>
      <c r="B16680" s="2" t="s">
        <v>27601</v>
      </c>
      <c r="C16680" s="2" t="s">
        <v>589</v>
      </c>
      <c r="D16680" s="2" t="s">
        <v>53966</v>
      </c>
      <c r="E16680" s="2" t="s">
        <v>1439</v>
      </c>
      <c r="F16680" s="2" t="s">
        <v>591</v>
      </c>
      <c r="G16680" s="2" t="s">
        <v>27602</v>
      </c>
      <c r="H16680" s="2" t="s">
        <v>27603</v>
      </c>
      <c r="K16680" s="2" t="str">
        <f t="shared" si="260"/>
        <v>Marumamenna mal marugan tiru mukhattil (p) Kharaharapriya rUpaka Vinai Shesha Iyer</v>
      </c>
    </row>
    <row r="16681" spans="1:11" x14ac:dyDescent="0.2">
      <c r="A16681" s="2">
        <v>16680</v>
      </c>
      <c r="B16681" s="2" t="s">
        <v>27604</v>
      </c>
      <c r="C16681" s="2" t="s">
        <v>54057</v>
      </c>
      <c r="D16681" s="2" t="s">
        <v>61</v>
      </c>
      <c r="E16681" s="2" t="s">
        <v>1387</v>
      </c>
      <c r="F16681" s="2" t="s">
        <v>67</v>
      </c>
      <c r="K16681" s="2" t="str">
        <f t="shared" si="260"/>
        <v>Marumatyamma tODi Adi Yogi Narayana Yatindra</v>
      </c>
    </row>
    <row r="16682" spans="1:11" x14ac:dyDescent="0.2">
      <c r="A16682" s="2">
        <v>16681</v>
      </c>
      <c r="B16682" s="2" t="s">
        <v>27605</v>
      </c>
      <c r="C16682" s="2" t="s">
        <v>210</v>
      </c>
      <c r="D16682" s="2" t="s">
        <v>53950</v>
      </c>
      <c r="E16682" s="2" t="s">
        <v>53829</v>
      </c>
      <c r="F16682" s="2" t="s">
        <v>30</v>
      </c>
      <c r="K16682" s="2" t="str">
        <f t="shared" si="260"/>
        <v>Marumovi dediki mankudanametiki jaruvada Andhali tripuTa aNNamAchArya</v>
      </c>
    </row>
    <row r="16683" spans="1:11" x14ac:dyDescent="0.2">
      <c r="A16683" s="2">
        <v>16682</v>
      </c>
      <c r="B16683" s="2" t="s">
        <v>27606</v>
      </c>
      <c r="C16683" s="2" t="s">
        <v>300</v>
      </c>
      <c r="D16683" s="2" t="s">
        <v>61</v>
      </c>
      <c r="E16683" s="2" t="s">
        <v>44</v>
      </c>
      <c r="F16683" s="2" t="s">
        <v>23</v>
      </c>
      <c r="K16683" s="2" t="str">
        <f t="shared" si="260"/>
        <v>Marunamadi Madhyamavati Adi Purandaradasa</v>
      </c>
    </row>
    <row r="16684" spans="1:11" x14ac:dyDescent="0.2">
      <c r="A16684" s="2">
        <v>16683</v>
      </c>
      <c r="B16684" s="2" t="s">
        <v>27607</v>
      </c>
      <c r="C16684" s="2" t="s">
        <v>54057</v>
      </c>
      <c r="D16684" s="2" t="s">
        <v>61</v>
      </c>
      <c r="E16684" s="2" t="s">
        <v>1007</v>
      </c>
      <c r="F16684" s="2" t="s">
        <v>67</v>
      </c>
      <c r="G16684" s="2" t="s">
        <v>27608</v>
      </c>
      <c r="K16684" s="2" t="str">
        <f t="shared" si="260"/>
        <v>Marundisha anbar tODi Adi N.S.Chidambaram</v>
      </c>
    </row>
    <row r="16685" spans="1:11" x14ac:dyDescent="0.2">
      <c r="A16685" s="2">
        <v>16684</v>
      </c>
      <c r="B16685" s="2" t="s">
        <v>27609</v>
      </c>
      <c r="C16685" s="2" t="s">
        <v>234</v>
      </c>
      <c r="D16685" s="2" t="s">
        <v>61</v>
      </c>
      <c r="E16685" s="2" t="s">
        <v>174</v>
      </c>
      <c r="F16685" s="2" t="s">
        <v>14</v>
      </c>
      <c r="G16685" s="2" t="s">
        <v>27610</v>
      </c>
      <c r="H16685" s="2" t="s">
        <v>27611</v>
      </c>
      <c r="K16685" s="2" t="str">
        <f t="shared" si="260"/>
        <v>Marundu alittirulvai enran madana rogam Gaula Adi Papanasham Shivan</v>
      </c>
    </row>
    <row r="16686" spans="1:11" x14ac:dyDescent="0.2">
      <c r="A16686" s="2">
        <v>16685</v>
      </c>
      <c r="B16686" s="2" t="s">
        <v>27612</v>
      </c>
      <c r="C16686" s="2" t="s">
        <v>53937</v>
      </c>
      <c r="D16686" s="2" t="s">
        <v>61</v>
      </c>
      <c r="E16686" s="2" t="s">
        <v>524</v>
      </c>
      <c r="F16686" s="2" t="s">
        <v>163</v>
      </c>
      <c r="K16686" s="2" t="str">
        <f t="shared" si="260"/>
        <v>Marundu allavo (p) kalyANi Adi Subbarama Iyer</v>
      </c>
    </row>
    <row r="16687" spans="1:11" x14ac:dyDescent="0.2">
      <c r="A16687" s="2">
        <v>16686</v>
      </c>
      <c r="B16687" s="2" t="s">
        <v>27613</v>
      </c>
      <c r="C16687" s="2" t="s">
        <v>53989</v>
      </c>
      <c r="D16687" s="2" t="s">
        <v>61</v>
      </c>
      <c r="E16687" s="2" t="s">
        <v>238</v>
      </c>
      <c r="F16687" s="2" t="s">
        <v>17</v>
      </c>
      <c r="G16687" s="2" t="s">
        <v>27614</v>
      </c>
      <c r="K16687" s="2" t="str">
        <f t="shared" si="260"/>
        <v>Marundu irukkudu manam anbutravarke bEhAg Adi Nilakantha Shivan</v>
      </c>
    </row>
    <row r="16688" spans="1:11" x14ac:dyDescent="0.2">
      <c r="A16688" s="2">
        <v>16687</v>
      </c>
      <c r="B16688" s="2" t="s">
        <v>27615</v>
      </c>
      <c r="C16688" s="2" t="s">
        <v>54050</v>
      </c>
      <c r="D16688" s="2" t="s">
        <v>53950</v>
      </c>
      <c r="E16688" s="2" t="s">
        <v>53829</v>
      </c>
      <c r="F16688" s="2" t="s">
        <v>30</v>
      </c>
      <c r="G16688" s="2" t="s">
        <v>27616</v>
      </c>
      <c r="H16688" s="2" t="s">
        <v>27617</v>
      </c>
      <c r="K16688" s="2" t="str">
        <f t="shared" si="260"/>
        <v>Maruni nagari danda ma yillerugava kApinarayani tripuTa aNNamAchArya</v>
      </c>
    </row>
    <row r="16689" spans="1:11" x14ac:dyDescent="0.2">
      <c r="A16689" s="2">
        <v>16688</v>
      </c>
      <c r="B16689" s="2" t="s">
        <v>27618</v>
      </c>
      <c r="C16689" s="2" t="s">
        <v>473</v>
      </c>
      <c r="D16689" s="2" t="s">
        <v>28</v>
      </c>
      <c r="E16689" s="2" t="s">
        <v>769</v>
      </c>
      <c r="F16689" s="2" t="s">
        <v>23</v>
      </c>
      <c r="K16689" s="2" t="str">
        <f t="shared" si="260"/>
        <v>Marupadu shurarai vadaitta mukham onre Shri Jhampa C.V.Padmanabhan</v>
      </c>
    </row>
    <row r="16690" spans="1:11" x14ac:dyDescent="0.2">
      <c r="A16690" s="2">
        <v>16689</v>
      </c>
      <c r="B16690" s="2" t="s">
        <v>27619</v>
      </c>
      <c r="C16690" s="2" t="s">
        <v>242</v>
      </c>
      <c r="D16690" s="2" t="s">
        <v>61</v>
      </c>
      <c r="E16690" s="2" t="s">
        <v>366</v>
      </c>
      <c r="F16690" s="2" t="s">
        <v>243</v>
      </c>
      <c r="G16690" s="2" t="s">
        <v>27620</v>
      </c>
      <c r="H16690" s="2" t="s">
        <v>27620</v>
      </c>
      <c r="K16690" s="2" t="str">
        <f t="shared" si="260"/>
        <v>Maruputta en nenjinai tirutti mayakkam (a) Ranjani Adi Ramalingasvami</v>
      </c>
    </row>
    <row r="16691" spans="1:11" x14ac:dyDescent="0.2">
      <c r="A16691" s="2">
        <v>16690</v>
      </c>
      <c r="B16691" s="2" t="s">
        <v>27621</v>
      </c>
      <c r="C16691" s="2" t="s">
        <v>54004</v>
      </c>
      <c r="D16691" s="2" t="s">
        <v>53950</v>
      </c>
      <c r="E16691" s="2" t="s">
        <v>353</v>
      </c>
      <c r="F16691" s="2" t="s">
        <v>25</v>
      </c>
      <c r="G16691" s="2" t="s">
        <v>27622</v>
      </c>
      <c r="K16691" s="2" t="str">
        <f t="shared" si="260"/>
        <v>Maruta devara varALi tripuTa Yogindradasa</v>
      </c>
    </row>
    <row r="16692" spans="1:11" x14ac:dyDescent="0.2">
      <c r="A16692" s="2">
        <v>16691</v>
      </c>
      <c r="B16692" s="2" t="s">
        <v>27623</v>
      </c>
      <c r="C16692" s="2" t="s">
        <v>214</v>
      </c>
      <c r="D16692" s="2" t="s">
        <v>61</v>
      </c>
      <c r="E16692" s="2" t="s">
        <v>540</v>
      </c>
      <c r="F16692" s="2" t="s">
        <v>216</v>
      </c>
      <c r="G16692" s="2" t="s">
        <v>27624</v>
      </c>
      <c r="H16692" s="2" t="s">
        <v>27625</v>
      </c>
      <c r="K16692" s="2" t="str">
        <f t="shared" si="260"/>
        <v>Maruta rupan gamanan aruna bhaskara pudalvan Shanmukhapriya Adi Sayidasan</v>
      </c>
    </row>
    <row r="16693" spans="1:11" x14ac:dyDescent="0.2">
      <c r="A16693" s="2">
        <v>16692</v>
      </c>
      <c r="B16693" s="2" t="s">
        <v>27626</v>
      </c>
      <c r="C16693" s="2" t="s">
        <v>298</v>
      </c>
      <c r="D16693" s="2" t="s">
        <v>61</v>
      </c>
      <c r="E16693" s="2" t="s">
        <v>53928</v>
      </c>
      <c r="F16693" s="2" t="s">
        <v>9</v>
      </c>
      <c r="G16693" s="2" t="s">
        <v>27627</v>
      </c>
      <c r="K16693" s="2" t="str">
        <f t="shared" si="260"/>
        <v>Marute namostute mahamate marute namostute Bhairavi Adi bhadrAchala_rAmadAs</v>
      </c>
    </row>
    <row r="16694" spans="1:11" x14ac:dyDescent="0.2">
      <c r="A16694" s="2">
        <v>16693</v>
      </c>
      <c r="B16694" s="2" t="s">
        <v>27628</v>
      </c>
      <c r="C16694" s="2" t="s">
        <v>298</v>
      </c>
      <c r="D16694" s="2" t="s">
        <v>53976</v>
      </c>
      <c r="E16694" s="2" t="s">
        <v>140</v>
      </c>
      <c r="F16694" s="2" t="s">
        <v>9</v>
      </c>
      <c r="G16694" s="2" t="s">
        <v>27629</v>
      </c>
      <c r="H16694" s="2" t="s">
        <v>27630</v>
      </c>
      <c r="K16694" s="2" t="str">
        <f t="shared" si="260"/>
        <v>Marute namostute pahimam mahamate Bhairavi Adi;rUpakam Lalitadasar</v>
      </c>
    </row>
    <row r="16695" spans="1:11" x14ac:dyDescent="0.2">
      <c r="A16695" s="2">
        <v>16694</v>
      </c>
      <c r="B16695" s="2" t="s">
        <v>2472</v>
      </c>
      <c r="C16695" s="2" t="s">
        <v>54031</v>
      </c>
      <c r="D16695" s="2" t="s">
        <v>61</v>
      </c>
      <c r="E16695" s="2" t="s">
        <v>27631</v>
      </c>
      <c r="F16695" s="2" t="s">
        <v>17</v>
      </c>
      <c r="K16695" s="2" t="str">
        <f t="shared" si="260"/>
        <v>Maruti ShuddhasAvEri Adi Krishnasvami</v>
      </c>
    </row>
    <row r="16696" spans="1:11" x14ac:dyDescent="0.2">
      <c r="A16696" s="2">
        <v>16695</v>
      </c>
      <c r="B16696" s="2" t="s">
        <v>2472</v>
      </c>
      <c r="C16696" s="2" t="s">
        <v>4110</v>
      </c>
      <c r="D16696" s="2" t="s">
        <v>21</v>
      </c>
      <c r="E16696" s="2" t="s">
        <v>137</v>
      </c>
      <c r="F16696" s="2" t="s">
        <v>1494</v>
      </c>
      <c r="G16696" s="2" t="s">
        <v>41</v>
      </c>
      <c r="K16696" s="2" t="str">
        <f t="shared" si="260"/>
        <v>Maruti Tarangini    Bangalore S.Mukund</v>
      </c>
    </row>
    <row r="16697" spans="1:11" x14ac:dyDescent="0.2">
      <c r="A16697" s="2">
        <v>16696</v>
      </c>
      <c r="B16697" s="2" t="s">
        <v>27632</v>
      </c>
      <c r="C16697" s="2" t="s">
        <v>3228</v>
      </c>
      <c r="D16697" s="2" t="s">
        <v>61</v>
      </c>
      <c r="E16697" s="2" t="s">
        <v>2549</v>
      </c>
      <c r="F16697" s="2" t="s">
        <v>723</v>
      </c>
      <c r="G16697" s="2" t="s">
        <v>27633</v>
      </c>
      <c r="H16697" s="2" t="s">
        <v>27633</v>
      </c>
      <c r="K16697" s="2" t="str">
        <f t="shared" si="260"/>
        <v>Maruti illamal yar gati bhaktanukku Malayamaruta Adi Guru Surajananda</v>
      </c>
    </row>
    <row r="16698" spans="1:11" x14ac:dyDescent="0.2">
      <c r="A16698" s="2">
        <v>16697</v>
      </c>
      <c r="B16698" s="2" t="s">
        <v>27634</v>
      </c>
      <c r="C16698" s="2" t="s">
        <v>53830</v>
      </c>
      <c r="D16698" s="2" t="s">
        <v>53923</v>
      </c>
      <c r="E16698" s="2" t="s">
        <v>29</v>
      </c>
      <c r="F16698" s="2" t="s">
        <v>54</v>
      </c>
      <c r="K16698" s="2" t="str">
        <f t="shared" si="260"/>
        <v>Maruti majjanaka shankarAbharaNa aTa Jagannathavithaladasa</v>
      </c>
    </row>
    <row r="16699" spans="1:11" x14ac:dyDescent="0.2">
      <c r="A16699" s="2">
        <v>16698</v>
      </c>
      <c r="B16699" s="2" t="s">
        <v>27635</v>
      </c>
      <c r="C16699" s="2" t="s">
        <v>53830</v>
      </c>
      <c r="D16699" s="2" t="s">
        <v>61</v>
      </c>
      <c r="E16699" s="2" t="s">
        <v>29</v>
      </c>
      <c r="F16699" s="2" t="s">
        <v>54</v>
      </c>
      <c r="K16699" s="2" t="str">
        <f t="shared" si="260"/>
        <v>Maruti namma guru shankarAbharaNa Adi Jagannathavithaladasa</v>
      </c>
    </row>
    <row r="16700" spans="1:11" x14ac:dyDescent="0.2">
      <c r="A16700" s="2">
        <v>16699</v>
      </c>
      <c r="B16700" s="2" t="s">
        <v>27636</v>
      </c>
      <c r="C16700" s="2" t="s">
        <v>54046</v>
      </c>
      <c r="D16700" s="2" t="s">
        <v>21</v>
      </c>
      <c r="E16700" s="2" t="s">
        <v>798</v>
      </c>
      <c r="F16700" s="2" t="s">
        <v>23</v>
      </c>
      <c r="G16700" s="2" t="s">
        <v>27637</v>
      </c>
      <c r="K16700" s="2" t="str">
        <f t="shared" si="260"/>
        <v>Maruti ni varuvai kApi    Balasai</v>
      </c>
    </row>
    <row r="16701" spans="1:11" x14ac:dyDescent="0.2">
      <c r="A16701" s="2">
        <v>16700</v>
      </c>
      <c r="B16701" s="2" t="s">
        <v>27638</v>
      </c>
      <c r="C16701" s="2" t="s">
        <v>2070</v>
      </c>
      <c r="D16701" s="2" t="s">
        <v>28</v>
      </c>
      <c r="E16701" s="2" t="s">
        <v>57</v>
      </c>
      <c r="F16701" s="2" t="s">
        <v>2071</v>
      </c>
      <c r="G16701" s="2" t="s">
        <v>27639</v>
      </c>
      <c r="H16701" s="2" t="s">
        <v>27639</v>
      </c>
      <c r="K16701" s="2" t="str">
        <f t="shared" si="260"/>
        <v>Maruti sita chinta gundhana chitta kamita (lkg) Nasikabhushani Jhampa Venkatamakhi</v>
      </c>
    </row>
    <row r="16702" spans="1:11" x14ac:dyDescent="0.2">
      <c r="A16702" s="2">
        <v>16701</v>
      </c>
      <c r="B16702" s="2" t="s">
        <v>27640</v>
      </c>
      <c r="C16702" s="2" t="s">
        <v>1029</v>
      </c>
      <c r="D16702" s="2" t="s">
        <v>61</v>
      </c>
      <c r="E16702" s="2" t="s">
        <v>53926</v>
      </c>
      <c r="F16702" s="2" t="s">
        <v>1030</v>
      </c>
      <c r="K16702" s="2" t="str">
        <f t="shared" si="260"/>
        <v>Marutipriyam bhaktipriyam Rishabhapriya Adi muttuswAmi_dIkshitar</v>
      </c>
    </row>
    <row r="16703" spans="1:11" x14ac:dyDescent="0.2">
      <c r="A16703" s="2">
        <v>16702</v>
      </c>
      <c r="B16703" s="2" t="s">
        <v>27641</v>
      </c>
      <c r="C16703" s="2" t="s">
        <v>187</v>
      </c>
      <c r="D16703" s="2" t="s">
        <v>53845</v>
      </c>
      <c r="E16703" s="2" t="s">
        <v>47</v>
      </c>
      <c r="F16703" s="2" t="s">
        <v>17</v>
      </c>
      <c r="G16703" s="2" t="s">
        <v>49</v>
      </c>
      <c r="K16703" s="2" t="str">
        <f t="shared" si="260"/>
        <v>Marutishtha Bilahari M_Laghu Upanishad Brahmayogin</v>
      </c>
    </row>
    <row r="16704" spans="1:11" x14ac:dyDescent="0.2">
      <c r="A16704" s="2">
        <v>16703</v>
      </c>
      <c r="B16704" s="2" t="s">
        <v>27642</v>
      </c>
      <c r="C16704" s="2" t="s">
        <v>54007</v>
      </c>
      <c r="D16704" s="2" t="s">
        <v>61</v>
      </c>
      <c r="E16704" s="2" t="s">
        <v>379</v>
      </c>
      <c r="F16704" s="2" t="s">
        <v>30</v>
      </c>
      <c r="K16704" s="2" t="str">
        <f t="shared" si="260"/>
        <v>Marutiyai maravamal ninai KuntalavarALi Adi R.Shrinivasan (Nadopasana)</v>
      </c>
    </row>
    <row r="16705" spans="1:11" x14ac:dyDescent="0.2">
      <c r="A16705" s="2">
        <v>16704</v>
      </c>
      <c r="B16705" s="2" t="s">
        <v>27643</v>
      </c>
      <c r="C16705" s="2" t="s">
        <v>53989</v>
      </c>
      <c r="D16705" s="2" t="s">
        <v>61</v>
      </c>
      <c r="E16705" s="2" t="s">
        <v>2984</v>
      </c>
      <c r="F16705" s="2" t="s">
        <v>17</v>
      </c>
      <c r="K16705" s="2" t="str">
        <f t="shared" si="260"/>
        <v>Marutiyai tozhu bEhAg Adi V.V.Shrivatsa</v>
      </c>
    </row>
    <row r="16706" spans="1:11" x14ac:dyDescent="0.2">
      <c r="A16706" s="2">
        <v>16705</v>
      </c>
      <c r="B16706" s="2" t="s">
        <v>27644</v>
      </c>
      <c r="C16706" s="2" t="s">
        <v>54031</v>
      </c>
      <c r="D16706" s="2" t="s">
        <v>53966</v>
      </c>
      <c r="E16706" s="2" t="s">
        <v>804</v>
      </c>
      <c r="F16706" s="2" t="s">
        <v>17</v>
      </c>
      <c r="G16706" s="2" t="s">
        <v>27645</v>
      </c>
      <c r="H16706" s="2" t="s">
        <v>27646</v>
      </c>
      <c r="K16706" s="2" t="str">
        <f t="shared" si="260"/>
        <v>Marutiye varai manam uvandu ennai kattarul ShuddhasAvEri rUpaka Lakshmi Krishna</v>
      </c>
    </row>
    <row r="16707" spans="1:11" x14ac:dyDescent="0.2">
      <c r="A16707" s="2">
        <v>16706</v>
      </c>
      <c r="B16707" s="2" t="s">
        <v>27647</v>
      </c>
      <c r="C16707" s="2" t="s">
        <v>324</v>
      </c>
      <c r="D16707" s="2" t="s">
        <v>585</v>
      </c>
      <c r="E16707" s="2" t="s">
        <v>5489</v>
      </c>
      <c r="F16707" s="2" t="s">
        <v>17</v>
      </c>
      <c r="G16707" s="2" t="s">
        <v>27648</v>
      </c>
      <c r="K16707" s="2" t="str">
        <f t="shared" ref="K16707:K16770" si="261">CONCATENATE(B16707, " ", C16707, " ", D16707, " ", E16707)</f>
        <v>Maruttenna jaye Navaroj Eka Mohanavithaladasa</v>
      </c>
    </row>
    <row r="16708" spans="1:11" x14ac:dyDescent="0.2">
      <c r="A16708" s="2">
        <v>16707</v>
      </c>
      <c r="B16708" s="2" t="s">
        <v>27649</v>
      </c>
      <c r="C16708" s="2" t="s">
        <v>54078</v>
      </c>
      <c r="D16708" s="2" t="s">
        <v>53831</v>
      </c>
      <c r="E16708" s="2" t="s">
        <v>874</v>
      </c>
      <c r="F16708" s="2" t="s">
        <v>30</v>
      </c>
      <c r="G16708" s="2" t="s">
        <v>27650</v>
      </c>
      <c r="K16708" s="2" t="str">
        <f t="shared" si="261"/>
        <v>Maruttodayum ilaingnar karuttum irukkum kAmbOdhi chApu Kavi Kunjara Bharati</v>
      </c>
    </row>
    <row r="16709" spans="1:11" x14ac:dyDescent="0.2">
      <c r="A16709" s="2">
        <v>16708</v>
      </c>
      <c r="B16709" s="2" t="s">
        <v>27651</v>
      </c>
      <c r="C16709" s="2" t="s">
        <v>98</v>
      </c>
      <c r="D16709" s="2" t="s">
        <v>53831</v>
      </c>
      <c r="E16709" s="2" t="s">
        <v>874</v>
      </c>
      <c r="F16709" s="2" t="s">
        <v>30</v>
      </c>
      <c r="G16709" s="2" t="s">
        <v>27652</v>
      </c>
      <c r="H16709" s="2" t="s">
        <v>27653</v>
      </c>
      <c r="K16709" s="2" t="str">
        <f t="shared" si="261"/>
        <v>Maruttulabha azhagar tirukkalyanam Mohana chApu Kavi Kunjara Bharati</v>
      </c>
    </row>
    <row r="16710" spans="1:11" x14ac:dyDescent="0.2">
      <c r="A16710" s="2">
        <v>16709</v>
      </c>
      <c r="B16710" s="2" t="s">
        <v>27654</v>
      </c>
      <c r="C16710" s="2" t="s">
        <v>54030</v>
      </c>
      <c r="D16710" s="2" t="s">
        <v>53950</v>
      </c>
      <c r="E16710" s="2" t="s">
        <v>348</v>
      </c>
      <c r="F16710" s="2" t="s">
        <v>14</v>
      </c>
      <c r="K16710" s="2" t="str">
        <f t="shared" si="261"/>
        <v>Maruttuvam ulla kathai sAvEri tripuTa Arunachalakavirayar</v>
      </c>
    </row>
    <row r="16711" spans="1:11" x14ac:dyDescent="0.2">
      <c r="A16711" s="2">
        <v>16710</v>
      </c>
      <c r="B16711" s="2" t="s">
        <v>27655</v>
      </c>
      <c r="C16711" s="2" t="s">
        <v>53938</v>
      </c>
      <c r="D16711" s="2" t="s">
        <v>61</v>
      </c>
      <c r="E16711" s="2" t="s">
        <v>7873</v>
      </c>
      <c r="F16711" s="2" t="s">
        <v>239</v>
      </c>
      <c r="G16711" s="2" t="s">
        <v>27656</v>
      </c>
      <c r="H16711" s="2" t="s">
        <v>27657</v>
      </c>
      <c r="K16711" s="2" t="str">
        <f t="shared" si="261"/>
        <v>Maruva niku mariyada na PurvikalyANi Adi Pallavi Shesha Iyer</v>
      </c>
    </row>
    <row r="16712" spans="1:11" x14ac:dyDescent="0.2">
      <c r="A16712" s="2">
        <v>16711</v>
      </c>
      <c r="B16712" s="2" t="s">
        <v>27658</v>
      </c>
      <c r="C16712" s="2" t="s">
        <v>692</v>
      </c>
      <c r="D16712" s="2" t="s">
        <v>61</v>
      </c>
      <c r="E16712" s="2" t="s">
        <v>532</v>
      </c>
      <c r="F16712" s="2" t="s">
        <v>239</v>
      </c>
      <c r="G16712" s="2" t="s">
        <v>27659</v>
      </c>
      <c r="K16712" s="2" t="str">
        <f t="shared" si="261"/>
        <v>Maruvadirukka kudadu innum avanai (p) Hamsanandi Adi Vasudeva Kavi</v>
      </c>
    </row>
    <row r="16713" spans="1:11" x14ac:dyDescent="0.2">
      <c r="A16713" s="2">
        <v>16712</v>
      </c>
      <c r="B16713" s="2" t="s">
        <v>27660</v>
      </c>
      <c r="C16713" s="2" t="s">
        <v>98</v>
      </c>
      <c r="D16713" s="2" t="s">
        <v>61</v>
      </c>
      <c r="E16713" s="2" t="s">
        <v>1930</v>
      </c>
      <c r="F16713" s="2" t="s">
        <v>30</v>
      </c>
      <c r="G16713" s="2" t="s">
        <v>27661</v>
      </c>
      <c r="H16713" s="2" t="s">
        <v>27662</v>
      </c>
      <c r="K16713" s="2" t="str">
        <f t="shared" si="261"/>
        <v>Maruvakadaya mohananga napai Mohana Adi Garbhapurivasa</v>
      </c>
    </row>
    <row r="16714" spans="1:11" x14ac:dyDescent="0.2">
      <c r="A16714" s="2">
        <v>16713</v>
      </c>
      <c r="B16714" s="2" t="s">
        <v>27663</v>
      </c>
      <c r="C16714" s="2" t="s">
        <v>2194</v>
      </c>
      <c r="D16714" s="2" t="s">
        <v>61</v>
      </c>
      <c r="E16714" s="2" t="s">
        <v>53926</v>
      </c>
      <c r="F16714" s="2" t="s">
        <v>14</v>
      </c>
      <c r="G16714" s="2" t="s">
        <v>15581</v>
      </c>
      <c r="H16714" s="2" t="s">
        <v>27664</v>
      </c>
      <c r="K16714" s="2" t="str">
        <f t="shared" si="261"/>
        <v>Maruvakadi malini shulini mamava kalyanaguna Maruva Adi muttuswAmi_dIkshitar</v>
      </c>
    </row>
    <row r="16715" spans="1:11" x14ac:dyDescent="0.2">
      <c r="A16715" s="2">
        <v>16714</v>
      </c>
      <c r="B16715" s="2" t="s">
        <v>27665</v>
      </c>
      <c r="C16715" s="2" t="s">
        <v>54026</v>
      </c>
      <c r="D16715" s="2" t="s">
        <v>53950</v>
      </c>
      <c r="E16715" s="2" t="s">
        <v>53928</v>
      </c>
      <c r="F16715" s="2" t="s">
        <v>30</v>
      </c>
      <c r="G16715" s="2" t="s">
        <v>89</v>
      </c>
      <c r="K16715" s="2" t="str">
        <f t="shared" si="261"/>
        <v>Maruvakanu ni divyanama smaranameppudu suraTi tripuTa bhadrAchala_rAmadAs</v>
      </c>
    </row>
    <row r="16716" spans="1:11" x14ac:dyDescent="0.2">
      <c r="A16716" s="2">
        <v>16715</v>
      </c>
      <c r="B16716" s="2" t="s">
        <v>27666</v>
      </c>
      <c r="C16716" s="2" t="s">
        <v>319</v>
      </c>
      <c r="D16716" s="2" t="s">
        <v>21</v>
      </c>
      <c r="E16716" s="2" t="s">
        <v>6147</v>
      </c>
      <c r="F16716" s="2" t="s">
        <v>14</v>
      </c>
      <c r="K16716" s="2" t="str">
        <f t="shared" si="261"/>
        <v>Maruvakave Gaulipantu    Tirupati Narayanasvami</v>
      </c>
    </row>
    <row r="16717" spans="1:11" x14ac:dyDescent="0.2">
      <c r="A16717" s="2">
        <v>16716</v>
      </c>
      <c r="B16717" s="2" t="s">
        <v>27667</v>
      </c>
      <c r="C16717" s="2" t="s">
        <v>54012</v>
      </c>
      <c r="D16717" s="2" t="s">
        <v>53966</v>
      </c>
      <c r="E16717" s="2" t="s">
        <v>53829</v>
      </c>
      <c r="F16717" s="2" t="s">
        <v>88</v>
      </c>
      <c r="K16717" s="2" t="str">
        <f t="shared" si="261"/>
        <v>Maruvaku vayya nivu NagavarALi rUpaka aNNamAchArya</v>
      </c>
    </row>
    <row r="16718" spans="1:11" x14ac:dyDescent="0.2">
      <c r="A16718" s="2">
        <v>16717</v>
      </c>
      <c r="B16718" s="2" t="s">
        <v>27668</v>
      </c>
      <c r="C16718" s="2" t="s">
        <v>53987</v>
      </c>
      <c r="D16718" s="2" t="s">
        <v>27669</v>
      </c>
      <c r="E16718" s="2" t="s">
        <v>39</v>
      </c>
      <c r="F16718" s="2" t="s">
        <v>247</v>
      </c>
      <c r="G16718" s="2" t="s">
        <v>41</v>
      </c>
      <c r="K16718" s="2" t="str">
        <f t="shared" si="261"/>
        <v>Maruvamarum kuzhali umai manamagizhum murugone kIravANi 27 aksharas R.Venugopal</v>
      </c>
    </row>
    <row r="16719" spans="1:11" x14ac:dyDescent="0.2">
      <c r="A16719" s="2">
        <v>16718</v>
      </c>
      <c r="B16719" s="2" t="s">
        <v>27670</v>
      </c>
      <c r="C16719" s="2" t="s">
        <v>13</v>
      </c>
      <c r="D16719" s="2" t="s">
        <v>21</v>
      </c>
      <c r="E16719" s="2" t="s">
        <v>53829</v>
      </c>
      <c r="F16719" s="2" t="s">
        <v>14</v>
      </c>
      <c r="G16719" s="2" t="s">
        <v>27671</v>
      </c>
      <c r="K16719" s="2" t="str">
        <f t="shared" si="261"/>
        <v>Maruvanga niyyadu Malahari    aNNamAchArya</v>
      </c>
    </row>
    <row r="16720" spans="1:11" x14ac:dyDescent="0.2">
      <c r="A16720" s="2">
        <v>16719</v>
      </c>
      <c r="B16720" s="2" t="s">
        <v>27672</v>
      </c>
      <c r="C16720" s="2" t="s">
        <v>54081</v>
      </c>
      <c r="D16720" s="2" t="s">
        <v>61</v>
      </c>
      <c r="E16720" s="2" t="s">
        <v>264</v>
      </c>
      <c r="F16720" s="2" t="s">
        <v>1045</v>
      </c>
      <c r="G16720" s="2" t="s">
        <v>27673</v>
      </c>
      <c r="H16720" s="2" t="s">
        <v>27674</v>
      </c>
      <c r="K16720" s="2" t="str">
        <f t="shared" si="261"/>
        <v>Maruve sheritta kuzhalar mayakkin madanaga (tp) HarikAmbOdhi Adi Arunagirinathar</v>
      </c>
    </row>
    <row r="16721" spans="1:11" x14ac:dyDescent="0.2">
      <c r="A16721" s="2">
        <v>16720</v>
      </c>
      <c r="B16721" s="2" t="s">
        <v>27672</v>
      </c>
      <c r="C16721" s="2" t="s">
        <v>661</v>
      </c>
      <c r="D16721" s="2" t="s">
        <v>61</v>
      </c>
      <c r="E16721" s="2" t="s">
        <v>264</v>
      </c>
      <c r="F16721" s="2" t="s">
        <v>662</v>
      </c>
      <c r="K16721" s="2" t="str">
        <f t="shared" si="261"/>
        <v>Maruve sheritta kuzhalar mayakkin madanaga (tp) Sindhubhairavi Adi Arunagirinathar</v>
      </c>
    </row>
    <row r="16722" spans="1:11" x14ac:dyDescent="0.2">
      <c r="A16722" s="2">
        <v>16721</v>
      </c>
      <c r="B16722" s="2" t="s">
        <v>27675</v>
      </c>
      <c r="C16722" s="2" t="s">
        <v>98</v>
      </c>
      <c r="D16722" s="2" t="s">
        <v>53848</v>
      </c>
      <c r="E16722" s="2" t="s">
        <v>264</v>
      </c>
      <c r="F16722" s="2" t="s">
        <v>30</v>
      </c>
      <c r="G16722" s="2" t="s">
        <v>27676</v>
      </c>
      <c r="K16722" s="2" t="str">
        <f t="shared" si="261"/>
        <v>Maruvu manju bhutam urimai vandidadu malam (tp) Mohana T_Dhruva Arunagirinathar</v>
      </c>
    </row>
    <row r="16723" spans="1:11" x14ac:dyDescent="0.2">
      <c r="A16723" s="2">
        <v>16722</v>
      </c>
      <c r="B16723" s="2" t="s">
        <v>27677</v>
      </c>
      <c r="C16723" s="2" t="s">
        <v>589</v>
      </c>
      <c r="D16723" s="2" t="s">
        <v>61</v>
      </c>
      <c r="E16723" s="2" t="s">
        <v>137</v>
      </c>
      <c r="F16723" s="2" t="s">
        <v>591</v>
      </c>
      <c r="G16723" s="2" t="s">
        <v>41</v>
      </c>
      <c r="K16723" s="2" t="str">
        <f t="shared" si="261"/>
        <v>Mary annaiye Kharaharapriya Adi Bangalore S.Mukund</v>
      </c>
    </row>
    <row r="16724" spans="1:11" x14ac:dyDescent="0.2">
      <c r="A16724" s="2">
        <v>16723</v>
      </c>
      <c r="B16724" s="2" t="s">
        <v>27678</v>
      </c>
      <c r="C16724" s="2" t="s">
        <v>53937</v>
      </c>
      <c r="D16724" s="2" t="s">
        <v>61</v>
      </c>
      <c r="E16724" s="2" t="s">
        <v>137</v>
      </c>
      <c r="F16724" s="2" t="s">
        <v>163</v>
      </c>
      <c r="G16724" s="2" t="s">
        <v>41</v>
      </c>
      <c r="K16724" s="2" t="str">
        <f t="shared" si="261"/>
        <v>Mary taye kalyANi Adi Bangalore S.Mukund</v>
      </c>
    </row>
    <row r="16725" spans="1:11" x14ac:dyDescent="0.2">
      <c r="A16725" s="2">
        <v>16724</v>
      </c>
      <c r="B16725" s="2" t="s">
        <v>27679</v>
      </c>
      <c r="C16725" s="2" t="s">
        <v>98</v>
      </c>
      <c r="D16725" s="2" t="s">
        <v>61</v>
      </c>
      <c r="E16725" s="2" t="s">
        <v>69</v>
      </c>
      <c r="F16725" s="2" t="s">
        <v>30</v>
      </c>
      <c r="G16725" s="2" t="s">
        <v>27680</v>
      </c>
      <c r="K16725" s="2" t="str">
        <f t="shared" si="261"/>
        <v>Masala kiridikaranga badalaka (p) Mohana Adi Sarangapani</v>
      </c>
    </row>
    <row r="16726" spans="1:11" x14ac:dyDescent="0.2">
      <c r="A16726" s="2">
        <v>16725</v>
      </c>
      <c r="B16726" s="2" t="s">
        <v>27681</v>
      </c>
      <c r="C16726" s="2" t="s">
        <v>54077</v>
      </c>
      <c r="D16726" s="2" t="s">
        <v>61</v>
      </c>
      <c r="E16726" s="2" t="s">
        <v>230</v>
      </c>
      <c r="F16726" s="2" t="s">
        <v>23</v>
      </c>
      <c r="G16726" s="2" t="s">
        <v>232</v>
      </c>
      <c r="K16726" s="2" t="str">
        <f t="shared" si="261"/>
        <v>Mashadainda matra sishyargal HusEni Adi A.S.Lakshmi Ammal</v>
      </c>
    </row>
    <row r="16727" spans="1:11" x14ac:dyDescent="0.2">
      <c r="A16727" s="2">
        <v>16726</v>
      </c>
      <c r="B16727" s="2" t="s">
        <v>27682</v>
      </c>
      <c r="C16727" s="2" t="s">
        <v>54057</v>
      </c>
      <c r="D16727" s="2" t="s">
        <v>53966</v>
      </c>
      <c r="E16727" s="2" t="s">
        <v>632</v>
      </c>
      <c r="F16727" s="2" t="s">
        <v>67</v>
      </c>
      <c r="G16727" s="2" t="s">
        <v>21</v>
      </c>
      <c r="H16727" s="2" t="s">
        <v>27683</v>
      </c>
      <c r="K16727" s="2" t="str">
        <f t="shared" si="261"/>
        <v>Masharu jyoti en sheyya vai manikkunra (tvm) tODi rUpaka Nammazhvar</v>
      </c>
    </row>
    <row r="16728" spans="1:11" x14ac:dyDescent="0.2">
      <c r="A16728" s="2">
        <v>16727</v>
      </c>
      <c r="B16728" s="2" t="s">
        <v>27684</v>
      </c>
      <c r="C16728" s="2" t="s">
        <v>229</v>
      </c>
      <c r="D16728" s="2" t="s">
        <v>21</v>
      </c>
      <c r="E16728" s="2" t="s">
        <v>22</v>
      </c>
      <c r="F16728" s="2" t="s">
        <v>231</v>
      </c>
      <c r="K16728" s="2" t="str">
        <f t="shared" si="261"/>
        <v>Masharu ponne varuga (f) Mayamalavagaula    Ilayaraja</v>
      </c>
    </row>
    <row r="16729" spans="1:11" x14ac:dyDescent="0.2">
      <c r="A16729" s="2">
        <v>16728</v>
      </c>
      <c r="B16729" s="2" t="s">
        <v>27685</v>
      </c>
      <c r="C16729" s="2" t="s">
        <v>54074</v>
      </c>
      <c r="D16729" s="2" t="s">
        <v>61</v>
      </c>
      <c r="E16729" s="2" t="s">
        <v>1870</v>
      </c>
      <c r="F16729" s="2" t="s">
        <v>21</v>
      </c>
      <c r="G16729" s="2" t="s">
        <v>27686</v>
      </c>
      <c r="K16729" s="2" t="str">
        <f t="shared" si="261"/>
        <v>Mashil ayoddhiyil mannan dasharatan rAgamAlika Adi Nila Ramamurti</v>
      </c>
    </row>
    <row r="16730" spans="1:11" x14ac:dyDescent="0.2">
      <c r="A16730" s="2">
        <v>16729</v>
      </c>
      <c r="B16730" s="2" t="s">
        <v>27687</v>
      </c>
      <c r="C16730" s="2" t="s">
        <v>54037</v>
      </c>
      <c r="D16730" s="2" t="s">
        <v>53831</v>
      </c>
      <c r="E16730" s="2" t="s">
        <v>1173</v>
      </c>
      <c r="F16730" s="2" t="s">
        <v>88</v>
      </c>
      <c r="G16730" s="2" t="s">
        <v>27688</v>
      </c>
      <c r="K16730" s="2" t="str">
        <f t="shared" si="261"/>
        <v>Mashil vinaiyum malai madiyamum (te) dhanyAsi chApu Tirunavukkarashar</v>
      </c>
    </row>
    <row r="16731" spans="1:11" x14ac:dyDescent="0.2">
      <c r="A16731" s="2">
        <v>16730</v>
      </c>
      <c r="B16731" s="2" t="s">
        <v>27687</v>
      </c>
      <c r="C16731" s="2" t="s">
        <v>53938</v>
      </c>
      <c r="D16731" s="2" t="s">
        <v>53831</v>
      </c>
      <c r="E16731" s="2" t="s">
        <v>1173</v>
      </c>
      <c r="F16731" s="2" t="s">
        <v>239</v>
      </c>
      <c r="K16731" s="2" t="str">
        <f t="shared" si="261"/>
        <v>Mashil vinaiyum malai madiyamum (te) PurvikalyANi chApu Tirunavukkarashar</v>
      </c>
    </row>
    <row r="16732" spans="1:11" x14ac:dyDescent="0.2">
      <c r="A16732" s="2">
        <v>16731</v>
      </c>
      <c r="B16732" s="2" t="s">
        <v>27689</v>
      </c>
      <c r="C16732" s="2" t="s">
        <v>356</v>
      </c>
      <c r="D16732" s="2" t="s">
        <v>53868</v>
      </c>
      <c r="E16732" s="2" t="s">
        <v>47</v>
      </c>
      <c r="F16732" s="2" t="s">
        <v>17</v>
      </c>
      <c r="G16732" s="2" t="s">
        <v>49</v>
      </c>
      <c r="K16732" s="2" t="str">
        <f t="shared" si="261"/>
        <v>Maskari vrinda Arabhi T_Laghu Upanishad Brahmayogin</v>
      </c>
    </row>
    <row r="16733" spans="1:11" x14ac:dyDescent="0.2">
      <c r="A16733" s="2">
        <v>16732</v>
      </c>
      <c r="B16733" s="2" t="s">
        <v>27690</v>
      </c>
      <c r="C16733" s="2" t="s">
        <v>31</v>
      </c>
      <c r="D16733" s="2" t="s">
        <v>61</v>
      </c>
      <c r="E16733" s="2" t="s">
        <v>14481</v>
      </c>
      <c r="F16733" s="2" t="s">
        <v>32</v>
      </c>
      <c r="K16733" s="2" t="str">
        <f t="shared" si="261"/>
        <v>Mata bharata Vasantabhairavi Adi Sattur Karpakam</v>
      </c>
    </row>
    <row r="16734" spans="1:11" x14ac:dyDescent="0.2">
      <c r="A16734" s="2">
        <v>16733</v>
      </c>
      <c r="B16734" s="2" t="s">
        <v>27691</v>
      </c>
      <c r="C16734" s="2" t="s">
        <v>53937</v>
      </c>
      <c r="D16734" s="2" t="s">
        <v>61</v>
      </c>
      <c r="E16734" s="2" t="s">
        <v>372</v>
      </c>
      <c r="F16734" s="2" t="s">
        <v>163</v>
      </c>
      <c r="G16734" s="2" t="s">
        <v>27692</v>
      </c>
      <c r="H16734" s="2" t="s">
        <v>27692</v>
      </c>
      <c r="K16734" s="2" t="str">
        <f t="shared" si="261"/>
        <v>Mata bhuvaneshvari shri jaganmata kalyANi Adi K.S.Krishnamurti</v>
      </c>
    </row>
    <row r="16735" spans="1:11" x14ac:dyDescent="0.2">
      <c r="A16735" s="2">
        <v>16734</v>
      </c>
      <c r="B16735" s="2" t="s">
        <v>27693</v>
      </c>
      <c r="C16735" s="2" t="s">
        <v>652</v>
      </c>
      <c r="D16735" s="2" t="s">
        <v>61</v>
      </c>
      <c r="E16735" s="2" t="s">
        <v>174</v>
      </c>
      <c r="F16735" s="2" t="s">
        <v>23</v>
      </c>
      <c r="G16735" s="2" t="s">
        <v>27694</v>
      </c>
      <c r="H16735" s="2" t="s">
        <v>27694</v>
      </c>
      <c r="K16735" s="2" t="str">
        <f t="shared" si="261"/>
        <v>Mata innum vata uyar tiru mayilaiyin nayakiye Shriranjani Adi Papanasham Shivan</v>
      </c>
    </row>
    <row r="16736" spans="1:11" x14ac:dyDescent="0.2">
      <c r="A16736" s="2">
        <v>16735</v>
      </c>
      <c r="B16736" s="2" t="s">
        <v>27695</v>
      </c>
      <c r="C16736" s="2" t="s">
        <v>54074</v>
      </c>
      <c r="D16736" s="2" t="s">
        <v>61</v>
      </c>
      <c r="E16736" s="2" t="s">
        <v>27696</v>
      </c>
      <c r="F16736" s="2" t="s">
        <v>21</v>
      </c>
      <c r="G16736" s="2" t="s">
        <v>27697</v>
      </c>
      <c r="K16736" s="2" t="str">
        <f t="shared" si="261"/>
        <v>Mata jaya om rAgamAlika Adi Agastyar</v>
      </c>
    </row>
    <row r="16737" spans="1:11" x14ac:dyDescent="0.2">
      <c r="A16737" s="2">
        <v>16736</v>
      </c>
      <c r="B16737" s="2" t="s">
        <v>27698</v>
      </c>
      <c r="C16737" s="2" t="s">
        <v>53938</v>
      </c>
      <c r="D16737" s="2" t="s">
        <v>53831</v>
      </c>
      <c r="E16737" s="2" t="s">
        <v>379</v>
      </c>
      <c r="F16737" s="2" t="s">
        <v>239</v>
      </c>
      <c r="K16737" s="2" t="str">
        <f t="shared" si="261"/>
        <v>Mata manam irangidalaghada PurvikalyANi chApu R.Shrinivasan (Nadopasana)</v>
      </c>
    </row>
    <row r="16738" spans="1:11" x14ac:dyDescent="0.2">
      <c r="A16738" s="2">
        <v>16737</v>
      </c>
      <c r="B16738" s="2" t="s">
        <v>27699</v>
      </c>
      <c r="C16738" s="2" t="s">
        <v>652</v>
      </c>
      <c r="D16738" s="2" t="s">
        <v>61</v>
      </c>
      <c r="E16738" s="2" t="s">
        <v>842</v>
      </c>
      <c r="F16738" s="2" t="s">
        <v>23</v>
      </c>
      <c r="G16738" s="2" t="s">
        <v>41</v>
      </c>
      <c r="K16738" s="2" t="str">
        <f t="shared" si="261"/>
        <v>Mata maname irangada Shriranjani Adi T.N.Bala</v>
      </c>
    </row>
    <row r="16739" spans="1:11" x14ac:dyDescent="0.2">
      <c r="A16739" s="2">
        <v>16738</v>
      </c>
      <c r="B16739" s="2" t="s">
        <v>27700</v>
      </c>
      <c r="C16739" s="2" t="s">
        <v>1627</v>
      </c>
      <c r="D16739" s="2" t="s">
        <v>53850</v>
      </c>
      <c r="E16739" s="2" t="s">
        <v>137</v>
      </c>
      <c r="F16739" s="2" t="s">
        <v>30</v>
      </c>
      <c r="G16739" s="2" t="s">
        <v>41</v>
      </c>
      <c r="K16739" s="2" t="str">
        <f t="shared" si="261"/>
        <v>Mata namostute Malavi K_Jhampa Bangalore S.Mukund</v>
      </c>
    </row>
    <row r="16740" spans="1:11" x14ac:dyDescent="0.2">
      <c r="A16740" s="2">
        <v>16739</v>
      </c>
      <c r="B16740" s="2" t="s">
        <v>27701</v>
      </c>
      <c r="C16740" s="2" t="s">
        <v>479</v>
      </c>
      <c r="D16740" s="2" t="s">
        <v>28</v>
      </c>
      <c r="E16740" s="2" t="s">
        <v>636</v>
      </c>
      <c r="F16740" s="2" t="s">
        <v>480</v>
      </c>
      <c r="G16740" s="2" t="s">
        <v>27702</v>
      </c>
      <c r="H16740" s="2" t="s">
        <v>27703</v>
      </c>
      <c r="K16740" s="2" t="str">
        <f t="shared" si="261"/>
        <v>Mata parashakti adiyen un tiru (p) Gaurimanohari Jhampa Rajee Narayan</v>
      </c>
    </row>
    <row r="16741" spans="1:11" x14ac:dyDescent="0.2">
      <c r="A16741" s="2">
        <v>16740</v>
      </c>
      <c r="B16741" s="2" t="s">
        <v>27704</v>
      </c>
      <c r="C16741" s="2" t="s">
        <v>54074</v>
      </c>
      <c r="D16741" s="2" t="s">
        <v>61</v>
      </c>
      <c r="E16741" s="2" t="s">
        <v>759</v>
      </c>
      <c r="F16741" s="2" t="s">
        <v>21</v>
      </c>
      <c r="G16741" s="2" t="s">
        <v>27697</v>
      </c>
      <c r="K16741" s="2" t="str">
        <f t="shared" si="261"/>
        <v>Mata parashakti rAgamAlika Adi Subramania Bharati</v>
      </c>
    </row>
    <row r="16742" spans="1:11" x14ac:dyDescent="0.2">
      <c r="A16742" s="2">
        <v>16741</v>
      </c>
      <c r="B16742" s="2" t="s">
        <v>27705</v>
      </c>
      <c r="C16742" s="2" t="s">
        <v>103</v>
      </c>
      <c r="D16742" s="2" t="s">
        <v>53966</v>
      </c>
      <c r="E16742" s="2" t="s">
        <v>408</v>
      </c>
      <c r="F16742" s="2" t="s">
        <v>23</v>
      </c>
      <c r="G16742" s="2" t="s">
        <v>27706</v>
      </c>
      <c r="H16742" s="2" t="s">
        <v>27706</v>
      </c>
      <c r="K16742" s="2" t="str">
        <f t="shared" si="261"/>
        <v>Mata sada avatumam madachalini jagan Abhogi rUpaka Mayuram Vishvanatha Shastri</v>
      </c>
    </row>
    <row r="16743" spans="1:11" x14ac:dyDescent="0.2">
      <c r="A16743" s="2">
        <v>16742</v>
      </c>
      <c r="B16743" s="2" t="s">
        <v>27707</v>
      </c>
      <c r="C16743" s="2" t="s">
        <v>652</v>
      </c>
      <c r="D16743" s="2" t="s">
        <v>53966</v>
      </c>
      <c r="E16743" s="2" t="s">
        <v>157</v>
      </c>
      <c r="F16743" s="2" t="s">
        <v>23</v>
      </c>
      <c r="G16743" s="2" t="s">
        <v>27708</v>
      </c>
      <c r="K16743" s="2" t="str">
        <f t="shared" si="261"/>
        <v>Mata shri mukambike maheshvari shriranjani Shriranjani rUpaka Vasanta Sharavanan</v>
      </c>
    </row>
    <row r="16744" spans="1:11" x14ac:dyDescent="0.2">
      <c r="A16744" s="2">
        <v>16743</v>
      </c>
      <c r="B16744" s="2" t="s">
        <v>27709</v>
      </c>
      <c r="C16744" s="2" t="s">
        <v>143</v>
      </c>
      <c r="D16744" s="2" t="s">
        <v>61</v>
      </c>
      <c r="E16744" s="2" t="s">
        <v>174</v>
      </c>
      <c r="F16744" s="2" t="s">
        <v>23</v>
      </c>
      <c r="G16744" s="2" t="s">
        <v>27710</v>
      </c>
      <c r="H16744" s="2" t="s">
        <v>27710</v>
      </c>
      <c r="K16744" s="2" t="str">
        <f t="shared" si="261"/>
        <v>Mata tunai purvai shri jagan Kanada Adi Papanasham Shivan</v>
      </c>
    </row>
    <row r="16745" spans="1:11" x14ac:dyDescent="0.2">
      <c r="A16745" s="2">
        <v>16744</v>
      </c>
      <c r="B16745" s="2" t="s">
        <v>27711</v>
      </c>
      <c r="C16745" s="2" t="s">
        <v>78</v>
      </c>
      <c r="D16745" s="2" t="s">
        <v>61</v>
      </c>
      <c r="E16745" s="2" t="s">
        <v>27712</v>
      </c>
      <c r="F16745" s="2" t="s">
        <v>30</v>
      </c>
      <c r="G16745" s="2" t="s">
        <v>27713</v>
      </c>
      <c r="K16745" s="2" t="str">
        <f t="shared" si="261"/>
        <v>Matada baradeno ma ramanane (j) Khamas Adi Bangalore Nagaratnamma</v>
      </c>
    </row>
    <row r="16746" spans="1:11" x14ac:dyDescent="0.2">
      <c r="A16746" s="2">
        <v>16745</v>
      </c>
      <c r="B16746" s="2" t="s">
        <v>27711</v>
      </c>
      <c r="C16746" s="2" t="s">
        <v>78</v>
      </c>
      <c r="D16746" s="2" t="s">
        <v>53950</v>
      </c>
      <c r="E16746" s="2" t="s">
        <v>8784</v>
      </c>
      <c r="F16746" s="2" t="s">
        <v>30</v>
      </c>
      <c r="K16746" s="2" t="str">
        <f t="shared" si="261"/>
        <v>Matada baradeno ma ramanane (j) Khamas tripuTa Naraharidasa</v>
      </c>
    </row>
    <row r="16747" spans="1:11" x14ac:dyDescent="0.2">
      <c r="A16747" s="2">
        <v>16746</v>
      </c>
      <c r="B16747" s="2" t="s">
        <v>27711</v>
      </c>
      <c r="C16747" s="2" t="s">
        <v>78</v>
      </c>
      <c r="D16747" s="2" t="s">
        <v>53831</v>
      </c>
      <c r="E16747" s="2" t="s">
        <v>3563</v>
      </c>
      <c r="F16747" s="2" t="s">
        <v>30</v>
      </c>
      <c r="G16747" s="2" t="s">
        <v>3564</v>
      </c>
      <c r="H16747" s="2" t="s">
        <v>27714</v>
      </c>
      <c r="K16747" s="2" t="str">
        <f t="shared" si="261"/>
        <v>Matada baradeno ma ramanane (j) Khamas chApu Pattabhiramayya</v>
      </c>
    </row>
    <row r="16748" spans="1:11" x14ac:dyDescent="0.2">
      <c r="A16748" s="2">
        <v>16747</v>
      </c>
      <c r="B16748" s="2" t="s">
        <v>27715</v>
      </c>
      <c r="C16748" s="2" t="s">
        <v>1039</v>
      </c>
      <c r="D16748" s="2" t="s">
        <v>53831</v>
      </c>
      <c r="E16748" s="2" t="s">
        <v>115</v>
      </c>
      <c r="F16748" s="2" t="s">
        <v>17</v>
      </c>
      <c r="G16748" s="2" t="s">
        <v>27716</v>
      </c>
      <c r="H16748" s="2" t="s">
        <v>27717</v>
      </c>
      <c r="K16748" s="2" t="str">
        <f t="shared" si="261"/>
        <v>Matada bekayya nato marakata vanna (mp) Devagandhari chApu Ambujam Krishna</v>
      </c>
    </row>
    <row r="16749" spans="1:11" x14ac:dyDescent="0.2">
      <c r="A16749" s="2">
        <v>16748</v>
      </c>
      <c r="B16749" s="2" t="s">
        <v>27718</v>
      </c>
      <c r="C16749" s="2" t="s">
        <v>561</v>
      </c>
      <c r="D16749" s="2" t="s">
        <v>53966</v>
      </c>
      <c r="E16749" s="2" t="s">
        <v>3982</v>
      </c>
      <c r="F16749" s="2" t="s">
        <v>30</v>
      </c>
      <c r="G16749" s="2" t="s">
        <v>27719</v>
      </c>
      <c r="H16749" s="2" t="s">
        <v>27719</v>
      </c>
      <c r="K16749" s="2" t="str">
        <f t="shared" si="261"/>
        <v>Matada rada vemaru konna nato Natakuranji rUpaka Vinai Kuppier</v>
      </c>
    </row>
    <row r="16750" spans="1:11" x14ac:dyDescent="0.2">
      <c r="A16750" s="2">
        <v>16749</v>
      </c>
      <c r="B16750" s="2" t="s">
        <v>27720</v>
      </c>
      <c r="C16750" s="2" t="s">
        <v>4390</v>
      </c>
      <c r="D16750" s="2" t="s">
        <v>61</v>
      </c>
      <c r="E16750" s="2" t="s">
        <v>16</v>
      </c>
      <c r="F16750" s="2" t="s">
        <v>4391</v>
      </c>
      <c r="K16750" s="2" t="str">
        <f t="shared" si="261"/>
        <v>Matada rada Gangatarangini Adi Tiruvettiyur Tyagayya</v>
      </c>
    </row>
    <row r="16751" spans="1:11" x14ac:dyDescent="0.2">
      <c r="A16751" s="2">
        <v>16750</v>
      </c>
      <c r="B16751" s="2" t="s">
        <v>27721</v>
      </c>
      <c r="C16751" s="2" t="s">
        <v>53830</v>
      </c>
      <c r="D16751" s="2" t="s">
        <v>53831</v>
      </c>
      <c r="E16751" s="2" t="s">
        <v>69</v>
      </c>
      <c r="F16751" s="2" t="s">
        <v>54</v>
      </c>
      <c r="K16751" s="2" t="str">
        <f t="shared" si="261"/>
        <v>Matadara venugopala inta maunamemira (p) shankarAbharaNa chApu Sarangapani</v>
      </c>
    </row>
    <row r="16752" spans="1:11" x14ac:dyDescent="0.2">
      <c r="A16752" s="2">
        <v>16751</v>
      </c>
      <c r="B16752" s="2" t="s">
        <v>27722</v>
      </c>
      <c r="C16752" s="2" t="s">
        <v>454</v>
      </c>
      <c r="D16752" s="2" t="s">
        <v>61</v>
      </c>
      <c r="E16752" s="2" t="s">
        <v>53828</v>
      </c>
      <c r="F16752" s="2" t="s">
        <v>17</v>
      </c>
      <c r="G16752" s="2" t="s">
        <v>27723</v>
      </c>
      <c r="H16752" s="2" t="s">
        <v>27724</v>
      </c>
      <c r="K16752" s="2" t="str">
        <f t="shared" si="261"/>
        <v>Matadavemi nato madhurya purnadhara Nilambari Adi tyAgarAja</v>
      </c>
    </row>
    <row r="16753" spans="1:11" x14ac:dyDescent="0.2">
      <c r="A16753" s="2">
        <v>16752</v>
      </c>
      <c r="B16753" s="2" t="s">
        <v>27725</v>
      </c>
      <c r="C16753" s="2" t="s">
        <v>924</v>
      </c>
      <c r="D16753" s="2" t="s">
        <v>53923</v>
      </c>
      <c r="E16753" s="2" t="s">
        <v>44</v>
      </c>
      <c r="F16753" s="2" t="s">
        <v>14</v>
      </c>
      <c r="G16753" s="2" t="s">
        <v>27726</v>
      </c>
      <c r="K16753" s="2" t="str">
        <f t="shared" si="261"/>
        <v>Matadolage olle mata madhva matavu Revagupti aTa Purandaradasa</v>
      </c>
    </row>
    <row r="16754" spans="1:11" x14ac:dyDescent="0.2">
      <c r="A16754" s="2">
        <v>16753</v>
      </c>
      <c r="B16754" s="2" t="s">
        <v>27727</v>
      </c>
      <c r="C16754" s="2" t="s">
        <v>27728</v>
      </c>
      <c r="D16754" s="2" t="s">
        <v>61</v>
      </c>
      <c r="E16754" s="2" t="s">
        <v>782</v>
      </c>
      <c r="F16754" s="2" t="s">
        <v>109</v>
      </c>
      <c r="G16754" s="2" t="s">
        <v>27729</v>
      </c>
      <c r="H16754" s="2" t="s">
        <v>27730</v>
      </c>
      <c r="K16754" s="2" t="str">
        <f t="shared" si="261"/>
        <v>Mataha paripahi site mam te Chintaramani Adi C.S.Shivaramakrishna Bhagavatar</v>
      </c>
    </row>
    <row r="16755" spans="1:11" x14ac:dyDescent="0.2">
      <c r="A16755" s="2">
        <v>16754</v>
      </c>
      <c r="B16755" s="2" t="s">
        <v>27731</v>
      </c>
      <c r="C16755" s="2" t="s">
        <v>54004</v>
      </c>
      <c r="D16755" s="2" t="s">
        <v>21</v>
      </c>
      <c r="E16755" s="2" t="s">
        <v>53829</v>
      </c>
      <c r="F16755" s="2" t="s">
        <v>25</v>
      </c>
      <c r="G16755" s="2" t="s">
        <v>27732</v>
      </c>
      <c r="K16755" s="2" t="str">
        <f t="shared" si="261"/>
        <v>Mataku male varALi    aNNamAchArya</v>
      </c>
    </row>
    <row r="16756" spans="1:11" x14ac:dyDescent="0.2">
      <c r="A16756" s="2">
        <v>16755</v>
      </c>
      <c r="B16756" s="2" t="s">
        <v>27733</v>
      </c>
      <c r="C16756" s="2" t="s">
        <v>454</v>
      </c>
      <c r="D16756" s="2" t="s">
        <v>28</v>
      </c>
      <c r="E16756" s="2" t="s">
        <v>338</v>
      </c>
      <c r="F16756" s="2" t="s">
        <v>17</v>
      </c>
      <c r="G16756" s="2" t="s">
        <v>27734</v>
      </c>
      <c r="K16756" s="2" t="str">
        <f t="shared" si="261"/>
        <v>Matala cheta (p) Nilambari Jhampa Kshetragna</v>
      </c>
    </row>
    <row r="16757" spans="1:11" x14ac:dyDescent="0.2">
      <c r="A16757" s="2">
        <v>16756</v>
      </c>
      <c r="B16757" s="2" t="s">
        <v>27735</v>
      </c>
      <c r="C16757" s="2" t="s">
        <v>2035</v>
      </c>
      <c r="D16757" s="2" t="s">
        <v>21</v>
      </c>
      <c r="E16757" s="2" t="s">
        <v>150</v>
      </c>
      <c r="F16757" s="2" t="s">
        <v>2036</v>
      </c>
      <c r="K16757" s="2" t="str">
        <f t="shared" si="261"/>
        <v>Mataladeno Bhavapriya    ?</v>
      </c>
    </row>
    <row r="16758" spans="1:11" x14ac:dyDescent="0.2">
      <c r="A16758" s="2">
        <v>16757</v>
      </c>
      <c r="B16758" s="2" t="s">
        <v>27736</v>
      </c>
      <c r="C16758" s="2" t="s">
        <v>53937</v>
      </c>
      <c r="D16758" s="2" t="s">
        <v>28</v>
      </c>
      <c r="E16758" s="2" t="s">
        <v>338</v>
      </c>
      <c r="F16758" s="2" t="s">
        <v>163</v>
      </c>
      <c r="G16758" s="2" t="s">
        <v>27737</v>
      </c>
      <c r="K16758" s="2" t="str">
        <f t="shared" si="261"/>
        <v>Mataladi manasu (p) kalyANi Jhampa Kshetragna</v>
      </c>
    </row>
    <row r="16759" spans="1:11" x14ac:dyDescent="0.2">
      <c r="A16759" s="2">
        <v>16758</v>
      </c>
      <c r="B16759" s="2" t="s">
        <v>27738</v>
      </c>
      <c r="C16759" s="2" t="s">
        <v>53995</v>
      </c>
      <c r="D16759" s="2" t="s">
        <v>21</v>
      </c>
      <c r="E16759" s="2" t="s">
        <v>53829</v>
      </c>
      <c r="F16759" s="2" t="s">
        <v>23</v>
      </c>
      <c r="G16759" s="2" t="s">
        <v>14433</v>
      </c>
      <c r="K16759" s="2" t="str">
        <f t="shared" si="261"/>
        <v>Matalu nerutavu mukhAri    aNNamAchArya</v>
      </c>
    </row>
    <row r="16760" spans="1:11" x14ac:dyDescent="0.2">
      <c r="A16760" s="2">
        <v>16759</v>
      </c>
      <c r="B16760" s="2" t="s">
        <v>27739</v>
      </c>
      <c r="C16760" s="2" t="s">
        <v>54057</v>
      </c>
      <c r="D16760" s="2" t="s">
        <v>53851</v>
      </c>
      <c r="E16760" s="2" t="s">
        <v>264</v>
      </c>
      <c r="F16760" s="2" t="s">
        <v>67</v>
      </c>
      <c r="G16760" s="2" t="s">
        <v>27740</v>
      </c>
      <c r="K16760" s="2" t="str">
        <f t="shared" si="261"/>
        <v>Matan eviya kanaiyal iru vinaiyal bhuvi (tp) tODi T_Eka Arunagirinathar</v>
      </c>
    </row>
    <row r="16761" spans="1:11" x14ac:dyDescent="0.2">
      <c r="A16761" s="2">
        <v>16760</v>
      </c>
      <c r="B16761" s="2" t="s">
        <v>27741</v>
      </c>
      <c r="C16761" s="2" t="s">
        <v>53989</v>
      </c>
      <c r="D16761" s="2" t="s">
        <v>585</v>
      </c>
      <c r="E16761" s="2" t="s">
        <v>846</v>
      </c>
      <c r="F16761" s="2" t="s">
        <v>17</v>
      </c>
      <c r="G16761" s="2" t="s">
        <v>27742</v>
      </c>
      <c r="H16761" s="2" t="s">
        <v>27742</v>
      </c>
      <c r="K16761" s="2" t="str">
        <f t="shared" si="261"/>
        <v>Matanadai mannaru krishna matanadai bEhAg Eka Vijayavithaladasa</v>
      </c>
    </row>
    <row r="16762" spans="1:11" x14ac:dyDescent="0.2">
      <c r="A16762" s="2">
        <v>16761</v>
      </c>
      <c r="B16762" s="2" t="s">
        <v>27743</v>
      </c>
      <c r="C16762" s="2" t="s">
        <v>54057</v>
      </c>
      <c r="D16762" s="2" t="s">
        <v>61</v>
      </c>
      <c r="E16762" s="2" t="s">
        <v>846</v>
      </c>
      <c r="F16762" s="2" t="s">
        <v>67</v>
      </c>
      <c r="K16762" s="2" t="str">
        <f t="shared" si="261"/>
        <v>Matanadai mannaru krishna matanadu tODi Adi Vijayavithaladasa</v>
      </c>
    </row>
    <row r="16763" spans="1:11" x14ac:dyDescent="0.2">
      <c r="A16763" s="2">
        <v>16762</v>
      </c>
      <c r="B16763" s="2" t="s">
        <v>27744</v>
      </c>
      <c r="C16763" s="2" t="s">
        <v>54062</v>
      </c>
      <c r="D16763" s="2" t="s">
        <v>53954</v>
      </c>
      <c r="E16763" s="2" t="s">
        <v>1955</v>
      </c>
      <c r="F16763" s="2" t="s">
        <v>88</v>
      </c>
      <c r="G16763" s="2" t="s">
        <v>27697</v>
      </c>
      <c r="K16763" s="2" t="str">
        <f t="shared" si="261"/>
        <v>Matanga kanyam ShuddhatODi K_tripuTa Jayachamaraja Wadiar</v>
      </c>
    </row>
    <row r="16764" spans="1:11" x14ac:dyDescent="0.2">
      <c r="A16764" s="2">
        <v>16763</v>
      </c>
      <c r="B16764" s="2" t="s">
        <v>27745</v>
      </c>
      <c r="C16764" s="2" t="s">
        <v>13</v>
      </c>
      <c r="D16764" s="2" t="s">
        <v>53966</v>
      </c>
      <c r="E16764" s="2" t="s">
        <v>317</v>
      </c>
      <c r="F16764" s="2" t="s">
        <v>14</v>
      </c>
      <c r="K16764" s="2" t="str">
        <f t="shared" si="261"/>
        <v>Matanga mukha Malahari rUpaka R.K.Suryanarayana</v>
      </c>
    </row>
    <row r="16765" spans="1:11" x14ac:dyDescent="0.2">
      <c r="A16765" s="2">
        <v>16764</v>
      </c>
      <c r="B16765" s="2" t="s">
        <v>27746</v>
      </c>
      <c r="C16765" s="2" t="s">
        <v>473</v>
      </c>
      <c r="D16765" s="2" t="s">
        <v>61</v>
      </c>
      <c r="E16765" s="2" t="s">
        <v>235</v>
      </c>
      <c r="F16765" s="2" t="s">
        <v>23</v>
      </c>
      <c r="G16765" s="2" t="s">
        <v>27747</v>
      </c>
      <c r="H16765" s="2" t="s">
        <v>27748</v>
      </c>
      <c r="K16765" s="2" t="str">
        <f t="shared" si="261"/>
        <v>Matanga mukha ganapatikkum mamayilerum mangai vall Shri Adi D.Pattammal</v>
      </c>
    </row>
    <row r="16766" spans="1:11" x14ac:dyDescent="0.2">
      <c r="A16766" s="2">
        <v>16765</v>
      </c>
      <c r="B16766" s="2" t="s">
        <v>27749</v>
      </c>
      <c r="C16766" s="2" t="s">
        <v>54074</v>
      </c>
      <c r="D16766" s="2" t="s">
        <v>61</v>
      </c>
      <c r="E16766" s="2" t="s">
        <v>7057</v>
      </c>
      <c r="K16766" s="2" t="str">
        <f t="shared" si="261"/>
        <v>Matanga mukham rAgamAlika Adi R.N.Doresvami</v>
      </c>
    </row>
    <row r="16767" spans="1:11" x14ac:dyDescent="0.2">
      <c r="A16767" s="2">
        <v>16766</v>
      </c>
      <c r="B16767" s="2" t="s">
        <v>27750</v>
      </c>
      <c r="C16767" s="2" t="s">
        <v>258</v>
      </c>
      <c r="D16767" s="2" t="s">
        <v>21</v>
      </c>
      <c r="E16767" s="2" t="s">
        <v>53829</v>
      </c>
      <c r="F16767" s="2" t="s">
        <v>259</v>
      </c>
      <c r="G16767" s="2" t="s">
        <v>19948</v>
      </c>
      <c r="K16767" s="2" t="str">
        <f t="shared" si="261"/>
        <v>Matanga parvatamu Lalita    aNNamAchArya</v>
      </c>
    </row>
    <row r="16768" spans="1:11" x14ac:dyDescent="0.2">
      <c r="A16768" s="2">
        <v>16767</v>
      </c>
      <c r="B16768" s="2" t="s">
        <v>27751</v>
      </c>
      <c r="C16768" s="2" t="s">
        <v>4422</v>
      </c>
      <c r="D16768" s="2" t="s">
        <v>53966</v>
      </c>
      <c r="E16768" s="2" t="s">
        <v>53926</v>
      </c>
      <c r="F16768" s="2" t="s">
        <v>109</v>
      </c>
      <c r="G16768" s="2" t="s">
        <v>9061</v>
      </c>
      <c r="H16768" s="2" t="s">
        <v>27752</v>
      </c>
      <c r="K16768" s="2" t="str">
        <f t="shared" si="261"/>
        <v>Matangi shri raja rajeshvari mamava Ramamanohari rUpaka muttuswAmi_dIkshitar</v>
      </c>
    </row>
    <row r="16769" spans="1:11" x14ac:dyDescent="0.2">
      <c r="A16769" s="2">
        <v>16768</v>
      </c>
      <c r="B16769" s="2" t="s">
        <v>27753</v>
      </c>
      <c r="C16769" s="2" t="s">
        <v>219</v>
      </c>
      <c r="D16769" s="2" t="s">
        <v>61</v>
      </c>
      <c r="E16769" s="2" t="s">
        <v>53925</v>
      </c>
      <c r="F16769" s="2" t="s">
        <v>220</v>
      </c>
      <c r="G16769" s="2" t="s">
        <v>27754</v>
      </c>
      <c r="H16769" s="2" t="s">
        <v>27754</v>
      </c>
      <c r="K16769" s="2" t="str">
        <f t="shared" si="261"/>
        <v>Matanga tanayayai mangalam (p) Kamavardhini Adi swAti tirunAL</v>
      </c>
    </row>
    <row r="16770" spans="1:11" x14ac:dyDescent="0.2">
      <c r="A16770" s="2">
        <v>16769</v>
      </c>
      <c r="B16770" s="2" t="s">
        <v>27755</v>
      </c>
      <c r="C16770" s="2" t="s">
        <v>78</v>
      </c>
      <c r="D16770" s="2" t="s">
        <v>61</v>
      </c>
      <c r="E16770" s="2" t="s">
        <v>943</v>
      </c>
      <c r="F16770" s="2" t="s">
        <v>30</v>
      </c>
      <c r="G16770" s="2" t="s">
        <v>27756</v>
      </c>
      <c r="H16770" s="2" t="s">
        <v>27756</v>
      </c>
      <c r="K16770" s="2" t="str">
        <f t="shared" si="261"/>
        <v>Matanga vadana mahanubhava Khamas Adi Muttiah Bhagavatar</v>
      </c>
    </row>
    <row r="16771" spans="1:11" x14ac:dyDescent="0.2">
      <c r="A16771" s="2">
        <v>16770</v>
      </c>
      <c r="B16771" s="2" t="s">
        <v>27757</v>
      </c>
      <c r="C16771" s="2" t="s">
        <v>53987</v>
      </c>
      <c r="D16771" s="2" t="s">
        <v>61</v>
      </c>
      <c r="E16771" s="2" t="s">
        <v>1439</v>
      </c>
      <c r="F16771" s="2" t="s">
        <v>247</v>
      </c>
      <c r="G16771" s="2" t="s">
        <v>27758</v>
      </c>
      <c r="H16771" s="2" t="s">
        <v>27759</v>
      </c>
      <c r="K16771" s="2" t="str">
        <f t="shared" ref="K16771:K16834" si="262">CONCATENATE(B16771, " ", C16771, " ", D16771, " ", E16771)</f>
        <v>Matangi mahishasura mardini mamava tapavimochani kIravANi Adi Vinai Shesha Iyer</v>
      </c>
    </row>
    <row r="16772" spans="1:11" x14ac:dyDescent="0.2">
      <c r="A16772" s="2">
        <v>16771</v>
      </c>
      <c r="B16772" s="2" t="s">
        <v>27760</v>
      </c>
      <c r="C16772" s="2" t="s">
        <v>193</v>
      </c>
      <c r="D16772" s="2" t="s">
        <v>53851</v>
      </c>
      <c r="E16772" s="2" t="s">
        <v>53926</v>
      </c>
      <c r="F16772" s="2" t="s">
        <v>194</v>
      </c>
      <c r="K16772" s="2" t="str">
        <f t="shared" si="262"/>
        <v>Matangi marakatangi mam palaya krpalaye Dhatuvardhani T_Eka muttuswAmi_dIkshitar</v>
      </c>
    </row>
    <row r="16773" spans="1:11" x14ac:dyDescent="0.2">
      <c r="A16773" s="2">
        <v>16772</v>
      </c>
      <c r="B16773" s="2" t="s">
        <v>27760</v>
      </c>
      <c r="C16773" s="2" t="s">
        <v>27761</v>
      </c>
      <c r="D16773" s="2" t="s">
        <v>53851</v>
      </c>
      <c r="E16773" s="2" t="s">
        <v>53926</v>
      </c>
      <c r="F16773" s="2" t="s">
        <v>4025</v>
      </c>
      <c r="G16773" s="2" t="s">
        <v>11389</v>
      </c>
      <c r="H16773" s="2" t="s">
        <v>27762</v>
      </c>
      <c r="K16773" s="2" t="str">
        <f t="shared" si="262"/>
        <v>Matangi marakatangi mam palaya krpalaye Dhautapanchamam T_Eka muttuswAmi_dIkshitar</v>
      </c>
    </row>
    <row r="16774" spans="1:11" x14ac:dyDescent="0.2">
      <c r="A16774" s="2">
        <v>16773</v>
      </c>
      <c r="B16774" s="2" t="s">
        <v>27763</v>
      </c>
      <c r="C16774" s="2" t="s">
        <v>1010</v>
      </c>
      <c r="D16774" s="2" t="s">
        <v>53966</v>
      </c>
      <c r="E16774" s="2" t="s">
        <v>1870</v>
      </c>
      <c r="F16774" s="2" t="s">
        <v>1012</v>
      </c>
      <c r="G16774" s="2" t="s">
        <v>27764</v>
      </c>
      <c r="K16774" s="2" t="str">
        <f t="shared" si="262"/>
        <v>Matangi ni padma Simhendramadhyam rUpaka Nila Ramamurti</v>
      </c>
    </row>
    <row r="16775" spans="1:11" x14ac:dyDescent="0.2">
      <c r="A16775" s="2">
        <v>16774</v>
      </c>
      <c r="B16775" s="2" t="s">
        <v>27765</v>
      </c>
      <c r="C16775" s="2" t="s">
        <v>425</v>
      </c>
      <c r="D16775" s="2" t="s">
        <v>53831</v>
      </c>
      <c r="E16775" s="2" t="s">
        <v>2351</v>
      </c>
      <c r="F16775" s="2" t="s">
        <v>14</v>
      </c>
      <c r="K16775" s="2" t="str">
        <f t="shared" si="262"/>
        <v>Matangi pahimam Bauli chApu Madurai G.S.Mani</v>
      </c>
    </row>
    <row r="16776" spans="1:11" x14ac:dyDescent="0.2">
      <c r="A16776" s="2">
        <v>16775</v>
      </c>
      <c r="B16776" s="2" t="s">
        <v>27766</v>
      </c>
      <c r="C16776" s="2" t="s">
        <v>54008</v>
      </c>
      <c r="D16776" s="2" t="s">
        <v>53923</v>
      </c>
      <c r="E16776" s="2" t="s">
        <v>154</v>
      </c>
      <c r="F16776" s="2" t="s">
        <v>88</v>
      </c>
      <c r="G16776" s="2" t="s">
        <v>27767</v>
      </c>
      <c r="K16776" s="2" t="str">
        <f t="shared" si="262"/>
        <v>Mate en vartaiye PunnagavarALi aTa Vedanayakam Pillai</v>
      </c>
    </row>
    <row r="16777" spans="1:11" x14ac:dyDescent="0.2">
      <c r="A16777" s="2">
        <v>16776</v>
      </c>
      <c r="B16777" s="2" t="s">
        <v>27768</v>
      </c>
      <c r="C16777" s="2" t="s">
        <v>242</v>
      </c>
      <c r="D16777" s="2" t="s">
        <v>61</v>
      </c>
      <c r="E16777" s="2" t="s">
        <v>104</v>
      </c>
      <c r="F16777" s="2" t="s">
        <v>243</v>
      </c>
      <c r="G16777" s="2" t="s">
        <v>41</v>
      </c>
      <c r="K16777" s="2" t="str">
        <f t="shared" si="262"/>
        <v>Mate jaganmohini bhamini Ranjani Adi Ashok R.Madhav</v>
      </c>
    </row>
    <row r="16778" spans="1:11" x14ac:dyDescent="0.2">
      <c r="A16778" s="2">
        <v>16777</v>
      </c>
      <c r="B16778" s="2" t="s">
        <v>27769</v>
      </c>
      <c r="C16778" s="2" t="s">
        <v>114</v>
      </c>
      <c r="D16778" s="2" t="s">
        <v>61</v>
      </c>
      <c r="E16778" s="2" t="s">
        <v>12496</v>
      </c>
      <c r="F16778" s="2" t="s">
        <v>30</v>
      </c>
      <c r="G16778" s="2" t="s">
        <v>27770</v>
      </c>
      <c r="H16778" s="2" t="s">
        <v>27771</v>
      </c>
      <c r="K16778" s="2" t="str">
        <f t="shared" si="262"/>
        <v>Mate keladi tiru mangai mannan tanda mayal (p) Shahana Adi Lingappa Naidu</v>
      </c>
    </row>
    <row r="16779" spans="1:11" x14ac:dyDescent="0.2">
      <c r="A16779" s="2">
        <v>16778</v>
      </c>
      <c r="B16779" s="2" t="s">
        <v>27772</v>
      </c>
      <c r="C16779" s="2" t="s">
        <v>78</v>
      </c>
      <c r="D16779" s="2" t="s">
        <v>61</v>
      </c>
      <c r="E16779" s="2" t="s">
        <v>943</v>
      </c>
      <c r="F16779" s="2" t="s">
        <v>30</v>
      </c>
      <c r="G16779" s="2" t="s">
        <v>27773</v>
      </c>
      <c r="H16779" s="2" t="s">
        <v>27773</v>
      </c>
      <c r="K16779" s="2" t="str">
        <f t="shared" si="262"/>
        <v>Mate malayadvaja pandya samjate matanga (dv) Khamas Adi Muttiah Bhagavatar</v>
      </c>
    </row>
    <row r="16780" spans="1:11" x14ac:dyDescent="0.2">
      <c r="A16780" s="2">
        <v>16779</v>
      </c>
      <c r="B16780" s="2" t="s">
        <v>27774</v>
      </c>
      <c r="C16780" s="2" t="s">
        <v>473</v>
      </c>
      <c r="D16780" s="2" t="s">
        <v>61</v>
      </c>
      <c r="E16780" s="2" t="s">
        <v>616</v>
      </c>
      <c r="F16780" s="2" t="s">
        <v>23</v>
      </c>
      <c r="G16780" s="2" t="s">
        <v>27775</v>
      </c>
      <c r="K16780" s="2" t="str">
        <f t="shared" si="262"/>
        <v>Mate ni Shri Adi Ramalinga Setupati</v>
      </c>
    </row>
    <row r="16781" spans="1:11" x14ac:dyDescent="0.2">
      <c r="A16781" s="2">
        <v>16780</v>
      </c>
      <c r="B16781" s="2" t="s">
        <v>27776</v>
      </c>
      <c r="C16781" s="2" t="s">
        <v>298</v>
      </c>
      <c r="D16781" s="2" t="s">
        <v>61</v>
      </c>
      <c r="E16781" s="2" t="s">
        <v>150</v>
      </c>
      <c r="F16781" s="2" t="s">
        <v>9</v>
      </c>
      <c r="G16781" s="2" t="s">
        <v>1945</v>
      </c>
      <c r="K16781" s="2" t="str">
        <f t="shared" si="262"/>
        <v>Mate yashode kelamma un maghan shedi Bhairavi Adi ?</v>
      </c>
    </row>
    <row r="16782" spans="1:11" x14ac:dyDescent="0.2">
      <c r="A16782" s="2">
        <v>16781</v>
      </c>
      <c r="B16782" s="2" t="s">
        <v>27777</v>
      </c>
      <c r="C16782" s="2" t="s">
        <v>8</v>
      </c>
      <c r="D16782" s="2" t="s">
        <v>61</v>
      </c>
      <c r="E16782" s="2" t="s">
        <v>2183</v>
      </c>
      <c r="F16782" s="2" t="s">
        <v>9</v>
      </c>
      <c r="G16782" s="2" t="s">
        <v>27778</v>
      </c>
      <c r="H16782" s="2" t="s">
        <v>27778</v>
      </c>
      <c r="K16782" s="2" t="str">
        <f t="shared" si="262"/>
        <v>Mathura nagarilo challa namma bodu (j) Anandabhairavi Adi Chittoor Subramania Pillai</v>
      </c>
    </row>
    <row r="16783" spans="1:11" x14ac:dyDescent="0.2">
      <c r="A16783" s="2">
        <v>16782</v>
      </c>
      <c r="B16783" s="2" t="s">
        <v>27779</v>
      </c>
      <c r="C16783" s="2" t="s">
        <v>1342</v>
      </c>
      <c r="D16783" s="2" t="s">
        <v>61</v>
      </c>
      <c r="E16783" s="2" t="s">
        <v>44</v>
      </c>
      <c r="F16783" s="2" t="s">
        <v>23</v>
      </c>
      <c r="K16783" s="2" t="str">
        <f t="shared" si="262"/>
        <v>Mati kettu kalava Pilu Adi Purandaradasa</v>
      </c>
    </row>
    <row r="16784" spans="1:11" x14ac:dyDescent="0.2">
      <c r="A16784" s="2">
        <v>16783</v>
      </c>
      <c r="B16784" s="2" t="s">
        <v>27780</v>
      </c>
      <c r="C16784" s="2" t="s">
        <v>4632</v>
      </c>
      <c r="D16784" s="2" t="s">
        <v>21</v>
      </c>
      <c r="E16784" s="2" t="s">
        <v>137</v>
      </c>
      <c r="F16784" s="2" t="s">
        <v>23</v>
      </c>
      <c r="G16784" s="2" t="s">
        <v>41</v>
      </c>
      <c r="K16784" s="2" t="str">
        <f t="shared" si="262"/>
        <v>Mati kodu tande Ratipatipriya    Bangalore S.Mukund</v>
      </c>
    </row>
    <row r="16785" spans="1:11" x14ac:dyDescent="0.2">
      <c r="A16785" s="2">
        <v>16784</v>
      </c>
      <c r="B16785" s="2" t="s">
        <v>27781</v>
      </c>
      <c r="C16785" s="2" t="s">
        <v>98</v>
      </c>
      <c r="D16785" s="2" t="s">
        <v>53950</v>
      </c>
      <c r="E16785" s="2" t="s">
        <v>53828</v>
      </c>
      <c r="F16785" s="2" t="s">
        <v>30</v>
      </c>
      <c r="G16785" s="2" t="s">
        <v>27782</v>
      </c>
      <c r="H16785" s="2" t="s">
        <v>27783</v>
      </c>
      <c r="K16785" s="2" t="str">
        <f t="shared" si="262"/>
        <v>Mati matiki delpavalena muni manasarchita Mohana tripuTa tyAgarAja</v>
      </c>
    </row>
    <row r="16786" spans="1:11" x14ac:dyDescent="0.2">
      <c r="A16786" s="2">
        <v>16785</v>
      </c>
      <c r="B16786" s="2" t="s">
        <v>27784</v>
      </c>
      <c r="C16786" s="2" t="s">
        <v>4041</v>
      </c>
      <c r="D16786" s="2" t="s">
        <v>61</v>
      </c>
      <c r="E16786" s="2" t="s">
        <v>16</v>
      </c>
      <c r="F16786" s="2" t="s">
        <v>4042</v>
      </c>
      <c r="G16786" s="2" t="s">
        <v>27785</v>
      </c>
      <c r="H16786" s="2" t="s">
        <v>27786</v>
      </c>
      <c r="K16786" s="2" t="str">
        <f t="shared" si="262"/>
        <v>Mati matiki ni namame maruvakayunnanura Kuntala Adi Tiruvettiyur Tyagayya</v>
      </c>
    </row>
    <row r="16787" spans="1:11" x14ac:dyDescent="0.2">
      <c r="A16787" s="2">
        <v>16786</v>
      </c>
      <c r="B16787" s="2" t="s">
        <v>27787</v>
      </c>
      <c r="C16787" s="2" t="s">
        <v>4076</v>
      </c>
      <c r="D16787" s="2" t="s">
        <v>61</v>
      </c>
      <c r="E16787" s="2" t="s">
        <v>39</v>
      </c>
      <c r="F16787" s="2" t="s">
        <v>30</v>
      </c>
      <c r="G16787" s="2" t="s">
        <v>41</v>
      </c>
      <c r="K16787" s="2" t="str">
        <f t="shared" si="262"/>
        <v>Mati shekhara manohari (tv) Balahamsa Adi R.Venugopal</v>
      </c>
    </row>
    <row r="16788" spans="1:11" x14ac:dyDescent="0.2">
      <c r="A16788" s="2">
        <v>16787</v>
      </c>
      <c r="B16788" s="2" t="s">
        <v>27788</v>
      </c>
      <c r="C16788" s="2" t="s">
        <v>126</v>
      </c>
      <c r="D16788" s="2" t="s">
        <v>61</v>
      </c>
      <c r="E16788" s="2" t="s">
        <v>1007</v>
      </c>
      <c r="F16788" s="2" t="s">
        <v>9</v>
      </c>
      <c r="G16788" s="2" t="s">
        <v>27789</v>
      </c>
      <c r="K16788" s="2" t="str">
        <f t="shared" si="262"/>
        <v>Mati tarum sutane Hindola Adi N.S.Chidambaram</v>
      </c>
    </row>
    <row r="16789" spans="1:11" x14ac:dyDescent="0.2">
      <c r="A16789" s="2">
        <v>16788</v>
      </c>
      <c r="B16789" s="2" t="s">
        <v>27790</v>
      </c>
      <c r="C16789" s="2" t="s">
        <v>54037</v>
      </c>
      <c r="D16789" s="2" t="s">
        <v>263</v>
      </c>
      <c r="E16789" s="2" t="s">
        <v>264</v>
      </c>
      <c r="F16789" s="2" t="s">
        <v>88</v>
      </c>
      <c r="G16789" s="2" t="s">
        <v>27791</v>
      </c>
      <c r="K16789" s="2" t="str">
        <f t="shared" si="262"/>
        <v>Mati tanai ilada pavi kuruneri ilada kopi (tp) dhanyAsi Anga Arunagirinathar</v>
      </c>
    </row>
    <row r="16790" spans="1:11" x14ac:dyDescent="0.2">
      <c r="A16790" s="2">
        <v>16789</v>
      </c>
      <c r="B16790" s="2" t="s">
        <v>27792</v>
      </c>
      <c r="C16790" s="2" t="s">
        <v>54078</v>
      </c>
      <c r="D16790" s="2" t="s">
        <v>28</v>
      </c>
      <c r="E16790" s="2" t="s">
        <v>44</v>
      </c>
      <c r="F16790" s="2" t="s">
        <v>30</v>
      </c>
      <c r="G16790" s="2" t="s">
        <v>2171</v>
      </c>
      <c r="K16790" s="2" t="str">
        <f t="shared" si="262"/>
        <v>Matige barada vastu bahaliddarenu hotanu kAmbOdhi Jhampa Purandaradasa</v>
      </c>
    </row>
    <row r="16791" spans="1:11" x14ac:dyDescent="0.2">
      <c r="A16791" s="2">
        <v>16790</v>
      </c>
      <c r="B16791" s="2" t="s">
        <v>27793</v>
      </c>
      <c r="C16791" s="2" t="s">
        <v>53995</v>
      </c>
      <c r="D16791" s="2" t="s">
        <v>21</v>
      </c>
      <c r="E16791" s="2" t="s">
        <v>53829</v>
      </c>
      <c r="F16791" s="2" t="s">
        <v>23</v>
      </c>
      <c r="G16791" s="2" t="s">
        <v>27794</v>
      </c>
      <c r="K16791" s="2" t="str">
        <f t="shared" si="262"/>
        <v>Matikante mukhAri    aNNamAchArya</v>
      </c>
    </row>
    <row r="16792" spans="1:11" x14ac:dyDescent="0.2">
      <c r="A16792" s="2">
        <v>16791</v>
      </c>
      <c r="B16792" s="2" t="s">
        <v>27795</v>
      </c>
      <c r="C16792" s="2" t="s">
        <v>54057</v>
      </c>
      <c r="D16792" s="2" t="s">
        <v>61</v>
      </c>
      <c r="E16792" s="2" t="s">
        <v>493</v>
      </c>
      <c r="F16792" s="2" t="s">
        <v>67</v>
      </c>
      <c r="G16792" s="2" t="s">
        <v>27796</v>
      </c>
      <c r="H16792" s="2" t="s">
        <v>27797</v>
      </c>
      <c r="K16792" s="2" t="str">
        <f t="shared" si="262"/>
        <v>Matiki alukavaddu mummatiki mrokkero tODi Adi Shahji Maharaja</v>
      </c>
    </row>
    <row r="16793" spans="1:11" x14ac:dyDescent="0.2">
      <c r="A16793" s="2">
        <v>16792</v>
      </c>
      <c r="B16793" s="2" t="s">
        <v>27798</v>
      </c>
      <c r="C16793" s="2" t="s">
        <v>53937</v>
      </c>
      <c r="D16793" s="2" t="s">
        <v>61</v>
      </c>
      <c r="E16793" s="2" t="s">
        <v>5169</v>
      </c>
      <c r="F16793" s="2" t="s">
        <v>163</v>
      </c>
      <c r="G16793" s="2" t="s">
        <v>27799</v>
      </c>
      <c r="H16793" s="2" t="s">
        <v>27799</v>
      </c>
      <c r="K16793" s="2" t="str">
        <f t="shared" si="262"/>
        <v>Matim dehi varamange shubha durge mama kalyANi Adi Jeer Svami</v>
      </c>
    </row>
    <row r="16794" spans="1:11" x14ac:dyDescent="0.2">
      <c r="A16794" s="2">
        <v>16793</v>
      </c>
      <c r="B16794" s="2" t="s">
        <v>27798</v>
      </c>
      <c r="C16794" s="2" t="s">
        <v>53937</v>
      </c>
      <c r="D16794" s="2" t="s">
        <v>61</v>
      </c>
      <c r="E16794" s="2" t="s">
        <v>576</v>
      </c>
      <c r="F16794" s="2" t="s">
        <v>163</v>
      </c>
      <c r="G16794" s="2" t="s">
        <v>27697</v>
      </c>
      <c r="K16794" s="2" t="str">
        <f t="shared" si="262"/>
        <v>Matim dehi varamange shubha durge mama kalyANi Adi Puliyur Doraisvami Iyer</v>
      </c>
    </row>
    <row r="16795" spans="1:11" x14ac:dyDescent="0.2">
      <c r="A16795" s="2">
        <v>16794</v>
      </c>
      <c r="B16795" s="2" t="s">
        <v>27800</v>
      </c>
      <c r="C16795" s="2" t="s">
        <v>98</v>
      </c>
      <c r="D16795" s="2" t="s">
        <v>61</v>
      </c>
      <c r="E16795" s="2" t="s">
        <v>1457</v>
      </c>
      <c r="F16795" s="2" t="s">
        <v>30</v>
      </c>
      <c r="K16795" s="2" t="str">
        <f t="shared" si="262"/>
        <v>Matimohana madhusudana Mohana Adi Tulasivanam</v>
      </c>
    </row>
    <row r="16796" spans="1:11" x14ac:dyDescent="0.2">
      <c r="A16796" s="2">
        <v>16795</v>
      </c>
      <c r="B16796" s="2" t="s">
        <v>27801</v>
      </c>
      <c r="C16796" s="2" t="s">
        <v>149</v>
      </c>
      <c r="D16796" s="2" t="s">
        <v>21</v>
      </c>
      <c r="E16796" s="2" t="s">
        <v>53829</v>
      </c>
      <c r="F16796" s="2" t="s">
        <v>14</v>
      </c>
      <c r="G16796" s="2" t="s">
        <v>27802</v>
      </c>
      <c r="K16796" s="2" t="str">
        <f t="shared" si="262"/>
        <v>Matonela pantapu Nadanamakriya    aNNamAchArya</v>
      </c>
    </row>
    <row r="16797" spans="1:11" x14ac:dyDescent="0.2">
      <c r="A16797" s="2">
        <v>16796</v>
      </c>
      <c r="B16797" s="2" t="s">
        <v>27803</v>
      </c>
      <c r="C16797" s="2" t="s">
        <v>963</v>
      </c>
      <c r="D16797" s="2" t="s">
        <v>53865</v>
      </c>
      <c r="E16797" s="2" t="s">
        <v>264</v>
      </c>
      <c r="F16797" s="2" t="s">
        <v>964</v>
      </c>
      <c r="G16797" s="2" t="s">
        <v>27804</v>
      </c>
      <c r="H16797" s="2" t="s">
        <v>27804</v>
      </c>
      <c r="K16797" s="2" t="str">
        <f t="shared" si="262"/>
        <v>Matiyal vittanagi manattal uttamanagi padivagi (tp Chakravaka C_rUpaka Arunagirinathar</v>
      </c>
    </row>
    <row r="16798" spans="1:11" x14ac:dyDescent="0.2">
      <c r="A16798" s="2">
        <v>16797</v>
      </c>
      <c r="B16798" s="2" t="s">
        <v>27803</v>
      </c>
      <c r="C16798" s="2" t="s">
        <v>53938</v>
      </c>
      <c r="D16798" s="2" t="s">
        <v>53846</v>
      </c>
      <c r="E16798" s="2" t="s">
        <v>264</v>
      </c>
      <c r="F16798" s="2" t="s">
        <v>239</v>
      </c>
      <c r="G16798" s="2" t="s">
        <v>9349</v>
      </c>
      <c r="K16798" s="2" t="str">
        <f t="shared" si="262"/>
        <v>Matiyal vittanagi manattal uttamanagi padivagi (tp PurvikalyANi K_chApu Arunagirinathar</v>
      </c>
    </row>
    <row r="16799" spans="1:11" x14ac:dyDescent="0.2">
      <c r="A16799" s="2">
        <v>16798</v>
      </c>
      <c r="B16799" s="2" t="s">
        <v>27805</v>
      </c>
      <c r="C16799" s="2" t="s">
        <v>54008</v>
      </c>
      <c r="D16799" s="2" t="s">
        <v>61</v>
      </c>
      <c r="E16799" s="2" t="s">
        <v>69</v>
      </c>
      <c r="F16799" s="2" t="s">
        <v>88</v>
      </c>
      <c r="G16799" s="2" t="s">
        <v>13495</v>
      </c>
      <c r="K16799" s="2" t="str">
        <f t="shared" si="262"/>
        <v>Matla vari sima chira ninu padi matladigina (p) PunnagavarALi Adi Sarangapani</v>
      </c>
    </row>
    <row r="16800" spans="1:11" x14ac:dyDescent="0.2">
      <c r="A16800" s="2">
        <v>16799</v>
      </c>
      <c r="B16800" s="2" t="s">
        <v>27806</v>
      </c>
      <c r="C16800" s="2" t="s">
        <v>398</v>
      </c>
      <c r="D16800" s="2" t="s">
        <v>53966</v>
      </c>
      <c r="E16800" s="2" t="s">
        <v>53829</v>
      </c>
      <c r="F16800" s="2" t="s">
        <v>30</v>
      </c>
      <c r="K16800" s="2" t="str">
        <f t="shared" si="262"/>
        <v>Mato nemi cheppevu mapudakanu itaravatane Sama rUpaka aNNamAchArya</v>
      </c>
    </row>
    <row r="16801" spans="1:11" x14ac:dyDescent="0.2">
      <c r="A16801" s="2">
        <v>16800</v>
      </c>
      <c r="B16801" s="2" t="s">
        <v>27807</v>
      </c>
      <c r="C16801" s="2" t="s">
        <v>229</v>
      </c>
      <c r="D16801" s="2" t="s">
        <v>61</v>
      </c>
      <c r="E16801" s="2" t="s">
        <v>53829</v>
      </c>
      <c r="F16801" s="2" t="s">
        <v>231</v>
      </c>
      <c r="G16801" s="2" t="s">
        <v>8917</v>
      </c>
      <c r="K16801" s="2" t="str">
        <f t="shared" si="262"/>
        <v>Mato ninkana Mayamalavagaula Adi aNNamAchArya</v>
      </c>
    </row>
    <row r="16802" spans="1:11" x14ac:dyDescent="0.2">
      <c r="A16802" s="2">
        <v>16801</v>
      </c>
      <c r="B16802" s="2" t="s">
        <v>27808</v>
      </c>
      <c r="C16802" s="2" t="s">
        <v>54030</v>
      </c>
      <c r="D16802" s="2" t="s">
        <v>53966</v>
      </c>
      <c r="E16802" s="2" t="s">
        <v>345</v>
      </c>
      <c r="F16802" s="2" t="s">
        <v>14</v>
      </c>
      <c r="G16802" s="2" t="s">
        <v>27809</v>
      </c>
      <c r="H16802" s="2" t="s">
        <v>27810</v>
      </c>
      <c r="K16802" s="2" t="str">
        <f t="shared" si="262"/>
        <v>Matradellam poruppen mukti nalum koduppen sAvEri rUpaka Gopalakrishna Bharati</v>
      </c>
    </row>
    <row r="16803" spans="1:11" x14ac:dyDescent="0.2">
      <c r="A16803" s="2">
        <v>16802</v>
      </c>
      <c r="B16803" s="2" t="s">
        <v>27811</v>
      </c>
      <c r="C16803" s="2" t="s">
        <v>34</v>
      </c>
      <c r="D16803" s="2" t="s">
        <v>61</v>
      </c>
      <c r="E16803" s="2" t="s">
        <v>290</v>
      </c>
      <c r="F16803" s="2" t="s">
        <v>32</v>
      </c>
      <c r="G16803" s="2" t="s">
        <v>21</v>
      </c>
      <c r="H16803" s="2" t="s">
        <v>27812</v>
      </c>
      <c r="K16803" s="2" t="str">
        <f t="shared" si="262"/>
        <v>Matramulam aghilum sholluvan makkal Ahiri Adi Tirumangai Azhvar</v>
      </c>
    </row>
    <row r="16804" spans="1:11" x14ac:dyDescent="0.2">
      <c r="A16804" s="2">
        <v>16803</v>
      </c>
      <c r="B16804" s="2" t="s">
        <v>27813</v>
      </c>
      <c r="C16804" s="2" t="s">
        <v>54037</v>
      </c>
      <c r="D16804" s="2" t="s">
        <v>28</v>
      </c>
      <c r="E16804" s="2" t="s">
        <v>290</v>
      </c>
      <c r="F16804" s="2" t="s">
        <v>88</v>
      </c>
      <c r="G16804" s="2" t="s">
        <v>21</v>
      </c>
      <c r="H16804" s="2" t="s">
        <v>27814</v>
      </c>
      <c r="K16804" s="2" t="str">
        <f t="shared" si="262"/>
        <v>Matrarashar mani mudiyum tiralum dhanyAsi Jhampa Tirumangai Azhvar</v>
      </c>
    </row>
    <row r="16805" spans="1:11" x14ac:dyDescent="0.2">
      <c r="A16805" s="2">
        <v>17391</v>
      </c>
      <c r="B16805" s="2" t="s">
        <v>28764</v>
      </c>
      <c r="C16805" s="2" t="s">
        <v>54057</v>
      </c>
      <c r="D16805" s="2" t="s">
        <v>61</v>
      </c>
      <c r="E16805" s="2" t="s">
        <v>53931</v>
      </c>
      <c r="F16805" s="2" t="s">
        <v>67</v>
      </c>
      <c r="G16805" s="2" t="s">
        <v>21</v>
      </c>
      <c r="H16805" s="2" t="s">
        <v>28765</v>
      </c>
      <c r="K16805" s="2" t="str">
        <f t="shared" si="262"/>
        <v>Mullai piratti ni un muruvalgal kondu emmai (tim) tODi Adi ANDAL</v>
      </c>
    </row>
    <row r="16806" spans="1:11" x14ac:dyDescent="0.2">
      <c r="A16806" s="2">
        <v>16805</v>
      </c>
      <c r="B16806" s="2" t="s">
        <v>27817</v>
      </c>
      <c r="C16806" s="2" t="s">
        <v>700</v>
      </c>
      <c r="D16806" s="2" t="s">
        <v>53950</v>
      </c>
      <c r="E16806" s="2" t="s">
        <v>366</v>
      </c>
      <c r="F16806" s="2" t="s">
        <v>30</v>
      </c>
      <c r="G16806" s="2" t="s">
        <v>27818</v>
      </c>
      <c r="K16806" s="2" t="str">
        <f t="shared" si="262"/>
        <v>Matrariyada shezhum pashum ponne manikkame (a) Chenjuruti tripuTa Ramalingasvami</v>
      </c>
    </row>
    <row r="16807" spans="1:11" x14ac:dyDescent="0.2">
      <c r="A16807" s="2">
        <v>16806</v>
      </c>
      <c r="B16807" s="2" t="s">
        <v>27817</v>
      </c>
      <c r="C16807" s="2" t="s">
        <v>54074</v>
      </c>
      <c r="D16807" s="2" t="s">
        <v>53831</v>
      </c>
      <c r="E16807" s="2" t="s">
        <v>366</v>
      </c>
      <c r="F16807" s="2" t="s">
        <v>21</v>
      </c>
      <c r="G16807" s="2" t="s">
        <v>20763</v>
      </c>
      <c r="K16807" s="2" t="str">
        <f t="shared" si="262"/>
        <v>Matrariyada shezhum pashum ponne manikkame (a) rAgamAlika chApu Ramalingasvami</v>
      </c>
    </row>
    <row r="16808" spans="1:11" x14ac:dyDescent="0.2">
      <c r="A16808" s="2">
        <v>16807</v>
      </c>
      <c r="B16808" s="2" t="s">
        <v>27817</v>
      </c>
      <c r="C16808" s="2" t="s">
        <v>54026</v>
      </c>
      <c r="D16808" s="2" t="s">
        <v>53831</v>
      </c>
      <c r="E16808" s="2" t="s">
        <v>366</v>
      </c>
      <c r="F16808" s="2" t="s">
        <v>30</v>
      </c>
      <c r="G16808" s="2" t="s">
        <v>27819</v>
      </c>
      <c r="H16808" s="2" t="s">
        <v>27820</v>
      </c>
      <c r="K16808" s="2" t="str">
        <f t="shared" si="262"/>
        <v>Matrariyada shezhum pashum ponne manikkame (a) suraTi chApu Ramalingasvami</v>
      </c>
    </row>
    <row r="16809" spans="1:11" x14ac:dyDescent="0.2">
      <c r="A16809" s="2">
        <v>16808</v>
      </c>
      <c r="B16809" s="2" t="s">
        <v>27817</v>
      </c>
      <c r="C16809" s="2" t="s">
        <v>1357</v>
      </c>
      <c r="D16809" s="2" t="s">
        <v>61</v>
      </c>
      <c r="E16809" s="2" t="s">
        <v>366</v>
      </c>
      <c r="F16809" s="2" t="s">
        <v>1358</v>
      </c>
      <c r="G16809" s="2" t="s">
        <v>27821</v>
      </c>
      <c r="H16809" s="2" t="s">
        <v>27821</v>
      </c>
      <c r="K16809" s="2" t="str">
        <f t="shared" si="262"/>
        <v>Matrariyada shezhum pashum ponne manikkame (a) Vachaspati Adi Ramalingasvami</v>
      </c>
    </row>
    <row r="16810" spans="1:11" x14ac:dyDescent="0.2">
      <c r="A16810" s="2">
        <v>16809</v>
      </c>
      <c r="B16810" s="2" t="s">
        <v>27822</v>
      </c>
      <c r="C16810" s="2" t="s">
        <v>54026</v>
      </c>
      <c r="D16810" s="2" t="s">
        <v>53831</v>
      </c>
      <c r="E16810" s="2" t="s">
        <v>379</v>
      </c>
      <c r="F16810" s="2" t="s">
        <v>30</v>
      </c>
      <c r="K16810" s="2" t="str">
        <f t="shared" si="262"/>
        <v>Matru ariyada sezhum pashum pon suraTi chApu R.Shrinivasan (Nadopasana)</v>
      </c>
    </row>
    <row r="16811" spans="1:11" x14ac:dyDescent="0.2">
      <c r="A16811" s="2">
        <v>16810</v>
      </c>
      <c r="B16811" s="2" t="s">
        <v>27823</v>
      </c>
      <c r="C16811" s="2" t="s">
        <v>149</v>
      </c>
      <c r="D16811" s="2" t="s">
        <v>53966</v>
      </c>
      <c r="E16811" s="2" t="s">
        <v>1001</v>
      </c>
      <c r="F16811" s="2" t="s">
        <v>14</v>
      </c>
      <c r="G16811" s="2" t="s">
        <v>27824</v>
      </c>
      <c r="K16811" s="2" t="str">
        <f t="shared" si="262"/>
        <v>Matru patrenakkinri ninriruppadame (te) Nadanamakriya rUpaka Sundaramurtinayanar</v>
      </c>
    </row>
    <row r="16812" spans="1:11" x14ac:dyDescent="0.2">
      <c r="A16812" s="2">
        <v>16811</v>
      </c>
      <c r="B16812" s="2" t="s">
        <v>27823</v>
      </c>
      <c r="C16812" s="2" t="s">
        <v>54057</v>
      </c>
      <c r="D16812" s="2" t="s">
        <v>53966</v>
      </c>
      <c r="E16812" s="2" t="s">
        <v>1001</v>
      </c>
      <c r="F16812" s="2" t="s">
        <v>67</v>
      </c>
      <c r="G16812" s="2" t="s">
        <v>27825</v>
      </c>
      <c r="H16812" s="2" t="s">
        <v>27826</v>
      </c>
      <c r="K16812" s="2" t="str">
        <f t="shared" si="262"/>
        <v>Matru patrenakkinri ninriruppadame (te) tODi rUpaka Sundaramurtinayanar</v>
      </c>
    </row>
    <row r="16813" spans="1:11" x14ac:dyDescent="0.2">
      <c r="A16813" s="2">
        <v>16812</v>
      </c>
      <c r="B16813" s="2" t="s">
        <v>27827</v>
      </c>
      <c r="C16813" s="2" t="s">
        <v>54057</v>
      </c>
      <c r="D16813" s="2" t="s">
        <v>53966</v>
      </c>
      <c r="E16813" s="2" t="s">
        <v>379</v>
      </c>
      <c r="F16813" s="2" t="s">
        <v>67</v>
      </c>
      <c r="K16813" s="2" t="str">
        <f t="shared" si="262"/>
        <v>Matru petrenakkinri tODi rUpaka R.Shrinivasan (Nadopasana)</v>
      </c>
    </row>
    <row r="16814" spans="1:11" x14ac:dyDescent="0.2">
      <c r="A16814" s="2">
        <v>16813</v>
      </c>
      <c r="B16814" s="2" t="s">
        <v>27828</v>
      </c>
      <c r="C16814" s="2" t="s">
        <v>53830</v>
      </c>
      <c r="D16814" s="2" t="s">
        <v>61</v>
      </c>
      <c r="E16814" s="2" t="s">
        <v>1001</v>
      </c>
      <c r="F16814" s="2" t="s">
        <v>54</v>
      </c>
      <c r="G16814" s="2" t="s">
        <v>27829</v>
      </c>
      <c r="H16814" s="2" t="s">
        <v>27829</v>
      </c>
      <c r="K16814" s="2" t="str">
        <f t="shared" si="262"/>
        <v>Matru petrenakkinri ninriruppadame (te) shankarAbharaNa Adi Sundaramurtinayanar</v>
      </c>
    </row>
    <row r="16815" spans="1:11" x14ac:dyDescent="0.2">
      <c r="A16815" s="2">
        <v>16814</v>
      </c>
      <c r="B16815" s="2" t="s">
        <v>27830</v>
      </c>
      <c r="C16815" s="2" t="s">
        <v>100</v>
      </c>
      <c r="D16815" s="2" t="s">
        <v>61</v>
      </c>
      <c r="E16815" s="2" t="s">
        <v>7693</v>
      </c>
      <c r="F16815" s="2" t="s">
        <v>17</v>
      </c>
      <c r="G16815" s="2" t="s">
        <v>14813</v>
      </c>
      <c r="H16815" s="2" t="s">
        <v>27831</v>
      </c>
      <c r="K16815" s="2" t="str">
        <f t="shared" si="262"/>
        <v>Matrubhuteshvara mam palaya mahadeva jagat prasidd Kedara Adi Ambi Dikshitar</v>
      </c>
    </row>
    <row r="16816" spans="1:11" x14ac:dyDescent="0.2">
      <c r="A16816" s="2">
        <v>16815</v>
      </c>
      <c r="B16816" s="2" t="s">
        <v>27832</v>
      </c>
      <c r="C16816" s="2" t="s">
        <v>126</v>
      </c>
      <c r="D16816" s="2" t="s">
        <v>53966</v>
      </c>
      <c r="E16816" s="2" t="s">
        <v>1062</v>
      </c>
      <c r="F16816" s="2" t="s">
        <v>9</v>
      </c>
      <c r="G16816" s="2" t="s">
        <v>27833</v>
      </c>
      <c r="H16816" s="2" t="s">
        <v>27834</v>
      </c>
      <c r="K16816" s="2" t="str">
        <f t="shared" si="262"/>
        <v>Matshi migunda taye minakshi daivam Hindola rUpaka Dandapani Deshikar</v>
      </c>
    </row>
    <row r="16817" spans="1:11" x14ac:dyDescent="0.2">
      <c r="A16817" s="2">
        <v>16816</v>
      </c>
      <c r="B16817" s="2" t="s">
        <v>27835</v>
      </c>
      <c r="C16817" s="2" t="s">
        <v>1627</v>
      </c>
      <c r="D16817" s="2" t="s">
        <v>61</v>
      </c>
      <c r="E16817" s="2" t="s">
        <v>1197</v>
      </c>
      <c r="F16817" s="2" t="s">
        <v>30</v>
      </c>
      <c r="G16817" s="2" t="s">
        <v>27836</v>
      </c>
      <c r="K16817" s="2" t="str">
        <f t="shared" si="262"/>
        <v>Matsya kurma varaha nara mruga (tar) Malavi Adi Narayana Tirtha</v>
      </c>
    </row>
    <row r="16818" spans="1:11" x14ac:dyDescent="0.2">
      <c r="A16818" s="2">
        <v>16817</v>
      </c>
      <c r="B16818" s="2" t="s">
        <v>27837</v>
      </c>
      <c r="C16818" s="2" t="s">
        <v>425</v>
      </c>
      <c r="D16818" s="2" t="s">
        <v>21</v>
      </c>
      <c r="E16818" s="2" t="s">
        <v>53829</v>
      </c>
      <c r="F16818" s="2" t="s">
        <v>14</v>
      </c>
      <c r="G16818" s="2" t="s">
        <v>27838</v>
      </c>
      <c r="K16818" s="2" t="str">
        <f t="shared" si="262"/>
        <v>Matsya kurma varaha Bauli    aNNamAchArya</v>
      </c>
    </row>
    <row r="16819" spans="1:11" x14ac:dyDescent="0.2">
      <c r="A16819" s="2">
        <v>16818</v>
      </c>
      <c r="B16819" s="2" t="s">
        <v>27839</v>
      </c>
      <c r="C16819" s="2" t="s">
        <v>54074</v>
      </c>
      <c r="D16819" s="2" t="s">
        <v>53831</v>
      </c>
      <c r="E16819" s="2" t="s">
        <v>137</v>
      </c>
      <c r="F16819" s="2" t="s">
        <v>21</v>
      </c>
      <c r="G16819" s="2" t="s">
        <v>41</v>
      </c>
      <c r="K16819" s="2" t="str">
        <f t="shared" si="262"/>
        <v>Matsyanagi avatarisida rAgamAlika chApu Bangalore S.Mukund</v>
      </c>
    </row>
    <row r="16820" spans="1:11" x14ac:dyDescent="0.2">
      <c r="A16820" s="2">
        <v>16819</v>
      </c>
      <c r="B16820" s="2" t="s">
        <v>27840</v>
      </c>
      <c r="C16820" s="2" t="s">
        <v>4276</v>
      </c>
      <c r="D16820" s="2" t="s">
        <v>61</v>
      </c>
      <c r="E16820" s="2" t="s">
        <v>53926</v>
      </c>
      <c r="F16820" s="2" t="s">
        <v>2630</v>
      </c>
      <c r="K16820" s="2" t="str">
        <f t="shared" si="262"/>
        <v>Matsyavatara mamava madhusudana guruguhadinuta Bhanumati Adi muttuswAmi_dIkshitar</v>
      </c>
    </row>
    <row r="16821" spans="1:11" x14ac:dyDescent="0.2">
      <c r="A16821" s="2">
        <v>16820</v>
      </c>
      <c r="B16821" s="2" t="s">
        <v>27840</v>
      </c>
      <c r="C16821" s="2" t="s">
        <v>4063</v>
      </c>
      <c r="D16821" s="2" t="s">
        <v>61</v>
      </c>
      <c r="E16821" s="2" t="s">
        <v>53926</v>
      </c>
      <c r="F16821" s="2" t="s">
        <v>3816</v>
      </c>
      <c r="G16821" s="2" t="s">
        <v>7647</v>
      </c>
      <c r="H16821" s="2" t="s">
        <v>27841</v>
      </c>
      <c r="K16821" s="2" t="str">
        <f t="shared" si="262"/>
        <v>Matsyavatara mamava madhusudana guruguhadinuta Bhinnapanchama Adi muttuswAmi_dIkshitar</v>
      </c>
    </row>
    <row r="16822" spans="1:11" x14ac:dyDescent="0.2">
      <c r="A16822" s="2">
        <v>16821</v>
      </c>
      <c r="B16822" s="2" t="s">
        <v>53815</v>
      </c>
      <c r="C16822" s="2" t="s">
        <v>285</v>
      </c>
      <c r="D16822" s="2" t="s">
        <v>61</v>
      </c>
      <c r="E16822" s="2" t="s">
        <v>264</v>
      </c>
      <c r="F16822" s="2" t="s">
        <v>14</v>
      </c>
      <c r="G16822" s="2" t="s">
        <v>27842</v>
      </c>
      <c r="K16822" s="2" t="str">
        <f t="shared" si="262"/>
        <v>Mattirai aghilu nattavaraludan vazhkaiyai (tp) Manolaya Adi Arunagirinathar</v>
      </c>
    </row>
    <row r="16823" spans="1:11" x14ac:dyDescent="0.2">
      <c r="A16823" s="2">
        <v>16822</v>
      </c>
      <c r="B16823" s="2" t="s">
        <v>27843</v>
      </c>
      <c r="C16823" s="2" t="s">
        <v>53940</v>
      </c>
      <c r="D16823" s="2" t="s">
        <v>61</v>
      </c>
      <c r="E16823" s="2" t="s">
        <v>532</v>
      </c>
      <c r="F16823" s="2" t="s">
        <v>62</v>
      </c>
      <c r="G16823" s="2" t="s">
        <v>27844</v>
      </c>
      <c r="K16823" s="2" t="str">
        <f t="shared" si="262"/>
        <v>Mattomennadeyadi minne (p) YamunakalyANi Adi Vasudeva Kavi</v>
      </c>
    </row>
    <row r="16824" spans="1:11" x14ac:dyDescent="0.2">
      <c r="A16824" s="2">
        <v>16823</v>
      </c>
      <c r="B16824" s="2" t="s">
        <v>27845</v>
      </c>
      <c r="C16824" s="2" t="s">
        <v>1181</v>
      </c>
      <c r="D16824" s="2" t="s">
        <v>21</v>
      </c>
      <c r="E16824" s="2" t="s">
        <v>6421</v>
      </c>
      <c r="F16824" s="2" t="s">
        <v>30</v>
      </c>
      <c r="K16824" s="2" t="str">
        <f t="shared" si="262"/>
        <v>Mattunagar Des    N.Viramani</v>
      </c>
    </row>
    <row r="16825" spans="1:11" x14ac:dyDescent="0.2">
      <c r="A16825" s="2">
        <v>16824</v>
      </c>
      <c r="B16825" s="2" t="s">
        <v>27846</v>
      </c>
      <c r="C16825" s="2" t="s">
        <v>53988</v>
      </c>
      <c r="D16825" s="2" t="s">
        <v>53831</v>
      </c>
      <c r="E16825" s="2" t="s">
        <v>53936</v>
      </c>
      <c r="F16825" s="2" t="s">
        <v>17</v>
      </c>
      <c r="G16825" s="2" t="s">
        <v>27847</v>
      </c>
      <c r="K16825" s="2" t="str">
        <f t="shared" si="262"/>
        <v>Matu matige keshava aTHANA chApu vAdirAja swAmi</v>
      </c>
    </row>
    <row r="16826" spans="1:11" x14ac:dyDescent="0.2">
      <c r="A16826" s="2">
        <v>16825</v>
      </c>
      <c r="B16826" s="2" t="s">
        <v>27846</v>
      </c>
      <c r="C16826" s="2" t="s">
        <v>924</v>
      </c>
      <c r="D16826" s="2" t="s">
        <v>53923</v>
      </c>
      <c r="E16826" s="2" t="s">
        <v>53936</v>
      </c>
      <c r="F16826" s="2" t="s">
        <v>14</v>
      </c>
      <c r="K16826" s="2" t="str">
        <f t="shared" si="262"/>
        <v>Matu matige keshava Revagupti aTa vAdirAja swAmi</v>
      </c>
    </row>
    <row r="16827" spans="1:11" x14ac:dyDescent="0.2">
      <c r="A16827" s="2">
        <v>16826</v>
      </c>
      <c r="B16827" s="2" t="s">
        <v>27848</v>
      </c>
      <c r="C16827" s="2" t="s">
        <v>3245</v>
      </c>
      <c r="D16827" s="2" t="s">
        <v>61</v>
      </c>
      <c r="E16827" s="2" t="s">
        <v>255</v>
      </c>
      <c r="F16827" s="2" t="s">
        <v>557</v>
      </c>
      <c r="K16827" s="2" t="str">
        <f t="shared" si="262"/>
        <v>Matuvu mukhyama Kalyanavasanta Adi R.Vishveshvaran</v>
      </c>
    </row>
    <row r="16828" spans="1:11" x14ac:dyDescent="0.2">
      <c r="A16828" s="2">
        <v>16827</v>
      </c>
      <c r="B16828" s="2" t="s">
        <v>27849</v>
      </c>
      <c r="C16828" s="2" t="s">
        <v>27850</v>
      </c>
      <c r="D16828" s="2" t="s">
        <v>21</v>
      </c>
      <c r="E16828" s="2" t="s">
        <v>22</v>
      </c>
      <c r="F16828" s="2" t="s">
        <v>48</v>
      </c>
      <c r="K16828" s="2" t="str">
        <f t="shared" si="262"/>
        <v>Mauna ragam (f) Lavantipriya    Ilayaraja</v>
      </c>
    </row>
    <row r="16829" spans="1:11" x14ac:dyDescent="0.2">
      <c r="A16829" s="2">
        <v>16828</v>
      </c>
      <c r="B16829" s="2" t="s">
        <v>27851</v>
      </c>
      <c r="C16829" s="2" t="s">
        <v>54078</v>
      </c>
      <c r="D16829" s="2" t="s">
        <v>53966</v>
      </c>
      <c r="E16829" s="2" t="s">
        <v>230</v>
      </c>
      <c r="F16829" s="2" t="s">
        <v>30</v>
      </c>
      <c r="G16829" s="2" t="s">
        <v>232</v>
      </c>
      <c r="K16829" s="2" t="str">
        <f t="shared" si="262"/>
        <v>Mauna vratattai vittu maheshanum kAmbOdhi rUpaka A.S.Lakshmi Ammal</v>
      </c>
    </row>
    <row r="16830" spans="1:11" x14ac:dyDescent="0.2">
      <c r="A16830" s="2">
        <v>16829</v>
      </c>
      <c r="B16830" s="2" t="s">
        <v>27852</v>
      </c>
      <c r="C16830" s="2" t="s">
        <v>5103</v>
      </c>
      <c r="D16830" s="2" t="s">
        <v>53845</v>
      </c>
      <c r="E16830" s="2" t="s">
        <v>47</v>
      </c>
      <c r="F16830" s="2" t="s">
        <v>9</v>
      </c>
      <c r="G16830" s="2" t="s">
        <v>49</v>
      </c>
      <c r="K16830" s="2" t="str">
        <f t="shared" si="262"/>
        <v>Mauni brindedya Manji M_Laghu Upanishad Brahmayogin</v>
      </c>
    </row>
    <row r="16831" spans="1:11" x14ac:dyDescent="0.2">
      <c r="A16831" s="2">
        <v>16830</v>
      </c>
      <c r="B16831" s="2" t="s">
        <v>27853</v>
      </c>
      <c r="C16831" s="2" t="s">
        <v>54078</v>
      </c>
      <c r="D16831" s="2" t="s">
        <v>53966</v>
      </c>
      <c r="E16831" s="2" t="s">
        <v>75</v>
      </c>
      <c r="F16831" s="2" t="s">
        <v>30</v>
      </c>
      <c r="K16831" s="2" t="str">
        <f t="shared" si="262"/>
        <v>Mavana maneyolage kuvidaru erabahude kAmbOdhi rUpaka Kanakadasa</v>
      </c>
    </row>
    <row r="16832" spans="1:11" x14ac:dyDescent="0.2">
      <c r="A16832" s="2">
        <v>16831</v>
      </c>
      <c r="B16832" s="2" t="s">
        <v>27854</v>
      </c>
      <c r="C16832" s="2" t="s">
        <v>293</v>
      </c>
      <c r="D16832" s="2" t="s">
        <v>21</v>
      </c>
      <c r="E16832" s="2" t="s">
        <v>53829</v>
      </c>
      <c r="F16832" s="2" t="s">
        <v>48</v>
      </c>
      <c r="G16832" s="2" t="s">
        <v>10878</v>
      </c>
      <c r="K16832" s="2" t="str">
        <f t="shared" si="262"/>
        <v>Mavantivari divina Deshalam    aNNamAchArya</v>
      </c>
    </row>
    <row r="16833" spans="1:11" x14ac:dyDescent="0.2">
      <c r="A16833" s="2">
        <v>16832</v>
      </c>
      <c r="B16833" s="2" t="s">
        <v>27855</v>
      </c>
      <c r="C16833" s="2" t="s">
        <v>630</v>
      </c>
      <c r="D16833" s="2" t="s">
        <v>61</v>
      </c>
      <c r="E16833" s="2" t="s">
        <v>2183</v>
      </c>
      <c r="F16833" s="2" t="s">
        <v>17</v>
      </c>
      <c r="G16833" s="2" t="s">
        <v>27856</v>
      </c>
      <c r="H16833" s="2" t="s">
        <v>27856</v>
      </c>
      <c r="K16833" s="2" t="str">
        <f t="shared" si="262"/>
        <v>Mavella kadamma devi yashoda ni sutu (j) Mand Adi Chittoor Subramania Pillai</v>
      </c>
    </row>
    <row r="16834" spans="1:11" x14ac:dyDescent="0.2">
      <c r="A16834" s="2">
        <v>16833</v>
      </c>
      <c r="B16834" s="2" t="s">
        <v>27857</v>
      </c>
      <c r="C16834" s="2" t="s">
        <v>14278</v>
      </c>
      <c r="D16834" s="2" t="s">
        <v>21</v>
      </c>
      <c r="E16834" s="2" t="s">
        <v>150</v>
      </c>
      <c r="F16834" s="2" t="s">
        <v>14279</v>
      </c>
      <c r="K16834" s="2" t="str">
        <f t="shared" si="262"/>
        <v>Mavevitaragatma Gangeyabhushani    ?</v>
      </c>
    </row>
    <row r="16835" spans="1:11" x14ac:dyDescent="0.2">
      <c r="A16835" s="2">
        <v>16834</v>
      </c>
      <c r="B16835" s="2" t="s">
        <v>27858</v>
      </c>
      <c r="C16835" s="2" t="s">
        <v>405</v>
      </c>
      <c r="D16835" s="2" t="s">
        <v>61</v>
      </c>
      <c r="E16835" s="2" t="s">
        <v>536</v>
      </c>
      <c r="F16835" s="2" t="s">
        <v>14</v>
      </c>
      <c r="K16835" s="2" t="str">
        <f t="shared" ref="K16835:K16898" si="263">CONCATENATE(B16835, " ", C16835, " ", D16835, " ", E16835)</f>
        <v>Mavisa dhumaketanam Paraju Adi V.Subramaniam</v>
      </c>
    </row>
    <row r="16836" spans="1:11" x14ac:dyDescent="0.2">
      <c r="A16836" s="2">
        <v>16835</v>
      </c>
      <c r="B16836" s="2" t="s">
        <v>27859</v>
      </c>
      <c r="C16836" s="2" t="s">
        <v>661</v>
      </c>
      <c r="D16836" s="2" t="s">
        <v>61</v>
      </c>
      <c r="E16836" s="2" t="s">
        <v>943</v>
      </c>
      <c r="F16836" s="2" t="s">
        <v>662</v>
      </c>
      <c r="G16836" s="2" t="s">
        <v>27860</v>
      </c>
      <c r="H16836" s="2" t="s">
        <v>27860</v>
      </c>
      <c r="K16836" s="2" t="str">
        <f t="shared" si="263"/>
        <v>Mavur valam perugavanda kali ammaiye Sindhubhairavi Adi Muttiah Bhagavatar</v>
      </c>
    </row>
    <row r="16837" spans="1:11" x14ac:dyDescent="0.2">
      <c r="A16837" s="2">
        <v>16836</v>
      </c>
      <c r="B16837" s="2" t="s">
        <v>27861</v>
      </c>
      <c r="C16837" s="2" t="s">
        <v>1283</v>
      </c>
      <c r="D16837" s="2" t="s">
        <v>61</v>
      </c>
      <c r="E16837" s="2" t="s">
        <v>943</v>
      </c>
      <c r="F16837" s="2" t="s">
        <v>9</v>
      </c>
      <c r="G16837" s="2" t="s">
        <v>27862</v>
      </c>
      <c r="H16837" s="2" t="s">
        <v>27862</v>
      </c>
      <c r="K16837" s="2" t="str">
        <f t="shared" si="263"/>
        <v>Mavur valar maharani madhuravani Jonpuri Adi Muttiah Bhagavatar</v>
      </c>
    </row>
    <row r="16838" spans="1:11" x14ac:dyDescent="0.2">
      <c r="A16838" s="2">
        <v>16837</v>
      </c>
      <c r="B16838" s="2" t="s">
        <v>27863</v>
      </c>
      <c r="C16838" s="2" t="s">
        <v>668</v>
      </c>
      <c r="D16838" s="2" t="s">
        <v>53845</v>
      </c>
      <c r="E16838" s="2" t="s">
        <v>47</v>
      </c>
      <c r="F16838" s="2" t="s">
        <v>30</v>
      </c>
      <c r="G16838" s="2" t="s">
        <v>49</v>
      </c>
      <c r="K16838" s="2" t="str">
        <f t="shared" si="263"/>
        <v>Maya bhedasahana Dvijavanti M_Laghu Upanishad Brahmayogin</v>
      </c>
    </row>
    <row r="16839" spans="1:11" x14ac:dyDescent="0.2">
      <c r="A16839" s="2">
        <v>16838</v>
      </c>
      <c r="B16839" s="2" t="s">
        <v>27864</v>
      </c>
      <c r="C16839" s="2" t="s">
        <v>54074</v>
      </c>
      <c r="D16839" s="2" t="s">
        <v>61</v>
      </c>
      <c r="E16839" s="2" t="s">
        <v>115</v>
      </c>
      <c r="F16839" s="2" t="s">
        <v>21</v>
      </c>
      <c r="G16839" s="2" t="s">
        <v>27697</v>
      </c>
      <c r="K16839" s="2" t="str">
        <f t="shared" si="263"/>
        <v>Maya jalangal rAgamAlika Adi Ambujam Krishna</v>
      </c>
    </row>
    <row r="16840" spans="1:11" x14ac:dyDescent="0.2">
      <c r="A16840" s="2">
        <v>16839</v>
      </c>
      <c r="B16840" s="2" t="s">
        <v>27865</v>
      </c>
      <c r="C16840" s="2" t="s">
        <v>149</v>
      </c>
      <c r="D16840" s="2" t="s">
        <v>733</v>
      </c>
      <c r="E16840" s="2" t="s">
        <v>7922</v>
      </c>
      <c r="F16840" s="2" t="s">
        <v>14</v>
      </c>
      <c r="G16840" s="2" t="s">
        <v>27866</v>
      </c>
      <c r="K16840" s="2" t="str">
        <f t="shared" si="263"/>
        <v>Maya jesevera nato sami nato (j) Nadanamakriya Madhyadi T.Singaracharlu</v>
      </c>
    </row>
    <row r="16841" spans="1:11" x14ac:dyDescent="0.2">
      <c r="A16841" s="2">
        <v>16840</v>
      </c>
      <c r="B16841" s="2" t="s">
        <v>27867</v>
      </c>
      <c r="C16841" s="2" t="s">
        <v>149</v>
      </c>
      <c r="D16841" s="2" t="s">
        <v>61</v>
      </c>
      <c r="E16841" s="2" t="s">
        <v>47</v>
      </c>
      <c r="F16841" s="2" t="s">
        <v>14</v>
      </c>
      <c r="G16841" s="2" t="s">
        <v>49</v>
      </c>
      <c r="K16841" s="2" t="str">
        <f t="shared" si="263"/>
        <v>Maya kalpita nanabhava Nadanamakriya Adi Upanishad Brahmayogin</v>
      </c>
    </row>
    <row r="16842" spans="1:11" x14ac:dyDescent="0.2">
      <c r="A16842" s="2">
        <v>16841</v>
      </c>
      <c r="B16842" s="2" t="s">
        <v>27868</v>
      </c>
      <c r="C16842" s="2" t="s">
        <v>60</v>
      </c>
      <c r="D16842" s="2" t="s">
        <v>61</v>
      </c>
      <c r="E16842" s="2" t="s">
        <v>235</v>
      </c>
      <c r="F16842" s="2" t="s">
        <v>62</v>
      </c>
      <c r="G16842" s="2" t="s">
        <v>27869</v>
      </c>
      <c r="H16842" s="2" t="s">
        <v>27869</v>
      </c>
      <c r="K16842" s="2" t="str">
        <f t="shared" si="263"/>
        <v>Maya kannan inru varuvanodi avan shayam veluttade Saranga Adi D.Pattammal</v>
      </c>
    </row>
    <row r="16843" spans="1:11" x14ac:dyDescent="0.2">
      <c r="A16843" s="2">
        <v>16842</v>
      </c>
      <c r="B16843" s="2" t="s">
        <v>27870</v>
      </c>
      <c r="C16843" s="2" t="s">
        <v>1432</v>
      </c>
      <c r="D16843" s="2" t="s">
        <v>61</v>
      </c>
      <c r="E16843" s="2" t="s">
        <v>722</v>
      </c>
      <c r="F16843" s="2" t="s">
        <v>14</v>
      </c>
      <c r="K16843" s="2" t="str">
        <f t="shared" si="263"/>
        <v>Maya karunai (tv) Megharanjani Adi K.Muttukumarasvami Varaghoor</v>
      </c>
    </row>
    <row r="16844" spans="1:11" x14ac:dyDescent="0.2">
      <c r="A16844" s="2">
        <v>16843</v>
      </c>
      <c r="B16844" s="2" t="s">
        <v>27871</v>
      </c>
      <c r="C16844" s="2" t="s">
        <v>1732</v>
      </c>
      <c r="D16844" s="2" t="s">
        <v>53831</v>
      </c>
      <c r="E16844" s="2" t="s">
        <v>632</v>
      </c>
      <c r="F16844" s="2" t="s">
        <v>259</v>
      </c>
      <c r="G16844" s="2" t="s">
        <v>21</v>
      </c>
      <c r="H16844" s="2" t="s">
        <v>27872</v>
      </c>
      <c r="K16844" s="2" t="str">
        <f t="shared" si="263"/>
        <v>Maya kutta vamana vinaiyen (tvm) Ahirbhairav chApu Nammazhvar</v>
      </c>
    </row>
    <row r="16845" spans="1:11" x14ac:dyDescent="0.2">
      <c r="A16845" s="2">
        <v>16844</v>
      </c>
      <c r="B16845" s="2" t="s">
        <v>27873</v>
      </c>
      <c r="C16845" s="2" t="s">
        <v>27874</v>
      </c>
      <c r="D16845" s="2" t="s">
        <v>61</v>
      </c>
      <c r="E16845" s="2" t="s">
        <v>782</v>
      </c>
      <c r="F16845" s="2" t="s">
        <v>17</v>
      </c>
      <c r="G16845" s="2" t="s">
        <v>27875</v>
      </c>
      <c r="H16845" s="2" t="s">
        <v>27876</v>
      </c>
      <c r="K16845" s="2" t="str">
        <f t="shared" si="263"/>
        <v>Maya manusha charitram bhaja Mayadravila Adi C.S.Shivaramakrishna Bhagavatar</v>
      </c>
    </row>
    <row r="16846" spans="1:11" x14ac:dyDescent="0.2">
      <c r="A16846" s="2">
        <v>16845</v>
      </c>
      <c r="B16846" s="2" t="s">
        <v>27877</v>
      </c>
      <c r="C16846" s="2" t="s">
        <v>53995</v>
      </c>
      <c r="D16846" s="2" t="s">
        <v>53966</v>
      </c>
      <c r="E16846" s="2" t="s">
        <v>1457</v>
      </c>
      <c r="F16846" s="2" t="s">
        <v>23</v>
      </c>
      <c r="K16846" s="2" t="str">
        <f t="shared" si="263"/>
        <v>Maya manusha hare mukhAri rUpaka Tulasivanam</v>
      </c>
    </row>
    <row r="16847" spans="1:11" x14ac:dyDescent="0.2">
      <c r="A16847" s="2">
        <v>16846</v>
      </c>
      <c r="B16847" s="2" t="s">
        <v>27878</v>
      </c>
      <c r="C16847" s="2" t="s">
        <v>329</v>
      </c>
      <c r="D16847" s="2" t="s">
        <v>61</v>
      </c>
      <c r="E16847" s="2" t="s">
        <v>53829</v>
      </c>
      <c r="F16847" s="2" t="s">
        <v>14</v>
      </c>
      <c r="G16847" s="2" t="s">
        <v>27879</v>
      </c>
      <c r="K16847" s="2" t="str">
        <f t="shared" si="263"/>
        <v>Maya manusha mahima iti yeyeda nitade Salanganata Adi aNNamAchArya</v>
      </c>
    </row>
    <row r="16848" spans="1:11" x14ac:dyDescent="0.2">
      <c r="A16848" s="2">
        <v>16847</v>
      </c>
      <c r="B16848" s="2" t="s">
        <v>27880</v>
      </c>
      <c r="C16848" s="2" t="s">
        <v>126</v>
      </c>
      <c r="D16848" s="2" t="s">
        <v>61</v>
      </c>
      <c r="E16848" s="2" t="s">
        <v>782</v>
      </c>
      <c r="F16848" s="2" t="s">
        <v>9</v>
      </c>
      <c r="G16848" s="2" t="s">
        <v>27881</v>
      </c>
      <c r="H16848" s="2" t="s">
        <v>27882</v>
      </c>
      <c r="K16848" s="2" t="str">
        <f t="shared" si="263"/>
        <v>Maya maricha hantavatu machchitta Hindola Adi C.S.Shivaramakrishna Bhagavatar</v>
      </c>
    </row>
    <row r="16849" spans="1:11" x14ac:dyDescent="0.2">
      <c r="A16849" s="2">
        <v>16848</v>
      </c>
      <c r="B16849" s="2" t="s">
        <v>27883</v>
      </c>
      <c r="C16849" s="2" t="s">
        <v>3904</v>
      </c>
      <c r="D16849" s="2" t="s">
        <v>53846</v>
      </c>
      <c r="E16849" s="2" t="s">
        <v>7073</v>
      </c>
      <c r="F16849" s="2" t="s">
        <v>3905</v>
      </c>
      <c r="K16849" s="2" t="str">
        <f t="shared" si="263"/>
        <v>Maya maya Namanarayani K_chApu Dokka Sriramamurti</v>
      </c>
    </row>
    <row r="16850" spans="1:11" x14ac:dyDescent="0.2">
      <c r="A16850" s="2">
        <v>16849</v>
      </c>
      <c r="B16850" s="2" t="s">
        <v>27884</v>
      </c>
      <c r="C16850" s="2" t="s">
        <v>561</v>
      </c>
      <c r="D16850" s="2" t="s">
        <v>53831</v>
      </c>
      <c r="E16850" s="2" t="s">
        <v>379</v>
      </c>
      <c r="F16850" s="2" t="s">
        <v>30</v>
      </c>
      <c r="K16850" s="2" t="str">
        <f t="shared" si="263"/>
        <v>Maya maya endan Natakuranji chApu R.Shrinivasan (Nadopasana)</v>
      </c>
    </row>
    <row r="16851" spans="1:11" x14ac:dyDescent="0.2">
      <c r="A16851" s="2">
        <v>16850</v>
      </c>
      <c r="B16851" s="2" t="s">
        <v>27885</v>
      </c>
      <c r="C16851" s="2" t="s">
        <v>281</v>
      </c>
      <c r="D16851" s="2" t="s">
        <v>21</v>
      </c>
      <c r="E16851" s="2" t="s">
        <v>53829</v>
      </c>
      <c r="F16851" s="2" t="s">
        <v>282</v>
      </c>
      <c r="G16851" s="2" t="s">
        <v>27886</v>
      </c>
      <c r="K16851" s="2" t="str">
        <f t="shared" si="263"/>
        <v>Maya mayamulavi Samanta    aNNamAchArya</v>
      </c>
    </row>
    <row r="16852" spans="1:11" x14ac:dyDescent="0.2">
      <c r="A16852" s="2">
        <v>16851</v>
      </c>
      <c r="B16852" s="2" t="s">
        <v>27887</v>
      </c>
      <c r="C16852" s="2" t="s">
        <v>1039</v>
      </c>
      <c r="D16852" s="2" t="s">
        <v>21</v>
      </c>
      <c r="E16852" s="2" t="s">
        <v>53829</v>
      </c>
      <c r="F16852" s="2" t="s">
        <v>17</v>
      </c>
      <c r="K16852" s="2" t="str">
        <f t="shared" si="263"/>
        <v>Maya mohamu Devagandhari    aNNamAchArya</v>
      </c>
    </row>
    <row r="16853" spans="1:11" x14ac:dyDescent="0.2">
      <c r="A16853" s="2">
        <v>16852</v>
      </c>
      <c r="B16853" s="2" t="s">
        <v>27888</v>
      </c>
      <c r="C16853" s="2" t="s">
        <v>54008</v>
      </c>
      <c r="D16853" s="2" t="s">
        <v>53845</v>
      </c>
      <c r="E16853" s="2" t="s">
        <v>47</v>
      </c>
      <c r="F16853" s="2" t="s">
        <v>88</v>
      </c>
      <c r="G16853" s="2" t="s">
        <v>49</v>
      </c>
      <c r="K16853" s="2" t="str">
        <f t="shared" si="263"/>
        <v>Maya mukta bhakta PunnagavarALi M_Laghu Upanishad Brahmayogin</v>
      </c>
    </row>
    <row r="16854" spans="1:11" x14ac:dyDescent="0.2">
      <c r="A16854" s="2">
        <v>16853</v>
      </c>
      <c r="B16854" s="2" t="s">
        <v>27889</v>
      </c>
      <c r="C16854" s="2" t="s">
        <v>54078</v>
      </c>
      <c r="D16854" s="2" t="s">
        <v>61</v>
      </c>
      <c r="E16854" s="2" t="s">
        <v>27890</v>
      </c>
      <c r="F16854" s="2" t="s">
        <v>30</v>
      </c>
      <c r="G16854" s="2" t="s">
        <v>27891</v>
      </c>
      <c r="H16854" s="2" t="s">
        <v>27891</v>
      </c>
      <c r="K16854" s="2" t="str">
        <f t="shared" si="263"/>
        <v>Maya ni vanchana naduvadu maya matadaka pove leve kAmbOdhi Adi Giriraja Kavi</v>
      </c>
    </row>
    <row r="16855" spans="1:11" x14ac:dyDescent="0.2">
      <c r="A16855" s="2">
        <v>16854</v>
      </c>
      <c r="B16855" s="2" t="s">
        <v>27892</v>
      </c>
      <c r="C16855" s="2" t="s">
        <v>100</v>
      </c>
      <c r="D16855" s="2" t="s">
        <v>53845</v>
      </c>
      <c r="E16855" s="2" t="s">
        <v>47</v>
      </c>
      <c r="F16855" s="2" t="s">
        <v>17</v>
      </c>
      <c r="G16855" s="2" t="s">
        <v>49</v>
      </c>
      <c r="K16855" s="2" t="str">
        <f t="shared" si="263"/>
        <v>Maya pada Kedara M_Laghu Upanishad Brahmayogin</v>
      </c>
    </row>
    <row r="16856" spans="1:11" x14ac:dyDescent="0.2">
      <c r="A16856" s="2">
        <v>16855</v>
      </c>
      <c r="B16856" s="2" t="s">
        <v>27893</v>
      </c>
      <c r="C16856" s="2" t="s">
        <v>54080</v>
      </c>
      <c r="D16856" s="2" t="s">
        <v>27894</v>
      </c>
      <c r="E16856" s="2" t="s">
        <v>317</v>
      </c>
      <c r="F16856" s="2" t="s">
        <v>30</v>
      </c>
      <c r="K16856" s="2" t="str">
        <f t="shared" si="263"/>
        <v>Maya prapancha maya devim YadukulakAmbOdhi JAdi R.K.Suryanarayana</v>
      </c>
    </row>
    <row r="16857" spans="1:11" x14ac:dyDescent="0.2">
      <c r="A16857" s="2">
        <v>16856</v>
      </c>
      <c r="B16857" s="2" t="s">
        <v>27895</v>
      </c>
      <c r="C16857" s="2" t="s">
        <v>143</v>
      </c>
      <c r="D16857" s="2" t="s">
        <v>21</v>
      </c>
      <c r="E16857" s="2" t="s">
        <v>798</v>
      </c>
      <c r="F16857" s="2" t="s">
        <v>23</v>
      </c>
      <c r="G16857" s="2" t="s">
        <v>27896</v>
      </c>
      <c r="K16857" s="2" t="str">
        <f t="shared" si="263"/>
        <v>Maya prapancham Kanada    Balasai</v>
      </c>
    </row>
    <row r="16858" spans="1:11" x14ac:dyDescent="0.2">
      <c r="A16858" s="2">
        <v>16857</v>
      </c>
      <c r="B16858" s="2" t="s">
        <v>27897</v>
      </c>
      <c r="C16858" s="2" t="s">
        <v>54078</v>
      </c>
      <c r="D16858" s="2" t="s">
        <v>28</v>
      </c>
      <c r="E16858" s="2" t="s">
        <v>53936</v>
      </c>
      <c r="F16858" s="2" t="s">
        <v>30</v>
      </c>
      <c r="K16858" s="2" t="str">
        <f t="shared" si="263"/>
        <v>Maya putranu kAmbOdhi Jhampa vAdirAja swAmi</v>
      </c>
    </row>
    <row r="16859" spans="1:11" x14ac:dyDescent="0.2">
      <c r="A16859" s="2">
        <v>16858</v>
      </c>
      <c r="B16859" s="2" t="s">
        <v>27898</v>
      </c>
      <c r="C16859" s="2" t="s">
        <v>332</v>
      </c>
      <c r="D16859" s="2" t="s">
        <v>53900</v>
      </c>
      <c r="E16859" s="2" t="s">
        <v>348</v>
      </c>
      <c r="F16859" s="2" t="s">
        <v>259</v>
      </c>
      <c r="G16859" s="2" t="s">
        <v>27899</v>
      </c>
      <c r="K16859" s="2" t="str">
        <f t="shared" si="263"/>
        <v>Maya sitai kondu indrajit hanuman (r) Saurashtra aTa_chApu Arunachalakavirayar</v>
      </c>
    </row>
    <row r="16860" spans="1:11" x14ac:dyDescent="0.2">
      <c r="A16860" s="2">
        <v>16859</v>
      </c>
      <c r="B16860" s="2" t="s">
        <v>27900</v>
      </c>
      <c r="C16860" s="2" t="s">
        <v>390</v>
      </c>
      <c r="D16860" s="2" t="s">
        <v>61</v>
      </c>
      <c r="E16860" s="2" t="s">
        <v>540</v>
      </c>
      <c r="F16860" s="2" t="s">
        <v>226</v>
      </c>
      <c r="G16860" s="2" t="s">
        <v>27901</v>
      </c>
      <c r="H16860" s="2" t="s">
        <v>27902</v>
      </c>
      <c r="K16860" s="2" t="str">
        <f t="shared" si="263"/>
        <v>Maya svarupini sarasvati ayanudan ulagil Sarasvati Adi Sayidasan</v>
      </c>
    </row>
    <row r="16861" spans="1:11" x14ac:dyDescent="0.2">
      <c r="A16861" s="2">
        <v>16860</v>
      </c>
      <c r="B16861" s="2" t="s">
        <v>27903</v>
      </c>
      <c r="C16861" s="2" t="s">
        <v>473</v>
      </c>
      <c r="D16861" s="2" t="s">
        <v>53966</v>
      </c>
      <c r="E16861" s="2" t="s">
        <v>632</v>
      </c>
      <c r="F16861" s="2" t="s">
        <v>23</v>
      </c>
      <c r="G16861" s="2" t="s">
        <v>21</v>
      </c>
      <c r="H16861" s="2" t="s">
        <v>27904</v>
      </c>
      <c r="K16861" s="2" t="str">
        <f t="shared" si="263"/>
        <v>Maya vamanane madhusudha ni arulvai (tvm) Shri rUpaka Nammazhvar</v>
      </c>
    </row>
    <row r="16862" spans="1:11" x14ac:dyDescent="0.2">
      <c r="A16862" s="2">
        <v>16861</v>
      </c>
      <c r="B16862" s="2" t="s">
        <v>27905</v>
      </c>
      <c r="C16862" s="2" t="s">
        <v>54077</v>
      </c>
      <c r="D16862" s="2" t="s">
        <v>61</v>
      </c>
      <c r="E16862" s="2" t="s">
        <v>345</v>
      </c>
      <c r="F16862" s="2" t="s">
        <v>23</v>
      </c>
      <c r="K16862" s="2" t="str">
        <f t="shared" si="263"/>
        <v>Maya vazhkkaiyai nambade inda kayam nilaiyalla HusEni Adi Gopalakrishna Bharati</v>
      </c>
    </row>
    <row r="16863" spans="1:11" x14ac:dyDescent="0.2">
      <c r="A16863" s="2">
        <v>16862</v>
      </c>
      <c r="B16863" s="2" t="s">
        <v>27905</v>
      </c>
      <c r="C16863" s="2" t="s">
        <v>589</v>
      </c>
      <c r="D16863" s="2" t="s">
        <v>53831</v>
      </c>
      <c r="E16863" s="2" t="s">
        <v>345</v>
      </c>
      <c r="F16863" s="2" t="s">
        <v>591</v>
      </c>
      <c r="G16863" s="2" t="s">
        <v>27906</v>
      </c>
      <c r="K16863" s="2" t="str">
        <f t="shared" si="263"/>
        <v>Maya vazhkkaiyai nambade inda kayam nilaiyalla Kharaharapriya chApu Gopalakrishna Bharati</v>
      </c>
    </row>
    <row r="16864" spans="1:11" x14ac:dyDescent="0.2">
      <c r="A16864" s="2">
        <v>16863</v>
      </c>
      <c r="B16864" s="2" t="s">
        <v>27907</v>
      </c>
      <c r="C16864" s="2" t="s">
        <v>167</v>
      </c>
      <c r="D16864" s="2" t="s">
        <v>61</v>
      </c>
      <c r="E16864" s="2" t="s">
        <v>877</v>
      </c>
      <c r="F16864" s="2" t="s">
        <v>30</v>
      </c>
      <c r="G16864" s="2" t="s">
        <v>27908</v>
      </c>
      <c r="K16864" s="2" t="str">
        <f t="shared" si="263"/>
        <v>Maya viddai sheigirane ambalavanan Kedaragaula Adi Muttu Tandavar</v>
      </c>
    </row>
    <row r="16865" spans="1:11" x14ac:dyDescent="0.2">
      <c r="A16865" s="2">
        <v>16864</v>
      </c>
      <c r="B16865" s="2" t="s">
        <v>27907</v>
      </c>
      <c r="C16865" s="2" t="s">
        <v>589</v>
      </c>
      <c r="D16865" s="2" t="s">
        <v>585</v>
      </c>
      <c r="E16865" s="2" t="s">
        <v>877</v>
      </c>
      <c r="F16865" s="2" t="s">
        <v>591</v>
      </c>
      <c r="G16865" s="2" t="s">
        <v>27909</v>
      </c>
      <c r="H16865" s="2" t="s">
        <v>27910</v>
      </c>
      <c r="K16865" s="2" t="str">
        <f t="shared" si="263"/>
        <v>Maya viddai sheigirane ambalavanan Kharaharapriya Eka Muttu Tandavar</v>
      </c>
    </row>
    <row r="16866" spans="1:11" x14ac:dyDescent="0.2">
      <c r="A16866" s="2">
        <v>16865</v>
      </c>
      <c r="B16866" s="2" t="s">
        <v>27911</v>
      </c>
      <c r="C16866" s="2" t="s">
        <v>332</v>
      </c>
      <c r="D16866" s="2" t="s">
        <v>53923</v>
      </c>
      <c r="E16866" s="2" t="s">
        <v>44</v>
      </c>
      <c r="F16866" s="2" t="s">
        <v>259</v>
      </c>
      <c r="K16866" s="2" t="str">
        <f t="shared" si="263"/>
        <v>Mayada samsara Saurashtra aTa Purandaradasa</v>
      </c>
    </row>
    <row r="16867" spans="1:11" x14ac:dyDescent="0.2">
      <c r="A16867" s="2">
        <v>16866</v>
      </c>
      <c r="B16867" s="2" t="s">
        <v>27912</v>
      </c>
      <c r="C16867" s="2" t="s">
        <v>27913</v>
      </c>
      <c r="D16867" s="2" t="s">
        <v>61</v>
      </c>
      <c r="E16867" s="2" t="s">
        <v>586</v>
      </c>
      <c r="F16867" s="2" t="s">
        <v>265</v>
      </c>
      <c r="G16867" s="2" t="s">
        <v>27914</v>
      </c>
      <c r="K16867" s="2" t="str">
        <f t="shared" si="263"/>
        <v>Mayayai azhikkum manam koduppai inda kayattin Bairagi Adi Tamizhannaidasan</v>
      </c>
    </row>
    <row r="16868" spans="1:11" x14ac:dyDescent="0.2">
      <c r="A16868" s="2">
        <v>16867</v>
      </c>
      <c r="B16868" s="2" t="s">
        <v>27915</v>
      </c>
      <c r="C16868" s="2" t="s">
        <v>54010</v>
      </c>
      <c r="D16868" s="2" t="s">
        <v>21</v>
      </c>
      <c r="E16868" s="2" t="s">
        <v>137</v>
      </c>
      <c r="F16868" s="2" t="s">
        <v>2571</v>
      </c>
      <c r="G16868" s="2" t="s">
        <v>41</v>
      </c>
      <c r="K16868" s="2" t="str">
        <f t="shared" si="263"/>
        <v>Mayajala mukunda JhalavarALi    Bangalore S.Mukund</v>
      </c>
    </row>
    <row r="16869" spans="1:11" x14ac:dyDescent="0.2">
      <c r="A16869" s="2">
        <v>16868</v>
      </c>
      <c r="B16869" s="2" t="s">
        <v>27916</v>
      </c>
      <c r="C16869" s="2" t="s">
        <v>2865</v>
      </c>
      <c r="D16869" s="2" t="s">
        <v>21</v>
      </c>
      <c r="E16869" s="2" t="s">
        <v>53829</v>
      </c>
      <c r="F16869" s="2" t="s">
        <v>17</v>
      </c>
      <c r="G16869" s="2" t="s">
        <v>10692</v>
      </c>
      <c r="K16869" s="2" t="str">
        <f t="shared" si="263"/>
        <v>Mayakide sahajamu Shuddhavasanta    aNNamAchArya</v>
      </c>
    </row>
    <row r="16870" spans="1:11" x14ac:dyDescent="0.2">
      <c r="A16870" s="2">
        <v>16869</v>
      </c>
      <c r="B16870" s="2" t="s">
        <v>27917</v>
      </c>
      <c r="C16870" s="2" t="s">
        <v>686</v>
      </c>
      <c r="D16870" s="2" t="s">
        <v>61</v>
      </c>
      <c r="E16870" s="2" t="s">
        <v>842</v>
      </c>
      <c r="F16870" s="2" t="s">
        <v>23</v>
      </c>
      <c r="G16870" s="2" t="s">
        <v>41</v>
      </c>
      <c r="K16870" s="2" t="str">
        <f t="shared" si="263"/>
        <v>Mayakkam teliya oru marundu Bhimpalas Adi T.N.Bala</v>
      </c>
    </row>
    <row r="16871" spans="1:11" x14ac:dyDescent="0.2">
      <c r="A16871" s="2">
        <v>16870</v>
      </c>
      <c r="B16871" s="2" t="s">
        <v>27918</v>
      </c>
      <c r="C16871" s="2" t="s">
        <v>20</v>
      </c>
      <c r="D16871" s="2" t="s">
        <v>21</v>
      </c>
      <c r="E16871" s="2" t="s">
        <v>342</v>
      </c>
      <c r="F16871" s="2" t="s">
        <v>23</v>
      </c>
      <c r="K16871" s="2" t="str">
        <f t="shared" si="263"/>
        <v>Mayakkum malaippozhude (f) Bageshri    Vishvanathan Ramamurti</v>
      </c>
    </row>
    <row r="16872" spans="1:11" x14ac:dyDescent="0.2">
      <c r="A16872" s="2">
        <v>16871</v>
      </c>
      <c r="B16872" s="2" t="s">
        <v>27919</v>
      </c>
      <c r="C16872" s="2" t="s">
        <v>2816</v>
      </c>
      <c r="D16872" s="2" t="s">
        <v>61</v>
      </c>
      <c r="E16872" s="2" t="s">
        <v>501</v>
      </c>
      <c r="F16872" s="2" t="s">
        <v>30</v>
      </c>
      <c r="G16872" s="2" t="s">
        <v>27920</v>
      </c>
      <c r="K16872" s="2" t="str">
        <f t="shared" si="263"/>
        <v>Mayal miri Navarasakannada Adi N.S.Ramachandran</v>
      </c>
    </row>
    <row r="16873" spans="1:11" x14ac:dyDescent="0.2">
      <c r="A16873" s="2">
        <v>16872</v>
      </c>
      <c r="B16873" s="2" t="s">
        <v>27921</v>
      </c>
      <c r="C16873" s="2" t="s">
        <v>1039</v>
      </c>
      <c r="D16873" s="2" t="s">
        <v>21</v>
      </c>
      <c r="E16873" s="2" t="s">
        <v>53829</v>
      </c>
      <c r="F16873" s="2" t="s">
        <v>17</v>
      </c>
      <c r="G16873" s="2" t="s">
        <v>12566</v>
      </c>
      <c r="K16873" s="2" t="str">
        <f t="shared" si="263"/>
        <v>Mayala boralaga Devagandhari    aNNamAchArya</v>
      </c>
    </row>
    <row r="16874" spans="1:11" x14ac:dyDescent="0.2">
      <c r="A16874" s="2">
        <v>16873</v>
      </c>
      <c r="B16874" s="2" t="s">
        <v>27922</v>
      </c>
      <c r="C16874" s="2" t="s">
        <v>34</v>
      </c>
      <c r="D16874" s="2" t="s">
        <v>61</v>
      </c>
      <c r="E16874" s="2" t="s">
        <v>53829</v>
      </c>
      <c r="F16874" s="2" t="s">
        <v>32</v>
      </c>
      <c r="G16874" s="2" t="s">
        <v>7317</v>
      </c>
      <c r="K16874" s="2" t="str">
        <f t="shared" si="263"/>
        <v>Mayala kagapadi mati chedi pranulu royandule Ahiri Adi aNNamAchArya</v>
      </c>
    </row>
    <row r="16875" spans="1:11" x14ac:dyDescent="0.2">
      <c r="A16875" s="2">
        <v>16874</v>
      </c>
      <c r="B16875" s="2" t="s">
        <v>27923</v>
      </c>
      <c r="C16875" s="2" t="s">
        <v>54026</v>
      </c>
      <c r="D16875" s="2" t="s">
        <v>61</v>
      </c>
      <c r="E16875" s="2" t="s">
        <v>150</v>
      </c>
      <c r="F16875" s="2" t="s">
        <v>30</v>
      </c>
      <c r="G16875" s="2" t="s">
        <v>27924</v>
      </c>
      <c r="K16875" s="2" t="str">
        <f t="shared" si="263"/>
        <v>Mayaladi bodanache (j) suraTi Adi ?</v>
      </c>
    </row>
    <row r="16876" spans="1:11" x14ac:dyDescent="0.2">
      <c r="A16876" s="2">
        <v>16875</v>
      </c>
      <c r="B16876" s="2" t="s">
        <v>27925</v>
      </c>
      <c r="C16876" s="2" t="s">
        <v>54057</v>
      </c>
      <c r="D16876" s="2" t="s">
        <v>61</v>
      </c>
      <c r="E16876" s="2" t="s">
        <v>3563</v>
      </c>
      <c r="F16876" s="2" t="s">
        <v>67</v>
      </c>
      <c r="G16876" s="2" t="s">
        <v>27926</v>
      </c>
      <c r="H16876" s="2" t="s">
        <v>27926</v>
      </c>
      <c r="K16876" s="2" t="str">
        <f t="shared" si="263"/>
        <v>Mayaladi mandu betti vani neda bayinchene bhamini  tODi Adi Pattabhiramayya</v>
      </c>
    </row>
    <row r="16877" spans="1:11" x14ac:dyDescent="0.2">
      <c r="A16877" s="2">
        <v>16876</v>
      </c>
      <c r="B16877" s="2" t="s">
        <v>27927</v>
      </c>
      <c r="C16877" s="2" t="s">
        <v>262</v>
      </c>
      <c r="D16877" s="2" t="s">
        <v>21</v>
      </c>
      <c r="E16877" s="2" t="s">
        <v>66</v>
      </c>
      <c r="F16877" s="2" t="s">
        <v>265</v>
      </c>
      <c r="G16877" s="2" t="s">
        <v>244</v>
      </c>
      <c r="K16877" s="2" t="str">
        <f t="shared" si="263"/>
        <v>Mayalo chikkina ni dasudanu nivera sadgativi Revati    Sriramachandra Murti Sistla</v>
      </c>
    </row>
    <row r="16878" spans="1:11" x14ac:dyDescent="0.2">
      <c r="A16878" s="2">
        <v>16877</v>
      </c>
      <c r="B16878" s="2" t="s">
        <v>27928</v>
      </c>
      <c r="C16878" s="2" t="s">
        <v>465</v>
      </c>
      <c r="D16878" s="2" t="s">
        <v>21</v>
      </c>
      <c r="E16878" s="2" t="s">
        <v>53829</v>
      </c>
      <c r="F16878" s="2" t="s">
        <v>14</v>
      </c>
      <c r="G16878" s="2" t="s">
        <v>27929</v>
      </c>
      <c r="K16878" s="2" t="str">
        <f t="shared" si="263"/>
        <v>Mayalo mohamuna Ramakriya    aNNamAchArya</v>
      </c>
    </row>
    <row r="16879" spans="1:11" x14ac:dyDescent="0.2">
      <c r="A16879" s="2">
        <v>16878</v>
      </c>
      <c r="B16879" s="2" t="s">
        <v>27930</v>
      </c>
      <c r="C16879" s="2" t="s">
        <v>229</v>
      </c>
      <c r="D16879" s="2" t="s">
        <v>61</v>
      </c>
      <c r="E16879" s="2" t="s">
        <v>174</v>
      </c>
      <c r="F16879" s="2" t="s">
        <v>231</v>
      </c>
      <c r="G16879" s="2" t="s">
        <v>27931</v>
      </c>
      <c r="H16879" s="2" t="s">
        <v>27932</v>
      </c>
      <c r="K16879" s="2" t="str">
        <f t="shared" si="263"/>
        <v>Mayam edo svami vadum shudum nanariyen (pv) Mayamalavagaula Adi Papanasham Shivan</v>
      </c>
    </row>
    <row r="16880" spans="1:11" x14ac:dyDescent="0.2">
      <c r="A16880" s="2">
        <v>16879</v>
      </c>
      <c r="B16880" s="2" t="s">
        <v>27933</v>
      </c>
      <c r="C16880" s="2" t="s">
        <v>700</v>
      </c>
      <c r="D16880" s="2" t="s">
        <v>53849</v>
      </c>
      <c r="E16880" s="2" t="s">
        <v>2599</v>
      </c>
      <c r="F16880" s="2" t="s">
        <v>30</v>
      </c>
      <c r="K16880" s="2" t="str">
        <f t="shared" si="263"/>
        <v>Mayam ennappanil Chenjuruti C_Eka Madhurakavi Azhvar</v>
      </c>
    </row>
    <row r="16881" spans="1:11" x14ac:dyDescent="0.2">
      <c r="A16881" s="2">
        <v>16880</v>
      </c>
      <c r="B16881" s="2" t="s">
        <v>27934</v>
      </c>
      <c r="C16881" s="2" t="s">
        <v>54080</v>
      </c>
      <c r="D16881" s="2" t="s">
        <v>61</v>
      </c>
      <c r="E16881" s="2" t="s">
        <v>636</v>
      </c>
      <c r="F16881" s="2" t="s">
        <v>30</v>
      </c>
      <c r="G16881" s="2" t="s">
        <v>27935</v>
      </c>
      <c r="H16881" s="2" t="s">
        <v>27936</v>
      </c>
      <c r="K16881" s="2" t="str">
        <f t="shared" si="263"/>
        <v>Mayam mayangum neram nila nadi (j) YadukulakAmbOdhi Adi Rajee Narayan</v>
      </c>
    </row>
    <row r="16882" spans="1:11" x14ac:dyDescent="0.2">
      <c r="A16882" s="2">
        <v>16881</v>
      </c>
      <c r="B16882" s="2" t="s">
        <v>27937</v>
      </c>
      <c r="C16882" s="2" t="s">
        <v>34</v>
      </c>
      <c r="D16882" s="2" t="s">
        <v>53831</v>
      </c>
      <c r="E16882" s="2" t="s">
        <v>632</v>
      </c>
      <c r="F16882" s="2" t="s">
        <v>32</v>
      </c>
      <c r="K16882" s="2" t="str">
        <f t="shared" si="263"/>
        <v>Mayam sheyal ennai un tiruma Ahiri chApu Nammazhvar</v>
      </c>
    </row>
    <row r="16883" spans="1:11" x14ac:dyDescent="0.2">
      <c r="A16883" s="2">
        <v>16882</v>
      </c>
      <c r="B16883" s="2" t="s">
        <v>27938</v>
      </c>
      <c r="C16883" s="2" t="s">
        <v>229</v>
      </c>
      <c r="D16883" s="2" t="s">
        <v>53851</v>
      </c>
      <c r="E16883" s="2" t="s">
        <v>3755</v>
      </c>
      <c r="F16883" s="2" t="s">
        <v>231</v>
      </c>
      <c r="K16883" s="2" t="str">
        <f t="shared" si="263"/>
        <v>Mayamalavagaula (lng) Mayamalavagaula T_Eka K.Ponniah Pillai</v>
      </c>
    </row>
    <row r="16884" spans="1:11" x14ac:dyDescent="0.2">
      <c r="A16884" s="2">
        <v>16883</v>
      </c>
      <c r="B16884" s="2" t="s">
        <v>27939</v>
      </c>
      <c r="C16884" s="2" t="s">
        <v>229</v>
      </c>
      <c r="D16884" s="2" t="s">
        <v>61</v>
      </c>
      <c r="E16884" s="2" t="s">
        <v>1835</v>
      </c>
      <c r="F16884" s="2" t="s">
        <v>231</v>
      </c>
      <c r="G16884" s="2" t="s">
        <v>27940</v>
      </c>
      <c r="H16884" s="2" t="s">
        <v>27941</v>
      </c>
      <c r="K16884" s="2" t="str">
        <f t="shared" si="263"/>
        <v>Mayamalavagaulai vaghayai padi (tv) Mayamalavagaula Adi Nerur Shrinivasachar</v>
      </c>
    </row>
    <row r="16885" spans="1:11" x14ac:dyDescent="0.2">
      <c r="A16885" s="2">
        <v>16884</v>
      </c>
      <c r="B16885" s="2" t="s">
        <v>27942</v>
      </c>
      <c r="C16885" s="2" t="s">
        <v>134</v>
      </c>
      <c r="D16885" s="2" t="s">
        <v>61</v>
      </c>
      <c r="E16885" s="2" t="s">
        <v>1422</v>
      </c>
      <c r="F16885" s="2" t="s">
        <v>14</v>
      </c>
      <c r="G16885" s="2" t="s">
        <v>27943</v>
      </c>
      <c r="K16885" s="2" t="str">
        <f t="shared" si="263"/>
        <v>Mayamata volitalla Padi Adi Shripadaraya</v>
      </c>
    </row>
    <row r="16886" spans="1:11" x14ac:dyDescent="0.2">
      <c r="A16886" s="2">
        <v>16885</v>
      </c>
      <c r="B16886" s="2" t="s">
        <v>27944</v>
      </c>
      <c r="C16886" s="2" t="s">
        <v>561</v>
      </c>
      <c r="D16886" s="2" t="s">
        <v>53954</v>
      </c>
      <c r="E16886" s="2" t="s">
        <v>7985</v>
      </c>
      <c r="F16886" s="2" t="s">
        <v>30</v>
      </c>
      <c r="G16886" s="2" t="s">
        <v>27945</v>
      </c>
      <c r="K16886" s="2" t="str">
        <f t="shared" si="263"/>
        <v>Mayamelara ni gati nyayamu gadu (tv) Natakuranji K_tripuTa Vina Sheshanna</v>
      </c>
    </row>
    <row r="16887" spans="1:11" x14ac:dyDescent="0.2">
      <c r="A16887" s="2">
        <v>16886</v>
      </c>
      <c r="B16887" s="2" t="s">
        <v>27946</v>
      </c>
      <c r="C16887" s="2" t="s">
        <v>561</v>
      </c>
      <c r="D16887" s="2" t="s">
        <v>61</v>
      </c>
      <c r="E16887" s="2" t="s">
        <v>53934</v>
      </c>
      <c r="F16887" s="2" t="s">
        <v>30</v>
      </c>
      <c r="G16887" s="2" t="s">
        <v>27947</v>
      </c>
      <c r="H16887" s="2" t="s">
        <v>27948</v>
      </c>
      <c r="K16887" s="2" t="str">
        <f t="shared" si="263"/>
        <v>Mayamma nannu brovavamma maha maya uma Natakuranji Adi shyAmA shAstri</v>
      </c>
    </row>
    <row r="16888" spans="1:11" x14ac:dyDescent="0.2">
      <c r="A16888" s="2">
        <v>16887</v>
      </c>
      <c r="B16888" s="2" t="s">
        <v>27949</v>
      </c>
      <c r="C16888" s="2" t="s">
        <v>242</v>
      </c>
      <c r="D16888" s="2" t="s">
        <v>53966</v>
      </c>
      <c r="E16888" s="2" t="s">
        <v>2309</v>
      </c>
      <c r="F16888" s="2" t="s">
        <v>243</v>
      </c>
      <c r="G16888" s="2" t="s">
        <v>27950</v>
      </c>
      <c r="K16888" s="2" t="str">
        <f t="shared" si="263"/>
        <v>Mayamma Ranjani rUpaka M.D.Ramanathan</v>
      </c>
    </row>
    <row r="16889" spans="1:11" x14ac:dyDescent="0.2">
      <c r="A16889" s="2">
        <v>16888</v>
      </c>
      <c r="B16889" s="2" t="s">
        <v>27951</v>
      </c>
      <c r="C16889" s="2" t="s">
        <v>34</v>
      </c>
      <c r="D16889" s="2" t="s">
        <v>61</v>
      </c>
      <c r="E16889" s="2" t="s">
        <v>53934</v>
      </c>
      <c r="F16889" s="2" t="s">
        <v>32</v>
      </c>
      <c r="G16889" s="2" t="s">
        <v>27952</v>
      </c>
      <c r="H16889" s="2" t="s">
        <v>27953</v>
      </c>
      <c r="K16889" s="2" t="str">
        <f t="shared" si="263"/>
        <v>Mayammani ne pilachite matlada rada (nato) amba Ahiri Adi shyAmA shAstri</v>
      </c>
    </row>
    <row r="16890" spans="1:11" x14ac:dyDescent="0.2">
      <c r="A16890" s="2">
        <v>16889</v>
      </c>
      <c r="B16890" s="2" t="s">
        <v>27954</v>
      </c>
      <c r="C16890" s="2" t="s">
        <v>1709</v>
      </c>
      <c r="D16890" s="2" t="s">
        <v>61</v>
      </c>
      <c r="E16890" s="2" t="s">
        <v>372</v>
      </c>
      <c r="F16890" s="2" t="s">
        <v>17</v>
      </c>
      <c r="G16890" s="2" t="s">
        <v>27955</v>
      </c>
      <c r="H16890" s="2" t="s">
        <v>27955</v>
      </c>
      <c r="K16890" s="2" t="str">
        <f t="shared" si="263"/>
        <v>Mayan gopalakrishnan varuvano en manam Kurinji Adi K.S.Krishnamurti</v>
      </c>
    </row>
    <row r="16891" spans="1:11" x14ac:dyDescent="0.2">
      <c r="A16891" s="2">
        <v>16890</v>
      </c>
      <c r="B16891" s="2" t="s">
        <v>27956</v>
      </c>
      <c r="C16891" s="2" t="s">
        <v>54038</v>
      </c>
      <c r="D16891" s="2" t="s">
        <v>61</v>
      </c>
      <c r="E16891" s="2" t="s">
        <v>2416</v>
      </c>
      <c r="F16891" s="2" t="s">
        <v>23</v>
      </c>
      <c r="G16891" s="2" t="s">
        <v>27957</v>
      </c>
      <c r="H16891" s="2" t="s">
        <v>27958</v>
      </c>
      <c r="K16891" s="2" t="str">
        <f t="shared" si="263"/>
        <v>Mayan gopalan krishnan govindan (tv) ShuddhadhanyAsi Adi Pattamadai Krishna Iyer</v>
      </c>
    </row>
    <row r="16892" spans="1:11" x14ac:dyDescent="0.2">
      <c r="A16892" s="2">
        <v>16891</v>
      </c>
      <c r="B16892" s="2" t="s">
        <v>27959</v>
      </c>
      <c r="C16892" s="2" t="s">
        <v>700</v>
      </c>
      <c r="D16892" s="2" t="s">
        <v>61</v>
      </c>
      <c r="E16892" s="2" t="s">
        <v>1439</v>
      </c>
      <c r="F16892" s="2" t="s">
        <v>30</v>
      </c>
      <c r="G16892" s="2" t="s">
        <v>27960</v>
      </c>
      <c r="H16892" s="2" t="s">
        <v>27961</v>
      </c>
      <c r="K16892" s="2" t="str">
        <f t="shared" si="263"/>
        <v>Mayan yashodai mainda enai manandiduvaya (j) Chenjuruti Adi Vinai Shesha Iyer</v>
      </c>
    </row>
    <row r="16893" spans="1:11" x14ac:dyDescent="0.2">
      <c r="A16893" s="2">
        <v>17451</v>
      </c>
      <c r="B16893" s="2" t="s">
        <v>28876</v>
      </c>
      <c r="C16893" s="2" t="s">
        <v>700</v>
      </c>
      <c r="D16893" s="2" t="s">
        <v>53831</v>
      </c>
      <c r="E16893" s="2" t="s">
        <v>53931</v>
      </c>
      <c r="F16893" s="2" t="s">
        <v>30</v>
      </c>
      <c r="G16893" s="2" t="s">
        <v>28877</v>
      </c>
      <c r="H16893" s="2" t="s">
        <v>28878</v>
      </c>
      <c r="I16893" s="2" t="s">
        <v>54072</v>
      </c>
      <c r="K16893" s="2" t="str">
        <f t="shared" si="263"/>
        <v>Muppattu muvar amararukku mun shenru (ti) Chenjuruti chApu ANDAL</v>
      </c>
    </row>
    <row r="16894" spans="1:11" x14ac:dyDescent="0.2">
      <c r="A16894" s="2">
        <v>17452</v>
      </c>
      <c r="B16894" s="2" t="s">
        <v>28876</v>
      </c>
      <c r="C16894" s="2" t="s">
        <v>1237</v>
      </c>
      <c r="D16894" s="2" t="s">
        <v>61</v>
      </c>
      <c r="E16894" s="2" t="s">
        <v>53931</v>
      </c>
      <c r="F16894" s="2" t="s">
        <v>30</v>
      </c>
      <c r="I16894" s="2" t="s">
        <v>54072</v>
      </c>
      <c r="K16894" s="2" t="str">
        <f t="shared" si="263"/>
        <v>Muppattu muvar amararukku mun shenru (ti) Deshi Adi ANDAL</v>
      </c>
    </row>
    <row r="16895" spans="1:11" x14ac:dyDescent="0.2">
      <c r="A16895" s="2">
        <v>16894</v>
      </c>
      <c r="B16895" s="2" t="s">
        <v>27964</v>
      </c>
      <c r="C16895" s="2" t="s">
        <v>589</v>
      </c>
      <c r="D16895" s="2" t="s">
        <v>61</v>
      </c>
      <c r="E16895" s="2" t="s">
        <v>1835</v>
      </c>
      <c r="F16895" s="2" t="s">
        <v>591</v>
      </c>
      <c r="K16895" s="2" t="str">
        <f t="shared" si="263"/>
        <v>Mayane idu maha nyayamo Kharaharapriya Adi Nerur Shrinivasachar</v>
      </c>
    </row>
    <row r="16896" spans="1:11" x14ac:dyDescent="0.2">
      <c r="A16896" s="2">
        <v>16895</v>
      </c>
      <c r="B16896" s="2" t="s">
        <v>27965</v>
      </c>
      <c r="C16896" s="2" t="s">
        <v>98</v>
      </c>
      <c r="D16896" s="2" t="s">
        <v>61</v>
      </c>
      <c r="E16896" s="2" t="s">
        <v>379</v>
      </c>
      <c r="F16896" s="2" t="s">
        <v>30</v>
      </c>
      <c r="K16896" s="2" t="str">
        <f t="shared" si="263"/>
        <v>Mayangadavar undo Mohana Adi R.Shrinivasan (Nadopasana)</v>
      </c>
    </row>
    <row r="16897" spans="1:11" x14ac:dyDescent="0.2">
      <c r="A16897" s="2">
        <v>16896</v>
      </c>
      <c r="B16897" s="2" t="s">
        <v>27966</v>
      </c>
      <c r="C16897" s="2" t="s">
        <v>531</v>
      </c>
      <c r="D16897" s="2" t="s">
        <v>61</v>
      </c>
      <c r="E16897" s="2" t="s">
        <v>154</v>
      </c>
      <c r="F16897" s="2" t="s">
        <v>259</v>
      </c>
      <c r="G16897" s="2" t="s">
        <v>27967</v>
      </c>
      <c r="K16897" s="2" t="str">
        <f t="shared" si="263"/>
        <v>Mayangirai maname Vasanta Adi Vedanayakam Pillai</v>
      </c>
    </row>
    <row r="16898" spans="1:11" x14ac:dyDescent="0.2">
      <c r="A16898" s="2">
        <v>16897</v>
      </c>
      <c r="B16898" s="2" t="s">
        <v>27968</v>
      </c>
      <c r="C16898" s="2" t="s">
        <v>53938</v>
      </c>
      <c r="D16898" s="2" t="s">
        <v>53950</v>
      </c>
      <c r="E16898" s="2" t="s">
        <v>3563</v>
      </c>
      <c r="F16898" s="2" t="s">
        <v>239</v>
      </c>
      <c r="K16898" s="2" t="str">
        <f t="shared" si="263"/>
        <v>Mayanura (j) PurvikalyANi tripuTa Pattabhiramayya</v>
      </c>
    </row>
    <row r="16899" spans="1:11" x14ac:dyDescent="0.2">
      <c r="A16899" s="2">
        <v>16898</v>
      </c>
      <c r="B16899" s="2" t="s">
        <v>27969</v>
      </c>
      <c r="C16899" s="2" t="s">
        <v>454</v>
      </c>
      <c r="D16899" s="2" t="s">
        <v>61</v>
      </c>
      <c r="E16899" s="2" t="s">
        <v>1480</v>
      </c>
      <c r="F16899" s="2" t="s">
        <v>17</v>
      </c>
      <c r="G16899" s="2" t="s">
        <v>27970</v>
      </c>
      <c r="H16899" s="2" t="s">
        <v>27970</v>
      </c>
      <c r="K16899" s="2" t="str">
        <f t="shared" ref="K16899:K16962" si="264">CONCATENATE(B16899, " ", C16899, " ", D16899, " ", E16899)</f>
        <v>Mayatita maheshvari amba madurapuri kshetra Nilambari Adi Cuddalore Subramaniam</v>
      </c>
    </row>
    <row r="16900" spans="1:11" x14ac:dyDescent="0.2">
      <c r="A16900" s="2">
        <v>16899</v>
      </c>
      <c r="B16900" s="2" t="s">
        <v>27971</v>
      </c>
      <c r="C16900" s="2" t="s">
        <v>54037</v>
      </c>
      <c r="D16900" s="2" t="s">
        <v>21</v>
      </c>
      <c r="E16900" s="2" t="s">
        <v>66</v>
      </c>
      <c r="F16900" s="2" t="s">
        <v>88</v>
      </c>
      <c r="G16900" s="2" t="s">
        <v>244</v>
      </c>
      <c r="K16900" s="2" t="str">
        <f t="shared" si="264"/>
        <v>Mayatita svarupa pahimam pahi mukunda dhanyAsi    Sriramachandra Murti Sistla</v>
      </c>
    </row>
    <row r="16901" spans="1:11" x14ac:dyDescent="0.2">
      <c r="A16901" s="2">
        <v>16900</v>
      </c>
      <c r="B16901" s="2" t="s">
        <v>27972</v>
      </c>
      <c r="C16901" s="2" t="s">
        <v>229</v>
      </c>
      <c r="D16901" s="2" t="s">
        <v>53966</v>
      </c>
      <c r="E16901" s="2" t="s">
        <v>749</v>
      </c>
      <c r="F16901" s="2" t="s">
        <v>231</v>
      </c>
      <c r="G16901" s="2" t="s">
        <v>27973</v>
      </c>
      <c r="H16901" s="2" t="s">
        <v>27973</v>
      </c>
      <c r="K16901" s="2" t="str">
        <f t="shared" si="264"/>
        <v>Mayatita svarupini nannu brovave maha Mayamalavagaula rUpaka Ponniah Pillai (TQ)</v>
      </c>
    </row>
    <row r="16902" spans="1:11" x14ac:dyDescent="0.2">
      <c r="A16902" s="2">
        <v>16901</v>
      </c>
      <c r="B16902" s="2" t="s">
        <v>27974</v>
      </c>
      <c r="C16902" s="2" t="s">
        <v>60</v>
      </c>
      <c r="D16902" s="2" t="s">
        <v>61</v>
      </c>
      <c r="E16902" s="2" t="s">
        <v>47</v>
      </c>
      <c r="F16902" s="2" t="s">
        <v>62</v>
      </c>
      <c r="G16902" s="2" t="s">
        <v>49</v>
      </c>
      <c r="K16902" s="2" t="str">
        <f t="shared" si="264"/>
        <v>Mayatita Saranga Adi Upanishad Brahmayogin</v>
      </c>
    </row>
    <row r="16903" spans="1:11" x14ac:dyDescent="0.2">
      <c r="A16903" s="2">
        <v>16902</v>
      </c>
      <c r="B16903" s="2" t="s">
        <v>27975</v>
      </c>
      <c r="C16903" s="2" t="s">
        <v>53937</v>
      </c>
      <c r="D16903" s="2" t="s">
        <v>61</v>
      </c>
      <c r="E16903" s="2" t="s">
        <v>665</v>
      </c>
      <c r="F16903" s="2" t="s">
        <v>163</v>
      </c>
      <c r="G16903" s="2" t="s">
        <v>27976</v>
      </c>
      <c r="H16903" s="2" t="s">
        <v>27977</v>
      </c>
      <c r="K16903" s="2" t="str">
        <f t="shared" si="264"/>
        <v>Mayatitudai nive nannu maya badduda kalyANi Adi Vinai Krishnamacharya</v>
      </c>
    </row>
    <row r="16904" spans="1:11" x14ac:dyDescent="0.2">
      <c r="A16904" s="2">
        <v>16903</v>
      </c>
      <c r="B16904" s="2" t="s">
        <v>27978</v>
      </c>
      <c r="C16904" s="2" t="s">
        <v>219</v>
      </c>
      <c r="D16904" s="2" t="s">
        <v>53923</v>
      </c>
      <c r="E16904" s="2" t="s">
        <v>44</v>
      </c>
      <c r="F16904" s="2" t="s">
        <v>220</v>
      </c>
      <c r="G16904" s="2" t="s">
        <v>23651</v>
      </c>
      <c r="K16904" s="2" t="str">
        <f t="shared" si="264"/>
        <v>Mayavadi khandana Kamavardhini aTa Purandaradasa</v>
      </c>
    </row>
    <row r="16905" spans="1:11" x14ac:dyDescent="0.2">
      <c r="A16905" s="2">
        <v>16904</v>
      </c>
      <c r="B16905" s="2" t="s">
        <v>27979</v>
      </c>
      <c r="C16905" s="2" t="s">
        <v>661</v>
      </c>
      <c r="D16905" s="2" t="s">
        <v>61</v>
      </c>
      <c r="E16905" s="2" t="s">
        <v>123</v>
      </c>
      <c r="F16905" s="2" t="s">
        <v>662</v>
      </c>
      <c r="K16905" s="2" t="str">
        <f t="shared" si="264"/>
        <v>Mayavan sheiginra mayangal Sindhubhairavi Adi Rajam Sitaram</v>
      </c>
    </row>
    <row r="16906" spans="1:11" x14ac:dyDescent="0.2">
      <c r="A16906" s="2">
        <v>16905</v>
      </c>
      <c r="B16906" s="2" t="s">
        <v>27980</v>
      </c>
      <c r="C16906" s="2" t="s">
        <v>53988</v>
      </c>
      <c r="D16906" s="2" t="s">
        <v>982</v>
      </c>
      <c r="E16906" s="2" t="s">
        <v>150</v>
      </c>
      <c r="F16906" s="2" t="s">
        <v>17</v>
      </c>
      <c r="K16906" s="2" t="str">
        <f t="shared" si="264"/>
        <v>Mayavan sheiginra mayattai sholliye aTHANA Tisram ?</v>
      </c>
    </row>
    <row r="16907" spans="1:11" x14ac:dyDescent="0.2">
      <c r="A16907" s="2">
        <v>16906</v>
      </c>
      <c r="B16907" s="2" t="s">
        <v>27981</v>
      </c>
      <c r="C16907" s="2" t="s">
        <v>54078</v>
      </c>
      <c r="D16907" s="2" t="s">
        <v>61</v>
      </c>
      <c r="E16907" s="2" t="s">
        <v>174</v>
      </c>
      <c r="F16907" s="2" t="s">
        <v>30</v>
      </c>
      <c r="K16907" s="2" t="str">
        <f t="shared" si="264"/>
        <v>Mayavatara madhusudana madhava kAmbOdhi Adi Papanasham Shivan</v>
      </c>
    </row>
    <row r="16908" spans="1:11" x14ac:dyDescent="0.2">
      <c r="A16908" s="2">
        <v>16907</v>
      </c>
      <c r="B16908" s="2" t="s">
        <v>27982</v>
      </c>
      <c r="C16908" s="2" t="s">
        <v>229</v>
      </c>
      <c r="D16908" s="2" t="s">
        <v>61</v>
      </c>
      <c r="E16908" s="2" t="s">
        <v>137</v>
      </c>
      <c r="F16908" s="2" t="s">
        <v>231</v>
      </c>
      <c r="G16908" s="2" t="s">
        <v>41</v>
      </c>
      <c r="K16908" s="2" t="str">
        <f t="shared" si="264"/>
        <v>Mayavati Mayamalavagaula Adi Bangalore S.Mukund</v>
      </c>
    </row>
    <row r="16909" spans="1:11" x14ac:dyDescent="0.2">
      <c r="A16909" s="2">
        <v>16908</v>
      </c>
      <c r="B16909" s="2" t="s">
        <v>27983</v>
      </c>
      <c r="C16909" s="2" t="s">
        <v>288</v>
      </c>
      <c r="D16909" s="2" t="s">
        <v>53845</v>
      </c>
      <c r="E16909" s="2" t="s">
        <v>47</v>
      </c>
      <c r="F16909" s="2" t="s">
        <v>88</v>
      </c>
      <c r="G16909" s="2" t="s">
        <v>49</v>
      </c>
      <c r="K16909" s="2" t="str">
        <f t="shared" si="264"/>
        <v>Mayayaiva sarvotpadaka Ghanta M_Laghu Upanishad Brahmayogin</v>
      </c>
    </row>
    <row r="16910" spans="1:11" x14ac:dyDescent="0.2">
      <c r="A16910" s="2">
        <v>16909</v>
      </c>
      <c r="B16910" s="2" t="s">
        <v>27984</v>
      </c>
      <c r="C16910" s="2" t="s">
        <v>53830</v>
      </c>
      <c r="D16910" s="2" t="s">
        <v>982</v>
      </c>
      <c r="E16910" s="2" t="s">
        <v>53926</v>
      </c>
      <c r="F16910" s="2" t="s">
        <v>54</v>
      </c>
      <c r="G16910" s="2" t="s">
        <v>27985</v>
      </c>
      <c r="H16910" s="2" t="s">
        <v>27986</v>
      </c>
      <c r="K16910" s="2" t="str">
        <f t="shared" si="264"/>
        <v>Maye chitkale jaya rame mangalakara ranga ramani (n) shankarAbharaNa Tisram muttuswAmi_dIkshitar</v>
      </c>
    </row>
    <row r="16911" spans="1:11" x14ac:dyDescent="0.2">
      <c r="A16911" s="2">
        <v>16910</v>
      </c>
      <c r="B16911" s="2" t="s">
        <v>27987</v>
      </c>
      <c r="C16911" s="2" t="s">
        <v>2146</v>
      </c>
      <c r="D16911" s="2" t="s">
        <v>61</v>
      </c>
      <c r="E16911" s="2" t="s">
        <v>44</v>
      </c>
      <c r="F16911" s="2" t="s">
        <v>9</v>
      </c>
      <c r="K16911" s="2" t="str">
        <f t="shared" si="264"/>
        <v>Maye enna Dhanashri Adi Purandaradasa</v>
      </c>
    </row>
    <row r="16912" spans="1:11" x14ac:dyDescent="0.2">
      <c r="A16912" s="2">
        <v>16911</v>
      </c>
      <c r="B16912" s="2" t="s">
        <v>27987</v>
      </c>
      <c r="C16912" s="2" t="s">
        <v>54037</v>
      </c>
      <c r="D16912" s="2" t="s">
        <v>61</v>
      </c>
      <c r="E16912" s="2" t="s">
        <v>44</v>
      </c>
      <c r="F16912" s="2" t="s">
        <v>88</v>
      </c>
      <c r="G16912" s="2" t="s">
        <v>27988</v>
      </c>
      <c r="K16912" s="2" t="str">
        <f t="shared" si="264"/>
        <v>Maye enna dhanyAsi Adi Purandaradasa</v>
      </c>
    </row>
    <row r="16913" spans="1:11" x14ac:dyDescent="0.2">
      <c r="A16913" s="2">
        <v>16912</v>
      </c>
      <c r="B16913" s="2" t="s">
        <v>27989</v>
      </c>
      <c r="C16913" s="2" t="s">
        <v>229</v>
      </c>
      <c r="D16913" s="2" t="s">
        <v>53952</v>
      </c>
      <c r="E16913" s="2" t="s">
        <v>7073</v>
      </c>
      <c r="F16913" s="2" t="s">
        <v>231</v>
      </c>
      <c r="K16913" s="2" t="str">
        <f t="shared" si="264"/>
        <v>Maye maha mata Mayamalavagaula T_tripuTa Dokka Sriramamurti</v>
      </c>
    </row>
    <row r="16914" spans="1:11" x14ac:dyDescent="0.2">
      <c r="A16914" s="2">
        <v>16913</v>
      </c>
      <c r="B16914" s="2" t="s">
        <v>27990</v>
      </c>
      <c r="C16914" s="2" t="s">
        <v>103</v>
      </c>
      <c r="D16914" s="2" t="s">
        <v>53903</v>
      </c>
      <c r="E16914" s="2" t="s">
        <v>408</v>
      </c>
      <c r="F16914" s="2" t="s">
        <v>23</v>
      </c>
      <c r="G16914" s="2" t="s">
        <v>27991</v>
      </c>
      <c r="H16914" s="2" t="s">
        <v>27991</v>
      </c>
      <c r="K16914" s="2" t="str">
        <f t="shared" si="264"/>
        <v>Maye manam uvandarul maha tripura (tv) Abhogi K_aTa_ Mayuram Vishvanatha Shastri</v>
      </c>
    </row>
    <row r="16915" spans="1:11" x14ac:dyDescent="0.2">
      <c r="A16915" s="2">
        <v>16914</v>
      </c>
      <c r="B16915" s="2" t="s">
        <v>27992</v>
      </c>
      <c r="C16915" s="2" t="s">
        <v>54057</v>
      </c>
      <c r="D16915" s="2" t="s">
        <v>61</v>
      </c>
      <c r="E16915" s="2" t="s">
        <v>590</v>
      </c>
      <c r="F16915" s="2" t="s">
        <v>67</v>
      </c>
      <c r="G16915" s="2" t="s">
        <v>27993</v>
      </c>
      <c r="H16915" s="2" t="s">
        <v>27994</v>
      </c>
      <c r="K16915" s="2" t="str">
        <f t="shared" si="264"/>
        <v>Maye mayan sodariye manam irangai niye (tv) tODi Adi Madurai N.Krishnan</v>
      </c>
    </row>
    <row r="16916" spans="1:11" x14ac:dyDescent="0.2">
      <c r="A16916" s="2">
        <v>16915</v>
      </c>
      <c r="B16916" s="2" t="s">
        <v>27995</v>
      </c>
      <c r="C16916" s="2" t="s">
        <v>229</v>
      </c>
      <c r="D16916" s="2" t="s">
        <v>61</v>
      </c>
      <c r="E16916" s="2" t="s">
        <v>501</v>
      </c>
      <c r="F16916" s="2" t="s">
        <v>231</v>
      </c>
      <c r="G16916" s="2" t="s">
        <v>27996</v>
      </c>
      <c r="K16916" s="2" t="str">
        <f t="shared" si="264"/>
        <v>Maye paradevate Mayamalavagaula Adi N.S.Ramachandran</v>
      </c>
    </row>
    <row r="16917" spans="1:11" x14ac:dyDescent="0.2">
      <c r="A16917" s="2">
        <v>16916</v>
      </c>
      <c r="B16917" s="2" t="s">
        <v>27997</v>
      </c>
      <c r="C16917" s="2" t="s">
        <v>54031</v>
      </c>
      <c r="D16917" s="2" t="s">
        <v>53845</v>
      </c>
      <c r="E16917" s="2" t="s">
        <v>47</v>
      </c>
      <c r="F16917" s="2" t="s">
        <v>17</v>
      </c>
      <c r="G16917" s="2" t="s">
        <v>49</v>
      </c>
      <c r="K16917" s="2" t="str">
        <f t="shared" si="264"/>
        <v>Maye tatkarya tita ShuddhasAvEri M_Laghu Upanishad Brahmayogin</v>
      </c>
    </row>
    <row r="16918" spans="1:11" x14ac:dyDescent="0.2">
      <c r="A16918" s="2">
        <v>16917</v>
      </c>
      <c r="B16918" s="2" t="s">
        <v>27998</v>
      </c>
      <c r="C16918" s="2" t="s">
        <v>4110</v>
      </c>
      <c r="D16918" s="2" t="s">
        <v>61</v>
      </c>
      <c r="E16918" s="2" t="s">
        <v>53926</v>
      </c>
      <c r="F16918" s="2" t="s">
        <v>30</v>
      </c>
      <c r="G16918" s="2" t="s">
        <v>25815</v>
      </c>
      <c r="H16918" s="2" t="s">
        <v>27999</v>
      </c>
      <c r="K16918" s="2" t="str">
        <f t="shared" si="264"/>
        <v>Maye tvam yahi mam badhitum ka hi Tarangini Adi muttuswAmi_dIkshitar</v>
      </c>
    </row>
    <row r="16919" spans="1:11" x14ac:dyDescent="0.2">
      <c r="A16919" s="2">
        <v>16918</v>
      </c>
      <c r="B16919" s="2" t="s">
        <v>28000</v>
      </c>
      <c r="C16919" s="2" t="s">
        <v>54004</v>
      </c>
      <c r="D16919" s="2" t="s">
        <v>585</v>
      </c>
      <c r="E16919" s="2" t="s">
        <v>325</v>
      </c>
      <c r="F16919" s="2" t="s">
        <v>25</v>
      </c>
      <c r="K16919" s="2" t="str">
        <f t="shared" si="264"/>
        <v>Mayigale nayigale varALi Eka Dasappadasa</v>
      </c>
    </row>
    <row r="16920" spans="1:11" x14ac:dyDescent="0.2">
      <c r="A16920" s="2">
        <v>16919</v>
      </c>
      <c r="B16920" s="2" t="s">
        <v>28001</v>
      </c>
      <c r="C16920" s="2" t="s">
        <v>251</v>
      </c>
      <c r="D16920" s="2" t="s">
        <v>61</v>
      </c>
      <c r="E16920" s="2" t="s">
        <v>769</v>
      </c>
      <c r="F16920" s="2" t="s">
        <v>17</v>
      </c>
      <c r="K16920" s="2" t="str">
        <f t="shared" si="264"/>
        <v>Mayil eri varuvayappa undan manadirkkishainda Hamsadhvani Adi C.V.Padmanabhan</v>
      </c>
    </row>
    <row r="16921" spans="1:11" x14ac:dyDescent="0.2">
      <c r="A16921" s="2">
        <v>16920</v>
      </c>
      <c r="B16921" s="2" t="s">
        <v>28002</v>
      </c>
      <c r="C16921" s="2" t="s">
        <v>7468</v>
      </c>
      <c r="D16921" s="2" t="s">
        <v>61</v>
      </c>
      <c r="E16921" s="2" t="s">
        <v>1480</v>
      </c>
      <c r="F16921" s="2" t="s">
        <v>7469</v>
      </c>
      <c r="G16921" s="2" t="s">
        <v>28003</v>
      </c>
      <c r="H16921" s="2" t="s">
        <v>28004</v>
      </c>
      <c r="K16921" s="2" t="str">
        <f t="shared" si="264"/>
        <v>Mayil erum vadivelane vandarul tarai guhane Tanarupi Adi Cuddalore Subramaniam</v>
      </c>
    </row>
    <row r="16922" spans="1:11" x14ac:dyDescent="0.2">
      <c r="A16922" s="2">
        <v>16921</v>
      </c>
      <c r="B16922" s="2" t="s">
        <v>28005</v>
      </c>
      <c r="C16922" s="2" t="s">
        <v>458</v>
      </c>
      <c r="D16922" s="2" t="s">
        <v>61</v>
      </c>
      <c r="E16922" s="2" t="s">
        <v>5472</v>
      </c>
      <c r="F16922" s="2" t="s">
        <v>30</v>
      </c>
      <c r="K16922" s="2" t="str">
        <f t="shared" si="264"/>
        <v>Mayil mel valam varuvai manam kavar (pv) Bahudari Adi Radha Hari</v>
      </c>
    </row>
    <row r="16923" spans="1:11" x14ac:dyDescent="0.2">
      <c r="A16923" s="2">
        <v>16922</v>
      </c>
      <c r="B16923" s="2" t="s">
        <v>28006</v>
      </c>
      <c r="C16923" s="2" t="s">
        <v>6243</v>
      </c>
      <c r="D16923" s="2" t="s">
        <v>61</v>
      </c>
      <c r="E16923" s="2" t="s">
        <v>14481</v>
      </c>
      <c r="F16923" s="2" t="s">
        <v>723</v>
      </c>
      <c r="G16923" s="2" t="s">
        <v>28007</v>
      </c>
      <c r="K16923" s="2" t="str">
        <f t="shared" si="264"/>
        <v>Mayil midu vilaiyadum Vasanti Adi Sattur Karpakam</v>
      </c>
    </row>
    <row r="16924" spans="1:11" x14ac:dyDescent="0.2">
      <c r="A16924" s="2">
        <v>16923</v>
      </c>
      <c r="B16924" s="2" t="s">
        <v>28008</v>
      </c>
      <c r="C16924" s="2" t="s">
        <v>214</v>
      </c>
      <c r="D16924" s="2" t="s">
        <v>53855</v>
      </c>
      <c r="E16924" s="2" t="s">
        <v>235</v>
      </c>
      <c r="F16924" s="2" t="s">
        <v>216</v>
      </c>
      <c r="G16924" s="2" t="s">
        <v>28009</v>
      </c>
      <c r="H16924" s="2" t="s">
        <v>28010</v>
      </c>
      <c r="K16924" s="2" t="str">
        <f t="shared" si="264"/>
        <v>Mayil midu virandodi varuvai guha ullam magizhvodu Shanmukhapriya K_Adi D.Pattammal</v>
      </c>
    </row>
    <row r="16925" spans="1:11" x14ac:dyDescent="0.2">
      <c r="A16925" s="2">
        <v>16924</v>
      </c>
      <c r="B16925" s="2" t="s">
        <v>28011</v>
      </c>
      <c r="C16925" s="2" t="s">
        <v>381</v>
      </c>
      <c r="D16925" s="2" t="s">
        <v>61</v>
      </c>
      <c r="E16925" s="2" t="s">
        <v>540</v>
      </c>
      <c r="F16925" s="2" t="s">
        <v>9</v>
      </c>
      <c r="G16925" s="2" t="s">
        <v>28012</v>
      </c>
      <c r="H16925" s="2" t="s">
        <v>28013</v>
      </c>
      <c r="K16925" s="2" t="str">
        <f t="shared" si="264"/>
        <v>Mayil onrai vahanam enran murugan tuyil kolla Saramati Adi Sayidasan</v>
      </c>
    </row>
    <row r="16926" spans="1:11" x14ac:dyDescent="0.2">
      <c r="A16926" s="2">
        <v>16925</v>
      </c>
      <c r="B16926" s="2" t="s">
        <v>28014</v>
      </c>
      <c r="C16926" s="2" t="s">
        <v>2326</v>
      </c>
      <c r="D16926" s="2" t="s">
        <v>61</v>
      </c>
      <c r="E16926" s="2" t="s">
        <v>597</v>
      </c>
      <c r="F16926" s="2" t="s">
        <v>23</v>
      </c>
      <c r="K16926" s="2" t="str">
        <f t="shared" si="264"/>
        <v>Mayil vahana Margahindola Adi Rajam Sharma</v>
      </c>
    </row>
    <row r="16927" spans="1:11" x14ac:dyDescent="0.2">
      <c r="A16927" s="2">
        <v>16926</v>
      </c>
      <c r="B16927" s="2" t="s">
        <v>28015</v>
      </c>
      <c r="C16927" s="2" t="s">
        <v>84</v>
      </c>
      <c r="D16927" s="2" t="s">
        <v>61</v>
      </c>
      <c r="E16927" s="2" t="s">
        <v>408</v>
      </c>
      <c r="F16927" s="2" t="s">
        <v>85</v>
      </c>
      <c r="G16927" s="2" t="s">
        <v>28016</v>
      </c>
      <c r="H16927" s="2" t="s">
        <v>28016</v>
      </c>
      <c r="K16927" s="2" t="str">
        <f t="shared" si="264"/>
        <v>Mayil vahana manamohana mati shekharanandana Amritavarshani Adi Mayuram Vishvanatha Shastri</v>
      </c>
    </row>
    <row r="16928" spans="1:11" x14ac:dyDescent="0.2">
      <c r="A16928" s="2">
        <v>16927</v>
      </c>
      <c r="B16928" s="2" t="s">
        <v>28017</v>
      </c>
      <c r="C16928" s="2" t="s">
        <v>143</v>
      </c>
      <c r="D16928" s="2" t="s">
        <v>61</v>
      </c>
      <c r="E16928" s="2" t="s">
        <v>769</v>
      </c>
      <c r="F16928" s="2" t="s">
        <v>23</v>
      </c>
      <c r="K16928" s="2" t="str">
        <f t="shared" si="264"/>
        <v>Mayil vahana unnai maravenayya anru maramagi valli Kanada Adi C.V.Padmanabhan</v>
      </c>
    </row>
    <row r="16929" spans="1:11" x14ac:dyDescent="0.2">
      <c r="A16929" s="2">
        <v>16928</v>
      </c>
      <c r="B16929" s="2" t="s">
        <v>28018</v>
      </c>
      <c r="C16929" s="2" t="s">
        <v>98</v>
      </c>
      <c r="D16929" s="2" t="s">
        <v>61</v>
      </c>
      <c r="E16929" s="2" t="s">
        <v>174</v>
      </c>
      <c r="F16929" s="2" t="s">
        <v>30</v>
      </c>
      <c r="G16929" s="2" t="s">
        <v>28019</v>
      </c>
      <c r="H16929" s="2" t="s">
        <v>28020</v>
      </c>
      <c r="K16929" s="2" t="str">
        <f t="shared" si="264"/>
        <v>Mayil vahana valli manamohana sharavanabhava Mohana Adi Papanasham Shivan</v>
      </c>
    </row>
    <row r="16930" spans="1:11" x14ac:dyDescent="0.2">
      <c r="A16930" s="2">
        <v>16929</v>
      </c>
      <c r="B16930" s="2" t="s">
        <v>28021</v>
      </c>
      <c r="C16930" s="2" t="s">
        <v>98</v>
      </c>
      <c r="D16930" s="2" t="s">
        <v>53831</v>
      </c>
      <c r="E16930" s="2" t="s">
        <v>1250</v>
      </c>
      <c r="F16930" s="2" t="s">
        <v>30</v>
      </c>
      <c r="G16930" s="2" t="s">
        <v>1251</v>
      </c>
      <c r="K16930" s="2" t="str">
        <f t="shared" si="264"/>
        <v>Mayil vahanan Mohana chApu A.P.Haran</v>
      </c>
    </row>
    <row r="16931" spans="1:11" x14ac:dyDescent="0.2">
      <c r="A16931" s="2">
        <v>16930</v>
      </c>
      <c r="B16931" s="2" t="s">
        <v>28022</v>
      </c>
      <c r="C16931" s="2" t="s">
        <v>53937</v>
      </c>
      <c r="D16931" s="2" t="s">
        <v>61</v>
      </c>
      <c r="E16931" s="2" t="s">
        <v>174</v>
      </c>
      <c r="F16931" s="2" t="s">
        <v>163</v>
      </c>
      <c r="G16931" s="2" t="s">
        <v>28023</v>
      </c>
      <c r="H16931" s="2" t="s">
        <v>28023</v>
      </c>
      <c r="K16931" s="2" t="str">
        <f t="shared" si="264"/>
        <v>Mayil vahane shri vishakane manamirangi vandu kalyANi Adi Papanasham Shivan</v>
      </c>
    </row>
    <row r="16932" spans="1:11" x14ac:dyDescent="0.2">
      <c r="A16932" s="2">
        <v>16931</v>
      </c>
      <c r="B16932" s="2" t="s">
        <v>28024</v>
      </c>
      <c r="C16932" s="2" t="s">
        <v>1709</v>
      </c>
      <c r="D16932" s="2" t="s">
        <v>53966</v>
      </c>
      <c r="E16932" s="2" t="s">
        <v>1835</v>
      </c>
      <c r="F16932" s="2" t="s">
        <v>17</v>
      </c>
      <c r="K16932" s="2" t="str">
        <f t="shared" si="264"/>
        <v>Mayilai alarmel mangai Kurinji rUpaka Nerur Shrinivasachar</v>
      </c>
    </row>
    <row r="16933" spans="1:11" x14ac:dyDescent="0.2">
      <c r="A16933" s="2">
        <v>16932</v>
      </c>
      <c r="B16933" s="2" t="s">
        <v>28025</v>
      </c>
      <c r="C16933" s="2" t="s">
        <v>8</v>
      </c>
      <c r="D16933" s="2" t="s">
        <v>61</v>
      </c>
      <c r="E16933" s="2" t="s">
        <v>144</v>
      </c>
      <c r="F16933" s="2" t="s">
        <v>9</v>
      </c>
      <c r="G16933" s="2" t="s">
        <v>28026</v>
      </c>
      <c r="K16933" s="2" t="str">
        <f t="shared" si="264"/>
        <v>Mayilai nagar tigazh adi keshavan oyyara  Anandabhairavi Adi R.Parthasarathy Iyengar</v>
      </c>
    </row>
    <row r="16934" spans="1:11" x14ac:dyDescent="0.2">
      <c r="A16934" s="2">
        <v>16933</v>
      </c>
      <c r="B16934" s="2" t="s">
        <v>28027</v>
      </c>
      <c r="C16934" s="2" t="s">
        <v>54057</v>
      </c>
      <c r="D16934" s="2" t="s">
        <v>53966</v>
      </c>
      <c r="E16934" s="2" t="s">
        <v>28028</v>
      </c>
      <c r="F16934" s="2" t="s">
        <v>67</v>
      </c>
      <c r="K16934" s="2" t="str">
        <f t="shared" si="264"/>
        <v>Mayilai vazh maruvamar tODi rUpaka ?R.Venugopal</v>
      </c>
    </row>
    <row r="16935" spans="1:11" x14ac:dyDescent="0.2">
      <c r="A16935" s="2">
        <v>16934</v>
      </c>
      <c r="B16935" s="2" t="s">
        <v>28029</v>
      </c>
      <c r="C16935" s="2" t="s">
        <v>589</v>
      </c>
      <c r="D16935" s="2" t="s">
        <v>61</v>
      </c>
      <c r="E16935" s="2" t="s">
        <v>1007</v>
      </c>
      <c r="F16935" s="2" t="s">
        <v>591</v>
      </c>
      <c r="G16935" s="2" t="s">
        <v>28030</v>
      </c>
      <c r="K16935" s="2" t="str">
        <f t="shared" si="264"/>
        <v>Mayilaiyil Kharaharapriya Adi N.S.Chidambaram</v>
      </c>
    </row>
    <row r="16936" spans="1:11" x14ac:dyDescent="0.2">
      <c r="A16936" s="2">
        <v>16935</v>
      </c>
      <c r="B16936" s="2" t="s">
        <v>28031</v>
      </c>
      <c r="C16936" s="2" t="s">
        <v>204</v>
      </c>
      <c r="D16936" s="2" t="s">
        <v>61</v>
      </c>
      <c r="E16936" s="2" t="s">
        <v>144</v>
      </c>
      <c r="F16936" s="2" t="s">
        <v>17</v>
      </c>
      <c r="G16936" s="2" t="s">
        <v>2443</v>
      </c>
      <c r="K16936" s="2" t="str">
        <f t="shared" si="264"/>
        <v>Mayilaiyil tigazhndidum adi keshava mayuravalli ma Begada Adi R.Parthasarathy Iyengar</v>
      </c>
    </row>
    <row r="16937" spans="1:11" x14ac:dyDescent="0.2">
      <c r="A16937" s="2">
        <v>16936</v>
      </c>
      <c r="B16937" s="2" t="s">
        <v>28032</v>
      </c>
      <c r="C16937" s="2" t="s">
        <v>298</v>
      </c>
      <c r="D16937" s="2" t="s">
        <v>53831</v>
      </c>
      <c r="E16937" s="2" t="s">
        <v>174</v>
      </c>
      <c r="F16937" s="2" t="s">
        <v>9</v>
      </c>
      <c r="G16937" s="2" t="s">
        <v>28033</v>
      </c>
      <c r="H16937" s="2" t="s">
        <v>28033</v>
      </c>
      <c r="K16937" s="2" t="str">
        <f t="shared" si="264"/>
        <v>Mayilapuriyil vanda mahadevan malaradi vanangi Bhairavi chApu Papanasham Shivan</v>
      </c>
    </row>
    <row r="16938" spans="1:11" x14ac:dyDescent="0.2">
      <c r="A16938" s="2">
        <v>16937</v>
      </c>
      <c r="B16938" s="2" t="s">
        <v>28034</v>
      </c>
      <c r="C16938" s="2" t="s">
        <v>251</v>
      </c>
      <c r="D16938" s="2" t="s">
        <v>21</v>
      </c>
      <c r="E16938" s="2" t="s">
        <v>22</v>
      </c>
      <c r="F16938" s="2" t="s">
        <v>17</v>
      </c>
      <c r="K16938" s="2" t="str">
        <f t="shared" si="264"/>
        <v>Mayile mayile (f) Hamsadhvani    Ilayaraja</v>
      </c>
    </row>
    <row r="16939" spans="1:11" x14ac:dyDescent="0.2">
      <c r="A16939" s="2">
        <v>16938</v>
      </c>
      <c r="B16939" s="2" t="s">
        <v>28035</v>
      </c>
      <c r="C16939" s="2" t="s">
        <v>28036</v>
      </c>
      <c r="D16939" s="2" t="s">
        <v>61</v>
      </c>
      <c r="E16939" s="2" t="s">
        <v>501</v>
      </c>
      <c r="F16939" s="2" t="s">
        <v>30</v>
      </c>
      <c r="G16939" s="2" t="s">
        <v>28037</v>
      </c>
      <c r="H16939" s="2" t="s">
        <v>28037</v>
      </c>
      <c r="K16939" s="2" t="str">
        <f t="shared" si="264"/>
        <v>Mayile pumpozhilurai ilam kuyile madavanname (tv) Guhamanohari Adi N.S.Ramachandran</v>
      </c>
    </row>
    <row r="16940" spans="1:11" x14ac:dyDescent="0.2">
      <c r="A16940" s="2">
        <v>16939</v>
      </c>
      <c r="B16940" s="2" t="s">
        <v>28038</v>
      </c>
      <c r="C16940" s="2" t="s">
        <v>187</v>
      </c>
      <c r="D16940" s="2" t="s">
        <v>61</v>
      </c>
      <c r="E16940" s="2" t="s">
        <v>769</v>
      </c>
      <c r="F16940" s="2" t="s">
        <v>17</v>
      </c>
      <c r="K16940" s="2" t="str">
        <f t="shared" si="264"/>
        <v>Mayile un toghai virittodi va anda malai vazhum Bilahari Adi C.V.Padmanabhan</v>
      </c>
    </row>
    <row r="16941" spans="1:11" x14ac:dyDescent="0.2">
      <c r="A16941" s="2">
        <v>16940</v>
      </c>
      <c r="B16941" s="2" t="s">
        <v>28039</v>
      </c>
      <c r="C16941" s="2" t="s">
        <v>143</v>
      </c>
      <c r="D16941" s="2" t="s">
        <v>53966</v>
      </c>
      <c r="E16941" s="2" t="s">
        <v>1480</v>
      </c>
      <c r="F16941" s="2" t="s">
        <v>23</v>
      </c>
      <c r="G16941" s="2" t="s">
        <v>28040</v>
      </c>
      <c r="H16941" s="2" t="s">
        <v>28040</v>
      </c>
      <c r="K16941" s="2" t="str">
        <f t="shared" si="264"/>
        <v>Mayile unakkanantam koti namaskaram Kanada rUpaka Cuddalore Subramaniam</v>
      </c>
    </row>
    <row r="16942" spans="1:11" x14ac:dyDescent="0.2">
      <c r="A16942" s="2">
        <v>16941</v>
      </c>
      <c r="B16942" s="2" t="s">
        <v>28041</v>
      </c>
      <c r="C16942" s="2" t="s">
        <v>54078</v>
      </c>
      <c r="D16942" s="2" t="s">
        <v>28</v>
      </c>
      <c r="E16942" s="2" t="s">
        <v>1250</v>
      </c>
      <c r="F16942" s="2" t="s">
        <v>30</v>
      </c>
      <c r="G16942" s="2" t="s">
        <v>1251</v>
      </c>
      <c r="K16942" s="2" t="str">
        <f t="shared" si="264"/>
        <v>Mayileri tiriyum kAmbOdhi Jhampa A.P.Haran</v>
      </c>
    </row>
    <row r="16943" spans="1:11" x14ac:dyDescent="0.2">
      <c r="A16943" s="2">
        <v>16942</v>
      </c>
      <c r="B16943" s="2" t="s">
        <v>28042</v>
      </c>
      <c r="C16943" s="2" t="s">
        <v>54037</v>
      </c>
      <c r="D16943" s="2" t="s">
        <v>53831</v>
      </c>
      <c r="E16943" s="2" t="s">
        <v>53926</v>
      </c>
      <c r="F16943" s="2" t="s">
        <v>88</v>
      </c>
      <c r="G16943" s="2" t="s">
        <v>5051</v>
      </c>
      <c r="H16943" s="2" t="s">
        <v>28043</v>
      </c>
      <c r="K16943" s="2" t="str">
        <f t="shared" si="264"/>
        <v>Mayura natham bhajami mayamaya dharanisham tyajami dhanyAsi chApu muttuswAmi_dIkshitar</v>
      </c>
    </row>
    <row r="16944" spans="1:11" x14ac:dyDescent="0.2">
      <c r="A16944" s="2">
        <v>16943</v>
      </c>
      <c r="B16944" s="2" t="s">
        <v>28044</v>
      </c>
      <c r="C16944" s="2" t="s">
        <v>54074</v>
      </c>
      <c r="D16944" s="2" t="s">
        <v>5962</v>
      </c>
      <c r="E16944" s="2" t="s">
        <v>137</v>
      </c>
      <c r="F16944" s="2" t="s">
        <v>21</v>
      </c>
      <c r="G16944" s="2" t="s">
        <v>41</v>
      </c>
      <c r="K16944" s="2" t="str">
        <f t="shared" si="264"/>
        <v>Mayura vahana varashuladhara rAgamAlika Talamalika Bangalore S.Mukund</v>
      </c>
    </row>
    <row r="16945" spans="1:11" x14ac:dyDescent="0.2">
      <c r="A16945" s="2">
        <v>16944</v>
      </c>
      <c r="B16945" s="2" t="s">
        <v>28045</v>
      </c>
      <c r="C16945" s="2" t="s">
        <v>3310</v>
      </c>
      <c r="D16945" s="2" t="s">
        <v>61</v>
      </c>
      <c r="E16945" s="2" t="s">
        <v>137</v>
      </c>
      <c r="F16945" s="2" t="s">
        <v>30</v>
      </c>
      <c r="G16945" s="2" t="s">
        <v>41</v>
      </c>
      <c r="K16945" s="2" t="str">
        <f t="shared" si="264"/>
        <v>Mayura vahana Andolika Adi Bangalore S.Mukund</v>
      </c>
    </row>
    <row r="16946" spans="1:11" x14ac:dyDescent="0.2">
      <c r="A16946" s="2">
        <v>16945</v>
      </c>
      <c r="B16946" s="2" t="s">
        <v>28045</v>
      </c>
      <c r="C16946" s="2" t="s">
        <v>54081</v>
      </c>
      <c r="D16946" s="2" t="s">
        <v>61</v>
      </c>
      <c r="E16946" s="2" t="s">
        <v>137</v>
      </c>
      <c r="F16946" s="2" t="s">
        <v>1045</v>
      </c>
      <c r="G16946" s="2" t="s">
        <v>41</v>
      </c>
      <c r="K16946" s="2" t="str">
        <f t="shared" si="264"/>
        <v>Mayura vahana HarikAmbOdhi Adi Bangalore S.Mukund</v>
      </c>
    </row>
    <row r="16947" spans="1:11" x14ac:dyDescent="0.2">
      <c r="A16947" s="2">
        <v>16946</v>
      </c>
      <c r="B16947" s="2" t="s">
        <v>28046</v>
      </c>
      <c r="C16947" s="2" t="s">
        <v>54078</v>
      </c>
      <c r="D16947" s="2" t="s">
        <v>61</v>
      </c>
      <c r="E16947" s="2" t="s">
        <v>144</v>
      </c>
      <c r="F16947" s="2" t="s">
        <v>30</v>
      </c>
      <c r="G16947" s="2" t="s">
        <v>28026</v>
      </c>
      <c r="K16947" s="2" t="str">
        <f t="shared" si="264"/>
        <v>Mayura valli magizh adi keshava kai tozhunden kAmbOdhi Adi R.Parthasarathy Iyengar</v>
      </c>
    </row>
    <row r="16948" spans="1:11" x14ac:dyDescent="0.2">
      <c r="A16948" s="2">
        <v>16947</v>
      </c>
      <c r="B16948" s="2" t="s">
        <v>28047</v>
      </c>
      <c r="C16948" s="2" t="s">
        <v>54008</v>
      </c>
      <c r="D16948" s="2" t="s">
        <v>61</v>
      </c>
      <c r="E16948" s="2" t="s">
        <v>144</v>
      </c>
      <c r="F16948" s="2" t="s">
        <v>88</v>
      </c>
      <c r="G16948" s="2" t="s">
        <v>28048</v>
      </c>
      <c r="K16948" s="2" t="str">
        <f t="shared" si="264"/>
        <v>Mayura valli magizh adi keshava mayilai nagar tiga PunnagavarALi Adi R.Parthasarathy Iyengar</v>
      </c>
    </row>
    <row r="16949" spans="1:11" x14ac:dyDescent="0.2">
      <c r="A16949" s="2">
        <v>16948</v>
      </c>
      <c r="B16949" s="2" t="s">
        <v>28049</v>
      </c>
      <c r="C16949" s="2" t="s">
        <v>54078</v>
      </c>
      <c r="D16949" s="2" t="s">
        <v>61</v>
      </c>
      <c r="E16949" s="2" t="s">
        <v>317</v>
      </c>
      <c r="F16949" s="2" t="s">
        <v>30</v>
      </c>
      <c r="K16949" s="2" t="str">
        <f t="shared" si="264"/>
        <v>Mayureshvaraya kAmbOdhi Adi R.K.Suryanarayana</v>
      </c>
    </row>
    <row r="16950" spans="1:11" x14ac:dyDescent="0.2">
      <c r="A16950" s="2">
        <v>16949</v>
      </c>
      <c r="B16950" s="2" t="s">
        <v>28050</v>
      </c>
      <c r="C16950" s="2" t="s">
        <v>126</v>
      </c>
      <c r="D16950" s="2" t="s">
        <v>61</v>
      </c>
      <c r="E16950" s="2" t="s">
        <v>7916</v>
      </c>
      <c r="F16950" s="2" t="s">
        <v>9</v>
      </c>
      <c r="G16950" s="2" t="s">
        <v>28051</v>
      </c>
      <c r="H16950" s="2" t="s">
        <v>28051</v>
      </c>
      <c r="K16950" s="2" t="str">
        <f t="shared" si="264"/>
        <v>Mayyal aginal mangai unran midu (tv) Hindola Adi Kunrakkudi Venkatrama Iyer</v>
      </c>
    </row>
    <row r="16951" spans="1:11" x14ac:dyDescent="0.2">
      <c r="A16951" s="2">
        <v>16950</v>
      </c>
      <c r="B16951" s="2" t="s">
        <v>28052</v>
      </c>
      <c r="C16951" s="2" t="s">
        <v>54077</v>
      </c>
      <c r="D16951" s="2" t="s">
        <v>53966</v>
      </c>
      <c r="E16951" s="2" t="s">
        <v>28053</v>
      </c>
      <c r="F16951" s="2" t="s">
        <v>23</v>
      </c>
      <c r="K16951" s="2" t="str">
        <f t="shared" si="264"/>
        <v>Mayyal konda (pv) HusEni rUpaka Sami Nattuvanar</v>
      </c>
    </row>
    <row r="16952" spans="1:11" x14ac:dyDescent="0.2">
      <c r="A16952" s="2">
        <v>16951</v>
      </c>
      <c r="B16952" s="2" t="s">
        <v>28054</v>
      </c>
      <c r="C16952" s="2" t="s">
        <v>98</v>
      </c>
      <c r="D16952" s="2" t="s">
        <v>61</v>
      </c>
      <c r="E16952" s="2" t="s">
        <v>532</v>
      </c>
      <c r="F16952" s="2" t="s">
        <v>30</v>
      </c>
      <c r="G16952" s="2" t="s">
        <v>28055</v>
      </c>
      <c r="K16952" s="2" t="str">
        <f t="shared" si="264"/>
        <v>Mayyal kondalum ippadi manadai (p) Mohana Adi Vasudeva Kavi</v>
      </c>
    </row>
    <row r="16953" spans="1:11" x14ac:dyDescent="0.2">
      <c r="A16953" s="2">
        <v>16952</v>
      </c>
      <c r="B16953" s="2" t="s">
        <v>28056</v>
      </c>
      <c r="C16953" s="2" t="s">
        <v>143</v>
      </c>
      <c r="D16953" s="2" t="s">
        <v>53966</v>
      </c>
      <c r="E16953" s="2" t="s">
        <v>402</v>
      </c>
      <c r="F16953" s="2" t="s">
        <v>23</v>
      </c>
      <c r="G16953" s="2" t="s">
        <v>28057</v>
      </c>
      <c r="K16953" s="2" t="str">
        <f t="shared" si="264"/>
        <v>Mayyal konden (p) Kanada rUpaka T.Lakshmana Pillai</v>
      </c>
    </row>
    <row r="16954" spans="1:11" x14ac:dyDescent="0.2">
      <c r="A16954" s="2">
        <v>16953</v>
      </c>
      <c r="B16954" s="2" t="s">
        <v>28058</v>
      </c>
      <c r="C16954" s="2" t="s">
        <v>53988</v>
      </c>
      <c r="D16954" s="2" t="s">
        <v>53966</v>
      </c>
      <c r="E16954" s="2" t="s">
        <v>877</v>
      </c>
      <c r="F16954" s="2" t="s">
        <v>17</v>
      </c>
      <c r="K16954" s="2" t="str">
        <f t="shared" si="264"/>
        <v>Mayyal mighavum minjude nirippo (p) aTHANA rUpaka Muttu Tandavar</v>
      </c>
    </row>
    <row r="16955" spans="1:11" x14ac:dyDescent="0.2">
      <c r="A16955" s="2">
        <v>16954</v>
      </c>
      <c r="B16955" s="2" t="s">
        <v>28058</v>
      </c>
      <c r="C16955" s="2" t="s">
        <v>8</v>
      </c>
      <c r="D16955" s="2" t="s">
        <v>61</v>
      </c>
      <c r="E16955" s="2" t="s">
        <v>877</v>
      </c>
      <c r="F16955" s="2" t="s">
        <v>9</v>
      </c>
      <c r="G16955" s="2" t="s">
        <v>28059</v>
      </c>
      <c r="K16955" s="2" t="str">
        <f t="shared" si="264"/>
        <v>Mayyal mighavum minjude nirippo (p) Anandabhairavi Adi Muttu Tandavar</v>
      </c>
    </row>
    <row r="16956" spans="1:11" x14ac:dyDescent="0.2">
      <c r="A16956" s="2">
        <v>16955</v>
      </c>
      <c r="B16956" s="2" t="s">
        <v>28060</v>
      </c>
      <c r="C16956" s="2" t="s">
        <v>53830</v>
      </c>
      <c r="D16956" s="2" t="s">
        <v>53966</v>
      </c>
      <c r="E16956" s="2" t="s">
        <v>385</v>
      </c>
      <c r="F16956" s="2" t="s">
        <v>54</v>
      </c>
      <c r="G16956" s="2" t="s">
        <v>28061</v>
      </c>
      <c r="H16956" s="2" t="s">
        <v>28061</v>
      </c>
      <c r="K16956" s="2" t="str">
        <f t="shared" si="264"/>
        <v>Mazhai mugile amudanaiyai malaradi (sg) shankarAbharaNa rUpaka Periasami Tooran</v>
      </c>
    </row>
    <row r="16957" spans="1:11" x14ac:dyDescent="0.2">
      <c r="A16957" s="2">
        <v>16956</v>
      </c>
      <c r="B16957" s="2" t="s">
        <v>28062</v>
      </c>
      <c r="C16957" s="2" t="s">
        <v>8</v>
      </c>
      <c r="D16957" s="2" t="s">
        <v>61</v>
      </c>
      <c r="E16957" s="2" t="s">
        <v>874</v>
      </c>
      <c r="F16957" s="2" t="s">
        <v>9</v>
      </c>
      <c r="K16957" s="2" t="str">
        <f t="shared" si="264"/>
        <v>Mazhai peyndu Anandabhairavi Adi Kavi Kunjara Bharati</v>
      </c>
    </row>
    <row r="16958" spans="1:11" x14ac:dyDescent="0.2">
      <c r="A16958" s="2">
        <v>16957</v>
      </c>
      <c r="B16958" s="2" t="s">
        <v>28063</v>
      </c>
      <c r="C16958" s="2" t="s">
        <v>454</v>
      </c>
      <c r="D16958" s="2" t="s">
        <v>61</v>
      </c>
      <c r="E16958" s="2" t="s">
        <v>13811</v>
      </c>
      <c r="F16958" s="2" t="s">
        <v>17</v>
      </c>
      <c r="K16958" s="2" t="str">
        <f t="shared" si="264"/>
        <v>Mazhai peyya purivaye deivame nalla mazhai Nilambari Adi Murugadasar(Dandapani svami)</v>
      </c>
    </row>
    <row r="16959" spans="1:11" x14ac:dyDescent="0.2">
      <c r="A16959" s="2">
        <v>16958</v>
      </c>
      <c r="B16959" s="2" t="s">
        <v>28064</v>
      </c>
      <c r="C16959" s="2" t="s">
        <v>54037</v>
      </c>
      <c r="D16959" s="2" t="s">
        <v>53831</v>
      </c>
      <c r="E16959" s="2" t="s">
        <v>874</v>
      </c>
      <c r="F16959" s="2" t="s">
        <v>88</v>
      </c>
      <c r="K16959" s="2" t="str">
        <f t="shared" si="264"/>
        <v>Mazhai pozhivaye dhanyAsi chApu Kavi Kunjara Bharati</v>
      </c>
    </row>
    <row r="16960" spans="1:11" x14ac:dyDescent="0.2">
      <c r="A16960" s="2">
        <v>16959</v>
      </c>
      <c r="B16960" s="2" t="s">
        <v>28065</v>
      </c>
      <c r="C16960" s="2" t="s">
        <v>53938</v>
      </c>
      <c r="D16960" s="2" t="s">
        <v>61</v>
      </c>
      <c r="E16960" s="2" t="s">
        <v>2198</v>
      </c>
      <c r="F16960" s="2" t="s">
        <v>239</v>
      </c>
      <c r="K16960" s="2" t="str">
        <f t="shared" si="264"/>
        <v>Mazhalai shol urai amma endan kodai ni PurvikalyANi Adi Vembu Ammal</v>
      </c>
    </row>
    <row r="16961" spans="1:11" x14ac:dyDescent="0.2">
      <c r="A16961" s="2">
        <v>16960</v>
      </c>
      <c r="B16961" s="2" t="s">
        <v>28066</v>
      </c>
      <c r="C16961" s="2" t="s">
        <v>204</v>
      </c>
      <c r="D16961" s="2" t="s">
        <v>61</v>
      </c>
      <c r="E16961" s="2" t="s">
        <v>1835</v>
      </c>
      <c r="F16961" s="2" t="s">
        <v>17</v>
      </c>
      <c r="K16961" s="2" t="str">
        <f t="shared" si="264"/>
        <v>Mazhalai shollal azhaikkiren Begada Adi Nerur Shrinivasachar</v>
      </c>
    </row>
    <row r="16962" spans="1:11" x14ac:dyDescent="0.2">
      <c r="A16962" s="2">
        <v>16961</v>
      </c>
      <c r="B16962" s="2" t="s">
        <v>28067</v>
      </c>
      <c r="C16962" s="2" t="s">
        <v>561</v>
      </c>
      <c r="D16962" s="2" t="s">
        <v>61</v>
      </c>
      <c r="E16962" s="2" t="s">
        <v>144</v>
      </c>
      <c r="F16962" s="2" t="s">
        <v>30</v>
      </c>
      <c r="G16962" s="2" t="s">
        <v>5878</v>
      </c>
      <c r="K16962" s="2" t="str">
        <f t="shared" si="264"/>
        <v>Mazhishaippiran potrum peyazhvar Natakuranji Adi R.Parthasarathy Iyengar</v>
      </c>
    </row>
    <row r="16963" spans="1:11" x14ac:dyDescent="0.2">
      <c r="A16963" s="2">
        <v>16962</v>
      </c>
      <c r="B16963" s="2" t="s">
        <v>28068</v>
      </c>
      <c r="C16963" s="2" t="s">
        <v>277</v>
      </c>
      <c r="D16963" s="2" t="s">
        <v>53846</v>
      </c>
      <c r="E16963" s="2" t="s">
        <v>137</v>
      </c>
      <c r="F16963" s="2" t="s">
        <v>14</v>
      </c>
      <c r="G16963" s="2" t="s">
        <v>41</v>
      </c>
      <c r="K16963" s="2" t="str">
        <f t="shared" ref="K16963:K17026" si="265">CONCATENATE(B16963, " ", C16963, " ", D16963, " ", E16963)</f>
        <v>Mechakangini Mechabauli K_chApu Bangalore S.Mukund</v>
      </c>
    </row>
    <row r="16964" spans="1:11" x14ac:dyDescent="0.2">
      <c r="A16964" s="2">
        <v>16963</v>
      </c>
      <c r="B16964" s="2" t="s">
        <v>28069</v>
      </c>
      <c r="C16964" s="2" t="s">
        <v>54057</v>
      </c>
      <c r="D16964" s="2" t="s">
        <v>53950</v>
      </c>
      <c r="E16964" s="2" t="s">
        <v>53829</v>
      </c>
      <c r="F16964" s="2" t="s">
        <v>67</v>
      </c>
      <c r="G16964" s="2" t="s">
        <v>7317</v>
      </c>
      <c r="K16964" s="2" t="str">
        <f t="shared" si="265"/>
        <v>Mechchitimi ninnunu meluvadavavduvu tODi tripuTa aNNamAchArya</v>
      </c>
    </row>
    <row r="16965" spans="1:11" x14ac:dyDescent="0.2">
      <c r="A16965" s="2">
        <v>16964</v>
      </c>
      <c r="B16965" s="2" t="s">
        <v>28070</v>
      </c>
      <c r="C16965" s="2" t="s">
        <v>54030</v>
      </c>
      <c r="D16965" s="2" t="s">
        <v>21</v>
      </c>
      <c r="E16965" s="2" t="s">
        <v>53829</v>
      </c>
      <c r="F16965" s="2" t="s">
        <v>14</v>
      </c>
      <c r="G16965" s="2" t="s">
        <v>7979</v>
      </c>
      <c r="K16965" s="2" t="str">
        <f t="shared" si="265"/>
        <v>Mechchonka ragambu sAvEri    aNNamAchArya</v>
      </c>
    </row>
    <row r="16966" spans="1:11" x14ac:dyDescent="0.2">
      <c r="A16966" s="2">
        <v>16965</v>
      </c>
      <c r="B16966" s="2" t="s">
        <v>28071</v>
      </c>
      <c r="C16966" s="2" t="s">
        <v>700</v>
      </c>
      <c r="D16966" s="2" t="s">
        <v>61</v>
      </c>
      <c r="E16966" s="2" t="s">
        <v>1005</v>
      </c>
      <c r="F16966" s="2" t="s">
        <v>30</v>
      </c>
      <c r="G16966" s="2" t="s">
        <v>21</v>
      </c>
      <c r="H16966" s="2" t="s">
        <v>28072</v>
      </c>
      <c r="K16966" s="2" t="str">
        <f t="shared" si="265"/>
        <v>Mechchudu sangamidattan nalve yudipoi (tpl) Chenjuruti Adi Periyazhvar</v>
      </c>
    </row>
    <row r="16967" spans="1:11" x14ac:dyDescent="0.2">
      <c r="A16967" s="2">
        <v>16966</v>
      </c>
      <c r="B16967" s="2" t="s">
        <v>28073</v>
      </c>
      <c r="C16967" s="2" t="s">
        <v>54037</v>
      </c>
      <c r="D16967" s="2" t="s">
        <v>21</v>
      </c>
      <c r="E16967" s="2" t="s">
        <v>53829</v>
      </c>
      <c r="F16967" s="2" t="s">
        <v>88</v>
      </c>
      <c r="G16967" s="2" t="s">
        <v>9642</v>
      </c>
      <c r="K16967" s="2" t="str">
        <f t="shared" si="265"/>
        <v>Mechchula dampatulara dhanyAsi    aNNamAchArya</v>
      </c>
    </row>
    <row r="16968" spans="1:11" x14ac:dyDescent="0.2">
      <c r="A16968" s="2">
        <v>16967</v>
      </c>
      <c r="B16968" s="2" t="s">
        <v>28074</v>
      </c>
      <c r="C16968" s="2" t="s">
        <v>3650</v>
      </c>
      <c r="D16968" s="2" t="s">
        <v>61</v>
      </c>
      <c r="E16968" s="2" t="s">
        <v>2109</v>
      </c>
      <c r="F16968" s="2" t="s">
        <v>23</v>
      </c>
      <c r="G16968" s="2" t="s">
        <v>28075</v>
      </c>
      <c r="H16968" s="2" t="s">
        <v>28075</v>
      </c>
      <c r="K16968" s="2" t="str">
        <f t="shared" si="265"/>
        <v>Mechchum ivvayyam ena nadandadellam podum Jayamanohari Adi T.R.Vaidishvaran</v>
      </c>
    </row>
    <row r="16969" spans="1:11" x14ac:dyDescent="0.2">
      <c r="A16969" s="2">
        <v>16968</v>
      </c>
      <c r="B16969" s="2" t="s">
        <v>28076</v>
      </c>
      <c r="C16969" s="2" t="s">
        <v>1415</v>
      </c>
      <c r="D16969" s="2" t="s">
        <v>61</v>
      </c>
      <c r="E16969" s="2" t="s">
        <v>53829</v>
      </c>
      <c r="F16969" s="2" t="s">
        <v>88</v>
      </c>
      <c r="G16969" s="2" t="s">
        <v>28077</v>
      </c>
      <c r="K16969" s="2" t="str">
        <f t="shared" si="265"/>
        <v>Medini jivula gava melukovayya ni daya ma Bhupala Adi aNNamAchArya</v>
      </c>
    </row>
    <row r="16970" spans="1:11" x14ac:dyDescent="0.2">
      <c r="A16970" s="2">
        <v>16969</v>
      </c>
      <c r="B16970" s="2" t="s">
        <v>28078</v>
      </c>
      <c r="C16970" s="2" t="s">
        <v>924</v>
      </c>
      <c r="D16970" s="2" t="s">
        <v>61</v>
      </c>
      <c r="E16970" s="2" t="s">
        <v>53829</v>
      </c>
      <c r="F16970" s="2" t="s">
        <v>14</v>
      </c>
      <c r="G16970" s="2" t="s">
        <v>28079</v>
      </c>
      <c r="H16970" s="2" t="s">
        <v>28079</v>
      </c>
      <c r="K16970" s="2" t="str">
        <f t="shared" si="265"/>
        <v>Medini jivula gava melukovayya ni daye ma Revagupti Adi aNNamAchArya</v>
      </c>
    </row>
    <row r="16971" spans="1:11" x14ac:dyDescent="0.2">
      <c r="A16971" s="2">
        <v>16970</v>
      </c>
      <c r="B16971" s="2" t="s">
        <v>28080</v>
      </c>
      <c r="C16971" s="2" t="s">
        <v>53830</v>
      </c>
      <c r="D16971" s="2" t="s">
        <v>982</v>
      </c>
      <c r="E16971" s="2" t="s">
        <v>674</v>
      </c>
      <c r="F16971" s="2" t="s">
        <v>54</v>
      </c>
      <c r="G16971" s="2" t="s">
        <v>28081</v>
      </c>
      <c r="K16971" s="2" t="str">
        <f t="shared" si="265"/>
        <v>Medinilo i vanamu melimiga(d) shankarAbharaNa Tisram Merattur Venkatrama Shastri</v>
      </c>
    </row>
    <row r="16972" spans="1:11" x14ac:dyDescent="0.2">
      <c r="A16972" s="2">
        <v>16971</v>
      </c>
      <c r="B16972" s="2" t="s">
        <v>28082</v>
      </c>
      <c r="C16972" s="2" t="s">
        <v>1432</v>
      </c>
      <c r="D16972" s="2" t="s">
        <v>61</v>
      </c>
      <c r="E16972" s="2" t="s">
        <v>2416</v>
      </c>
      <c r="F16972" s="2" t="s">
        <v>14</v>
      </c>
      <c r="G16972" s="2" t="s">
        <v>28083</v>
      </c>
      <c r="H16972" s="2" t="s">
        <v>28084</v>
      </c>
      <c r="K16972" s="2" t="str">
        <f t="shared" si="265"/>
        <v>Megha ranjani ganamruta varshani (tv) Megharanjani Adi Pattamadai Krishna Iyer</v>
      </c>
    </row>
    <row r="16973" spans="1:11" x14ac:dyDescent="0.2">
      <c r="A16973" s="2">
        <v>16972</v>
      </c>
      <c r="B16973" s="2" t="s">
        <v>28085</v>
      </c>
      <c r="C16973" s="2" t="s">
        <v>54031</v>
      </c>
      <c r="D16973" s="2" t="s">
        <v>21</v>
      </c>
      <c r="E16973" s="2" t="s">
        <v>66</v>
      </c>
      <c r="F16973" s="2" t="s">
        <v>17</v>
      </c>
      <c r="G16973" s="2" t="s">
        <v>244</v>
      </c>
      <c r="K16973" s="2" t="str">
        <f t="shared" si="265"/>
        <v>Meghashyama ShuddhasAvEri    Sriramachandra Murti Sistla</v>
      </c>
    </row>
    <row r="16974" spans="1:11" x14ac:dyDescent="0.2">
      <c r="A16974" s="2">
        <v>16973</v>
      </c>
      <c r="B16974" s="2" t="s">
        <v>28086</v>
      </c>
      <c r="C16974" s="2" t="s">
        <v>324</v>
      </c>
      <c r="D16974" s="2" t="s">
        <v>53846</v>
      </c>
      <c r="E16974" s="2" t="s">
        <v>1173</v>
      </c>
      <c r="F16974" s="2" t="s">
        <v>17</v>
      </c>
      <c r="G16974" s="2" t="s">
        <v>28087</v>
      </c>
      <c r="H16974" s="2" t="s">
        <v>28087</v>
      </c>
      <c r="K16974" s="2" t="str">
        <f t="shared" si="265"/>
        <v>Mei ellam venniru shannitta meniyan (te) Navaroj K_chApu Tirunavukkarashar</v>
      </c>
    </row>
    <row r="16975" spans="1:11" x14ac:dyDescent="0.2">
      <c r="A16975" s="2">
        <v>16974</v>
      </c>
      <c r="B16975" s="2" t="s">
        <v>28088</v>
      </c>
      <c r="C16975" s="2" t="s">
        <v>54057</v>
      </c>
      <c r="D16975" s="2" t="s">
        <v>53966</v>
      </c>
      <c r="E16975" s="2" t="s">
        <v>1906</v>
      </c>
      <c r="F16975" s="2" t="s">
        <v>67</v>
      </c>
      <c r="G16975" s="2" t="s">
        <v>28089</v>
      </c>
      <c r="H16975" s="2" t="s">
        <v>28090</v>
      </c>
      <c r="K16975" s="2" t="str">
        <f t="shared" si="265"/>
        <v>Mei enriradiru maname inda mei tanai tODi rUpaka Anai Ayya</v>
      </c>
    </row>
    <row r="16976" spans="1:11" x14ac:dyDescent="0.2">
      <c r="A16976" s="2">
        <v>16975</v>
      </c>
      <c r="B16976" s="2" t="s">
        <v>28091</v>
      </c>
      <c r="C16976" s="2" t="s">
        <v>153</v>
      </c>
      <c r="D16976" s="2" t="s">
        <v>585</v>
      </c>
      <c r="E16976" s="2" t="s">
        <v>154</v>
      </c>
      <c r="F16976" s="2" t="s">
        <v>30</v>
      </c>
      <c r="G16976" s="2" t="s">
        <v>28092</v>
      </c>
      <c r="K16976" s="2" t="str">
        <f t="shared" si="265"/>
        <v>Mei idu mei adu Ishamanohari Eka Vedanayakam Pillai</v>
      </c>
    </row>
    <row r="16977" spans="1:11" x14ac:dyDescent="0.2">
      <c r="A16977" s="2">
        <v>16976</v>
      </c>
      <c r="B16977" s="2" t="s">
        <v>28093</v>
      </c>
      <c r="C16977" s="2" t="s">
        <v>630</v>
      </c>
      <c r="D16977" s="2" t="s">
        <v>61</v>
      </c>
      <c r="E16977" s="2" t="s">
        <v>144</v>
      </c>
      <c r="F16977" s="2" t="s">
        <v>17</v>
      </c>
      <c r="G16977" s="2" t="s">
        <v>3918</v>
      </c>
      <c r="K16977" s="2" t="str">
        <f t="shared" si="265"/>
        <v>Mei jnanam alittiduvai ayyappane en Mand Adi R.Parthasarathy Iyengar</v>
      </c>
    </row>
    <row r="16978" spans="1:11" x14ac:dyDescent="0.2">
      <c r="A16978" s="2">
        <v>16977</v>
      </c>
      <c r="B16978" s="2" t="s">
        <v>28094</v>
      </c>
      <c r="C16978" s="2" t="s">
        <v>281</v>
      </c>
      <c r="D16978" s="2" t="s">
        <v>61</v>
      </c>
      <c r="E16978" s="2" t="s">
        <v>154</v>
      </c>
      <c r="F16978" s="2" t="s">
        <v>282</v>
      </c>
      <c r="G16978" s="2" t="s">
        <v>17461</v>
      </c>
      <c r="K16978" s="2" t="str">
        <f t="shared" si="265"/>
        <v>Mei jnanam koduppai Samanta Adi Vedanayakam Pillai</v>
      </c>
    </row>
    <row r="16979" spans="1:11" x14ac:dyDescent="0.2">
      <c r="A16979" s="2">
        <v>16978</v>
      </c>
      <c r="B16979" s="2" t="s">
        <v>28095</v>
      </c>
      <c r="C16979" s="2" t="s">
        <v>54057</v>
      </c>
      <c r="D16979" s="2" t="s">
        <v>61</v>
      </c>
      <c r="E16979" s="2" t="s">
        <v>6058</v>
      </c>
      <c r="F16979" s="2" t="s">
        <v>67</v>
      </c>
      <c r="G16979" s="2" t="s">
        <v>28096</v>
      </c>
      <c r="K16979" s="2" t="str">
        <f t="shared" si="265"/>
        <v>Mei marakka sheida tODi Adi Padmavati Ammal</v>
      </c>
    </row>
    <row r="16980" spans="1:11" x14ac:dyDescent="0.2">
      <c r="A16980" s="2">
        <v>16979</v>
      </c>
      <c r="B16980" s="2" t="s">
        <v>28097</v>
      </c>
      <c r="C16980" s="2" t="s">
        <v>54058</v>
      </c>
      <c r="D16980" s="2" t="s">
        <v>21</v>
      </c>
      <c r="E16980" s="2" t="s">
        <v>412</v>
      </c>
      <c r="F16980" s="2" t="s">
        <v>1806</v>
      </c>
      <c r="K16980" s="2" t="str">
        <f t="shared" si="265"/>
        <v>Meipporul kanbadarivu DeshyatODi    Tiruvalluvar (MVS)</v>
      </c>
    </row>
    <row r="16981" spans="1:11" x14ac:dyDescent="0.2">
      <c r="A16981" s="2">
        <v>16980</v>
      </c>
      <c r="B16981" s="2" t="s">
        <v>28098</v>
      </c>
      <c r="C16981" s="2" t="s">
        <v>589</v>
      </c>
      <c r="D16981" s="2" t="s">
        <v>53831</v>
      </c>
      <c r="E16981" s="2" t="s">
        <v>28099</v>
      </c>
      <c r="F16981" s="2" t="s">
        <v>591</v>
      </c>
      <c r="G16981" s="2" t="s">
        <v>28100</v>
      </c>
      <c r="K16981" s="2" t="str">
        <f t="shared" si="265"/>
        <v>Meipporul kandu vilangum mei jnanikku Kharaharapriya chApu Kudambai Siddar</v>
      </c>
    </row>
    <row r="16982" spans="1:11" x14ac:dyDescent="0.2">
      <c r="A16982" s="2">
        <v>16981</v>
      </c>
      <c r="B16982" s="2" t="s">
        <v>28101</v>
      </c>
      <c r="C16982" s="2" t="s">
        <v>98</v>
      </c>
      <c r="D16982" s="2" t="s">
        <v>61</v>
      </c>
      <c r="E16982" s="2" t="s">
        <v>235</v>
      </c>
      <c r="F16982" s="2" t="s">
        <v>30</v>
      </c>
      <c r="G16982" s="2" t="s">
        <v>28102</v>
      </c>
      <c r="H16982" s="2" t="s">
        <v>28103</v>
      </c>
      <c r="K16982" s="2" t="str">
        <f t="shared" si="265"/>
        <v>Meipporul mannanai vella mudiyadamuttanathan Mohana Adi D.Pattammal</v>
      </c>
    </row>
    <row r="16983" spans="1:11" x14ac:dyDescent="0.2">
      <c r="A16983" s="2">
        <v>16982</v>
      </c>
      <c r="B16983" s="2" t="s">
        <v>28104</v>
      </c>
      <c r="C16983" s="2" t="s">
        <v>959</v>
      </c>
      <c r="D16983" s="2" t="s">
        <v>53966</v>
      </c>
      <c r="E16983" s="2" t="s">
        <v>874</v>
      </c>
      <c r="F16983" s="2" t="s">
        <v>23</v>
      </c>
      <c r="K16983" s="2" t="str">
        <f t="shared" si="265"/>
        <v>Mel minukkude Darbar rUpaka Kavi Kunjara Bharati</v>
      </c>
    </row>
    <row r="16984" spans="1:11" x14ac:dyDescent="0.2">
      <c r="A16984" s="2">
        <v>16983</v>
      </c>
      <c r="B16984" s="2" t="s">
        <v>28105</v>
      </c>
      <c r="C16984" s="2" t="s">
        <v>234</v>
      </c>
      <c r="D16984" s="2" t="s">
        <v>61</v>
      </c>
      <c r="E16984" s="2" t="s">
        <v>1081</v>
      </c>
      <c r="F16984" s="2" t="s">
        <v>14</v>
      </c>
      <c r="G16984" s="2" t="s">
        <v>28106</v>
      </c>
      <c r="H16984" s="2" t="s">
        <v>28106</v>
      </c>
      <c r="K16984" s="2" t="str">
        <f t="shared" si="265"/>
        <v>Melai tavamilla menmai ninaippeno (tv) Gaula Adi V.S.Gomatishankara Iyer</v>
      </c>
    </row>
    <row r="16985" spans="1:11" x14ac:dyDescent="0.2">
      <c r="A16985" s="2">
        <v>16984</v>
      </c>
      <c r="B16985" s="2" t="s">
        <v>28107</v>
      </c>
      <c r="C16985" s="2" t="s">
        <v>8</v>
      </c>
      <c r="D16985" s="2" t="s">
        <v>53966</v>
      </c>
      <c r="E16985" s="2" t="s">
        <v>53928</v>
      </c>
      <c r="F16985" s="2" t="s">
        <v>9</v>
      </c>
      <c r="G16985" s="2" t="s">
        <v>91</v>
      </c>
      <c r="K16985" s="2" t="str">
        <f t="shared" si="265"/>
        <v>Melaina chitikena vrelu prata kalam Anandabhairavi rUpaka bhadrAchala_rAmadAs</v>
      </c>
    </row>
    <row r="16986" spans="1:11" x14ac:dyDescent="0.2">
      <c r="A16986" s="2">
        <v>16985</v>
      </c>
      <c r="B16986" s="2" t="s">
        <v>28108</v>
      </c>
      <c r="C16986" s="2" t="s">
        <v>298</v>
      </c>
      <c r="D16986" s="2" t="s">
        <v>21</v>
      </c>
      <c r="E16986" s="2" t="s">
        <v>53829</v>
      </c>
      <c r="F16986" s="2" t="s">
        <v>9</v>
      </c>
      <c r="G16986" s="2" t="s">
        <v>28109</v>
      </c>
      <c r="K16986" s="2" t="str">
        <f t="shared" si="265"/>
        <v>Mele yinniyunu Bhairavi    aNNamAchArya</v>
      </c>
    </row>
    <row r="16987" spans="1:11" x14ac:dyDescent="0.2">
      <c r="A16987" s="2">
        <v>16986</v>
      </c>
      <c r="B16987" s="2" t="s">
        <v>28110</v>
      </c>
      <c r="C16987" s="2" t="s">
        <v>281</v>
      </c>
      <c r="D16987" s="2" t="s">
        <v>21</v>
      </c>
      <c r="E16987" s="2" t="s">
        <v>53829</v>
      </c>
      <c r="F16987" s="2" t="s">
        <v>282</v>
      </c>
      <c r="G16987" s="2" t="s">
        <v>28111</v>
      </c>
      <c r="K16987" s="2" t="str">
        <f t="shared" si="265"/>
        <v>Melella nokkate Samanta    aNNamAchArya</v>
      </c>
    </row>
    <row r="16988" spans="1:11" x14ac:dyDescent="0.2">
      <c r="A16988" s="2">
        <v>16987</v>
      </c>
      <c r="B16988" s="2" t="s">
        <v>28112</v>
      </c>
      <c r="C16988" s="2" t="s">
        <v>126</v>
      </c>
      <c r="D16988" s="2" t="s">
        <v>61</v>
      </c>
      <c r="E16988" s="2" t="s">
        <v>2109</v>
      </c>
      <c r="F16988" s="2" t="s">
        <v>9</v>
      </c>
      <c r="G16988" s="2" t="s">
        <v>28113</v>
      </c>
      <c r="H16988" s="2" t="s">
        <v>28114</v>
      </c>
      <c r="K16988" s="2" t="str">
        <f t="shared" si="265"/>
        <v>Melinda ivvudalullam tirundavenakkughanda Hindola Adi T.R.Vaidishvaran</v>
      </c>
    </row>
    <row r="16989" spans="1:11" x14ac:dyDescent="0.2">
      <c r="A16989" s="2">
        <v>16988</v>
      </c>
      <c r="B16989" s="2" t="s">
        <v>28115</v>
      </c>
      <c r="C16989" s="2" t="s">
        <v>98</v>
      </c>
      <c r="D16989" s="2" t="s">
        <v>61</v>
      </c>
      <c r="E16989" s="2" t="s">
        <v>44</v>
      </c>
      <c r="F16989" s="2" t="s">
        <v>30</v>
      </c>
      <c r="G16989" s="2" t="s">
        <v>28116</v>
      </c>
      <c r="K16989" s="2" t="str">
        <f t="shared" si="265"/>
        <v>Mella mellane bandane gopamma kele mella mellane Mohana Adi Purandaradasa</v>
      </c>
    </row>
    <row r="16990" spans="1:11" x14ac:dyDescent="0.2">
      <c r="A16990" s="2">
        <v>16989</v>
      </c>
      <c r="B16990" s="2" t="s">
        <v>28115</v>
      </c>
      <c r="C16990" s="2" t="s">
        <v>54074</v>
      </c>
      <c r="D16990" s="2" t="s">
        <v>61</v>
      </c>
      <c r="E16990" s="2" t="s">
        <v>44</v>
      </c>
      <c r="K16990" s="2" t="str">
        <f t="shared" si="265"/>
        <v>Mella mellane bandane gopamma kele mella mellane rAgamAlika Adi Purandaradasa</v>
      </c>
    </row>
    <row r="16991" spans="1:11" x14ac:dyDescent="0.2">
      <c r="A16991" s="2">
        <v>16990</v>
      </c>
      <c r="B16991" s="2" t="s">
        <v>28117</v>
      </c>
      <c r="C16991" s="2" t="s">
        <v>98</v>
      </c>
      <c r="D16991" s="2" t="s">
        <v>61</v>
      </c>
      <c r="E16991" s="2" t="s">
        <v>379</v>
      </c>
      <c r="F16991" s="2" t="s">
        <v>30</v>
      </c>
      <c r="K16991" s="2" t="str">
        <f t="shared" si="265"/>
        <v>Mella vandu endan Mohana Adi R.Shrinivasan (Nadopasana)</v>
      </c>
    </row>
    <row r="16992" spans="1:11" x14ac:dyDescent="0.2">
      <c r="A16992" s="2">
        <v>16991</v>
      </c>
      <c r="B16992" s="2" t="s">
        <v>28118</v>
      </c>
      <c r="C16992" s="2" t="s">
        <v>479</v>
      </c>
      <c r="D16992" s="2" t="s">
        <v>53849</v>
      </c>
      <c r="E16992" s="2" t="s">
        <v>935</v>
      </c>
      <c r="F16992" s="2" t="s">
        <v>480</v>
      </c>
      <c r="K16992" s="2" t="str">
        <f t="shared" si="265"/>
        <v>Melliya nunnidai minnanaiyalai Gaurimanohari C_Eka Abhirami Bhattar</v>
      </c>
    </row>
    <row r="16993" spans="1:11" x14ac:dyDescent="0.2">
      <c r="A16993" s="2">
        <v>16992</v>
      </c>
      <c r="B16993" s="2" t="s">
        <v>28119</v>
      </c>
      <c r="C16993" s="2" t="s">
        <v>1415</v>
      </c>
      <c r="D16993" s="2" t="s">
        <v>28</v>
      </c>
      <c r="E16993" s="2" t="s">
        <v>53829</v>
      </c>
      <c r="F16993" s="2" t="s">
        <v>88</v>
      </c>
      <c r="G16993" s="2" t="s">
        <v>28120</v>
      </c>
      <c r="K16993" s="2" t="str">
        <f t="shared" si="265"/>
        <v>Melu konave shri lakshmi melu konave Bhupala Jhampa aNNamAchArya</v>
      </c>
    </row>
    <row r="16994" spans="1:11" x14ac:dyDescent="0.2">
      <c r="A16994" s="2">
        <v>16993</v>
      </c>
      <c r="B16994" s="2" t="s">
        <v>28121</v>
      </c>
      <c r="C16994" s="2" t="s">
        <v>4209</v>
      </c>
      <c r="D16994" s="2" t="s">
        <v>53950</v>
      </c>
      <c r="E16994" s="2" t="s">
        <v>53829</v>
      </c>
      <c r="F16994" s="2" t="s">
        <v>23</v>
      </c>
      <c r="K16994" s="2" t="str">
        <f t="shared" si="265"/>
        <v>Melu melu ide buddhi melatala kellanu Phalamanjari tripuTa aNNamAchArya</v>
      </c>
    </row>
    <row r="16995" spans="1:11" x14ac:dyDescent="0.2">
      <c r="A16995" s="2">
        <v>16994</v>
      </c>
      <c r="B16995" s="2" t="s">
        <v>28122</v>
      </c>
      <c r="C16995" s="2" t="s">
        <v>3993</v>
      </c>
      <c r="D16995" s="2" t="s">
        <v>53950</v>
      </c>
      <c r="E16995" s="2" t="s">
        <v>338</v>
      </c>
      <c r="F16995" s="2" t="s">
        <v>23</v>
      </c>
      <c r="K16995" s="2" t="str">
        <f t="shared" si="265"/>
        <v>Melu melu ra ninnu mecha vachchunulera (p) Saindhavi tripuTa Kshetragna</v>
      </c>
    </row>
    <row r="16996" spans="1:11" x14ac:dyDescent="0.2">
      <c r="A16996" s="2">
        <v>16995</v>
      </c>
      <c r="B16996" s="2" t="s">
        <v>28123</v>
      </c>
      <c r="C16996" s="2" t="s">
        <v>332</v>
      </c>
      <c r="D16996" s="2" t="s">
        <v>61</v>
      </c>
      <c r="E16996" s="2" t="s">
        <v>53828</v>
      </c>
      <c r="F16996" s="2" t="s">
        <v>259</v>
      </c>
      <c r="G16996" s="2" t="s">
        <v>28124</v>
      </c>
      <c r="H16996" s="2" t="s">
        <v>28125</v>
      </c>
      <c r="K16996" s="2" t="str">
        <f t="shared" si="265"/>
        <v>Melu melu rama nama sukha mi dharalo manasa Saurashtra Adi tyAgarAja</v>
      </c>
    </row>
    <row r="16997" spans="1:11" x14ac:dyDescent="0.2">
      <c r="A16997" s="2">
        <v>16996</v>
      </c>
      <c r="B16997" s="2" t="s">
        <v>28126</v>
      </c>
      <c r="C16997" s="2" t="s">
        <v>60</v>
      </c>
      <c r="D16997" s="2" t="s">
        <v>21</v>
      </c>
      <c r="E16997" s="2" t="s">
        <v>53829</v>
      </c>
      <c r="F16997" s="2" t="s">
        <v>62</v>
      </c>
      <c r="G16997" s="2" t="s">
        <v>19323</v>
      </c>
      <c r="K16997" s="2" t="str">
        <f t="shared" si="265"/>
        <v>Melu melu Saranga    aNNamAchArya</v>
      </c>
    </row>
    <row r="16998" spans="1:11" x14ac:dyDescent="0.2">
      <c r="A16998" s="2">
        <v>16997</v>
      </c>
      <c r="B16998" s="2" t="s">
        <v>28127</v>
      </c>
      <c r="C16998" s="2" t="s">
        <v>53937</v>
      </c>
      <c r="D16998" s="2" t="s">
        <v>61</v>
      </c>
      <c r="E16998" s="2" t="s">
        <v>674</v>
      </c>
      <c r="F16998" s="2" t="s">
        <v>163</v>
      </c>
      <c r="G16998" s="2" t="s">
        <v>28128</v>
      </c>
      <c r="K16998" s="2" t="str">
        <f t="shared" si="265"/>
        <v>Melugala rathamekki nipudu mithila (d) kalyANi Adi Merattur Venkatrama Shastri</v>
      </c>
    </row>
    <row r="16999" spans="1:11" x14ac:dyDescent="0.2">
      <c r="A16999" s="2">
        <v>16998</v>
      </c>
      <c r="B16999" s="2" t="s">
        <v>28129</v>
      </c>
      <c r="C16999" s="2" t="s">
        <v>3861</v>
      </c>
      <c r="D16999" s="2" t="s">
        <v>53950</v>
      </c>
      <c r="E16999" s="2" t="s">
        <v>53829</v>
      </c>
      <c r="F16999" s="2" t="s">
        <v>14</v>
      </c>
      <c r="K16999" s="2" t="str">
        <f t="shared" si="265"/>
        <v>Melugalantanu merasenu talimito Sindhuramakriya tripuTa aNNamAchArya</v>
      </c>
    </row>
    <row r="17000" spans="1:11" x14ac:dyDescent="0.2">
      <c r="A17000" s="2">
        <v>16999</v>
      </c>
      <c r="B17000" s="2" t="s">
        <v>28130</v>
      </c>
      <c r="C17000" s="2" t="s">
        <v>425</v>
      </c>
      <c r="D17000" s="2" t="s">
        <v>21</v>
      </c>
      <c r="E17000" s="2" t="s">
        <v>53829</v>
      </c>
      <c r="F17000" s="2" t="s">
        <v>14</v>
      </c>
      <c r="G17000" s="2" t="s">
        <v>28131</v>
      </c>
      <c r="K17000" s="2" t="str">
        <f t="shared" si="265"/>
        <v>Melugani meluku ni Bauli    aNNamAchArya</v>
      </c>
    </row>
    <row r="17001" spans="1:11" x14ac:dyDescent="0.2">
      <c r="A17001" s="2">
        <v>17000</v>
      </c>
      <c r="B17001" s="2" t="s">
        <v>28132</v>
      </c>
      <c r="C17001" s="2" t="s">
        <v>589</v>
      </c>
      <c r="D17001" s="2" t="s">
        <v>53846</v>
      </c>
      <c r="E17001" s="2" t="s">
        <v>53829</v>
      </c>
      <c r="F17001" s="2" t="s">
        <v>591</v>
      </c>
      <c r="G17001" s="2" t="s">
        <v>28007</v>
      </c>
      <c r="K17001" s="2" t="str">
        <f t="shared" si="265"/>
        <v>Meluko Kharaharapriya K_chApu aNNamAchArya</v>
      </c>
    </row>
    <row r="17002" spans="1:11" x14ac:dyDescent="0.2">
      <c r="A17002" s="2">
        <v>17001</v>
      </c>
      <c r="B17002" s="2" t="s">
        <v>28133</v>
      </c>
      <c r="C17002" s="2" t="s">
        <v>332</v>
      </c>
      <c r="D17002" s="2" t="s">
        <v>53966</v>
      </c>
      <c r="E17002" s="2" t="s">
        <v>53828</v>
      </c>
      <c r="F17002" s="2" t="s">
        <v>259</v>
      </c>
      <c r="G17002" s="2" t="s">
        <v>28134</v>
      </c>
      <c r="H17002" s="2" t="s">
        <v>28134</v>
      </c>
      <c r="K17002" s="2" t="str">
        <f t="shared" si="265"/>
        <v>Meluko dayanidhi meluko dasharathi Saurashtra rUpaka tyAgarAja</v>
      </c>
    </row>
    <row r="17003" spans="1:11" x14ac:dyDescent="0.2">
      <c r="A17003" s="2">
        <v>17002</v>
      </c>
      <c r="B17003" s="2" t="s">
        <v>28135</v>
      </c>
      <c r="C17003" s="2" t="s">
        <v>1415</v>
      </c>
      <c r="D17003" s="2" t="s">
        <v>53950</v>
      </c>
      <c r="E17003" s="2" t="s">
        <v>150</v>
      </c>
      <c r="F17003" s="2" t="s">
        <v>88</v>
      </c>
      <c r="G17003" s="2" t="s">
        <v>28136</v>
      </c>
      <c r="K17003" s="2" t="str">
        <f t="shared" si="265"/>
        <v>Meluko navanita choraka megha komala varna giridha Bhupala tripuTa ?</v>
      </c>
    </row>
    <row r="17004" spans="1:11" x14ac:dyDescent="0.2">
      <c r="A17004" s="2">
        <v>17003</v>
      </c>
      <c r="B17004" s="2" t="s">
        <v>28137</v>
      </c>
      <c r="C17004" s="2" t="s">
        <v>3228</v>
      </c>
      <c r="D17004" s="2" t="s">
        <v>53950</v>
      </c>
      <c r="E17004" s="2" t="s">
        <v>28138</v>
      </c>
      <c r="F17004" s="2" t="s">
        <v>723</v>
      </c>
      <c r="K17004" s="2" t="str">
        <f t="shared" si="265"/>
        <v>Meluko shri pavanatisha meluko chitta Malayamaruta tripuTa Gidugu Lakshmikantamma</v>
      </c>
    </row>
    <row r="17005" spans="1:11" x14ac:dyDescent="0.2">
      <c r="A17005" s="2">
        <v>17004</v>
      </c>
      <c r="B17005" s="2" t="s">
        <v>28139</v>
      </c>
      <c r="C17005" s="2" t="s">
        <v>1415</v>
      </c>
      <c r="D17005" s="2" t="s">
        <v>21</v>
      </c>
      <c r="E17005" s="2" t="s">
        <v>1125</v>
      </c>
      <c r="F17005" s="2" t="s">
        <v>88</v>
      </c>
      <c r="K17005" s="2" t="str">
        <f t="shared" si="265"/>
        <v>Meluko shri ranganatha dayanidhe Bhupala    Venkatadrisvami</v>
      </c>
    </row>
    <row r="17006" spans="1:11" x14ac:dyDescent="0.2">
      <c r="A17006" s="2">
        <v>17005</v>
      </c>
      <c r="B17006" s="2" t="s">
        <v>28140</v>
      </c>
      <c r="C17006" s="2" t="s">
        <v>1415</v>
      </c>
      <c r="D17006" s="2" t="s">
        <v>21</v>
      </c>
      <c r="E17006" s="2" t="s">
        <v>66</v>
      </c>
      <c r="F17006" s="2" t="s">
        <v>88</v>
      </c>
      <c r="G17006" s="2" t="s">
        <v>244</v>
      </c>
      <c r="K17006" s="2" t="str">
        <f t="shared" si="265"/>
        <v>Meluko shri venkata (p) Bhupala    Sriramachandra Murti Sistla</v>
      </c>
    </row>
    <row r="17007" spans="1:11" x14ac:dyDescent="0.2">
      <c r="A17007" s="2">
        <v>17006</v>
      </c>
      <c r="B17007" s="2" t="s">
        <v>28141</v>
      </c>
      <c r="C17007" s="2" t="s">
        <v>298</v>
      </c>
      <c r="D17007" s="2" t="s">
        <v>61</v>
      </c>
      <c r="E17007" s="2" t="s">
        <v>493</v>
      </c>
      <c r="F17007" s="2" t="s">
        <v>9</v>
      </c>
      <c r="G17007" s="2" t="s">
        <v>28142</v>
      </c>
      <c r="K17007" s="2" t="str">
        <f t="shared" si="265"/>
        <v>Meluko shridhara Bhairavi Adi Shahji Maharaja</v>
      </c>
    </row>
    <row r="17008" spans="1:11" x14ac:dyDescent="0.2">
      <c r="A17008" s="2">
        <v>17007</v>
      </c>
      <c r="B17008" s="2" t="s">
        <v>28143</v>
      </c>
      <c r="C17008" s="2" t="s">
        <v>1415</v>
      </c>
      <c r="D17008" s="2" t="s">
        <v>21</v>
      </c>
      <c r="E17008" s="2" t="s">
        <v>53829</v>
      </c>
      <c r="F17008" s="2" t="s">
        <v>88</v>
      </c>
      <c r="G17008" s="2" t="s">
        <v>28144</v>
      </c>
      <c r="H17008" s="2" t="s">
        <v>28145</v>
      </c>
      <c r="K17008" s="2" t="str">
        <f t="shared" si="265"/>
        <v>Meluko shringararaya miti madana gopala Bhupala    aNNamAchArya</v>
      </c>
    </row>
    <row r="17009" spans="1:11" x14ac:dyDescent="0.2">
      <c r="A17009" s="2">
        <v>17008</v>
      </c>
      <c r="B17009" s="2" t="s">
        <v>28146</v>
      </c>
      <c r="C17009" s="2" t="s">
        <v>425</v>
      </c>
      <c r="D17009" s="2" t="s">
        <v>61</v>
      </c>
      <c r="E17009" s="2" t="s">
        <v>1125</v>
      </c>
      <c r="F17009" s="2" t="s">
        <v>14</v>
      </c>
      <c r="K17009" s="2" t="str">
        <f t="shared" si="265"/>
        <v>Meluko shriperumdevi manavala Bauli Adi Venkatadrisvami</v>
      </c>
    </row>
    <row r="17010" spans="1:11" x14ac:dyDescent="0.2">
      <c r="A17010" s="2">
        <v>17009</v>
      </c>
      <c r="B17010" s="2" t="s">
        <v>28147</v>
      </c>
      <c r="C17010" s="2" t="s">
        <v>1415</v>
      </c>
      <c r="D17010" s="2" t="s">
        <v>53950</v>
      </c>
      <c r="E17010" s="2" t="s">
        <v>862</v>
      </c>
      <c r="F17010" s="2" t="s">
        <v>88</v>
      </c>
      <c r="K17010" s="2" t="str">
        <f t="shared" si="265"/>
        <v>Meluko sugunalavala Bhupala tripuTa T.Narasimhadasa</v>
      </c>
    </row>
    <row r="17011" spans="1:11" x14ac:dyDescent="0.2">
      <c r="A17011" s="2">
        <v>17010</v>
      </c>
      <c r="B17011" s="2" t="s">
        <v>28148</v>
      </c>
      <c r="C17011" s="2" t="s">
        <v>1415</v>
      </c>
      <c r="D17011" s="2" t="s">
        <v>53831</v>
      </c>
      <c r="E17011" s="2" t="s">
        <v>1128</v>
      </c>
      <c r="F17011" s="2" t="s">
        <v>88</v>
      </c>
      <c r="G17011" s="2" t="s">
        <v>28149</v>
      </c>
      <c r="K17011" s="2" t="str">
        <f t="shared" si="265"/>
        <v>Melukonave shri lakshmi melukonave Bhupala chApu Talpakkam Chinniah</v>
      </c>
    </row>
    <row r="17012" spans="1:11" x14ac:dyDescent="0.2">
      <c r="A17012" s="2">
        <v>17011</v>
      </c>
      <c r="B17012" s="2" t="s">
        <v>28150</v>
      </c>
      <c r="C17012" s="2" t="s">
        <v>425</v>
      </c>
      <c r="D17012" s="2" t="s">
        <v>28</v>
      </c>
      <c r="E17012" s="2" t="s">
        <v>53828</v>
      </c>
      <c r="F17012" s="2" t="s">
        <v>14</v>
      </c>
      <c r="G17012" s="2" t="s">
        <v>28151</v>
      </c>
      <c r="H17012" s="2" t="s">
        <v>28151</v>
      </c>
      <c r="K17012" s="2" t="str">
        <f t="shared" si="265"/>
        <v>Melukovayya mammeluko rama melaina sita Bauli Jhampa tyAgarAja</v>
      </c>
    </row>
    <row r="17013" spans="1:11" x14ac:dyDescent="0.2">
      <c r="A17013" s="2">
        <v>17012</v>
      </c>
      <c r="B17013" s="2" t="s">
        <v>28152</v>
      </c>
      <c r="C17013" s="2" t="s">
        <v>1039</v>
      </c>
      <c r="D17013" s="2" t="s">
        <v>61</v>
      </c>
      <c r="E17013" s="2" t="s">
        <v>493</v>
      </c>
      <c r="F17013" s="2" t="s">
        <v>17</v>
      </c>
      <c r="G17013" s="2" t="s">
        <v>28153</v>
      </c>
      <c r="K17013" s="2" t="str">
        <f t="shared" si="265"/>
        <v>Melukovayya Devagandhari Adi Shahji Maharaja</v>
      </c>
    </row>
    <row r="17014" spans="1:11" x14ac:dyDescent="0.2">
      <c r="A17014" s="2">
        <v>17013</v>
      </c>
      <c r="B17014" s="2" t="s">
        <v>28152</v>
      </c>
      <c r="C17014" s="2" t="s">
        <v>13</v>
      </c>
      <c r="D17014" s="2" t="s">
        <v>61</v>
      </c>
      <c r="E17014" s="2" t="s">
        <v>493</v>
      </c>
      <c r="F17014" s="2" t="s">
        <v>14</v>
      </c>
      <c r="G17014" s="2" t="s">
        <v>28153</v>
      </c>
      <c r="K17014" s="2" t="str">
        <f t="shared" si="265"/>
        <v>Melukovayya Malahari Adi Shahji Maharaja</v>
      </c>
    </row>
    <row r="17015" spans="1:11" x14ac:dyDescent="0.2">
      <c r="A17015" s="2">
        <v>17014</v>
      </c>
      <c r="B17015" s="2" t="s">
        <v>28154</v>
      </c>
      <c r="C17015" s="2" t="s">
        <v>53937</v>
      </c>
      <c r="D17015" s="2" t="s">
        <v>61</v>
      </c>
      <c r="E17015" s="2" t="s">
        <v>338</v>
      </c>
      <c r="F17015" s="2" t="s">
        <v>163</v>
      </c>
      <c r="G17015" s="2" t="s">
        <v>28155</v>
      </c>
      <c r="K17015" s="2" t="str">
        <f t="shared" si="265"/>
        <v>Meluvadane (p) kalyANi Adi Kshetragna</v>
      </c>
    </row>
    <row r="17016" spans="1:11" x14ac:dyDescent="0.2">
      <c r="A17016" s="2">
        <v>17015</v>
      </c>
      <c r="B17016" s="2" t="s">
        <v>28156</v>
      </c>
      <c r="C17016" s="2" t="s">
        <v>60</v>
      </c>
      <c r="D17016" s="2" t="s">
        <v>21</v>
      </c>
      <c r="E17016" s="2" t="s">
        <v>53829</v>
      </c>
      <c r="F17016" s="2" t="s">
        <v>62</v>
      </c>
      <c r="G17016" s="2" t="s">
        <v>28157</v>
      </c>
      <c r="K17016" s="2" t="str">
        <f t="shared" si="265"/>
        <v>Memoka jadavaramu Saranga    aNNamAchArya</v>
      </c>
    </row>
    <row r="17017" spans="1:11" x14ac:dyDescent="0.2">
      <c r="A17017" s="2">
        <v>17016</v>
      </c>
      <c r="B17017" s="2" t="s">
        <v>28158</v>
      </c>
      <c r="C17017" s="2" t="s">
        <v>54048</v>
      </c>
      <c r="D17017" s="2" t="s">
        <v>61</v>
      </c>
      <c r="E17017" s="2" t="s">
        <v>391</v>
      </c>
      <c r="F17017" s="2" t="s">
        <v>23</v>
      </c>
      <c r="G17017" s="2" t="s">
        <v>28159</v>
      </c>
      <c r="H17017" s="2" t="s">
        <v>28160</v>
      </c>
      <c r="K17017" s="2" t="str">
        <f t="shared" si="265"/>
        <v>Men mel shodippadu en ennai ni muruga HindustanikApi Adi Kovai Subri</v>
      </c>
    </row>
    <row r="17018" spans="1:11" x14ac:dyDescent="0.2">
      <c r="A17018" s="2">
        <v>17017</v>
      </c>
      <c r="B17018" s="2" t="s">
        <v>28161</v>
      </c>
      <c r="C17018" s="2" t="s">
        <v>4339</v>
      </c>
      <c r="D17018" s="2" t="s">
        <v>21</v>
      </c>
      <c r="E17018" s="2" t="s">
        <v>137</v>
      </c>
      <c r="F17018" s="2" t="s">
        <v>4340</v>
      </c>
      <c r="G17018" s="2" t="s">
        <v>41</v>
      </c>
      <c r="K17018" s="2" t="str">
        <f t="shared" si="265"/>
        <v>Menatmaje Senavati    Bangalore S.Mukund</v>
      </c>
    </row>
    <row r="17019" spans="1:11" x14ac:dyDescent="0.2">
      <c r="A17019" s="2">
        <v>17018</v>
      </c>
      <c r="B17019" s="2" t="s">
        <v>28162</v>
      </c>
      <c r="C17019" s="2" t="s">
        <v>776</v>
      </c>
      <c r="D17019" s="2" t="s">
        <v>61</v>
      </c>
      <c r="E17019" s="2" t="s">
        <v>53828</v>
      </c>
      <c r="F17019" s="2" t="s">
        <v>953</v>
      </c>
      <c r="G17019" s="2" t="s">
        <v>28163</v>
      </c>
      <c r="H17019" s="2" t="s">
        <v>28163</v>
      </c>
      <c r="K17019" s="2" t="str">
        <f t="shared" si="265"/>
        <v>Menu juchi mosa bokave manasa lonijada lilagu Sarasangi Adi tyAgarAja</v>
      </c>
    </row>
    <row r="17020" spans="1:11" x14ac:dyDescent="0.2">
      <c r="A17020" s="2">
        <v>17019</v>
      </c>
      <c r="B17020" s="2" t="s">
        <v>28164</v>
      </c>
      <c r="C17020" s="2" t="s">
        <v>6243</v>
      </c>
      <c r="D17020" s="2" t="s">
        <v>21</v>
      </c>
      <c r="E17020" s="2" t="s">
        <v>798</v>
      </c>
      <c r="F17020" s="2" t="s">
        <v>723</v>
      </c>
      <c r="G17020" s="2" t="s">
        <v>28165</v>
      </c>
      <c r="K17020" s="2" t="str">
        <f t="shared" si="265"/>
        <v>Mere dil ki Vasanti    Balasai</v>
      </c>
    </row>
    <row r="17021" spans="1:11" x14ac:dyDescent="0.2">
      <c r="A17021" s="2">
        <v>17020</v>
      </c>
      <c r="B17021" s="2" t="s">
        <v>28166</v>
      </c>
      <c r="C17021" s="2" t="s">
        <v>53987</v>
      </c>
      <c r="D17021" s="2" t="s">
        <v>21</v>
      </c>
      <c r="E17021" s="2" t="s">
        <v>66</v>
      </c>
      <c r="F17021" s="2" t="s">
        <v>247</v>
      </c>
      <c r="G17021" s="2" t="s">
        <v>244</v>
      </c>
      <c r="K17021" s="2" t="str">
        <f t="shared" si="265"/>
        <v>Mera jala galade nivu gichanagita kIravANi    Sriramachandra Murti Sistla</v>
      </c>
    </row>
    <row r="17022" spans="1:11" x14ac:dyDescent="0.2">
      <c r="A17022" s="2">
        <v>17021</v>
      </c>
      <c r="B17022" s="2" t="s">
        <v>28167</v>
      </c>
      <c r="C17022" s="2" t="s">
        <v>114</v>
      </c>
      <c r="D17022" s="2" t="s">
        <v>53831</v>
      </c>
      <c r="E17022" s="2" t="s">
        <v>338</v>
      </c>
      <c r="F17022" s="2" t="s">
        <v>30</v>
      </c>
      <c r="G17022" s="2" t="s">
        <v>28168</v>
      </c>
      <c r="K17022" s="2" t="str">
        <f t="shared" si="265"/>
        <v>Meragadu rammanave na samini moratopu (p) Shahana chApu Kshetragna</v>
      </c>
    </row>
    <row r="17023" spans="1:11" x14ac:dyDescent="0.2">
      <c r="A17023" s="2">
        <v>17022</v>
      </c>
      <c r="B17023" s="2" t="s">
        <v>28169</v>
      </c>
      <c r="C17023" s="2" t="s">
        <v>53988</v>
      </c>
      <c r="D17023" s="2" t="s">
        <v>61</v>
      </c>
      <c r="E17023" s="2" t="s">
        <v>3563</v>
      </c>
      <c r="F17023" s="2" t="s">
        <v>17</v>
      </c>
      <c r="G17023" s="2" t="s">
        <v>28170</v>
      </c>
      <c r="H17023" s="2" t="s">
        <v>28171</v>
      </c>
      <c r="K17023" s="2" t="str">
        <f t="shared" si="265"/>
        <v>Meragadu vechi rara era na sami (j) aTHANA Adi Pattabhiramayya</v>
      </c>
    </row>
    <row r="17024" spans="1:11" x14ac:dyDescent="0.2">
      <c r="A17024" s="2">
        <v>17023</v>
      </c>
      <c r="B17024" s="2" t="s">
        <v>28169</v>
      </c>
      <c r="C17024" s="2" t="s">
        <v>53988</v>
      </c>
      <c r="D17024" s="2" t="s">
        <v>61</v>
      </c>
      <c r="E17024" s="2" t="s">
        <v>7575</v>
      </c>
      <c r="F17024" s="2" t="s">
        <v>17</v>
      </c>
      <c r="G17024" s="2" t="s">
        <v>28172</v>
      </c>
      <c r="H17024" s="2" t="s">
        <v>28172</v>
      </c>
      <c r="K17024" s="2" t="str">
        <f t="shared" si="265"/>
        <v>Meragadu vechi rara era na sami (j) aTHANA Adi Chinniah (TQ)</v>
      </c>
    </row>
    <row r="17025" spans="1:11" x14ac:dyDescent="0.2">
      <c r="A17025" s="2">
        <v>17024</v>
      </c>
      <c r="B17025" s="2" t="s">
        <v>28173</v>
      </c>
      <c r="C17025" s="2" t="s">
        <v>700</v>
      </c>
      <c r="D17025" s="2" t="s">
        <v>53878</v>
      </c>
      <c r="E17025" s="2" t="s">
        <v>7922</v>
      </c>
      <c r="F17025" s="2" t="s">
        <v>30</v>
      </c>
      <c r="G17025" s="2" t="s">
        <v>28174</v>
      </c>
      <c r="K17025" s="2" t="str">
        <f t="shared" si="265"/>
        <v>Meragadura nikidi sami idi korina chelanitu (j) Chenjuruti C_Laghu T.Singaracharlu</v>
      </c>
    </row>
    <row r="17026" spans="1:11" x14ac:dyDescent="0.2">
      <c r="A17026" s="2">
        <v>17025</v>
      </c>
      <c r="B17026" s="2" t="s">
        <v>28175</v>
      </c>
      <c r="C17026" s="2" t="s">
        <v>134</v>
      </c>
      <c r="D17026" s="2" t="s">
        <v>21</v>
      </c>
      <c r="E17026" s="2" t="s">
        <v>53829</v>
      </c>
      <c r="F17026" s="2" t="s">
        <v>14</v>
      </c>
      <c r="G17026" s="2" t="s">
        <v>28176</v>
      </c>
      <c r="K17026" s="2" t="str">
        <f t="shared" si="265"/>
        <v>Merasi cheppagabote Padi    aNNamAchArya</v>
      </c>
    </row>
    <row r="17027" spans="1:11" x14ac:dyDescent="0.2">
      <c r="A17027" s="2">
        <v>17026</v>
      </c>
      <c r="B17027" s="2" t="s">
        <v>28177</v>
      </c>
      <c r="C17027" s="2" t="s">
        <v>100</v>
      </c>
      <c r="D17027" s="2" t="s">
        <v>61</v>
      </c>
      <c r="E17027" s="2" t="s">
        <v>137</v>
      </c>
      <c r="F17027" s="2" t="s">
        <v>17</v>
      </c>
      <c r="G17027" s="2" t="s">
        <v>41</v>
      </c>
      <c r="K17027" s="2" t="str">
        <f t="shared" ref="K17027:K17090" si="266">CONCATENATE(B17027, " ", C17027, " ", D17027, " ", E17027)</f>
        <v>Meravanigege mereyittu Kedara Adi Bangalore S.Mukund</v>
      </c>
    </row>
    <row r="17028" spans="1:11" x14ac:dyDescent="0.2">
      <c r="A17028" s="2">
        <v>17027</v>
      </c>
      <c r="B17028" s="2" t="s">
        <v>28178</v>
      </c>
      <c r="C17028" s="2" t="s">
        <v>53989</v>
      </c>
      <c r="D17028" s="2" t="s">
        <v>53923</v>
      </c>
      <c r="E17028" s="2" t="s">
        <v>44</v>
      </c>
      <c r="F17028" s="2" t="s">
        <v>17</v>
      </c>
      <c r="K17028" s="2" t="str">
        <f t="shared" si="266"/>
        <v>Merayadirela bEhAg aTa Purandaradasa</v>
      </c>
    </row>
    <row r="17029" spans="1:11" x14ac:dyDescent="0.2">
      <c r="A17029" s="2">
        <v>17028</v>
      </c>
      <c r="B17029" s="2" t="s">
        <v>28179</v>
      </c>
      <c r="C17029" s="2" t="s">
        <v>54078</v>
      </c>
      <c r="D17029" s="2" t="s">
        <v>28</v>
      </c>
      <c r="E17029" s="2" t="s">
        <v>44</v>
      </c>
      <c r="F17029" s="2" t="s">
        <v>30</v>
      </c>
      <c r="K17029" s="2" t="str">
        <f t="shared" si="266"/>
        <v>Merayadola kAmbOdhi Jhampa Purandaradasa</v>
      </c>
    </row>
    <row r="17030" spans="1:11" x14ac:dyDescent="0.2">
      <c r="A17030" s="2">
        <v>17029</v>
      </c>
      <c r="B17030" s="2" t="s">
        <v>28180</v>
      </c>
      <c r="C17030" s="2" t="s">
        <v>28181</v>
      </c>
      <c r="D17030" s="2" t="s">
        <v>53966</v>
      </c>
      <c r="E17030" s="2" t="s">
        <v>53936</v>
      </c>
      <c r="F17030" s="2" t="s">
        <v>32</v>
      </c>
      <c r="K17030" s="2" t="str">
        <f t="shared" si="266"/>
        <v>Merede mahima Vasntabhairavi rUpaka vAdirAja swAmi</v>
      </c>
    </row>
    <row r="17031" spans="1:11" x14ac:dyDescent="0.2">
      <c r="A17031" s="2">
        <v>17030</v>
      </c>
      <c r="B17031" s="2" t="s">
        <v>28182</v>
      </c>
      <c r="C17031" s="2" t="s">
        <v>332</v>
      </c>
      <c r="D17031" s="2" t="s">
        <v>53923</v>
      </c>
      <c r="E17031" s="2" t="s">
        <v>44</v>
      </c>
      <c r="F17031" s="2" t="s">
        <v>259</v>
      </c>
      <c r="K17031" s="2" t="str">
        <f t="shared" si="266"/>
        <v>Mereyillade Saurashtra aTa Purandaradasa</v>
      </c>
    </row>
    <row r="17032" spans="1:11" x14ac:dyDescent="0.2">
      <c r="A17032" s="2">
        <v>17031</v>
      </c>
      <c r="B17032" s="2" t="s">
        <v>28183</v>
      </c>
      <c r="C17032" s="2" t="s">
        <v>1122</v>
      </c>
      <c r="D17032" s="2" t="s">
        <v>28184</v>
      </c>
      <c r="E17032" s="2" t="s">
        <v>137</v>
      </c>
      <c r="F17032" s="2" t="s">
        <v>282</v>
      </c>
      <c r="G17032" s="2" t="s">
        <v>41</v>
      </c>
      <c r="K17032" s="2" t="str">
        <f t="shared" si="266"/>
        <v>Meri janam Tilang Mishra Bangalore S.Mukund</v>
      </c>
    </row>
    <row r="17033" spans="1:11" x14ac:dyDescent="0.2">
      <c r="A17033" s="2">
        <v>17032</v>
      </c>
      <c r="B17033" s="2" t="s">
        <v>28185</v>
      </c>
      <c r="C17033" s="2" t="s">
        <v>54057</v>
      </c>
      <c r="D17033" s="2" t="s">
        <v>53966</v>
      </c>
      <c r="E17033" s="2" t="s">
        <v>53829</v>
      </c>
      <c r="F17033" s="2" t="s">
        <v>67</v>
      </c>
      <c r="K17033" s="2" t="str">
        <f t="shared" si="266"/>
        <v>Merigina nikegaka tODi rUpaka aNNamAchArya</v>
      </c>
    </row>
    <row r="17034" spans="1:11" x14ac:dyDescent="0.2">
      <c r="A17034" s="2">
        <v>17033</v>
      </c>
      <c r="B17034" s="2" t="s">
        <v>28186</v>
      </c>
      <c r="C17034" s="2" t="s">
        <v>229</v>
      </c>
      <c r="D17034" s="2" t="s">
        <v>733</v>
      </c>
      <c r="E17034" s="2" t="s">
        <v>53828</v>
      </c>
      <c r="F17034" s="2" t="s">
        <v>231</v>
      </c>
      <c r="G17034" s="2" t="s">
        <v>28187</v>
      </c>
      <c r="H17034" s="2" t="s">
        <v>28188</v>
      </c>
      <c r="K17034" s="2" t="str">
        <f t="shared" si="266"/>
        <v>Meru samana dhira varada raghuvira jutamu rara Mayamalavagaula Madhyadi tyAgarAja</v>
      </c>
    </row>
    <row r="17035" spans="1:11" x14ac:dyDescent="0.2">
      <c r="A17035" s="2">
        <v>17034</v>
      </c>
      <c r="B17035" s="2" t="s">
        <v>28189</v>
      </c>
      <c r="C17035" s="2" t="s">
        <v>53987</v>
      </c>
      <c r="D17035" s="2" t="s">
        <v>53968</v>
      </c>
      <c r="E17035" s="2" t="s">
        <v>235</v>
      </c>
      <c r="F17035" s="2" t="s">
        <v>247</v>
      </c>
      <c r="G17035" s="2" t="s">
        <v>28190</v>
      </c>
      <c r="H17035" s="2" t="s">
        <v>28190</v>
      </c>
      <c r="K17035" s="2" t="str">
        <f t="shared" si="266"/>
        <v>Mesha vrischika rashikk adhipatiyankaranai vanangi kIravANi T_rUpakam D.Pattammal</v>
      </c>
    </row>
    <row r="17036" spans="1:11" x14ac:dyDescent="0.2">
      <c r="A17036" s="2">
        <v>17035</v>
      </c>
      <c r="B17036" s="2" t="s">
        <v>28191</v>
      </c>
      <c r="C17036" s="2" t="s">
        <v>53940</v>
      </c>
      <c r="D17036" s="2" t="s">
        <v>61</v>
      </c>
      <c r="E17036" s="2" t="s">
        <v>532</v>
      </c>
      <c r="F17036" s="2" t="s">
        <v>62</v>
      </c>
      <c r="G17036" s="2" t="s">
        <v>28192</v>
      </c>
      <c r="K17036" s="2" t="str">
        <f t="shared" si="266"/>
        <v>Metta nagarikakkari kan satya pasha (p) YamunakalyANi Adi Vasudeva Kavi</v>
      </c>
    </row>
    <row r="17037" spans="1:11" x14ac:dyDescent="0.2">
      <c r="A17037" s="2">
        <v>17036</v>
      </c>
      <c r="B17037" s="2" t="s">
        <v>28193</v>
      </c>
      <c r="C17037" s="2" t="s">
        <v>561</v>
      </c>
      <c r="D17037" s="2" t="s">
        <v>61</v>
      </c>
      <c r="E17037" s="2" t="s">
        <v>532</v>
      </c>
      <c r="F17037" s="2" t="s">
        <v>30</v>
      </c>
      <c r="G17037" s="2" t="s">
        <v>28194</v>
      </c>
      <c r="K17037" s="2" t="str">
        <f t="shared" si="266"/>
        <v>Metta nambinen nanadi enmel (p) Natakuranji Adi Vasudeva Kavi</v>
      </c>
    </row>
    <row r="17038" spans="1:11" x14ac:dyDescent="0.2">
      <c r="A17038" s="2">
        <v>17037</v>
      </c>
      <c r="B17038" s="2" t="s">
        <v>28195</v>
      </c>
      <c r="C17038" s="2" t="s">
        <v>332</v>
      </c>
      <c r="D17038" s="2" t="s">
        <v>61</v>
      </c>
      <c r="E17038" s="2" t="s">
        <v>230</v>
      </c>
      <c r="F17038" s="2" t="s">
        <v>259</v>
      </c>
      <c r="G17038" s="2" t="s">
        <v>232</v>
      </c>
      <c r="K17038" s="2" t="str">
        <f t="shared" si="266"/>
        <v>Metta tavattinil siddhi adaindor Saurashtra Adi A.S.Lakshmi Ammal</v>
      </c>
    </row>
    <row r="17039" spans="1:11" x14ac:dyDescent="0.2">
      <c r="A17039" s="2">
        <v>17038</v>
      </c>
      <c r="B17039" s="2" t="s">
        <v>28196</v>
      </c>
      <c r="C17039" s="2" t="s">
        <v>20601</v>
      </c>
      <c r="D17039" s="2" t="s">
        <v>21</v>
      </c>
      <c r="E17039" s="2" t="s">
        <v>22</v>
      </c>
      <c r="F17039" s="2" t="s">
        <v>48</v>
      </c>
      <c r="K17039" s="2" t="str">
        <f t="shared" si="266"/>
        <v>Metti oli karrodu (f) Jog    Ilayaraja</v>
      </c>
    </row>
    <row r="17040" spans="1:11" x14ac:dyDescent="0.2">
      <c r="A17040" s="2">
        <v>17039</v>
      </c>
      <c r="B17040" s="2" t="s">
        <v>28197</v>
      </c>
      <c r="C17040" s="2" t="s">
        <v>1415</v>
      </c>
      <c r="D17040" s="2" t="s">
        <v>53923</v>
      </c>
      <c r="E17040" s="2" t="s">
        <v>1630</v>
      </c>
      <c r="F17040" s="2" t="s">
        <v>88</v>
      </c>
      <c r="K17040" s="2" t="str">
        <f t="shared" si="266"/>
        <v>Mettila medigal talai vidum Bhupala aTa Tondiradipodi Azhvar</v>
      </c>
    </row>
    <row r="17041" spans="1:11" x14ac:dyDescent="0.2">
      <c r="A17041" s="2">
        <v>17040</v>
      </c>
      <c r="B17041" s="2" t="s">
        <v>28198</v>
      </c>
      <c r="C17041" s="2" t="s">
        <v>2317</v>
      </c>
      <c r="D17041" s="2" t="s">
        <v>61</v>
      </c>
      <c r="E17041" s="2" t="s">
        <v>115</v>
      </c>
      <c r="F17041" s="2" t="s">
        <v>23</v>
      </c>
      <c r="G17041" s="2" t="s">
        <v>28199</v>
      </c>
      <c r="H17041" s="2" t="s">
        <v>28200</v>
      </c>
      <c r="K17041" s="2" t="str">
        <f t="shared" si="266"/>
        <v>Mevi vanden shri rama rama manam kanindu Devamanohari Adi Ambujam Krishna</v>
      </c>
    </row>
    <row r="17042" spans="1:11" x14ac:dyDescent="0.2">
      <c r="A17042" s="2">
        <v>17041</v>
      </c>
      <c r="B17042" s="2" t="s">
        <v>28201</v>
      </c>
      <c r="C17042" s="2" t="s">
        <v>288</v>
      </c>
      <c r="D17042" s="2" t="s">
        <v>61</v>
      </c>
      <c r="E17042" s="2" t="s">
        <v>348</v>
      </c>
      <c r="F17042" s="2" t="s">
        <v>88</v>
      </c>
      <c r="G17042" s="2" t="s">
        <v>28202</v>
      </c>
      <c r="K17042" s="2" t="str">
        <f t="shared" si="266"/>
        <v>Meyyai nilai nirutti un meyyai  vittu ponadenna (r Ghanta Adi Arunachalakavirayar</v>
      </c>
    </row>
    <row r="17043" spans="1:11" x14ac:dyDescent="0.2">
      <c r="A17043" s="2">
        <v>17042</v>
      </c>
      <c r="B17043" s="2" t="s">
        <v>28203</v>
      </c>
      <c r="C17043" s="2" t="s">
        <v>1357</v>
      </c>
      <c r="D17043" s="2" t="s">
        <v>61</v>
      </c>
      <c r="E17043" s="2" t="s">
        <v>144</v>
      </c>
      <c r="F17043" s="2" t="s">
        <v>1358</v>
      </c>
      <c r="G17043" s="2" t="s">
        <v>28204</v>
      </c>
      <c r="K17043" s="2" t="str">
        <f t="shared" si="266"/>
        <v>Meyyam amarnda satyagiri natha Vachaspati Adi R.Parthasarathy Iyengar</v>
      </c>
    </row>
    <row r="17044" spans="1:11" x14ac:dyDescent="0.2">
      <c r="A17044" s="2">
        <v>17043</v>
      </c>
      <c r="B17044" s="2" t="s">
        <v>28205</v>
      </c>
      <c r="C17044" s="2" t="s">
        <v>53937</v>
      </c>
      <c r="D17044" s="2" t="s">
        <v>61</v>
      </c>
      <c r="E17044" s="2" t="s">
        <v>3271</v>
      </c>
      <c r="F17044" s="2" t="s">
        <v>163</v>
      </c>
      <c r="G17044" s="2" t="s">
        <v>28206</v>
      </c>
      <c r="K17044" s="2" t="str">
        <f t="shared" si="266"/>
        <v>Meyyane unai vendiye melunduraiye kalyANi Adi Ghanam Krishna Iyer</v>
      </c>
    </row>
    <row r="17045" spans="1:11" x14ac:dyDescent="0.2">
      <c r="A17045" s="2">
        <v>17044</v>
      </c>
      <c r="B17045" s="2" t="s">
        <v>28207</v>
      </c>
      <c r="C17045" s="2" t="s">
        <v>8</v>
      </c>
      <c r="D17045" s="2" t="s">
        <v>61</v>
      </c>
      <c r="E17045" s="2" t="s">
        <v>1586</v>
      </c>
      <c r="F17045" s="2" t="s">
        <v>9</v>
      </c>
      <c r="G17045" s="2" t="s">
        <v>21</v>
      </c>
      <c r="H17045" s="2" t="s">
        <v>28208</v>
      </c>
      <c r="K17045" s="2" t="str">
        <f t="shared" si="266"/>
        <v>Meyyil vazhkkaiyai meyyena kollum (tim) Anandabhairavi Adi Kulashekhara Azhvar</v>
      </c>
    </row>
    <row r="17046" spans="1:11" x14ac:dyDescent="0.2">
      <c r="A17046" s="2">
        <v>17045</v>
      </c>
      <c r="B17046" s="2" t="s">
        <v>28209</v>
      </c>
      <c r="C17046" s="2" t="s">
        <v>54026</v>
      </c>
      <c r="D17046" s="2" t="s">
        <v>982</v>
      </c>
      <c r="E17046" s="2" t="s">
        <v>1261</v>
      </c>
      <c r="F17046" s="2" t="s">
        <v>30</v>
      </c>
      <c r="G17046" s="2" t="s">
        <v>7970</v>
      </c>
      <c r="K17046" s="2" t="str">
        <f t="shared" si="266"/>
        <v>Mi bahu devanchi prita karishi (p) suraTi Tisram Tanjavur Marattha Composers</v>
      </c>
    </row>
    <row r="17047" spans="1:11" x14ac:dyDescent="0.2">
      <c r="A17047" s="2">
        <v>17046</v>
      </c>
      <c r="B17047" s="2" t="s">
        <v>28210</v>
      </c>
      <c r="C17047" s="2" t="s">
        <v>54078</v>
      </c>
      <c r="D17047" s="2" t="s">
        <v>53950</v>
      </c>
      <c r="E17047" s="2" t="s">
        <v>6815</v>
      </c>
      <c r="F17047" s="2" t="s">
        <v>30</v>
      </c>
      <c r="G17047" s="2" t="s">
        <v>28211</v>
      </c>
      <c r="K17047" s="2" t="str">
        <f t="shared" si="266"/>
        <v>Mi charanabhakti minchi bichchamadiginan kAmbOdhi tripuTa Venkatesha Ayya</v>
      </c>
    </row>
    <row r="17048" spans="1:11" x14ac:dyDescent="0.2">
      <c r="A17048" s="2">
        <v>17047</v>
      </c>
      <c r="B17048" s="2" t="s">
        <v>28212</v>
      </c>
      <c r="C17048" s="2" t="s">
        <v>167</v>
      </c>
      <c r="D17048" s="2" t="s">
        <v>21</v>
      </c>
      <c r="E17048" s="2" t="s">
        <v>53829</v>
      </c>
      <c r="F17048" s="2" t="s">
        <v>30</v>
      </c>
      <c r="G17048" s="2" t="s">
        <v>28213</v>
      </c>
      <c r="K17048" s="2" t="str">
        <f t="shared" si="266"/>
        <v>Mi matamu Kedaragaula    aNNamAchArya</v>
      </c>
    </row>
    <row r="17049" spans="1:11" x14ac:dyDescent="0.2">
      <c r="A17049" s="2">
        <v>17048</v>
      </c>
      <c r="B17049" s="2" t="s">
        <v>28214</v>
      </c>
      <c r="C17049" s="2" t="s">
        <v>53938</v>
      </c>
      <c r="D17049" s="2" t="s">
        <v>53966</v>
      </c>
      <c r="E17049" s="2" t="s">
        <v>6482</v>
      </c>
      <c r="F17049" s="2" t="s">
        <v>239</v>
      </c>
      <c r="G17049" s="2" t="s">
        <v>28215</v>
      </c>
      <c r="H17049" s="2" t="s">
        <v>28216</v>
      </c>
      <c r="K17049" s="2" t="str">
        <f t="shared" si="266"/>
        <v>Mi menaste mamata honare arere monnu PurvikalyANi rUpaka Natanagopalanayaki</v>
      </c>
    </row>
    <row r="17050" spans="1:11" x14ac:dyDescent="0.2">
      <c r="A17050" s="2">
        <v>17049</v>
      </c>
      <c r="B17050" s="2" t="s">
        <v>28217</v>
      </c>
      <c r="C17050" s="2" t="s">
        <v>54057</v>
      </c>
      <c r="D17050" s="2" t="s">
        <v>1365</v>
      </c>
      <c r="E17050" s="2" t="s">
        <v>1261</v>
      </c>
      <c r="F17050" s="2" t="s">
        <v>67</v>
      </c>
      <c r="G17050" s="2" t="s">
        <v>25407</v>
      </c>
      <c r="K17050" s="2" t="str">
        <f t="shared" si="266"/>
        <v>Mi tuzhala bolten variche vari (p) tODi Chautal Tanjavur Marattha Composers</v>
      </c>
    </row>
    <row r="17051" spans="1:11" x14ac:dyDescent="0.2">
      <c r="A17051" s="2">
        <v>17050</v>
      </c>
      <c r="B17051" s="2" t="s">
        <v>28218</v>
      </c>
      <c r="C17051" s="2" t="s">
        <v>3993</v>
      </c>
      <c r="D17051" s="2" t="s">
        <v>53831</v>
      </c>
      <c r="E17051" s="2" t="s">
        <v>53829</v>
      </c>
      <c r="F17051" s="2" t="s">
        <v>23</v>
      </c>
      <c r="K17051" s="2" t="str">
        <f t="shared" si="266"/>
        <v>Mida mida valapekke melu meloyi chidara rechevu Saindhavi chApu aNNamAchArya</v>
      </c>
    </row>
    <row r="17052" spans="1:11" x14ac:dyDescent="0.2">
      <c r="A17052" s="2">
        <v>17051</v>
      </c>
      <c r="B17052" s="2" t="s">
        <v>28219</v>
      </c>
      <c r="C17052" s="2" t="s">
        <v>53830</v>
      </c>
      <c r="D17052" s="2" t="s">
        <v>21</v>
      </c>
      <c r="E17052" s="2" t="s">
        <v>53829</v>
      </c>
      <c r="F17052" s="2" t="s">
        <v>54</v>
      </c>
      <c r="G17052" s="2" t="s">
        <v>28220</v>
      </c>
      <c r="K17052" s="2" t="str">
        <f t="shared" si="266"/>
        <v>Migilinademika shankarAbharaNa    aNNamAchArya</v>
      </c>
    </row>
    <row r="17053" spans="1:11" x14ac:dyDescent="0.2">
      <c r="A17053" s="2">
        <v>17052</v>
      </c>
      <c r="B17053" s="2" t="s">
        <v>28221</v>
      </c>
      <c r="C17053" s="2" t="s">
        <v>53989</v>
      </c>
      <c r="D17053" s="2" t="s">
        <v>53849</v>
      </c>
      <c r="E17053" s="2" t="s">
        <v>2599</v>
      </c>
      <c r="F17053" s="2" t="s">
        <v>17</v>
      </c>
      <c r="G17053" s="2" t="s">
        <v>21</v>
      </c>
      <c r="H17053" s="2" t="s">
        <v>28222</v>
      </c>
      <c r="K17053" s="2" t="str">
        <f t="shared" si="266"/>
        <v>Mikka vediyar vedattinut porul bEhAg C_Eka Madhurakavi Azhvar</v>
      </c>
    </row>
    <row r="17054" spans="1:11" x14ac:dyDescent="0.2">
      <c r="A17054" s="2">
        <v>17053</v>
      </c>
      <c r="B17054" s="2" t="s">
        <v>28223</v>
      </c>
      <c r="C17054" s="2" t="s">
        <v>53995</v>
      </c>
      <c r="D17054" s="2" t="s">
        <v>21</v>
      </c>
      <c r="E17054" s="2" t="s">
        <v>53829</v>
      </c>
      <c r="F17054" s="2" t="s">
        <v>23</v>
      </c>
      <c r="G17054" s="2" t="s">
        <v>28224</v>
      </c>
      <c r="K17054" s="2" t="str">
        <f t="shared" si="266"/>
        <v>Mikkili kalade mukhAri    aNNamAchArya</v>
      </c>
    </row>
    <row r="17055" spans="1:11" x14ac:dyDescent="0.2">
      <c r="A17055" s="2">
        <v>17054</v>
      </c>
      <c r="B17055" s="2" t="s">
        <v>28225</v>
      </c>
      <c r="C17055" s="2" t="s">
        <v>4248</v>
      </c>
      <c r="D17055" s="2" t="s">
        <v>53950</v>
      </c>
      <c r="E17055" s="2" t="s">
        <v>53829</v>
      </c>
      <c r="F17055" s="2" t="s">
        <v>4249</v>
      </c>
      <c r="K17055" s="2" t="str">
        <f t="shared" si="266"/>
        <v>Mikkili vichchi cheppite medupandu bonamadi tokkum Velavali tripuTa aNNamAchArya</v>
      </c>
    </row>
    <row r="17056" spans="1:11" x14ac:dyDescent="0.2">
      <c r="A17056" s="2">
        <v>17055</v>
      </c>
      <c r="B17056" s="2" t="s">
        <v>28226</v>
      </c>
      <c r="C17056" s="2" t="s">
        <v>473</v>
      </c>
      <c r="D17056" s="2" t="s">
        <v>21</v>
      </c>
      <c r="E17056" s="2" t="s">
        <v>53829</v>
      </c>
      <c r="F17056" s="2" t="s">
        <v>23</v>
      </c>
      <c r="G17056" s="2" t="s">
        <v>11621</v>
      </c>
      <c r="K17056" s="2" t="str">
        <f t="shared" si="266"/>
        <v>Mikkutapu sarasalu Shri    aNNamAchArya</v>
      </c>
    </row>
    <row r="17057" spans="1:11" x14ac:dyDescent="0.2">
      <c r="A17057" s="2">
        <v>17056</v>
      </c>
      <c r="B17057" s="2" t="s">
        <v>28227</v>
      </c>
      <c r="C17057" s="2" t="s">
        <v>53987</v>
      </c>
      <c r="D17057" s="2" t="s">
        <v>61</v>
      </c>
      <c r="E17057" s="2" t="s">
        <v>536</v>
      </c>
      <c r="F17057" s="2" t="s">
        <v>247</v>
      </c>
      <c r="K17057" s="2" t="str">
        <f t="shared" si="266"/>
        <v>Mikshita bhava hataham kIravANi Adi V.Subramaniam</v>
      </c>
    </row>
    <row r="17058" spans="1:11" x14ac:dyDescent="0.2">
      <c r="A17058" s="2">
        <v>17057</v>
      </c>
      <c r="B17058" s="2" t="s">
        <v>28228</v>
      </c>
      <c r="C17058" s="2" t="s">
        <v>78</v>
      </c>
      <c r="D17058" s="2" t="s">
        <v>61</v>
      </c>
      <c r="E17058" s="2" t="s">
        <v>53925</v>
      </c>
      <c r="F17058" s="2" t="s">
        <v>30</v>
      </c>
      <c r="G17058" s="2" t="s">
        <v>28229</v>
      </c>
      <c r="H17058" s="2" t="s">
        <v>28230</v>
      </c>
      <c r="K17058" s="2" t="str">
        <f t="shared" si="266"/>
        <v>Miliye shyam pyare birah bhari na radhika jive Khamas Adi swAti tirunAL</v>
      </c>
    </row>
    <row r="17059" spans="1:11" x14ac:dyDescent="0.2">
      <c r="A17059" s="2">
        <v>17058</v>
      </c>
      <c r="B17059" s="2" t="s">
        <v>28231</v>
      </c>
      <c r="C17059" s="2" t="s">
        <v>465</v>
      </c>
      <c r="D17059" s="2" t="s">
        <v>21</v>
      </c>
      <c r="E17059" s="2" t="s">
        <v>53829</v>
      </c>
      <c r="F17059" s="2" t="s">
        <v>14</v>
      </c>
      <c r="G17059" s="2" t="s">
        <v>28232</v>
      </c>
      <c r="K17059" s="2" t="str">
        <f t="shared" si="266"/>
        <v>Milo milo Ramakriya    aNNamAchArya</v>
      </c>
    </row>
    <row r="17060" spans="1:11" x14ac:dyDescent="0.2">
      <c r="A17060" s="2">
        <v>17059</v>
      </c>
      <c r="B17060" s="2" t="s">
        <v>28233</v>
      </c>
      <c r="C17060" s="2" t="s">
        <v>20</v>
      </c>
      <c r="D17060" s="2" t="s">
        <v>585</v>
      </c>
      <c r="E17060" s="2" t="s">
        <v>115</v>
      </c>
      <c r="F17060" s="2" t="s">
        <v>23</v>
      </c>
      <c r="G17060" s="2" t="s">
        <v>28234</v>
      </c>
      <c r="H17060" s="2" t="s">
        <v>28235</v>
      </c>
      <c r="K17060" s="2" t="str">
        <f t="shared" si="266"/>
        <v>Milte ja ek bar mujhse yahi hain mera mang Bageshri Eka Ambujam Krishna</v>
      </c>
    </row>
    <row r="17061" spans="1:11" x14ac:dyDescent="0.2">
      <c r="A17061" s="2">
        <v>17060</v>
      </c>
      <c r="B17061" s="2" t="s">
        <v>28236</v>
      </c>
      <c r="C17061" s="2" t="s">
        <v>34</v>
      </c>
      <c r="D17061" s="2" t="s">
        <v>61</v>
      </c>
      <c r="E17061" s="2" t="s">
        <v>632</v>
      </c>
      <c r="F17061" s="2" t="s">
        <v>32</v>
      </c>
      <c r="G17061" s="2" t="s">
        <v>21</v>
      </c>
      <c r="H17061" s="2" t="s">
        <v>28237</v>
      </c>
      <c r="K17061" s="2" t="str">
        <f t="shared" si="266"/>
        <v>Minnilangu tiruvuruvam periya tolum (tvm) Ahiri Adi Nammazhvar</v>
      </c>
    </row>
    <row r="17062" spans="1:11" x14ac:dyDescent="0.2">
      <c r="A17062" s="2">
        <v>17061</v>
      </c>
      <c r="B17062" s="2" t="s">
        <v>28238</v>
      </c>
      <c r="C17062" s="2" t="s">
        <v>54037</v>
      </c>
      <c r="D17062" s="2" t="s">
        <v>61</v>
      </c>
      <c r="E17062" s="2" t="s">
        <v>53934</v>
      </c>
      <c r="F17062" s="2" t="s">
        <v>88</v>
      </c>
      <c r="G17062" s="2" t="s">
        <v>27952</v>
      </c>
      <c r="H17062" s="2" t="s">
        <v>28239</v>
      </c>
      <c r="K17062" s="2" t="str">
        <f t="shared" si="266"/>
        <v>Mina lochana brova yochana dinajanavana amba dhanyAsi Adi shyAmA shAstri</v>
      </c>
    </row>
    <row r="17063" spans="1:11" x14ac:dyDescent="0.2">
      <c r="A17063" s="2">
        <v>17062</v>
      </c>
      <c r="B17063" s="2" t="s">
        <v>28240</v>
      </c>
      <c r="C17063" s="2" t="s">
        <v>394</v>
      </c>
      <c r="D17063" s="2" t="s">
        <v>21</v>
      </c>
      <c r="E17063" s="2" t="s">
        <v>798</v>
      </c>
      <c r="F17063" s="2" t="s">
        <v>395</v>
      </c>
      <c r="G17063" s="2" t="s">
        <v>28241</v>
      </c>
      <c r="K17063" s="2" t="str">
        <f t="shared" si="266"/>
        <v>Mina lochani Dharmavati    Balasai</v>
      </c>
    </row>
    <row r="17064" spans="1:11" x14ac:dyDescent="0.2">
      <c r="A17064" s="2">
        <v>17063</v>
      </c>
      <c r="B17064" s="2" t="s">
        <v>28240</v>
      </c>
      <c r="C17064" s="2" t="s">
        <v>53937</v>
      </c>
      <c r="D17064" s="2" t="s">
        <v>61</v>
      </c>
      <c r="E17064" s="2" t="s">
        <v>501</v>
      </c>
      <c r="F17064" s="2" t="s">
        <v>163</v>
      </c>
      <c r="G17064" s="2" t="s">
        <v>28242</v>
      </c>
      <c r="K17064" s="2" t="str">
        <f t="shared" si="266"/>
        <v>Mina lochani kalyANi Adi N.S.Ramachandran</v>
      </c>
    </row>
    <row r="17065" spans="1:11" x14ac:dyDescent="0.2">
      <c r="A17065" s="2">
        <v>17064</v>
      </c>
      <c r="B17065" s="2" t="s">
        <v>28243</v>
      </c>
      <c r="C17065" s="2" t="s">
        <v>54057</v>
      </c>
      <c r="D17065" s="2" t="s">
        <v>53966</v>
      </c>
      <c r="E17065" s="2" t="s">
        <v>943</v>
      </c>
      <c r="F17065" s="2" t="s">
        <v>67</v>
      </c>
      <c r="G17065" s="2" t="s">
        <v>28244</v>
      </c>
      <c r="H17065" s="2" t="s">
        <v>28244</v>
      </c>
      <c r="K17065" s="2" t="str">
        <f t="shared" si="266"/>
        <v>Mina lochani amba vega nannu brovave amba tODi rUpaka Muttiah Bhagavatar</v>
      </c>
    </row>
    <row r="17066" spans="1:11" x14ac:dyDescent="0.2">
      <c r="A17066" s="2">
        <v>17065</v>
      </c>
      <c r="B17066" s="2" t="s">
        <v>28245</v>
      </c>
      <c r="C17066" s="2" t="s">
        <v>53830</v>
      </c>
      <c r="D17066" s="2" t="s">
        <v>53953</v>
      </c>
      <c r="E17066" s="2" t="s">
        <v>1439</v>
      </c>
      <c r="F17066" s="2" t="s">
        <v>54</v>
      </c>
      <c r="G17066" s="2" t="s">
        <v>28246</v>
      </c>
      <c r="H17066" s="2" t="s">
        <v>28247</v>
      </c>
      <c r="K17066" s="2" t="str">
        <f t="shared" si="266"/>
        <v>Mina lochani mamadurai vazh pandiya (g) shankarAbharaNa S_tripuTa Vinai Shesha Iyer</v>
      </c>
    </row>
    <row r="17067" spans="1:11" x14ac:dyDescent="0.2">
      <c r="A17067" s="2">
        <v>17066</v>
      </c>
      <c r="B17067" s="2" t="s">
        <v>28248</v>
      </c>
      <c r="C17067" s="2" t="s">
        <v>959</v>
      </c>
      <c r="D17067" s="2" t="s">
        <v>53966</v>
      </c>
      <c r="E17067" s="2" t="s">
        <v>9069</v>
      </c>
      <c r="F17067" s="2" t="s">
        <v>23</v>
      </c>
      <c r="G17067" s="2" t="s">
        <v>28249</v>
      </c>
      <c r="H17067" s="2" t="s">
        <v>28250</v>
      </c>
      <c r="K17067" s="2" t="str">
        <f t="shared" si="266"/>
        <v>Mina nayana nivu namida karuna judavamma Darbar rUpaka Subbaraya Shastri</v>
      </c>
    </row>
    <row r="17068" spans="1:11" x14ac:dyDescent="0.2">
      <c r="A17068" s="2">
        <v>17067</v>
      </c>
      <c r="B17068" s="2" t="s">
        <v>28251</v>
      </c>
      <c r="C17068" s="2" t="s">
        <v>187</v>
      </c>
      <c r="D17068" s="2" t="s">
        <v>21</v>
      </c>
      <c r="E17068" s="2" t="s">
        <v>150</v>
      </c>
      <c r="F17068" s="2" t="s">
        <v>17</v>
      </c>
      <c r="K17068" s="2" t="str">
        <f t="shared" si="266"/>
        <v>Minakshi Bilahari    ?</v>
      </c>
    </row>
    <row r="17069" spans="1:11" x14ac:dyDescent="0.2">
      <c r="A17069" s="2">
        <v>17068</v>
      </c>
      <c r="B17069" s="2" t="s">
        <v>28251</v>
      </c>
      <c r="C17069" s="2" t="s">
        <v>28252</v>
      </c>
      <c r="D17069" s="2" t="s">
        <v>61</v>
      </c>
      <c r="E17069" s="2" t="s">
        <v>501</v>
      </c>
      <c r="F17069" s="2" t="s">
        <v>14</v>
      </c>
      <c r="G17069" s="2" t="s">
        <v>28253</v>
      </c>
      <c r="K17069" s="2" t="str">
        <f t="shared" si="266"/>
        <v>Minakshi Chayagaula Adi N.S.Ramachandran</v>
      </c>
    </row>
    <row r="17070" spans="1:11" x14ac:dyDescent="0.2">
      <c r="A17070" s="2">
        <v>17069</v>
      </c>
      <c r="B17070" s="2" t="s">
        <v>28251</v>
      </c>
      <c r="C17070" s="2" t="s">
        <v>53937</v>
      </c>
      <c r="D17070" s="2" t="s">
        <v>61</v>
      </c>
      <c r="E17070" s="2" t="s">
        <v>137</v>
      </c>
      <c r="F17070" s="2" t="s">
        <v>163</v>
      </c>
      <c r="G17070" s="2" t="s">
        <v>41</v>
      </c>
      <c r="K17070" s="2" t="str">
        <f t="shared" si="266"/>
        <v>Minakshi kalyANi Adi Bangalore S.Mukund</v>
      </c>
    </row>
    <row r="17071" spans="1:11" x14ac:dyDescent="0.2">
      <c r="A17071" s="2">
        <v>17070</v>
      </c>
      <c r="B17071" s="2" t="s">
        <v>28254</v>
      </c>
      <c r="C17071" s="2" t="s">
        <v>473</v>
      </c>
      <c r="D17071" s="2" t="s">
        <v>53856</v>
      </c>
      <c r="E17071" s="2" t="s">
        <v>1842</v>
      </c>
      <c r="F17071" s="2" t="s">
        <v>23</v>
      </c>
      <c r="G17071" s="2" t="s">
        <v>21</v>
      </c>
      <c r="H17071" s="2" t="s">
        <v>28255</v>
      </c>
      <c r="K17071" s="2" t="str">
        <f t="shared" si="266"/>
        <v>Minakshi jaya kamakshi gangadika vamakshi (g) Shri C_Dhruva Paidala Gurumurti Shastri</v>
      </c>
    </row>
    <row r="17072" spans="1:11" x14ac:dyDescent="0.2">
      <c r="A17072" s="2">
        <v>17071</v>
      </c>
      <c r="B17072" s="2" t="s">
        <v>28256</v>
      </c>
      <c r="C17072" s="2" t="s">
        <v>692</v>
      </c>
      <c r="D17072" s="2" t="s">
        <v>61</v>
      </c>
      <c r="E17072" s="2" t="s">
        <v>53924</v>
      </c>
      <c r="F17072" s="2" t="s">
        <v>239</v>
      </c>
      <c r="G17072" s="2" t="s">
        <v>28257</v>
      </c>
      <c r="H17072" s="2" t="s">
        <v>28257</v>
      </c>
      <c r="K17072" s="2" t="str">
        <f t="shared" si="266"/>
        <v>Minakshi jayada varada dhyana diksharata Hamsanandi Adi bAlamuraLikrishNa</v>
      </c>
    </row>
    <row r="17073" spans="1:11" x14ac:dyDescent="0.2">
      <c r="A17073" s="2">
        <v>17072</v>
      </c>
      <c r="B17073" s="2" t="s">
        <v>28258</v>
      </c>
      <c r="C17073" s="2" t="s">
        <v>4065</v>
      </c>
      <c r="D17073" s="2" t="s">
        <v>61</v>
      </c>
      <c r="E17073" s="2" t="s">
        <v>53926</v>
      </c>
      <c r="F17073" s="2" t="s">
        <v>239</v>
      </c>
      <c r="G17073" s="2" t="s">
        <v>3970</v>
      </c>
      <c r="H17073" s="2" t="s">
        <v>28259</v>
      </c>
      <c r="K17073" s="2" t="str">
        <f t="shared" si="266"/>
        <v>Minakshi memudam dehi mechakangi rajamatangi Gamakakriya Adi muttuswAmi_dIkshitar</v>
      </c>
    </row>
    <row r="17074" spans="1:11" x14ac:dyDescent="0.2">
      <c r="A17074" s="2">
        <v>17073</v>
      </c>
      <c r="B17074" s="2" t="s">
        <v>28258</v>
      </c>
      <c r="C17074" s="2" t="s">
        <v>53938</v>
      </c>
      <c r="D17074" s="2" t="s">
        <v>61</v>
      </c>
      <c r="E17074" s="2" t="s">
        <v>53926</v>
      </c>
      <c r="F17074" s="2" t="s">
        <v>239</v>
      </c>
      <c r="K17074" s="2" t="str">
        <f t="shared" si="266"/>
        <v>Minakshi memudam dehi mechakangi rajamatangi PurvikalyANi Adi muttuswAmi_dIkshitar</v>
      </c>
    </row>
    <row r="17075" spans="1:11" x14ac:dyDescent="0.2">
      <c r="A17075" s="2">
        <v>17074</v>
      </c>
      <c r="B17075" s="2" t="s">
        <v>28260</v>
      </c>
      <c r="C17075" s="2" t="s">
        <v>458</v>
      </c>
      <c r="D17075" s="2" t="s">
        <v>61</v>
      </c>
      <c r="E17075" s="2" t="s">
        <v>104</v>
      </c>
      <c r="F17075" s="2" t="s">
        <v>30</v>
      </c>
      <c r="G17075" s="2" t="s">
        <v>41</v>
      </c>
      <c r="K17075" s="2" t="str">
        <f t="shared" si="266"/>
        <v>Minakshi shri jaganmate madhurapuri vilasite Bahudari Adi Ashok R.Madhav</v>
      </c>
    </row>
    <row r="17076" spans="1:11" x14ac:dyDescent="0.2">
      <c r="A17076" s="2">
        <v>17075</v>
      </c>
      <c r="B17076" s="2" t="s">
        <v>28261</v>
      </c>
      <c r="C17076" s="2" t="s">
        <v>167</v>
      </c>
      <c r="D17076" s="2" t="s">
        <v>61</v>
      </c>
      <c r="E17076" s="2" t="s">
        <v>119</v>
      </c>
      <c r="F17076" s="2" t="s">
        <v>28262</v>
      </c>
      <c r="K17076" s="2" t="str">
        <f t="shared" si="266"/>
        <v>Minakshi sundareshar Kedaragaula Adi Shuddhananda Bharati</v>
      </c>
    </row>
    <row r="17077" spans="1:11" x14ac:dyDescent="0.2">
      <c r="A17077" s="2">
        <v>17076</v>
      </c>
      <c r="B17077" s="2" t="s">
        <v>28263</v>
      </c>
      <c r="C17077" s="2" t="s">
        <v>84</v>
      </c>
      <c r="D17077" s="2" t="s">
        <v>21</v>
      </c>
      <c r="E17077" s="2" t="s">
        <v>1474</v>
      </c>
      <c r="F17077" s="2" t="s">
        <v>85</v>
      </c>
      <c r="G17077" s="2" t="s">
        <v>1475</v>
      </c>
      <c r="K17077" s="2" t="str">
        <f t="shared" si="266"/>
        <v>Minakshi taye sharanam Amritavarshani    Sharada Natarajan</v>
      </c>
    </row>
    <row r="17078" spans="1:11" x14ac:dyDescent="0.2">
      <c r="A17078" s="2">
        <v>17077</v>
      </c>
      <c r="B17078" s="2" t="s">
        <v>28264</v>
      </c>
      <c r="C17078" s="2" t="s">
        <v>726</v>
      </c>
      <c r="D17078" s="2" t="s">
        <v>53966</v>
      </c>
      <c r="E17078" s="2" t="s">
        <v>1622</v>
      </c>
      <c r="F17078" s="2" t="s">
        <v>727</v>
      </c>
      <c r="G17078" s="2" t="s">
        <v>28265</v>
      </c>
      <c r="H17078" s="2" t="s">
        <v>28265</v>
      </c>
      <c r="K17078" s="2" t="str">
        <f t="shared" si="266"/>
        <v>Minakshim smaramyaham madhurapuri vasinim Jyotisvarupini rUpaka Sundaraja</v>
      </c>
    </row>
    <row r="17079" spans="1:11" x14ac:dyDescent="0.2">
      <c r="A17079" s="2">
        <v>17078</v>
      </c>
      <c r="B17079" s="2" t="s">
        <v>28266</v>
      </c>
      <c r="C17079" s="2" t="s">
        <v>60</v>
      </c>
      <c r="D17079" s="2" t="s">
        <v>61</v>
      </c>
      <c r="E17079" s="2" t="s">
        <v>501</v>
      </c>
      <c r="F17079" s="2" t="s">
        <v>62</v>
      </c>
      <c r="G17079" s="2" t="s">
        <v>28267</v>
      </c>
      <c r="K17079" s="2" t="str">
        <f t="shared" si="266"/>
        <v>Minambike Saranga Adi N.S.Ramachandran</v>
      </c>
    </row>
    <row r="17080" spans="1:11" x14ac:dyDescent="0.2">
      <c r="A17080" s="2">
        <v>17079</v>
      </c>
      <c r="B17080" s="2" t="s">
        <v>28268</v>
      </c>
      <c r="C17080" s="2" t="s">
        <v>134</v>
      </c>
      <c r="D17080" s="2" t="s">
        <v>21</v>
      </c>
      <c r="E17080" s="2" t="s">
        <v>53829</v>
      </c>
      <c r="F17080" s="2" t="s">
        <v>14</v>
      </c>
      <c r="G17080" s="2" t="s">
        <v>16157</v>
      </c>
      <c r="K17080" s="2" t="str">
        <f t="shared" si="266"/>
        <v>Minchina talapotale Padi    aNNamAchArya</v>
      </c>
    </row>
    <row r="17081" spans="1:11" x14ac:dyDescent="0.2">
      <c r="A17081" s="2">
        <v>17080</v>
      </c>
      <c r="B17081" s="2" t="s">
        <v>28269</v>
      </c>
      <c r="C17081" s="2" t="s">
        <v>394</v>
      </c>
      <c r="D17081" s="2" t="s">
        <v>21</v>
      </c>
      <c r="E17081" s="2" t="s">
        <v>22</v>
      </c>
      <c r="F17081" s="2" t="s">
        <v>395</v>
      </c>
      <c r="K17081" s="2" t="str">
        <f t="shared" si="266"/>
        <v>Mindum mindum va (f) Dharmavati    Ilayaraja</v>
      </c>
    </row>
    <row r="17082" spans="1:11" x14ac:dyDescent="0.2">
      <c r="A17082" s="2">
        <v>17081</v>
      </c>
      <c r="B17082" s="2" t="s">
        <v>28270</v>
      </c>
      <c r="C17082" s="2" t="s">
        <v>60</v>
      </c>
      <c r="D17082" s="2" t="s">
        <v>53831</v>
      </c>
      <c r="E17082" s="2" t="s">
        <v>131</v>
      </c>
      <c r="F17082" s="2" t="s">
        <v>62</v>
      </c>
      <c r="G17082" s="2" t="s">
        <v>41</v>
      </c>
      <c r="K17082" s="2" t="str">
        <f t="shared" si="266"/>
        <v>Mindum varalamo Saranga chApu Chitravina N.Ravikiran</v>
      </c>
    </row>
    <row r="17083" spans="1:11" x14ac:dyDescent="0.2">
      <c r="A17083" s="2">
        <v>17082</v>
      </c>
      <c r="B17083" s="2" t="s">
        <v>28271</v>
      </c>
      <c r="C17083" s="2" t="s">
        <v>187</v>
      </c>
      <c r="D17083" s="2" t="s">
        <v>61</v>
      </c>
      <c r="E17083" s="2" t="s">
        <v>9757</v>
      </c>
      <c r="F17083" s="2" t="s">
        <v>17</v>
      </c>
      <c r="G17083" s="2" t="s">
        <v>28272</v>
      </c>
      <c r="K17083" s="2" t="str">
        <f t="shared" si="266"/>
        <v>Minjudadi moham Bilahari Adi Natanagopalasvami</v>
      </c>
    </row>
    <row r="17084" spans="1:11" x14ac:dyDescent="0.2">
      <c r="A17084" s="2">
        <v>17083</v>
      </c>
      <c r="B17084" s="2" t="s">
        <v>28273</v>
      </c>
      <c r="C17084" s="2" t="s">
        <v>54046</v>
      </c>
      <c r="D17084" s="2" t="s">
        <v>61</v>
      </c>
      <c r="E17084" s="2" t="s">
        <v>532</v>
      </c>
      <c r="F17084" s="2" t="s">
        <v>23</v>
      </c>
      <c r="G17084" s="2" t="s">
        <v>28274</v>
      </c>
      <c r="K17084" s="2" t="str">
        <f t="shared" si="266"/>
        <v>Minjuden moham unmel svami (p) kApi Adi Vasudeva Kavi</v>
      </c>
    </row>
    <row r="17085" spans="1:11" x14ac:dyDescent="0.2">
      <c r="A17085" s="2">
        <v>17084</v>
      </c>
      <c r="B17085" s="2" t="s">
        <v>28275</v>
      </c>
      <c r="C17085" s="2" t="s">
        <v>1415</v>
      </c>
      <c r="D17085" s="2" t="s">
        <v>21</v>
      </c>
      <c r="E17085" s="2" t="s">
        <v>53829</v>
      </c>
      <c r="F17085" s="2" t="s">
        <v>88</v>
      </c>
      <c r="G17085" s="2" t="s">
        <v>28276</v>
      </c>
      <c r="K17085" s="2" t="str">
        <f t="shared" si="266"/>
        <v>Minnaka vesalu Bhupala    aNNamAchArya</v>
      </c>
    </row>
    <row r="17086" spans="1:11" x14ac:dyDescent="0.2">
      <c r="A17086" s="2">
        <v>17085</v>
      </c>
      <c r="B17086" s="2" t="s">
        <v>28277</v>
      </c>
      <c r="C17086" s="2" t="s">
        <v>54074</v>
      </c>
      <c r="D17086" s="2" t="s">
        <v>61</v>
      </c>
      <c r="E17086" s="2" t="s">
        <v>115</v>
      </c>
      <c r="K17086" s="2" t="str">
        <f t="shared" si="266"/>
        <v>Minnal kodiyo ena rAgamAlika Adi Ambujam Krishna</v>
      </c>
    </row>
    <row r="17087" spans="1:11" x14ac:dyDescent="0.2">
      <c r="A17087" s="2">
        <v>17086</v>
      </c>
      <c r="B17087" s="2" t="s">
        <v>28278</v>
      </c>
      <c r="C17087" s="2" t="s">
        <v>53938</v>
      </c>
      <c r="D17087" s="2" t="s">
        <v>21</v>
      </c>
      <c r="E17087" s="2" t="s">
        <v>1586</v>
      </c>
      <c r="F17087" s="2" t="s">
        <v>239</v>
      </c>
      <c r="K17087" s="2" t="str">
        <f t="shared" si="266"/>
        <v>Minnanaiya nunnadaiyar PurvikalyANi    Kulashekhara Azhvar</v>
      </c>
    </row>
    <row r="17088" spans="1:11" x14ac:dyDescent="0.2">
      <c r="A17088" s="2">
        <v>17087</v>
      </c>
      <c r="B17088" s="2" t="s">
        <v>28279</v>
      </c>
      <c r="C17088" s="2" t="s">
        <v>114</v>
      </c>
      <c r="D17088" s="2" t="s">
        <v>61</v>
      </c>
      <c r="E17088" s="2" t="s">
        <v>532</v>
      </c>
      <c r="F17088" s="2" t="s">
        <v>30</v>
      </c>
      <c r="G17088" s="2" t="s">
        <v>28274</v>
      </c>
      <c r="K17088" s="2" t="str">
        <f t="shared" si="266"/>
        <v>Minnargal madanan alagai mevum (p) Shahana Adi Vasudeva Kavi</v>
      </c>
    </row>
    <row r="17089" spans="1:11" x14ac:dyDescent="0.2">
      <c r="A17089" s="2">
        <v>17088</v>
      </c>
      <c r="B17089" s="2" t="s">
        <v>28280</v>
      </c>
      <c r="C17089" s="2" t="s">
        <v>214</v>
      </c>
      <c r="D17089" s="2" t="s">
        <v>53846</v>
      </c>
      <c r="E17089" s="2" t="s">
        <v>532</v>
      </c>
      <c r="F17089" s="2" t="s">
        <v>216</v>
      </c>
      <c r="G17089" s="2" t="s">
        <v>15122</v>
      </c>
      <c r="K17089" s="2" t="str">
        <f t="shared" si="266"/>
        <v>Minne inneram ennadi avarukkange (p) Shanmukhapriya K_chApu Vasudeva Kavi</v>
      </c>
    </row>
    <row r="17090" spans="1:11" x14ac:dyDescent="0.2">
      <c r="A17090" s="2">
        <v>17089</v>
      </c>
      <c r="B17090" s="2" t="s">
        <v>28281</v>
      </c>
      <c r="C17090" s="2" t="s">
        <v>98</v>
      </c>
      <c r="D17090" s="2" t="s">
        <v>61</v>
      </c>
      <c r="E17090" s="2" t="s">
        <v>1069</v>
      </c>
      <c r="F17090" s="2" t="s">
        <v>30</v>
      </c>
      <c r="G17090" s="2" t="s">
        <v>28282</v>
      </c>
      <c r="H17090" s="2" t="s">
        <v>28283</v>
      </c>
      <c r="K17090" s="2" t="str">
        <f t="shared" si="266"/>
        <v>Minneranaya pungazhalgal adaindar (tvc) Mohana Adi Manikkavachakar</v>
      </c>
    </row>
    <row r="17091" spans="1:11" x14ac:dyDescent="0.2">
      <c r="A17091" s="2">
        <v>17090</v>
      </c>
      <c r="B17091" s="2" t="s">
        <v>28284</v>
      </c>
      <c r="C17091" s="2" t="s">
        <v>53989</v>
      </c>
      <c r="D17091" s="2" t="s">
        <v>53966</v>
      </c>
      <c r="E17091" s="2" t="s">
        <v>632</v>
      </c>
      <c r="F17091" s="2" t="s">
        <v>17</v>
      </c>
      <c r="G17091" s="2" t="s">
        <v>21</v>
      </c>
      <c r="H17091" s="2" t="s">
        <v>28285</v>
      </c>
      <c r="K17091" s="2" t="str">
        <f t="shared" ref="K17091:K17154" si="267">CONCATENATE(B17091, " ", C17091, " ", D17091, " ", E17091)</f>
        <v>Minnidai madavargal ninnarul shuduvar munbu (tvm) bEhAg rUpaka Nammazhvar</v>
      </c>
    </row>
    <row r="17092" spans="1:11" x14ac:dyDescent="0.2">
      <c r="A17092" s="2">
        <v>17091</v>
      </c>
      <c r="B17092" s="2" t="s">
        <v>28286</v>
      </c>
      <c r="C17092" s="2" t="s">
        <v>34</v>
      </c>
      <c r="D17092" s="2" t="s">
        <v>61</v>
      </c>
      <c r="E17092" s="2" t="s">
        <v>290</v>
      </c>
      <c r="F17092" s="2" t="s">
        <v>32</v>
      </c>
      <c r="K17092" s="2" t="str">
        <f t="shared" si="267"/>
        <v>Minnilangu tiru uruvam Ahiri Adi Tirumangai Azhvar</v>
      </c>
    </row>
    <row r="17093" spans="1:11" x14ac:dyDescent="0.2">
      <c r="A17093" s="2">
        <v>17092</v>
      </c>
      <c r="B17093" s="2" t="s">
        <v>28287</v>
      </c>
      <c r="C17093" s="2" t="s">
        <v>384</v>
      </c>
      <c r="D17093" s="2" t="s">
        <v>53831</v>
      </c>
      <c r="E17093" s="2" t="s">
        <v>632</v>
      </c>
      <c r="F17093" s="2" t="s">
        <v>45</v>
      </c>
      <c r="K17093" s="2" t="str">
        <f t="shared" si="267"/>
        <v>Minni nilaiyila Gambhiranata chApu Nammazhvar</v>
      </c>
    </row>
    <row r="17094" spans="1:11" x14ac:dyDescent="0.2">
      <c r="A17094" s="2">
        <v>17093</v>
      </c>
      <c r="B17094" s="2" t="s">
        <v>28288</v>
      </c>
      <c r="C17094" s="2" t="s">
        <v>300</v>
      </c>
      <c r="D17094" s="2" t="s">
        <v>53955</v>
      </c>
      <c r="E17094" s="2" t="s">
        <v>632</v>
      </c>
      <c r="F17094" s="2" t="s">
        <v>23</v>
      </c>
      <c r="G17094" s="2" t="s">
        <v>21</v>
      </c>
      <c r="H17094" s="2" t="s">
        <v>28289</v>
      </c>
      <c r="K17094" s="2" t="str">
        <f t="shared" si="267"/>
        <v>Minnu mamazhai tavazhum megha vanna (tvm) Madhyamavati M_tripuTa Nammazhvar</v>
      </c>
    </row>
    <row r="17095" spans="1:11" x14ac:dyDescent="0.2">
      <c r="A17095" s="2">
        <v>17094</v>
      </c>
      <c r="B17095" s="2" t="s">
        <v>28290</v>
      </c>
      <c r="C17095" s="2" t="s">
        <v>329</v>
      </c>
      <c r="D17095" s="2" t="s">
        <v>21</v>
      </c>
      <c r="E17095" s="2" t="s">
        <v>53829</v>
      </c>
      <c r="F17095" s="2" t="s">
        <v>14</v>
      </c>
      <c r="G17095" s="2" t="s">
        <v>17689</v>
      </c>
      <c r="K17095" s="2" t="str">
        <f t="shared" si="267"/>
        <v>Minnu nela Salanganata    aNNamAchArya</v>
      </c>
    </row>
    <row r="17096" spans="1:11" x14ac:dyDescent="0.2">
      <c r="A17096" s="2">
        <v>17095</v>
      </c>
      <c r="B17096" s="2" t="s">
        <v>28291</v>
      </c>
      <c r="C17096" s="2" t="s">
        <v>454</v>
      </c>
      <c r="D17096" s="2" t="s">
        <v>2936</v>
      </c>
      <c r="E17096" s="2" t="s">
        <v>150</v>
      </c>
      <c r="F17096" s="2" t="s">
        <v>17</v>
      </c>
      <c r="G17096" s="2" t="s">
        <v>21</v>
      </c>
      <c r="H17096" s="2" t="s">
        <v>28292</v>
      </c>
      <c r="K17096" s="2" t="str">
        <f t="shared" si="267"/>
        <v>Minnu tigazh vairamudi tarittar vandar Nilambari Sopanam ?</v>
      </c>
    </row>
    <row r="17097" spans="1:11" x14ac:dyDescent="0.2">
      <c r="A17097" s="2">
        <v>17096</v>
      </c>
      <c r="B17097" s="2" t="s">
        <v>28293</v>
      </c>
      <c r="C17097" s="2" t="s">
        <v>384</v>
      </c>
      <c r="D17097" s="2" t="s">
        <v>53849</v>
      </c>
      <c r="E17097" s="2" t="s">
        <v>632</v>
      </c>
      <c r="F17097" s="2" t="s">
        <v>45</v>
      </c>
      <c r="G17097" s="2" t="s">
        <v>21</v>
      </c>
      <c r="H17097" s="2" t="s">
        <v>28294</v>
      </c>
      <c r="K17097" s="2" t="str">
        <f t="shared" si="267"/>
        <v>Minnuruvai munnuruvil vedam tan (tvm) Gambhiranata C_Eka Nammazhvar</v>
      </c>
    </row>
    <row r="17098" spans="1:11" x14ac:dyDescent="0.2">
      <c r="A17098" s="2">
        <v>17097</v>
      </c>
      <c r="B17098" s="2" t="s">
        <v>28295</v>
      </c>
      <c r="C17098" s="2" t="s">
        <v>332</v>
      </c>
      <c r="D17098" s="2" t="s">
        <v>61</v>
      </c>
      <c r="E17098" s="2" t="s">
        <v>235</v>
      </c>
      <c r="F17098" s="2" t="s">
        <v>259</v>
      </c>
      <c r="G17098" s="2" t="s">
        <v>28296</v>
      </c>
      <c r="H17098" s="2" t="s">
        <v>28297</v>
      </c>
      <c r="K17098" s="2" t="str">
        <f t="shared" si="267"/>
        <v>Minum amaiyum enamum simhamumai arakkarai azhikka Saurashtra Adi D.Pattammal</v>
      </c>
    </row>
    <row r="17099" spans="1:11" x14ac:dyDescent="0.2">
      <c r="A17099" s="2">
        <v>17098</v>
      </c>
      <c r="B17099" s="2" t="s">
        <v>28298</v>
      </c>
      <c r="C17099" s="2" t="s">
        <v>54078</v>
      </c>
      <c r="D17099" s="2" t="s">
        <v>61</v>
      </c>
      <c r="E17099" s="2" t="s">
        <v>1250</v>
      </c>
      <c r="F17099" s="2" t="s">
        <v>30</v>
      </c>
      <c r="G17099" s="2" t="s">
        <v>1251</v>
      </c>
      <c r="K17099" s="2" t="str">
        <f t="shared" si="267"/>
        <v>Mire gatiyani sada nammiyunnanu kAmbOdhi Adi A.P.Haran</v>
      </c>
    </row>
    <row r="17100" spans="1:11" x14ac:dyDescent="0.2">
      <c r="A17100" s="2">
        <v>17099</v>
      </c>
      <c r="B17100" s="2" t="s">
        <v>28299</v>
      </c>
      <c r="C17100" s="2" t="s">
        <v>329</v>
      </c>
      <c r="D17100" s="2" t="s">
        <v>21</v>
      </c>
      <c r="E17100" s="2" t="s">
        <v>53829</v>
      </c>
      <c r="F17100" s="2" t="s">
        <v>14</v>
      </c>
      <c r="G17100" s="2" t="s">
        <v>28300</v>
      </c>
      <c r="K17100" s="2" t="str">
        <f t="shared" si="267"/>
        <v>Miru chese panulaku Salanganata    aNNamAchArya</v>
      </c>
    </row>
    <row r="17101" spans="1:11" x14ac:dyDescent="0.2">
      <c r="A17101" s="2">
        <v>17100</v>
      </c>
      <c r="B17101" s="2" t="s">
        <v>28301</v>
      </c>
      <c r="C17101" s="2" t="s">
        <v>149</v>
      </c>
      <c r="D17101" s="2" t="s">
        <v>585</v>
      </c>
      <c r="E17101" s="2" t="s">
        <v>345</v>
      </c>
      <c r="F17101" s="2" t="s">
        <v>14</v>
      </c>
      <c r="G17101" s="2" t="s">
        <v>21</v>
      </c>
      <c r="H17101" s="2" t="s">
        <v>28302</v>
      </c>
      <c r="K17101" s="2" t="str">
        <f t="shared" si="267"/>
        <v>Mishai naraittu pochche kizhava ashai Nadanamakriya Eka Gopalakrishna Bharati</v>
      </c>
    </row>
    <row r="17102" spans="1:11" x14ac:dyDescent="0.2">
      <c r="A17102" s="2">
        <v>17101</v>
      </c>
      <c r="B17102" s="2" t="s">
        <v>28301</v>
      </c>
      <c r="C17102" s="2" t="s">
        <v>2092</v>
      </c>
      <c r="D17102" s="2" t="s">
        <v>61</v>
      </c>
      <c r="E17102" s="2" t="s">
        <v>345</v>
      </c>
      <c r="F17102" s="2" t="s">
        <v>2093</v>
      </c>
      <c r="G17102" s="2" t="s">
        <v>21</v>
      </c>
      <c r="H17102" s="2" t="s">
        <v>28303</v>
      </c>
      <c r="K17102" s="2" t="str">
        <f t="shared" si="267"/>
        <v>Mishai naraittu pochche kizhava ashai Natabhairavi Adi Gopalakrishna Bharati</v>
      </c>
    </row>
    <row r="17103" spans="1:11" x14ac:dyDescent="0.2">
      <c r="A17103" s="2">
        <v>17102</v>
      </c>
      <c r="B17103" s="2" t="s">
        <v>28304</v>
      </c>
      <c r="C17103" s="2" t="s">
        <v>53988</v>
      </c>
      <c r="D17103" s="2" t="s">
        <v>53831</v>
      </c>
      <c r="E17103" s="2" t="s">
        <v>1720</v>
      </c>
      <c r="F17103" s="2" t="s">
        <v>17</v>
      </c>
      <c r="K17103" s="2" t="str">
        <f t="shared" si="267"/>
        <v>Mishaiullan pillai shingangalenkuda veliyinil aTHANA chApu Gunamkudi Mastan</v>
      </c>
    </row>
    <row r="17104" spans="1:11" x14ac:dyDescent="0.2">
      <c r="A17104" s="2">
        <v>17103</v>
      </c>
      <c r="B17104" s="2" t="s">
        <v>28305</v>
      </c>
      <c r="C17104" s="2" t="s">
        <v>28306</v>
      </c>
      <c r="D17104" s="2" t="s">
        <v>61</v>
      </c>
      <c r="E17104" s="2" t="s">
        <v>782</v>
      </c>
      <c r="F17104" s="2" t="s">
        <v>662</v>
      </c>
      <c r="G17104" s="2" t="s">
        <v>28307</v>
      </c>
      <c r="H17104" s="2" t="s">
        <v>28308</v>
      </c>
      <c r="K17104" s="2" t="str">
        <f t="shared" si="267"/>
        <v>Mitabhashine mrudu bhashine Shantabhashini Adi C.S.Shivaramakrishna Bhagavatar</v>
      </c>
    </row>
    <row r="17105" spans="1:11" x14ac:dyDescent="0.2">
      <c r="A17105" s="2">
        <v>17104</v>
      </c>
      <c r="B17105" s="2" t="s">
        <v>28309</v>
      </c>
      <c r="C17105" s="2" t="s">
        <v>229</v>
      </c>
      <c r="D17105" s="2" t="s">
        <v>21</v>
      </c>
      <c r="E17105" s="2" t="s">
        <v>66</v>
      </c>
      <c r="F17105" s="2" t="s">
        <v>231</v>
      </c>
      <c r="G17105" s="2" t="s">
        <v>244</v>
      </c>
      <c r="K17105" s="2" t="str">
        <f t="shared" si="267"/>
        <v>Mitakshari Mayamalavagaula    Sriramachandra Murti Sistla</v>
      </c>
    </row>
    <row r="17106" spans="1:11" x14ac:dyDescent="0.2">
      <c r="A17106" s="2">
        <v>17105</v>
      </c>
      <c r="B17106" s="2" t="s">
        <v>28310</v>
      </c>
      <c r="C17106" s="2" t="s">
        <v>54078</v>
      </c>
      <c r="D17106" s="2" t="s">
        <v>61</v>
      </c>
      <c r="E17106" s="2" t="s">
        <v>53928</v>
      </c>
      <c r="F17106" s="2" t="s">
        <v>30</v>
      </c>
      <c r="G17106" s="2" t="s">
        <v>28311</v>
      </c>
      <c r="K17106" s="2" t="str">
        <f t="shared" si="267"/>
        <v>Mithilesha tanaya na mitileni vetala niyadhipuna kAmbOdhi Adi bhadrAchala_rAmadAs</v>
      </c>
    </row>
    <row r="17107" spans="1:11" x14ac:dyDescent="0.2">
      <c r="A17107" s="2">
        <v>17106</v>
      </c>
      <c r="B17107" s="2" t="s">
        <v>28312</v>
      </c>
      <c r="C17107" s="2" t="s">
        <v>53987</v>
      </c>
      <c r="D17107" s="2" t="s">
        <v>53862</v>
      </c>
      <c r="E17107" s="2" t="s">
        <v>235</v>
      </c>
      <c r="F17107" s="2" t="s">
        <v>247</v>
      </c>
      <c r="G17107" s="2" t="s">
        <v>28313</v>
      </c>
      <c r="H17107" s="2" t="s">
        <v>28313</v>
      </c>
      <c r="K17107" s="2" t="str">
        <f t="shared" si="267"/>
        <v>Mithuna kanya rashukku adhipatiyana budhanai vanan kIravANi T_Jhampa D.Pattammal</v>
      </c>
    </row>
    <row r="17108" spans="1:11" x14ac:dyDescent="0.2">
      <c r="A17108" s="2">
        <v>17107</v>
      </c>
      <c r="B17108" s="2" t="s">
        <v>28314</v>
      </c>
      <c r="C17108" s="2" t="s">
        <v>54037</v>
      </c>
      <c r="D17108" s="2" t="s">
        <v>61</v>
      </c>
      <c r="E17108" s="2" t="s">
        <v>131</v>
      </c>
      <c r="F17108" s="2" t="s">
        <v>88</v>
      </c>
      <c r="G17108" s="2" t="s">
        <v>41</v>
      </c>
      <c r="K17108" s="2" t="str">
        <f t="shared" si="267"/>
        <v>Mitra kumarane dhanyAsi Adi Chitravina N.Ravikiran</v>
      </c>
    </row>
    <row r="17109" spans="1:11" x14ac:dyDescent="0.2">
      <c r="A17109" s="2">
        <v>17108</v>
      </c>
      <c r="B17109" s="2" t="s">
        <v>28315</v>
      </c>
      <c r="C17109" s="2" t="s">
        <v>4345</v>
      </c>
      <c r="D17109" s="2" t="s">
        <v>21</v>
      </c>
      <c r="E17109" s="2" t="s">
        <v>137</v>
      </c>
      <c r="F17109" s="2" t="s">
        <v>4346</v>
      </c>
      <c r="G17109" s="2" t="s">
        <v>41</v>
      </c>
      <c r="K17109" s="2" t="str">
        <f t="shared" si="267"/>
        <v>Mitradeva kashyapeya Chitrambari    Bangalore S.Mukund</v>
      </c>
    </row>
    <row r="17110" spans="1:11" x14ac:dyDescent="0.2">
      <c r="A17110" s="2">
        <v>17109</v>
      </c>
      <c r="B17110" s="2" t="s">
        <v>28316</v>
      </c>
      <c r="C17110" s="2" t="s">
        <v>54069</v>
      </c>
      <c r="D17110" s="2" t="s">
        <v>53903</v>
      </c>
      <c r="E17110" s="2" t="s">
        <v>2984</v>
      </c>
      <c r="F17110" s="2" t="s">
        <v>88</v>
      </c>
      <c r="K17110" s="2" t="str">
        <f t="shared" si="267"/>
        <v>Mitrendu agni netra asAvEri K_aTa_ V.V.Shrivatsa</v>
      </c>
    </row>
    <row r="17111" spans="1:11" x14ac:dyDescent="0.2">
      <c r="A17111" s="2">
        <v>17110</v>
      </c>
      <c r="B17111" s="2" t="s">
        <v>28317</v>
      </c>
      <c r="C17111" s="2" t="s">
        <v>589</v>
      </c>
      <c r="D17111" s="2" t="s">
        <v>61</v>
      </c>
      <c r="E17111" s="2" t="s">
        <v>53828</v>
      </c>
      <c r="F17111" s="2" t="s">
        <v>591</v>
      </c>
      <c r="G17111" s="2" t="s">
        <v>28318</v>
      </c>
      <c r="H17111" s="2" t="s">
        <v>28319</v>
      </c>
      <c r="K17111" s="2" t="str">
        <f t="shared" si="267"/>
        <v>Mitri bhagyame saumitri bhagyame Kharaharapriya Adi tyAgarAja</v>
      </c>
    </row>
    <row r="17112" spans="1:11" x14ac:dyDescent="0.2">
      <c r="A17112" s="2">
        <v>17111</v>
      </c>
      <c r="B17112" s="2" t="s">
        <v>28320</v>
      </c>
      <c r="C17112" s="2" t="s">
        <v>54046</v>
      </c>
      <c r="D17112" s="2" t="s">
        <v>28</v>
      </c>
      <c r="E17112" s="2" t="s">
        <v>53828</v>
      </c>
      <c r="F17112" s="2" t="s">
        <v>23</v>
      </c>
      <c r="G17112" s="2" t="s">
        <v>28321</v>
      </c>
      <c r="H17112" s="2" t="s">
        <v>28321</v>
      </c>
      <c r="K17112" s="2" t="str">
        <f t="shared" si="267"/>
        <v>Mivalla guna doshamemi rama kApi Jhampa tyAgarAja</v>
      </c>
    </row>
    <row r="17113" spans="1:11" x14ac:dyDescent="0.2">
      <c r="A17113" s="2">
        <v>17112</v>
      </c>
      <c r="B17113" s="2" t="s">
        <v>28322</v>
      </c>
      <c r="C17113" s="2" t="s">
        <v>54011</v>
      </c>
      <c r="D17113" s="2" t="s">
        <v>21</v>
      </c>
      <c r="E17113" s="2" t="s">
        <v>72</v>
      </c>
      <c r="F17113" s="2" t="s">
        <v>30</v>
      </c>
      <c r="K17113" s="2" t="str">
        <f t="shared" si="267"/>
        <v>Mlesha nivahanitane kalayasi NagasvarALi    S.Jagannarayanan</v>
      </c>
    </row>
    <row r="17114" spans="1:11" x14ac:dyDescent="0.2">
      <c r="A17114" s="2">
        <v>17113</v>
      </c>
      <c r="B17114" s="2" t="s">
        <v>28323</v>
      </c>
      <c r="C17114" s="2" t="s">
        <v>103</v>
      </c>
      <c r="D17114" s="2" t="s">
        <v>53846</v>
      </c>
      <c r="E17114" s="2" t="s">
        <v>53829</v>
      </c>
      <c r="F17114" s="2" t="s">
        <v>23</v>
      </c>
      <c r="K17114" s="2" t="str">
        <f t="shared" si="267"/>
        <v>Mochamuna mayavi mogitudai poyi kachuche Abhogi K_chApu aNNamAchArya</v>
      </c>
    </row>
    <row r="17115" spans="1:11" x14ac:dyDescent="0.2">
      <c r="A17115" s="2">
        <v>17114</v>
      </c>
      <c r="B17115" s="2" t="s">
        <v>28324</v>
      </c>
      <c r="C17115" s="2" t="s">
        <v>298</v>
      </c>
      <c r="D17115" s="2" t="s">
        <v>61</v>
      </c>
      <c r="E17115" s="2" t="s">
        <v>1387</v>
      </c>
      <c r="F17115" s="2" t="s">
        <v>9</v>
      </c>
      <c r="K17115" s="2" t="str">
        <f t="shared" si="267"/>
        <v>Modalaku mula morakincharadu Bhairavi Adi Yogi Narayana Yatindra</v>
      </c>
    </row>
    <row r="17116" spans="1:11" x14ac:dyDescent="0.2">
      <c r="A17116" s="2">
        <v>17115</v>
      </c>
      <c r="B17116" s="2" t="s">
        <v>28325</v>
      </c>
      <c r="C17116" s="2" t="s">
        <v>1415</v>
      </c>
      <c r="D17116" s="2" t="s">
        <v>21</v>
      </c>
      <c r="E17116" s="2" t="s">
        <v>53829</v>
      </c>
      <c r="F17116" s="2" t="s">
        <v>88</v>
      </c>
      <c r="G17116" s="2" t="s">
        <v>28326</v>
      </c>
      <c r="K17116" s="2" t="str">
        <f t="shared" si="267"/>
        <v>Modalane yechcharikato Bhupala    aNNamAchArya</v>
      </c>
    </row>
    <row r="17117" spans="1:11" x14ac:dyDescent="0.2">
      <c r="A17117" s="2">
        <v>17116</v>
      </c>
      <c r="B17117" s="2" t="s">
        <v>28327</v>
      </c>
      <c r="C17117" s="2" t="s">
        <v>53995</v>
      </c>
      <c r="D17117" s="2" t="s">
        <v>21</v>
      </c>
      <c r="E17117" s="2" t="s">
        <v>53829</v>
      </c>
      <c r="F17117" s="2" t="s">
        <v>23</v>
      </c>
      <c r="G17117" s="2" t="s">
        <v>3437</v>
      </c>
      <c r="K17117" s="2" t="str">
        <f t="shared" si="267"/>
        <v>Modale teliyavale mukhAri    aNNamAchArya</v>
      </c>
    </row>
    <row r="17118" spans="1:11" x14ac:dyDescent="0.2">
      <c r="A17118" s="2">
        <v>17117</v>
      </c>
      <c r="B17118" s="2" t="s">
        <v>28328</v>
      </c>
      <c r="C17118" s="2" t="s">
        <v>234</v>
      </c>
      <c r="D17118" s="2" t="s">
        <v>21</v>
      </c>
      <c r="E17118" s="2" t="s">
        <v>53829</v>
      </c>
      <c r="F17118" s="2" t="s">
        <v>14</v>
      </c>
      <c r="G17118" s="2" t="s">
        <v>3654</v>
      </c>
      <c r="K17118" s="2" t="str">
        <f t="shared" si="267"/>
        <v>Modali velpa ma Gaula    aNNamAchArya</v>
      </c>
    </row>
    <row r="17119" spans="1:11" x14ac:dyDescent="0.2">
      <c r="A17119" s="2">
        <v>17118</v>
      </c>
      <c r="B17119" s="2" t="s">
        <v>28329</v>
      </c>
      <c r="C17119" s="2" t="s">
        <v>298</v>
      </c>
      <c r="D17119" s="2" t="s">
        <v>61</v>
      </c>
      <c r="E17119" s="2" t="s">
        <v>53829</v>
      </c>
      <c r="F17119" s="2" t="s">
        <v>9</v>
      </c>
      <c r="G17119" s="2" t="s">
        <v>28330</v>
      </c>
      <c r="K17119" s="2" t="str">
        <f t="shared" si="267"/>
        <v>Modalundaga gonalagu mosi nilluvoyanela Bhairavi Adi aNNamAchArya</v>
      </c>
    </row>
    <row r="17120" spans="1:11" x14ac:dyDescent="0.2">
      <c r="A17120" s="2">
        <v>17119</v>
      </c>
      <c r="B17120" s="2" t="s">
        <v>28331</v>
      </c>
      <c r="C17120" s="2" t="s">
        <v>54026</v>
      </c>
      <c r="D17120" s="2" t="s">
        <v>61</v>
      </c>
      <c r="E17120" s="2" t="s">
        <v>616</v>
      </c>
      <c r="F17120" s="2" t="s">
        <v>30</v>
      </c>
      <c r="G17120" s="2" t="s">
        <v>28332</v>
      </c>
      <c r="K17120" s="2" t="str">
        <f t="shared" si="267"/>
        <v>Modi agumo suraTi Adi Ramalinga Setupati</v>
      </c>
    </row>
    <row r="17121" spans="1:11" x14ac:dyDescent="0.2">
      <c r="A17121" s="2">
        <v>17120</v>
      </c>
      <c r="B17121" s="2" t="s">
        <v>28333</v>
      </c>
      <c r="C17121" s="2" t="s">
        <v>149</v>
      </c>
      <c r="D17121" s="2" t="s">
        <v>61</v>
      </c>
      <c r="E17121" s="2" t="s">
        <v>532</v>
      </c>
      <c r="F17121" s="2" t="s">
        <v>14</v>
      </c>
      <c r="G17121" s="2" t="s">
        <v>18393</v>
      </c>
      <c r="K17121" s="2" t="str">
        <f t="shared" si="267"/>
        <v>Modi enayya enmel modi enayya (p) Nadanamakriya Adi Vasudeva Kavi</v>
      </c>
    </row>
    <row r="17122" spans="1:11" x14ac:dyDescent="0.2">
      <c r="A17122" s="2">
        <v>17121</v>
      </c>
      <c r="B17122" s="2" t="s">
        <v>28334</v>
      </c>
      <c r="C17122" s="2" t="s">
        <v>78</v>
      </c>
      <c r="D17122" s="2" t="s">
        <v>61</v>
      </c>
      <c r="E17122" s="2" t="s">
        <v>3563</v>
      </c>
      <c r="F17122" s="2" t="s">
        <v>30</v>
      </c>
      <c r="G17122" s="2" t="s">
        <v>28335</v>
      </c>
      <c r="H17122" s="2" t="s">
        <v>28335</v>
      </c>
      <c r="K17122" s="2" t="str">
        <f t="shared" si="267"/>
        <v>Modi jesevelara na idukada (j) Khamas Adi Pattabhiramayya</v>
      </c>
    </row>
    <row r="17123" spans="1:11" x14ac:dyDescent="0.2">
      <c r="A17123" s="2">
        <v>17122</v>
      </c>
      <c r="B17123" s="2" t="s">
        <v>28336</v>
      </c>
      <c r="C17123" s="2" t="s">
        <v>98</v>
      </c>
      <c r="D17123" s="2" t="s">
        <v>61</v>
      </c>
      <c r="E17123" s="2" t="s">
        <v>1788</v>
      </c>
      <c r="F17123" s="2" t="s">
        <v>30</v>
      </c>
      <c r="K17123" s="2" t="str">
        <f t="shared" si="267"/>
        <v>Modi seya meragadani (sj) Mohana Adi Virabhadrayya</v>
      </c>
    </row>
    <row r="17124" spans="1:11" x14ac:dyDescent="0.2">
      <c r="A17124" s="2">
        <v>17123</v>
      </c>
      <c r="B17124" s="2" t="s">
        <v>28337</v>
      </c>
      <c r="C17124" s="2" t="s">
        <v>53937</v>
      </c>
      <c r="D17124" s="2" t="s">
        <v>61</v>
      </c>
      <c r="E17124" s="2" t="s">
        <v>532</v>
      </c>
      <c r="F17124" s="2" t="s">
        <v>163</v>
      </c>
      <c r="G17124" s="2" t="s">
        <v>28338</v>
      </c>
      <c r="K17124" s="2" t="str">
        <f t="shared" si="267"/>
        <v>Modi unakkennadi vada matimukhamane kel (p) kalyANi Adi Vasudeva Kavi</v>
      </c>
    </row>
    <row r="17125" spans="1:11" x14ac:dyDescent="0.2">
      <c r="A17125" s="2">
        <v>17124</v>
      </c>
      <c r="B17125" s="2" t="s">
        <v>28339</v>
      </c>
      <c r="C17125" s="2" t="s">
        <v>251</v>
      </c>
      <c r="D17125" s="2" t="s">
        <v>263</v>
      </c>
      <c r="E17125" s="2" t="s">
        <v>264</v>
      </c>
      <c r="F17125" s="2" t="s">
        <v>17</v>
      </c>
      <c r="G17125" s="2" t="s">
        <v>28340</v>
      </c>
      <c r="K17125" s="2" t="str">
        <f t="shared" si="267"/>
        <v>Modu maraliyoru koti verppadai kudi (tp) Hamsadhvani Anga Arunagirinathar</v>
      </c>
    </row>
    <row r="17126" spans="1:11" x14ac:dyDescent="0.2">
      <c r="A17126" s="2">
        <v>17125</v>
      </c>
      <c r="B17126" s="2" t="s">
        <v>28341</v>
      </c>
      <c r="C17126" s="2" t="s">
        <v>60</v>
      </c>
      <c r="D17126" s="2" t="s">
        <v>21</v>
      </c>
      <c r="E17126" s="2" t="s">
        <v>53829</v>
      </c>
      <c r="F17126" s="2" t="s">
        <v>62</v>
      </c>
      <c r="G17126" s="2" t="s">
        <v>28342</v>
      </c>
      <c r="K17126" s="2" t="str">
        <f t="shared" si="267"/>
        <v>Mogamotamuna niku Saranga    aNNamAchArya</v>
      </c>
    </row>
    <row r="17127" spans="1:11" x14ac:dyDescent="0.2">
      <c r="A17127" s="2">
        <v>17126</v>
      </c>
      <c r="B17127" s="2" t="s">
        <v>28343</v>
      </c>
      <c r="C17127" s="2" t="s">
        <v>54046</v>
      </c>
      <c r="D17127" s="2" t="s">
        <v>61</v>
      </c>
      <c r="E17127" s="2" t="s">
        <v>255</v>
      </c>
      <c r="F17127" s="2" t="s">
        <v>23</v>
      </c>
      <c r="K17127" s="2" t="str">
        <f t="shared" si="267"/>
        <v>Mogamu chakkaganunduna kApi Adi R.Vishveshvaran</v>
      </c>
    </row>
    <row r="17128" spans="1:11" x14ac:dyDescent="0.2">
      <c r="A17128" s="2">
        <v>17127</v>
      </c>
      <c r="B17128" s="2" t="s">
        <v>28344</v>
      </c>
      <c r="C17128" s="2" t="s">
        <v>114</v>
      </c>
      <c r="D17128" s="2" t="s">
        <v>53831</v>
      </c>
      <c r="E17128" s="2" t="s">
        <v>69</v>
      </c>
      <c r="F17128" s="2" t="s">
        <v>30</v>
      </c>
      <c r="G17128" s="2" t="s">
        <v>28345</v>
      </c>
      <c r="K17128" s="2" t="str">
        <f t="shared" si="267"/>
        <v>Magudochchi pilichedu poyi vattuna (p) Shahana chApu Sarangapani</v>
      </c>
    </row>
    <row r="17129" spans="1:11" x14ac:dyDescent="0.2">
      <c r="A17129" s="2">
        <v>17128</v>
      </c>
      <c r="B17129" s="2" t="s">
        <v>28346</v>
      </c>
      <c r="C17129" s="2" t="s">
        <v>28347</v>
      </c>
      <c r="D17129" s="2" t="s">
        <v>53846</v>
      </c>
      <c r="E17129" s="2" t="s">
        <v>264</v>
      </c>
      <c r="F17129" s="2" t="s">
        <v>17</v>
      </c>
      <c r="G17129" s="2" t="s">
        <v>28348</v>
      </c>
      <c r="H17129" s="2" t="s">
        <v>28349</v>
      </c>
      <c r="K17129" s="2" t="str">
        <f t="shared" si="267"/>
        <v>Mogumogena naraikonmalar varkattil (tp) Kusumavichitra K_chApu Arunagirinathar</v>
      </c>
    </row>
    <row r="17130" spans="1:11" x14ac:dyDescent="0.2">
      <c r="A17130" s="2">
        <v>17129</v>
      </c>
      <c r="B17130" s="2" t="s">
        <v>28350</v>
      </c>
      <c r="C17130" s="2" t="s">
        <v>54057</v>
      </c>
      <c r="D17130" s="2" t="s">
        <v>61</v>
      </c>
      <c r="E17130" s="2" t="s">
        <v>9158</v>
      </c>
      <c r="F17130" s="2" t="s">
        <v>67</v>
      </c>
      <c r="G17130" s="2" t="s">
        <v>28351</v>
      </c>
      <c r="H17130" s="2" t="s">
        <v>28351</v>
      </c>
      <c r="K17130" s="2" t="str">
        <f t="shared" si="267"/>
        <v>Moha lahiri konden sami modi sheyyade (pv) tODi Adi Shivanandam (TQ)</v>
      </c>
    </row>
    <row r="17131" spans="1:11" x14ac:dyDescent="0.2">
      <c r="A17131" s="2">
        <v>17130</v>
      </c>
      <c r="B17131" s="2" t="s">
        <v>28352</v>
      </c>
      <c r="C17131" s="2" t="s">
        <v>3363</v>
      </c>
      <c r="D17131" s="2" t="s">
        <v>61</v>
      </c>
      <c r="E17131" s="2" t="s">
        <v>874</v>
      </c>
      <c r="F17131" s="2" t="s">
        <v>3364</v>
      </c>
      <c r="G17131" s="2" t="s">
        <v>28353</v>
      </c>
      <c r="K17131" s="2" t="str">
        <f t="shared" si="267"/>
        <v>Moha minjudenna sheyven moykuzhal Vakulabharana Adi Kavi Kunjara Bharati</v>
      </c>
    </row>
    <row r="17132" spans="1:11" x14ac:dyDescent="0.2">
      <c r="A17132" s="2">
        <v>17131</v>
      </c>
      <c r="B17132" s="2" t="s">
        <v>28354</v>
      </c>
      <c r="C17132" s="2" t="s">
        <v>531</v>
      </c>
      <c r="D17132" s="2" t="s">
        <v>61</v>
      </c>
      <c r="E17132" s="2" t="s">
        <v>131</v>
      </c>
      <c r="F17132" s="2" t="s">
        <v>259</v>
      </c>
      <c r="G17132" s="2" t="s">
        <v>41</v>
      </c>
      <c r="K17132" s="2" t="str">
        <f t="shared" si="267"/>
        <v>Moha mataladi (j) Vasanta Adi Chitravina N.Ravikiran</v>
      </c>
    </row>
    <row r="17133" spans="1:11" x14ac:dyDescent="0.2">
      <c r="A17133" s="2">
        <v>17132</v>
      </c>
      <c r="B17133" s="2" t="s">
        <v>28355</v>
      </c>
      <c r="C17133" s="2" t="s">
        <v>54057</v>
      </c>
      <c r="D17133" s="2" t="s">
        <v>53966</v>
      </c>
      <c r="E17133" s="2" t="s">
        <v>524</v>
      </c>
      <c r="F17133" s="2" t="s">
        <v>67</v>
      </c>
      <c r="K17133" s="2" t="str">
        <f t="shared" si="267"/>
        <v>Moha paghattukkari (p) tODi rUpaka Subbarama Iyer</v>
      </c>
    </row>
    <row r="17134" spans="1:11" x14ac:dyDescent="0.2">
      <c r="A17134" s="2">
        <v>17133</v>
      </c>
      <c r="B17134" s="2" t="s">
        <v>28356</v>
      </c>
      <c r="C17134" s="2" t="s">
        <v>589</v>
      </c>
      <c r="D17134" s="2" t="s">
        <v>61</v>
      </c>
      <c r="E17134" s="2" t="s">
        <v>10492</v>
      </c>
      <c r="F17134" s="2" t="s">
        <v>591</v>
      </c>
      <c r="K17134" s="2" t="str">
        <f t="shared" si="267"/>
        <v>Moham aghinen (pv) Kharaharapriya Adi K.N.Dandayudapani Pillai</v>
      </c>
    </row>
    <row r="17135" spans="1:11" x14ac:dyDescent="0.2">
      <c r="A17135" s="2">
        <v>17134</v>
      </c>
      <c r="B17135" s="2" t="s">
        <v>28357</v>
      </c>
      <c r="C17135" s="2" t="s">
        <v>1939</v>
      </c>
      <c r="D17135" s="2" t="s">
        <v>61</v>
      </c>
      <c r="E17135" s="2" t="s">
        <v>532</v>
      </c>
      <c r="F17135" s="2" t="s">
        <v>23</v>
      </c>
      <c r="G17135" s="2" t="s">
        <v>28358</v>
      </c>
      <c r="K17135" s="2" t="str">
        <f t="shared" si="267"/>
        <v>Moham ariyadu pole enmele modiyen (p) Shivaranjani Adi Vasudeva Kavi</v>
      </c>
    </row>
    <row r="17136" spans="1:11" x14ac:dyDescent="0.2">
      <c r="A17136" s="2">
        <v>17135</v>
      </c>
      <c r="B17136" s="2" t="s">
        <v>28359</v>
      </c>
      <c r="C17136" s="2" t="s">
        <v>34</v>
      </c>
      <c r="D17136" s="2" t="s">
        <v>21</v>
      </c>
      <c r="E17136" s="2" t="s">
        <v>53829</v>
      </c>
      <c r="F17136" s="2" t="s">
        <v>32</v>
      </c>
      <c r="G17136" s="2" t="s">
        <v>28360</v>
      </c>
      <c r="K17136" s="2" t="str">
        <f t="shared" si="267"/>
        <v>Moham puratimudavu Ahiri    aNNamAchArya</v>
      </c>
    </row>
    <row r="17137" spans="1:11" x14ac:dyDescent="0.2">
      <c r="A17137" s="2">
        <v>17136</v>
      </c>
      <c r="B17137" s="2" t="s">
        <v>28361</v>
      </c>
      <c r="C17137" s="2" t="s">
        <v>53830</v>
      </c>
      <c r="D17137" s="2" t="s">
        <v>53831</v>
      </c>
      <c r="E17137" s="2" t="s">
        <v>2715</v>
      </c>
      <c r="F17137" s="2" t="s">
        <v>54</v>
      </c>
      <c r="G17137" s="2" t="s">
        <v>28332</v>
      </c>
      <c r="K17137" s="2" t="str">
        <f t="shared" si="267"/>
        <v>Mohamana shankarAbharaNa chApu Madhurakavi</v>
      </c>
    </row>
    <row r="17138" spans="1:11" x14ac:dyDescent="0.2">
      <c r="A17138" s="2">
        <v>17137</v>
      </c>
      <c r="B17138" s="2" t="s">
        <v>28362</v>
      </c>
      <c r="C17138" s="2" t="s">
        <v>298</v>
      </c>
      <c r="D17138" s="2" t="s">
        <v>53966</v>
      </c>
      <c r="E17138" s="2" t="s">
        <v>749</v>
      </c>
      <c r="F17138" s="2" t="s">
        <v>9</v>
      </c>
      <c r="G17138" s="2" t="s">
        <v>28363</v>
      </c>
      <c r="H17138" s="2" t="s">
        <v>28363</v>
      </c>
      <c r="K17138" s="2" t="str">
        <f t="shared" si="267"/>
        <v>Mohamana en midil ni inda velaiyil modi sheyya (pv Bhairavi rUpaka Ponniah Pillai (TQ)</v>
      </c>
    </row>
    <row r="17139" spans="1:11" x14ac:dyDescent="0.2">
      <c r="A17139" s="2">
        <v>17138</v>
      </c>
      <c r="B17139" s="2" t="s">
        <v>28364</v>
      </c>
      <c r="C17139" s="2" t="s">
        <v>298</v>
      </c>
      <c r="D17139" s="2" t="s">
        <v>53966</v>
      </c>
      <c r="E17139" s="2" t="s">
        <v>8385</v>
      </c>
      <c r="F17139" s="2" t="s">
        <v>9</v>
      </c>
      <c r="K17139" s="2" t="str">
        <f t="shared" si="267"/>
        <v>Mohamana en midu taminda velai (pv) Bhairavi rUpaka Tanjavur Quartette</v>
      </c>
    </row>
    <row r="17140" spans="1:11" x14ac:dyDescent="0.2">
      <c r="A17140" s="2">
        <v>17139</v>
      </c>
      <c r="B17140" s="2" t="s">
        <v>28365</v>
      </c>
      <c r="C17140" s="2" t="s">
        <v>98</v>
      </c>
      <c r="D17140" s="2" t="s">
        <v>53831</v>
      </c>
      <c r="E17140" s="2" t="s">
        <v>255</v>
      </c>
      <c r="F17140" s="2" t="s">
        <v>30</v>
      </c>
      <c r="K17140" s="2" t="str">
        <f t="shared" si="267"/>
        <v>Mohame ni namamu Mohana chApu R.Vishveshvaran</v>
      </c>
    </row>
    <row r="17141" spans="1:11" x14ac:dyDescent="0.2">
      <c r="A17141" s="2">
        <v>17140</v>
      </c>
      <c r="B17141" s="2" t="s">
        <v>28366</v>
      </c>
      <c r="C17141" s="2" t="s">
        <v>300</v>
      </c>
      <c r="D17141" s="2" t="s">
        <v>61</v>
      </c>
      <c r="E17141" s="2" t="s">
        <v>1387</v>
      </c>
      <c r="F17141" s="2" t="s">
        <v>23</v>
      </c>
      <c r="K17141" s="2" t="str">
        <f t="shared" si="267"/>
        <v>Mohamela puttene Madhyamavati Adi Yogi Narayana Yatindra</v>
      </c>
    </row>
    <row r="17142" spans="1:11" x14ac:dyDescent="0.2">
      <c r="A17142" s="2">
        <v>17141</v>
      </c>
      <c r="B17142" s="2" t="s">
        <v>28367</v>
      </c>
      <c r="C17142" s="2" t="s">
        <v>98</v>
      </c>
      <c r="D17142" s="2" t="s">
        <v>53967</v>
      </c>
      <c r="E17142" s="2" t="s">
        <v>3563</v>
      </c>
      <c r="F17142" s="2" t="s">
        <v>30</v>
      </c>
      <c r="G17142" s="2" t="s">
        <v>28368</v>
      </c>
      <c r="H17142" s="2" t="s">
        <v>28368</v>
      </c>
      <c r="K17142" s="2" t="str">
        <f t="shared" si="267"/>
        <v>Mohamella delisenu gadara mohananga (j) Mohana rUpakam Pattabhiramayya</v>
      </c>
    </row>
    <row r="17143" spans="1:11" x14ac:dyDescent="0.2">
      <c r="A17143" s="2">
        <v>17142</v>
      </c>
      <c r="B17143" s="2" t="s">
        <v>28369</v>
      </c>
      <c r="C17143" s="2" t="s">
        <v>98</v>
      </c>
      <c r="D17143" s="2" t="s">
        <v>21</v>
      </c>
      <c r="E17143" s="2" t="s">
        <v>66</v>
      </c>
      <c r="F17143" s="2" t="s">
        <v>30</v>
      </c>
      <c r="G17143" s="2" t="s">
        <v>244</v>
      </c>
      <c r="K17143" s="2" t="str">
        <f t="shared" si="267"/>
        <v>Mohamu Mohana    Sriramachandra Murti Sistla</v>
      </c>
    </row>
    <row r="17144" spans="1:11" x14ac:dyDescent="0.2">
      <c r="A17144" s="2">
        <v>17143</v>
      </c>
      <c r="B17144" s="2" t="s">
        <v>28370</v>
      </c>
      <c r="C17144" s="2" t="s">
        <v>425</v>
      </c>
      <c r="D17144" s="2" t="s">
        <v>21</v>
      </c>
      <c r="E17144" s="2" t="s">
        <v>53829</v>
      </c>
      <c r="F17144" s="2" t="s">
        <v>14</v>
      </c>
      <c r="G17144" s="2" t="s">
        <v>28371</v>
      </c>
      <c r="K17144" s="2" t="str">
        <f t="shared" si="267"/>
        <v>Mohamu seyinchukoni Bauli    aNNamAchArya</v>
      </c>
    </row>
    <row r="17145" spans="1:11" x14ac:dyDescent="0.2">
      <c r="A17145" s="2">
        <v>17144</v>
      </c>
      <c r="B17145" s="2" t="s">
        <v>28372</v>
      </c>
      <c r="C17145" s="2" t="s">
        <v>54037</v>
      </c>
      <c r="D17145" s="2" t="s">
        <v>61</v>
      </c>
      <c r="E17145" s="2" t="s">
        <v>53829</v>
      </c>
      <c r="F17145" s="2" t="s">
        <v>88</v>
      </c>
      <c r="G17145" s="2" t="s">
        <v>28373</v>
      </c>
      <c r="K17145" s="2" t="str">
        <f t="shared" si="267"/>
        <v>Mohamu viduchuade mokshamadi deha dhanyAsi Adi aNNamAchArya</v>
      </c>
    </row>
    <row r="17146" spans="1:11" x14ac:dyDescent="0.2">
      <c r="A17146" s="2">
        <v>17145</v>
      </c>
      <c r="B17146" s="2" t="s">
        <v>28374</v>
      </c>
      <c r="C17146" s="2" t="s">
        <v>98</v>
      </c>
      <c r="D17146" s="2" t="s">
        <v>53879</v>
      </c>
      <c r="E17146" s="2" t="s">
        <v>137</v>
      </c>
      <c r="F17146" s="2" t="s">
        <v>30</v>
      </c>
      <c r="G17146" s="2" t="s">
        <v>41</v>
      </c>
      <c r="K17146" s="2" t="str">
        <f t="shared" si="267"/>
        <v>Mohana dasa karam Mohana chApu;T_Triput Bangalore S.Mukund</v>
      </c>
    </row>
    <row r="17147" spans="1:11" x14ac:dyDescent="0.2">
      <c r="A17147" s="2">
        <v>17146</v>
      </c>
      <c r="B17147" s="2" t="s">
        <v>28375</v>
      </c>
      <c r="C17147" s="2" t="s">
        <v>98</v>
      </c>
      <c r="D17147" s="2" t="s">
        <v>61</v>
      </c>
      <c r="E17147" s="2" t="s">
        <v>842</v>
      </c>
      <c r="F17147" s="2" t="s">
        <v>30</v>
      </c>
      <c r="G17147" s="2" t="s">
        <v>41</v>
      </c>
      <c r="K17147" s="2" t="str">
        <f t="shared" si="267"/>
        <v>Mohana gajarajam Mohana Adi T.N.Bala</v>
      </c>
    </row>
    <row r="17148" spans="1:11" x14ac:dyDescent="0.2">
      <c r="A17148" s="2">
        <v>17147</v>
      </c>
      <c r="B17148" s="2" t="s">
        <v>28376</v>
      </c>
      <c r="C17148" s="2" t="s">
        <v>98</v>
      </c>
      <c r="D17148" s="2" t="s">
        <v>61</v>
      </c>
      <c r="E17148" s="2" t="s">
        <v>144</v>
      </c>
      <c r="F17148" s="2" t="s">
        <v>30</v>
      </c>
      <c r="G17148" s="2" t="s">
        <v>26855</v>
      </c>
      <c r="K17148" s="2" t="str">
        <f t="shared" si="267"/>
        <v>Mohana gana murali nadam mohana ragam Mohana Adi R.Parthasarathy Iyengar</v>
      </c>
    </row>
    <row r="17149" spans="1:11" x14ac:dyDescent="0.2">
      <c r="A17149" s="2">
        <v>17148</v>
      </c>
      <c r="B17149" s="2" t="s">
        <v>28377</v>
      </c>
      <c r="C17149" s="2" t="s">
        <v>1342</v>
      </c>
      <c r="D17149" s="2" t="s">
        <v>61</v>
      </c>
      <c r="E17149" s="2" t="s">
        <v>379</v>
      </c>
      <c r="F17149" s="2" t="s">
        <v>23</v>
      </c>
      <c r="K17149" s="2" t="str">
        <f t="shared" si="267"/>
        <v>Mohana giridhari murari Pilu Adi R.Shrinivasan (Nadopasana)</v>
      </c>
    </row>
    <row r="17150" spans="1:11" x14ac:dyDescent="0.2">
      <c r="A17150" s="2">
        <v>17149</v>
      </c>
      <c r="B17150" s="2" t="s">
        <v>28378</v>
      </c>
      <c r="C17150" s="2" t="s">
        <v>54026</v>
      </c>
      <c r="D17150" s="2" t="s">
        <v>61</v>
      </c>
      <c r="E17150" s="2" t="s">
        <v>174</v>
      </c>
      <c r="F17150" s="2" t="s">
        <v>30</v>
      </c>
      <c r="G17150" s="2" t="s">
        <v>28379</v>
      </c>
      <c r="H17150" s="2" t="s">
        <v>28379</v>
      </c>
      <c r="K17150" s="2" t="str">
        <f t="shared" si="267"/>
        <v>Mohana krishna memudam dehi pahi jagan suraTi Adi Papanasham Shivan</v>
      </c>
    </row>
    <row r="17151" spans="1:11" x14ac:dyDescent="0.2">
      <c r="A17151" s="2">
        <v>17150</v>
      </c>
      <c r="B17151" s="2" t="s">
        <v>28380</v>
      </c>
      <c r="C17151" s="2" t="s">
        <v>54074</v>
      </c>
      <c r="D17151" s="2" t="s">
        <v>61</v>
      </c>
      <c r="E17151" s="2" t="s">
        <v>137</v>
      </c>
      <c r="F17151" s="2" t="s">
        <v>21</v>
      </c>
      <c r="G17151" s="2" t="s">
        <v>41</v>
      </c>
      <c r="K17151" s="2" t="str">
        <f t="shared" si="267"/>
        <v>Mohana madhava rAgamAlika Adi Bangalore S.Mukund</v>
      </c>
    </row>
    <row r="17152" spans="1:11" x14ac:dyDescent="0.2">
      <c r="A17152" s="2">
        <v>17151</v>
      </c>
      <c r="B17152" s="2" t="s">
        <v>28381</v>
      </c>
      <c r="C17152" s="2" t="s">
        <v>53939</v>
      </c>
      <c r="D17152" s="2" t="s">
        <v>61</v>
      </c>
      <c r="E17152" s="2" t="s">
        <v>874</v>
      </c>
      <c r="F17152" s="2" t="s">
        <v>62</v>
      </c>
      <c r="G17152" s="2" t="s">
        <v>28382</v>
      </c>
      <c r="K17152" s="2" t="str">
        <f t="shared" si="267"/>
        <v>Mohana mamayil madu vandal ati HamirkalyANi Adi Kavi Kunjara Bharati</v>
      </c>
    </row>
    <row r="17153" spans="1:11" x14ac:dyDescent="0.2">
      <c r="A17153" s="2">
        <v>17152</v>
      </c>
      <c r="B17153" s="2" t="s">
        <v>28383</v>
      </c>
      <c r="C17153" s="2" t="s">
        <v>98</v>
      </c>
      <c r="D17153" s="2" t="s">
        <v>53966</v>
      </c>
      <c r="E17153" s="2" t="s">
        <v>536</v>
      </c>
      <c r="F17153" s="2" t="s">
        <v>30</v>
      </c>
      <c r="K17153" s="2" t="str">
        <f t="shared" si="267"/>
        <v>Mohana mukharavindam Mohana rUpaka V.Subramaniam</v>
      </c>
    </row>
    <row r="17154" spans="1:11" x14ac:dyDescent="0.2">
      <c r="A17154" s="2">
        <v>17153</v>
      </c>
      <c r="B17154" s="2" t="s">
        <v>28384</v>
      </c>
      <c r="C17154" s="2" t="s">
        <v>851</v>
      </c>
      <c r="D17154" s="2" t="s">
        <v>53950</v>
      </c>
      <c r="E17154" s="2" t="s">
        <v>6380</v>
      </c>
      <c r="F17154" s="2" t="s">
        <v>17</v>
      </c>
      <c r="K17154" s="2" t="str">
        <f t="shared" si="267"/>
        <v>Mohana murali lolam Durga tripuTa Raghavendrasvami</v>
      </c>
    </row>
    <row r="17155" spans="1:11" x14ac:dyDescent="0.2">
      <c r="A17155" s="2">
        <v>17154</v>
      </c>
      <c r="B17155" s="2" t="s">
        <v>28385</v>
      </c>
      <c r="C17155" s="2" t="s">
        <v>700</v>
      </c>
      <c r="D17155" s="2" t="s">
        <v>61</v>
      </c>
      <c r="E17155" s="2" t="s">
        <v>174</v>
      </c>
      <c r="F17155" s="2" t="s">
        <v>30</v>
      </c>
      <c r="G17155" s="2" t="s">
        <v>28386</v>
      </c>
      <c r="H17155" s="2" t="s">
        <v>28387</v>
      </c>
      <c r="K17155" s="2" t="str">
        <f t="shared" ref="K17155:K17218" si="268">CONCATENATE(B17155, " ", C17155, " ", D17155, " ", E17155)</f>
        <v>Mohana muralidhara pitambara tulasihara Chenjuruti Adi Papanasham Shivan</v>
      </c>
    </row>
    <row r="17156" spans="1:11" x14ac:dyDescent="0.2">
      <c r="A17156" s="2">
        <v>17155</v>
      </c>
      <c r="B17156" s="2" t="s">
        <v>28385</v>
      </c>
      <c r="C17156" s="2" t="s">
        <v>3650</v>
      </c>
      <c r="D17156" s="2" t="s">
        <v>61</v>
      </c>
      <c r="E17156" s="2" t="s">
        <v>174</v>
      </c>
      <c r="F17156" s="2" t="s">
        <v>23</v>
      </c>
      <c r="G17156" s="2" t="s">
        <v>28386</v>
      </c>
      <c r="K17156" s="2" t="str">
        <f t="shared" si="268"/>
        <v>Mohana muralidhara pitambara tulasihara Jayamanohari Adi Papanasham Shivan</v>
      </c>
    </row>
    <row r="17157" spans="1:11" x14ac:dyDescent="0.2">
      <c r="A17157" s="2">
        <v>17156</v>
      </c>
      <c r="B17157" s="2" t="s">
        <v>28388</v>
      </c>
      <c r="C17157" s="2" t="s">
        <v>28389</v>
      </c>
      <c r="D17157" s="2" t="s">
        <v>61</v>
      </c>
      <c r="E17157" s="2" t="s">
        <v>53926</v>
      </c>
      <c r="F17157" s="2" t="s">
        <v>4284</v>
      </c>
      <c r="G17157" s="2" t="s">
        <v>8589</v>
      </c>
      <c r="H17157" s="2" t="s">
        <v>8590</v>
      </c>
      <c r="K17157" s="2" t="str">
        <f t="shared" si="268"/>
        <v>Mohana nata ragapriye lalite pahimam paradevate Mohananata Adi muttuswAmi_dIkshitar</v>
      </c>
    </row>
    <row r="17158" spans="1:11" x14ac:dyDescent="0.2">
      <c r="A17158" s="2">
        <v>17157</v>
      </c>
      <c r="B17158" s="2" t="s">
        <v>28390</v>
      </c>
      <c r="C17158" s="2" t="s">
        <v>668</v>
      </c>
      <c r="D17158" s="2" t="s">
        <v>61</v>
      </c>
      <c r="E17158" s="2" t="s">
        <v>7873</v>
      </c>
      <c r="F17158" s="2" t="s">
        <v>30</v>
      </c>
      <c r="G17158" s="2" t="s">
        <v>28391</v>
      </c>
      <c r="H17158" s="2" t="s">
        <v>28392</v>
      </c>
      <c r="K17158" s="2" t="str">
        <f t="shared" si="268"/>
        <v>Mohana rama mudamato balkuma Dvijavanti Adi Pallavi Shesha Iyer</v>
      </c>
    </row>
    <row r="17159" spans="1:11" x14ac:dyDescent="0.2">
      <c r="A17159" s="2">
        <v>17158</v>
      </c>
      <c r="B17159" s="2" t="s">
        <v>28393</v>
      </c>
      <c r="C17159" s="2" t="s">
        <v>98</v>
      </c>
      <c r="D17159" s="2" t="s">
        <v>61</v>
      </c>
      <c r="E17159" s="2" t="s">
        <v>53828</v>
      </c>
      <c r="F17159" s="2" t="s">
        <v>30</v>
      </c>
      <c r="G17159" s="2" t="s">
        <v>28394</v>
      </c>
      <c r="H17159" s="2" t="s">
        <v>28394</v>
      </c>
      <c r="K17159" s="2" t="str">
        <f t="shared" si="268"/>
        <v>Mohana rama mukhajita soma mudduga balkuma Mohana Adi tyAgarAja</v>
      </c>
    </row>
    <row r="17160" spans="1:11" x14ac:dyDescent="0.2">
      <c r="A17160" s="2">
        <v>17159</v>
      </c>
      <c r="B17160" s="2" t="s">
        <v>28395</v>
      </c>
      <c r="C17160" s="2" t="s">
        <v>98</v>
      </c>
      <c r="D17160" s="2" t="s">
        <v>53966</v>
      </c>
      <c r="E17160" s="2" t="s">
        <v>6058</v>
      </c>
      <c r="F17160" s="2" t="s">
        <v>30</v>
      </c>
      <c r="G17160" s="2" t="s">
        <v>28396</v>
      </c>
      <c r="K17160" s="2" t="str">
        <f t="shared" si="268"/>
        <v>Mohana ramanai Mohana rUpaka Padmavati Ammal</v>
      </c>
    </row>
    <row r="17161" spans="1:11" x14ac:dyDescent="0.2">
      <c r="A17161" s="2">
        <v>17160</v>
      </c>
      <c r="B17161" s="2" t="s">
        <v>28397</v>
      </c>
      <c r="C17161" s="2" t="s">
        <v>53939</v>
      </c>
      <c r="D17161" s="2" t="s">
        <v>53854</v>
      </c>
      <c r="E17161" s="2" t="s">
        <v>6482</v>
      </c>
      <c r="F17161" s="2" t="s">
        <v>62</v>
      </c>
      <c r="G17161" s="2" t="s">
        <v>28398</v>
      </c>
      <c r="H17161" s="2" t="s">
        <v>28399</v>
      </c>
      <c r="K17161" s="2" t="str">
        <f t="shared" si="268"/>
        <v>Mohana ranga hari mohana ranga moka mokshi HamirkalyANi T_Adi Natanagopalanayaki</v>
      </c>
    </row>
    <row r="17162" spans="1:11" x14ac:dyDescent="0.2">
      <c r="A17162" s="2">
        <v>17161</v>
      </c>
      <c r="B17162" s="2" t="s">
        <v>28400</v>
      </c>
      <c r="C17162" s="2" t="s">
        <v>98</v>
      </c>
      <c r="D17162" s="2" t="s">
        <v>61</v>
      </c>
      <c r="E17162" s="2" t="s">
        <v>1835</v>
      </c>
      <c r="F17162" s="2" t="s">
        <v>30</v>
      </c>
      <c r="K17162" s="2" t="str">
        <f t="shared" si="268"/>
        <v>Mohana ranganayaka Mohana Adi Nerur Shrinivasachar</v>
      </c>
    </row>
    <row r="17163" spans="1:11" x14ac:dyDescent="0.2">
      <c r="A17163" s="2">
        <v>17162</v>
      </c>
      <c r="B17163" s="2" t="s">
        <v>28401</v>
      </c>
      <c r="C17163" s="2" t="s">
        <v>356</v>
      </c>
      <c r="D17163" s="2" t="s">
        <v>21</v>
      </c>
      <c r="E17163" s="2" t="s">
        <v>798</v>
      </c>
      <c r="F17163" s="2" t="s">
        <v>17</v>
      </c>
      <c r="G17163" s="2" t="s">
        <v>8630</v>
      </c>
      <c r="K17163" s="2" t="str">
        <f t="shared" si="268"/>
        <v>Mohana rupa Arabhi    Balasai</v>
      </c>
    </row>
    <row r="17164" spans="1:11" x14ac:dyDescent="0.2">
      <c r="A17164" s="2">
        <v>17163</v>
      </c>
      <c r="B17164" s="2" t="s">
        <v>28402</v>
      </c>
      <c r="C17164" s="2" t="s">
        <v>98</v>
      </c>
      <c r="D17164" s="2" t="s">
        <v>61</v>
      </c>
      <c r="E17164" s="2" t="s">
        <v>144</v>
      </c>
      <c r="F17164" s="2" t="s">
        <v>30</v>
      </c>
      <c r="G17164" s="2" t="s">
        <v>28403</v>
      </c>
      <c r="H17164" s="2" t="s">
        <v>28403</v>
      </c>
      <c r="K17164" s="2" t="str">
        <f t="shared" si="268"/>
        <v>Mohana rupa shri vadivela mana mohana Mohana Adi R.Parthasarathy Iyengar</v>
      </c>
    </row>
    <row r="17165" spans="1:11" x14ac:dyDescent="0.2">
      <c r="A17165" s="2">
        <v>17164</v>
      </c>
      <c r="B17165" s="2" t="s">
        <v>28404</v>
      </c>
      <c r="C17165" s="2" t="s">
        <v>98</v>
      </c>
      <c r="D17165" s="2" t="s">
        <v>53966</v>
      </c>
      <c r="E17165" s="2" t="s">
        <v>115</v>
      </c>
      <c r="F17165" s="2" t="s">
        <v>30</v>
      </c>
      <c r="G17165" s="2" t="s">
        <v>28405</v>
      </c>
      <c r="H17165" s="2" t="s">
        <v>28406</v>
      </c>
      <c r="K17165" s="2" t="str">
        <f t="shared" si="268"/>
        <v>Mohana rupam kanden maghizhchiyil muzhgi Mohana rUpaka Ambujam Krishna</v>
      </c>
    </row>
    <row r="17166" spans="1:11" x14ac:dyDescent="0.2">
      <c r="A17166" s="2">
        <v>17165</v>
      </c>
      <c r="B17166" s="2" t="s">
        <v>28407</v>
      </c>
      <c r="C17166" s="2" t="s">
        <v>98</v>
      </c>
      <c r="D17166" s="2" t="s">
        <v>61</v>
      </c>
      <c r="E17166" s="2" t="s">
        <v>2109</v>
      </c>
      <c r="F17166" s="2" t="s">
        <v>30</v>
      </c>
      <c r="G17166" s="2" t="s">
        <v>28408</v>
      </c>
      <c r="H17166" s="2" t="s">
        <v>28409</v>
      </c>
      <c r="K17166" s="2" t="str">
        <f t="shared" si="268"/>
        <v>Mohana rupam kondor maperum shakti Mohana Adi T.R.Vaidishvaran</v>
      </c>
    </row>
    <row r="17167" spans="1:11" x14ac:dyDescent="0.2">
      <c r="A17167" s="2">
        <v>17166</v>
      </c>
      <c r="B17167" s="2" t="s">
        <v>28410</v>
      </c>
      <c r="C17167" s="2" t="s">
        <v>531</v>
      </c>
      <c r="D17167" s="2" t="s">
        <v>61</v>
      </c>
      <c r="E17167" s="2" t="s">
        <v>2416</v>
      </c>
      <c r="F17167" s="2" t="s">
        <v>259</v>
      </c>
      <c r="G17167" s="2" t="s">
        <v>28411</v>
      </c>
      <c r="H17167" s="2" t="s">
        <v>28411</v>
      </c>
      <c r="K17167" s="2" t="str">
        <f t="shared" si="268"/>
        <v>Mohana rupan mahanubhavan nagarajan (tv) Vasanta Adi Pattamadai Krishna Iyer</v>
      </c>
    </row>
    <row r="17168" spans="1:11" x14ac:dyDescent="0.2">
      <c r="A17168" s="2">
        <v>17167</v>
      </c>
      <c r="B17168" s="2" t="s">
        <v>28412</v>
      </c>
      <c r="C17168" s="2" t="s">
        <v>98</v>
      </c>
      <c r="D17168" s="2" t="s">
        <v>53950</v>
      </c>
      <c r="E17168" s="2" t="s">
        <v>804</v>
      </c>
      <c r="F17168" s="2" t="s">
        <v>30</v>
      </c>
      <c r="G17168" s="2" t="s">
        <v>28413</v>
      </c>
      <c r="H17168" s="2" t="s">
        <v>28414</v>
      </c>
      <c r="K17168" s="2" t="str">
        <f t="shared" si="268"/>
        <v>Mohana rupini munijana nandini moharahita Mohana tripuTa Lakshmi Krishna</v>
      </c>
    </row>
    <row r="17169" spans="1:11" x14ac:dyDescent="0.2">
      <c r="A17169" s="2">
        <v>17168</v>
      </c>
      <c r="B17169" s="2" t="s">
        <v>28415</v>
      </c>
      <c r="C17169" s="2" t="s">
        <v>98</v>
      </c>
      <c r="D17169" s="2" t="s">
        <v>61</v>
      </c>
      <c r="E17169" s="2" t="s">
        <v>174</v>
      </c>
      <c r="F17169" s="2" t="s">
        <v>30</v>
      </c>
      <c r="G17169" s="2" t="s">
        <v>28416</v>
      </c>
      <c r="H17169" s="2" t="s">
        <v>28417</v>
      </c>
      <c r="K17169" s="2" t="str">
        <f t="shared" si="268"/>
        <v>Mohana shringara murti ranganukku ayiram Mohana Adi Papanasham Shivan</v>
      </c>
    </row>
    <row r="17170" spans="1:11" x14ac:dyDescent="0.2">
      <c r="A17170" s="2">
        <v>17169</v>
      </c>
      <c r="B17170" s="2" t="s">
        <v>28418</v>
      </c>
      <c r="C17170" s="2" t="s">
        <v>98</v>
      </c>
      <c r="D17170" s="2" t="s">
        <v>61</v>
      </c>
      <c r="E17170" s="2" t="s">
        <v>137</v>
      </c>
      <c r="F17170" s="2" t="s">
        <v>30</v>
      </c>
      <c r="G17170" s="2" t="s">
        <v>41</v>
      </c>
      <c r="K17170" s="2" t="str">
        <f t="shared" si="268"/>
        <v>Mohana sundari mohini Mohana Adi Bangalore S.Mukund</v>
      </c>
    </row>
    <row r="17171" spans="1:11" x14ac:dyDescent="0.2">
      <c r="A17171" s="2">
        <v>17170</v>
      </c>
      <c r="B17171" s="2" t="s">
        <v>28419</v>
      </c>
      <c r="C17171" s="2" t="s">
        <v>98</v>
      </c>
      <c r="D17171" s="2" t="s">
        <v>61</v>
      </c>
      <c r="E17171" s="2" t="s">
        <v>372</v>
      </c>
      <c r="F17171" s="2" t="s">
        <v>30</v>
      </c>
      <c r="G17171" s="2" t="s">
        <v>28420</v>
      </c>
      <c r="H17171" s="2" t="s">
        <v>28420</v>
      </c>
      <c r="K17171" s="2" t="str">
        <f t="shared" si="268"/>
        <v>Mohana vadivam kanden mana (mohana) Mohana Adi K.S.Krishnamurti</v>
      </c>
    </row>
    <row r="17172" spans="1:11" x14ac:dyDescent="0.2">
      <c r="A17172" s="2">
        <v>17171</v>
      </c>
      <c r="B17172" s="2" t="s">
        <v>28421</v>
      </c>
      <c r="C17172" s="2" t="s">
        <v>53989</v>
      </c>
      <c r="D17172" s="2" t="s">
        <v>53854</v>
      </c>
      <c r="E17172" s="2" t="s">
        <v>119</v>
      </c>
      <c r="F17172" s="2" t="s">
        <v>17</v>
      </c>
      <c r="G17172" s="2" t="s">
        <v>28422</v>
      </c>
      <c r="H17172" s="2" t="s">
        <v>11752</v>
      </c>
      <c r="K17172" s="2" t="str">
        <f t="shared" si="268"/>
        <v>Mohana valai vishinan shivaperuman bEhAg T_Adi Shuddhananda Bharati</v>
      </c>
    </row>
    <row r="17173" spans="1:11" x14ac:dyDescent="0.2">
      <c r="A17173" s="2">
        <v>17172</v>
      </c>
      <c r="B17173" s="2" t="s">
        <v>28423</v>
      </c>
      <c r="C17173" s="2" t="s">
        <v>262</v>
      </c>
      <c r="D17173" s="2" t="s">
        <v>61</v>
      </c>
      <c r="E17173" s="2" t="s">
        <v>53924</v>
      </c>
      <c r="F17173" s="2" t="s">
        <v>265</v>
      </c>
      <c r="G17173" s="2" t="s">
        <v>28424</v>
      </c>
      <c r="H17173" s="2" t="s">
        <v>28424</v>
      </c>
      <c r="K17173" s="2" t="str">
        <f t="shared" si="268"/>
        <v>Mohana vamshi vadana madhurima vahinilo Revati Adi bAlamuraLikrishNa</v>
      </c>
    </row>
    <row r="17174" spans="1:11" x14ac:dyDescent="0.2">
      <c r="A17174" s="2">
        <v>17173</v>
      </c>
      <c r="B17174" s="2" t="s">
        <v>28425</v>
      </c>
      <c r="C17174" s="2" t="s">
        <v>53941</v>
      </c>
      <c r="D17174" s="2" t="s">
        <v>61</v>
      </c>
      <c r="E17174" s="2" t="s">
        <v>842</v>
      </c>
      <c r="F17174" s="2" t="s">
        <v>62</v>
      </c>
      <c r="G17174" s="2" t="s">
        <v>41</v>
      </c>
      <c r="K17174" s="2" t="str">
        <f t="shared" si="268"/>
        <v>Mohanakalyana MohanakalyANi Adi T.N.Bala</v>
      </c>
    </row>
    <row r="17175" spans="1:11" x14ac:dyDescent="0.2">
      <c r="A17175" s="2">
        <v>17174</v>
      </c>
      <c r="B17175" s="2" t="s">
        <v>28426</v>
      </c>
      <c r="C17175" s="2" t="s">
        <v>53941</v>
      </c>
      <c r="D17175" s="2" t="s">
        <v>21</v>
      </c>
      <c r="E17175" s="2" t="s">
        <v>66</v>
      </c>
      <c r="F17175" s="2" t="s">
        <v>62</v>
      </c>
      <c r="G17175" s="2" t="s">
        <v>244</v>
      </c>
      <c r="K17175" s="2" t="str">
        <f t="shared" si="268"/>
        <v>Mohanakalyana rama ni inti ilavelapu MohanakalyANi    Sriramachandra Murti Sistla</v>
      </c>
    </row>
    <row r="17176" spans="1:11" x14ac:dyDescent="0.2">
      <c r="A17176" s="2">
        <v>17175</v>
      </c>
      <c r="B17176" s="2" t="s">
        <v>755</v>
      </c>
      <c r="C17176" s="2" t="s">
        <v>53941</v>
      </c>
      <c r="D17176" s="2" t="s">
        <v>61</v>
      </c>
      <c r="E17176" s="2" t="s">
        <v>317</v>
      </c>
      <c r="F17176" s="2" t="s">
        <v>62</v>
      </c>
      <c r="K17176" s="2" t="str">
        <f t="shared" si="268"/>
        <v>Mohanakalyani MohanakalyANi Adi R.K.Suryanarayana</v>
      </c>
    </row>
    <row r="17177" spans="1:11" x14ac:dyDescent="0.2">
      <c r="A17177" s="2">
        <v>17176</v>
      </c>
      <c r="B17177" s="2" t="s">
        <v>28427</v>
      </c>
      <c r="C17177" s="2" t="s">
        <v>54074</v>
      </c>
      <c r="D17177" s="2" t="s">
        <v>61</v>
      </c>
      <c r="E17177" s="2" t="s">
        <v>223</v>
      </c>
      <c r="F17177" s="2" t="s">
        <v>21</v>
      </c>
      <c r="G17177" s="2" t="s">
        <v>28428</v>
      </c>
      <c r="K17177" s="2" t="str">
        <f t="shared" si="268"/>
        <v>Mohanakalyani raga vinodini pahi minakshi sundares rAgamAlika Adi Minakshisuta</v>
      </c>
    </row>
    <row r="17178" spans="1:11" x14ac:dyDescent="0.2">
      <c r="A17178" s="2">
        <v>17177</v>
      </c>
      <c r="B17178" s="2" t="s">
        <v>28429</v>
      </c>
      <c r="C17178" s="2" t="s">
        <v>3951</v>
      </c>
      <c r="D17178" s="2" t="s">
        <v>53966</v>
      </c>
      <c r="E17178" s="2" t="s">
        <v>1606</v>
      </c>
      <c r="F17178" s="2" t="s">
        <v>3952</v>
      </c>
      <c r="G17178" s="2" t="s">
        <v>28430</v>
      </c>
      <c r="H17178" s="2" t="s">
        <v>28430</v>
      </c>
      <c r="K17178" s="2" t="str">
        <f t="shared" si="268"/>
        <v>Mohanakara muttukumara shrikara karuna Nitimati rUpaka Kotishvara Iyer</v>
      </c>
    </row>
    <row r="17179" spans="1:11" x14ac:dyDescent="0.2">
      <c r="A17179" s="2">
        <v>17178</v>
      </c>
      <c r="B17179" s="2" t="s">
        <v>28431</v>
      </c>
      <c r="C17179" s="2" t="s">
        <v>1996</v>
      </c>
      <c r="D17179" s="2" t="s">
        <v>61</v>
      </c>
      <c r="E17179" s="2" t="s">
        <v>2096</v>
      </c>
      <c r="F17179" s="2" t="s">
        <v>17</v>
      </c>
      <c r="G17179" s="2" t="s">
        <v>28432</v>
      </c>
      <c r="H17179" s="2" t="s">
        <v>28432</v>
      </c>
      <c r="K17179" s="2" t="str">
        <f t="shared" si="268"/>
        <v>Mohanakrishna jagan Kadanakutuhala Adi G.N.Balasubramaniam</v>
      </c>
    </row>
    <row r="17180" spans="1:11" x14ac:dyDescent="0.2">
      <c r="A17180" s="2">
        <v>17179</v>
      </c>
      <c r="B17180" s="2" t="s">
        <v>28433</v>
      </c>
      <c r="C17180" s="2" t="s">
        <v>98</v>
      </c>
      <c r="D17180" s="2" t="s">
        <v>61</v>
      </c>
      <c r="E17180" s="2" t="s">
        <v>53925</v>
      </c>
      <c r="F17180" s="2" t="s">
        <v>30</v>
      </c>
      <c r="G17180" s="2" t="s">
        <v>28434</v>
      </c>
      <c r="H17180" s="2" t="s">
        <v>28435</v>
      </c>
      <c r="K17180" s="2" t="str">
        <f t="shared" si="268"/>
        <v>Mohanam tava vapurayi murahara mamake Mohana Adi swAti tirunAL</v>
      </c>
    </row>
    <row r="17181" spans="1:11" x14ac:dyDescent="0.2">
      <c r="A17181" s="2">
        <v>17180</v>
      </c>
      <c r="B17181" s="2" t="s">
        <v>28436</v>
      </c>
      <c r="C17181" s="2" t="s">
        <v>98</v>
      </c>
      <c r="D17181" s="2" t="s">
        <v>53831</v>
      </c>
      <c r="E17181" s="2" t="s">
        <v>115</v>
      </c>
      <c r="F17181" s="2" t="s">
        <v>30</v>
      </c>
      <c r="G17181" s="2" t="s">
        <v>28437</v>
      </c>
      <c r="H17181" s="2" t="s">
        <v>28438</v>
      </c>
      <c r="K17181" s="2" t="str">
        <f t="shared" si="268"/>
        <v>Mohanamai tigazhume rama unnuru Mohana chApu Ambujam Krishna</v>
      </c>
    </row>
    <row r="17182" spans="1:11" x14ac:dyDescent="0.2">
      <c r="A17182" s="2">
        <v>17181</v>
      </c>
      <c r="B17182" s="2" t="s">
        <v>28439</v>
      </c>
      <c r="C17182" s="2" t="s">
        <v>54080</v>
      </c>
      <c r="D17182" s="2" t="s">
        <v>53831</v>
      </c>
      <c r="E17182" s="2" t="s">
        <v>53925</v>
      </c>
      <c r="F17182" s="2" t="s">
        <v>30</v>
      </c>
      <c r="G17182" s="2" t="s">
        <v>28440</v>
      </c>
      <c r="H17182" s="2" t="s">
        <v>28441</v>
      </c>
      <c r="K17182" s="2" t="str">
        <f t="shared" si="268"/>
        <v>Mohanamayi tava murali ganamaho moda YadukulakAmbOdhi chApu swAti tirunAL</v>
      </c>
    </row>
    <row r="17183" spans="1:11" x14ac:dyDescent="0.2">
      <c r="A17183" s="2">
        <v>17182</v>
      </c>
      <c r="B17183" s="2" t="s">
        <v>28442</v>
      </c>
      <c r="C17183" s="2" t="s">
        <v>959</v>
      </c>
      <c r="D17183" s="2" t="s">
        <v>53966</v>
      </c>
      <c r="E17183" s="2" t="s">
        <v>123</v>
      </c>
      <c r="F17183" s="2" t="s">
        <v>23</v>
      </c>
      <c r="K17183" s="2" t="str">
        <f t="shared" si="268"/>
        <v>Mohananga rama mana Darbar rUpaka Rajam Sitaram</v>
      </c>
    </row>
    <row r="17184" spans="1:11" x14ac:dyDescent="0.2">
      <c r="A17184" s="2">
        <v>17183</v>
      </c>
      <c r="B17184" s="2" t="s">
        <v>28443</v>
      </c>
      <c r="C17184" s="2" t="s">
        <v>54074</v>
      </c>
      <c r="D17184" s="2" t="s">
        <v>28</v>
      </c>
      <c r="E17184" s="2" t="s">
        <v>1261</v>
      </c>
      <c r="F17184" s="2" t="s">
        <v>21</v>
      </c>
      <c r="G17184" s="2" t="s">
        <v>28444</v>
      </c>
      <c r="K17184" s="2" t="str">
        <f t="shared" si="268"/>
        <v>Mohanangi aika (p) rAgamAlika Jhampa Tanjavur Marattha Composers</v>
      </c>
    </row>
    <row r="17185" spans="1:11" x14ac:dyDescent="0.2">
      <c r="A17185" s="2">
        <v>17184</v>
      </c>
      <c r="B17185" s="2" t="s">
        <v>28445</v>
      </c>
      <c r="C17185" s="2" t="s">
        <v>98</v>
      </c>
      <c r="D17185" s="2" t="s">
        <v>53831</v>
      </c>
      <c r="E17185" s="2" t="s">
        <v>131</v>
      </c>
      <c r="F17185" s="2" t="s">
        <v>30</v>
      </c>
      <c r="G17185" s="2" t="s">
        <v>41</v>
      </c>
      <c r="K17185" s="2" t="str">
        <f t="shared" si="268"/>
        <v>Mohanangi manonmani Mohana chApu Chitravina N.Ravikiran</v>
      </c>
    </row>
    <row r="17186" spans="1:11" x14ac:dyDescent="0.2">
      <c r="A17186" s="2">
        <v>17185</v>
      </c>
      <c r="B17186" s="2" t="s">
        <v>28446</v>
      </c>
      <c r="C17186" s="2" t="s">
        <v>98</v>
      </c>
      <c r="D17186" s="2" t="s">
        <v>61</v>
      </c>
      <c r="E17186" s="2" t="s">
        <v>1835</v>
      </c>
      <c r="F17186" s="2" t="s">
        <v>30</v>
      </c>
      <c r="K17186" s="2" t="str">
        <f t="shared" si="268"/>
        <v>Mohanavalli en midu un mel Mohana Adi Nerur Shrinivasachar</v>
      </c>
    </row>
    <row r="17187" spans="1:11" x14ac:dyDescent="0.2">
      <c r="A17187" s="2">
        <v>17186</v>
      </c>
      <c r="B17187" s="2" t="s">
        <v>28447</v>
      </c>
      <c r="C17187" s="2" t="s">
        <v>5103</v>
      </c>
      <c r="D17187" s="2" t="s">
        <v>53831</v>
      </c>
      <c r="E17187" s="2" t="s">
        <v>874</v>
      </c>
      <c r="F17187" s="2" t="s">
        <v>9</v>
      </c>
      <c r="G17187" s="2" t="s">
        <v>28448</v>
      </c>
      <c r="H17187" s="2" t="s">
        <v>28449</v>
      </c>
      <c r="K17187" s="2" t="str">
        <f t="shared" si="268"/>
        <v>Mohanavalli minnal unmel moham Manji chApu Kavi Kunjara Bharati</v>
      </c>
    </row>
    <row r="17188" spans="1:11" x14ac:dyDescent="0.2">
      <c r="A17188" s="2">
        <v>17187</v>
      </c>
      <c r="B17188" s="2" t="s">
        <v>28450</v>
      </c>
      <c r="C17188" s="2" t="s">
        <v>589</v>
      </c>
      <c r="D17188" s="2" t="s">
        <v>61</v>
      </c>
      <c r="E17188" s="2" t="s">
        <v>230</v>
      </c>
      <c r="F17188" s="2" t="s">
        <v>591</v>
      </c>
      <c r="G17188" s="2" t="s">
        <v>232</v>
      </c>
      <c r="K17188" s="2" t="str">
        <f t="shared" si="268"/>
        <v>Mohanavalli nayakane tiru Kharaharapriya Adi A.S.Lakshmi Ammal</v>
      </c>
    </row>
    <row r="17189" spans="1:11" x14ac:dyDescent="0.2">
      <c r="A17189" s="2">
        <v>17188</v>
      </c>
      <c r="B17189" s="2" t="s">
        <v>28451</v>
      </c>
      <c r="C17189" s="2" t="s">
        <v>78</v>
      </c>
      <c r="D17189" s="2" t="s">
        <v>53966</v>
      </c>
      <c r="E17189" s="2" t="s">
        <v>874</v>
      </c>
      <c r="F17189" s="2" t="s">
        <v>30</v>
      </c>
      <c r="G17189" s="2" t="s">
        <v>28452</v>
      </c>
      <c r="K17189" s="2" t="str">
        <f t="shared" si="268"/>
        <v>Mohanavalli pandu adittanal muttu Khamas rUpaka Kavi Kunjara Bharati</v>
      </c>
    </row>
    <row r="17190" spans="1:11" x14ac:dyDescent="0.2">
      <c r="A17190" s="2">
        <v>17189</v>
      </c>
      <c r="B17190" s="2" t="s">
        <v>28453</v>
      </c>
      <c r="C17190" s="2" t="s">
        <v>20</v>
      </c>
      <c r="D17190" s="2" t="s">
        <v>53854</v>
      </c>
      <c r="E17190" s="2" t="s">
        <v>150</v>
      </c>
      <c r="F17190" s="2" t="s">
        <v>23</v>
      </c>
      <c r="K17190" s="2" t="str">
        <f t="shared" si="268"/>
        <v>Mohattai Bageshri T_Adi ?</v>
      </c>
    </row>
    <row r="17191" spans="1:11" x14ac:dyDescent="0.2">
      <c r="A17191" s="2">
        <v>17190</v>
      </c>
      <c r="B17191" s="2" t="s">
        <v>28454</v>
      </c>
      <c r="C17191" s="2" t="s">
        <v>126</v>
      </c>
      <c r="D17191" s="2" t="s">
        <v>21</v>
      </c>
      <c r="E17191" s="2" t="s">
        <v>66</v>
      </c>
      <c r="F17191" s="2" t="s">
        <v>9</v>
      </c>
      <c r="G17191" s="2" t="s">
        <v>244</v>
      </c>
      <c r="K17191" s="2" t="str">
        <f t="shared" si="268"/>
        <v>Mohavivsulagu Hindola    Sriramachandra Murti Sistla</v>
      </c>
    </row>
    <row r="17192" spans="1:11" x14ac:dyDescent="0.2">
      <c r="A17192" s="2">
        <v>17191</v>
      </c>
      <c r="B17192" s="2" t="s">
        <v>28455</v>
      </c>
      <c r="C17192" s="2" t="s">
        <v>103</v>
      </c>
      <c r="D17192" s="2" t="s">
        <v>61</v>
      </c>
      <c r="E17192" s="2" t="s">
        <v>586</v>
      </c>
      <c r="F17192" s="2" t="s">
        <v>23</v>
      </c>
      <c r="G17192" s="2" t="s">
        <v>28456</v>
      </c>
      <c r="K17192" s="2" t="str">
        <f t="shared" si="268"/>
        <v>Mohini sutane mohana rupa en ini kavalai Abhogi Adi Tamizhannaidasan</v>
      </c>
    </row>
    <row r="17193" spans="1:11" x14ac:dyDescent="0.2">
      <c r="A17193" s="2">
        <v>17192</v>
      </c>
      <c r="B17193" s="2" t="s">
        <v>28457</v>
      </c>
      <c r="C17193" s="2" t="s">
        <v>332</v>
      </c>
      <c r="D17193" s="2" t="s">
        <v>53831</v>
      </c>
      <c r="E17193" s="2" t="s">
        <v>2699</v>
      </c>
      <c r="F17193" s="2" t="s">
        <v>259</v>
      </c>
      <c r="G17193" s="2" t="s">
        <v>28458</v>
      </c>
      <c r="K17193" s="2" t="str">
        <f t="shared" si="268"/>
        <v>Mohini vandal Saurashtra chApu Shivakozhundu Deshikar</v>
      </c>
    </row>
    <row r="17194" spans="1:11" x14ac:dyDescent="0.2">
      <c r="A17194" s="2">
        <v>17193</v>
      </c>
      <c r="B17194" s="2" t="s">
        <v>28459</v>
      </c>
      <c r="C17194" s="2" t="s">
        <v>1939</v>
      </c>
      <c r="D17194" s="2" t="s">
        <v>61</v>
      </c>
      <c r="E17194" s="2" t="s">
        <v>6482</v>
      </c>
      <c r="F17194" s="2" t="s">
        <v>23</v>
      </c>
      <c r="G17194" s="2" t="s">
        <v>28460</v>
      </c>
      <c r="H17194" s="2" t="s">
        <v>28461</v>
      </c>
      <c r="K17194" s="2" t="str">
        <f t="shared" si="268"/>
        <v>Mok khobbak kripakaranavaste mora papun Shivaranjani Adi Natanagopalanayaki</v>
      </c>
    </row>
    <row r="17195" spans="1:11" x14ac:dyDescent="0.2">
      <c r="A17195" s="2">
        <v>17194</v>
      </c>
      <c r="B17195" s="2" t="s">
        <v>28462</v>
      </c>
      <c r="C17195" s="2" t="s">
        <v>465</v>
      </c>
      <c r="D17195" s="2" t="s">
        <v>21</v>
      </c>
      <c r="E17195" s="2" t="s">
        <v>53829</v>
      </c>
      <c r="F17195" s="2" t="s">
        <v>14</v>
      </c>
      <c r="G17195" s="2" t="s">
        <v>28463</v>
      </c>
      <c r="K17195" s="2" t="str">
        <f t="shared" si="268"/>
        <v>Mokkarayya annitiki Ramakriya    aNNamAchArya</v>
      </c>
    </row>
    <row r="17196" spans="1:11" x14ac:dyDescent="0.2">
      <c r="A17196" s="2">
        <v>17195</v>
      </c>
      <c r="B17196" s="2" t="s">
        <v>28464</v>
      </c>
      <c r="C17196" s="2" t="s">
        <v>329</v>
      </c>
      <c r="D17196" s="2" t="s">
        <v>21</v>
      </c>
      <c r="E17196" s="2" t="s">
        <v>53829</v>
      </c>
      <c r="F17196" s="2" t="s">
        <v>14</v>
      </c>
      <c r="G17196" s="2" t="s">
        <v>28465</v>
      </c>
      <c r="K17196" s="2" t="str">
        <f t="shared" si="268"/>
        <v>Mokkare mokkare Salanganata    aNNamAchArya</v>
      </c>
    </row>
    <row r="17197" spans="1:11" x14ac:dyDescent="0.2">
      <c r="A17197" s="2">
        <v>17196</v>
      </c>
      <c r="B17197" s="2" t="s">
        <v>28466</v>
      </c>
      <c r="C17197" s="2" t="s">
        <v>53995</v>
      </c>
      <c r="D17197" s="2" t="s">
        <v>21</v>
      </c>
      <c r="E17197" s="2" t="s">
        <v>53829</v>
      </c>
      <c r="F17197" s="2" t="s">
        <v>23</v>
      </c>
      <c r="G17197" s="2" t="s">
        <v>14386</v>
      </c>
      <c r="K17197" s="2" t="str">
        <f t="shared" si="268"/>
        <v>Mokkaro miru mukhAri    aNNamAchArya</v>
      </c>
    </row>
    <row r="17198" spans="1:11" x14ac:dyDescent="0.2">
      <c r="A17198" s="2">
        <v>17197</v>
      </c>
      <c r="B17198" s="2" t="s">
        <v>28467</v>
      </c>
      <c r="C17198" s="2" t="s">
        <v>94</v>
      </c>
      <c r="D17198" s="2" t="s">
        <v>21</v>
      </c>
      <c r="E17198" s="2" t="s">
        <v>53829</v>
      </c>
      <c r="F17198" s="2" t="s">
        <v>14</v>
      </c>
      <c r="G17198" s="2" t="s">
        <v>28468</v>
      </c>
      <c r="K17198" s="2" t="str">
        <f t="shared" si="268"/>
        <v>Mokke levayya Mangalakaishiki    aNNamAchArya</v>
      </c>
    </row>
    <row r="17199" spans="1:11" x14ac:dyDescent="0.2">
      <c r="A17199" s="2">
        <v>17198</v>
      </c>
      <c r="B17199" s="2" t="s">
        <v>28469</v>
      </c>
      <c r="C17199" s="2" t="s">
        <v>425</v>
      </c>
      <c r="D17199" s="2" t="s">
        <v>21</v>
      </c>
      <c r="E17199" s="2" t="s">
        <v>53829</v>
      </c>
      <c r="F17199" s="2" t="s">
        <v>14</v>
      </c>
      <c r="G17199" s="2" t="s">
        <v>28470</v>
      </c>
      <c r="K17199" s="2" t="str">
        <f t="shared" si="268"/>
        <v>Mokkeda midivo Bauli    aNNamAchArya</v>
      </c>
    </row>
    <row r="17200" spans="1:11" x14ac:dyDescent="0.2">
      <c r="A17200" s="2">
        <v>17199</v>
      </c>
      <c r="B17200" s="2" t="s">
        <v>28471</v>
      </c>
      <c r="C17200" s="2" t="s">
        <v>4082</v>
      </c>
      <c r="D17200" s="2" t="s">
        <v>21</v>
      </c>
      <c r="E17200" s="2" t="s">
        <v>66</v>
      </c>
      <c r="F17200" s="2" t="s">
        <v>30</v>
      </c>
      <c r="G17200" s="2" t="s">
        <v>244</v>
      </c>
      <c r="K17200" s="2" t="str">
        <f t="shared" si="268"/>
        <v>Moksha margamunu sugamuga teliya parachu Kokiladhvani    Sriramachandra Murti Sistla</v>
      </c>
    </row>
    <row r="17201" spans="1:11" x14ac:dyDescent="0.2">
      <c r="A17201" s="2">
        <v>17200</v>
      </c>
      <c r="B17201" s="2" t="s">
        <v>28472</v>
      </c>
      <c r="C17201" s="2" t="s">
        <v>53830</v>
      </c>
      <c r="D17201" s="2" t="s">
        <v>21</v>
      </c>
      <c r="E17201" s="2" t="s">
        <v>66</v>
      </c>
      <c r="F17201" s="2" t="s">
        <v>54</v>
      </c>
      <c r="G17201" s="2" t="s">
        <v>244</v>
      </c>
      <c r="K17201" s="2" t="str">
        <f t="shared" si="268"/>
        <v>Mokshasaktulaku shankarAbharaNa    Sriramachandra Murti Sistla</v>
      </c>
    </row>
    <row r="17202" spans="1:11" x14ac:dyDescent="0.2">
      <c r="A17202" s="2">
        <v>17201</v>
      </c>
      <c r="B17202" s="2" t="s">
        <v>28473</v>
      </c>
      <c r="C17202" s="2" t="s">
        <v>381</v>
      </c>
      <c r="D17202" s="2" t="s">
        <v>61</v>
      </c>
      <c r="E17202" s="2" t="s">
        <v>53828</v>
      </c>
      <c r="F17202" s="2" t="s">
        <v>9</v>
      </c>
      <c r="G17202" s="2" t="s">
        <v>28474</v>
      </c>
      <c r="H17202" s="2" t="s">
        <v>28474</v>
      </c>
      <c r="K17202" s="2" t="str">
        <f t="shared" si="268"/>
        <v>Mokshamu galada bhuvilo jivanmuktulu gani Saramati Adi tyAgarAja</v>
      </c>
    </row>
    <row r="17203" spans="1:11" x14ac:dyDescent="0.2">
      <c r="A17203" s="2">
        <v>17202</v>
      </c>
      <c r="B17203" s="2" t="s">
        <v>28475</v>
      </c>
      <c r="C17203" s="2" t="s">
        <v>53939</v>
      </c>
      <c r="D17203" s="2" t="s">
        <v>21</v>
      </c>
      <c r="E17203" s="2" t="s">
        <v>66</v>
      </c>
      <c r="F17203" s="2" t="s">
        <v>62</v>
      </c>
      <c r="G17203" s="2" t="s">
        <v>244</v>
      </c>
      <c r="K17203" s="2" t="str">
        <f t="shared" si="268"/>
        <v>Mokshamu gala i janmaku divya shirasuna HamirkalyANi    Sriramachandra Murti Sistla</v>
      </c>
    </row>
    <row r="17204" spans="1:11" x14ac:dyDescent="0.2">
      <c r="A17204" s="2">
        <v>17203</v>
      </c>
      <c r="B17204" s="2" t="s">
        <v>28476</v>
      </c>
      <c r="C17204" s="2" t="s">
        <v>242</v>
      </c>
      <c r="D17204" s="2" t="s">
        <v>61</v>
      </c>
      <c r="E17204" s="2" t="s">
        <v>1111</v>
      </c>
      <c r="F17204" s="2" t="s">
        <v>243</v>
      </c>
      <c r="G17204" s="2" t="s">
        <v>18632</v>
      </c>
      <c r="K17204" s="2" t="str">
        <f t="shared" si="268"/>
        <v>Mokshamum kidaikkumo mudamati ullavarkkum Ranjani Adi Indira Shrinivasan</v>
      </c>
    </row>
    <row r="17205" spans="1:11" x14ac:dyDescent="0.2">
      <c r="A17205" s="2">
        <v>17204</v>
      </c>
      <c r="B17205" s="2" t="s">
        <v>28477</v>
      </c>
      <c r="C17205" s="2" t="s">
        <v>2375</v>
      </c>
      <c r="D17205" s="2" t="s">
        <v>21</v>
      </c>
      <c r="E17205" s="2" t="s">
        <v>53829</v>
      </c>
      <c r="F17205" s="2" t="s">
        <v>9</v>
      </c>
      <c r="G17205" s="2" t="s">
        <v>28478</v>
      </c>
      <c r="K17205" s="2" t="str">
        <f t="shared" si="268"/>
        <v>Molanuli golle Shuddhadesi    aNNamAchArya</v>
      </c>
    </row>
    <row r="17206" spans="1:11" x14ac:dyDescent="0.2">
      <c r="A17206" s="2">
        <v>17205</v>
      </c>
      <c r="B17206" s="2" t="s">
        <v>28479</v>
      </c>
      <c r="C17206" s="2" t="s">
        <v>2203</v>
      </c>
      <c r="D17206" s="2" t="s">
        <v>61</v>
      </c>
      <c r="E17206" s="2" t="s">
        <v>53829</v>
      </c>
      <c r="F17206" s="2" t="s">
        <v>2204</v>
      </c>
      <c r="G17206" s="2" t="s">
        <v>28480</v>
      </c>
      <c r="H17206" s="2" t="s">
        <v>28481</v>
      </c>
      <c r="K17206" s="2" t="str">
        <f t="shared" si="268"/>
        <v>Mollalella naku tanne muduchu kommanave Kondamalahari Adi aNNamAchArya</v>
      </c>
    </row>
    <row r="17207" spans="1:11" x14ac:dyDescent="0.2">
      <c r="A17207" s="2">
        <v>17206</v>
      </c>
      <c r="B17207" s="2" t="s">
        <v>28482</v>
      </c>
      <c r="C17207" s="2" t="s">
        <v>319</v>
      </c>
      <c r="D17207" s="2" t="s">
        <v>61</v>
      </c>
      <c r="E17207" s="2" t="s">
        <v>69</v>
      </c>
      <c r="F17207" s="2" t="s">
        <v>14</v>
      </c>
      <c r="K17207" s="2" t="str">
        <f t="shared" si="268"/>
        <v>Momata memira danito niku (p) Gaulipantu Adi Sarangapani</v>
      </c>
    </row>
    <row r="17208" spans="1:11" x14ac:dyDescent="0.2">
      <c r="A17208" s="2">
        <v>17207</v>
      </c>
      <c r="B17208" s="2" t="s">
        <v>28483</v>
      </c>
      <c r="C17208" s="2" t="s">
        <v>959</v>
      </c>
      <c r="D17208" s="2" t="s">
        <v>53966</v>
      </c>
      <c r="E17208" s="2" t="s">
        <v>6147</v>
      </c>
      <c r="F17208" s="2" t="s">
        <v>23</v>
      </c>
      <c r="G17208" s="2" t="s">
        <v>28484</v>
      </c>
      <c r="H17208" s="2" t="s">
        <v>28484</v>
      </c>
      <c r="K17208" s="2" t="str">
        <f t="shared" si="268"/>
        <v>Momu jupa vemi rama mohananga nidu Darbar rUpaka Tirupati Narayanasvami</v>
      </c>
    </row>
    <row r="17209" spans="1:11" x14ac:dyDescent="0.2">
      <c r="A17209" s="2">
        <v>17208</v>
      </c>
      <c r="B17209" s="2" t="s">
        <v>28485</v>
      </c>
      <c r="C17209" s="2" t="s">
        <v>1199</v>
      </c>
      <c r="D17209" s="2" t="s">
        <v>61</v>
      </c>
      <c r="E17209" s="2" t="s">
        <v>3982</v>
      </c>
      <c r="F17209" s="2" t="s">
        <v>14</v>
      </c>
      <c r="G17209" s="2" t="s">
        <v>28486</v>
      </c>
      <c r="H17209" s="2" t="s">
        <v>28486</v>
      </c>
      <c r="K17209" s="2" t="str">
        <f t="shared" si="268"/>
        <v>Momu jupaga rada muddugaru nidu Gauri Adi Vinai Kuppier</v>
      </c>
    </row>
    <row r="17210" spans="1:11" x14ac:dyDescent="0.2">
      <c r="A17210" s="2">
        <v>17209</v>
      </c>
      <c r="B17210" s="2" t="s">
        <v>28487</v>
      </c>
      <c r="C17210" s="2" t="s">
        <v>53989</v>
      </c>
      <c r="D17210" s="2" t="s">
        <v>53966</v>
      </c>
      <c r="E17210" s="2" t="s">
        <v>53829</v>
      </c>
      <c r="F17210" s="2" t="s">
        <v>17</v>
      </c>
      <c r="G17210" s="2" t="s">
        <v>28488</v>
      </c>
      <c r="K17210" s="2" t="str">
        <f t="shared" si="268"/>
        <v>Momu jupara krishna binnadindi vega rara bEhAg rUpaka aNNamAchArya</v>
      </c>
    </row>
    <row r="17211" spans="1:11" x14ac:dyDescent="0.2">
      <c r="A17211" s="2">
        <v>17210</v>
      </c>
      <c r="B17211" s="2" t="s">
        <v>28489</v>
      </c>
      <c r="C17211" s="2" t="s">
        <v>234</v>
      </c>
      <c r="D17211" s="2" t="s">
        <v>61</v>
      </c>
      <c r="E17211" s="2" t="s">
        <v>1606</v>
      </c>
      <c r="F17211" s="2" t="s">
        <v>14</v>
      </c>
      <c r="G17211" s="2" t="s">
        <v>28490</v>
      </c>
      <c r="H17211" s="2" t="s">
        <v>28490</v>
      </c>
      <c r="K17211" s="2" t="str">
        <f t="shared" si="268"/>
        <v>Mona jnana muruganai tenai tirumal Gaula Adi Kotishvara Iyer</v>
      </c>
    </row>
    <row r="17212" spans="1:11" x14ac:dyDescent="0.2">
      <c r="A17212" s="2">
        <v>17211</v>
      </c>
      <c r="B17212" s="2" t="s">
        <v>28491</v>
      </c>
      <c r="C17212" s="2" t="s">
        <v>454</v>
      </c>
      <c r="D17212" s="2" t="s">
        <v>61</v>
      </c>
      <c r="E17212" s="2" t="s">
        <v>119</v>
      </c>
      <c r="F17212" s="2" t="s">
        <v>17</v>
      </c>
      <c r="G17212" s="2" t="s">
        <v>28492</v>
      </c>
      <c r="H17212" s="2" t="s">
        <v>28492</v>
      </c>
      <c r="K17212" s="2" t="str">
        <f t="shared" si="268"/>
        <v>Mona nishiyinile ganam sheivadu niyo Nilambari Adi Shuddhananda Bharati</v>
      </c>
    </row>
    <row r="17213" spans="1:11" x14ac:dyDescent="0.2">
      <c r="A17213" s="2">
        <v>17212</v>
      </c>
      <c r="B17213" s="2" t="s">
        <v>28493</v>
      </c>
      <c r="C17213" s="2" t="s">
        <v>661</v>
      </c>
      <c r="D17213" s="2" t="s">
        <v>61</v>
      </c>
      <c r="E17213" s="2" t="s">
        <v>6482</v>
      </c>
      <c r="F17213" s="2" t="s">
        <v>662</v>
      </c>
      <c r="G17213" s="2" t="s">
        <v>28494</v>
      </c>
      <c r="H17213" s="2" t="s">
        <v>28495</v>
      </c>
      <c r="K17213" s="2" t="str">
        <f t="shared" si="268"/>
        <v>Monnu bare moka moskar nakore toka Sindhubhairavi Adi Natanagopalanayaki</v>
      </c>
    </row>
    <row r="17214" spans="1:11" x14ac:dyDescent="0.2">
      <c r="A17214" s="2">
        <v>17213</v>
      </c>
      <c r="B17214" s="2" t="s">
        <v>28496</v>
      </c>
      <c r="C17214" s="2" t="s">
        <v>2048</v>
      </c>
      <c r="D17214" s="2" t="s">
        <v>61</v>
      </c>
      <c r="E17214" s="2" t="s">
        <v>6482</v>
      </c>
      <c r="F17214" s="2" t="s">
        <v>723</v>
      </c>
      <c r="G17214" s="2" t="s">
        <v>28497</v>
      </c>
      <c r="H17214" s="2" t="s">
        <v>28498</v>
      </c>
      <c r="K17214" s="2" t="str">
        <f t="shared" si="268"/>
        <v>Monnu kongidi janokaiki mokshiku vades Bindumalini Adi Natanagopalanayaki</v>
      </c>
    </row>
    <row r="17215" spans="1:11" x14ac:dyDescent="0.2">
      <c r="A17215" s="2">
        <v>17214</v>
      </c>
      <c r="B17215" s="2" t="s">
        <v>28499</v>
      </c>
      <c r="C17215" s="2" t="s">
        <v>262</v>
      </c>
      <c r="D17215" s="2" t="s">
        <v>61</v>
      </c>
      <c r="E17215" s="2" t="s">
        <v>6482</v>
      </c>
      <c r="F17215" s="2" t="s">
        <v>265</v>
      </c>
      <c r="G17215" s="2" t="s">
        <v>28500</v>
      </c>
      <c r="H17215" s="2" t="s">
        <v>28501</v>
      </c>
      <c r="K17215" s="2" t="str">
        <f t="shared" si="268"/>
        <v>Monnu mi sangusaiki mokshiku vatdur gunnun Revati Adi Natanagopalanayaki</v>
      </c>
    </row>
    <row r="17216" spans="1:11" x14ac:dyDescent="0.2">
      <c r="A17216" s="2">
        <v>17215</v>
      </c>
      <c r="B17216" s="2" t="s">
        <v>28502</v>
      </c>
      <c r="C17216" s="2" t="s">
        <v>187</v>
      </c>
      <c r="D17216" s="2" t="s">
        <v>61</v>
      </c>
      <c r="E17216" s="2" t="s">
        <v>1929</v>
      </c>
      <c r="F17216" s="2" t="s">
        <v>17</v>
      </c>
      <c r="G17216" s="2" t="s">
        <v>28503</v>
      </c>
      <c r="K17216" s="2" t="str">
        <f t="shared" si="268"/>
        <v>Moravina vemi mukkanti svami na Bilahari Adi Chinnikrishna Dasar</v>
      </c>
    </row>
    <row r="17217" spans="1:11" x14ac:dyDescent="0.2">
      <c r="A17217" s="2">
        <v>17216</v>
      </c>
      <c r="B17217" s="2" t="s">
        <v>28504</v>
      </c>
      <c r="C17217" s="2" t="s">
        <v>19761</v>
      </c>
      <c r="D17217" s="2" t="s">
        <v>53849</v>
      </c>
      <c r="E17217" s="2" t="s">
        <v>115</v>
      </c>
      <c r="F17217" s="2" t="s">
        <v>30</v>
      </c>
      <c r="K17217" s="2" t="str">
        <f t="shared" si="268"/>
        <v>More Gavati C_Eka Ambujam Krishna</v>
      </c>
    </row>
    <row r="17218" spans="1:11" x14ac:dyDescent="0.2">
      <c r="A17218" s="2">
        <v>17217</v>
      </c>
      <c r="B17218" s="2" t="s">
        <v>28505</v>
      </c>
      <c r="C17218" s="2" t="s">
        <v>324</v>
      </c>
      <c r="D17218" s="2" t="s">
        <v>53950</v>
      </c>
      <c r="E17218" s="2" t="s">
        <v>75</v>
      </c>
      <c r="F17218" s="2" t="s">
        <v>17</v>
      </c>
      <c r="K17218" s="2" t="str">
        <f t="shared" si="268"/>
        <v>More hokku hari Navaroj tripuTa Kanakadasa</v>
      </c>
    </row>
    <row r="17219" spans="1:11" x14ac:dyDescent="0.2">
      <c r="A17219" s="2">
        <v>17218</v>
      </c>
      <c r="B17219" s="2" t="s">
        <v>28506</v>
      </c>
      <c r="C17219" s="2" t="s">
        <v>262</v>
      </c>
      <c r="D17219" s="2" t="s">
        <v>53846</v>
      </c>
      <c r="E17219" s="2" t="s">
        <v>6684</v>
      </c>
      <c r="F17219" s="2" t="s">
        <v>265</v>
      </c>
      <c r="G17219" s="2" t="s">
        <v>28507</v>
      </c>
      <c r="H17219" s="2" t="s">
        <v>28508</v>
      </c>
      <c r="K17219" s="2" t="str">
        <f t="shared" ref="K17219:K17282" si="269">CONCATENATE(B17219, " ", C17219, " ", D17219, " ", E17219)</f>
        <v>Moreyittarenu idadiddarenu nere naguta nindiruve s Revati K_chApu H.Yoganarasimham</v>
      </c>
    </row>
    <row r="17220" spans="1:11" x14ac:dyDescent="0.2">
      <c r="A17220" s="2">
        <v>17219</v>
      </c>
      <c r="B17220" s="2" t="s">
        <v>28509</v>
      </c>
      <c r="C17220" s="2" t="s">
        <v>78</v>
      </c>
      <c r="D17220" s="2" t="s">
        <v>61</v>
      </c>
      <c r="E17220" s="2" t="s">
        <v>3982</v>
      </c>
      <c r="F17220" s="2" t="s">
        <v>30</v>
      </c>
      <c r="G17220" s="2" t="s">
        <v>28510</v>
      </c>
      <c r="H17220" s="2" t="s">
        <v>28510</v>
      </c>
      <c r="K17220" s="2" t="str">
        <f t="shared" si="269"/>
        <v>Mosa bokave o manasa Khamas Adi Vinai Kuppier</v>
      </c>
    </row>
    <row r="17221" spans="1:11" x14ac:dyDescent="0.2">
      <c r="A17221" s="2">
        <v>17220</v>
      </c>
      <c r="B17221" s="2" t="s">
        <v>28511</v>
      </c>
      <c r="C17221" s="2" t="s">
        <v>319</v>
      </c>
      <c r="D17221" s="2" t="s">
        <v>61</v>
      </c>
      <c r="E17221" s="2" t="s">
        <v>53828</v>
      </c>
      <c r="F17221" s="2" t="s">
        <v>14</v>
      </c>
      <c r="G17221" s="2" t="s">
        <v>28512</v>
      </c>
      <c r="H17221" s="2" t="s">
        <v>28512</v>
      </c>
      <c r="K17221" s="2" t="str">
        <f t="shared" si="269"/>
        <v>Mosa boku vinave satsahavasamu vidavakave Gaulipantu Adi tyAgarAja</v>
      </c>
    </row>
    <row r="17222" spans="1:11" x14ac:dyDescent="0.2">
      <c r="A17222" s="2">
        <v>17221</v>
      </c>
      <c r="B17222" s="2" t="s">
        <v>28513</v>
      </c>
      <c r="C17222" s="2" t="s">
        <v>54026</v>
      </c>
      <c r="D17222" s="2" t="s">
        <v>61</v>
      </c>
      <c r="E17222" s="2" t="s">
        <v>1422</v>
      </c>
      <c r="F17222" s="2" t="s">
        <v>30</v>
      </c>
      <c r="G17222" s="2" t="s">
        <v>28514</v>
      </c>
      <c r="K17222" s="2" t="str">
        <f t="shared" si="269"/>
        <v>Mosa hodenalla suraTi Adi Shripadaraya</v>
      </c>
    </row>
    <row r="17223" spans="1:11" x14ac:dyDescent="0.2">
      <c r="A17223" s="2">
        <v>17222</v>
      </c>
      <c r="B17223" s="2" t="s">
        <v>28515</v>
      </c>
      <c r="C17223" s="2" t="s">
        <v>54026</v>
      </c>
      <c r="D17223" s="2" t="s">
        <v>61</v>
      </c>
      <c r="E17223" s="2" t="s">
        <v>44</v>
      </c>
      <c r="F17223" s="2" t="s">
        <v>30</v>
      </c>
      <c r="G17223" s="2" t="s">
        <v>28516</v>
      </c>
      <c r="K17223" s="2" t="str">
        <f t="shared" si="269"/>
        <v>Mosa hodenalla sakalavu vasudeva balla suraTi Adi Purandaradasa</v>
      </c>
    </row>
    <row r="17224" spans="1:11" x14ac:dyDescent="0.2">
      <c r="A17224" s="2">
        <v>17223</v>
      </c>
      <c r="B17224" s="2" t="s">
        <v>28517</v>
      </c>
      <c r="C17224" s="2" t="s">
        <v>54037</v>
      </c>
      <c r="D17224" s="2" t="s">
        <v>61</v>
      </c>
      <c r="E17224" s="2" t="s">
        <v>44</v>
      </c>
      <c r="F17224" s="2" t="s">
        <v>88</v>
      </c>
      <c r="K17224" s="2" t="str">
        <f t="shared" si="269"/>
        <v>Mosa hodenella tiliyade mosa hodenalla dhanyAsi Adi Purandaradasa</v>
      </c>
    </row>
    <row r="17225" spans="1:11" x14ac:dyDescent="0.2">
      <c r="A17225" s="2">
        <v>17224</v>
      </c>
      <c r="B17225" s="2" t="s">
        <v>28518</v>
      </c>
      <c r="C17225" s="2" t="s">
        <v>53988</v>
      </c>
      <c r="D17225" s="2" t="s">
        <v>61</v>
      </c>
      <c r="E17225" s="2" t="s">
        <v>44</v>
      </c>
      <c r="F17225" s="2" t="s">
        <v>17</v>
      </c>
      <c r="G17225" s="2" t="s">
        <v>28519</v>
      </c>
      <c r="K17225" s="2" t="str">
        <f t="shared" si="269"/>
        <v>Mosa hodenallo nanu mosa hodenallo aTHANA Adi Purandaradasa</v>
      </c>
    </row>
    <row r="17226" spans="1:11" x14ac:dyDescent="0.2">
      <c r="A17226" s="2">
        <v>17225</v>
      </c>
      <c r="B17226" s="2" t="s">
        <v>28518</v>
      </c>
      <c r="C17226" s="2" t="s">
        <v>53937</v>
      </c>
      <c r="D17226" s="2" t="s">
        <v>53966</v>
      </c>
      <c r="E17226" s="2" t="s">
        <v>44</v>
      </c>
      <c r="F17226" s="2" t="s">
        <v>163</v>
      </c>
      <c r="K17226" s="2" t="str">
        <f t="shared" si="269"/>
        <v>Mosa hodenallo nanu mosa hodenallo kalyANi rUpaka Purandaradasa</v>
      </c>
    </row>
    <row r="17227" spans="1:11" x14ac:dyDescent="0.2">
      <c r="A17227" s="2">
        <v>17226</v>
      </c>
      <c r="B17227" s="2" t="s">
        <v>28518</v>
      </c>
      <c r="C17227" s="2" t="s">
        <v>54008</v>
      </c>
      <c r="D17227" s="2" t="s">
        <v>53831</v>
      </c>
      <c r="E17227" s="2" t="s">
        <v>44</v>
      </c>
      <c r="F17227" s="2" t="s">
        <v>88</v>
      </c>
      <c r="G17227" s="2" t="s">
        <v>28520</v>
      </c>
      <c r="K17227" s="2" t="str">
        <f t="shared" si="269"/>
        <v>Mosa hodenallo nanu mosa hodenallo PunnagavarALi chApu Purandaradasa</v>
      </c>
    </row>
    <row r="17228" spans="1:11" x14ac:dyDescent="0.2">
      <c r="A17228" s="2">
        <v>17227</v>
      </c>
      <c r="B17228" s="2" t="s">
        <v>28518</v>
      </c>
      <c r="C17228" s="2" t="s">
        <v>54005</v>
      </c>
      <c r="D17228" s="2" t="s">
        <v>61</v>
      </c>
      <c r="E17228" s="2" t="s">
        <v>44</v>
      </c>
      <c r="F17228" s="2" t="s">
        <v>517</v>
      </c>
      <c r="G17228" s="2" t="s">
        <v>28521</v>
      </c>
      <c r="K17228" s="2" t="str">
        <f t="shared" si="269"/>
        <v>Mosa hodenallo nanu mosa hodenallo ShubhapantuvarALi Adi Purandaradasa</v>
      </c>
    </row>
    <row r="17229" spans="1:11" x14ac:dyDescent="0.2">
      <c r="A17229" s="2">
        <v>17228</v>
      </c>
      <c r="B17229" s="2" t="s">
        <v>28518</v>
      </c>
      <c r="C17229" s="2" t="s">
        <v>28522</v>
      </c>
      <c r="D17229" s="2" t="s">
        <v>61</v>
      </c>
      <c r="E17229" s="2" t="s">
        <v>44</v>
      </c>
      <c r="F17229" s="2" t="s">
        <v>1991</v>
      </c>
      <c r="G17229" s="2" t="s">
        <v>27235</v>
      </c>
      <c r="K17229" s="2" t="str">
        <f t="shared" si="269"/>
        <v>Mosa hodenallo nanu mosa hodenallo Vasantanarayani Adi Purandaradasa</v>
      </c>
    </row>
    <row r="17230" spans="1:11" x14ac:dyDescent="0.2">
      <c r="A17230" s="2">
        <v>17229</v>
      </c>
      <c r="B17230" s="2" t="s">
        <v>28523</v>
      </c>
      <c r="C17230" s="2" t="s">
        <v>54057</v>
      </c>
      <c r="D17230" s="2" t="s">
        <v>53966</v>
      </c>
      <c r="E17230" s="2" t="s">
        <v>7575</v>
      </c>
      <c r="F17230" s="2" t="s">
        <v>67</v>
      </c>
      <c r="G17230" s="2" t="s">
        <v>28524</v>
      </c>
      <c r="H17230" s="2" t="s">
        <v>28524</v>
      </c>
      <c r="K17230" s="2" t="str">
        <f t="shared" si="269"/>
        <v>Mosa jesene vadu balu mosa jesene (j) tODi rUpaka Chinniah (TQ)</v>
      </c>
    </row>
    <row r="17231" spans="1:11" x14ac:dyDescent="0.2">
      <c r="A17231" s="2">
        <v>17230</v>
      </c>
      <c r="B17231" s="2" t="s">
        <v>28525</v>
      </c>
      <c r="C17231" s="2" t="s">
        <v>54078</v>
      </c>
      <c r="D17231" s="2" t="s">
        <v>61</v>
      </c>
      <c r="E17231" s="2" t="s">
        <v>338</v>
      </c>
      <c r="F17231" s="2" t="s">
        <v>30</v>
      </c>
      <c r="G17231" s="2" t="s">
        <v>28526</v>
      </c>
      <c r="K17231" s="2" t="str">
        <f t="shared" si="269"/>
        <v>Mosa mayene na buddhiki mosa mayane (p) kAmbOdhi Adi Kshetragna</v>
      </c>
    </row>
    <row r="17232" spans="1:11" x14ac:dyDescent="0.2">
      <c r="A17232" s="2">
        <v>17231</v>
      </c>
      <c r="B17232" s="2" t="s">
        <v>28527</v>
      </c>
      <c r="C17232" s="2" t="s">
        <v>54030</v>
      </c>
      <c r="D17232" s="2" t="s">
        <v>53950</v>
      </c>
      <c r="E17232" s="2" t="s">
        <v>338</v>
      </c>
      <c r="F17232" s="2" t="s">
        <v>14</v>
      </c>
      <c r="G17232" s="2" t="s">
        <v>28528</v>
      </c>
      <c r="K17232" s="2" t="str">
        <f t="shared" si="269"/>
        <v>Mosabuchiramma yadadanta mudita landaru (p) sAvEri tripuTa Kshetragna</v>
      </c>
    </row>
    <row r="17233" spans="1:11" x14ac:dyDescent="0.2">
      <c r="A17233" s="2">
        <v>17232</v>
      </c>
      <c r="B17233" s="2" t="s">
        <v>28529</v>
      </c>
      <c r="C17233" s="2" t="s">
        <v>34</v>
      </c>
      <c r="D17233" s="2" t="s">
        <v>53964</v>
      </c>
      <c r="E17233" s="2" t="s">
        <v>28530</v>
      </c>
      <c r="F17233" s="2" t="s">
        <v>32</v>
      </c>
      <c r="G17233" s="2" t="s">
        <v>28531</v>
      </c>
      <c r="H17233" s="2" t="s">
        <v>28531</v>
      </c>
      <c r="K17233" s="2" t="str">
        <f t="shared" si="269"/>
        <v>Mosamaye gadave na buddhiki (p) Ahiri tripuTa;M_Eka Pollavaramuvaru</v>
      </c>
    </row>
    <row r="17234" spans="1:11" x14ac:dyDescent="0.2">
      <c r="A17234" s="2">
        <v>17233</v>
      </c>
      <c r="B17234" s="2" t="s">
        <v>28532</v>
      </c>
      <c r="C17234" s="2" t="s">
        <v>54030</v>
      </c>
      <c r="D17234" s="2" t="s">
        <v>53831</v>
      </c>
      <c r="E17234" s="2" t="s">
        <v>69</v>
      </c>
      <c r="F17234" s="2" t="s">
        <v>14</v>
      </c>
      <c r="G17234" s="2" t="s">
        <v>28533</v>
      </c>
      <c r="K17234" s="2" t="str">
        <f t="shared" si="269"/>
        <v>Mosamu povaddura veshya mohamu vattidi lera (p) sAvEri chApu Sarangapani</v>
      </c>
    </row>
    <row r="17235" spans="1:11" x14ac:dyDescent="0.2">
      <c r="A17235" s="2">
        <v>17234</v>
      </c>
      <c r="B17235" s="2" t="s">
        <v>28534</v>
      </c>
      <c r="C17235" s="2" t="s">
        <v>1010</v>
      </c>
      <c r="D17235" s="2" t="s">
        <v>61</v>
      </c>
      <c r="E17235" s="2" t="s">
        <v>7873</v>
      </c>
      <c r="F17235" s="2" t="s">
        <v>1012</v>
      </c>
      <c r="G17235" s="2" t="s">
        <v>28535</v>
      </c>
      <c r="H17235" s="2" t="s">
        <v>28536</v>
      </c>
      <c r="K17235" s="2" t="str">
        <f t="shared" si="269"/>
        <v>Mosamu seyamera shri rama nannu Simhendramadhyam Adi Pallavi Shesha Iyer</v>
      </c>
    </row>
    <row r="17236" spans="1:11" x14ac:dyDescent="0.2">
      <c r="A17236" s="2">
        <v>17235</v>
      </c>
      <c r="B17236" s="2" t="s">
        <v>28537</v>
      </c>
      <c r="C17236" s="2" t="s">
        <v>54037</v>
      </c>
      <c r="D17236" s="2" t="s">
        <v>53923</v>
      </c>
      <c r="E17236" s="2" t="s">
        <v>1387</v>
      </c>
      <c r="F17236" s="2" t="s">
        <v>88</v>
      </c>
      <c r="K17236" s="2" t="str">
        <f t="shared" si="269"/>
        <v>Mosamu vichchekada dhanyAsi aTa Yogi Narayana Yatindra</v>
      </c>
    </row>
    <row r="17237" spans="1:11" x14ac:dyDescent="0.2">
      <c r="A17237" s="2">
        <v>17236</v>
      </c>
      <c r="B17237" s="2" t="s">
        <v>28538</v>
      </c>
      <c r="C17237" s="2" t="s">
        <v>103</v>
      </c>
      <c r="D17237" s="2" t="s">
        <v>53846</v>
      </c>
      <c r="E17237" s="2" t="s">
        <v>53829</v>
      </c>
      <c r="F17237" s="2" t="s">
        <v>23</v>
      </c>
      <c r="G17237" s="2" t="s">
        <v>7939</v>
      </c>
      <c r="K17237" s="2" t="str">
        <f t="shared" si="269"/>
        <v>Mosamuna mayavi mohitudai poyi Abhogi K_chApu aNNamAchArya</v>
      </c>
    </row>
    <row r="17238" spans="1:11" x14ac:dyDescent="0.2">
      <c r="A17238" s="2">
        <v>17237</v>
      </c>
      <c r="B17238" s="2" t="s">
        <v>28539</v>
      </c>
      <c r="C17238" s="2" t="s">
        <v>54074</v>
      </c>
      <c r="D17238" s="2" t="s">
        <v>61</v>
      </c>
      <c r="E17238" s="2" t="s">
        <v>336</v>
      </c>
      <c r="K17238" s="2" t="str">
        <f t="shared" si="269"/>
        <v>Mosaru beku mosaru rAgamAlika Adi Vidyaprasanna Tirtha</v>
      </c>
    </row>
    <row r="17239" spans="1:11" x14ac:dyDescent="0.2">
      <c r="A17239" s="2">
        <v>17238</v>
      </c>
      <c r="B17239" s="2" t="s">
        <v>28540</v>
      </c>
      <c r="C17239" s="2" t="s">
        <v>8</v>
      </c>
      <c r="D17239" s="2" t="s">
        <v>61</v>
      </c>
      <c r="E17239" s="2" t="s">
        <v>44</v>
      </c>
      <c r="F17239" s="2" t="s">
        <v>9</v>
      </c>
      <c r="K17239" s="2" t="str">
        <f t="shared" si="269"/>
        <v>Mosaru suridu oduva Anandabhairavi Adi Purandaradasa</v>
      </c>
    </row>
    <row r="17240" spans="1:11" x14ac:dyDescent="0.2">
      <c r="A17240" s="2">
        <v>17239</v>
      </c>
      <c r="B17240" s="2" t="s">
        <v>28541</v>
      </c>
      <c r="C17240" s="2" t="s">
        <v>53830</v>
      </c>
      <c r="D17240" s="2" t="s">
        <v>61</v>
      </c>
      <c r="E17240" s="2" t="s">
        <v>846</v>
      </c>
      <c r="F17240" s="2" t="s">
        <v>54</v>
      </c>
      <c r="K17240" s="2" t="str">
        <f t="shared" si="269"/>
        <v>Mosaru tandino shankarAbharaNa Adi Vijayavithaladasa</v>
      </c>
    </row>
    <row r="17241" spans="1:11" x14ac:dyDescent="0.2">
      <c r="A17241" s="2">
        <v>17240</v>
      </c>
      <c r="B17241" s="2" t="s">
        <v>28542</v>
      </c>
      <c r="C17241" s="2" t="s">
        <v>53937</v>
      </c>
      <c r="D17241" s="2" t="s">
        <v>61</v>
      </c>
      <c r="E17241" s="2" t="s">
        <v>586</v>
      </c>
      <c r="F17241" s="2" t="s">
        <v>163</v>
      </c>
      <c r="G17241" s="2" t="s">
        <v>28543</v>
      </c>
      <c r="K17241" s="2" t="str">
        <f t="shared" si="269"/>
        <v>Moshakkara ulagamada ingu mudargal talaimaiyada kalyANi Adi Tamizhannaidasan</v>
      </c>
    </row>
    <row r="17242" spans="1:11" x14ac:dyDescent="0.2">
      <c r="A17242" s="2">
        <v>17241</v>
      </c>
      <c r="B17242" s="2" t="s">
        <v>28544</v>
      </c>
      <c r="C17242" s="2" t="s">
        <v>54048</v>
      </c>
      <c r="D17242" s="2" t="s">
        <v>61</v>
      </c>
      <c r="E17242" s="2" t="s">
        <v>238</v>
      </c>
      <c r="F17242" s="2" t="s">
        <v>23</v>
      </c>
      <c r="G17242" s="2" t="s">
        <v>9922</v>
      </c>
      <c r="K17242" s="2" t="str">
        <f t="shared" si="269"/>
        <v>Mosham pogade nenje vinai madi mosham HindustanikApi Adi Nilakantha Shivan</v>
      </c>
    </row>
    <row r="17243" spans="1:11" x14ac:dyDescent="0.2">
      <c r="A17243" s="2">
        <v>17242</v>
      </c>
      <c r="B17243" s="2" t="s">
        <v>28545</v>
      </c>
      <c r="C17243" s="2" t="s">
        <v>78</v>
      </c>
      <c r="D17243" s="2" t="s">
        <v>61</v>
      </c>
      <c r="E17243" s="2" t="s">
        <v>391</v>
      </c>
      <c r="F17243" s="2" t="s">
        <v>30</v>
      </c>
      <c r="G17243" s="2" t="s">
        <v>28546</v>
      </c>
      <c r="H17243" s="2" t="s">
        <v>28547</v>
      </c>
      <c r="K17243" s="2" t="str">
        <f t="shared" si="269"/>
        <v>Mosham pogalamo mati maname ni vishupugazh Khamas Adi Kovai Subri</v>
      </c>
    </row>
    <row r="17244" spans="1:11" x14ac:dyDescent="0.2">
      <c r="A17244" s="2">
        <v>17243</v>
      </c>
      <c r="B17244" s="2" t="s">
        <v>28548</v>
      </c>
      <c r="C17244" s="2" t="s">
        <v>700</v>
      </c>
      <c r="D17244" s="2" t="s">
        <v>61</v>
      </c>
      <c r="E17244" s="2" t="s">
        <v>190</v>
      </c>
      <c r="F17244" s="2" t="s">
        <v>30</v>
      </c>
      <c r="G17244" s="2" t="s">
        <v>28549</v>
      </c>
      <c r="K17244" s="2" t="str">
        <f t="shared" si="269"/>
        <v>Mosham sheyyade rama ennai Chenjuruti Adi Parankushadasar</v>
      </c>
    </row>
    <row r="17245" spans="1:11" x14ac:dyDescent="0.2">
      <c r="A17245" s="2">
        <v>17244</v>
      </c>
      <c r="B17245" s="2" t="s">
        <v>28550</v>
      </c>
      <c r="C17245" s="2" t="s">
        <v>103</v>
      </c>
      <c r="D17245" s="2" t="s">
        <v>61</v>
      </c>
      <c r="E17245" s="2" t="s">
        <v>345</v>
      </c>
      <c r="F17245" s="2" t="s">
        <v>23</v>
      </c>
      <c r="G17245" s="2" t="s">
        <v>28551</v>
      </c>
      <c r="H17245" s="2" t="s">
        <v>28551</v>
      </c>
      <c r="K17245" s="2" t="str">
        <f t="shared" si="269"/>
        <v>Mosham vandade sami inda Abhogi Adi Gopalakrishna Bharati</v>
      </c>
    </row>
    <row r="17246" spans="1:11" x14ac:dyDescent="0.2">
      <c r="A17246" s="2">
        <v>17245</v>
      </c>
      <c r="B17246" s="2" t="s">
        <v>28552</v>
      </c>
      <c r="C17246" s="2" t="s">
        <v>53995</v>
      </c>
      <c r="D17246" s="2" t="s">
        <v>61</v>
      </c>
      <c r="E17246" s="2" t="s">
        <v>348</v>
      </c>
      <c r="F17246" s="2" t="s">
        <v>23</v>
      </c>
      <c r="G17246" s="2" t="s">
        <v>28553</v>
      </c>
      <c r="K17246" s="2" t="str">
        <f t="shared" si="269"/>
        <v>Mosham varadayya nan shonna vartai (r) mukhAri Adi Arunachalakavirayar</v>
      </c>
    </row>
    <row r="17247" spans="1:11" x14ac:dyDescent="0.2">
      <c r="A17247" s="2">
        <v>17246</v>
      </c>
      <c r="B17247" s="2" t="s">
        <v>28554</v>
      </c>
      <c r="C17247" s="2" t="s">
        <v>54078</v>
      </c>
      <c r="D17247" s="2" t="s">
        <v>21</v>
      </c>
      <c r="E17247" s="2" t="s">
        <v>53829</v>
      </c>
      <c r="F17247" s="2" t="s">
        <v>30</v>
      </c>
      <c r="K17247" s="2" t="str">
        <f t="shared" si="269"/>
        <v>Mottakure yammalala kAmbOdhi    aNNamAchArya</v>
      </c>
    </row>
    <row r="17248" spans="1:11" x14ac:dyDescent="0.2">
      <c r="A17248" s="2">
        <v>17247</v>
      </c>
      <c r="B17248" s="2" t="s">
        <v>28555</v>
      </c>
      <c r="C17248" s="2" t="s">
        <v>54004</v>
      </c>
      <c r="D17248" s="2" t="s">
        <v>21</v>
      </c>
      <c r="E17248" s="2" t="s">
        <v>53829</v>
      </c>
      <c r="F17248" s="2" t="s">
        <v>25</v>
      </c>
      <c r="G17248" s="2" t="s">
        <v>3659</v>
      </c>
      <c r="K17248" s="2" t="str">
        <f t="shared" si="269"/>
        <v>Movula chigurula varALi    aNNamAchArya</v>
      </c>
    </row>
    <row r="17249" spans="1:11" x14ac:dyDescent="0.2">
      <c r="A17249" s="2">
        <v>17248</v>
      </c>
      <c r="B17249" s="2" t="s">
        <v>28556</v>
      </c>
      <c r="C17249" s="2" t="s">
        <v>531</v>
      </c>
      <c r="D17249" s="2" t="s">
        <v>61</v>
      </c>
      <c r="E17249" s="2" t="s">
        <v>632</v>
      </c>
      <c r="F17249" s="2" t="s">
        <v>259</v>
      </c>
      <c r="G17249" s="2" t="s">
        <v>21</v>
      </c>
      <c r="H17249" s="2" t="s">
        <v>28557</v>
      </c>
      <c r="K17249" s="2" t="str">
        <f t="shared" si="269"/>
        <v>Moymmam pumpozhil poyghai mudalai (tvm) Vasanta Adi Nammazhvar</v>
      </c>
    </row>
    <row r="17250" spans="1:11" x14ac:dyDescent="0.2">
      <c r="A17250" s="2">
        <v>17249</v>
      </c>
      <c r="B17250" s="2" t="s">
        <v>28558</v>
      </c>
      <c r="C17250" s="2" t="s">
        <v>53938</v>
      </c>
      <c r="D17250" s="2" t="s">
        <v>53831</v>
      </c>
      <c r="E17250" s="2" t="s">
        <v>1069</v>
      </c>
      <c r="F17250" s="2" t="s">
        <v>239</v>
      </c>
      <c r="G17250" s="2" t="s">
        <v>28521</v>
      </c>
      <c r="K17250" s="2" t="str">
        <f t="shared" si="269"/>
        <v>Moyyar tadam (tvc) PurvikalyANi chApu Manikkavachakar</v>
      </c>
    </row>
    <row r="17251" spans="1:11" x14ac:dyDescent="0.2">
      <c r="A17251" s="2">
        <v>17250</v>
      </c>
      <c r="B17251" s="2" t="s">
        <v>28559</v>
      </c>
      <c r="C17251" s="2" t="s">
        <v>1181</v>
      </c>
      <c r="D17251" s="2" t="s">
        <v>21</v>
      </c>
      <c r="E17251" s="2" t="s">
        <v>935</v>
      </c>
      <c r="F17251" s="2" t="s">
        <v>30</v>
      </c>
      <c r="K17251" s="2" t="str">
        <f t="shared" si="269"/>
        <v>Mozhikkum ninaivukkum ettada Des    Abhirami Bhattar</v>
      </c>
    </row>
    <row r="17252" spans="1:11" x14ac:dyDescent="0.2">
      <c r="A17252" s="2">
        <v>17251</v>
      </c>
      <c r="B17252" s="2" t="s">
        <v>28560</v>
      </c>
      <c r="C17252" s="2" t="s">
        <v>143</v>
      </c>
      <c r="D17252" s="2" t="s">
        <v>53966</v>
      </c>
      <c r="E17252" s="2" t="s">
        <v>2984</v>
      </c>
      <c r="F17252" s="2" t="s">
        <v>23</v>
      </c>
      <c r="K17252" s="2" t="str">
        <f t="shared" si="269"/>
        <v>Mrga trishnamaya Kanada rUpaka V.V.Shrivatsa</v>
      </c>
    </row>
    <row r="17253" spans="1:11" x14ac:dyDescent="0.2">
      <c r="A17253" s="2">
        <v>17252</v>
      </c>
      <c r="B17253" s="2" t="s">
        <v>28561</v>
      </c>
      <c r="C17253" s="2" t="s">
        <v>300</v>
      </c>
      <c r="D17253" s="2" t="s">
        <v>61</v>
      </c>
      <c r="E17253" s="2" t="s">
        <v>5507</v>
      </c>
      <c r="F17253" s="2" t="s">
        <v>23</v>
      </c>
      <c r="G17253" s="2" t="s">
        <v>28562</v>
      </c>
      <c r="K17253" s="2" t="str">
        <f t="shared" si="269"/>
        <v>Mrgadhara purahara mrugandu charchita nagajamukha Madhyamavati Adi Ramakavi</v>
      </c>
    </row>
    <row r="17254" spans="1:11" x14ac:dyDescent="0.2">
      <c r="A17254" s="2">
        <v>17253</v>
      </c>
      <c r="B17254" s="2" t="s">
        <v>28563</v>
      </c>
      <c r="C17254" s="2" t="s">
        <v>54026</v>
      </c>
      <c r="D17254" s="2" t="s">
        <v>53831</v>
      </c>
      <c r="E17254" s="2" t="s">
        <v>493</v>
      </c>
      <c r="F17254" s="2" t="s">
        <v>30</v>
      </c>
      <c r="G17254" s="2" t="s">
        <v>28564</v>
      </c>
      <c r="H17254" s="2" t="s">
        <v>28565</v>
      </c>
      <c r="K17254" s="2" t="str">
        <f t="shared" si="269"/>
        <v>Mrgangi kanyesa svikara devadevesha suraTi chApu Shahji Maharaja</v>
      </c>
    </row>
    <row r="17255" spans="1:11" x14ac:dyDescent="0.2">
      <c r="A17255" s="2">
        <v>17254</v>
      </c>
      <c r="B17255" s="2" t="s">
        <v>28566</v>
      </c>
      <c r="C17255" s="2" t="s">
        <v>53989</v>
      </c>
      <c r="D17255" s="2" t="s">
        <v>61</v>
      </c>
      <c r="E17255" s="2" t="s">
        <v>1197</v>
      </c>
      <c r="F17255" s="2" t="s">
        <v>17</v>
      </c>
      <c r="G17255" s="2" t="s">
        <v>28521</v>
      </c>
      <c r="K17255" s="2" t="str">
        <f t="shared" si="269"/>
        <v>Mrigayata radha madhavam bEhAg Adi Narayana Tirtha</v>
      </c>
    </row>
    <row r="17256" spans="1:11" x14ac:dyDescent="0.2">
      <c r="A17256" s="2">
        <v>17255</v>
      </c>
      <c r="B17256" s="2" t="s">
        <v>28567</v>
      </c>
      <c r="C17256" s="2" t="s">
        <v>2317</v>
      </c>
      <c r="D17256" s="2" t="s">
        <v>53966</v>
      </c>
      <c r="E17256" s="2" t="s">
        <v>53828</v>
      </c>
      <c r="F17256" s="2" t="s">
        <v>23</v>
      </c>
      <c r="G17256" s="2" t="s">
        <v>27475</v>
      </c>
      <c r="K17256" s="2" t="str">
        <f t="shared" si="269"/>
        <v>Mrityunjaya kripakara mikinta parakela Devamanohari rUpaka tyAgarAja</v>
      </c>
    </row>
    <row r="17257" spans="1:11" x14ac:dyDescent="0.2">
      <c r="A17257" s="2">
        <v>17256</v>
      </c>
      <c r="B17257" s="2" t="s">
        <v>28568</v>
      </c>
      <c r="C17257" s="2" t="s">
        <v>53988</v>
      </c>
      <c r="D17257" s="2" t="s">
        <v>21</v>
      </c>
      <c r="E17257" s="2" t="s">
        <v>66</v>
      </c>
      <c r="F17257" s="2" t="s">
        <v>17</v>
      </c>
      <c r="G17257" s="2" t="s">
        <v>244</v>
      </c>
      <c r="K17257" s="2" t="str">
        <f t="shared" si="269"/>
        <v>Mrokka tagina(p) aTHANA    Sriramachandra Murti Sistla</v>
      </c>
    </row>
    <row r="17258" spans="1:11" x14ac:dyDescent="0.2">
      <c r="A17258" s="2">
        <v>17257</v>
      </c>
      <c r="B17258" s="2" t="s">
        <v>28569</v>
      </c>
      <c r="C17258" s="2" t="s">
        <v>356</v>
      </c>
      <c r="D17258" s="2" t="s">
        <v>61</v>
      </c>
      <c r="E17258" s="2" t="s">
        <v>6603</v>
      </c>
      <c r="F17258" s="2" t="s">
        <v>17</v>
      </c>
      <c r="G17258" s="2" t="s">
        <v>28570</v>
      </c>
      <c r="K17258" s="2" t="str">
        <f t="shared" si="269"/>
        <v>Mrokkeda ra ni padamulakunu chakkani Arabhi Adi Mysore Sadashiva Rao</v>
      </c>
    </row>
    <row r="17259" spans="1:11" x14ac:dyDescent="0.2">
      <c r="A17259" s="2">
        <v>17258</v>
      </c>
      <c r="B17259" s="2" t="s">
        <v>28571</v>
      </c>
      <c r="C17259" s="2" t="s">
        <v>661</v>
      </c>
      <c r="D17259" s="2" t="s">
        <v>61</v>
      </c>
      <c r="E17259" s="2" t="s">
        <v>1125</v>
      </c>
      <c r="F17259" s="2" t="s">
        <v>662</v>
      </c>
      <c r="G17259" s="2" t="s">
        <v>28572</v>
      </c>
      <c r="K17259" s="2" t="str">
        <f t="shared" si="269"/>
        <v>Mrokkeda ra ra mohanaranga dikku Sindhubhairavi Adi Venkatadrisvami</v>
      </c>
    </row>
    <row r="17260" spans="1:11" x14ac:dyDescent="0.2">
      <c r="A17260" s="2">
        <v>17259</v>
      </c>
      <c r="B17260" s="2" t="s">
        <v>28571</v>
      </c>
      <c r="C17260" s="2" t="s">
        <v>54026</v>
      </c>
      <c r="D17260" s="2" t="s">
        <v>61</v>
      </c>
      <c r="E17260" s="2" t="s">
        <v>1125</v>
      </c>
      <c r="F17260" s="2" t="s">
        <v>30</v>
      </c>
      <c r="K17260" s="2" t="str">
        <f t="shared" si="269"/>
        <v>Mrokkeda ra ra mohanaranga dikku suraTi Adi Venkatadrisvami</v>
      </c>
    </row>
    <row r="17261" spans="1:11" x14ac:dyDescent="0.2">
      <c r="A17261" s="2">
        <v>17260</v>
      </c>
      <c r="B17261" s="2" t="s">
        <v>28571</v>
      </c>
      <c r="C17261" s="2" t="s">
        <v>53830</v>
      </c>
      <c r="D17261" s="2" t="s">
        <v>61</v>
      </c>
      <c r="E17261" s="2" t="s">
        <v>1125</v>
      </c>
      <c r="F17261" s="2" t="s">
        <v>54</v>
      </c>
      <c r="G17261" s="2" t="s">
        <v>18840</v>
      </c>
      <c r="K17261" s="2" t="str">
        <f t="shared" si="269"/>
        <v>Mrokkeda ra ra mohanaranga dikku shankarAbharaNa Adi Venkatadrisvami</v>
      </c>
    </row>
    <row r="17262" spans="1:11" x14ac:dyDescent="0.2">
      <c r="A17262" s="2">
        <v>17261</v>
      </c>
      <c r="B17262" s="2" t="s">
        <v>28573</v>
      </c>
      <c r="C17262" s="2" t="s">
        <v>288</v>
      </c>
      <c r="D17262" s="2" t="s">
        <v>61</v>
      </c>
      <c r="E17262" s="2" t="s">
        <v>338</v>
      </c>
      <c r="F17262" s="2" t="s">
        <v>88</v>
      </c>
      <c r="G17262" s="2" t="s">
        <v>28574</v>
      </c>
      <c r="K17262" s="2" t="str">
        <f t="shared" si="269"/>
        <v>Mrokkenu jagu (p) Ghanta Adi Kshetragna</v>
      </c>
    </row>
    <row r="17263" spans="1:11" x14ac:dyDescent="0.2">
      <c r="A17263" s="2">
        <v>17262</v>
      </c>
      <c r="B17263" s="2" t="s">
        <v>28575</v>
      </c>
      <c r="C17263" s="2" t="s">
        <v>54057</v>
      </c>
      <c r="D17263" s="2" t="s">
        <v>53950</v>
      </c>
      <c r="E17263" s="2" t="s">
        <v>338</v>
      </c>
      <c r="F17263" s="2" t="s">
        <v>67</v>
      </c>
      <c r="G17263" s="2" t="s">
        <v>28576</v>
      </c>
      <c r="K17263" s="2" t="str">
        <f t="shared" si="269"/>
        <v>Mrokkera chalamela muvvagopala (p) tODi tripuTa Kshetragna</v>
      </c>
    </row>
    <row r="17264" spans="1:11" x14ac:dyDescent="0.2">
      <c r="A17264" s="2">
        <v>17263</v>
      </c>
      <c r="B17264" s="2" t="s">
        <v>28577</v>
      </c>
      <c r="C17264" s="2" t="s">
        <v>425</v>
      </c>
      <c r="D17264" s="2" t="s">
        <v>21</v>
      </c>
      <c r="E17264" s="2" t="s">
        <v>53829</v>
      </c>
      <c r="F17264" s="2" t="s">
        <v>14</v>
      </c>
      <c r="G17264" s="2" t="s">
        <v>28578</v>
      </c>
      <c r="K17264" s="2" t="str">
        <f t="shared" si="269"/>
        <v>Mrokketi gopanganala Bauli    aNNamAchArya</v>
      </c>
    </row>
    <row r="17265" spans="1:11" x14ac:dyDescent="0.2">
      <c r="A17265" s="2">
        <v>17264</v>
      </c>
      <c r="B17265" s="2" t="s">
        <v>28579</v>
      </c>
      <c r="C17265" s="2" t="s">
        <v>54039</v>
      </c>
      <c r="D17265" s="2" t="s">
        <v>61</v>
      </c>
      <c r="E17265" s="2" t="s">
        <v>53828</v>
      </c>
      <c r="F17265" s="2" t="s">
        <v>23</v>
      </c>
      <c r="G17265" s="2" t="s">
        <v>28580</v>
      </c>
      <c r="H17265" s="2" t="s">
        <v>28580</v>
      </c>
      <c r="K17265" s="2" t="str">
        <f t="shared" si="269"/>
        <v>Mrudu bhashana nata vibhishana MaruvadhanyAsi Adi tyAgarAja</v>
      </c>
    </row>
    <row r="17266" spans="1:11" x14ac:dyDescent="0.2">
      <c r="A17266" s="2">
        <v>17265</v>
      </c>
      <c r="B17266" s="2" t="s">
        <v>28581</v>
      </c>
      <c r="C17266" s="2" t="s">
        <v>1305</v>
      </c>
      <c r="D17266" s="2" t="s">
        <v>61</v>
      </c>
      <c r="E17266" s="2" t="s">
        <v>131</v>
      </c>
      <c r="F17266" s="2" t="s">
        <v>1306</v>
      </c>
      <c r="G17266" s="2" t="s">
        <v>41</v>
      </c>
      <c r="K17266" s="2" t="str">
        <f t="shared" si="269"/>
        <v>Mrudu bhashini Kokilapriya Adi Chitravina N.Ravikiran</v>
      </c>
    </row>
    <row r="17267" spans="1:11" x14ac:dyDescent="0.2">
      <c r="A17267" s="2">
        <v>17266</v>
      </c>
      <c r="B17267" s="2" t="s">
        <v>28582</v>
      </c>
      <c r="C17267" s="2" t="s">
        <v>288</v>
      </c>
      <c r="D17267" s="2" t="s">
        <v>28</v>
      </c>
      <c r="E17267" s="2" t="s">
        <v>4975</v>
      </c>
      <c r="F17267" s="2" t="s">
        <v>88</v>
      </c>
      <c r="G17267" s="2" t="s">
        <v>28583</v>
      </c>
      <c r="K17267" s="2" t="str">
        <f t="shared" si="269"/>
        <v>Mruduladhara lalita kuchayuga Ghanta Jhampa Jagadguru Shankaracharya</v>
      </c>
    </row>
    <row r="17268" spans="1:11" x14ac:dyDescent="0.2">
      <c r="A17268" s="2">
        <v>17267</v>
      </c>
      <c r="B17268" s="2" t="s">
        <v>28584</v>
      </c>
      <c r="C17268" s="2" t="s">
        <v>54037</v>
      </c>
      <c r="D17268" s="2" t="s">
        <v>21</v>
      </c>
      <c r="E17268" s="2" t="s">
        <v>66</v>
      </c>
      <c r="F17268" s="2" t="s">
        <v>88</v>
      </c>
      <c r="G17268" s="2" t="s">
        <v>244</v>
      </c>
      <c r="K17268" s="2" t="str">
        <f t="shared" si="269"/>
        <v>Mrudumadhura dhanyAsi    Sriramachandra Murti Sistla</v>
      </c>
    </row>
    <row r="17269" spans="1:11" x14ac:dyDescent="0.2">
      <c r="A17269" s="2">
        <v>17268</v>
      </c>
      <c r="B17269" s="2" t="s">
        <v>28585</v>
      </c>
      <c r="C17269" s="2" t="s">
        <v>298</v>
      </c>
      <c r="D17269" s="2" t="s">
        <v>53966</v>
      </c>
      <c r="E17269" s="2" t="s">
        <v>943</v>
      </c>
      <c r="F17269" s="2" t="s">
        <v>9</v>
      </c>
      <c r="G17269" s="2" t="s">
        <v>28586</v>
      </c>
      <c r="H17269" s="2" t="s">
        <v>28586</v>
      </c>
      <c r="K17269" s="2" t="str">
        <f t="shared" si="269"/>
        <v>Mruga pane mriyunjaya vedarupa namo Bhairavi rUpaka Muttiah Bhagavatar</v>
      </c>
    </row>
    <row r="17270" spans="1:11" x14ac:dyDescent="0.2">
      <c r="A17270" s="2">
        <v>17269</v>
      </c>
      <c r="B17270" s="2" t="s">
        <v>28587</v>
      </c>
      <c r="C17270" s="2" t="s">
        <v>150</v>
      </c>
      <c r="D17270" s="2" t="s">
        <v>21</v>
      </c>
      <c r="E17270" s="2" t="s">
        <v>1387</v>
      </c>
      <c r="F17270" s="2" t="s">
        <v>48</v>
      </c>
      <c r="K17270" s="2" t="str">
        <f t="shared" si="269"/>
        <v>Mruta mayanu dehavasana ?    Yogi Narayana Yatindra</v>
      </c>
    </row>
    <row r="17271" spans="1:11" x14ac:dyDescent="0.2">
      <c r="A17271" s="2">
        <v>17270</v>
      </c>
      <c r="B17271" s="2" t="s">
        <v>28588</v>
      </c>
      <c r="C17271" s="2" t="s">
        <v>19059</v>
      </c>
      <c r="D17271" s="2" t="s">
        <v>61</v>
      </c>
      <c r="E17271" s="2" t="s">
        <v>782</v>
      </c>
      <c r="F17271" s="2" t="s">
        <v>25</v>
      </c>
      <c r="G17271" s="2" t="s">
        <v>28589</v>
      </c>
      <c r="H17271" s="2" t="s">
        <v>28590</v>
      </c>
      <c r="K17271" s="2" t="str">
        <f t="shared" si="269"/>
        <v>Mruta vanara jivanam Karunamrutavarshani Adi C.S.Shivaramakrishna Bhagavatar</v>
      </c>
    </row>
    <row r="17272" spans="1:11" x14ac:dyDescent="0.2">
      <c r="A17272" s="2">
        <v>17271</v>
      </c>
      <c r="B17272" s="2" t="s">
        <v>28591</v>
      </c>
      <c r="C17272" s="2" t="s">
        <v>98</v>
      </c>
      <c r="D17272" s="2" t="s">
        <v>21</v>
      </c>
      <c r="E17272" s="2" t="s">
        <v>66</v>
      </c>
      <c r="F17272" s="2" t="s">
        <v>30</v>
      </c>
      <c r="G17272" s="2" t="s">
        <v>244</v>
      </c>
      <c r="K17272" s="2" t="str">
        <f t="shared" si="269"/>
        <v>Mruti anunadileni mrityunjaya namadeya Mohana    Sriramachandra Murti Sistla</v>
      </c>
    </row>
    <row r="17273" spans="1:11" x14ac:dyDescent="0.2">
      <c r="A17273" s="2">
        <v>17272</v>
      </c>
      <c r="B17273" s="2" t="s">
        <v>28592</v>
      </c>
      <c r="C17273" s="2" t="s">
        <v>1845</v>
      </c>
      <c r="D17273" s="2" t="s">
        <v>53846</v>
      </c>
      <c r="E17273" s="2" t="s">
        <v>943</v>
      </c>
      <c r="F17273" s="2" t="s">
        <v>1846</v>
      </c>
      <c r="G17273" s="2" t="s">
        <v>28593</v>
      </c>
      <c r="H17273" s="2" t="s">
        <v>28593</v>
      </c>
      <c r="K17273" s="2" t="str">
        <f t="shared" si="269"/>
        <v>Mrutyunjayam arudam minambikapatim mruga Ramapriya K_chApu Muttiah Bhagavatar</v>
      </c>
    </row>
    <row r="17274" spans="1:11" x14ac:dyDescent="0.2">
      <c r="A17274" s="2">
        <v>17273</v>
      </c>
      <c r="B17274" s="2" t="s">
        <v>28594</v>
      </c>
      <c r="C17274" s="2" t="s">
        <v>8143</v>
      </c>
      <c r="D17274" s="2" t="s">
        <v>53950</v>
      </c>
      <c r="E17274" s="2" t="s">
        <v>1955</v>
      </c>
      <c r="F17274" s="2" t="s">
        <v>8144</v>
      </c>
      <c r="K17274" s="2" t="str">
        <f t="shared" si="269"/>
        <v>Mrutyunjayam Ragavardhani tripuTa Jayachamaraja Wadiar</v>
      </c>
    </row>
    <row r="17275" spans="1:11" x14ac:dyDescent="0.2">
      <c r="A17275" s="2">
        <v>17274</v>
      </c>
      <c r="B17275" s="2" t="s">
        <v>28595</v>
      </c>
      <c r="C17275" s="2" t="s">
        <v>126</v>
      </c>
      <c r="D17275" s="2" t="s">
        <v>21</v>
      </c>
      <c r="E17275" s="2" t="s">
        <v>66</v>
      </c>
      <c r="F17275" s="2" t="s">
        <v>9</v>
      </c>
      <c r="G17275" s="2" t="s">
        <v>244</v>
      </c>
      <c r="K17275" s="2" t="str">
        <f t="shared" si="269"/>
        <v>Muchcataga mukkoti devatalu kori koliche Hindola    Sriramachandra Murti Sistla</v>
      </c>
    </row>
    <row r="17276" spans="1:11" x14ac:dyDescent="0.2">
      <c r="A17276" s="2">
        <v>17275</v>
      </c>
      <c r="B17276" s="2" t="s">
        <v>28596</v>
      </c>
      <c r="C17276" s="2" t="s">
        <v>300</v>
      </c>
      <c r="D17276" s="2" t="s">
        <v>61</v>
      </c>
      <c r="E17276" s="2" t="s">
        <v>53828</v>
      </c>
      <c r="F17276" s="2" t="s">
        <v>23</v>
      </c>
      <c r="G17276" s="2" t="s">
        <v>28597</v>
      </c>
      <c r="H17276" s="2" t="s">
        <v>28598</v>
      </c>
      <c r="K17276" s="2" t="str">
        <f t="shared" si="269"/>
        <v>Muchchata brahmadulaku dorakuna muditalara Madhyamavati Adi tyAgarAja</v>
      </c>
    </row>
    <row r="17277" spans="1:11" x14ac:dyDescent="0.2">
      <c r="A17277" s="2">
        <v>17276</v>
      </c>
      <c r="B17277" s="2" t="s">
        <v>28599</v>
      </c>
      <c r="C17277" s="2" t="s">
        <v>54077</v>
      </c>
      <c r="D17277" s="2" t="s">
        <v>61</v>
      </c>
      <c r="E17277" s="2" t="s">
        <v>338</v>
      </c>
      <c r="F17277" s="2" t="s">
        <v>23</v>
      </c>
      <c r="G17277" s="2" t="s">
        <v>28600</v>
      </c>
      <c r="K17277" s="2" t="str">
        <f t="shared" si="269"/>
        <v>Muchchata teradu (p) HusEni Adi Kshetragna</v>
      </c>
    </row>
    <row r="17278" spans="1:11" x14ac:dyDescent="0.2">
      <c r="A17278" s="2">
        <v>17277</v>
      </c>
      <c r="B17278" s="2" t="s">
        <v>28601</v>
      </c>
      <c r="C17278" s="2" t="s">
        <v>2048</v>
      </c>
      <c r="D17278" s="2" t="s">
        <v>21</v>
      </c>
      <c r="E17278" s="2" t="s">
        <v>66</v>
      </c>
      <c r="F17278" s="2" t="s">
        <v>723</v>
      </c>
      <c r="G17278" s="2" t="s">
        <v>244</v>
      </c>
      <c r="K17278" s="2" t="str">
        <f t="shared" si="269"/>
        <v>Muchchataina muddu momu jupara dasharati Bindumalini    Sriramachandra Murti Sistla</v>
      </c>
    </row>
    <row r="17279" spans="1:11" x14ac:dyDescent="0.2">
      <c r="A17279" s="2">
        <v>17278</v>
      </c>
      <c r="B17279" s="2" t="s">
        <v>28602</v>
      </c>
      <c r="C17279" s="2" t="s">
        <v>54077</v>
      </c>
      <c r="D17279" s="2" t="s">
        <v>61</v>
      </c>
      <c r="E17279" s="2" t="s">
        <v>53928</v>
      </c>
      <c r="F17279" s="2" t="s">
        <v>23</v>
      </c>
      <c r="G17279" s="2" t="s">
        <v>28603</v>
      </c>
      <c r="K17279" s="2" t="str">
        <f t="shared" si="269"/>
        <v>Muchchataina nadavemira kodandapani HusEni Adi bhadrAchala_rAmadAs</v>
      </c>
    </row>
    <row r="17280" spans="1:11" x14ac:dyDescent="0.2">
      <c r="A17280" s="2">
        <v>17279</v>
      </c>
      <c r="B17280" s="2" t="s">
        <v>28602</v>
      </c>
      <c r="C17280" s="2" t="s">
        <v>149</v>
      </c>
      <c r="D17280" s="2" t="s">
        <v>53966</v>
      </c>
      <c r="E17280" s="2" t="s">
        <v>53928</v>
      </c>
      <c r="F17280" s="2" t="s">
        <v>14</v>
      </c>
      <c r="G17280" s="2" t="s">
        <v>28603</v>
      </c>
      <c r="K17280" s="2" t="str">
        <f t="shared" si="269"/>
        <v>Muchchataina nadavemira kodandapani Nadanamakriya rUpaka bhadrAchala_rAmadAs</v>
      </c>
    </row>
    <row r="17281" spans="1:11" x14ac:dyDescent="0.2">
      <c r="A17281" s="2">
        <v>17280</v>
      </c>
      <c r="B17281" s="2" t="s">
        <v>28604</v>
      </c>
      <c r="C17281" s="2" t="s">
        <v>2629</v>
      </c>
      <c r="D17281" s="2" t="s">
        <v>21</v>
      </c>
      <c r="E17281" s="2" t="s">
        <v>66</v>
      </c>
      <c r="F17281" s="2" t="s">
        <v>2630</v>
      </c>
      <c r="G17281" s="2" t="s">
        <v>244</v>
      </c>
      <c r="K17281" s="2" t="str">
        <f t="shared" si="269"/>
        <v>Muchchataina muddugulalo mullokalanu Rasali    Sriramachandra Murti Sistla</v>
      </c>
    </row>
    <row r="17282" spans="1:11" x14ac:dyDescent="0.2">
      <c r="A17282" s="2">
        <v>17281</v>
      </c>
      <c r="B17282" s="2" t="s">
        <v>28605</v>
      </c>
      <c r="C17282" s="2" t="s">
        <v>34</v>
      </c>
      <c r="D17282" s="2" t="s">
        <v>21</v>
      </c>
      <c r="E17282" s="2" t="s">
        <v>53829</v>
      </c>
      <c r="F17282" s="2" t="s">
        <v>32</v>
      </c>
      <c r="G17282" s="2" t="s">
        <v>8670</v>
      </c>
      <c r="K17282" s="2" t="str">
        <f t="shared" si="269"/>
        <v>Muchchatakevvaru Ahiri    aNNamAchArya</v>
      </c>
    </row>
    <row r="17283" spans="1:11" x14ac:dyDescent="0.2">
      <c r="A17283" s="2">
        <v>17282</v>
      </c>
      <c r="B17283" s="2" t="s">
        <v>28606</v>
      </c>
      <c r="C17283" s="2" t="s">
        <v>53989</v>
      </c>
      <c r="D17283" s="2" t="s">
        <v>61</v>
      </c>
      <c r="E17283" s="2" t="s">
        <v>157</v>
      </c>
      <c r="F17283" s="2" t="s">
        <v>17</v>
      </c>
      <c r="G17283" s="2" t="s">
        <v>28607</v>
      </c>
      <c r="K17283" s="2" t="str">
        <f t="shared" ref="K17283:K17346" si="270">CONCATENATE(B17283, " ", C17283, " ", D17283, " ", E17283)</f>
        <v>Muchchellam muruga muruga ena unai ninainden bEhAg Adi Vasanta Sharavanan</v>
      </c>
    </row>
    <row r="17284" spans="1:11" x14ac:dyDescent="0.2">
      <c r="A17284" s="2">
        <v>17283</v>
      </c>
      <c r="B17284" s="2" t="s">
        <v>28608</v>
      </c>
      <c r="C17284" s="2" t="s">
        <v>53830</v>
      </c>
      <c r="D17284" s="2" t="s">
        <v>982</v>
      </c>
      <c r="E17284" s="2" t="s">
        <v>53926</v>
      </c>
      <c r="F17284" s="2" t="s">
        <v>54</v>
      </c>
      <c r="G17284" s="2" t="s">
        <v>21125</v>
      </c>
      <c r="H17284" s="2" t="s">
        <v>21126</v>
      </c>
      <c r="K17284" s="2" t="str">
        <f t="shared" si="270"/>
        <v>Muchukunda varada tyagaraja sundarakara padaravinda (n) shankarAbharaNa Tisram muttuswAmi_dIkshitar</v>
      </c>
    </row>
    <row r="17285" spans="1:11" x14ac:dyDescent="0.2">
      <c r="A17285" s="2">
        <v>17284</v>
      </c>
      <c r="B17285" s="2" t="s">
        <v>28609</v>
      </c>
      <c r="C17285" s="2" t="s">
        <v>1415</v>
      </c>
      <c r="D17285" s="2" t="s">
        <v>53831</v>
      </c>
      <c r="E17285" s="2" t="s">
        <v>53829</v>
      </c>
      <c r="F17285" s="2" t="s">
        <v>88</v>
      </c>
      <c r="G17285" s="2" t="s">
        <v>7317</v>
      </c>
      <c r="K17285" s="2" t="str">
        <f t="shared" si="270"/>
        <v>Muda malara kalamula Bhupala chApu aNNamAchArya</v>
      </c>
    </row>
    <row r="17286" spans="1:11" x14ac:dyDescent="0.2">
      <c r="A17286" s="2">
        <v>17285</v>
      </c>
      <c r="B17286" s="2" t="s">
        <v>28610</v>
      </c>
      <c r="C17286" s="2" t="s">
        <v>1019</v>
      </c>
      <c r="D17286" s="2" t="s">
        <v>53854</v>
      </c>
      <c r="E17286" s="2" t="s">
        <v>1111</v>
      </c>
      <c r="F17286" s="2" t="s">
        <v>23</v>
      </c>
      <c r="G17286" s="2" t="s">
        <v>28611</v>
      </c>
      <c r="K17286" s="2" t="str">
        <f t="shared" si="270"/>
        <v>Muda ulagam idanile muzhu nambikkai Karnatakadevagandhar T_Adi Indira Shrinivasan</v>
      </c>
    </row>
    <row r="17287" spans="1:11" x14ac:dyDescent="0.2">
      <c r="A17287" s="2">
        <v>17286</v>
      </c>
      <c r="B17287" s="2" t="s">
        <v>28612</v>
      </c>
      <c r="C17287" s="2" t="s">
        <v>458</v>
      </c>
      <c r="D17287" s="2" t="s">
        <v>53966</v>
      </c>
      <c r="E17287" s="2" t="s">
        <v>1574</v>
      </c>
      <c r="F17287" s="2" t="s">
        <v>30</v>
      </c>
      <c r="K17287" s="2" t="str">
        <f t="shared" si="270"/>
        <v>Mudadayar potri sheyum munnavane muzhu (g) Bahudari rUpaka Tiger Varadachari</v>
      </c>
    </row>
    <row r="17288" spans="1:11" x14ac:dyDescent="0.2">
      <c r="A17288" s="2">
        <v>17287</v>
      </c>
      <c r="B17288" s="2" t="s">
        <v>28613</v>
      </c>
      <c r="C17288" s="2" t="s">
        <v>219</v>
      </c>
      <c r="D17288" s="2" t="s">
        <v>53966</v>
      </c>
      <c r="E17288" s="2" t="s">
        <v>53936</v>
      </c>
      <c r="F17288" s="2" t="s">
        <v>220</v>
      </c>
      <c r="K17288" s="2" t="str">
        <f t="shared" si="270"/>
        <v>Mudadi nambideno Kamavardhini rUpaka vAdirAja swAmi</v>
      </c>
    </row>
    <row r="17289" spans="1:11" x14ac:dyDescent="0.2">
      <c r="A17289" s="2">
        <v>17288</v>
      </c>
      <c r="B17289" s="2" t="s">
        <v>28614</v>
      </c>
      <c r="C17289" s="2" t="s">
        <v>53988</v>
      </c>
      <c r="D17289" s="2" t="s">
        <v>53854</v>
      </c>
      <c r="E17289" s="2" t="s">
        <v>4975</v>
      </c>
      <c r="F17289" s="2" t="s">
        <v>17</v>
      </c>
      <c r="K17289" s="2" t="str">
        <f t="shared" si="270"/>
        <v>Mudakarabdha modakam sadabhi mukti tarakam aTHANA T_Adi Jagadguru Shankaracharya</v>
      </c>
    </row>
    <row r="17290" spans="1:11" x14ac:dyDescent="0.2">
      <c r="A17290" s="2">
        <v>17289</v>
      </c>
      <c r="B17290" s="2" t="s">
        <v>28615</v>
      </c>
      <c r="C17290" s="2" t="s">
        <v>53988</v>
      </c>
      <c r="D17290" s="2" t="s">
        <v>53854</v>
      </c>
      <c r="E17290" s="2" t="s">
        <v>28616</v>
      </c>
      <c r="F17290" s="2" t="s">
        <v>17</v>
      </c>
      <c r="G17290" s="2" t="s">
        <v>28521</v>
      </c>
      <c r="K17290" s="2" t="str">
        <f t="shared" si="270"/>
        <v>Mudakarata modakam aTHANA T_Adi Kamakotipitham Shankaracharya</v>
      </c>
    </row>
    <row r="17291" spans="1:11" x14ac:dyDescent="0.2">
      <c r="A17291" s="2">
        <v>17290</v>
      </c>
      <c r="B17291" s="2" t="s">
        <v>28617</v>
      </c>
      <c r="C17291" s="2" t="s">
        <v>4182</v>
      </c>
      <c r="D17291" s="2" t="s">
        <v>21</v>
      </c>
      <c r="E17291" s="2" t="s">
        <v>137</v>
      </c>
      <c r="F17291" s="2" t="s">
        <v>88</v>
      </c>
      <c r="G17291" s="2" t="s">
        <v>41</v>
      </c>
      <c r="K17291" s="2" t="str">
        <f t="shared" si="270"/>
        <v>Mudam dehi devi sharade Shuddhasimantini    Bangalore S.Mukund</v>
      </c>
    </row>
    <row r="17292" spans="1:11" x14ac:dyDescent="0.2">
      <c r="A17292" s="2">
        <v>17291</v>
      </c>
      <c r="B17292" s="2" t="s">
        <v>28618</v>
      </c>
      <c r="C17292" s="2" t="s">
        <v>405</v>
      </c>
      <c r="D17292" s="2" t="s">
        <v>61</v>
      </c>
      <c r="E17292" s="2" t="s">
        <v>501</v>
      </c>
      <c r="F17292" s="2" t="s">
        <v>14</v>
      </c>
      <c r="G17292" s="2" t="s">
        <v>28619</v>
      </c>
      <c r="K17292" s="2" t="str">
        <f t="shared" si="270"/>
        <v>Mudam sada dehi Paraju Adi N.S.Ramachandran</v>
      </c>
    </row>
    <row r="17293" spans="1:11" x14ac:dyDescent="0.2">
      <c r="A17293" s="2">
        <v>17292</v>
      </c>
      <c r="B17293" s="2" t="s">
        <v>28620</v>
      </c>
      <c r="C17293" s="2" t="s">
        <v>134</v>
      </c>
      <c r="D17293" s="2" t="s">
        <v>61</v>
      </c>
      <c r="E17293" s="2" t="s">
        <v>493</v>
      </c>
      <c r="F17293" s="2" t="s">
        <v>14</v>
      </c>
      <c r="G17293" s="2" t="s">
        <v>28621</v>
      </c>
      <c r="K17293" s="2" t="str">
        <f t="shared" si="270"/>
        <v>Mudamuna kundalamula ruchulamaraga (d) Padi Adi Shahji Maharaja</v>
      </c>
    </row>
    <row r="17294" spans="1:11" x14ac:dyDescent="0.2">
      <c r="A17294" s="2">
        <v>17293</v>
      </c>
      <c r="B17294" s="2" t="s">
        <v>28622</v>
      </c>
      <c r="C17294" s="2" t="s">
        <v>959</v>
      </c>
      <c r="D17294" s="2" t="s">
        <v>61</v>
      </c>
      <c r="E17294" s="2" t="s">
        <v>1835</v>
      </c>
      <c r="F17294" s="2" t="s">
        <v>23</v>
      </c>
      <c r="K17294" s="2" t="str">
        <f t="shared" si="270"/>
        <v>Mudarpar muvaril Darbar Adi Nerur Shrinivasachar</v>
      </c>
    </row>
    <row r="17295" spans="1:11" x14ac:dyDescent="0.2">
      <c r="A17295" s="2">
        <v>17294</v>
      </c>
      <c r="B17295" s="2" t="s">
        <v>28623</v>
      </c>
      <c r="C17295" s="2" t="s">
        <v>54080</v>
      </c>
      <c r="D17295" s="2" t="s">
        <v>61</v>
      </c>
      <c r="E17295" s="2" t="s">
        <v>28624</v>
      </c>
      <c r="F17295" s="2" t="s">
        <v>30</v>
      </c>
      <c r="K17295" s="2" t="str">
        <f t="shared" si="270"/>
        <v>Muddadi paliso YadukulakAmbOdhi Adi Govindavithaladasa</v>
      </c>
    </row>
    <row r="17296" spans="1:11" x14ac:dyDescent="0.2">
      <c r="A17296" s="2">
        <v>17295</v>
      </c>
      <c r="B17296" s="2" t="s">
        <v>28625</v>
      </c>
      <c r="C17296" s="2" t="s">
        <v>54057</v>
      </c>
      <c r="D17296" s="2" t="s">
        <v>53966</v>
      </c>
      <c r="E17296" s="2" t="s">
        <v>338</v>
      </c>
      <c r="F17296" s="2" t="s">
        <v>67</v>
      </c>
      <c r="G17296" s="2" t="s">
        <v>28626</v>
      </c>
      <c r="K17296" s="2" t="str">
        <f t="shared" si="270"/>
        <v>Muddu betti poyinade (p) tODi rUpaka Kshetragna</v>
      </c>
    </row>
    <row r="17297" spans="1:11" x14ac:dyDescent="0.2">
      <c r="A17297" s="2">
        <v>17296</v>
      </c>
      <c r="B17297" s="2" t="s">
        <v>28627</v>
      </c>
      <c r="C17297" s="2" t="s">
        <v>1709</v>
      </c>
      <c r="D17297" s="2" t="s">
        <v>61</v>
      </c>
      <c r="E17297" s="2" t="s">
        <v>53829</v>
      </c>
      <c r="F17297" s="2" t="s">
        <v>17</v>
      </c>
      <c r="G17297" s="2" t="s">
        <v>28628</v>
      </c>
      <c r="H17297" s="2" t="s">
        <v>28629</v>
      </c>
      <c r="K17297" s="2" t="str">
        <f t="shared" si="270"/>
        <v>Muddu gare yashoda mungiti mutyambidu Kurinji Adi aNNamAchArya</v>
      </c>
    </row>
    <row r="17298" spans="1:11" x14ac:dyDescent="0.2">
      <c r="A17298" s="2">
        <v>17297</v>
      </c>
      <c r="B17298" s="2" t="s">
        <v>28627</v>
      </c>
      <c r="C17298" s="2" t="s">
        <v>329</v>
      </c>
      <c r="D17298" s="2" t="s">
        <v>61</v>
      </c>
      <c r="E17298" s="2" t="s">
        <v>53829</v>
      </c>
      <c r="F17298" s="2" t="s">
        <v>14</v>
      </c>
      <c r="G17298" s="2" t="s">
        <v>28630</v>
      </c>
      <c r="K17298" s="2" t="str">
        <f t="shared" si="270"/>
        <v>Muddu gare yashoda mungiti mutyambidu Salanganata Adi aNNamAchArya</v>
      </c>
    </row>
    <row r="17299" spans="1:11" x14ac:dyDescent="0.2">
      <c r="A17299" s="2">
        <v>17298</v>
      </c>
      <c r="B17299" s="2" t="s">
        <v>28631</v>
      </c>
      <c r="C17299" s="2" t="s">
        <v>425</v>
      </c>
      <c r="D17299" s="2" t="s">
        <v>53966</v>
      </c>
      <c r="E17299" s="2" t="s">
        <v>137</v>
      </c>
      <c r="F17299" s="2" t="s">
        <v>14</v>
      </c>
      <c r="G17299" s="2" t="s">
        <v>41</v>
      </c>
      <c r="K17299" s="2" t="str">
        <f t="shared" si="270"/>
        <v>Muddu gopala Bauli rUpaka Bangalore S.Mukund</v>
      </c>
    </row>
    <row r="17300" spans="1:11" x14ac:dyDescent="0.2">
      <c r="A17300" s="2">
        <v>17299</v>
      </c>
      <c r="B17300" s="2" t="s">
        <v>28632</v>
      </c>
      <c r="C17300" s="2" t="s">
        <v>589</v>
      </c>
      <c r="D17300" s="2" t="s">
        <v>61</v>
      </c>
      <c r="E17300" s="2" t="s">
        <v>665</v>
      </c>
      <c r="F17300" s="2" t="s">
        <v>591</v>
      </c>
      <c r="G17300" s="2" t="s">
        <v>28633</v>
      </c>
      <c r="H17300" s="2" t="s">
        <v>28633</v>
      </c>
      <c r="K17300" s="2" t="str">
        <f t="shared" si="270"/>
        <v>Muddu gumma madanuni yuddha (tv) Kharaharapriya Adi Vinai Krishnamacharya</v>
      </c>
    </row>
    <row r="17301" spans="1:11" x14ac:dyDescent="0.2">
      <c r="A17301" s="2">
        <v>17300</v>
      </c>
      <c r="B17301" s="2" t="s">
        <v>28634</v>
      </c>
      <c r="C17301" s="2" t="s">
        <v>54046</v>
      </c>
      <c r="D17301" s="2" t="s">
        <v>53966</v>
      </c>
      <c r="E17301" s="2" t="s">
        <v>7575</v>
      </c>
      <c r="F17301" s="2" t="s">
        <v>23</v>
      </c>
      <c r="G17301" s="2" t="s">
        <v>28635</v>
      </c>
      <c r="H17301" s="2" t="s">
        <v>28635</v>
      </c>
      <c r="K17301" s="2" t="str">
        <f t="shared" si="270"/>
        <v>Muddu gumma vadikintamodi ela balananave (j) kApi rUpaka Chinniah (TQ)</v>
      </c>
    </row>
    <row r="17302" spans="1:11" x14ac:dyDescent="0.2">
      <c r="A17302" s="2">
        <v>17301</v>
      </c>
      <c r="B17302" s="2" t="s">
        <v>28636</v>
      </c>
      <c r="C17302" s="2" t="s">
        <v>700</v>
      </c>
      <c r="D17302" s="2" t="s">
        <v>61</v>
      </c>
      <c r="E17302" s="2" t="s">
        <v>361</v>
      </c>
      <c r="F17302" s="2" t="s">
        <v>30</v>
      </c>
      <c r="G17302" s="2" t="s">
        <v>28637</v>
      </c>
      <c r="H17302" s="2" t="s">
        <v>28638</v>
      </c>
      <c r="K17302" s="2" t="str">
        <f t="shared" si="270"/>
        <v>Muddu krishna memudam  mukunda madhava Chenjuruti Adi Uttukadu Venkatasubbier</v>
      </c>
    </row>
    <row r="17303" spans="1:11" x14ac:dyDescent="0.2">
      <c r="A17303" s="2">
        <v>17302</v>
      </c>
      <c r="B17303" s="2" t="s">
        <v>28639</v>
      </c>
      <c r="C17303" s="2" t="s">
        <v>103</v>
      </c>
      <c r="D17303" s="2" t="s">
        <v>53966</v>
      </c>
      <c r="E17303" s="2" t="s">
        <v>137</v>
      </c>
      <c r="F17303" s="2" t="s">
        <v>23</v>
      </c>
      <c r="G17303" s="2" t="s">
        <v>41</v>
      </c>
      <c r="K17303" s="2" t="str">
        <f t="shared" si="270"/>
        <v>Muddu krishna Abhogi rUpaka Bangalore S.Mukund</v>
      </c>
    </row>
    <row r="17304" spans="1:11" x14ac:dyDescent="0.2">
      <c r="A17304" s="2">
        <v>17303</v>
      </c>
      <c r="B17304" s="2" t="s">
        <v>28640</v>
      </c>
      <c r="C17304" s="2" t="s">
        <v>53830</v>
      </c>
      <c r="D17304" s="2" t="s">
        <v>61</v>
      </c>
      <c r="E17304" s="2" t="s">
        <v>101</v>
      </c>
      <c r="F17304" s="2" t="s">
        <v>54</v>
      </c>
      <c r="K17304" s="2" t="str">
        <f t="shared" si="270"/>
        <v>Muddu kumara shankarAbharaNa Adi A.V.Krishnamachar</v>
      </c>
    </row>
    <row r="17305" spans="1:11" x14ac:dyDescent="0.2">
      <c r="A17305" s="2">
        <v>17304</v>
      </c>
      <c r="B17305" s="2" t="s">
        <v>28641</v>
      </c>
      <c r="C17305" s="2" t="s">
        <v>3068</v>
      </c>
      <c r="D17305" s="2" t="s">
        <v>61</v>
      </c>
      <c r="E17305" s="2" t="s">
        <v>53828</v>
      </c>
      <c r="F17305" s="2" t="s">
        <v>3069</v>
      </c>
      <c r="G17305" s="2" t="s">
        <v>28642</v>
      </c>
      <c r="H17305" s="2" t="s">
        <v>28642</v>
      </c>
      <c r="K17305" s="2" t="str">
        <f t="shared" si="270"/>
        <v>Muddu momu yelagu chelangeno munuletla gani Suryakanta Adi tyAgarAja</v>
      </c>
    </row>
    <row r="17306" spans="1:11" x14ac:dyDescent="0.2">
      <c r="A17306" s="2">
        <v>17305</v>
      </c>
      <c r="B17306" s="2" t="s">
        <v>28643</v>
      </c>
      <c r="C17306" s="2" t="s">
        <v>54046</v>
      </c>
      <c r="D17306" s="2" t="s">
        <v>53831</v>
      </c>
      <c r="E17306" s="2" t="s">
        <v>53936</v>
      </c>
      <c r="F17306" s="2" t="s">
        <v>23</v>
      </c>
      <c r="K17306" s="2" t="str">
        <f t="shared" si="270"/>
        <v>Muddu mukhadata kApi chApu vAdirAja swAmi</v>
      </c>
    </row>
    <row r="17307" spans="1:11" x14ac:dyDescent="0.2">
      <c r="A17307" s="2">
        <v>17306</v>
      </c>
      <c r="B17307" s="2" t="s">
        <v>28644</v>
      </c>
      <c r="C17307" s="2" t="s">
        <v>4418</v>
      </c>
      <c r="D17307" s="2" t="s">
        <v>21</v>
      </c>
      <c r="E17307" s="2" t="s">
        <v>137</v>
      </c>
      <c r="F17307" s="2" t="s">
        <v>3988</v>
      </c>
      <c r="G17307" s="2" t="s">
        <v>41</v>
      </c>
      <c r="K17307" s="2" t="str">
        <f t="shared" si="270"/>
        <v>Muddu mukhava toro Chandrajyoti    Bangalore S.Mukund</v>
      </c>
    </row>
    <row r="17308" spans="1:11" x14ac:dyDescent="0.2">
      <c r="A17308" s="2">
        <v>17307</v>
      </c>
      <c r="B17308" s="2" t="s">
        <v>28645</v>
      </c>
      <c r="C17308" s="2" t="s">
        <v>1893</v>
      </c>
      <c r="D17308" s="2" t="s">
        <v>53831</v>
      </c>
      <c r="E17308" s="2" t="s">
        <v>137</v>
      </c>
      <c r="F17308" s="2" t="s">
        <v>23</v>
      </c>
      <c r="G17308" s="2" t="s">
        <v>41</v>
      </c>
      <c r="K17308" s="2" t="str">
        <f t="shared" si="270"/>
        <v>Muddu mukunda Nayaki chApu Bangalore S.Mukund</v>
      </c>
    </row>
    <row r="17309" spans="1:11" x14ac:dyDescent="0.2">
      <c r="A17309" s="2">
        <v>17308</v>
      </c>
      <c r="B17309" s="2" t="s">
        <v>28646</v>
      </c>
      <c r="C17309" s="2" t="s">
        <v>1787</v>
      </c>
      <c r="D17309" s="2" t="s">
        <v>53966</v>
      </c>
      <c r="E17309" s="2" t="s">
        <v>44</v>
      </c>
      <c r="F17309" s="2" t="s">
        <v>17</v>
      </c>
      <c r="G17309" s="2" t="s">
        <v>28647</v>
      </c>
      <c r="K17309" s="2" t="str">
        <f t="shared" si="270"/>
        <v>Muddu taro Kannada rUpaka Purandaradasa</v>
      </c>
    </row>
    <row r="17310" spans="1:11" x14ac:dyDescent="0.2">
      <c r="A17310" s="2">
        <v>17309</v>
      </c>
      <c r="B17310" s="2" t="s">
        <v>28648</v>
      </c>
      <c r="C17310" s="2" t="s">
        <v>2146</v>
      </c>
      <c r="D17310" s="2" t="s">
        <v>53923</v>
      </c>
      <c r="E17310" s="2" t="s">
        <v>44</v>
      </c>
      <c r="F17310" s="2" t="s">
        <v>9</v>
      </c>
      <c r="K17310" s="2" t="str">
        <f t="shared" si="270"/>
        <v>Muddudare ranga Dhanashri aTa Purandaradasa</v>
      </c>
    </row>
    <row r="17311" spans="1:11" x14ac:dyDescent="0.2">
      <c r="A17311" s="2">
        <v>17310</v>
      </c>
      <c r="B17311" s="2" t="s">
        <v>28649</v>
      </c>
      <c r="C17311" s="2" t="s">
        <v>134</v>
      </c>
      <c r="D17311" s="2" t="s">
        <v>21</v>
      </c>
      <c r="E17311" s="2" t="s">
        <v>53829</v>
      </c>
      <c r="F17311" s="2" t="s">
        <v>14</v>
      </c>
      <c r="G17311" s="2" t="s">
        <v>8982</v>
      </c>
      <c r="K17311" s="2" t="str">
        <f t="shared" si="270"/>
        <v>Muddulu momuna Padi    aNNamAchArya</v>
      </c>
    </row>
    <row r="17312" spans="1:11" x14ac:dyDescent="0.2">
      <c r="A17312" s="2">
        <v>17311</v>
      </c>
      <c r="B17312" s="2" t="s">
        <v>28650</v>
      </c>
      <c r="C17312" s="2" t="s">
        <v>54026</v>
      </c>
      <c r="D17312" s="2" t="s">
        <v>53831</v>
      </c>
      <c r="E17312" s="2" t="s">
        <v>53936</v>
      </c>
      <c r="F17312" s="2" t="s">
        <v>30</v>
      </c>
      <c r="K17312" s="2" t="str">
        <f t="shared" si="270"/>
        <v>Muddura mara banta suraTi chApu vAdirAja swAmi</v>
      </c>
    </row>
    <row r="17313" spans="1:11" x14ac:dyDescent="0.2">
      <c r="A17313" s="2">
        <v>17312</v>
      </c>
      <c r="B17313" s="2" t="s">
        <v>28651</v>
      </c>
      <c r="C17313" s="2" t="s">
        <v>53995</v>
      </c>
      <c r="D17313" s="2" t="s">
        <v>28</v>
      </c>
      <c r="E17313" s="2" t="s">
        <v>44</v>
      </c>
      <c r="F17313" s="2" t="s">
        <v>23</v>
      </c>
      <c r="K17313" s="2" t="str">
        <f t="shared" si="270"/>
        <v>Mudha ballane jnana dhuda bhaktiya mukhAri Jhampa Purandaradasa</v>
      </c>
    </row>
    <row r="17314" spans="1:11" x14ac:dyDescent="0.2">
      <c r="A17314" s="2">
        <v>17313</v>
      </c>
      <c r="B17314" s="2" t="s">
        <v>28652</v>
      </c>
      <c r="C17314" s="2" t="s">
        <v>298</v>
      </c>
      <c r="D17314" s="2" t="s">
        <v>6016</v>
      </c>
      <c r="E17314" s="2" t="s">
        <v>53925</v>
      </c>
      <c r="F17314" s="2" t="s">
        <v>9</v>
      </c>
      <c r="G17314" s="2" t="s">
        <v>28653</v>
      </c>
      <c r="K17314" s="2" t="str">
        <f t="shared" si="270"/>
        <v>Mudhaiva yatani dinani shatam Bhairavi Adi (bilandi) swAti tirunAL</v>
      </c>
    </row>
    <row r="17315" spans="1:11" x14ac:dyDescent="0.2">
      <c r="A17315" s="2">
        <v>17314</v>
      </c>
      <c r="B17315" s="2" t="s">
        <v>28654</v>
      </c>
      <c r="C17315" s="2" t="s">
        <v>1415</v>
      </c>
      <c r="D17315" s="2" t="s">
        <v>53831</v>
      </c>
      <c r="E17315" s="2" t="s">
        <v>53829</v>
      </c>
      <c r="F17315" s="2" t="s">
        <v>88</v>
      </c>
      <c r="K17315" s="2" t="str">
        <f t="shared" si="270"/>
        <v>Mudhamalara kalamula mi ritu mosapoka Bhupala chApu aNNamAchArya</v>
      </c>
    </row>
    <row r="17316" spans="1:11" x14ac:dyDescent="0.2">
      <c r="A17316" s="2">
        <v>17315</v>
      </c>
      <c r="B17316" s="2" t="s">
        <v>28655</v>
      </c>
      <c r="C17316" s="2" t="s">
        <v>53827</v>
      </c>
      <c r="D17316" s="2" t="s">
        <v>61</v>
      </c>
      <c r="E17316" s="2" t="s">
        <v>190</v>
      </c>
      <c r="F17316" s="2" t="s">
        <v>45</v>
      </c>
      <c r="G17316" s="2" t="s">
        <v>28656</v>
      </c>
      <c r="K17316" s="2" t="str">
        <f t="shared" si="270"/>
        <v>Mudha matiye shri mukundanai nATa Adi Parankushadasar</v>
      </c>
    </row>
    <row r="17317" spans="1:11" x14ac:dyDescent="0.2">
      <c r="A17317" s="2">
        <v>17316</v>
      </c>
      <c r="B17317" s="2" t="s">
        <v>28657</v>
      </c>
      <c r="C17317" s="2" t="s">
        <v>54026</v>
      </c>
      <c r="D17317" s="2" t="s">
        <v>61</v>
      </c>
      <c r="E17317" s="2" t="s">
        <v>53936</v>
      </c>
      <c r="F17317" s="2" t="s">
        <v>30</v>
      </c>
      <c r="K17317" s="2" t="str">
        <f t="shared" si="270"/>
        <v>Mudhanu nanayya suraTi Adi vAdirAja swAmi</v>
      </c>
    </row>
    <row r="17318" spans="1:11" x14ac:dyDescent="0.2">
      <c r="A17318" s="2">
        <v>17317</v>
      </c>
      <c r="B17318" s="2" t="s">
        <v>28658</v>
      </c>
      <c r="C17318" s="2" t="s">
        <v>2763</v>
      </c>
      <c r="D17318" s="2" t="s">
        <v>61</v>
      </c>
      <c r="E17318" s="2" t="s">
        <v>53829</v>
      </c>
      <c r="F17318" s="2" t="s">
        <v>9</v>
      </c>
      <c r="G17318" s="2" t="s">
        <v>28373</v>
      </c>
      <c r="K17318" s="2" t="str">
        <f t="shared" si="270"/>
        <v>Mude matalu mudu mundlu tommidi Hindolavasanta Adi aNNamAchArya</v>
      </c>
    </row>
    <row r="17319" spans="1:11" x14ac:dyDescent="0.2">
      <c r="A17319" s="2">
        <v>17318</v>
      </c>
      <c r="B17319" s="2" t="s">
        <v>28659</v>
      </c>
      <c r="C17319" s="2" t="s">
        <v>298</v>
      </c>
      <c r="D17319" s="2" t="s">
        <v>61</v>
      </c>
      <c r="E17319" s="2" t="s">
        <v>53925</v>
      </c>
      <c r="F17319" s="2" t="s">
        <v>9</v>
      </c>
      <c r="G17319" s="2" t="s">
        <v>28660</v>
      </c>
      <c r="K17319" s="2" t="str">
        <f t="shared" si="270"/>
        <v>Mudhitaha sachaivam Bhairavi Adi swAti tirunAL</v>
      </c>
    </row>
    <row r="17320" spans="1:11" x14ac:dyDescent="0.2">
      <c r="A17320" s="2">
        <v>17319</v>
      </c>
      <c r="B17320" s="2" t="s">
        <v>28661</v>
      </c>
      <c r="C17320" s="2" t="s">
        <v>8</v>
      </c>
      <c r="D17320" s="2" t="s">
        <v>53831</v>
      </c>
      <c r="E17320" s="2" t="s">
        <v>632</v>
      </c>
      <c r="F17320" s="2" t="s">
        <v>9</v>
      </c>
      <c r="G17320" s="2" t="s">
        <v>21</v>
      </c>
      <c r="H17320" s="2" t="s">
        <v>28662</v>
      </c>
      <c r="K17320" s="2" t="str">
        <f t="shared" si="270"/>
        <v>Mudi jyotiyai unadu mukha jyoti (tvm) Anandabhairavi chApu Nammazhvar</v>
      </c>
    </row>
    <row r="17321" spans="1:11" x14ac:dyDescent="0.2">
      <c r="A17321" s="2">
        <v>17320</v>
      </c>
      <c r="B17321" s="2" t="s">
        <v>28663</v>
      </c>
      <c r="C17321" s="2" t="s">
        <v>214</v>
      </c>
      <c r="D17321" s="2" t="s">
        <v>53848</v>
      </c>
      <c r="E17321" s="2" t="s">
        <v>150</v>
      </c>
      <c r="F17321" s="2" t="s">
        <v>216</v>
      </c>
      <c r="K17321" s="2" t="str">
        <f t="shared" si="270"/>
        <v>Mudi kondu Shanmukhapriya T_Dhruva ?</v>
      </c>
    </row>
    <row r="17322" spans="1:11" x14ac:dyDescent="0.2">
      <c r="A17322" s="2">
        <v>17321</v>
      </c>
      <c r="B17322" s="2" t="s">
        <v>28664</v>
      </c>
      <c r="C17322" s="2" t="s">
        <v>25181</v>
      </c>
      <c r="D17322" s="2" t="s">
        <v>21</v>
      </c>
      <c r="E17322" s="2" t="s">
        <v>53829</v>
      </c>
      <c r="F17322" s="2" t="s">
        <v>30</v>
      </c>
      <c r="G17322" s="2" t="s">
        <v>23438</v>
      </c>
      <c r="K17322" s="2" t="str">
        <f t="shared" si="270"/>
        <v>Mudita chittamunaku Deshi (des?)    aNNamAchArya</v>
      </c>
    </row>
    <row r="17323" spans="1:11" x14ac:dyDescent="0.2">
      <c r="A17323" s="2">
        <v>17322</v>
      </c>
      <c r="B17323" s="2" t="s">
        <v>28665</v>
      </c>
      <c r="C17323" s="2" t="s">
        <v>34</v>
      </c>
      <c r="D17323" s="2" t="s">
        <v>21</v>
      </c>
      <c r="E17323" s="2" t="s">
        <v>53829</v>
      </c>
      <c r="F17323" s="2" t="s">
        <v>32</v>
      </c>
      <c r="G17323" s="2" t="s">
        <v>8444</v>
      </c>
      <c r="K17323" s="2" t="str">
        <f t="shared" si="270"/>
        <v>Mudita tanulata Ahiri    aNNamAchArya</v>
      </c>
    </row>
    <row r="17324" spans="1:11" x14ac:dyDescent="0.2">
      <c r="A17324" s="2">
        <v>17323</v>
      </c>
      <c r="B17324" s="2" t="s">
        <v>28666</v>
      </c>
      <c r="C17324" s="2" t="s">
        <v>661</v>
      </c>
      <c r="D17324" s="2" t="s">
        <v>61</v>
      </c>
      <c r="E17324" s="2" t="s">
        <v>3637</v>
      </c>
      <c r="F17324" s="2" t="s">
        <v>662</v>
      </c>
      <c r="K17324" s="2" t="str">
        <f t="shared" si="270"/>
        <v>Mudiya mudale sharanam Sindhubhairavi Adi Subramania Pillai</v>
      </c>
    </row>
    <row r="17325" spans="1:11" x14ac:dyDescent="0.2">
      <c r="A17325" s="2">
        <v>17324</v>
      </c>
      <c r="B17325" s="2" t="s">
        <v>28667</v>
      </c>
      <c r="C17325" s="2" t="s">
        <v>126</v>
      </c>
      <c r="D17325" s="2" t="s">
        <v>61</v>
      </c>
      <c r="E17325" s="2" t="s">
        <v>632</v>
      </c>
      <c r="F17325" s="2" t="s">
        <v>9</v>
      </c>
      <c r="G17325" s="2" t="s">
        <v>21</v>
      </c>
      <c r="H17325" s="2" t="s">
        <v>28668</v>
      </c>
      <c r="K17325" s="2" t="str">
        <f t="shared" si="270"/>
        <v>Mudiyane muvulagam tozhudettu (tvm) Hindola Adi Nammazhvar</v>
      </c>
    </row>
    <row r="17326" spans="1:11" x14ac:dyDescent="0.2">
      <c r="A17326" s="2">
        <v>17325</v>
      </c>
      <c r="B17326" s="2" t="s">
        <v>28669</v>
      </c>
      <c r="C17326" s="2" t="s">
        <v>281</v>
      </c>
      <c r="D17326" s="2" t="s">
        <v>21</v>
      </c>
      <c r="E17326" s="2" t="s">
        <v>53829</v>
      </c>
      <c r="F17326" s="2" t="s">
        <v>282</v>
      </c>
      <c r="G17326" s="2" t="s">
        <v>1726</v>
      </c>
      <c r="K17326" s="2" t="str">
        <f t="shared" si="270"/>
        <v>Mudu murtulaina Samanta    aNNamAchArya</v>
      </c>
    </row>
    <row r="17327" spans="1:11" x14ac:dyDescent="0.2">
      <c r="A17327" s="2">
        <v>17326</v>
      </c>
      <c r="B17327" s="2" t="s">
        <v>28670</v>
      </c>
      <c r="C17327" s="2" t="s">
        <v>54078</v>
      </c>
      <c r="D17327" s="2" t="s">
        <v>53831</v>
      </c>
      <c r="E17327" s="2" t="s">
        <v>290</v>
      </c>
      <c r="F17327" s="2" t="s">
        <v>30</v>
      </c>
      <c r="K17327" s="2" t="str">
        <f t="shared" si="270"/>
        <v>Mudukku patri kaittalattal kAmbOdhi chApu Tirumangai Azhvar</v>
      </c>
    </row>
    <row r="17328" spans="1:11" x14ac:dyDescent="0.2">
      <c r="A17328" s="2">
        <v>17327</v>
      </c>
      <c r="B17328" s="2" t="s">
        <v>28671</v>
      </c>
      <c r="C17328" s="2" t="s">
        <v>9591</v>
      </c>
      <c r="D17328" s="2" t="s">
        <v>61</v>
      </c>
      <c r="E17328" s="2" t="s">
        <v>7073</v>
      </c>
      <c r="F17328" s="2" t="s">
        <v>9592</v>
      </c>
      <c r="K17328" s="2" t="str">
        <f t="shared" si="270"/>
        <v>Mudunaru Salaga Adi Dokka Sriramamurti</v>
      </c>
    </row>
    <row r="17329" spans="1:11" x14ac:dyDescent="0.2">
      <c r="A17329" s="2">
        <v>17328</v>
      </c>
      <c r="B17329" s="2" t="s">
        <v>28672</v>
      </c>
      <c r="C17329" s="2" t="s">
        <v>324</v>
      </c>
      <c r="D17329" s="2" t="s">
        <v>61</v>
      </c>
      <c r="E17329" s="2" t="s">
        <v>1001</v>
      </c>
      <c r="F17329" s="2" t="s">
        <v>17</v>
      </c>
      <c r="G17329" s="2" t="s">
        <v>28673</v>
      </c>
      <c r="H17329" s="2" t="s">
        <v>28673</v>
      </c>
      <c r="K17329" s="2" t="str">
        <f t="shared" si="270"/>
        <v>Muduvai ori kadara mudu katteri kondadal (te) Navaroj Adi Sundaramurtinayanar</v>
      </c>
    </row>
    <row r="17330" spans="1:11" x14ac:dyDescent="0.2">
      <c r="A17330" s="2">
        <v>17329</v>
      </c>
      <c r="B17330" s="2" t="s">
        <v>28674</v>
      </c>
      <c r="C17330" s="2" t="s">
        <v>53937</v>
      </c>
      <c r="D17330" s="2" t="s">
        <v>61</v>
      </c>
      <c r="E17330" s="2" t="s">
        <v>2988</v>
      </c>
      <c r="F17330" s="2" t="s">
        <v>163</v>
      </c>
      <c r="G17330" s="2" t="s">
        <v>28675</v>
      </c>
      <c r="H17330" s="2" t="s">
        <v>28676</v>
      </c>
      <c r="K17330" s="2" t="str">
        <f t="shared" si="270"/>
        <v>Mugdhe madhumathanam he radhe (ap 20) (Virachita c kalyANi Adi Jayadeva</v>
      </c>
    </row>
    <row r="17331" spans="1:11" x14ac:dyDescent="0.2">
      <c r="A17331" s="2">
        <v>17330</v>
      </c>
      <c r="B17331" s="2" t="s">
        <v>28677</v>
      </c>
      <c r="C17331" s="2" t="s">
        <v>1283</v>
      </c>
      <c r="D17331" s="2" t="s">
        <v>61</v>
      </c>
      <c r="E17331" s="2" t="s">
        <v>230</v>
      </c>
      <c r="F17331" s="2" t="s">
        <v>9</v>
      </c>
      <c r="G17331" s="2" t="s">
        <v>232</v>
      </c>
      <c r="K17331" s="2" t="str">
        <f t="shared" si="270"/>
        <v>Mugguna atitane munivarkkadhipane Jonpuri Adi A.S.Lakshmi Ammal</v>
      </c>
    </row>
    <row r="17332" spans="1:11" x14ac:dyDescent="0.2">
      <c r="A17332" s="2">
        <v>17331</v>
      </c>
      <c r="B17332" s="2" t="s">
        <v>28678</v>
      </c>
      <c r="C17332" s="2" t="s">
        <v>2035</v>
      </c>
      <c r="D17332" s="2" t="s">
        <v>61</v>
      </c>
      <c r="E17332" s="2" t="s">
        <v>119</v>
      </c>
      <c r="F17332" s="2" t="s">
        <v>2036</v>
      </c>
      <c r="K17332" s="2" t="str">
        <f t="shared" si="270"/>
        <v>Mugguna mayaiyil Bhavapriya Adi Shuddhananda Bharati</v>
      </c>
    </row>
    <row r="17333" spans="1:11" x14ac:dyDescent="0.2">
      <c r="A17333" s="2">
        <v>17332</v>
      </c>
      <c r="B17333" s="2" t="s">
        <v>28679</v>
      </c>
      <c r="C17333" s="2" t="s">
        <v>53937</v>
      </c>
      <c r="D17333" s="2" t="s">
        <v>61</v>
      </c>
      <c r="E17333" s="2" t="s">
        <v>586</v>
      </c>
      <c r="F17333" s="2" t="s">
        <v>163</v>
      </c>
      <c r="G17333" s="2" t="s">
        <v>28680</v>
      </c>
      <c r="K17333" s="2" t="str">
        <f t="shared" si="270"/>
        <v>Mukhagunam konda maname ni mudalvanai kalyANi Adi Tamizhannaidasan</v>
      </c>
    </row>
    <row r="17334" spans="1:11" x14ac:dyDescent="0.2">
      <c r="A17334" s="2">
        <v>17333</v>
      </c>
      <c r="B17334" s="2" t="s">
        <v>28681</v>
      </c>
      <c r="C17334" s="2" t="s">
        <v>53830</v>
      </c>
      <c r="D17334" s="2" t="s">
        <v>21</v>
      </c>
      <c r="E17334" s="2" t="s">
        <v>53829</v>
      </c>
      <c r="F17334" s="2" t="s">
        <v>54</v>
      </c>
      <c r="G17334" s="2" t="s">
        <v>28682</v>
      </c>
      <c r="K17334" s="2" t="str">
        <f t="shared" si="270"/>
        <v>Mugiyadu kalamu shankarAbharaNa    aNNamAchArya</v>
      </c>
    </row>
    <row r="17335" spans="1:11" x14ac:dyDescent="0.2">
      <c r="A17335" s="2">
        <v>17334</v>
      </c>
      <c r="B17335" s="2" t="s">
        <v>28683</v>
      </c>
      <c r="C17335" s="2" t="s">
        <v>8</v>
      </c>
      <c r="D17335" s="2" t="s">
        <v>53923</v>
      </c>
      <c r="E17335" s="2" t="s">
        <v>44</v>
      </c>
      <c r="F17335" s="2" t="s">
        <v>9</v>
      </c>
      <c r="K17335" s="2" t="str">
        <f t="shared" si="270"/>
        <v>Mugu sannadu Anandabhairavi aTa Purandaradasa</v>
      </c>
    </row>
    <row r="17336" spans="1:11" x14ac:dyDescent="0.2">
      <c r="A17336" s="2">
        <v>17335</v>
      </c>
      <c r="B17336" s="2" t="s">
        <v>28684</v>
      </c>
      <c r="C17336" s="2" t="s">
        <v>60</v>
      </c>
      <c r="D17336" s="2" t="s">
        <v>53846</v>
      </c>
      <c r="E17336" s="2" t="s">
        <v>2130</v>
      </c>
      <c r="F17336" s="2" t="s">
        <v>62</v>
      </c>
      <c r="G17336" s="2" t="s">
        <v>28685</v>
      </c>
      <c r="H17336" s="2" t="s">
        <v>28686</v>
      </c>
      <c r="K17336" s="2" t="str">
        <f t="shared" si="270"/>
        <v>Mujjagam kandavale munrum venda munivar Saranga K_chApu Kalaikkuttan</v>
      </c>
    </row>
    <row r="17337" spans="1:11" x14ac:dyDescent="0.2">
      <c r="A17337" s="2">
        <v>17336</v>
      </c>
      <c r="B17337" s="2" t="s">
        <v>28687</v>
      </c>
      <c r="C17337" s="2" t="s">
        <v>242</v>
      </c>
      <c r="D17337" s="2" t="s">
        <v>585</v>
      </c>
      <c r="E17337" s="2" t="s">
        <v>157</v>
      </c>
      <c r="F17337" s="2" t="s">
        <v>243</v>
      </c>
      <c r="G17337" s="2" t="s">
        <v>28688</v>
      </c>
      <c r="K17337" s="2" t="str">
        <f t="shared" si="270"/>
        <v>Mukambike devi namaste Ranjani Eka Vasanta Sharavanan</v>
      </c>
    </row>
    <row r="17338" spans="1:11" x14ac:dyDescent="0.2">
      <c r="A17338" s="2">
        <v>17337</v>
      </c>
      <c r="B17338" s="2" t="s">
        <v>28689</v>
      </c>
      <c r="C17338" s="2" t="s">
        <v>3211</v>
      </c>
      <c r="D17338" s="2" t="s">
        <v>53966</v>
      </c>
      <c r="E17338" s="2" t="s">
        <v>137</v>
      </c>
      <c r="F17338" s="2" t="s">
        <v>3212</v>
      </c>
      <c r="G17338" s="2" t="s">
        <v>41</v>
      </c>
      <c r="K17338" s="2" t="str">
        <f t="shared" si="270"/>
        <v>Mukambikaiye Hemavati rUpaka Bangalore S.Mukund</v>
      </c>
    </row>
    <row r="17339" spans="1:11" x14ac:dyDescent="0.2">
      <c r="A17339" s="2">
        <v>17338</v>
      </c>
      <c r="B17339" s="2" t="s">
        <v>28690</v>
      </c>
      <c r="C17339" s="2" t="s">
        <v>54037</v>
      </c>
      <c r="D17339" s="2" t="s">
        <v>61</v>
      </c>
      <c r="E17339" s="2" t="s">
        <v>1457</v>
      </c>
      <c r="F17339" s="2" t="s">
        <v>88</v>
      </c>
      <c r="K17339" s="2" t="str">
        <f t="shared" si="270"/>
        <v>Mukambikam dhanyAsi Adi Tulasivanam</v>
      </c>
    </row>
    <row r="17340" spans="1:11" x14ac:dyDescent="0.2">
      <c r="A17340" s="2">
        <v>17339</v>
      </c>
      <c r="B17340" s="2" t="s">
        <v>28690</v>
      </c>
      <c r="C17340" s="2" t="s">
        <v>54030</v>
      </c>
      <c r="D17340" s="2" t="s">
        <v>61</v>
      </c>
      <c r="E17340" s="2" t="s">
        <v>1457</v>
      </c>
      <c r="F17340" s="2" t="s">
        <v>14</v>
      </c>
      <c r="K17340" s="2" t="str">
        <f t="shared" si="270"/>
        <v>Mukambikam sAvEri Adi Tulasivanam</v>
      </c>
    </row>
    <row r="17341" spans="1:11" x14ac:dyDescent="0.2">
      <c r="A17341" s="2">
        <v>17340</v>
      </c>
      <c r="B17341" s="2" t="s">
        <v>28691</v>
      </c>
      <c r="C17341" s="2" t="s">
        <v>298</v>
      </c>
      <c r="D17341" s="2" t="s">
        <v>61</v>
      </c>
      <c r="E17341" s="2" t="s">
        <v>123</v>
      </c>
      <c r="F17341" s="2" t="s">
        <v>9</v>
      </c>
      <c r="K17341" s="2" t="str">
        <f t="shared" si="270"/>
        <v>Mukham ariyadavar pol irundar avar Bhairavi Adi Rajam Sitaram</v>
      </c>
    </row>
    <row r="17342" spans="1:11" x14ac:dyDescent="0.2">
      <c r="A17342" s="2">
        <v>17341</v>
      </c>
      <c r="B17342" s="2" t="s">
        <v>28692</v>
      </c>
      <c r="C17342" s="2" t="s">
        <v>4182</v>
      </c>
      <c r="D17342" s="2" t="s">
        <v>61</v>
      </c>
      <c r="E17342" s="2" t="s">
        <v>253</v>
      </c>
      <c r="F17342" s="2" t="s">
        <v>88</v>
      </c>
      <c r="K17342" s="2" t="str">
        <f t="shared" si="270"/>
        <v>Mukhana suruchera Shuddhasimantini Adi Anantakrishna Sharma</v>
      </c>
    </row>
    <row r="17343" spans="1:11" x14ac:dyDescent="0.2">
      <c r="A17343" s="2">
        <v>17342</v>
      </c>
      <c r="B17343" s="2" t="s">
        <v>28693</v>
      </c>
      <c r="C17343" s="2" t="s">
        <v>398</v>
      </c>
      <c r="D17343" s="2" t="s">
        <v>61</v>
      </c>
      <c r="E17343" s="2" t="s">
        <v>842</v>
      </c>
      <c r="F17343" s="2" t="s">
        <v>30</v>
      </c>
      <c r="G17343" s="2" t="s">
        <v>41</v>
      </c>
      <c r="K17343" s="2" t="str">
        <f t="shared" si="270"/>
        <v>Mukhanidam muraiyida mudiyada Sama Adi T.N.Bala</v>
      </c>
    </row>
    <row r="17344" spans="1:11" x14ac:dyDescent="0.2">
      <c r="A17344" s="2">
        <v>17343</v>
      </c>
      <c r="B17344" s="2" t="s">
        <v>28694</v>
      </c>
      <c r="C17344" s="2" t="s">
        <v>53995</v>
      </c>
      <c r="D17344" s="2" t="s">
        <v>61</v>
      </c>
      <c r="E17344" s="2" t="s">
        <v>749</v>
      </c>
      <c r="F17344" s="2" t="s">
        <v>23</v>
      </c>
      <c r="G17344" s="2" t="s">
        <v>28695</v>
      </c>
      <c r="H17344" s="2" t="s">
        <v>28695</v>
      </c>
      <c r="K17344" s="2" t="str">
        <f t="shared" si="270"/>
        <v>Mukhari ragam mozhinda kharaharapriya (lng) mukhAri Adi Ponniah Pillai (TQ)</v>
      </c>
    </row>
    <row r="17345" spans="1:11" x14ac:dyDescent="0.2">
      <c r="A17345" s="2">
        <v>17344</v>
      </c>
      <c r="B17345" s="2" t="s">
        <v>28696</v>
      </c>
      <c r="C17345" s="2" t="s">
        <v>298</v>
      </c>
      <c r="D17345" s="2" t="s">
        <v>53831</v>
      </c>
      <c r="E17345" s="2" t="s">
        <v>526</v>
      </c>
      <c r="F17345" s="2" t="s">
        <v>9</v>
      </c>
      <c r="G17345" s="2" t="s">
        <v>28697</v>
      </c>
      <c r="H17345" s="2" t="s">
        <v>28698</v>
      </c>
      <c r="K17345" s="2" t="str">
        <f t="shared" si="270"/>
        <v>Mukhattai kattiye deham muzhuvadum kanamal (p) Bhairavi chApu Papanasha Mudaliar</v>
      </c>
    </row>
    <row r="17346" spans="1:11" x14ac:dyDescent="0.2">
      <c r="A17346" s="2">
        <v>17345</v>
      </c>
      <c r="B17346" s="2" t="s">
        <v>28699</v>
      </c>
      <c r="C17346" s="2" t="s">
        <v>53937</v>
      </c>
      <c r="D17346" s="2" t="s">
        <v>53966</v>
      </c>
      <c r="E17346" s="2" t="s">
        <v>137</v>
      </c>
      <c r="F17346" s="2" t="s">
        <v>163</v>
      </c>
      <c r="G17346" s="2" t="s">
        <v>41</v>
      </c>
      <c r="K17346" s="2" t="str">
        <f t="shared" si="270"/>
        <v>Mukhava toro kalyANi rUpaka Bangalore S.Mukund</v>
      </c>
    </row>
    <row r="17347" spans="1:11" x14ac:dyDescent="0.2">
      <c r="A17347" s="2">
        <v>17346</v>
      </c>
      <c r="B17347" s="2" t="s">
        <v>28700</v>
      </c>
      <c r="C17347" s="2" t="s">
        <v>53995</v>
      </c>
      <c r="D17347" s="2" t="s">
        <v>28</v>
      </c>
      <c r="E17347" s="2" t="s">
        <v>1218</v>
      </c>
      <c r="F17347" s="2" t="s">
        <v>23</v>
      </c>
      <c r="K17347" s="2" t="str">
        <f t="shared" ref="K17347:K17410" si="271">CONCATENATE(B17347, " ", C17347, " ", D17347, " ", E17347)</f>
        <v>Mukhya karana vishnu mukhAri Jhampa Gopalavithaladasa</v>
      </c>
    </row>
    <row r="17348" spans="1:11" x14ac:dyDescent="0.2">
      <c r="A17348" s="2">
        <v>17347</v>
      </c>
      <c r="B17348" s="2" t="s">
        <v>28700</v>
      </c>
      <c r="C17348" s="2" t="s">
        <v>60</v>
      </c>
      <c r="D17348" s="2" t="s">
        <v>53846</v>
      </c>
      <c r="E17348" s="2" t="s">
        <v>1218</v>
      </c>
      <c r="F17348" s="2" t="s">
        <v>62</v>
      </c>
      <c r="G17348" s="2" t="s">
        <v>28701</v>
      </c>
      <c r="K17348" s="2" t="str">
        <f t="shared" si="271"/>
        <v>Mukhya karana vishnu Saranga K_chApu Gopalavithaladasa</v>
      </c>
    </row>
    <row r="17349" spans="1:11" x14ac:dyDescent="0.2">
      <c r="A17349" s="2">
        <v>17348</v>
      </c>
      <c r="B17349" s="2" t="s">
        <v>28702</v>
      </c>
      <c r="C17349" s="2" t="s">
        <v>54078</v>
      </c>
      <c r="D17349" s="2" t="s">
        <v>53966</v>
      </c>
      <c r="E17349" s="2" t="s">
        <v>44</v>
      </c>
      <c r="F17349" s="2" t="s">
        <v>30</v>
      </c>
      <c r="K17349" s="2" t="str">
        <f t="shared" si="271"/>
        <v>Mukhya prana enna mula guruve kAmbOdhi rUpaka Purandaradasa</v>
      </c>
    </row>
    <row r="17350" spans="1:11" x14ac:dyDescent="0.2">
      <c r="A17350" s="2">
        <v>17349</v>
      </c>
      <c r="B17350" s="2" t="s">
        <v>28702</v>
      </c>
      <c r="C17350" s="2" t="s">
        <v>139</v>
      </c>
      <c r="D17350" s="2" t="s">
        <v>61</v>
      </c>
      <c r="E17350" s="2" t="s">
        <v>44</v>
      </c>
      <c r="F17350" s="2" t="s">
        <v>23</v>
      </c>
      <c r="G17350" s="2" t="s">
        <v>28703</v>
      </c>
      <c r="K17350" s="2" t="str">
        <f t="shared" si="271"/>
        <v>Mukhya prana enna mula guruve Ritigaula Adi Purandaradasa</v>
      </c>
    </row>
    <row r="17351" spans="1:11" x14ac:dyDescent="0.2">
      <c r="A17351" s="2">
        <v>17350</v>
      </c>
      <c r="B17351" s="2" t="s">
        <v>28702</v>
      </c>
      <c r="C17351" s="2" t="s">
        <v>54080</v>
      </c>
      <c r="D17351" s="2" t="s">
        <v>61</v>
      </c>
      <c r="E17351" s="2" t="s">
        <v>44</v>
      </c>
      <c r="F17351" s="2" t="s">
        <v>30</v>
      </c>
      <c r="G17351" s="2" t="s">
        <v>2694</v>
      </c>
      <c r="K17351" s="2" t="str">
        <f t="shared" si="271"/>
        <v>Mukhya prana enna mula guruve YadukulakAmbOdhi Adi Purandaradasa</v>
      </c>
    </row>
    <row r="17352" spans="1:11" x14ac:dyDescent="0.2">
      <c r="A17352" s="2">
        <v>17351</v>
      </c>
      <c r="B17352" s="2" t="s">
        <v>28704</v>
      </c>
      <c r="C17352" s="2" t="s">
        <v>54078</v>
      </c>
      <c r="D17352" s="2" t="s">
        <v>61</v>
      </c>
      <c r="E17352" s="2" t="s">
        <v>1218</v>
      </c>
      <c r="F17352" s="2" t="s">
        <v>30</v>
      </c>
      <c r="G17352" s="2" t="s">
        <v>28705</v>
      </c>
      <c r="K17352" s="2" t="str">
        <f t="shared" si="271"/>
        <v>Mukhya pranane kayya kAmbOdhi Adi Gopalavithaladasa</v>
      </c>
    </row>
    <row r="17353" spans="1:11" x14ac:dyDescent="0.2">
      <c r="A17353" s="2">
        <v>17352</v>
      </c>
      <c r="B17353" s="2" t="s">
        <v>28706</v>
      </c>
      <c r="C17353" s="2" t="s">
        <v>54080</v>
      </c>
      <c r="D17353" s="2" t="s">
        <v>585</v>
      </c>
      <c r="E17353" s="2" t="s">
        <v>874</v>
      </c>
      <c r="F17353" s="2" t="s">
        <v>30</v>
      </c>
      <c r="G17353" s="2" t="s">
        <v>28707</v>
      </c>
      <c r="H17353" s="2" t="s">
        <v>28708</v>
      </c>
      <c r="K17353" s="2" t="str">
        <f t="shared" si="271"/>
        <v>Mukhyamai ikkuriyai keladi amme raja YadukulakAmbOdhi Eka Kavi Kunjara Bharati</v>
      </c>
    </row>
    <row r="17354" spans="1:11" x14ac:dyDescent="0.2">
      <c r="A17354" s="2">
        <v>17353</v>
      </c>
      <c r="B17354" s="2" t="s">
        <v>28709</v>
      </c>
      <c r="C17354" s="2" t="s">
        <v>630</v>
      </c>
      <c r="D17354" s="2" t="s">
        <v>61</v>
      </c>
      <c r="E17354" s="2" t="s">
        <v>9477</v>
      </c>
      <c r="F17354" s="2" t="s">
        <v>17</v>
      </c>
      <c r="G17354" s="2" t="s">
        <v>28710</v>
      </c>
      <c r="K17354" s="2" t="str">
        <f t="shared" si="271"/>
        <v>Mukkadal kudum munaiyil mun ninru Mand Adi Asuridasan</v>
      </c>
    </row>
    <row r="17355" spans="1:11" x14ac:dyDescent="0.2">
      <c r="A17355" s="2">
        <v>17354</v>
      </c>
      <c r="B17355" s="2" t="s">
        <v>28711</v>
      </c>
      <c r="C17355" s="2" t="s">
        <v>234</v>
      </c>
      <c r="D17355" s="2" t="s">
        <v>61</v>
      </c>
      <c r="E17355" s="2" t="s">
        <v>1114</v>
      </c>
      <c r="F17355" s="2" t="s">
        <v>14</v>
      </c>
      <c r="K17355" s="2" t="str">
        <f t="shared" si="271"/>
        <v>Mukkuruni vinayaka Gaula Adi Svarna Venkatesha Dikshitar</v>
      </c>
    </row>
    <row r="17356" spans="1:11" x14ac:dyDescent="0.2">
      <c r="A17356" s="2">
        <v>17355</v>
      </c>
      <c r="B17356" s="2" t="s">
        <v>28712</v>
      </c>
      <c r="C17356" s="2" t="s">
        <v>54058</v>
      </c>
      <c r="D17356" s="2" t="s">
        <v>53966</v>
      </c>
      <c r="E17356" s="2" t="s">
        <v>29</v>
      </c>
      <c r="F17356" s="2" t="s">
        <v>1806</v>
      </c>
      <c r="K17356" s="2" t="str">
        <f t="shared" si="271"/>
        <v>Muktan allave DeshyatODi rUpaka Jagannathavithaladasa</v>
      </c>
    </row>
    <row r="17357" spans="1:11" x14ac:dyDescent="0.2">
      <c r="A17357" s="2">
        <v>17356</v>
      </c>
      <c r="B17357" s="2" t="s">
        <v>28713</v>
      </c>
      <c r="C17357" s="2" t="s">
        <v>332</v>
      </c>
      <c r="D17357" s="2" t="s">
        <v>53851</v>
      </c>
      <c r="E17357" s="2" t="s">
        <v>29</v>
      </c>
      <c r="F17357" s="2" t="s">
        <v>259</v>
      </c>
      <c r="K17357" s="2" t="str">
        <f t="shared" si="271"/>
        <v>Muktanava nodivanmuktanagi Saurashtra T_Eka Jagannathavithaladasa</v>
      </c>
    </row>
    <row r="17358" spans="1:11" x14ac:dyDescent="0.2">
      <c r="A17358" s="2">
        <v>17357</v>
      </c>
      <c r="B17358" s="2" t="s">
        <v>28714</v>
      </c>
      <c r="C17358" s="2" t="s">
        <v>700</v>
      </c>
      <c r="D17358" s="2" t="s">
        <v>61</v>
      </c>
      <c r="E17358" s="2" t="s">
        <v>345</v>
      </c>
      <c r="F17358" s="2" t="s">
        <v>30</v>
      </c>
      <c r="G17358" s="2" t="s">
        <v>28715</v>
      </c>
      <c r="K17358" s="2" t="str">
        <f t="shared" si="271"/>
        <v>Mukti alikkum tillai mulattanarai kandu bhakti Chenjuruti Adi Gopalakrishna Bharati</v>
      </c>
    </row>
    <row r="17359" spans="1:11" x14ac:dyDescent="0.2">
      <c r="A17359" s="2">
        <v>17358</v>
      </c>
      <c r="B17359" s="2" t="s">
        <v>28714</v>
      </c>
      <c r="C17359" s="2" t="s">
        <v>1709</v>
      </c>
      <c r="D17359" s="2" t="s">
        <v>21</v>
      </c>
      <c r="E17359" s="2" t="s">
        <v>345</v>
      </c>
      <c r="F17359" s="2" t="s">
        <v>17</v>
      </c>
      <c r="K17359" s="2" t="str">
        <f t="shared" si="271"/>
        <v>Mukti alikkum tillai mulattanarai kandu bhakti Kurinji    Gopalakrishna Bharati</v>
      </c>
    </row>
    <row r="17360" spans="1:11" x14ac:dyDescent="0.2">
      <c r="A17360" s="2">
        <v>17359</v>
      </c>
      <c r="B17360" s="2" t="s">
        <v>28714</v>
      </c>
      <c r="C17360" s="2" t="s">
        <v>324</v>
      </c>
      <c r="D17360" s="2" t="s">
        <v>53831</v>
      </c>
      <c r="E17360" s="2" t="s">
        <v>345</v>
      </c>
      <c r="F17360" s="2" t="s">
        <v>17</v>
      </c>
      <c r="G17360" s="2" t="s">
        <v>21</v>
      </c>
      <c r="H17360" s="2" t="s">
        <v>28716</v>
      </c>
      <c r="K17360" s="2" t="str">
        <f t="shared" si="271"/>
        <v>Mukti alikkum tillai mulattanarai kandu bhakti Navaroj chApu Gopalakrishna Bharati</v>
      </c>
    </row>
    <row r="17361" spans="1:11" x14ac:dyDescent="0.2">
      <c r="A17361" s="2">
        <v>17360</v>
      </c>
      <c r="B17361" s="2" t="s">
        <v>28714</v>
      </c>
      <c r="C17361" s="2" t="s">
        <v>54074</v>
      </c>
      <c r="D17361" s="2" t="s">
        <v>53831</v>
      </c>
      <c r="E17361" s="2" t="s">
        <v>345</v>
      </c>
      <c r="F17361" s="2" t="s">
        <v>21</v>
      </c>
      <c r="G17361" s="2" t="s">
        <v>28717</v>
      </c>
      <c r="K17361" s="2" t="str">
        <f t="shared" si="271"/>
        <v>Mukti alikkum tillai mulattanarai kandu bhakti rAgamAlika chApu Gopalakrishna Bharati</v>
      </c>
    </row>
    <row r="17362" spans="1:11" x14ac:dyDescent="0.2">
      <c r="A17362" s="2">
        <v>17361</v>
      </c>
      <c r="B17362" s="2" t="s">
        <v>28718</v>
      </c>
      <c r="C17362" s="2" t="s">
        <v>1283</v>
      </c>
      <c r="D17362" s="2" t="s">
        <v>53869</v>
      </c>
      <c r="E17362" s="2" t="s">
        <v>235</v>
      </c>
      <c r="F17362" s="2" t="s">
        <v>9</v>
      </c>
      <c r="G17362" s="2" t="s">
        <v>28719</v>
      </c>
      <c r="H17362" s="2" t="s">
        <v>28720</v>
      </c>
      <c r="K17362" s="2" t="str">
        <f t="shared" si="271"/>
        <v>Mukti tanai petridave shaktishivan maindanai nitta Jonpuri K_Eka D.Pattammal</v>
      </c>
    </row>
    <row r="17363" spans="1:11" x14ac:dyDescent="0.2">
      <c r="A17363" s="2">
        <v>17362</v>
      </c>
      <c r="B17363" s="2" t="s">
        <v>28721</v>
      </c>
      <c r="C17363" s="2" t="s">
        <v>149</v>
      </c>
      <c r="D17363" s="2" t="s">
        <v>53966</v>
      </c>
      <c r="E17363" s="2" t="s">
        <v>53936</v>
      </c>
      <c r="F17363" s="2" t="s">
        <v>14</v>
      </c>
      <c r="K17363" s="2" t="str">
        <f t="shared" si="271"/>
        <v>Muktiyoliha bheda Nadanamakriya rUpaka vAdirAja swAmi</v>
      </c>
    </row>
    <row r="17364" spans="1:11" x14ac:dyDescent="0.2">
      <c r="A17364" s="2">
        <v>17363</v>
      </c>
      <c r="B17364" s="2" t="s">
        <v>28722</v>
      </c>
      <c r="C17364" s="2" t="s">
        <v>2326</v>
      </c>
      <c r="D17364" s="2" t="s">
        <v>21</v>
      </c>
      <c r="E17364" s="2" t="s">
        <v>66</v>
      </c>
      <c r="F17364" s="2" t="s">
        <v>23</v>
      </c>
      <c r="G17364" s="2" t="s">
        <v>244</v>
      </c>
      <c r="K17364" s="2" t="str">
        <f t="shared" si="271"/>
        <v>Muktudavu nive mukti nichu vadavu nive Margahindola    Sriramachandra Murti Sistla</v>
      </c>
    </row>
    <row r="17365" spans="1:11" x14ac:dyDescent="0.2">
      <c r="A17365" s="2">
        <v>17364</v>
      </c>
      <c r="B17365" s="2" t="s">
        <v>28723</v>
      </c>
      <c r="C17365" s="2" t="s">
        <v>98</v>
      </c>
      <c r="D17365" s="2" t="s">
        <v>21</v>
      </c>
      <c r="E17365" s="2" t="s">
        <v>66</v>
      </c>
      <c r="F17365" s="2" t="s">
        <v>30</v>
      </c>
      <c r="G17365" s="2" t="s">
        <v>244</v>
      </c>
      <c r="K17365" s="2" t="str">
        <f t="shared" si="271"/>
        <v>Mukunda madhava (p) Mohana    Sriramachandra Murti Sistla</v>
      </c>
    </row>
    <row r="17366" spans="1:11" x14ac:dyDescent="0.2">
      <c r="A17366" s="2">
        <v>17365</v>
      </c>
      <c r="B17366" s="2" t="s">
        <v>28724</v>
      </c>
      <c r="C17366" s="2" t="s">
        <v>187</v>
      </c>
      <c r="D17366" s="2" t="s">
        <v>61</v>
      </c>
      <c r="E17366" s="2" t="s">
        <v>137</v>
      </c>
      <c r="F17366" s="2" t="s">
        <v>17</v>
      </c>
      <c r="G17366" s="2" t="s">
        <v>41</v>
      </c>
      <c r="K17366" s="2" t="str">
        <f t="shared" si="271"/>
        <v>Mukunda shrihari Bilahari Adi Bangalore S.Mukund</v>
      </c>
    </row>
    <row r="17367" spans="1:11" x14ac:dyDescent="0.2">
      <c r="A17367" s="2">
        <v>17366</v>
      </c>
      <c r="B17367" s="2" t="s">
        <v>28725</v>
      </c>
      <c r="C17367" s="2" t="s">
        <v>53830</v>
      </c>
      <c r="D17367" s="2" t="s">
        <v>53851</v>
      </c>
      <c r="E17367" s="2" t="s">
        <v>150</v>
      </c>
      <c r="F17367" s="2" t="s">
        <v>54</v>
      </c>
      <c r="K17367" s="2" t="str">
        <f t="shared" si="271"/>
        <v>Mukunda varada shankarAbharaNa T_Eka ?</v>
      </c>
    </row>
    <row r="17368" spans="1:11" x14ac:dyDescent="0.2">
      <c r="A17368" s="2">
        <v>17367</v>
      </c>
      <c r="B17368" s="2" t="s">
        <v>28726</v>
      </c>
      <c r="C17368" s="2" t="s">
        <v>28727</v>
      </c>
      <c r="D17368" s="2" t="s">
        <v>61</v>
      </c>
      <c r="E17368" s="2" t="s">
        <v>39</v>
      </c>
      <c r="F17368" s="2" t="s">
        <v>641</v>
      </c>
      <c r="G17368" s="2" t="s">
        <v>41</v>
      </c>
      <c r="K17368" s="2" t="str">
        <f t="shared" si="271"/>
        <v>Mukura kapola muralidharavara Mukurakapola Adi R.Venugopal</v>
      </c>
    </row>
    <row r="17369" spans="1:11" x14ac:dyDescent="0.2">
      <c r="A17369" s="2">
        <v>17368</v>
      </c>
      <c r="B17369" s="2" t="s">
        <v>28728</v>
      </c>
      <c r="C17369" s="2" t="s">
        <v>3308</v>
      </c>
      <c r="D17369" s="2" t="s">
        <v>53923</v>
      </c>
      <c r="E17369" s="2" t="s">
        <v>39</v>
      </c>
      <c r="F17369" s="2" t="s">
        <v>2409</v>
      </c>
      <c r="G17369" s="2" t="s">
        <v>41</v>
      </c>
      <c r="K17369" s="2" t="str">
        <f t="shared" si="271"/>
        <v>Mukti dayini moda vahini muladhara vasini (tv) Chintamani aTa R.Venugopal</v>
      </c>
    </row>
    <row r="17370" spans="1:11" x14ac:dyDescent="0.2">
      <c r="A17370" s="2">
        <v>17369</v>
      </c>
      <c r="B17370" s="2" t="s">
        <v>28729</v>
      </c>
      <c r="C17370" s="2" t="s">
        <v>219</v>
      </c>
      <c r="D17370" s="2" t="s">
        <v>61</v>
      </c>
      <c r="E17370" s="2" t="s">
        <v>348</v>
      </c>
      <c r="F17370" s="2" t="s">
        <v>220</v>
      </c>
      <c r="G17370" s="2" t="s">
        <v>28730</v>
      </c>
      <c r="K17370" s="2" t="str">
        <f t="shared" si="271"/>
        <v>Mula bala shandaiyai kelum shri raman (r) Kamavardhini Adi Arunachalakavirayar</v>
      </c>
    </row>
    <row r="17371" spans="1:11" x14ac:dyDescent="0.2">
      <c r="A17371" s="2">
        <v>17370</v>
      </c>
      <c r="B17371" s="2" t="s">
        <v>28731</v>
      </c>
      <c r="C17371" s="2" t="s">
        <v>53937</v>
      </c>
      <c r="D17371" s="2" t="s">
        <v>61</v>
      </c>
      <c r="E17371" s="2" t="s">
        <v>47</v>
      </c>
      <c r="F17371" s="2" t="s">
        <v>163</v>
      </c>
      <c r="G17371" s="2" t="s">
        <v>49</v>
      </c>
      <c r="K17371" s="2" t="str">
        <f t="shared" si="271"/>
        <v>Mula karana kalyANi Adi Upanishad Brahmayogin</v>
      </c>
    </row>
    <row r="17372" spans="1:11" x14ac:dyDescent="0.2">
      <c r="A17372" s="2">
        <v>17371</v>
      </c>
      <c r="B17372" s="2" t="s">
        <v>28732</v>
      </c>
      <c r="C17372" s="2" t="s">
        <v>54005</v>
      </c>
      <c r="D17372" s="2" t="s">
        <v>53831</v>
      </c>
      <c r="E17372" s="2" t="s">
        <v>264</v>
      </c>
      <c r="F17372" s="2" t="s">
        <v>517</v>
      </c>
      <c r="G17372" s="2" t="s">
        <v>28733</v>
      </c>
      <c r="K17372" s="2" t="str">
        <f t="shared" si="271"/>
        <v>Mula mantramodalingilai iva tingilai (tp) ShubhapantuvarALi chApu Arunagirinathar</v>
      </c>
    </row>
    <row r="17373" spans="1:11" x14ac:dyDescent="0.2">
      <c r="A17373" s="2">
        <v>17372</v>
      </c>
      <c r="B17373" s="2" t="s">
        <v>28734</v>
      </c>
      <c r="C17373" s="2" t="s">
        <v>134</v>
      </c>
      <c r="D17373" s="2" t="s">
        <v>21</v>
      </c>
      <c r="E17373" s="2" t="s">
        <v>53829</v>
      </c>
      <c r="F17373" s="2" t="s">
        <v>14</v>
      </c>
      <c r="G17373" s="2" t="s">
        <v>849</v>
      </c>
      <c r="K17373" s="2" t="str">
        <f t="shared" si="271"/>
        <v>Mula mula nammudum Padi    aNNamAchArya</v>
      </c>
    </row>
    <row r="17374" spans="1:11" x14ac:dyDescent="0.2">
      <c r="A17374" s="2">
        <v>17373</v>
      </c>
      <c r="B17374" s="2" t="s">
        <v>28735</v>
      </c>
      <c r="C17374" s="2" t="s">
        <v>53827</v>
      </c>
      <c r="D17374" s="2" t="s">
        <v>61</v>
      </c>
      <c r="E17374" s="2" t="s">
        <v>408</v>
      </c>
      <c r="F17374" s="2" t="s">
        <v>45</v>
      </c>
      <c r="G17374" s="2" t="s">
        <v>28736</v>
      </c>
      <c r="K17374" s="2" t="str">
        <f t="shared" si="271"/>
        <v>Mula mummurai mudal natamidum vezha nATa Adi Mayuram Vishvanatha Shastri</v>
      </c>
    </row>
    <row r="17375" spans="1:11" x14ac:dyDescent="0.2">
      <c r="A17375" s="2">
        <v>17374</v>
      </c>
      <c r="B17375" s="2" t="s">
        <v>28737</v>
      </c>
      <c r="C17375" s="2" t="s">
        <v>219</v>
      </c>
      <c r="D17375" s="2" t="s">
        <v>61</v>
      </c>
      <c r="E17375" s="2" t="s">
        <v>264</v>
      </c>
      <c r="F17375" s="2" t="s">
        <v>220</v>
      </c>
      <c r="G17375" s="2" t="s">
        <v>28738</v>
      </c>
      <c r="K17375" s="2" t="str">
        <f t="shared" si="271"/>
        <v>Mula nilam adin mele manaduru mahadavi shudar (tp) Kamavardhini Adi Arunagirinathar</v>
      </c>
    </row>
    <row r="17376" spans="1:11" x14ac:dyDescent="0.2">
      <c r="A17376" s="2">
        <v>17375</v>
      </c>
      <c r="B17376" s="2" t="s">
        <v>28739</v>
      </c>
      <c r="C17376" s="2" t="s">
        <v>143</v>
      </c>
      <c r="D17376" s="2" t="s">
        <v>61</v>
      </c>
      <c r="E17376" s="2" t="s">
        <v>264</v>
      </c>
      <c r="F17376" s="2" t="s">
        <v>23</v>
      </c>
      <c r="K17376" s="2" t="str">
        <f t="shared" si="271"/>
        <v>Mula nilam adin mele manaduru mohadavi shudar (tp) Kanada Adi Arunagirinathar</v>
      </c>
    </row>
    <row r="17377" spans="1:11" x14ac:dyDescent="0.2">
      <c r="A17377" s="2">
        <v>17376</v>
      </c>
      <c r="B17377" s="2" t="s">
        <v>28740</v>
      </c>
      <c r="C17377" s="2" t="s">
        <v>54030</v>
      </c>
      <c r="D17377" s="2" t="s">
        <v>61</v>
      </c>
      <c r="E17377" s="2" t="s">
        <v>943</v>
      </c>
      <c r="F17377" s="2" t="s">
        <v>14</v>
      </c>
      <c r="G17377" s="2" t="s">
        <v>28741</v>
      </c>
      <c r="H17377" s="2" t="s">
        <v>28741</v>
      </c>
      <c r="K17377" s="2" t="str">
        <f t="shared" si="271"/>
        <v>Mula prakriti rupe moksha prade sAvEri Adi Muttiah Bhagavatar</v>
      </c>
    </row>
    <row r="17378" spans="1:11" x14ac:dyDescent="0.2">
      <c r="A17378" s="2">
        <v>17377</v>
      </c>
      <c r="B17378" s="2" t="s">
        <v>28742</v>
      </c>
      <c r="C17378" s="2" t="s">
        <v>3363</v>
      </c>
      <c r="D17378" s="2" t="s">
        <v>61</v>
      </c>
      <c r="E17378" s="2" t="s">
        <v>2416</v>
      </c>
      <c r="F17378" s="2" t="s">
        <v>3364</v>
      </c>
      <c r="G17378" s="2" t="s">
        <v>28743</v>
      </c>
      <c r="H17378" s="2" t="s">
        <v>28744</v>
      </c>
      <c r="K17378" s="2" t="str">
        <f t="shared" si="271"/>
        <v>Muladhara ganapatiyai muzhu manadu (tv) Vakulabharana Adi Pattamadai Krishna Iyer</v>
      </c>
    </row>
    <row r="17379" spans="1:11" x14ac:dyDescent="0.2">
      <c r="A17379" s="2">
        <v>17378</v>
      </c>
      <c r="B17379" s="2" t="s">
        <v>28745</v>
      </c>
      <c r="C17379" s="2" t="s">
        <v>21183</v>
      </c>
      <c r="D17379" s="2" t="s">
        <v>61</v>
      </c>
      <c r="E17379" s="2" t="s">
        <v>53926</v>
      </c>
      <c r="F17379" s="2" t="s">
        <v>23</v>
      </c>
      <c r="G17379" s="2" t="s">
        <v>28488</v>
      </c>
      <c r="K17379" s="2" t="str">
        <f t="shared" si="271"/>
        <v>Muladhara chakra Shriraga Adi muttuswAmi_dIkshitar</v>
      </c>
    </row>
    <row r="17380" spans="1:11" x14ac:dyDescent="0.2">
      <c r="A17380" s="2">
        <v>17379</v>
      </c>
      <c r="B17380" s="2" t="s">
        <v>28746</v>
      </c>
      <c r="C17380" s="2" t="s">
        <v>473</v>
      </c>
      <c r="D17380" s="2" t="s">
        <v>61</v>
      </c>
      <c r="E17380" s="2" t="s">
        <v>317</v>
      </c>
      <c r="F17380" s="2" t="s">
        <v>23</v>
      </c>
      <c r="K17380" s="2" t="str">
        <f t="shared" si="271"/>
        <v>Muladhara mantapa Shri Adi R.K.Suryanarayana</v>
      </c>
    </row>
    <row r="17381" spans="1:11" x14ac:dyDescent="0.2">
      <c r="A17381" s="2">
        <v>17380</v>
      </c>
      <c r="B17381" s="2" t="s">
        <v>28747</v>
      </c>
      <c r="C17381" s="2" t="s">
        <v>251</v>
      </c>
      <c r="D17381" s="2" t="s">
        <v>61</v>
      </c>
      <c r="E17381" s="2" t="s">
        <v>174</v>
      </c>
      <c r="F17381" s="2" t="s">
        <v>17</v>
      </c>
      <c r="G17381" s="2" t="s">
        <v>28748</v>
      </c>
      <c r="H17381" s="2" t="s">
        <v>28749</v>
      </c>
      <c r="K17381" s="2" t="str">
        <f t="shared" si="271"/>
        <v>Muladhara murti gajamukhane sharanam unadu Hamsadhvani Adi Papanasham Shivan</v>
      </c>
    </row>
    <row r="17382" spans="1:11" x14ac:dyDescent="0.2">
      <c r="A17382" s="2">
        <v>17381</v>
      </c>
      <c r="B17382" s="2" t="s">
        <v>28750</v>
      </c>
      <c r="C17382" s="2" t="s">
        <v>425</v>
      </c>
      <c r="D17382" s="2" t="s">
        <v>53966</v>
      </c>
      <c r="E17382" s="2" t="s">
        <v>238</v>
      </c>
      <c r="F17382" s="2" t="s">
        <v>14</v>
      </c>
      <c r="G17382" s="2" t="s">
        <v>28751</v>
      </c>
      <c r="H17382" s="2" t="s">
        <v>28751</v>
      </c>
      <c r="K17382" s="2" t="str">
        <f t="shared" si="271"/>
        <v>Muladhara murti vandarulvai uvandarul Bauli rUpaka Nilakantha Shivan</v>
      </c>
    </row>
    <row r="17383" spans="1:11" x14ac:dyDescent="0.2">
      <c r="A17383" s="2">
        <v>17382</v>
      </c>
      <c r="B17383" s="2" t="s">
        <v>28752</v>
      </c>
      <c r="C17383" s="2" t="s">
        <v>234</v>
      </c>
      <c r="D17383" s="2" t="s">
        <v>61</v>
      </c>
      <c r="E17383" s="2" t="s">
        <v>317</v>
      </c>
      <c r="F17383" s="2" t="s">
        <v>14</v>
      </c>
      <c r="K17383" s="2" t="str">
        <f t="shared" si="271"/>
        <v>Muladhara nivasa gajeshvara Gaula Adi R.K.Suryanarayana</v>
      </c>
    </row>
    <row r="17384" spans="1:11" x14ac:dyDescent="0.2">
      <c r="A17384" s="2">
        <v>17383</v>
      </c>
      <c r="B17384" s="2" t="s">
        <v>28753</v>
      </c>
      <c r="C17384" s="2" t="s">
        <v>204</v>
      </c>
      <c r="D17384" s="2" t="s">
        <v>21</v>
      </c>
      <c r="E17384" s="2" t="s">
        <v>66</v>
      </c>
      <c r="F17384" s="2" t="s">
        <v>17</v>
      </c>
      <c r="G17384" s="2" t="s">
        <v>244</v>
      </c>
      <c r="K17384" s="2" t="str">
        <f t="shared" si="271"/>
        <v>Muladharapati Begada    Sriramachandra Murti Sistla</v>
      </c>
    </row>
    <row r="17385" spans="1:11" x14ac:dyDescent="0.2">
      <c r="A17385" s="2">
        <v>17384</v>
      </c>
      <c r="B17385" s="2" t="s">
        <v>28754</v>
      </c>
      <c r="C17385" s="2" t="s">
        <v>143</v>
      </c>
      <c r="D17385" s="2" t="s">
        <v>53831</v>
      </c>
      <c r="E17385" s="2" t="s">
        <v>632</v>
      </c>
      <c r="F17385" s="2" t="s">
        <v>23</v>
      </c>
      <c r="G17385" s="2" t="s">
        <v>21</v>
      </c>
      <c r="H17385" s="2" t="s">
        <v>28755</v>
      </c>
      <c r="K17385" s="2" t="str">
        <f t="shared" si="271"/>
        <v>Mulai kadirai kurungudiyul mukhilai (tvm) Kanada chApu Nammazhvar</v>
      </c>
    </row>
    <row r="17386" spans="1:11" x14ac:dyDescent="0.2">
      <c r="A17386" s="2">
        <v>17385</v>
      </c>
      <c r="B17386" s="2" t="s">
        <v>28756</v>
      </c>
      <c r="C17386" s="2" t="s">
        <v>54074</v>
      </c>
      <c r="D17386" s="2" t="s">
        <v>61</v>
      </c>
      <c r="E17386" s="2" t="s">
        <v>586</v>
      </c>
      <c r="F17386" s="2" t="s">
        <v>21</v>
      </c>
      <c r="G17386" s="2" t="s">
        <v>28757</v>
      </c>
      <c r="K17386" s="2" t="str">
        <f t="shared" si="271"/>
        <v>Mulamai edilum anu vilangum adil munrupaghu porul rAgamAlika Adi Tamizhannaidasan</v>
      </c>
    </row>
    <row r="17387" spans="1:11" x14ac:dyDescent="0.2">
      <c r="A17387" s="2">
        <v>17386</v>
      </c>
      <c r="B17387" s="2" t="s">
        <v>28758</v>
      </c>
      <c r="C17387" s="2" t="s">
        <v>53989</v>
      </c>
      <c r="D17387" s="2" t="s">
        <v>53952</v>
      </c>
      <c r="E17387" s="2" t="s">
        <v>264</v>
      </c>
      <c r="F17387" s="2" t="s">
        <v>17</v>
      </c>
      <c r="G17387" s="2" t="s">
        <v>28759</v>
      </c>
      <c r="K17387" s="2" t="str">
        <f t="shared" si="271"/>
        <v>Mulamkilaror oruvai nadunalankula (tp) bEhAg T_tripuTa Arunagirinathar</v>
      </c>
    </row>
    <row r="17388" spans="1:11" x14ac:dyDescent="0.2">
      <c r="A17388" s="2">
        <v>17387</v>
      </c>
      <c r="B17388" s="2" t="s">
        <v>28760</v>
      </c>
      <c r="C17388" s="2" t="s">
        <v>219</v>
      </c>
      <c r="D17388" s="2" t="s">
        <v>21</v>
      </c>
      <c r="E17388" s="2" t="s">
        <v>66</v>
      </c>
      <c r="F17388" s="2" t="s">
        <v>220</v>
      </c>
      <c r="G17388" s="2" t="s">
        <v>244</v>
      </c>
      <c r="K17388" s="2" t="str">
        <f t="shared" si="271"/>
        <v>Mulamunaku Kamavardhini    Sriramachandra Murti Sistla</v>
      </c>
    </row>
    <row r="17389" spans="1:11" x14ac:dyDescent="0.2">
      <c r="A17389" s="2">
        <v>17388</v>
      </c>
      <c r="B17389" s="2" t="s">
        <v>28761</v>
      </c>
      <c r="C17389" s="2" t="s">
        <v>1415</v>
      </c>
      <c r="D17389" s="2" t="s">
        <v>53851</v>
      </c>
      <c r="E17389" s="2" t="s">
        <v>53829</v>
      </c>
      <c r="F17389" s="2" t="s">
        <v>88</v>
      </c>
      <c r="K17389" s="2" t="str">
        <f t="shared" si="271"/>
        <v>Mulanunnavare nidu nongita vesevu Bhupala T_Eka aNNamAchArya</v>
      </c>
    </row>
    <row r="17390" spans="1:11" x14ac:dyDescent="0.2">
      <c r="A17390" s="2">
        <v>17389</v>
      </c>
      <c r="B17390" s="2" t="s">
        <v>28762</v>
      </c>
      <c r="C17390" s="2" t="s">
        <v>405</v>
      </c>
      <c r="D17390" s="2" t="s">
        <v>61</v>
      </c>
      <c r="E17390" s="2" t="s">
        <v>44</v>
      </c>
      <c r="F17390" s="2" t="s">
        <v>14</v>
      </c>
      <c r="K17390" s="2" t="str">
        <f t="shared" si="271"/>
        <v>Mullai koneya mele Paraju Adi Purandaradasa</v>
      </c>
    </row>
    <row r="17391" spans="1:11" x14ac:dyDescent="0.2">
      <c r="A17391" s="2">
        <v>17390</v>
      </c>
      <c r="B17391" s="2" t="s">
        <v>28763</v>
      </c>
      <c r="C17391" s="2" t="s">
        <v>143</v>
      </c>
      <c r="D17391" s="2" t="s">
        <v>21</v>
      </c>
      <c r="E17391" s="2" t="s">
        <v>22219</v>
      </c>
      <c r="F17391" s="2" t="s">
        <v>23</v>
      </c>
      <c r="K17391" s="2" t="str">
        <f t="shared" si="271"/>
        <v>Mullai malar meiye (f) Kanada    G.Ramanathan</v>
      </c>
    </row>
    <row r="17392" spans="1:11" x14ac:dyDescent="0.2">
      <c r="A17392" s="2">
        <v>17453</v>
      </c>
      <c r="B17392" s="2" t="s">
        <v>28876</v>
      </c>
      <c r="C17392" s="2" t="s">
        <v>214</v>
      </c>
      <c r="D17392" s="2" t="s">
        <v>61</v>
      </c>
      <c r="E17392" s="2" t="s">
        <v>53931</v>
      </c>
      <c r="F17392" s="2" t="s">
        <v>216</v>
      </c>
      <c r="I17392" s="2" t="s">
        <v>54072</v>
      </c>
      <c r="K17392" s="2" t="str">
        <f t="shared" si="271"/>
        <v>Muppattu muvar amararukku mun shenru (ti) Shanmukhapriya Adi ANDAL</v>
      </c>
    </row>
    <row r="17393" spans="1:11" x14ac:dyDescent="0.2">
      <c r="A17393" s="2">
        <v>17392</v>
      </c>
      <c r="B17393" s="2" t="s">
        <v>28766</v>
      </c>
      <c r="C17393" s="2" t="s">
        <v>143</v>
      </c>
      <c r="D17393" s="2" t="s">
        <v>61</v>
      </c>
      <c r="E17393" s="2" t="s">
        <v>235</v>
      </c>
      <c r="F17393" s="2" t="s">
        <v>23</v>
      </c>
      <c r="G17393" s="2" t="s">
        <v>28767</v>
      </c>
      <c r="H17393" s="2" t="s">
        <v>28767</v>
      </c>
      <c r="K17393" s="2" t="str">
        <f t="shared" si="271"/>
        <v>Mullai vayil vaishnavi unnai paninden en tollaigal Kanada Adi D.Pattammal</v>
      </c>
    </row>
    <row r="17394" spans="1:11" x14ac:dyDescent="0.2">
      <c r="A17394" s="2">
        <v>17393</v>
      </c>
      <c r="B17394" s="2" t="s">
        <v>28768</v>
      </c>
      <c r="C17394" s="2" t="s">
        <v>54078</v>
      </c>
      <c r="D17394" s="2" t="s">
        <v>28</v>
      </c>
      <c r="E17394" s="2" t="s">
        <v>895</v>
      </c>
      <c r="F17394" s="2" t="s">
        <v>30</v>
      </c>
      <c r="K17394" s="2" t="str">
        <f t="shared" si="271"/>
        <v>Mullasayuka ninakku valladum kAmbOdhi Jhampa Iraiyimman Thampi</v>
      </c>
    </row>
    <row r="17395" spans="1:11" x14ac:dyDescent="0.2">
      <c r="A17395" s="2">
        <v>17394</v>
      </c>
      <c r="B17395" s="2" t="s">
        <v>28769</v>
      </c>
      <c r="C17395" s="2" t="s">
        <v>54078</v>
      </c>
      <c r="D17395" s="2" t="s">
        <v>61</v>
      </c>
      <c r="E17395" s="2" t="s">
        <v>53936</v>
      </c>
      <c r="F17395" s="2" t="s">
        <v>30</v>
      </c>
      <c r="K17395" s="2" t="str">
        <f t="shared" si="271"/>
        <v>Mulokadolage kAmbOdhi Adi vAdirAja swAmi</v>
      </c>
    </row>
    <row r="17396" spans="1:11" x14ac:dyDescent="0.2">
      <c r="A17396" s="2">
        <v>17395</v>
      </c>
      <c r="B17396" s="2" t="s">
        <v>28770</v>
      </c>
      <c r="C17396" s="2" t="s">
        <v>100</v>
      </c>
      <c r="D17396" s="2" t="s">
        <v>21</v>
      </c>
      <c r="E17396" s="2" t="s">
        <v>66</v>
      </c>
      <c r="F17396" s="2" t="s">
        <v>17</v>
      </c>
      <c r="G17396" s="2" t="s">
        <v>244</v>
      </c>
      <c r="K17396" s="2" t="str">
        <f t="shared" si="271"/>
        <v>Mullokala lalana Kedara    Sriramachandra Murti Sistla</v>
      </c>
    </row>
    <row r="17397" spans="1:11" x14ac:dyDescent="0.2">
      <c r="A17397" s="2">
        <v>17396</v>
      </c>
      <c r="B17397" s="2" t="s">
        <v>28771</v>
      </c>
      <c r="C17397" s="2" t="s">
        <v>405</v>
      </c>
      <c r="D17397" s="2" t="s">
        <v>61</v>
      </c>
      <c r="E17397" s="2" t="s">
        <v>44</v>
      </c>
      <c r="F17397" s="2" t="s">
        <v>14</v>
      </c>
      <c r="K17397" s="2" t="str">
        <f t="shared" si="271"/>
        <v>Mullu koneya mele muru kereya katti eradu baridu o Paraju Adi Purandaradasa</v>
      </c>
    </row>
    <row r="17398" spans="1:11" x14ac:dyDescent="0.2">
      <c r="A17398" s="2">
        <v>17397</v>
      </c>
      <c r="B17398" s="2" t="s">
        <v>28772</v>
      </c>
      <c r="C17398" s="2" t="s">
        <v>8555</v>
      </c>
      <c r="D17398" s="2" t="s">
        <v>263</v>
      </c>
      <c r="E17398" s="2" t="s">
        <v>264</v>
      </c>
      <c r="F17398" s="2" t="s">
        <v>23</v>
      </c>
      <c r="G17398" s="2" t="s">
        <v>28773</v>
      </c>
      <c r="K17398" s="2" t="str">
        <f t="shared" si="271"/>
        <v>Mulum vinai shera melkondida aindu (tp) Sankrandanapriya Anga Arunagirinathar</v>
      </c>
    </row>
    <row r="17399" spans="1:11" x14ac:dyDescent="0.2">
      <c r="A17399" s="2">
        <v>17398</v>
      </c>
      <c r="B17399" s="2" t="s">
        <v>28774</v>
      </c>
      <c r="C17399" s="2" t="s">
        <v>53827</v>
      </c>
      <c r="D17399" s="2" t="s">
        <v>61</v>
      </c>
      <c r="E17399" s="2" t="s">
        <v>361</v>
      </c>
      <c r="F17399" s="2" t="s">
        <v>45</v>
      </c>
      <c r="K17399" s="2" t="str">
        <f t="shared" si="271"/>
        <v>Mummmata vezha mukhattu nATa Adi Uttukadu Venkatasubbier</v>
      </c>
    </row>
    <row r="17400" spans="1:11" x14ac:dyDescent="0.2">
      <c r="A17400" s="2">
        <v>17399</v>
      </c>
      <c r="B17400" s="2" t="s">
        <v>28775</v>
      </c>
      <c r="C17400" s="2" t="s">
        <v>54026</v>
      </c>
      <c r="D17400" s="2" t="s">
        <v>61</v>
      </c>
      <c r="E17400" s="2" t="s">
        <v>131</v>
      </c>
      <c r="F17400" s="2" t="s">
        <v>30</v>
      </c>
      <c r="G17400" s="2" t="s">
        <v>41</v>
      </c>
      <c r="K17400" s="2" t="str">
        <f t="shared" si="271"/>
        <v>Mummurtigalai panivai suraTi Adi Chitravina N.Ravikiran</v>
      </c>
    </row>
    <row r="17401" spans="1:11" x14ac:dyDescent="0.2">
      <c r="A17401" s="2">
        <v>17400</v>
      </c>
      <c r="B17401" s="2" t="s">
        <v>28776</v>
      </c>
      <c r="C17401" s="2" t="s">
        <v>53988</v>
      </c>
      <c r="D17401" s="2" t="s">
        <v>61</v>
      </c>
      <c r="E17401" s="2" t="s">
        <v>53828</v>
      </c>
      <c r="F17401" s="2" t="s">
        <v>17</v>
      </c>
      <c r="G17401" s="2" t="s">
        <v>28777</v>
      </c>
      <c r="H17401" s="2" t="s">
        <v>28778</v>
      </c>
      <c r="K17401" s="2" t="str">
        <f t="shared" si="271"/>
        <v>Mummurtulu gumigudi pogadedi muchchata aTHANA Adi tyAgarAja</v>
      </c>
    </row>
    <row r="17402" spans="1:11" x14ac:dyDescent="0.2">
      <c r="A17402" s="2">
        <v>17401</v>
      </c>
      <c r="B17402" s="2" t="s">
        <v>28779</v>
      </c>
      <c r="C17402" s="2" t="s">
        <v>60</v>
      </c>
      <c r="D17402" s="2" t="s">
        <v>21</v>
      </c>
      <c r="E17402" s="2" t="s">
        <v>66</v>
      </c>
      <c r="F17402" s="2" t="s">
        <v>62</v>
      </c>
      <c r="G17402" s="2" t="s">
        <v>244</v>
      </c>
      <c r="K17402" s="2" t="str">
        <f t="shared" si="271"/>
        <v>Mumukshuvulache (p) Saranga    Sriramachandra Murti Sistla</v>
      </c>
    </row>
    <row r="17403" spans="1:11" x14ac:dyDescent="0.2">
      <c r="A17403" s="2">
        <v>17402</v>
      </c>
      <c r="B17403" s="2" t="s">
        <v>28780</v>
      </c>
      <c r="C17403" s="2" t="s">
        <v>1415</v>
      </c>
      <c r="D17403" s="2" t="s">
        <v>61</v>
      </c>
      <c r="E17403" s="2" t="s">
        <v>361</v>
      </c>
      <c r="F17403" s="2" t="s">
        <v>88</v>
      </c>
      <c r="G17403" s="2" t="s">
        <v>28781</v>
      </c>
      <c r="H17403" s="2" t="s">
        <v>28782</v>
      </c>
      <c r="K17403" s="2" t="str">
        <f t="shared" si="271"/>
        <v>Mun sheida tava payane engal mukti tarum Bhupala Adi Uttukadu Venkatasubbier</v>
      </c>
    </row>
    <row r="17404" spans="1:11" x14ac:dyDescent="0.2">
      <c r="A17404" s="2">
        <v>17403</v>
      </c>
      <c r="B17404" s="2" t="s">
        <v>28783</v>
      </c>
      <c r="C17404" s="2" t="s">
        <v>8555</v>
      </c>
      <c r="D17404" s="2" t="s">
        <v>263</v>
      </c>
      <c r="E17404" s="2" t="s">
        <v>264</v>
      </c>
      <c r="F17404" s="2" t="s">
        <v>23</v>
      </c>
      <c r="G17404" s="2" t="s">
        <v>28784</v>
      </c>
      <c r="K17404" s="2" t="str">
        <f t="shared" si="271"/>
        <v>Munai azhindadum etti kulaindadu vayadu (tp) Sankrandanapriya Anga Arunagirinathar</v>
      </c>
    </row>
    <row r="17405" spans="1:11" x14ac:dyDescent="0.2">
      <c r="A17405" s="2">
        <v>17404</v>
      </c>
      <c r="B17405" s="2" t="s">
        <v>28785</v>
      </c>
      <c r="C17405" s="2" t="s">
        <v>561</v>
      </c>
      <c r="D17405" s="2" t="s">
        <v>53966</v>
      </c>
      <c r="E17405" s="2" t="s">
        <v>157</v>
      </c>
      <c r="F17405" s="2" t="s">
        <v>30</v>
      </c>
      <c r="G17405" s="2" t="s">
        <v>28786</v>
      </c>
      <c r="K17405" s="2" t="str">
        <f t="shared" si="271"/>
        <v>Mundakkaniye annaiye muvarkkum mudalviye Natakuranji rUpaka Vasanta Sharavanan</v>
      </c>
    </row>
    <row r="17406" spans="1:11" x14ac:dyDescent="0.2">
      <c r="A17406" s="2">
        <v>17405</v>
      </c>
      <c r="B17406" s="2" t="s">
        <v>28787</v>
      </c>
      <c r="C17406" s="2" t="s">
        <v>54074</v>
      </c>
      <c r="D17406" s="2" t="s">
        <v>61</v>
      </c>
      <c r="E17406" s="2" t="s">
        <v>2130</v>
      </c>
      <c r="F17406" s="2" t="s">
        <v>21</v>
      </c>
      <c r="G17406" s="2" t="s">
        <v>28788</v>
      </c>
      <c r="H17406" s="2" t="s">
        <v>28789</v>
      </c>
      <c r="K17406" s="2" t="str">
        <f t="shared" si="271"/>
        <v>Mundaniyam adan peru manam nondanai rAgamAlika Adi Kalaikkuttan</v>
      </c>
    </row>
    <row r="17407" spans="1:11" x14ac:dyDescent="0.2">
      <c r="A17407" s="2">
        <v>17406</v>
      </c>
      <c r="B17407" s="2" t="s">
        <v>28790</v>
      </c>
      <c r="C17407" s="2" t="s">
        <v>281</v>
      </c>
      <c r="D17407" s="2" t="s">
        <v>21</v>
      </c>
      <c r="E17407" s="2" t="s">
        <v>53829</v>
      </c>
      <c r="F17407" s="2" t="s">
        <v>282</v>
      </c>
      <c r="G17407" s="2" t="s">
        <v>28791</v>
      </c>
      <c r="K17407" s="2" t="str">
        <f t="shared" si="271"/>
        <v>Mundara galadani Samanta    aNNamAchArya</v>
      </c>
    </row>
    <row r="17408" spans="1:11" x14ac:dyDescent="0.2">
      <c r="A17408" s="2">
        <v>17407</v>
      </c>
      <c r="B17408" s="2" t="s">
        <v>28792</v>
      </c>
      <c r="C17408" s="2" t="s">
        <v>298</v>
      </c>
      <c r="D17408" s="2" t="s">
        <v>53950</v>
      </c>
      <c r="E17408" s="2" t="s">
        <v>338</v>
      </c>
      <c r="F17408" s="2" t="s">
        <v>9</v>
      </c>
      <c r="G17408" s="2" t="s">
        <v>14242</v>
      </c>
      <c r="K17408" s="2" t="str">
        <f t="shared" si="271"/>
        <v>Mundativale napai nenarunnada na sami (p) Bhairavi tripuTa Kshetragna</v>
      </c>
    </row>
    <row r="17409" spans="1:11" x14ac:dyDescent="0.2">
      <c r="A17409" s="2">
        <v>17408</v>
      </c>
      <c r="B17409" s="2" t="s">
        <v>28793</v>
      </c>
      <c r="C17409" s="2" t="s">
        <v>204</v>
      </c>
      <c r="D17409" s="2" t="s">
        <v>61</v>
      </c>
      <c r="E17409" s="2" t="s">
        <v>44</v>
      </c>
      <c r="F17409" s="2" t="s">
        <v>17</v>
      </c>
      <c r="G17409" s="2" t="s">
        <v>28794</v>
      </c>
      <c r="K17409" s="2" t="str">
        <f t="shared" si="271"/>
        <v>Munde bala endu Begada Adi Purandaradasa</v>
      </c>
    </row>
    <row r="17410" spans="1:11" x14ac:dyDescent="0.2">
      <c r="A17410" s="2">
        <v>17409</v>
      </c>
      <c r="B17410" s="2" t="s">
        <v>28793</v>
      </c>
      <c r="C17410" s="2" t="s">
        <v>332</v>
      </c>
      <c r="D17410" s="2" t="s">
        <v>53923</v>
      </c>
      <c r="E17410" s="2" t="s">
        <v>44</v>
      </c>
      <c r="F17410" s="2" t="s">
        <v>259</v>
      </c>
      <c r="K17410" s="2" t="str">
        <f t="shared" si="271"/>
        <v>Munde bala endu Saurashtra aTa Purandaradasa</v>
      </c>
    </row>
    <row r="17411" spans="1:11" x14ac:dyDescent="0.2">
      <c r="A17411" s="2">
        <v>17410</v>
      </c>
      <c r="B17411" s="2" t="s">
        <v>28795</v>
      </c>
      <c r="C17411" s="2" t="s">
        <v>465</v>
      </c>
      <c r="D17411" s="2" t="s">
        <v>21</v>
      </c>
      <c r="E17411" s="2" t="s">
        <v>53829</v>
      </c>
      <c r="F17411" s="2" t="s">
        <v>14</v>
      </c>
      <c r="G17411" s="2" t="s">
        <v>28796</v>
      </c>
      <c r="K17411" s="2" t="str">
        <f t="shared" ref="K17411:K17474" si="272">CONCATENATE(B17411, " ", C17411, " ", D17411, " ", E17411)</f>
        <v>Munde tolagavale Ramakriya    aNNamAchArya</v>
      </c>
    </row>
    <row r="17412" spans="1:11" x14ac:dyDescent="0.2">
      <c r="A17412" s="2">
        <v>17411</v>
      </c>
      <c r="B17412" s="2" t="s">
        <v>28797</v>
      </c>
      <c r="C17412" s="2" t="s">
        <v>54078</v>
      </c>
      <c r="D17412" s="2" t="s">
        <v>53966</v>
      </c>
      <c r="E17412" s="2" t="s">
        <v>2704</v>
      </c>
      <c r="F17412" s="2" t="s">
        <v>30</v>
      </c>
      <c r="G17412" s="2" t="s">
        <v>28798</v>
      </c>
      <c r="H17412" s="2" t="s">
        <v>28798</v>
      </c>
      <c r="K17412" s="2" t="str">
        <f t="shared" si="272"/>
        <v>Mundi ninra vinaigal vaibhoga chinti nenje (te) kAmbOdhi rUpaka Sambandar</v>
      </c>
    </row>
    <row r="17413" spans="1:11" x14ac:dyDescent="0.2">
      <c r="A17413" s="2">
        <v>17412</v>
      </c>
      <c r="B17413" s="2" t="s">
        <v>28799</v>
      </c>
      <c r="C17413" s="2" t="s">
        <v>298</v>
      </c>
      <c r="D17413" s="2" t="s">
        <v>53831</v>
      </c>
      <c r="E17413" s="2" t="s">
        <v>361</v>
      </c>
      <c r="F17413" s="2" t="s">
        <v>9</v>
      </c>
      <c r="G17413" s="2" t="s">
        <v>28800</v>
      </c>
      <c r="H17413" s="2" t="s">
        <v>28801</v>
      </c>
      <c r="K17413" s="2" t="str">
        <f t="shared" si="272"/>
        <v>Mundi varum ishaiyile en chintai kollai konda Bhairavi chApu Uttukadu Venkatasubbier</v>
      </c>
    </row>
    <row r="17414" spans="1:11" x14ac:dyDescent="0.2">
      <c r="A17414" s="2">
        <v>17413</v>
      </c>
      <c r="B17414" s="2" t="s">
        <v>28802</v>
      </c>
      <c r="C17414" s="2" t="s">
        <v>332</v>
      </c>
      <c r="D17414" s="2" t="s">
        <v>53831</v>
      </c>
      <c r="E17414" s="2" t="s">
        <v>53936</v>
      </c>
      <c r="F17414" s="2" t="s">
        <v>259</v>
      </c>
      <c r="K17414" s="2" t="str">
        <f t="shared" si="272"/>
        <v>Mundu hindu Saurashtra chApu vAdirAja swAmi</v>
      </c>
    </row>
    <row r="17415" spans="1:11" x14ac:dyDescent="0.2">
      <c r="A17415" s="2">
        <v>17414</v>
      </c>
      <c r="B17415" s="2" t="s">
        <v>28803</v>
      </c>
      <c r="C17415" s="2" t="s">
        <v>700</v>
      </c>
      <c r="D17415" s="2" t="s">
        <v>263</v>
      </c>
      <c r="E17415" s="2" t="s">
        <v>264</v>
      </c>
      <c r="F17415" s="2" t="s">
        <v>30</v>
      </c>
      <c r="G17415" s="2" t="s">
        <v>28804</v>
      </c>
      <c r="K17415" s="2" t="str">
        <f t="shared" si="272"/>
        <v>Mundu tamizh malai koti koti chandamodu nidu (tp) Chenjuruti Anga Arunagirinathar</v>
      </c>
    </row>
    <row r="17416" spans="1:11" x14ac:dyDescent="0.2">
      <c r="A17416" s="2">
        <v>17415</v>
      </c>
      <c r="B17416" s="2" t="s">
        <v>28803</v>
      </c>
      <c r="C17416" s="2" t="s">
        <v>54081</v>
      </c>
      <c r="D17416" s="2" t="s">
        <v>53951</v>
      </c>
      <c r="E17416" s="2" t="s">
        <v>264</v>
      </c>
      <c r="F17416" s="2" t="s">
        <v>1045</v>
      </c>
      <c r="G17416" s="2" t="s">
        <v>28805</v>
      </c>
      <c r="H17416" s="2" t="s">
        <v>28806</v>
      </c>
      <c r="K17416" s="2" t="str">
        <f t="shared" si="272"/>
        <v>Mundu tamizh malai koti koti chandamodu nidu (tp) HarikAmbOdhi C_tripuTa Arunagirinathar</v>
      </c>
    </row>
    <row r="17417" spans="1:11" x14ac:dyDescent="0.2">
      <c r="A17417" s="2">
        <v>17416</v>
      </c>
      <c r="B17417" s="2" t="s">
        <v>28803</v>
      </c>
      <c r="C17417" s="2" t="s">
        <v>324</v>
      </c>
      <c r="D17417" s="2" t="s">
        <v>61</v>
      </c>
      <c r="E17417" s="2" t="s">
        <v>264</v>
      </c>
      <c r="F17417" s="2" t="s">
        <v>17</v>
      </c>
      <c r="G17417" s="2" t="s">
        <v>28807</v>
      </c>
      <c r="K17417" s="2" t="str">
        <f t="shared" si="272"/>
        <v>Mundu tamizh malai koti koti chandamodu nidu (tp) Navaroj Adi Arunagirinathar</v>
      </c>
    </row>
    <row r="17418" spans="1:11" x14ac:dyDescent="0.2">
      <c r="A17418" s="2">
        <v>17417</v>
      </c>
      <c r="B17418" s="2" t="s">
        <v>28808</v>
      </c>
      <c r="C17418" s="2" t="s">
        <v>959</v>
      </c>
      <c r="D17418" s="2" t="s">
        <v>61</v>
      </c>
      <c r="E17418" s="2" t="s">
        <v>53828</v>
      </c>
      <c r="F17418" s="2" t="s">
        <v>23</v>
      </c>
      <c r="G17418" s="2" t="s">
        <v>28809</v>
      </c>
      <c r="H17418" s="2" t="s">
        <v>28810</v>
      </c>
      <c r="K17418" s="2" t="str">
        <f t="shared" si="272"/>
        <v>Mundu venuka yiru prakkala dodai murkharahara Darbar Adi tyAgarAja</v>
      </c>
    </row>
    <row r="17419" spans="1:11" x14ac:dyDescent="0.2">
      <c r="A17419" s="2">
        <v>17418</v>
      </c>
      <c r="B17419" s="2" t="s">
        <v>28811</v>
      </c>
      <c r="C17419" s="2" t="s">
        <v>1181</v>
      </c>
      <c r="D17419" s="2" t="s">
        <v>61</v>
      </c>
      <c r="E17419" s="2" t="s">
        <v>290</v>
      </c>
      <c r="F17419" s="2" t="s">
        <v>30</v>
      </c>
      <c r="G17419" s="2" t="s">
        <v>21</v>
      </c>
      <c r="H17419" s="2" t="s">
        <v>28812</v>
      </c>
      <c r="K17419" s="2" t="str">
        <f t="shared" si="272"/>
        <v>Mundura uraikken kuzhal madavar Des Adi Tirumangai Azhvar</v>
      </c>
    </row>
    <row r="17420" spans="1:11" x14ac:dyDescent="0.2">
      <c r="A17420" s="2">
        <v>17419</v>
      </c>
      <c r="B17420" s="2" t="s">
        <v>28813</v>
      </c>
      <c r="C17420" s="2" t="s">
        <v>8</v>
      </c>
      <c r="D17420" s="2" t="s">
        <v>53950</v>
      </c>
      <c r="E17420" s="2" t="s">
        <v>493</v>
      </c>
      <c r="F17420" s="2" t="s">
        <v>9</v>
      </c>
      <c r="G17420" s="2" t="s">
        <v>28814</v>
      </c>
      <c r="K17420" s="2" t="str">
        <f t="shared" si="272"/>
        <v>Muni chandra dhanyudaiti nenu dharani (d) Anandabhairavi tripuTa Shahji Maharaja</v>
      </c>
    </row>
    <row r="17421" spans="1:11" x14ac:dyDescent="0.2">
      <c r="A17421" s="2">
        <v>17420</v>
      </c>
      <c r="B17421" s="2" t="s">
        <v>28815</v>
      </c>
      <c r="C17421" s="2" t="s">
        <v>54084</v>
      </c>
      <c r="D17421" s="2" t="s">
        <v>61</v>
      </c>
      <c r="E17421" s="2" t="s">
        <v>674</v>
      </c>
      <c r="F17421" s="2" t="s">
        <v>14</v>
      </c>
      <c r="G17421" s="2" t="s">
        <v>28816</v>
      </c>
      <c r="K17421" s="2" t="str">
        <f t="shared" si="272"/>
        <v>Muni chandra vinuminka muda (d) GummakAmbOdhi Adi Merattur Venkatrama Shastri</v>
      </c>
    </row>
    <row r="17422" spans="1:11" x14ac:dyDescent="0.2">
      <c r="A17422" s="2">
        <v>17421</v>
      </c>
      <c r="B17422" s="2" t="s">
        <v>28817</v>
      </c>
      <c r="C17422" s="2" t="s">
        <v>356</v>
      </c>
      <c r="D17422" s="2" t="s">
        <v>53970</v>
      </c>
      <c r="E17422" s="2" t="s">
        <v>57</v>
      </c>
      <c r="F17422" s="2" t="s">
        <v>17</v>
      </c>
      <c r="G17422" s="2" t="s">
        <v>28818</v>
      </c>
      <c r="H17422" s="2" t="s">
        <v>28818</v>
      </c>
      <c r="K17422" s="2" t="str">
        <f t="shared" si="272"/>
        <v>Muni janavi rammanasa manasa (lkg) Arabhi DhruvarUpakam Venkatamakhi</v>
      </c>
    </row>
    <row r="17423" spans="1:11" x14ac:dyDescent="0.2">
      <c r="A17423" s="2">
        <v>17422</v>
      </c>
      <c r="B17423" s="2" t="s">
        <v>28819</v>
      </c>
      <c r="C17423" s="2" t="s">
        <v>298</v>
      </c>
      <c r="D17423" s="2" t="s">
        <v>28</v>
      </c>
      <c r="E17423" s="2" t="s">
        <v>29</v>
      </c>
      <c r="F17423" s="2" t="s">
        <v>9</v>
      </c>
      <c r="K17423" s="2" t="str">
        <f t="shared" si="272"/>
        <v>Muni raya gondisuvenu Bhairavi Jhampa Jagannathavithaladasa</v>
      </c>
    </row>
    <row r="17424" spans="1:11" x14ac:dyDescent="0.2">
      <c r="A17424" s="2">
        <v>17423</v>
      </c>
      <c r="B17424" s="2" t="s">
        <v>28820</v>
      </c>
      <c r="C17424" s="2" t="s">
        <v>28821</v>
      </c>
      <c r="D17424" s="2" t="s">
        <v>61</v>
      </c>
      <c r="E17424" s="2" t="s">
        <v>782</v>
      </c>
      <c r="F17424" s="2" t="s">
        <v>23</v>
      </c>
      <c r="G17424" s="2" t="s">
        <v>28822</v>
      </c>
      <c r="H17424" s="2" t="s">
        <v>28823</v>
      </c>
      <c r="K17424" s="2" t="str">
        <f t="shared" si="272"/>
        <v>Muni samstutam vande param manasa Bhagavatpriya Adi C.S.Shivaramakrishna Bhagavatar</v>
      </c>
    </row>
    <row r="17425" spans="1:11" x14ac:dyDescent="0.2">
      <c r="A17425" s="2">
        <v>17424</v>
      </c>
      <c r="B17425" s="2" t="s">
        <v>28824</v>
      </c>
      <c r="C17425" s="2" t="s">
        <v>13</v>
      </c>
      <c r="D17425" s="2" t="s">
        <v>21</v>
      </c>
      <c r="E17425" s="2" t="s">
        <v>53829</v>
      </c>
      <c r="F17425" s="2" t="s">
        <v>14</v>
      </c>
      <c r="G17425" s="2" t="s">
        <v>28825</v>
      </c>
      <c r="K17425" s="2" t="str">
        <f t="shared" si="272"/>
        <v>Munikoni payyindiki Malahari    aNNamAchArya</v>
      </c>
    </row>
    <row r="17426" spans="1:11" x14ac:dyDescent="0.2">
      <c r="A17426" s="2">
        <v>17425</v>
      </c>
      <c r="B17426" s="2" t="s">
        <v>28826</v>
      </c>
      <c r="C17426" s="2" t="s">
        <v>139</v>
      </c>
      <c r="D17426" s="2" t="s">
        <v>53966</v>
      </c>
      <c r="E17426" s="2" t="s">
        <v>1952</v>
      </c>
      <c r="F17426" s="2" t="s">
        <v>23</v>
      </c>
      <c r="K17426" s="2" t="str">
        <f t="shared" si="272"/>
        <v>Muninda charana karuna Ritigaula rUpaka B.K.Padmanabha Rao</v>
      </c>
    </row>
    <row r="17427" spans="1:11" x14ac:dyDescent="0.2">
      <c r="A17427" s="2">
        <v>17426</v>
      </c>
      <c r="B17427" s="2" t="s">
        <v>28827</v>
      </c>
      <c r="C17427" s="2" t="s">
        <v>143</v>
      </c>
      <c r="D17427" s="2" t="s">
        <v>61</v>
      </c>
      <c r="E17427" s="2" t="s">
        <v>540</v>
      </c>
      <c r="F17427" s="2" t="s">
        <v>23</v>
      </c>
      <c r="G17427" s="2" t="s">
        <v>28828</v>
      </c>
      <c r="H17427" s="2" t="s">
        <v>28829</v>
      </c>
      <c r="K17427" s="2" t="str">
        <f t="shared" si="272"/>
        <v>Munivar tava payanal ponnambalam amaittu taniyaga Kanada Adi Sayidasan</v>
      </c>
    </row>
    <row r="17428" spans="1:11" x14ac:dyDescent="0.2">
      <c r="A17428" s="2">
        <v>17427</v>
      </c>
      <c r="B17428" s="2" t="s">
        <v>28830</v>
      </c>
      <c r="C17428" s="2" t="s">
        <v>700</v>
      </c>
      <c r="D17428" s="2" t="s">
        <v>61</v>
      </c>
      <c r="E17428" s="2" t="s">
        <v>379</v>
      </c>
      <c r="F17428" s="2" t="s">
        <v>30</v>
      </c>
      <c r="K17428" s="2" t="str">
        <f t="shared" si="272"/>
        <v>Munivargal dinam dinam vanangidum Chenjuruti Adi R.Shrinivasan (Nadopasana)</v>
      </c>
    </row>
    <row r="17429" spans="1:11" x14ac:dyDescent="0.2">
      <c r="A17429" s="2">
        <v>17428</v>
      </c>
      <c r="B17429" s="2" t="s">
        <v>28831</v>
      </c>
      <c r="C17429" s="2" t="s">
        <v>34</v>
      </c>
      <c r="D17429" s="2" t="s">
        <v>61</v>
      </c>
      <c r="E17429" s="2" t="s">
        <v>235</v>
      </c>
      <c r="F17429" s="2" t="s">
        <v>32</v>
      </c>
      <c r="G17429" s="2" t="s">
        <v>28832</v>
      </c>
      <c r="K17429" s="2" t="str">
        <f t="shared" si="272"/>
        <v>Munivargal niradum tatakattil ulla punya mingalai  Ahiri Adi D.Pattammal</v>
      </c>
    </row>
    <row r="17430" spans="1:11" x14ac:dyDescent="0.2">
      <c r="A17430" s="2">
        <v>17429</v>
      </c>
      <c r="B17430" s="2" t="s">
        <v>28833</v>
      </c>
      <c r="C17430" s="2" t="s">
        <v>54077</v>
      </c>
      <c r="D17430" s="2" t="s">
        <v>53831</v>
      </c>
      <c r="E17430" s="2" t="s">
        <v>674</v>
      </c>
      <c r="F17430" s="2" t="s">
        <v>23</v>
      </c>
      <c r="G17430" s="2" t="s">
        <v>28834</v>
      </c>
      <c r="K17430" s="2" t="str">
        <f t="shared" si="272"/>
        <v>Munivaru danadichchina riti (d) HusEni chApu Merattur Venkatrama Shastri</v>
      </c>
    </row>
    <row r="17431" spans="1:11" x14ac:dyDescent="0.2">
      <c r="A17431" s="2">
        <v>17430</v>
      </c>
      <c r="B17431" s="2" t="s">
        <v>28835</v>
      </c>
      <c r="C17431" s="2" t="s">
        <v>167</v>
      </c>
      <c r="D17431" s="2" t="s">
        <v>53966</v>
      </c>
      <c r="E17431" s="2" t="s">
        <v>1218</v>
      </c>
      <c r="F17431" s="2" t="s">
        <v>30</v>
      </c>
      <c r="G17431" s="2" t="s">
        <v>28836</v>
      </c>
      <c r="K17431" s="2" t="str">
        <f t="shared" si="272"/>
        <v>Muniya nodiro mukti Kedaragaula rUpaka Gopalavithaladasa</v>
      </c>
    </row>
    <row r="17432" spans="1:11" x14ac:dyDescent="0.2">
      <c r="A17432" s="2">
        <v>17431</v>
      </c>
      <c r="B17432" s="2" t="s">
        <v>28837</v>
      </c>
      <c r="C17432" s="2" t="s">
        <v>187</v>
      </c>
      <c r="D17432" s="2" t="s">
        <v>53831</v>
      </c>
      <c r="E17432" s="2" t="s">
        <v>1235</v>
      </c>
      <c r="F17432" s="2" t="s">
        <v>17</v>
      </c>
      <c r="K17432" s="2" t="str">
        <f t="shared" si="272"/>
        <v>Muniyara smarane Bilahari chApu Ratnakara Tirtha</v>
      </c>
    </row>
    <row r="17433" spans="1:11" x14ac:dyDescent="0.2">
      <c r="A17433" s="2">
        <v>17432</v>
      </c>
      <c r="B17433" s="2" t="s">
        <v>28838</v>
      </c>
      <c r="C17433" s="2" t="s">
        <v>34</v>
      </c>
      <c r="D17433" s="2" t="s">
        <v>53831</v>
      </c>
      <c r="E17433" s="2" t="s">
        <v>632</v>
      </c>
      <c r="F17433" s="2" t="s">
        <v>32</v>
      </c>
      <c r="G17433" s="2" t="s">
        <v>21</v>
      </c>
      <c r="H17433" s="2" t="s">
        <v>28839</v>
      </c>
      <c r="K17433" s="2" t="str">
        <f t="shared" si="272"/>
        <v>Muniye nanmukhane mukkana (tvm) Ahiri chApu Nammazhvar</v>
      </c>
    </row>
    <row r="17434" spans="1:11" x14ac:dyDescent="0.2">
      <c r="A17434" s="2">
        <v>17433</v>
      </c>
      <c r="B17434" s="2" t="s">
        <v>28840</v>
      </c>
      <c r="C17434" s="2" t="s">
        <v>53988</v>
      </c>
      <c r="D17434" s="2" t="s">
        <v>53854</v>
      </c>
      <c r="E17434" s="2" t="s">
        <v>759</v>
      </c>
      <c r="F17434" s="2" t="s">
        <v>17</v>
      </c>
      <c r="G17434" s="2" t="s">
        <v>28717</v>
      </c>
      <c r="H17434" s="2" t="s">
        <v>28841</v>
      </c>
      <c r="K17434" s="2" t="str">
        <f t="shared" si="272"/>
        <v>Munnai lankai arakkar azhiya aTHANA T_Adi Subramania Bharati</v>
      </c>
    </row>
    <row r="17435" spans="1:11" x14ac:dyDescent="0.2">
      <c r="A17435" s="2">
        <v>17434</v>
      </c>
      <c r="B17435" s="2" t="s">
        <v>28842</v>
      </c>
      <c r="C17435" s="2" t="s">
        <v>381</v>
      </c>
      <c r="D17435" s="2" t="s">
        <v>53831</v>
      </c>
      <c r="E17435" s="2" t="s">
        <v>536</v>
      </c>
      <c r="F17435" s="2" t="s">
        <v>9</v>
      </c>
      <c r="K17435" s="2" t="str">
        <f t="shared" si="272"/>
        <v>Munnai vinaippayanai Saramati chApu V.Subramaniam</v>
      </c>
    </row>
    <row r="17436" spans="1:11" x14ac:dyDescent="0.2">
      <c r="A17436" s="2">
        <v>17435</v>
      </c>
      <c r="B17436" s="2" t="s">
        <v>28843</v>
      </c>
      <c r="C17436" s="2" t="s">
        <v>84</v>
      </c>
      <c r="D17436" s="2" t="s">
        <v>61</v>
      </c>
      <c r="E17436" s="2" t="s">
        <v>1069</v>
      </c>
      <c r="F17436" s="2" t="s">
        <v>85</v>
      </c>
      <c r="G17436" s="2" t="s">
        <v>28717</v>
      </c>
      <c r="K17436" s="2" t="str">
        <f t="shared" si="272"/>
        <v>Munnikkadalai (tvc) Amritavarshani Adi Manikkavachakar</v>
      </c>
    </row>
    <row r="17437" spans="1:11" x14ac:dyDescent="0.2">
      <c r="A17437" s="2">
        <v>17436</v>
      </c>
      <c r="B17437" s="2" t="s">
        <v>28844</v>
      </c>
      <c r="C17437" s="2" t="s">
        <v>54030</v>
      </c>
      <c r="D17437" s="2" t="s">
        <v>53831</v>
      </c>
      <c r="E17437" s="2" t="s">
        <v>402</v>
      </c>
      <c r="F17437" s="2" t="s">
        <v>14</v>
      </c>
      <c r="G17437" s="2" t="s">
        <v>28845</v>
      </c>
      <c r="K17437" s="2" t="str">
        <f t="shared" si="272"/>
        <v>Munnam rakshitta ishan innam sAvEri chApu T.Lakshmana Pillai</v>
      </c>
    </row>
    <row r="17438" spans="1:11" x14ac:dyDescent="0.2">
      <c r="A17438" s="2">
        <v>17437</v>
      </c>
      <c r="B17438" s="2" t="s">
        <v>28846</v>
      </c>
      <c r="C17438" s="2" t="s">
        <v>54057</v>
      </c>
      <c r="D17438" s="2" t="s">
        <v>53923</v>
      </c>
      <c r="E17438" s="2" t="s">
        <v>44</v>
      </c>
      <c r="F17438" s="2" t="s">
        <v>67</v>
      </c>
      <c r="K17438" s="2" t="str">
        <f t="shared" si="272"/>
        <v>Munnaru kaishana tODi aTa Purandaradasa</v>
      </c>
    </row>
    <row r="17439" spans="1:11" x14ac:dyDescent="0.2">
      <c r="A17439" s="2">
        <v>17438</v>
      </c>
      <c r="B17439" s="2" t="s">
        <v>28847</v>
      </c>
      <c r="C17439" s="2" t="s">
        <v>219</v>
      </c>
      <c r="D17439" s="2" t="s">
        <v>53966</v>
      </c>
      <c r="E17439" s="2" t="s">
        <v>1001</v>
      </c>
      <c r="F17439" s="2" t="s">
        <v>220</v>
      </c>
      <c r="G17439" s="2" t="s">
        <v>28848</v>
      </c>
      <c r="H17439" s="2" t="s">
        <v>28848</v>
      </c>
      <c r="K17439" s="2" t="str">
        <f t="shared" si="272"/>
        <v>Munnavan engal piran mudal kanpari (te) Kamavardhini rUpaka Sundaramurtinayanar</v>
      </c>
    </row>
    <row r="17440" spans="1:11" x14ac:dyDescent="0.2">
      <c r="A17440" s="2">
        <v>17439</v>
      </c>
      <c r="B17440" s="2" t="s">
        <v>28849</v>
      </c>
      <c r="C17440" s="2" t="s">
        <v>251</v>
      </c>
      <c r="D17440" s="2" t="s">
        <v>61</v>
      </c>
      <c r="E17440" s="2" t="s">
        <v>366</v>
      </c>
      <c r="F17440" s="2" t="s">
        <v>17</v>
      </c>
      <c r="G17440" s="2" t="s">
        <v>28850</v>
      </c>
      <c r="H17440" s="2" t="s">
        <v>28851</v>
      </c>
      <c r="K17440" s="2" t="str">
        <f t="shared" si="272"/>
        <v>Munnavane shiriyenan shiridum ariyade (a) Hamsadhvani Adi Ramalingasvami</v>
      </c>
    </row>
    <row r="17441" spans="1:11" x14ac:dyDescent="0.2">
      <c r="A17441" s="2">
        <v>17440</v>
      </c>
      <c r="B17441" s="2" t="s">
        <v>28852</v>
      </c>
      <c r="C17441" s="2" t="s">
        <v>298</v>
      </c>
      <c r="D17441" s="2" t="s">
        <v>61</v>
      </c>
      <c r="E17441" s="2" t="s">
        <v>3271</v>
      </c>
      <c r="F17441" s="2" t="s">
        <v>9</v>
      </c>
      <c r="G17441" s="2" t="s">
        <v>28853</v>
      </c>
      <c r="K17441" s="2" t="str">
        <f t="shared" si="272"/>
        <v>Munnazhaghum pinnazhagum saranathar Bhairavi Adi Ghanam Krishna Iyer</v>
      </c>
    </row>
    <row r="17442" spans="1:11" x14ac:dyDescent="0.2">
      <c r="A17442" s="2">
        <v>17441</v>
      </c>
      <c r="B17442" s="2" t="s">
        <v>28854</v>
      </c>
      <c r="C17442" s="2" t="s">
        <v>1787</v>
      </c>
      <c r="D17442" s="2" t="s">
        <v>61</v>
      </c>
      <c r="E17442" s="2" t="s">
        <v>632</v>
      </c>
      <c r="F17442" s="2" t="s">
        <v>17</v>
      </c>
      <c r="G17442" s="2" t="s">
        <v>21</v>
      </c>
      <c r="H17442" s="2" t="s">
        <v>28855</v>
      </c>
      <c r="K17442" s="2" t="str">
        <f t="shared" si="272"/>
        <v>Munnir jnyalam padaitta vemmukhil vannane (tvm) Kannada Adi Nammazhvar</v>
      </c>
    </row>
    <row r="17443" spans="1:11" x14ac:dyDescent="0.2">
      <c r="A17443" s="2">
        <v>17442</v>
      </c>
      <c r="B17443" s="2" t="s">
        <v>28856</v>
      </c>
      <c r="C17443" s="2" t="s">
        <v>324</v>
      </c>
      <c r="D17443" s="2" t="s">
        <v>53846</v>
      </c>
      <c r="E17443" s="2" t="s">
        <v>1069</v>
      </c>
      <c r="F17443" s="2" t="s">
        <v>17</v>
      </c>
      <c r="G17443" s="2" t="s">
        <v>28857</v>
      </c>
      <c r="H17443" s="2" t="s">
        <v>28858</v>
      </c>
      <c r="K17443" s="2" t="str">
        <f t="shared" si="272"/>
        <v>Munnirum adiyum illan munivar kuzham (tvc) Navaroj K_chApu Manikkavachakar</v>
      </c>
    </row>
    <row r="17444" spans="1:11" x14ac:dyDescent="0.2">
      <c r="A17444" s="2">
        <v>17443</v>
      </c>
      <c r="B17444" s="2" t="s">
        <v>28859</v>
      </c>
      <c r="C17444" s="2" t="s">
        <v>229</v>
      </c>
      <c r="D17444" s="2" t="s">
        <v>53846</v>
      </c>
      <c r="E17444" s="2" t="s">
        <v>2704</v>
      </c>
      <c r="F17444" s="2" t="s">
        <v>231</v>
      </c>
      <c r="G17444" s="2" t="s">
        <v>28860</v>
      </c>
      <c r="H17444" s="2" t="s">
        <v>28860</v>
      </c>
      <c r="K17444" s="2" t="str">
        <f t="shared" si="272"/>
        <v>Munniya kalaipporulum muvulagil (te) Mayamalavagaula K_chApu Sambandar</v>
      </c>
    </row>
    <row r="17445" spans="1:11" x14ac:dyDescent="0.2">
      <c r="A17445" s="2">
        <v>17444</v>
      </c>
      <c r="B17445" s="2" t="s">
        <v>28861</v>
      </c>
      <c r="C17445" s="2" t="s">
        <v>54057</v>
      </c>
      <c r="D17445" s="2" t="s">
        <v>28</v>
      </c>
      <c r="E17445" s="2" t="s">
        <v>53828</v>
      </c>
      <c r="F17445" s="2" t="s">
        <v>67</v>
      </c>
      <c r="G17445" s="2" t="s">
        <v>28862</v>
      </c>
      <c r="H17445" s="2" t="s">
        <v>28863</v>
      </c>
      <c r="K17445" s="2" t="str">
        <f t="shared" si="272"/>
        <v>Munnu ravana badha norvaka vibhishanudu tODi Jhampa tyAgarAja</v>
      </c>
    </row>
    <row r="17446" spans="1:11" x14ac:dyDescent="0.2">
      <c r="A17446" s="2">
        <v>17445</v>
      </c>
      <c r="B17446" s="2" t="s">
        <v>28864</v>
      </c>
      <c r="C17446" s="2" t="s">
        <v>53830</v>
      </c>
      <c r="D17446" s="2" t="s">
        <v>21</v>
      </c>
      <c r="E17446" s="2" t="s">
        <v>53829</v>
      </c>
      <c r="F17446" s="2" t="s">
        <v>54</v>
      </c>
      <c r="G17446" s="2" t="s">
        <v>28865</v>
      </c>
      <c r="K17446" s="2" t="str">
        <f t="shared" si="272"/>
        <v>Munnula tapamunade shankarAbharaNa    aNNamAchArya</v>
      </c>
    </row>
    <row r="17447" spans="1:11" x14ac:dyDescent="0.2">
      <c r="A17447" s="2">
        <v>17446</v>
      </c>
      <c r="B17447" s="2" t="s">
        <v>28866</v>
      </c>
      <c r="C17447" s="2" t="s">
        <v>300</v>
      </c>
      <c r="D17447" s="2" t="s">
        <v>61</v>
      </c>
      <c r="E17447" s="2" t="s">
        <v>157</v>
      </c>
      <c r="F17447" s="2" t="s">
        <v>23</v>
      </c>
      <c r="G17447" s="2" t="s">
        <v>28867</v>
      </c>
      <c r="K17447" s="2" t="str">
        <f t="shared" si="272"/>
        <v>Munram kattalaiyil amarndavale mukambikaiye Madhyamavati Adi Vasanta Sharavanan</v>
      </c>
    </row>
    <row r="17448" spans="1:11" x14ac:dyDescent="0.2">
      <c r="A17448" s="2">
        <v>17447</v>
      </c>
      <c r="B17448" s="2" t="s">
        <v>28868</v>
      </c>
      <c r="C17448" s="2" t="s">
        <v>661</v>
      </c>
      <c r="D17448" s="2" t="s">
        <v>61</v>
      </c>
      <c r="E17448" s="2" t="s">
        <v>1069</v>
      </c>
      <c r="F17448" s="2" t="s">
        <v>662</v>
      </c>
      <c r="G17448" s="2" t="s">
        <v>28869</v>
      </c>
      <c r="H17448" s="2" t="s">
        <v>28870</v>
      </c>
      <c r="K17448" s="2" t="str">
        <f t="shared" si="272"/>
        <v>Munrangilangu nayana tan muvada (tvc) Sindhubhairavi Adi Manikkavachakar</v>
      </c>
    </row>
    <row r="17449" spans="1:11" x14ac:dyDescent="0.2">
      <c r="A17449" s="2">
        <v>17448</v>
      </c>
      <c r="B17449" s="2" t="s">
        <v>28871</v>
      </c>
      <c r="C17449" s="2" t="s">
        <v>8</v>
      </c>
      <c r="D17449" s="2" t="s">
        <v>53854</v>
      </c>
      <c r="E17449" s="2" t="s">
        <v>150</v>
      </c>
      <c r="F17449" s="2" t="s">
        <v>9</v>
      </c>
      <c r="K17449" s="2" t="str">
        <f t="shared" si="272"/>
        <v>Munri uditta vinayakane oyile muppattu mukkodi Anandabhairavi T_Adi ?</v>
      </c>
    </row>
    <row r="17450" spans="1:11" x14ac:dyDescent="0.2">
      <c r="A17450" s="2">
        <v>17449</v>
      </c>
      <c r="B17450" s="2" t="s">
        <v>28872</v>
      </c>
      <c r="C17450" s="2" t="s">
        <v>281</v>
      </c>
      <c r="D17450" s="2" t="s">
        <v>21</v>
      </c>
      <c r="E17450" s="2" t="s">
        <v>53829</v>
      </c>
      <c r="F17450" s="2" t="s">
        <v>282</v>
      </c>
      <c r="G17450" s="2" t="s">
        <v>28873</v>
      </c>
      <c r="K17450" s="2" t="str">
        <f t="shared" si="272"/>
        <v>Munukaluga bilichu Samanta    aNNamAchArya</v>
      </c>
    </row>
    <row r="17451" spans="1:11" x14ac:dyDescent="0.2">
      <c r="A17451" s="2">
        <v>17450</v>
      </c>
      <c r="B17451" s="2" t="s">
        <v>28874</v>
      </c>
      <c r="C17451" s="2" t="s">
        <v>4148</v>
      </c>
      <c r="D17451" s="2" t="s">
        <v>61</v>
      </c>
      <c r="E17451" s="2" t="s">
        <v>53828</v>
      </c>
      <c r="F17451" s="2" t="s">
        <v>17</v>
      </c>
      <c r="G17451" s="2" t="s">
        <v>28875</v>
      </c>
      <c r="H17451" s="2" t="s">
        <v>28875</v>
      </c>
      <c r="K17451" s="2" t="str">
        <f t="shared" si="272"/>
        <v>Munupe teliyaka poyena muninuta dayaledayena Bangala Adi tyAgarAja</v>
      </c>
    </row>
    <row r="17452" spans="1:11" x14ac:dyDescent="0.2">
      <c r="A17452" s="2">
        <v>18051</v>
      </c>
      <c r="B17452" s="2" t="s">
        <v>29827</v>
      </c>
      <c r="C17452" s="2" t="s">
        <v>98</v>
      </c>
      <c r="D17452" s="2" t="s">
        <v>21</v>
      </c>
      <c r="E17452" s="2" t="s">
        <v>53931</v>
      </c>
      <c r="F17452" s="2" t="s">
        <v>30</v>
      </c>
      <c r="I17452" s="2" t="s">
        <v>54072</v>
      </c>
      <c r="K17452" s="2" t="str">
        <f t="shared" si="272"/>
        <v>Nalla ven tozhi naganai (ti) Mohana    ANDAL</v>
      </c>
    </row>
    <row r="17453" spans="1:11" x14ac:dyDescent="0.2">
      <c r="A17453" s="2">
        <v>18110</v>
      </c>
      <c r="B17453" s="2" t="s">
        <v>29916</v>
      </c>
      <c r="C17453" s="2" t="s">
        <v>356</v>
      </c>
      <c r="D17453" s="2" t="s">
        <v>982</v>
      </c>
      <c r="E17453" s="2" t="s">
        <v>53931</v>
      </c>
      <c r="F17453" s="2" t="s">
        <v>17</v>
      </c>
      <c r="G17453" s="2" t="s">
        <v>21</v>
      </c>
      <c r="H17453" s="2" t="s">
        <v>29917</v>
      </c>
      <c r="K17453" s="2" t="str">
        <f t="shared" si="272"/>
        <v>Namam ayirametta ninra narayana narane (tim) Arabhi Tisram ANDAL</v>
      </c>
    </row>
    <row r="17454" spans="1:11" x14ac:dyDescent="0.2">
      <c r="A17454" s="2">
        <v>18654</v>
      </c>
      <c r="B17454" s="2" t="s">
        <v>30700</v>
      </c>
      <c r="C17454" s="2" t="s">
        <v>425</v>
      </c>
      <c r="D17454" s="2" t="s">
        <v>61</v>
      </c>
      <c r="E17454" s="2" t="s">
        <v>53931</v>
      </c>
      <c r="F17454" s="2" t="s">
        <v>14</v>
      </c>
      <c r="I17454" s="2" t="s">
        <v>54072</v>
      </c>
      <c r="K17454" s="2" t="str">
        <f t="shared" si="272"/>
        <v>Naranamum pozhil malirum sholai (ti) Bauli Adi ANDAL</v>
      </c>
    </row>
    <row r="17455" spans="1:11" x14ac:dyDescent="0.2">
      <c r="A17455" s="2">
        <v>17454</v>
      </c>
      <c r="B17455" s="2" t="s">
        <v>28879</v>
      </c>
      <c r="C17455" s="2" t="s">
        <v>98</v>
      </c>
      <c r="D17455" s="2" t="s">
        <v>61</v>
      </c>
      <c r="E17455" s="2" t="s">
        <v>385</v>
      </c>
      <c r="F17455" s="2" t="s">
        <v>30</v>
      </c>
      <c r="G17455" s="2" t="s">
        <v>28880</v>
      </c>
      <c r="K17455" s="2" t="str">
        <f t="shared" si="272"/>
        <v>Muppuram eri sheida Mohana Adi Periasami Tooran</v>
      </c>
    </row>
    <row r="17456" spans="1:11" x14ac:dyDescent="0.2">
      <c r="A17456" s="2">
        <v>17455</v>
      </c>
      <c r="B17456" s="2" t="s">
        <v>28881</v>
      </c>
      <c r="C17456" s="2" t="s">
        <v>229</v>
      </c>
      <c r="D17456" s="2" t="s">
        <v>61</v>
      </c>
      <c r="E17456" s="2" t="s">
        <v>264</v>
      </c>
      <c r="F17456" s="2" t="s">
        <v>231</v>
      </c>
      <c r="G17456" s="2" t="s">
        <v>28882</v>
      </c>
      <c r="K17456" s="2" t="str">
        <f t="shared" si="272"/>
        <v>Mupputru shevi ketpatrupporu muchchu (tp) Mayamalavagaula Adi Arunagirinathar</v>
      </c>
    </row>
    <row r="17457" spans="1:11" x14ac:dyDescent="0.2">
      <c r="A17457" s="2">
        <v>17456</v>
      </c>
      <c r="B17457" s="2" t="s">
        <v>28883</v>
      </c>
      <c r="C17457" s="2" t="s">
        <v>398</v>
      </c>
      <c r="D17457" s="2" t="s">
        <v>61</v>
      </c>
      <c r="E17457" s="2" t="s">
        <v>144</v>
      </c>
      <c r="F17457" s="2" t="s">
        <v>30</v>
      </c>
      <c r="G17457" s="2" t="s">
        <v>23299</v>
      </c>
      <c r="K17457" s="2" t="str">
        <f t="shared" si="272"/>
        <v>Murahara madhava ganapura nayaka sharanam Sama Adi R.Parthasarathy Iyengar</v>
      </c>
    </row>
    <row r="17458" spans="1:11" x14ac:dyDescent="0.2">
      <c r="A17458" s="2">
        <v>17457</v>
      </c>
      <c r="B17458" s="2" t="s">
        <v>28884</v>
      </c>
      <c r="C17458" s="2" t="s">
        <v>53939</v>
      </c>
      <c r="D17458" s="2" t="s">
        <v>61</v>
      </c>
      <c r="E17458" s="2" t="s">
        <v>144</v>
      </c>
      <c r="F17458" s="2" t="s">
        <v>62</v>
      </c>
      <c r="G17458" s="2" t="s">
        <v>28885</v>
      </c>
      <c r="K17458" s="2" t="str">
        <f t="shared" si="272"/>
        <v>Murahara madhava muralidhara parama HamirkalyANi Adi R.Parthasarathy Iyengar</v>
      </c>
    </row>
    <row r="17459" spans="1:11" x14ac:dyDescent="0.2">
      <c r="A17459" s="2">
        <v>17458</v>
      </c>
      <c r="B17459" s="2" t="s">
        <v>28886</v>
      </c>
      <c r="C17459" s="2" t="s">
        <v>1181</v>
      </c>
      <c r="D17459" s="2" t="s">
        <v>61</v>
      </c>
      <c r="E17459" s="2" t="s">
        <v>144</v>
      </c>
      <c r="F17459" s="2" t="s">
        <v>30</v>
      </c>
      <c r="G17459" s="2" t="s">
        <v>28887</v>
      </c>
      <c r="K17459" s="2" t="str">
        <f t="shared" si="272"/>
        <v>Murahara nagadhara govinda divya Des Adi R.Parthasarathy Iyengar</v>
      </c>
    </row>
    <row r="17460" spans="1:11" x14ac:dyDescent="0.2">
      <c r="A17460" s="2">
        <v>17459</v>
      </c>
      <c r="B17460" s="2" t="s">
        <v>28888</v>
      </c>
      <c r="C17460" s="2" t="s">
        <v>398</v>
      </c>
      <c r="D17460" s="2" t="s">
        <v>61</v>
      </c>
      <c r="E17460" s="2" t="s">
        <v>53928</v>
      </c>
      <c r="F17460" s="2" t="s">
        <v>30</v>
      </c>
      <c r="G17460" s="2" t="s">
        <v>28889</v>
      </c>
      <c r="K17460" s="2" t="str">
        <f t="shared" si="272"/>
        <v>Murahara nagadhara govinda mukunda madhava Sama Adi bhadrAchala_rAmadAs</v>
      </c>
    </row>
    <row r="17461" spans="1:11" x14ac:dyDescent="0.2">
      <c r="A17461" s="2">
        <v>17460</v>
      </c>
      <c r="B17461" s="2" t="s">
        <v>28890</v>
      </c>
      <c r="C17461" s="2" t="s">
        <v>53830</v>
      </c>
      <c r="D17461" s="2" t="s">
        <v>61</v>
      </c>
      <c r="E17461" s="2" t="s">
        <v>53928</v>
      </c>
      <c r="F17461" s="2" t="s">
        <v>54</v>
      </c>
      <c r="G17461" s="2" t="s">
        <v>28891</v>
      </c>
      <c r="K17461" s="2" t="str">
        <f t="shared" si="272"/>
        <v>Murahara nagadhara govinda mukunda madhava  shankarAbharaNa Adi bhadrAchala_rAmadAs</v>
      </c>
    </row>
    <row r="17462" spans="1:11" x14ac:dyDescent="0.2">
      <c r="A17462" s="2">
        <v>17461</v>
      </c>
      <c r="B17462" s="2" t="s">
        <v>28892</v>
      </c>
      <c r="C17462" s="2" t="s">
        <v>300</v>
      </c>
      <c r="D17462" s="2" t="s">
        <v>61</v>
      </c>
      <c r="E17462" s="2" t="s">
        <v>53829</v>
      </c>
      <c r="F17462" s="2" t="s">
        <v>23</v>
      </c>
      <c r="G17462" s="2" t="s">
        <v>28893</v>
      </c>
      <c r="K17462" s="2" t="str">
        <f t="shared" si="272"/>
        <v>Murahara nagadhara mukunda madhava garuda Madhyamavati Adi aNNamAchArya</v>
      </c>
    </row>
    <row r="17463" spans="1:11" x14ac:dyDescent="0.2">
      <c r="A17463" s="2">
        <v>17462</v>
      </c>
      <c r="B17463" s="2" t="s">
        <v>28894</v>
      </c>
      <c r="C17463" s="2" t="s">
        <v>53830</v>
      </c>
      <c r="D17463" s="2" t="s">
        <v>61</v>
      </c>
      <c r="E17463" s="2" t="s">
        <v>53829</v>
      </c>
      <c r="F17463" s="2" t="s">
        <v>54</v>
      </c>
      <c r="K17463" s="2" t="str">
        <f t="shared" si="272"/>
        <v>Murahara nagadhara mukunda madhava shankarAbharaNa Adi aNNamAchArya</v>
      </c>
    </row>
    <row r="17464" spans="1:11" x14ac:dyDescent="0.2">
      <c r="A17464" s="2">
        <v>17463</v>
      </c>
      <c r="B17464" s="2" t="s">
        <v>28895</v>
      </c>
      <c r="C17464" s="2" t="s">
        <v>356</v>
      </c>
      <c r="D17464" s="2" t="s">
        <v>61</v>
      </c>
      <c r="E17464" s="2" t="s">
        <v>44</v>
      </c>
      <c r="F17464" s="2" t="s">
        <v>17</v>
      </c>
      <c r="G17464" s="2" t="s">
        <v>28896</v>
      </c>
      <c r="H17464" s="2" t="s">
        <v>28897</v>
      </c>
      <c r="K17464" s="2" t="str">
        <f t="shared" si="272"/>
        <v>Murahara nagadhara nine gati Arabhi Adi Purandaradasa</v>
      </c>
    </row>
    <row r="17465" spans="1:11" x14ac:dyDescent="0.2">
      <c r="A17465" s="2">
        <v>17464</v>
      </c>
      <c r="B17465" s="2" t="s">
        <v>28895</v>
      </c>
      <c r="C17465" s="2" t="s">
        <v>398</v>
      </c>
      <c r="D17465" s="2" t="s">
        <v>61</v>
      </c>
      <c r="E17465" s="2" t="s">
        <v>44</v>
      </c>
      <c r="F17465" s="2" t="s">
        <v>30</v>
      </c>
      <c r="K17465" s="2" t="str">
        <f t="shared" si="272"/>
        <v>Murahara nagadhara nine gati Sama Adi Purandaradasa</v>
      </c>
    </row>
    <row r="17466" spans="1:11" x14ac:dyDescent="0.2">
      <c r="A17466" s="2">
        <v>17465</v>
      </c>
      <c r="B17466" s="2" t="s">
        <v>28898</v>
      </c>
      <c r="C17466" s="2" t="s">
        <v>53938</v>
      </c>
      <c r="D17466" s="2" t="s">
        <v>61</v>
      </c>
      <c r="E17466" s="2" t="s">
        <v>223</v>
      </c>
      <c r="F17466" s="2" t="s">
        <v>239</v>
      </c>
      <c r="K17466" s="2" t="str">
        <f t="shared" si="272"/>
        <v>Murahara sodari madura nagaranivasini amba PurvikalyANi Adi Minakshisuta</v>
      </c>
    </row>
    <row r="17467" spans="1:11" x14ac:dyDescent="0.2">
      <c r="A17467" s="2">
        <v>17466</v>
      </c>
      <c r="B17467" s="2" t="s">
        <v>28899</v>
      </c>
      <c r="C17467" s="2" t="s">
        <v>53998</v>
      </c>
      <c r="D17467" s="2" t="s">
        <v>53966</v>
      </c>
      <c r="E17467" s="2" t="s">
        <v>53926</v>
      </c>
      <c r="F17467" s="2" t="s">
        <v>2204</v>
      </c>
      <c r="G17467" s="2" t="s">
        <v>21379</v>
      </c>
      <c r="H17467" s="2" t="s">
        <v>11429</v>
      </c>
      <c r="K17467" s="2" t="str">
        <f t="shared" si="272"/>
        <v>Muraharena mukundena keshavena rakshitoham ShuddhamukhAri rUpaka muttuswAmi_dIkshitar</v>
      </c>
    </row>
    <row r="17468" spans="1:11" x14ac:dyDescent="0.2">
      <c r="A17468" s="2">
        <v>17467</v>
      </c>
      <c r="B17468" s="2" t="s">
        <v>28900</v>
      </c>
      <c r="C17468" s="2" t="s">
        <v>4452</v>
      </c>
      <c r="D17468" s="2" t="s">
        <v>21</v>
      </c>
      <c r="E17468" s="2" t="s">
        <v>137</v>
      </c>
      <c r="F17468" s="2" t="s">
        <v>85</v>
      </c>
      <c r="G17468" s="2" t="s">
        <v>41</v>
      </c>
      <c r="K17468" s="2" t="str">
        <f t="shared" si="272"/>
        <v>Muraharena mukundena Chaturangini    Bangalore S.Mukund</v>
      </c>
    </row>
    <row r="17469" spans="1:11" x14ac:dyDescent="0.2">
      <c r="A17469" s="2">
        <v>17468</v>
      </c>
      <c r="B17469" s="2" t="s">
        <v>28901</v>
      </c>
      <c r="C17469" s="2" t="s">
        <v>561</v>
      </c>
      <c r="D17469" s="2" t="s">
        <v>53966</v>
      </c>
      <c r="E17469" s="2" t="s">
        <v>402</v>
      </c>
      <c r="F17469" s="2" t="s">
        <v>30</v>
      </c>
      <c r="K17469" s="2" t="str">
        <f t="shared" si="272"/>
        <v>Murai idurai sheidal arul Natakuranji rUpaka T.Lakshmana Pillai</v>
      </c>
    </row>
    <row r="17470" spans="1:11" x14ac:dyDescent="0.2">
      <c r="A17470" s="2">
        <v>17469</v>
      </c>
      <c r="B17470" s="2" t="s">
        <v>28902</v>
      </c>
      <c r="C17470" s="2" t="s">
        <v>149</v>
      </c>
      <c r="D17470" s="2" t="s">
        <v>61</v>
      </c>
      <c r="E17470" s="2" t="s">
        <v>157</v>
      </c>
      <c r="F17470" s="2" t="s">
        <v>14</v>
      </c>
      <c r="G17470" s="2" t="s">
        <v>28903</v>
      </c>
      <c r="K17470" s="2" t="str">
        <f t="shared" si="272"/>
        <v>Murai kelayo enran kurai tirayo Nadanamakriya Adi Vasanta Sharavanan</v>
      </c>
    </row>
    <row r="17471" spans="1:11" x14ac:dyDescent="0.2">
      <c r="A17471" s="2">
        <v>17470</v>
      </c>
      <c r="B17471" s="2" t="s">
        <v>28904</v>
      </c>
      <c r="C17471" s="2" t="s">
        <v>1881</v>
      </c>
      <c r="D17471" s="2" t="s">
        <v>28</v>
      </c>
      <c r="E17471" s="2" t="s">
        <v>2109</v>
      </c>
      <c r="F17471" s="2" t="s">
        <v>30</v>
      </c>
      <c r="G17471" s="2" t="s">
        <v>28905</v>
      </c>
      <c r="H17471" s="2" t="s">
        <v>28906</v>
      </c>
      <c r="K17471" s="2" t="str">
        <f t="shared" si="272"/>
        <v>Murai ketten tuyar pokka evan naduven terndu Sarasvatimanohari Jhampa T.R.Vaidishvaran</v>
      </c>
    </row>
    <row r="17472" spans="1:11" x14ac:dyDescent="0.2">
      <c r="A17472" s="2">
        <v>17471</v>
      </c>
      <c r="B17472" s="2" t="s">
        <v>28907</v>
      </c>
      <c r="C17472" s="2" t="s">
        <v>356</v>
      </c>
      <c r="D17472" s="2" t="s">
        <v>61</v>
      </c>
      <c r="E17472" s="2" t="s">
        <v>2704</v>
      </c>
      <c r="F17472" s="2" t="s">
        <v>17</v>
      </c>
      <c r="K17472" s="2" t="str">
        <f t="shared" si="272"/>
        <v>Murai udaiyai (te) Arabhi Adi Sambandar</v>
      </c>
    </row>
    <row r="17473" spans="1:11" x14ac:dyDescent="0.2">
      <c r="A17473" s="2">
        <v>17472</v>
      </c>
      <c r="B17473" s="2" t="s">
        <v>28908</v>
      </c>
      <c r="C17473" s="2" t="s">
        <v>1415</v>
      </c>
      <c r="D17473" s="2" t="s">
        <v>61</v>
      </c>
      <c r="E17473" s="2" t="s">
        <v>540</v>
      </c>
      <c r="F17473" s="2" t="s">
        <v>88</v>
      </c>
      <c r="G17473" s="2" t="s">
        <v>28909</v>
      </c>
      <c r="H17473" s="2" t="s">
        <v>28910</v>
      </c>
      <c r="K17473" s="2" t="str">
        <f t="shared" si="272"/>
        <v>Muraiyodu vandu tozhum anbarukkellam Bhupala Adi Sayidasan</v>
      </c>
    </row>
    <row r="17474" spans="1:11" x14ac:dyDescent="0.2">
      <c r="A17474" s="2">
        <v>17473</v>
      </c>
      <c r="B17474" s="2" t="s">
        <v>28911</v>
      </c>
      <c r="C17474" s="2" t="s">
        <v>661</v>
      </c>
      <c r="D17474" s="2" t="s">
        <v>61</v>
      </c>
      <c r="E17474" s="2" t="s">
        <v>115</v>
      </c>
      <c r="F17474" s="2" t="s">
        <v>662</v>
      </c>
      <c r="G17474" s="2" t="s">
        <v>28912</v>
      </c>
      <c r="H17474" s="2" t="s">
        <v>28913</v>
      </c>
      <c r="K17474" s="2" t="str">
        <f t="shared" si="272"/>
        <v>Murali bajavo mere jivanamurali bhajavore Sindhubhairavi Adi Ambujam Krishna</v>
      </c>
    </row>
    <row r="17475" spans="1:11" x14ac:dyDescent="0.2">
      <c r="A17475" s="2">
        <v>17474</v>
      </c>
      <c r="B17475" s="2" t="s">
        <v>28914</v>
      </c>
      <c r="C17475" s="2" t="s">
        <v>661</v>
      </c>
      <c r="D17475" s="2" t="s">
        <v>61</v>
      </c>
      <c r="E17475" s="2" t="s">
        <v>336</v>
      </c>
      <c r="F17475" s="2" t="s">
        <v>662</v>
      </c>
      <c r="K17475" s="2" t="str">
        <f t="shared" ref="K17475:K17538" si="273">CONCATENATE(B17475, " ", C17475, " ", D17475, " ", E17475)</f>
        <v>Murali bariso Sindhubhairavi Adi Vidyaprasanna Tirtha</v>
      </c>
    </row>
    <row r="17476" spans="1:11" x14ac:dyDescent="0.2">
      <c r="A17476" s="2">
        <v>17475</v>
      </c>
      <c r="B17476" s="2" t="s">
        <v>28915</v>
      </c>
      <c r="C17476" s="2" t="s">
        <v>531</v>
      </c>
      <c r="D17476" s="2" t="s">
        <v>61</v>
      </c>
      <c r="E17476" s="2" t="s">
        <v>137</v>
      </c>
      <c r="F17476" s="2" t="s">
        <v>259</v>
      </c>
      <c r="G17476" s="2" t="s">
        <v>41</v>
      </c>
      <c r="K17476" s="2" t="str">
        <f t="shared" si="273"/>
        <v>Murali gopalane Vasanta Adi Bangalore S.Mukund</v>
      </c>
    </row>
    <row r="17477" spans="1:11" x14ac:dyDescent="0.2">
      <c r="A17477" s="2">
        <v>17476</v>
      </c>
      <c r="B17477" s="2" t="s">
        <v>28916</v>
      </c>
      <c r="C17477" s="2" t="s">
        <v>589</v>
      </c>
      <c r="D17477" s="2" t="s">
        <v>61</v>
      </c>
      <c r="E17477" s="2" t="s">
        <v>137</v>
      </c>
      <c r="F17477" s="2" t="s">
        <v>591</v>
      </c>
      <c r="G17477" s="2" t="s">
        <v>41</v>
      </c>
      <c r="K17477" s="2" t="str">
        <f t="shared" si="273"/>
        <v>Murali mukunda (pv) Kharaharapriya Adi Bangalore S.Mukund</v>
      </c>
    </row>
    <row r="17478" spans="1:11" x14ac:dyDescent="0.2">
      <c r="A17478" s="2">
        <v>17477</v>
      </c>
      <c r="B17478" s="2" t="s">
        <v>28917</v>
      </c>
      <c r="C17478" s="2" t="s">
        <v>1181</v>
      </c>
      <c r="D17478" s="2" t="s">
        <v>61</v>
      </c>
      <c r="E17478" s="2" t="s">
        <v>28918</v>
      </c>
      <c r="F17478" s="2" t="s">
        <v>30</v>
      </c>
      <c r="K17478" s="2" t="str">
        <f t="shared" si="273"/>
        <v>Muralidhara Des Adi Ramachandrier</v>
      </c>
    </row>
    <row r="17479" spans="1:11" x14ac:dyDescent="0.2">
      <c r="A17479" s="2">
        <v>17478</v>
      </c>
      <c r="B17479" s="2" t="s">
        <v>28917</v>
      </c>
      <c r="C17479" s="2" t="s">
        <v>139</v>
      </c>
      <c r="D17479" s="2" t="s">
        <v>61</v>
      </c>
      <c r="E17479" s="2" t="s">
        <v>336</v>
      </c>
      <c r="F17479" s="2" t="s">
        <v>23</v>
      </c>
      <c r="K17479" s="2" t="str">
        <f t="shared" si="273"/>
        <v>Muralidhara Ritigaula Adi Vidyaprasanna Tirtha</v>
      </c>
    </row>
    <row r="17480" spans="1:11" x14ac:dyDescent="0.2">
      <c r="A17480" s="2">
        <v>17479</v>
      </c>
      <c r="B17480" s="2" t="s">
        <v>28917</v>
      </c>
      <c r="C17480" s="2" t="s">
        <v>2045</v>
      </c>
      <c r="D17480" s="2" t="s">
        <v>61</v>
      </c>
      <c r="E17480" s="2" t="s">
        <v>150</v>
      </c>
      <c r="F17480" s="2" t="s">
        <v>243</v>
      </c>
      <c r="G17480" s="2" t="s">
        <v>28877</v>
      </c>
      <c r="K17480" s="2" t="str">
        <f t="shared" si="273"/>
        <v>Muralidhara Vijayanagari Adi ?</v>
      </c>
    </row>
    <row r="17481" spans="1:11" x14ac:dyDescent="0.2">
      <c r="A17481" s="2">
        <v>17480</v>
      </c>
      <c r="B17481" s="2" t="s">
        <v>28919</v>
      </c>
      <c r="C17481" s="2" t="s">
        <v>630</v>
      </c>
      <c r="D17481" s="2" t="s">
        <v>61</v>
      </c>
      <c r="E17481" s="2" t="s">
        <v>28920</v>
      </c>
      <c r="F17481" s="2" t="s">
        <v>17</v>
      </c>
      <c r="K17481" s="2" t="str">
        <f t="shared" si="273"/>
        <v>Muralidhara gopala Mand Adi ?N.S.Chidambaram</v>
      </c>
    </row>
    <row r="17482" spans="1:11" x14ac:dyDescent="0.2">
      <c r="A17482" s="2">
        <v>17481</v>
      </c>
      <c r="B17482" s="2" t="s">
        <v>28921</v>
      </c>
      <c r="C17482" s="2" t="s">
        <v>630</v>
      </c>
      <c r="D17482" s="2" t="s">
        <v>61</v>
      </c>
      <c r="E17482" s="2" t="s">
        <v>385</v>
      </c>
      <c r="F17482" s="2" t="s">
        <v>17</v>
      </c>
      <c r="G17482" s="2" t="s">
        <v>28877</v>
      </c>
      <c r="K17482" s="2" t="str">
        <f t="shared" si="273"/>
        <v>Muralidhara gopala mukunda madhava Mand Adi Periasami Tooran</v>
      </c>
    </row>
    <row r="17483" spans="1:11" x14ac:dyDescent="0.2">
      <c r="A17483" s="2">
        <v>17482</v>
      </c>
      <c r="B17483" s="2" t="s">
        <v>28922</v>
      </c>
      <c r="C17483" s="2" t="s">
        <v>54011</v>
      </c>
      <c r="D17483" s="2" t="s">
        <v>61</v>
      </c>
      <c r="E17483" s="2" t="s">
        <v>174</v>
      </c>
      <c r="F17483" s="2" t="s">
        <v>30</v>
      </c>
      <c r="G17483" s="2" t="s">
        <v>28923</v>
      </c>
      <c r="H17483" s="2" t="s">
        <v>28387</v>
      </c>
      <c r="K17483" s="2" t="str">
        <f t="shared" si="273"/>
        <v>Muralidhara manamohana murahara mukunda NagasvarALi Adi Papanasham Shivan</v>
      </c>
    </row>
    <row r="17484" spans="1:11" x14ac:dyDescent="0.2">
      <c r="A17484" s="2">
        <v>17483</v>
      </c>
      <c r="B17484" s="2" t="s">
        <v>28924</v>
      </c>
      <c r="C17484" s="2" t="s">
        <v>54011</v>
      </c>
      <c r="D17484" s="2" t="s">
        <v>61</v>
      </c>
      <c r="E17484" s="2" t="s">
        <v>174</v>
      </c>
      <c r="F17484" s="2" t="s">
        <v>30</v>
      </c>
      <c r="G17484" s="2" t="s">
        <v>28877</v>
      </c>
      <c r="K17484" s="2" t="str">
        <f t="shared" si="273"/>
        <v>Muralidhara ramana NagasvarALi Adi Papanasham Shivan</v>
      </c>
    </row>
    <row r="17485" spans="1:11" x14ac:dyDescent="0.2">
      <c r="A17485" s="2">
        <v>17484</v>
      </c>
      <c r="B17485" s="2" t="s">
        <v>28925</v>
      </c>
      <c r="C17485" s="2" t="s">
        <v>143</v>
      </c>
      <c r="D17485" s="2" t="s">
        <v>61</v>
      </c>
      <c r="E17485" s="2" t="s">
        <v>1457</v>
      </c>
      <c r="F17485" s="2" t="s">
        <v>23</v>
      </c>
      <c r="K17485" s="2" t="str">
        <f t="shared" si="273"/>
        <v>Muralirava lola Kanada Adi Tulasivanam</v>
      </c>
    </row>
    <row r="17486" spans="1:11" x14ac:dyDescent="0.2">
      <c r="A17486" s="2">
        <v>17485</v>
      </c>
      <c r="B17486" s="2" t="s">
        <v>28926</v>
      </c>
      <c r="C17486" s="2" t="s">
        <v>54048</v>
      </c>
      <c r="D17486" s="2" t="s">
        <v>61</v>
      </c>
      <c r="E17486" s="2" t="s">
        <v>336</v>
      </c>
      <c r="F17486" s="2" t="s">
        <v>23</v>
      </c>
      <c r="K17486" s="2" t="str">
        <f t="shared" si="273"/>
        <v>Muraliya dhvaniyu HindustanikApi Adi Vidyaprasanna Tirtha</v>
      </c>
    </row>
    <row r="17487" spans="1:11" x14ac:dyDescent="0.2">
      <c r="A17487" s="2">
        <v>17486</v>
      </c>
      <c r="B17487" s="2" t="s">
        <v>28927</v>
      </c>
      <c r="C17487" s="2" t="s">
        <v>686</v>
      </c>
      <c r="D17487" s="2" t="s">
        <v>61</v>
      </c>
      <c r="E17487" s="2" t="s">
        <v>336</v>
      </c>
      <c r="F17487" s="2" t="s">
        <v>23</v>
      </c>
      <c r="K17487" s="2" t="str">
        <f t="shared" si="273"/>
        <v>Muraliya nadava Bhimpalas Adi Vidyaprasanna Tirtha</v>
      </c>
    </row>
    <row r="17488" spans="1:11" x14ac:dyDescent="0.2">
      <c r="A17488" s="2">
        <v>17487</v>
      </c>
      <c r="B17488" s="2" t="s">
        <v>28928</v>
      </c>
      <c r="C17488" s="2" t="s">
        <v>1019</v>
      </c>
      <c r="D17488" s="2" t="s">
        <v>61</v>
      </c>
      <c r="E17488" s="2" t="s">
        <v>391</v>
      </c>
      <c r="F17488" s="2" t="s">
        <v>23</v>
      </c>
      <c r="G17488" s="2" t="s">
        <v>28929</v>
      </c>
      <c r="K17488" s="2" t="str">
        <f t="shared" si="273"/>
        <v>Murayittu pan murai uraittida Karnatakadevagandhar Adi Kovai Subri</v>
      </c>
    </row>
    <row r="17489" spans="1:11" x14ac:dyDescent="0.2">
      <c r="A17489" s="2">
        <v>17488</v>
      </c>
      <c r="B17489" s="2" t="s">
        <v>28930</v>
      </c>
      <c r="C17489" s="2" t="s">
        <v>53995</v>
      </c>
      <c r="D17489" s="2" t="s">
        <v>61</v>
      </c>
      <c r="E17489" s="2" t="s">
        <v>53828</v>
      </c>
      <c r="F17489" s="2" t="s">
        <v>23</v>
      </c>
      <c r="G17489" s="2" t="s">
        <v>28931</v>
      </c>
      <c r="H17489" s="2" t="s">
        <v>28932</v>
      </c>
      <c r="K17489" s="2" t="str">
        <f t="shared" si="273"/>
        <v>Muripemu galigegada rama san mininuta karivarada mukhAri Adi tyAgarAja</v>
      </c>
    </row>
    <row r="17490" spans="1:11" x14ac:dyDescent="0.2">
      <c r="A17490" s="2">
        <v>17489</v>
      </c>
      <c r="B17490" s="2" t="s">
        <v>28933</v>
      </c>
      <c r="C17490" s="2" t="s">
        <v>53988</v>
      </c>
      <c r="D17490" s="2" t="s">
        <v>53849</v>
      </c>
      <c r="E17490" s="2" t="s">
        <v>10818</v>
      </c>
      <c r="F17490" s="2" t="s">
        <v>17</v>
      </c>
      <c r="G17490" s="2" t="s">
        <v>10819</v>
      </c>
      <c r="K17490" s="2" t="str">
        <f t="shared" si="273"/>
        <v>Muriyanu shiva dhanuveya anadavu aTHANA C_Eka Flute H.Narasinga Rao</v>
      </c>
    </row>
    <row r="17491" spans="1:11" x14ac:dyDescent="0.2">
      <c r="A17491" s="2">
        <v>17490</v>
      </c>
      <c r="B17491" s="2" t="s">
        <v>28934</v>
      </c>
      <c r="C17491" s="2" t="s">
        <v>53995</v>
      </c>
      <c r="D17491" s="2" t="s">
        <v>28</v>
      </c>
      <c r="E17491" s="2" t="s">
        <v>44</v>
      </c>
      <c r="F17491" s="2" t="s">
        <v>23</v>
      </c>
      <c r="G17491" s="2" t="s">
        <v>28935</v>
      </c>
      <c r="K17491" s="2" t="str">
        <f t="shared" si="273"/>
        <v>Murkharadaru janaru lokadolage mukhAri Jhampa Purandaradasa</v>
      </c>
    </row>
    <row r="17492" spans="1:11" x14ac:dyDescent="0.2">
      <c r="A17492" s="2">
        <v>17491</v>
      </c>
      <c r="B17492" s="2" t="s">
        <v>28936</v>
      </c>
      <c r="C17492" s="2" t="s">
        <v>332</v>
      </c>
      <c r="D17492" s="2" t="s">
        <v>906</v>
      </c>
      <c r="E17492" s="2" t="s">
        <v>75</v>
      </c>
      <c r="F17492" s="2" t="s">
        <v>259</v>
      </c>
      <c r="G17492" s="2" t="s">
        <v>25716</v>
      </c>
      <c r="K17492" s="2" t="str">
        <f t="shared" si="273"/>
        <v>Muru bijavu Saurashtra Matya Kanakadasa</v>
      </c>
    </row>
    <row r="17493" spans="1:11" x14ac:dyDescent="0.2">
      <c r="A17493" s="2">
        <v>17492</v>
      </c>
      <c r="B17493" s="2" t="s">
        <v>28937</v>
      </c>
      <c r="C17493" s="2" t="s">
        <v>98</v>
      </c>
      <c r="D17493" s="2" t="s">
        <v>61</v>
      </c>
      <c r="E17493" s="2" t="s">
        <v>1218</v>
      </c>
      <c r="F17493" s="2" t="s">
        <v>30</v>
      </c>
      <c r="G17493" s="2" t="s">
        <v>28938</v>
      </c>
      <c r="K17493" s="2" t="str">
        <f t="shared" si="273"/>
        <v>Muru namagala Mohana Adi Gopalavithaladasa</v>
      </c>
    </row>
    <row r="17494" spans="1:11" x14ac:dyDescent="0.2">
      <c r="A17494" s="2">
        <v>17493</v>
      </c>
      <c r="B17494" s="2" t="s">
        <v>28939</v>
      </c>
      <c r="C17494" s="2" t="s">
        <v>398</v>
      </c>
      <c r="D17494" s="2" t="s">
        <v>61</v>
      </c>
      <c r="E17494" s="2" t="s">
        <v>1250</v>
      </c>
      <c r="F17494" s="2" t="s">
        <v>30</v>
      </c>
      <c r="G17494" s="2" t="s">
        <v>1251</v>
      </c>
      <c r="K17494" s="2" t="str">
        <f t="shared" si="273"/>
        <v>Muruga ananda nata Sama Adi A.P.Haran</v>
      </c>
    </row>
    <row r="17495" spans="1:11" x14ac:dyDescent="0.2">
      <c r="A17495" s="2">
        <v>17494</v>
      </c>
      <c r="B17495" s="2" t="s">
        <v>28940</v>
      </c>
      <c r="C17495" s="2" t="s">
        <v>892</v>
      </c>
      <c r="D17495" s="2" t="s">
        <v>61</v>
      </c>
      <c r="E17495" s="2" t="s">
        <v>137</v>
      </c>
      <c r="F17495" s="2" t="s">
        <v>723</v>
      </c>
      <c r="G17495" s="2" t="s">
        <v>41</v>
      </c>
      <c r="K17495" s="2" t="str">
        <f t="shared" si="273"/>
        <v>Muruga bala Valaji Adi Bangalore S.Mukund</v>
      </c>
    </row>
    <row r="17496" spans="1:11" x14ac:dyDescent="0.2">
      <c r="A17496" s="2">
        <v>17495</v>
      </c>
      <c r="B17496" s="2" t="s">
        <v>28941</v>
      </c>
      <c r="C17496" s="2" t="s">
        <v>54065</v>
      </c>
      <c r="D17496" s="2" t="s">
        <v>61</v>
      </c>
      <c r="E17496" s="2" t="s">
        <v>9477</v>
      </c>
      <c r="F17496" s="2" t="s">
        <v>5769</v>
      </c>
      <c r="G17496" s="2" t="s">
        <v>28710</v>
      </c>
      <c r="K17496" s="2" t="str">
        <f t="shared" si="273"/>
        <v>Muruga enakku vere gatiyillai MiyankitODi Adi Asuridasan</v>
      </c>
    </row>
    <row r="17497" spans="1:11" x14ac:dyDescent="0.2">
      <c r="A17497" s="2">
        <v>17496</v>
      </c>
      <c r="B17497" s="2" t="s">
        <v>28942</v>
      </c>
      <c r="C17497" s="2" t="s">
        <v>53937</v>
      </c>
      <c r="D17497" s="2" t="s">
        <v>61</v>
      </c>
      <c r="E17497" s="2" t="s">
        <v>391</v>
      </c>
      <c r="F17497" s="2" t="s">
        <v>54</v>
      </c>
      <c r="G17497" s="2" t="s">
        <v>28943</v>
      </c>
      <c r="K17497" s="2" t="str">
        <f t="shared" si="273"/>
        <v>Muruga enave dinam oru muraiyenum nam karudi kalyANi Adi Kovai Subri</v>
      </c>
    </row>
    <row r="17498" spans="1:11" x14ac:dyDescent="0.2">
      <c r="A17498" s="2">
        <v>17497</v>
      </c>
      <c r="B17498" s="2" t="s">
        <v>28944</v>
      </c>
      <c r="C17498" s="2" t="s">
        <v>53937</v>
      </c>
      <c r="D17498" s="2" t="s">
        <v>61</v>
      </c>
      <c r="E17498" s="2" t="s">
        <v>391</v>
      </c>
      <c r="F17498" s="2" t="s">
        <v>163</v>
      </c>
      <c r="G17498" s="2" t="s">
        <v>28945</v>
      </c>
      <c r="K17498" s="2" t="str">
        <f t="shared" si="273"/>
        <v>Muruga enave dinam karudamal irade maname kalyANi Adi Kovai Subri</v>
      </c>
    </row>
    <row r="17499" spans="1:11" x14ac:dyDescent="0.2">
      <c r="A17499" s="2">
        <v>17498</v>
      </c>
      <c r="B17499" s="2" t="s">
        <v>28946</v>
      </c>
      <c r="C17499" s="2" t="s">
        <v>54007</v>
      </c>
      <c r="D17499" s="2" t="s">
        <v>61</v>
      </c>
      <c r="E17499" s="2" t="s">
        <v>391</v>
      </c>
      <c r="F17499" s="2" t="s">
        <v>30</v>
      </c>
      <c r="G17499" s="2" t="s">
        <v>13845</v>
      </c>
      <c r="K17499" s="2" t="str">
        <f t="shared" si="273"/>
        <v>Muruga inda ezhaiyenidam iranguvai mana KuntalavarALi Adi Kovai Subri</v>
      </c>
    </row>
    <row r="17500" spans="1:11" x14ac:dyDescent="0.2">
      <c r="A17500" s="2">
        <v>17499</v>
      </c>
      <c r="B17500" s="2" t="s">
        <v>28947</v>
      </c>
      <c r="C17500" s="2" t="s">
        <v>300</v>
      </c>
      <c r="D17500" s="2" t="s">
        <v>61</v>
      </c>
      <c r="E17500" s="2" t="s">
        <v>391</v>
      </c>
      <c r="F17500" s="2" t="s">
        <v>23</v>
      </c>
      <c r="G17500" s="2" t="s">
        <v>28948</v>
      </c>
      <c r="K17500" s="2" t="str">
        <f t="shared" si="273"/>
        <v>Muruga ini unnai oru podum adiyen maravada Madhyamavati Adi Kovai Subri</v>
      </c>
    </row>
    <row r="17501" spans="1:11" x14ac:dyDescent="0.2">
      <c r="A17501" s="2">
        <v>17500</v>
      </c>
      <c r="B17501" s="2" t="s">
        <v>28949</v>
      </c>
      <c r="C17501" s="2" t="s">
        <v>78</v>
      </c>
      <c r="D17501" s="2" t="s">
        <v>53831</v>
      </c>
      <c r="E17501" s="2" t="s">
        <v>26093</v>
      </c>
      <c r="F17501" s="2" t="s">
        <v>30</v>
      </c>
      <c r="G17501" s="2" t="s">
        <v>28950</v>
      </c>
      <c r="K17501" s="2" t="str">
        <f t="shared" si="273"/>
        <v>Muruga kripakara Khamas chApu Muttukavirayar</v>
      </c>
    </row>
    <row r="17502" spans="1:11" x14ac:dyDescent="0.2">
      <c r="A17502" s="2">
        <v>17501</v>
      </c>
      <c r="B17502" s="2" t="s">
        <v>28951</v>
      </c>
      <c r="C17502" s="2" t="s">
        <v>9513</v>
      </c>
      <c r="D17502" s="2" t="s">
        <v>61</v>
      </c>
      <c r="E17502" s="2" t="s">
        <v>767</v>
      </c>
      <c r="F17502" s="2" t="s">
        <v>23</v>
      </c>
      <c r="K17502" s="2" t="str">
        <f t="shared" si="273"/>
        <v>Muruga kumara nan unnai (pv) Madhukauns Adi Kamala Krishnamurti</v>
      </c>
    </row>
    <row r="17503" spans="1:11" x14ac:dyDescent="0.2">
      <c r="A17503" s="2">
        <v>17502</v>
      </c>
      <c r="B17503" s="2" t="s">
        <v>28952</v>
      </c>
      <c r="C17503" s="2" t="s">
        <v>473</v>
      </c>
      <c r="D17503" s="2" t="s">
        <v>61</v>
      </c>
      <c r="E17503" s="2" t="s">
        <v>1250</v>
      </c>
      <c r="F17503" s="2" t="s">
        <v>23</v>
      </c>
      <c r="G17503" s="2" t="s">
        <v>1251</v>
      </c>
      <c r="K17503" s="2" t="str">
        <f t="shared" si="273"/>
        <v>Muruga madhavan muruga Shri Adi A.P.Haran</v>
      </c>
    </row>
    <row r="17504" spans="1:11" x14ac:dyDescent="0.2">
      <c r="A17504" s="2">
        <v>17503</v>
      </c>
      <c r="B17504" s="2" t="s">
        <v>28953</v>
      </c>
      <c r="C17504" s="2" t="s">
        <v>114</v>
      </c>
      <c r="D17504" s="2" t="s">
        <v>53966</v>
      </c>
      <c r="E17504" s="2" t="s">
        <v>1250</v>
      </c>
      <c r="F17504" s="2" t="s">
        <v>30</v>
      </c>
      <c r="G17504" s="2" t="s">
        <v>1251</v>
      </c>
      <c r="K17504" s="2" t="str">
        <f t="shared" si="273"/>
        <v>Muruga mal maruga Shahana rUpaka A.P.Haran</v>
      </c>
    </row>
    <row r="17505" spans="1:11" x14ac:dyDescent="0.2">
      <c r="A17505" s="2">
        <v>17504</v>
      </c>
      <c r="B17505" s="2" t="s">
        <v>28954</v>
      </c>
      <c r="C17505" s="2" t="s">
        <v>473</v>
      </c>
      <c r="D17505" s="2" t="s">
        <v>61</v>
      </c>
      <c r="E17505" s="2" t="s">
        <v>1250</v>
      </c>
      <c r="F17505" s="2" t="s">
        <v>23</v>
      </c>
      <c r="G17505" s="2" t="s">
        <v>1251</v>
      </c>
      <c r="K17505" s="2" t="str">
        <f t="shared" si="273"/>
        <v>Muruga mal maruga nin Shri Adi A.P.Haran</v>
      </c>
    </row>
    <row r="17506" spans="1:11" x14ac:dyDescent="0.2">
      <c r="A17506" s="2">
        <v>17505</v>
      </c>
      <c r="B17506" s="2" t="s">
        <v>28955</v>
      </c>
      <c r="C17506" s="2" t="s">
        <v>20</v>
      </c>
      <c r="D17506" s="2" t="s">
        <v>61</v>
      </c>
      <c r="E17506" s="2" t="s">
        <v>157</v>
      </c>
      <c r="F17506" s="2" t="s">
        <v>23</v>
      </c>
      <c r="G17506" s="2" t="s">
        <v>28956</v>
      </c>
      <c r="K17506" s="2" t="str">
        <f t="shared" si="273"/>
        <v>Muruga mani ni malmaruga mani ni Bageshri Adi Vasanta Sharavanan</v>
      </c>
    </row>
    <row r="17507" spans="1:11" x14ac:dyDescent="0.2">
      <c r="A17507" s="2">
        <v>17506</v>
      </c>
      <c r="B17507" s="2" t="s">
        <v>28957</v>
      </c>
      <c r="C17507" s="2" t="s">
        <v>20</v>
      </c>
      <c r="D17507" s="2" t="s">
        <v>263</v>
      </c>
      <c r="E17507" s="2" t="s">
        <v>264</v>
      </c>
      <c r="F17507" s="2" t="s">
        <v>23</v>
      </c>
      <c r="G17507" s="2" t="s">
        <v>28958</v>
      </c>
      <c r="K17507" s="2" t="str">
        <f t="shared" si="273"/>
        <v>Muruga mayura sevaka sharavana ena (tp) Bageshri Anga Arunagirinathar</v>
      </c>
    </row>
    <row r="17508" spans="1:11" x14ac:dyDescent="0.2">
      <c r="A17508" s="2">
        <v>17507</v>
      </c>
      <c r="B17508" s="2" t="s">
        <v>28959</v>
      </c>
      <c r="C17508" s="2" t="s">
        <v>1756</v>
      </c>
      <c r="D17508" s="2" t="s">
        <v>61</v>
      </c>
      <c r="E17508" s="2" t="s">
        <v>759</v>
      </c>
      <c r="F17508" s="2" t="s">
        <v>9</v>
      </c>
      <c r="G17508" s="2" t="s">
        <v>28877</v>
      </c>
      <c r="K17508" s="2" t="str">
        <f t="shared" si="273"/>
        <v>Muruga muruga Darbarikanada Adi Subramania Bharati</v>
      </c>
    </row>
    <row r="17509" spans="1:11" x14ac:dyDescent="0.2">
      <c r="A17509" s="2">
        <v>17508</v>
      </c>
      <c r="B17509" s="2" t="s">
        <v>28959</v>
      </c>
      <c r="C17509" s="2" t="s">
        <v>126</v>
      </c>
      <c r="D17509" s="2" t="s">
        <v>61</v>
      </c>
      <c r="E17509" s="2" t="s">
        <v>759</v>
      </c>
      <c r="F17509" s="2" t="s">
        <v>9</v>
      </c>
      <c r="G17509" s="2" t="s">
        <v>28877</v>
      </c>
      <c r="K17509" s="2" t="str">
        <f t="shared" si="273"/>
        <v>Muruga muruga Hindola Adi Subramania Bharati</v>
      </c>
    </row>
    <row r="17510" spans="1:11" x14ac:dyDescent="0.2">
      <c r="A17510" s="2">
        <v>17509</v>
      </c>
      <c r="B17510" s="2" t="s">
        <v>28959</v>
      </c>
      <c r="C17510" s="2" t="s">
        <v>54007</v>
      </c>
      <c r="D17510" s="2" t="s">
        <v>61</v>
      </c>
      <c r="E17510" s="2" t="s">
        <v>53924</v>
      </c>
      <c r="F17510" s="2" t="s">
        <v>30</v>
      </c>
      <c r="G17510" s="2" t="s">
        <v>28960</v>
      </c>
      <c r="K17510" s="2" t="str">
        <f t="shared" si="273"/>
        <v>Muruga muruga KuntalavarALi Adi bAlamuraLikrishNa</v>
      </c>
    </row>
    <row r="17511" spans="1:11" x14ac:dyDescent="0.2">
      <c r="A17511" s="2">
        <v>17510</v>
      </c>
      <c r="B17511" s="2" t="s">
        <v>28959</v>
      </c>
      <c r="C17511" s="2" t="s">
        <v>54074</v>
      </c>
      <c r="D17511" s="2" t="s">
        <v>61</v>
      </c>
      <c r="E17511" s="2" t="s">
        <v>759</v>
      </c>
      <c r="F17511" s="2" t="s">
        <v>21</v>
      </c>
      <c r="G17511" s="2" t="s">
        <v>28877</v>
      </c>
      <c r="K17511" s="2" t="str">
        <f t="shared" si="273"/>
        <v>Muruga muruga rAgamAlika Adi Subramania Bharati</v>
      </c>
    </row>
    <row r="17512" spans="1:11" x14ac:dyDescent="0.2">
      <c r="A17512" s="2">
        <v>17511</v>
      </c>
      <c r="B17512" s="2" t="s">
        <v>28959</v>
      </c>
      <c r="C17512" s="2" t="s">
        <v>300</v>
      </c>
      <c r="D17512" s="2" t="s">
        <v>61</v>
      </c>
      <c r="E17512" s="2" t="s">
        <v>131</v>
      </c>
      <c r="F17512" s="2" t="s">
        <v>23</v>
      </c>
      <c r="G17512" s="2" t="s">
        <v>41</v>
      </c>
      <c r="K17512" s="2" t="str">
        <f t="shared" si="273"/>
        <v>Muruga muruga Madhyamavati Adi Chitravina N.Ravikiran</v>
      </c>
    </row>
    <row r="17513" spans="1:11" x14ac:dyDescent="0.2">
      <c r="A17513" s="2">
        <v>17512</v>
      </c>
      <c r="B17513" s="2" t="s">
        <v>28961</v>
      </c>
      <c r="C17513" s="2" t="s">
        <v>1893</v>
      </c>
      <c r="D17513" s="2" t="s">
        <v>53966</v>
      </c>
      <c r="E17513" s="2" t="s">
        <v>39</v>
      </c>
      <c r="F17513" s="2" t="s">
        <v>23</v>
      </c>
      <c r="G17513" s="2" t="s">
        <v>41</v>
      </c>
      <c r="K17513" s="2" t="str">
        <f t="shared" si="273"/>
        <v>Muruga muruga ennum murai keladadu muraiyo Nayaki rUpaka R.Venugopal</v>
      </c>
    </row>
    <row r="17514" spans="1:11" x14ac:dyDescent="0.2">
      <c r="A17514" s="2">
        <v>17513</v>
      </c>
      <c r="B17514" s="2" t="s">
        <v>28962</v>
      </c>
      <c r="C17514" s="2" t="s">
        <v>692</v>
      </c>
      <c r="D17514" s="2" t="s">
        <v>21</v>
      </c>
      <c r="E17514" s="2" t="s">
        <v>391</v>
      </c>
      <c r="F17514" s="2" t="s">
        <v>239</v>
      </c>
      <c r="G17514" s="2" t="s">
        <v>28877</v>
      </c>
      <c r="K17514" s="2" t="str">
        <f t="shared" si="273"/>
        <v>Muruga muruga ena ni Hamsanandi    Kovai Subri</v>
      </c>
    </row>
    <row r="17515" spans="1:11" x14ac:dyDescent="0.2">
      <c r="A17515" s="2">
        <v>17514</v>
      </c>
      <c r="B17515" s="2" t="s">
        <v>28963</v>
      </c>
      <c r="C17515" s="2" t="s">
        <v>54030</v>
      </c>
      <c r="D17515" s="2" t="s">
        <v>53831</v>
      </c>
      <c r="E17515" s="2" t="s">
        <v>385</v>
      </c>
      <c r="F17515" s="2" t="s">
        <v>14</v>
      </c>
      <c r="G17515" s="2" t="s">
        <v>28964</v>
      </c>
      <c r="K17515" s="2" t="str">
        <f t="shared" si="273"/>
        <v>Muruga muruga enral urugado enran ullam sAvEri chApu Periasami Tooran</v>
      </c>
    </row>
    <row r="17516" spans="1:11" x14ac:dyDescent="0.2">
      <c r="A17516" s="2">
        <v>17515</v>
      </c>
      <c r="B17516" s="2" t="s">
        <v>28965</v>
      </c>
      <c r="C17516" s="2" t="s">
        <v>214</v>
      </c>
      <c r="D17516" s="2" t="s">
        <v>61</v>
      </c>
      <c r="E17516" s="2" t="s">
        <v>150</v>
      </c>
      <c r="F17516" s="2" t="s">
        <v>216</v>
      </c>
      <c r="G17516" s="2" t="s">
        <v>28966</v>
      </c>
      <c r="K17516" s="2" t="str">
        <f t="shared" si="273"/>
        <v>Muruga muruga enru Shanmukhapriya Adi ?</v>
      </c>
    </row>
    <row r="17517" spans="1:11" x14ac:dyDescent="0.2">
      <c r="A17517" s="2">
        <v>17516</v>
      </c>
      <c r="B17517" s="2" t="s">
        <v>28967</v>
      </c>
      <c r="C17517" s="2" t="s">
        <v>668</v>
      </c>
      <c r="D17517" s="2" t="s">
        <v>61</v>
      </c>
      <c r="E17517" s="2" t="s">
        <v>104</v>
      </c>
      <c r="F17517" s="2" t="s">
        <v>30</v>
      </c>
      <c r="G17517" s="2" t="s">
        <v>41</v>
      </c>
      <c r="K17517" s="2" t="str">
        <f t="shared" si="273"/>
        <v>Muruga muruga enru kuvi azhaittal Dvijavanti Adi Ashok R.Madhav</v>
      </c>
    </row>
    <row r="17518" spans="1:11" x14ac:dyDescent="0.2">
      <c r="A17518" s="2">
        <v>17517</v>
      </c>
      <c r="B17518" s="2" t="s">
        <v>28968</v>
      </c>
      <c r="C17518" s="2" t="s">
        <v>561</v>
      </c>
      <c r="D17518" s="2" t="s">
        <v>61</v>
      </c>
      <c r="E17518" s="2" t="s">
        <v>759</v>
      </c>
      <c r="F17518" s="2" t="s">
        <v>30</v>
      </c>
      <c r="G17518" s="2" t="s">
        <v>28877</v>
      </c>
      <c r="H17518" s="2" t="s">
        <v>28969</v>
      </c>
      <c r="K17518" s="2" t="str">
        <f t="shared" si="273"/>
        <v>Muruga muruga muruga Natakuranji Adi Subramania Bharati</v>
      </c>
    </row>
    <row r="17519" spans="1:11" x14ac:dyDescent="0.2">
      <c r="A17519" s="2">
        <v>17518</v>
      </c>
      <c r="B17519" s="2" t="s">
        <v>28968</v>
      </c>
      <c r="C17519" s="2" t="s">
        <v>531</v>
      </c>
      <c r="D17519" s="2" t="s">
        <v>61</v>
      </c>
      <c r="E17519" s="2" t="s">
        <v>3637</v>
      </c>
      <c r="F17519" s="2" t="s">
        <v>259</v>
      </c>
      <c r="K17519" s="2" t="str">
        <f t="shared" si="273"/>
        <v>Muruga muruga muruga Vasanta Adi Subramania Pillai</v>
      </c>
    </row>
    <row r="17520" spans="1:11" x14ac:dyDescent="0.2">
      <c r="A17520" s="2">
        <v>17519</v>
      </c>
      <c r="B17520" s="2" t="s">
        <v>28970</v>
      </c>
      <c r="C17520" s="2" t="s">
        <v>54074</v>
      </c>
      <c r="D17520" s="2" t="s">
        <v>61</v>
      </c>
      <c r="E17520" s="2" t="s">
        <v>264</v>
      </c>
      <c r="F17520" s="2" t="s">
        <v>21</v>
      </c>
      <c r="G17520" s="2" t="s">
        <v>28971</v>
      </c>
      <c r="K17520" s="2" t="str">
        <f t="shared" si="273"/>
        <v>Muruga muruga miriga muruga (tp) rAgamAlika Adi Arunagirinathar</v>
      </c>
    </row>
    <row r="17521" spans="1:11" x14ac:dyDescent="0.2">
      <c r="A17521" s="2">
        <v>17520</v>
      </c>
      <c r="B17521" s="2" t="s">
        <v>28972</v>
      </c>
      <c r="C17521" s="2" t="s">
        <v>98</v>
      </c>
      <c r="D17521" s="2" t="s">
        <v>61</v>
      </c>
      <c r="E17521" s="2" t="s">
        <v>842</v>
      </c>
      <c r="F17521" s="2" t="s">
        <v>30</v>
      </c>
      <c r="G17521" s="2" t="s">
        <v>41</v>
      </c>
      <c r="K17521" s="2" t="str">
        <f t="shared" si="273"/>
        <v>Muruga muruga muruga enave Mohana Adi T.N.Bala</v>
      </c>
    </row>
    <row r="17522" spans="1:11" x14ac:dyDescent="0.2">
      <c r="A17522" s="2">
        <v>17521</v>
      </c>
      <c r="B17522" s="2" t="s">
        <v>28973</v>
      </c>
      <c r="C17522" s="2" t="s">
        <v>6239</v>
      </c>
      <c r="D17522" s="2" t="s">
        <v>61</v>
      </c>
      <c r="E17522" s="2" t="s">
        <v>767</v>
      </c>
      <c r="F17522" s="2" t="s">
        <v>243</v>
      </c>
      <c r="K17522" s="2" t="str">
        <f t="shared" si="273"/>
        <v>Muruga muruga muruga undan Madhuvanti Adi Kamala Krishnamurti</v>
      </c>
    </row>
    <row r="17523" spans="1:11" x14ac:dyDescent="0.2">
      <c r="A17523" s="2">
        <v>17522</v>
      </c>
      <c r="B17523" s="2" t="s">
        <v>28974</v>
      </c>
      <c r="C17523" s="2" t="s">
        <v>53830</v>
      </c>
      <c r="D17523" s="2" t="s">
        <v>61</v>
      </c>
      <c r="E17523" s="2" t="s">
        <v>3637</v>
      </c>
      <c r="F17523" s="2" t="s">
        <v>54</v>
      </c>
      <c r="K17523" s="2" t="str">
        <f t="shared" si="273"/>
        <v>Muruga muruga muruga muruga shankarAbharaNa Adi Subramania Pillai</v>
      </c>
    </row>
    <row r="17524" spans="1:11" x14ac:dyDescent="0.2">
      <c r="A17524" s="2">
        <v>17523</v>
      </c>
      <c r="B17524" s="2" t="s">
        <v>28975</v>
      </c>
      <c r="C17524" s="2" t="s">
        <v>692</v>
      </c>
      <c r="D17524" s="2" t="s">
        <v>61</v>
      </c>
      <c r="E17524" s="2" t="s">
        <v>613</v>
      </c>
      <c r="F17524" s="2" t="s">
        <v>239</v>
      </c>
      <c r="G17524" s="2" t="s">
        <v>28976</v>
      </c>
      <c r="H17524" s="2" t="s">
        <v>28976</v>
      </c>
      <c r="K17524" s="2" t="str">
        <f t="shared" si="273"/>
        <v>Muruga muruga ni Hamsanandi Adi T.A.Sambandamurti</v>
      </c>
    </row>
    <row r="17525" spans="1:11" x14ac:dyDescent="0.2">
      <c r="A17525" s="2">
        <v>17524</v>
      </c>
      <c r="B17525" s="2" t="s">
        <v>28977</v>
      </c>
      <c r="C17525" s="2" t="s">
        <v>53937</v>
      </c>
      <c r="D17525" s="2" t="s">
        <v>585</v>
      </c>
      <c r="E17525" s="2" t="s">
        <v>3637</v>
      </c>
      <c r="F17525" s="2" t="s">
        <v>163</v>
      </c>
      <c r="K17525" s="2" t="str">
        <f t="shared" si="273"/>
        <v>Muruga muruga odi va mayil midu eri kalyANi Eka Subramania Pillai</v>
      </c>
    </row>
    <row r="17526" spans="1:11" x14ac:dyDescent="0.2">
      <c r="A17526" s="2">
        <v>17525</v>
      </c>
      <c r="B17526" s="2" t="s">
        <v>28978</v>
      </c>
      <c r="C17526" s="2" t="s">
        <v>54081</v>
      </c>
      <c r="D17526" s="2" t="s">
        <v>53966</v>
      </c>
      <c r="E17526" s="2" t="s">
        <v>5304</v>
      </c>
      <c r="F17526" s="2" t="s">
        <v>1045</v>
      </c>
      <c r="G17526" s="2" t="s">
        <v>28979</v>
      </c>
      <c r="K17526" s="2" t="str">
        <f t="shared" si="273"/>
        <v>Muruga muruga tirumal maruga shanmukha HarikAmbOdhi rUpaka Tanjavur Shankara Iyer</v>
      </c>
    </row>
    <row r="17527" spans="1:11" x14ac:dyDescent="0.2">
      <c r="A17527" s="2">
        <v>17526</v>
      </c>
      <c r="B17527" s="2" t="s">
        <v>28980</v>
      </c>
      <c r="C17527" s="2" t="s">
        <v>589</v>
      </c>
      <c r="D17527" s="2" t="s">
        <v>61</v>
      </c>
      <c r="E17527" s="2" t="s">
        <v>759</v>
      </c>
      <c r="F17527" s="2" t="s">
        <v>591</v>
      </c>
      <c r="K17527" s="2" t="str">
        <f t="shared" si="273"/>
        <v>Muruga muruga varuvai mayil midinile Kharaharapriya Adi Subramania Bharati</v>
      </c>
    </row>
    <row r="17528" spans="1:11" x14ac:dyDescent="0.2">
      <c r="A17528" s="2">
        <v>17527</v>
      </c>
      <c r="B17528" s="2" t="s">
        <v>28981</v>
      </c>
      <c r="C17528" s="2" t="s">
        <v>1181</v>
      </c>
      <c r="D17528" s="2" t="s">
        <v>53851</v>
      </c>
      <c r="E17528" s="2" t="s">
        <v>586</v>
      </c>
      <c r="F17528" s="2" t="s">
        <v>30</v>
      </c>
      <c r="G17528" s="2" t="s">
        <v>28982</v>
      </c>
      <c r="K17528" s="2" t="str">
        <f t="shared" si="273"/>
        <v>Muruga murugavena muzhu manattodu urugiye Des T_Eka Tamizhannaidasan</v>
      </c>
    </row>
    <row r="17529" spans="1:11" x14ac:dyDescent="0.2">
      <c r="A17529" s="2">
        <v>17528</v>
      </c>
      <c r="B17529" s="2" t="s">
        <v>28983</v>
      </c>
      <c r="C17529" s="2" t="s">
        <v>54057</v>
      </c>
      <c r="D17529" s="2" t="s">
        <v>61</v>
      </c>
      <c r="E17529" s="2" t="s">
        <v>28984</v>
      </c>
      <c r="F17529" s="2" t="s">
        <v>67</v>
      </c>
      <c r="G17529" s="2" t="s">
        <v>28985</v>
      </c>
      <c r="H17529" s="2" t="s">
        <v>28986</v>
      </c>
      <c r="K17529" s="2" t="str">
        <f t="shared" si="273"/>
        <v>Muruga muttamizh ishai pada arul ta manam (tv) tODi Adi Fiddle Krishnasvami Iyer</v>
      </c>
    </row>
    <row r="17530" spans="1:11" x14ac:dyDescent="0.2">
      <c r="A17530" s="2">
        <v>17529</v>
      </c>
      <c r="B17530" s="2" t="s">
        <v>28987</v>
      </c>
      <c r="C17530" s="2" t="s">
        <v>54030</v>
      </c>
      <c r="D17530" s="2" t="s">
        <v>61</v>
      </c>
      <c r="E17530" s="2" t="s">
        <v>174</v>
      </c>
      <c r="F17530" s="2" t="s">
        <v>14</v>
      </c>
      <c r="G17530" s="2" t="s">
        <v>28988</v>
      </c>
      <c r="H17530" s="2" t="s">
        <v>28989</v>
      </c>
      <c r="K17530" s="2" t="str">
        <f t="shared" si="273"/>
        <v>Muruga muzhumadi pazhikkum arumukha mukundan sAvEri Adi Papanasham Shivan</v>
      </c>
    </row>
    <row r="17531" spans="1:11" x14ac:dyDescent="0.2">
      <c r="A17531" s="2">
        <v>17530</v>
      </c>
      <c r="B17531" s="2" t="s">
        <v>28990</v>
      </c>
      <c r="C17531" s="2" t="s">
        <v>661</v>
      </c>
      <c r="D17531" s="2" t="s">
        <v>21</v>
      </c>
      <c r="E17531" s="2" t="s">
        <v>28991</v>
      </c>
      <c r="F17531" s="2" t="s">
        <v>662</v>
      </c>
      <c r="K17531" s="2" t="str">
        <f t="shared" si="273"/>
        <v>Muruga ni arulvai Sindhubhairavi    N.Ramani</v>
      </c>
    </row>
    <row r="17532" spans="1:11" x14ac:dyDescent="0.2">
      <c r="A17532" s="2">
        <v>17531</v>
      </c>
      <c r="B17532" s="2" t="s">
        <v>28992</v>
      </c>
      <c r="C17532" s="2" t="s">
        <v>3245</v>
      </c>
      <c r="D17532" s="2" t="s">
        <v>61</v>
      </c>
      <c r="E17532" s="2" t="s">
        <v>391</v>
      </c>
      <c r="F17532" s="2" t="s">
        <v>557</v>
      </c>
      <c r="G17532" s="2" t="s">
        <v>28993</v>
      </c>
      <c r="K17532" s="2" t="str">
        <f t="shared" si="273"/>
        <v>Muruga peruman pol arul purivarundo Kalyanavasanta Adi Kovai Subri</v>
      </c>
    </row>
    <row r="17533" spans="1:11" x14ac:dyDescent="0.2">
      <c r="A17533" s="2">
        <v>17532</v>
      </c>
      <c r="B17533" s="2" t="s">
        <v>28994</v>
      </c>
      <c r="C17533" s="2" t="s">
        <v>10205</v>
      </c>
      <c r="D17533" s="2" t="s">
        <v>61</v>
      </c>
      <c r="E17533" s="2" t="s">
        <v>391</v>
      </c>
      <c r="F17533" s="2" t="s">
        <v>30</v>
      </c>
      <c r="G17533" s="2" t="s">
        <v>28995</v>
      </c>
      <c r="H17533" s="2" t="s">
        <v>28996</v>
      </c>
      <c r="K17533" s="2" t="str">
        <f t="shared" si="273"/>
        <v>Muruga peruman tirumanam tannai karudinal Ravichandrika Adi Kovai Subri</v>
      </c>
    </row>
    <row r="17534" spans="1:11" x14ac:dyDescent="0.2">
      <c r="A17534" s="2">
        <v>17533</v>
      </c>
      <c r="B17534" s="2" t="s">
        <v>28997</v>
      </c>
      <c r="C17534" s="2" t="s">
        <v>53987</v>
      </c>
      <c r="D17534" s="2" t="s">
        <v>61</v>
      </c>
      <c r="E17534" s="2" t="s">
        <v>385</v>
      </c>
      <c r="F17534" s="2" t="s">
        <v>247</v>
      </c>
      <c r="K17534" s="2" t="str">
        <f t="shared" si="273"/>
        <v>Muruga tanjam kIravANi Adi Periasami Tooran</v>
      </c>
    </row>
    <row r="17535" spans="1:11" x14ac:dyDescent="0.2">
      <c r="A17535" s="2">
        <v>17534</v>
      </c>
      <c r="B17535" s="2" t="s">
        <v>28998</v>
      </c>
      <c r="C17535" s="2" t="s">
        <v>531</v>
      </c>
      <c r="D17535" s="2" t="s">
        <v>53857</v>
      </c>
      <c r="E17535" s="2" t="s">
        <v>5155</v>
      </c>
      <c r="F17535" s="2" t="s">
        <v>259</v>
      </c>
      <c r="G17535" s="2" t="s">
        <v>28999</v>
      </c>
      <c r="H17535" s="2" t="s">
        <v>28999</v>
      </c>
      <c r="K17535" s="2" t="str">
        <f t="shared" si="273"/>
        <v>Muruga tarugillaiya unadiru pada sevai Vasanta M_Eka Kumara Ettendra</v>
      </c>
    </row>
    <row r="17536" spans="1:11" x14ac:dyDescent="0.2">
      <c r="A17536" s="2">
        <v>17535</v>
      </c>
      <c r="B17536" s="2" t="s">
        <v>28998</v>
      </c>
      <c r="C17536" s="2" t="s">
        <v>8</v>
      </c>
      <c r="D17536" s="2" t="s">
        <v>53857</v>
      </c>
      <c r="E17536" s="2" t="s">
        <v>5155</v>
      </c>
      <c r="F17536" s="2" t="s">
        <v>9</v>
      </c>
      <c r="G17536" s="2" t="s">
        <v>29000</v>
      </c>
      <c r="H17536" s="2" t="s">
        <v>29000</v>
      </c>
      <c r="K17536" s="2" t="str">
        <f t="shared" si="273"/>
        <v>Muruga tarugillaiya unadiru pada sevai Anandabhairavi M_Eka Kumara Ettendra</v>
      </c>
    </row>
    <row r="17537" spans="1:11" x14ac:dyDescent="0.2">
      <c r="A17537" s="2">
        <v>17536</v>
      </c>
      <c r="B17537" s="2" t="s">
        <v>28998</v>
      </c>
      <c r="C17537" s="2" t="s">
        <v>78</v>
      </c>
      <c r="D17537" s="2" t="s">
        <v>53857</v>
      </c>
      <c r="E17537" s="2" t="s">
        <v>5155</v>
      </c>
      <c r="F17537" s="2" t="s">
        <v>30</v>
      </c>
      <c r="G17537" s="2" t="s">
        <v>29001</v>
      </c>
      <c r="H17537" s="2" t="s">
        <v>29001</v>
      </c>
      <c r="K17537" s="2" t="str">
        <f t="shared" si="273"/>
        <v>Muruga tarugillaiya unadiru pada sevai Khamas M_Eka Kumara Ettendra</v>
      </c>
    </row>
    <row r="17538" spans="1:11" x14ac:dyDescent="0.2">
      <c r="A17538" s="2">
        <v>17537</v>
      </c>
      <c r="B17538" s="2" t="s">
        <v>29002</v>
      </c>
      <c r="C17538" s="2" t="s">
        <v>394</v>
      </c>
      <c r="D17538" s="2" t="s">
        <v>53846</v>
      </c>
      <c r="E17538" s="2" t="s">
        <v>372</v>
      </c>
      <c r="F17538" s="2" t="s">
        <v>395</v>
      </c>
      <c r="G17538" s="2" t="s">
        <v>29003</v>
      </c>
      <c r="H17538" s="2" t="s">
        <v>29004</v>
      </c>
      <c r="K17538" s="2" t="str">
        <f t="shared" si="273"/>
        <v>Muruga un arul vendum bhava irul mevum Dharmavati K_chApu K.S.Krishnamurti</v>
      </c>
    </row>
    <row r="17539" spans="1:11" x14ac:dyDescent="0.2">
      <c r="A17539" s="2">
        <v>17538</v>
      </c>
      <c r="B17539" s="2" t="s">
        <v>29005</v>
      </c>
      <c r="C17539" s="2" t="s">
        <v>214</v>
      </c>
      <c r="D17539" s="2" t="s">
        <v>61</v>
      </c>
      <c r="E17539" s="2" t="s">
        <v>1687</v>
      </c>
      <c r="F17539" s="2" t="s">
        <v>216</v>
      </c>
      <c r="G17539" s="2" t="s">
        <v>29006</v>
      </c>
      <c r="H17539" s="2" t="s">
        <v>29007</v>
      </c>
      <c r="K17539" s="2" t="str">
        <f t="shared" ref="K17539:K17602" si="274">CONCATENATE(B17539, " ", C17539, " ", D17539, " ", E17539)</f>
        <v>Muruga un mel moham aghinen (tv) Shanmukhapriya Adi Arunachala Annavi</v>
      </c>
    </row>
    <row r="17540" spans="1:11" x14ac:dyDescent="0.2">
      <c r="A17540" s="2">
        <v>17539</v>
      </c>
      <c r="B17540" s="2" t="s">
        <v>29008</v>
      </c>
      <c r="C17540" s="2" t="s">
        <v>1845</v>
      </c>
      <c r="D17540" s="2" t="s">
        <v>53966</v>
      </c>
      <c r="E17540" s="2" t="s">
        <v>385</v>
      </c>
      <c r="F17540" s="2" t="s">
        <v>1846</v>
      </c>
      <c r="G17540" s="2" t="s">
        <v>29009</v>
      </c>
      <c r="H17540" s="2" t="s">
        <v>29010</v>
      </c>
      <c r="K17540" s="2" t="str">
        <f t="shared" si="274"/>
        <v>Muruga un tirumunboru murai shollida vandene Ramapriya rUpaka Periasami Tooran</v>
      </c>
    </row>
    <row r="17541" spans="1:11" x14ac:dyDescent="0.2">
      <c r="A17541" s="2">
        <v>17540</v>
      </c>
      <c r="B17541" s="2" t="s">
        <v>29011</v>
      </c>
      <c r="C17541" s="2" t="s">
        <v>692</v>
      </c>
      <c r="D17541" s="2" t="s">
        <v>61</v>
      </c>
      <c r="E17541" s="2" t="s">
        <v>391</v>
      </c>
      <c r="F17541" s="2" t="s">
        <v>239</v>
      </c>
      <c r="G17541" s="2" t="s">
        <v>23427</v>
      </c>
      <c r="K17541" s="2" t="str">
        <f t="shared" si="274"/>
        <v>Muruga un ullam urugado enpal karunai Hamsanandi Adi Kovai Subri</v>
      </c>
    </row>
    <row r="17542" spans="1:11" x14ac:dyDescent="0.2">
      <c r="A17542" s="2">
        <v>17541</v>
      </c>
      <c r="B17542" s="2" t="s">
        <v>29012</v>
      </c>
      <c r="C17542" s="2" t="s">
        <v>1273</v>
      </c>
      <c r="D17542" s="2" t="s">
        <v>53966</v>
      </c>
      <c r="E17542" s="2" t="s">
        <v>5155</v>
      </c>
      <c r="F17542" s="2" t="s">
        <v>23</v>
      </c>
      <c r="G17542" s="2" t="s">
        <v>29013</v>
      </c>
      <c r="H17542" s="2" t="s">
        <v>29013</v>
      </c>
      <c r="K17542" s="2" t="str">
        <f t="shared" si="274"/>
        <v>Muruga unai nambinenayya panniru kai Rudrapriya rUpaka Kumara Ettendra</v>
      </c>
    </row>
    <row r="17543" spans="1:11" x14ac:dyDescent="0.2">
      <c r="A17543" s="2">
        <v>17542</v>
      </c>
      <c r="B17543" s="2" t="s">
        <v>29014</v>
      </c>
      <c r="C17543" s="2" t="s">
        <v>262</v>
      </c>
      <c r="D17543" s="2" t="s">
        <v>61</v>
      </c>
      <c r="E17543" s="2" t="s">
        <v>9477</v>
      </c>
      <c r="F17543" s="2" t="s">
        <v>265</v>
      </c>
      <c r="G17543" s="2" t="s">
        <v>29015</v>
      </c>
      <c r="K17543" s="2" t="str">
        <f t="shared" si="274"/>
        <v>Muruga undan ullam urangada Revati Adi Asuridasan</v>
      </c>
    </row>
    <row r="17544" spans="1:11" x14ac:dyDescent="0.2">
      <c r="A17544" s="2">
        <v>17543</v>
      </c>
      <c r="B17544" s="2" t="s">
        <v>29016</v>
      </c>
      <c r="C17544" s="2" t="s">
        <v>1996</v>
      </c>
      <c r="D17544" s="2" t="s">
        <v>61</v>
      </c>
      <c r="E17544" s="2" t="s">
        <v>818</v>
      </c>
      <c r="F17544" s="2" t="s">
        <v>17</v>
      </c>
      <c r="K17544" s="2" t="str">
        <f t="shared" si="274"/>
        <v>Muruga unnai pada vendum ovvoru Kadanakutuhala Adi Kavi Tamizhmudi</v>
      </c>
    </row>
    <row r="17545" spans="1:11" x14ac:dyDescent="0.2">
      <c r="A17545" s="2">
        <v>17544</v>
      </c>
      <c r="B17545" s="2" t="s">
        <v>29017</v>
      </c>
      <c r="C17545" s="2" t="s">
        <v>258</v>
      </c>
      <c r="D17545" s="2" t="s">
        <v>53849</v>
      </c>
      <c r="E17545" s="2" t="s">
        <v>9477</v>
      </c>
      <c r="F17545" s="2" t="s">
        <v>259</v>
      </c>
      <c r="K17545" s="2" t="str">
        <f t="shared" si="274"/>
        <v>Muruga unai ninandu ninaindu Lalita C_Eka Asuridasan</v>
      </c>
    </row>
    <row r="17546" spans="1:11" x14ac:dyDescent="0.2">
      <c r="A17546" s="2">
        <v>17545</v>
      </c>
      <c r="B17546" s="2" t="s">
        <v>29018</v>
      </c>
      <c r="C17546" s="2" t="s">
        <v>98</v>
      </c>
      <c r="D17546" s="2" t="s">
        <v>53831</v>
      </c>
      <c r="E17546" s="2" t="s">
        <v>391</v>
      </c>
      <c r="F17546" s="2" t="s">
        <v>30</v>
      </c>
      <c r="G17546" s="2" t="s">
        <v>29019</v>
      </c>
      <c r="K17546" s="2" t="str">
        <f t="shared" si="274"/>
        <v>Muruga uru tanai tarave varuvai tiruve Mohana chApu Kovai Subri</v>
      </c>
    </row>
    <row r="17547" spans="1:11" x14ac:dyDescent="0.2">
      <c r="A17547" s="2">
        <v>17546</v>
      </c>
      <c r="B17547" s="2" t="s">
        <v>29020</v>
      </c>
      <c r="C17547" s="2" t="s">
        <v>54031</v>
      </c>
      <c r="D17547" s="2" t="s">
        <v>61</v>
      </c>
      <c r="E17547" s="2" t="s">
        <v>391</v>
      </c>
      <c r="F17547" s="2" t="s">
        <v>17</v>
      </c>
      <c r="G17547" s="2" t="s">
        <v>22662</v>
      </c>
      <c r="K17547" s="2" t="str">
        <f t="shared" si="274"/>
        <v>Muruga uru tunai puriya ni varuvai tiruve ShuddhasAvEri Adi Kovai Subri</v>
      </c>
    </row>
    <row r="17548" spans="1:11" x14ac:dyDescent="0.2">
      <c r="A17548" s="2">
        <v>17547</v>
      </c>
      <c r="B17548" s="2" t="s">
        <v>29021</v>
      </c>
      <c r="C17548" s="2" t="s">
        <v>776</v>
      </c>
      <c r="D17548" s="2" t="s">
        <v>53966</v>
      </c>
      <c r="E17548" s="2" t="s">
        <v>391</v>
      </c>
      <c r="F17548" s="2" t="s">
        <v>953</v>
      </c>
      <c r="G17548" s="2" t="s">
        <v>29022</v>
      </c>
      <c r="K17548" s="2" t="str">
        <f t="shared" si="274"/>
        <v>Muruga vallal pol karunai kolvor undo Sarasangi rUpaka Kovai Subri</v>
      </c>
    </row>
    <row r="17549" spans="1:11" x14ac:dyDescent="0.2">
      <c r="A17549" s="2">
        <v>17548</v>
      </c>
      <c r="B17549" s="2" t="s">
        <v>29023</v>
      </c>
      <c r="C17549" s="2" t="s">
        <v>561</v>
      </c>
      <c r="D17549" s="2" t="s">
        <v>53950</v>
      </c>
      <c r="E17549" s="2" t="s">
        <v>379</v>
      </c>
      <c r="F17549" s="2" t="s">
        <v>30</v>
      </c>
      <c r="K17549" s="2" t="str">
        <f t="shared" si="274"/>
        <v>Muruga valli manavala Natakuranji tripuTa R.Shrinivasan (Nadopasana)</v>
      </c>
    </row>
    <row r="17550" spans="1:11" x14ac:dyDescent="0.2">
      <c r="A17550" s="2">
        <v>17549</v>
      </c>
      <c r="B17550" s="2" t="s">
        <v>29024</v>
      </c>
      <c r="C17550" s="2" t="s">
        <v>356</v>
      </c>
      <c r="D17550" s="2" t="s">
        <v>53966</v>
      </c>
      <c r="E17550" s="2" t="s">
        <v>1250</v>
      </c>
      <c r="F17550" s="2" t="s">
        <v>17</v>
      </c>
      <c r="G17550" s="2" t="s">
        <v>1251</v>
      </c>
      <c r="K17550" s="2" t="str">
        <f t="shared" si="274"/>
        <v>Muruga varuga mal Arabhi rUpaka A.P.Haran</v>
      </c>
    </row>
    <row r="17551" spans="1:11" x14ac:dyDescent="0.2">
      <c r="A17551" s="2">
        <v>17550</v>
      </c>
      <c r="B17551" s="2" t="s">
        <v>29025</v>
      </c>
      <c r="C17551" s="2" t="s">
        <v>398</v>
      </c>
      <c r="D17551" s="2" t="s">
        <v>61</v>
      </c>
      <c r="E17551" s="2" t="s">
        <v>1250</v>
      </c>
      <c r="F17551" s="2" t="s">
        <v>30</v>
      </c>
      <c r="G17551" s="2" t="s">
        <v>1251</v>
      </c>
      <c r="K17551" s="2" t="str">
        <f t="shared" si="274"/>
        <v>Muruga varuga mal maruga Sama Adi A.P.Haran</v>
      </c>
    </row>
    <row r="17552" spans="1:11" x14ac:dyDescent="0.2">
      <c r="A17552" s="2">
        <v>17551</v>
      </c>
      <c r="B17552" s="2" t="s">
        <v>29026</v>
      </c>
      <c r="C17552" s="2" t="s">
        <v>54057</v>
      </c>
      <c r="D17552" s="2" t="s">
        <v>53841</v>
      </c>
      <c r="E17552" s="2" t="s">
        <v>115</v>
      </c>
      <c r="F17552" s="2" t="s">
        <v>67</v>
      </c>
      <c r="G17552" s="2" t="s">
        <v>29027</v>
      </c>
      <c r="H17552" s="2" t="s">
        <v>29028</v>
      </c>
      <c r="K17552" s="2" t="str">
        <f t="shared" si="274"/>
        <v>Muruga varuvai mayil midinile madhavan marugane tODi dEshAdi Ambujam Krishna</v>
      </c>
    </row>
    <row r="17553" spans="1:11" x14ac:dyDescent="0.2">
      <c r="A17553" s="2">
        <v>17552</v>
      </c>
      <c r="B17553" s="2" t="s">
        <v>29029</v>
      </c>
      <c r="C17553" s="2" t="s">
        <v>661</v>
      </c>
      <c r="D17553" s="2" t="s">
        <v>61</v>
      </c>
      <c r="E17553" s="2" t="s">
        <v>115</v>
      </c>
      <c r="F17553" s="2" t="s">
        <v>662</v>
      </c>
      <c r="K17553" s="2" t="str">
        <f t="shared" si="274"/>
        <v>Murugan Sindhubhairavi Adi Ambujam Krishna</v>
      </c>
    </row>
    <row r="17554" spans="1:11" x14ac:dyDescent="0.2">
      <c r="A17554" s="2">
        <v>17553</v>
      </c>
      <c r="B17554" s="2" t="s">
        <v>29030</v>
      </c>
      <c r="C17554" s="2" t="s">
        <v>54080</v>
      </c>
      <c r="D17554" s="2" t="s">
        <v>53831</v>
      </c>
      <c r="E17554" s="2" t="s">
        <v>385</v>
      </c>
      <c r="F17554" s="2" t="s">
        <v>30</v>
      </c>
      <c r="K17554" s="2" t="str">
        <f t="shared" si="274"/>
        <v>Murugan adi YadukulakAmbOdhi chApu Periasami Tooran</v>
      </c>
    </row>
    <row r="17555" spans="1:11" x14ac:dyDescent="0.2">
      <c r="A17555" s="2">
        <v>17554</v>
      </c>
      <c r="B17555" s="2" t="s">
        <v>29031</v>
      </c>
      <c r="C17555" s="2" t="s">
        <v>242</v>
      </c>
      <c r="D17555" s="2" t="s">
        <v>61</v>
      </c>
      <c r="E17555" s="2" t="s">
        <v>540</v>
      </c>
      <c r="F17555" s="2" t="s">
        <v>243</v>
      </c>
      <c r="G17555" s="2" t="s">
        <v>29032</v>
      </c>
      <c r="H17555" s="2" t="s">
        <v>29033</v>
      </c>
      <c r="K17555" s="2" t="str">
        <f t="shared" si="274"/>
        <v>Murugan enral perum azhagu mal maruganin Ranjani Adi Sayidasan</v>
      </c>
    </row>
    <row r="17556" spans="1:11" x14ac:dyDescent="0.2">
      <c r="A17556" s="2">
        <v>17555</v>
      </c>
      <c r="B17556" s="2" t="s">
        <v>29034</v>
      </c>
      <c r="C17556" s="2" t="s">
        <v>531</v>
      </c>
      <c r="D17556" s="2" t="s">
        <v>61</v>
      </c>
      <c r="E17556" s="2" t="s">
        <v>385</v>
      </c>
      <c r="F17556" s="2" t="s">
        <v>259</v>
      </c>
      <c r="K17556" s="2" t="str">
        <f t="shared" si="274"/>
        <v>Murugan enru Vasanta Adi Periasami Tooran</v>
      </c>
    </row>
    <row r="17557" spans="1:11" x14ac:dyDescent="0.2">
      <c r="A17557" s="2">
        <v>17556</v>
      </c>
      <c r="B17557" s="2" t="s">
        <v>29035</v>
      </c>
      <c r="C17557" s="2" t="s">
        <v>103</v>
      </c>
      <c r="D17557" s="2" t="s">
        <v>53869</v>
      </c>
      <c r="E17557" s="2" t="s">
        <v>391</v>
      </c>
      <c r="F17557" s="2" t="s">
        <v>23</v>
      </c>
      <c r="G17557" s="2" t="s">
        <v>17296</v>
      </c>
      <c r="K17557" s="2" t="str">
        <f t="shared" si="274"/>
        <v>Murugan inai adi tunai tanai peru maname Abhogi K_Eka Kovai Subri</v>
      </c>
    </row>
    <row r="17558" spans="1:11" x14ac:dyDescent="0.2">
      <c r="A17558" s="2">
        <v>17557</v>
      </c>
      <c r="B17558" s="2" t="s">
        <v>29036</v>
      </c>
      <c r="C17558" s="2" t="s">
        <v>686</v>
      </c>
      <c r="D17558" s="2" t="s">
        <v>53966</v>
      </c>
      <c r="E17558" s="2" t="s">
        <v>1250</v>
      </c>
      <c r="F17558" s="2" t="s">
        <v>23</v>
      </c>
      <c r="G17558" s="2" t="s">
        <v>1251</v>
      </c>
      <c r="K17558" s="2" t="str">
        <f t="shared" si="274"/>
        <v>Murugan namam mukti Bhimpalas rUpaka A.P.Haran</v>
      </c>
    </row>
    <row r="17559" spans="1:11" x14ac:dyDescent="0.2">
      <c r="A17559" s="2">
        <v>17558</v>
      </c>
      <c r="B17559" s="2" t="s">
        <v>29037</v>
      </c>
      <c r="C17559" s="2" t="s">
        <v>298</v>
      </c>
      <c r="D17559" s="2" t="s">
        <v>61</v>
      </c>
      <c r="E17559" s="2" t="s">
        <v>391</v>
      </c>
      <c r="F17559" s="2" t="s">
        <v>9</v>
      </c>
      <c r="G17559" s="2" t="s">
        <v>27395</v>
      </c>
      <c r="K17559" s="2" t="str">
        <f t="shared" si="274"/>
        <v>Murugan tiru namam tarume paramanandam Bhairavi Adi Kovai Subri</v>
      </c>
    </row>
    <row r="17560" spans="1:11" x14ac:dyDescent="0.2">
      <c r="A17560" s="2">
        <v>17559</v>
      </c>
      <c r="B17560" s="2" t="s">
        <v>29038</v>
      </c>
      <c r="C17560" s="2" t="s">
        <v>1592</v>
      </c>
      <c r="D17560" s="2" t="s">
        <v>61</v>
      </c>
      <c r="E17560" s="2" t="s">
        <v>391</v>
      </c>
      <c r="F17560" s="2" t="s">
        <v>1053</v>
      </c>
      <c r="G17560" s="2" t="s">
        <v>29039</v>
      </c>
      <c r="H17560" s="2" t="s">
        <v>29040</v>
      </c>
      <c r="K17560" s="2" t="str">
        <f t="shared" si="274"/>
        <v>Murugan tiru namattai ni karudi varuvai Hamsanada Adi Kovai Subri</v>
      </c>
    </row>
    <row r="17561" spans="1:11" x14ac:dyDescent="0.2">
      <c r="A17561" s="2">
        <v>17560</v>
      </c>
      <c r="B17561" s="2" t="s">
        <v>29041</v>
      </c>
      <c r="C17561" s="2" t="s">
        <v>661</v>
      </c>
      <c r="D17561" s="2" t="s">
        <v>61</v>
      </c>
      <c r="E17561" s="2" t="s">
        <v>391</v>
      </c>
      <c r="F17561" s="2" t="s">
        <v>662</v>
      </c>
      <c r="G17561" s="2" t="s">
        <v>29042</v>
      </c>
      <c r="K17561" s="2" t="str">
        <f t="shared" si="274"/>
        <v>Murugan tirunamam karudidu maname oru Sindhubhairavi Adi Kovai Subri</v>
      </c>
    </row>
    <row r="17562" spans="1:11" x14ac:dyDescent="0.2">
      <c r="A17562" s="2">
        <v>17561</v>
      </c>
      <c r="B17562" s="2" t="s">
        <v>29043</v>
      </c>
      <c r="C17562" s="2" t="s">
        <v>229</v>
      </c>
      <c r="D17562" s="2" t="s">
        <v>61</v>
      </c>
      <c r="E17562" s="2" t="s">
        <v>391</v>
      </c>
      <c r="F17562" s="2" t="s">
        <v>231</v>
      </c>
      <c r="G17562" s="2" t="s">
        <v>29044</v>
      </c>
      <c r="K17562" s="2" t="str">
        <f t="shared" si="274"/>
        <v>Murugan tirunamattai maname dinamum Mayamalavagaula Adi Kovai Subri</v>
      </c>
    </row>
    <row r="17563" spans="1:11" x14ac:dyDescent="0.2">
      <c r="A17563" s="2">
        <v>17562</v>
      </c>
      <c r="B17563" s="2" t="s">
        <v>29045</v>
      </c>
      <c r="C17563" s="2" t="s">
        <v>692</v>
      </c>
      <c r="D17563" s="2" t="s">
        <v>53846</v>
      </c>
      <c r="E17563" s="2" t="s">
        <v>391</v>
      </c>
      <c r="F17563" s="2" t="s">
        <v>239</v>
      </c>
      <c r="G17563" s="2" t="s">
        <v>29046</v>
      </c>
      <c r="K17563" s="2" t="str">
        <f t="shared" si="274"/>
        <v>Murugan tiruvadiyai karudi kadaitteruvom Hamsanandi K_chApu Kovai Subri</v>
      </c>
    </row>
    <row r="17564" spans="1:11" x14ac:dyDescent="0.2">
      <c r="A17564" s="2">
        <v>17563</v>
      </c>
      <c r="B17564" s="2" t="s">
        <v>29045</v>
      </c>
      <c r="C17564" s="2" t="s">
        <v>1283</v>
      </c>
      <c r="D17564" s="2" t="s">
        <v>53966</v>
      </c>
      <c r="E17564" s="2" t="s">
        <v>391</v>
      </c>
      <c r="F17564" s="2" t="s">
        <v>9</v>
      </c>
      <c r="G17564" s="2" t="s">
        <v>29047</v>
      </c>
      <c r="H17564" s="2" t="s">
        <v>29047</v>
      </c>
      <c r="K17564" s="2" t="str">
        <f t="shared" si="274"/>
        <v>Murugan tiruvadiyai karudi kadaitteruvom Jonpuri rUpaka Kovai Subri</v>
      </c>
    </row>
    <row r="17565" spans="1:11" x14ac:dyDescent="0.2">
      <c r="A17565" s="2">
        <v>17564</v>
      </c>
      <c r="B17565" s="2" t="s">
        <v>29048</v>
      </c>
      <c r="C17565" s="2" t="s">
        <v>54011</v>
      </c>
      <c r="D17565" s="2" t="s">
        <v>61</v>
      </c>
      <c r="E17565" s="2" t="s">
        <v>391</v>
      </c>
      <c r="F17565" s="2" t="s">
        <v>30</v>
      </c>
      <c r="G17565" s="2" t="s">
        <v>29049</v>
      </c>
      <c r="H17565" s="2" t="s">
        <v>29050</v>
      </c>
      <c r="K17565" s="2" t="str">
        <f t="shared" si="274"/>
        <v>Murugan tiruvadiye sharanam ena pani NagasvarALi Adi Kovai Subri</v>
      </c>
    </row>
    <row r="17566" spans="1:11" x14ac:dyDescent="0.2">
      <c r="A17566" s="2">
        <v>17565</v>
      </c>
      <c r="B17566" s="2" t="s">
        <v>29051</v>
      </c>
      <c r="C17566" s="2" t="s">
        <v>53938</v>
      </c>
      <c r="D17566" s="2" t="s">
        <v>61</v>
      </c>
      <c r="E17566" s="2" t="s">
        <v>385</v>
      </c>
      <c r="F17566" s="2" t="s">
        <v>239</v>
      </c>
      <c r="G17566" s="2" t="s">
        <v>1410</v>
      </c>
      <c r="H17566" s="2" t="s">
        <v>1411</v>
      </c>
      <c r="K17566" s="2" t="str">
        <f t="shared" si="274"/>
        <v>Murugan tunai varuvan ini mudivagum un idar PurvikalyANi Adi Periasami Tooran</v>
      </c>
    </row>
    <row r="17567" spans="1:11" x14ac:dyDescent="0.2">
      <c r="A17567" s="2">
        <v>17566</v>
      </c>
      <c r="B17567" s="2" t="s">
        <v>29052</v>
      </c>
      <c r="C17567" s="2" t="s">
        <v>54005</v>
      </c>
      <c r="D17567" s="2" t="s">
        <v>61</v>
      </c>
      <c r="E17567" s="2" t="s">
        <v>385</v>
      </c>
      <c r="F17567" s="2" t="s">
        <v>517</v>
      </c>
      <c r="G17567" s="2" t="s">
        <v>29053</v>
      </c>
      <c r="K17567" s="2" t="str">
        <f t="shared" si="274"/>
        <v>Murugan vandanai anaivano ShubhapantuvarALi Adi Periasami Tooran</v>
      </c>
    </row>
    <row r="17568" spans="1:11" x14ac:dyDescent="0.2">
      <c r="A17568" s="2">
        <v>17567</v>
      </c>
      <c r="B17568" s="2" t="s">
        <v>29054</v>
      </c>
      <c r="C17568" s="2" t="s">
        <v>1283</v>
      </c>
      <c r="D17568" s="2" t="s">
        <v>61</v>
      </c>
      <c r="E17568" s="2" t="s">
        <v>174</v>
      </c>
      <c r="F17568" s="2" t="s">
        <v>9</v>
      </c>
      <c r="G17568" s="2" t="s">
        <v>29055</v>
      </c>
      <c r="H17568" s="2" t="s">
        <v>29056</v>
      </c>
      <c r="K17568" s="2" t="str">
        <f t="shared" si="274"/>
        <v>Muruganai bhaji maname tirumal maruganai Jonpuri Adi Papanasham Shivan</v>
      </c>
    </row>
    <row r="17569" spans="1:11" x14ac:dyDescent="0.2">
      <c r="A17569" s="2">
        <v>17568</v>
      </c>
      <c r="B17569" s="2" t="s">
        <v>29057</v>
      </c>
      <c r="C17569" s="2" t="s">
        <v>1283</v>
      </c>
      <c r="D17569" s="2" t="s">
        <v>61</v>
      </c>
      <c r="E17569" s="2" t="s">
        <v>391</v>
      </c>
      <c r="F17569" s="2" t="s">
        <v>9</v>
      </c>
      <c r="G17569" s="2" t="s">
        <v>17302</v>
      </c>
      <c r="K17569" s="2" t="str">
        <f t="shared" si="274"/>
        <v>Muruganai dinamume karudinal maname Jonpuri Adi Kovai Subri</v>
      </c>
    </row>
    <row r="17570" spans="1:11" x14ac:dyDescent="0.2">
      <c r="A17570" s="2">
        <v>17569</v>
      </c>
      <c r="B17570" s="2" t="s">
        <v>29058</v>
      </c>
      <c r="C17570" s="2" t="s">
        <v>29059</v>
      </c>
      <c r="D17570" s="2" t="s">
        <v>53966</v>
      </c>
      <c r="E17570" s="2" t="s">
        <v>1062</v>
      </c>
      <c r="F17570" s="2" t="s">
        <v>14</v>
      </c>
      <c r="G17570" s="2" t="s">
        <v>29060</v>
      </c>
      <c r="H17570" s="2" t="s">
        <v>29061</v>
      </c>
      <c r="K17570" s="2" t="str">
        <f t="shared" si="274"/>
        <v>Muruganai ni ninai maname mun ninru Visharada rUpaka Dandapani Deshikar</v>
      </c>
    </row>
    <row r="17571" spans="1:11" x14ac:dyDescent="0.2">
      <c r="A17571" s="2">
        <v>17570</v>
      </c>
      <c r="B17571" s="2" t="s">
        <v>29062</v>
      </c>
      <c r="C17571" s="2" t="s">
        <v>2670</v>
      </c>
      <c r="D17571" s="2" t="s">
        <v>61</v>
      </c>
      <c r="E17571" s="2" t="s">
        <v>223</v>
      </c>
      <c r="F17571" s="2" t="s">
        <v>62</v>
      </c>
      <c r="K17571" s="2" t="str">
        <f t="shared" si="274"/>
        <v>Muruganai ninai Vandanadharini Adi Minakshisuta</v>
      </c>
    </row>
    <row r="17572" spans="1:11" x14ac:dyDescent="0.2">
      <c r="A17572" s="2">
        <v>17571</v>
      </c>
      <c r="B17572" s="2" t="s">
        <v>29063</v>
      </c>
      <c r="C17572" s="2" t="s">
        <v>668</v>
      </c>
      <c r="D17572" s="2" t="s">
        <v>61</v>
      </c>
      <c r="E17572" s="2" t="s">
        <v>842</v>
      </c>
      <c r="F17572" s="2" t="s">
        <v>30</v>
      </c>
      <c r="G17572" s="2" t="s">
        <v>41</v>
      </c>
      <c r="K17572" s="2" t="str">
        <f t="shared" si="274"/>
        <v>Muruganai ninai manam urudi Dvijavanti Adi T.N.Bala</v>
      </c>
    </row>
    <row r="17573" spans="1:11" x14ac:dyDescent="0.2">
      <c r="A17573" s="2">
        <v>17572</v>
      </c>
      <c r="B17573" s="2" t="s">
        <v>29064</v>
      </c>
      <c r="C17573" s="2" t="s">
        <v>53988</v>
      </c>
      <c r="D17573" s="2" t="s">
        <v>61</v>
      </c>
      <c r="E17573" s="2" t="s">
        <v>1250</v>
      </c>
      <c r="F17573" s="2" t="s">
        <v>17</v>
      </c>
      <c r="G17573" s="2" t="s">
        <v>1251</v>
      </c>
      <c r="K17573" s="2" t="str">
        <f t="shared" si="274"/>
        <v>Muruganai ninai maname aTHANA Adi A.P.Haran</v>
      </c>
    </row>
    <row r="17574" spans="1:11" x14ac:dyDescent="0.2">
      <c r="A17574" s="2">
        <v>17573</v>
      </c>
      <c r="B17574" s="2" t="s">
        <v>29064</v>
      </c>
      <c r="C17574" s="2" t="s">
        <v>589</v>
      </c>
      <c r="D17574" s="2" t="s">
        <v>61</v>
      </c>
      <c r="E17574" s="2" t="s">
        <v>1250</v>
      </c>
      <c r="F17574" s="2" t="s">
        <v>591</v>
      </c>
      <c r="G17574" s="2" t="s">
        <v>1251</v>
      </c>
      <c r="K17574" s="2" t="str">
        <f t="shared" si="274"/>
        <v>Muruganai ninai maname Kharaharapriya Adi A.P.Haran</v>
      </c>
    </row>
    <row r="17575" spans="1:11" x14ac:dyDescent="0.2">
      <c r="A17575" s="2">
        <v>17574</v>
      </c>
      <c r="B17575" s="2" t="s">
        <v>29064</v>
      </c>
      <c r="C17575" s="2" t="s">
        <v>661</v>
      </c>
      <c r="D17575" s="2" t="s">
        <v>61</v>
      </c>
      <c r="E17575" s="2" t="s">
        <v>1250</v>
      </c>
      <c r="F17575" s="2" t="s">
        <v>662</v>
      </c>
      <c r="G17575" s="2" t="s">
        <v>1251</v>
      </c>
      <c r="K17575" s="2" t="str">
        <f t="shared" si="274"/>
        <v>Muruganai ninai maname Sindhubhairavi Adi A.P.Haran</v>
      </c>
    </row>
    <row r="17576" spans="1:11" x14ac:dyDescent="0.2">
      <c r="A17576" s="2">
        <v>17575</v>
      </c>
      <c r="B17576" s="2" t="s">
        <v>29065</v>
      </c>
      <c r="C17576" s="2" t="s">
        <v>700</v>
      </c>
      <c r="D17576" s="2" t="s">
        <v>61</v>
      </c>
      <c r="E17576" s="2" t="s">
        <v>1250</v>
      </c>
      <c r="F17576" s="2" t="s">
        <v>30</v>
      </c>
      <c r="G17576" s="2" t="s">
        <v>1251</v>
      </c>
      <c r="K17576" s="2" t="str">
        <f t="shared" si="274"/>
        <v>Muruganai ninaindurugi Chenjuruti Adi A.P.Haran</v>
      </c>
    </row>
    <row r="17577" spans="1:11" x14ac:dyDescent="0.2">
      <c r="A17577" s="2">
        <v>17576</v>
      </c>
      <c r="B17577" s="2" t="s">
        <v>29066</v>
      </c>
      <c r="C17577" s="2" t="s">
        <v>214</v>
      </c>
      <c r="D17577" s="2" t="s">
        <v>61</v>
      </c>
      <c r="E17577" s="2" t="s">
        <v>12908</v>
      </c>
      <c r="F17577" s="2" t="s">
        <v>216</v>
      </c>
      <c r="G17577" s="2" t="s">
        <v>28966</v>
      </c>
      <c r="K17577" s="2" t="str">
        <f t="shared" si="274"/>
        <v>Muruganai ninaindurugi oru taram padi ninral Shanmukhapriya Adi Anayampatti Adisesha Iyer</v>
      </c>
    </row>
    <row r="17578" spans="1:11" x14ac:dyDescent="0.2">
      <c r="A17578" s="2">
        <v>17577</v>
      </c>
      <c r="B17578" s="2" t="s">
        <v>29067</v>
      </c>
      <c r="C17578" s="2" t="s">
        <v>54030</v>
      </c>
      <c r="D17578" s="2" t="s">
        <v>53966</v>
      </c>
      <c r="E17578" s="2" t="s">
        <v>372</v>
      </c>
      <c r="F17578" s="2" t="s">
        <v>14</v>
      </c>
      <c r="G17578" s="2" t="s">
        <v>29068</v>
      </c>
      <c r="H17578" s="2" t="s">
        <v>29068</v>
      </c>
      <c r="K17578" s="2" t="str">
        <f t="shared" si="274"/>
        <v>Muruganai pani maname mana mohana rupa sAvEri rUpaka K.S.Krishnamurti</v>
      </c>
    </row>
    <row r="17579" spans="1:11" x14ac:dyDescent="0.2">
      <c r="A17579" s="2">
        <v>17578</v>
      </c>
      <c r="B17579" s="2" t="s">
        <v>29069</v>
      </c>
      <c r="C17579" s="2" t="s">
        <v>54057</v>
      </c>
      <c r="D17579" s="2" t="s">
        <v>61</v>
      </c>
      <c r="E17579" s="2" t="s">
        <v>391</v>
      </c>
      <c r="F17579" s="2" t="s">
        <v>67</v>
      </c>
      <c r="G17579" s="2" t="s">
        <v>29070</v>
      </c>
      <c r="H17579" s="2" t="s">
        <v>29071</v>
      </c>
      <c r="K17579" s="2" t="str">
        <f t="shared" si="274"/>
        <v>Muruganai tirumal maruganai ni orupodum tODi Adi Kovai Subri</v>
      </c>
    </row>
    <row r="17580" spans="1:11" x14ac:dyDescent="0.2">
      <c r="A17580" s="2">
        <v>17579</v>
      </c>
      <c r="B17580" s="2" t="s">
        <v>29072</v>
      </c>
      <c r="C17580" s="2" t="s">
        <v>2758</v>
      </c>
      <c r="D17580" s="2" t="s">
        <v>61</v>
      </c>
      <c r="E17580" s="2" t="s">
        <v>18206</v>
      </c>
      <c r="F17580" s="2" t="s">
        <v>777</v>
      </c>
      <c r="G17580" s="2" t="s">
        <v>29073</v>
      </c>
      <c r="H17580" s="2" t="s">
        <v>29073</v>
      </c>
      <c r="K17580" s="2" t="str">
        <f t="shared" si="274"/>
        <v>Muruganai tirumal maruganai tudittal maru piravi Nalinakanti Adi Calcutta K.S.Krishnamurti</v>
      </c>
    </row>
    <row r="17581" spans="1:11" x14ac:dyDescent="0.2">
      <c r="A17581" s="2">
        <v>17580</v>
      </c>
      <c r="B17581" s="2" t="s">
        <v>29074</v>
      </c>
      <c r="C17581" s="2" t="s">
        <v>84</v>
      </c>
      <c r="D17581" s="2" t="s">
        <v>61</v>
      </c>
      <c r="E17581" s="2" t="s">
        <v>767</v>
      </c>
      <c r="F17581" s="2" t="s">
        <v>85</v>
      </c>
      <c r="K17581" s="2" t="str">
        <f t="shared" si="274"/>
        <v>Muruganai tudi maname Amritavarshani Adi Kamala Krishnamurti</v>
      </c>
    </row>
    <row r="17582" spans="1:11" x14ac:dyDescent="0.2">
      <c r="A17582" s="2">
        <v>17581</v>
      </c>
      <c r="B17582" s="2" t="s">
        <v>29075</v>
      </c>
      <c r="C17582" s="2" t="s">
        <v>298</v>
      </c>
      <c r="D17582" s="2" t="s">
        <v>53952</v>
      </c>
      <c r="E17582" s="2" t="s">
        <v>1687</v>
      </c>
      <c r="F17582" s="2" t="s">
        <v>9</v>
      </c>
      <c r="G17582" s="2" t="s">
        <v>29076</v>
      </c>
      <c r="H17582" s="2" t="s">
        <v>29077</v>
      </c>
      <c r="K17582" s="2" t="str">
        <f t="shared" si="274"/>
        <v>Murugane arul shiva pudalvane muyalum (sg) Bhairavi T_tripuTa Arunachala Annavi</v>
      </c>
    </row>
    <row r="17583" spans="1:11" x14ac:dyDescent="0.2">
      <c r="A17583" s="2">
        <v>17582</v>
      </c>
      <c r="B17583" s="2" t="s">
        <v>29078</v>
      </c>
      <c r="C17583" s="2" t="s">
        <v>300</v>
      </c>
      <c r="D17583" s="2" t="s">
        <v>53966</v>
      </c>
      <c r="E17583" s="2" t="s">
        <v>385</v>
      </c>
      <c r="F17583" s="2" t="s">
        <v>23</v>
      </c>
      <c r="G17583" s="2" t="s">
        <v>29079</v>
      </c>
      <c r="K17583" s="2" t="str">
        <f t="shared" si="274"/>
        <v>Murugane enai Madhyamavati rUpaka Periasami Tooran</v>
      </c>
    </row>
    <row r="17584" spans="1:11" x14ac:dyDescent="0.2">
      <c r="A17584" s="2">
        <v>17583</v>
      </c>
      <c r="B17584" s="2" t="s">
        <v>29080</v>
      </c>
      <c r="C17584" s="2" t="s">
        <v>126</v>
      </c>
      <c r="D17584" s="2" t="s">
        <v>53966</v>
      </c>
      <c r="E17584" s="2" t="s">
        <v>842</v>
      </c>
      <c r="F17584" s="2" t="s">
        <v>9</v>
      </c>
      <c r="G17584" s="2" t="s">
        <v>41</v>
      </c>
      <c r="K17584" s="2" t="str">
        <f t="shared" si="274"/>
        <v>Murugane ni kanavil vandu Hindola rUpaka T.N.Bala</v>
      </c>
    </row>
    <row r="17585" spans="1:11" x14ac:dyDescent="0.2">
      <c r="A17585" s="2">
        <v>17584</v>
      </c>
      <c r="B17585" s="2" t="s">
        <v>29081</v>
      </c>
      <c r="C17585" s="2" t="s">
        <v>204</v>
      </c>
      <c r="D17585" s="2" t="s">
        <v>53846</v>
      </c>
      <c r="E17585" s="2" t="s">
        <v>2549</v>
      </c>
      <c r="F17585" s="2" t="s">
        <v>17</v>
      </c>
      <c r="K17585" s="2" t="str">
        <f t="shared" si="274"/>
        <v>Muruganin maru peyar azhagu anda muruvalil Begada K_chApu Guru Surajananda</v>
      </c>
    </row>
    <row r="17586" spans="1:11" x14ac:dyDescent="0.2">
      <c r="A17586" s="2">
        <v>17585</v>
      </c>
      <c r="B17586" s="2" t="s">
        <v>29081</v>
      </c>
      <c r="C17586" s="2" t="s">
        <v>53989</v>
      </c>
      <c r="D17586" s="2" t="s">
        <v>53846</v>
      </c>
      <c r="E17586" s="2" t="s">
        <v>2549</v>
      </c>
      <c r="F17586" s="2" t="s">
        <v>17</v>
      </c>
      <c r="G17586" s="2" t="s">
        <v>29082</v>
      </c>
      <c r="H17586" s="2" t="s">
        <v>29082</v>
      </c>
      <c r="K17586" s="2" t="str">
        <f t="shared" si="274"/>
        <v>Muruganin maru peyar azhagu anda muruvalil bEhAg K_chApu Guru Surajananda</v>
      </c>
    </row>
    <row r="17587" spans="1:11" x14ac:dyDescent="0.2">
      <c r="A17587" s="2">
        <v>17586</v>
      </c>
      <c r="B17587" s="2" t="s">
        <v>29083</v>
      </c>
      <c r="C17587" s="2" t="s">
        <v>2670</v>
      </c>
      <c r="D17587" s="2" t="s">
        <v>61</v>
      </c>
      <c r="E17587" s="2" t="s">
        <v>769</v>
      </c>
      <c r="F17587" s="2" t="s">
        <v>62</v>
      </c>
      <c r="K17587" s="2" t="str">
        <f t="shared" si="274"/>
        <v>Muruganin namattai parugiduvai nanje mudu marai Vandanadharini Adi C.V.Padmanabhan</v>
      </c>
    </row>
    <row r="17588" spans="1:11" x14ac:dyDescent="0.2">
      <c r="A17588" s="2">
        <v>17587</v>
      </c>
      <c r="B17588" s="2" t="s">
        <v>29084</v>
      </c>
      <c r="C17588" s="2" t="s">
        <v>959</v>
      </c>
      <c r="D17588" s="2" t="s">
        <v>53966</v>
      </c>
      <c r="E17588" s="2" t="s">
        <v>536</v>
      </c>
      <c r="F17588" s="2" t="s">
        <v>23</v>
      </c>
      <c r="K17588" s="2" t="str">
        <f t="shared" si="274"/>
        <v>Muruganukkinaiyam Darbar rUpaka V.Subramaniam</v>
      </c>
    </row>
    <row r="17589" spans="1:11" x14ac:dyDescent="0.2">
      <c r="A17589" s="2">
        <v>17588</v>
      </c>
      <c r="B17589" s="2" t="s">
        <v>29085</v>
      </c>
      <c r="C17589" s="2" t="s">
        <v>53937</v>
      </c>
      <c r="D17589" s="2" t="s">
        <v>61</v>
      </c>
      <c r="E17589" s="2" t="s">
        <v>943</v>
      </c>
      <c r="F17589" s="2" t="s">
        <v>163</v>
      </c>
      <c r="G17589" s="2" t="s">
        <v>29086</v>
      </c>
      <c r="H17589" s="2" t="s">
        <v>29086</v>
      </c>
      <c r="K17589" s="2" t="str">
        <f t="shared" si="274"/>
        <v>Muruganukku oru shidan avan mukkannan kalyANi Adi Muttiah Bhagavatar</v>
      </c>
    </row>
    <row r="17590" spans="1:11" x14ac:dyDescent="0.2">
      <c r="A17590" s="2">
        <v>17589</v>
      </c>
      <c r="B17590" s="2" t="s">
        <v>29087</v>
      </c>
      <c r="C17590" s="2" t="s">
        <v>8</v>
      </c>
      <c r="D17590" s="2" t="s">
        <v>61</v>
      </c>
      <c r="E17590" s="2" t="s">
        <v>874</v>
      </c>
      <c r="F17590" s="2" t="s">
        <v>9</v>
      </c>
      <c r="K17590" s="2" t="str">
        <f t="shared" si="274"/>
        <v>Murugayya kripai Anandabhairavi Adi Kavi Kunjara Bharati</v>
      </c>
    </row>
    <row r="17591" spans="1:11" x14ac:dyDescent="0.2">
      <c r="A17591" s="2">
        <v>17590</v>
      </c>
      <c r="B17591" s="2" t="s">
        <v>29088</v>
      </c>
      <c r="C17591" s="2" t="s">
        <v>214</v>
      </c>
      <c r="D17591" s="2" t="s">
        <v>53831</v>
      </c>
      <c r="E17591" s="2" t="s">
        <v>1439</v>
      </c>
      <c r="F17591" s="2" t="s">
        <v>216</v>
      </c>
      <c r="G17591" s="2" t="s">
        <v>29089</v>
      </c>
      <c r="H17591" s="2" t="s">
        <v>29090</v>
      </c>
      <c r="K17591" s="2" t="str">
        <f t="shared" si="274"/>
        <v>Murugayyane guhane panniru kayyane mal maruga (g) Shanmukhapriya chApu Vinai Shesha Iyer</v>
      </c>
    </row>
    <row r="17592" spans="1:11" x14ac:dyDescent="0.2">
      <c r="A17592" s="2">
        <v>17591</v>
      </c>
      <c r="B17592" s="2" t="s">
        <v>29091</v>
      </c>
      <c r="C17592" s="2" t="s">
        <v>8</v>
      </c>
      <c r="D17592" s="2" t="s">
        <v>53966</v>
      </c>
      <c r="E17592" s="2" t="s">
        <v>524</v>
      </c>
      <c r="F17592" s="2" t="s">
        <v>9</v>
      </c>
      <c r="G17592" s="2" t="s">
        <v>29092</v>
      </c>
      <c r="K17592" s="2" t="str">
        <f t="shared" si="274"/>
        <v>Murugayyane panniru kaiyyane Anandabhairavi rUpaka Subbarama Iyer</v>
      </c>
    </row>
    <row r="17593" spans="1:11" x14ac:dyDescent="0.2">
      <c r="A17593" s="2">
        <v>17592</v>
      </c>
      <c r="B17593" s="2" t="s">
        <v>29093</v>
      </c>
      <c r="C17593" s="2" t="s">
        <v>98</v>
      </c>
      <c r="D17593" s="2" t="s">
        <v>21</v>
      </c>
      <c r="E17593" s="2" t="s">
        <v>1218</v>
      </c>
      <c r="F17593" s="2" t="s">
        <v>30</v>
      </c>
      <c r="K17593" s="2" t="str">
        <f t="shared" si="274"/>
        <v>Muruna magala darisi Mohana    Gopalavithaladasa</v>
      </c>
    </row>
    <row r="17594" spans="1:11" x14ac:dyDescent="0.2">
      <c r="A17594" s="2">
        <v>17593</v>
      </c>
      <c r="B17594" s="2" t="s">
        <v>29094</v>
      </c>
      <c r="C17594" s="2" t="s">
        <v>54078</v>
      </c>
      <c r="D17594" s="2" t="s">
        <v>61</v>
      </c>
      <c r="E17594" s="2" t="s">
        <v>3023</v>
      </c>
      <c r="F17594" s="2" t="s">
        <v>30</v>
      </c>
      <c r="G17594" s="2" t="s">
        <v>29095</v>
      </c>
      <c r="K17594" s="2" t="str">
        <f t="shared" si="274"/>
        <v>Murutiye kAmbOdhi Adi Guhan</v>
      </c>
    </row>
    <row r="17595" spans="1:11" x14ac:dyDescent="0.2">
      <c r="A17595" s="2">
        <v>17594</v>
      </c>
      <c r="B17595" s="2" t="s">
        <v>29096</v>
      </c>
      <c r="C17595" s="2" t="s">
        <v>78</v>
      </c>
      <c r="D17595" s="2" t="s">
        <v>53966</v>
      </c>
      <c r="E17595" s="2" t="s">
        <v>44</v>
      </c>
      <c r="F17595" s="2" t="s">
        <v>30</v>
      </c>
      <c r="G17595" s="2" t="s">
        <v>29097</v>
      </c>
      <c r="H17595" s="2" t="s">
        <v>29098</v>
      </c>
      <c r="K17595" s="2" t="str">
        <f t="shared" si="274"/>
        <v>Murutiyene nilliso enna hridaya kamaladolu Khamas rUpaka Purandaradasa</v>
      </c>
    </row>
    <row r="17596" spans="1:11" x14ac:dyDescent="0.2">
      <c r="A17596" s="2">
        <v>17595</v>
      </c>
      <c r="B17596" s="2" t="s">
        <v>29099</v>
      </c>
      <c r="C17596" s="2" t="s">
        <v>167</v>
      </c>
      <c r="D17596" s="2" t="s">
        <v>61</v>
      </c>
      <c r="E17596" s="2" t="s">
        <v>69</v>
      </c>
      <c r="F17596" s="2" t="s">
        <v>30</v>
      </c>
      <c r="G17596" s="2" t="s">
        <v>29100</v>
      </c>
      <c r="K17596" s="2" t="str">
        <f t="shared" si="274"/>
        <v>Musali badugu mida enta mohame (p) Kedaragaula Adi Sarangapani</v>
      </c>
    </row>
    <row r="17597" spans="1:11" x14ac:dyDescent="0.2">
      <c r="A17597" s="2">
        <v>17596</v>
      </c>
      <c r="B17597" s="2" t="s">
        <v>29101</v>
      </c>
      <c r="C17597" s="2" t="s">
        <v>54069</v>
      </c>
      <c r="D17597" s="2" t="s">
        <v>53950</v>
      </c>
      <c r="E17597" s="2" t="s">
        <v>69</v>
      </c>
      <c r="F17597" s="2" t="s">
        <v>88</v>
      </c>
      <c r="G17597" s="2" t="s">
        <v>22267</v>
      </c>
      <c r="K17597" s="2" t="str">
        <f t="shared" si="274"/>
        <v>Musali vadaitene  kasareda gonuguju (p) asAvEri tripuTa Sarangapani</v>
      </c>
    </row>
    <row r="17598" spans="1:11" x14ac:dyDescent="0.2">
      <c r="A17598" s="2">
        <v>17597</v>
      </c>
      <c r="B17598" s="2" t="s">
        <v>29102</v>
      </c>
      <c r="C17598" s="2" t="s">
        <v>54074</v>
      </c>
      <c r="D17598" s="2" t="s">
        <v>61</v>
      </c>
      <c r="E17598" s="2" t="s">
        <v>53928</v>
      </c>
      <c r="F17598" s="2" t="s">
        <v>21</v>
      </c>
      <c r="G17598" s="2" t="s">
        <v>28521</v>
      </c>
      <c r="K17598" s="2" t="str">
        <f t="shared" si="274"/>
        <v>Mushika vahana rAgamAlika Adi bhadrAchala_rAmadAs</v>
      </c>
    </row>
    <row r="17599" spans="1:11" x14ac:dyDescent="0.2">
      <c r="A17599" s="2">
        <v>17598</v>
      </c>
      <c r="B17599" s="2" t="s">
        <v>29103</v>
      </c>
      <c r="C17599" s="2" t="s">
        <v>332</v>
      </c>
      <c r="D17599" s="2" t="s">
        <v>61</v>
      </c>
      <c r="E17599" s="2" t="s">
        <v>53928</v>
      </c>
      <c r="F17599" s="2" t="s">
        <v>259</v>
      </c>
      <c r="G17599" s="2" t="s">
        <v>91</v>
      </c>
      <c r="K17599" s="2" t="str">
        <f t="shared" si="274"/>
        <v>Mushaka vahana munijana vandya doshara hita Saurashtra Adi bhadrAchala_rAmadAs</v>
      </c>
    </row>
    <row r="17600" spans="1:11" x14ac:dyDescent="0.2">
      <c r="A17600" s="2">
        <v>17599</v>
      </c>
      <c r="B17600" s="2" t="s">
        <v>29104</v>
      </c>
      <c r="C17600" s="2" t="s">
        <v>298</v>
      </c>
      <c r="D17600" s="2" t="s">
        <v>21</v>
      </c>
      <c r="E17600" s="2" t="s">
        <v>53829</v>
      </c>
      <c r="F17600" s="2" t="s">
        <v>9</v>
      </c>
      <c r="G17600" s="2" t="s">
        <v>29105</v>
      </c>
      <c r="K17600" s="2" t="str">
        <f t="shared" si="274"/>
        <v>Musina mutyala kele morakula asala Bhairavi    aNNamAchArya</v>
      </c>
    </row>
    <row r="17601" spans="1:11" x14ac:dyDescent="0.2">
      <c r="A17601" s="2">
        <v>17600</v>
      </c>
      <c r="B17601" s="2" t="s">
        <v>29106</v>
      </c>
      <c r="C17601" s="2" t="s">
        <v>98</v>
      </c>
      <c r="D17601" s="2" t="s">
        <v>61</v>
      </c>
      <c r="E17601" s="2" t="s">
        <v>53829</v>
      </c>
      <c r="F17601" s="2" t="s">
        <v>30</v>
      </c>
      <c r="G17601" s="2" t="s">
        <v>29107</v>
      </c>
      <c r="K17601" s="2" t="str">
        <f t="shared" si="274"/>
        <v>Musina mutyala kele morakulu asala Mohana Adi aNNamAchArya</v>
      </c>
    </row>
    <row r="17602" spans="1:11" x14ac:dyDescent="0.2">
      <c r="A17602" s="2">
        <v>17601</v>
      </c>
      <c r="B17602" s="2" t="s">
        <v>29108</v>
      </c>
      <c r="C17602" s="2" t="s">
        <v>34</v>
      </c>
      <c r="D17602" s="2" t="s">
        <v>61</v>
      </c>
      <c r="E17602" s="2" t="s">
        <v>53829</v>
      </c>
      <c r="F17602" s="2" t="s">
        <v>32</v>
      </c>
      <c r="K17602" s="2" t="str">
        <f t="shared" si="274"/>
        <v>Musina mutyanikela merangulu asala chittanikela Ahiri Adi aNNamAchArya</v>
      </c>
    </row>
    <row r="17603" spans="1:11" x14ac:dyDescent="0.2">
      <c r="A17603" s="2">
        <v>17602</v>
      </c>
      <c r="B17603" s="2" t="s">
        <v>29109</v>
      </c>
      <c r="C17603" s="2" t="s">
        <v>53995</v>
      </c>
      <c r="D17603" s="2" t="s">
        <v>61</v>
      </c>
      <c r="E17603" s="2" t="s">
        <v>44</v>
      </c>
      <c r="F17603" s="2" t="s">
        <v>23</v>
      </c>
      <c r="K17603" s="2" t="str">
        <f t="shared" ref="K17603:K17666" si="275">CONCATENATE(B17603, " ", C17603, " ", D17603, " ", E17603)</f>
        <v>Musuku tegedare mukhAri Adi Purandaradasa</v>
      </c>
    </row>
    <row r="17604" spans="1:11" x14ac:dyDescent="0.2">
      <c r="A17604" s="2">
        <v>17603</v>
      </c>
      <c r="B17604" s="2" t="s">
        <v>29110</v>
      </c>
      <c r="C17604" s="2" t="s">
        <v>54088</v>
      </c>
      <c r="D17604" s="2" t="s">
        <v>61</v>
      </c>
      <c r="E17604" s="2" t="s">
        <v>137</v>
      </c>
      <c r="F17604" s="2" t="s">
        <v>30</v>
      </c>
      <c r="G17604" s="2" t="s">
        <v>41</v>
      </c>
      <c r="K17604" s="2" t="str">
        <f t="shared" si="275"/>
        <v>Muthusvami dikshita PurnakAmbOdhi Adi Bangalore S.Mukund</v>
      </c>
    </row>
    <row r="17605" spans="1:11" x14ac:dyDescent="0.2">
      <c r="A17605" s="2">
        <v>17604</v>
      </c>
      <c r="B17605" s="2" t="s">
        <v>29111</v>
      </c>
      <c r="C17605" s="2" t="s">
        <v>54078</v>
      </c>
      <c r="D17605" s="2" t="s">
        <v>53831</v>
      </c>
      <c r="E17605" s="2" t="s">
        <v>290</v>
      </c>
      <c r="F17605" s="2" t="s">
        <v>30</v>
      </c>
      <c r="G17605" s="2" t="s">
        <v>21</v>
      </c>
      <c r="H17605" s="2" t="s">
        <v>29112</v>
      </c>
      <c r="K17605" s="2" t="str">
        <f t="shared" si="275"/>
        <v>Mutra muttukkol tunaiya munnadi kAmbOdhi chApu Tirumangai Azhvar</v>
      </c>
    </row>
    <row r="17606" spans="1:11" x14ac:dyDescent="0.2">
      <c r="A17606" s="2">
        <v>17605</v>
      </c>
      <c r="B17606" s="2" t="s">
        <v>29113</v>
      </c>
      <c r="C17606" s="2" t="s">
        <v>54080</v>
      </c>
      <c r="D17606" s="2" t="s">
        <v>53955</v>
      </c>
      <c r="E17606" s="2" t="s">
        <v>290</v>
      </c>
      <c r="F17606" s="2" t="s">
        <v>30</v>
      </c>
      <c r="K17606" s="2" t="str">
        <f t="shared" si="275"/>
        <v>Mutra ravana mulaiyal YadukulakAmbOdhi M_tripuTa Tirumangai Azhvar</v>
      </c>
    </row>
    <row r="17607" spans="1:11" x14ac:dyDescent="0.2">
      <c r="A17607" s="2">
        <v>17606</v>
      </c>
      <c r="B17607" s="2" t="s">
        <v>29114</v>
      </c>
      <c r="C17607" s="2" t="s">
        <v>54080</v>
      </c>
      <c r="D17607" s="2" t="s">
        <v>53955</v>
      </c>
      <c r="E17607" s="2" t="s">
        <v>632</v>
      </c>
      <c r="F17607" s="2" t="s">
        <v>30</v>
      </c>
      <c r="G17607" s="2" t="s">
        <v>21</v>
      </c>
      <c r="H17607" s="2" t="s">
        <v>29115</v>
      </c>
      <c r="K17607" s="2" t="str">
        <f t="shared" si="275"/>
        <v>Mutrar avana mulaiyal pavai mayan (tvm) YadukulakAmbOdhi M_tripuTa Nammazhvar</v>
      </c>
    </row>
    <row r="17608" spans="1:11" x14ac:dyDescent="0.2">
      <c r="A17608" s="2">
        <v>17607</v>
      </c>
      <c r="B17608" s="2" t="s">
        <v>29116</v>
      </c>
      <c r="C17608" s="2" t="s">
        <v>296</v>
      </c>
      <c r="D17608" s="2" t="s">
        <v>53923</v>
      </c>
      <c r="E17608" s="2" t="s">
        <v>75</v>
      </c>
      <c r="F17608" s="2" t="s">
        <v>14</v>
      </c>
      <c r="K17608" s="2" t="str">
        <f t="shared" si="275"/>
        <v>Mutta baradavara maneya Purvi aTa Kanakadasa</v>
      </c>
    </row>
    <row r="17609" spans="1:11" x14ac:dyDescent="0.2">
      <c r="A17609" s="2">
        <v>17608</v>
      </c>
      <c r="B17609" s="2" t="s">
        <v>29117</v>
      </c>
      <c r="C17609" s="2" t="s">
        <v>1220</v>
      </c>
      <c r="D17609" s="2" t="s">
        <v>61</v>
      </c>
      <c r="E17609" s="2" t="s">
        <v>2861</v>
      </c>
      <c r="F17609" s="2" t="s">
        <v>1221</v>
      </c>
      <c r="K17609" s="2" t="str">
        <f t="shared" si="275"/>
        <v>Mutta baro rangayya Vijayashri Adi Premavithaladasa</v>
      </c>
    </row>
    <row r="17610" spans="1:11" x14ac:dyDescent="0.2">
      <c r="A17610" s="2">
        <v>17609</v>
      </c>
      <c r="B17610" s="2" t="s">
        <v>29118</v>
      </c>
      <c r="C17610" s="2" t="s">
        <v>54037</v>
      </c>
      <c r="D17610" s="2" t="s">
        <v>53831</v>
      </c>
      <c r="E17610" s="2" t="s">
        <v>75</v>
      </c>
      <c r="F17610" s="2" t="s">
        <v>88</v>
      </c>
      <c r="G17610" s="2" t="s">
        <v>29119</v>
      </c>
      <c r="K17610" s="2" t="str">
        <f t="shared" si="275"/>
        <v>Mutta beda mutta beda dhanyAsi chApu Kanakadasa</v>
      </c>
    </row>
    <row r="17611" spans="1:11" x14ac:dyDescent="0.2">
      <c r="A17611" s="2">
        <v>17610</v>
      </c>
      <c r="B17611" s="2" t="s">
        <v>29120</v>
      </c>
      <c r="C17611" s="2" t="s">
        <v>54078</v>
      </c>
      <c r="D17611" s="2" t="s">
        <v>53923</v>
      </c>
      <c r="E17611" s="2" t="s">
        <v>75</v>
      </c>
      <c r="F17611" s="2" t="s">
        <v>30</v>
      </c>
      <c r="K17611" s="2" t="str">
        <f t="shared" si="275"/>
        <v>Mutta bidi mutta bidi muraharana dasaranu kAmbOdhi aTa Kanakadasa</v>
      </c>
    </row>
    <row r="17612" spans="1:11" x14ac:dyDescent="0.2">
      <c r="A17612" s="2">
        <v>17611</v>
      </c>
      <c r="B17612" s="2" t="s">
        <v>29121</v>
      </c>
      <c r="C17612" s="2" t="s">
        <v>300</v>
      </c>
      <c r="D17612" s="2" t="s">
        <v>61</v>
      </c>
      <c r="E17612" s="2" t="s">
        <v>1069</v>
      </c>
      <c r="F17612" s="2" t="s">
        <v>23</v>
      </c>
      <c r="K17612" s="2" t="str">
        <f t="shared" si="275"/>
        <v>Mutta potri mudalva potri nitta (tvc) Madhyamavati Adi Manikkavachakar</v>
      </c>
    </row>
    <row r="17613" spans="1:11" x14ac:dyDescent="0.2">
      <c r="A17613" s="2">
        <v>17612</v>
      </c>
      <c r="B17613" s="2" t="s">
        <v>29122</v>
      </c>
      <c r="C17613" s="2" t="s">
        <v>54030</v>
      </c>
      <c r="D17613" s="2" t="s">
        <v>61</v>
      </c>
      <c r="E17613" s="2" t="s">
        <v>7575</v>
      </c>
      <c r="F17613" s="2" t="s">
        <v>14</v>
      </c>
      <c r="G17613" s="2" t="s">
        <v>29123</v>
      </c>
      <c r="H17613" s="2" t="s">
        <v>29124</v>
      </c>
      <c r="K17613" s="2" t="str">
        <f t="shared" si="275"/>
        <v>Mutta vaddura mohananga nannippudu (j) sAvEri Adi Chinniah (TQ)</v>
      </c>
    </row>
    <row r="17614" spans="1:11" x14ac:dyDescent="0.2">
      <c r="A17614" s="2">
        <v>17613</v>
      </c>
      <c r="B17614" s="2" t="s">
        <v>29125</v>
      </c>
      <c r="C17614" s="2" t="s">
        <v>8</v>
      </c>
      <c r="D17614" s="2" t="s">
        <v>53923</v>
      </c>
      <c r="E17614" s="2" t="s">
        <v>75</v>
      </c>
      <c r="F17614" s="2" t="s">
        <v>9</v>
      </c>
      <c r="G17614" s="2" t="s">
        <v>6431</v>
      </c>
      <c r="K17614" s="2" t="str">
        <f t="shared" si="275"/>
        <v>Muttadiro yennanu rangayya Anandabhairavi aTa Kanakadasa</v>
      </c>
    </row>
    <row r="17615" spans="1:11" x14ac:dyDescent="0.2">
      <c r="A17615" s="2">
        <v>17614</v>
      </c>
      <c r="B17615" s="2" t="s">
        <v>29126</v>
      </c>
      <c r="C17615" s="2" t="s">
        <v>54078</v>
      </c>
      <c r="D17615" s="2" t="s">
        <v>28</v>
      </c>
      <c r="E17615" s="2" t="s">
        <v>44</v>
      </c>
      <c r="F17615" s="2" t="s">
        <v>30</v>
      </c>
      <c r="G17615" s="2" t="s">
        <v>10906</v>
      </c>
      <c r="K17615" s="2" t="str">
        <f t="shared" si="275"/>
        <v>Muttaidagira beku mudadindali nuru namadodeya kAmbOdhi Jhampa Purandaradasa</v>
      </c>
    </row>
    <row r="17616" spans="1:11" x14ac:dyDescent="0.2">
      <c r="A17616" s="2">
        <v>17615</v>
      </c>
      <c r="B17616" s="2" t="s">
        <v>29127</v>
      </c>
      <c r="C17616" s="2" t="s">
        <v>251</v>
      </c>
      <c r="D17616" s="2" t="s">
        <v>53952</v>
      </c>
      <c r="E17616" s="2" t="s">
        <v>264</v>
      </c>
      <c r="F17616" s="2" t="s">
        <v>17</v>
      </c>
      <c r="G17616" s="2" t="s">
        <v>29128</v>
      </c>
      <c r="H17616" s="2" t="s">
        <v>29129</v>
      </c>
      <c r="K17616" s="2" t="str">
        <f t="shared" si="275"/>
        <v>Muttaitaru pattittiru naghai attikkirai shakti (tp) Hamsadhvani T_tripuTa Arunagirinathar</v>
      </c>
    </row>
    <row r="17617" spans="1:11" x14ac:dyDescent="0.2">
      <c r="A17617" s="2">
        <v>17616</v>
      </c>
      <c r="B17617" s="2" t="s">
        <v>29130</v>
      </c>
      <c r="C17617" s="2" t="s">
        <v>234</v>
      </c>
      <c r="D17617" s="2" t="s">
        <v>53952</v>
      </c>
      <c r="E17617" s="2" t="s">
        <v>264</v>
      </c>
      <c r="F17617" s="2" t="s">
        <v>14</v>
      </c>
      <c r="G17617" s="2" t="s">
        <v>29131</v>
      </c>
      <c r="K17617" s="2" t="str">
        <f t="shared" si="275"/>
        <v>Muttaitaru pattittiru naghai attikkirai shakti (tp Gaula T_tripuTa Arunagirinathar</v>
      </c>
    </row>
    <row r="17618" spans="1:11" x14ac:dyDescent="0.2">
      <c r="A17618" s="2">
        <v>17617</v>
      </c>
      <c r="B17618" s="2" t="s">
        <v>29130</v>
      </c>
      <c r="C17618" s="2" t="s">
        <v>98</v>
      </c>
      <c r="D17618" s="2" t="s">
        <v>53950</v>
      </c>
      <c r="E17618" s="2" t="s">
        <v>264</v>
      </c>
      <c r="F17618" s="2" t="s">
        <v>30</v>
      </c>
      <c r="G17618" s="2" t="s">
        <v>29132</v>
      </c>
      <c r="K17618" s="2" t="str">
        <f t="shared" si="275"/>
        <v>Muttaitaru pattittiru naghai attikkirai shakti (tp Mohana tripuTa Arunagirinathar</v>
      </c>
    </row>
    <row r="17619" spans="1:11" x14ac:dyDescent="0.2">
      <c r="A17619" s="2">
        <v>17618</v>
      </c>
      <c r="B17619" s="2" t="s">
        <v>29130</v>
      </c>
      <c r="C17619" s="2" t="s">
        <v>214</v>
      </c>
      <c r="D17619" s="2" t="s">
        <v>53950</v>
      </c>
      <c r="E17619" s="2" t="s">
        <v>264</v>
      </c>
      <c r="F17619" s="2" t="s">
        <v>216</v>
      </c>
      <c r="K17619" s="2" t="str">
        <f t="shared" si="275"/>
        <v>Muttaitaru pattittiru naghai attikkirai shakti (tp Shanmukhapriya tripuTa Arunagirinathar</v>
      </c>
    </row>
    <row r="17620" spans="1:11" x14ac:dyDescent="0.2">
      <c r="A17620" s="2">
        <v>17619</v>
      </c>
      <c r="B17620" s="2" t="s">
        <v>29133</v>
      </c>
      <c r="C17620" s="2" t="s">
        <v>4632</v>
      </c>
      <c r="D17620" s="2" t="s">
        <v>53854</v>
      </c>
      <c r="E17620" s="2" t="s">
        <v>1111</v>
      </c>
      <c r="F17620" s="2" t="s">
        <v>23</v>
      </c>
      <c r="G17620" s="2" t="s">
        <v>29134</v>
      </c>
      <c r="K17620" s="2" t="str">
        <f t="shared" si="275"/>
        <v>Muttalamma muttalamma oru shedi Ratipatipriya T_Adi Indira Shrinivasan</v>
      </c>
    </row>
    <row r="17621" spans="1:11" x14ac:dyDescent="0.2">
      <c r="A17621" s="2">
        <v>17620</v>
      </c>
      <c r="B17621" s="2" t="s">
        <v>29135</v>
      </c>
      <c r="C17621" s="2" t="s">
        <v>78</v>
      </c>
      <c r="D17621" s="2" t="s">
        <v>61</v>
      </c>
      <c r="E17621" s="2" t="s">
        <v>1835</v>
      </c>
      <c r="F17621" s="2" t="s">
        <v>30</v>
      </c>
      <c r="K17621" s="2" t="str">
        <f t="shared" si="275"/>
        <v>Muttam tandu poda Khamas Adi Nerur Shrinivasachar</v>
      </c>
    </row>
    <row r="17622" spans="1:11" x14ac:dyDescent="0.2">
      <c r="A17622" s="2">
        <v>17621</v>
      </c>
      <c r="B17622" s="2" t="s">
        <v>29136</v>
      </c>
      <c r="C17622" s="2" t="s">
        <v>7561</v>
      </c>
      <c r="D17622" s="2" t="s">
        <v>61</v>
      </c>
      <c r="E17622" s="2" t="s">
        <v>2293</v>
      </c>
      <c r="F17622" s="2" t="s">
        <v>62</v>
      </c>
      <c r="G17622" s="2" t="s">
        <v>29137</v>
      </c>
      <c r="K17622" s="2" t="str">
        <f t="shared" si="275"/>
        <v>Muttamizh mannavane Sunadavinodini Adi Ramanathan Chettiar</v>
      </c>
    </row>
    <row r="17623" spans="1:11" x14ac:dyDescent="0.2">
      <c r="A17623" s="2">
        <v>17622</v>
      </c>
      <c r="B17623" s="2" t="s">
        <v>29138</v>
      </c>
      <c r="C17623" s="2" t="s">
        <v>103</v>
      </c>
      <c r="D17623" s="2" t="s">
        <v>61</v>
      </c>
      <c r="E17623" s="2" t="s">
        <v>540</v>
      </c>
      <c r="F17623" s="2" t="s">
        <v>23</v>
      </c>
      <c r="G17623" s="2" t="s">
        <v>29139</v>
      </c>
      <c r="H17623" s="2" t="s">
        <v>29140</v>
      </c>
      <c r="K17623" s="2" t="str">
        <f t="shared" si="275"/>
        <v>Muttamizh potruginra mudalvane muruga muttana Abhogi Adi Sayidasan</v>
      </c>
    </row>
    <row r="17624" spans="1:11" x14ac:dyDescent="0.2">
      <c r="A17624" s="2">
        <v>17623</v>
      </c>
      <c r="B17624" s="2" t="s">
        <v>29141</v>
      </c>
      <c r="C17624" s="2" t="s">
        <v>1010</v>
      </c>
      <c r="D17624" s="2" t="s">
        <v>61</v>
      </c>
      <c r="E17624" s="2" t="s">
        <v>1069</v>
      </c>
      <c r="F17624" s="2" t="s">
        <v>1012</v>
      </c>
      <c r="G17624" s="2" t="s">
        <v>29142</v>
      </c>
      <c r="H17624" s="2" t="s">
        <v>29143</v>
      </c>
      <c r="K17624" s="2" t="str">
        <f t="shared" si="275"/>
        <v>Muttanai mudal jyotiyai mukkanappa (tvc) Simhendramadhyam Adi Manikkavachakar</v>
      </c>
    </row>
    <row r="17625" spans="1:11" x14ac:dyDescent="0.2">
      <c r="A17625" s="2">
        <v>17624</v>
      </c>
      <c r="B17625" s="2" t="s">
        <v>29144</v>
      </c>
      <c r="C17625" s="2" t="s">
        <v>187</v>
      </c>
      <c r="D17625" s="2" t="s">
        <v>61</v>
      </c>
      <c r="E17625" s="2" t="s">
        <v>1069</v>
      </c>
      <c r="F17625" s="2" t="s">
        <v>17</v>
      </c>
      <c r="G17625" s="2" t="s">
        <v>28966</v>
      </c>
      <c r="K17625" s="2" t="str">
        <f t="shared" si="275"/>
        <v>Muttana ven nagaiyai (tvc) Bilahari Adi Manikkavachakar</v>
      </c>
    </row>
    <row r="17626" spans="1:11" x14ac:dyDescent="0.2">
      <c r="A17626" s="2">
        <v>17625</v>
      </c>
      <c r="B17626" s="2" t="s">
        <v>29145</v>
      </c>
      <c r="C17626" s="2" t="s">
        <v>53830</v>
      </c>
      <c r="D17626" s="2" t="s">
        <v>61</v>
      </c>
      <c r="E17626" s="2" t="s">
        <v>1069</v>
      </c>
      <c r="F17626" s="2" t="s">
        <v>54</v>
      </c>
      <c r="G17626" s="2" t="s">
        <v>29146</v>
      </c>
      <c r="H17626" s="2" t="s">
        <v>29147</v>
      </c>
      <c r="K17626" s="2" t="str">
        <f t="shared" si="275"/>
        <v>Muttani kongaigal adavada moi kuzhal (tvc) shankarAbharaNa Adi Manikkavachakar</v>
      </c>
    </row>
    <row r="17627" spans="1:11" x14ac:dyDescent="0.2">
      <c r="A17627" s="2">
        <v>17626</v>
      </c>
      <c r="B17627" s="2" t="s">
        <v>29148</v>
      </c>
      <c r="C17627" s="2" t="s">
        <v>54030</v>
      </c>
      <c r="D17627" s="2" t="s">
        <v>61</v>
      </c>
      <c r="E17627" s="2" t="s">
        <v>734</v>
      </c>
      <c r="F17627" s="2" t="s">
        <v>14</v>
      </c>
      <c r="G17627" s="2" t="s">
        <v>29149</v>
      </c>
      <c r="H17627" s="2" t="s">
        <v>29149</v>
      </c>
      <c r="K17627" s="2" t="str">
        <f t="shared" si="275"/>
        <v>Mutta radate mohanangiro ninnu (j) sAvEri Adi Dharmapuri Subbaraya Iyer</v>
      </c>
    </row>
    <row r="17628" spans="1:11" x14ac:dyDescent="0.2">
      <c r="A17628" s="2">
        <v>17627</v>
      </c>
      <c r="B17628" s="2" t="s">
        <v>29150</v>
      </c>
      <c r="C17628" s="2" t="s">
        <v>54030</v>
      </c>
      <c r="D17628" s="2" t="s">
        <v>61</v>
      </c>
      <c r="E17628" s="2" t="s">
        <v>8385</v>
      </c>
      <c r="F17628" s="2" t="s">
        <v>14</v>
      </c>
      <c r="G17628" s="2" t="s">
        <v>29151</v>
      </c>
      <c r="H17628" s="2" t="s">
        <v>29152</v>
      </c>
      <c r="K17628" s="2" t="str">
        <f t="shared" si="275"/>
        <v>Mutta vaddura mohananga ni nippudu (j) sAvEri Adi Tanjavur Quartette</v>
      </c>
    </row>
    <row r="17629" spans="1:11" x14ac:dyDescent="0.2">
      <c r="A17629" s="2">
        <v>17628</v>
      </c>
      <c r="B17629" s="2" t="s">
        <v>29153</v>
      </c>
      <c r="C17629" s="2" t="s">
        <v>34</v>
      </c>
      <c r="D17629" s="2" t="s">
        <v>61</v>
      </c>
      <c r="E17629" s="2" t="s">
        <v>235</v>
      </c>
      <c r="F17629" s="2" t="s">
        <v>32</v>
      </c>
      <c r="G17629" s="2" t="s">
        <v>29154</v>
      </c>
      <c r="H17629" s="2" t="s">
        <v>29155</v>
      </c>
      <c r="K17629" s="2" t="str">
        <f t="shared" si="275"/>
        <v>Muttavan ayyanai venda shamanam ningi Ahiri Adi D.Pattammal</v>
      </c>
    </row>
    <row r="17630" spans="1:11" x14ac:dyDescent="0.2">
      <c r="A17630" s="2">
        <v>17629</v>
      </c>
      <c r="B17630" s="2" t="s">
        <v>29156</v>
      </c>
      <c r="C17630" s="2" t="s">
        <v>53940</v>
      </c>
      <c r="D17630" s="2" t="s">
        <v>53831</v>
      </c>
      <c r="E17630" s="2" t="s">
        <v>325</v>
      </c>
      <c r="F17630" s="2" t="s">
        <v>62</v>
      </c>
      <c r="G17630" s="2" t="s">
        <v>6416</v>
      </c>
      <c r="K17630" s="2" t="str">
        <f t="shared" si="275"/>
        <v>Mutti gitti YamunakalyANi chApu Dasappadasa</v>
      </c>
    </row>
    <row r="17631" spans="1:11" x14ac:dyDescent="0.2">
      <c r="A17631" s="2">
        <v>17630</v>
      </c>
      <c r="B17631" s="2" t="s">
        <v>29157</v>
      </c>
      <c r="C17631" s="2" t="s">
        <v>356</v>
      </c>
      <c r="D17631" s="2" t="s">
        <v>61</v>
      </c>
      <c r="E17631" s="2" t="s">
        <v>1069</v>
      </c>
      <c r="F17631" s="2" t="s">
        <v>17</v>
      </c>
      <c r="G17631" s="2" t="s">
        <v>29158</v>
      </c>
      <c r="H17631" s="2" t="s">
        <v>29159</v>
      </c>
      <c r="K17631" s="2" t="str">
        <f t="shared" si="275"/>
        <v>Mutti neri ariyada murkharodu muyalvenai (tvc) Arabhi Adi Manikkavachakar</v>
      </c>
    </row>
    <row r="17632" spans="1:11" x14ac:dyDescent="0.2">
      <c r="A17632" s="2">
        <v>17631</v>
      </c>
      <c r="B17632" s="2" t="s">
        <v>29160</v>
      </c>
      <c r="C17632" s="2" t="s">
        <v>94</v>
      </c>
      <c r="D17632" s="2" t="s">
        <v>21</v>
      </c>
      <c r="E17632" s="2" t="s">
        <v>53829</v>
      </c>
      <c r="F17632" s="2" t="s">
        <v>14</v>
      </c>
      <c r="G17632" s="2" t="s">
        <v>23103</v>
      </c>
      <c r="K17632" s="2" t="str">
        <f t="shared" si="275"/>
        <v>Muttitene muyai Mangalakaishiki    aNNamAchArya</v>
      </c>
    </row>
    <row r="17633" spans="1:11" x14ac:dyDescent="0.2">
      <c r="A17633" s="2">
        <v>17632</v>
      </c>
      <c r="B17633" s="2" t="s">
        <v>29161</v>
      </c>
      <c r="C17633" s="2" t="s">
        <v>54037</v>
      </c>
      <c r="D17633" s="2" t="s">
        <v>21</v>
      </c>
      <c r="E17633" s="2" t="s">
        <v>874</v>
      </c>
      <c r="F17633" s="2" t="s">
        <v>88</v>
      </c>
      <c r="K17633" s="2" t="str">
        <f t="shared" si="275"/>
        <v>Muttrilum kattu arulvaye dhanyAsi    Kavi Kunjara Bharati</v>
      </c>
    </row>
    <row r="17634" spans="1:11" x14ac:dyDescent="0.2">
      <c r="A17634" s="2">
        <v>17633</v>
      </c>
      <c r="B17634" s="2" t="s">
        <v>29162</v>
      </c>
      <c r="C17634" s="2" t="s">
        <v>54077</v>
      </c>
      <c r="D17634" s="2" t="s">
        <v>53854</v>
      </c>
      <c r="E17634" s="2" t="s">
        <v>1111</v>
      </c>
      <c r="F17634" s="2" t="s">
        <v>23</v>
      </c>
      <c r="G17634" s="2" t="s">
        <v>29134</v>
      </c>
      <c r="K17634" s="2" t="str">
        <f t="shared" si="275"/>
        <v>Muttu kattile vashikkum muttalamma devi niye HusEni T_Adi Indira Shrinivasan</v>
      </c>
    </row>
    <row r="17635" spans="1:11" x14ac:dyDescent="0.2">
      <c r="A17635" s="2">
        <v>17634</v>
      </c>
      <c r="B17635" s="2" t="s">
        <v>29163</v>
      </c>
      <c r="C17635" s="2" t="s">
        <v>54030</v>
      </c>
      <c r="D17635" s="2" t="s">
        <v>53923</v>
      </c>
      <c r="E17635" s="2" t="s">
        <v>75</v>
      </c>
      <c r="F17635" s="2" t="s">
        <v>14</v>
      </c>
      <c r="G17635" s="2" t="s">
        <v>29164</v>
      </c>
      <c r="K17635" s="2" t="str">
        <f t="shared" si="275"/>
        <v>Muttu bandite kerige sAvEri aTa Kanakadasa</v>
      </c>
    </row>
    <row r="17636" spans="1:11" x14ac:dyDescent="0.2">
      <c r="A17636" s="2">
        <v>17635</v>
      </c>
      <c r="B17636" s="2" t="s">
        <v>29165</v>
      </c>
      <c r="C17636" s="2" t="s">
        <v>53989</v>
      </c>
      <c r="D17636" s="2" t="s">
        <v>812</v>
      </c>
      <c r="E17636" s="2" t="s">
        <v>813</v>
      </c>
      <c r="F17636" s="2" t="s">
        <v>17</v>
      </c>
      <c r="K17636" s="2" t="str">
        <f t="shared" si="275"/>
        <v>Muttukolliro bEhAg Dadra Mahapatidas</v>
      </c>
    </row>
    <row r="17637" spans="1:11" x14ac:dyDescent="0.2">
      <c r="A17637" s="2">
        <v>17636</v>
      </c>
      <c r="B17637" s="2" t="s">
        <v>29166</v>
      </c>
      <c r="C17637" s="2" t="s">
        <v>53830</v>
      </c>
      <c r="D17637" s="2" t="s">
        <v>61</v>
      </c>
      <c r="E17637" s="2" t="s">
        <v>391</v>
      </c>
      <c r="F17637" s="2" t="s">
        <v>54</v>
      </c>
      <c r="G17637" s="2" t="s">
        <v>29167</v>
      </c>
      <c r="H17637" s="2" t="s">
        <v>29168</v>
      </c>
      <c r="K17637" s="2" t="str">
        <f t="shared" si="275"/>
        <v>Muttu kumarayyan chittam urugi karaiya shankarAbharaNa Adi Kovai Subri</v>
      </c>
    </row>
    <row r="17638" spans="1:11" x14ac:dyDescent="0.2">
      <c r="A17638" s="2">
        <v>17637</v>
      </c>
      <c r="B17638" s="2" t="s">
        <v>29169</v>
      </c>
      <c r="C17638" s="2" t="s">
        <v>53830</v>
      </c>
      <c r="D17638" s="2" t="s">
        <v>53966</v>
      </c>
      <c r="E17638" s="2" t="s">
        <v>379</v>
      </c>
      <c r="F17638" s="2" t="s">
        <v>54</v>
      </c>
      <c r="K17638" s="2" t="str">
        <f t="shared" si="275"/>
        <v>Muttu kumarayyane shankarAbharaNa rUpaka R.Shrinivasan (Nadopasana)</v>
      </c>
    </row>
    <row r="17639" spans="1:11" x14ac:dyDescent="0.2">
      <c r="A17639" s="2">
        <v>17638</v>
      </c>
      <c r="B17639" s="2" t="s">
        <v>29170</v>
      </c>
      <c r="C17639" s="2" t="s">
        <v>53830</v>
      </c>
      <c r="D17639" s="2" t="s">
        <v>53966</v>
      </c>
      <c r="E17639" s="2" t="s">
        <v>2424</v>
      </c>
      <c r="F17639" s="2" t="s">
        <v>54</v>
      </c>
      <c r="G17639" s="2" t="s">
        <v>29171</v>
      </c>
      <c r="H17639" s="2" t="s">
        <v>29172</v>
      </c>
      <c r="K17639" s="2" t="str">
        <f t="shared" si="275"/>
        <v>Muttu kumarayyane bhaktarkkarul meyyane shankarAbharaNa rUpaka Ramasvami Shivan</v>
      </c>
    </row>
    <row r="17640" spans="1:11" x14ac:dyDescent="0.2">
      <c r="A17640" s="2">
        <v>17639</v>
      </c>
      <c r="B17640" s="2" t="s">
        <v>29173</v>
      </c>
      <c r="C17640" s="2" t="s">
        <v>54077</v>
      </c>
      <c r="D17640" s="2" t="s">
        <v>53831</v>
      </c>
      <c r="E17640" s="2" t="s">
        <v>235</v>
      </c>
      <c r="F17640" s="2" t="s">
        <v>23</v>
      </c>
      <c r="G17640" s="2" t="s">
        <v>29174</v>
      </c>
      <c r="H17640" s="2" t="s">
        <v>29174</v>
      </c>
      <c r="K17640" s="2" t="str">
        <f t="shared" si="275"/>
        <v>Muttu kumarayyane endan chittam magizhndida vandar HusEni chApu D.Pattammal</v>
      </c>
    </row>
    <row r="17641" spans="1:11" x14ac:dyDescent="0.2">
      <c r="A17641" s="2">
        <v>17640</v>
      </c>
      <c r="B17641" s="2" t="s">
        <v>29175</v>
      </c>
      <c r="C17641" s="2" t="s">
        <v>78</v>
      </c>
      <c r="D17641" s="2" t="s">
        <v>53851</v>
      </c>
      <c r="E17641" s="2" t="s">
        <v>1111</v>
      </c>
      <c r="F17641" s="2" t="s">
        <v>30</v>
      </c>
      <c r="G17641" s="2" t="s">
        <v>29176</v>
      </c>
      <c r="K17641" s="2" t="str">
        <f t="shared" si="275"/>
        <v>Muttu muttaga peshum mazhalai alittaya Khamas T_Eka Indira Shrinivasan</v>
      </c>
    </row>
    <row r="17642" spans="1:11" x14ac:dyDescent="0.2">
      <c r="A17642" s="2">
        <v>17641</v>
      </c>
      <c r="B17642" s="2" t="s">
        <v>29177</v>
      </c>
      <c r="C17642" s="2" t="s">
        <v>776</v>
      </c>
      <c r="D17642" s="2" t="s">
        <v>21</v>
      </c>
      <c r="E17642" s="2" t="s">
        <v>22</v>
      </c>
      <c r="F17642" s="2" t="s">
        <v>953</v>
      </c>
      <c r="K17642" s="2" t="str">
        <f t="shared" si="275"/>
        <v>Muttu muttu (f) Sarasangi    Ilayaraja</v>
      </c>
    </row>
    <row r="17643" spans="1:11" x14ac:dyDescent="0.2">
      <c r="A17643" s="2">
        <v>17642</v>
      </c>
      <c r="B17643" s="2" t="s">
        <v>29178</v>
      </c>
      <c r="C17643" s="2" t="s">
        <v>324</v>
      </c>
      <c r="D17643" s="2" t="s">
        <v>61</v>
      </c>
      <c r="E17643" s="2" t="s">
        <v>264</v>
      </c>
      <c r="F17643" s="2" t="s">
        <v>17</v>
      </c>
      <c r="K17643" s="2" t="str">
        <f t="shared" si="275"/>
        <v>Muttu tamizh malai  kodi kodi (tp) Navaroj Adi Arunagirinathar</v>
      </c>
    </row>
    <row r="17644" spans="1:11" x14ac:dyDescent="0.2">
      <c r="A17644" s="2">
        <v>17643</v>
      </c>
      <c r="B17644" s="2" t="s">
        <v>29179</v>
      </c>
      <c r="C17644" s="2" t="s">
        <v>98</v>
      </c>
      <c r="D17644" s="2" t="s">
        <v>53875</v>
      </c>
      <c r="E17644" s="2" t="s">
        <v>264</v>
      </c>
      <c r="F17644" s="2" t="s">
        <v>30</v>
      </c>
      <c r="G17644" s="2" t="s">
        <v>29180</v>
      </c>
      <c r="K17644" s="2" t="str">
        <f t="shared" si="275"/>
        <v>Muttu terikkavalarikku shilaikkam adan (tp) Mohana K_Dhruva Arunagirinathar</v>
      </c>
    </row>
    <row r="17645" spans="1:11" x14ac:dyDescent="0.2">
      <c r="A17645" s="2">
        <v>17644</v>
      </c>
      <c r="B17645" s="2" t="s">
        <v>29181</v>
      </c>
      <c r="C17645" s="2" t="s">
        <v>332</v>
      </c>
      <c r="D17645" s="2" t="s">
        <v>53923</v>
      </c>
      <c r="E17645" s="2" t="s">
        <v>75</v>
      </c>
      <c r="F17645" s="2" t="s">
        <v>259</v>
      </c>
      <c r="G17645" s="2" t="s">
        <v>29182</v>
      </c>
      <c r="K17645" s="2" t="str">
        <f t="shared" si="275"/>
        <v>Muttugala hannu Saurashtra aTa Kanakadasa</v>
      </c>
    </row>
    <row r="17646" spans="1:11" x14ac:dyDescent="0.2">
      <c r="A17646" s="2">
        <v>17645</v>
      </c>
      <c r="B17646" s="2" t="s">
        <v>29183</v>
      </c>
      <c r="C17646" s="2" t="s">
        <v>298</v>
      </c>
      <c r="D17646" s="2" t="s">
        <v>61</v>
      </c>
      <c r="E17646" s="2" t="s">
        <v>44</v>
      </c>
      <c r="F17646" s="2" t="s">
        <v>9</v>
      </c>
      <c r="G17646" s="2" t="s">
        <v>29184</v>
      </c>
      <c r="K17646" s="2" t="str">
        <f t="shared" si="275"/>
        <v>Muttukolliro janaru muttukolliro muttu bandide Bhairavi Adi Purandaradasa</v>
      </c>
    </row>
    <row r="17647" spans="1:11" x14ac:dyDescent="0.2">
      <c r="A17647" s="2">
        <v>17646</v>
      </c>
      <c r="B17647" s="2" t="s">
        <v>29183</v>
      </c>
      <c r="C17647" s="2" t="s">
        <v>54007</v>
      </c>
      <c r="D17647" s="2" t="s">
        <v>53966</v>
      </c>
      <c r="E17647" s="2" t="s">
        <v>44</v>
      </c>
      <c r="F17647" s="2" t="s">
        <v>30</v>
      </c>
      <c r="G17647" s="2" t="s">
        <v>29185</v>
      </c>
      <c r="K17647" s="2" t="str">
        <f t="shared" si="275"/>
        <v>Muttukolliro janaru muttukolliro muttu bandide KuntalavarALi rUpaka Purandaradasa</v>
      </c>
    </row>
    <row r="17648" spans="1:11" x14ac:dyDescent="0.2">
      <c r="A17648" s="2">
        <v>17647</v>
      </c>
      <c r="B17648" s="2" t="s">
        <v>29186</v>
      </c>
      <c r="C17648" s="2" t="s">
        <v>53830</v>
      </c>
      <c r="D17648" s="2" t="s">
        <v>53966</v>
      </c>
      <c r="E17648" s="2" t="s">
        <v>1250</v>
      </c>
      <c r="F17648" s="2" t="s">
        <v>54</v>
      </c>
      <c r="G17648" s="2" t="s">
        <v>1251</v>
      </c>
      <c r="K17648" s="2" t="str">
        <f t="shared" si="275"/>
        <v>Muttukumara shankarAbharaNa rUpaka A.P.Haran</v>
      </c>
    </row>
    <row r="17649" spans="1:11" x14ac:dyDescent="0.2">
      <c r="A17649" s="2">
        <v>17648</v>
      </c>
      <c r="B17649" s="2" t="s">
        <v>29187</v>
      </c>
      <c r="C17649" s="2" t="s">
        <v>53937</v>
      </c>
      <c r="D17649" s="2" t="s">
        <v>53831</v>
      </c>
      <c r="E17649" s="2" t="s">
        <v>1250</v>
      </c>
      <c r="F17649" s="2" t="s">
        <v>163</v>
      </c>
      <c r="G17649" s="2" t="s">
        <v>1251</v>
      </c>
      <c r="K17649" s="2" t="str">
        <f t="shared" si="275"/>
        <v>Muttukumaranai kalyANi chApu A.P.Haran</v>
      </c>
    </row>
    <row r="17650" spans="1:11" x14ac:dyDescent="0.2">
      <c r="A17650" s="2">
        <v>17649</v>
      </c>
      <c r="B17650" s="2" t="s">
        <v>29188</v>
      </c>
      <c r="C17650" s="2" t="s">
        <v>53989</v>
      </c>
      <c r="D17650" s="2" t="s">
        <v>263</v>
      </c>
      <c r="E17650" s="2" t="s">
        <v>264</v>
      </c>
      <c r="F17650" s="2" t="s">
        <v>17</v>
      </c>
      <c r="G17650" s="2" t="s">
        <v>29189</v>
      </c>
      <c r="K17650" s="2" t="str">
        <f t="shared" si="275"/>
        <v>Muttuppattu gatitorum mutra shutra palanalum (tp) bEhAg Anga Arunagirinathar</v>
      </c>
    </row>
    <row r="17651" spans="1:11" x14ac:dyDescent="0.2">
      <c r="A17651" s="2">
        <v>17650</v>
      </c>
      <c r="B17651" s="2" t="s">
        <v>29190</v>
      </c>
      <c r="C17651" s="2" t="s">
        <v>1181</v>
      </c>
      <c r="D17651" s="2" t="s">
        <v>61</v>
      </c>
      <c r="E17651" s="2" t="s">
        <v>290</v>
      </c>
      <c r="F17651" s="2" t="s">
        <v>30</v>
      </c>
      <c r="K17651" s="2" t="str">
        <f t="shared" si="275"/>
        <v>Muttura uraikken viraikuzhal madavar Des Adi Tirumangai Azhvar</v>
      </c>
    </row>
    <row r="17652" spans="1:11" x14ac:dyDescent="0.2">
      <c r="A17652" s="2">
        <v>17651</v>
      </c>
      <c r="B17652" s="2" t="s">
        <v>29191</v>
      </c>
      <c r="C17652" s="2" t="s">
        <v>204</v>
      </c>
      <c r="D17652" s="2" t="s">
        <v>53831</v>
      </c>
      <c r="E17652" s="2" t="s">
        <v>317</v>
      </c>
      <c r="F17652" s="2" t="s">
        <v>17</v>
      </c>
      <c r="K17652" s="2" t="str">
        <f t="shared" si="275"/>
        <v>Muttusvami dikshitaya Begada chApu R.K.Suryanarayana</v>
      </c>
    </row>
    <row r="17653" spans="1:11" x14ac:dyDescent="0.2">
      <c r="A17653" s="2">
        <v>17652</v>
      </c>
      <c r="B17653" s="2" t="s">
        <v>29192</v>
      </c>
      <c r="C17653" s="2" t="s">
        <v>8</v>
      </c>
      <c r="D17653" s="2" t="s">
        <v>21</v>
      </c>
      <c r="E17653" s="2" t="s">
        <v>1835</v>
      </c>
      <c r="F17653" s="2" t="s">
        <v>9</v>
      </c>
      <c r="K17653" s="2" t="str">
        <f t="shared" si="275"/>
        <v>Muttusvami pol ulaginum undo Anandabhairavi    Nerur Shrinivasachar</v>
      </c>
    </row>
    <row r="17654" spans="1:11" x14ac:dyDescent="0.2">
      <c r="A17654" s="2">
        <v>17653</v>
      </c>
      <c r="B17654" s="2" t="s">
        <v>29193</v>
      </c>
      <c r="C17654" s="2" t="s">
        <v>204</v>
      </c>
      <c r="D17654" s="2" t="s">
        <v>21</v>
      </c>
      <c r="E17654" s="2" t="s">
        <v>493</v>
      </c>
      <c r="F17654" s="2" t="s">
        <v>17</v>
      </c>
      <c r="G17654" s="2" t="s">
        <v>29194</v>
      </c>
      <c r="K17654" s="2" t="str">
        <f t="shared" si="275"/>
        <v>Mutyala haratulu tere muttaidu (d) Begada    Shahji Maharaja</v>
      </c>
    </row>
    <row r="17655" spans="1:11" x14ac:dyDescent="0.2">
      <c r="A17655" s="2">
        <v>17654</v>
      </c>
      <c r="B17655" s="2" t="s">
        <v>29195</v>
      </c>
      <c r="C17655" s="2" t="s">
        <v>53940</v>
      </c>
      <c r="D17655" s="2" t="s">
        <v>53831</v>
      </c>
      <c r="E17655" s="2" t="s">
        <v>632</v>
      </c>
      <c r="F17655" s="2" t="s">
        <v>62</v>
      </c>
      <c r="K17655" s="2" t="str">
        <f t="shared" si="275"/>
        <v>Muvar agiya murtiyai YamunakalyANi chApu Nammazhvar</v>
      </c>
    </row>
    <row r="17656" spans="1:11" x14ac:dyDescent="0.2">
      <c r="A17656" s="2">
        <v>17655</v>
      </c>
      <c r="B17656" s="2" t="s">
        <v>29196</v>
      </c>
      <c r="C17656" s="2" t="s">
        <v>54078</v>
      </c>
      <c r="D17656" s="2" t="s">
        <v>61</v>
      </c>
      <c r="E17656" s="2" t="s">
        <v>75</v>
      </c>
      <c r="F17656" s="2" t="s">
        <v>30</v>
      </c>
      <c r="G17656" s="2" t="s">
        <v>29197</v>
      </c>
      <c r="K17656" s="2" t="str">
        <f t="shared" si="275"/>
        <v>Muvar erida bandi hore nereyadu kAmbOdhi Adi Kanakadasa</v>
      </c>
    </row>
    <row r="17657" spans="1:11" x14ac:dyDescent="0.2">
      <c r="A17657" s="2">
        <v>17656</v>
      </c>
      <c r="B17657" s="2" t="s">
        <v>29198</v>
      </c>
      <c r="C17657" s="2" t="s">
        <v>54078</v>
      </c>
      <c r="D17657" s="2" t="s">
        <v>61</v>
      </c>
      <c r="E17657" s="2" t="s">
        <v>290</v>
      </c>
      <c r="F17657" s="2" t="s">
        <v>30</v>
      </c>
      <c r="G17657" s="2" t="s">
        <v>21</v>
      </c>
      <c r="H17657" s="2" t="s">
        <v>29199</v>
      </c>
      <c r="K17657" s="2" t="str">
        <f t="shared" si="275"/>
        <v>Muvaril maun mudalvan muzhangar kAmbOdhi Adi Tirumangai Azhvar</v>
      </c>
    </row>
    <row r="17658" spans="1:11" x14ac:dyDescent="0.2">
      <c r="A17658" s="2">
        <v>17657</v>
      </c>
      <c r="B17658" s="2" t="s">
        <v>29200</v>
      </c>
      <c r="C17658" s="2" t="s">
        <v>458</v>
      </c>
      <c r="D17658" s="2" t="s">
        <v>53846</v>
      </c>
      <c r="E17658" s="2" t="s">
        <v>1069</v>
      </c>
      <c r="F17658" s="2" t="s">
        <v>30</v>
      </c>
      <c r="G17658" s="2" t="s">
        <v>29201</v>
      </c>
      <c r="H17658" s="2" t="s">
        <v>29202</v>
      </c>
      <c r="K17658" s="2" t="str">
        <f t="shared" si="275"/>
        <v>Muvaru muppadu muvaru matrozhinda (tvc) Bahudari K_chApu Manikkavachakar</v>
      </c>
    </row>
    <row r="17659" spans="1:11" x14ac:dyDescent="0.2">
      <c r="A17659" s="2">
        <v>17658</v>
      </c>
      <c r="B17659" s="2" t="s">
        <v>29203</v>
      </c>
      <c r="C17659" s="2" t="s">
        <v>589</v>
      </c>
      <c r="D17659" s="2" t="s">
        <v>61</v>
      </c>
      <c r="E17659" s="2" t="s">
        <v>943</v>
      </c>
      <c r="F17659" s="2" t="s">
        <v>591</v>
      </c>
      <c r="G17659" s="2" t="s">
        <v>29204</v>
      </c>
      <c r="H17659" s="2" t="s">
        <v>29204</v>
      </c>
      <c r="K17659" s="2" t="str">
        <f t="shared" si="275"/>
        <v>Muvashai konda tirumal munivar tozhum Kharaharapriya Adi Muttiah Bhagavatar</v>
      </c>
    </row>
    <row r="17660" spans="1:11" x14ac:dyDescent="0.2">
      <c r="A17660" s="2">
        <v>17659</v>
      </c>
      <c r="B17660" s="2" t="s">
        <v>29205</v>
      </c>
      <c r="C17660" s="2" t="s">
        <v>54057</v>
      </c>
      <c r="D17660" s="2" t="s">
        <v>53855</v>
      </c>
      <c r="E17660" s="2" t="s">
        <v>1114</v>
      </c>
      <c r="F17660" s="2" t="s">
        <v>67</v>
      </c>
      <c r="G17660" s="2" t="s">
        <v>29206</v>
      </c>
      <c r="H17660" s="2" t="s">
        <v>29207</v>
      </c>
      <c r="K17660" s="2" t="str">
        <f t="shared" si="275"/>
        <v>Muvayirattil oru muzhu mudalinezhil kandu tODi K_Adi Svarna Venkatesha Dikshitar</v>
      </c>
    </row>
    <row r="17661" spans="1:11" x14ac:dyDescent="0.2">
      <c r="A17661" s="2">
        <v>17660</v>
      </c>
      <c r="B17661" s="2" t="s">
        <v>29208</v>
      </c>
      <c r="C17661" s="2" t="s">
        <v>54038</v>
      </c>
      <c r="D17661" s="2" t="s">
        <v>53831</v>
      </c>
      <c r="E17661" s="2" t="s">
        <v>150</v>
      </c>
      <c r="F17661" s="2" t="s">
        <v>23</v>
      </c>
      <c r="K17661" s="2" t="str">
        <f t="shared" si="275"/>
        <v>Muvulagum iradiyan murai niramba ShuddhadhanyAsi chApu ?</v>
      </c>
    </row>
    <row r="17662" spans="1:11" x14ac:dyDescent="0.2">
      <c r="A17662" s="2">
        <v>17661</v>
      </c>
      <c r="B17662" s="2" t="s">
        <v>29209</v>
      </c>
      <c r="C17662" s="2" t="s">
        <v>298</v>
      </c>
      <c r="D17662" s="2" t="s">
        <v>61</v>
      </c>
      <c r="E17662" s="2" t="s">
        <v>144</v>
      </c>
      <c r="F17662" s="2" t="s">
        <v>9</v>
      </c>
      <c r="G17662" s="2" t="s">
        <v>5891</v>
      </c>
      <c r="K17662" s="2" t="str">
        <f t="shared" si="275"/>
        <v>Muvulagum padaitta mukhil vanna anru Bhairavi Adi R.Parthasarathy Iyengar</v>
      </c>
    </row>
    <row r="17663" spans="1:11" x14ac:dyDescent="0.2">
      <c r="A17663" s="2">
        <v>17662</v>
      </c>
      <c r="B17663" s="2" t="s">
        <v>29210</v>
      </c>
      <c r="C17663" s="2" t="s">
        <v>53830</v>
      </c>
      <c r="D17663" s="2" t="s">
        <v>53950</v>
      </c>
      <c r="E17663" s="2" t="s">
        <v>338</v>
      </c>
      <c r="F17663" s="2" t="s">
        <v>54</v>
      </c>
      <c r="G17663" s="2" t="s">
        <v>28600</v>
      </c>
      <c r="K17663" s="2" t="str">
        <f t="shared" si="275"/>
        <v>Muvva gopala (p) shankarAbharaNa tripuTa Kshetragna</v>
      </c>
    </row>
    <row r="17664" spans="1:11" x14ac:dyDescent="0.2">
      <c r="A17664" s="2">
        <v>17663</v>
      </c>
      <c r="B17664" s="2" t="s">
        <v>29211</v>
      </c>
      <c r="C17664" s="2" t="s">
        <v>356</v>
      </c>
      <c r="D17664" s="2" t="s">
        <v>53923</v>
      </c>
      <c r="E17664" s="2" t="s">
        <v>44</v>
      </c>
      <c r="F17664" s="2" t="s">
        <v>17</v>
      </c>
      <c r="K17664" s="2" t="str">
        <f t="shared" si="275"/>
        <v>Muvvina kandana Arabhi aTa Purandaradasa</v>
      </c>
    </row>
    <row r="17665" spans="1:11" x14ac:dyDescent="0.2">
      <c r="A17665" s="2">
        <v>17664</v>
      </c>
      <c r="B17665" s="2" t="s">
        <v>29212</v>
      </c>
      <c r="C17665" s="2" t="s">
        <v>98</v>
      </c>
      <c r="D17665" s="2" t="s">
        <v>61</v>
      </c>
      <c r="E17665" s="2" t="s">
        <v>815</v>
      </c>
      <c r="F17665" s="2" t="s">
        <v>30</v>
      </c>
      <c r="G17665" s="2" t="s">
        <v>29213</v>
      </c>
      <c r="K17665" s="2" t="str">
        <f t="shared" si="275"/>
        <v>Muyarchi ellam niye tiruvinai akkuvai un mullai sh Mohana Adi S.Vembu</v>
      </c>
    </row>
    <row r="17666" spans="1:11" x14ac:dyDescent="0.2">
      <c r="A17666" s="2">
        <v>17665</v>
      </c>
      <c r="B17666" s="2" t="s">
        <v>29214</v>
      </c>
      <c r="C17666" s="2" t="s">
        <v>53830</v>
      </c>
      <c r="D17666" s="2" t="s">
        <v>21</v>
      </c>
      <c r="E17666" s="2" t="s">
        <v>53829</v>
      </c>
      <c r="F17666" s="2" t="s">
        <v>54</v>
      </c>
      <c r="G17666" s="2" t="s">
        <v>29215</v>
      </c>
      <c r="K17666" s="2" t="str">
        <f t="shared" si="275"/>
        <v>Muyikimuya yenide shankarAbharaNa    aNNamAchArya</v>
      </c>
    </row>
    <row r="17667" spans="1:11" x14ac:dyDescent="0.2">
      <c r="A17667" s="2">
        <v>17666</v>
      </c>
      <c r="B17667" s="2" t="s">
        <v>29216</v>
      </c>
      <c r="C17667" s="2" t="s">
        <v>219</v>
      </c>
      <c r="D17667" s="2" t="s">
        <v>53831</v>
      </c>
      <c r="E17667" s="2" t="s">
        <v>44</v>
      </c>
      <c r="F17667" s="2" t="s">
        <v>220</v>
      </c>
      <c r="K17667" s="2" t="str">
        <f t="shared" ref="K17667:K17730" si="276">CONCATENATE(B17667, " ", C17667, " ", D17667, " ", E17667)</f>
        <v>Muyyakke muyya tiridu pandariraya Kamavardhini chApu Purandaradasa</v>
      </c>
    </row>
    <row r="17668" spans="1:11" x14ac:dyDescent="0.2">
      <c r="A17668" s="2">
        <v>17667</v>
      </c>
      <c r="B17668" s="2" t="s">
        <v>29216</v>
      </c>
      <c r="C17668" s="2" t="s">
        <v>53938</v>
      </c>
      <c r="D17668" s="2" t="s">
        <v>53966</v>
      </c>
      <c r="E17668" s="2" t="s">
        <v>44</v>
      </c>
      <c r="F17668" s="2" t="s">
        <v>239</v>
      </c>
      <c r="G17668" s="2" t="s">
        <v>29217</v>
      </c>
      <c r="H17668" s="2" t="s">
        <v>29217</v>
      </c>
      <c r="K17668" s="2" t="str">
        <f t="shared" si="276"/>
        <v>Muyyakke muyya tiridu pandariraya PurvikalyANi rUpaka Purandaradasa</v>
      </c>
    </row>
    <row r="17669" spans="1:11" x14ac:dyDescent="0.2">
      <c r="A17669" s="2">
        <v>17668</v>
      </c>
      <c r="B17669" s="2" t="s">
        <v>29216</v>
      </c>
      <c r="C17669" s="2" t="s">
        <v>54074</v>
      </c>
      <c r="D17669" s="2" t="s">
        <v>61</v>
      </c>
      <c r="E17669" s="2" t="s">
        <v>44</v>
      </c>
      <c r="F17669" s="2" t="s">
        <v>21</v>
      </c>
      <c r="G17669" s="2" t="s">
        <v>28966</v>
      </c>
      <c r="K17669" s="2" t="str">
        <f t="shared" si="276"/>
        <v>Muyyakke muyya tiridu pandariraya rAgamAlika Adi Purandaradasa</v>
      </c>
    </row>
    <row r="17670" spans="1:11" x14ac:dyDescent="0.2">
      <c r="A17670" s="2">
        <v>17669</v>
      </c>
      <c r="B17670" s="2" t="s">
        <v>29218</v>
      </c>
      <c r="C17670" s="2" t="s">
        <v>126</v>
      </c>
      <c r="D17670" s="2" t="s">
        <v>61</v>
      </c>
      <c r="E17670" s="2" t="s">
        <v>603</v>
      </c>
      <c r="F17670" s="2" t="s">
        <v>9</v>
      </c>
      <c r="G17670" s="2" t="s">
        <v>29219</v>
      </c>
      <c r="H17670" s="2" t="s">
        <v>29220</v>
      </c>
      <c r="K17670" s="2" t="str">
        <f t="shared" si="276"/>
        <v>Muzhgade muzhgade mozhiyakkeluda manade Hindola Adi Achutadasar</v>
      </c>
    </row>
    <row r="17671" spans="1:11" x14ac:dyDescent="0.2">
      <c r="A17671" s="2">
        <v>17670</v>
      </c>
      <c r="B17671" s="2" t="s">
        <v>29221</v>
      </c>
      <c r="C17671" s="2" t="s">
        <v>53948</v>
      </c>
      <c r="D17671" s="2" t="s">
        <v>61</v>
      </c>
      <c r="E17671" s="2" t="s">
        <v>8085</v>
      </c>
      <c r="F17671" s="2" t="s">
        <v>62</v>
      </c>
      <c r="K17671" s="2" t="str">
        <f t="shared" si="276"/>
        <v>Na aham sahe krishna NadakalyANi Adi C.Rangiah</v>
      </c>
    </row>
    <row r="17672" spans="1:11" x14ac:dyDescent="0.2">
      <c r="A17672" s="2">
        <v>17671</v>
      </c>
      <c r="B17672" s="2" t="s">
        <v>29222</v>
      </c>
      <c r="C17672" s="2" t="s">
        <v>1357</v>
      </c>
      <c r="D17672" s="2" t="s">
        <v>21</v>
      </c>
      <c r="E17672" s="2" t="s">
        <v>66</v>
      </c>
      <c r="F17672" s="2" t="s">
        <v>1358</v>
      </c>
      <c r="G17672" s="2" t="s">
        <v>244</v>
      </c>
      <c r="K17672" s="2" t="str">
        <f t="shared" si="276"/>
        <v>Na ajnanam epudu sahajame karuninchi nannelu Vachaspati    Sriramachandra Murti Sistla</v>
      </c>
    </row>
    <row r="17673" spans="1:11" x14ac:dyDescent="0.2">
      <c r="A17673" s="2">
        <v>17672</v>
      </c>
      <c r="B17673" s="2" t="s">
        <v>29223</v>
      </c>
      <c r="C17673" s="2" t="s">
        <v>53995</v>
      </c>
      <c r="D17673" s="2" t="s">
        <v>21</v>
      </c>
      <c r="E17673" s="2" t="s">
        <v>66</v>
      </c>
      <c r="F17673" s="2" t="s">
        <v>23</v>
      </c>
      <c r="G17673" s="2" t="s">
        <v>244</v>
      </c>
      <c r="K17673" s="2" t="str">
        <f t="shared" si="276"/>
        <v>Na aparadhamulu annitini kshaminchara rama mukhAri    Sriramachandra Murti Sistla</v>
      </c>
    </row>
    <row r="17674" spans="1:11" x14ac:dyDescent="0.2">
      <c r="A17674" s="2">
        <v>17673</v>
      </c>
      <c r="B17674" s="2" t="s">
        <v>29224</v>
      </c>
      <c r="C17674" s="2" t="s">
        <v>98</v>
      </c>
      <c r="D17674" s="2" t="s">
        <v>61</v>
      </c>
      <c r="E17674" s="2" t="s">
        <v>150</v>
      </c>
      <c r="F17674" s="2" t="s">
        <v>30</v>
      </c>
      <c r="G17674" s="2" t="s">
        <v>1381</v>
      </c>
      <c r="K17674" s="2" t="str">
        <f t="shared" si="276"/>
        <v>Na bhumir nashapo navanhirta vayur Mohana Adi ?</v>
      </c>
    </row>
    <row r="17675" spans="1:11" x14ac:dyDescent="0.2">
      <c r="A17675" s="2">
        <v>17674</v>
      </c>
      <c r="B17675" s="2" t="s">
        <v>29225</v>
      </c>
      <c r="C17675" s="2" t="s">
        <v>561</v>
      </c>
      <c r="D17675" s="2" t="s">
        <v>53966</v>
      </c>
      <c r="E17675" s="2" t="s">
        <v>215</v>
      </c>
      <c r="F17675" s="2" t="s">
        <v>30</v>
      </c>
      <c r="G17675" s="2" t="s">
        <v>29226</v>
      </c>
      <c r="K17675" s="2" t="str">
        <f t="shared" si="276"/>
        <v>Na chai vidavakura Natakuranji rUpaka Mysore Vasudevacharya</v>
      </c>
    </row>
    <row r="17676" spans="1:11" x14ac:dyDescent="0.2">
      <c r="A17676" s="2">
        <v>17675</v>
      </c>
      <c r="B17676" s="2" t="s">
        <v>29227</v>
      </c>
      <c r="C17676" s="2" t="s">
        <v>53938</v>
      </c>
      <c r="D17676" s="2" t="s">
        <v>585</v>
      </c>
      <c r="E17676" s="2" t="s">
        <v>29</v>
      </c>
      <c r="F17676" s="2" t="s">
        <v>239</v>
      </c>
      <c r="K17676" s="2" t="str">
        <f t="shared" si="276"/>
        <v>Na dhanyanade PurvikalyANi Eka Jagannathavithaladasa</v>
      </c>
    </row>
    <row r="17677" spans="1:11" x14ac:dyDescent="0.2">
      <c r="A17677" s="2">
        <v>17676</v>
      </c>
      <c r="B17677" s="2" t="s">
        <v>29228</v>
      </c>
      <c r="C17677" s="2" t="s">
        <v>1787</v>
      </c>
      <c r="D17677" s="2" t="s">
        <v>61</v>
      </c>
      <c r="E17677" s="2" t="s">
        <v>7057</v>
      </c>
      <c r="F17677" s="2" t="s">
        <v>17</v>
      </c>
      <c r="G17677" s="2" t="s">
        <v>10523</v>
      </c>
      <c r="K17677" s="2" t="str">
        <f t="shared" si="276"/>
        <v>Na dhir dhim tanana (t) Kannada Adi R.N.Doresvami</v>
      </c>
    </row>
    <row r="17678" spans="1:11" x14ac:dyDescent="0.2">
      <c r="A17678" s="2">
        <v>17677</v>
      </c>
      <c r="B17678" s="2" t="s">
        <v>29229</v>
      </c>
      <c r="C17678" s="2" t="s">
        <v>473</v>
      </c>
      <c r="D17678" s="2" t="s">
        <v>61</v>
      </c>
      <c r="E17678" s="2" t="s">
        <v>215</v>
      </c>
      <c r="F17678" s="2" t="s">
        <v>23</v>
      </c>
      <c r="K17678" s="2" t="str">
        <f t="shared" si="276"/>
        <v>Na dhir dhir dhim tanana (t) Shri Adi Mysore Vasudevacharya</v>
      </c>
    </row>
    <row r="17679" spans="1:11" x14ac:dyDescent="0.2">
      <c r="A17679" s="2">
        <v>17678</v>
      </c>
      <c r="B17679" s="2" t="s">
        <v>29230</v>
      </c>
      <c r="C17679" s="2" t="s">
        <v>78</v>
      </c>
      <c r="D17679" s="2" t="s">
        <v>61</v>
      </c>
      <c r="E17679" s="2" t="s">
        <v>215</v>
      </c>
      <c r="F17679" s="2" t="s">
        <v>30</v>
      </c>
      <c r="I17679" s="2" t="s">
        <v>54072</v>
      </c>
      <c r="K17679" s="2" t="str">
        <f t="shared" si="276"/>
        <v>Na dhir dhir tom (ti) Khamas Adi Mysore Vasudevacharya</v>
      </c>
    </row>
    <row r="17680" spans="1:11" x14ac:dyDescent="0.2">
      <c r="A17680" s="2">
        <v>17679</v>
      </c>
      <c r="B17680" s="2" t="s">
        <v>29231</v>
      </c>
      <c r="C17680" s="2" t="s">
        <v>1756</v>
      </c>
      <c r="D17680" s="2" t="s">
        <v>61</v>
      </c>
      <c r="E17680" s="2" t="s">
        <v>7985</v>
      </c>
      <c r="F17680" s="2" t="s">
        <v>9</v>
      </c>
      <c r="K17680" s="2" t="str">
        <f t="shared" si="276"/>
        <v>Na dhir dhim (t) Darbarikanada Adi Vina Sheshanna</v>
      </c>
    </row>
    <row r="17681" spans="1:11" x14ac:dyDescent="0.2">
      <c r="A17681" s="2">
        <v>17680</v>
      </c>
      <c r="B17681" s="2" t="s">
        <v>29231</v>
      </c>
      <c r="C17681" s="2" t="s">
        <v>143</v>
      </c>
      <c r="D17681" s="2" t="s">
        <v>53974</v>
      </c>
      <c r="E17681" s="2" t="s">
        <v>215</v>
      </c>
      <c r="F17681" s="2" t="s">
        <v>23</v>
      </c>
      <c r="K17681" s="2" t="str">
        <f t="shared" si="276"/>
        <v>Na dhir dhim (t) Kanada T_rUpaka Mysore Vasudevacharya</v>
      </c>
    </row>
    <row r="17682" spans="1:11" x14ac:dyDescent="0.2">
      <c r="A17682" s="2">
        <v>17681</v>
      </c>
      <c r="B17682" s="2" t="s">
        <v>29232</v>
      </c>
      <c r="C17682" s="2" t="s">
        <v>1979</v>
      </c>
      <c r="D17682" s="2" t="s">
        <v>61</v>
      </c>
      <c r="E17682" s="2" t="s">
        <v>749</v>
      </c>
      <c r="F17682" s="2" t="s">
        <v>1981</v>
      </c>
      <c r="G17682" s="2" t="s">
        <v>29233</v>
      </c>
      <c r="K17682" s="2" t="str">
        <f t="shared" si="276"/>
        <v>Na dhru dhir dhirtom (t) Mandari Adi Ponniah Pillai (TQ)</v>
      </c>
    </row>
    <row r="17683" spans="1:11" x14ac:dyDescent="0.2">
      <c r="A17683" s="2">
        <v>17682</v>
      </c>
      <c r="B17683" s="2" t="s">
        <v>29234</v>
      </c>
      <c r="C17683" s="2" t="s">
        <v>204</v>
      </c>
      <c r="D17683" s="2" t="s">
        <v>61</v>
      </c>
      <c r="E17683" s="2" t="s">
        <v>8535</v>
      </c>
      <c r="F17683" s="2" t="s">
        <v>17</v>
      </c>
      <c r="G17683" s="2" t="s">
        <v>29235</v>
      </c>
      <c r="H17683" s="2" t="s">
        <v>29235</v>
      </c>
      <c r="K17683" s="2" t="str">
        <f t="shared" si="276"/>
        <v>Na dhir tanana dhim tana dhim (t) Begada Adi T.Choudiah</v>
      </c>
    </row>
    <row r="17684" spans="1:11" x14ac:dyDescent="0.2">
      <c r="A17684" s="2">
        <v>17683</v>
      </c>
      <c r="B17684" s="2" t="s">
        <v>29236</v>
      </c>
      <c r="C17684" s="2" t="s">
        <v>143</v>
      </c>
      <c r="D17684" s="2" t="s">
        <v>61</v>
      </c>
      <c r="E17684" s="2" t="s">
        <v>749</v>
      </c>
      <c r="F17684" s="2" t="s">
        <v>23</v>
      </c>
      <c r="G17684" s="2" t="s">
        <v>10510</v>
      </c>
      <c r="K17684" s="2" t="str">
        <f t="shared" si="276"/>
        <v>Na dhira na tom dhirana (t) Kanada Adi Ponniah Pillai (TQ)</v>
      </c>
    </row>
    <row r="17685" spans="1:11" x14ac:dyDescent="0.2">
      <c r="A17685" s="2">
        <v>17684</v>
      </c>
      <c r="B17685" s="2" t="s">
        <v>29236</v>
      </c>
      <c r="C17685" s="2" t="s">
        <v>143</v>
      </c>
      <c r="D17685" s="2" t="s">
        <v>53951</v>
      </c>
      <c r="E17685" s="2" t="s">
        <v>7985</v>
      </c>
      <c r="F17685" s="2" t="s">
        <v>23</v>
      </c>
      <c r="G17685" s="2" t="s">
        <v>29237</v>
      </c>
      <c r="K17685" s="2" t="str">
        <f t="shared" si="276"/>
        <v>Na dhira na tom dhirana (t) Kanada C_tripuTa Vina Sheshanna</v>
      </c>
    </row>
    <row r="17686" spans="1:11" x14ac:dyDescent="0.2">
      <c r="A17686" s="2">
        <v>17685</v>
      </c>
      <c r="B17686" s="2" t="s">
        <v>29238</v>
      </c>
      <c r="C17686" s="2" t="s">
        <v>54026</v>
      </c>
      <c r="D17686" s="2" t="s">
        <v>61</v>
      </c>
      <c r="E17686" s="2" t="s">
        <v>361</v>
      </c>
      <c r="F17686" s="2" t="s">
        <v>30</v>
      </c>
      <c r="K17686" s="2" t="str">
        <f t="shared" si="276"/>
        <v>Na dhira tayya (t) suraTi Adi Uttukadu Venkatasubbier</v>
      </c>
    </row>
    <row r="17687" spans="1:11" x14ac:dyDescent="0.2">
      <c r="A17687" s="2">
        <v>17686</v>
      </c>
      <c r="B17687" s="2" t="s">
        <v>29239</v>
      </c>
      <c r="C17687" s="2" t="s">
        <v>384</v>
      </c>
      <c r="D17687" s="2" t="s">
        <v>53831</v>
      </c>
      <c r="E17687" s="2" t="s">
        <v>131</v>
      </c>
      <c r="F17687" s="2" t="s">
        <v>45</v>
      </c>
      <c r="G17687" s="2" t="s">
        <v>41</v>
      </c>
      <c r="K17687" s="2" t="str">
        <f t="shared" si="276"/>
        <v>Na dhirana (t) Gambhiranata chApu Chitravina N.Ravikiran</v>
      </c>
    </row>
    <row r="17688" spans="1:11" x14ac:dyDescent="0.2">
      <c r="A17688" s="2">
        <v>17687</v>
      </c>
      <c r="B17688" s="2" t="s">
        <v>29240</v>
      </c>
      <c r="C17688" s="2" t="s">
        <v>1036</v>
      </c>
      <c r="D17688" s="2" t="s">
        <v>53966</v>
      </c>
      <c r="E17688" s="2" t="s">
        <v>10573</v>
      </c>
      <c r="F17688" s="2" t="s">
        <v>23</v>
      </c>
      <c r="G17688" s="2" t="s">
        <v>29241</v>
      </c>
      <c r="H17688" s="2" t="s">
        <v>29242</v>
      </c>
      <c r="K17688" s="2" t="str">
        <f t="shared" si="276"/>
        <v>Na dhirana tom dhirana (t) Jayantasena rUpaka T.K.Rangachari</v>
      </c>
    </row>
    <row r="17689" spans="1:11" x14ac:dyDescent="0.2">
      <c r="A17689" s="2">
        <v>17688</v>
      </c>
      <c r="B17689" s="2" t="s">
        <v>29243</v>
      </c>
      <c r="C17689" s="2" t="s">
        <v>53830</v>
      </c>
      <c r="D17689" s="2" t="s">
        <v>53951</v>
      </c>
      <c r="E17689" s="2" t="s">
        <v>7985</v>
      </c>
      <c r="F17689" s="2" t="s">
        <v>54</v>
      </c>
      <c r="G17689" s="2" t="s">
        <v>29244</v>
      </c>
      <c r="K17689" s="2" t="str">
        <f t="shared" si="276"/>
        <v>Na dhirana dhiri dhittillana (t) shankarAbharaNa C_tripuTa Vina Sheshanna</v>
      </c>
    </row>
    <row r="17690" spans="1:11" x14ac:dyDescent="0.2">
      <c r="A17690" s="2">
        <v>17689</v>
      </c>
      <c r="B17690" s="2" t="s">
        <v>29240</v>
      </c>
      <c r="C17690" s="2" t="s">
        <v>187</v>
      </c>
      <c r="D17690" s="2" t="s">
        <v>53966</v>
      </c>
      <c r="E17690" s="2" t="s">
        <v>749</v>
      </c>
      <c r="F17690" s="2" t="s">
        <v>17</v>
      </c>
      <c r="G17690" s="2" t="s">
        <v>29245</v>
      </c>
      <c r="H17690" s="2" t="s">
        <v>29245</v>
      </c>
      <c r="K17690" s="2" t="str">
        <f t="shared" si="276"/>
        <v>Na dhirana tom dhirana (t) Bilahari rUpaka Ponniah Pillai (TQ)</v>
      </c>
    </row>
    <row r="17691" spans="1:11" x14ac:dyDescent="0.2">
      <c r="A17691" s="2">
        <v>17690</v>
      </c>
      <c r="B17691" s="2" t="s">
        <v>29246</v>
      </c>
      <c r="C17691" s="2" t="s">
        <v>54026</v>
      </c>
      <c r="D17691" s="2" t="s">
        <v>585</v>
      </c>
      <c r="E17691" s="2" t="s">
        <v>1936</v>
      </c>
      <c r="F17691" s="2" t="s">
        <v>30</v>
      </c>
      <c r="G17691" s="2" t="s">
        <v>29247</v>
      </c>
      <c r="H17691" s="2" t="s">
        <v>29247</v>
      </c>
      <c r="K17691" s="2" t="str">
        <f t="shared" si="276"/>
        <v>Na dhiri dhani tom dhiri (td) suraTi Eka Krishnasvami Ayya</v>
      </c>
    </row>
    <row r="17692" spans="1:11" x14ac:dyDescent="0.2">
      <c r="A17692" s="2">
        <v>17691</v>
      </c>
      <c r="B17692" s="2" t="s">
        <v>29248</v>
      </c>
      <c r="C17692" s="2" t="s">
        <v>143</v>
      </c>
      <c r="D17692" s="2" t="s">
        <v>9684</v>
      </c>
      <c r="E17692" s="2" t="s">
        <v>2550</v>
      </c>
      <c r="F17692" s="2" t="s">
        <v>23</v>
      </c>
      <c r="K17692" s="2" t="str">
        <f t="shared" si="276"/>
        <v>Na dhiri dhiri dhim (t) Kanada Trital Vina Shivaramiah</v>
      </c>
    </row>
    <row r="17693" spans="1:11" x14ac:dyDescent="0.2">
      <c r="A17693" s="2">
        <v>17692</v>
      </c>
      <c r="B17693" s="2" t="s">
        <v>29248</v>
      </c>
      <c r="C17693" s="2" t="s">
        <v>54057</v>
      </c>
      <c r="D17693" s="2" t="s">
        <v>61</v>
      </c>
      <c r="E17693" s="2" t="s">
        <v>7985</v>
      </c>
      <c r="F17693" s="2" t="s">
        <v>67</v>
      </c>
      <c r="G17693" s="2" t="s">
        <v>29249</v>
      </c>
      <c r="K17693" s="2" t="str">
        <f t="shared" si="276"/>
        <v>Na dhiri dhiri dhim (t) tODi Adi Vina Sheshanna</v>
      </c>
    </row>
    <row r="17694" spans="1:11" x14ac:dyDescent="0.2">
      <c r="A17694" s="2">
        <v>17693</v>
      </c>
      <c r="B17694" s="2" t="s">
        <v>29250</v>
      </c>
      <c r="C17694" s="2" t="s">
        <v>692</v>
      </c>
      <c r="D17694" s="2" t="s">
        <v>61</v>
      </c>
      <c r="E17694" s="2" t="s">
        <v>7057</v>
      </c>
      <c r="F17694" s="2" t="s">
        <v>239</v>
      </c>
      <c r="K17694" s="2" t="str">
        <f t="shared" si="276"/>
        <v>Na dhiri dhiri dhimdhim (t) Hamsanandi Adi R.N.Doresvami</v>
      </c>
    </row>
    <row r="17695" spans="1:11" x14ac:dyDescent="0.2">
      <c r="A17695" s="2">
        <v>17694</v>
      </c>
      <c r="B17695" s="2" t="s">
        <v>29251</v>
      </c>
      <c r="C17695" s="2" t="s">
        <v>126</v>
      </c>
      <c r="D17695" s="2" t="s">
        <v>61</v>
      </c>
      <c r="E17695" s="2" t="s">
        <v>317</v>
      </c>
      <c r="F17695" s="2" t="s">
        <v>9</v>
      </c>
      <c r="G17695" s="2" t="s">
        <v>29252</v>
      </c>
      <c r="H17695" s="2" t="s">
        <v>29252</v>
      </c>
      <c r="K17695" s="2" t="str">
        <f t="shared" si="276"/>
        <v>Na dhiri dhiri tani dhirtani (t) Hindola Adi R.K.Suryanarayana</v>
      </c>
    </row>
    <row r="17696" spans="1:11" x14ac:dyDescent="0.2">
      <c r="A17696" s="2">
        <v>17695</v>
      </c>
      <c r="B17696" s="2" t="s">
        <v>29253</v>
      </c>
      <c r="C17696" s="2" t="s">
        <v>53989</v>
      </c>
      <c r="D17696" s="2" t="s">
        <v>53965</v>
      </c>
      <c r="E17696" s="2" t="s">
        <v>7985</v>
      </c>
      <c r="F17696" s="2" t="s">
        <v>17</v>
      </c>
      <c r="K17696" s="2" t="str">
        <f t="shared" si="276"/>
        <v>Na dhiri dhiri tom tadhira (t) bEhAg C_tripuTa (des Vina Sheshanna</v>
      </c>
    </row>
    <row r="17697" spans="1:11" x14ac:dyDescent="0.2">
      <c r="A17697" s="2">
        <v>17696</v>
      </c>
      <c r="B17697" s="2" t="s">
        <v>29254</v>
      </c>
      <c r="C17697" s="2" t="s">
        <v>78</v>
      </c>
      <c r="D17697" s="2" t="s">
        <v>53951</v>
      </c>
      <c r="E17697" s="2" t="s">
        <v>7985</v>
      </c>
      <c r="F17697" s="2" t="s">
        <v>30</v>
      </c>
      <c r="G17697" s="2" t="s">
        <v>29255</v>
      </c>
      <c r="K17697" s="2" t="str">
        <f t="shared" si="276"/>
        <v>Na dhiri dhittom tanana (t) Khamas C_tripuTa Vina Sheshanna</v>
      </c>
    </row>
    <row r="17698" spans="1:11" x14ac:dyDescent="0.2">
      <c r="A17698" s="2">
        <v>17697</v>
      </c>
      <c r="B17698" s="2" t="s">
        <v>29254</v>
      </c>
      <c r="C17698" s="2" t="s">
        <v>405</v>
      </c>
      <c r="D17698" s="2" t="s">
        <v>733</v>
      </c>
      <c r="E17698" s="2" t="s">
        <v>7985</v>
      </c>
      <c r="F17698" s="2" t="s">
        <v>14</v>
      </c>
      <c r="G17698" s="2" t="s">
        <v>29256</v>
      </c>
      <c r="K17698" s="2" t="str">
        <f t="shared" si="276"/>
        <v>Na dhiri dhittom tanana (t) Paraju Madhyadi Vina Sheshanna</v>
      </c>
    </row>
    <row r="17699" spans="1:11" x14ac:dyDescent="0.2">
      <c r="A17699" s="2">
        <v>17698</v>
      </c>
      <c r="B17699" s="2" t="s">
        <v>29257</v>
      </c>
      <c r="C17699" s="2" t="s">
        <v>204</v>
      </c>
      <c r="D17699" s="2" t="s">
        <v>53951</v>
      </c>
      <c r="E17699" s="2" t="s">
        <v>7985</v>
      </c>
      <c r="F17699" s="2" t="s">
        <v>17</v>
      </c>
      <c r="G17699" s="2" t="s">
        <v>29258</v>
      </c>
      <c r="K17699" s="2" t="str">
        <f t="shared" si="276"/>
        <v>Na dhiritom dhiri ta dhim (t) Begada C_tripuTa Vina Sheshanna</v>
      </c>
    </row>
    <row r="17700" spans="1:11" x14ac:dyDescent="0.2">
      <c r="A17700" s="2">
        <v>17699</v>
      </c>
      <c r="B17700" s="2" t="s">
        <v>29259</v>
      </c>
      <c r="C17700" s="2" t="s">
        <v>2758</v>
      </c>
      <c r="D17700" s="2" t="s">
        <v>61</v>
      </c>
      <c r="E17700" s="2" t="s">
        <v>8535</v>
      </c>
      <c r="F17700" s="2" t="s">
        <v>777</v>
      </c>
      <c r="G17700" s="2" t="s">
        <v>29260</v>
      </c>
      <c r="H17700" s="2" t="s">
        <v>29261</v>
      </c>
      <c r="K17700" s="2" t="str">
        <f t="shared" si="276"/>
        <v>Na dhir tanom tanana dhim (t) Nalinakanti Adi T.Choudiah</v>
      </c>
    </row>
    <row r="17701" spans="1:11" x14ac:dyDescent="0.2">
      <c r="A17701" s="2">
        <v>17700</v>
      </c>
      <c r="B17701" s="2" t="s">
        <v>29262</v>
      </c>
      <c r="C17701" s="2" t="s">
        <v>53989</v>
      </c>
      <c r="D17701" s="2" t="s">
        <v>61</v>
      </c>
      <c r="E17701" s="2" t="s">
        <v>7985</v>
      </c>
      <c r="F17701" s="2" t="s">
        <v>17</v>
      </c>
      <c r="K17701" s="2" t="str">
        <f t="shared" si="276"/>
        <v>Na dhiru dhiru (t) bEhAg Adi Vina Sheshanna</v>
      </c>
    </row>
    <row r="17702" spans="1:11" x14ac:dyDescent="0.2">
      <c r="A17702" s="2">
        <v>17701</v>
      </c>
      <c r="B17702" s="2" t="s">
        <v>29263</v>
      </c>
      <c r="C17702" s="2" t="s">
        <v>53989</v>
      </c>
      <c r="D17702" s="2" t="s">
        <v>61</v>
      </c>
      <c r="E17702" s="2" t="s">
        <v>29264</v>
      </c>
      <c r="F17702" s="2" t="s">
        <v>17</v>
      </c>
      <c r="G17702" s="2" t="s">
        <v>29265</v>
      </c>
      <c r="H17702" s="2" t="s">
        <v>29266</v>
      </c>
      <c r="K17702" s="2" t="str">
        <f t="shared" si="276"/>
        <v>Na dhiru dhiru dhim tadhirana (t) bEhAg Adi Mysore Venkatagiriappa</v>
      </c>
    </row>
    <row r="17703" spans="1:11" x14ac:dyDescent="0.2">
      <c r="A17703" s="2">
        <v>17702</v>
      </c>
      <c r="B17703" s="2" t="s">
        <v>29267</v>
      </c>
      <c r="C17703" s="2" t="s">
        <v>53937</v>
      </c>
      <c r="D17703" s="2" t="s">
        <v>53952</v>
      </c>
      <c r="E17703" s="2" t="s">
        <v>53925</v>
      </c>
      <c r="F17703" s="2" t="s">
        <v>163</v>
      </c>
      <c r="G17703" s="2" t="s">
        <v>10376</v>
      </c>
      <c r="K17703" s="2" t="str">
        <f t="shared" si="276"/>
        <v>Na dhiru dhiru tillana dhiru dhiru (t) kalyANi T_tripuTa swAti tirunAL</v>
      </c>
    </row>
    <row r="17704" spans="1:11" x14ac:dyDescent="0.2">
      <c r="A17704" s="2">
        <v>17703</v>
      </c>
      <c r="B17704" s="2" t="s">
        <v>29268</v>
      </c>
      <c r="C17704" s="2" t="s">
        <v>1732</v>
      </c>
      <c r="D17704" s="2" t="s">
        <v>61</v>
      </c>
      <c r="E17704" s="2" t="s">
        <v>53924</v>
      </c>
      <c r="F17704" s="2" t="s">
        <v>259</v>
      </c>
      <c r="G17704" s="2" t="s">
        <v>29269</v>
      </c>
      <c r="H17704" s="2" t="s">
        <v>29269</v>
      </c>
      <c r="K17704" s="2" t="str">
        <f t="shared" si="276"/>
        <v>Na dhiru dhiru dhim (t) Ahirbhairav Adi bAlamuraLikrishNa</v>
      </c>
    </row>
    <row r="17705" spans="1:11" x14ac:dyDescent="0.2">
      <c r="A17705" s="2">
        <v>17704</v>
      </c>
      <c r="B17705" s="2" t="s">
        <v>29270</v>
      </c>
      <c r="C17705" s="2" t="s">
        <v>1756</v>
      </c>
      <c r="D17705" s="2" t="s">
        <v>61</v>
      </c>
      <c r="E17705" s="2" t="s">
        <v>943</v>
      </c>
      <c r="F17705" s="2" t="s">
        <v>9</v>
      </c>
      <c r="G17705" s="2" t="s">
        <v>29271</v>
      </c>
      <c r="H17705" s="2" t="s">
        <v>29271</v>
      </c>
      <c r="K17705" s="2" t="str">
        <f t="shared" si="276"/>
        <v>Na dhiru dhiru dhim tana dhirana dhirana (t) Darbarikanada Adi Muttiah Bhagavatar</v>
      </c>
    </row>
    <row r="17706" spans="1:11" x14ac:dyDescent="0.2">
      <c r="A17706" s="2">
        <v>17705</v>
      </c>
      <c r="B17706" s="2" t="s">
        <v>29272</v>
      </c>
      <c r="C17706" s="2" t="s">
        <v>84</v>
      </c>
      <c r="D17706" s="2" t="s">
        <v>61</v>
      </c>
      <c r="E17706" s="2" t="s">
        <v>2675</v>
      </c>
      <c r="F17706" s="2" t="s">
        <v>85</v>
      </c>
      <c r="G17706" s="2" t="s">
        <v>29273</v>
      </c>
      <c r="H17706" s="2" t="s">
        <v>29273</v>
      </c>
      <c r="K17706" s="2" t="str">
        <f t="shared" si="276"/>
        <v>Na dhiru tadhim tadhim dhirana dhimta (t) Amritavarshani Adi S.Maralingam</v>
      </c>
    </row>
    <row r="17707" spans="1:11" x14ac:dyDescent="0.2">
      <c r="A17707" s="2">
        <v>17706</v>
      </c>
      <c r="B17707" s="2" t="s">
        <v>29274</v>
      </c>
      <c r="C17707" s="2" t="s">
        <v>1996</v>
      </c>
      <c r="D17707" s="2" t="s">
        <v>61</v>
      </c>
      <c r="E17707" s="2" t="s">
        <v>53924</v>
      </c>
      <c r="F17707" s="2" t="s">
        <v>17</v>
      </c>
      <c r="G17707" s="2" t="s">
        <v>29275</v>
      </c>
      <c r="H17707" s="2" t="s">
        <v>29275</v>
      </c>
      <c r="K17707" s="2" t="str">
        <f t="shared" si="276"/>
        <v>Na dhri dham tana na(t) Kadanakutuhala Adi bAlamuraLikrishNa</v>
      </c>
    </row>
    <row r="17708" spans="1:11" x14ac:dyDescent="0.2">
      <c r="A17708" s="2">
        <v>17707</v>
      </c>
      <c r="B17708" s="2" t="s">
        <v>29276</v>
      </c>
      <c r="C17708" s="2" t="s">
        <v>378</v>
      </c>
      <c r="D17708" s="2" t="s">
        <v>61</v>
      </c>
      <c r="E17708" s="2" t="s">
        <v>18206</v>
      </c>
      <c r="F17708" s="2" t="s">
        <v>23</v>
      </c>
      <c r="G17708" s="2" t="s">
        <v>29277</v>
      </c>
      <c r="H17708" s="2" t="s">
        <v>29277</v>
      </c>
      <c r="K17708" s="2" t="str">
        <f t="shared" si="276"/>
        <v>Na dhru dhim na dhridhim na dhri dhim (t) Brindavanasaranga Adi Calcutta K.S.Krishnamurti</v>
      </c>
    </row>
    <row r="17709" spans="1:11" x14ac:dyDescent="0.2">
      <c r="A17709" s="2">
        <v>17708</v>
      </c>
      <c r="B17709" s="2" t="s">
        <v>29278</v>
      </c>
      <c r="C17709" s="2" t="s">
        <v>53830</v>
      </c>
      <c r="D17709" s="2" t="s">
        <v>53841</v>
      </c>
      <c r="E17709" s="2" t="s">
        <v>7892</v>
      </c>
      <c r="F17709" s="2" t="s">
        <v>54</v>
      </c>
      <c r="K17709" s="2" t="str">
        <f t="shared" si="276"/>
        <v>Na dhru dhim (t) shankarAbharaNa dEshAdi M.Rangasvami Pillai</v>
      </c>
    </row>
    <row r="17710" spans="1:11" x14ac:dyDescent="0.2">
      <c r="A17710" s="2">
        <v>17709</v>
      </c>
      <c r="B17710" s="2" t="s">
        <v>29279</v>
      </c>
      <c r="C17710" s="2" t="s">
        <v>53830</v>
      </c>
      <c r="D17710" s="2" t="s">
        <v>53841</v>
      </c>
      <c r="E17710" s="2" t="s">
        <v>64</v>
      </c>
      <c r="F17710" s="2" t="s">
        <v>54</v>
      </c>
      <c r="G17710" s="2" t="s">
        <v>29280</v>
      </c>
      <c r="H17710" s="2" t="s">
        <v>29280</v>
      </c>
      <c r="K17710" s="2" t="str">
        <f t="shared" si="276"/>
        <v>Na dhru dhim dhim tana dhirana (t) shankarAbharaNa dEshAdi Poochi Shrinivasa Iyengar</v>
      </c>
    </row>
    <row r="17711" spans="1:11" x14ac:dyDescent="0.2">
      <c r="A17711" s="2">
        <v>17710</v>
      </c>
      <c r="B17711" s="2" t="s">
        <v>29281</v>
      </c>
      <c r="C17711" s="2" t="s">
        <v>661</v>
      </c>
      <c r="D17711" s="2" t="s">
        <v>61</v>
      </c>
      <c r="E17711" s="2" t="s">
        <v>64</v>
      </c>
      <c r="F17711" s="2" t="s">
        <v>662</v>
      </c>
      <c r="G17711" s="2" t="s">
        <v>29282</v>
      </c>
      <c r="H17711" s="2" t="s">
        <v>29282</v>
      </c>
      <c r="K17711" s="2" t="str">
        <f t="shared" si="276"/>
        <v>Na dhru dhim dhim tatana (t) Sindhubhairavi Adi Poochi Shrinivasa Iyengar</v>
      </c>
    </row>
    <row r="17712" spans="1:11" x14ac:dyDescent="0.2">
      <c r="A17712" s="2">
        <v>17711</v>
      </c>
      <c r="B17712" s="2" t="s">
        <v>29283</v>
      </c>
      <c r="C17712" s="2" t="s">
        <v>54011</v>
      </c>
      <c r="D17712" s="2" t="s">
        <v>61</v>
      </c>
      <c r="E17712" s="2" t="s">
        <v>104</v>
      </c>
      <c r="F17712" s="2" t="s">
        <v>30</v>
      </c>
      <c r="G17712" s="2" t="s">
        <v>41</v>
      </c>
      <c r="K17712" s="2" t="str">
        <f t="shared" si="276"/>
        <v>Na dhru dhim na dhru dhim tana dhirana (t) NagasvarALi Adi Ashok R.Madhav</v>
      </c>
    </row>
    <row r="17713" spans="1:11" x14ac:dyDescent="0.2">
      <c r="A17713" s="2">
        <v>17712</v>
      </c>
      <c r="B17713" s="2" t="s">
        <v>29284</v>
      </c>
      <c r="C17713" s="2" t="s">
        <v>661</v>
      </c>
      <c r="D17713" s="2" t="s">
        <v>61</v>
      </c>
      <c r="E17713" s="2" t="s">
        <v>361</v>
      </c>
      <c r="F17713" s="2" t="s">
        <v>662</v>
      </c>
      <c r="G17713" s="2" t="s">
        <v>29285</v>
      </c>
      <c r="H17713" s="2" t="s">
        <v>29286</v>
      </c>
      <c r="K17713" s="2" t="str">
        <f t="shared" si="276"/>
        <v>Na dhru dhim tadana tomtana (t) Sindhubhairavi Adi Uttukadu Venkatasubbier</v>
      </c>
    </row>
    <row r="17714" spans="1:11" x14ac:dyDescent="0.2">
      <c r="A17714" s="2">
        <v>17713</v>
      </c>
      <c r="B17714" s="2" t="s">
        <v>29287</v>
      </c>
      <c r="C17714" s="2" t="s">
        <v>22981</v>
      </c>
      <c r="D17714" s="2" t="s">
        <v>61</v>
      </c>
      <c r="E17714" s="2" t="s">
        <v>1439</v>
      </c>
      <c r="F17714" s="2" t="s">
        <v>4042</v>
      </c>
      <c r="G17714" s="2" t="s">
        <v>29288</v>
      </c>
      <c r="H17714" s="2" t="s">
        <v>29289</v>
      </c>
      <c r="K17714" s="2" t="str">
        <f t="shared" si="276"/>
        <v>Na dhru dhim tadhim dhirana (t) Kanakakusumavali Adi Vinai Shesha Iyer</v>
      </c>
    </row>
    <row r="17715" spans="1:11" x14ac:dyDescent="0.2">
      <c r="A17715" s="2">
        <v>17714</v>
      </c>
      <c r="B17715" s="2" t="s">
        <v>29290</v>
      </c>
      <c r="C17715" s="2" t="s">
        <v>143</v>
      </c>
      <c r="D17715" s="2" t="s">
        <v>61</v>
      </c>
      <c r="E17715" s="2" t="s">
        <v>131</v>
      </c>
      <c r="F17715" s="2" t="s">
        <v>23</v>
      </c>
      <c r="G17715" s="2" t="s">
        <v>41</v>
      </c>
      <c r="K17715" s="2" t="str">
        <f t="shared" si="276"/>
        <v>Na dhru dhim tanom (t) Kanada Adi Chitravina N.Ravikiran</v>
      </c>
    </row>
    <row r="17716" spans="1:11" x14ac:dyDescent="0.2">
      <c r="A17716" s="2">
        <v>17715</v>
      </c>
      <c r="B17716" s="2" t="s">
        <v>29291</v>
      </c>
      <c r="C17716" s="2" t="s">
        <v>53941</v>
      </c>
      <c r="D17716" s="2" t="s">
        <v>61</v>
      </c>
      <c r="E17716" s="2" t="s">
        <v>215</v>
      </c>
      <c r="F17716" s="2" t="s">
        <v>62</v>
      </c>
      <c r="K17716" s="2" t="str">
        <f t="shared" si="276"/>
        <v>Na dhru dhittom (t) MohanakalyANi Adi Mysore Vasudevacharya</v>
      </c>
    </row>
    <row r="17717" spans="1:11" x14ac:dyDescent="0.2">
      <c r="A17717" s="2">
        <v>17716</v>
      </c>
      <c r="B17717" s="2" t="s">
        <v>29292</v>
      </c>
      <c r="C17717" s="2" t="s">
        <v>661</v>
      </c>
      <c r="D17717" s="2" t="s">
        <v>53841</v>
      </c>
      <c r="E17717" s="2" t="s">
        <v>53929</v>
      </c>
      <c r="F17717" s="2" t="s">
        <v>662</v>
      </c>
      <c r="G17717" s="2" t="s">
        <v>29293</v>
      </c>
      <c r="H17717" s="2" t="s">
        <v>29293</v>
      </c>
      <c r="K17717" s="2" t="str">
        <f t="shared" si="276"/>
        <v>Na dhru dhru dhim dhim (t) Sindhubhairavi dEshAdi paTNam_subramaNia_Iyer</v>
      </c>
    </row>
    <row r="17718" spans="1:11" x14ac:dyDescent="0.2">
      <c r="A17718" s="2">
        <v>17717</v>
      </c>
      <c r="B17718" s="2" t="s">
        <v>29294</v>
      </c>
      <c r="C17718" s="2" t="s">
        <v>54046</v>
      </c>
      <c r="D17718" s="2" t="s">
        <v>61</v>
      </c>
      <c r="E17718" s="2" t="s">
        <v>943</v>
      </c>
      <c r="F17718" s="2" t="s">
        <v>23</v>
      </c>
      <c r="G17718" s="2" t="s">
        <v>29295</v>
      </c>
      <c r="H17718" s="2" t="s">
        <v>29295</v>
      </c>
      <c r="K17718" s="2" t="str">
        <f t="shared" si="276"/>
        <v>Na dhru dhru dhru tom dhru dhru dhim (t) kApi Adi Muttiah Bhagavatar</v>
      </c>
    </row>
    <row r="17719" spans="1:11" x14ac:dyDescent="0.2">
      <c r="A17719" s="2">
        <v>17718</v>
      </c>
      <c r="B17719" s="2" t="s">
        <v>29296</v>
      </c>
      <c r="C17719" s="2" t="s">
        <v>773</v>
      </c>
      <c r="D17719" s="2" t="s">
        <v>61</v>
      </c>
      <c r="E17719" s="2" t="s">
        <v>53924</v>
      </c>
      <c r="F17719" s="2" t="s">
        <v>17</v>
      </c>
      <c r="G17719" s="2" t="s">
        <v>29297</v>
      </c>
      <c r="H17719" s="2" t="s">
        <v>29297</v>
      </c>
      <c r="K17719" s="2" t="str">
        <f t="shared" si="276"/>
        <v>Na dhru dhru tom dhru (t) Garudadhvani Adi bAlamuraLikrishNa</v>
      </c>
    </row>
    <row r="17720" spans="1:11" x14ac:dyDescent="0.2">
      <c r="A17720" s="2">
        <v>17719</v>
      </c>
      <c r="B17720" s="2" t="s">
        <v>29298</v>
      </c>
      <c r="C17720" s="2" t="s">
        <v>692</v>
      </c>
      <c r="D17720" s="2" t="s">
        <v>61</v>
      </c>
      <c r="E17720" s="2" t="s">
        <v>18206</v>
      </c>
      <c r="F17720" s="2" t="s">
        <v>239</v>
      </c>
      <c r="G17720" s="2" t="s">
        <v>29299</v>
      </c>
      <c r="H17720" s="2" t="s">
        <v>29299</v>
      </c>
      <c r="K17720" s="2" t="str">
        <f t="shared" si="276"/>
        <v>Na dhruta dhim dhim tana tadara tani (t) Hamsanandi Adi Calcutta K.S.Krishnamurti</v>
      </c>
    </row>
    <row r="17721" spans="1:11" x14ac:dyDescent="0.2">
      <c r="A17721" s="2">
        <v>17720</v>
      </c>
      <c r="B17721" s="2" t="s">
        <v>29300</v>
      </c>
      <c r="C17721" s="2" t="s">
        <v>54046</v>
      </c>
      <c r="D17721" s="2" t="s">
        <v>61</v>
      </c>
      <c r="E17721" s="2" t="s">
        <v>1439</v>
      </c>
      <c r="F17721" s="2" t="s">
        <v>23</v>
      </c>
      <c r="G17721" s="2" t="s">
        <v>29301</v>
      </c>
      <c r="H17721" s="2" t="s">
        <v>29302</v>
      </c>
      <c r="K17721" s="2" t="str">
        <f t="shared" si="276"/>
        <v>Na dhru ta dhim tom dhruta dhim (t) kApi Adi Vinai Shesha Iyer</v>
      </c>
    </row>
    <row r="17722" spans="1:11" x14ac:dyDescent="0.2">
      <c r="A17722" s="2">
        <v>17721</v>
      </c>
      <c r="B17722" s="2" t="s">
        <v>29303</v>
      </c>
      <c r="C17722" s="2" t="s">
        <v>1627</v>
      </c>
      <c r="D17722" s="2" t="s">
        <v>61</v>
      </c>
      <c r="E17722" s="2" t="s">
        <v>39</v>
      </c>
      <c r="F17722" s="2" t="s">
        <v>30</v>
      </c>
      <c r="G17722" s="2" t="s">
        <v>29304</v>
      </c>
      <c r="H17722" s="2" t="s">
        <v>29304</v>
      </c>
      <c r="K17722" s="2" t="str">
        <f t="shared" si="276"/>
        <v>Na dhruta dhim (t) Malavi Adi R.Venugopal</v>
      </c>
    </row>
    <row r="17723" spans="1:11" x14ac:dyDescent="0.2">
      <c r="A17723" s="2">
        <v>17722</v>
      </c>
      <c r="B17723" s="2" t="s">
        <v>29303</v>
      </c>
      <c r="C17723" s="2" t="s">
        <v>661</v>
      </c>
      <c r="D17723" s="2" t="s">
        <v>61</v>
      </c>
      <c r="E17723" s="2" t="s">
        <v>7242</v>
      </c>
      <c r="F17723" s="2" t="s">
        <v>662</v>
      </c>
      <c r="G17723" s="2" t="s">
        <v>29305</v>
      </c>
      <c r="H17723" s="2" t="s">
        <v>29306</v>
      </c>
      <c r="K17723" s="2" t="str">
        <f t="shared" si="276"/>
        <v>Na dhruta dhim (t) Sindhubhairavi Adi S.Kalyanaraman</v>
      </c>
    </row>
    <row r="17724" spans="1:11" x14ac:dyDescent="0.2">
      <c r="A17724" s="2">
        <v>17723</v>
      </c>
      <c r="B17724" s="2" t="s">
        <v>29303</v>
      </c>
      <c r="C17724" s="2" t="s">
        <v>531</v>
      </c>
      <c r="D17724" s="2" t="s">
        <v>61</v>
      </c>
      <c r="E17724" s="2" t="s">
        <v>8382</v>
      </c>
      <c r="F17724" s="2" t="s">
        <v>259</v>
      </c>
      <c r="G17724" s="2" t="s">
        <v>29307</v>
      </c>
      <c r="H17724" s="2" t="s">
        <v>29307</v>
      </c>
      <c r="K17724" s="2" t="str">
        <f t="shared" si="276"/>
        <v>Na dhruta dhim (t) Vasanta Adi Ammachatram Kannusami Pillai</v>
      </c>
    </row>
    <row r="17725" spans="1:11" x14ac:dyDescent="0.2">
      <c r="A17725" s="2">
        <v>17724</v>
      </c>
      <c r="B17725" s="2" t="s">
        <v>29308</v>
      </c>
      <c r="C17725" s="2" t="s">
        <v>29309</v>
      </c>
      <c r="D17725" s="2" t="s">
        <v>61</v>
      </c>
      <c r="E17725" s="2" t="s">
        <v>1439</v>
      </c>
      <c r="F17725" s="2" t="s">
        <v>306</v>
      </c>
      <c r="G17725" s="2" t="s">
        <v>29310</v>
      </c>
      <c r="H17725" s="2" t="s">
        <v>29311</v>
      </c>
      <c r="K17725" s="2" t="str">
        <f t="shared" si="276"/>
        <v>Na dhruta dhim tadhim dhirana(t) Puriadhanashri Adi Vinai Shesha Iyer</v>
      </c>
    </row>
    <row r="17726" spans="1:11" x14ac:dyDescent="0.2">
      <c r="A17726" s="2">
        <v>17725</v>
      </c>
      <c r="B17726" s="2" t="s">
        <v>29312</v>
      </c>
      <c r="C17726" s="2" t="s">
        <v>29313</v>
      </c>
      <c r="D17726" s="2" t="s">
        <v>53854</v>
      </c>
      <c r="E17726" s="2" t="s">
        <v>1439</v>
      </c>
      <c r="F17726" s="2" t="s">
        <v>9</v>
      </c>
      <c r="G17726" s="2" t="s">
        <v>29314</v>
      </c>
      <c r="H17726" s="2" t="s">
        <v>29315</v>
      </c>
      <c r="K17726" s="2" t="str">
        <f t="shared" si="276"/>
        <v>Na dhruta dhim ta dhim tana dhirana (t) Dipikavasanta T_Adi Vinai Shesha Iyer</v>
      </c>
    </row>
    <row r="17727" spans="1:11" x14ac:dyDescent="0.2">
      <c r="A17727" s="2">
        <v>17726</v>
      </c>
      <c r="B17727" s="2" t="s">
        <v>29316</v>
      </c>
      <c r="C17727" s="2" t="s">
        <v>53940</v>
      </c>
      <c r="D17727" s="2" t="s">
        <v>53854</v>
      </c>
      <c r="E17727" s="2" t="s">
        <v>1439</v>
      </c>
      <c r="F17727" s="2" t="s">
        <v>62</v>
      </c>
      <c r="G17727" s="2" t="s">
        <v>29317</v>
      </c>
      <c r="H17727" s="2" t="s">
        <v>29318</v>
      </c>
      <c r="K17727" s="2" t="str">
        <f t="shared" si="276"/>
        <v>Na dhruta dhim tana dhirana (t) YamunakalyANi T_Adi Vinai Shesha Iyer</v>
      </c>
    </row>
    <row r="17728" spans="1:11" x14ac:dyDescent="0.2">
      <c r="A17728" s="2">
        <v>17727</v>
      </c>
      <c r="B17728" s="2" t="s">
        <v>29319</v>
      </c>
      <c r="C17728" s="2" t="s">
        <v>54074</v>
      </c>
      <c r="D17728" s="2" t="s">
        <v>61</v>
      </c>
      <c r="E17728" s="2" t="s">
        <v>1439</v>
      </c>
      <c r="F17728" s="2" t="s">
        <v>21</v>
      </c>
      <c r="G17728" s="2" t="s">
        <v>29320</v>
      </c>
      <c r="H17728" s="2" t="s">
        <v>29321</v>
      </c>
      <c r="K17728" s="2" t="str">
        <f t="shared" si="276"/>
        <v>Na dhruta dhim tanana dhim tataratani (t) rAgamAlika Adi Vinai Shesha Iyer</v>
      </c>
    </row>
    <row r="17729" spans="1:11" x14ac:dyDescent="0.2">
      <c r="A17729" s="2">
        <v>17728</v>
      </c>
      <c r="B17729" s="2" t="s">
        <v>29322</v>
      </c>
      <c r="C17729" s="2" t="s">
        <v>29323</v>
      </c>
      <c r="D17729" s="2" t="s">
        <v>61</v>
      </c>
      <c r="E17729" s="2" t="s">
        <v>1439</v>
      </c>
      <c r="F17729" s="2" t="s">
        <v>23</v>
      </c>
      <c r="G17729" s="2" t="s">
        <v>29324</v>
      </c>
      <c r="H17729" s="2" t="s">
        <v>29325</v>
      </c>
      <c r="K17729" s="2" t="str">
        <f t="shared" si="276"/>
        <v>Na dhruta dhim tanana dhim (t) Lalitamanohari Adi Vinai Shesha Iyer</v>
      </c>
    </row>
    <row r="17730" spans="1:11" x14ac:dyDescent="0.2">
      <c r="A17730" s="2">
        <v>17729</v>
      </c>
      <c r="B17730" s="2" t="s">
        <v>29326</v>
      </c>
      <c r="C17730" s="2" t="s">
        <v>53988</v>
      </c>
      <c r="D17730" s="2" t="s">
        <v>61</v>
      </c>
      <c r="E17730" s="2" t="s">
        <v>1439</v>
      </c>
      <c r="F17730" s="2" t="s">
        <v>17</v>
      </c>
      <c r="G17730" s="2" t="s">
        <v>29327</v>
      </c>
      <c r="H17730" s="2" t="s">
        <v>29328</v>
      </c>
      <c r="K17730" s="2" t="str">
        <f t="shared" si="276"/>
        <v>Na dhruta dhim tanana tatara tani (t) aTHANA Adi Vinai Shesha Iyer</v>
      </c>
    </row>
    <row r="17731" spans="1:11" x14ac:dyDescent="0.2">
      <c r="A17731" s="2">
        <v>17730</v>
      </c>
      <c r="B17731" s="2" t="s">
        <v>29329</v>
      </c>
      <c r="C17731" s="2" t="s">
        <v>2758</v>
      </c>
      <c r="D17731" s="2" t="s">
        <v>61</v>
      </c>
      <c r="E17731" s="2" t="s">
        <v>5472</v>
      </c>
      <c r="F17731" s="2" t="s">
        <v>777</v>
      </c>
      <c r="K17731" s="2" t="str">
        <f t="shared" ref="K17731:K17794" si="277">CONCATENATE(B17731, " ", C17731, " ", D17731, " ", E17731)</f>
        <v>Na dhru ta dhim tarana dhim tarana (t) Nalinakanti Adi Radha Hari</v>
      </c>
    </row>
    <row r="17732" spans="1:11" x14ac:dyDescent="0.2">
      <c r="A17732" s="2">
        <v>17731</v>
      </c>
      <c r="B17732" s="2" t="s">
        <v>29330</v>
      </c>
      <c r="C17732" s="2" t="s">
        <v>1592</v>
      </c>
      <c r="D17732" s="2" t="s">
        <v>61</v>
      </c>
      <c r="E17732" s="2" t="s">
        <v>1439</v>
      </c>
      <c r="F17732" s="2" t="s">
        <v>1053</v>
      </c>
      <c r="G17732" s="2" t="s">
        <v>29331</v>
      </c>
      <c r="H17732" s="2" t="s">
        <v>29332</v>
      </c>
      <c r="K17732" s="2" t="str">
        <f t="shared" si="277"/>
        <v>Na dhru ta dhim dhimta tom dhru ta dhim (t) Hamsanada Adi Vinai Shesha Iyer</v>
      </c>
    </row>
    <row r="17733" spans="1:11" x14ac:dyDescent="0.2">
      <c r="A17733" s="2">
        <v>17732</v>
      </c>
      <c r="B17733" s="2" t="s">
        <v>29333</v>
      </c>
      <c r="C17733" s="2" t="s">
        <v>531</v>
      </c>
      <c r="D17733" s="2" t="s">
        <v>61</v>
      </c>
      <c r="E17733" s="2" t="s">
        <v>8382</v>
      </c>
      <c r="F17733" s="2" t="s">
        <v>259</v>
      </c>
      <c r="G17733" s="2" t="s">
        <v>29307</v>
      </c>
      <c r="H17733" s="2" t="s">
        <v>29334</v>
      </c>
      <c r="K17733" s="2" t="str">
        <f t="shared" si="277"/>
        <v>Na dhru ta ta dhara (t) Vasanta Adi Ammachatram Kannusami Pillai</v>
      </c>
    </row>
    <row r="17734" spans="1:11" x14ac:dyDescent="0.2">
      <c r="A17734" s="2">
        <v>17733</v>
      </c>
      <c r="B17734" s="2" t="s">
        <v>29335</v>
      </c>
      <c r="C17734" s="2" t="s">
        <v>54037</v>
      </c>
      <c r="D17734" s="2" t="s">
        <v>61</v>
      </c>
      <c r="E17734" s="2" t="s">
        <v>131</v>
      </c>
      <c r="F17734" s="2" t="s">
        <v>88</v>
      </c>
      <c r="G17734" s="2" t="s">
        <v>41</v>
      </c>
      <c r="K17734" s="2" t="str">
        <f t="shared" si="277"/>
        <v>Na dhru tanitom (t) dhanyAsi Adi Chitravina N.Ravikiran</v>
      </c>
    </row>
    <row r="17735" spans="1:11" x14ac:dyDescent="0.2">
      <c r="A17735" s="2">
        <v>17734</v>
      </c>
      <c r="B17735" s="2" t="s">
        <v>29336</v>
      </c>
      <c r="C17735" s="2" t="s">
        <v>1592</v>
      </c>
      <c r="D17735" s="2" t="s">
        <v>61</v>
      </c>
      <c r="E17735" s="2" t="s">
        <v>590</v>
      </c>
      <c r="F17735" s="2" t="s">
        <v>1053</v>
      </c>
      <c r="G17735" s="2" t="s">
        <v>29337</v>
      </c>
      <c r="H17735" s="2" t="s">
        <v>29337</v>
      </c>
      <c r="K17735" s="2" t="str">
        <f t="shared" si="277"/>
        <v>Na dhru tani tom dhru tani tom tana dhirana (t) Hamsanada Adi Madurai N.Krishnan</v>
      </c>
    </row>
    <row r="17736" spans="1:11" x14ac:dyDescent="0.2">
      <c r="A17736" s="2">
        <v>17735</v>
      </c>
      <c r="B17736" s="2" t="s">
        <v>29338</v>
      </c>
      <c r="C17736" s="2" t="s">
        <v>204</v>
      </c>
      <c r="D17736" s="2" t="s">
        <v>61</v>
      </c>
      <c r="E17736" s="2" t="s">
        <v>8385</v>
      </c>
      <c r="F17736" s="2" t="s">
        <v>17</v>
      </c>
      <c r="K17736" s="2" t="str">
        <f t="shared" si="277"/>
        <v>Na dhru tom dhru dhimta (t) Begada Adi Tanjavur Quartette</v>
      </c>
    </row>
    <row r="17737" spans="1:11" x14ac:dyDescent="0.2">
      <c r="A17737" s="2">
        <v>17736</v>
      </c>
      <c r="B17737" s="2" t="s">
        <v>29339</v>
      </c>
      <c r="C17737" s="2" t="s">
        <v>1181</v>
      </c>
      <c r="D17737" s="2" t="s">
        <v>61</v>
      </c>
      <c r="E17737" s="2" t="s">
        <v>44</v>
      </c>
      <c r="F17737" s="2" t="s">
        <v>30</v>
      </c>
      <c r="G17737" s="2" t="s">
        <v>29340</v>
      </c>
      <c r="K17737" s="2" t="str">
        <f t="shared" si="277"/>
        <v>Na donkadare ninna nama donke vitthala Des Adi Purandaradasa</v>
      </c>
    </row>
    <row r="17738" spans="1:11" x14ac:dyDescent="0.2">
      <c r="A17738" s="2">
        <v>17737</v>
      </c>
      <c r="B17738" s="2" t="s">
        <v>29339</v>
      </c>
      <c r="C17738" s="2" t="s">
        <v>149</v>
      </c>
      <c r="D17738" s="2" t="s">
        <v>53923</v>
      </c>
      <c r="E17738" s="2" t="s">
        <v>44</v>
      </c>
      <c r="F17738" s="2" t="s">
        <v>14</v>
      </c>
      <c r="K17738" s="2" t="str">
        <f t="shared" si="277"/>
        <v>Na donkadare ninna nama donke vitthala Nadanamakriya aTa Purandaradasa</v>
      </c>
    </row>
    <row r="17739" spans="1:11" x14ac:dyDescent="0.2">
      <c r="A17739" s="2">
        <v>17738</v>
      </c>
      <c r="B17739" s="2" t="s">
        <v>29341</v>
      </c>
      <c r="C17739" s="2" t="s">
        <v>1010</v>
      </c>
      <c r="D17739" s="2" t="s">
        <v>61</v>
      </c>
      <c r="E17739" s="2" t="s">
        <v>590</v>
      </c>
      <c r="F17739" s="2" t="s">
        <v>1012</v>
      </c>
      <c r="G17739" s="2" t="s">
        <v>29342</v>
      </c>
      <c r="H17739" s="2" t="s">
        <v>29343</v>
      </c>
      <c r="K17739" s="2" t="str">
        <f t="shared" si="277"/>
        <v>Na druta dhim tom dhruta dhim tananana (t) Simhendramadhyam Adi Madurai N.Krishnan</v>
      </c>
    </row>
    <row r="17740" spans="1:11" x14ac:dyDescent="0.2">
      <c r="A17740" s="2">
        <v>17739</v>
      </c>
      <c r="B17740" s="2" t="s">
        <v>29344</v>
      </c>
      <c r="C17740" s="2" t="s">
        <v>425</v>
      </c>
      <c r="D17740" s="2" t="s">
        <v>21</v>
      </c>
      <c r="E17740" s="2" t="s">
        <v>53829</v>
      </c>
      <c r="F17740" s="2" t="s">
        <v>14</v>
      </c>
      <c r="G17740" s="2" t="s">
        <v>29345</v>
      </c>
      <c r="K17740" s="2" t="str">
        <f t="shared" si="277"/>
        <v>Na gunalu dalanchaka Bauli    aNNamAchArya</v>
      </c>
    </row>
    <row r="17741" spans="1:11" x14ac:dyDescent="0.2">
      <c r="A17741" s="2">
        <v>17740</v>
      </c>
      <c r="B17741" s="2" t="s">
        <v>29346</v>
      </c>
      <c r="C17741" s="2" t="s">
        <v>7561</v>
      </c>
      <c r="D17741" s="2" t="s">
        <v>21</v>
      </c>
      <c r="E17741" s="2" t="s">
        <v>66</v>
      </c>
      <c r="F17741" s="2" t="s">
        <v>62</v>
      </c>
      <c r="G17741" s="2" t="s">
        <v>244</v>
      </c>
      <c r="K17741" s="2" t="str">
        <f t="shared" si="277"/>
        <v>Na gunamulenchu taguna ni guname mayara Sunadavinodini    Sriramachandra Murti Sistla</v>
      </c>
    </row>
    <row r="17742" spans="1:11" x14ac:dyDescent="0.2">
      <c r="A17742" s="2">
        <v>17741</v>
      </c>
      <c r="B17742" s="2" t="s">
        <v>29347</v>
      </c>
      <c r="C17742" s="2" t="s">
        <v>300</v>
      </c>
      <c r="D17742" s="2" t="s">
        <v>61</v>
      </c>
      <c r="E17742" s="2" t="s">
        <v>101</v>
      </c>
      <c r="F17742" s="2" t="s">
        <v>23</v>
      </c>
      <c r="K17742" s="2" t="str">
        <f t="shared" si="277"/>
        <v>Na hrdayamulo Madhyamavati Adi A.V.Krishnamachar</v>
      </c>
    </row>
    <row r="17743" spans="1:11" x14ac:dyDescent="0.2">
      <c r="A17743" s="2">
        <v>17742</v>
      </c>
      <c r="B17743" s="2" t="s">
        <v>29348</v>
      </c>
      <c r="C17743" s="2" t="s">
        <v>726</v>
      </c>
      <c r="D17743" s="2" t="s">
        <v>21</v>
      </c>
      <c r="E17743" s="2" t="s">
        <v>66</v>
      </c>
      <c r="F17743" s="2" t="s">
        <v>727</v>
      </c>
      <c r="G17743" s="2" t="s">
        <v>244</v>
      </c>
      <c r="K17743" s="2" t="str">
        <f t="shared" si="277"/>
        <v>Na ishta daivamu Jyotisvarupini    Sriramachandra Murti Sistla</v>
      </c>
    </row>
    <row r="17744" spans="1:11" x14ac:dyDescent="0.2">
      <c r="A17744" s="2">
        <v>17743</v>
      </c>
      <c r="B17744" s="2" t="s">
        <v>29349</v>
      </c>
      <c r="C17744" s="2" t="s">
        <v>53939</v>
      </c>
      <c r="D17744" s="2" t="s">
        <v>53831</v>
      </c>
      <c r="E17744" s="2" t="s">
        <v>53924</v>
      </c>
      <c r="F17744" s="2" t="s">
        <v>62</v>
      </c>
      <c r="G17744" s="2" t="s">
        <v>29350</v>
      </c>
      <c r="H17744" s="2" t="s">
        <v>29350</v>
      </c>
      <c r="K17744" s="2" t="str">
        <f t="shared" si="277"/>
        <v>Na jane tava dhyanam vina HamirkalyANi chApu bAlamuraLikrishNa</v>
      </c>
    </row>
    <row r="17745" spans="1:11" x14ac:dyDescent="0.2">
      <c r="A17745" s="2">
        <v>17744</v>
      </c>
      <c r="B17745" s="2" t="s">
        <v>29351</v>
      </c>
      <c r="C17745" s="2" t="s">
        <v>84</v>
      </c>
      <c r="D17745" s="2" t="s">
        <v>21</v>
      </c>
      <c r="E17745" s="2" t="s">
        <v>66</v>
      </c>
      <c r="F17745" s="2" t="s">
        <v>85</v>
      </c>
      <c r="G17745" s="2" t="s">
        <v>244</v>
      </c>
      <c r="K17745" s="2" t="str">
        <f t="shared" si="277"/>
        <v>Na janma dhanyamaguta nikkanu padaravinda Amritavarshani    Sriramachandra Murti Sistla</v>
      </c>
    </row>
    <row r="17746" spans="1:11" x14ac:dyDescent="0.2">
      <c r="A17746" s="2">
        <v>17745</v>
      </c>
      <c r="B17746" s="2" t="s">
        <v>29352</v>
      </c>
      <c r="C17746" s="2" t="s">
        <v>187</v>
      </c>
      <c r="D17746" s="2" t="s">
        <v>61</v>
      </c>
      <c r="E17746" s="2" t="s">
        <v>53828</v>
      </c>
      <c r="F17746" s="2" t="s">
        <v>17</v>
      </c>
      <c r="G17746" s="2" t="s">
        <v>29353</v>
      </c>
      <c r="H17746" s="2" t="s">
        <v>29353</v>
      </c>
      <c r="K17746" s="2" t="str">
        <f t="shared" si="277"/>
        <v>Na jivadhara na no phalama Bilahari Adi tyAgarAja</v>
      </c>
    </row>
    <row r="17747" spans="1:11" x14ac:dyDescent="0.2">
      <c r="A17747" s="2">
        <v>17746</v>
      </c>
      <c r="B17747" s="2" t="s">
        <v>29354</v>
      </c>
      <c r="C17747" s="2" t="s">
        <v>1934</v>
      </c>
      <c r="D17747" s="2" t="s">
        <v>61</v>
      </c>
      <c r="E17747" s="2" t="s">
        <v>137</v>
      </c>
      <c r="F17747" s="2" t="s">
        <v>30</v>
      </c>
      <c r="G17747" s="2" t="s">
        <v>41</v>
      </c>
      <c r="K17747" s="2" t="str">
        <f t="shared" si="277"/>
        <v>Na jivanamu Narayani Adi Bangalore S.Mukund</v>
      </c>
    </row>
    <row r="17748" spans="1:11" x14ac:dyDescent="0.2">
      <c r="A17748" s="2">
        <v>17747</v>
      </c>
      <c r="B17748" s="2" t="s">
        <v>29355</v>
      </c>
      <c r="C17748" s="2" t="s">
        <v>114</v>
      </c>
      <c r="D17748" s="2" t="s">
        <v>21</v>
      </c>
      <c r="E17748" s="2" t="s">
        <v>66</v>
      </c>
      <c r="F17748" s="2" t="s">
        <v>30</v>
      </c>
      <c r="G17748" s="2" t="s">
        <v>244</v>
      </c>
      <c r="K17748" s="2" t="str">
        <f t="shared" si="277"/>
        <v>Na kanti velugu Shahana    Sriramachandra Murti Sistla</v>
      </c>
    </row>
    <row r="17749" spans="1:11" x14ac:dyDescent="0.2">
      <c r="A17749" s="2">
        <v>17748</v>
      </c>
      <c r="B17749" s="2" t="s">
        <v>29356</v>
      </c>
      <c r="C17749" s="2" t="s">
        <v>3993</v>
      </c>
      <c r="D17749" s="2" t="s">
        <v>61</v>
      </c>
      <c r="E17749" s="2" t="s">
        <v>338</v>
      </c>
      <c r="F17749" s="2" t="s">
        <v>23</v>
      </c>
      <c r="G17749" s="2" t="s">
        <v>29357</v>
      </c>
      <c r="K17749" s="2" t="str">
        <f t="shared" si="277"/>
        <v>Na kopame nanninta jese nama rakendu(p) Saindhavi Adi Kshetragna</v>
      </c>
    </row>
    <row r="17750" spans="1:11" x14ac:dyDescent="0.2">
      <c r="A17750" s="2">
        <v>17749</v>
      </c>
      <c r="B17750" s="2" t="s">
        <v>29358</v>
      </c>
      <c r="C17750" s="2" t="s">
        <v>473</v>
      </c>
      <c r="D17750" s="2" t="s">
        <v>21</v>
      </c>
      <c r="E17750" s="2" t="s">
        <v>66</v>
      </c>
      <c r="F17750" s="2" t="s">
        <v>23</v>
      </c>
      <c r="G17750" s="2" t="s">
        <v>244</v>
      </c>
      <c r="K17750" s="2" t="str">
        <f t="shared" si="277"/>
        <v>Na madhavuni ashrayinchandi na madilona Shri    Sriramachandra Murti Sistla</v>
      </c>
    </row>
    <row r="17751" spans="1:11" x14ac:dyDescent="0.2">
      <c r="A17751" s="2">
        <v>17750</v>
      </c>
      <c r="B17751" s="2" t="s">
        <v>29359</v>
      </c>
      <c r="C17751" s="2" t="s">
        <v>298</v>
      </c>
      <c r="D17751" s="2" t="s">
        <v>53950</v>
      </c>
      <c r="E17751" s="2" t="s">
        <v>44</v>
      </c>
      <c r="F17751" s="2" t="s">
        <v>9</v>
      </c>
      <c r="G17751" s="2" t="s">
        <v>29360</v>
      </c>
      <c r="K17751" s="2" t="str">
        <f t="shared" si="277"/>
        <v>Na madida karma balavantavadare ni Bhairavi tripuTa Purandaradasa</v>
      </c>
    </row>
    <row r="17752" spans="1:11" x14ac:dyDescent="0.2">
      <c r="A17752" s="2">
        <v>17751</v>
      </c>
      <c r="B17752" s="2" t="s">
        <v>29359</v>
      </c>
      <c r="C17752" s="2" t="s">
        <v>98</v>
      </c>
      <c r="D17752" s="2" t="s">
        <v>53966</v>
      </c>
      <c r="E17752" s="2" t="s">
        <v>44</v>
      </c>
      <c r="F17752" s="2" t="s">
        <v>30</v>
      </c>
      <c r="G17752" s="2" t="s">
        <v>29361</v>
      </c>
      <c r="K17752" s="2" t="str">
        <f t="shared" si="277"/>
        <v>Na madida karma balavantavadare ni Mohana rUpaka Purandaradasa</v>
      </c>
    </row>
    <row r="17753" spans="1:11" x14ac:dyDescent="0.2">
      <c r="A17753" s="2">
        <v>17752</v>
      </c>
      <c r="B17753" s="2" t="s">
        <v>29359</v>
      </c>
      <c r="C17753" s="2" t="s">
        <v>54030</v>
      </c>
      <c r="D17753" s="2" t="s">
        <v>53950</v>
      </c>
      <c r="E17753" s="2" t="s">
        <v>44</v>
      </c>
      <c r="F17753" s="2" t="s">
        <v>14</v>
      </c>
      <c r="G17753" s="2" t="s">
        <v>29362</v>
      </c>
      <c r="K17753" s="2" t="str">
        <f t="shared" si="277"/>
        <v>Na madida karma balavantavadare ni sAvEri tripuTa Purandaradasa</v>
      </c>
    </row>
    <row r="17754" spans="1:11" x14ac:dyDescent="0.2">
      <c r="A17754" s="2">
        <v>17753</v>
      </c>
      <c r="B17754" s="2" t="s">
        <v>29359</v>
      </c>
      <c r="C17754" s="2" t="s">
        <v>54080</v>
      </c>
      <c r="D17754" s="2" t="s">
        <v>53966</v>
      </c>
      <c r="E17754" s="2" t="s">
        <v>44</v>
      </c>
      <c r="F17754" s="2" t="s">
        <v>30</v>
      </c>
      <c r="K17754" s="2" t="str">
        <f t="shared" si="277"/>
        <v>Na madida karma balavantavadare ni YadukulakAmbOdhi rUpaka Purandaradasa</v>
      </c>
    </row>
    <row r="17755" spans="1:11" x14ac:dyDescent="0.2">
      <c r="A17755" s="2">
        <v>17754</v>
      </c>
      <c r="B17755" s="2" t="s">
        <v>29363</v>
      </c>
      <c r="C17755" s="2" t="s">
        <v>78</v>
      </c>
      <c r="D17755" s="2" t="s">
        <v>21</v>
      </c>
      <c r="E17755" s="2" t="s">
        <v>66</v>
      </c>
      <c r="F17755" s="2" t="s">
        <v>30</v>
      </c>
      <c r="G17755" s="2" t="s">
        <v>244</v>
      </c>
      <c r="K17755" s="2" t="str">
        <f t="shared" si="277"/>
        <v>Na madilo niratamu Khamas    Sriramachandra Murti Sistla</v>
      </c>
    </row>
    <row r="17756" spans="1:11" x14ac:dyDescent="0.2">
      <c r="A17756" s="2">
        <v>17755</v>
      </c>
      <c r="B17756" s="2" t="s">
        <v>29364</v>
      </c>
      <c r="C17756" s="2" t="s">
        <v>418</v>
      </c>
      <c r="D17756" s="2" t="s">
        <v>21</v>
      </c>
      <c r="E17756" s="2" t="s">
        <v>66</v>
      </c>
      <c r="F17756" s="2" t="s">
        <v>23</v>
      </c>
      <c r="G17756" s="2" t="s">
        <v>244</v>
      </c>
      <c r="K17756" s="2" t="str">
        <f t="shared" si="277"/>
        <v>Na manasu (p) Manirangu    Sriramachandra Murti Sistla</v>
      </c>
    </row>
    <row r="17757" spans="1:11" x14ac:dyDescent="0.2">
      <c r="A17757" s="2">
        <v>17756</v>
      </c>
      <c r="B17757" s="2" t="s">
        <v>29365</v>
      </c>
      <c r="C17757" s="2" t="s">
        <v>53937</v>
      </c>
      <c r="D17757" s="2" t="s">
        <v>53950</v>
      </c>
      <c r="E17757" s="2" t="s">
        <v>338</v>
      </c>
      <c r="F17757" s="2" t="s">
        <v>163</v>
      </c>
      <c r="G17757" s="2" t="s">
        <v>29366</v>
      </c>
      <c r="K17757" s="2" t="str">
        <f t="shared" si="277"/>
        <v>Na manasu vantidi ni manasaite na nomu (p) kalyANi tripuTa Kshetragna</v>
      </c>
    </row>
    <row r="17758" spans="1:11" x14ac:dyDescent="0.2">
      <c r="A17758" s="2">
        <v>17757</v>
      </c>
      <c r="B17758" s="2" t="s">
        <v>29365</v>
      </c>
      <c r="C17758" s="2" t="s">
        <v>53995</v>
      </c>
      <c r="D17758" s="2" t="s">
        <v>53950</v>
      </c>
      <c r="E17758" s="2" t="s">
        <v>338</v>
      </c>
      <c r="F17758" s="2" t="s">
        <v>23</v>
      </c>
      <c r="K17758" s="2" t="str">
        <f t="shared" si="277"/>
        <v>Na manasu vantidi ni manasaite na nomu (p) mukhAri tripuTa Kshetragna</v>
      </c>
    </row>
    <row r="17759" spans="1:11" x14ac:dyDescent="0.2">
      <c r="A17759" s="2">
        <v>17758</v>
      </c>
      <c r="B17759" s="2" t="s">
        <v>29367</v>
      </c>
      <c r="C17759" s="2" t="s">
        <v>726</v>
      </c>
      <c r="D17759" s="2" t="s">
        <v>21</v>
      </c>
      <c r="E17759" s="2" t="s">
        <v>66</v>
      </c>
      <c r="F17759" s="2" t="s">
        <v>727</v>
      </c>
      <c r="G17759" s="2" t="s">
        <v>244</v>
      </c>
      <c r="K17759" s="2" t="str">
        <f t="shared" si="277"/>
        <v>Na manasu nidu charamulandune lagnamaina Jyotisvarupini    Sriramachandra Murti Sistla</v>
      </c>
    </row>
    <row r="17760" spans="1:11" x14ac:dyDescent="0.2">
      <c r="A17760" s="2">
        <v>17759</v>
      </c>
      <c r="B17760" s="2" t="s">
        <v>29368</v>
      </c>
      <c r="C17760" s="2" t="s">
        <v>210</v>
      </c>
      <c r="D17760" s="2" t="s">
        <v>61</v>
      </c>
      <c r="E17760" s="2" t="s">
        <v>16</v>
      </c>
      <c r="F17760" s="2" t="s">
        <v>30</v>
      </c>
      <c r="K17760" s="2" t="str">
        <f t="shared" si="277"/>
        <v>Na manavi vina rada Andhali Adi Tiruvettiyur Tyagayya</v>
      </c>
    </row>
    <row r="17761" spans="1:11" x14ac:dyDescent="0.2">
      <c r="A17761" s="2">
        <v>17760</v>
      </c>
      <c r="B17761" s="2" t="s">
        <v>29369</v>
      </c>
      <c r="C17761" s="2" t="s">
        <v>418</v>
      </c>
      <c r="D17761" s="2" t="s">
        <v>53851</v>
      </c>
      <c r="E17761" s="2" t="s">
        <v>7873</v>
      </c>
      <c r="F17761" s="2" t="s">
        <v>23</v>
      </c>
      <c r="K17761" s="2" t="str">
        <f t="shared" si="277"/>
        <v>Na manavi vinuma Manirangu T_Eka Pallavi Shesha Iyer</v>
      </c>
    </row>
    <row r="17762" spans="1:11" x14ac:dyDescent="0.2">
      <c r="A17762" s="2">
        <v>17761</v>
      </c>
      <c r="B17762" s="2" t="s">
        <v>29370</v>
      </c>
      <c r="C17762" s="2" t="s">
        <v>332</v>
      </c>
      <c r="D17762" s="2" t="s">
        <v>53906</v>
      </c>
      <c r="E17762" s="2" t="s">
        <v>53934</v>
      </c>
      <c r="F17762" s="2" t="s">
        <v>259</v>
      </c>
      <c r="G17762" s="2" t="s">
        <v>29371</v>
      </c>
      <c r="H17762" s="2" t="s">
        <v>29372</v>
      </c>
      <c r="K17762" s="2" t="str">
        <f t="shared" si="277"/>
        <v>Na manavini  vinu i vela brovu kanchi kamakshamma  Saurashtra C_aTa_ shyAmA shAstri</v>
      </c>
    </row>
    <row r="17763" spans="1:11" x14ac:dyDescent="0.2">
      <c r="A17763" s="2">
        <v>17762</v>
      </c>
      <c r="B17763" s="2" t="s">
        <v>29373</v>
      </c>
      <c r="C17763" s="2" t="s">
        <v>963</v>
      </c>
      <c r="D17763" s="2" t="s">
        <v>53966</v>
      </c>
      <c r="E17763" s="2" t="s">
        <v>1930</v>
      </c>
      <c r="F17763" s="2" t="s">
        <v>964</v>
      </c>
      <c r="G17763" s="2" t="s">
        <v>29374</v>
      </c>
      <c r="H17763" s="2" t="s">
        <v>29375</v>
      </c>
      <c r="K17763" s="2" t="str">
        <f t="shared" si="277"/>
        <v>Na manavini vinavayya nagaraja shayana Chakravaka rUpaka Garbhapurivasa</v>
      </c>
    </row>
    <row r="17764" spans="1:11" x14ac:dyDescent="0.2">
      <c r="A17764" s="2">
        <v>17763</v>
      </c>
      <c r="B17764" s="2" t="s">
        <v>29376</v>
      </c>
      <c r="C17764" s="2" t="s">
        <v>54080</v>
      </c>
      <c r="D17764" s="2" t="s">
        <v>61</v>
      </c>
      <c r="E17764" s="2" t="s">
        <v>53928</v>
      </c>
      <c r="F17764" s="2" t="s">
        <v>30</v>
      </c>
      <c r="G17764" s="2" t="s">
        <v>91</v>
      </c>
      <c r="K17764" s="2" t="str">
        <f t="shared" si="277"/>
        <v>Na manavini vinivega prananatha rama YadukulakAmbOdhi Adi bhadrAchala_rAmadAs</v>
      </c>
    </row>
    <row r="17765" spans="1:11" x14ac:dyDescent="0.2">
      <c r="A17765" s="2">
        <v>17764</v>
      </c>
      <c r="B17765" s="2" t="s">
        <v>29377</v>
      </c>
      <c r="C17765" s="2" t="s">
        <v>790</v>
      </c>
      <c r="D17765" s="2" t="s">
        <v>21</v>
      </c>
      <c r="E17765" s="2" t="s">
        <v>66</v>
      </c>
      <c r="F17765" s="2" t="s">
        <v>17</v>
      </c>
      <c r="G17765" s="2" t="s">
        <v>244</v>
      </c>
      <c r="K17765" s="2" t="str">
        <f t="shared" si="277"/>
        <v>Na mano bhavamulalo niratamu kadaladunadi Purnachandrika    Sriramachandra Murti Sistla</v>
      </c>
    </row>
    <row r="17766" spans="1:11" x14ac:dyDescent="0.2">
      <c r="A17766" s="2">
        <v>17765</v>
      </c>
      <c r="B17766" s="2" t="s">
        <v>29378</v>
      </c>
      <c r="C17766" s="2" t="s">
        <v>319</v>
      </c>
      <c r="D17766" s="2" t="s">
        <v>21</v>
      </c>
      <c r="E17766" s="2" t="s">
        <v>66</v>
      </c>
      <c r="F17766" s="2" t="s">
        <v>14</v>
      </c>
      <c r="G17766" s="2" t="s">
        <v>244</v>
      </c>
      <c r="K17766" s="2" t="str">
        <f t="shared" si="277"/>
        <v>Na manobhavanaku saitamu andanidira ni divya Gaulipantu    Sriramachandra Murti Sistla</v>
      </c>
    </row>
    <row r="17767" spans="1:11" x14ac:dyDescent="0.2">
      <c r="A17767" s="2">
        <v>17766</v>
      </c>
      <c r="B17767" s="2" t="s">
        <v>29379</v>
      </c>
      <c r="C17767" s="2" t="s">
        <v>332</v>
      </c>
      <c r="D17767" s="2" t="s">
        <v>21</v>
      </c>
      <c r="E17767" s="2" t="s">
        <v>53829</v>
      </c>
      <c r="F17767" s="2" t="s">
        <v>259</v>
      </c>
      <c r="G17767" s="2" t="s">
        <v>29380</v>
      </c>
      <c r="K17767" s="2" t="str">
        <f t="shared" si="277"/>
        <v>Na maramittidi Saurashtra    aNNamAchArya</v>
      </c>
    </row>
    <row r="17768" spans="1:11" x14ac:dyDescent="0.2">
      <c r="A17768" s="2">
        <v>17767</v>
      </c>
      <c r="B17768" s="2" t="s">
        <v>29381</v>
      </c>
      <c r="C17768" s="2" t="s">
        <v>54074</v>
      </c>
      <c r="D17768" s="2" t="s">
        <v>21</v>
      </c>
      <c r="E17768" s="2" t="s">
        <v>1788</v>
      </c>
      <c r="K17768" s="2" t="str">
        <f t="shared" si="277"/>
        <v>Na mohananguni yi virahambu rAgamAlika    Virabhadrayya</v>
      </c>
    </row>
    <row r="17769" spans="1:11" x14ac:dyDescent="0.2">
      <c r="A17769" s="2">
        <v>17768</v>
      </c>
      <c r="B17769" s="2" t="s">
        <v>29382</v>
      </c>
      <c r="C17769" s="2" t="s">
        <v>356</v>
      </c>
      <c r="D17769" s="2" t="s">
        <v>53849</v>
      </c>
      <c r="E17769" s="2" t="s">
        <v>53928</v>
      </c>
      <c r="F17769" s="2" t="s">
        <v>17</v>
      </c>
      <c r="G17769" s="2" t="s">
        <v>89</v>
      </c>
      <c r="K17769" s="2" t="str">
        <f t="shared" si="277"/>
        <v>Na moralakimpa vemayya o rama rama na Arabhi C_Eka bhadrAchala_rAmadAs</v>
      </c>
    </row>
    <row r="17770" spans="1:11" x14ac:dyDescent="0.2">
      <c r="A17770" s="2">
        <v>17769</v>
      </c>
      <c r="B17770" s="2" t="s">
        <v>29382</v>
      </c>
      <c r="C17770" s="2" t="s">
        <v>531</v>
      </c>
      <c r="D17770" s="2" t="s">
        <v>53966</v>
      </c>
      <c r="E17770" s="2" t="s">
        <v>53928</v>
      </c>
      <c r="F17770" s="2" t="s">
        <v>259</v>
      </c>
      <c r="G17770" s="2" t="s">
        <v>29383</v>
      </c>
      <c r="K17770" s="2" t="str">
        <f t="shared" si="277"/>
        <v>Na moralakimpa vemayya o rama rama na Vasanta rUpaka bhadrAchala_rAmadAs</v>
      </c>
    </row>
    <row r="17771" spans="1:11" x14ac:dyDescent="0.2">
      <c r="A17771" s="2">
        <v>17770</v>
      </c>
      <c r="B17771" s="2" t="s">
        <v>29384</v>
      </c>
      <c r="C17771" s="2" t="s">
        <v>54080</v>
      </c>
      <c r="D17771" s="2" t="s">
        <v>28</v>
      </c>
      <c r="E17771" s="2" t="s">
        <v>1128</v>
      </c>
      <c r="F17771" s="2" t="s">
        <v>30</v>
      </c>
      <c r="G17771" s="2" t="s">
        <v>29385</v>
      </c>
      <c r="H17771" s="2" t="s">
        <v>29385</v>
      </c>
      <c r="K17771" s="2" t="str">
        <f t="shared" si="277"/>
        <v>Na moralakimpave ayya venkataramana namida YadukulakAmbOdhi Jhampa Talpakkam Chinniah</v>
      </c>
    </row>
    <row r="17772" spans="1:11" x14ac:dyDescent="0.2">
      <c r="A17772" s="2">
        <v>17771</v>
      </c>
      <c r="B17772" s="2" t="s">
        <v>29386</v>
      </c>
      <c r="C17772" s="2" t="s">
        <v>1039</v>
      </c>
      <c r="D17772" s="2" t="s">
        <v>53966</v>
      </c>
      <c r="E17772" s="2" t="s">
        <v>53828</v>
      </c>
      <c r="F17772" s="2" t="s">
        <v>17</v>
      </c>
      <c r="G17772" s="2" t="s">
        <v>29387</v>
      </c>
      <c r="H17772" s="2" t="s">
        <v>29387</v>
      </c>
      <c r="K17772" s="2" t="str">
        <f t="shared" si="277"/>
        <v>Na moralakimpavemi shri rama Devagandhari rUpaka tyAgarAja</v>
      </c>
    </row>
    <row r="17773" spans="1:11" x14ac:dyDescent="0.2">
      <c r="A17773" s="2">
        <v>17772</v>
      </c>
      <c r="B17773" s="2" t="s">
        <v>29388</v>
      </c>
      <c r="C17773" s="2" t="s">
        <v>54037</v>
      </c>
      <c r="D17773" s="2" t="s">
        <v>53966</v>
      </c>
      <c r="E17773" s="2" t="s">
        <v>3982</v>
      </c>
      <c r="F17773" s="2" t="s">
        <v>88</v>
      </c>
      <c r="G17773" s="2" t="s">
        <v>29389</v>
      </c>
      <c r="H17773" s="2" t="s">
        <v>29389</v>
      </c>
      <c r="K17773" s="2" t="str">
        <f t="shared" si="277"/>
        <v>Na moralakinchi nannu brovavamma dhanyAsi rUpaka Vinai Kuppier</v>
      </c>
    </row>
    <row r="17774" spans="1:11" x14ac:dyDescent="0.2">
      <c r="A17774" s="2">
        <v>17773</v>
      </c>
      <c r="B17774" s="2" t="s">
        <v>29390</v>
      </c>
      <c r="C17774" s="2" t="s">
        <v>53995</v>
      </c>
      <c r="D17774" s="2" t="s">
        <v>61</v>
      </c>
      <c r="E17774" s="2" t="s">
        <v>215</v>
      </c>
      <c r="F17774" s="2" t="s">
        <v>23</v>
      </c>
      <c r="K17774" s="2" t="str">
        <f t="shared" si="277"/>
        <v>Na moralanu vini mukhAri Adi Mysore Vasudevacharya</v>
      </c>
    </row>
    <row r="17775" spans="1:11" x14ac:dyDescent="0.2">
      <c r="A17775" s="2">
        <v>17774</v>
      </c>
      <c r="B17775" s="2" t="s">
        <v>29391</v>
      </c>
      <c r="C17775" s="2" t="s">
        <v>356</v>
      </c>
      <c r="D17775" s="2" t="s">
        <v>61</v>
      </c>
      <c r="E17775" s="2" t="s">
        <v>53828</v>
      </c>
      <c r="F17775" s="2" t="s">
        <v>17</v>
      </c>
      <c r="G17775" s="2" t="s">
        <v>29392</v>
      </c>
      <c r="H17775" s="2" t="s">
        <v>29393</v>
      </c>
      <c r="K17775" s="2" t="str">
        <f t="shared" si="277"/>
        <v>Na moralanu vini yemara valena pamara manuju Arabhi Adi tyAgarAja</v>
      </c>
    </row>
    <row r="17776" spans="1:11" x14ac:dyDescent="0.2">
      <c r="A17776" s="2">
        <v>17775</v>
      </c>
      <c r="B17776" s="2" t="s">
        <v>29394</v>
      </c>
      <c r="C17776" s="2" t="s">
        <v>1934</v>
      </c>
      <c r="D17776" s="2" t="s">
        <v>53966</v>
      </c>
      <c r="E17776" s="2" t="s">
        <v>2096</v>
      </c>
      <c r="F17776" s="2" t="s">
        <v>30</v>
      </c>
      <c r="G17776" s="2" t="s">
        <v>29395</v>
      </c>
      <c r="H17776" s="2" t="s">
        <v>29395</v>
      </c>
      <c r="K17776" s="2" t="str">
        <f t="shared" si="277"/>
        <v>Na moralenu vinarada narayani nato vada Narayani rUpaka G.N.Balasubramaniam</v>
      </c>
    </row>
    <row r="17777" spans="1:11" x14ac:dyDescent="0.2">
      <c r="A17777" s="2">
        <v>17776</v>
      </c>
      <c r="B17777" s="2" t="s">
        <v>29396</v>
      </c>
      <c r="C17777" s="2" t="s">
        <v>53830</v>
      </c>
      <c r="D17777" s="2" t="s">
        <v>61</v>
      </c>
      <c r="E17777" s="2" t="s">
        <v>39</v>
      </c>
      <c r="F17777" s="2" t="s">
        <v>54</v>
      </c>
      <c r="G17777" s="2" t="s">
        <v>41</v>
      </c>
      <c r="K17777" s="2" t="str">
        <f t="shared" si="277"/>
        <v>Ne moralidite vinarada shri rama shankarAbharaNa Adi R.Venugopal</v>
      </c>
    </row>
    <row r="17778" spans="1:11" x14ac:dyDescent="0.2">
      <c r="A17778" s="2">
        <v>17777</v>
      </c>
      <c r="B17778" s="2" t="s">
        <v>29397</v>
      </c>
      <c r="C17778" s="2" t="s">
        <v>2758</v>
      </c>
      <c r="D17778" s="2" t="s">
        <v>21</v>
      </c>
      <c r="E17778" s="2" t="s">
        <v>66</v>
      </c>
      <c r="F17778" s="2" t="s">
        <v>777</v>
      </c>
      <c r="G17778" s="2" t="s">
        <v>244</v>
      </c>
      <c r="K17778" s="2" t="str">
        <f t="shared" si="277"/>
        <v>Na moralimpa Nalinakanti    Sriramachandra Murti Sistla</v>
      </c>
    </row>
    <row r="17779" spans="1:11" x14ac:dyDescent="0.2">
      <c r="A17779" s="2">
        <v>17778</v>
      </c>
      <c r="B17779" s="2" t="s">
        <v>29398</v>
      </c>
      <c r="C17779" s="2" t="s">
        <v>54077</v>
      </c>
      <c r="D17779" s="2" t="s">
        <v>21</v>
      </c>
      <c r="E17779" s="2" t="s">
        <v>66</v>
      </c>
      <c r="F17779" s="2" t="s">
        <v>23</v>
      </c>
      <c r="G17779" s="2" t="s">
        <v>244</v>
      </c>
      <c r="K17779" s="2" t="str">
        <f t="shared" si="277"/>
        <v>Na moralimpamani nivaina chepparadate HusEni    Sriramachandra Murti Sistla</v>
      </c>
    </row>
    <row r="17780" spans="1:11" x14ac:dyDescent="0.2">
      <c r="A17780" s="2">
        <v>17779</v>
      </c>
      <c r="B17780" s="2" t="s">
        <v>29399</v>
      </c>
      <c r="C17780" s="2" t="s">
        <v>187</v>
      </c>
      <c r="D17780" s="2" t="s">
        <v>21</v>
      </c>
      <c r="E17780" s="2" t="s">
        <v>66</v>
      </c>
      <c r="F17780" s="2" t="s">
        <v>17</v>
      </c>
      <c r="G17780" s="2" t="s">
        <v>244</v>
      </c>
      <c r="K17780" s="2" t="str">
        <f t="shared" si="277"/>
        <v>Na moralimpara Bilahari    Sriramachandra Murti Sistla</v>
      </c>
    </row>
    <row r="17781" spans="1:11" x14ac:dyDescent="0.2">
      <c r="A17781" s="2">
        <v>17780</v>
      </c>
      <c r="B17781" s="2" t="s">
        <v>29400</v>
      </c>
      <c r="C17781" s="2" t="s">
        <v>54078</v>
      </c>
      <c r="D17781" s="2" t="s">
        <v>28</v>
      </c>
      <c r="E17781" s="2" t="s">
        <v>1128</v>
      </c>
      <c r="F17781" s="2" t="s">
        <v>30</v>
      </c>
      <c r="K17781" s="2" t="str">
        <f t="shared" si="277"/>
        <v>Na moralimpave ayya venkataramana na mida kAmbOdhi Jhampa Talpakkam Chinniah</v>
      </c>
    </row>
    <row r="17782" spans="1:11" x14ac:dyDescent="0.2">
      <c r="A17782" s="2">
        <v>17781</v>
      </c>
      <c r="B17782" s="2" t="s">
        <v>29401</v>
      </c>
      <c r="C17782" s="2" t="s">
        <v>15383</v>
      </c>
      <c r="D17782" s="2" t="s">
        <v>53966</v>
      </c>
      <c r="E17782" s="2" t="s">
        <v>840</v>
      </c>
      <c r="F17782" s="2" t="s">
        <v>4028</v>
      </c>
      <c r="G17782" s="2" t="s">
        <v>41</v>
      </c>
      <c r="K17782" s="2" t="str">
        <f t="shared" si="277"/>
        <v>Na moravina rada Gopriya rUpaka S.Ramanathan</v>
      </c>
    </row>
    <row r="17783" spans="1:11" x14ac:dyDescent="0.2">
      <c r="A17783" s="2">
        <v>17782</v>
      </c>
      <c r="B17783" s="2" t="s">
        <v>29402</v>
      </c>
      <c r="C17783" s="2" t="s">
        <v>3993</v>
      </c>
      <c r="D17783" s="2" t="s">
        <v>53831</v>
      </c>
      <c r="E17783" s="2" t="s">
        <v>674</v>
      </c>
      <c r="F17783" s="2" t="s">
        <v>23</v>
      </c>
      <c r="G17783" s="2" t="s">
        <v>29403</v>
      </c>
      <c r="K17783" s="2" t="str">
        <f t="shared" si="277"/>
        <v>Na muddu tanayuda rara chirunagu (d) Saindhavi chApu Merattur Venkatrama Shastri</v>
      </c>
    </row>
    <row r="17784" spans="1:11" x14ac:dyDescent="0.2">
      <c r="A17784" s="2">
        <v>17783</v>
      </c>
      <c r="B17784" s="2" t="s">
        <v>29404</v>
      </c>
      <c r="C17784" s="2" t="s">
        <v>143</v>
      </c>
      <c r="D17784" s="2" t="s">
        <v>53923</v>
      </c>
      <c r="E17784" s="2" t="s">
        <v>44</v>
      </c>
      <c r="F17784" s="2" t="s">
        <v>23</v>
      </c>
      <c r="K17784" s="2" t="str">
        <f t="shared" si="277"/>
        <v>Na munde krishna Kanada aTa Purandaradasa</v>
      </c>
    </row>
    <row r="17785" spans="1:11" x14ac:dyDescent="0.2">
      <c r="A17785" s="2">
        <v>17784</v>
      </c>
      <c r="B17785" s="2" t="s">
        <v>29405</v>
      </c>
      <c r="C17785" s="2" t="s">
        <v>54078</v>
      </c>
      <c r="D17785" s="2" t="s">
        <v>28</v>
      </c>
      <c r="E17785" s="2" t="s">
        <v>44</v>
      </c>
      <c r="F17785" s="2" t="s">
        <v>30</v>
      </c>
      <c r="K17785" s="2" t="str">
        <f t="shared" si="277"/>
        <v>Na munde ranga ni yenna hinde enendu ninna namava kAmbOdhi Jhampa Purandaradasa</v>
      </c>
    </row>
    <row r="17786" spans="1:11" x14ac:dyDescent="0.2">
      <c r="A17786" s="2">
        <v>17785</v>
      </c>
      <c r="B17786" s="2" t="s">
        <v>29406</v>
      </c>
      <c r="C17786" s="2" t="s">
        <v>53989</v>
      </c>
      <c r="D17786" s="2" t="s">
        <v>61</v>
      </c>
      <c r="E17786" s="2" t="s">
        <v>53925</v>
      </c>
      <c r="F17786" s="2" t="s">
        <v>17</v>
      </c>
      <c r="G17786" s="2" t="s">
        <v>29407</v>
      </c>
      <c r="K17786" s="2" t="str">
        <f t="shared" si="277"/>
        <v>Na namakhilesanugana (p) bEhAg Adi swAti tirunAL</v>
      </c>
    </row>
    <row r="17787" spans="1:11" x14ac:dyDescent="0.2">
      <c r="A17787" s="2">
        <v>17786</v>
      </c>
      <c r="B17787" s="2" t="s">
        <v>29408</v>
      </c>
      <c r="C17787" s="2" t="s">
        <v>2865</v>
      </c>
      <c r="D17787" s="2" t="s">
        <v>21</v>
      </c>
      <c r="E17787" s="2" t="s">
        <v>66</v>
      </c>
      <c r="F17787" s="2" t="s">
        <v>17</v>
      </c>
      <c r="G17787" s="2" t="s">
        <v>244</v>
      </c>
      <c r="K17787" s="2" t="str">
        <f t="shared" si="277"/>
        <v>Na neramulenchaka Shuddhavasanta    Sriramachandra Murti Sistla</v>
      </c>
    </row>
    <row r="17788" spans="1:11" x14ac:dyDescent="0.2">
      <c r="A17788" s="2">
        <v>17787</v>
      </c>
      <c r="B17788" s="2" t="s">
        <v>29409</v>
      </c>
      <c r="C17788" s="2" t="s">
        <v>319</v>
      </c>
      <c r="D17788" s="2" t="s">
        <v>61</v>
      </c>
      <c r="E17788" s="2" t="s">
        <v>1422</v>
      </c>
      <c r="F17788" s="2" t="s">
        <v>14</v>
      </c>
      <c r="G17788" s="2" t="s">
        <v>29410</v>
      </c>
      <c r="K17788" s="2" t="str">
        <f t="shared" si="277"/>
        <v>Na ninagenu beduvadilla Gaulipantu Adi Shripadaraya</v>
      </c>
    </row>
    <row r="17789" spans="1:11" x14ac:dyDescent="0.2">
      <c r="A17789" s="2">
        <v>17788</v>
      </c>
      <c r="B17789" s="2" t="s">
        <v>29411</v>
      </c>
      <c r="C17789" s="2" t="s">
        <v>143</v>
      </c>
      <c r="D17789" s="2" t="s">
        <v>53831</v>
      </c>
      <c r="E17789" s="2" t="s">
        <v>44</v>
      </c>
      <c r="F17789" s="2" t="s">
        <v>23</v>
      </c>
      <c r="G17789" s="2" t="s">
        <v>29412</v>
      </c>
      <c r="K17789" s="2" t="str">
        <f t="shared" si="277"/>
        <v>Na ninna dhyanadoliralu Kanada chApu Purandaradasa</v>
      </c>
    </row>
    <row r="17790" spans="1:11" x14ac:dyDescent="0.2">
      <c r="A17790" s="2">
        <v>17789</v>
      </c>
      <c r="B17790" s="2" t="s">
        <v>29413</v>
      </c>
      <c r="C17790" s="2" t="s">
        <v>561</v>
      </c>
      <c r="D17790" s="2" t="s">
        <v>61</v>
      </c>
      <c r="E17790" s="2" t="s">
        <v>53829</v>
      </c>
      <c r="F17790" s="2" t="s">
        <v>30</v>
      </c>
      <c r="K17790" s="2" t="str">
        <f t="shared" si="277"/>
        <v>Na ninna tappulokana Natakuranji Adi aNNamAchArya</v>
      </c>
    </row>
    <row r="17791" spans="1:11" x14ac:dyDescent="0.2">
      <c r="A17791" s="2">
        <v>17790</v>
      </c>
      <c r="B17791" s="2" t="s">
        <v>29414</v>
      </c>
      <c r="C17791" s="2" t="s">
        <v>296</v>
      </c>
      <c r="D17791" s="2" t="s">
        <v>53923</v>
      </c>
      <c r="E17791" s="2" t="s">
        <v>44</v>
      </c>
      <c r="F17791" s="2" t="s">
        <v>14</v>
      </c>
      <c r="G17791" s="2" t="s">
        <v>29415</v>
      </c>
      <c r="K17791" s="2" t="str">
        <f t="shared" si="277"/>
        <v>Na ninnolanya beduvidilla enna hrudaya kamala Purvi aTa Purandaradasa</v>
      </c>
    </row>
    <row r="17792" spans="1:11" x14ac:dyDescent="0.2">
      <c r="A17792" s="2">
        <v>17791</v>
      </c>
      <c r="B17792" s="2" t="s">
        <v>29416</v>
      </c>
      <c r="C17792" s="2" t="s">
        <v>53830</v>
      </c>
      <c r="D17792" s="2" t="s">
        <v>61</v>
      </c>
      <c r="E17792" s="2" t="s">
        <v>53828</v>
      </c>
      <c r="F17792" s="2" t="s">
        <v>54</v>
      </c>
      <c r="G17792" s="2" t="s">
        <v>29417</v>
      </c>
      <c r="K17792" s="2" t="str">
        <f t="shared" si="277"/>
        <v>Na pali shri rama bhupalaka stoma kapada shankarAbharaNa Adi tyAgarAja</v>
      </c>
    </row>
    <row r="17793" spans="1:11" x14ac:dyDescent="0.2">
      <c r="A17793" s="2">
        <v>17792</v>
      </c>
      <c r="B17793" s="2" t="s">
        <v>29418</v>
      </c>
      <c r="C17793" s="2" t="s">
        <v>324</v>
      </c>
      <c r="D17793" s="2" t="s">
        <v>28</v>
      </c>
      <c r="E17793" s="2" t="s">
        <v>53828</v>
      </c>
      <c r="F17793" s="2" t="s">
        <v>17</v>
      </c>
      <c r="G17793" s="2" t="s">
        <v>29419</v>
      </c>
      <c r="H17793" s="2" t="s">
        <v>29419</v>
      </c>
      <c r="K17793" s="2" t="str">
        <f t="shared" si="277"/>
        <v>Na pali shri rama bhupalaka stoma Navaroj Jhampa tyAgarAja</v>
      </c>
    </row>
    <row r="17794" spans="1:11" x14ac:dyDescent="0.2">
      <c r="A17794" s="2">
        <v>17793</v>
      </c>
      <c r="B17794" s="2" t="s">
        <v>29420</v>
      </c>
      <c r="C17794" s="2" t="s">
        <v>332</v>
      </c>
      <c r="D17794" s="2" t="s">
        <v>61</v>
      </c>
      <c r="E17794" s="2" t="s">
        <v>7873</v>
      </c>
      <c r="F17794" s="2" t="s">
        <v>259</v>
      </c>
      <c r="G17794" s="2" t="s">
        <v>29421</v>
      </c>
      <c r="H17794" s="2" t="s">
        <v>29422</v>
      </c>
      <c r="K17794" s="2" t="str">
        <f t="shared" si="277"/>
        <v>Na paritapamu nedaina dirchi nannu kava Saurashtra Adi Pallavi Shesha Iyer</v>
      </c>
    </row>
    <row r="17795" spans="1:11" x14ac:dyDescent="0.2">
      <c r="A17795" s="2">
        <v>17794</v>
      </c>
      <c r="B17795" s="2" t="s">
        <v>29423</v>
      </c>
      <c r="C17795" s="2" t="s">
        <v>298</v>
      </c>
      <c r="D17795" s="2" t="s">
        <v>61</v>
      </c>
      <c r="E17795" s="2" t="s">
        <v>69</v>
      </c>
      <c r="F17795" s="2" t="s">
        <v>9</v>
      </c>
      <c r="G17795" s="2" t="s">
        <v>29424</v>
      </c>
      <c r="K17795" s="2" t="str">
        <f t="shared" ref="K17795:K17858" si="278">CONCATENATE(B17795, " ", C17795, " ", D17795, " ", E17795)</f>
        <v>Na perante niku dorakadu nangi mataladaku (p) Bhairavi Adi Sarangapani</v>
      </c>
    </row>
    <row r="17796" spans="1:11" x14ac:dyDescent="0.2">
      <c r="A17796" s="2">
        <v>17795</v>
      </c>
      <c r="B17796" s="2" t="s">
        <v>29425</v>
      </c>
      <c r="C17796" s="2" t="s">
        <v>2629</v>
      </c>
      <c r="D17796" s="2" t="s">
        <v>21</v>
      </c>
      <c r="E17796" s="2" t="s">
        <v>66</v>
      </c>
      <c r="F17796" s="2" t="s">
        <v>2630</v>
      </c>
      <c r="G17796" s="2" t="s">
        <v>244</v>
      </c>
      <c r="K17796" s="2" t="str">
        <f t="shared" si="278"/>
        <v>Na prananatha Rasali    Sriramachandra Murti Sistla</v>
      </c>
    </row>
    <row r="17797" spans="1:11" x14ac:dyDescent="0.2">
      <c r="A17797" s="2">
        <v>17796</v>
      </c>
      <c r="B17797" s="2" t="s">
        <v>29426</v>
      </c>
      <c r="C17797" s="2" t="s">
        <v>54005</v>
      </c>
      <c r="D17797" s="2" t="s">
        <v>53851</v>
      </c>
      <c r="E17797" s="2" t="s">
        <v>7873</v>
      </c>
      <c r="F17797" s="2" t="s">
        <v>517</v>
      </c>
      <c r="G17797" s="2" t="s">
        <v>29427</v>
      </c>
      <c r="H17797" s="2" t="s">
        <v>29427</v>
      </c>
      <c r="K17797" s="2" t="str">
        <f t="shared" si="278"/>
        <v>Na punyamettido kana nannu  rakshimpa ShubhapantuvarALi T_Eka Pallavi Shesha Iyer</v>
      </c>
    </row>
    <row r="17798" spans="1:11" x14ac:dyDescent="0.2">
      <c r="A17798" s="2">
        <v>17797</v>
      </c>
      <c r="B17798" s="2" t="s">
        <v>29428</v>
      </c>
      <c r="C17798" s="2" t="s">
        <v>53987</v>
      </c>
      <c r="D17798" s="2" t="s">
        <v>61</v>
      </c>
      <c r="E17798" s="2" t="s">
        <v>943</v>
      </c>
      <c r="F17798" s="2" t="s">
        <v>247</v>
      </c>
      <c r="G17798" s="2" t="s">
        <v>29429</v>
      </c>
      <c r="H17798" s="2" t="s">
        <v>29429</v>
      </c>
      <c r="K17798" s="2" t="str">
        <f t="shared" si="278"/>
        <v>Na punyamu gada isha kIravANi Adi Muttiah Bhagavatar</v>
      </c>
    </row>
    <row r="17799" spans="1:11" x14ac:dyDescent="0.2">
      <c r="A17799" s="2">
        <v>17798</v>
      </c>
      <c r="B17799" s="2" t="s">
        <v>29430</v>
      </c>
      <c r="C17799" s="2" t="s">
        <v>53938</v>
      </c>
      <c r="D17799" s="2" t="s">
        <v>21</v>
      </c>
      <c r="E17799" s="2" t="s">
        <v>1898</v>
      </c>
      <c r="F17799" s="2" t="s">
        <v>239</v>
      </c>
      <c r="K17799" s="2" t="str">
        <f t="shared" si="278"/>
        <v>Na sami ika na mida PurvikalyANi    Pallavi Gopala Iyer</v>
      </c>
    </row>
    <row r="17800" spans="1:11" x14ac:dyDescent="0.2">
      <c r="A17800" s="2">
        <v>17799</v>
      </c>
      <c r="B17800" s="2" t="s">
        <v>29431</v>
      </c>
      <c r="C17800" s="2" t="s">
        <v>53830</v>
      </c>
      <c r="D17800" s="2" t="s">
        <v>61</v>
      </c>
      <c r="E17800" s="2" t="s">
        <v>8948</v>
      </c>
      <c r="F17800" s="2" t="s">
        <v>54</v>
      </c>
      <c r="K17800" s="2" t="str">
        <f t="shared" si="278"/>
        <v>Na tarama shankarAbharaNa Adi P.Shantakumari</v>
      </c>
    </row>
    <row r="17801" spans="1:11" x14ac:dyDescent="0.2">
      <c r="A17801" s="2">
        <v>17800</v>
      </c>
      <c r="B17801" s="2" t="s">
        <v>29432</v>
      </c>
      <c r="C17801" s="2" t="s">
        <v>78</v>
      </c>
      <c r="D17801" s="2" t="s">
        <v>53954</v>
      </c>
      <c r="E17801" s="2" t="s">
        <v>6603</v>
      </c>
      <c r="F17801" s="2" t="s">
        <v>30</v>
      </c>
      <c r="G17801" s="2" t="s">
        <v>29433</v>
      </c>
      <c r="H17801" s="2" t="s">
        <v>14624</v>
      </c>
      <c r="K17801" s="2" t="str">
        <f t="shared" si="278"/>
        <v>Na tarama ninnu varnimpa Khamas K_tripuTa Mysore Sadashiva Rao</v>
      </c>
    </row>
    <row r="17802" spans="1:11" x14ac:dyDescent="0.2">
      <c r="A17802" s="2">
        <v>17801</v>
      </c>
      <c r="B17802" s="2" t="s">
        <v>29434</v>
      </c>
      <c r="C17802" s="2" t="s">
        <v>53830</v>
      </c>
      <c r="D17802" s="2" t="s">
        <v>61</v>
      </c>
      <c r="E17802" s="2" t="s">
        <v>115</v>
      </c>
      <c r="F17802" s="2" t="s">
        <v>54</v>
      </c>
      <c r="G17802" s="2" t="s">
        <v>29435</v>
      </c>
      <c r="H17802" s="2" t="s">
        <v>29436</v>
      </c>
      <c r="K17802" s="2" t="str">
        <f t="shared" si="278"/>
        <v>Na talli niveyani niratamu nammina nannu brova shankarAbharaNa Adi Ambujam Krishna</v>
      </c>
    </row>
    <row r="17803" spans="1:11" x14ac:dyDescent="0.2">
      <c r="A17803" s="2">
        <v>17802</v>
      </c>
      <c r="B17803" s="2" t="s">
        <v>29437</v>
      </c>
      <c r="C17803" s="2" t="s">
        <v>54069</v>
      </c>
      <c r="D17803" s="2" t="s">
        <v>61</v>
      </c>
      <c r="E17803" s="2" t="s">
        <v>53928</v>
      </c>
      <c r="F17803" s="2" t="s">
        <v>88</v>
      </c>
      <c r="G17803" s="2" t="s">
        <v>89</v>
      </c>
      <c r="K17803" s="2" t="str">
        <f t="shared" si="278"/>
        <v>Na tappulanni kshamimpumi jagannatha asAvEri Adi bhadrAchala_rAmadAs</v>
      </c>
    </row>
    <row r="17804" spans="1:11" x14ac:dyDescent="0.2">
      <c r="A17804" s="2">
        <v>17803</v>
      </c>
      <c r="B17804" s="2" t="s">
        <v>29438</v>
      </c>
      <c r="C17804" s="2" t="s">
        <v>54078</v>
      </c>
      <c r="D17804" s="2" t="s">
        <v>53831</v>
      </c>
      <c r="E17804" s="2" t="s">
        <v>2383</v>
      </c>
      <c r="F17804" s="2" t="s">
        <v>30</v>
      </c>
      <c r="G17804" s="2" t="s">
        <v>29439</v>
      </c>
      <c r="H17804" s="2" t="s">
        <v>29440</v>
      </c>
      <c r="K17804" s="2" t="str">
        <f t="shared" si="278"/>
        <v>Na tappulanu manninchaka yundute nyayamu kAmbOdhi chApu Walajapet Venkatramana Bhagavatar</v>
      </c>
    </row>
    <row r="17805" spans="1:11" x14ac:dyDescent="0.2">
      <c r="A17805" s="2">
        <v>17804</v>
      </c>
      <c r="B17805" s="2" t="s">
        <v>29441</v>
      </c>
      <c r="C17805" s="2" t="s">
        <v>300</v>
      </c>
      <c r="D17805" s="2" t="s">
        <v>21</v>
      </c>
      <c r="E17805" s="2" t="s">
        <v>66</v>
      </c>
      <c r="F17805" s="2" t="s">
        <v>23</v>
      </c>
      <c r="G17805" s="2" t="s">
        <v>244</v>
      </c>
      <c r="K17805" s="2" t="str">
        <f t="shared" si="278"/>
        <v>Na tappulencha tarama raghurama Madhyamavati    Sriramachandra Murti Sistla</v>
      </c>
    </row>
    <row r="17806" spans="1:11" x14ac:dyDescent="0.2">
      <c r="A17806" s="2">
        <v>17805</v>
      </c>
      <c r="B17806" s="2" t="s">
        <v>29442</v>
      </c>
      <c r="C17806" s="2" t="s">
        <v>561</v>
      </c>
      <c r="D17806" s="2" t="s">
        <v>61</v>
      </c>
      <c r="E17806" s="2" t="s">
        <v>53829</v>
      </c>
      <c r="F17806" s="2" t="s">
        <v>30</v>
      </c>
      <c r="G17806" s="2" t="s">
        <v>29443</v>
      </c>
      <c r="H17806" s="2" t="s">
        <v>29443</v>
      </c>
      <c r="K17806" s="2" t="str">
        <f t="shared" si="278"/>
        <v>Na tappulogonave nanu kavave deva Natakuranji Adi aNNamAchArya</v>
      </c>
    </row>
    <row r="17807" spans="1:11" x14ac:dyDescent="0.2">
      <c r="A17807" s="2">
        <v>17806</v>
      </c>
      <c r="B17807" s="2" t="s">
        <v>29444</v>
      </c>
      <c r="C17807" s="2" t="s">
        <v>54057</v>
      </c>
      <c r="D17807" s="2" t="s">
        <v>21</v>
      </c>
      <c r="E17807" s="2" t="s">
        <v>66</v>
      </c>
      <c r="F17807" s="2" t="s">
        <v>67</v>
      </c>
      <c r="G17807" s="2" t="s">
        <v>244</v>
      </c>
      <c r="K17807" s="2" t="str">
        <f t="shared" si="278"/>
        <v>Na tarama parama tODi    Sriramachandra Murti Sistla</v>
      </c>
    </row>
    <row r="17808" spans="1:11" x14ac:dyDescent="0.2">
      <c r="A17808" s="2">
        <v>17807</v>
      </c>
      <c r="B17808" s="2" t="s">
        <v>29431</v>
      </c>
      <c r="C17808" s="2" t="s">
        <v>438</v>
      </c>
      <c r="D17808" s="2" t="s">
        <v>21</v>
      </c>
      <c r="E17808" s="2" t="s">
        <v>66</v>
      </c>
      <c r="F17808" s="2" t="s">
        <v>439</v>
      </c>
      <c r="G17808" s="2" t="s">
        <v>244</v>
      </c>
      <c r="K17808" s="2" t="str">
        <f t="shared" si="278"/>
        <v>Na tarama Charukesi    Sriramachandra Murti Sistla</v>
      </c>
    </row>
    <row r="17809" spans="1:11" x14ac:dyDescent="0.2">
      <c r="A17809" s="2">
        <v>17808</v>
      </c>
      <c r="B17809" s="2" t="s">
        <v>29445</v>
      </c>
      <c r="C17809" s="2" t="s">
        <v>219</v>
      </c>
      <c r="D17809" s="2" t="s">
        <v>53966</v>
      </c>
      <c r="E17809" s="2" t="s">
        <v>39</v>
      </c>
      <c r="F17809" s="2" t="s">
        <v>220</v>
      </c>
      <c r="G17809" s="2" t="s">
        <v>41</v>
      </c>
      <c r="K17809" s="2" t="str">
        <f t="shared" si="278"/>
        <v>Na thru dhim (t) Kamavardhini rUpaka R.Venugopal</v>
      </c>
    </row>
    <row r="17810" spans="1:11" x14ac:dyDescent="0.2">
      <c r="A17810" s="2">
        <v>17809</v>
      </c>
      <c r="B17810" s="2" t="s">
        <v>29445</v>
      </c>
      <c r="C17810" s="2" t="s">
        <v>589</v>
      </c>
      <c r="D17810" s="2" t="s">
        <v>53966</v>
      </c>
      <c r="E17810" s="2" t="s">
        <v>39</v>
      </c>
      <c r="F17810" s="2" t="s">
        <v>591</v>
      </c>
      <c r="G17810" s="2" t="s">
        <v>41</v>
      </c>
      <c r="K17810" s="2" t="str">
        <f t="shared" si="278"/>
        <v>Na thru dhim (t) Kharaharapriya rUpaka R.Venugopal</v>
      </c>
    </row>
    <row r="17811" spans="1:11" x14ac:dyDescent="0.2">
      <c r="A17811" s="2">
        <v>17810</v>
      </c>
      <c r="B17811" s="2" t="s">
        <v>29446</v>
      </c>
      <c r="C17811" s="2" t="s">
        <v>54057</v>
      </c>
      <c r="D17811" s="2" t="s">
        <v>21</v>
      </c>
      <c r="E17811" s="2" t="s">
        <v>66</v>
      </c>
      <c r="F17811" s="2" t="s">
        <v>67</v>
      </c>
      <c r="G17811" s="2" t="s">
        <v>244</v>
      </c>
      <c r="K17811" s="2" t="str">
        <f t="shared" si="278"/>
        <v>Na vaidhanu tODi    Sriramachandra Murti Sistla</v>
      </c>
    </row>
    <row r="17812" spans="1:11" x14ac:dyDescent="0.2">
      <c r="A17812" s="2">
        <v>17811</v>
      </c>
      <c r="B17812" s="2" t="s">
        <v>29447</v>
      </c>
      <c r="C17812" s="2" t="s">
        <v>4228</v>
      </c>
      <c r="D17812" s="2" t="s">
        <v>53950</v>
      </c>
      <c r="E17812" s="2" t="s">
        <v>53926</v>
      </c>
      <c r="F17812" s="2" t="s">
        <v>4229</v>
      </c>
      <c r="K17812" s="2" t="str">
        <f t="shared" si="278"/>
        <v>Nabhomani chandra agni nayanam nagaja sahita briha Nabhomani tripuTa muttuswAmi_dIkshitar</v>
      </c>
    </row>
    <row r="17813" spans="1:11" x14ac:dyDescent="0.2">
      <c r="A17813" s="2">
        <v>17812</v>
      </c>
      <c r="B17813" s="2" t="s">
        <v>29447</v>
      </c>
      <c r="C17813" s="2" t="s">
        <v>4294</v>
      </c>
      <c r="D17813" s="2" t="s">
        <v>53950</v>
      </c>
      <c r="E17813" s="2" t="s">
        <v>53926</v>
      </c>
      <c r="F17813" s="2" t="s">
        <v>4295</v>
      </c>
      <c r="G17813" s="2" t="s">
        <v>16575</v>
      </c>
      <c r="H17813" s="2" t="s">
        <v>29448</v>
      </c>
      <c r="K17813" s="2" t="str">
        <f t="shared" si="278"/>
        <v>Nabhomani chandra agni nayanam nagaja sahita briha Navanita tripuTa muttuswAmi_dIkshitar</v>
      </c>
    </row>
    <row r="17814" spans="1:11" x14ac:dyDescent="0.2">
      <c r="A17814" s="2">
        <v>17813</v>
      </c>
      <c r="B17814" s="2" t="s">
        <v>29449</v>
      </c>
      <c r="C17814" s="2" t="s">
        <v>1122</v>
      </c>
      <c r="D17814" s="2" t="s">
        <v>61</v>
      </c>
      <c r="E17814" s="2" t="s">
        <v>115</v>
      </c>
      <c r="F17814" s="2" t="s">
        <v>282</v>
      </c>
      <c r="K17814" s="2" t="str">
        <f t="shared" si="278"/>
        <v>Nach ke aye Tilang Adi Ambujam Krishna</v>
      </c>
    </row>
    <row r="17815" spans="1:11" x14ac:dyDescent="0.2">
      <c r="A17815" s="2">
        <v>17814</v>
      </c>
      <c r="B17815" s="2" t="s">
        <v>29450</v>
      </c>
      <c r="C17815" s="2" t="s">
        <v>187</v>
      </c>
      <c r="D17815" s="2" t="s">
        <v>53880</v>
      </c>
      <c r="E17815" s="2" t="s">
        <v>264</v>
      </c>
      <c r="F17815" s="2" t="s">
        <v>17</v>
      </c>
      <c r="G17815" s="2" t="s">
        <v>29451</v>
      </c>
      <c r="H17815" s="2" t="s">
        <v>29451</v>
      </c>
      <c r="K17815" s="2" t="str">
        <f t="shared" si="278"/>
        <v>Nachar tankadaiya tanil viravinan metta nondu (tp) Bilahari S_Dhruva Arunagirinathar</v>
      </c>
    </row>
    <row r="17816" spans="1:11" x14ac:dyDescent="0.2">
      <c r="A17816" s="2">
        <v>17815</v>
      </c>
      <c r="B17816" s="2" t="s">
        <v>29450</v>
      </c>
      <c r="C17816" s="2" t="s">
        <v>54046</v>
      </c>
      <c r="D17816" s="2" t="s">
        <v>263</v>
      </c>
      <c r="E17816" s="2" t="s">
        <v>264</v>
      </c>
      <c r="F17816" s="2" t="s">
        <v>23</v>
      </c>
      <c r="G17816" s="2" t="s">
        <v>29452</v>
      </c>
      <c r="K17816" s="2" t="str">
        <f t="shared" si="278"/>
        <v>Nachar tankadaiya tanil viravinan metta nondu (tp) kApi Anga Arunagirinathar</v>
      </c>
    </row>
    <row r="17817" spans="1:11" x14ac:dyDescent="0.2">
      <c r="A17817" s="2">
        <v>17816</v>
      </c>
      <c r="B17817" s="2" t="s">
        <v>29453</v>
      </c>
      <c r="C17817" s="2" t="s">
        <v>143</v>
      </c>
      <c r="D17817" s="2" t="s">
        <v>61</v>
      </c>
      <c r="E17817" s="2" t="s">
        <v>264</v>
      </c>
      <c r="F17817" s="2" t="s">
        <v>23</v>
      </c>
      <c r="G17817" s="2" t="s">
        <v>29454</v>
      </c>
      <c r="K17817" s="2" t="str">
        <f t="shared" si="278"/>
        <v>Nachcharavam enru nachcharavam enru (tp) Kanada Adi Arunagirinathar</v>
      </c>
    </row>
    <row r="17818" spans="1:11" x14ac:dyDescent="0.2">
      <c r="A17818" s="2">
        <v>17817</v>
      </c>
      <c r="B17818" s="2" t="s">
        <v>29455</v>
      </c>
      <c r="C17818" s="2" t="s">
        <v>29456</v>
      </c>
      <c r="D17818" s="2" t="s">
        <v>53951</v>
      </c>
      <c r="E17818" s="2" t="s">
        <v>264</v>
      </c>
      <c r="F17818" s="2" t="s">
        <v>30</v>
      </c>
      <c r="G17818" s="2" t="s">
        <v>29457</v>
      </c>
      <c r="H17818" s="2" t="s">
        <v>29458</v>
      </c>
      <c r="K17818" s="2" t="str">
        <f t="shared" si="278"/>
        <v>Nachcharavam enru nachchravam enru (tip) Karnatakakhamas C_tripuTa Arunagirinathar</v>
      </c>
    </row>
    <row r="17819" spans="1:11" x14ac:dyDescent="0.2">
      <c r="A17819" s="2">
        <v>17818</v>
      </c>
      <c r="B17819" s="2" t="s">
        <v>29459</v>
      </c>
      <c r="C17819" s="2" t="s">
        <v>54008</v>
      </c>
      <c r="D17819" s="2" t="s">
        <v>53831</v>
      </c>
      <c r="E17819" s="2" t="s">
        <v>69</v>
      </c>
      <c r="F17819" s="2" t="s">
        <v>88</v>
      </c>
      <c r="G17819" s="2" t="s">
        <v>23497</v>
      </c>
      <c r="K17819" s="2" t="str">
        <f t="shared" si="278"/>
        <v>Nachchatram buyyattame chandru masi (p) PunnagavarALi chApu Sarangapani</v>
      </c>
    </row>
    <row r="17820" spans="1:11" x14ac:dyDescent="0.2">
      <c r="A17820" s="2">
        <v>17819</v>
      </c>
      <c r="B17820" s="2" t="s">
        <v>29460</v>
      </c>
      <c r="C17820" s="2" t="s">
        <v>54037</v>
      </c>
      <c r="D17820" s="2" t="s">
        <v>6016</v>
      </c>
      <c r="E17820" s="2" t="s">
        <v>53925</v>
      </c>
      <c r="F17820" s="2" t="s">
        <v>88</v>
      </c>
      <c r="G17820" s="2" t="s">
        <v>29461</v>
      </c>
      <c r="H17820" s="2" t="s">
        <v>29462</v>
      </c>
      <c r="K17820" s="2" t="str">
        <f t="shared" si="278"/>
        <v>Nache raghunath rang dasi jan gavai jhanak dhanyAsi Adi (bilandi) swAti tirunAL</v>
      </c>
    </row>
    <row r="17821" spans="1:11" x14ac:dyDescent="0.2">
      <c r="A17821" s="2">
        <v>17820</v>
      </c>
      <c r="B17821" s="2" t="s">
        <v>29463</v>
      </c>
      <c r="C17821" s="2" t="s">
        <v>53940</v>
      </c>
      <c r="D17821" s="2" t="s">
        <v>28</v>
      </c>
      <c r="E17821" s="2" t="s">
        <v>253</v>
      </c>
      <c r="F17821" s="2" t="s">
        <v>62</v>
      </c>
      <c r="K17821" s="2" t="str">
        <f t="shared" si="278"/>
        <v>Nachetakani YamunakalyANi Jhampa Anantakrishna Sharma</v>
      </c>
    </row>
    <row r="17822" spans="1:11" x14ac:dyDescent="0.2">
      <c r="A17822" s="2">
        <v>17821</v>
      </c>
      <c r="B17822" s="2" t="s">
        <v>29464</v>
      </c>
      <c r="C17822" s="2" t="s">
        <v>54026</v>
      </c>
      <c r="D17822" s="2" t="s">
        <v>61</v>
      </c>
      <c r="E17822" s="2" t="s">
        <v>44</v>
      </c>
      <c r="F17822" s="2" t="s">
        <v>30</v>
      </c>
      <c r="G17822" s="2" t="s">
        <v>29465</v>
      </c>
      <c r="K17822" s="2" t="str">
        <f t="shared" si="278"/>
        <v>Nachike golabeda suraTi Adi Purandaradasa</v>
      </c>
    </row>
    <row r="17823" spans="1:11" x14ac:dyDescent="0.2">
      <c r="A17823" s="2">
        <v>17822</v>
      </c>
      <c r="B17823" s="2" t="s">
        <v>29466</v>
      </c>
      <c r="C17823" s="2" t="s">
        <v>167</v>
      </c>
      <c r="D17823" s="2" t="s">
        <v>61</v>
      </c>
      <c r="E17823" s="2" t="s">
        <v>44</v>
      </c>
      <c r="F17823" s="2" t="s">
        <v>30</v>
      </c>
      <c r="K17823" s="2" t="str">
        <f t="shared" si="278"/>
        <v>Nachike padabyada manadali yochisi kayabyada Kedaragaula Adi Purandaradasa</v>
      </c>
    </row>
    <row r="17824" spans="1:11" x14ac:dyDescent="0.2">
      <c r="A17824" s="2">
        <v>17823</v>
      </c>
      <c r="B17824" s="2" t="s">
        <v>29467</v>
      </c>
      <c r="C17824" s="2" t="s">
        <v>54026</v>
      </c>
      <c r="D17824" s="2" t="s">
        <v>61</v>
      </c>
      <c r="E17824" s="2" t="s">
        <v>44</v>
      </c>
      <c r="F17824" s="2" t="s">
        <v>30</v>
      </c>
      <c r="G17824" s="2" t="s">
        <v>29468</v>
      </c>
      <c r="K17824" s="2" t="str">
        <f t="shared" si="278"/>
        <v>Nachike padabyada manadali yochisi kedabyada suraTi Adi Purandaradasa</v>
      </c>
    </row>
    <row r="17825" spans="1:11" x14ac:dyDescent="0.2">
      <c r="A17825" s="2">
        <v>17824</v>
      </c>
      <c r="B17825" s="2" t="s">
        <v>29469</v>
      </c>
      <c r="C17825" s="2" t="s">
        <v>11191</v>
      </c>
      <c r="D17825" s="2" t="s">
        <v>53852</v>
      </c>
      <c r="E17825" s="2" t="s">
        <v>137</v>
      </c>
      <c r="F17825" s="2" t="s">
        <v>30</v>
      </c>
      <c r="G17825" s="2" t="s">
        <v>41</v>
      </c>
      <c r="K17825" s="2" t="str">
        <f t="shared" si="278"/>
        <v>Nada bramha Bhupali T_Matya Bangalore S.Mukund</v>
      </c>
    </row>
    <row r="17826" spans="1:11" x14ac:dyDescent="0.2">
      <c r="A17826" s="2">
        <v>17825</v>
      </c>
      <c r="B17826" s="2" t="s">
        <v>29470</v>
      </c>
      <c r="C17826" s="2" t="s">
        <v>29471</v>
      </c>
      <c r="D17826" s="2" t="s">
        <v>53954</v>
      </c>
      <c r="E17826" s="2" t="s">
        <v>6684</v>
      </c>
      <c r="F17826" s="2" t="s">
        <v>226</v>
      </c>
      <c r="G17826" s="2" t="s">
        <v>29472</v>
      </c>
      <c r="H17826" s="2" t="s">
        <v>29472</v>
      </c>
      <c r="K17826" s="2" t="str">
        <f t="shared" si="278"/>
        <v>Nada bramha pure jiva modamaya mandiram nirmaya Pranavakari K_tripuTa H.Yoganarasimham</v>
      </c>
    </row>
    <row r="17827" spans="1:11" x14ac:dyDescent="0.2">
      <c r="A17827" s="2">
        <v>17826</v>
      </c>
      <c r="B17827" s="2" t="s">
        <v>29473</v>
      </c>
      <c r="C17827" s="2" t="s">
        <v>1415</v>
      </c>
      <c r="D17827" s="2" t="s">
        <v>43</v>
      </c>
      <c r="E17827" s="2" t="s">
        <v>137</v>
      </c>
      <c r="F17827" s="2" t="s">
        <v>88</v>
      </c>
      <c r="G17827" s="2" t="s">
        <v>41</v>
      </c>
      <c r="K17827" s="2" t="str">
        <f t="shared" si="278"/>
        <v>Nada bramha svarupa Bhupala Dhruva Bangalore S.Mukund</v>
      </c>
    </row>
    <row r="17828" spans="1:11" x14ac:dyDescent="0.2">
      <c r="A17828" s="2">
        <v>17827</v>
      </c>
      <c r="B17828" s="2" t="s">
        <v>29473</v>
      </c>
      <c r="C17828" s="2" t="s">
        <v>7634</v>
      </c>
      <c r="D17828" s="2" t="s">
        <v>53968</v>
      </c>
      <c r="E17828" s="2" t="s">
        <v>21725</v>
      </c>
      <c r="F17828" s="2" t="s">
        <v>226</v>
      </c>
      <c r="K17828" s="2" t="str">
        <f t="shared" si="278"/>
        <v>Nada bramha svarupa Nadabramha T_rUpakam R.S.Gururajachar</v>
      </c>
    </row>
    <row r="17829" spans="1:11" x14ac:dyDescent="0.2">
      <c r="A17829" s="2">
        <v>17828</v>
      </c>
      <c r="B17829" s="2" t="s">
        <v>29474</v>
      </c>
      <c r="C17829" s="2" t="s">
        <v>390</v>
      </c>
      <c r="D17829" s="2" t="s">
        <v>61</v>
      </c>
      <c r="E17829" s="2" t="s">
        <v>681</v>
      </c>
      <c r="F17829" s="2" t="s">
        <v>226</v>
      </c>
      <c r="G17829" s="2" t="s">
        <v>682</v>
      </c>
      <c r="K17829" s="2" t="str">
        <f t="shared" si="278"/>
        <v>Nada brahma svarupe Sarasvati Adi K.V.Mavellikara</v>
      </c>
    </row>
    <row r="17830" spans="1:11" x14ac:dyDescent="0.2">
      <c r="A17830" s="2">
        <v>17829</v>
      </c>
      <c r="B17830" s="2" t="s">
        <v>29475</v>
      </c>
      <c r="C17830" s="2" t="s">
        <v>54081</v>
      </c>
      <c r="D17830" s="2" t="s">
        <v>21</v>
      </c>
      <c r="E17830" s="2" t="s">
        <v>66</v>
      </c>
      <c r="F17830" s="2" t="s">
        <v>1045</v>
      </c>
      <c r="G17830" s="2" t="s">
        <v>244</v>
      </c>
      <c r="K17830" s="2" t="str">
        <f t="shared" si="278"/>
        <v>Nada bramha jagannatha nagendra shayana HarikAmbOdhi    Sriramachandra Murti Sistla</v>
      </c>
    </row>
    <row r="17831" spans="1:11" x14ac:dyDescent="0.2">
      <c r="A17831" s="2">
        <v>17830</v>
      </c>
      <c r="B17831" s="2" t="s">
        <v>29476</v>
      </c>
      <c r="C17831" s="2" t="s">
        <v>54038</v>
      </c>
      <c r="D17831" s="2" t="s">
        <v>53966</v>
      </c>
      <c r="E17831" s="2" t="s">
        <v>317</v>
      </c>
      <c r="F17831" s="2" t="s">
        <v>23</v>
      </c>
      <c r="K17831" s="2" t="str">
        <f t="shared" si="278"/>
        <v>Nada brahma vinayaka ShuddhadhanyAsi rUpaka R.K.Suryanarayana</v>
      </c>
    </row>
    <row r="17832" spans="1:11" x14ac:dyDescent="0.2">
      <c r="A17832" s="2">
        <v>17831</v>
      </c>
      <c r="B17832" s="2" t="s">
        <v>29477</v>
      </c>
      <c r="C17832" s="2" t="s">
        <v>1357</v>
      </c>
      <c r="D17832" s="2" t="s">
        <v>21</v>
      </c>
      <c r="E17832" s="2" t="s">
        <v>66</v>
      </c>
      <c r="F17832" s="2" t="s">
        <v>1358</v>
      </c>
      <c r="G17832" s="2" t="s">
        <v>244</v>
      </c>
      <c r="K17832" s="2" t="str">
        <f t="shared" si="278"/>
        <v>Nada bramhananda mandave manasa Vachaspati    Sriramachandra Murti Sistla</v>
      </c>
    </row>
    <row r="17833" spans="1:11" x14ac:dyDescent="0.2">
      <c r="A17833" s="2">
        <v>17832</v>
      </c>
      <c r="B17833" s="2" t="s">
        <v>29478</v>
      </c>
      <c r="C17833" s="2" t="s">
        <v>1357</v>
      </c>
      <c r="D17833" s="2" t="s">
        <v>21</v>
      </c>
      <c r="E17833" s="2" t="s">
        <v>66</v>
      </c>
      <c r="F17833" s="2" t="s">
        <v>1358</v>
      </c>
      <c r="G17833" s="2" t="s">
        <v>244</v>
      </c>
      <c r="K17833" s="2" t="str">
        <f t="shared" si="278"/>
        <v>Nada bramhananda ni chinmaya rupamunu Vachaspati    Sriramachandra Murti Sistla</v>
      </c>
    </row>
    <row r="17834" spans="1:11" x14ac:dyDescent="0.2">
      <c r="A17834" s="2">
        <v>17833</v>
      </c>
      <c r="B17834" s="2" t="s">
        <v>29479</v>
      </c>
      <c r="C17834" s="2" t="s">
        <v>7634</v>
      </c>
      <c r="D17834" s="2" t="s">
        <v>61</v>
      </c>
      <c r="E17834" s="2" t="s">
        <v>7184</v>
      </c>
      <c r="F17834" s="2" t="s">
        <v>226</v>
      </c>
      <c r="K17834" s="2" t="str">
        <f t="shared" si="278"/>
        <v>Nada bramhanurugame naravarulaku Nadabramha Adi Mishu Krishna</v>
      </c>
    </row>
    <row r="17835" spans="1:11" x14ac:dyDescent="0.2">
      <c r="A17835" s="2">
        <v>17834</v>
      </c>
      <c r="B17835" s="2" t="s">
        <v>29480</v>
      </c>
      <c r="C17835" s="2" t="s">
        <v>167</v>
      </c>
      <c r="D17835" s="2" t="s">
        <v>28</v>
      </c>
      <c r="E17835" s="2" t="s">
        <v>846</v>
      </c>
      <c r="F17835" s="2" t="s">
        <v>30</v>
      </c>
      <c r="K17835" s="2" t="str">
        <f t="shared" si="278"/>
        <v>Nada daivagala Kedaragaula Jhampa Vijayavithaladasa</v>
      </c>
    </row>
    <row r="17836" spans="1:11" x14ac:dyDescent="0.2">
      <c r="A17836" s="2">
        <v>17835</v>
      </c>
      <c r="B17836" s="2" t="s">
        <v>29481</v>
      </c>
      <c r="C17836" s="2" t="s">
        <v>54005</v>
      </c>
      <c r="D17836" s="2" t="s">
        <v>53831</v>
      </c>
      <c r="E17836" s="2" t="s">
        <v>317</v>
      </c>
      <c r="F17836" s="2" t="s">
        <v>517</v>
      </c>
      <c r="K17836" s="2" t="str">
        <f t="shared" si="278"/>
        <v>Nada durandhara yati ShubhapantuvarALi chApu R.K.Suryanarayana</v>
      </c>
    </row>
    <row r="17837" spans="1:11" x14ac:dyDescent="0.2">
      <c r="A17837" s="2">
        <v>17836</v>
      </c>
      <c r="B17837" s="2" t="s">
        <v>29482</v>
      </c>
      <c r="C17837" s="2" t="s">
        <v>531</v>
      </c>
      <c r="D17837" s="2" t="s">
        <v>61</v>
      </c>
      <c r="E17837" s="2" t="s">
        <v>150</v>
      </c>
      <c r="F17837" s="2" t="s">
        <v>259</v>
      </c>
      <c r="G17837" s="2" t="s">
        <v>29340</v>
      </c>
      <c r="K17837" s="2" t="str">
        <f t="shared" si="278"/>
        <v>Nada jyoti Vasanta Adi ?</v>
      </c>
    </row>
    <row r="17838" spans="1:11" x14ac:dyDescent="0.2">
      <c r="A17838" s="2">
        <v>17837</v>
      </c>
      <c r="B17838" s="2" t="s">
        <v>29483</v>
      </c>
      <c r="C17838" s="2" t="s">
        <v>356</v>
      </c>
      <c r="D17838" s="2" t="s">
        <v>21</v>
      </c>
      <c r="E17838" s="2" t="s">
        <v>150</v>
      </c>
      <c r="F17838" s="2" t="s">
        <v>17</v>
      </c>
      <c r="K17838" s="2" t="str">
        <f t="shared" si="278"/>
        <v>Nada karuna Arabhi    ?</v>
      </c>
    </row>
    <row r="17839" spans="1:11" x14ac:dyDescent="0.2">
      <c r="A17839" s="2">
        <v>17838</v>
      </c>
      <c r="B17839" s="2" t="s">
        <v>29484</v>
      </c>
      <c r="C17839" s="2" t="s">
        <v>3245</v>
      </c>
      <c r="D17839" s="2" t="s">
        <v>53966</v>
      </c>
      <c r="E17839" s="2" t="s">
        <v>53828</v>
      </c>
      <c r="F17839" s="2" t="s">
        <v>557</v>
      </c>
      <c r="G17839" s="2" t="s">
        <v>29485</v>
      </c>
      <c r="H17839" s="2" t="s">
        <v>29486</v>
      </c>
      <c r="K17839" s="2" t="str">
        <f t="shared" si="278"/>
        <v>Nada loludai brahmanandamandave manasa Kalyanavasanta rUpaka tyAgarAja</v>
      </c>
    </row>
    <row r="17840" spans="1:11" x14ac:dyDescent="0.2">
      <c r="A17840" s="2">
        <v>17839</v>
      </c>
      <c r="B17840" s="2" t="s">
        <v>29487</v>
      </c>
      <c r="C17840" s="2" t="s">
        <v>53937</v>
      </c>
      <c r="D17840" s="2" t="s">
        <v>53854</v>
      </c>
      <c r="E17840" s="2" t="s">
        <v>115</v>
      </c>
      <c r="F17840" s="2" t="s">
        <v>163</v>
      </c>
      <c r="K17840" s="2" t="str">
        <f t="shared" si="278"/>
        <v>Nada mayame jagannathan kalyANi T_Adi Ambujam Krishna</v>
      </c>
    </row>
    <row r="17841" spans="1:11" x14ac:dyDescent="0.2">
      <c r="A17841" s="2">
        <v>17840</v>
      </c>
      <c r="B17841" s="2" t="s">
        <v>29488</v>
      </c>
      <c r="C17841" s="2" t="s">
        <v>53939</v>
      </c>
      <c r="D17841" s="2" t="s">
        <v>21</v>
      </c>
      <c r="E17841" s="2" t="s">
        <v>361</v>
      </c>
      <c r="F17841" s="2" t="s">
        <v>62</v>
      </c>
      <c r="G17841" s="2" t="s">
        <v>29489</v>
      </c>
      <c r="K17841" s="2" t="str">
        <f t="shared" si="278"/>
        <v>Nada murali gana vilola kalyana krishna HamirkalyANi    Uttukadu Venkatasubbier</v>
      </c>
    </row>
    <row r="17842" spans="1:11" x14ac:dyDescent="0.2">
      <c r="A17842" s="2">
        <v>17841</v>
      </c>
      <c r="B17842" s="2" t="s">
        <v>29490</v>
      </c>
      <c r="C17842" s="2" t="s">
        <v>54037</v>
      </c>
      <c r="D17842" s="2" t="s">
        <v>61</v>
      </c>
      <c r="E17842" s="2" t="s">
        <v>361</v>
      </c>
      <c r="F17842" s="2" t="s">
        <v>88</v>
      </c>
      <c r="K17842" s="2" t="str">
        <f t="shared" si="278"/>
        <v>Nada nada nada krishna dhanyAsi Adi Uttukadu Venkatasubbier</v>
      </c>
    </row>
    <row r="17843" spans="1:11" x14ac:dyDescent="0.2">
      <c r="A17843" s="2">
        <v>17842</v>
      </c>
      <c r="B17843" s="2" t="s">
        <v>29491</v>
      </c>
      <c r="C17843" s="2" t="s">
        <v>3211</v>
      </c>
      <c r="D17843" s="2" t="s">
        <v>53861</v>
      </c>
      <c r="E17843" s="2" t="s">
        <v>504</v>
      </c>
      <c r="F17843" s="2" t="s">
        <v>3212</v>
      </c>
      <c r="G17843" s="2" t="s">
        <v>29492</v>
      </c>
      <c r="H17843" s="2" t="s">
        <v>29493</v>
      </c>
      <c r="K17843" s="2" t="str">
        <f t="shared" si="278"/>
        <v>Nada nal shoru panaya gita Hemavati T_chApu Abraham Panditar</v>
      </c>
    </row>
    <row r="17844" spans="1:11" x14ac:dyDescent="0.2">
      <c r="A17844" s="2">
        <v>17843</v>
      </c>
      <c r="B17844" s="2" t="s">
        <v>29494</v>
      </c>
      <c r="C17844" s="2" t="s">
        <v>149</v>
      </c>
      <c r="D17844" s="2" t="s">
        <v>53966</v>
      </c>
      <c r="E17844" s="2" t="s">
        <v>137</v>
      </c>
      <c r="F17844" s="2" t="s">
        <v>14</v>
      </c>
      <c r="G17844" s="2" t="s">
        <v>41</v>
      </c>
      <c r="K17844" s="2" t="str">
        <f t="shared" si="278"/>
        <v>Nada namananda Nadanamakriya rUpaka Bangalore S.Mukund</v>
      </c>
    </row>
    <row r="17845" spans="1:11" x14ac:dyDescent="0.2">
      <c r="A17845" s="2">
        <v>17844</v>
      </c>
      <c r="B17845" s="2" t="s">
        <v>29495</v>
      </c>
      <c r="C17845" s="2" t="s">
        <v>3725</v>
      </c>
      <c r="D17845" s="2" t="s">
        <v>53846</v>
      </c>
      <c r="E17845" s="2" t="s">
        <v>1606</v>
      </c>
      <c r="F17845" s="2" t="s">
        <v>3726</v>
      </c>
      <c r="G17845" s="2" t="s">
        <v>29496</v>
      </c>
      <c r="H17845" s="2" t="s">
        <v>29496</v>
      </c>
      <c r="K17845" s="2" t="str">
        <f t="shared" si="278"/>
        <v>Nada nilai kanduruga nan arugana Gayakapriya K_chApu Kotishvara Iyer</v>
      </c>
    </row>
    <row r="17846" spans="1:11" x14ac:dyDescent="0.2">
      <c r="A17846" s="2">
        <v>17845</v>
      </c>
      <c r="B17846" s="2" t="s">
        <v>29497</v>
      </c>
      <c r="C17846" s="2" t="s">
        <v>126</v>
      </c>
      <c r="D17846" s="2" t="s">
        <v>61</v>
      </c>
      <c r="E17846" s="2" t="s">
        <v>804</v>
      </c>
      <c r="F17846" s="2" t="s">
        <v>9</v>
      </c>
      <c r="G17846" s="2" t="s">
        <v>29498</v>
      </c>
      <c r="H17846" s="2" t="s">
        <v>29499</v>
      </c>
      <c r="K17846" s="2" t="str">
        <f t="shared" si="278"/>
        <v>Nada omkara svarupanam kannan padara Hindola Adi Lakshmi Krishna</v>
      </c>
    </row>
    <row r="17847" spans="1:11" x14ac:dyDescent="0.2">
      <c r="A17847" s="2">
        <v>17846</v>
      </c>
      <c r="B17847" s="2" t="s">
        <v>29500</v>
      </c>
      <c r="C17847" s="2" t="s">
        <v>214</v>
      </c>
      <c r="D17847" s="2" t="s">
        <v>53859</v>
      </c>
      <c r="E17847" s="2" t="s">
        <v>264</v>
      </c>
      <c r="F17847" s="2" t="s">
        <v>216</v>
      </c>
      <c r="G17847" s="2" t="s">
        <v>29501</v>
      </c>
      <c r="K17847" s="2" t="str">
        <f t="shared" si="278"/>
        <v>Nada pirappu mudiyado ena karudi nayen (tp) Shanmukhapriya S_chApu Arunagirinathar</v>
      </c>
    </row>
    <row r="17848" spans="1:11" x14ac:dyDescent="0.2">
      <c r="A17848" s="2">
        <v>17847</v>
      </c>
      <c r="B17848" s="2" t="s">
        <v>29502</v>
      </c>
      <c r="C17848" s="2" t="s">
        <v>298</v>
      </c>
      <c r="D17848" s="2" t="s">
        <v>53923</v>
      </c>
      <c r="E17848" s="2" t="s">
        <v>44</v>
      </c>
      <c r="F17848" s="2" t="s">
        <v>9</v>
      </c>
      <c r="K17848" s="2" t="str">
        <f t="shared" si="278"/>
        <v>Nada popa Bhairavi aTa Purandaradasa</v>
      </c>
    </row>
    <row r="17849" spans="1:11" x14ac:dyDescent="0.2">
      <c r="A17849" s="2">
        <v>17848</v>
      </c>
      <c r="B17849" s="2" t="s">
        <v>29503</v>
      </c>
      <c r="C17849" s="2" t="s">
        <v>438</v>
      </c>
      <c r="D17849" s="2" t="s">
        <v>61</v>
      </c>
      <c r="E17849" s="2" t="s">
        <v>6064</v>
      </c>
      <c r="F17849" s="2" t="s">
        <v>439</v>
      </c>
      <c r="G17849" s="2" t="s">
        <v>29340</v>
      </c>
      <c r="K17849" s="2" t="str">
        <f t="shared" si="278"/>
        <v>Nada pranava Charukesi Adi Kollegal R.Subramaniam</v>
      </c>
    </row>
    <row r="17850" spans="1:11" x14ac:dyDescent="0.2">
      <c r="A17850" s="2">
        <v>17849</v>
      </c>
      <c r="B17850" s="2" t="s">
        <v>29503</v>
      </c>
      <c r="C17850" s="2" t="s">
        <v>2816</v>
      </c>
      <c r="D17850" s="2" t="s">
        <v>53966</v>
      </c>
      <c r="E17850" s="2" t="s">
        <v>317</v>
      </c>
      <c r="F17850" s="2" t="s">
        <v>30</v>
      </c>
      <c r="K17850" s="2" t="str">
        <f t="shared" si="278"/>
        <v>Nada pranava Navarasakannada rUpaka R.K.Suryanarayana</v>
      </c>
    </row>
    <row r="17851" spans="1:11" x14ac:dyDescent="0.2">
      <c r="A17851" s="2">
        <v>17850</v>
      </c>
      <c r="B17851" s="2" t="s">
        <v>29504</v>
      </c>
      <c r="C17851" s="2" t="s">
        <v>54031</v>
      </c>
      <c r="D17851" s="2" t="s">
        <v>61</v>
      </c>
      <c r="E17851" s="2" t="s">
        <v>174</v>
      </c>
      <c r="F17851" s="2" t="s">
        <v>17</v>
      </c>
      <c r="G17851" s="2" t="s">
        <v>29505</v>
      </c>
      <c r="H17851" s="2" t="s">
        <v>29506</v>
      </c>
      <c r="K17851" s="2" t="str">
        <f t="shared" si="278"/>
        <v>Nada pranava vadivamjagame nalum paniya ShuddhasAvEri Adi Papanasham Shivan</v>
      </c>
    </row>
    <row r="17852" spans="1:11" x14ac:dyDescent="0.2">
      <c r="A17852" s="2">
        <v>17851</v>
      </c>
      <c r="B17852" s="2" t="s">
        <v>29507</v>
      </c>
      <c r="C17852" s="2" t="s">
        <v>3951</v>
      </c>
      <c r="D17852" s="2" t="s">
        <v>61</v>
      </c>
      <c r="E17852" s="2" t="s">
        <v>7073</v>
      </c>
      <c r="F17852" s="2" t="s">
        <v>3952</v>
      </c>
      <c r="K17852" s="2" t="str">
        <f t="shared" si="278"/>
        <v>Nada rupini Nitimati Adi Dokka Sriramamurti</v>
      </c>
    </row>
    <row r="17853" spans="1:11" x14ac:dyDescent="0.2">
      <c r="A17853" s="2">
        <v>17852</v>
      </c>
      <c r="B17853" s="2" t="s">
        <v>29508</v>
      </c>
      <c r="C17853" s="2" t="s">
        <v>390</v>
      </c>
      <c r="D17853" s="2" t="s">
        <v>61</v>
      </c>
      <c r="E17853" s="2" t="s">
        <v>115</v>
      </c>
      <c r="F17853" s="2" t="s">
        <v>226</v>
      </c>
      <c r="G17853" s="2" t="s">
        <v>29509</v>
      </c>
      <c r="H17853" s="2" t="s">
        <v>29510</v>
      </c>
      <c r="K17853" s="2" t="str">
        <f t="shared" si="278"/>
        <v>Nada rupini nalvarm arul vedan maruvum Sarasvati Adi Ambujam Krishna</v>
      </c>
    </row>
    <row r="17854" spans="1:11" x14ac:dyDescent="0.2">
      <c r="A17854" s="2">
        <v>17853</v>
      </c>
      <c r="B17854" s="2" t="s">
        <v>29511</v>
      </c>
      <c r="C17854" s="2" t="s">
        <v>2070</v>
      </c>
      <c r="D17854" s="2" t="s">
        <v>53831</v>
      </c>
      <c r="E17854" s="2" t="s">
        <v>1940</v>
      </c>
      <c r="F17854" s="2" t="s">
        <v>2071</v>
      </c>
      <c r="K17854" s="2" t="str">
        <f t="shared" si="278"/>
        <v>Nada sampurna Nasikabhushani chApu Rama Rajan</v>
      </c>
    </row>
    <row r="17855" spans="1:11" x14ac:dyDescent="0.2">
      <c r="A17855" s="2">
        <v>17854</v>
      </c>
      <c r="B17855" s="2" t="s">
        <v>29512</v>
      </c>
      <c r="C17855" s="2" t="s">
        <v>54074</v>
      </c>
      <c r="D17855" s="2" t="s">
        <v>61</v>
      </c>
      <c r="E17855" s="2" t="s">
        <v>29513</v>
      </c>
      <c r="F17855" s="2" t="s">
        <v>21</v>
      </c>
      <c r="G17855" s="2" t="s">
        <v>29514</v>
      </c>
      <c r="H17855" s="2" t="s">
        <v>29514</v>
      </c>
      <c r="K17855" s="2" t="str">
        <f t="shared" si="278"/>
        <v>Nada sangita ponmani mantapa nayana rAgamAlika Adi T.Karunayananda Jnana Bhupati</v>
      </c>
    </row>
    <row r="17856" spans="1:11" x14ac:dyDescent="0.2">
      <c r="A17856" s="2">
        <v>17855</v>
      </c>
      <c r="B17856" s="2" t="s">
        <v>29515</v>
      </c>
      <c r="C17856" s="2" t="s">
        <v>356</v>
      </c>
      <c r="D17856" s="2" t="s">
        <v>53966</v>
      </c>
      <c r="E17856" s="2" t="s">
        <v>53828</v>
      </c>
      <c r="F17856" s="2" t="s">
        <v>17</v>
      </c>
      <c r="G17856" s="2" t="s">
        <v>29516</v>
      </c>
      <c r="H17856" s="2" t="s">
        <v>29516</v>
      </c>
      <c r="K17856" s="2" t="str">
        <f t="shared" si="278"/>
        <v>Nada sudha rasambilanu narakriti yaye manasa Arabhi rUpaka tyAgarAja</v>
      </c>
    </row>
    <row r="17857" spans="1:11" x14ac:dyDescent="0.2">
      <c r="A17857" s="2">
        <v>17856</v>
      </c>
      <c r="B17857" s="2" t="s">
        <v>29517</v>
      </c>
      <c r="C17857" s="2" t="s">
        <v>589</v>
      </c>
      <c r="D17857" s="2" t="s">
        <v>21</v>
      </c>
      <c r="E17857" s="2" t="s">
        <v>150</v>
      </c>
      <c r="F17857" s="2" t="s">
        <v>591</v>
      </c>
      <c r="K17857" s="2" t="str">
        <f t="shared" si="278"/>
        <v>Nada sudha Kharaharapriya    ?</v>
      </c>
    </row>
    <row r="17858" spans="1:11" x14ac:dyDescent="0.2">
      <c r="A17858" s="2">
        <v>17857</v>
      </c>
      <c r="B17858" s="2" t="s">
        <v>29518</v>
      </c>
      <c r="C17858" s="2" t="s">
        <v>2590</v>
      </c>
      <c r="D17858" s="2" t="s">
        <v>61</v>
      </c>
      <c r="E17858" s="2" t="s">
        <v>104</v>
      </c>
      <c r="F17858" s="2" t="s">
        <v>2591</v>
      </c>
      <c r="G17858" s="2" t="s">
        <v>29519</v>
      </c>
      <c r="H17858" s="2" t="s">
        <v>29520</v>
      </c>
      <c r="K17858" s="2" t="str">
        <f t="shared" si="278"/>
        <v>Nada sudhakaram vandeham narada muni Ganamurti Adi Ashok R.Madhav</v>
      </c>
    </row>
    <row r="17859" spans="1:11" x14ac:dyDescent="0.2">
      <c r="A17859" s="2">
        <v>17858</v>
      </c>
      <c r="B17859" s="2" t="s">
        <v>29521</v>
      </c>
      <c r="C17859" s="2" t="s">
        <v>1357</v>
      </c>
      <c r="D17859" s="2" t="s">
        <v>61</v>
      </c>
      <c r="E17859" s="2" t="s">
        <v>409</v>
      </c>
      <c r="F17859" s="2" t="s">
        <v>1358</v>
      </c>
      <c r="G17859" s="2" t="s">
        <v>12144</v>
      </c>
      <c r="K17859" s="2" t="str">
        <f t="shared" ref="K17859:K17922" si="279">CONCATENATE(B17859, " ", C17859, " ", D17859, " ", E17859)</f>
        <v>Nada sukham aliye nalamurave navinile uraiye Vachaspati Adi Minakshisundaram Pillai</v>
      </c>
    </row>
    <row r="17860" spans="1:11" x14ac:dyDescent="0.2">
      <c r="A17860" s="2">
        <v>17859</v>
      </c>
      <c r="B17860" s="2" t="s">
        <v>29522</v>
      </c>
      <c r="C17860" s="2" t="s">
        <v>1825</v>
      </c>
      <c r="D17860" s="2" t="s">
        <v>61</v>
      </c>
      <c r="E17860" s="2" t="s">
        <v>1606</v>
      </c>
      <c r="F17860" s="2" t="s">
        <v>1826</v>
      </c>
      <c r="G17860" s="2" t="s">
        <v>29523</v>
      </c>
      <c r="H17860" s="2" t="s">
        <v>29523</v>
      </c>
      <c r="K17860" s="2" t="str">
        <f t="shared" si="279"/>
        <v>Nada sukham taru natha guhan tiru Kantamani Adi Kotishvara Iyer</v>
      </c>
    </row>
    <row r="17861" spans="1:11" x14ac:dyDescent="0.2">
      <c r="A17861" s="2">
        <v>17860</v>
      </c>
      <c r="B17861" s="2" t="s">
        <v>29524</v>
      </c>
      <c r="C17861" s="2" t="s">
        <v>454</v>
      </c>
      <c r="D17861" s="2" t="s">
        <v>61</v>
      </c>
      <c r="E17861" s="2" t="s">
        <v>144</v>
      </c>
      <c r="F17861" s="2" t="s">
        <v>17</v>
      </c>
      <c r="G17861" s="2" t="s">
        <v>1839</v>
      </c>
      <c r="K17861" s="2" t="str">
        <f t="shared" si="279"/>
        <v>Nada svarupa adi keshava padamalar paninden Nilambari Adi R.Parthasarathy Iyengar</v>
      </c>
    </row>
    <row r="17862" spans="1:11" x14ac:dyDescent="0.2">
      <c r="A17862" s="2">
        <v>17861</v>
      </c>
      <c r="B17862" s="2" t="s">
        <v>29525</v>
      </c>
      <c r="C17862" s="2" t="s">
        <v>7418</v>
      </c>
      <c r="D17862" s="2" t="s">
        <v>61</v>
      </c>
      <c r="E17862" s="2" t="s">
        <v>53828</v>
      </c>
      <c r="F17862" s="2" t="s">
        <v>4173</v>
      </c>
      <c r="G17862" s="2" t="s">
        <v>29526</v>
      </c>
      <c r="H17862" s="2" t="s">
        <v>29526</v>
      </c>
      <c r="K17862" s="2" t="str">
        <f t="shared" si="279"/>
        <v>Nada tanumanisham shankaram namami me manasa Chittaranjani Adi tyAgarAja</v>
      </c>
    </row>
    <row r="17863" spans="1:11" x14ac:dyDescent="0.2">
      <c r="A17863" s="2">
        <v>17862</v>
      </c>
      <c r="B17863" s="2" t="s">
        <v>29527</v>
      </c>
      <c r="C17863" s="2" t="s">
        <v>258</v>
      </c>
      <c r="D17863" s="2" t="s">
        <v>61</v>
      </c>
      <c r="E17863" s="2" t="s">
        <v>627</v>
      </c>
      <c r="F17863" s="2" t="s">
        <v>259</v>
      </c>
      <c r="G17863" s="2" t="s">
        <v>29528</v>
      </c>
      <c r="H17863" s="2" t="s">
        <v>29528</v>
      </c>
      <c r="K17863" s="2" t="str">
        <f t="shared" si="279"/>
        <v>Nada tanuvara ganesha gajavadana lambodara (tv) Lalita Adi Pallavi Subbiah Bhagavatar</v>
      </c>
    </row>
    <row r="17864" spans="1:11" x14ac:dyDescent="0.2">
      <c r="A17864" s="2">
        <v>17863</v>
      </c>
      <c r="B17864" s="2" t="s">
        <v>29529</v>
      </c>
      <c r="C17864" s="2" t="s">
        <v>204</v>
      </c>
      <c r="D17864" s="2" t="s">
        <v>61</v>
      </c>
      <c r="E17864" s="2" t="s">
        <v>1606</v>
      </c>
      <c r="F17864" s="2" t="s">
        <v>17</v>
      </c>
      <c r="G17864" s="2" t="s">
        <v>29530</v>
      </c>
      <c r="H17864" s="2" t="s">
        <v>29530</v>
      </c>
      <c r="K17864" s="2" t="str">
        <f t="shared" si="279"/>
        <v>Nada tatva vinoda vidava jnaname Begada Adi Kotishvara Iyer</v>
      </c>
    </row>
    <row r="17865" spans="1:11" x14ac:dyDescent="0.2">
      <c r="A17865" s="2">
        <v>17864</v>
      </c>
      <c r="B17865" s="2" t="s">
        <v>29531</v>
      </c>
      <c r="C17865" s="2" t="s">
        <v>54074</v>
      </c>
      <c r="D17865" s="2" t="s">
        <v>61</v>
      </c>
      <c r="E17865" s="2" t="s">
        <v>115</v>
      </c>
      <c r="K17865" s="2" t="str">
        <f t="shared" si="279"/>
        <v>Nada vellam payude rAgamAlika Adi Ambujam Krishna</v>
      </c>
    </row>
    <row r="17866" spans="1:11" x14ac:dyDescent="0.2">
      <c r="A17866" s="2">
        <v>17865</v>
      </c>
      <c r="B17866" s="2" t="s">
        <v>29532</v>
      </c>
      <c r="C17866" s="2" t="s">
        <v>561</v>
      </c>
      <c r="D17866" s="2" t="s">
        <v>53847</v>
      </c>
      <c r="E17866" s="2" t="s">
        <v>5966</v>
      </c>
      <c r="F17866" s="2" t="s">
        <v>30</v>
      </c>
      <c r="G17866" s="2" t="s">
        <v>5967</v>
      </c>
      <c r="K17866" s="2" t="str">
        <f t="shared" si="279"/>
        <v>Nada vidya yogim Natakuranji M_Jhampa Bellary Sheshagiriachar</v>
      </c>
    </row>
    <row r="17867" spans="1:11" x14ac:dyDescent="0.2">
      <c r="A17867" s="2">
        <v>17866</v>
      </c>
      <c r="B17867" s="2" t="s">
        <v>29533</v>
      </c>
      <c r="C17867" s="2" t="s">
        <v>1122</v>
      </c>
      <c r="D17867" s="2" t="s">
        <v>61</v>
      </c>
      <c r="E17867" s="2" t="s">
        <v>7057</v>
      </c>
      <c r="F17867" s="2" t="s">
        <v>282</v>
      </c>
      <c r="K17867" s="2" t="str">
        <f t="shared" si="279"/>
        <v>Nada yoga vaibhavadi Tilang Adi R.N.Doresvami</v>
      </c>
    </row>
    <row r="17868" spans="1:11" x14ac:dyDescent="0.2">
      <c r="A17868" s="2">
        <v>17867</v>
      </c>
      <c r="B17868" s="2" t="s">
        <v>29534</v>
      </c>
      <c r="C17868" s="2" t="s">
        <v>2070</v>
      </c>
      <c r="D17868" s="2" t="s">
        <v>53846</v>
      </c>
      <c r="E17868" s="2" t="s">
        <v>317</v>
      </c>
      <c r="F17868" s="2" t="s">
        <v>2071</v>
      </c>
      <c r="K17868" s="2" t="str">
        <f t="shared" si="279"/>
        <v>Nada yogi sadguro shri tyagaraja paripalaya Nasikabhushani K_chApu R.K.Suryanarayana</v>
      </c>
    </row>
    <row r="17869" spans="1:11" x14ac:dyDescent="0.2">
      <c r="A17869" s="2">
        <v>17868</v>
      </c>
      <c r="B17869" s="2" t="s">
        <v>29535</v>
      </c>
      <c r="C17869" s="2" t="s">
        <v>53995</v>
      </c>
      <c r="D17869" s="2" t="s">
        <v>21</v>
      </c>
      <c r="E17869" s="2" t="s">
        <v>53829</v>
      </c>
      <c r="F17869" s="2" t="s">
        <v>23</v>
      </c>
      <c r="G17869" s="2" t="s">
        <v>23045</v>
      </c>
      <c r="K17869" s="2" t="str">
        <f t="shared" si="279"/>
        <v>Nadachi lokamu mukhAri    aNNamAchArya</v>
      </c>
    </row>
    <row r="17870" spans="1:11" x14ac:dyDescent="0.2">
      <c r="A17870" s="2">
        <v>17869</v>
      </c>
      <c r="B17870" s="2" t="s">
        <v>29536</v>
      </c>
      <c r="C17870" s="2" t="s">
        <v>589</v>
      </c>
      <c r="D17870" s="2" t="s">
        <v>61</v>
      </c>
      <c r="E17870" s="2" t="s">
        <v>53828</v>
      </c>
      <c r="F17870" s="2" t="s">
        <v>591</v>
      </c>
      <c r="G17870" s="2" t="s">
        <v>29537</v>
      </c>
      <c r="H17870" s="2" t="s">
        <v>29537</v>
      </c>
      <c r="K17870" s="2" t="str">
        <f t="shared" si="279"/>
        <v>Nadachi nadachi chuchera ayodhya nagaramu Kharaharapriya Adi tyAgarAja</v>
      </c>
    </row>
    <row r="17871" spans="1:11" x14ac:dyDescent="0.2">
      <c r="A17871" s="2">
        <v>17870</v>
      </c>
      <c r="B17871" s="2" t="s">
        <v>29538</v>
      </c>
      <c r="C17871" s="2" t="s">
        <v>214</v>
      </c>
      <c r="D17871" s="2" t="s">
        <v>53831</v>
      </c>
      <c r="E17871" s="2" t="s">
        <v>665</v>
      </c>
      <c r="F17871" s="2" t="s">
        <v>216</v>
      </c>
      <c r="G17871" s="2" t="s">
        <v>29539</v>
      </c>
      <c r="K17871" s="2" t="str">
        <f t="shared" si="279"/>
        <v>Nadachi nayotiki Shanmukhapriya chApu Vinai Krishnamacharya</v>
      </c>
    </row>
    <row r="17872" spans="1:11" x14ac:dyDescent="0.2">
      <c r="A17872" s="2">
        <v>17871</v>
      </c>
      <c r="B17872" s="2" t="s">
        <v>29540</v>
      </c>
      <c r="C17872" s="2" t="s">
        <v>365</v>
      </c>
      <c r="D17872" s="2" t="s">
        <v>53950</v>
      </c>
      <c r="E17872" s="2" t="s">
        <v>53828</v>
      </c>
      <c r="F17872" s="2" t="s">
        <v>17</v>
      </c>
      <c r="G17872" s="2" t="s">
        <v>29541</v>
      </c>
      <c r="H17872" s="2" t="s">
        <v>29541</v>
      </c>
      <c r="K17872" s="2" t="str">
        <f t="shared" si="279"/>
        <v>Nadadina mata nedu tappavaladu na tandri shri Janaranjani tripuTa tyAgarAja</v>
      </c>
    </row>
    <row r="17873" spans="1:11" x14ac:dyDescent="0.2">
      <c r="A17873" s="2">
        <v>17872</v>
      </c>
      <c r="B17873" s="2" t="s">
        <v>29542</v>
      </c>
      <c r="C17873" s="2" t="s">
        <v>53988</v>
      </c>
      <c r="D17873" s="2" t="s">
        <v>53966</v>
      </c>
      <c r="E17873" s="2" t="s">
        <v>6058</v>
      </c>
      <c r="F17873" s="2" t="s">
        <v>17</v>
      </c>
      <c r="G17873" s="2" t="s">
        <v>29543</v>
      </c>
      <c r="K17873" s="2" t="str">
        <f t="shared" si="279"/>
        <v>Nadagana thyagaraja aTHANA rUpaka Padmavati Ammal</v>
      </c>
    </row>
    <row r="17874" spans="1:11" x14ac:dyDescent="0.2">
      <c r="A17874" s="2">
        <v>17873</v>
      </c>
      <c r="B17874" s="2" t="s">
        <v>29544</v>
      </c>
      <c r="C17874" s="2" t="s">
        <v>53989</v>
      </c>
      <c r="D17874" s="2" t="s">
        <v>21</v>
      </c>
      <c r="E17874" s="2" t="s">
        <v>66</v>
      </c>
      <c r="F17874" s="2" t="s">
        <v>17</v>
      </c>
      <c r="G17874" s="2" t="s">
        <v>244</v>
      </c>
      <c r="K17874" s="2" t="str">
        <f t="shared" si="279"/>
        <v>Nadahare jagannatha hare sada  tava nama bEhAg    Sriramachandra Murti Sistla</v>
      </c>
    </row>
    <row r="17875" spans="1:11" x14ac:dyDescent="0.2">
      <c r="A17875" s="2">
        <v>17874</v>
      </c>
      <c r="B17875" s="2" t="s">
        <v>29545</v>
      </c>
      <c r="C17875" s="2" t="s">
        <v>700</v>
      </c>
      <c r="D17875" s="2" t="s">
        <v>61</v>
      </c>
      <c r="E17875" s="2" t="s">
        <v>361</v>
      </c>
      <c r="F17875" s="2" t="s">
        <v>30</v>
      </c>
      <c r="G17875" s="2" t="s">
        <v>29546</v>
      </c>
      <c r="H17875" s="2" t="s">
        <v>29547</v>
      </c>
      <c r="K17875" s="2" t="str">
        <f t="shared" si="279"/>
        <v>Nadaiyai paradi oyyara (nadai) lagavamana Chenjuruti Adi Uttukadu Venkatasubbier</v>
      </c>
    </row>
    <row r="17876" spans="1:11" x14ac:dyDescent="0.2">
      <c r="A17876" s="2">
        <v>17875</v>
      </c>
      <c r="B17876" s="2" t="s">
        <v>29548</v>
      </c>
      <c r="C17876" s="2" t="s">
        <v>214</v>
      </c>
      <c r="D17876" s="2" t="s">
        <v>61</v>
      </c>
      <c r="E17876" s="2" t="s">
        <v>7073</v>
      </c>
      <c r="F17876" s="2" t="s">
        <v>216</v>
      </c>
      <c r="K17876" s="2" t="str">
        <f t="shared" si="279"/>
        <v>Nadaksharamula Shanmukhapriya Adi Dokka Sriramamurti</v>
      </c>
    </row>
    <row r="17877" spans="1:11" x14ac:dyDescent="0.2">
      <c r="A17877" s="2">
        <v>17876</v>
      </c>
      <c r="B17877" s="2" t="s">
        <v>29549</v>
      </c>
      <c r="C17877" s="2" t="s">
        <v>332</v>
      </c>
      <c r="D17877" s="2" t="s">
        <v>61</v>
      </c>
      <c r="E17877" s="2" t="s">
        <v>2416</v>
      </c>
      <c r="F17877" s="2" t="s">
        <v>259</v>
      </c>
      <c r="G17877" s="2" t="s">
        <v>29550</v>
      </c>
      <c r="H17877" s="2" t="s">
        <v>29550</v>
      </c>
      <c r="K17877" s="2" t="str">
        <f t="shared" si="279"/>
        <v>Nadalaya svarupam shri svaminatham ganapati (tv) Saurashtra Adi Pattamadai Krishna Iyer</v>
      </c>
    </row>
    <row r="17878" spans="1:11" x14ac:dyDescent="0.2">
      <c r="A17878" s="2">
        <v>17877</v>
      </c>
      <c r="B17878" s="2" t="s">
        <v>29551</v>
      </c>
      <c r="C17878" s="2" t="s">
        <v>652</v>
      </c>
      <c r="D17878" s="2" t="s">
        <v>21</v>
      </c>
      <c r="E17878" s="2" t="s">
        <v>22</v>
      </c>
      <c r="F17878" s="2" t="s">
        <v>23</v>
      </c>
      <c r="K17878" s="2" t="str">
        <f t="shared" si="279"/>
        <v>Nadam ezhundadadi (f) Shriranjani    Ilayaraja</v>
      </c>
    </row>
    <row r="17879" spans="1:11" x14ac:dyDescent="0.2">
      <c r="A17879" s="2">
        <v>17878</v>
      </c>
      <c r="B17879" s="2" t="s">
        <v>29552</v>
      </c>
      <c r="C17879" s="2" t="s">
        <v>98</v>
      </c>
      <c r="D17879" s="2" t="s">
        <v>53923</v>
      </c>
      <c r="E17879" s="2" t="s">
        <v>44</v>
      </c>
      <c r="F17879" s="2" t="s">
        <v>30</v>
      </c>
      <c r="K17879" s="2" t="str">
        <f t="shared" si="279"/>
        <v>Nadamadu beda Mohana aTa Purandaradasa</v>
      </c>
    </row>
    <row r="17880" spans="1:11" x14ac:dyDescent="0.2">
      <c r="A17880" s="2">
        <v>17879</v>
      </c>
      <c r="B17880" s="2" t="s">
        <v>29553</v>
      </c>
      <c r="C17880" s="2" t="s">
        <v>7468</v>
      </c>
      <c r="D17880" s="2" t="s">
        <v>53865</v>
      </c>
      <c r="E17880" s="2" t="s">
        <v>7073</v>
      </c>
      <c r="F17880" s="2" t="s">
        <v>7469</v>
      </c>
      <c r="K17880" s="2" t="str">
        <f t="shared" si="279"/>
        <v>Nadamayi pranava Tanarupi C_rUpaka Dokka Sriramamurti</v>
      </c>
    </row>
    <row r="17881" spans="1:11" x14ac:dyDescent="0.2">
      <c r="A17881" s="2">
        <v>17880</v>
      </c>
      <c r="B17881" s="2" t="s">
        <v>29554</v>
      </c>
      <c r="C17881" s="2" t="s">
        <v>561</v>
      </c>
      <c r="D17881" s="2" t="s">
        <v>906</v>
      </c>
      <c r="E17881" s="2" t="s">
        <v>44</v>
      </c>
      <c r="F17881" s="2" t="s">
        <v>30</v>
      </c>
      <c r="K17881" s="2" t="str">
        <f t="shared" si="279"/>
        <v>Nadampia nalvarede Natakuranji Matya Purandaradasa</v>
      </c>
    </row>
    <row r="17882" spans="1:11" x14ac:dyDescent="0.2">
      <c r="A17882" s="2">
        <v>17881</v>
      </c>
      <c r="B17882" s="2" t="s">
        <v>29555</v>
      </c>
      <c r="C17882" s="2" t="s">
        <v>381</v>
      </c>
      <c r="D17882" s="2" t="s">
        <v>53846</v>
      </c>
      <c r="E17882" s="2" t="s">
        <v>366</v>
      </c>
      <c r="F17882" s="2" t="s">
        <v>9</v>
      </c>
      <c r="G17882" s="2" t="s">
        <v>29556</v>
      </c>
      <c r="H17882" s="2" t="s">
        <v>29556</v>
      </c>
      <c r="K17882" s="2" t="str">
        <f t="shared" si="279"/>
        <v>Nadananta tiruvidi nadandu kadappeno (a) Saramati K_chApu Ramalingasvami</v>
      </c>
    </row>
    <row r="17883" spans="1:11" x14ac:dyDescent="0.2">
      <c r="A17883" s="2">
        <v>17882</v>
      </c>
      <c r="B17883" s="2" t="s">
        <v>29557</v>
      </c>
      <c r="C17883" s="2" t="s">
        <v>661</v>
      </c>
      <c r="D17883" s="2" t="s">
        <v>61</v>
      </c>
      <c r="E17883" s="2" t="s">
        <v>290</v>
      </c>
      <c r="F17883" s="2" t="s">
        <v>662</v>
      </c>
      <c r="K17883" s="2" t="str">
        <f t="shared" si="279"/>
        <v>Nadanda kalgal Sindhubhairavi Adi Tirumangai Azhvar</v>
      </c>
    </row>
    <row r="17884" spans="1:11" x14ac:dyDescent="0.2">
      <c r="A17884" s="2">
        <v>17883</v>
      </c>
      <c r="B17884" s="2" t="s">
        <v>29558</v>
      </c>
      <c r="C17884" s="2" t="s">
        <v>300</v>
      </c>
      <c r="D17884" s="2" t="s">
        <v>61</v>
      </c>
      <c r="E17884" s="2" t="s">
        <v>2715</v>
      </c>
      <c r="F17884" s="2" t="s">
        <v>23</v>
      </c>
      <c r="G17884" s="2" t="s">
        <v>29559</v>
      </c>
      <c r="K17884" s="2" t="str">
        <f t="shared" si="279"/>
        <v>Nadanda sheidi Madhyamavati Adi Madhurakavi</v>
      </c>
    </row>
    <row r="17885" spans="1:11" x14ac:dyDescent="0.2">
      <c r="A17885" s="2">
        <v>17884</v>
      </c>
      <c r="B17885" s="2" t="s">
        <v>29560</v>
      </c>
      <c r="C17885" s="2" t="s">
        <v>103</v>
      </c>
      <c r="D17885" s="2" t="s">
        <v>61</v>
      </c>
      <c r="E17885" s="2" t="s">
        <v>504</v>
      </c>
      <c r="F17885" s="2" t="s">
        <v>23</v>
      </c>
      <c r="G17885" s="2" t="s">
        <v>29561</v>
      </c>
      <c r="H17885" s="2" t="s">
        <v>29562</v>
      </c>
      <c r="K17885" s="2" t="str">
        <f t="shared" si="279"/>
        <v>Nadanta vasa arul jnanaprakasha Abhogi Adi Abraham Panditar</v>
      </c>
    </row>
    <row r="17886" spans="1:11" x14ac:dyDescent="0.2">
      <c r="A17886" s="2">
        <v>17885</v>
      </c>
      <c r="B17886" s="2" t="s">
        <v>29563</v>
      </c>
      <c r="C17886" s="2" t="s">
        <v>998</v>
      </c>
      <c r="D17886" s="2" t="s">
        <v>21</v>
      </c>
      <c r="E17886" s="2" t="s">
        <v>150</v>
      </c>
      <c r="F17886" s="2" t="s">
        <v>999</v>
      </c>
      <c r="K17886" s="2" t="str">
        <f t="shared" si="279"/>
        <v>Nadanucham Vagadishvari    ?</v>
      </c>
    </row>
    <row r="17887" spans="1:11" x14ac:dyDescent="0.2">
      <c r="A17887" s="2">
        <v>17886</v>
      </c>
      <c r="B17887" s="2" t="s">
        <v>29564</v>
      </c>
      <c r="C17887" s="2" t="s">
        <v>998</v>
      </c>
      <c r="D17887" s="2" t="s">
        <v>61</v>
      </c>
      <c r="E17887" s="2" t="s">
        <v>1606</v>
      </c>
      <c r="F17887" s="2" t="s">
        <v>999</v>
      </c>
      <c r="G17887" s="2" t="s">
        <v>29565</v>
      </c>
      <c r="H17887" s="2" t="s">
        <v>29565</v>
      </c>
      <c r="K17887" s="2" t="str">
        <f t="shared" si="279"/>
        <v>Nadanusantana nanmargame sanmarga Vagadishvari Adi Kotishvara Iyer</v>
      </c>
    </row>
    <row r="17888" spans="1:11" x14ac:dyDescent="0.2">
      <c r="A17888" s="2">
        <v>17887</v>
      </c>
      <c r="B17888" s="2" t="s">
        <v>29566</v>
      </c>
      <c r="C17888" s="2" t="s">
        <v>672</v>
      </c>
      <c r="D17888" s="2" t="s">
        <v>61</v>
      </c>
      <c r="E17888" s="2" t="s">
        <v>53829</v>
      </c>
      <c r="F17888" s="2" t="s">
        <v>23</v>
      </c>
      <c r="G17888" s="2" t="s">
        <v>8169</v>
      </c>
      <c r="K17888" s="2" t="str">
        <f t="shared" si="279"/>
        <v>Nadape vetiki Kannadagaula Adi aNNamAchArya</v>
      </c>
    </row>
    <row r="17889" spans="1:11" x14ac:dyDescent="0.2">
      <c r="A17889" s="2">
        <v>17888</v>
      </c>
      <c r="B17889" s="2" t="s">
        <v>29567</v>
      </c>
      <c r="C17889" s="2" t="s">
        <v>53989</v>
      </c>
      <c r="D17889" s="2" t="s">
        <v>61</v>
      </c>
      <c r="E17889" s="2" t="s">
        <v>2351</v>
      </c>
      <c r="F17889" s="2" t="s">
        <v>17</v>
      </c>
      <c r="K17889" s="2" t="str">
        <f t="shared" si="279"/>
        <v>Nadappavai yavum bEhAg Adi Madurai G.S.Mani</v>
      </c>
    </row>
    <row r="17890" spans="1:11" x14ac:dyDescent="0.2">
      <c r="A17890" s="2">
        <v>17889</v>
      </c>
      <c r="B17890" s="2" t="s">
        <v>29568</v>
      </c>
      <c r="C17890" s="2" t="s">
        <v>20834</v>
      </c>
      <c r="D17890" s="2" t="s">
        <v>61</v>
      </c>
      <c r="E17890" s="2" t="s">
        <v>1955</v>
      </c>
      <c r="F17890" s="2" t="s">
        <v>25</v>
      </c>
      <c r="K17890" s="2" t="str">
        <f t="shared" si="279"/>
        <v>Nadarupinim vandeham Kokilapanchama Adi Jayachamaraja Wadiar</v>
      </c>
    </row>
    <row r="17891" spans="1:11" x14ac:dyDescent="0.2">
      <c r="A17891" s="2">
        <v>17890</v>
      </c>
      <c r="B17891" s="2" t="s">
        <v>29569</v>
      </c>
      <c r="C17891" s="2" t="s">
        <v>29570</v>
      </c>
      <c r="D17891" s="2" t="s">
        <v>21</v>
      </c>
      <c r="E17891" s="2" t="s">
        <v>150</v>
      </c>
      <c r="F17891" s="2" t="s">
        <v>48</v>
      </c>
      <c r="K17891" s="2" t="str">
        <f t="shared" si="279"/>
        <v>Nadasvarupini Harisarasvati    ?</v>
      </c>
    </row>
    <row r="17892" spans="1:11" x14ac:dyDescent="0.2">
      <c r="A17892" s="2">
        <v>17891</v>
      </c>
      <c r="B17892" s="2" t="s">
        <v>29571</v>
      </c>
      <c r="C17892" s="2" t="s">
        <v>54046</v>
      </c>
      <c r="D17892" s="2" t="s">
        <v>53923</v>
      </c>
      <c r="E17892" s="2" t="s">
        <v>75</v>
      </c>
      <c r="F17892" s="2" t="s">
        <v>23</v>
      </c>
      <c r="G17892" s="2" t="s">
        <v>29572</v>
      </c>
      <c r="K17892" s="2" t="str">
        <f t="shared" si="279"/>
        <v>Nadate hina nadare kApi aTa Kanakadasa</v>
      </c>
    </row>
    <row r="17893" spans="1:11" x14ac:dyDescent="0.2">
      <c r="A17893" s="2">
        <v>17892</v>
      </c>
      <c r="B17893" s="2" t="s">
        <v>29573</v>
      </c>
      <c r="C17893" s="2" t="s">
        <v>7561</v>
      </c>
      <c r="D17893" s="2" t="s">
        <v>21</v>
      </c>
      <c r="E17893" s="2" t="s">
        <v>6064</v>
      </c>
      <c r="F17893" s="2" t="s">
        <v>62</v>
      </c>
      <c r="G17893" s="2" t="s">
        <v>29574</v>
      </c>
      <c r="H17893" s="2">
        <v>3</v>
      </c>
      <c r="K17893" s="2" t="str">
        <f t="shared" si="279"/>
        <v>Nadatmanubhava Sunadavinodini    Kollegal R.Subramaniam</v>
      </c>
    </row>
    <row r="17894" spans="1:11" x14ac:dyDescent="0.2">
      <c r="A17894" s="2">
        <v>17893</v>
      </c>
      <c r="B17894" s="2" t="s">
        <v>29575</v>
      </c>
      <c r="C17894" s="2" t="s">
        <v>10324</v>
      </c>
      <c r="D17894" s="2" t="s">
        <v>61</v>
      </c>
      <c r="E17894" s="2" t="s">
        <v>1114</v>
      </c>
      <c r="F17894" s="2" t="s">
        <v>2204</v>
      </c>
      <c r="G17894" s="2" t="s">
        <v>29576</v>
      </c>
      <c r="H17894" s="2" t="s">
        <v>29577</v>
      </c>
      <c r="K17894" s="2" t="str">
        <f t="shared" si="279"/>
        <v>Nadattinal namakku nalam tarave Latantapriya Adi Svarna Venkatesha Dikshitar</v>
      </c>
    </row>
    <row r="17895" spans="1:11" x14ac:dyDescent="0.2">
      <c r="A17895" s="2">
        <v>17894</v>
      </c>
      <c r="B17895" s="2" t="s">
        <v>29578</v>
      </c>
      <c r="C17895" s="2" t="s">
        <v>15211</v>
      </c>
      <c r="D17895" s="2" t="s">
        <v>53954</v>
      </c>
      <c r="E17895" s="2" t="s">
        <v>6684</v>
      </c>
      <c r="F17895" s="2" t="s">
        <v>23</v>
      </c>
      <c r="G17895" s="2" t="s">
        <v>29579</v>
      </c>
      <c r="H17895" s="2" t="s">
        <v>29580</v>
      </c>
      <c r="K17895" s="2" t="str">
        <f t="shared" si="279"/>
        <v>Nadavara sushobhitam narada guruvara katakshitam Nadavarangini K_tripuTa H.Yoganarasimham</v>
      </c>
    </row>
    <row r="17896" spans="1:11" x14ac:dyDescent="0.2">
      <c r="A17896" s="2">
        <v>17895</v>
      </c>
      <c r="B17896" s="2" t="s">
        <v>29581</v>
      </c>
      <c r="C17896" s="2" t="s">
        <v>54004</v>
      </c>
      <c r="D17896" s="2" t="s">
        <v>28</v>
      </c>
      <c r="E17896" s="2" t="s">
        <v>53829</v>
      </c>
      <c r="F17896" s="2" t="s">
        <v>25</v>
      </c>
      <c r="G17896" s="2" t="s">
        <v>29582</v>
      </c>
      <c r="K17896" s="2" t="str">
        <f t="shared" si="279"/>
        <v>Nadavaro jadiyaka navva margamidi madugadi varALi Jhampa aNNamAchArya</v>
      </c>
    </row>
    <row r="17897" spans="1:11" x14ac:dyDescent="0.2">
      <c r="A17897" s="2">
        <v>17896</v>
      </c>
      <c r="B17897" s="2" t="s">
        <v>29583</v>
      </c>
      <c r="C17897" s="2" t="s">
        <v>1709</v>
      </c>
      <c r="D17897" s="2" t="s">
        <v>61</v>
      </c>
      <c r="E17897" s="2" t="s">
        <v>264</v>
      </c>
      <c r="F17897" s="2" t="s">
        <v>17</v>
      </c>
      <c r="G17897" s="2" t="s">
        <v>29584</v>
      </c>
      <c r="K17897" s="2" t="str">
        <f t="shared" si="279"/>
        <v>Nadavindu kaladi namo nama veda (tp) Kurinji Adi Arunagirinathar</v>
      </c>
    </row>
    <row r="17898" spans="1:11" x14ac:dyDescent="0.2">
      <c r="A17898" s="2">
        <v>17897</v>
      </c>
      <c r="B17898" s="2" t="s">
        <v>29585</v>
      </c>
      <c r="C17898" s="2" t="s">
        <v>561</v>
      </c>
      <c r="D17898" s="2" t="s">
        <v>906</v>
      </c>
      <c r="E17898" s="2" t="s">
        <v>44</v>
      </c>
      <c r="F17898" s="2" t="s">
        <v>30</v>
      </c>
      <c r="K17898" s="2" t="str">
        <f t="shared" si="279"/>
        <v>Nadedu ba nalvariddedege ennayyane namma nimma Natakuranji Matya Purandaradasa</v>
      </c>
    </row>
    <row r="17899" spans="1:11" x14ac:dyDescent="0.2">
      <c r="A17899" s="2">
        <v>17898</v>
      </c>
      <c r="B17899" s="2" t="s">
        <v>29586</v>
      </c>
      <c r="C17899" s="2" t="s">
        <v>54030</v>
      </c>
      <c r="D17899" s="2" t="s">
        <v>61</v>
      </c>
      <c r="E17899" s="2" t="s">
        <v>1218</v>
      </c>
      <c r="F17899" s="2" t="s">
        <v>14</v>
      </c>
      <c r="G17899" s="2" t="s">
        <v>29587</v>
      </c>
      <c r="K17899" s="2" t="str">
        <f t="shared" si="279"/>
        <v>Nadedu barayya ninu sAvEri Adi Gopalavithaladasa</v>
      </c>
    </row>
    <row r="17900" spans="1:11" x14ac:dyDescent="0.2">
      <c r="A17900" s="2">
        <v>17899</v>
      </c>
      <c r="B17900" s="2" t="s">
        <v>29588</v>
      </c>
      <c r="C17900" s="2" t="s">
        <v>668</v>
      </c>
      <c r="D17900" s="2" t="s">
        <v>21</v>
      </c>
      <c r="E17900" s="2" t="s">
        <v>66</v>
      </c>
      <c r="F17900" s="2" t="s">
        <v>30</v>
      </c>
      <c r="G17900" s="2" t="s">
        <v>244</v>
      </c>
      <c r="K17900" s="2" t="str">
        <f t="shared" si="279"/>
        <v>Nadi anta nadi anu muda vadulaku Dvijavanti    Sriramachandra Murti Sistla</v>
      </c>
    </row>
    <row r="17901" spans="1:11" x14ac:dyDescent="0.2">
      <c r="A17901" s="2">
        <v>17900</v>
      </c>
      <c r="B17901" s="2" t="s">
        <v>29589</v>
      </c>
      <c r="C17901" s="2" t="s">
        <v>692</v>
      </c>
      <c r="D17901" s="2" t="s">
        <v>61</v>
      </c>
      <c r="E17901" s="2" t="s">
        <v>1870</v>
      </c>
      <c r="F17901" s="2" t="s">
        <v>239</v>
      </c>
      <c r="G17901" s="2" t="s">
        <v>29590</v>
      </c>
      <c r="K17901" s="2" t="str">
        <f t="shared" si="279"/>
        <v>Nadi karai orattile Hamsanandi Adi Nila Ramamurti</v>
      </c>
    </row>
    <row r="17902" spans="1:11" x14ac:dyDescent="0.2">
      <c r="A17902" s="2">
        <v>17901</v>
      </c>
      <c r="B17902" s="2" t="s">
        <v>29591</v>
      </c>
      <c r="C17902" s="2" t="s">
        <v>54007</v>
      </c>
      <c r="D17902" s="2" t="s">
        <v>53831</v>
      </c>
      <c r="E17902" s="2" t="s">
        <v>632</v>
      </c>
      <c r="F17902" s="2" t="s">
        <v>30</v>
      </c>
      <c r="K17902" s="2" t="str">
        <f t="shared" si="279"/>
        <v>Nadi nirvananangum daivam KuntalavarALi chApu Nammazhvar</v>
      </c>
    </row>
    <row r="17903" spans="1:11" x14ac:dyDescent="0.2">
      <c r="A17903" s="2">
        <v>17902</v>
      </c>
      <c r="B17903" s="2" t="s">
        <v>29592</v>
      </c>
      <c r="C17903" s="2" t="s">
        <v>54074</v>
      </c>
      <c r="D17903" s="2" t="s">
        <v>61</v>
      </c>
      <c r="E17903" s="2" t="s">
        <v>115</v>
      </c>
      <c r="F17903" s="2" t="s">
        <v>21</v>
      </c>
      <c r="G17903" s="2" t="s">
        <v>29593</v>
      </c>
      <c r="H17903" s="2" t="s">
        <v>29594</v>
      </c>
      <c r="K17903" s="2" t="str">
        <f t="shared" si="279"/>
        <v>Nadi tavikkudadi en ullam nadi tavikkudadi rAgamAlika Adi Ambujam Krishna</v>
      </c>
    </row>
    <row r="17904" spans="1:11" x14ac:dyDescent="0.2">
      <c r="A17904" s="2">
        <v>17903</v>
      </c>
      <c r="B17904" s="2" t="s">
        <v>29595</v>
      </c>
      <c r="C17904" s="2" t="s">
        <v>20</v>
      </c>
      <c r="D17904" s="2" t="s">
        <v>21</v>
      </c>
      <c r="E17904" s="2" t="s">
        <v>264</v>
      </c>
      <c r="F17904" s="2" t="s">
        <v>23</v>
      </c>
      <c r="K17904" s="2" t="str">
        <f t="shared" si="279"/>
        <v>Nadi tedi tozhuvarpal nanattaga tiriveno (tp) Bageshri    Arunagirinathar</v>
      </c>
    </row>
    <row r="17905" spans="1:11" x14ac:dyDescent="0.2">
      <c r="A17905" s="2">
        <v>17904</v>
      </c>
      <c r="B17905" s="2" t="s">
        <v>29595</v>
      </c>
      <c r="C17905" s="2" t="s">
        <v>54031</v>
      </c>
      <c r="D17905" s="2" t="s">
        <v>263</v>
      </c>
      <c r="E17905" s="2" t="s">
        <v>264</v>
      </c>
      <c r="F17905" s="2" t="s">
        <v>17</v>
      </c>
      <c r="G17905" s="2" t="s">
        <v>24801</v>
      </c>
      <c r="K17905" s="2" t="str">
        <f t="shared" si="279"/>
        <v>Nadi tedi tozhuvarpal nanattaga tiriveno (tp) ShuddhasAvEri Anga Arunagirinathar</v>
      </c>
    </row>
    <row r="17906" spans="1:11" x14ac:dyDescent="0.2">
      <c r="A17906" s="2">
        <v>17905</v>
      </c>
      <c r="B17906" s="2" t="s">
        <v>29596</v>
      </c>
      <c r="C17906" s="2" t="s">
        <v>652</v>
      </c>
      <c r="D17906" s="2" t="s">
        <v>61</v>
      </c>
      <c r="E17906" s="2" t="s">
        <v>391</v>
      </c>
      <c r="F17906" s="2" t="s">
        <v>23</v>
      </c>
      <c r="G17906" s="2" t="s">
        <v>29044</v>
      </c>
      <c r="K17906" s="2" t="str">
        <f t="shared" si="279"/>
        <v>Nadi vanden kanda nan undanidam Shriranjani Adi Kovai Subri</v>
      </c>
    </row>
    <row r="17907" spans="1:11" x14ac:dyDescent="0.2">
      <c r="A17907" s="2">
        <v>17906</v>
      </c>
      <c r="B17907" s="2" t="s">
        <v>29597</v>
      </c>
      <c r="C17907" s="2" t="s">
        <v>54081</v>
      </c>
      <c r="D17907" s="2" t="s">
        <v>61</v>
      </c>
      <c r="E17907" s="2" t="s">
        <v>391</v>
      </c>
      <c r="F17907" s="2" t="s">
        <v>1045</v>
      </c>
      <c r="G17907" s="2" t="s">
        <v>29598</v>
      </c>
      <c r="H17907" s="2" t="s">
        <v>29599</v>
      </c>
      <c r="K17907" s="2" t="str">
        <f t="shared" si="279"/>
        <v>Nadi vanden unnadi tedi vanden nan padi HarikAmbOdhi Adi Kovai Subri</v>
      </c>
    </row>
    <row r="17908" spans="1:11" x14ac:dyDescent="0.2">
      <c r="A17908" s="2">
        <v>17907</v>
      </c>
      <c r="B17908" s="2" t="s">
        <v>29600</v>
      </c>
      <c r="C17908" s="2" t="s">
        <v>37</v>
      </c>
      <c r="D17908" s="2" t="s">
        <v>53966</v>
      </c>
      <c r="E17908" s="2" t="s">
        <v>877</v>
      </c>
      <c r="F17908" s="2" t="s">
        <v>40</v>
      </c>
      <c r="G17908" s="2" t="s">
        <v>29601</v>
      </c>
      <c r="H17908" s="2" t="s">
        <v>29602</v>
      </c>
      <c r="K17908" s="2" t="str">
        <f t="shared" si="279"/>
        <v>Nadippavane chitsabhai ninru nadippavane Shadvidhamargini rUpaka Muttu Tandavar</v>
      </c>
    </row>
    <row r="17909" spans="1:11" x14ac:dyDescent="0.2">
      <c r="A17909" s="2">
        <v>17908</v>
      </c>
      <c r="B17909" s="2" t="s">
        <v>29600</v>
      </c>
      <c r="C17909" s="2" t="s">
        <v>53830</v>
      </c>
      <c r="D17909" s="2" t="s">
        <v>53966</v>
      </c>
      <c r="E17909" s="2" t="s">
        <v>877</v>
      </c>
      <c r="F17909" s="2" t="s">
        <v>54</v>
      </c>
      <c r="G17909" s="2" t="s">
        <v>29603</v>
      </c>
      <c r="K17909" s="2" t="str">
        <f t="shared" si="279"/>
        <v>Nadippavane chitsabhai ninru nadippavane shankarAbharaNa rUpaka Muttu Tandavar</v>
      </c>
    </row>
    <row r="17910" spans="1:11" x14ac:dyDescent="0.2">
      <c r="A17910" s="2">
        <v>17909</v>
      </c>
      <c r="B17910" s="2" t="s">
        <v>29604</v>
      </c>
      <c r="C17910" s="2" t="s">
        <v>686</v>
      </c>
      <c r="D17910" s="2" t="s">
        <v>3483</v>
      </c>
      <c r="E17910" s="2" t="s">
        <v>813</v>
      </c>
      <c r="F17910" s="2" t="s">
        <v>23</v>
      </c>
      <c r="K17910" s="2" t="str">
        <f t="shared" si="279"/>
        <v>Nadire nadire Bhimpalas Tintal Mahapatidas</v>
      </c>
    </row>
    <row r="17911" spans="1:11" x14ac:dyDescent="0.2">
      <c r="A17911" s="2">
        <v>17910</v>
      </c>
      <c r="B17911" s="2" t="s">
        <v>29605</v>
      </c>
      <c r="C17911" s="2" t="s">
        <v>53830</v>
      </c>
      <c r="D17911" s="2" t="s">
        <v>21</v>
      </c>
      <c r="E17911" s="2" t="s">
        <v>22</v>
      </c>
      <c r="F17911" s="2" t="s">
        <v>54</v>
      </c>
      <c r="K17911" s="2" t="str">
        <f t="shared" si="279"/>
        <v>Nadirukkum nilamaiyila (f) shankarAbharaNa    Ilayaraja</v>
      </c>
    </row>
    <row r="17912" spans="1:11" x14ac:dyDescent="0.2">
      <c r="A17912" s="2">
        <v>17911</v>
      </c>
      <c r="B17912" s="2" t="s">
        <v>29606</v>
      </c>
      <c r="C17912" s="2" t="s">
        <v>53938</v>
      </c>
      <c r="D17912" s="2" t="s">
        <v>53966</v>
      </c>
      <c r="E17912" s="2" t="s">
        <v>1069</v>
      </c>
      <c r="F17912" s="2" t="s">
        <v>239</v>
      </c>
      <c r="G17912" s="2" t="s">
        <v>29607</v>
      </c>
      <c r="H17912" s="2" t="s">
        <v>29608</v>
      </c>
      <c r="K17912" s="2" t="str">
        <f t="shared" si="279"/>
        <v>Nadittu mannidai poyyinai palasheidu (tvc) PurvikalyANi rUpaka Manikkavachakar</v>
      </c>
    </row>
    <row r="17913" spans="1:11" x14ac:dyDescent="0.2">
      <c r="A17913" s="2">
        <v>17912</v>
      </c>
      <c r="B17913" s="2" t="s">
        <v>29609</v>
      </c>
      <c r="C17913" s="2" t="s">
        <v>332</v>
      </c>
      <c r="D17913" s="2" t="s">
        <v>61</v>
      </c>
      <c r="E17913" s="2" t="s">
        <v>4596</v>
      </c>
      <c r="F17913" s="2" t="s">
        <v>259</v>
      </c>
      <c r="K17913" s="2" t="str">
        <f t="shared" si="279"/>
        <v>Nadiya porul Saurashtra Adi Kambar</v>
      </c>
    </row>
    <row r="17914" spans="1:11" x14ac:dyDescent="0.2">
      <c r="A17914" s="2">
        <v>17913</v>
      </c>
      <c r="B17914" s="2" t="s">
        <v>29610</v>
      </c>
      <c r="C17914" s="2" t="s">
        <v>53937</v>
      </c>
      <c r="D17914" s="2" t="s">
        <v>21</v>
      </c>
      <c r="E17914" s="2" t="s">
        <v>22</v>
      </c>
      <c r="F17914" s="2" t="s">
        <v>163</v>
      </c>
      <c r="K17914" s="2" t="str">
        <f t="shared" si="279"/>
        <v>Nadiyil adum pu vanam (f) kalyANi    Ilayaraja</v>
      </c>
    </row>
    <row r="17915" spans="1:11" x14ac:dyDescent="0.2">
      <c r="A17915" s="2">
        <v>17914</v>
      </c>
      <c r="B17915" s="2" t="s">
        <v>29611</v>
      </c>
      <c r="C17915" s="2" t="s">
        <v>149</v>
      </c>
      <c r="D17915" s="2" t="s">
        <v>585</v>
      </c>
      <c r="E17915" s="2" t="s">
        <v>44</v>
      </c>
      <c r="F17915" s="2" t="s">
        <v>14</v>
      </c>
      <c r="K17915" s="2" t="str">
        <f t="shared" si="279"/>
        <v>Nadogadarenu Nadanamakriya Eka Purandaradasa</v>
      </c>
    </row>
    <row r="17916" spans="1:11" x14ac:dyDescent="0.2">
      <c r="A17916" s="2">
        <v>17915</v>
      </c>
      <c r="B17916" s="2" t="s">
        <v>29612</v>
      </c>
      <c r="C17916" s="2" t="s">
        <v>1181</v>
      </c>
      <c r="D17916" s="2" t="s">
        <v>61</v>
      </c>
      <c r="E17916" s="2" t="s">
        <v>44</v>
      </c>
      <c r="F17916" s="2" t="s">
        <v>30</v>
      </c>
      <c r="K17916" s="2" t="str">
        <f t="shared" si="279"/>
        <v>Nadonkadare Des Adi Purandaradasa</v>
      </c>
    </row>
    <row r="17917" spans="1:11" x14ac:dyDescent="0.2">
      <c r="A17917" s="2">
        <v>17916</v>
      </c>
      <c r="B17917" s="2" t="s">
        <v>29613</v>
      </c>
      <c r="C17917" s="2" t="s">
        <v>204</v>
      </c>
      <c r="D17917" s="2" t="s">
        <v>61</v>
      </c>
      <c r="E17917" s="2" t="s">
        <v>53828</v>
      </c>
      <c r="F17917" s="2" t="s">
        <v>17</v>
      </c>
      <c r="G17917" s="2" t="s">
        <v>29614</v>
      </c>
      <c r="H17917" s="2" t="s">
        <v>29614</v>
      </c>
      <c r="K17917" s="2" t="str">
        <f t="shared" si="279"/>
        <v>Nadopasanache shankaranarayana vidhulu velasiri Begada Adi tyAgarAja</v>
      </c>
    </row>
    <row r="17918" spans="1:11" x14ac:dyDescent="0.2">
      <c r="A17918" s="2">
        <v>17917</v>
      </c>
      <c r="B17918" s="2" t="s">
        <v>29615</v>
      </c>
      <c r="C17918" s="2" t="s">
        <v>963</v>
      </c>
      <c r="D17918" s="2" t="s">
        <v>61</v>
      </c>
      <c r="E17918" s="2" t="s">
        <v>2293</v>
      </c>
      <c r="F17918" s="2" t="s">
        <v>964</v>
      </c>
      <c r="G17918" s="2" t="s">
        <v>29616</v>
      </c>
      <c r="K17918" s="2" t="str">
        <f t="shared" si="279"/>
        <v>Nadorum Chakravaka Adi Ramanathan Chettiar</v>
      </c>
    </row>
    <row r="17919" spans="1:11" x14ac:dyDescent="0.2">
      <c r="A17919" s="2">
        <v>17918</v>
      </c>
      <c r="B17919" s="2" t="s">
        <v>29617</v>
      </c>
      <c r="C17919" s="2" t="s">
        <v>332</v>
      </c>
      <c r="D17919" s="2" t="s">
        <v>61</v>
      </c>
      <c r="E17919" s="2" t="s">
        <v>338</v>
      </c>
      <c r="F17919" s="2" t="s">
        <v>259</v>
      </c>
      <c r="G17919" s="2" t="s">
        <v>29618</v>
      </c>
      <c r="K17919" s="2" t="str">
        <f t="shared" si="279"/>
        <v>Nadovaku raku nato navvaku muvvagopala (p) Saurashtra Adi Kshetragna</v>
      </c>
    </row>
    <row r="17920" spans="1:11" x14ac:dyDescent="0.2">
      <c r="A17920" s="2">
        <v>17919</v>
      </c>
      <c r="B17920" s="2" t="s">
        <v>29619</v>
      </c>
      <c r="C17920" s="2" t="s">
        <v>3245</v>
      </c>
      <c r="D17920" s="2" t="s">
        <v>53831</v>
      </c>
      <c r="E17920" s="2" t="s">
        <v>590</v>
      </c>
      <c r="F17920" s="2" t="s">
        <v>557</v>
      </c>
      <c r="K17920" s="2" t="str">
        <f t="shared" si="279"/>
        <v>Nadrutani (t) Kalyanavasanta chApu Madurai N.Krishnan</v>
      </c>
    </row>
    <row r="17921" spans="1:11" x14ac:dyDescent="0.2">
      <c r="A17921" s="2">
        <v>17920</v>
      </c>
      <c r="B17921" s="2" t="s">
        <v>29620</v>
      </c>
      <c r="C17921" s="2" t="s">
        <v>300</v>
      </c>
      <c r="D17921" s="2" t="s">
        <v>61</v>
      </c>
      <c r="E17921" s="2" t="s">
        <v>402</v>
      </c>
      <c r="F17921" s="2" t="s">
        <v>23</v>
      </c>
      <c r="G17921" s="2" t="s">
        <v>29621</v>
      </c>
      <c r="K17921" s="2" t="str">
        <f t="shared" si="279"/>
        <v>Nadu nilaiyil nenjam nirkka vaiyyave Madhyamavati Adi T.Lakshmana Pillai</v>
      </c>
    </row>
    <row r="17922" spans="1:11" x14ac:dyDescent="0.2">
      <c r="A17922" s="2">
        <v>17921</v>
      </c>
      <c r="B17922" s="2" t="s">
        <v>29622</v>
      </c>
      <c r="C17922" s="2" t="s">
        <v>329</v>
      </c>
      <c r="D17922" s="2" t="s">
        <v>21</v>
      </c>
      <c r="E17922" s="2" t="s">
        <v>53829</v>
      </c>
      <c r="F17922" s="2" t="s">
        <v>14</v>
      </c>
      <c r="G17922" s="2" t="s">
        <v>29623</v>
      </c>
      <c r="K17922" s="2" t="str">
        <f t="shared" si="279"/>
        <v>Naduma jemata Salanganata    aNNamAchArya</v>
      </c>
    </row>
    <row r="17923" spans="1:11" x14ac:dyDescent="0.2">
      <c r="A17923" s="2">
        <v>17922</v>
      </c>
      <c r="B17923" s="2" t="s">
        <v>29624</v>
      </c>
      <c r="C17923" s="2" t="s">
        <v>54074</v>
      </c>
      <c r="D17923" s="2" t="s">
        <v>61</v>
      </c>
      <c r="E17923" s="2" t="s">
        <v>174</v>
      </c>
      <c r="K17923" s="2" t="str">
        <f t="shared" ref="K17923:K17986" si="280">CONCATENATE(B17923, " ", C17923, " ", D17923, " ", E17923)</f>
        <v>Nadungum pralaya (pv) rAgamAlika Adi Papanasham Shivan</v>
      </c>
    </row>
    <row r="17924" spans="1:11" x14ac:dyDescent="0.2">
      <c r="A17924" s="2">
        <v>17923</v>
      </c>
      <c r="B17924" s="2" t="s">
        <v>29625</v>
      </c>
      <c r="C17924" s="2" t="s">
        <v>300</v>
      </c>
      <c r="D17924" s="2" t="s">
        <v>53871</v>
      </c>
      <c r="E17924" s="2" t="s">
        <v>53828</v>
      </c>
      <c r="F17924" s="2" t="s">
        <v>23</v>
      </c>
      <c r="G17924" s="2" t="s">
        <v>29626</v>
      </c>
      <c r="H17924" s="2" t="s">
        <v>29627</v>
      </c>
      <c r="K17924" s="2" t="str">
        <f t="shared" si="280"/>
        <v>Nadupai balikeru narulu \ vedasannuta bhavamu Madhyamavati Jhampa;K_chApu tyAgarAja</v>
      </c>
    </row>
    <row r="17925" spans="1:11" x14ac:dyDescent="0.2">
      <c r="A17925" s="2">
        <v>17924</v>
      </c>
      <c r="B17925" s="2" t="s">
        <v>29628</v>
      </c>
      <c r="C17925" s="2" t="s">
        <v>589</v>
      </c>
      <c r="D17925" s="2" t="s">
        <v>61</v>
      </c>
      <c r="E17925" s="2" t="s">
        <v>391</v>
      </c>
      <c r="F17925" s="2" t="s">
        <v>591</v>
      </c>
      <c r="G17925" s="2" t="s">
        <v>8249</v>
      </c>
      <c r="K17925" s="2" t="str">
        <f t="shared" si="280"/>
        <v>Naduven unnarulai paduven un pugazhai Kharaharapriya Adi Kovai Subri</v>
      </c>
    </row>
    <row r="17926" spans="1:11" x14ac:dyDescent="0.2">
      <c r="A17926" s="2">
        <v>17925</v>
      </c>
      <c r="B17926" s="2" t="s">
        <v>29629</v>
      </c>
      <c r="C17926" s="2" t="s">
        <v>54012</v>
      </c>
      <c r="D17926" s="2" t="s">
        <v>61</v>
      </c>
      <c r="E17926" s="2" t="s">
        <v>1257</v>
      </c>
      <c r="F17926" s="2" t="s">
        <v>88</v>
      </c>
      <c r="G17926" s="2" t="s">
        <v>29630</v>
      </c>
      <c r="H17926" s="2" t="s">
        <v>29631</v>
      </c>
      <c r="K17926" s="2" t="str">
        <f t="shared" si="280"/>
        <v>Naduvinri nanporul vehkin kudi ponri  (tv) NagavarALi Adi Tiruvalluvar (VSG)</v>
      </c>
    </row>
    <row r="17927" spans="1:11" x14ac:dyDescent="0.2">
      <c r="A17927" s="2">
        <v>17926</v>
      </c>
      <c r="B17927" s="2" t="s">
        <v>29632</v>
      </c>
      <c r="C17927" s="2" t="s">
        <v>139</v>
      </c>
      <c r="D17927" s="2" t="s">
        <v>28</v>
      </c>
      <c r="E17927" s="2" t="s">
        <v>412</v>
      </c>
      <c r="F17927" s="2" t="s">
        <v>23</v>
      </c>
      <c r="G17927" s="2" t="s">
        <v>29633</v>
      </c>
      <c r="H17927" s="2" t="s">
        <v>29633</v>
      </c>
      <c r="K17927" s="2" t="str">
        <f t="shared" si="280"/>
        <v>Naduvinri nanporul vehkin kudi ponri Ritigaula Jhampa Tiruvalluvar (MVS)</v>
      </c>
    </row>
    <row r="17928" spans="1:11" x14ac:dyDescent="0.2">
      <c r="A17928" s="2">
        <v>17927</v>
      </c>
      <c r="B17928" s="2" t="s">
        <v>29634</v>
      </c>
      <c r="C17928" s="2" t="s">
        <v>3068</v>
      </c>
      <c r="D17928" s="2" t="s">
        <v>61</v>
      </c>
      <c r="E17928" s="2" t="s">
        <v>722</v>
      </c>
      <c r="F17928" s="2" t="s">
        <v>3069</v>
      </c>
      <c r="G17928" s="2" t="s">
        <v>29635</v>
      </c>
      <c r="H17928" s="2" t="s">
        <v>29636</v>
      </c>
      <c r="K17928" s="2" t="str">
        <f t="shared" si="280"/>
        <v>Naduvorkku arulum nayakane nambum (tv) Suryakanta Adi K.Muttukumarasvami Varaghoor</v>
      </c>
    </row>
    <row r="17929" spans="1:11" x14ac:dyDescent="0.2">
      <c r="A17929" s="2">
        <v>17928</v>
      </c>
      <c r="B17929" s="2" t="s">
        <v>29637</v>
      </c>
      <c r="C17929" s="2" t="s">
        <v>561</v>
      </c>
      <c r="D17929" s="2" t="s">
        <v>53966</v>
      </c>
      <c r="E17929" s="2" t="s">
        <v>2096</v>
      </c>
      <c r="F17929" s="2" t="s">
        <v>30</v>
      </c>
      <c r="G17929" s="2" t="s">
        <v>29638</v>
      </c>
      <c r="H17929" s="2" t="s">
        <v>29639</v>
      </c>
      <c r="K17929" s="2" t="str">
        <f t="shared" si="280"/>
        <v>Naga bhaya vara mosagi nannu brovave Natakuranji rUpaka G.N.Balasubramaniam</v>
      </c>
    </row>
    <row r="17930" spans="1:11" x14ac:dyDescent="0.2">
      <c r="A17930" s="2">
        <v>17929</v>
      </c>
      <c r="B17930" s="2" t="s">
        <v>29640</v>
      </c>
      <c r="C17930" s="2" t="s">
        <v>6796</v>
      </c>
      <c r="D17930" s="2" t="s">
        <v>53966</v>
      </c>
      <c r="E17930" s="2" t="s">
        <v>317</v>
      </c>
      <c r="F17930" s="2" t="s">
        <v>6797</v>
      </c>
      <c r="K17930" s="2" t="str">
        <f t="shared" si="280"/>
        <v>Naga jyoti gurum vandeham moda hrdaya Vishvambari rUpaka R.K.Suryanarayana</v>
      </c>
    </row>
    <row r="17931" spans="1:11" x14ac:dyDescent="0.2">
      <c r="A17931" s="2">
        <v>17930</v>
      </c>
      <c r="B17931" s="2" t="s">
        <v>29641</v>
      </c>
      <c r="C17931" s="2" t="s">
        <v>54078</v>
      </c>
      <c r="D17931" s="2" t="s">
        <v>61</v>
      </c>
      <c r="E17931" s="2" t="s">
        <v>536</v>
      </c>
      <c r="F17931" s="2" t="s">
        <v>30</v>
      </c>
      <c r="K17931" s="2" t="str">
        <f t="shared" si="280"/>
        <v>Naga mishyati kAmbOdhi Adi V.Subramaniam</v>
      </c>
    </row>
    <row r="17932" spans="1:11" x14ac:dyDescent="0.2">
      <c r="A17932" s="2">
        <v>17931</v>
      </c>
      <c r="B17932" s="2" t="s">
        <v>29642</v>
      </c>
      <c r="C17932" s="2" t="s">
        <v>187</v>
      </c>
      <c r="D17932" s="2" t="s">
        <v>53966</v>
      </c>
      <c r="E17932" s="2" t="s">
        <v>361</v>
      </c>
      <c r="F17932" s="2" t="s">
        <v>17</v>
      </c>
      <c r="K17932" s="2" t="str">
        <f t="shared" si="280"/>
        <v>Naga natanamadum deva Bilahari rUpaka Uttukadu Venkatasubbier</v>
      </c>
    </row>
    <row r="17933" spans="1:11" x14ac:dyDescent="0.2">
      <c r="A17933" s="2">
        <v>17932</v>
      </c>
      <c r="B17933" s="2" t="s">
        <v>29643</v>
      </c>
      <c r="C17933" s="2" t="s">
        <v>78</v>
      </c>
      <c r="D17933" s="2" t="s">
        <v>61</v>
      </c>
      <c r="E17933" s="2" t="s">
        <v>131</v>
      </c>
      <c r="F17933" s="2" t="s">
        <v>30</v>
      </c>
      <c r="G17933" s="2" t="s">
        <v>41</v>
      </c>
      <c r="K17933" s="2" t="str">
        <f t="shared" si="280"/>
        <v>Naga shayana Khamas Adi Chitravina N.Ravikiran</v>
      </c>
    </row>
    <row r="17934" spans="1:11" x14ac:dyDescent="0.2">
      <c r="A17934" s="2">
        <v>17933</v>
      </c>
      <c r="B17934" s="2" t="s">
        <v>29644</v>
      </c>
      <c r="C17934" s="2" t="s">
        <v>219</v>
      </c>
      <c r="D17934" s="2" t="s">
        <v>61</v>
      </c>
      <c r="E17934" s="2" t="s">
        <v>53925</v>
      </c>
      <c r="F17934" s="2" t="s">
        <v>220</v>
      </c>
      <c r="G17934" s="2" t="s">
        <v>29645</v>
      </c>
      <c r="H17934" s="2" t="s">
        <v>29646</v>
      </c>
      <c r="K17934" s="2" t="str">
        <f t="shared" si="280"/>
        <v>Naga shayananam  shri padma bhanu (mp) Kamavardhini Adi swAti tirunAL</v>
      </c>
    </row>
    <row r="17935" spans="1:11" x14ac:dyDescent="0.2">
      <c r="A17935" s="2">
        <v>17934</v>
      </c>
      <c r="B17935" s="2" t="s">
        <v>29647</v>
      </c>
      <c r="C17935" s="2" t="s">
        <v>8</v>
      </c>
      <c r="D17935" s="2" t="s">
        <v>61</v>
      </c>
      <c r="E17935" s="2" t="s">
        <v>53936</v>
      </c>
      <c r="F17935" s="2" t="s">
        <v>9</v>
      </c>
      <c r="K17935" s="2" t="str">
        <f t="shared" si="280"/>
        <v>Naga shayananu Anandabhairavi Adi vAdirAja swAmi</v>
      </c>
    </row>
    <row r="17936" spans="1:11" x14ac:dyDescent="0.2">
      <c r="A17936" s="2">
        <v>17935</v>
      </c>
      <c r="B17936" s="2" t="s">
        <v>29648</v>
      </c>
      <c r="C17936" s="2" t="s">
        <v>54046</v>
      </c>
      <c r="D17936" s="2" t="s">
        <v>61</v>
      </c>
      <c r="E17936" s="2" t="s">
        <v>336</v>
      </c>
      <c r="F17936" s="2" t="s">
        <v>23</v>
      </c>
      <c r="K17936" s="2" t="str">
        <f t="shared" si="280"/>
        <v>Naga shayanavara kApi Adi Vidyaprasanna Tirtha</v>
      </c>
    </row>
    <row r="17937" spans="1:11" x14ac:dyDescent="0.2">
      <c r="A17937" s="2">
        <v>17936</v>
      </c>
      <c r="B17937" s="2" t="s">
        <v>29649</v>
      </c>
      <c r="C17937" s="2" t="s">
        <v>531</v>
      </c>
      <c r="D17937" s="2" t="s">
        <v>21</v>
      </c>
      <c r="E17937" s="2" t="s">
        <v>1851</v>
      </c>
      <c r="F17937" s="2" t="s">
        <v>259</v>
      </c>
      <c r="G17937" s="2" t="s">
        <v>29650</v>
      </c>
      <c r="H17937" s="2" t="s">
        <v>29650</v>
      </c>
      <c r="K17937" s="2" t="str">
        <f t="shared" si="280"/>
        <v>Naga sheyaha sutanu pakshirathaha Vasanta    Nigamanta Mahadeshikan</v>
      </c>
    </row>
    <row r="17938" spans="1:11" x14ac:dyDescent="0.2">
      <c r="A17938" s="2">
        <v>17937</v>
      </c>
      <c r="B17938" s="2" t="s">
        <v>29651</v>
      </c>
      <c r="C17938" s="2" t="s">
        <v>29652</v>
      </c>
      <c r="D17938" s="2" t="s">
        <v>61</v>
      </c>
      <c r="E17938" s="2" t="s">
        <v>53926</v>
      </c>
      <c r="F17938" s="2" t="s">
        <v>282</v>
      </c>
      <c r="G17938" s="2" t="s">
        <v>8548</v>
      </c>
      <c r="H17938" s="2" t="s">
        <v>29653</v>
      </c>
      <c r="K17938" s="2" t="str">
        <f t="shared" si="280"/>
        <v>Nagabharanam nagajabharanam namami bhayaharanam Nagabharana Adi muttuswAmi_dIkshitar</v>
      </c>
    </row>
    <row r="17939" spans="1:11" x14ac:dyDescent="0.2">
      <c r="A17939" s="2">
        <v>17938</v>
      </c>
      <c r="B17939" s="2" t="s">
        <v>29651</v>
      </c>
      <c r="C17939" s="2" t="s">
        <v>4321</v>
      </c>
      <c r="D17939" s="2" t="s">
        <v>61</v>
      </c>
      <c r="E17939" s="2" t="s">
        <v>53926</v>
      </c>
      <c r="F17939" s="2" t="s">
        <v>4322</v>
      </c>
      <c r="K17939" s="2" t="str">
        <f t="shared" si="280"/>
        <v>Nagabharanam nagajabharanam namami bhayaharanam Naganandini Adi muttuswAmi_dIkshitar</v>
      </c>
    </row>
    <row r="17940" spans="1:11" x14ac:dyDescent="0.2">
      <c r="A17940" s="2">
        <v>17939</v>
      </c>
      <c r="B17940" s="2" t="s">
        <v>29654</v>
      </c>
      <c r="C17940" s="2" t="s">
        <v>54011</v>
      </c>
      <c r="D17940" s="2" t="s">
        <v>61</v>
      </c>
      <c r="E17940" s="2" t="s">
        <v>1457</v>
      </c>
      <c r="F17940" s="2" t="s">
        <v>30</v>
      </c>
      <c r="K17940" s="2" t="str">
        <f t="shared" si="280"/>
        <v>Nagabhushanam NagasvarALi Adi Tulasivanam</v>
      </c>
    </row>
    <row r="17941" spans="1:11" x14ac:dyDescent="0.2">
      <c r="A17941" s="2">
        <v>17940</v>
      </c>
      <c r="B17941" s="2" t="s">
        <v>29655</v>
      </c>
      <c r="C17941" s="2" t="s">
        <v>53940</v>
      </c>
      <c r="D17941" s="2" t="s">
        <v>61</v>
      </c>
      <c r="E17941" s="2" t="s">
        <v>53829</v>
      </c>
      <c r="F17941" s="2" t="s">
        <v>62</v>
      </c>
      <c r="G17941" s="2" t="s">
        <v>29656</v>
      </c>
      <c r="K17941" s="2" t="str">
        <f t="shared" si="280"/>
        <v>Nagadhara nandagopa narasiha vo nagaja YamunakalyANi Adi aNNamAchArya</v>
      </c>
    </row>
    <row r="17942" spans="1:11" x14ac:dyDescent="0.2">
      <c r="A17942" s="2">
        <v>17941</v>
      </c>
      <c r="B17942" s="2" t="s">
        <v>29657</v>
      </c>
      <c r="C17942" s="2" t="s">
        <v>54084</v>
      </c>
      <c r="D17942" s="2" t="s">
        <v>53868</v>
      </c>
      <c r="E17942" s="2" t="s">
        <v>47</v>
      </c>
      <c r="F17942" s="2" t="s">
        <v>14</v>
      </c>
      <c r="G17942" s="2" t="s">
        <v>49</v>
      </c>
      <c r="K17942" s="2" t="str">
        <f t="shared" si="280"/>
        <v>Nagadhara parataha GummakAmbOdhi T_Laghu Upanishad Brahmayogin</v>
      </c>
    </row>
    <row r="17943" spans="1:11" x14ac:dyDescent="0.2">
      <c r="A17943" s="2">
        <v>17942</v>
      </c>
      <c r="B17943" s="2" t="s">
        <v>29658</v>
      </c>
      <c r="C17943" s="2" t="s">
        <v>2768</v>
      </c>
      <c r="D17943" s="2" t="s">
        <v>61</v>
      </c>
      <c r="E17943" s="2" t="s">
        <v>53926</v>
      </c>
      <c r="F17943" s="2" t="s">
        <v>9</v>
      </c>
      <c r="G17943" s="2" t="s">
        <v>26566</v>
      </c>
      <c r="H17943" s="2" t="s">
        <v>29659</v>
      </c>
      <c r="K17943" s="2" t="str">
        <f t="shared" si="280"/>
        <v>Nagagandhari raganute nagaja nandite mamava Nagagandhari Adi muttuswAmi_dIkshitar</v>
      </c>
    </row>
    <row r="17944" spans="1:11" x14ac:dyDescent="0.2">
      <c r="A17944" s="2">
        <v>17943</v>
      </c>
      <c r="B17944" s="2" t="s">
        <v>29660</v>
      </c>
      <c r="C17944" s="2" t="s">
        <v>3068</v>
      </c>
      <c r="D17944" s="2" t="s">
        <v>53849</v>
      </c>
      <c r="E17944" s="2" t="s">
        <v>935</v>
      </c>
      <c r="F17944" s="2" t="s">
        <v>3069</v>
      </c>
      <c r="K17944" s="2" t="str">
        <f t="shared" si="280"/>
        <v>Nagaiye Suryakanta C_Eka Abhirami Bhattar</v>
      </c>
    </row>
    <row r="17945" spans="1:11" x14ac:dyDescent="0.2">
      <c r="A17945" s="2">
        <v>17944</v>
      </c>
      <c r="B17945" s="2" t="s">
        <v>29661</v>
      </c>
      <c r="C17945" s="2" t="s">
        <v>924</v>
      </c>
      <c r="D17945" s="2" t="s">
        <v>53966</v>
      </c>
      <c r="E17945" s="2" t="s">
        <v>717</v>
      </c>
      <c r="F17945" s="2" t="s">
        <v>14</v>
      </c>
      <c r="K17945" s="2" t="str">
        <f t="shared" si="280"/>
        <v>Nagali bahudu Revagupti rUpaka Prasannavenkatadasa</v>
      </c>
    </row>
    <row r="17946" spans="1:11" x14ac:dyDescent="0.2">
      <c r="A17946" s="2">
        <v>17945</v>
      </c>
      <c r="B17946" s="2" t="s">
        <v>29662</v>
      </c>
      <c r="C17946" s="2" t="s">
        <v>53830</v>
      </c>
      <c r="D17946" s="2" t="s">
        <v>53862</v>
      </c>
      <c r="E17946" s="2" t="s">
        <v>1955</v>
      </c>
      <c r="F17946" s="2" t="s">
        <v>54</v>
      </c>
      <c r="G17946" s="2" t="s">
        <v>29663</v>
      </c>
      <c r="K17946" s="2" t="str">
        <f t="shared" si="280"/>
        <v>Nagalinga maheshvaram shankarAbharaNa T_Jhampa Jayachamaraja Wadiar</v>
      </c>
    </row>
    <row r="17947" spans="1:11" x14ac:dyDescent="0.2">
      <c r="A17947" s="2">
        <v>17946</v>
      </c>
      <c r="B17947" s="2" t="s">
        <v>29664</v>
      </c>
      <c r="C17947" s="2" t="s">
        <v>53830</v>
      </c>
      <c r="D17947" s="2" t="s">
        <v>61</v>
      </c>
      <c r="E17947" s="2" t="s">
        <v>53926</v>
      </c>
      <c r="F17947" s="2" t="s">
        <v>54</v>
      </c>
      <c r="G17947" s="2" t="s">
        <v>8499</v>
      </c>
      <c r="H17947" s="2" t="s">
        <v>29665</v>
      </c>
      <c r="K17947" s="2" t="str">
        <f t="shared" si="280"/>
        <v>Nagalingam bhajeham anadi lingam bhajeham shri shankarAbharaNa Adi muttuswAmi_dIkshitar</v>
      </c>
    </row>
    <row r="17948" spans="1:11" x14ac:dyDescent="0.2">
      <c r="A17948" s="2">
        <v>17947</v>
      </c>
      <c r="B17948" s="2" t="s">
        <v>29666</v>
      </c>
      <c r="C17948" s="2" t="s">
        <v>98</v>
      </c>
      <c r="D17948" s="2" t="s">
        <v>61</v>
      </c>
      <c r="E17948" s="2" t="s">
        <v>53926</v>
      </c>
      <c r="F17948" s="2" t="s">
        <v>30</v>
      </c>
      <c r="G17948" s="2" t="s">
        <v>624</v>
      </c>
      <c r="H17948" s="2" t="s">
        <v>29667</v>
      </c>
      <c r="K17948" s="2" t="str">
        <f t="shared" si="280"/>
        <v>Nagalingam satatam namarupa prapanchatita lingam Mohana Adi muttuswAmi_dIkshitar</v>
      </c>
    </row>
    <row r="17949" spans="1:11" x14ac:dyDescent="0.2">
      <c r="A17949" s="2">
        <v>17948</v>
      </c>
      <c r="B17949" s="2" t="s">
        <v>29668</v>
      </c>
      <c r="C17949" s="2" t="s">
        <v>53937</v>
      </c>
      <c r="D17949" s="2" t="s">
        <v>21</v>
      </c>
      <c r="E17949" s="2" t="s">
        <v>798</v>
      </c>
      <c r="F17949" s="2" t="s">
        <v>163</v>
      </c>
      <c r="G17949" s="2" t="s">
        <v>29669</v>
      </c>
      <c r="K17949" s="2" t="str">
        <f t="shared" si="280"/>
        <v>Naganallur vazhum kalyANi    Balasai</v>
      </c>
    </row>
    <row r="17950" spans="1:11" x14ac:dyDescent="0.2">
      <c r="A17950" s="2">
        <v>17949</v>
      </c>
      <c r="B17950" s="2" t="s">
        <v>4321</v>
      </c>
      <c r="C17950" s="2" t="s">
        <v>4321</v>
      </c>
      <c r="D17950" s="2" t="s">
        <v>53864</v>
      </c>
      <c r="E17950" s="2" t="s">
        <v>137</v>
      </c>
      <c r="F17950" s="2" t="s">
        <v>4322</v>
      </c>
      <c r="G17950" s="2" t="s">
        <v>41</v>
      </c>
      <c r="K17950" s="2" t="str">
        <f t="shared" si="280"/>
        <v>Naganandini Naganandini C_Jhampa Bangalore S.Mukund</v>
      </c>
    </row>
    <row r="17951" spans="1:11" x14ac:dyDescent="0.2">
      <c r="A17951" s="2">
        <v>17950</v>
      </c>
      <c r="B17951" s="2" t="s">
        <v>29670</v>
      </c>
      <c r="C17951" s="2" t="s">
        <v>4321</v>
      </c>
      <c r="D17951" s="2" t="s">
        <v>61</v>
      </c>
      <c r="E17951" s="2" t="s">
        <v>7073</v>
      </c>
      <c r="F17951" s="2" t="s">
        <v>4322</v>
      </c>
      <c r="K17951" s="2" t="str">
        <f t="shared" si="280"/>
        <v>Naganandini shri Naganandini Adi Dokka Sriramamurti</v>
      </c>
    </row>
    <row r="17952" spans="1:11" x14ac:dyDescent="0.2">
      <c r="A17952" s="2">
        <v>17951</v>
      </c>
      <c r="B17952" s="2" t="s">
        <v>29671</v>
      </c>
      <c r="C17952" s="2" t="s">
        <v>998</v>
      </c>
      <c r="D17952" s="2" t="s">
        <v>21</v>
      </c>
      <c r="E17952" s="2" t="s">
        <v>137</v>
      </c>
      <c r="F17952" s="2" t="s">
        <v>999</v>
      </c>
      <c r="G17952" s="2" t="s">
        <v>41</v>
      </c>
      <c r="K17952" s="2" t="str">
        <f t="shared" si="280"/>
        <v>Nagapattadharam Vagadishvari    Bangalore S.Mukund</v>
      </c>
    </row>
    <row r="17953" spans="1:11" x14ac:dyDescent="0.2">
      <c r="A17953" s="2">
        <v>17952</v>
      </c>
      <c r="B17953" s="2" t="s">
        <v>29672</v>
      </c>
      <c r="C17953" s="2" t="s">
        <v>425</v>
      </c>
      <c r="D17953" s="2" t="s">
        <v>61</v>
      </c>
      <c r="E17953" s="2" t="s">
        <v>235</v>
      </c>
      <c r="F17953" s="2" t="s">
        <v>14</v>
      </c>
      <c r="G17953" s="2" t="s">
        <v>29673</v>
      </c>
      <c r="H17953" s="2" t="s">
        <v>29674</v>
      </c>
      <c r="K17953" s="2" t="str">
        <f t="shared" si="280"/>
        <v>Nagappattina n unaippadi bharatkulattudikka Bauli Adi D.Pattammal</v>
      </c>
    </row>
    <row r="17954" spans="1:11" x14ac:dyDescent="0.2">
      <c r="A17954" s="2">
        <v>17953</v>
      </c>
      <c r="B17954" s="2" t="s">
        <v>29675</v>
      </c>
      <c r="C17954" s="2" t="s">
        <v>589</v>
      </c>
      <c r="D17954" s="2" t="s">
        <v>53966</v>
      </c>
      <c r="E17954" s="2" t="s">
        <v>238</v>
      </c>
      <c r="F17954" s="2" t="s">
        <v>591</v>
      </c>
      <c r="K17954" s="2" t="str">
        <f t="shared" si="280"/>
        <v>Nagar tulakki kondadinar karanam shol Kharaharapriya rUpaka Nilakantha Shivan</v>
      </c>
    </row>
    <row r="17955" spans="1:11" x14ac:dyDescent="0.2">
      <c r="A17955" s="2">
        <v>17954</v>
      </c>
      <c r="B17955" s="2" t="s">
        <v>29676</v>
      </c>
      <c r="C17955" s="2" t="s">
        <v>2224</v>
      </c>
      <c r="D17955" s="2" t="s">
        <v>61</v>
      </c>
      <c r="E17955" s="2" t="s">
        <v>137</v>
      </c>
      <c r="F17955" s="2" t="s">
        <v>23</v>
      </c>
      <c r="G17955" s="2" t="s">
        <v>41</v>
      </c>
      <c r="K17955" s="2" t="str">
        <f t="shared" si="280"/>
        <v>Nagarajam Salagabhairavi Adi Bangalore S.Mukund</v>
      </c>
    </row>
    <row r="17956" spans="1:11" x14ac:dyDescent="0.2">
      <c r="A17956" s="2">
        <v>17955</v>
      </c>
      <c r="B17956" s="2" t="s">
        <v>29677</v>
      </c>
      <c r="C17956" s="2" t="s">
        <v>54057</v>
      </c>
      <c r="D17956" s="2" t="s">
        <v>61</v>
      </c>
      <c r="E17956" s="2" t="s">
        <v>174</v>
      </c>
      <c r="F17956" s="2" t="s">
        <v>67</v>
      </c>
      <c r="G17956" s="2" t="s">
        <v>29678</v>
      </c>
      <c r="H17956" s="2" t="s">
        <v>29678</v>
      </c>
      <c r="K17956" s="2" t="str">
        <f t="shared" si="280"/>
        <v>Nagarajanana sesha shayana narayana emmai tODi Adi Papanasham Shivan</v>
      </c>
    </row>
    <row r="17957" spans="1:11" x14ac:dyDescent="0.2">
      <c r="A17957" s="2">
        <v>17956</v>
      </c>
      <c r="B17957" s="2" t="s">
        <v>29679</v>
      </c>
      <c r="C17957" s="2" t="s">
        <v>16436</v>
      </c>
      <c r="D17957" s="2" t="s">
        <v>53850</v>
      </c>
      <c r="E17957" s="2" t="s">
        <v>137</v>
      </c>
      <c r="F17957" s="2" t="s">
        <v>30</v>
      </c>
      <c r="G17957" s="2" t="s">
        <v>41</v>
      </c>
      <c r="K17957" s="2" t="str">
        <f t="shared" si="280"/>
        <v>Nagarajo Umabharana K_Jhampa Bangalore S.Mukund</v>
      </c>
    </row>
    <row r="17958" spans="1:11" x14ac:dyDescent="0.2">
      <c r="A17958" s="2">
        <v>17957</v>
      </c>
      <c r="B17958" s="2" t="s">
        <v>29680</v>
      </c>
      <c r="C17958" s="2" t="s">
        <v>219</v>
      </c>
      <c r="D17958" s="2" t="s">
        <v>61</v>
      </c>
      <c r="E17958" s="2" t="s">
        <v>69</v>
      </c>
      <c r="F17958" s="2" t="s">
        <v>220</v>
      </c>
      <c r="G17958" s="2" t="s">
        <v>29681</v>
      </c>
      <c r="K17958" s="2" t="str">
        <f t="shared" si="280"/>
        <v>Nagarava tepparitnala edike sonnu (p) Kamavardhini Adi Sarangapani</v>
      </c>
    </row>
    <row r="17959" spans="1:11" x14ac:dyDescent="0.2">
      <c r="A17959" s="2">
        <v>17958</v>
      </c>
      <c r="B17959" s="2" t="s">
        <v>29682</v>
      </c>
      <c r="C17959" s="2" t="s">
        <v>1415</v>
      </c>
      <c r="D17959" s="2" t="s">
        <v>28</v>
      </c>
      <c r="E17959" s="2" t="s">
        <v>1574</v>
      </c>
      <c r="F17959" s="2" t="s">
        <v>88</v>
      </c>
      <c r="G17959" s="2" t="s">
        <v>29683</v>
      </c>
      <c r="H17959" s="2" t="s">
        <v>29684</v>
      </c>
      <c r="K17959" s="2" t="str">
        <f t="shared" si="280"/>
        <v>Nagarika unarvu tarum nalina made (sg) Bhupala Jhampa Tiger Varadachari</v>
      </c>
    </row>
    <row r="17960" spans="1:11" x14ac:dyDescent="0.2">
      <c r="A17960" s="2">
        <v>17959</v>
      </c>
      <c r="B17960" s="2" t="s">
        <v>29685</v>
      </c>
      <c r="C17960" s="2" t="s">
        <v>4394</v>
      </c>
      <c r="D17960" s="2" t="s">
        <v>61</v>
      </c>
      <c r="E17960" s="2" t="s">
        <v>53924</v>
      </c>
      <c r="F17960" s="2" t="s">
        <v>4395</v>
      </c>
      <c r="G17960" s="2" t="s">
        <v>29686</v>
      </c>
      <c r="H17960" s="2" t="s">
        <v>29687</v>
      </c>
      <c r="K17960" s="2" t="str">
        <f t="shared" si="280"/>
        <v>Nagatmaja manoharam namami nagavairi vinutam Chalanata Adi bAlamuraLikrishNa</v>
      </c>
    </row>
    <row r="17961" spans="1:11" x14ac:dyDescent="0.2">
      <c r="A17961" s="2">
        <v>17960</v>
      </c>
      <c r="B17961" s="2" t="s">
        <v>29688</v>
      </c>
      <c r="C17961" s="2" t="s">
        <v>53995</v>
      </c>
      <c r="D17961" s="2" t="s">
        <v>61</v>
      </c>
      <c r="E17961" s="2" t="s">
        <v>53829</v>
      </c>
      <c r="F17961" s="2" t="s">
        <v>23</v>
      </c>
      <c r="G17961" s="2" t="s">
        <v>29689</v>
      </c>
      <c r="K17961" s="2" t="str">
        <f t="shared" si="280"/>
        <v>Nagavulu nijamani nammeda vogi nadiyasalu mukhAri Adi aNNamAchArya</v>
      </c>
    </row>
    <row r="17962" spans="1:11" x14ac:dyDescent="0.2">
      <c r="A17962" s="2">
        <v>17961</v>
      </c>
      <c r="B17962" s="2" t="s">
        <v>29690</v>
      </c>
      <c r="C17962" s="2" t="s">
        <v>53989</v>
      </c>
      <c r="D17962" s="2" t="s">
        <v>53851</v>
      </c>
      <c r="E17962" s="2" t="s">
        <v>44</v>
      </c>
      <c r="F17962" s="2" t="s">
        <v>17</v>
      </c>
      <c r="K17962" s="2" t="str">
        <f t="shared" si="280"/>
        <v>Nageyu barutide enage jagadoliruva bEhAg T_Eka Purandaradasa</v>
      </c>
    </row>
    <row r="17963" spans="1:11" x14ac:dyDescent="0.2">
      <c r="A17963" s="2">
        <v>17962</v>
      </c>
      <c r="B17963" s="2" t="s">
        <v>29691</v>
      </c>
      <c r="C17963" s="2" t="s">
        <v>2023</v>
      </c>
      <c r="D17963" s="2" t="s">
        <v>53966</v>
      </c>
      <c r="E17963" s="2" t="s">
        <v>44</v>
      </c>
      <c r="F17963" s="2" t="s">
        <v>23</v>
      </c>
      <c r="G17963" s="2" t="s">
        <v>29692</v>
      </c>
      <c r="K17963" s="2" t="str">
        <f t="shared" si="280"/>
        <v>Nageyu barutide enage nageyu barutide jagadoliruva Brindavani rUpaka Purandaradasa</v>
      </c>
    </row>
    <row r="17964" spans="1:11" x14ac:dyDescent="0.2">
      <c r="A17964" s="2">
        <v>17963</v>
      </c>
      <c r="B17964" s="2" t="s">
        <v>29691</v>
      </c>
      <c r="C17964" s="2" t="s">
        <v>53939</v>
      </c>
      <c r="D17964" s="2" t="s">
        <v>53966</v>
      </c>
      <c r="E17964" s="2" t="s">
        <v>44</v>
      </c>
      <c r="F17964" s="2" t="s">
        <v>62</v>
      </c>
      <c r="G17964" s="2" t="s">
        <v>29693</v>
      </c>
      <c r="H17964" s="2" t="s">
        <v>29694</v>
      </c>
      <c r="K17964" s="2" t="str">
        <f t="shared" si="280"/>
        <v>Nageyu barutide enage nageyu barutide jagadoliruva HamirkalyANi rUpaka Purandaradasa</v>
      </c>
    </row>
    <row r="17965" spans="1:11" x14ac:dyDescent="0.2">
      <c r="A17965" s="2">
        <v>17964</v>
      </c>
      <c r="B17965" s="2" t="s">
        <v>29691</v>
      </c>
      <c r="C17965" s="2" t="s">
        <v>219</v>
      </c>
      <c r="D17965" s="2" t="s">
        <v>585</v>
      </c>
      <c r="E17965" s="2" t="s">
        <v>44</v>
      </c>
      <c r="F17965" s="2" t="s">
        <v>220</v>
      </c>
      <c r="G17965" s="2" t="s">
        <v>29695</v>
      </c>
      <c r="K17965" s="2" t="str">
        <f t="shared" si="280"/>
        <v>Nageyu barutide enage nageyu barutide jagadoliruva Kamavardhini Eka Purandaradasa</v>
      </c>
    </row>
    <row r="17966" spans="1:11" x14ac:dyDescent="0.2">
      <c r="A17966" s="2">
        <v>17965</v>
      </c>
      <c r="B17966" s="2" t="s">
        <v>29690</v>
      </c>
      <c r="C17966" s="2" t="s">
        <v>54080</v>
      </c>
      <c r="D17966" s="2" t="s">
        <v>61</v>
      </c>
      <c r="E17966" s="2" t="s">
        <v>44</v>
      </c>
      <c r="F17966" s="2" t="s">
        <v>30</v>
      </c>
      <c r="G17966" s="2" t="s">
        <v>29695</v>
      </c>
      <c r="K17966" s="2" t="str">
        <f t="shared" si="280"/>
        <v>Nageyu barutide enage jagadoliruva YadukulakAmbOdhi Adi Purandaradasa</v>
      </c>
    </row>
    <row r="17967" spans="1:11" x14ac:dyDescent="0.2">
      <c r="A17967" s="2">
        <v>17966</v>
      </c>
      <c r="B17967" s="2" t="s">
        <v>29691</v>
      </c>
      <c r="C17967" s="2" t="s">
        <v>398</v>
      </c>
      <c r="D17967" s="2" t="s">
        <v>61</v>
      </c>
      <c r="E17967" s="2" t="s">
        <v>44</v>
      </c>
      <c r="F17967" s="2" t="s">
        <v>30</v>
      </c>
      <c r="G17967" s="2" t="s">
        <v>18352</v>
      </c>
      <c r="K17967" s="2" t="str">
        <f t="shared" si="280"/>
        <v>Nageyu barutide enage nageyu barutide jagadoliruva Sama Adi Purandaradasa</v>
      </c>
    </row>
    <row r="17968" spans="1:11" x14ac:dyDescent="0.2">
      <c r="A17968" s="2">
        <v>17967</v>
      </c>
      <c r="B17968" s="2" t="s">
        <v>29696</v>
      </c>
      <c r="C17968" s="2" t="s">
        <v>2865</v>
      </c>
      <c r="D17968" s="2" t="s">
        <v>21</v>
      </c>
      <c r="E17968" s="2" t="s">
        <v>53829</v>
      </c>
      <c r="F17968" s="2" t="s">
        <v>17</v>
      </c>
      <c r="G17968" s="2" t="s">
        <v>10249</v>
      </c>
      <c r="K17968" s="2" t="str">
        <f t="shared" si="280"/>
        <v>Nagu batlaku lonai Shuddhavasanta    aNNamAchArya</v>
      </c>
    </row>
    <row r="17969" spans="1:11" x14ac:dyDescent="0.2">
      <c r="A17969" s="2">
        <v>17968</v>
      </c>
      <c r="B17969" s="2" t="s">
        <v>29697</v>
      </c>
      <c r="C17969" s="2" t="s">
        <v>1709</v>
      </c>
      <c r="D17969" s="2" t="s">
        <v>61</v>
      </c>
      <c r="E17969" s="2" t="s">
        <v>53829</v>
      </c>
      <c r="F17969" s="2" t="s">
        <v>17</v>
      </c>
      <c r="G17969" s="2" t="s">
        <v>29698</v>
      </c>
      <c r="K17969" s="2" t="str">
        <f t="shared" si="280"/>
        <v>Nagubatla pate na jihvapagaduna nitivo Kurinji Adi aNNamAchArya</v>
      </c>
    </row>
    <row r="17970" spans="1:11" x14ac:dyDescent="0.2">
      <c r="A17970" s="2">
        <v>17969</v>
      </c>
      <c r="B17970" s="2" t="s">
        <v>29699</v>
      </c>
      <c r="C17970" s="2" t="s">
        <v>589</v>
      </c>
      <c r="D17970" s="2" t="s">
        <v>61</v>
      </c>
      <c r="E17970" s="2" t="s">
        <v>717</v>
      </c>
      <c r="F17970" s="2" t="s">
        <v>591</v>
      </c>
      <c r="K17970" s="2" t="str">
        <f t="shared" si="280"/>
        <v>Nagumoga Kharaharapriya Adi Prasannavenkatadasa</v>
      </c>
    </row>
    <row r="17971" spans="1:11" x14ac:dyDescent="0.2">
      <c r="A17971" s="2">
        <v>17970</v>
      </c>
      <c r="B17971" s="2" t="s">
        <v>29700</v>
      </c>
      <c r="C17971" s="2" t="s">
        <v>300</v>
      </c>
      <c r="D17971" s="2" t="s">
        <v>61</v>
      </c>
      <c r="E17971" s="2" t="s">
        <v>53828</v>
      </c>
      <c r="F17971" s="2" t="s">
        <v>23</v>
      </c>
      <c r="G17971" s="2" t="s">
        <v>29701</v>
      </c>
      <c r="H17971" s="2" t="s">
        <v>29701</v>
      </c>
      <c r="K17971" s="2" t="str">
        <f t="shared" si="280"/>
        <v>Nagumomu galavani na manoharuni jagamelu Madhyamavati Adi tyAgarAja</v>
      </c>
    </row>
    <row r="17972" spans="1:11" x14ac:dyDescent="0.2">
      <c r="A17972" s="2">
        <v>17971</v>
      </c>
      <c r="B17972" s="2" t="s">
        <v>29702</v>
      </c>
      <c r="C17972" s="2" t="s">
        <v>657</v>
      </c>
      <c r="D17972" s="2" t="s">
        <v>61</v>
      </c>
      <c r="E17972" s="2" t="s">
        <v>53828</v>
      </c>
      <c r="F17972" s="2" t="s">
        <v>9</v>
      </c>
      <c r="G17972" s="2" t="s">
        <v>29703</v>
      </c>
      <c r="H17972" s="2" t="s">
        <v>29704</v>
      </c>
      <c r="K17972" s="2" t="str">
        <f t="shared" si="280"/>
        <v>Nagumomu ganaleni najali telisi nannu brovagarada Abheri Adi tyAgarAja</v>
      </c>
    </row>
    <row r="17973" spans="1:11" x14ac:dyDescent="0.2">
      <c r="A17973" s="2">
        <v>17972</v>
      </c>
      <c r="B17973" s="2" t="s">
        <v>29705</v>
      </c>
      <c r="C17973" s="2" t="s">
        <v>54046</v>
      </c>
      <c r="D17973" s="2" t="s">
        <v>61</v>
      </c>
      <c r="E17973" s="2" t="s">
        <v>53829</v>
      </c>
      <c r="F17973" s="2" t="s">
        <v>23</v>
      </c>
      <c r="K17973" s="2" t="str">
        <f t="shared" si="280"/>
        <v>Nagumomu totivao narakesari kApi Adi aNNamAchArya</v>
      </c>
    </row>
    <row r="17974" spans="1:11" x14ac:dyDescent="0.2">
      <c r="A17974" s="2">
        <v>17973</v>
      </c>
      <c r="B17974" s="2" t="s">
        <v>29706</v>
      </c>
      <c r="C17974" s="2" t="s">
        <v>2326</v>
      </c>
      <c r="D17974" s="2" t="s">
        <v>21</v>
      </c>
      <c r="E17974" s="2" t="s">
        <v>137</v>
      </c>
      <c r="F17974" s="2" t="s">
        <v>23</v>
      </c>
      <c r="G17974" s="2" t="s">
        <v>41</v>
      </c>
      <c r="K17974" s="2" t="str">
        <f t="shared" si="280"/>
        <v>Nagunaguta palisu parvati Margahindola    Bangalore S.Mukund</v>
      </c>
    </row>
    <row r="17975" spans="1:11" x14ac:dyDescent="0.2">
      <c r="A17975" s="2">
        <v>17974</v>
      </c>
      <c r="B17975" s="2" t="s">
        <v>29707</v>
      </c>
      <c r="C17975" s="2" t="s">
        <v>54048</v>
      </c>
      <c r="D17975" s="2" t="s">
        <v>61</v>
      </c>
      <c r="E17975" s="2" t="s">
        <v>44</v>
      </c>
      <c r="F17975" s="2" t="s">
        <v>23</v>
      </c>
      <c r="K17975" s="2" t="str">
        <f t="shared" si="280"/>
        <v>Naguvarallo HindustanikApi Adi Purandaradasa</v>
      </c>
    </row>
    <row r="17976" spans="1:11" x14ac:dyDescent="0.2">
      <c r="A17976" s="2">
        <v>17975</v>
      </c>
      <c r="B17976" s="2" t="s">
        <v>29708</v>
      </c>
      <c r="C17976" s="2" t="s">
        <v>103</v>
      </c>
      <c r="D17976" s="2" t="s">
        <v>61</v>
      </c>
      <c r="E17976" s="2" t="s">
        <v>536</v>
      </c>
      <c r="F17976" s="2" t="s">
        <v>23</v>
      </c>
      <c r="K17976" s="2" t="str">
        <f t="shared" si="280"/>
        <v>Naham ghoshayami Abhogi Adi V.Subramaniam</v>
      </c>
    </row>
    <row r="17977" spans="1:11" x14ac:dyDescent="0.2">
      <c r="A17977" s="2">
        <v>17976</v>
      </c>
      <c r="B17977" s="2" t="s">
        <v>29709</v>
      </c>
      <c r="C17977" s="2" t="s">
        <v>851</v>
      </c>
      <c r="D17977" s="2" t="s">
        <v>61</v>
      </c>
      <c r="E17977" s="2" t="s">
        <v>137</v>
      </c>
      <c r="F17977" s="2" t="s">
        <v>17</v>
      </c>
      <c r="G17977" s="2" t="s">
        <v>41</v>
      </c>
      <c r="K17977" s="2" t="str">
        <f t="shared" si="280"/>
        <v>Nahin chodo Durga Adi Bangalore S.Mukund</v>
      </c>
    </row>
    <row r="17978" spans="1:11" x14ac:dyDescent="0.2">
      <c r="A17978" s="2">
        <v>17977</v>
      </c>
      <c r="B17978" s="2" t="s">
        <v>29710</v>
      </c>
      <c r="C17978" s="2" t="s">
        <v>8</v>
      </c>
      <c r="D17978" s="2" t="s">
        <v>61</v>
      </c>
      <c r="E17978" s="2" t="s">
        <v>1261</v>
      </c>
      <c r="F17978" s="2" t="s">
        <v>9</v>
      </c>
      <c r="G17978" s="2" t="s">
        <v>29711</v>
      </c>
      <c r="K17978" s="2" t="str">
        <f t="shared" si="280"/>
        <v>Nahin jayashi apulya vari lobha (tv) Anandabhairavi Adi Tanjavur Marattha Composers</v>
      </c>
    </row>
    <row r="17979" spans="1:11" x14ac:dyDescent="0.2">
      <c r="A17979" s="2">
        <v>17978</v>
      </c>
      <c r="B17979" s="2" t="s">
        <v>29712</v>
      </c>
      <c r="C17979" s="2" t="s">
        <v>8</v>
      </c>
      <c r="D17979" s="2" t="s">
        <v>61</v>
      </c>
      <c r="E17979" s="2" t="s">
        <v>2436</v>
      </c>
      <c r="F17979" s="2" t="s">
        <v>9</v>
      </c>
      <c r="G17979" s="2" t="s">
        <v>7775</v>
      </c>
      <c r="K17979" s="2" t="str">
        <f t="shared" si="280"/>
        <v>Nahire nahi shanka kachinnahire nahi Anandabhairavi Adi Sadashiva Brahmendra</v>
      </c>
    </row>
    <row r="17980" spans="1:11" x14ac:dyDescent="0.2">
      <c r="A17980" s="2">
        <v>17979</v>
      </c>
      <c r="B17980" s="2" t="s">
        <v>29712</v>
      </c>
      <c r="C17980" s="2" t="s">
        <v>686</v>
      </c>
      <c r="D17980" s="2" t="s">
        <v>61</v>
      </c>
      <c r="E17980" s="2" t="s">
        <v>2436</v>
      </c>
      <c r="F17980" s="2" t="s">
        <v>23</v>
      </c>
      <c r="G17980" s="2" t="s">
        <v>29713</v>
      </c>
      <c r="K17980" s="2" t="str">
        <f t="shared" si="280"/>
        <v>Nahire nahi shanka kachinnahire nahi Bhimpalas Adi Sadashiva Brahmendra</v>
      </c>
    </row>
    <row r="17981" spans="1:11" x14ac:dyDescent="0.2">
      <c r="A17981" s="2">
        <v>17980</v>
      </c>
      <c r="B17981" s="2" t="s">
        <v>29712</v>
      </c>
      <c r="C17981" s="2" t="s">
        <v>54007</v>
      </c>
      <c r="D17981" s="2" t="s">
        <v>61</v>
      </c>
      <c r="E17981" s="2" t="s">
        <v>2436</v>
      </c>
      <c r="F17981" s="2" t="s">
        <v>30</v>
      </c>
      <c r="G17981" s="2" t="s">
        <v>29714</v>
      </c>
      <c r="K17981" s="2" t="str">
        <f t="shared" si="280"/>
        <v>Nahire nahi shanka kachinnahire nahi KuntalavarALi Adi Sadashiva Brahmendra</v>
      </c>
    </row>
    <row r="17982" spans="1:11" x14ac:dyDescent="0.2">
      <c r="A17982" s="2">
        <v>17981</v>
      </c>
      <c r="B17982" s="2" t="s">
        <v>29712</v>
      </c>
      <c r="C17982" s="2" t="s">
        <v>98</v>
      </c>
      <c r="D17982" s="2" t="s">
        <v>61</v>
      </c>
      <c r="E17982" s="2" t="s">
        <v>2436</v>
      </c>
      <c r="F17982" s="2" t="s">
        <v>30</v>
      </c>
      <c r="K17982" s="2" t="str">
        <f t="shared" si="280"/>
        <v>Nahire nahi shanka kachinnahire nahi Mohana Adi Sadashiva Brahmendra</v>
      </c>
    </row>
    <row r="17983" spans="1:11" x14ac:dyDescent="0.2">
      <c r="A17983" s="2">
        <v>17982</v>
      </c>
      <c r="B17983" s="2" t="s">
        <v>29712</v>
      </c>
      <c r="C17983" s="2" t="s">
        <v>20178</v>
      </c>
      <c r="D17983" s="2" t="s">
        <v>61</v>
      </c>
      <c r="E17983" s="2" t="s">
        <v>2436</v>
      </c>
      <c r="F17983" s="2" t="s">
        <v>23</v>
      </c>
      <c r="G17983" s="2" t="s">
        <v>6693</v>
      </c>
      <c r="H17983" s="2" t="s">
        <v>29715</v>
      </c>
      <c r="K17983" s="2" t="str">
        <f t="shared" si="280"/>
        <v>Nahire nahi shanka kachinnahire nahi Sarang Adi Sadashiva Brahmendra</v>
      </c>
    </row>
    <row r="17984" spans="1:11" x14ac:dyDescent="0.2">
      <c r="A17984" s="2">
        <v>17983</v>
      </c>
      <c r="B17984" s="2" t="s">
        <v>29716</v>
      </c>
      <c r="C17984" s="2" t="s">
        <v>1357</v>
      </c>
      <c r="D17984" s="2" t="s">
        <v>61</v>
      </c>
      <c r="E17984" s="2" t="s">
        <v>144</v>
      </c>
      <c r="F17984" s="2" t="s">
        <v>1358</v>
      </c>
      <c r="G17984" s="2" t="s">
        <v>23572</v>
      </c>
      <c r="K17984" s="2" t="str">
        <f t="shared" si="280"/>
        <v>Naimi sharanyam mevum devaraja Vachaspati Adi R.Parthasarathy Iyengar</v>
      </c>
    </row>
    <row r="17985" spans="1:11" x14ac:dyDescent="0.2">
      <c r="A17985" s="2">
        <v>17984</v>
      </c>
      <c r="B17985" s="2" t="s">
        <v>29717</v>
      </c>
      <c r="C17985" s="2" t="s">
        <v>53989</v>
      </c>
      <c r="D17985" s="2" t="s">
        <v>61</v>
      </c>
      <c r="E17985" s="2" t="s">
        <v>115</v>
      </c>
      <c r="F17985" s="2" t="s">
        <v>17</v>
      </c>
      <c r="G17985" s="2" t="s">
        <v>29718</v>
      </c>
      <c r="H17985" s="2" t="s">
        <v>29719</v>
      </c>
      <c r="K17985" s="2" t="str">
        <f t="shared" si="280"/>
        <v>Nain se nain milne avo nandakishora mujhe bEhAg Adi Ambujam Krishna</v>
      </c>
    </row>
    <row r="17986" spans="1:11" x14ac:dyDescent="0.2">
      <c r="A17986" s="2">
        <v>17985</v>
      </c>
      <c r="B17986" s="2" t="s">
        <v>29720</v>
      </c>
      <c r="C17986" s="2" t="s">
        <v>54078</v>
      </c>
      <c r="D17986" s="2" t="s">
        <v>53831</v>
      </c>
      <c r="E17986" s="2" t="s">
        <v>632</v>
      </c>
      <c r="F17986" s="2" t="s">
        <v>30</v>
      </c>
      <c r="G17986" s="2" t="s">
        <v>21</v>
      </c>
      <c r="H17986" s="2" t="s">
        <v>29721</v>
      </c>
      <c r="K17986" s="2" t="str">
        <f t="shared" si="280"/>
        <v>Naivalam onraraya nammai nokka (tvm) kAmbOdhi chApu Nammazhvar</v>
      </c>
    </row>
    <row r="17987" spans="1:11" x14ac:dyDescent="0.2">
      <c r="A17987" s="2">
        <v>17986</v>
      </c>
      <c r="B17987" s="2" t="s">
        <v>29722</v>
      </c>
      <c r="C17987" s="2" t="s">
        <v>8</v>
      </c>
      <c r="D17987" s="2" t="s">
        <v>61</v>
      </c>
      <c r="E17987" s="2" t="s">
        <v>44</v>
      </c>
      <c r="F17987" s="2" t="s">
        <v>9</v>
      </c>
      <c r="K17987" s="2" t="str">
        <f t="shared" ref="K17987:K18050" si="281">CONCATENATE(B17987, " ", C17987, " ", D17987, " ", E17987)</f>
        <v>Naivedyava kollo narayanasvami divya shadurasanna Anandabhairavi Adi Purandaradasa</v>
      </c>
    </row>
    <row r="17988" spans="1:11" x14ac:dyDescent="0.2">
      <c r="A17988" s="2">
        <v>17987</v>
      </c>
      <c r="B17988" s="2" t="s">
        <v>29723</v>
      </c>
      <c r="C17988" s="2" t="s">
        <v>258</v>
      </c>
      <c r="D17988" s="2" t="s">
        <v>21</v>
      </c>
      <c r="E17988" s="2" t="s">
        <v>53829</v>
      </c>
      <c r="F17988" s="2" t="s">
        <v>259</v>
      </c>
      <c r="G17988" s="2" t="s">
        <v>29724</v>
      </c>
      <c r="K17988" s="2" t="str">
        <f t="shared" si="281"/>
        <v>Nake kachchukuntiva Lalita    aNNamAchArya</v>
      </c>
    </row>
    <row r="17989" spans="1:11" x14ac:dyDescent="0.2">
      <c r="A17989" s="2">
        <v>17988</v>
      </c>
      <c r="B17989" s="2" t="s">
        <v>29725</v>
      </c>
      <c r="C17989" s="2" t="s">
        <v>111</v>
      </c>
      <c r="D17989" s="2" t="s">
        <v>21</v>
      </c>
      <c r="E17989" s="2" t="s">
        <v>53829</v>
      </c>
      <c r="F17989" s="2" t="s">
        <v>14</v>
      </c>
      <c r="K17989" s="2" t="str">
        <f t="shared" si="281"/>
        <v>Nake valadu Bauliramakriya    aNNamAchArya</v>
      </c>
    </row>
    <row r="17990" spans="1:11" x14ac:dyDescent="0.2">
      <c r="A17990" s="2">
        <v>17989</v>
      </c>
      <c r="B17990" s="2" t="s">
        <v>29726</v>
      </c>
      <c r="C17990" s="2" t="s">
        <v>298</v>
      </c>
      <c r="D17990" s="2" t="s">
        <v>61</v>
      </c>
      <c r="E17990" s="2" t="s">
        <v>53829</v>
      </c>
      <c r="F17990" s="2" t="s">
        <v>9</v>
      </c>
      <c r="G17990" s="2" t="s">
        <v>11904</v>
      </c>
      <c r="K17990" s="2" t="str">
        <f t="shared" si="281"/>
        <v>Nakela nerupa Bhairavi Adi aNNamAchArya</v>
      </c>
    </row>
    <row r="17991" spans="1:11" x14ac:dyDescent="0.2">
      <c r="A17991" s="2">
        <v>17990</v>
      </c>
      <c r="B17991" s="2" t="s">
        <v>29727</v>
      </c>
      <c r="C17991" s="2" t="s">
        <v>258</v>
      </c>
      <c r="D17991" s="2" t="s">
        <v>21</v>
      </c>
      <c r="E17991" s="2" t="s">
        <v>53829</v>
      </c>
      <c r="F17991" s="2" t="s">
        <v>259</v>
      </c>
      <c r="G17991" s="2" t="s">
        <v>29728</v>
      </c>
      <c r="K17991" s="2" t="str">
        <f t="shared" si="281"/>
        <v>Nakela vicharamu Lalita    aNNamAchArya</v>
      </c>
    </row>
    <row r="17992" spans="1:11" x14ac:dyDescent="0.2">
      <c r="A17992" s="2">
        <v>17991</v>
      </c>
      <c r="B17992" s="2" t="s">
        <v>29729</v>
      </c>
      <c r="C17992" s="2" t="s">
        <v>1026</v>
      </c>
      <c r="D17992" s="2" t="s">
        <v>53847</v>
      </c>
      <c r="E17992" s="2" t="s">
        <v>137</v>
      </c>
      <c r="F17992" s="2" t="s">
        <v>226</v>
      </c>
      <c r="G17992" s="2" t="s">
        <v>41</v>
      </c>
      <c r="K17992" s="2" t="str">
        <f t="shared" si="281"/>
        <v>Nakemi telulenu Bhushavali M_Jhampa Bangalore S.Mukund</v>
      </c>
    </row>
    <row r="17993" spans="1:11" x14ac:dyDescent="0.2">
      <c r="A17993" s="2">
        <v>17992</v>
      </c>
      <c r="B17993" s="2" t="s">
        <v>29730</v>
      </c>
      <c r="C17993" s="2" t="s">
        <v>207</v>
      </c>
      <c r="D17993" s="2" t="s">
        <v>21</v>
      </c>
      <c r="E17993" s="2" t="s">
        <v>53829</v>
      </c>
      <c r="F17993" s="2" t="s">
        <v>14</v>
      </c>
      <c r="G17993" s="2" t="s">
        <v>29731</v>
      </c>
      <c r="K17993" s="2" t="str">
        <f t="shared" si="281"/>
        <v>Nakorake gridincheno Gurjari    aNNamAchArya</v>
      </c>
    </row>
    <row r="17994" spans="1:11" x14ac:dyDescent="0.2">
      <c r="A17994" s="2">
        <v>17993</v>
      </c>
      <c r="B17994" s="2" t="s">
        <v>29732</v>
      </c>
      <c r="C17994" s="2" t="s">
        <v>54037</v>
      </c>
      <c r="D17994" s="2" t="s">
        <v>21</v>
      </c>
      <c r="E17994" s="2" t="s">
        <v>53829</v>
      </c>
      <c r="F17994" s="2" t="s">
        <v>88</v>
      </c>
      <c r="G17994" s="2" t="s">
        <v>29733</v>
      </c>
      <c r="K17994" s="2" t="str">
        <f t="shared" si="281"/>
        <v>Naku gala paniyide dhanyAsi    aNNamAchArya</v>
      </c>
    </row>
    <row r="17995" spans="1:11" x14ac:dyDescent="0.2">
      <c r="A17995" s="2">
        <v>17994</v>
      </c>
      <c r="B17995" s="2" t="s">
        <v>29734</v>
      </c>
      <c r="C17995" s="2" t="s">
        <v>54004</v>
      </c>
      <c r="D17995" s="2" t="s">
        <v>21</v>
      </c>
      <c r="E17995" s="2" t="s">
        <v>66</v>
      </c>
      <c r="F17995" s="2" t="s">
        <v>25</v>
      </c>
      <c r="G17995" s="2" t="s">
        <v>244</v>
      </c>
      <c r="K17995" s="2" t="str">
        <f t="shared" si="281"/>
        <v>Naku kalada varALi    Sriramachandra Murti Sistla</v>
      </c>
    </row>
    <row r="17996" spans="1:11" x14ac:dyDescent="0.2">
      <c r="A17996" s="2">
        <v>17995</v>
      </c>
      <c r="B17996" s="2" t="s">
        <v>29735</v>
      </c>
      <c r="C17996" s="2" t="s">
        <v>293</v>
      </c>
      <c r="D17996" s="2" t="s">
        <v>21</v>
      </c>
      <c r="E17996" s="2" t="s">
        <v>53829</v>
      </c>
      <c r="F17996" s="2" t="s">
        <v>48</v>
      </c>
      <c r="G17996" s="2" t="s">
        <v>315</v>
      </c>
      <c r="K17996" s="2" t="str">
        <f t="shared" si="281"/>
        <v>Naku nake siggayinni Deshalam    aNNamAchArya</v>
      </c>
    </row>
    <row r="17997" spans="1:11" x14ac:dyDescent="0.2">
      <c r="A17997" s="2">
        <v>17996</v>
      </c>
      <c r="B17997" s="2" t="s">
        <v>29736</v>
      </c>
      <c r="C17997" s="2" t="s">
        <v>329</v>
      </c>
      <c r="D17997" s="2" t="s">
        <v>53966</v>
      </c>
      <c r="E17997" s="2" t="s">
        <v>53829</v>
      </c>
      <c r="F17997" s="2" t="s">
        <v>14</v>
      </c>
      <c r="K17997" s="2" t="str">
        <f t="shared" si="281"/>
        <v>Naku ni mogamu chuchi navvu vachchini Salanganata rUpaka aNNamAchArya</v>
      </c>
    </row>
    <row r="17998" spans="1:11" x14ac:dyDescent="0.2">
      <c r="A17998" s="2">
        <v>17997</v>
      </c>
      <c r="B17998" s="2" t="s">
        <v>29737</v>
      </c>
      <c r="C17998" s="2" t="s">
        <v>53995</v>
      </c>
      <c r="D17998" s="2" t="s">
        <v>21</v>
      </c>
      <c r="E17998" s="2" t="s">
        <v>53829</v>
      </c>
      <c r="F17998" s="2" t="s">
        <v>23</v>
      </c>
      <c r="G17998" s="2" t="s">
        <v>29738</v>
      </c>
      <c r="K17998" s="2" t="str">
        <f t="shared" si="281"/>
        <v>Naku nivu galavu mukhAri    aNNamAchArya</v>
      </c>
    </row>
    <row r="17999" spans="1:11" x14ac:dyDescent="0.2">
      <c r="A17999" s="2">
        <v>17998</v>
      </c>
      <c r="B17999" s="2" t="s">
        <v>29739</v>
      </c>
      <c r="C17999" s="2" t="s">
        <v>731</v>
      </c>
      <c r="D17999" s="2" t="s">
        <v>53966</v>
      </c>
      <c r="E17999" s="2" t="s">
        <v>53829</v>
      </c>
      <c r="F17999" s="2" t="s">
        <v>608</v>
      </c>
      <c r="G17999" s="2" t="s">
        <v>7317</v>
      </c>
      <c r="K17999" s="2" t="str">
        <f t="shared" si="281"/>
        <v>Naku telusuga mi natakalella i karanemi Hejjajji rUpaka aNNamAchArya</v>
      </c>
    </row>
    <row r="18000" spans="1:11" x14ac:dyDescent="0.2">
      <c r="A18000" s="2">
        <v>17999</v>
      </c>
      <c r="B18000" s="2" t="s">
        <v>29740</v>
      </c>
      <c r="C18000" s="2" t="s">
        <v>668</v>
      </c>
      <c r="D18000" s="2" t="s">
        <v>61</v>
      </c>
      <c r="E18000" s="2" t="s">
        <v>238</v>
      </c>
      <c r="F18000" s="2" t="s">
        <v>30</v>
      </c>
      <c r="G18000" s="2" t="s">
        <v>29741</v>
      </c>
      <c r="K18000" s="2" t="str">
        <f t="shared" si="281"/>
        <v>Nakulini padai eduttal garudan mel konda kivishang Dvijavanti Adi Nilakantha Shivan</v>
      </c>
    </row>
    <row r="18001" spans="1:11" x14ac:dyDescent="0.2">
      <c r="A18001" s="2">
        <v>18000</v>
      </c>
      <c r="B18001" s="2" t="s">
        <v>29742</v>
      </c>
      <c r="C18001" s="2" t="s">
        <v>53830</v>
      </c>
      <c r="D18001" s="2" t="s">
        <v>21</v>
      </c>
      <c r="E18001" s="2" t="s">
        <v>53829</v>
      </c>
      <c r="F18001" s="2" t="s">
        <v>54</v>
      </c>
      <c r="G18001" s="2" t="s">
        <v>23917</v>
      </c>
      <c r="K18001" s="2" t="str">
        <f t="shared" si="281"/>
        <v>Nakun jeppare valapu shankarAbharaNa    aNNamAchArya</v>
      </c>
    </row>
    <row r="18002" spans="1:11" x14ac:dyDescent="0.2">
      <c r="A18002" s="2">
        <v>18001</v>
      </c>
      <c r="B18002" s="2" t="s">
        <v>29743</v>
      </c>
      <c r="C18002" s="2" t="s">
        <v>4072</v>
      </c>
      <c r="D18002" s="2" t="s">
        <v>61</v>
      </c>
      <c r="E18002" s="2" t="s">
        <v>1606</v>
      </c>
      <c r="F18002" s="2" t="s">
        <v>4073</v>
      </c>
      <c r="G18002" s="2" t="s">
        <v>29744</v>
      </c>
      <c r="H18002" s="2" t="s">
        <v>29744</v>
      </c>
      <c r="K18002" s="2" t="str">
        <f t="shared" si="281"/>
        <v>Nal agude natha varutavai Rupavati Adi Kotishvara Iyer</v>
      </c>
    </row>
    <row r="18003" spans="1:11" x14ac:dyDescent="0.2">
      <c r="A18003" s="2">
        <v>18002</v>
      </c>
      <c r="B18003" s="2" t="s">
        <v>29745</v>
      </c>
      <c r="C18003" s="2" t="s">
        <v>8</v>
      </c>
      <c r="D18003" s="2" t="s">
        <v>61</v>
      </c>
      <c r="E18003" s="2" t="s">
        <v>616</v>
      </c>
      <c r="F18003" s="2" t="s">
        <v>9</v>
      </c>
      <c r="G18003" s="2" t="s">
        <v>29746</v>
      </c>
      <c r="K18003" s="2" t="str">
        <f t="shared" si="281"/>
        <v>Nal aivaro Anandabhairavi Adi Ramalinga Setupati</v>
      </c>
    </row>
    <row r="18004" spans="1:11" x14ac:dyDescent="0.2">
      <c r="A18004" s="2">
        <v>18003</v>
      </c>
      <c r="B18004" s="2" t="s">
        <v>29747</v>
      </c>
      <c r="C18004" s="2" t="s">
        <v>473</v>
      </c>
      <c r="D18004" s="2" t="s">
        <v>61</v>
      </c>
      <c r="E18004" s="2" t="s">
        <v>2109</v>
      </c>
      <c r="F18004" s="2" t="s">
        <v>23</v>
      </c>
      <c r="G18004" s="2" t="s">
        <v>29748</v>
      </c>
      <c r="H18004" s="2" t="s">
        <v>29749</v>
      </c>
      <c r="K18004" s="2" t="str">
        <f t="shared" si="281"/>
        <v>Nal idu nannale irai ninaindu muraiarindu tozha Shri Adi T.R.Vaidishvaran</v>
      </c>
    </row>
    <row r="18005" spans="1:11" x14ac:dyDescent="0.2">
      <c r="A18005" s="2">
        <v>18004</v>
      </c>
      <c r="B18005" s="2" t="s">
        <v>29750</v>
      </c>
      <c r="C18005" s="2" t="s">
        <v>851</v>
      </c>
      <c r="D18005" s="2" t="s">
        <v>263</v>
      </c>
      <c r="E18005" s="2" t="s">
        <v>264</v>
      </c>
      <c r="F18005" s="2" t="s">
        <v>17</v>
      </c>
      <c r="G18005" s="2" t="s">
        <v>29751</v>
      </c>
      <c r="K18005" s="2" t="str">
        <f t="shared" si="281"/>
        <v>Nal irandidazhale koliya jnalam undaga (tp) Durga Anga Arunagirinathar</v>
      </c>
    </row>
    <row r="18006" spans="1:11" x14ac:dyDescent="0.2">
      <c r="A18006" s="2">
        <v>18005</v>
      </c>
      <c r="B18006" s="2" t="s">
        <v>29752</v>
      </c>
      <c r="C18006" s="2" t="s">
        <v>54057</v>
      </c>
      <c r="D18006" s="2" t="s">
        <v>61</v>
      </c>
      <c r="E18006" s="2" t="s">
        <v>632</v>
      </c>
      <c r="F18006" s="2" t="s">
        <v>67</v>
      </c>
      <c r="G18006" s="2" t="s">
        <v>21</v>
      </c>
      <c r="H18006" s="2" t="s">
        <v>29753</v>
      </c>
      <c r="K18006" s="2" t="str">
        <f t="shared" si="281"/>
        <v>Nal kuravum shelvum nara kunju (tvm) tODi Adi Nammazhvar</v>
      </c>
    </row>
    <row r="18007" spans="1:11" x14ac:dyDescent="0.2">
      <c r="A18007" s="2">
        <v>18006</v>
      </c>
      <c r="B18007" s="2" t="s">
        <v>29754</v>
      </c>
      <c r="C18007" s="2" t="s">
        <v>29755</v>
      </c>
      <c r="D18007" s="2" t="s">
        <v>61</v>
      </c>
      <c r="E18007" s="2" t="s">
        <v>1062</v>
      </c>
      <c r="F18007" s="2" t="s">
        <v>723</v>
      </c>
      <c r="G18007" s="2" t="s">
        <v>29756</v>
      </c>
      <c r="H18007" s="2" t="s">
        <v>29757</v>
      </c>
      <c r="K18007" s="2" t="str">
        <f t="shared" si="281"/>
        <v>Nal vazhkaiye nalum vendum ulagil Kokila Adi Dandapani Deshikar</v>
      </c>
    </row>
    <row r="18008" spans="1:11" x14ac:dyDescent="0.2">
      <c r="A18008" s="2">
        <v>18007</v>
      </c>
      <c r="B18008" s="2" t="s">
        <v>29758</v>
      </c>
      <c r="C18008" s="2" t="s">
        <v>924</v>
      </c>
      <c r="D18008" s="2" t="s">
        <v>53923</v>
      </c>
      <c r="E18008" s="2" t="s">
        <v>44</v>
      </c>
      <c r="F18008" s="2" t="s">
        <v>14</v>
      </c>
      <c r="K18008" s="2" t="str">
        <f t="shared" si="281"/>
        <v>Nalage nalage Revagupti aTa Purandaradasa</v>
      </c>
    </row>
    <row r="18009" spans="1:11" x14ac:dyDescent="0.2">
      <c r="A18009" s="2">
        <v>18008</v>
      </c>
      <c r="B18009" s="2" t="s">
        <v>29759</v>
      </c>
      <c r="C18009" s="2" t="s">
        <v>661</v>
      </c>
      <c r="D18009" s="2" t="s">
        <v>61</v>
      </c>
      <c r="E18009" s="2" t="s">
        <v>24882</v>
      </c>
      <c r="F18009" s="2" t="s">
        <v>662</v>
      </c>
      <c r="G18009" s="2" t="s">
        <v>29713</v>
      </c>
      <c r="K18009" s="2" t="str">
        <f t="shared" si="281"/>
        <v>Nalai enru oru nal Sindhubhairavi Adi Vali</v>
      </c>
    </row>
    <row r="18010" spans="1:11" x14ac:dyDescent="0.2">
      <c r="A18010" s="2">
        <v>18009</v>
      </c>
      <c r="B18010" s="2" t="s">
        <v>29760</v>
      </c>
      <c r="C18010" s="2" t="s">
        <v>53989</v>
      </c>
      <c r="D18010" s="2" t="s">
        <v>53966</v>
      </c>
      <c r="E18010" s="2" t="s">
        <v>345</v>
      </c>
      <c r="F18010" s="2" t="s">
        <v>17</v>
      </c>
      <c r="G18010" s="2" t="s">
        <v>29761</v>
      </c>
      <c r="K18010" s="2" t="str">
        <f t="shared" si="281"/>
        <v>Nalai poghamal iruppeno inda natra narambu bEhAg rUpaka Gopalakrishna Bharati</v>
      </c>
    </row>
    <row r="18011" spans="1:11" x14ac:dyDescent="0.2">
      <c r="A18011" s="2">
        <v>18010</v>
      </c>
      <c r="B18011" s="2" t="s">
        <v>29762</v>
      </c>
      <c r="C18011" s="2" t="s">
        <v>53830</v>
      </c>
      <c r="D18011" s="2" t="s">
        <v>53831</v>
      </c>
      <c r="E18011" s="2" t="s">
        <v>345</v>
      </c>
      <c r="F18011" s="2" t="s">
        <v>54</v>
      </c>
      <c r="G18011" s="2" t="s">
        <v>21427</v>
      </c>
      <c r="H18011" s="2" t="s">
        <v>29763</v>
      </c>
      <c r="K18011" s="2" t="str">
        <f t="shared" si="281"/>
        <v>Nalai poghamal iruppeno inda natra shankarAbharaNa chApu Gopalakrishna Bharati</v>
      </c>
    </row>
    <row r="18012" spans="1:11" x14ac:dyDescent="0.2">
      <c r="A18012" s="2">
        <v>18011</v>
      </c>
      <c r="B18012" s="2" t="s">
        <v>29764</v>
      </c>
      <c r="C18012" s="2" t="s">
        <v>5103</v>
      </c>
      <c r="D18012" s="2" t="s">
        <v>53831</v>
      </c>
      <c r="E18012" s="2" t="s">
        <v>345</v>
      </c>
      <c r="F18012" s="2" t="s">
        <v>9</v>
      </c>
      <c r="G18012" s="2" t="s">
        <v>21427</v>
      </c>
      <c r="H18012" s="2" t="s">
        <v>29765</v>
      </c>
      <c r="K18012" s="2" t="str">
        <f t="shared" si="281"/>
        <v>Nalai poghamal iruppeno inda nattra narambu Manji chApu Gopalakrishna Bharati</v>
      </c>
    </row>
    <row r="18013" spans="1:11" x14ac:dyDescent="0.2">
      <c r="A18013" s="2">
        <v>18012</v>
      </c>
      <c r="B18013" s="2" t="s">
        <v>29766</v>
      </c>
      <c r="C18013" s="2" t="s">
        <v>2023</v>
      </c>
      <c r="D18013" s="2" t="s">
        <v>61</v>
      </c>
      <c r="E18013" s="2" t="s">
        <v>53829</v>
      </c>
      <c r="F18013" s="2" t="s">
        <v>23</v>
      </c>
      <c r="G18013" s="2" t="s">
        <v>29713</v>
      </c>
      <c r="K18013" s="2" t="str">
        <f t="shared" si="281"/>
        <v>Nalam va tavanaya vachanam Brindavani Adi aNNamAchArya</v>
      </c>
    </row>
    <row r="18014" spans="1:11" x14ac:dyDescent="0.2">
      <c r="A18014" s="2">
        <v>18013</v>
      </c>
      <c r="B18014" s="2" t="s">
        <v>29767</v>
      </c>
      <c r="C18014" s="2" t="s">
        <v>2349</v>
      </c>
      <c r="D18014" s="2" t="s">
        <v>61</v>
      </c>
      <c r="E18014" s="2" t="s">
        <v>2351</v>
      </c>
      <c r="F18014" s="2" t="s">
        <v>557</v>
      </c>
      <c r="K18014" s="2" t="str">
        <f t="shared" si="281"/>
        <v>Nalai varum enre nambalama Chandrakauns Adi Madurai G.S.Mani</v>
      </c>
    </row>
    <row r="18015" spans="1:11" x14ac:dyDescent="0.2">
      <c r="A18015" s="2">
        <v>18014</v>
      </c>
      <c r="B18015" s="2" t="s">
        <v>29768</v>
      </c>
      <c r="C18015" s="2" t="s">
        <v>139</v>
      </c>
      <c r="D18015" s="2" t="s">
        <v>28</v>
      </c>
      <c r="E18015" s="2" t="s">
        <v>264</v>
      </c>
      <c r="F18015" s="2" t="s">
        <v>23</v>
      </c>
      <c r="K18015" s="2" t="str">
        <f t="shared" si="281"/>
        <v>Nalam engum (tp) Ritigaula Jhampa Arunagirinathar</v>
      </c>
    </row>
    <row r="18016" spans="1:11" x14ac:dyDescent="0.2">
      <c r="A18016" s="2">
        <v>18015</v>
      </c>
      <c r="B18016" s="2" t="s">
        <v>29769</v>
      </c>
      <c r="C18016" s="2" t="s">
        <v>661</v>
      </c>
      <c r="D18016" s="2" t="s">
        <v>61</v>
      </c>
      <c r="E18016" s="2" t="s">
        <v>1007</v>
      </c>
      <c r="F18016" s="2" t="s">
        <v>662</v>
      </c>
      <c r="G18016" s="2" t="s">
        <v>4794</v>
      </c>
      <c r="K18016" s="2" t="str">
        <f t="shared" si="281"/>
        <v>Nalam tarum Sindhubhairavi Adi N.S.Chidambaram</v>
      </c>
    </row>
    <row r="18017" spans="1:11" x14ac:dyDescent="0.2">
      <c r="A18017" s="2">
        <v>18016</v>
      </c>
      <c r="B18017" s="2" t="s">
        <v>29770</v>
      </c>
      <c r="C18017" s="2" t="s">
        <v>300</v>
      </c>
      <c r="D18017" s="2" t="s">
        <v>21</v>
      </c>
      <c r="E18017" s="2" t="s">
        <v>345</v>
      </c>
      <c r="F18017" s="2" t="s">
        <v>23</v>
      </c>
      <c r="K18017" s="2" t="str">
        <f t="shared" si="281"/>
        <v>Nalangida varum nir natarajamurti shambho Madhyamavati    Gopalakrishna Bharati</v>
      </c>
    </row>
    <row r="18018" spans="1:11" x14ac:dyDescent="0.2">
      <c r="A18018" s="2">
        <v>18017</v>
      </c>
      <c r="B18018" s="2" t="s">
        <v>29771</v>
      </c>
      <c r="C18018" s="2" t="s">
        <v>661</v>
      </c>
      <c r="D18018" s="2" t="s">
        <v>585</v>
      </c>
      <c r="E18018" s="2" t="s">
        <v>767</v>
      </c>
      <c r="F18018" s="2" t="s">
        <v>662</v>
      </c>
      <c r="K18018" s="2" t="str">
        <f t="shared" si="281"/>
        <v>Nalangida varum shelva Sindhubhairavi Eka Kamala Krishnamurti</v>
      </c>
    </row>
    <row r="18019" spans="1:11" x14ac:dyDescent="0.2">
      <c r="A18019" s="2">
        <v>18018</v>
      </c>
      <c r="B18019" s="2" t="s">
        <v>29772</v>
      </c>
      <c r="C18019" s="2" t="s">
        <v>29773</v>
      </c>
      <c r="D18019" s="2" t="s">
        <v>53831</v>
      </c>
      <c r="E18019" s="2" t="s">
        <v>13392</v>
      </c>
      <c r="F18019" s="2" t="s">
        <v>17</v>
      </c>
      <c r="K18019" s="2" t="str">
        <f t="shared" si="281"/>
        <v>Nalavina gari kedari Chaya chApu P.T.Narasimhachar</v>
      </c>
    </row>
    <row r="18020" spans="1:11" x14ac:dyDescent="0.2">
      <c r="A18020" s="2">
        <v>18019</v>
      </c>
      <c r="B18020" s="2" t="s">
        <v>29774</v>
      </c>
      <c r="C18020" s="2" t="s">
        <v>54031</v>
      </c>
      <c r="D18020" s="2" t="s">
        <v>53966</v>
      </c>
      <c r="E18020" s="2" t="s">
        <v>2704</v>
      </c>
      <c r="F18020" s="2" t="s">
        <v>17</v>
      </c>
      <c r="G18020" s="2" t="s">
        <v>29775</v>
      </c>
      <c r="H18020" s="2" t="s">
        <v>29775</v>
      </c>
      <c r="K18020" s="2" t="str">
        <f t="shared" si="281"/>
        <v>Nalaya poghame nanjaniyum khandanukke (te) ShuddhasAvEri rUpaka Sambandar</v>
      </c>
    </row>
    <row r="18021" spans="1:11" x14ac:dyDescent="0.2">
      <c r="A18021" s="2">
        <v>18020</v>
      </c>
      <c r="B18021" s="2" t="s">
        <v>29776</v>
      </c>
      <c r="C18021" s="2" t="s">
        <v>53989</v>
      </c>
      <c r="D18021" s="2" t="s">
        <v>61</v>
      </c>
      <c r="E18021" s="2" t="s">
        <v>536</v>
      </c>
      <c r="F18021" s="2" t="s">
        <v>17</v>
      </c>
      <c r="K18021" s="2" t="str">
        <f t="shared" si="281"/>
        <v>Nalayiram kangal bEhAg Adi V.Subramaniam</v>
      </c>
    </row>
    <row r="18022" spans="1:11" x14ac:dyDescent="0.2">
      <c r="A18022" s="2">
        <v>18021</v>
      </c>
      <c r="B18022" s="2" t="s">
        <v>29777</v>
      </c>
      <c r="C18022" s="2" t="s">
        <v>1627</v>
      </c>
      <c r="D18022" s="2" t="s">
        <v>61</v>
      </c>
      <c r="E18022" s="2" t="s">
        <v>1218</v>
      </c>
      <c r="F18022" s="2" t="s">
        <v>30</v>
      </c>
      <c r="G18022" s="2" t="s">
        <v>29778</v>
      </c>
      <c r="K18022" s="2" t="str">
        <f t="shared" si="281"/>
        <v>Nale baruvanendu Malavi Adi Gopalavithaladasa</v>
      </c>
    </row>
    <row r="18023" spans="1:11" x14ac:dyDescent="0.2">
      <c r="A18023" s="2">
        <v>18022</v>
      </c>
      <c r="B18023" s="2" t="s">
        <v>29779</v>
      </c>
      <c r="C18023" s="2" t="s">
        <v>98</v>
      </c>
      <c r="D18023" s="2" t="s">
        <v>61</v>
      </c>
      <c r="E18023" s="2" t="s">
        <v>1218</v>
      </c>
      <c r="F18023" s="2" t="s">
        <v>30</v>
      </c>
      <c r="K18023" s="2" t="str">
        <f t="shared" si="281"/>
        <v>Nale baruvenendu Mohana Adi Gopalavithaladasa</v>
      </c>
    </row>
    <row r="18024" spans="1:11" x14ac:dyDescent="0.2">
      <c r="A18024" s="2">
        <v>18023</v>
      </c>
      <c r="B18024" s="2" t="s">
        <v>29780</v>
      </c>
      <c r="C18024" s="2" t="s">
        <v>54046</v>
      </c>
      <c r="D18024" s="2" t="s">
        <v>53966</v>
      </c>
      <c r="E18024" s="2" t="s">
        <v>154</v>
      </c>
      <c r="F18024" s="2" t="s">
        <v>23</v>
      </c>
      <c r="G18024" s="2" t="s">
        <v>29781</v>
      </c>
      <c r="H18024" s="2" t="s">
        <v>29781</v>
      </c>
      <c r="K18024" s="2" t="str">
        <f t="shared" si="281"/>
        <v>Nale nalla nal punniyam sheyyum kApi rUpaka Vedanayakam Pillai</v>
      </c>
    </row>
    <row r="18025" spans="1:11" x14ac:dyDescent="0.2">
      <c r="A18025" s="2">
        <v>18024</v>
      </c>
      <c r="B18025" s="2" t="s">
        <v>29782</v>
      </c>
      <c r="C18025" s="2" t="s">
        <v>54078</v>
      </c>
      <c r="D18025" s="2" t="s">
        <v>61</v>
      </c>
      <c r="E18025" s="2" t="s">
        <v>484</v>
      </c>
      <c r="F18025" s="2" t="s">
        <v>30</v>
      </c>
      <c r="G18025" s="2" t="s">
        <v>29713</v>
      </c>
      <c r="K18025" s="2" t="str">
        <f t="shared" si="281"/>
        <v>Nalellam niye kAmbOdhi Adi G.Shrinivasan (Datuk)</v>
      </c>
    </row>
    <row r="18026" spans="1:11" x14ac:dyDescent="0.2">
      <c r="A18026" s="2">
        <v>18025</v>
      </c>
      <c r="B18026" s="2" t="s">
        <v>29783</v>
      </c>
      <c r="C18026" s="2" t="s">
        <v>54057</v>
      </c>
      <c r="D18026" s="2" t="s">
        <v>61</v>
      </c>
      <c r="E18026" s="2" t="s">
        <v>632</v>
      </c>
      <c r="F18026" s="2" t="s">
        <v>67</v>
      </c>
      <c r="K18026" s="2" t="str">
        <f t="shared" si="281"/>
        <v>Nalguravum shelvum tODi Adi Nammazhvar</v>
      </c>
    </row>
    <row r="18027" spans="1:11" x14ac:dyDescent="0.2">
      <c r="A18027" s="2">
        <v>18026</v>
      </c>
      <c r="B18027" s="2" t="s">
        <v>29784</v>
      </c>
      <c r="C18027" s="2" t="s">
        <v>53995</v>
      </c>
      <c r="D18027" s="2" t="s">
        <v>61</v>
      </c>
      <c r="E18027" s="2" t="s">
        <v>44</v>
      </c>
      <c r="F18027" s="2" t="s">
        <v>23</v>
      </c>
      <c r="G18027" s="2" t="s">
        <v>29785</v>
      </c>
      <c r="K18027" s="2" t="str">
        <f t="shared" si="281"/>
        <v>Nalidade enna nalige mele sarasvati devi kunidade mukhAri Adi Purandaradasa</v>
      </c>
    </row>
    <row r="18028" spans="1:11" x14ac:dyDescent="0.2">
      <c r="A18028" s="2">
        <v>18027</v>
      </c>
      <c r="B18028" s="2" t="s">
        <v>29786</v>
      </c>
      <c r="C18028" s="2" t="s">
        <v>54026</v>
      </c>
      <c r="D18028" s="2" t="s">
        <v>53923</v>
      </c>
      <c r="E18028" s="2" t="s">
        <v>1240</v>
      </c>
      <c r="F18028" s="2" t="s">
        <v>30</v>
      </c>
      <c r="K18028" s="2" t="str">
        <f t="shared" si="281"/>
        <v>Naligeye shri narahari suraTi aTa Kamaleshavithaladasa</v>
      </c>
    </row>
    <row r="18029" spans="1:11" x14ac:dyDescent="0.2">
      <c r="A18029" s="2">
        <v>18028</v>
      </c>
      <c r="B18029" s="2" t="s">
        <v>29787</v>
      </c>
      <c r="C18029" s="2" t="s">
        <v>53830</v>
      </c>
      <c r="D18029" s="2" t="s">
        <v>53923</v>
      </c>
      <c r="E18029" s="2" t="s">
        <v>44</v>
      </c>
      <c r="F18029" s="2" t="s">
        <v>54</v>
      </c>
      <c r="K18029" s="2" t="str">
        <f t="shared" si="281"/>
        <v>Nalina janda taleya dugi mohisutiralu shankarAbharaNa aTa Purandaradasa</v>
      </c>
    </row>
    <row r="18030" spans="1:11" x14ac:dyDescent="0.2">
      <c r="A18030" s="2">
        <v>18029</v>
      </c>
      <c r="B18030" s="2" t="s">
        <v>29788</v>
      </c>
      <c r="C18030" s="2" t="s">
        <v>2758</v>
      </c>
      <c r="D18030" s="2" t="s">
        <v>53966</v>
      </c>
      <c r="E18030" s="2" t="s">
        <v>137</v>
      </c>
      <c r="F18030" s="2" t="s">
        <v>777</v>
      </c>
      <c r="G18030" s="2" t="s">
        <v>41</v>
      </c>
      <c r="K18030" s="2" t="str">
        <f t="shared" si="281"/>
        <v>Nalina kanti varne vara Nalinakanti rUpaka Bangalore S.Mukund</v>
      </c>
    </row>
    <row r="18031" spans="1:11" x14ac:dyDescent="0.2">
      <c r="A18031" s="2">
        <v>18030</v>
      </c>
      <c r="B18031" s="2" t="s">
        <v>29789</v>
      </c>
      <c r="C18031" s="2" t="s">
        <v>54074</v>
      </c>
      <c r="D18031" s="2" t="s">
        <v>61</v>
      </c>
      <c r="E18031" s="2" t="s">
        <v>29790</v>
      </c>
      <c r="F18031" s="2" t="s">
        <v>21</v>
      </c>
      <c r="G18031" s="2" t="s">
        <v>29791</v>
      </c>
      <c r="K18031" s="2" t="str">
        <f t="shared" si="281"/>
        <v>Nalina kantimatim rAgamAlika Adi Madurai V.Krishnasvami</v>
      </c>
    </row>
    <row r="18032" spans="1:11" x14ac:dyDescent="0.2">
      <c r="A18032" s="2">
        <v>18031</v>
      </c>
      <c r="B18032" s="2" t="s">
        <v>29792</v>
      </c>
      <c r="C18032" s="2" t="s">
        <v>1845</v>
      </c>
      <c r="D18032" s="2" t="s">
        <v>61</v>
      </c>
      <c r="E18032" s="2" t="s">
        <v>137</v>
      </c>
      <c r="F18032" s="2" t="s">
        <v>1846</v>
      </c>
      <c r="G18032" s="2" t="s">
        <v>41</v>
      </c>
      <c r="K18032" s="2" t="str">
        <f t="shared" si="281"/>
        <v>Nalina lochana (pv) Ramapriya Adi Bangalore S.Mukund</v>
      </c>
    </row>
    <row r="18033" spans="1:11" x14ac:dyDescent="0.2">
      <c r="A18033" s="2">
        <v>18032</v>
      </c>
      <c r="B18033" s="2" t="s">
        <v>29793</v>
      </c>
      <c r="C18033" s="2" t="s">
        <v>300</v>
      </c>
      <c r="D18033" s="2" t="s">
        <v>28</v>
      </c>
      <c r="E18033" s="2" t="s">
        <v>53828</v>
      </c>
      <c r="F18033" s="2" t="s">
        <v>23</v>
      </c>
      <c r="G18033" s="2" t="s">
        <v>29794</v>
      </c>
      <c r="H18033" s="2" t="s">
        <v>29795</v>
      </c>
      <c r="K18033" s="2" t="str">
        <f t="shared" si="281"/>
        <v>Nalina lochana ninnu gaka anyula nammi nara Madhyamavati Jhampa tyAgarAja</v>
      </c>
    </row>
    <row r="18034" spans="1:11" x14ac:dyDescent="0.2">
      <c r="A18034" s="2">
        <v>18033</v>
      </c>
      <c r="B18034" s="2" t="s">
        <v>29796</v>
      </c>
      <c r="C18034" s="2" t="s">
        <v>54004</v>
      </c>
      <c r="D18034" s="2" t="s">
        <v>53831</v>
      </c>
      <c r="E18034" s="2" t="s">
        <v>137</v>
      </c>
      <c r="F18034" s="2" t="s">
        <v>25</v>
      </c>
      <c r="G18034" s="2" t="s">
        <v>41</v>
      </c>
      <c r="K18034" s="2" t="str">
        <f t="shared" si="281"/>
        <v>Nalina lochana varALi chApu Bangalore S.Mukund</v>
      </c>
    </row>
    <row r="18035" spans="1:11" x14ac:dyDescent="0.2">
      <c r="A18035" s="2">
        <v>18034</v>
      </c>
      <c r="B18035" s="2" t="s">
        <v>29797</v>
      </c>
      <c r="C18035" s="2" t="s">
        <v>2758</v>
      </c>
      <c r="D18035" s="2" t="s">
        <v>61</v>
      </c>
      <c r="E18035" s="2" t="s">
        <v>366</v>
      </c>
      <c r="F18035" s="2" t="s">
        <v>777</v>
      </c>
      <c r="G18035" s="2" t="s">
        <v>29798</v>
      </c>
      <c r="H18035" s="2" t="s">
        <v>29798</v>
      </c>
      <c r="K18035" s="2" t="str">
        <f t="shared" si="281"/>
        <v>Nalina mamalar vazh nan mukhattoruvan (a) Nalinakanti Adi Ramalingasvami</v>
      </c>
    </row>
    <row r="18036" spans="1:11" x14ac:dyDescent="0.2">
      <c r="A18036" s="2">
        <v>18035</v>
      </c>
      <c r="B18036" s="2" t="s">
        <v>29799</v>
      </c>
      <c r="C18036" s="2" t="s">
        <v>661</v>
      </c>
      <c r="D18036" s="2" t="s">
        <v>61</v>
      </c>
      <c r="E18036" s="2" t="s">
        <v>336</v>
      </c>
      <c r="F18036" s="2" t="s">
        <v>662</v>
      </c>
      <c r="K18036" s="2" t="str">
        <f t="shared" si="281"/>
        <v>Nalina nabha Sindhubhairavi Adi Vidyaprasanna Tirtha</v>
      </c>
    </row>
    <row r="18037" spans="1:11" x14ac:dyDescent="0.2">
      <c r="A18037" s="2">
        <v>18036</v>
      </c>
      <c r="B18037" s="2" t="s">
        <v>29800</v>
      </c>
      <c r="C18037" s="2" t="s">
        <v>390</v>
      </c>
      <c r="D18037" s="2" t="s">
        <v>53966</v>
      </c>
      <c r="E18037" s="2" t="s">
        <v>501</v>
      </c>
      <c r="F18037" s="2" t="s">
        <v>226</v>
      </c>
      <c r="G18037" s="2" t="s">
        <v>29801</v>
      </c>
      <c r="K18037" s="2" t="str">
        <f t="shared" si="281"/>
        <v>Nalina nayana Sarasvati rUpaka N.S.Ramachandran</v>
      </c>
    </row>
    <row r="18038" spans="1:11" x14ac:dyDescent="0.2">
      <c r="A18038" s="2">
        <v>18037</v>
      </c>
      <c r="B18038" s="2" t="s">
        <v>29802</v>
      </c>
      <c r="C18038" s="2" t="s">
        <v>16517</v>
      </c>
      <c r="D18038" s="2" t="s">
        <v>53966</v>
      </c>
      <c r="E18038" s="2" t="s">
        <v>150</v>
      </c>
      <c r="F18038" s="2" t="s">
        <v>16518</v>
      </c>
      <c r="K18038" s="2" t="str">
        <f t="shared" si="281"/>
        <v>Nalina nayanani namostute Shulini rUpaka ?</v>
      </c>
    </row>
    <row r="18039" spans="1:11" x14ac:dyDescent="0.2">
      <c r="A18039" s="2">
        <v>18038</v>
      </c>
      <c r="B18039" s="2" t="s">
        <v>29803</v>
      </c>
      <c r="C18039" s="2" t="s">
        <v>2092</v>
      </c>
      <c r="D18039" s="2" t="s">
        <v>53966</v>
      </c>
      <c r="E18039" s="2" t="s">
        <v>53924</v>
      </c>
      <c r="F18039" s="2" t="s">
        <v>2093</v>
      </c>
      <c r="G18039" s="2" t="s">
        <v>29804</v>
      </c>
      <c r="H18039" s="2" t="s">
        <v>29805</v>
      </c>
      <c r="K18039" s="2" t="str">
        <f t="shared" si="281"/>
        <v>Nalina nayani namostute natabhairavi nigamanute Natabhairavi rUpaka bAlamuraLikrishNa</v>
      </c>
    </row>
    <row r="18040" spans="1:11" x14ac:dyDescent="0.2">
      <c r="A18040" s="2">
        <v>18039</v>
      </c>
      <c r="B18040" s="2" t="s">
        <v>29806</v>
      </c>
      <c r="C18040" s="2" t="s">
        <v>167</v>
      </c>
      <c r="D18040" s="2" t="s">
        <v>53831</v>
      </c>
      <c r="E18040" s="2" t="s">
        <v>2994</v>
      </c>
      <c r="F18040" s="2" t="s">
        <v>30</v>
      </c>
      <c r="G18040" s="2" t="s">
        <v>29807</v>
      </c>
      <c r="K18040" s="2" t="str">
        <f t="shared" si="281"/>
        <v>Nalina nayanu Kedaragaula chApu Munipalle Subramania Kavi</v>
      </c>
    </row>
    <row r="18041" spans="1:11" x14ac:dyDescent="0.2">
      <c r="A18041" s="2">
        <v>18040</v>
      </c>
      <c r="B18041" s="2" t="s">
        <v>29808</v>
      </c>
      <c r="C18041" s="2" t="s">
        <v>53830</v>
      </c>
      <c r="D18041" s="2" t="s">
        <v>21</v>
      </c>
      <c r="E18041" s="2" t="s">
        <v>53829</v>
      </c>
      <c r="F18041" s="2" t="s">
        <v>54</v>
      </c>
      <c r="G18041" s="2" t="s">
        <v>29809</v>
      </c>
      <c r="K18041" s="2" t="str">
        <f t="shared" si="281"/>
        <v>Nalinaksha niku shankarAbharaNa    aNNamAchArya</v>
      </c>
    </row>
    <row r="18042" spans="1:11" x14ac:dyDescent="0.2">
      <c r="A18042" s="2">
        <v>18041</v>
      </c>
      <c r="B18042" s="2" t="s">
        <v>29810</v>
      </c>
      <c r="C18042" s="2" t="s">
        <v>53995</v>
      </c>
      <c r="D18042" s="2" t="s">
        <v>61</v>
      </c>
      <c r="E18042" s="2" t="s">
        <v>44</v>
      </c>
      <c r="F18042" s="2" t="s">
        <v>23</v>
      </c>
      <c r="K18042" s="2" t="str">
        <f t="shared" si="281"/>
        <v>Nalitadeyanna mukhAri Adi Purandaradasa</v>
      </c>
    </row>
    <row r="18043" spans="1:11" x14ac:dyDescent="0.2">
      <c r="A18043" s="2">
        <v>18042</v>
      </c>
      <c r="B18043" s="2" t="s">
        <v>29811</v>
      </c>
      <c r="C18043" s="2" t="s">
        <v>296</v>
      </c>
      <c r="D18043" s="2" t="s">
        <v>53831</v>
      </c>
      <c r="E18043" s="2" t="s">
        <v>53936</v>
      </c>
      <c r="F18043" s="2" t="s">
        <v>14</v>
      </c>
      <c r="K18043" s="2" t="str">
        <f t="shared" si="281"/>
        <v>Naliva benneyanu Purvi chApu vAdirAja swAmi</v>
      </c>
    </row>
    <row r="18044" spans="1:11" x14ac:dyDescent="0.2">
      <c r="A18044" s="2">
        <v>18043</v>
      </c>
      <c r="B18044" s="2" t="s">
        <v>29812</v>
      </c>
      <c r="C18044" s="2" t="s">
        <v>473</v>
      </c>
      <c r="D18044" s="2" t="s">
        <v>21</v>
      </c>
      <c r="E18044" s="2" t="s">
        <v>53829</v>
      </c>
      <c r="F18044" s="2" t="s">
        <v>23</v>
      </c>
      <c r="G18044" s="2" t="s">
        <v>29813</v>
      </c>
      <c r="K18044" s="2" t="str">
        <f t="shared" si="281"/>
        <v>Nalla balli chunnudu Shri    aNNamAchArya</v>
      </c>
    </row>
    <row r="18045" spans="1:11" x14ac:dyDescent="0.2">
      <c r="A18045" s="2">
        <v>18044</v>
      </c>
      <c r="B18045" s="2" t="s">
        <v>29814</v>
      </c>
      <c r="C18045" s="2" t="s">
        <v>53830</v>
      </c>
      <c r="D18045" s="2" t="s">
        <v>61</v>
      </c>
      <c r="E18045" s="2" t="s">
        <v>3271</v>
      </c>
      <c r="F18045" s="2" t="s">
        <v>54</v>
      </c>
      <c r="G18045" s="2" t="s">
        <v>29815</v>
      </c>
      <c r="H18045" s="2" t="s">
        <v>29816</v>
      </c>
      <c r="K18045" s="2" t="str">
        <f t="shared" si="281"/>
        <v>Nalla nalla nilavu pari poghude nanenna (p) shankarAbharaNa Adi Ghanam Krishna Iyer</v>
      </c>
    </row>
    <row r="18046" spans="1:11" x14ac:dyDescent="0.2">
      <c r="A18046" s="2">
        <v>18045</v>
      </c>
      <c r="B18046" s="2" t="s">
        <v>29817</v>
      </c>
      <c r="C18046" s="2" t="s">
        <v>54077</v>
      </c>
      <c r="D18046" s="2" t="s">
        <v>61</v>
      </c>
      <c r="E18046" s="2" t="s">
        <v>154</v>
      </c>
      <c r="F18046" s="2" t="s">
        <v>23</v>
      </c>
      <c r="G18046" s="2" t="s">
        <v>29818</v>
      </c>
      <c r="K18046" s="2" t="str">
        <f t="shared" si="281"/>
        <v>Nalla pennai par HusEni Adi Vedanayakam Pillai</v>
      </c>
    </row>
    <row r="18047" spans="1:11" x14ac:dyDescent="0.2">
      <c r="A18047" s="2">
        <v>18046</v>
      </c>
      <c r="B18047" s="2" t="s">
        <v>29819</v>
      </c>
      <c r="C18047" s="2" t="s">
        <v>54074</v>
      </c>
      <c r="D18047" s="2" t="s">
        <v>53854</v>
      </c>
      <c r="E18047" s="2" t="s">
        <v>150</v>
      </c>
      <c r="F18047" s="2" t="s">
        <v>21</v>
      </c>
      <c r="G18047" s="2" t="s">
        <v>29791</v>
      </c>
      <c r="K18047" s="2" t="str">
        <f t="shared" si="281"/>
        <v>Nalla pennmani rAgamAlika T_Adi ?</v>
      </c>
    </row>
    <row r="18048" spans="1:11" x14ac:dyDescent="0.2">
      <c r="A18048" s="2">
        <v>18047</v>
      </c>
      <c r="B18048" s="2" t="s">
        <v>29820</v>
      </c>
      <c r="C18048" s="2" t="s">
        <v>214</v>
      </c>
      <c r="D18048" s="2" t="s">
        <v>53966</v>
      </c>
      <c r="E18048" s="2" t="s">
        <v>154</v>
      </c>
      <c r="F18048" s="2" t="s">
        <v>216</v>
      </c>
      <c r="K18048" s="2" t="str">
        <f t="shared" si="281"/>
        <v>Nalla sagunamodi sholladi sakhi Shanmukhapriya rUpaka Vedanayakam Pillai</v>
      </c>
    </row>
    <row r="18049" spans="1:11" x14ac:dyDescent="0.2">
      <c r="A18049" s="2">
        <v>18048</v>
      </c>
      <c r="B18049" s="2" t="s">
        <v>29821</v>
      </c>
      <c r="C18049" s="2" t="s">
        <v>2552</v>
      </c>
      <c r="D18049" s="2" t="s">
        <v>61</v>
      </c>
      <c r="E18049" s="2" t="s">
        <v>722</v>
      </c>
      <c r="F18049" s="2" t="s">
        <v>2553</v>
      </c>
      <c r="G18049" s="2" t="s">
        <v>29822</v>
      </c>
      <c r="H18049" s="2" t="s">
        <v>29823</v>
      </c>
      <c r="K18049" s="2" t="str">
        <f t="shared" si="281"/>
        <v>Nalla tamizh tarum iyal ishai (tv) Natakapriya Adi K.Muttukumarasvami Varaghoor</v>
      </c>
    </row>
    <row r="18050" spans="1:11" x14ac:dyDescent="0.2">
      <c r="A18050" s="2">
        <v>18049</v>
      </c>
      <c r="B18050" s="2" t="s">
        <v>29824</v>
      </c>
      <c r="C18050" s="2" t="s">
        <v>2578</v>
      </c>
      <c r="D18050" s="2" t="s">
        <v>21</v>
      </c>
      <c r="E18050" s="2" t="s">
        <v>154</v>
      </c>
      <c r="F18050" s="2" t="s">
        <v>9</v>
      </c>
      <c r="G18050" s="2" t="s">
        <v>29825</v>
      </c>
      <c r="K18050" s="2" t="str">
        <f t="shared" si="281"/>
        <v>Nalla varam Jingala    Vedanayakam Pillai</v>
      </c>
    </row>
    <row r="18051" spans="1:11" x14ac:dyDescent="0.2">
      <c r="A18051" s="2">
        <v>18050</v>
      </c>
      <c r="B18051" s="2" t="s">
        <v>29826</v>
      </c>
      <c r="C18051" s="2" t="s">
        <v>53937</v>
      </c>
      <c r="D18051" s="2" t="s">
        <v>53966</v>
      </c>
      <c r="E18051" s="2" t="s">
        <v>484</v>
      </c>
      <c r="F18051" s="2" t="s">
        <v>163</v>
      </c>
      <c r="G18051" s="2" t="s">
        <v>29791</v>
      </c>
      <c r="K18051" s="2" t="str">
        <f t="shared" ref="K18051:K18114" si="282">CONCATENATE(B18051, " ", C18051, " ", D18051, " ", E18051)</f>
        <v>Nalla velaiyai kalyANi rUpaka G.Shrinivasan (Datuk)</v>
      </c>
    </row>
    <row r="18052" spans="1:11" x14ac:dyDescent="0.2">
      <c r="A18052" s="2">
        <v>18926</v>
      </c>
      <c r="B18052" s="2" t="s">
        <v>31074</v>
      </c>
      <c r="C18052" s="2" t="s">
        <v>1709</v>
      </c>
      <c r="D18052" s="2" t="s">
        <v>61</v>
      </c>
      <c r="E18052" s="2" t="s">
        <v>53931</v>
      </c>
      <c r="F18052" s="2" t="s">
        <v>17</v>
      </c>
      <c r="I18052" s="2" t="s">
        <v>54072</v>
      </c>
      <c r="K18052" s="2" t="str">
        <f t="shared" si="282"/>
        <v>Nattai padai enrayan (ti) Kurinji Adi ANDAL</v>
      </c>
    </row>
    <row r="18053" spans="1:11" x14ac:dyDescent="0.2">
      <c r="A18053" s="2">
        <v>18052</v>
      </c>
      <c r="B18053" s="2" t="s">
        <v>29828</v>
      </c>
      <c r="C18053" s="2" t="s">
        <v>53830</v>
      </c>
      <c r="D18053" s="2" t="s">
        <v>61</v>
      </c>
      <c r="E18053" s="2" t="s">
        <v>361</v>
      </c>
      <c r="F18053" s="2" t="s">
        <v>54</v>
      </c>
      <c r="G18053" s="2" t="s">
        <v>29829</v>
      </c>
      <c r="H18053" s="2" t="s">
        <v>29830</v>
      </c>
      <c r="K18053" s="2" t="str">
        <f t="shared" si="282"/>
        <v>Nalladalla venru sholladi nandavanattil anda shankarAbharaNa Adi Uttukadu Venkatasubbier</v>
      </c>
    </row>
    <row r="18054" spans="1:11" x14ac:dyDescent="0.2">
      <c r="A18054" s="2">
        <v>18053</v>
      </c>
      <c r="B18054" s="2" t="s">
        <v>29831</v>
      </c>
      <c r="C18054" s="2" t="s">
        <v>398</v>
      </c>
      <c r="D18054" s="2" t="s">
        <v>61</v>
      </c>
      <c r="E18054" s="2" t="s">
        <v>150</v>
      </c>
      <c r="F18054" s="2" t="s">
        <v>30</v>
      </c>
      <c r="G18054" s="2" t="s">
        <v>29791</v>
      </c>
      <c r="K18054" s="2" t="str">
        <f t="shared" si="282"/>
        <v>Nallade ninai maname Sama Adi ?</v>
      </c>
    </row>
    <row r="18055" spans="1:11" x14ac:dyDescent="0.2">
      <c r="A18055" s="2">
        <v>18054</v>
      </c>
      <c r="B18055" s="2" t="s">
        <v>29832</v>
      </c>
      <c r="C18055" s="2" t="s">
        <v>114</v>
      </c>
      <c r="D18055" s="2" t="s">
        <v>53846</v>
      </c>
      <c r="E18055" s="2" t="s">
        <v>1005</v>
      </c>
      <c r="F18055" s="2" t="s">
        <v>30</v>
      </c>
      <c r="K18055" s="2" t="str">
        <f t="shared" si="282"/>
        <v>Nallador tamarai poighai nanmalar (tpl) Shahana K_chApu Periyazhvar</v>
      </c>
    </row>
    <row r="18056" spans="1:11" x14ac:dyDescent="0.2">
      <c r="A18056" s="2">
        <v>18055</v>
      </c>
      <c r="B18056" s="2" t="s">
        <v>29833</v>
      </c>
      <c r="C18056" s="2" t="s">
        <v>2023</v>
      </c>
      <c r="D18056" s="2" t="s">
        <v>61</v>
      </c>
      <c r="E18056" s="2" t="s">
        <v>759</v>
      </c>
      <c r="F18056" s="2" t="s">
        <v>62</v>
      </c>
      <c r="K18056" s="2" t="str">
        <f t="shared" si="282"/>
        <v>Nallador vinai Brindavani Adi Subramania Bharati</v>
      </c>
    </row>
    <row r="18057" spans="1:11" x14ac:dyDescent="0.2">
      <c r="A18057" s="2">
        <v>18056</v>
      </c>
      <c r="B18057" s="2" t="s">
        <v>29833</v>
      </c>
      <c r="C18057" s="2" t="s">
        <v>6239</v>
      </c>
      <c r="D18057" s="2" t="s">
        <v>61</v>
      </c>
      <c r="E18057" s="2" t="s">
        <v>759</v>
      </c>
      <c r="F18057" s="2" t="s">
        <v>243</v>
      </c>
      <c r="G18057" s="2" t="s">
        <v>29791</v>
      </c>
      <c r="K18057" s="2" t="str">
        <f t="shared" si="282"/>
        <v>Nallador vinai Madhuvanti Adi Subramania Bharati</v>
      </c>
    </row>
    <row r="18058" spans="1:11" x14ac:dyDescent="0.2">
      <c r="A18058" s="2">
        <v>18057</v>
      </c>
      <c r="B18058" s="2" t="s">
        <v>29833</v>
      </c>
      <c r="C18058" s="2" t="s">
        <v>54005</v>
      </c>
      <c r="D18058" s="2" t="s">
        <v>61</v>
      </c>
      <c r="E18058" s="2" t="s">
        <v>759</v>
      </c>
      <c r="F18058" s="2" t="s">
        <v>517</v>
      </c>
      <c r="G18058" s="2" t="s">
        <v>29791</v>
      </c>
      <c r="K18058" s="2" t="str">
        <f t="shared" si="282"/>
        <v>Nallador vinai ShubhapantuvarALi Adi Subramania Bharati</v>
      </c>
    </row>
    <row r="18059" spans="1:11" x14ac:dyDescent="0.2">
      <c r="A18059" s="2">
        <v>18058</v>
      </c>
      <c r="B18059" s="2" t="s">
        <v>29834</v>
      </c>
      <c r="C18059" s="2" t="s">
        <v>1010</v>
      </c>
      <c r="D18059" s="2" t="s">
        <v>61</v>
      </c>
      <c r="E18059" s="2" t="s">
        <v>536</v>
      </c>
      <c r="F18059" s="2" t="s">
        <v>1012</v>
      </c>
      <c r="K18059" s="2" t="str">
        <f t="shared" si="282"/>
        <v>Nallai en kol natravan Simhendramadhyam Adi V.Subramaniam</v>
      </c>
    </row>
    <row r="18060" spans="1:11" x14ac:dyDescent="0.2">
      <c r="A18060" s="2">
        <v>18059</v>
      </c>
      <c r="B18060" s="2" t="s">
        <v>29835</v>
      </c>
      <c r="C18060" s="2" t="s">
        <v>53827</v>
      </c>
      <c r="D18060" s="2" t="s">
        <v>61</v>
      </c>
      <c r="E18060" s="2" t="s">
        <v>53829</v>
      </c>
      <c r="F18060" s="2" t="s">
        <v>45</v>
      </c>
      <c r="G18060" s="2" t="s">
        <v>29836</v>
      </c>
      <c r="K18060" s="2" t="str">
        <f t="shared" si="282"/>
        <v>Nallani meni nagavu jupula vadu tellani nATa Adi aNNamAchArya</v>
      </c>
    </row>
    <row r="18061" spans="1:11" x14ac:dyDescent="0.2">
      <c r="A18061" s="2">
        <v>18060</v>
      </c>
      <c r="B18061" s="2" t="s">
        <v>29835</v>
      </c>
      <c r="C18061" s="2" t="s">
        <v>53938</v>
      </c>
      <c r="D18061" s="2" t="s">
        <v>61</v>
      </c>
      <c r="E18061" s="2" t="s">
        <v>53829</v>
      </c>
      <c r="F18061" s="2" t="s">
        <v>239</v>
      </c>
      <c r="G18061" s="2" t="s">
        <v>29837</v>
      </c>
      <c r="K18061" s="2" t="str">
        <f t="shared" si="282"/>
        <v>Nallani meni nagavu jupula vadu tellani PurvikalyANi Adi aNNamAchArya</v>
      </c>
    </row>
    <row r="18062" spans="1:11" x14ac:dyDescent="0.2">
      <c r="A18062" s="2">
        <v>18061</v>
      </c>
      <c r="B18062" s="2" t="s">
        <v>29838</v>
      </c>
      <c r="C18062" s="2" t="s">
        <v>98</v>
      </c>
      <c r="D18062" s="2" t="s">
        <v>61</v>
      </c>
      <c r="E18062" s="2" t="s">
        <v>361</v>
      </c>
      <c r="F18062" s="2" t="s">
        <v>30</v>
      </c>
      <c r="G18062" s="2" t="s">
        <v>29839</v>
      </c>
      <c r="K18062" s="2" t="str">
        <f t="shared" si="282"/>
        <v>Nallattanamai sholli tiruttavenum nangal Mohana Adi Uttukadu Venkatasubbier</v>
      </c>
    </row>
    <row r="18063" spans="1:11" x14ac:dyDescent="0.2">
      <c r="A18063" s="2">
        <v>18062</v>
      </c>
      <c r="B18063" s="2" t="s">
        <v>29840</v>
      </c>
      <c r="C18063" s="2" t="s">
        <v>668</v>
      </c>
      <c r="D18063" s="2" t="s">
        <v>61</v>
      </c>
      <c r="E18063" s="2" t="s">
        <v>2351</v>
      </c>
      <c r="F18063" s="2" t="s">
        <v>30</v>
      </c>
      <c r="K18063" s="2" t="str">
        <f t="shared" si="282"/>
        <v>Nallavai sheidida Dvijavanti Adi Madurai G.S.Mani</v>
      </c>
    </row>
    <row r="18064" spans="1:11" x14ac:dyDescent="0.2">
      <c r="A18064" s="2">
        <v>18063</v>
      </c>
      <c r="B18064" s="2" t="s">
        <v>29841</v>
      </c>
      <c r="C18064" s="2" t="s">
        <v>686</v>
      </c>
      <c r="D18064" s="2" t="s">
        <v>61</v>
      </c>
      <c r="E18064" s="2" t="s">
        <v>150</v>
      </c>
      <c r="F18064" s="2" t="s">
        <v>23</v>
      </c>
      <c r="G18064" s="2" t="s">
        <v>29791</v>
      </c>
      <c r="K18064" s="2" t="str">
        <f t="shared" si="282"/>
        <v>Nallavaraiye nadu Bhimpalas Adi ?</v>
      </c>
    </row>
    <row r="18065" spans="1:11" x14ac:dyDescent="0.2">
      <c r="A18065" s="2">
        <v>18064</v>
      </c>
      <c r="B18065" s="2" t="s">
        <v>29842</v>
      </c>
      <c r="C18065" s="2" t="s">
        <v>54007</v>
      </c>
      <c r="D18065" s="2" t="s">
        <v>61</v>
      </c>
      <c r="E18065" s="2" t="s">
        <v>2109</v>
      </c>
      <c r="F18065" s="2" t="s">
        <v>30</v>
      </c>
      <c r="G18065" s="2" t="s">
        <v>29843</v>
      </c>
      <c r="H18065" s="2" t="s">
        <v>29844</v>
      </c>
      <c r="K18065" s="2" t="str">
        <f t="shared" si="282"/>
        <v>Nallor ellam kudum idam aduve enakku KuntalavarALi Adi T.R.Vaidishvaran</v>
      </c>
    </row>
    <row r="18066" spans="1:11" x14ac:dyDescent="0.2">
      <c r="A18066" s="2">
        <v>18065</v>
      </c>
      <c r="B18066" s="2" t="s">
        <v>29845</v>
      </c>
      <c r="C18066" s="2" t="s">
        <v>53830</v>
      </c>
      <c r="D18066" s="2" t="s">
        <v>61</v>
      </c>
      <c r="E18066" s="2" t="s">
        <v>348</v>
      </c>
      <c r="F18066" s="2" t="s">
        <v>54</v>
      </c>
      <c r="G18066" s="2" t="s">
        <v>29846</v>
      </c>
      <c r="K18066" s="2" t="str">
        <f t="shared" si="282"/>
        <v>Nallor periyor ennai vashaiyum (r) shankarAbharaNa Adi Arunachalakavirayar</v>
      </c>
    </row>
    <row r="18067" spans="1:11" x14ac:dyDescent="0.2">
      <c r="A18067" s="2">
        <v>18066</v>
      </c>
      <c r="B18067" s="2" t="s">
        <v>29847</v>
      </c>
      <c r="C18067" s="2" t="s">
        <v>258</v>
      </c>
      <c r="D18067" s="2" t="s">
        <v>21</v>
      </c>
      <c r="E18067" s="2" t="s">
        <v>53829</v>
      </c>
      <c r="F18067" s="2" t="s">
        <v>259</v>
      </c>
      <c r="G18067" s="2" t="s">
        <v>29848</v>
      </c>
      <c r="K18067" s="2" t="str">
        <f t="shared" si="282"/>
        <v>Nalo nunnadavu Lalita    aNNamAchArya</v>
      </c>
    </row>
    <row r="18068" spans="1:11" x14ac:dyDescent="0.2">
      <c r="A18068" s="2">
        <v>18067</v>
      </c>
      <c r="B18068" s="2" t="s">
        <v>29849</v>
      </c>
      <c r="C18068" s="2" t="s">
        <v>473</v>
      </c>
      <c r="D18068" s="2" t="s">
        <v>61</v>
      </c>
      <c r="E18068" s="2" t="s">
        <v>150</v>
      </c>
      <c r="F18068" s="2" t="s">
        <v>23</v>
      </c>
      <c r="G18068" s="2" t="s">
        <v>29850</v>
      </c>
      <c r="K18068" s="2" t="str">
        <f t="shared" si="282"/>
        <v>Nalu konarinchuni nadirukuminiki alaruboniro nalgi Shri Adi ?</v>
      </c>
    </row>
    <row r="18069" spans="1:11" x14ac:dyDescent="0.2">
      <c r="A18069" s="2">
        <v>18068</v>
      </c>
      <c r="B18069" s="2" t="s">
        <v>29849</v>
      </c>
      <c r="C18069" s="2" t="s">
        <v>4012</v>
      </c>
      <c r="D18069" s="2" t="s">
        <v>61</v>
      </c>
      <c r="E18069" s="2" t="s">
        <v>150</v>
      </c>
      <c r="F18069" s="2" t="s">
        <v>23</v>
      </c>
      <c r="K18069" s="2" t="str">
        <f t="shared" si="282"/>
        <v>Nalu konarinchuni nadirukuminiki alaruboniro nalgi Shuddhabangala Adi ?</v>
      </c>
    </row>
    <row r="18070" spans="1:11" x14ac:dyDescent="0.2">
      <c r="A18070" s="2">
        <v>18069</v>
      </c>
      <c r="B18070" s="2" t="s">
        <v>29851</v>
      </c>
      <c r="C18070" s="2" t="s">
        <v>78</v>
      </c>
      <c r="D18070" s="2" t="s">
        <v>263</v>
      </c>
      <c r="E18070" s="2" t="s">
        <v>264</v>
      </c>
      <c r="F18070" s="2" t="s">
        <v>30</v>
      </c>
      <c r="G18070" s="2" t="s">
        <v>29852</v>
      </c>
      <c r="K18070" s="2" t="str">
        <f t="shared" si="282"/>
        <v>Nalu mighunda kashivagi jnana nirutta (tp) Khamas Anga Arunagirinathar</v>
      </c>
    </row>
    <row r="18071" spans="1:11" x14ac:dyDescent="0.2">
      <c r="A18071" s="2">
        <v>18070</v>
      </c>
      <c r="B18071" s="2" t="s">
        <v>29853</v>
      </c>
      <c r="C18071" s="2" t="s">
        <v>589</v>
      </c>
      <c r="D18071" s="2" t="s">
        <v>61</v>
      </c>
      <c r="E18071" s="2" t="s">
        <v>238</v>
      </c>
      <c r="F18071" s="2" t="s">
        <v>591</v>
      </c>
      <c r="G18071" s="2" t="s">
        <v>9966</v>
      </c>
      <c r="K18071" s="2" t="str">
        <f t="shared" si="282"/>
        <v>Nalu puramum shenru shutri partan engum Kharaharapriya Adi Nilakantha Shivan</v>
      </c>
    </row>
    <row r="18072" spans="1:11" x14ac:dyDescent="0.2">
      <c r="A18072" s="2">
        <v>18071</v>
      </c>
      <c r="B18072" s="2" t="s">
        <v>29854</v>
      </c>
      <c r="C18072" s="2" t="s">
        <v>167</v>
      </c>
      <c r="D18072" s="2" t="s">
        <v>53854</v>
      </c>
      <c r="E18072" s="2" t="s">
        <v>264</v>
      </c>
      <c r="F18072" s="2" t="s">
        <v>30</v>
      </c>
      <c r="G18072" s="2" t="s">
        <v>29855</v>
      </c>
      <c r="K18072" s="2" t="str">
        <f t="shared" si="282"/>
        <v>Nalum aindu vashal kiru turudembu kal kaiyagi (tp) Kedaragaula T_Adi Arunagirinathar</v>
      </c>
    </row>
    <row r="18073" spans="1:11" x14ac:dyDescent="0.2">
      <c r="A18073" s="2">
        <v>18072</v>
      </c>
      <c r="B18073" s="2" t="s">
        <v>29856</v>
      </c>
      <c r="C18073" s="2" t="s">
        <v>54057</v>
      </c>
      <c r="D18073" s="2" t="s">
        <v>982</v>
      </c>
      <c r="E18073" s="2" t="s">
        <v>264</v>
      </c>
      <c r="F18073" s="2" t="s">
        <v>67</v>
      </c>
      <c r="G18073" s="2" t="s">
        <v>29857</v>
      </c>
      <c r="H18073" s="2" t="s">
        <v>29858</v>
      </c>
      <c r="K18073" s="2" t="str">
        <f t="shared" si="282"/>
        <v>Nalum aindu vashal kiru turudambu kal kaiyagi (tp) tODi Tisram Arunagirinathar</v>
      </c>
    </row>
    <row r="18074" spans="1:11" x14ac:dyDescent="0.2">
      <c r="A18074" s="2">
        <v>18073</v>
      </c>
      <c r="B18074" s="2" t="s">
        <v>29859</v>
      </c>
      <c r="C18074" s="2" t="s">
        <v>4271</v>
      </c>
      <c r="D18074" s="2" t="s">
        <v>53950</v>
      </c>
      <c r="E18074" s="2" t="s">
        <v>53829</v>
      </c>
      <c r="F18074" s="2" t="s">
        <v>17</v>
      </c>
      <c r="K18074" s="2" t="str">
        <f t="shared" si="282"/>
        <v>Naluvanka satulella navveratani elami Purvagaula tripuTa aNNamAchArya</v>
      </c>
    </row>
    <row r="18075" spans="1:11" x14ac:dyDescent="0.2">
      <c r="A18075" s="2">
        <v>18074</v>
      </c>
      <c r="B18075" s="2" t="s">
        <v>29860</v>
      </c>
      <c r="C18075" s="2" t="s">
        <v>54008</v>
      </c>
      <c r="D18075" s="2" t="s">
        <v>53831</v>
      </c>
      <c r="E18075" s="2" t="s">
        <v>345</v>
      </c>
      <c r="F18075" s="2" t="s">
        <v>88</v>
      </c>
      <c r="G18075" s="2" t="s">
        <v>29861</v>
      </c>
      <c r="K18075" s="2" t="str">
        <f t="shared" si="282"/>
        <v>Nam enna sheivom pulaiyare inda bhumi PunnagavarALi chApu Gopalakrishna Bharati</v>
      </c>
    </row>
    <row r="18076" spans="1:11" x14ac:dyDescent="0.2">
      <c r="A18076" s="2">
        <v>18075</v>
      </c>
      <c r="B18076" s="2" t="s">
        <v>29862</v>
      </c>
      <c r="C18076" s="2" t="s">
        <v>54008</v>
      </c>
      <c r="D18076" s="2" t="s">
        <v>53966</v>
      </c>
      <c r="E18076" s="2" t="s">
        <v>759</v>
      </c>
      <c r="F18076" s="2" t="s">
        <v>88</v>
      </c>
      <c r="G18076" s="2" t="s">
        <v>29863</v>
      </c>
      <c r="K18076" s="2" t="str">
        <f t="shared" si="282"/>
        <v>Nam enna sheivom tunaivare inda PunnagavarALi rUpaka Subramania Bharati</v>
      </c>
    </row>
    <row r="18077" spans="1:11" x14ac:dyDescent="0.2">
      <c r="A18077" s="2">
        <v>18076</v>
      </c>
      <c r="B18077" s="2" t="s">
        <v>29864</v>
      </c>
      <c r="C18077" s="2" t="s">
        <v>53940</v>
      </c>
      <c r="D18077" s="2" t="s">
        <v>53966</v>
      </c>
      <c r="E18077" s="2" t="s">
        <v>137</v>
      </c>
      <c r="F18077" s="2" t="s">
        <v>62</v>
      </c>
      <c r="G18077" s="2" t="s">
        <v>41</v>
      </c>
      <c r="K18077" s="2" t="str">
        <f t="shared" si="282"/>
        <v>Nam tera jib mera YamunakalyANi rUpaka Bangalore S.Mukund</v>
      </c>
    </row>
    <row r="18078" spans="1:11" x14ac:dyDescent="0.2">
      <c r="A18078" s="2">
        <v>18077</v>
      </c>
      <c r="B18078" s="2" t="s">
        <v>29865</v>
      </c>
      <c r="C18078" s="2" t="s">
        <v>630</v>
      </c>
      <c r="D18078" s="2" t="s">
        <v>61</v>
      </c>
      <c r="E18078" s="2" t="s">
        <v>174</v>
      </c>
      <c r="F18078" s="2" t="s">
        <v>17</v>
      </c>
      <c r="G18078" s="2" t="s">
        <v>29866</v>
      </c>
      <c r="H18078" s="2" t="s">
        <v>29866</v>
      </c>
      <c r="K18078" s="2" t="str">
        <f t="shared" si="282"/>
        <v>Nama bhajare rama nama bhajare Mand Adi Papanasham Shivan</v>
      </c>
    </row>
    <row r="18079" spans="1:11" x14ac:dyDescent="0.2">
      <c r="A18079" s="2">
        <v>18078</v>
      </c>
      <c r="B18079" s="2" t="s">
        <v>29867</v>
      </c>
      <c r="C18079" s="2" t="s">
        <v>139</v>
      </c>
      <c r="D18079" s="2" t="s">
        <v>61</v>
      </c>
      <c r="E18079" s="2" t="s">
        <v>174</v>
      </c>
      <c r="F18079" s="2" t="s">
        <v>23</v>
      </c>
      <c r="G18079" s="2" t="s">
        <v>29868</v>
      </c>
      <c r="H18079" s="2" t="s">
        <v>29869</v>
      </c>
      <c r="K18079" s="2" t="str">
        <f t="shared" si="282"/>
        <v>Nama dhyanam sheidal polla noigal ozhindidume Ritigaula Adi Papanasham Shivan</v>
      </c>
    </row>
    <row r="18080" spans="1:11" x14ac:dyDescent="0.2">
      <c r="A18080" s="2">
        <v>18079</v>
      </c>
      <c r="B18080" s="2" t="s">
        <v>29870</v>
      </c>
      <c r="C18080" s="2" t="s">
        <v>54074</v>
      </c>
      <c r="D18080" s="2" t="s">
        <v>53966</v>
      </c>
      <c r="E18080" s="2" t="s">
        <v>391</v>
      </c>
      <c r="K18080" s="2" t="str">
        <f t="shared" si="282"/>
        <v>Nama dhyanam sheyya ni maravade maname rAgamAlika rUpaka Kovai Subri</v>
      </c>
    </row>
    <row r="18081" spans="1:11" x14ac:dyDescent="0.2">
      <c r="A18081" s="2">
        <v>18080</v>
      </c>
      <c r="B18081" s="2" t="s">
        <v>29870</v>
      </c>
      <c r="C18081" s="2" t="s">
        <v>473</v>
      </c>
      <c r="D18081" s="2" t="s">
        <v>61</v>
      </c>
      <c r="E18081" s="2" t="s">
        <v>391</v>
      </c>
      <c r="F18081" s="2" t="s">
        <v>23</v>
      </c>
      <c r="G18081" s="2" t="s">
        <v>15743</v>
      </c>
      <c r="K18081" s="2" t="str">
        <f t="shared" si="282"/>
        <v>Nama dhyanam sheyya ni maravade maname Shri Adi Kovai Subri</v>
      </c>
    </row>
    <row r="18082" spans="1:11" x14ac:dyDescent="0.2">
      <c r="A18082" s="2">
        <v>18081</v>
      </c>
      <c r="B18082" s="2" t="s">
        <v>29871</v>
      </c>
      <c r="C18082" s="2" t="s">
        <v>8</v>
      </c>
      <c r="D18082" s="2" t="s">
        <v>61</v>
      </c>
      <c r="E18082" s="2" t="s">
        <v>174</v>
      </c>
      <c r="F18082" s="2" t="s">
        <v>9</v>
      </c>
      <c r="G18082" s="2" t="s">
        <v>29872</v>
      </c>
      <c r="H18082" s="2" t="s">
        <v>29872</v>
      </c>
      <c r="K18082" s="2" t="str">
        <f t="shared" si="282"/>
        <v>Nama ghosham niraindu irukkumidangalai namanum Anandabhairavi Adi Papanasham Shivan</v>
      </c>
    </row>
    <row r="18083" spans="1:11" x14ac:dyDescent="0.2">
      <c r="A18083" s="2">
        <v>18082</v>
      </c>
      <c r="B18083" s="2" t="s">
        <v>29873</v>
      </c>
      <c r="C18083" s="2" t="s">
        <v>2146</v>
      </c>
      <c r="D18083" s="2" t="s">
        <v>61</v>
      </c>
      <c r="E18083" s="2" t="s">
        <v>44</v>
      </c>
      <c r="F18083" s="2" t="s">
        <v>9</v>
      </c>
      <c r="K18083" s="2" t="str">
        <f t="shared" si="282"/>
        <v>Nama kirtane anudinamalvage narakabhaya Dhanashri Adi Purandaradasa</v>
      </c>
    </row>
    <row r="18084" spans="1:11" x14ac:dyDescent="0.2">
      <c r="A18084" s="2">
        <v>18083</v>
      </c>
      <c r="B18084" s="2" t="s">
        <v>29873</v>
      </c>
      <c r="C18084" s="2" t="s">
        <v>54037</v>
      </c>
      <c r="D18084" s="2" t="s">
        <v>61</v>
      </c>
      <c r="E18084" s="2" t="s">
        <v>44</v>
      </c>
      <c r="F18084" s="2" t="s">
        <v>88</v>
      </c>
      <c r="G18084" s="2" t="s">
        <v>29874</v>
      </c>
      <c r="K18084" s="2" t="str">
        <f t="shared" si="282"/>
        <v>Nama kirtane anudinamalvage narakabhaya dhanyAsi Adi Purandaradasa</v>
      </c>
    </row>
    <row r="18085" spans="1:11" x14ac:dyDescent="0.2">
      <c r="A18085" s="2">
        <v>18084</v>
      </c>
      <c r="B18085" s="2" t="s">
        <v>29873</v>
      </c>
      <c r="C18085" s="2" t="s">
        <v>300</v>
      </c>
      <c r="D18085" s="2" t="s">
        <v>61</v>
      </c>
      <c r="E18085" s="2" t="s">
        <v>44</v>
      </c>
      <c r="F18085" s="2" t="s">
        <v>30</v>
      </c>
      <c r="G18085" s="2" t="s">
        <v>29791</v>
      </c>
      <c r="K18085" s="2" t="str">
        <f t="shared" si="282"/>
        <v>Nama kirtane anudinamalvage narakabhaya Madhyamavati Adi Purandaradasa</v>
      </c>
    </row>
    <row r="18086" spans="1:11" x14ac:dyDescent="0.2">
      <c r="A18086" s="2">
        <v>18085</v>
      </c>
      <c r="B18086" s="2" t="s">
        <v>29875</v>
      </c>
      <c r="C18086" s="2" t="s">
        <v>473</v>
      </c>
      <c r="D18086" s="2" t="s">
        <v>61</v>
      </c>
      <c r="E18086" s="2" t="s">
        <v>53828</v>
      </c>
      <c r="F18086" s="2" t="s">
        <v>23</v>
      </c>
      <c r="G18086" s="2" t="s">
        <v>29876</v>
      </c>
      <c r="H18086" s="2" t="s">
        <v>29876</v>
      </c>
      <c r="K18086" s="2" t="str">
        <f t="shared" si="282"/>
        <v>Nama kusumamulache pujinche narajanmame Shri Adi tyAgarAja</v>
      </c>
    </row>
    <row r="18087" spans="1:11" x14ac:dyDescent="0.2">
      <c r="A18087" s="2">
        <v>18086</v>
      </c>
      <c r="B18087" s="2" t="s">
        <v>29877</v>
      </c>
      <c r="C18087" s="2" t="s">
        <v>54057</v>
      </c>
      <c r="D18087" s="2" t="s">
        <v>61</v>
      </c>
      <c r="E18087" s="2" t="s">
        <v>150</v>
      </c>
      <c r="F18087" s="2" t="s">
        <v>67</v>
      </c>
      <c r="G18087" s="2" t="s">
        <v>29878</v>
      </c>
      <c r="K18087" s="2" t="str">
        <f t="shared" si="282"/>
        <v>Nama kusumamulato tODi Adi ?</v>
      </c>
    </row>
    <row r="18088" spans="1:11" x14ac:dyDescent="0.2">
      <c r="A18088" s="2">
        <v>18087</v>
      </c>
      <c r="B18088" s="2" t="s">
        <v>29879</v>
      </c>
      <c r="C18088" s="2" t="s">
        <v>53937</v>
      </c>
      <c r="D18088" s="2" t="s">
        <v>61</v>
      </c>
      <c r="E18088" s="2" t="s">
        <v>616</v>
      </c>
      <c r="F18088" s="2" t="s">
        <v>163</v>
      </c>
      <c r="G18088" s="2" t="s">
        <v>29880</v>
      </c>
      <c r="K18088" s="2" t="str">
        <f t="shared" si="282"/>
        <v>Nama marundu kalyANi Adi Ramalinga Setupati</v>
      </c>
    </row>
    <row r="18089" spans="1:11" x14ac:dyDescent="0.2">
      <c r="A18089" s="2">
        <v>18088</v>
      </c>
      <c r="B18089" s="2" t="s">
        <v>29881</v>
      </c>
      <c r="C18089" s="2" t="s">
        <v>3904</v>
      </c>
      <c r="D18089" s="2" t="s">
        <v>61</v>
      </c>
      <c r="E18089" s="2" t="s">
        <v>7085</v>
      </c>
      <c r="F18089" s="2" t="s">
        <v>3905</v>
      </c>
      <c r="K18089" s="2" t="str">
        <f t="shared" si="282"/>
        <v>Nama narayana Namanarayani Adi N.C.Krishnamacharyulu</v>
      </c>
    </row>
    <row r="18090" spans="1:11" x14ac:dyDescent="0.2">
      <c r="A18090" s="2">
        <v>18089</v>
      </c>
      <c r="B18090" s="2" t="s">
        <v>29882</v>
      </c>
      <c r="C18090" s="2" t="s">
        <v>167</v>
      </c>
      <c r="D18090" s="2" t="s">
        <v>53845</v>
      </c>
      <c r="E18090" s="2" t="s">
        <v>47</v>
      </c>
      <c r="F18090" s="2" t="s">
        <v>30</v>
      </c>
      <c r="G18090" s="2" t="s">
        <v>49</v>
      </c>
      <c r="K18090" s="2" t="str">
        <f t="shared" si="282"/>
        <v>Nama parayana Kedaragaula M_Laghu Upanishad Brahmayogin</v>
      </c>
    </row>
    <row r="18091" spans="1:11" x14ac:dyDescent="0.2">
      <c r="A18091" s="2">
        <v>18090</v>
      </c>
      <c r="B18091" s="2" t="s">
        <v>29883</v>
      </c>
      <c r="C18091" s="2" t="s">
        <v>589</v>
      </c>
      <c r="D18091" s="2" t="s">
        <v>61</v>
      </c>
      <c r="E18091" s="2" t="s">
        <v>246</v>
      </c>
      <c r="F18091" s="2" t="s">
        <v>591</v>
      </c>
      <c r="G18091" s="2" t="s">
        <v>29884</v>
      </c>
      <c r="H18091" s="2" t="s">
        <v>29885</v>
      </c>
      <c r="K18091" s="2" t="str">
        <f t="shared" si="282"/>
        <v>Nama rasamanave manasa tamarasakshu Kharaharapriya Adi Kalyani Varadarajan</v>
      </c>
    </row>
    <row r="18092" spans="1:11" x14ac:dyDescent="0.2">
      <c r="A18092" s="2">
        <v>18091</v>
      </c>
      <c r="B18092" s="2" t="s">
        <v>29886</v>
      </c>
      <c r="C18092" s="2" t="s">
        <v>3300</v>
      </c>
      <c r="D18092" s="2" t="s">
        <v>53952</v>
      </c>
      <c r="E18092" s="2" t="s">
        <v>7073</v>
      </c>
      <c r="F18092" s="2" t="s">
        <v>3301</v>
      </c>
      <c r="K18092" s="2" t="str">
        <f t="shared" si="282"/>
        <v>Nama rupamula Vanaspati T_tripuTa Dokka Sriramamurti</v>
      </c>
    </row>
    <row r="18093" spans="1:11" x14ac:dyDescent="0.2">
      <c r="A18093" s="2">
        <v>18092</v>
      </c>
      <c r="B18093" s="2" t="s">
        <v>29887</v>
      </c>
      <c r="C18093" s="2" t="s">
        <v>381</v>
      </c>
      <c r="D18093" s="2" t="s">
        <v>61</v>
      </c>
      <c r="E18093" s="2" t="s">
        <v>815</v>
      </c>
      <c r="F18093" s="2" t="s">
        <v>9</v>
      </c>
      <c r="G18093" s="2" t="s">
        <v>29888</v>
      </c>
      <c r="K18093" s="2" t="str">
        <f t="shared" si="282"/>
        <v>Nama sankirtanam sheivom anudinam shri pandurangan Saramati Adi S.Vembu</v>
      </c>
    </row>
    <row r="18094" spans="1:11" x14ac:dyDescent="0.2">
      <c r="A18094" s="2">
        <v>18093</v>
      </c>
      <c r="B18094" s="2" t="s">
        <v>29889</v>
      </c>
      <c r="C18094" s="2" t="s">
        <v>300</v>
      </c>
      <c r="D18094" s="2" t="s">
        <v>53966</v>
      </c>
      <c r="E18094" s="2" t="s">
        <v>7057</v>
      </c>
      <c r="F18094" s="2" t="s">
        <v>23</v>
      </c>
      <c r="K18094" s="2" t="str">
        <f t="shared" si="282"/>
        <v>Nama sankirtane Madhyamavati rUpaka R.N.Doresvami</v>
      </c>
    </row>
    <row r="18095" spans="1:11" x14ac:dyDescent="0.2">
      <c r="A18095" s="2">
        <v>18094</v>
      </c>
      <c r="B18095" s="2" t="s">
        <v>29890</v>
      </c>
      <c r="C18095" s="2" t="s">
        <v>53940</v>
      </c>
      <c r="D18095" s="2" t="s">
        <v>61</v>
      </c>
      <c r="E18095" s="2" t="s">
        <v>1457</v>
      </c>
      <c r="F18095" s="2" t="s">
        <v>62</v>
      </c>
      <c r="G18095" s="2" t="s">
        <v>29878</v>
      </c>
      <c r="K18095" s="2" t="str">
        <f t="shared" si="282"/>
        <v>Nama sravana sukham YamunakalyANi Adi Tulasivanam</v>
      </c>
    </row>
    <row r="18096" spans="1:11" x14ac:dyDescent="0.2">
      <c r="A18096" s="2">
        <v>18095</v>
      </c>
      <c r="B18096" s="2" t="s">
        <v>29891</v>
      </c>
      <c r="C18096" s="2" t="s">
        <v>473</v>
      </c>
      <c r="D18096" s="2" t="s">
        <v>53966</v>
      </c>
      <c r="E18096" s="2" t="s">
        <v>150</v>
      </c>
      <c r="F18096" s="2" t="s">
        <v>23</v>
      </c>
      <c r="G18096" s="2" t="s">
        <v>29892</v>
      </c>
      <c r="K18096" s="2" t="str">
        <f t="shared" si="282"/>
        <v>Nama shri viravanallur sdagopa mahopadhyaya Shri rUpaka ?</v>
      </c>
    </row>
    <row r="18097" spans="1:11" x14ac:dyDescent="0.2">
      <c r="A18097" s="2">
        <v>18096</v>
      </c>
      <c r="B18097" s="2" t="s">
        <v>29893</v>
      </c>
      <c r="C18097" s="2" t="s">
        <v>54078</v>
      </c>
      <c r="D18097" s="2" t="s">
        <v>61</v>
      </c>
      <c r="E18097" s="2" t="s">
        <v>53925</v>
      </c>
      <c r="F18097" s="2" t="s">
        <v>30</v>
      </c>
      <c r="G18097" s="2" t="s">
        <v>29407</v>
      </c>
      <c r="K18097" s="2" t="str">
        <f t="shared" si="282"/>
        <v>Nama sudhamayi piba mama rasane kAmbOdhi Adi swAti tirunAL</v>
      </c>
    </row>
    <row r="18098" spans="1:11" x14ac:dyDescent="0.2">
      <c r="A18098" s="2">
        <v>18097</v>
      </c>
      <c r="B18098" s="2" t="s">
        <v>29894</v>
      </c>
      <c r="C18098" s="2" t="s">
        <v>4236</v>
      </c>
      <c r="D18098" s="2" t="s">
        <v>585</v>
      </c>
      <c r="E18098" s="2" t="s">
        <v>361</v>
      </c>
      <c r="F18098" s="2" t="s">
        <v>23</v>
      </c>
      <c r="G18098" s="2" t="s">
        <v>29895</v>
      </c>
      <c r="H18098" s="2" t="s">
        <v>29896</v>
      </c>
      <c r="K18098" s="2" t="str">
        <f t="shared" si="282"/>
        <v>Nama sukha sudha paravari labhaya Siddhasena Eka Uttukadu Venkatasubbier</v>
      </c>
    </row>
    <row r="18099" spans="1:11" x14ac:dyDescent="0.2">
      <c r="A18099" s="2">
        <v>18098</v>
      </c>
      <c r="B18099" s="2" t="s">
        <v>29897</v>
      </c>
      <c r="C18099" s="2" t="s">
        <v>229</v>
      </c>
      <c r="D18099" s="2" t="s">
        <v>21</v>
      </c>
      <c r="E18099" s="2" t="s">
        <v>66</v>
      </c>
      <c r="F18099" s="2" t="s">
        <v>231</v>
      </c>
      <c r="G18099" s="2" t="s">
        <v>244</v>
      </c>
      <c r="K18099" s="2" t="str">
        <f t="shared" si="282"/>
        <v>Namadi korudu Mayamalavagaula    Sriramachandra Murti Sistla</v>
      </c>
    </row>
    <row r="18100" spans="1:11" x14ac:dyDescent="0.2">
      <c r="A18100" s="2">
        <v>18099</v>
      </c>
      <c r="B18100" s="2" t="s">
        <v>29898</v>
      </c>
      <c r="C18100" s="2" t="s">
        <v>1893</v>
      </c>
      <c r="D18100" s="2" t="s">
        <v>61</v>
      </c>
      <c r="E18100" s="2" t="s">
        <v>7873</v>
      </c>
      <c r="F18100" s="2" t="s">
        <v>23</v>
      </c>
      <c r="K18100" s="2" t="str">
        <f t="shared" si="282"/>
        <v>Namadineppudu Nayaki Adi Pallavi Shesha Iyer</v>
      </c>
    </row>
    <row r="18101" spans="1:11" x14ac:dyDescent="0.2">
      <c r="A18101" s="2">
        <v>18100</v>
      </c>
      <c r="B18101" s="2" t="s">
        <v>29899</v>
      </c>
      <c r="C18101" s="2" t="s">
        <v>234</v>
      </c>
      <c r="D18101" s="2" t="s">
        <v>61</v>
      </c>
      <c r="E18101" s="2" t="s">
        <v>23815</v>
      </c>
      <c r="F18101" s="2" t="s">
        <v>14</v>
      </c>
      <c r="G18101" s="2" t="s">
        <v>29900</v>
      </c>
      <c r="H18101" s="2" t="s">
        <v>29901</v>
      </c>
      <c r="K18101" s="2" t="str">
        <f t="shared" si="282"/>
        <v>Namagale ventamarai nayakiye bharatiye (tv) Gaula Adi Fiddle Nilamegham Pillai</v>
      </c>
    </row>
    <row r="18102" spans="1:11" x14ac:dyDescent="0.2">
      <c r="A18102" s="2">
        <v>18101</v>
      </c>
      <c r="B18102" s="2" t="s">
        <v>29902</v>
      </c>
      <c r="C18102" s="2" t="s">
        <v>53830</v>
      </c>
      <c r="D18102" s="2" t="s">
        <v>61</v>
      </c>
      <c r="E18102" s="2" t="s">
        <v>75</v>
      </c>
      <c r="F18102" s="2" t="s">
        <v>54</v>
      </c>
      <c r="G18102" s="2" t="s">
        <v>20338</v>
      </c>
      <c r="K18102" s="2" t="str">
        <f t="shared" si="282"/>
        <v>Namagelli manegalayya shankarAbharaNa Adi Kanakadasa</v>
      </c>
    </row>
    <row r="18103" spans="1:11" x14ac:dyDescent="0.2">
      <c r="A18103" s="2">
        <v>18102</v>
      </c>
      <c r="B18103" s="2" t="s">
        <v>29903</v>
      </c>
      <c r="C18103" s="2" t="s">
        <v>78</v>
      </c>
      <c r="D18103" s="2" t="s">
        <v>61</v>
      </c>
      <c r="E18103" s="2" t="s">
        <v>1235</v>
      </c>
      <c r="F18103" s="2" t="s">
        <v>30</v>
      </c>
      <c r="K18103" s="2" t="str">
        <f t="shared" si="282"/>
        <v>Namagiri ramana Khamas Adi Ratnakara Tirtha</v>
      </c>
    </row>
    <row r="18104" spans="1:11" x14ac:dyDescent="0.2">
      <c r="A18104" s="2">
        <v>18103</v>
      </c>
      <c r="B18104" s="2" t="s">
        <v>29904</v>
      </c>
      <c r="C18104" s="2" t="s">
        <v>54037</v>
      </c>
      <c r="D18104" s="2" t="s">
        <v>61</v>
      </c>
      <c r="E18104" s="2" t="s">
        <v>2994</v>
      </c>
      <c r="F18104" s="2" t="s">
        <v>88</v>
      </c>
      <c r="G18104" s="2" t="s">
        <v>29905</v>
      </c>
      <c r="K18104" s="2" t="str">
        <f t="shared" si="282"/>
        <v>Namah shivaya te namo bhavaya dhanyAsi Adi Munipalle Subramania Kavi</v>
      </c>
    </row>
    <row r="18105" spans="1:11" x14ac:dyDescent="0.2">
      <c r="A18105" s="2">
        <v>18104</v>
      </c>
      <c r="B18105" s="2" t="s">
        <v>29906</v>
      </c>
      <c r="C18105" s="2" t="s">
        <v>149</v>
      </c>
      <c r="D18105" s="2" t="s">
        <v>61</v>
      </c>
      <c r="E18105" s="2" t="s">
        <v>190</v>
      </c>
      <c r="F18105" s="2" t="s">
        <v>14</v>
      </c>
      <c r="G18105" s="2" t="s">
        <v>3017</v>
      </c>
      <c r="K18105" s="2" t="str">
        <f t="shared" si="282"/>
        <v>Namakkini bhayam edu nam raman Nadanamakriya Adi Parankushadasar</v>
      </c>
    </row>
    <row r="18106" spans="1:11" x14ac:dyDescent="0.2">
      <c r="A18106" s="2">
        <v>18105</v>
      </c>
      <c r="B18106" s="2" t="s">
        <v>29907</v>
      </c>
      <c r="C18106" s="2" t="s">
        <v>319</v>
      </c>
      <c r="D18106" s="2" t="s">
        <v>61</v>
      </c>
      <c r="E18106" s="2" t="s">
        <v>345</v>
      </c>
      <c r="F18106" s="2" t="s">
        <v>14</v>
      </c>
      <c r="G18106" s="2" t="s">
        <v>29908</v>
      </c>
      <c r="H18106" s="2" t="s">
        <v>29909</v>
      </c>
      <c r="K18106" s="2" t="str">
        <f t="shared" si="282"/>
        <v>Namakkini bhayam edu tillai natarajan arul Gaulipantu Adi Gopalakrishna Bharati</v>
      </c>
    </row>
    <row r="18107" spans="1:11" x14ac:dyDescent="0.2">
      <c r="A18107" s="2">
        <v>18106</v>
      </c>
      <c r="B18107" s="2" t="s">
        <v>29907</v>
      </c>
      <c r="C18107" s="2" t="s">
        <v>54074</v>
      </c>
      <c r="D18107" s="2" t="s">
        <v>61</v>
      </c>
      <c r="E18107" s="2" t="s">
        <v>345</v>
      </c>
      <c r="F18107" s="2" t="s">
        <v>21</v>
      </c>
      <c r="G18107" s="2" t="s">
        <v>29910</v>
      </c>
      <c r="H18107" s="2" t="s">
        <v>29911</v>
      </c>
      <c r="K18107" s="2" t="str">
        <f t="shared" si="282"/>
        <v>Namakkini bhayam edu tillai natarajan arul rAgamAlika Adi Gopalakrishna Bharati</v>
      </c>
    </row>
    <row r="18108" spans="1:11" x14ac:dyDescent="0.2">
      <c r="A18108" s="2">
        <v>18107</v>
      </c>
      <c r="B18108" s="2" t="s">
        <v>29912</v>
      </c>
      <c r="C18108" s="2" t="s">
        <v>1010</v>
      </c>
      <c r="D18108" s="2" t="s">
        <v>61</v>
      </c>
      <c r="E18108" s="2" t="s">
        <v>1250</v>
      </c>
      <c r="F18108" s="2" t="s">
        <v>1012</v>
      </c>
      <c r="G18108" s="2" t="s">
        <v>1251</v>
      </c>
      <c r="K18108" s="2" t="str">
        <f t="shared" si="282"/>
        <v>Namakkini kuraivugal edu Simhendramadhyam Adi A.P.Haran</v>
      </c>
    </row>
    <row r="18109" spans="1:11" x14ac:dyDescent="0.2">
      <c r="A18109" s="2">
        <v>18108</v>
      </c>
      <c r="B18109" s="2" t="s">
        <v>29913</v>
      </c>
      <c r="C18109" s="2" t="s">
        <v>1845</v>
      </c>
      <c r="D18109" s="2" t="s">
        <v>61</v>
      </c>
      <c r="E18109" s="2" t="s">
        <v>2424</v>
      </c>
      <c r="F18109" s="2" t="s">
        <v>1846</v>
      </c>
      <c r="K18109" s="2" t="str">
        <f t="shared" si="282"/>
        <v>Namakkor kuraivum Ramapriya Adi Ramasvami Shivan</v>
      </c>
    </row>
    <row r="18110" spans="1:11" x14ac:dyDescent="0.2">
      <c r="A18110" s="2">
        <v>18109</v>
      </c>
      <c r="B18110" s="2" t="s">
        <v>29914</v>
      </c>
      <c r="C18110" s="2" t="s">
        <v>219</v>
      </c>
      <c r="D18110" s="2" t="s">
        <v>61</v>
      </c>
      <c r="E18110" s="2" t="s">
        <v>385</v>
      </c>
      <c r="F18110" s="2" t="s">
        <v>220</v>
      </c>
      <c r="G18110" s="2" t="s">
        <v>29915</v>
      </c>
      <c r="K18110" s="2" t="str">
        <f t="shared" si="282"/>
        <v>Namakkoru kurai edu tiruppazhani nathan arul Kamavardhini Adi Periasami Tooran</v>
      </c>
    </row>
    <row r="18111" spans="1:11" x14ac:dyDescent="0.2">
      <c r="A18111" s="2">
        <v>18989</v>
      </c>
      <c r="B18111" s="2" t="s">
        <v>31172</v>
      </c>
      <c r="C18111" s="2" t="s">
        <v>1415</v>
      </c>
      <c r="D18111" s="2" t="s">
        <v>61</v>
      </c>
      <c r="E18111" s="2" t="s">
        <v>53931</v>
      </c>
      <c r="F18111" s="2" t="s">
        <v>88</v>
      </c>
      <c r="G18111" s="2" t="s">
        <v>31173</v>
      </c>
      <c r="I18111" s="2" t="s">
        <v>54072</v>
      </c>
      <c r="K18111" s="2" t="str">
        <f t="shared" si="282"/>
        <v>Nayakanai ninra nandagopanudaiya (ti) Bhupala Adi ANDAL</v>
      </c>
    </row>
    <row r="18112" spans="1:11" x14ac:dyDescent="0.2">
      <c r="A18112" s="2">
        <v>18111</v>
      </c>
      <c r="B18112" s="2" t="s">
        <v>29918</v>
      </c>
      <c r="C18112" s="2" t="s">
        <v>892</v>
      </c>
      <c r="D18112" s="2" t="s">
        <v>61</v>
      </c>
      <c r="E18112" s="2" t="s">
        <v>150</v>
      </c>
      <c r="F18112" s="2" t="s">
        <v>723</v>
      </c>
      <c r="G18112" s="2" t="s">
        <v>29878</v>
      </c>
      <c r="K18112" s="2" t="str">
        <f t="shared" si="282"/>
        <v>Namam nalla namam Valaji Adi ?</v>
      </c>
    </row>
    <row r="18113" spans="1:11" x14ac:dyDescent="0.2">
      <c r="A18113" s="2">
        <v>18112</v>
      </c>
      <c r="B18113" s="2" t="s">
        <v>29919</v>
      </c>
      <c r="C18113" s="2" t="s">
        <v>589</v>
      </c>
      <c r="D18113" s="2" t="s">
        <v>53966</v>
      </c>
      <c r="E18113" s="2" t="s">
        <v>504</v>
      </c>
      <c r="F18113" s="2" t="s">
        <v>591</v>
      </c>
      <c r="G18113" s="2" t="s">
        <v>29920</v>
      </c>
      <c r="H18113" s="2" t="s">
        <v>29921</v>
      </c>
      <c r="K18113" s="2" t="str">
        <f t="shared" si="282"/>
        <v>Namam ni bhajanai sheiguvai Kharaharapriya rUpaka Abraham Panditar</v>
      </c>
    </row>
    <row r="18114" spans="1:11" x14ac:dyDescent="0.2">
      <c r="A18114" s="2">
        <v>18113</v>
      </c>
      <c r="B18114" s="2" t="s">
        <v>29922</v>
      </c>
      <c r="C18114" s="2" t="s">
        <v>53940</v>
      </c>
      <c r="D18114" s="2" t="s">
        <v>61</v>
      </c>
      <c r="E18114" s="2" t="s">
        <v>391</v>
      </c>
      <c r="F18114" s="2" t="s">
        <v>62</v>
      </c>
      <c r="G18114" s="2" t="s">
        <v>16465</v>
      </c>
      <c r="K18114" s="2" t="str">
        <f t="shared" si="282"/>
        <v>Namam odinal kshemam uralame nememega YamunakalyANi Adi Kovai Subri</v>
      </c>
    </row>
    <row r="18115" spans="1:11" x14ac:dyDescent="0.2">
      <c r="A18115" s="2">
        <v>18114</v>
      </c>
      <c r="B18115" s="2" t="s">
        <v>29923</v>
      </c>
      <c r="C18115" s="2" t="s">
        <v>589</v>
      </c>
      <c r="D18115" s="2" t="s">
        <v>61</v>
      </c>
      <c r="E18115" s="2" t="s">
        <v>174</v>
      </c>
      <c r="F18115" s="2" t="s">
        <v>591</v>
      </c>
      <c r="G18115" s="2" t="s">
        <v>29924</v>
      </c>
      <c r="H18115" s="2" t="s">
        <v>29925</v>
      </c>
      <c r="K18115" s="2" t="str">
        <f t="shared" ref="K18115:K18178" si="283">CONCATENATE(B18115, " ", C18115, " ", D18115, " ", E18115)</f>
        <v>Namam onre podado tiruvin nayakane narayana Kharaharapriya Adi Papanasham Shivan</v>
      </c>
    </row>
    <row r="18116" spans="1:11" x14ac:dyDescent="0.2">
      <c r="A18116" s="2">
        <v>18115</v>
      </c>
      <c r="B18116" s="2" t="s">
        <v>29926</v>
      </c>
      <c r="C18116" s="2" t="s">
        <v>251</v>
      </c>
      <c r="D18116" s="2" t="s">
        <v>61</v>
      </c>
      <c r="E18116" s="2" t="s">
        <v>586</v>
      </c>
      <c r="F18116" s="2" t="s">
        <v>17</v>
      </c>
      <c r="G18116" s="2" t="s">
        <v>29927</v>
      </c>
      <c r="K18116" s="2" t="str">
        <f t="shared" si="283"/>
        <v>Namam shollungal eshu namma shollungal Hamsadhvani Adi Tamizhannaidasan</v>
      </c>
    </row>
    <row r="18117" spans="1:11" x14ac:dyDescent="0.2">
      <c r="A18117" s="2">
        <v>18116</v>
      </c>
      <c r="B18117" s="2" t="s">
        <v>29928</v>
      </c>
      <c r="C18117" s="2" t="s">
        <v>53940</v>
      </c>
      <c r="D18117" s="2" t="s">
        <v>61</v>
      </c>
      <c r="E18117" s="2" t="s">
        <v>586</v>
      </c>
      <c r="F18117" s="2" t="s">
        <v>62</v>
      </c>
      <c r="G18117" s="2" t="s">
        <v>29929</v>
      </c>
      <c r="K18117" s="2" t="str">
        <f t="shared" si="283"/>
        <v>Namam shollungal rama namam shollungal YamunakalyANi Adi Tamizhannaidasan</v>
      </c>
    </row>
    <row r="18118" spans="1:11" x14ac:dyDescent="0.2">
      <c r="A18118" s="2">
        <v>18117</v>
      </c>
      <c r="B18118" s="2" t="s">
        <v>29930</v>
      </c>
      <c r="C18118" s="2" t="s">
        <v>143</v>
      </c>
      <c r="D18118" s="2" t="s">
        <v>61</v>
      </c>
      <c r="E18118" s="2" t="s">
        <v>115</v>
      </c>
      <c r="F18118" s="2" t="s">
        <v>23</v>
      </c>
      <c r="G18118" s="2" t="s">
        <v>29931</v>
      </c>
      <c r="H18118" s="2" t="s">
        <v>29932</v>
      </c>
      <c r="K18118" s="2" t="str">
        <f t="shared" si="283"/>
        <v>Namam uraittidu nave nalum nammai alum raman Kanada Adi Ambujam Krishna</v>
      </c>
    </row>
    <row r="18119" spans="1:11" x14ac:dyDescent="0.2">
      <c r="A18119" s="2">
        <v>18118</v>
      </c>
      <c r="B18119" s="2" t="s">
        <v>29933</v>
      </c>
      <c r="C18119" s="2" t="s">
        <v>1370</v>
      </c>
      <c r="D18119" s="2" t="s">
        <v>53966</v>
      </c>
      <c r="E18119" s="2" t="s">
        <v>4596</v>
      </c>
      <c r="F18119" s="2" t="s">
        <v>23</v>
      </c>
      <c r="K18119" s="2" t="str">
        <f t="shared" si="283"/>
        <v>Namamandu Karnaranjani rUpaka Kambar</v>
      </c>
    </row>
    <row r="18120" spans="1:11" x14ac:dyDescent="0.2">
      <c r="A18120" s="2">
        <v>18119</v>
      </c>
      <c r="B18120" s="2" t="s">
        <v>29934</v>
      </c>
      <c r="C18120" s="2" t="s">
        <v>959</v>
      </c>
      <c r="D18120" s="2" t="s">
        <v>61</v>
      </c>
      <c r="E18120" s="2" t="s">
        <v>174</v>
      </c>
      <c r="F18120" s="2" t="s">
        <v>23</v>
      </c>
      <c r="G18120" s="2" t="s">
        <v>29935</v>
      </c>
      <c r="H18120" s="2" t="s">
        <v>29935</v>
      </c>
      <c r="K18120" s="2" t="str">
        <f t="shared" si="283"/>
        <v>Namamuravu kollum nararum varundalanal nin Darbar Adi Papanasham Shivan</v>
      </c>
    </row>
    <row r="18121" spans="1:11" x14ac:dyDescent="0.2">
      <c r="A18121" s="2">
        <v>18120</v>
      </c>
      <c r="B18121" s="2" t="s">
        <v>29936</v>
      </c>
      <c r="C18121" s="2" t="s">
        <v>6239</v>
      </c>
      <c r="D18121" s="2" t="s">
        <v>53966</v>
      </c>
      <c r="E18121" s="2" t="s">
        <v>1033</v>
      </c>
      <c r="F18121" s="2" t="s">
        <v>243</v>
      </c>
      <c r="G18121" s="2" t="s">
        <v>29937</v>
      </c>
      <c r="H18121" s="2" t="s">
        <v>29938</v>
      </c>
      <c r="K18121" s="2" t="str">
        <f t="shared" si="283"/>
        <v>Namame nivrutti margamura hare ni Madhuvanti rUpaka Annur S.Krishnamurti</v>
      </c>
    </row>
    <row r="18122" spans="1:11" x14ac:dyDescent="0.2">
      <c r="A18122" s="2">
        <v>18121</v>
      </c>
      <c r="B18122" s="2" t="s">
        <v>29939</v>
      </c>
      <c r="C18122" s="2" t="s">
        <v>193</v>
      </c>
      <c r="D18122" s="2" t="s">
        <v>61</v>
      </c>
      <c r="E18122" s="2" t="s">
        <v>104</v>
      </c>
      <c r="F18122" s="2" t="s">
        <v>194</v>
      </c>
      <c r="G18122" s="2" t="s">
        <v>29940</v>
      </c>
      <c r="H18122" s="2" t="s">
        <v>29941</v>
      </c>
      <c r="K18122" s="2" t="str">
        <f t="shared" si="283"/>
        <v>Namami anisham nilakantha shivam nagabharana Dhatuvardhani Adi Ashok R.Madhav</v>
      </c>
    </row>
    <row r="18123" spans="1:11" x14ac:dyDescent="0.2">
      <c r="A18123" s="2">
        <v>18122</v>
      </c>
      <c r="B18123" s="2" t="s">
        <v>29942</v>
      </c>
      <c r="C18123" s="2" t="s">
        <v>187</v>
      </c>
      <c r="D18123" s="2" t="s">
        <v>53966</v>
      </c>
      <c r="E18123" s="2" t="s">
        <v>317</v>
      </c>
      <c r="F18123" s="2" t="s">
        <v>17</v>
      </c>
      <c r="K18123" s="2" t="str">
        <f t="shared" si="283"/>
        <v>Namami girija ramanam Bilahari rUpaka R.K.Suryanarayana</v>
      </c>
    </row>
    <row r="18124" spans="1:11" x14ac:dyDescent="0.2">
      <c r="A18124" s="2">
        <v>18123</v>
      </c>
      <c r="B18124" s="2" t="s">
        <v>29943</v>
      </c>
      <c r="C18124" s="2" t="s">
        <v>29944</v>
      </c>
      <c r="D18124" s="2" t="s">
        <v>61</v>
      </c>
      <c r="E18124" s="2" t="s">
        <v>104</v>
      </c>
      <c r="F18124" s="2" t="s">
        <v>4001</v>
      </c>
      <c r="G18124" s="2" t="s">
        <v>41</v>
      </c>
      <c r="K18124" s="2" t="str">
        <f t="shared" si="283"/>
        <v>Namami madhurapura vasinim Shaktirupini Adi Ashok R.Madhav</v>
      </c>
    </row>
    <row r="18125" spans="1:11" x14ac:dyDescent="0.2">
      <c r="A18125" s="2">
        <v>18124</v>
      </c>
      <c r="B18125" s="2" t="s">
        <v>29945</v>
      </c>
      <c r="C18125" s="2" t="s">
        <v>3904</v>
      </c>
      <c r="D18125" s="2" t="s">
        <v>53847</v>
      </c>
      <c r="E18125" s="2" t="s">
        <v>137</v>
      </c>
      <c r="F18125" s="2" t="s">
        <v>3905</v>
      </c>
      <c r="G18125" s="2" t="s">
        <v>41</v>
      </c>
      <c r="K18125" s="2" t="str">
        <f t="shared" si="283"/>
        <v>Namami narayanim Namanarayani M_Jhampa Bangalore S.Mukund</v>
      </c>
    </row>
    <row r="18126" spans="1:11" x14ac:dyDescent="0.2">
      <c r="A18126" s="2">
        <v>18125</v>
      </c>
      <c r="B18126" s="2" t="s">
        <v>29946</v>
      </c>
      <c r="C18126" s="2" t="s">
        <v>54074</v>
      </c>
      <c r="D18126" s="2" t="s">
        <v>5962</v>
      </c>
      <c r="E18126" s="2" t="s">
        <v>137</v>
      </c>
      <c r="F18126" s="2" t="s">
        <v>21</v>
      </c>
      <c r="G18126" s="2" t="s">
        <v>41</v>
      </c>
      <c r="K18126" s="2" t="str">
        <f t="shared" si="283"/>
        <v>Namami sarvada balam tripuram rAgamAlika Talamalika Bangalore S.Mukund</v>
      </c>
    </row>
    <row r="18127" spans="1:11" x14ac:dyDescent="0.2">
      <c r="A18127" s="2">
        <v>18126</v>
      </c>
      <c r="B18127" s="2" t="s">
        <v>29947</v>
      </c>
      <c r="C18127" s="2" t="s">
        <v>54037</v>
      </c>
      <c r="D18127" s="2" t="s">
        <v>61</v>
      </c>
      <c r="E18127" s="2" t="s">
        <v>6603</v>
      </c>
      <c r="F18127" s="2" t="s">
        <v>88</v>
      </c>
      <c r="G18127" s="2" t="s">
        <v>29948</v>
      </c>
      <c r="K18127" s="2" t="str">
        <f t="shared" si="283"/>
        <v>Namami satyavijaya svami guro sakala shishya dhanyAsi Adi Mysore Sadashiva Rao</v>
      </c>
    </row>
    <row r="18128" spans="1:11" x14ac:dyDescent="0.2">
      <c r="A18128" s="2">
        <v>18127</v>
      </c>
      <c r="B18128" s="2" t="s">
        <v>29949</v>
      </c>
      <c r="C18128" s="2" t="s">
        <v>29950</v>
      </c>
      <c r="D18128" s="2" t="s">
        <v>61</v>
      </c>
      <c r="E18128" s="2" t="s">
        <v>8085</v>
      </c>
      <c r="F18128" s="2" t="s">
        <v>17</v>
      </c>
      <c r="K18128" s="2" t="str">
        <f t="shared" si="283"/>
        <v>Namami shankara sutam Shankaramohana Adi C.Rangiah</v>
      </c>
    </row>
    <row r="18129" spans="1:11" x14ac:dyDescent="0.2">
      <c r="A18129" s="2">
        <v>18128</v>
      </c>
      <c r="B18129" s="2" t="s">
        <v>29951</v>
      </c>
      <c r="C18129" s="2" t="s">
        <v>54074</v>
      </c>
      <c r="D18129" s="2" t="s">
        <v>61</v>
      </c>
      <c r="E18129" s="2" t="s">
        <v>137</v>
      </c>
      <c r="F18129" s="2" t="s">
        <v>21</v>
      </c>
      <c r="G18129" s="2" t="s">
        <v>41</v>
      </c>
      <c r="K18129" s="2" t="str">
        <f t="shared" si="283"/>
        <v>Namami shri gopimanoharam rAgamAlika Adi Bangalore S.Mukund</v>
      </c>
    </row>
    <row r="18130" spans="1:11" x14ac:dyDescent="0.2">
      <c r="A18130" s="2">
        <v>18129</v>
      </c>
      <c r="B18130" s="2" t="s">
        <v>29952</v>
      </c>
      <c r="C18130" s="2" t="s">
        <v>242</v>
      </c>
      <c r="D18130" s="2" t="s">
        <v>21</v>
      </c>
      <c r="E18130" s="2" t="s">
        <v>137</v>
      </c>
      <c r="F18130" s="2" t="s">
        <v>243</v>
      </c>
      <c r="G18130" s="2" t="s">
        <v>41</v>
      </c>
      <c r="K18130" s="2" t="str">
        <f t="shared" si="283"/>
        <v>Namami shri jnana Ranjani    Bangalore S.Mukund</v>
      </c>
    </row>
    <row r="18131" spans="1:11" x14ac:dyDescent="0.2">
      <c r="A18131" s="2">
        <v>18130</v>
      </c>
      <c r="B18131" s="2" t="s">
        <v>29953</v>
      </c>
      <c r="C18131" s="2" t="s">
        <v>1845</v>
      </c>
      <c r="D18131" s="2" t="s">
        <v>29954</v>
      </c>
      <c r="E18131" s="2" t="s">
        <v>137</v>
      </c>
      <c r="F18131" s="2" t="s">
        <v>1846</v>
      </c>
      <c r="G18131" s="2" t="s">
        <v>41</v>
      </c>
      <c r="K18131" s="2" t="str">
        <f t="shared" si="283"/>
        <v>Namami shri lakshmi Ramapriya ADI Bangalore S.Mukund</v>
      </c>
    </row>
    <row r="18132" spans="1:11" x14ac:dyDescent="0.2">
      <c r="A18132" s="2">
        <v>18131</v>
      </c>
      <c r="B18132" s="2" t="s">
        <v>29955</v>
      </c>
      <c r="C18132" s="2" t="s">
        <v>54007</v>
      </c>
      <c r="D18132" s="2" t="s">
        <v>53966</v>
      </c>
      <c r="E18132" s="2" t="s">
        <v>150</v>
      </c>
      <c r="F18132" s="2" t="s">
        <v>30</v>
      </c>
      <c r="G18132" s="2" t="s">
        <v>19250</v>
      </c>
      <c r="K18132" s="2" t="str">
        <f t="shared" si="283"/>
        <v>Namami shri narasimham narayanam garudavahanam KuntalavarALi rUpaka ?</v>
      </c>
    </row>
    <row r="18133" spans="1:11" x14ac:dyDescent="0.2">
      <c r="A18133" s="2">
        <v>18132</v>
      </c>
      <c r="B18133" s="2" t="s">
        <v>29956</v>
      </c>
      <c r="C18133" s="2" t="s">
        <v>187</v>
      </c>
      <c r="D18133" s="2" t="s">
        <v>53831</v>
      </c>
      <c r="E18133" s="2" t="s">
        <v>317</v>
      </c>
      <c r="F18133" s="2" t="s">
        <v>17</v>
      </c>
      <c r="K18133" s="2" t="str">
        <f t="shared" si="283"/>
        <v>Namami shri vinayakam Bilahari chApu R.K.Suryanarayana</v>
      </c>
    </row>
    <row r="18134" spans="1:11" x14ac:dyDescent="0.2">
      <c r="A18134" s="2">
        <v>18133</v>
      </c>
      <c r="B18134" s="2" t="s">
        <v>29957</v>
      </c>
      <c r="C18134" s="2" t="s">
        <v>29958</v>
      </c>
      <c r="D18134" s="2" t="s">
        <v>53831</v>
      </c>
      <c r="E18134" s="2" t="s">
        <v>6603</v>
      </c>
      <c r="F18134" s="2" t="s">
        <v>14</v>
      </c>
      <c r="G18134" s="2" t="s">
        <v>29959</v>
      </c>
      <c r="H18134" s="2" t="s">
        <v>29960</v>
      </c>
      <c r="K18134" s="2" t="str">
        <f t="shared" si="283"/>
        <v>Namami shriman mahadevendra bhagavat Chandrachuda chApu Mysore Sadashiva Rao</v>
      </c>
    </row>
    <row r="18135" spans="1:11" x14ac:dyDescent="0.2">
      <c r="A18135" s="2">
        <v>18134</v>
      </c>
      <c r="B18135" s="2" t="s">
        <v>29961</v>
      </c>
      <c r="C18135" s="2" t="s">
        <v>892</v>
      </c>
      <c r="D18135" s="2" t="s">
        <v>61</v>
      </c>
      <c r="E18135" s="2" t="s">
        <v>137</v>
      </c>
      <c r="F18135" s="2" t="s">
        <v>723</v>
      </c>
      <c r="G18135" s="2" t="s">
        <v>41</v>
      </c>
      <c r="K18135" s="2" t="str">
        <f t="shared" si="283"/>
        <v>Namami svarna gaurikumaram Valaji Adi Bangalore S.Mukund</v>
      </c>
    </row>
    <row r="18136" spans="1:11" x14ac:dyDescent="0.2">
      <c r="A18136" s="2">
        <v>18135</v>
      </c>
      <c r="B18136" s="2" t="s">
        <v>29962</v>
      </c>
      <c r="C18136" s="2" t="s">
        <v>54038</v>
      </c>
      <c r="D18136" s="2" t="s">
        <v>53847</v>
      </c>
      <c r="E18136" s="2" t="s">
        <v>137</v>
      </c>
      <c r="F18136" s="2" t="s">
        <v>23</v>
      </c>
      <c r="G18136" s="2" t="s">
        <v>41</v>
      </c>
      <c r="K18136" s="2" t="str">
        <f t="shared" si="283"/>
        <v>Namami tam soumitrim ShuddhadhanyAsi M_Jhampa Bangalore S.Mukund</v>
      </c>
    </row>
    <row r="18137" spans="1:11" x14ac:dyDescent="0.2">
      <c r="A18137" s="2">
        <v>18136</v>
      </c>
      <c r="B18137" s="2" t="s">
        <v>29963</v>
      </c>
      <c r="C18137" s="2" t="s">
        <v>54074</v>
      </c>
      <c r="D18137" s="2" t="s">
        <v>53966</v>
      </c>
      <c r="E18137" s="2" t="s">
        <v>317</v>
      </c>
      <c r="K18137" s="2" t="str">
        <f t="shared" si="283"/>
        <v>Namami tvam rAgamAlika rUpaka R.K.Suryanarayana</v>
      </c>
    </row>
    <row r="18138" spans="1:11" x14ac:dyDescent="0.2">
      <c r="A18138" s="2">
        <v>18137</v>
      </c>
      <c r="B18138" s="2" t="s">
        <v>29964</v>
      </c>
      <c r="C18138" s="2" t="s">
        <v>29965</v>
      </c>
      <c r="D18138" s="2" t="s">
        <v>53966</v>
      </c>
      <c r="E18138" s="2" t="s">
        <v>137</v>
      </c>
      <c r="F18138" s="2" t="s">
        <v>14</v>
      </c>
      <c r="G18138" s="2" t="s">
        <v>41</v>
      </c>
      <c r="K18138" s="2" t="str">
        <f t="shared" si="283"/>
        <v>Namami tvam kala Tarakagaula rUpaka Bangalore S.Mukund</v>
      </c>
    </row>
    <row r="18139" spans="1:11" x14ac:dyDescent="0.2">
      <c r="A18139" s="2">
        <v>18138</v>
      </c>
      <c r="B18139" s="2" t="s">
        <v>29966</v>
      </c>
      <c r="C18139" s="2" t="s">
        <v>1543</v>
      </c>
      <c r="D18139" s="2" t="s">
        <v>53847</v>
      </c>
      <c r="E18139" s="2" t="s">
        <v>137</v>
      </c>
      <c r="F18139" s="2" t="s">
        <v>777</v>
      </c>
      <c r="G18139" s="2" t="s">
        <v>41</v>
      </c>
      <c r="K18139" s="2" t="str">
        <f t="shared" si="283"/>
        <v>Namami vaidyeshvaram Kamalamanohari M_Jhampa Bangalore S.Mukund</v>
      </c>
    </row>
    <row r="18140" spans="1:11" x14ac:dyDescent="0.2">
      <c r="A18140" s="2">
        <v>18139</v>
      </c>
      <c r="B18140" s="2" t="s">
        <v>29967</v>
      </c>
      <c r="C18140" s="2" t="s">
        <v>54037</v>
      </c>
      <c r="D18140" s="2" t="s">
        <v>53951</v>
      </c>
      <c r="E18140" s="2" t="s">
        <v>215</v>
      </c>
      <c r="F18140" s="2" t="s">
        <v>88</v>
      </c>
      <c r="G18140" s="2" t="s">
        <v>29968</v>
      </c>
      <c r="K18140" s="2" t="str">
        <f t="shared" si="283"/>
        <v>Namami vidya ratnakara guruvaram anisham dhanyAsi C_tripuTa Mysore Vasudevacharya</v>
      </c>
    </row>
    <row r="18141" spans="1:11" x14ac:dyDescent="0.2">
      <c r="A18141" s="2">
        <v>18140</v>
      </c>
      <c r="B18141" s="2" t="s">
        <v>29969</v>
      </c>
      <c r="C18141" s="2" t="s">
        <v>251</v>
      </c>
      <c r="D18141" s="2" t="s">
        <v>53854</v>
      </c>
      <c r="E18141" s="2" t="s">
        <v>1936</v>
      </c>
      <c r="F18141" s="2" t="s">
        <v>17</v>
      </c>
      <c r="G18141" s="2" t="s">
        <v>29970</v>
      </c>
      <c r="H18141" s="2" t="s">
        <v>29970</v>
      </c>
      <c r="K18141" s="2" t="str">
        <f t="shared" si="283"/>
        <v>Namami vighna vinayaka nata shri krishna Hamsadhvani T_Adi Krishnasvami Ayya</v>
      </c>
    </row>
    <row r="18142" spans="1:11" x14ac:dyDescent="0.2">
      <c r="A18142" s="2">
        <v>18141</v>
      </c>
      <c r="B18142" s="2" t="s">
        <v>29971</v>
      </c>
      <c r="C18142" s="2" t="s">
        <v>251</v>
      </c>
      <c r="D18142" s="2" t="s">
        <v>53854</v>
      </c>
      <c r="E18142" s="2" t="s">
        <v>150</v>
      </c>
      <c r="F18142" s="2" t="s">
        <v>17</v>
      </c>
      <c r="G18142" s="2" t="s">
        <v>29878</v>
      </c>
      <c r="K18142" s="2" t="str">
        <f t="shared" si="283"/>
        <v>Namami vighna vineshvara Hamsadhvani T_Adi ?</v>
      </c>
    </row>
    <row r="18143" spans="1:11" x14ac:dyDescent="0.2">
      <c r="A18143" s="2">
        <v>18142</v>
      </c>
      <c r="B18143" s="2" t="s">
        <v>29972</v>
      </c>
      <c r="C18143" s="2" t="s">
        <v>438</v>
      </c>
      <c r="D18143" s="2" t="s">
        <v>61</v>
      </c>
      <c r="E18143" s="2" t="s">
        <v>1457</v>
      </c>
      <c r="F18143" s="2" t="s">
        <v>439</v>
      </c>
      <c r="K18143" s="2" t="str">
        <f t="shared" si="283"/>
        <v>Namami vijayam Charukesi Adi Tulasivanam</v>
      </c>
    </row>
    <row r="18144" spans="1:11" x14ac:dyDescent="0.2">
      <c r="A18144" s="2">
        <v>18143</v>
      </c>
      <c r="B18144" s="2" t="s">
        <v>29973</v>
      </c>
      <c r="C18144" s="2" t="s">
        <v>29974</v>
      </c>
      <c r="D18144" s="2" t="s">
        <v>53966</v>
      </c>
      <c r="E18144" s="2" t="s">
        <v>53924</v>
      </c>
      <c r="F18144" s="2" t="s">
        <v>1093</v>
      </c>
      <c r="G18144" s="2" t="s">
        <v>29975</v>
      </c>
      <c r="H18144" s="2" t="s">
        <v>29975</v>
      </c>
      <c r="K18144" s="2" t="str">
        <f t="shared" si="283"/>
        <v>Namamu na jivamu sudha madhuramu ni Mohanangi rUpaka bAlamuraLikrishNa</v>
      </c>
    </row>
    <row r="18145" spans="1:11" x14ac:dyDescent="0.2">
      <c r="A18145" s="2">
        <v>18144</v>
      </c>
      <c r="B18145" s="2" t="s">
        <v>29976</v>
      </c>
      <c r="C18145" s="2" t="s">
        <v>298</v>
      </c>
      <c r="D18145" s="2" t="s">
        <v>61</v>
      </c>
      <c r="E18145" s="2" t="s">
        <v>2383</v>
      </c>
      <c r="F18145" s="2" t="s">
        <v>9</v>
      </c>
      <c r="G18145" s="2" t="s">
        <v>29977</v>
      </c>
      <c r="H18145" s="2" t="s">
        <v>29978</v>
      </c>
      <c r="K18145" s="2" t="str">
        <f t="shared" si="283"/>
        <v>Namamulanu seyare o janulara Bhairavi Adi Walajapet Venkatramana Bhagavatar</v>
      </c>
    </row>
    <row r="18146" spans="1:11" x14ac:dyDescent="0.2">
      <c r="A18146" s="2">
        <v>18145</v>
      </c>
      <c r="B18146" s="2" t="s">
        <v>29979</v>
      </c>
      <c r="C18146" s="2" t="s">
        <v>53995</v>
      </c>
      <c r="D18146" s="2" t="s">
        <v>53923</v>
      </c>
      <c r="E18146" s="2" t="s">
        <v>75</v>
      </c>
      <c r="F18146" s="2" t="s">
        <v>23</v>
      </c>
      <c r="G18146" s="2" t="s">
        <v>29182</v>
      </c>
      <c r="K18146" s="2" t="str">
        <f t="shared" si="283"/>
        <v>Namamundo mukhAri aTa Kanakadasa</v>
      </c>
    </row>
    <row r="18147" spans="1:11" x14ac:dyDescent="0.2">
      <c r="A18147" s="2">
        <v>18146</v>
      </c>
      <c r="B18147" s="2" t="s">
        <v>29980</v>
      </c>
      <c r="C18147" s="2" t="s">
        <v>54034</v>
      </c>
      <c r="D18147" s="2" t="s">
        <v>61</v>
      </c>
      <c r="E18147" s="2" t="s">
        <v>131</v>
      </c>
      <c r="F18147" s="2" t="s">
        <v>2204</v>
      </c>
      <c r="G18147" s="2" t="s">
        <v>41</v>
      </c>
      <c r="K18147" s="2" t="str">
        <f t="shared" si="283"/>
        <v>Namamyaham KarnatakashuddhasAvEri Adi Chitravina N.Ravikiran</v>
      </c>
    </row>
    <row r="18148" spans="1:11" x14ac:dyDescent="0.2">
      <c r="A18148" s="2">
        <v>18147</v>
      </c>
      <c r="B18148" s="2" t="s">
        <v>29980</v>
      </c>
      <c r="C18148" s="2" t="s">
        <v>329</v>
      </c>
      <c r="D18148" s="2" t="s">
        <v>21</v>
      </c>
      <c r="E18148" s="2" t="s">
        <v>53829</v>
      </c>
      <c r="F18148" s="2" t="s">
        <v>14</v>
      </c>
      <c r="G18148" s="2" t="s">
        <v>29981</v>
      </c>
      <c r="K18148" s="2" t="str">
        <f t="shared" si="283"/>
        <v>Namamyaham Salanganata    aNNamAchArya</v>
      </c>
    </row>
    <row r="18149" spans="1:11" x14ac:dyDescent="0.2">
      <c r="A18149" s="2">
        <v>18148</v>
      </c>
      <c r="B18149" s="2" t="s">
        <v>29980</v>
      </c>
      <c r="C18149" s="2" t="s">
        <v>29982</v>
      </c>
      <c r="D18149" s="2" t="s">
        <v>61</v>
      </c>
      <c r="E18149" s="2" t="s">
        <v>131</v>
      </c>
      <c r="F18149" s="2" t="s">
        <v>48</v>
      </c>
      <c r="G18149" s="2" t="s">
        <v>41</v>
      </c>
      <c r="K18149" s="2" t="str">
        <f t="shared" si="283"/>
        <v>Namamyaham Vivahapriya Adi Chitravina N.Ravikiran</v>
      </c>
    </row>
    <row r="18150" spans="1:11" x14ac:dyDescent="0.2">
      <c r="A18150" s="2">
        <v>18149</v>
      </c>
      <c r="B18150" s="2" t="s">
        <v>29983</v>
      </c>
      <c r="C18150" s="2" t="s">
        <v>53827</v>
      </c>
      <c r="D18150" s="2" t="s">
        <v>61</v>
      </c>
      <c r="E18150" s="2" t="s">
        <v>2351</v>
      </c>
      <c r="F18150" s="2" t="s">
        <v>45</v>
      </c>
      <c r="K18150" s="2" t="str">
        <f t="shared" si="283"/>
        <v>Namamyaham gananatham nATa Adi Madurai G.S.Mani</v>
      </c>
    </row>
    <row r="18151" spans="1:11" x14ac:dyDescent="0.2">
      <c r="A18151" s="2">
        <v>18150</v>
      </c>
      <c r="B18151" s="2" t="s">
        <v>29984</v>
      </c>
      <c r="C18151" s="2" t="s">
        <v>4294</v>
      </c>
      <c r="D18151" s="2" t="s">
        <v>53966</v>
      </c>
      <c r="E18151" s="2" t="s">
        <v>1480</v>
      </c>
      <c r="F18151" s="2" t="s">
        <v>4295</v>
      </c>
      <c r="G18151" s="2" t="s">
        <v>29985</v>
      </c>
      <c r="H18151" s="2" t="s">
        <v>29985</v>
      </c>
      <c r="K18151" s="2" t="str">
        <f t="shared" si="283"/>
        <v>Namamyaham nandakumaram natajana pari Navanita rUpaka Cuddalore Subramaniam</v>
      </c>
    </row>
    <row r="18152" spans="1:11" x14ac:dyDescent="0.2">
      <c r="A18152" s="2">
        <v>18151</v>
      </c>
      <c r="B18152" s="2" t="s">
        <v>29986</v>
      </c>
      <c r="C18152" s="2" t="s">
        <v>2758</v>
      </c>
      <c r="D18152" s="2" t="s">
        <v>61</v>
      </c>
      <c r="E18152" s="2" t="s">
        <v>104</v>
      </c>
      <c r="F18152" s="2" t="s">
        <v>777</v>
      </c>
      <c r="G18152" s="2" t="s">
        <v>41</v>
      </c>
      <c r="K18152" s="2" t="str">
        <f t="shared" si="283"/>
        <v>Namamyaham shri satyanarayanam Nalinakanti Adi Ashok R.Madhav</v>
      </c>
    </row>
    <row r="18153" spans="1:11" x14ac:dyDescent="0.2">
      <c r="A18153" s="2">
        <v>18152</v>
      </c>
      <c r="B18153" s="2" t="s">
        <v>29987</v>
      </c>
      <c r="C18153" s="2" t="s">
        <v>187</v>
      </c>
      <c r="D18153" s="2" t="s">
        <v>53966</v>
      </c>
      <c r="E18153" s="2" t="s">
        <v>215</v>
      </c>
      <c r="F18153" s="2" t="s">
        <v>17</v>
      </c>
      <c r="G18153" s="2" t="s">
        <v>29988</v>
      </c>
      <c r="K18153" s="2" t="str">
        <f t="shared" si="283"/>
        <v>Namamyaham shri turaga Bilahari rUpaka Mysore Vasudevacharya</v>
      </c>
    </row>
    <row r="18154" spans="1:11" x14ac:dyDescent="0.2">
      <c r="A18154" s="2">
        <v>18153</v>
      </c>
      <c r="B18154" s="2" t="s">
        <v>29989</v>
      </c>
      <c r="C18154" s="2" t="s">
        <v>251</v>
      </c>
      <c r="D18154" s="2" t="s">
        <v>61</v>
      </c>
      <c r="E18154" s="2" t="s">
        <v>317</v>
      </c>
      <c r="F18154" s="2" t="s">
        <v>17</v>
      </c>
      <c r="K18154" s="2" t="str">
        <f t="shared" si="283"/>
        <v>Namaste deva Hamsadhvani Adi R.K.Suryanarayana</v>
      </c>
    </row>
    <row r="18155" spans="1:11" x14ac:dyDescent="0.2">
      <c r="A18155" s="2">
        <v>18154</v>
      </c>
      <c r="B18155" s="2" t="s">
        <v>29990</v>
      </c>
      <c r="C18155" s="2" t="s">
        <v>473</v>
      </c>
      <c r="D18155" s="2" t="s">
        <v>61</v>
      </c>
      <c r="E18155" s="2" t="s">
        <v>3112</v>
      </c>
      <c r="F18155" s="2" t="s">
        <v>23</v>
      </c>
      <c r="K18155" s="2" t="str">
        <f t="shared" si="283"/>
        <v>Namaste namaste parashakti Shri Adi K.Rajaram</v>
      </c>
    </row>
    <row r="18156" spans="1:11" x14ac:dyDescent="0.2">
      <c r="A18156" s="2">
        <v>18155</v>
      </c>
      <c r="B18156" s="2" t="s">
        <v>29991</v>
      </c>
      <c r="C18156" s="2" t="s">
        <v>300</v>
      </c>
      <c r="D18156" s="2" t="s">
        <v>61</v>
      </c>
      <c r="E18156" s="2" t="s">
        <v>150</v>
      </c>
      <c r="F18156" s="2" t="s">
        <v>23</v>
      </c>
      <c r="G18156" s="2" t="s">
        <v>1381</v>
      </c>
      <c r="K18156" s="2" t="str">
        <f t="shared" si="283"/>
        <v>Namaste namaste vibho vishva murte namaste Madhyamavati Adi ?</v>
      </c>
    </row>
    <row r="18157" spans="1:11" x14ac:dyDescent="0.2">
      <c r="A18157" s="2">
        <v>18156</v>
      </c>
      <c r="B18157" s="2" t="s">
        <v>29992</v>
      </c>
      <c r="C18157" s="2" t="s">
        <v>54074</v>
      </c>
      <c r="D18157" s="2" t="s">
        <v>53966</v>
      </c>
      <c r="E18157" s="2" t="s">
        <v>223</v>
      </c>
      <c r="K18157" s="2" t="str">
        <f t="shared" si="283"/>
        <v>Namaste pandyakumari ranjani namaste punaste namos rAgamAlika rUpaka Minakshisuta</v>
      </c>
    </row>
    <row r="18158" spans="1:11" x14ac:dyDescent="0.2">
      <c r="A18158" s="2">
        <v>18157</v>
      </c>
      <c r="B18158" s="2" t="s">
        <v>29993</v>
      </c>
      <c r="C18158" s="2" t="s">
        <v>29994</v>
      </c>
      <c r="D18158" s="2" t="s">
        <v>53851</v>
      </c>
      <c r="E18158" s="2" t="s">
        <v>53926</v>
      </c>
      <c r="F18158" s="2" t="s">
        <v>14</v>
      </c>
      <c r="G18158" s="2" t="s">
        <v>24394</v>
      </c>
      <c r="H18158" s="2" t="s">
        <v>29995</v>
      </c>
      <c r="K18158" s="2" t="str">
        <f t="shared" si="283"/>
        <v>Namaste paradevate shivayuvate kamakshi namaste Devaranji T_Eka muttuswAmi_dIkshitar</v>
      </c>
    </row>
    <row r="18159" spans="1:11" x14ac:dyDescent="0.2">
      <c r="A18159" s="2">
        <v>18158</v>
      </c>
      <c r="B18159" s="2" t="s">
        <v>29996</v>
      </c>
      <c r="C18159" s="2" t="s">
        <v>8</v>
      </c>
      <c r="D18159" s="2" t="s">
        <v>53966</v>
      </c>
      <c r="E18159" s="2" t="s">
        <v>317</v>
      </c>
      <c r="F18159" s="2" t="s">
        <v>9</v>
      </c>
      <c r="K18159" s="2" t="str">
        <f t="shared" si="283"/>
        <v>Namaste pundarikaksha Anandabhairavi rUpaka R.K.Suryanarayana</v>
      </c>
    </row>
    <row r="18160" spans="1:11" x14ac:dyDescent="0.2">
      <c r="A18160" s="2">
        <v>18159</v>
      </c>
      <c r="B18160" s="2" t="s">
        <v>29997</v>
      </c>
      <c r="C18160" s="2" t="s">
        <v>7561</v>
      </c>
      <c r="D18160" s="2" t="s">
        <v>61</v>
      </c>
      <c r="E18160" s="2" t="s">
        <v>108</v>
      </c>
      <c r="F18160" s="2" t="s">
        <v>62</v>
      </c>
      <c r="K18160" s="2" t="str">
        <f t="shared" si="283"/>
        <v>Namaste sada namaste Sunadavinodini Adi Pallavur Mani Iyer</v>
      </c>
    </row>
    <row r="18161" spans="1:11" x14ac:dyDescent="0.2">
      <c r="A18161" s="2">
        <v>18160</v>
      </c>
      <c r="B18161" s="2" t="s">
        <v>29998</v>
      </c>
      <c r="C18161" s="2" t="s">
        <v>4033</v>
      </c>
      <c r="D18161" s="2" t="s">
        <v>53966</v>
      </c>
      <c r="E18161" s="2" t="s">
        <v>317</v>
      </c>
      <c r="F18161" s="2" t="s">
        <v>14</v>
      </c>
      <c r="K18161" s="2" t="str">
        <f t="shared" si="283"/>
        <v>Namaste vighna nashaya Satyavati rUpaka R.K.Suryanarayana</v>
      </c>
    </row>
    <row r="18162" spans="1:11" x14ac:dyDescent="0.2">
      <c r="A18162" s="2">
        <v>18161</v>
      </c>
      <c r="B18162" s="2" t="s">
        <v>29999</v>
      </c>
      <c r="C18162" s="2" t="s">
        <v>473</v>
      </c>
      <c r="D18162" s="2" t="s">
        <v>53831</v>
      </c>
      <c r="E18162" s="2" t="s">
        <v>53936</v>
      </c>
      <c r="F18162" s="2" t="s">
        <v>23</v>
      </c>
      <c r="K18162" s="2" t="str">
        <f t="shared" si="283"/>
        <v>Namaste vimale Shri chApu vAdirAja swAmi</v>
      </c>
    </row>
    <row r="18163" spans="1:11" x14ac:dyDescent="0.2">
      <c r="A18163" s="2">
        <v>18162</v>
      </c>
      <c r="B18163" s="2" t="s">
        <v>30000</v>
      </c>
      <c r="C18163" s="2" t="s">
        <v>54074</v>
      </c>
      <c r="D18163" s="2" t="s">
        <v>53966</v>
      </c>
      <c r="E18163" s="2" t="s">
        <v>2675</v>
      </c>
      <c r="F18163" s="2" t="s">
        <v>21</v>
      </c>
      <c r="G18163" s="2" t="s">
        <v>30001</v>
      </c>
      <c r="H18163" s="2" t="s">
        <v>30001</v>
      </c>
      <c r="K18163" s="2" t="str">
        <f t="shared" si="283"/>
        <v>Namastestu mahamaye shri pithe sura pujite rAgamAlika rUpaka S.Maralingam</v>
      </c>
    </row>
    <row r="18164" spans="1:11" x14ac:dyDescent="0.2">
      <c r="A18164" s="2">
        <v>18163</v>
      </c>
      <c r="B18164" s="2" t="s">
        <v>30002</v>
      </c>
      <c r="C18164" s="2" t="s">
        <v>98</v>
      </c>
      <c r="D18164" s="2" t="s">
        <v>61</v>
      </c>
      <c r="E18164" s="2" t="s">
        <v>44</v>
      </c>
      <c r="F18164" s="2" t="s">
        <v>30</v>
      </c>
      <c r="G18164" s="2" t="s">
        <v>30003</v>
      </c>
      <c r="K18164" s="2" t="str">
        <f t="shared" si="283"/>
        <v>Namava nodagisayya Mohana Adi Purandaradasa</v>
      </c>
    </row>
    <row r="18165" spans="1:11" x14ac:dyDescent="0.2">
      <c r="A18165" s="2">
        <v>18164</v>
      </c>
      <c r="B18165" s="2" t="s">
        <v>30004</v>
      </c>
      <c r="C18165" s="2" t="s">
        <v>53937</v>
      </c>
      <c r="D18165" s="2" t="s">
        <v>61</v>
      </c>
      <c r="E18165" s="2" t="s">
        <v>104</v>
      </c>
      <c r="F18165" s="2" t="s">
        <v>163</v>
      </c>
      <c r="G18165" s="2" t="s">
        <v>41</v>
      </c>
      <c r="K18165" s="2" t="str">
        <f t="shared" si="283"/>
        <v>Namba barade namma sharade kalyANi Adi Ashok R.Madhav</v>
      </c>
    </row>
    <row r="18166" spans="1:11" x14ac:dyDescent="0.2">
      <c r="A18166" s="2">
        <v>18165</v>
      </c>
      <c r="B18166" s="2" t="s">
        <v>30005</v>
      </c>
      <c r="C18166" s="2" t="s">
        <v>296</v>
      </c>
      <c r="D18166" s="2" t="s">
        <v>61</v>
      </c>
      <c r="E18166" s="2" t="s">
        <v>44</v>
      </c>
      <c r="F18166" s="2" t="s">
        <v>14</v>
      </c>
      <c r="K18166" s="2" t="str">
        <f t="shared" si="283"/>
        <v>Namba bedi nariyaranu Purvi Adi Purandaradasa</v>
      </c>
    </row>
    <row r="18167" spans="1:11" x14ac:dyDescent="0.2">
      <c r="A18167" s="2">
        <v>18166</v>
      </c>
      <c r="B18167" s="2" t="s">
        <v>30006</v>
      </c>
      <c r="C18167" s="2" t="s">
        <v>219</v>
      </c>
      <c r="D18167" s="2" t="s">
        <v>53966</v>
      </c>
      <c r="E18167" s="2" t="s">
        <v>75</v>
      </c>
      <c r="F18167" s="2" t="s">
        <v>220</v>
      </c>
      <c r="K18167" s="2" t="str">
        <f t="shared" si="283"/>
        <v>Namba bedi siriyu tannade Kamavardhini rUpaka Kanakadasa</v>
      </c>
    </row>
    <row r="18168" spans="1:11" x14ac:dyDescent="0.2">
      <c r="A18168" s="2">
        <v>18167</v>
      </c>
      <c r="B18168" s="2" t="s">
        <v>30007</v>
      </c>
      <c r="C18168" s="2" t="s">
        <v>54037</v>
      </c>
      <c r="D18168" s="2" t="s">
        <v>61</v>
      </c>
      <c r="E18168" s="2" t="s">
        <v>238</v>
      </c>
      <c r="F18168" s="2" t="s">
        <v>88</v>
      </c>
      <c r="G18168" s="2" t="s">
        <v>30008</v>
      </c>
      <c r="K18168" s="2" t="str">
        <f t="shared" si="283"/>
        <v>Nambade nambade shatrum nanmai illa dhanyAsi Adi Nilakantha Shivan</v>
      </c>
    </row>
    <row r="18169" spans="1:11" x14ac:dyDescent="0.2">
      <c r="A18169" s="2">
        <v>18168</v>
      </c>
      <c r="B18169" s="2" t="s">
        <v>30009</v>
      </c>
      <c r="C18169" s="2" t="s">
        <v>204</v>
      </c>
      <c r="D18169" s="2" t="s">
        <v>28</v>
      </c>
      <c r="E18169" s="2" t="s">
        <v>44</v>
      </c>
      <c r="F18169" s="2" t="s">
        <v>17</v>
      </c>
      <c r="G18169" s="2" t="s">
        <v>30010</v>
      </c>
      <c r="K18169" s="2" t="str">
        <f t="shared" si="283"/>
        <v>Nambadiru I deha nityavalla ambujakshana Begada Jhampa Purandaradasa</v>
      </c>
    </row>
    <row r="18170" spans="1:11" x14ac:dyDescent="0.2">
      <c r="A18170" s="2">
        <v>18169</v>
      </c>
      <c r="B18170" s="2" t="s">
        <v>30009</v>
      </c>
      <c r="C18170" s="2" t="s">
        <v>219</v>
      </c>
      <c r="D18170" s="2" t="s">
        <v>61</v>
      </c>
      <c r="E18170" s="2" t="s">
        <v>44</v>
      </c>
      <c r="F18170" s="2" t="s">
        <v>220</v>
      </c>
      <c r="G18170" s="2" t="s">
        <v>30011</v>
      </c>
      <c r="K18170" s="2" t="str">
        <f t="shared" si="283"/>
        <v>Nambadiru I deha nityavalla ambujakshana Kamavardhini Adi Purandaradasa</v>
      </c>
    </row>
    <row r="18171" spans="1:11" x14ac:dyDescent="0.2">
      <c r="A18171" s="2">
        <v>18170</v>
      </c>
      <c r="B18171" s="2" t="s">
        <v>30009</v>
      </c>
      <c r="C18171" s="2" t="s">
        <v>300</v>
      </c>
      <c r="D18171" s="2" t="s">
        <v>28</v>
      </c>
      <c r="E18171" s="2" t="s">
        <v>44</v>
      </c>
      <c r="F18171" s="2" t="s">
        <v>23</v>
      </c>
      <c r="G18171" s="2" t="s">
        <v>30012</v>
      </c>
      <c r="K18171" s="2" t="str">
        <f t="shared" si="283"/>
        <v>Nambadiru I deha nityavalla ambujakshana Madhyamavati Jhampa Purandaradasa</v>
      </c>
    </row>
    <row r="18172" spans="1:11" x14ac:dyDescent="0.2">
      <c r="A18172" s="2">
        <v>18171</v>
      </c>
      <c r="B18172" s="2" t="s">
        <v>30009</v>
      </c>
      <c r="C18172" s="2" t="s">
        <v>54080</v>
      </c>
      <c r="D18172" s="2" t="s">
        <v>28</v>
      </c>
      <c r="E18172" s="2" t="s">
        <v>44</v>
      </c>
      <c r="F18172" s="2" t="s">
        <v>30</v>
      </c>
      <c r="G18172" s="2" t="s">
        <v>24822</v>
      </c>
      <c r="K18172" s="2" t="str">
        <f t="shared" si="283"/>
        <v>Nambadiru I deha nityavalla ambujakshana YadukulakAmbOdhi Jhampa Purandaradasa</v>
      </c>
    </row>
    <row r="18173" spans="1:11" x14ac:dyDescent="0.2">
      <c r="A18173" s="2">
        <v>18172</v>
      </c>
      <c r="B18173" s="2" t="s">
        <v>30013</v>
      </c>
      <c r="C18173" s="2" t="s">
        <v>54057</v>
      </c>
      <c r="D18173" s="2" t="s">
        <v>53952</v>
      </c>
      <c r="E18173" s="2" t="s">
        <v>1835</v>
      </c>
      <c r="F18173" s="2" t="s">
        <v>67</v>
      </c>
      <c r="K18173" s="2" t="str">
        <f t="shared" si="283"/>
        <v>Nambane un pada padam tODi T_tripuTa Nerur Shrinivasachar</v>
      </c>
    </row>
    <row r="18174" spans="1:11" x14ac:dyDescent="0.2">
      <c r="A18174" s="2">
        <v>18173</v>
      </c>
      <c r="B18174" s="2" t="s">
        <v>30014</v>
      </c>
      <c r="C18174" s="2" t="s">
        <v>53995</v>
      </c>
      <c r="D18174" s="2" t="s">
        <v>61</v>
      </c>
      <c r="E18174" s="2" t="s">
        <v>717</v>
      </c>
      <c r="F18174" s="2" t="s">
        <v>23</v>
      </c>
      <c r="K18174" s="2" t="str">
        <f t="shared" si="283"/>
        <v>Nambatine ninna mukhAri Adi Prasannavenkatadasa</v>
      </c>
    </row>
    <row r="18175" spans="1:11" x14ac:dyDescent="0.2">
      <c r="A18175" s="2">
        <v>18174</v>
      </c>
      <c r="B18175" s="2" t="s">
        <v>30015</v>
      </c>
      <c r="C18175" s="2" t="s">
        <v>53827</v>
      </c>
      <c r="D18175" s="2" t="s">
        <v>61</v>
      </c>
      <c r="E18175" s="2" t="s">
        <v>190</v>
      </c>
      <c r="F18175" s="2" t="s">
        <v>45</v>
      </c>
      <c r="G18175" s="2" t="s">
        <v>30016</v>
      </c>
      <c r="K18175" s="2" t="str">
        <f t="shared" si="283"/>
        <v>Nambi kettaval illai harinama mantra nATa Adi Parankushadasar</v>
      </c>
    </row>
    <row r="18176" spans="1:11" x14ac:dyDescent="0.2">
      <c r="A18176" s="2">
        <v>18175</v>
      </c>
      <c r="B18176" s="2" t="s">
        <v>30017</v>
      </c>
      <c r="C18176" s="2" t="s">
        <v>98</v>
      </c>
      <c r="D18176" s="2" t="s">
        <v>53923</v>
      </c>
      <c r="E18176" s="2" t="s">
        <v>29</v>
      </c>
      <c r="F18176" s="2" t="s">
        <v>30</v>
      </c>
      <c r="G18176" s="2" t="s">
        <v>30018</v>
      </c>
      <c r="K18176" s="2" t="str">
        <f t="shared" si="283"/>
        <v>Nambi kettavar allavo Mohana aTa Jagannathavithaladasa</v>
      </c>
    </row>
    <row r="18177" spans="1:11" x14ac:dyDescent="0.2">
      <c r="A18177" s="2">
        <v>18176</v>
      </c>
      <c r="B18177" s="2" t="s">
        <v>30019</v>
      </c>
      <c r="C18177" s="2" t="s">
        <v>126</v>
      </c>
      <c r="D18177" s="2" t="s">
        <v>61</v>
      </c>
      <c r="E18177" s="2" t="s">
        <v>174</v>
      </c>
      <c r="F18177" s="2" t="s">
        <v>9</v>
      </c>
      <c r="G18177" s="2" t="s">
        <v>30020</v>
      </c>
      <c r="H18177" s="2" t="s">
        <v>30021</v>
      </c>
      <c r="K18177" s="2" t="str">
        <f t="shared" si="283"/>
        <v>Nambi kettavar evar ayya umai nayakanai tiru Hindola Adi Papanasham Shivan</v>
      </c>
    </row>
    <row r="18178" spans="1:11" x14ac:dyDescent="0.2">
      <c r="A18178" s="2">
        <v>18177</v>
      </c>
      <c r="B18178" s="2" t="s">
        <v>30022</v>
      </c>
      <c r="C18178" s="2" t="s">
        <v>53937</v>
      </c>
      <c r="D18178" s="2" t="s">
        <v>53831</v>
      </c>
      <c r="E18178" s="2" t="s">
        <v>53933</v>
      </c>
      <c r="F18178" s="2" t="s">
        <v>163</v>
      </c>
      <c r="G18178" s="2" t="s">
        <v>30023</v>
      </c>
      <c r="K18178" s="2" t="str">
        <f t="shared" si="283"/>
        <v>Nambi kettavar illavo kalyANi chApu vyAsarAya</v>
      </c>
    </row>
    <row r="18179" spans="1:11" x14ac:dyDescent="0.2">
      <c r="A18179" s="2">
        <v>18178</v>
      </c>
      <c r="B18179" s="2" t="s">
        <v>30024</v>
      </c>
      <c r="C18179" s="2" t="s">
        <v>53937</v>
      </c>
      <c r="D18179" s="2" t="s">
        <v>53831</v>
      </c>
      <c r="E18179" s="2" t="s">
        <v>44</v>
      </c>
      <c r="F18179" s="2" t="s">
        <v>163</v>
      </c>
      <c r="G18179" s="2" t="s">
        <v>30025</v>
      </c>
      <c r="K18179" s="2" t="str">
        <f t="shared" ref="K18179:K18242" si="284">CONCATENATE(B18179, " ", C18179, " ", D18179, " ", E18179)</f>
        <v>Nambi kettavar illavo rangayyana nambade kalyANi chApu Purandaradasa</v>
      </c>
    </row>
    <row r="18180" spans="1:11" x14ac:dyDescent="0.2">
      <c r="A18180" s="2">
        <v>18179</v>
      </c>
      <c r="B18180" s="2" t="s">
        <v>30026</v>
      </c>
      <c r="C18180" s="2" t="s">
        <v>53940</v>
      </c>
      <c r="D18180" s="2" t="s">
        <v>53923</v>
      </c>
      <c r="E18180" s="2" t="s">
        <v>44</v>
      </c>
      <c r="F18180" s="2" t="s">
        <v>62</v>
      </c>
      <c r="K18180" s="2" t="str">
        <f t="shared" si="284"/>
        <v>Nambi kettavarunte YamunakalyANi aTa Purandaradasa</v>
      </c>
    </row>
    <row r="18181" spans="1:11" x14ac:dyDescent="0.2">
      <c r="A18181" s="2">
        <v>18180</v>
      </c>
      <c r="B18181" s="2" t="s">
        <v>30027</v>
      </c>
      <c r="C18181" s="2" t="s">
        <v>187</v>
      </c>
      <c r="D18181" s="2" t="s">
        <v>28</v>
      </c>
      <c r="E18181" s="2" t="s">
        <v>137</v>
      </c>
      <c r="F18181" s="2" t="s">
        <v>17</v>
      </c>
      <c r="G18181" s="2" t="s">
        <v>41</v>
      </c>
      <c r="K18181" s="2" t="str">
        <f t="shared" si="284"/>
        <v>Nambi kette Bilahari Jhampa Bangalore S.Mukund</v>
      </c>
    </row>
    <row r="18182" spans="1:11" x14ac:dyDescent="0.2">
      <c r="A18182" s="2">
        <v>18181</v>
      </c>
      <c r="B18182" s="2" t="s">
        <v>30028</v>
      </c>
      <c r="C18182" s="2" t="s">
        <v>668</v>
      </c>
      <c r="D18182" s="2" t="s">
        <v>61</v>
      </c>
      <c r="E18182" s="2" t="s">
        <v>1218</v>
      </c>
      <c r="F18182" s="2" t="s">
        <v>30</v>
      </c>
      <c r="G18182" s="2" t="s">
        <v>30029</v>
      </c>
      <c r="K18182" s="2" t="str">
        <f t="shared" si="284"/>
        <v>Nambi ni kedadiru Dvijavanti Adi Gopalavithaladasa</v>
      </c>
    </row>
    <row r="18183" spans="1:11" x14ac:dyDescent="0.2">
      <c r="A18183" s="2">
        <v>18182</v>
      </c>
      <c r="B18183" s="2" t="s">
        <v>30028</v>
      </c>
      <c r="C18183" s="2" t="s">
        <v>332</v>
      </c>
      <c r="D18183" s="2" t="s">
        <v>61</v>
      </c>
      <c r="E18183" s="2" t="s">
        <v>1218</v>
      </c>
      <c r="F18183" s="2" t="s">
        <v>259</v>
      </c>
      <c r="K18183" s="2" t="str">
        <f t="shared" si="284"/>
        <v>Nambi ni kedadiru Saurashtra Adi Gopalavithaladasa</v>
      </c>
    </row>
    <row r="18184" spans="1:11" x14ac:dyDescent="0.2">
      <c r="A18184" s="2">
        <v>18183</v>
      </c>
      <c r="B18184" s="2" t="s">
        <v>30030</v>
      </c>
      <c r="C18184" s="2" t="s">
        <v>54080</v>
      </c>
      <c r="D18184" s="2" t="s">
        <v>61</v>
      </c>
      <c r="E18184" s="2" t="s">
        <v>846</v>
      </c>
      <c r="F18184" s="2" t="s">
        <v>30</v>
      </c>
      <c r="G18184" s="2" t="s">
        <v>3424</v>
      </c>
      <c r="K18184" s="2" t="str">
        <f t="shared" si="284"/>
        <v>Nambi ni YadukulakAmbOdhi Adi Vijayavithaladasa</v>
      </c>
    </row>
    <row r="18185" spans="1:11" x14ac:dyDescent="0.2">
      <c r="A18185" s="2">
        <v>18184</v>
      </c>
      <c r="B18185" s="2" t="s">
        <v>30031</v>
      </c>
      <c r="C18185" s="2" t="s">
        <v>661</v>
      </c>
      <c r="D18185" s="2" t="s">
        <v>53966</v>
      </c>
      <c r="E18185" s="2" t="s">
        <v>613</v>
      </c>
      <c r="F18185" s="2" t="s">
        <v>662</v>
      </c>
      <c r="G18185" s="2" t="s">
        <v>30032</v>
      </c>
      <c r="H18185" s="2" t="s">
        <v>30032</v>
      </c>
      <c r="K18185" s="2" t="str">
        <f t="shared" si="284"/>
        <v>Nambi padinen unnai nadi Sindhubhairavi rUpaka T.A.Sambandamurti</v>
      </c>
    </row>
    <row r="18186" spans="1:11" x14ac:dyDescent="0.2">
      <c r="A18186" s="2">
        <v>18185</v>
      </c>
      <c r="B18186" s="2" t="s">
        <v>30033</v>
      </c>
      <c r="C18186" s="2" t="s">
        <v>219</v>
      </c>
      <c r="D18186" s="2" t="s">
        <v>53966</v>
      </c>
      <c r="E18186" s="2" t="s">
        <v>1622</v>
      </c>
      <c r="F18186" s="2" t="s">
        <v>220</v>
      </c>
      <c r="G18186" s="2" t="s">
        <v>30034</v>
      </c>
      <c r="H18186" s="2" t="s">
        <v>30034</v>
      </c>
      <c r="K18186" s="2" t="str">
        <f t="shared" si="284"/>
        <v>Nambi vanda ennai kakka tunbamo unai Kamavardhini rUpaka Sundaraja</v>
      </c>
    </row>
    <row r="18187" spans="1:11" x14ac:dyDescent="0.2">
      <c r="A18187" s="2">
        <v>18186</v>
      </c>
      <c r="B18187" s="2" t="s">
        <v>30035</v>
      </c>
      <c r="C18187" s="2" t="s">
        <v>438</v>
      </c>
      <c r="D18187" s="2" t="s">
        <v>53966</v>
      </c>
      <c r="E18187" s="2" t="s">
        <v>2675</v>
      </c>
      <c r="F18187" s="2" t="s">
        <v>439</v>
      </c>
      <c r="G18187" s="2" t="s">
        <v>30036</v>
      </c>
      <c r="H18187" s="2" t="s">
        <v>30036</v>
      </c>
      <c r="K18187" s="2" t="str">
        <f t="shared" si="284"/>
        <v>Nambi vandavan allavo ennai nalum marandadu Charukesi rUpaka S.Maralingam</v>
      </c>
    </row>
    <row r="18188" spans="1:11" x14ac:dyDescent="0.2">
      <c r="A18188" s="2">
        <v>18187</v>
      </c>
      <c r="B18188" s="2" t="s">
        <v>30037</v>
      </c>
      <c r="C18188" s="2" t="s">
        <v>54037</v>
      </c>
      <c r="D18188" s="2" t="s">
        <v>61</v>
      </c>
      <c r="E18188" s="2" t="s">
        <v>391</v>
      </c>
      <c r="F18188" s="2" t="s">
        <v>88</v>
      </c>
      <c r="G18188" s="2" t="s">
        <v>30038</v>
      </c>
      <c r="K18188" s="2" t="str">
        <f t="shared" si="284"/>
        <v>Nambi varum anbar ellam tunbamuraiduvar dhanyAsi Adi Kovai Subri</v>
      </c>
    </row>
    <row r="18189" spans="1:11" x14ac:dyDescent="0.2">
      <c r="A18189" s="2">
        <v>18188</v>
      </c>
      <c r="B18189" s="2" t="s">
        <v>30039</v>
      </c>
      <c r="C18189" s="2" t="s">
        <v>4193</v>
      </c>
      <c r="D18189" s="2" t="s">
        <v>61</v>
      </c>
      <c r="E18189" s="2" t="s">
        <v>137</v>
      </c>
      <c r="F18189" s="2" t="s">
        <v>4194</v>
      </c>
      <c r="G18189" s="2" t="s">
        <v>41</v>
      </c>
      <c r="K18189" s="2" t="str">
        <f t="shared" si="284"/>
        <v>Nambidavara Shyamalangi Adi Bangalore S.Mukund</v>
      </c>
    </row>
    <row r="18190" spans="1:11" x14ac:dyDescent="0.2">
      <c r="A18190" s="2">
        <v>18189</v>
      </c>
      <c r="B18190" s="2" t="s">
        <v>30040</v>
      </c>
      <c r="C18190" s="2" t="s">
        <v>54005</v>
      </c>
      <c r="D18190" s="2" t="s">
        <v>61</v>
      </c>
      <c r="E18190" s="2" t="s">
        <v>7057</v>
      </c>
      <c r="F18190" s="2" t="s">
        <v>517</v>
      </c>
      <c r="G18190" s="2" t="s">
        <v>30041</v>
      </c>
      <c r="K18190" s="2" t="str">
        <f t="shared" si="284"/>
        <v>Nambidavarige ShubhapantuvarALi Adi R.N.Doresvami</v>
      </c>
    </row>
    <row r="18191" spans="1:11" x14ac:dyDescent="0.2">
      <c r="A18191" s="2">
        <v>18190</v>
      </c>
      <c r="B18191" s="2" t="s">
        <v>30042</v>
      </c>
      <c r="C18191" s="2" t="s">
        <v>298</v>
      </c>
      <c r="D18191" s="2" t="s">
        <v>53923</v>
      </c>
      <c r="E18191" s="2" t="s">
        <v>29</v>
      </c>
      <c r="F18191" s="2" t="s">
        <v>9</v>
      </c>
      <c r="K18191" s="2" t="str">
        <f t="shared" si="284"/>
        <v>Nambide ninna Bhairavi aTa Jagannathavithaladasa</v>
      </c>
    </row>
    <row r="18192" spans="1:11" x14ac:dyDescent="0.2">
      <c r="A18192" s="2">
        <v>18191</v>
      </c>
      <c r="B18192" s="2" t="s">
        <v>30042</v>
      </c>
      <c r="C18192" s="2" t="s">
        <v>54078</v>
      </c>
      <c r="D18192" s="2" t="s">
        <v>53831</v>
      </c>
      <c r="E18192" s="2" t="s">
        <v>29</v>
      </c>
      <c r="F18192" s="2" t="s">
        <v>30</v>
      </c>
      <c r="K18192" s="2" t="str">
        <f t="shared" si="284"/>
        <v>Nambide ninna kAmbOdhi chApu Jagannathavithaladasa</v>
      </c>
    </row>
    <row r="18193" spans="1:11" x14ac:dyDescent="0.2">
      <c r="A18193" s="2">
        <v>18192</v>
      </c>
      <c r="B18193" s="2" t="s">
        <v>30043</v>
      </c>
      <c r="C18193" s="2" t="s">
        <v>324</v>
      </c>
      <c r="D18193" s="2" t="s">
        <v>61</v>
      </c>
      <c r="E18193" s="2" t="s">
        <v>44</v>
      </c>
      <c r="F18193" s="2" t="s">
        <v>17</v>
      </c>
      <c r="G18193" s="2" t="s">
        <v>30044</v>
      </c>
      <c r="K18193" s="2" t="str">
        <f t="shared" si="284"/>
        <v>Nambide ninna padava venkataramana nambide Navaroj Adi Purandaradasa</v>
      </c>
    </row>
    <row r="18194" spans="1:11" x14ac:dyDescent="0.2">
      <c r="A18194" s="2">
        <v>18193</v>
      </c>
      <c r="B18194" s="2" t="s">
        <v>30045</v>
      </c>
      <c r="C18194" s="2" t="s">
        <v>454</v>
      </c>
      <c r="D18194" s="2" t="s">
        <v>53831</v>
      </c>
      <c r="E18194" s="2" t="s">
        <v>137</v>
      </c>
      <c r="F18194" s="2" t="s">
        <v>17</v>
      </c>
      <c r="G18194" s="2" t="s">
        <v>41</v>
      </c>
      <c r="K18194" s="2" t="str">
        <f t="shared" si="284"/>
        <v>Nambide ninnanu Nilambari chApu Bangalore S.Mukund</v>
      </c>
    </row>
    <row r="18195" spans="1:11" x14ac:dyDescent="0.2">
      <c r="A18195" s="2">
        <v>18194</v>
      </c>
      <c r="B18195" s="2" t="s">
        <v>30046</v>
      </c>
      <c r="C18195" s="2" t="s">
        <v>473</v>
      </c>
      <c r="D18195" s="2" t="s">
        <v>53854</v>
      </c>
      <c r="E18195" s="2" t="s">
        <v>137</v>
      </c>
      <c r="F18195" s="2" t="s">
        <v>23</v>
      </c>
      <c r="G18195" s="2" t="s">
        <v>41</v>
      </c>
      <c r="K18195" s="2" t="str">
        <f t="shared" si="284"/>
        <v>Nambide shri ganapane Shri T_Adi Bangalore S.Mukund</v>
      </c>
    </row>
    <row r="18196" spans="1:11" x14ac:dyDescent="0.2">
      <c r="A18196" s="2">
        <v>18195</v>
      </c>
      <c r="B18196" s="2" t="s">
        <v>30047</v>
      </c>
      <c r="C18196" s="2" t="s">
        <v>98</v>
      </c>
      <c r="D18196" s="2" t="s">
        <v>61</v>
      </c>
      <c r="E18196" s="2" t="s">
        <v>336</v>
      </c>
      <c r="F18196" s="2" t="s">
        <v>30</v>
      </c>
      <c r="K18196" s="2" t="str">
        <f t="shared" si="284"/>
        <v>Nambideno ninna Mohana Adi Vidyaprasanna Tirtha</v>
      </c>
    </row>
    <row r="18197" spans="1:11" x14ac:dyDescent="0.2">
      <c r="A18197" s="2">
        <v>18196</v>
      </c>
      <c r="B18197" s="2" t="s">
        <v>30048</v>
      </c>
      <c r="C18197" s="2" t="s">
        <v>851</v>
      </c>
      <c r="D18197" s="2" t="s">
        <v>53831</v>
      </c>
      <c r="E18197" s="2" t="s">
        <v>1939</v>
      </c>
      <c r="F18197" s="2" t="s">
        <v>17</v>
      </c>
      <c r="G18197" s="2" t="s">
        <v>29878</v>
      </c>
      <c r="K18197" s="2" t="str">
        <f t="shared" si="284"/>
        <v>Nambikkai kondom Durga chApu Shivaranjani</v>
      </c>
    </row>
    <row r="18198" spans="1:11" x14ac:dyDescent="0.2">
      <c r="A18198" s="2">
        <v>18197</v>
      </c>
      <c r="B18198" s="2" t="s">
        <v>30049</v>
      </c>
      <c r="C18198" s="2" t="s">
        <v>2023</v>
      </c>
      <c r="D18198" s="2" t="s">
        <v>61</v>
      </c>
      <c r="E18198" s="2" t="s">
        <v>815</v>
      </c>
      <c r="F18198" s="2" t="s">
        <v>23</v>
      </c>
      <c r="G18198" s="2" t="s">
        <v>30050</v>
      </c>
      <c r="K18198" s="2" t="str">
        <f t="shared" si="284"/>
        <v>Nambikkai nedunkol nattuvitten adilen nenja kodi e Brindavani Adi S.Vembu</v>
      </c>
    </row>
    <row r="18199" spans="1:11" x14ac:dyDescent="0.2">
      <c r="A18199" s="2">
        <v>18198</v>
      </c>
      <c r="B18199" s="2" t="s">
        <v>30051</v>
      </c>
      <c r="C18199" s="2" t="s">
        <v>53989</v>
      </c>
      <c r="D18199" s="2" t="s">
        <v>61</v>
      </c>
      <c r="E18199" s="2" t="s">
        <v>238</v>
      </c>
      <c r="F18199" s="2" t="s">
        <v>17</v>
      </c>
      <c r="G18199" s="2" t="s">
        <v>18638</v>
      </c>
      <c r="K18199" s="2" t="str">
        <f t="shared" si="284"/>
        <v>Nambikkol nambikkol shivanai nambiikkol bEhAg Adi Nilakantha Shivan</v>
      </c>
    </row>
    <row r="18200" spans="1:11" x14ac:dyDescent="0.2">
      <c r="A18200" s="2">
        <v>18199</v>
      </c>
      <c r="B18200" s="2" t="s">
        <v>30052</v>
      </c>
      <c r="C18200" s="2" t="s">
        <v>700</v>
      </c>
      <c r="D18200" s="2" t="s">
        <v>53831</v>
      </c>
      <c r="E18200" s="2" t="s">
        <v>1720</v>
      </c>
      <c r="F18200" s="2" t="s">
        <v>30</v>
      </c>
      <c r="K18200" s="2" t="str">
        <f t="shared" si="284"/>
        <v>Nambinadarkku gunamkudiyan sheida nyayattai Chenjuruti chApu Gunamkudi Mastan</v>
      </c>
    </row>
    <row r="18201" spans="1:11" x14ac:dyDescent="0.2">
      <c r="A18201" s="2">
        <v>18200</v>
      </c>
      <c r="B18201" s="2" t="s">
        <v>30053</v>
      </c>
      <c r="C18201" s="2" t="s">
        <v>251</v>
      </c>
      <c r="D18201" s="2" t="s">
        <v>61</v>
      </c>
      <c r="E18201" s="2" t="s">
        <v>174</v>
      </c>
      <c r="F18201" s="2" t="s">
        <v>17</v>
      </c>
      <c r="G18201" s="2" t="s">
        <v>30054</v>
      </c>
      <c r="H18201" s="2" t="s">
        <v>30054</v>
      </c>
      <c r="K18201" s="2" t="str">
        <f t="shared" si="284"/>
        <v>Nambinadu kutrama nayadimai timai randilum Hamsadhvani Adi Papanasham Shivan</v>
      </c>
    </row>
    <row r="18202" spans="1:11" x14ac:dyDescent="0.2">
      <c r="A18202" s="2">
        <v>18201</v>
      </c>
      <c r="B18202" s="2" t="s">
        <v>30055</v>
      </c>
      <c r="C18202" s="2" t="s">
        <v>84</v>
      </c>
      <c r="D18202" s="2" t="s">
        <v>28</v>
      </c>
      <c r="E18202" s="2" t="s">
        <v>391</v>
      </c>
      <c r="F18202" s="2" t="s">
        <v>85</v>
      </c>
      <c r="G18202" s="2" t="s">
        <v>30056</v>
      </c>
      <c r="H18202" s="2" t="s">
        <v>30057</v>
      </c>
      <c r="K18202" s="2" t="str">
        <f t="shared" si="284"/>
        <v>Nambinal maname ni nalam uralame embiran Amritavarshani Jhampa Kovai Subri</v>
      </c>
    </row>
    <row r="18203" spans="1:11" x14ac:dyDescent="0.2">
      <c r="A18203" s="2">
        <v>18202</v>
      </c>
      <c r="B18203" s="2" t="s">
        <v>30058</v>
      </c>
      <c r="C18203" s="2" t="s">
        <v>3363</v>
      </c>
      <c r="D18203" s="2" t="s">
        <v>61</v>
      </c>
      <c r="E18203" s="2" t="s">
        <v>1606</v>
      </c>
      <c r="F18203" s="2" t="s">
        <v>3364</v>
      </c>
      <c r="G18203" s="2" t="s">
        <v>30059</v>
      </c>
      <c r="H18203" s="2" t="s">
        <v>30059</v>
      </c>
      <c r="K18203" s="2" t="str">
        <f t="shared" si="284"/>
        <v>Nambinen ayya natha nin padam Vakulabharana Adi Kotishvara Iyer</v>
      </c>
    </row>
    <row r="18204" spans="1:11" x14ac:dyDescent="0.2">
      <c r="A18204" s="2">
        <v>18203</v>
      </c>
      <c r="B18204" s="2" t="s">
        <v>30060</v>
      </c>
      <c r="C18204" s="2" t="s">
        <v>1939</v>
      </c>
      <c r="D18204" s="2" t="s">
        <v>61</v>
      </c>
      <c r="E18204" s="2" t="s">
        <v>119</v>
      </c>
      <c r="F18204" s="2" t="s">
        <v>23</v>
      </c>
      <c r="G18204" s="2" t="s">
        <v>30061</v>
      </c>
      <c r="H18204" s="2" t="s">
        <v>4808</v>
      </c>
      <c r="K18204" s="2" t="str">
        <f t="shared" si="284"/>
        <v>Nambinen ayya nataraja unnai nayan Shivaranjani Adi Shuddhananda Bharati</v>
      </c>
    </row>
    <row r="18205" spans="1:11" x14ac:dyDescent="0.2">
      <c r="A18205" s="2">
        <v>18204</v>
      </c>
      <c r="B18205" s="2" t="s">
        <v>30062</v>
      </c>
      <c r="C18205" s="2" t="s">
        <v>204</v>
      </c>
      <c r="D18205" s="2" t="s">
        <v>53966</v>
      </c>
      <c r="E18205" s="2" t="s">
        <v>603</v>
      </c>
      <c r="F18205" s="2" t="s">
        <v>17</v>
      </c>
      <c r="G18205" s="2" t="s">
        <v>21619</v>
      </c>
      <c r="K18205" s="2" t="str">
        <f t="shared" si="284"/>
        <v>Nambinen kaividade natrunai enrippode Begada rUpaka Achutadasar</v>
      </c>
    </row>
    <row r="18206" spans="1:11" x14ac:dyDescent="0.2">
      <c r="A18206" s="2">
        <v>18205</v>
      </c>
      <c r="B18206" s="2" t="s">
        <v>30063</v>
      </c>
      <c r="C18206" s="2" t="s">
        <v>54078</v>
      </c>
      <c r="D18206" s="2" t="s">
        <v>53923</v>
      </c>
      <c r="E18206" s="2" t="s">
        <v>190</v>
      </c>
      <c r="F18206" s="2" t="s">
        <v>30</v>
      </c>
      <c r="G18206" s="2" t="s">
        <v>30064</v>
      </c>
      <c r="K18206" s="2" t="str">
        <f t="shared" si="284"/>
        <v>Nambinen nambinen sadagopane kAmbOdhi aTa Parankushadasar</v>
      </c>
    </row>
    <row r="18207" spans="1:11" x14ac:dyDescent="0.2">
      <c r="A18207" s="2">
        <v>18206</v>
      </c>
      <c r="B18207" s="2" t="s">
        <v>30065</v>
      </c>
      <c r="C18207" s="2" t="s">
        <v>53940</v>
      </c>
      <c r="D18207" s="2" t="s">
        <v>53849</v>
      </c>
      <c r="E18207" s="2" t="s">
        <v>2599</v>
      </c>
      <c r="F18207" s="2" t="s">
        <v>62</v>
      </c>
      <c r="G18207" s="2" t="s">
        <v>21</v>
      </c>
      <c r="H18207" s="2" t="s">
        <v>30066</v>
      </c>
      <c r="K18207" s="2" t="str">
        <f t="shared" si="284"/>
        <v>Nambinen pirar nanporul tannaiyum YamunakalyANi C_Eka Madhurakavi Azhvar</v>
      </c>
    </row>
    <row r="18208" spans="1:11" x14ac:dyDescent="0.2">
      <c r="A18208" s="2">
        <v>18207</v>
      </c>
      <c r="B18208" s="2" t="s">
        <v>30067</v>
      </c>
      <c r="C18208" s="2" t="s">
        <v>53995</v>
      </c>
      <c r="D18208" s="2" t="s">
        <v>53831</v>
      </c>
      <c r="E18208" s="2" t="s">
        <v>238</v>
      </c>
      <c r="F18208" s="2" t="s">
        <v>23</v>
      </c>
      <c r="G18208" s="2" t="s">
        <v>30068</v>
      </c>
      <c r="K18208" s="2" t="str">
        <f t="shared" si="284"/>
        <v>Nambinen shankara chandrashekhara mukhAri chApu Nilakantha Shivan</v>
      </c>
    </row>
    <row r="18209" spans="1:11" x14ac:dyDescent="0.2">
      <c r="A18209" s="2">
        <v>18208</v>
      </c>
      <c r="B18209" s="2" t="s">
        <v>30069</v>
      </c>
      <c r="C18209" s="2" t="s">
        <v>53937</v>
      </c>
      <c r="D18209" s="2" t="s">
        <v>61</v>
      </c>
      <c r="E18209" s="2" t="s">
        <v>190</v>
      </c>
      <c r="F18209" s="2" t="s">
        <v>163</v>
      </c>
      <c r="G18209" s="2" t="s">
        <v>19286</v>
      </c>
      <c r="K18209" s="2" t="str">
        <f t="shared" si="284"/>
        <v>Nambinen tiruvallikkeni nayaka unnaiye kalyANi Adi Parankushadasar</v>
      </c>
    </row>
    <row r="18210" spans="1:11" x14ac:dyDescent="0.2">
      <c r="A18210" s="2">
        <v>18209</v>
      </c>
      <c r="B18210" s="2" t="s">
        <v>30070</v>
      </c>
      <c r="C18210" s="2" t="s">
        <v>53938</v>
      </c>
      <c r="D18210" s="2" t="s">
        <v>61</v>
      </c>
      <c r="E18210" s="2" t="s">
        <v>154</v>
      </c>
      <c r="F18210" s="2" t="s">
        <v>239</v>
      </c>
      <c r="G18210" s="2" t="s">
        <v>30071</v>
      </c>
      <c r="K18210" s="2" t="str">
        <f t="shared" si="284"/>
        <v>Nambinen unaiye PurvikalyANi Adi Vedanayakam Pillai</v>
      </c>
    </row>
    <row r="18211" spans="1:11" x14ac:dyDescent="0.2">
      <c r="A18211" s="2">
        <v>18210</v>
      </c>
      <c r="B18211" s="2" t="s">
        <v>30072</v>
      </c>
      <c r="C18211" s="2" t="s">
        <v>139</v>
      </c>
      <c r="D18211" s="2" t="s">
        <v>53831</v>
      </c>
      <c r="E18211" s="2" t="s">
        <v>115</v>
      </c>
      <c r="F18211" s="2" t="s">
        <v>23</v>
      </c>
      <c r="G18211" s="2" t="s">
        <v>30073</v>
      </c>
      <c r="H18211" s="2" t="s">
        <v>30074</v>
      </c>
      <c r="K18211" s="2" t="str">
        <f t="shared" si="284"/>
        <v>Nambinorai kaivida mattan naranan karuna Ritigaula chApu Ambujam Krishna</v>
      </c>
    </row>
    <row r="18212" spans="1:11" x14ac:dyDescent="0.2">
      <c r="A18212" s="2">
        <v>18211</v>
      </c>
      <c r="B18212" s="2" t="s">
        <v>30075</v>
      </c>
      <c r="C18212" s="2" t="s">
        <v>1627</v>
      </c>
      <c r="D18212" s="2" t="s">
        <v>61</v>
      </c>
      <c r="E18212" s="2" t="s">
        <v>119</v>
      </c>
      <c r="F18212" s="2" t="s">
        <v>30</v>
      </c>
      <c r="G18212" s="2" t="s">
        <v>30076</v>
      </c>
      <c r="H18212" s="2" t="s">
        <v>30077</v>
      </c>
      <c r="K18212" s="2" t="str">
        <f t="shared" si="284"/>
        <v>Nambittan irukkiren ennappane jnana Malavi Adi Shuddhananda Bharati</v>
      </c>
    </row>
    <row r="18213" spans="1:11" x14ac:dyDescent="0.2">
      <c r="A18213" s="2">
        <v>18212</v>
      </c>
      <c r="B18213" s="2" t="s">
        <v>30078</v>
      </c>
      <c r="C18213" s="2" t="s">
        <v>1934</v>
      </c>
      <c r="D18213" s="2" t="s">
        <v>61</v>
      </c>
      <c r="E18213" s="2" t="s">
        <v>447</v>
      </c>
      <c r="F18213" s="2" t="s">
        <v>30</v>
      </c>
      <c r="G18213" s="2" t="s">
        <v>30079</v>
      </c>
      <c r="H18213" s="2" t="s">
        <v>30079</v>
      </c>
      <c r="K18213" s="2" t="str">
        <f t="shared" si="284"/>
        <v>Nambiye vanden narayani (ye) unai nan Narayani Adi Haimavati Tyagarajan</v>
      </c>
    </row>
    <row r="18214" spans="1:11" x14ac:dyDescent="0.2">
      <c r="A18214" s="2">
        <v>18213</v>
      </c>
      <c r="B18214" s="2" t="s">
        <v>30080</v>
      </c>
      <c r="C18214" s="2" t="s">
        <v>187</v>
      </c>
      <c r="D18214" s="2" t="s">
        <v>61</v>
      </c>
      <c r="E18214" s="2" t="s">
        <v>53936</v>
      </c>
      <c r="F18214" s="2" t="s">
        <v>17</v>
      </c>
      <c r="K18214" s="2" t="str">
        <f t="shared" si="284"/>
        <v>Nambu nambu Bilahari Adi vAdirAja swAmi</v>
      </c>
    </row>
    <row r="18215" spans="1:11" x14ac:dyDescent="0.2">
      <c r="A18215" s="2">
        <v>18214</v>
      </c>
      <c r="B18215" s="2" t="s">
        <v>30081</v>
      </c>
      <c r="C18215" s="2" t="s">
        <v>53827</v>
      </c>
      <c r="D18215" s="2" t="s">
        <v>28</v>
      </c>
      <c r="E18215" s="2" t="s">
        <v>75</v>
      </c>
      <c r="F18215" s="2" t="s">
        <v>45</v>
      </c>
      <c r="K18215" s="2" t="str">
        <f t="shared" si="284"/>
        <v>Nambu narayana nambo narahariya nATa Jhampa Kanakadasa</v>
      </c>
    </row>
    <row r="18216" spans="1:11" x14ac:dyDescent="0.2">
      <c r="A18216" s="2">
        <v>18215</v>
      </c>
      <c r="B18216" s="2" t="s">
        <v>30082</v>
      </c>
      <c r="C18216" s="2" t="s">
        <v>652</v>
      </c>
      <c r="D18216" s="2" t="s">
        <v>61</v>
      </c>
      <c r="E18216" s="2" t="s">
        <v>174</v>
      </c>
      <c r="F18216" s="2" t="s">
        <v>23</v>
      </c>
      <c r="G18216" s="2" t="s">
        <v>30083</v>
      </c>
      <c r="H18216" s="2" t="s">
        <v>30084</v>
      </c>
      <c r="K18216" s="2" t="str">
        <f t="shared" si="284"/>
        <v>Nambum anbaraikkattarul andavan nalinamalar Shriranjani Adi Papanasham Shivan</v>
      </c>
    </row>
    <row r="18217" spans="1:11" x14ac:dyDescent="0.2">
      <c r="A18217" s="2">
        <v>18216</v>
      </c>
      <c r="B18217" s="2" t="s">
        <v>30085</v>
      </c>
      <c r="C18217" s="2" t="s">
        <v>700</v>
      </c>
      <c r="D18217" s="2" t="s">
        <v>53923</v>
      </c>
      <c r="E18217" s="2" t="s">
        <v>190</v>
      </c>
      <c r="F18217" s="2" t="s">
        <v>30</v>
      </c>
      <c r="G18217" s="2" t="s">
        <v>11010</v>
      </c>
      <c r="K18217" s="2" t="str">
        <f t="shared" si="284"/>
        <v>Nambungal nambungal narayanan adi Chenjuruti aTa Parankushadasar</v>
      </c>
    </row>
    <row r="18218" spans="1:11" x14ac:dyDescent="0.2">
      <c r="A18218" s="2">
        <v>18217</v>
      </c>
      <c r="B18218" s="2" t="s">
        <v>30086</v>
      </c>
      <c r="C18218" s="2" t="s">
        <v>54038</v>
      </c>
      <c r="D18218" s="2" t="s">
        <v>61</v>
      </c>
      <c r="E18218" s="2" t="s">
        <v>391</v>
      </c>
      <c r="F18218" s="2" t="s">
        <v>23</v>
      </c>
      <c r="G18218" s="2" t="s">
        <v>27564</v>
      </c>
      <c r="K18218" s="2" t="str">
        <f t="shared" si="284"/>
        <v>Nambuvom nalam urave embiran murugan ShuddhadhanyAsi Adi Kovai Subri</v>
      </c>
    </row>
    <row r="18219" spans="1:11" x14ac:dyDescent="0.2">
      <c r="A18219" s="2">
        <v>18218</v>
      </c>
      <c r="B18219" s="2" t="s">
        <v>30087</v>
      </c>
      <c r="C18219" s="2" t="s">
        <v>54080</v>
      </c>
      <c r="D18219" s="2" t="s">
        <v>53831</v>
      </c>
      <c r="E18219" s="2" t="s">
        <v>7840</v>
      </c>
      <c r="F18219" s="2" t="s">
        <v>30</v>
      </c>
      <c r="K18219" s="2" t="str">
        <f t="shared" si="284"/>
        <v>Namenu ni mennachunu (p) YadukulakAmbOdhi chApu Muvanallur Sabhapati Shivan</v>
      </c>
    </row>
    <row r="18220" spans="1:11" x14ac:dyDescent="0.2">
      <c r="A18220" s="2">
        <v>18219</v>
      </c>
      <c r="B18220" s="2" t="s">
        <v>30088</v>
      </c>
      <c r="C18220" s="2" t="s">
        <v>53939</v>
      </c>
      <c r="D18220" s="2" t="s">
        <v>53966</v>
      </c>
      <c r="E18220" s="2" t="s">
        <v>3517</v>
      </c>
      <c r="F18220" s="2" t="s">
        <v>62</v>
      </c>
      <c r="K18220" s="2" t="str">
        <f t="shared" si="284"/>
        <v>Namida daya HamirkalyANi rUpaka Kuppusvami Ayya</v>
      </c>
    </row>
    <row r="18221" spans="1:11" x14ac:dyDescent="0.2">
      <c r="A18221" s="2">
        <v>18220</v>
      </c>
      <c r="B18221" s="2" t="s">
        <v>30089</v>
      </c>
      <c r="C18221" s="2" t="s">
        <v>365</v>
      </c>
      <c r="D18221" s="2" t="s">
        <v>61</v>
      </c>
      <c r="E18221" s="2" t="s">
        <v>18206</v>
      </c>
      <c r="F18221" s="2" t="s">
        <v>17</v>
      </c>
      <c r="G18221" s="2" t="s">
        <v>30090</v>
      </c>
      <c r="H18221" s="2" t="s">
        <v>30090</v>
      </c>
      <c r="K18221" s="2" t="str">
        <f t="shared" si="284"/>
        <v>Namida dayayunchi nannela rada (tv) Janaranjani Adi Calcutta K.S.Krishnamurti</v>
      </c>
    </row>
    <row r="18222" spans="1:11" x14ac:dyDescent="0.2">
      <c r="A18222" s="2">
        <v>18221</v>
      </c>
      <c r="B18222" s="2" t="s">
        <v>30091</v>
      </c>
      <c r="C18222" s="2" t="s">
        <v>16436</v>
      </c>
      <c r="D18222" s="2" t="s">
        <v>53831</v>
      </c>
      <c r="E18222" s="2" t="s">
        <v>39</v>
      </c>
      <c r="F18222" s="2" t="s">
        <v>30</v>
      </c>
      <c r="G18222" s="2" t="s">
        <v>41</v>
      </c>
      <c r="K18222" s="2" t="str">
        <f t="shared" si="284"/>
        <v>Namida dayaleka poyena shri rama Umabharana chApu R.Venugopal</v>
      </c>
    </row>
    <row r="18223" spans="1:11" x14ac:dyDescent="0.2">
      <c r="A18223" s="2">
        <v>18222</v>
      </c>
      <c r="B18223" s="2" t="s">
        <v>30092</v>
      </c>
      <c r="C18223" s="2" t="s">
        <v>4386</v>
      </c>
      <c r="D18223" s="2" t="s">
        <v>61</v>
      </c>
      <c r="E18223" s="2" t="s">
        <v>104</v>
      </c>
      <c r="F18223" s="2" t="s">
        <v>4387</v>
      </c>
      <c r="G18223" s="2" t="s">
        <v>30093</v>
      </c>
      <c r="H18223" s="2" t="s">
        <v>30094</v>
      </c>
      <c r="K18223" s="2" t="str">
        <f t="shared" si="284"/>
        <v>Namida dayaleda govinda nirupama sundara Sucharitra Adi Ashok R.Madhav</v>
      </c>
    </row>
    <row r="18224" spans="1:11" x14ac:dyDescent="0.2">
      <c r="A18224" s="2">
        <v>18223</v>
      </c>
      <c r="B18224" s="2" t="s">
        <v>30095</v>
      </c>
      <c r="C18224" s="2" t="s">
        <v>54057</v>
      </c>
      <c r="D18224" s="2" t="s">
        <v>53923</v>
      </c>
      <c r="E18224" s="2" t="s">
        <v>749</v>
      </c>
      <c r="F18224" s="2" t="s">
        <v>67</v>
      </c>
      <c r="G18224" s="2" t="s">
        <v>30096</v>
      </c>
      <c r="K18224" s="2" t="str">
        <f t="shared" si="284"/>
        <v>Namida dayamunchi (pv) tODi aTa Ponniah Pillai (TQ)</v>
      </c>
    </row>
    <row r="18225" spans="1:11" x14ac:dyDescent="0.2">
      <c r="A18225" s="2">
        <v>18224</v>
      </c>
      <c r="B18225" s="2" t="s">
        <v>30097</v>
      </c>
      <c r="C18225" s="2" t="s">
        <v>53987</v>
      </c>
      <c r="D18225" s="2" t="s">
        <v>61</v>
      </c>
      <c r="E18225" s="2" t="s">
        <v>16</v>
      </c>
      <c r="F18225" s="2" t="s">
        <v>247</v>
      </c>
      <c r="K18225" s="2" t="str">
        <f t="shared" si="284"/>
        <v>Namida dayarada kIravANi Adi Tiruvettiyur Tyagayya</v>
      </c>
    </row>
    <row r="18226" spans="1:11" x14ac:dyDescent="0.2">
      <c r="A18226" s="2">
        <v>18225</v>
      </c>
      <c r="B18226" s="2" t="s">
        <v>30098</v>
      </c>
      <c r="C18226" s="2" t="s">
        <v>561</v>
      </c>
      <c r="D18226" s="2" t="s">
        <v>21</v>
      </c>
      <c r="E18226" s="2" t="s">
        <v>66</v>
      </c>
      <c r="F18226" s="2" t="s">
        <v>30</v>
      </c>
      <c r="G18226" s="2" t="s">
        <v>244</v>
      </c>
      <c r="K18226" s="2" t="str">
        <f t="shared" si="284"/>
        <v>Namida kopamu Natakuranji    Sriramachandra Murti Sistla</v>
      </c>
    </row>
    <row r="18227" spans="1:11" x14ac:dyDescent="0.2">
      <c r="A18227" s="2">
        <v>18226</v>
      </c>
      <c r="B18227" s="2" t="s">
        <v>30099</v>
      </c>
      <c r="C18227" s="2" t="s">
        <v>126</v>
      </c>
      <c r="D18227" s="2" t="s">
        <v>53966</v>
      </c>
      <c r="E18227" s="2" t="s">
        <v>140</v>
      </c>
      <c r="F18227" s="2" t="s">
        <v>9</v>
      </c>
      <c r="G18227" s="2" t="s">
        <v>30100</v>
      </c>
      <c r="H18227" s="2" t="s">
        <v>30101</v>
      </c>
      <c r="K18227" s="2" t="str">
        <f t="shared" si="284"/>
        <v>Namida nikkikanu dayabuttaleda Hindola rUpaka Lalitadasar</v>
      </c>
    </row>
    <row r="18228" spans="1:11" x14ac:dyDescent="0.2">
      <c r="A18228" s="2">
        <v>18227</v>
      </c>
      <c r="B18228" s="2" t="s">
        <v>30102</v>
      </c>
      <c r="C18228" s="2" t="s">
        <v>54074</v>
      </c>
      <c r="D18228" s="2" t="s">
        <v>53831</v>
      </c>
      <c r="E18228" s="2" t="s">
        <v>137</v>
      </c>
      <c r="F18228" s="2" t="s">
        <v>21</v>
      </c>
      <c r="G18228" s="2" t="s">
        <v>41</v>
      </c>
      <c r="K18228" s="2" t="str">
        <f t="shared" si="284"/>
        <v>Namipe charanava rAgamAlika chApu Bangalore S.Mukund</v>
      </c>
    </row>
    <row r="18229" spans="1:11" x14ac:dyDescent="0.2">
      <c r="A18229" s="2">
        <v>18228</v>
      </c>
      <c r="B18229" s="2" t="s">
        <v>30103</v>
      </c>
      <c r="C18229" s="2" t="s">
        <v>378</v>
      </c>
      <c r="D18229" s="2" t="s">
        <v>21</v>
      </c>
      <c r="E18229" s="2" t="s">
        <v>137</v>
      </c>
      <c r="F18229" s="2" t="s">
        <v>23</v>
      </c>
      <c r="G18229" s="2" t="s">
        <v>41</v>
      </c>
      <c r="K18229" s="2" t="str">
        <f t="shared" si="284"/>
        <v>Namipe harasu shri Brindavanasaranga    Bangalore S.Mukund</v>
      </c>
    </row>
    <row r="18230" spans="1:11" x14ac:dyDescent="0.2">
      <c r="A18230" s="2">
        <v>18229</v>
      </c>
      <c r="B18230" s="2" t="s">
        <v>30104</v>
      </c>
      <c r="C18230" s="2" t="s">
        <v>700</v>
      </c>
      <c r="D18230" s="2" t="s">
        <v>53846</v>
      </c>
      <c r="E18230" s="2" t="s">
        <v>104</v>
      </c>
      <c r="F18230" s="2" t="s">
        <v>30</v>
      </c>
      <c r="G18230" s="2" t="s">
        <v>41</v>
      </c>
      <c r="K18230" s="2" t="str">
        <f t="shared" si="284"/>
        <v>Namipe namma narayana ninnade nama dhyana Chenjuruti K_chApu Ashok R.Madhav</v>
      </c>
    </row>
    <row r="18231" spans="1:11" x14ac:dyDescent="0.2">
      <c r="A18231" s="2">
        <v>18230</v>
      </c>
      <c r="B18231" s="2" t="s">
        <v>30105</v>
      </c>
      <c r="C18231" s="2" t="s">
        <v>31</v>
      </c>
      <c r="D18231" s="2" t="s">
        <v>53923</v>
      </c>
      <c r="E18231" s="2" t="s">
        <v>53936</v>
      </c>
      <c r="F18231" s="2" t="s">
        <v>32</v>
      </c>
      <c r="K18231" s="2" t="str">
        <f t="shared" si="284"/>
        <v>Namisiro narayana Vasantabhairavi aTa vAdirAja swAmi</v>
      </c>
    </row>
    <row r="18232" spans="1:11" x14ac:dyDescent="0.2">
      <c r="A18232" s="2">
        <v>18231</v>
      </c>
      <c r="B18232" s="2" t="s">
        <v>30106</v>
      </c>
      <c r="C18232" s="2" t="s">
        <v>60</v>
      </c>
      <c r="D18232" s="2" t="s">
        <v>53923</v>
      </c>
      <c r="E18232" s="2" t="s">
        <v>353</v>
      </c>
      <c r="F18232" s="2" t="s">
        <v>62</v>
      </c>
      <c r="G18232" s="2" t="s">
        <v>30107</v>
      </c>
      <c r="K18232" s="2" t="str">
        <f t="shared" si="284"/>
        <v>Namiso gandhavahage Saranga aTa Yogindradasa</v>
      </c>
    </row>
    <row r="18233" spans="1:11" x14ac:dyDescent="0.2">
      <c r="A18233" s="2">
        <v>18232</v>
      </c>
      <c r="B18233" s="2" t="s">
        <v>30108</v>
      </c>
      <c r="C18233" s="2" t="s">
        <v>54078</v>
      </c>
      <c r="D18233" s="2" t="s">
        <v>28</v>
      </c>
      <c r="E18233" s="2" t="s">
        <v>29</v>
      </c>
      <c r="F18233" s="2" t="s">
        <v>30</v>
      </c>
      <c r="K18233" s="2" t="str">
        <f t="shared" si="284"/>
        <v>Namisuvenu kAmbOdhi Jhampa Jagannathavithaladasa</v>
      </c>
    </row>
    <row r="18234" spans="1:11" x14ac:dyDescent="0.2">
      <c r="A18234" s="2">
        <v>18233</v>
      </c>
      <c r="B18234" s="2" t="s">
        <v>30109</v>
      </c>
      <c r="C18234" s="2" t="s">
        <v>54057</v>
      </c>
      <c r="D18234" s="2" t="s">
        <v>53903</v>
      </c>
      <c r="E18234" s="2" t="s">
        <v>8385</v>
      </c>
      <c r="F18234" s="2" t="s">
        <v>67</v>
      </c>
      <c r="K18234" s="2" t="str">
        <f t="shared" si="284"/>
        <v>Namita dayanunchi (tv) tODi K_aTa_ Tanjavur Quartette</v>
      </c>
    </row>
    <row r="18235" spans="1:11" x14ac:dyDescent="0.2">
      <c r="A18235" s="2">
        <v>18234</v>
      </c>
      <c r="B18235" s="2" t="s">
        <v>30110</v>
      </c>
      <c r="C18235" s="2" t="s">
        <v>53989</v>
      </c>
      <c r="D18235" s="2" t="s">
        <v>61</v>
      </c>
      <c r="E18235" s="2" t="s">
        <v>44</v>
      </c>
      <c r="F18235" s="2" t="s">
        <v>17</v>
      </c>
      <c r="K18235" s="2" t="str">
        <f t="shared" si="284"/>
        <v>Namma deva bEhAg Adi Purandaradasa</v>
      </c>
    </row>
    <row r="18236" spans="1:11" x14ac:dyDescent="0.2">
      <c r="A18236" s="2">
        <v>18235</v>
      </c>
      <c r="B18236" s="2" t="s">
        <v>30111</v>
      </c>
      <c r="C18236" s="2" t="s">
        <v>20</v>
      </c>
      <c r="D18236" s="2" t="s">
        <v>28</v>
      </c>
      <c r="E18236" s="2" t="s">
        <v>53829</v>
      </c>
      <c r="F18236" s="2" t="s">
        <v>23</v>
      </c>
      <c r="G18236" s="2" t="s">
        <v>3465</v>
      </c>
      <c r="K18236" s="2" t="str">
        <f t="shared" si="284"/>
        <v>Namita devam bhaje narasimham sumukha Bageshri Jhampa aNNamAchArya</v>
      </c>
    </row>
    <row r="18237" spans="1:11" x14ac:dyDescent="0.2">
      <c r="A18237" s="2">
        <v>18236</v>
      </c>
      <c r="B18237" s="2" t="s">
        <v>30112</v>
      </c>
      <c r="C18237" s="2" t="s">
        <v>53830</v>
      </c>
      <c r="D18237" s="2" t="s">
        <v>61</v>
      </c>
      <c r="E18237" s="2" t="s">
        <v>53829</v>
      </c>
      <c r="F18237" s="2" t="s">
        <v>54</v>
      </c>
      <c r="G18237" s="2" t="s">
        <v>30113</v>
      </c>
      <c r="H18237" s="2" t="s">
        <v>30114</v>
      </c>
      <c r="K18237" s="2" t="str">
        <f t="shared" si="284"/>
        <v>Namita devam bhaje narasimham samukha shankarAbharaNa Adi aNNamAchArya</v>
      </c>
    </row>
    <row r="18238" spans="1:11" x14ac:dyDescent="0.2">
      <c r="A18238" s="2">
        <v>18237</v>
      </c>
      <c r="B18238" s="2" t="s">
        <v>30115</v>
      </c>
      <c r="C18238" s="2" t="s">
        <v>54074</v>
      </c>
      <c r="D18238" s="2" t="s">
        <v>53831</v>
      </c>
      <c r="E18238" s="2" t="s">
        <v>137</v>
      </c>
      <c r="F18238" s="2" t="s">
        <v>21</v>
      </c>
      <c r="G18238" s="2" t="s">
        <v>41</v>
      </c>
      <c r="K18238" s="2" t="str">
        <f t="shared" si="284"/>
        <v>Namite ganapana rAgamAlika chApu Bangalore S.Mukund</v>
      </c>
    </row>
    <row r="18239" spans="1:11" x14ac:dyDescent="0.2">
      <c r="A18239" s="2">
        <v>18238</v>
      </c>
      <c r="B18239" s="2" t="s">
        <v>30116</v>
      </c>
      <c r="C18239" s="2" t="s">
        <v>98</v>
      </c>
      <c r="D18239" s="2" t="s">
        <v>28</v>
      </c>
      <c r="E18239" s="2" t="s">
        <v>53936</v>
      </c>
      <c r="F18239" s="2" t="s">
        <v>30</v>
      </c>
      <c r="K18239" s="2" t="str">
        <f t="shared" si="284"/>
        <v>Namma giriya Mohana Jhampa vAdirAja swAmi</v>
      </c>
    </row>
    <row r="18240" spans="1:11" x14ac:dyDescent="0.2">
      <c r="A18240" s="2">
        <v>18239</v>
      </c>
      <c r="B18240" s="2" t="s">
        <v>30117</v>
      </c>
      <c r="C18240" s="2" t="s">
        <v>30118</v>
      </c>
      <c r="D18240" s="2" t="s">
        <v>9684</v>
      </c>
      <c r="E18240" s="2" t="s">
        <v>813</v>
      </c>
      <c r="F18240" s="2" t="s">
        <v>48</v>
      </c>
      <c r="K18240" s="2" t="str">
        <f t="shared" si="284"/>
        <v>Namma kuladava Khambavati Trital Mahapatidas</v>
      </c>
    </row>
    <row r="18241" spans="1:11" x14ac:dyDescent="0.2">
      <c r="A18241" s="2">
        <v>18240</v>
      </c>
      <c r="B18241" s="2" t="s">
        <v>30119</v>
      </c>
      <c r="C18241" s="2" t="s">
        <v>2146</v>
      </c>
      <c r="D18241" s="2" t="s">
        <v>28</v>
      </c>
      <c r="E18241" s="2" t="s">
        <v>717</v>
      </c>
      <c r="F18241" s="2" t="s">
        <v>9</v>
      </c>
      <c r="K18241" s="2" t="str">
        <f t="shared" si="284"/>
        <v>Namma tappenu Dhanashri Jhampa Prasannavenkatadasa</v>
      </c>
    </row>
    <row r="18242" spans="1:11" x14ac:dyDescent="0.2">
      <c r="A18242" s="2">
        <v>18241</v>
      </c>
      <c r="B18242" s="2" t="s">
        <v>30120</v>
      </c>
      <c r="C18242" s="2" t="s">
        <v>296</v>
      </c>
      <c r="D18242" s="2" t="s">
        <v>53923</v>
      </c>
      <c r="E18242" s="2" t="s">
        <v>44</v>
      </c>
      <c r="F18242" s="2" t="s">
        <v>14</v>
      </c>
      <c r="K18242" s="2" t="str">
        <f t="shared" si="284"/>
        <v>Namma shastra Purvi aTa Purandaradasa</v>
      </c>
    </row>
    <row r="18243" spans="1:11" x14ac:dyDescent="0.2">
      <c r="A18243" s="2">
        <v>18242</v>
      </c>
      <c r="B18243" s="2" t="s">
        <v>30121</v>
      </c>
      <c r="C18243" s="2" t="s">
        <v>54069</v>
      </c>
      <c r="D18243" s="2" t="s">
        <v>61</v>
      </c>
      <c r="E18243" s="2" t="s">
        <v>53828</v>
      </c>
      <c r="F18243" s="2" t="s">
        <v>88</v>
      </c>
      <c r="G18243" s="2" t="s">
        <v>30122</v>
      </c>
      <c r="K18243" s="2" t="str">
        <f t="shared" ref="K18243:K18306" si="285">CONCATENATE(B18243, " ", C18243, " ", D18243, " ", E18243)</f>
        <v>Nammaka ne mosa bodunatara nataraja vinuta asAvEri Adi tyAgarAja</v>
      </c>
    </row>
    <row r="18244" spans="1:11" x14ac:dyDescent="0.2">
      <c r="A18244" s="2">
        <v>18243</v>
      </c>
      <c r="B18244" s="2" t="s">
        <v>30123</v>
      </c>
      <c r="C18244" s="2" t="s">
        <v>34</v>
      </c>
      <c r="D18244" s="2" t="s">
        <v>21</v>
      </c>
      <c r="E18244" s="2" t="s">
        <v>53829</v>
      </c>
      <c r="F18244" s="2" t="s">
        <v>32</v>
      </c>
      <c r="K18244" s="2" t="str">
        <f t="shared" si="285"/>
        <v>Nammamma inka nivu Ahiri    aNNamAchArya</v>
      </c>
    </row>
    <row r="18245" spans="1:11" x14ac:dyDescent="0.2">
      <c r="A18245" s="2">
        <v>18244</v>
      </c>
      <c r="B18245" s="2" t="s">
        <v>30124</v>
      </c>
      <c r="C18245" s="2" t="s">
        <v>98</v>
      </c>
      <c r="D18245" s="2" t="s">
        <v>53923</v>
      </c>
      <c r="E18245" s="2" t="s">
        <v>75</v>
      </c>
      <c r="F18245" s="2" t="s">
        <v>30</v>
      </c>
      <c r="G18245" s="2" t="s">
        <v>30125</v>
      </c>
      <c r="K18245" s="2" t="str">
        <f t="shared" si="285"/>
        <v>Nammamma sharade umamaheshvari Mohana aTa Kanakadasa</v>
      </c>
    </row>
    <row r="18246" spans="1:11" x14ac:dyDescent="0.2">
      <c r="A18246" s="2">
        <v>18245</v>
      </c>
      <c r="B18246" s="2" t="s">
        <v>30124</v>
      </c>
      <c r="C18246" s="2" t="s">
        <v>700</v>
      </c>
      <c r="D18246" s="2" t="s">
        <v>53923</v>
      </c>
      <c r="E18246" s="2" t="s">
        <v>75</v>
      </c>
      <c r="F18246" s="2" t="s">
        <v>30</v>
      </c>
      <c r="K18246" s="2" t="str">
        <f t="shared" si="285"/>
        <v>Nammamma sharade umamaheshvari Chenjuruti aTa Kanakadasa</v>
      </c>
    </row>
    <row r="18247" spans="1:11" x14ac:dyDescent="0.2">
      <c r="A18247" s="2">
        <v>18246</v>
      </c>
      <c r="B18247" s="2" t="s">
        <v>30124</v>
      </c>
      <c r="C18247" s="2" t="s">
        <v>531</v>
      </c>
      <c r="D18247" s="2" t="s">
        <v>61</v>
      </c>
      <c r="E18247" s="2" t="s">
        <v>75</v>
      </c>
      <c r="F18247" s="2" t="s">
        <v>259</v>
      </c>
      <c r="G18247" s="2" t="s">
        <v>29878</v>
      </c>
      <c r="K18247" s="2" t="str">
        <f t="shared" si="285"/>
        <v>Nammamma sharade umamaheshvari Vasanta Adi Kanakadasa</v>
      </c>
    </row>
    <row r="18248" spans="1:11" x14ac:dyDescent="0.2">
      <c r="A18248" s="2">
        <v>18247</v>
      </c>
      <c r="B18248" s="2" t="s">
        <v>30126</v>
      </c>
      <c r="C18248" s="2" t="s">
        <v>1342</v>
      </c>
      <c r="D18248" s="2" t="s">
        <v>812</v>
      </c>
      <c r="E18248" s="2" t="s">
        <v>813</v>
      </c>
      <c r="F18248" s="2" t="s">
        <v>23</v>
      </c>
      <c r="K18248" s="2" t="str">
        <f t="shared" si="285"/>
        <v>Nammammana kande Pilu Dadra Mahapatidas</v>
      </c>
    </row>
    <row r="18249" spans="1:11" x14ac:dyDescent="0.2">
      <c r="A18249" s="2">
        <v>18248</v>
      </c>
      <c r="B18249" s="2" t="s">
        <v>30127</v>
      </c>
      <c r="C18249" s="2" t="s">
        <v>53995</v>
      </c>
      <c r="D18249" s="2" t="s">
        <v>61</v>
      </c>
      <c r="E18249" s="2" t="s">
        <v>1387</v>
      </c>
      <c r="F18249" s="2" t="s">
        <v>23</v>
      </c>
      <c r="K18249" s="2" t="str">
        <f t="shared" si="285"/>
        <v>Nammaradu strila mukhAri Adi Yogi Narayana Yatindra</v>
      </c>
    </row>
    <row r="18250" spans="1:11" x14ac:dyDescent="0.2">
      <c r="A18250" s="2">
        <v>18249</v>
      </c>
      <c r="B18250" s="2" t="s">
        <v>30128</v>
      </c>
      <c r="C18250" s="2" t="s">
        <v>234</v>
      </c>
      <c r="D18250" s="2" t="s">
        <v>21</v>
      </c>
      <c r="E18250" s="2" t="s">
        <v>53829</v>
      </c>
      <c r="F18250" s="2" t="s">
        <v>14</v>
      </c>
      <c r="G18250" s="2" t="s">
        <v>30129</v>
      </c>
      <c r="K18250" s="2" t="str">
        <f t="shared" si="285"/>
        <v>Nammavale gani Gaula    aNNamAchArya</v>
      </c>
    </row>
    <row r="18251" spans="1:11" x14ac:dyDescent="0.2">
      <c r="A18251" s="2">
        <v>18250</v>
      </c>
      <c r="B18251" s="2" t="s">
        <v>30130</v>
      </c>
      <c r="C18251" s="2" t="s">
        <v>686</v>
      </c>
      <c r="D18251" s="2" t="s">
        <v>3483</v>
      </c>
      <c r="E18251" s="2" t="s">
        <v>813</v>
      </c>
      <c r="F18251" s="2" t="s">
        <v>23</v>
      </c>
      <c r="K18251" s="2" t="str">
        <f t="shared" si="285"/>
        <v>Nammayya guru Bhimpalas Tintal Mahapatidas</v>
      </c>
    </row>
    <row r="18252" spans="1:11" x14ac:dyDescent="0.2">
      <c r="A18252" s="2">
        <v>18251</v>
      </c>
      <c r="B18252" s="2" t="s">
        <v>30131</v>
      </c>
      <c r="C18252" s="2" t="s">
        <v>54030</v>
      </c>
      <c r="D18252" s="2" t="s">
        <v>61</v>
      </c>
      <c r="E18252" s="2" t="s">
        <v>1538</v>
      </c>
      <c r="F18252" s="2" t="s">
        <v>14</v>
      </c>
      <c r="G18252" s="2" t="s">
        <v>30132</v>
      </c>
      <c r="K18252" s="2" t="str">
        <f t="shared" si="285"/>
        <v>Nammi chedinavaru leru nammaka chedi poyina sAvEri Adi Venkatavitthaladasa</v>
      </c>
    </row>
    <row r="18253" spans="1:11" x14ac:dyDescent="0.2">
      <c r="A18253" s="2">
        <v>18252</v>
      </c>
      <c r="B18253" s="2" t="s">
        <v>30133</v>
      </c>
      <c r="C18253" s="2" t="s">
        <v>53937</v>
      </c>
      <c r="D18253" s="2" t="s">
        <v>53966</v>
      </c>
      <c r="E18253" s="2" t="s">
        <v>53828</v>
      </c>
      <c r="F18253" s="2" t="s">
        <v>163</v>
      </c>
      <c r="G18253" s="2" t="s">
        <v>30134</v>
      </c>
      <c r="H18253" s="2" t="s">
        <v>30134</v>
      </c>
      <c r="K18253" s="2" t="str">
        <f t="shared" si="285"/>
        <v>Nammi vachchina nannu nayamuga brovave ninu kalyANi rUpaka tyAgarAja</v>
      </c>
    </row>
    <row r="18254" spans="1:11" x14ac:dyDescent="0.2">
      <c r="A18254" s="2">
        <v>18253</v>
      </c>
      <c r="B18254" s="2" t="s">
        <v>30135</v>
      </c>
      <c r="C18254" s="2" t="s">
        <v>54077</v>
      </c>
      <c r="D18254" s="2" t="s">
        <v>61</v>
      </c>
      <c r="E18254" s="2" t="s">
        <v>137</v>
      </c>
      <c r="F18254" s="2" t="s">
        <v>23</v>
      </c>
      <c r="G18254" s="2" t="s">
        <v>41</v>
      </c>
      <c r="K18254" s="2" t="str">
        <f t="shared" si="285"/>
        <v>Nammi vachchu HusEni Adi Bangalore S.Mukund</v>
      </c>
    </row>
    <row r="18255" spans="1:11" x14ac:dyDescent="0.2">
      <c r="A18255" s="2">
        <v>18254</v>
      </c>
      <c r="B18255" s="2" t="s">
        <v>30136</v>
      </c>
      <c r="C18255" s="2" t="s">
        <v>54004</v>
      </c>
      <c r="D18255" s="2" t="s">
        <v>53831</v>
      </c>
      <c r="E18255" s="2" t="s">
        <v>444</v>
      </c>
      <c r="F18255" s="2" t="s">
        <v>25</v>
      </c>
      <c r="G18255" s="2" t="s">
        <v>30137</v>
      </c>
      <c r="K18255" s="2" t="str">
        <f t="shared" si="285"/>
        <v>Nammina dasudo varALi chApu Pallavi Doraisvami Iyer</v>
      </c>
    </row>
    <row r="18256" spans="1:11" x14ac:dyDescent="0.2">
      <c r="A18256" s="2">
        <v>18255</v>
      </c>
      <c r="B18256" s="2" t="s">
        <v>30138</v>
      </c>
      <c r="C18256" s="2" t="s">
        <v>134</v>
      </c>
      <c r="D18256" s="2" t="s">
        <v>21</v>
      </c>
      <c r="E18256" s="2" t="s">
        <v>53829</v>
      </c>
      <c r="F18256" s="2" t="s">
        <v>14</v>
      </c>
      <c r="G18256" s="2" t="s">
        <v>17001</v>
      </c>
      <c r="K18256" s="2" t="str">
        <f t="shared" si="285"/>
        <v>Nammina didivo Padi    aNNamAchArya</v>
      </c>
    </row>
    <row r="18257" spans="1:11" x14ac:dyDescent="0.2">
      <c r="A18257" s="2">
        <v>18256</v>
      </c>
      <c r="B18257" s="2" t="s">
        <v>30139</v>
      </c>
      <c r="C18257" s="2" t="s">
        <v>298</v>
      </c>
      <c r="D18257" s="2" t="s">
        <v>61</v>
      </c>
      <c r="E18257" s="2" t="s">
        <v>53828</v>
      </c>
      <c r="F18257" s="2" t="s">
        <v>9</v>
      </c>
      <c r="G18257" s="2" t="s">
        <v>30140</v>
      </c>
      <c r="H18257" s="2" t="s">
        <v>30140</v>
      </c>
      <c r="K18257" s="2" t="str">
        <f t="shared" si="285"/>
        <v>Nammina varini marachchedi nyayama rama Bhairavi Adi tyAgarAja</v>
      </c>
    </row>
    <row r="18258" spans="1:11" x14ac:dyDescent="0.2">
      <c r="A18258" s="2">
        <v>18257</v>
      </c>
      <c r="B18258" s="2" t="s">
        <v>30141</v>
      </c>
      <c r="C18258" s="2" t="s">
        <v>298</v>
      </c>
      <c r="D18258" s="2" t="s">
        <v>53851</v>
      </c>
      <c r="E18258" s="2" t="s">
        <v>53928</v>
      </c>
      <c r="F18258" s="2" t="s">
        <v>9</v>
      </c>
      <c r="G18258" s="2" t="s">
        <v>89</v>
      </c>
      <c r="K18258" s="2" t="str">
        <f t="shared" si="285"/>
        <v>Nammina varini mosamu jesiti nyayamu kadura Bhairavi T_Eka bhadrAchala_rAmadAs</v>
      </c>
    </row>
    <row r="18259" spans="1:11" x14ac:dyDescent="0.2">
      <c r="A18259" s="2">
        <v>18258</v>
      </c>
      <c r="B18259" s="2" t="s">
        <v>30141</v>
      </c>
      <c r="C18259" s="2" t="s">
        <v>54037</v>
      </c>
      <c r="D18259" s="2" t="s">
        <v>61</v>
      </c>
      <c r="E18259" s="2" t="s">
        <v>53928</v>
      </c>
      <c r="F18259" s="2" t="s">
        <v>88</v>
      </c>
      <c r="G18259" s="2" t="s">
        <v>30142</v>
      </c>
      <c r="K18259" s="2" t="str">
        <f t="shared" si="285"/>
        <v>Nammina varini mosamu jesiti nyayamu kadura dhanyAsi Adi bhadrAchala_rAmadAs</v>
      </c>
    </row>
    <row r="18260" spans="1:11" x14ac:dyDescent="0.2">
      <c r="A18260" s="2">
        <v>18259</v>
      </c>
      <c r="B18260" s="2" t="s">
        <v>30143</v>
      </c>
      <c r="C18260" s="2" t="s">
        <v>214</v>
      </c>
      <c r="D18260" s="2" t="s">
        <v>21</v>
      </c>
      <c r="E18260" s="2" t="s">
        <v>150</v>
      </c>
      <c r="F18260" s="2" t="s">
        <v>216</v>
      </c>
      <c r="K18260" s="2" t="str">
        <f t="shared" si="285"/>
        <v>Namminanu Shanmukhapriya    ?</v>
      </c>
    </row>
    <row r="18261" spans="1:11" x14ac:dyDescent="0.2">
      <c r="A18261" s="2">
        <v>18260</v>
      </c>
      <c r="B18261" s="2" t="s">
        <v>30144</v>
      </c>
      <c r="C18261" s="2" t="s">
        <v>3228</v>
      </c>
      <c r="D18261" s="2" t="s">
        <v>61</v>
      </c>
      <c r="E18261" s="2" t="s">
        <v>402</v>
      </c>
      <c r="F18261" s="2" t="s">
        <v>723</v>
      </c>
      <c r="K18261" s="2" t="str">
        <f t="shared" si="285"/>
        <v>Namminuta shivamundu shivattinul namundu Malayamaruta Adi T.Lakshmana Pillai</v>
      </c>
    </row>
    <row r="18262" spans="1:11" x14ac:dyDescent="0.2">
      <c r="A18262" s="2">
        <v>18261</v>
      </c>
      <c r="B18262" s="2" t="s">
        <v>30145</v>
      </c>
      <c r="C18262" s="2" t="s">
        <v>465</v>
      </c>
      <c r="D18262" s="2" t="s">
        <v>21</v>
      </c>
      <c r="E18262" s="2" t="s">
        <v>53829</v>
      </c>
      <c r="F18262" s="2" t="s">
        <v>14</v>
      </c>
      <c r="G18262" s="2" t="s">
        <v>10119</v>
      </c>
      <c r="K18262" s="2" t="str">
        <f t="shared" si="285"/>
        <v>Nammite nitade Ramakriya    aNNamAchArya</v>
      </c>
    </row>
    <row r="18263" spans="1:11" x14ac:dyDescent="0.2">
      <c r="A18263" s="2">
        <v>18262</v>
      </c>
      <c r="B18263" s="2" t="s">
        <v>30146</v>
      </c>
      <c r="C18263" s="2" t="s">
        <v>1039</v>
      </c>
      <c r="D18263" s="2" t="s">
        <v>21</v>
      </c>
      <c r="E18263" s="2" t="s">
        <v>53829</v>
      </c>
      <c r="F18263" s="2" t="s">
        <v>17</v>
      </c>
      <c r="G18263" s="2" t="s">
        <v>30147</v>
      </c>
      <c r="K18263" s="2" t="str">
        <f t="shared" si="285"/>
        <v>Nammiti jummi Devagandhari    aNNamAchArya</v>
      </c>
    </row>
    <row r="18264" spans="1:11" x14ac:dyDescent="0.2">
      <c r="A18264" s="2">
        <v>18263</v>
      </c>
      <c r="B18264" s="2" t="s">
        <v>30148</v>
      </c>
      <c r="C18264" s="2" t="s">
        <v>398</v>
      </c>
      <c r="D18264" s="2" t="s">
        <v>21</v>
      </c>
      <c r="E18264" s="2" t="s">
        <v>66</v>
      </c>
      <c r="F18264" s="2" t="s">
        <v>30</v>
      </c>
      <c r="G18264" s="2" t="s">
        <v>244</v>
      </c>
      <c r="K18264" s="2" t="str">
        <f t="shared" si="285"/>
        <v>Nammiti nera (p) Sama    Sriramachandra Murti Sistla</v>
      </c>
    </row>
    <row r="18265" spans="1:11" x14ac:dyDescent="0.2">
      <c r="A18265" s="2">
        <v>18264</v>
      </c>
      <c r="B18265" s="2" t="s">
        <v>30149</v>
      </c>
      <c r="C18265" s="2" t="s">
        <v>53995</v>
      </c>
      <c r="D18265" s="2" t="s">
        <v>53950</v>
      </c>
      <c r="E18265" s="2" t="s">
        <v>69</v>
      </c>
      <c r="F18265" s="2" t="s">
        <v>23</v>
      </c>
      <c r="G18265" s="2" t="s">
        <v>1712</v>
      </c>
      <c r="K18265" s="2" t="str">
        <f t="shared" si="285"/>
        <v>Nammudurate telisi telisi yundi tiruga (p) mukhAri tripuTa Sarangapani</v>
      </c>
    </row>
    <row r="18266" spans="1:11" x14ac:dyDescent="0.2">
      <c r="A18266" s="2">
        <v>18265</v>
      </c>
      <c r="B18266" s="2" t="s">
        <v>30150</v>
      </c>
      <c r="C18266" s="2" t="s">
        <v>54074</v>
      </c>
      <c r="D18266" s="2" t="s">
        <v>53849</v>
      </c>
      <c r="E18266" s="2" t="s">
        <v>6684</v>
      </c>
      <c r="F18266" s="2" t="s">
        <v>21</v>
      </c>
      <c r="G18266" s="2" t="s">
        <v>30151</v>
      </c>
      <c r="H18266" s="2" t="s">
        <v>30151</v>
      </c>
      <c r="K18266" s="2" t="str">
        <f t="shared" si="285"/>
        <v>Namo arbhakebhyaha namo arbhakebhyaha namo rAgamAlika C_Eka H.Yoganarasimham</v>
      </c>
    </row>
    <row r="18267" spans="1:11" x14ac:dyDescent="0.2">
      <c r="A18267" s="2">
        <v>18266</v>
      </c>
      <c r="B18267" s="2" t="s">
        <v>30152</v>
      </c>
      <c r="C18267" s="2" t="s">
        <v>94</v>
      </c>
      <c r="D18267" s="2" t="s">
        <v>61</v>
      </c>
      <c r="E18267" s="2" t="s">
        <v>943</v>
      </c>
      <c r="F18267" s="2" t="s">
        <v>14</v>
      </c>
      <c r="G18267" s="2" t="s">
        <v>30153</v>
      </c>
      <c r="H18267" s="2" t="s">
        <v>30153</v>
      </c>
      <c r="K18267" s="2" t="str">
        <f t="shared" si="285"/>
        <v>Namo hiranya tejomaya hara namo hiranyareto Mangalakaishiki Adi Muttiah Bhagavatar</v>
      </c>
    </row>
    <row r="18268" spans="1:11" x14ac:dyDescent="0.2">
      <c r="A18268" s="2">
        <v>18267</v>
      </c>
      <c r="B18268" s="2" t="s">
        <v>30154</v>
      </c>
      <c r="C18268" s="2" t="s">
        <v>53830</v>
      </c>
      <c r="D18268" s="2" t="s">
        <v>61</v>
      </c>
      <c r="E18268" s="2" t="s">
        <v>29</v>
      </c>
      <c r="F18268" s="2" t="s">
        <v>54</v>
      </c>
      <c r="K18268" s="2" t="str">
        <f t="shared" si="285"/>
        <v>Namo namaste shankarAbharaNa Adi Jagannathavithaladasa</v>
      </c>
    </row>
    <row r="18269" spans="1:11" x14ac:dyDescent="0.2">
      <c r="A18269" s="2">
        <v>18268</v>
      </c>
      <c r="B18269" s="2" t="s">
        <v>30155</v>
      </c>
      <c r="C18269" s="2" t="s">
        <v>14072</v>
      </c>
      <c r="D18269" s="2" t="s">
        <v>53950</v>
      </c>
      <c r="E18269" s="2" t="s">
        <v>53926</v>
      </c>
      <c r="F18269" s="2" t="s">
        <v>14073</v>
      </c>
      <c r="K18269" s="2" t="str">
        <f t="shared" si="285"/>
        <v>Namo namaste girvani nadabindu kalashreni Gavambodhi tripuTa muttuswAmi_dIkshitar</v>
      </c>
    </row>
    <row r="18270" spans="1:11" x14ac:dyDescent="0.2">
      <c r="A18270" s="2">
        <v>18269</v>
      </c>
      <c r="B18270" s="2" t="s">
        <v>30155</v>
      </c>
      <c r="C18270" s="2" t="s">
        <v>30156</v>
      </c>
      <c r="D18270" s="2" t="s">
        <v>53950</v>
      </c>
      <c r="E18270" s="2" t="s">
        <v>53926</v>
      </c>
      <c r="F18270" s="2" t="s">
        <v>2068</v>
      </c>
      <c r="G18270" s="2" t="s">
        <v>14549</v>
      </c>
      <c r="H18270" s="2" t="s">
        <v>30157</v>
      </c>
      <c r="K18270" s="2" t="str">
        <f t="shared" si="285"/>
        <v>Namo namaste girvani nadabindu kalashreni Girvani tripuTa muttuswAmi_dIkshitar</v>
      </c>
    </row>
    <row r="18271" spans="1:11" x14ac:dyDescent="0.2">
      <c r="A18271" s="2">
        <v>18270</v>
      </c>
      <c r="B18271" s="2" t="s">
        <v>30158</v>
      </c>
      <c r="C18271" s="2" t="s">
        <v>1039</v>
      </c>
      <c r="D18271" s="2" t="s">
        <v>61</v>
      </c>
      <c r="E18271" s="2" t="s">
        <v>29</v>
      </c>
      <c r="F18271" s="2" t="s">
        <v>17</v>
      </c>
      <c r="K18271" s="2" t="str">
        <f t="shared" si="285"/>
        <v>Namo namo Devagandhari Adi Jagannathavithaladasa</v>
      </c>
    </row>
    <row r="18272" spans="1:11" x14ac:dyDescent="0.2">
      <c r="A18272" s="2">
        <v>18271</v>
      </c>
      <c r="B18272" s="2" t="s">
        <v>30158</v>
      </c>
      <c r="C18272" s="2" t="s">
        <v>219</v>
      </c>
      <c r="D18272" s="2" t="s">
        <v>61</v>
      </c>
      <c r="E18272" s="2" t="s">
        <v>29</v>
      </c>
      <c r="F18272" s="2" t="s">
        <v>220</v>
      </c>
      <c r="K18272" s="2" t="str">
        <f t="shared" si="285"/>
        <v>Namo namo Kamavardhini Adi Jagannathavithaladasa</v>
      </c>
    </row>
    <row r="18273" spans="1:11" x14ac:dyDescent="0.2">
      <c r="A18273" s="2">
        <v>18272</v>
      </c>
      <c r="B18273" s="2" t="s">
        <v>30158</v>
      </c>
      <c r="C18273" s="2" t="s">
        <v>229</v>
      </c>
      <c r="D18273" s="2" t="s">
        <v>61</v>
      </c>
      <c r="E18273" s="2" t="s">
        <v>44</v>
      </c>
      <c r="F18273" s="2" t="s">
        <v>231</v>
      </c>
      <c r="K18273" s="2" t="str">
        <f t="shared" si="285"/>
        <v>Namo namo Mayamalavagaula Adi Purandaradasa</v>
      </c>
    </row>
    <row r="18274" spans="1:11" x14ac:dyDescent="0.2">
      <c r="A18274" s="2">
        <v>18273</v>
      </c>
      <c r="B18274" s="2" t="s">
        <v>30159</v>
      </c>
      <c r="C18274" s="2" t="s">
        <v>53827</v>
      </c>
      <c r="D18274" s="2" t="s">
        <v>61</v>
      </c>
      <c r="E18274" s="2" t="s">
        <v>53829</v>
      </c>
      <c r="F18274" s="2" t="s">
        <v>45</v>
      </c>
      <c r="K18274" s="2" t="str">
        <f t="shared" si="285"/>
        <v>Namo namo (p) nATa Adi aNNamAchArya</v>
      </c>
    </row>
    <row r="18275" spans="1:11" x14ac:dyDescent="0.2">
      <c r="A18275" s="2">
        <v>18274</v>
      </c>
      <c r="B18275" s="2" t="s">
        <v>30158</v>
      </c>
      <c r="C18275" s="2" t="s">
        <v>53938</v>
      </c>
      <c r="D18275" s="2" t="s">
        <v>61</v>
      </c>
      <c r="E18275" s="2" t="s">
        <v>29</v>
      </c>
      <c r="F18275" s="2" t="s">
        <v>239</v>
      </c>
      <c r="K18275" s="2" t="str">
        <f t="shared" si="285"/>
        <v>Namo namo PurvikalyANi Adi Jagannathavithaladasa</v>
      </c>
    </row>
    <row r="18276" spans="1:11" x14ac:dyDescent="0.2">
      <c r="A18276" s="2">
        <v>18275</v>
      </c>
      <c r="B18276" s="2" t="s">
        <v>30160</v>
      </c>
      <c r="C18276" s="2" t="s">
        <v>53989</v>
      </c>
      <c r="D18276" s="2" t="s">
        <v>21</v>
      </c>
      <c r="E18276" s="2" t="s">
        <v>137</v>
      </c>
      <c r="F18276" s="2" t="s">
        <v>17</v>
      </c>
      <c r="G18276" s="2" t="s">
        <v>41</v>
      </c>
      <c r="K18276" s="2" t="str">
        <f t="shared" si="285"/>
        <v>Namo namo bharata mata bEhAg    Bangalore S.Mukund</v>
      </c>
    </row>
    <row r="18277" spans="1:11" x14ac:dyDescent="0.2">
      <c r="A18277" s="2">
        <v>18276</v>
      </c>
      <c r="B18277" s="2" t="s">
        <v>30161</v>
      </c>
      <c r="C18277" s="2" t="s">
        <v>3676</v>
      </c>
      <c r="D18277" s="2" t="s">
        <v>21</v>
      </c>
      <c r="E18277" s="2" t="s">
        <v>53829</v>
      </c>
      <c r="F18277" s="2" t="s">
        <v>23</v>
      </c>
      <c r="G18277" s="2" t="s">
        <v>2773</v>
      </c>
      <c r="K18277" s="2" t="str">
        <f t="shared" si="285"/>
        <v>Namo namo danava vinasha chakrama Malavashri    aNNamAchArya</v>
      </c>
    </row>
    <row r="18278" spans="1:11" x14ac:dyDescent="0.2">
      <c r="A18278" s="2">
        <v>18277</v>
      </c>
      <c r="B18278" s="2" t="s">
        <v>30161</v>
      </c>
      <c r="C18278" s="2" t="s">
        <v>329</v>
      </c>
      <c r="D18278" s="2" t="s">
        <v>53966</v>
      </c>
      <c r="E18278" s="2" t="s">
        <v>53829</v>
      </c>
      <c r="F18278" s="2" t="s">
        <v>14</v>
      </c>
      <c r="G18278" s="2" t="s">
        <v>30162</v>
      </c>
      <c r="K18278" s="2" t="str">
        <f t="shared" si="285"/>
        <v>Namo namo danava vinasha chakrama Salanganata rUpaka aNNamAchArya</v>
      </c>
    </row>
    <row r="18279" spans="1:11" x14ac:dyDescent="0.2">
      <c r="A18279" s="2">
        <v>18278</v>
      </c>
      <c r="B18279" s="2" t="s">
        <v>30163</v>
      </c>
      <c r="C18279" s="2" t="s">
        <v>425</v>
      </c>
      <c r="D18279" s="2" t="s">
        <v>21</v>
      </c>
      <c r="E18279" s="2" t="s">
        <v>53829</v>
      </c>
      <c r="F18279" s="2" t="s">
        <v>14</v>
      </c>
      <c r="G18279" s="2" t="s">
        <v>30164</v>
      </c>
      <c r="K18279" s="2" t="str">
        <f t="shared" si="285"/>
        <v>Namo namo dasharata Bauli    aNNamAchArya</v>
      </c>
    </row>
    <row r="18280" spans="1:11" x14ac:dyDescent="0.2">
      <c r="A18280" s="2">
        <v>18279</v>
      </c>
      <c r="B18280" s="2" t="s">
        <v>30163</v>
      </c>
      <c r="C18280" s="2" t="s">
        <v>329</v>
      </c>
      <c r="D18280" s="2" t="s">
        <v>21</v>
      </c>
      <c r="E18280" s="2" t="s">
        <v>53829</v>
      </c>
      <c r="F18280" s="2" t="s">
        <v>14</v>
      </c>
      <c r="G18280" s="2" t="s">
        <v>30165</v>
      </c>
      <c r="K18280" s="2" t="str">
        <f t="shared" si="285"/>
        <v>Namo namo dasharata Salanganata    aNNamAchArya</v>
      </c>
    </row>
    <row r="18281" spans="1:11" x14ac:dyDescent="0.2">
      <c r="A18281" s="2">
        <v>18280</v>
      </c>
      <c r="B18281" s="2" t="s">
        <v>30166</v>
      </c>
      <c r="C18281" s="2" t="s">
        <v>2224</v>
      </c>
      <c r="D18281" s="2" t="s">
        <v>53966</v>
      </c>
      <c r="E18281" s="2" t="s">
        <v>39</v>
      </c>
      <c r="F18281" s="2" t="s">
        <v>23</v>
      </c>
      <c r="G18281" s="2" t="s">
        <v>41</v>
      </c>
      <c r="K18281" s="2" t="str">
        <f t="shared" si="285"/>
        <v>Namo namo dasharate naradadi geya kirte Salagabhairavi rUpaka R.Venugopal</v>
      </c>
    </row>
    <row r="18282" spans="1:11" x14ac:dyDescent="0.2">
      <c r="A18282" s="2">
        <v>18281</v>
      </c>
      <c r="B18282" s="2" t="s">
        <v>30167</v>
      </c>
      <c r="C18282" s="2" t="s">
        <v>258</v>
      </c>
      <c r="D18282" s="2" t="s">
        <v>21</v>
      </c>
      <c r="E18282" s="2" t="s">
        <v>53829</v>
      </c>
      <c r="F18282" s="2" t="s">
        <v>259</v>
      </c>
      <c r="G18282" s="2" t="s">
        <v>3454</v>
      </c>
      <c r="K18282" s="2" t="str">
        <f t="shared" si="285"/>
        <v>Namo namo jagadeka Lalita    aNNamAchArya</v>
      </c>
    </row>
    <row r="18283" spans="1:11" x14ac:dyDescent="0.2">
      <c r="A18283" s="2">
        <v>18282</v>
      </c>
      <c r="B18283" s="2" t="s">
        <v>30168</v>
      </c>
      <c r="C18283" s="2" t="s">
        <v>111</v>
      </c>
      <c r="D18283" s="2" t="s">
        <v>21</v>
      </c>
      <c r="E18283" s="2" t="s">
        <v>53829</v>
      </c>
      <c r="F18283" s="2" t="s">
        <v>14</v>
      </c>
      <c r="G18283" s="2" t="s">
        <v>30169</v>
      </c>
      <c r="K18283" s="2" t="str">
        <f t="shared" si="285"/>
        <v>Namo namo lakshminarasimha namo namo Bauliramakriya    aNNamAchArya</v>
      </c>
    </row>
    <row r="18284" spans="1:11" x14ac:dyDescent="0.2">
      <c r="A18284" s="2">
        <v>18283</v>
      </c>
      <c r="B18284" s="2" t="s">
        <v>30168</v>
      </c>
      <c r="C18284" s="2" t="s">
        <v>98</v>
      </c>
      <c r="D18284" s="2" t="s">
        <v>61</v>
      </c>
      <c r="E18284" s="2" t="s">
        <v>53829</v>
      </c>
      <c r="F18284" s="2" t="s">
        <v>30</v>
      </c>
      <c r="G18284" s="2" t="s">
        <v>30170</v>
      </c>
      <c r="K18284" s="2" t="str">
        <f t="shared" si="285"/>
        <v>Namo namo lakshminarasimha namo namo Mohana Adi aNNamAchArya</v>
      </c>
    </row>
    <row r="18285" spans="1:11" x14ac:dyDescent="0.2">
      <c r="A18285" s="2">
        <v>18284</v>
      </c>
      <c r="B18285" s="2" t="s">
        <v>30171</v>
      </c>
      <c r="C18285" s="2" t="s">
        <v>959</v>
      </c>
      <c r="D18285" s="2" t="s">
        <v>53831</v>
      </c>
      <c r="E18285" s="2" t="s">
        <v>238</v>
      </c>
      <c r="F18285" s="2" t="s">
        <v>23</v>
      </c>
      <c r="G18285" s="2" t="s">
        <v>30172</v>
      </c>
      <c r="K18285" s="2" t="str">
        <f t="shared" si="285"/>
        <v>Namo namo paradevi namo namo Darbar chApu Nilakantha Shivan</v>
      </c>
    </row>
    <row r="18286" spans="1:11" x14ac:dyDescent="0.2">
      <c r="A18286" s="2">
        <v>18285</v>
      </c>
      <c r="B18286" s="2" t="s">
        <v>30173</v>
      </c>
      <c r="C18286" s="2" t="s">
        <v>167</v>
      </c>
      <c r="D18286" s="2" t="s">
        <v>53923</v>
      </c>
      <c r="E18286" s="2" t="s">
        <v>5489</v>
      </c>
      <c r="F18286" s="2" t="s">
        <v>30</v>
      </c>
      <c r="G18286" s="2" t="s">
        <v>30174</v>
      </c>
      <c r="K18286" s="2" t="str">
        <f t="shared" si="285"/>
        <v>Namo namo prananatha Kedaragaula aTa Mohanavithaladasa</v>
      </c>
    </row>
    <row r="18287" spans="1:11" x14ac:dyDescent="0.2">
      <c r="A18287" s="2">
        <v>18286</v>
      </c>
      <c r="B18287" s="2" t="s">
        <v>30175</v>
      </c>
      <c r="C18287" s="2" t="s">
        <v>54058</v>
      </c>
      <c r="D18287" s="2" t="s">
        <v>61</v>
      </c>
      <c r="E18287" s="2" t="s">
        <v>53828</v>
      </c>
      <c r="F18287" s="2" t="s">
        <v>1806</v>
      </c>
      <c r="G18287" s="2" t="s">
        <v>30176</v>
      </c>
      <c r="K18287" s="2" t="str">
        <f t="shared" si="285"/>
        <v>Namo namo raghavaya anisham namo raghavaya DeshyatODi Adi tyAgarAja</v>
      </c>
    </row>
    <row r="18288" spans="1:11" x14ac:dyDescent="0.2">
      <c r="A18288" s="2">
        <v>18287</v>
      </c>
      <c r="B18288" s="2" t="s">
        <v>30175</v>
      </c>
      <c r="C18288" s="2" t="s">
        <v>54008</v>
      </c>
      <c r="D18288" s="2" t="s">
        <v>53966</v>
      </c>
      <c r="E18288" s="2" t="s">
        <v>53828</v>
      </c>
      <c r="F18288" s="2" t="s">
        <v>88</v>
      </c>
      <c r="G18288" s="2" t="s">
        <v>30177</v>
      </c>
      <c r="H18288" s="2" t="s">
        <v>30177</v>
      </c>
      <c r="K18288" s="2" t="str">
        <f t="shared" si="285"/>
        <v>Namo namo raghavaya anisham namo raghavaya PunnagavarALi rUpaka tyAgarAja</v>
      </c>
    </row>
    <row r="18289" spans="1:11" x14ac:dyDescent="0.2">
      <c r="A18289" s="2">
        <v>18288</v>
      </c>
      <c r="B18289" s="2" t="s">
        <v>30178</v>
      </c>
      <c r="C18289" s="2" t="s">
        <v>425</v>
      </c>
      <c r="D18289" s="2" t="s">
        <v>21</v>
      </c>
      <c r="E18289" s="2" t="s">
        <v>53829</v>
      </c>
      <c r="F18289" s="2" t="s">
        <v>14</v>
      </c>
      <c r="G18289" s="2" t="s">
        <v>30179</v>
      </c>
      <c r="K18289" s="2" t="str">
        <f t="shared" si="285"/>
        <v>Namo namo raghukula nayaka Bauli    aNNamAchArya</v>
      </c>
    </row>
    <row r="18290" spans="1:11" x14ac:dyDescent="0.2">
      <c r="A18290" s="2">
        <v>18289</v>
      </c>
      <c r="B18290" s="2" t="s">
        <v>30178</v>
      </c>
      <c r="C18290" s="2" t="s">
        <v>53827</v>
      </c>
      <c r="D18290" s="2" t="s">
        <v>61</v>
      </c>
      <c r="E18290" s="2" t="s">
        <v>53829</v>
      </c>
      <c r="F18290" s="2" t="s">
        <v>45</v>
      </c>
      <c r="G18290" s="2" t="s">
        <v>30180</v>
      </c>
      <c r="K18290" s="2" t="str">
        <f t="shared" si="285"/>
        <v>Namo namo raghukula nayaka nATa Adi aNNamAchArya</v>
      </c>
    </row>
    <row r="18291" spans="1:11" x14ac:dyDescent="0.2">
      <c r="A18291" s="2">
        <v>18290</v>
      </c>
      <c r="B18291" s="2" t="s">
        <v>30181</v>
      </c>
      <c r="C18291" s="2" t="s">
        <v>229</v>
      </c>
      <c r="D18291" s="2" t="s">
        <v>61</v>
      </c>
      <c r="E18291" s="2" t="s">
        <v>2861</v>
      </c>
      <c r="F18291" s="2" t="s">
        <v>231</v>
      </c>
      <c r="G18291" s="2" t="s">
        <v>30182</v>
      </c>
      <c r="H18291" s="2" t="s">
        <v>30182</v>
      </c>
      <c r="K18291" s="2" t="str">
        <f t="shared" si="285"/>
        <v>Namo namo ramadeva anjaneya Mayamalavagaula Adi Premavithaladasa</v>
      </c>
    </row>
    <row r="18292" spans="1:11" x14ac:dyDescent="0.2">
      <c r="A18292" s="2">
        <v>18291</v>
      </c>
      <c r="B18292" s="2" t="s">
        <v>30181</v>
      </c>
      <c r="C18292" s="2" t="s">
        <v>149</v>
      </c>
      <c r="D18292" s="2" t="s">
        <v>61</v>
      </c>
      <c r="E18292" s="2" t="s">
        <v>2861</v>
      </c>
      <c r="F18292" s="2" t="s">
        <v>14</v>
      </c>
      <c r="G18292" s="2" t="s">
        <v>7010</v>
      </c>
      <c r="K18292" s="2" t="str">
        <f t="shared" si="285"/>
        <v>Namo namo ramadeva anjaneya Nadanamakriya Adi Premavithaladasa</v>
      </c>
    </row>
    <row r="18293" spans="1:11" x14ac:dyDescent="0.2">
      <c r="A18293" s="2">
        <v>18292</v>
      </c>
      <c r="B18293" s="2" t="s">
        <v>30183</v>
      </c>
      <c r="C18293" s="2" t="s">
        <v>149</v>
      </c>
      <c r="D18293" s="2" t="s">
        <v>61</v>
      </c>
      <c r="E18293" s="2" t="s">
        <v>29</v>
      </c>
      <c r="F18293" s="2" t="s">
        <v>14</v>
      </c>
      <c r="K18293" s="2" t="str">
        <f t="shared" si="285"/>
        <v>Namo namo venkatesha isha sarvottamane Nadanamakriya Adi Jagannathavithaladasa</v>
      </c>
    </row>
    <row r="18294" spans="1:11" x14ac:dyDescent="0.2">
      <c r="A18294" s="2">
        <v>18293</v>
      </c>
      <c r="B18294" s="2" t="s">
        <v>30184</v>
      </c>
      <c r="C18294" s="2" t="s">
        <v>1181</v>
      </c>
      <c r="D18294" s="2" t="s">
        <v>53846</v>
      </c>
      <c r="E18294" s="2" t="s">
        <v>53829</v>
      </c>
      <c r="F18294" s="2" t="s">
        <v>30</v>
      </c>
      <c r="G18294" s="2" t="s">
        <v>30185</v>
      </c>
      <c r="K18294" s="2" t="str">
        <f t="shared" si="285"/>
        <v>Namo narayanaya namaha samadika nandaya sarveshray Des K_chApu aNNamAchArya</v>
      </c>
    </row>
    <row r="18295" spans="1:11" x14ac:dyDescent="0.2">
      <c r="A18295" s="2">
        <v>18294</v>
      </c>
      <c r="B18295" s="2" t="s">
        <v>30184</v>
      </c>
      <c r="C18295" s="2" t="s">
        <v>54046</v>
      </c>
      <c r="D18295" s="2" t="s">
        <v>61</v>
      </c>
      <c r="E18295" s="2" t="s">
        <v>53829</v>
      </c>
      <c r="F18295" s="2" t="s">
        <v>23</v>
      </c>
      <c r="G18295" s="2" t="s">
        <v>30180</v>
      </c>
      <c r="K18295" s="2" t="str">
        <f t="shared" si="285"/>
        <v>Namo narayanaya namaha samadika nandaya sarveshray kApi Adi aNNamAchArya</v>
      </c>
    </row>
    <row r="18296" spans="1:11" x14ac:dyDescent="0.2">
      <c r="A18296" s="2">
        <v>18295</v>
      </c>
      <c r="B18296" s="2" t="s">
        <v>30186</v>
      </c>
      <c r="C18296" s="2" t="s">
        <v>258</v>
      </c>
      <c r="D18296" s="2" t="s">
        <v>21</v>
      </c>
      <c r="E18296" s="2" t="s">
        <v>53829</v>
      </c>
      <c r="F18296" s="2" t="s">
        <v>259</v>
      </c>
      <c r="G18296" s="2" t="s">
        <v>11132</v>
      </c>
      <c r="K18296" s="2" t="str">
        <f t="shared" si="285"/>
        <v>Namo narayanaya saguna brahmane sarva Lalita    aNNamAchArya</v>
      </c>
    </row>
    <row r="18297" spans="1:11" x14ac:dyDescent="0.2">
      <c r="A18297" s="2">
        <v>18296</v>
      </c>
      <c r="B18297" s="2" t="s">
        <v>30187</v>
      </c>
      <c r="C18297" s="2" t="s">
        <v>3904</v>
      </c>
      <c r="D18297" s="2" t="s">
        <v>21</v>
      </c>
      <c r="E18297" s="2" t="s">
        <v>137</v>
      </c>
      <c r="F18297" s="2" t="s">
        <v>3905</v>
      </c>
      <c r="G18297" s="2" t="s">
        <v>41</v>
      </c>
      <c r="K18297" s="2" t="str">
        <f t="shared" si="285"/>
        <v>Namo narayani Namanarayani    Bangalore S.Mukund</v>
      </c>
    </row>
    <row r="18298" spans="1:11" x14ac:dyDescent="0.2">
      <c r="A18298" s="2">
        <v>18297</v>
      </c>
      <c r="B18298" s="2" t="s">
        <v>30188</v>
      </c>
      <c r="C18298" s="2" t="s">
        <v>53830</v>
      </c>
      <c r="D18298" s="2" t="s">
        <v>61</v>
      </c>
      <c r="E18298" s="2" t="s">
        <v>53933</v>
      </c>
      <c r="F18298" s="2" t="s">
        <v>54</v>
      </c>
      <c r="G18298" s="2" t="s">
        <v>30189</v>
      </c>
      <c r="K18298" s="2" t="str">
        <f t="shared" si="285"/>
        <v>Namo parvatipati shankarAbharaNa Adi vyAsarAya</v>
      </c>
    </row>
    <row r="18299" spans="1:11" x14ac:dyDescent="0.2">
      <c r="A18299" s="2">
        <v>18298</v>
      </c>
      <c r="B18299" s="2" t="s">
        <v>30190</v>
      </c>
      <c r="C18299" s="2" t="s">
        <v>53937</v>
      </c>
      <c r="D18299" s="2" t="s">
        <v>53951</v>
      </c>
      <c r="E18299" s="2" t="s">
        <v>215</v>
      </c>
      <c r="F18299" s="2" t="s">
        <v>163</v>
      </c>
      <c r="G18299" s="2" t="s">
        <v>30191</v>
      </c>
      <c r="K18299" s="2" t="str">
        <f t="shared" si="285"/>
        <v>Namostute devi sarasvati sumali bhushite sura kalyANi C_tripuTa Mysore Vasudevacharya</v>
      </c>
    </row>
    <row r="18300" spans="1:11" x14ac:dyDescent="0.2">
      <c r="A18300" s="2">
        <v>18299</v>
      </c>
      <c r="B18300" s="2" t="s">
        <v>30192</v>
      </c>
      <c r="C18300" s="2" t="s">
        <v>53827</v>
      </c>
      <c r="D18300" s="2" t="s">
        <v>61</v>
      </c>
      <c r="E18300" s="2" t="s">
        <v>53928</v>
      </c>
      <c r="F18300" s="2" t="s">
        <v>45</v>
      </c>
      <c r="G18300" s="2" t="s">
        <v>91</v>
      </c>
      <c r="K18300" s="2" t="str">
        <f t="shared" si="285"/>
        <v>Namostute raghunayaka namo namostute nATa Adi bhadrAchala_rAmadAs</v>
      </c>
    </row>
    <row r="18301" spans="1:11" x14ac:dyDescent="0.2">
      <c r="A18301" s="2">
        <v>18300</v>
      </c>
      <c r="B18301" s="2" t="s">
        <v>30193</v>
      </c>
      <c r="C18301" s="2" t="s">
        <v>998</v>
      </c>
      <c r="D18301" s="2" t="s">
        <v>53966</v>
      </c>
      <c r="E18301" s="2" t="s">
        <v>255</v>
      </c>
      <c r="F18301" s="2" t="s">
        <v>999</v>
      </c>
      <c r="K18301" s="2" t="str">
        <f t="shared" si="285"/>
        <v>Namostute sarasvati Vagadishvari rUpaka R.Vishveshvaran</v>
      </c>
    </row>
    <row r="18302" spans="1:11" x14ac:dyDescent="0.2">
      <c r="A18302" s="2">
        <v>18301</v>
      </c>
      <c r="B18302" s="2" t="s">
        <v>30194</v>
      </c>
      <c r="C18302" s="2" t="s">
        <v>298</v>
      </c>
      <c r="D18302" s="2" t="s">
        <v>61</v>
      </c>
      <c r="E18302" s="2" t="s">
        <v>524</v>
      </c>
      <c r="F18302" s="2" t="s">
        <v>9</v>
      </c>
      <c r="K18302" s="2" t="str">
        <f t="shared" si="285"/>
        <v>Nan ange varuveno (p) Bhairavi Adi Subbarama Iyer</v>
      </c>
    </row>
    <row r="18303" spans="1:11" x14ac:dyDescent="0.2">
      <c r="A18303" s="2">
        <v>18302</v>
      </c>
      <c r="B18303" s="2" t="s">
        <v>30195</v>
      </c>
      <c r="C18303" s="2" t="s">
        <v>98</v>
      </c>
      <c r="D18303" s="2" t="s">
        <v>53966</v>
      </c>
      <c r="E18303" s="2" t="s">
        <v>2699</v>
      </c>
      <c r="F18303" s="2" t="s">
        <v>30</v>
      </c>
      <c r="G18303" s="2" t="s">
        <v>30196</v>
      </c>
      <c r="K18303" s="2" t="str">
        <f t="shared" si="285"/>
        <v>Nan arinda Mohana rUpaka Shivakozhundu Deshikar</v>
      </c>
    </row>
    <row r="18304" spans="1:11" x14ac:dyDescent="0.2">
      <c r="A18304" s="2">
        <v>18303</v>
      </c>
      <c r="B18304" s="2" t="s">
        <v>30197</v>
      </c>
      <c r="C18304" s="2" t="s">
        <v>103</v>
      </c>
      <c r="D18304" s="2" t="s">
        <v>61</v>
      </c>
      <c r="E18304" s="2" t="s">
        <v>402</v>
      </c>
      <c r="F18304" s="2" t="s">
        <v>23</v>
      </c>
      <c r="G18304" s="2" t="s">
        <v>30198</v>
      </c>
      <c r="K18304" s="2" t="str">
        <f t="shared" si="285"/>
        <v>Nan ariyadenai tangiya nanmaikkana kaimmaru Abhogi Adi T.Lakshmana Pillai</v>
      </c>
    </row>
    <row r="18305" spans="1:11" x14ac:dyDescent="0.2">
      <c r="A18305" s="2">
        <v>18304</v>
      </c>
      <c r="B18305" s="2" t="s">
        <v>30199</v>
      </c>
      <c r="C18305" s="2" t="s">
        <v>54080</v>
      </c>
      <c r="D18305" s="2" t="s">
        <v>28</v>
      </c>
      <c r="E18305" s="2" t="s">
        <v>603</v>
      </c>
      <c r="F18305" s="2" t="s">
        <v>30</v>
      </c>
      <c r="G18305" s="2" t="s">
        <v>30200</v>
      </c>
      <c r="K18305" s="2" t="str">
        <f t="shared" si="285"/>
        <v>Nan aro niyaro nadu nilai tanaro YadukulakAmbOdhi Jhampa Achutadasar</v>
      </c>
    </row>
    <row r="18306" spans="1:11" x14ac:dyDescent="0.2">
      <c r="A18306" s="2">
        <v>18305</v>
      </c>
      <c r="B18306" s="2" t="s">
        <v>30201</v>
      </c>
      <c r="C18306" s="2" t="s">
        <v>78</v>
      </c>
      <c r="D18306" s="2" t="s">
        <v>61</v>
      </c>
      <c r="E18306" s="2" t="s">
        <v>402</v>
      </c>
      <c r="F18306" s="2" t="s">
        <v>30</v>
      </c>
      <c r="G18306" s="2" t="s">
        <v>30202</v>
      </c>
      <c r="K18306" s="2" t="str">
        <f t="shared" si="285"/>
        <v>Nan avar yaraiyum nambukilen Khamas Adi T.Lakshmana Pillai</v>
      </c>
    </row>
    <row r="18307" spans="1:11" x14ac:dyDescent="0.2">
      <c r="A18307" s="2">
        <v>18306</v>
      </c>
      <c r="B18307" s="2" t="s">
        <v>30203</v>
      </c>
      <c r="C18307" s="2" t="s">
        <v>661</v>
      </c>
      <c r="D18307" s="2" t="s">
        <v>53841</v>
      </c>
      <c r="E18307" s="2" t="s">
        <v>1875</v>
      </c>
      <c r="F18307" s="2" t="s">
        <v>662</v>
      </c>
      <c r="G18307" s="2" t="s">
        <v>30204</v>
      </c>
      <c r="H18307" s="2" t="s">
        <v>30204</v>
      </c>
      <c r="K18307" s="2" t="str">
        <f t="shared" ref="K18307:K18370" si="286">CONCATENATE(B18307, " ", C18307, " ", D18307, " ", E18307)</f>
        <v>Nan en evinen unnai tudaga nan (p) Sindhubhairavi dEshAdi Mazhavai Chidambara Bharati</v>
      </c>
    </row>
    <row r="18308" spans="1:11" x14ac:dyDescent="0.2">
      <c r="A18308" s="2">
        <v>18307</v>
      </c>
      <c r="B18308" s="2" t="s">
        <v>30205</v>
      </c>
      <c r="C18308" s="2" t="s">
        <v>229</v>
      </c>
      <c r="D18308" s="2" t="s">
        <v>61</v>
      </c>
      <c r="E18308" s="2" t="s">
        <v>1606</v>
      </c>
      <c r="F18308" s="2" t="s">
        <v>231</v>
      </c>
      <c r="G18308" s="2" t="s">
        <v>30206</v>
      </c>
      <c r="H18308" s="2" t="s">
        <v>30207</v>
      </c>
      <c r="K18308" s="2" t="str">
        <f t="shared" si="286"/>
        <v>Nan en sheyven sami ni arul sheyyavidil Mayamalavagaula Adi Kotishvara Iyer</v>
      </c>
    </row>
    <row r="18309" spans="1:11" x14ac:dyDescent="0.2">
      <c r="A18309" s="2">
        <v>18308</v>
      </c>
      <c r="B18309" s="2" t="s">
        <v>30208</v>
      </c>
      <c r="C18309" s="2" t="s">
        <v>53937</v>
      </c>
      <c r="D18309" s="2" t="s">
        <v>21</v>
      </c>
      <c r="E18309" s="2" t="s">
        <v>22</v>
      </c>
      <c r="F18309" s="2" t="s">
        <v>163</v>
      </c>
      <c r="K18309" s="2" t="str">
        <f t="shared" si="286"/>
        <v>Nan enbadu ni allavo (f) kalyANi    Ilayaraja</v>
      </c>
    </row>
    <row r="18310" spans="1:11" x14ac:dyDescent="0.2">
      <c r="A18310" s="2">
        <v>18309</v>
      </c>
      <c r="B18310" s="2" t="s">
        <v>30209</v>
      </c>
      <c r="C18310" s="2" t="s">
        <v>54031</v>
      </c>
      <c r="D18310" s="2" t="s">
        <v>53831</v>
      </c>
      <c r="E18310" s="2" t="s">
        <v>665</v>
      </c>
      <c r="F18310" s="2" t="s">
        <v>17</v>
      </c>
      <c r="G18310" s="2" t="s">
        <v>30210</v>
      </c>
      <c r="K18310" s="2" t="str">
        <f t="shared" si="286"/>
        <v>Nan enna pavam sheiden ShuddhasAvEri chApu Vinai Krishnamacharya</v>
      </c>
    </row>
    <row r="18311" spans="1:11" x14ac:dyDescent="0.2">
      <c r="A18311" s="2">
        <v>18310</v>
      </c>
      <c r="B18311" s="2" t="s">
        <v>30211</v>
      </c>
      <c r="C18311" s="2" t="s">
        <v>561</v>
      </c>
      <c r="D18311" s="2" t="s">
        <v>53838</v>
      </c>
      <c r="E18311" s="2" t="s">
        <v>140</v>
      </c>
      <c r="F18311" s="2" t="s">
        <v>30</v>
      </c>
      <c r="G18311" s="2" t="s">
        <v>30212</v>
      </c>
      <c r="H18311" s="2" t="s">
        <v>30213</v>
      </c>
      <c r="K18311" s="2" t="str">
        <f t="shared" si="286"/>
        <v>Nan enna punniyam sheideno lalite un Natakuranji chApu;Adi Lalitadasar</v>
      </c>
    </row>
    <row r="18312" spans="1:11" x14ac:dyDescent="0.2">
      <c r="A18312" s="2">
        <v>18311</v>
      </c>
      <c r="B18312" s="2" t="s">
        <v>30214</v>
      </c>
      <c r="C18312" s="2" t="s">
        <v>54046</v>
      </c>
      <c r="D18312" s="2" t="s">
        <v>61</v>
      </c>
      <c r="E18312" s="2" t="s">
        <v>361</v>
      </c>
      <c r="F18312" s="2" t="s">
        <v>23</v>
      </c>
      <c r="K18312" s="2" t="str">
        <f t="shared" si="286"/>
        <v>Nan enna tavam sheideno yamunai nadi kApi Adi Uttukadu Venkatasubbier</v>
      </c>
    </row>
    <row r="18313" spans="1:11" x14ac:dyDescent="0.2">
      <c r="A18313" s="2">
        <v>18312</v>
      </c>
      <c r="B18313" s="2" t="s">
        <v>30214</v>
      </c>
      <c r="C18313" s="2" t="s">
        <v>78</v>
      </c>
      <c r="D18313" s="2" t="s">
        <v>61</v>
      </c>
      <c r="E18313" s="2" t="s">
        <v>361</v>
      </c>
      <c r="F18313" s="2" t="s">
        <v>30</v>
      </c>
      <c r="G18313" s="2" t="s">
        <v>30215</v>
      </c>
      <c r="K18313" s="2" t="str">
        <f t="shared" si="286"/>
        <v>Nan enna tavam sheideno yamunai nadi Khamas Adi Uttukadu Venkatasubbier</v>
      </c>
    </row>
    <row r="18314" spans="1:11" x14ac:dyDescent="0.2">
      <c r="A18314" s="2">
        <v>18313</v>
      </c>
      <c r="B18314" s="2" t="s">
        <v>30216</v>
      </c>
      <c r="C18314" s="2" t="s">
        <v>3904</v>
      </c>
      <c r="D18314" s="2" t="s">
        <v>53831</v>
      </c>
      <c r="E18314" s="2" t="s">
        <v>2708</v>
      </c>
      <c r="F18314" s="2" t="s">
        <v>3905</v>
      </c>
      <c r="K18314" s="2" t="str">
        <f t="shared" si="286"/>
        <v>Nan inda mayal Namanarayani chApu Muttusvami Kavi</v>
      </c>
    </row>
    <row r="18315" spans="1:11" x14ac:dyDescent="0.2">
      <c r="A18315" s="2">
        <v>18314</v>
      </c>
      <c r="B18315" s="2" t="s">
        <v>30217</v>
      </c>
      <c r="C18315" s="2" t="s">
        <v>53940</v>
      </c>
      <c r="D18315" s="2" t="s">
        <v>61</v>
      </c>
      <c r="E18315" s="2" t="s">
        <v>144</v>
      </c>
      <c r="F18315" s="2" t="s">
        <v>62</v>
      </c>
      <c r="G18315" s="2" t="s">
        <v>30218</v>
      </c>
      <c r="K18315" s="2" t="str">
        <f t="shared" si="286"/>
        <v>Nan kanum katshigalil unaikkana YamunakalyANi Adi R.Parthasarathy Iyengar</v>
      </c>
    </row>
    <row r="18316" spans="1:11" x14ac:dyDescent="0.2">
      <c r="A18316" s="2">
        <v>18315</v>
      </c>
      <c r="B18316" s="2" t="s">
        <v>30219</v>
      </c>
      <c r="C18316" s="2" t="s">
        <v>2035</v>
      </c>
      <c r="D18316" s="2" t="s">
        <v>61</v>
      </c>
      <c r="E18316" s="2" t="s">
        <v>366</v>
      </c>
      <c r="F18316" s="2" t="s">
        <v>2036</v>
      </c>
      <c r="G18316" s="2" t="s">
        <v>30220</v>
      </c>
      <c r="H18316" s="2" t="s">
        <v>30220</v>
      </c>
      <c r="K18316" s="2" t="str">
        <f t="shared" si="286"/>
        <v>Nan marga tavar ullam nanniya varame (a) Bhavapriya Adi Ramalingasvami</v>
      </c>
    </row>
    <row r="18317" spans="1:11" x14ac:dyDescent="0.2">
      <c r="A18317" s="2">
        <v>18316</v>
      </c>
      <c r="B18317" s="2" t="s">
        <v>30221</v>
      </c>
      <c r="C18317" s="2" t="s">
        <v>53937</v>
      </c>
      <c r="D18317" s="2" t="s">
        <v>53973</v>
      </c>
      <c r="E18317" s="2" t="s">
        <v>238</v>
      </c>
      <c r="F18317" s="2" t="s">
        <v>163</v>
      </c>
      <c r="G18317" s="2" t="s">
        <v>30222</v>
      </c>
      <c r="K18317" s="2" t="str">
        <f t="shared" si="286"/>
        <v>Nan mukan enrudittana naraniyai nan kalyANi rUpakachApu Nilakantha Shivan</v>
      </c>
    </row>
    <row r="18318" spans="1:11" x14ac:dyDescent="0.2">
      <c r="A18318" s="2">
        <v>18317</v>
      </c>
      <c r="B18318" s="2" t="s">
        <v>30223</v>
      </c>
      <c r="C18318" s="2" t="s">
        <v>54004</v>
      </c>
      <c r="D18318" s="2" t="s">
        <v>53966</v>
      </c>
      <c r="E18318" s="2" t="s">
        <v>235</v>
      </c>
      <c r="F18318" s="2" t="s">
        <v>25</v>
      </c>
      <c r="G18318" s="2" t="s">
        <v>30224</v>
      </c>
      <c r="K18318" s="2" t="str">
        <f t="shared" si="286"/>
        <v>Nan mukham shapattal narpattettu ezhuttugalum pula varALi rUpaka D.Pattammal</v>
      </c>
    </row>
    <row r="18319" spans="1:11" x14ac:dyDescent="0.2">
      <c r="A18319" s="2">
        <v>18318</v>
      </c>
      <c r="B18319" s="2" t="s">
        <v>30225</v>
      </c>
      <c r="C18319" s="2" t="s">
        <v>418</v>
      </c>
      <c r="D18319" s="2" t="s">
        <v>61</v>
      </c>
      <c r="E18319" s="2" t="s">
        <v>6058</v>
      </c>
      <c r="F18319" s="2" t="s">
        <v>23</v>
      </c>
      <c r="G18319" s="2" t="s">
        <v>30226</v>
      </c>
      <c r="K18319" s="2" t="str">
        <f t="shared" si="286"/>
        <v>Nan mukhan deviye Manirangu Adi Padmavati Ammal</v>
      </c>
    </row>
    <row r="18320" spans="1:11" x14ac:dyDescent="0.2">
      <c r="A18320" s="2">
        <v>18319</v>
      </c>
      <c r="B18320" s="2" t="s">
        <v>30227</v>
      </c>
      <c r="C18320" s="2" t="s">
        <v>692</v>
      </c>
      <c r="D18320" s="2" t="s">
        <v>61</v>
      </c>
      <c r="E18320" s="2" t="s">
        <v>379</v>
      </c>
      <c r="F18320" s="2" t="s">
        <v>239</v>
      </c>
      <c r="K18320" s="2" t="str">
        <f t="shared" si="286"/>
        <v>Nan mukhan nayaki narada janani Hamsanandi Adi R.Shrinivasan (Nadopasana)</v>
      </c>
    </row>
    <row r="18321" spans="1:11" x14ac:dyDescent="0.2">
      <c r="A18321" s="2">
        <v>18320</v>
      </c>
      <c r="B18321" s="2" t="s">
        <v>30228</v>
      </c>
      <c r="C18321" s="2" t="s">
        <v>54048</v>
      </c>
      <c r="D18321" s="2" t="s">
        <v>61</v>
      </c>
      <c r="E18321" s="2" t="s">
        <v>238</v>
      </c>
      <c r="F18321" s="2" t="s">
        <v>23</v>
      </c>
      <c r="G18321" s="2" t="s">
        <v>30229</v>
      </c>
      <c r="K18321" s="2" t="str">
        <f t="shared" si="286"/>
        <v>Nan muttirukkudu nan muttirukkudu HindustanikApi Adi Nilakantha Shivan</v>
      </c>
    </row>
    <row r="18322" spans="1:11" x14ac:dyDescent="0.2">
      <c r="A18322" s="2">
        <v>18321</v>
      </c>
      <c r="B18322" s="2" t="s">
        <v>30230</v>
      </c>
      <c r="C18322" s="2" t="s">
        <v>53937</v>
      </c>
      <c r="D18322" s="2" t="s">
        <v>21</v>
      </c>
      <c r="E18322" s="2" t="s">
        <v>345</v>
      </c>
      <c r="F18322" s="2" t="s">
        <v>163</v>
      </c>
      <c r="K18322" s="2" t="str">
        <f t="shared" si="286"/>
        <v>Nan muzhgi tarugiren nangai kai todamal kalyANi    Gopalakrishna Bharati</v>
      </c>
    </row>
    <row r="18323" spans="1:11" x14ac:dyDescent="0.2">
      <c r="A18323" s="2">
        <v>18322</v>
      </c>
      <c r="B18323" s="2" t="s">
        <v>30231</v>
      </c>
      <c r="C18323" s="2" t="s">
        <v>34</v>
      </c>
      <c r="D18323" s="2" t="s">
        <v>53966</v>
      </c>
      <c r="E18323" s="2" t="s">
        <v>345</v>
      </c>
      <c r="F18323" s="2" t="s">
        <v>32</v>
      </c>
      <c r="K18323" s="2" t="str">
        <f t="shared" si="286"/>
        <v>Nan onrum ariyen ambalavana Ahiri rUpaka Gopalakrishna Bharati</v>
      </c>
    </row>
    <row r="18324" spans="1:11" x14ac:dyDescent="0.2">
      <c r="A18324" s="2">
        <v>18323</v>
      </c>
      <c r="B18324" s="2" t="s">
        <v>30232</v>
      </c>
      <c r="C18324" s="2" t="s">
        <v>20</v>
      </c>
      <c r="D18324" s="2" t="s">
        <v>53966</v>
      </c>
      <c r="E18324" s="2" t="s">
        <v>815</v>
      </c>
      <c r="F18324" s="2" t="s">
        <v>23</v>
      </c>
      <c r="G18324" s="2" t="s">
        <v>30233</v>
      </c>
      <c r="K18324" s="2" t="str">
        <f t="shared" si="286"/>
        <v>Nan or kaidiyanen tan enum shiraiyinile Bageshri rUpaka S.Vembu</v>
      </c>
    </row>
    <row r="18325" spans="1:11" x14ac:dyDescent="0.2">
      <c r="A18325" s="2">
        <v>18324</v>
      </c>
      <c r="B18325" s="2" t="s">
        <v>30234</v>
      </c>
      <c r="C18325" s="2" t="s">
        <v>963</v>
      </c>
      <c r="D18325" s="2" t="s">
        <v>61</v>
      </c>
      <c r="E18325" s="2" t="s">
        <v>385</v>
      </c>
      <c r="F18325" s="2" t="s">
        <v>964</v>
      </c>
      <c r="G18325" s="2" t="s">
        <v>30235</v>
      </c>
      <c r="K18325" s="2" t="str">
        <f t="shared" si="286"/>
        <v>Nan oru shiru vinai adan nadamam uyir nive Chakravaka Adi Periasami Tooran</v>
      </c>
    </row>
    <row r="18326" spans="1:11" x14ac:dyDescent="0.2">
      <c r="A18326" s="2">
        <v>18325</v>
      </c>
      <c r="B18326" s="2" t="s">
        <v>30236</v>
      </c>
      <c r="C18326" s="2" t="s">
        <v>2816</v>
      </c>
      <c r="D18326" s="2" t="s">
        <v>61</v>
      </c>
      <c r="E18326" s="2" t="s">
        <v>174</v>
      </c>
      <c r="F18326" s="2" t="s">
        <v>30</v>
      </c>
      <c r="G18326" s="2" t="s">
        <v>30237</v>
      </c>
      <c r="H18326" s="2" t="s">
        <v>30238</v>
      </c>
      <c r="K18326" s="2" t="str">
        <f t="shared" si="286"/>
        <v>Nan oru vilaiyattu bommaiya jagannayaki Navarasakannada Adi Papanasham Shivan</v>
      </c>
    </row>
    <row r="18327" spans="1:11" x14ac:dyDescent="0.2">
      <c r="A18327" s="2">
        <v>18326</v>
      </c>
      <c r="B18327" s="2" t="s">
        <v>30239</v>
      </c>
      <c r="C18327" s="2" t="s">
        <v>53937</v>
      </c>
      <c r="D18327" s="2" t="s">
        <v>21</v>
      </c>
      <c r="E18327" s="2" t="s">
        <v>22</v>
      </c>
      <c r="F18327" s="2" t="s">
        <v>163</v>
      </c>
      <c r="K18327" s="2" t="str">
        <f t="shared" si="286"/>
        <v>Nan pada varuvai (f) kalyANi    Ilayaraja</v>
      </c>
    </row>
    <row r="18328" spans="1:11" x14ac:dyDescent="0.2">
      <c r="A18328" s="2">
        <v>18327</v>
      </c>
      <c r="B18328" s="2" t="s">
        <v>30240</v>
      </c>
      <c r="C18328" s="2" t="s">
        <v>3211</v>
      </c>
      <c r="D18328" s="2" t="s">
        <v>61</v>
      </c>
      <c r="E18328" s="2" t="s">
        <v>366</v>
      </c>
      <c r="F18328" s="2" t="s">
        <v>3212</v>
      </c>
      <c r="G18328" s="2" t="s">
        <v>30241</v>
      </c>
      <c r="H18328" s="2" t="s">
        <v>30241</v>
      </c>
      <c r="K18328" s="2" t="str">
        <f t="shared" si="286"/>
        <v>Nan pashitta podu ellam tan pashittaraghi (a) Hemavati Adi Ramalingasvami</v>
      </c>
    </row>
    <row r="18329" spans="1:11" x14ac:dyDescent="0.2">
      <c r="A18329" s="2">
        <v>18328</v>
      </c>
      <c r="B18329" s="2" t="s">
        <v>30242</v>
      </c>
      <c r="C18329" s="2" t="s">
        <v>53988</v>
      </c>
      <c r="D18329" s="2" t="s">
        <v>53831</v>
      </c>
      <c r="E18329" s="2" t="s">
        <v>619</v>
      </c>
      <c r="F18329" s="2" t="s">
        <v>17</v>
      </c>
      <c r="G18329" s="2" t="s">
        <v>30243</v>
      </c>
      <c r="K18329" s="2" t="str">
        <f t="shared" si="286"/>
        <v>Nan shonnapadi aTHANA chApu Namashivaya Pulavar</v>
      </c>
    </row>
    <row r="18330" spans="1:11" x14ac:dyDescent="0.2">
      <c r="A18330" s="2">
        <v>18329</v>
      </c>
      <c r="B18330" s="2" t="s">
        <v>30244</v>
      </c>
      <c r="C18330" s="2" t="s">
        <v>219</v>
      </c>
      <c r="D18330" s="2" t="s">
        <v>61</v>
      </c>
      <c r="E18330" s="2" t="s">
        <v>2715</v>
      </c>
      <c r="F18330" s="2" t="s">
        <v>220</v>
      </c>
      <c r="K18330" s="2" t="str">
        <f t="shared" si="286"/>
        <v>Nan shonnen enru Kamavardhini Adi Madhurakavi</v>
      </c>
    </row>
    <row r="18331" spans="1:11" x14ac:dyDescent="0.2">
      <c r="A18331" s="2">
        <v>18330</v>
      </c>
      <c r="B18331" s="2" t="s">
        <v>30245</v>
      </c>
      <c r="C18331" s="2" t="s">
        <v>126</v>
      </c>
      <c r="D18331" s="2" t="s">
        <v>21</v>
      </c>
      <c r="E18331" s="2" t="s">
        <v>22</v>
      </c>
      <c r="F18331" s="2" t="s">
        <v>9</v>
      </c>
      <c r="K18331" s="2" t="str">
        <f t="shared" si="286"/>
        <v>Nan tedum shevanti pu (f) Hindola    Ilayaraja</v>
      </c>
    </row>
    <row r="18332" spans="1:11" x14ac:dyDescent="0.2">
      <c r="A18332" s="2">
        <v>18331</v>
      </c>
      <c r="B18332" s="2" t="s">
        <v>30246</v>
      </c>
      <c r="C18332" s="2" t="s">
        <v>54057</v>
      </c>
      <c r="D18332" s="2" t="s">
        <v>61</v>
      </c>
      <c r="E18332" s="2" t="s">
        <v>402</v>
      </c>
      <c r="F18332" s="2" t="s">
        <v>67</v>
      </c>
      <c r="G18332" s="2" t="s">
        <v>30247</v>
      </c>
      <c r="K18332" s="2" t="str">
        <f t="shared" si="286"/>
        <v>Nan unnai maravene nalum tODi Adi T.Lakshmana Pillai</v>
      </c>
    </row>
    <row r="18333" spans="1:11" x14ac:dyDescent="0.2">
      <c r="A18333" s="2">
        <v>18332</v>
      </c>
      <c r="B18333" s="2" t="s">
        <v>30248</v>
      </c>
      <c r="C18333" s="2" t="s">
        <v>963</v>
      </c>
      <c r="D18333" s="2" t="s">
        <v>61</v>
      </c>
      <c r="E18333" s="2" t="s">
        <v>131</v>
      </c>
      <c r="F18333" s="2" t="s">
        <v>964</v>
      </c>
      <c r="G18333" s="2" t="s">
        <v>41</v>
      </c>
      <c r="K18333" s="2" t="str">
        <f t="shared" si="286"/>
        <v>Nan unnai nambinen Chakravaka Adi Chitravina N.Ravikiran</v>
      </c>
    </row>
    <row r="18334" spans="1:11" x14ac:dyDescent="0.2">
      <c r="A18334" s="2">
        <v>18333</v>
      </c>
      <c r="B18334" s="2" t="s">
        <v>30249</v>
      </c>
      <c r="C18334" s="2" t="s">
        <v>54057</v>
      </c>
      <c r="D18334" s="2" t="s">
        <v>61</v>
      </c>
      <c r="E18334" s="2" t="s">
        <v>366</v>
      </c>
      <c r="F18334" s="2" t="s">
        <v>67</v>
      </c>
      <c r="G18334" s="2" t="s">
        <v>30250</v>
      </c>
      <c r="H18334" s="2" t="s">
        <v>30250</v>
      </c>
      <c r="K18334" s="2" t="str">
        <f t="shared" si="286"/>
        <v>Nan uraikkum vartaiyellam nayakanran varttai a) tODi Adi Ramalingasvami</v>
      </c>
    </row>
    <row r="18335" spans="1:11" x14ac:dyDescent="0.2">
      <c r="A18335" s="2">
        <v>18334</v>
      </c>
      <c r="B18335" s="2" t="s">
        <v>30251</v>
      </c>
      <c r="C18335" s="2" t="s">
        <v>54078</v>
      </c>
      <c r="D18335" s="2" t="s">
        <v>61</v>
      </c>
      <c r="E18335" s="2" t="s">
        <v>2641</v>
      </c>
      <c r="F18335" s="2" t="s">
        <v>30</v>
      </c>
      <c r="G18335" s="2" t="s">
        <v>2642</v>
      </c>
      <c r="K18335" s="2" t="str">
        <f t="shared" si="286"/>
        <v>Nan vanangum shivane nalam pala arulvaye kAmbOdhi Adi Venkatraman Balu</v>
      </c>
    </row>
    <row r="18336" spans="1:11" x14ac:dyDescent="0.2">
      <c r="A18336" s="2">
        <v>18335</v>
      </c>
      <c r="B18336" s="2" t="s">
        <v>30252</v>
      </c>
      <c r="C18336" s="2" t="s">
        <v>204</v>
      </c>
      <c r="D18336" s="2" t="s">
        <v>61</v>
      </c>
      <c r="E18336" s="2" t="s">
        <v>154</v>
      </c>
      <c r="F18336" s="2" t="s">
        <v>17</v>
      </c>
      <c r="K18336" s="2" t="str">
        <f t="shared" si="286"/>
        <v>Nan venumo Begada Adi Vedanayakam Pillai</v>
      </c>
    </row>
    <row r="18337" spans="1:11" x14ac:dyDescent="0.2">
      <c r="A18337" s="2">
        <v>18336</v>
      </c>
      <c r="B18337" s="2" t="s">
        <v>30253</v>
      </c>
      <c r="C18337" s="2" t="s">
        <v>60</v>
      </c>
      <c r="D18337" s="2" t="s">
        <v>21</v>
      </c>
      <c r="E18337" s="2" t="s">
        <v>53829</v>
      </c>
      <c r="F18337" s="2" t="s">
        <v>62</v>
      </c>
      <c r="G18337" s="2" t="s">
        <v>30254</v>
      </c>
      <c r="K18337" s="2" t="str">
        <f t="shared" si="286"/>
        <v>Nana bhaktulivi Saranga    aNNamAchArya</v>
      </c>
    </row>
    <row r="18338" spans="1:11" x14ac:dyDescent="0.2">
      <c r="A18338" s="2">
        <v>18337</v>
      </c>
      <c r="B18338" s="2" t="s">
        <v>30255</v>
      </c>
      <c r="C18338" s="2" t="s">
        <v>53941</v>
      </c>
      <c r="D18338" s="2" t="s">
        <v>53868</v>
      </c>
      <c r="E18338" s="2" t="s">
        <v>47</v>
      </c>
      <c r="F18338" s="2" t="s">
        <v>62</v>
      </c>
      <c r="G18338" s="2" t="s">
        <v>49</v>
      </c>
      <c r="K18338" s="2" t="str">
        <f t="shared" si="286"/>
        <v>Nana charana chara MohanakalyANi T_Laghu Upanishad Brahmayogin</v>
      </c>
    </row>
    <row r="18339" spans="1:11" x14ac:dyDescent="0.2">
      <c r="A18339" s="2">
        <v>18338</v>
      </c>
      <c r="B18339" s="2" t="s">
        <v>30256</v>
      </c>
      <c r="C18339" s="2" t="s">
        <v>34</v>
      </c>
      <c r="D18339" s="2" t="s">
        <v>21</v>
      </c>
      <c r="E18339" s="2" t="s">
        <v>53829</v>
      </c>
      <c r="F18339" s="2" t="s">
        <v>32</v>
      </c>
      <c r="G18339" s="2" t="s">
        <v>30257</v>
      </c>
      <c r="K18339" s="2" t="str">
        <f t="shared" si="286"/>
        <v>Nana dikkula naru Ahiri    aNNamAchArya</v>
      </c>
    </row>
    <row r="18340" spans="1:11" x14ac:dyDescent="0.2">
      <c r="A18340" s="2">
        <v>18339</v>
      </c>
      <c r="B18340" s="2" t="s">
        <v>30256</v>
      </c>
      <c r="C18340" s="2" t="s">
        <v>2023</v>
      </c>
      <c r="D18340" s="2" t="s">
        <v>61</v>
      </c>
      <c r="E18340" s="2" t="s">
        <v>53829</v>
      </c>
      <c r="F18340" s="2" t="s">
        <v>62</v>
      </c>
      <c r="K18340" s="2" t="str">
        <f t="shared" si="286"/>
        <v>Nana dikkula naru Brindavani Adi aNNamAchArya</v>
      </c>
    </row>
    <row r="18341" spans="1:11" x14ac:dyDescent="0.2">
      <c r="A18341" s="2">
        <v>18340</v>
      </c>
      <c r="B18341" s="2" t="s">
        <v>30258</v>
      </c>
      <c r="C18341" s="2" t="s">
        <v>54078</v>
      </c>
      <c r="D18341" s="2" t="s">
        <v>53831</v>
      </c>
      <c r="E18341" s="2" t="s">
        <v>1331</v>
      </c>
      <c r="F18341" s="2" t="s">
        <v>30</v>
      </c>
      <c r="K18341" s="2" t="str">
        <f t="shared" si="286"/>
        <v>Nana jagattukkul kAmbOdhi chApu K.C.Keshava Pillai</v>
      </c>
    </row>
    <row r="18342" spans="1:11" x14ac:dyDescent="0.2">
      <c r="A18342" s="2">
        <v>18341</v>
      </c>
      <c r="B18342" s="2" t="s">
        <v>30259</v>
      </c>
      <c r="C18342" s="2" t="s">
        <v>700</v>
      </c>
      <c r="D18342" s="2" t="s">
        <v>61</v>
      </c>
      <c r="E18342" s="2" t="s">
        <v>632</v>
      </c>
      <c r="F18342" s="2" t="s">
        <v>30</v>
      </c>
      <c r="K18342" s="2" t="str">
        <f t="shared" si="286"/>
        <v>Nana karumkuzhal tozhi Chenjuruti Adi Nammazhvar</v>
      </c>
    </row>
    <row r="18343" spans="1:11" x14ac:dyDescent="0.2">
      <c r="A18343" s="2">
        <v>18342</v>
      </c>
      <c r="B18343" s="2" t="s">
        <v>30260</v>
      </c>
      <c r="C18343" s="2" t="s">
        <v>959</v>
      </c>
      <c r="D18343" s="2" t="s">
        <v>53845</v>
      </c>
      <c r="E18343" s="2" t="s">
        <v>47</v>
      </c>
      <c r="F18343" s="2" t="s">
        <v>23</v>
      </c>
      <c r="G18343" s="2" t="s">
        <v>49</v>
      </c>
      <c r="K18343" s="2" t="str">
        <f t="shared" si="286"/>
        <v>Nana mouni kadamba Darbar M_Laghu Upanishad Brahmayogin</v>
      </c>
    </row>
    <row r="18344" spans="1:11" x14ac:dyDescent="0.2">
      <c r="A18344" s="2">
        <v>18343</v>
      </c>
      <c r="B18344" s="2" t="s">
        <v>30261</v>
      </c>
      <c r="C18344" s="2" t="s">
        <v>54037</v>
      </c>
      <c r="D18344" s="2" t="s">
        <v>61</v>
      </c>
      <c r="E18344" s="2" t="s">
        <v>53829</v>
      </c>
      <c r="F18344" s="2" t="s">
        <v>88</v>
      </c>
      <c r="G18344" s="2" t="s">
        <v>30262</v>
      </c>
      <c r="K18344" s="2" t="str">
        <f t="shared" si="286"/>
        <v>Nana rupadadu narayanudu vide punina dhanyAsi Adi aNNamAchArya</v>
      </c>
    </row>
    <row r="18345" spans="1:11" x14ac:dyDescent="0.2">
      <c r="A18345" s="2">
        <v>18344</v>
      </c>
      <c r="B18345" s="2" t="s">
        <v>30263</v>
      </c>
      <c r="C18345" s="2" t="s">
        <v>229</v>
      </c>
      <c r="D18345" s="2" t="s">
        <v>21</v>
      </c>
      <c r="E18345" s="2" t="s">
        <v>53829</v>
      </c>
      <c r="F18345" s="2" t="s">
        <v>231</v>
      </c>
      <c r="G18345" s="2" t="s">
        <v>30264</v>
      </c>
      <c r="K18345" s="2" t="str">
        <f t="shared" si="286"/>
        <v>Nana varnamula Mayamalavagaula    aNNamAchArya</v>
      </c>
    </row>
    <row r="18346" spans="1:11" x14ac:dyDescent="0.2">
      <c r="A18346" s="2">
        <v>18345</v>
      </c>
      <c r="B18346" s="2" t="s">
        <v>30265</v>
      </c>
      <c r="C18346" s="2" t="s">
        <v>187</v>
      </c>
      <c r="D18346" s="2" t="s">
        <v>53845</v>
      </c>
      <c r="E18346" s="2" t="s">
        <v>47</v>
      </c>
      <c r="F18346" s="2" t="s">
        <v>17</v>
      </c>
      <c r="G18346" s="2" t="s">
        <v>49</v>
      </c>
      <c r="K18346" s="2" t="str">
        <f t="shared" si="286"/>
        <v>Nana vidha chitta Bilahari M_Laghu Upanishad Brahmayogin</v>
      </c>
    </row>
    <row r="18347" spans="1:11" x14ac:dyDescent="0.2">
      <c r="A18347" s="2">
        <v>18346</v>
      </c>
      <c r="B18347" s="2" t="s">
        <v>30266</v>
      </c>
      <c r="C18347" s="2" t="s">
        <v>54008</v>
      </c>
      <c r="D18347" s="2" t="s">
        <v>21</v>
      </c>
      <c r="E18347" s="2" t="s">
        <v>66</v>
      </c>
      <c r="F18347" s="2" t="s">
        <v>88</v>
      </c>
      <c r="G18347" s="2" t="s">
        <v>244</v>
      </c>
      <c r="K18347" s="2" t="str">
        <f t="shared" si="286"/>
        <v>Nana vidha PunnagavarALi    Sriramachandra Murti Sistla</v>
      </c>
    </row>
    <row r="18348" spans="1:11" x14ac:dyDescent="0.2">
      <c r="A18348" s="2">
        <v>18347</v>
      </c>
      <c r="B18348" s="2" t="s">
        <v>30267</v>
      </c>
      <c r="C18348" s="2" t="s">
        <v>298</v>
      </c>
      <c r="D18348" s="2" t="s">
        <v>53845</v>
      </c>
      <c r="E18348" s="2" t="s">
        <v>47</v>
      </c>
      <c r="F18348" s="2" t="s">
        <v>9</v>
      </c>
      <c r="G18348" s="2" t="s">
        <v>49</v>
      </c>
      <c r="K18348" s="2" t="str">
        <f t="shared" si="286"/>
        <v>Nana vidhyamaya Bhairavi M_Laghu Upanishad Brahmayogin</v>
      </c>
    </row>
    <row r="18349" spans="1:11" x14ac:dyDescent="0.2">
      <c r="A18349" s="2">
        <v>18348</v>
      </c>
      <c r="B18349" s="2" t="s">
        <v>30268</v>
      </c>
      <c r="C18349" s="2" t="s">
        <v>53940</v>
      </c>
      <c r="D18349" s="2" t="s">
        <v>53966</v>
      </c>
      <c r="E18349" s="2" t="s">
        <v>5278</v>
      </c>
      <c r="F18349" s="2" t="s">
        <v>62</v>
      </c>
      <c r="G18349" s="2" t="s">
        <v>30180</v>
      </c>
      <c r="K18349" s="2" t="str">
        <f t="shared" si="286"/>
        <v>Nana yoga bhogatam YamunakalyANi rUpaka E.S.Shankaranarayana Iyer</v>
      </c>
    </row>
    <row r="18350" spans="1:11" x14ac:dyDescent="0.2">
      <c r="A18350" s="2">
        <v>18349</v>
      </c>
      <c r="B18350" s="2" t="s">
        <v>30269</v>
      </c>
      <c r="C18350" s="2" t="s">
        <v>54004</v>
      </c>
      <c r="D18350" s="2" t="s">
        <v>53950</v>
      </c>
      <c r="E18350" s="2" t="s">
        <v>17064</v>
      </c>
      <c r="F18350" s="2" t="s">
        <v>25</v>
      </c>
      <c r="G18350" s="2" t="s">
        <v>21793</v>
      </c>
      <c r="K18350" s="2" t="str">
        <f t="shared" si="286"/>
        <v>Nana yonigalalli varALi tripuTa Achalanandadasa</v>
      </c>
    </row>
    <row r="18351" spans="1:11" x14ac:dyDescent="0.2">
      <c r="A18351" s="2">
        <v>18350</v>
      </c>
      <c r="B18351" s="2" t="s">
        <v>30270</v>
      </c>
      <c r="C18351" s="2" t="s">
        <v>54037</v>
      </c>
      <c r="D18351" s="2" t="s">
        <v>150</v>
      </c>
      <c r="E18351" s="2" t="s">
        <v>12282</v>
      </c>
      <c r="F18351" s="2" t="s">
        <v>88</v>
      </c>
      <c r="G18351" s="2" t="s">
        <v>26083</v>
      </c>
      <c r="K18351" s="2" t="str">
        <f t="shared" si="286"/>
        <v>Nanbanam kayame nambiye hitam kelai dhanyAsi ? Sheshayyar</v>
      </c>
    </row>
    <row r="18352" spans="1:11" x14ac:dyDescent="0.2">
      <c r="A18352" s="2">
        <v>18351</v>
      </c>
      <c r="B18352" s="2" t="s">
        <v>30271</v>
      </c>
      <c r="C18352" s="2" t="s">
        <v>281</v>
      </c>
      <c r="D18352" s="2" t="s">
        <v>21</v>
      </c>
      <c r="E18352" s="2" t="s">
        <v>53829</v>
      </c>
      <c r="F18352" s="2" t="s">
        <v>282</v>
      </c>
      <c r="G18352" s="2" t="s">
        <v>30113</v>
      </c>
      <c r="K18352" s="2" t="str">
        <f t="shared" si="286"/>
        <v>Nanabharanamula Samanta    aNNamAchArya</v>
      </c>
    </row>
    <row r="18353" spans="1:11" x14ac:dyDescent="0.2">
      <c r="A18353" s="2">
        <v>18352</v>
      </c>
      <c r="B18353" s="2" t="s">
        <v>30272</v>
      </c>
      <c r="C18353" s="2" t="s">
        <v>100</v>
      </c>
      <c r="D18353" s="2" t="s">
        <v>61</v>
      </c>
      <c r="E18353" s="2" t="s">
        <v>717</v>
      </c>
      <c r="F18353" s="2" t="s">
        <v>17</v>
      </c>
      <c r="K18353" s="2" t="str">
        <f t="shared" si="286"/>
        <v>Nanage manake Kedara Adi Prasannavenkatadasa</v>
      </c>
    </row>
    <row r="18354" spans="1:11" x14ac:dyDescent="0.2">
      <c r="A18354" s="2">
        <v>18353</v>
      </c>
      <c r="B18354" s="2" t="s">
        <v>30273</v>
      </c>
      <c r="C18354" s="2" t="s">
        <v>251</v>
      </c>
      <c r="D18354" s="2" t="s">
        <v>61</v>
      </c>
      <c r="E18354" s="2" t="s">
        <v>154</v>
      </c>
      <c r="F18354" s="2" t="s">
        <v>17</v>
      </c>
      <c r="K18354" s="2" t="str">
        <f t="shared" si="286"/>
        <v>Nanai unnai Hamsadhvani Adi Vedanayakam Pillai</v>
      </c>
    </row>
    <row r="18355" spans="1:11" x14ac:dyDescent="0.2">
      <c r="A18355" s="2">
        <v>18354</v>
      </c>
      <c r="B18355" s="2" t="s">
        <v>30274</v>
      </c>
      <c r="C18355" s="2" t="s">
        <v>53995</v>
      </c>
      <c r="D18355" s="2" t="s">
        <v>61</v>
      </c>
      <c r="E18355" s="2" t="s">
        <v>536</v>
      </c>
      <c r="F18355" s="2" t="s">
        <v>23</v>
      </c>
      <c r="K18355" s="2" t="str">
        <f t="shared" si="286"/>
        <v>Nanam turanden mukhAri Adi V.Subramaniam</v>
      </c>
    </row>
    <row r="18356" spans="1:11" x14ac:dyDescent="0.2">
      <c r="A18356" s="2">
        <v>18355</v>
      </c>
      <c r="B18356" s="2" t="s">
        <v>30275</v>
      </c>
      <c r="C18356" s="2" t="s">
        <v>53989</v>
      </c>
      <c r="D18356" s="2" t="s">
        <v>61</v>
      </c>
      <c r="E18356" s="2" t="s">
        <v>53925</v>
      </c>
      <c r="F18356" s="2" t="s">
        <v>17</v>
      </c>
      <c r="G18356" s="2" t="s">
        <v>30276</v>
      </c>
      <c r="K18356" s="2" t="str">
        <f t="shared" si="286"/>
        <v>Nanama khileshanu gana saumudameyaya bEhAg Adi swAti tirunAL</v>
      </c>
    </row>
    <row r="18357" spans="1:11" x14ac:dyDescent="0.2">
      <c r="A18357" s="2">
        <v>18356</v>
      </c>
      <c r="B18357" s="2" t="s">
        <v>30277</v>
      </c>
      <c r="C18357" s="2" t="s">
        <v>561</v>
      </c>
      <c r="D18357" s="2" t="s">
        <v>61</v>
      </c>
      <c r="E18357" s="2" t="s">
        <v>137</v>
      </c>
      <c r="F18357" s="2" t="s">
        <v>30</v>
      </c>
      <c r="G18357" s="2" t="s">
        <v>41</v>
      </c>
      <c r="K18357" s="2" t="str">
        <f t="shared" si="286"/>
        <v>Nanariye Natakuranji Adi Bangalore S.Mukund</v>
      </c>
    </row>
    <row r="18358" spans="1:11" x14ac:dyDescent="0.2">
      <c r="A18358" s="2">
        <v>18357</v>
      </c>
      <c r="B18358" s="2" t="s">
        <v>30278</v>
      </c>
      <c r="C18358" s="2" t="s">
        <v>262</v>
      </c>
      <c r="D18358" s="2" t="s">
        <v>61</v>
      </c>
      <c r="E18358" s="2" t="s">
        <v>53829</v>
      </c>
      <c r="F18358" s="2" t="s">
        <v>265</v>
      </c>
      <c r="G18358" s="2" t="s">
        <v>663</v>
      </c>
      <c r="H18358" s="2" t="s">
        <v>663</v>
      </c>
      <c r="K18358" s="2" t="str">
        <f t="shared" si="286"/>
        <v>Nanati braduku natakamu kanaka kannadi Revati Adi aNNamAchArya</v>
      </c>
    </row>
    <row r="18359" spans="1:11" x14ac:dyDescent="0.2">
      <c r="A18359" s="2">
        <v>18358</v>
      </c>
      <c r="B18359" s="2" t="s">
        <v>30279</v>
      </c>
      <c r="C18359" s="2" t="s">
        <v>53827</v>
      </c>
      <c r="D18359" s="2" t="s">
        <v>21</v>
      </c>
      <c r="E18359" s="2" t="s">
        <v>53829</v>
      </c>
      <c r="F18359" s="2" t="s">
        <v>45</v>
      </c>
      <c r="G18359" s="2" t="s">
        <v>12622</v>
      </c>
      <c r="K18359" s="2" t="str">
        <f t="shared" si="286"/>
        <v>Nanatiki berigini nATa    aNNamAchArya</v>
      </c>
    </row>
    <row r="18360" spans="1:11" x14ac:dyDescent="0.2">
      <c r="A18360" s="2">
        <v>18359</v>
      </c>
      <c r="B18360" s="2" t="s">
        <v>30280</v>
      </c>
      <c r="C18360" s="2" t="s">
        <v>20</v>
      </c>
      <c r="D18360" s="2" t="s">
        <v>61</v>
      </c>
      <c r="E18360" s="2" t="s">
        <v>223</v>
      </c>
      <c r="F18360" s="2" t="s">
        <v>23</v>
      </c>
      <c r="K18360" s="2" t="str">
        <f t="shared" si="286"/>
        <v>Nanda gokula balagopala sadananda gopa yuvati sang Bageshri Adi Minakshisuta</v>
      </c>
    </row>
    <row r="18361" spans="1:11" x14ac:dyDescent="0.2">
      <c r="A18361" s="2">
        <v>18360</v>
      </c>
      <c r="B18361" s="2" t="s">
        <v>30281</v>
      </c>
      <c r="C18361" s="2" t="s">
        <v>661</v>
      </c>
      <c r="D18361" s="2" t="s">
        <v>53966</v>
      </c>
      <c r="E18361" s="2" t="s">
        <v>1439</v>
      </c>
      <c r="F18361" s="2" t="s">
        <v>662</v>
      </c>
      <c r="G18361" s="2" t="s">
        <v>30282</v>
      </c>
      <c r="H18361" s="2" t="s">
        <v>30283</v>
      </c>
      <c r="K18361" s="2" t="str">
        <f t="shared" si="286"/>
        <v>Nanda gopa kumaram sukumaram (g) Sindhubhairavi rUpaka Vinai Shesha Iyer</v>
      </c>
    </row>
    <row r="18362" spans="1:11" x14ac:dyDescent="0.2">
      <c r="A18362" s="2">
        <v>18361</v>
      </c>
      <c r="B18362" s="2" t="s">
        <v>30284</v>
      </c>
      <c r="C18362" s="2" t="s">
        <v>425</v>
      </c>
      <c r="D18362" s="2" t="s">
        <v>21</v>
      </c>
      <c r="E18362" s="2" t="s">
        <v>53829</v>
      </c>
      <c r="F18362" s="2" t="s">
        <v>14</v>
      </c>
      <c r="G18362" s="2" t="s">
        <v>25344</v>
      </c>
      <c r="K18362" s="2" t="str">
        <f t="shared" si="286"/>
        <v>Nanda gopa nandanunde Bauli    aNNamAchArya</v>
      </c>
    </row>
    <row r="18363" spans="1:11" x14ac:dyDescent="0.2">
      <c r="A18363" s="2">
        <v>18362</v>
      </c>
      <c r="B18363" s="2" t="s">
        <v>30285</v>
      </c>
      <c r="C18363" s="2" t="s">
        <v>657</v>
      </c>
      <c r="D18363" s="2" t="s">
        <v>61</v>
      </c>
      <c r="E18363" s="2" t="s">
        <v>361</v>
      </c>
      <c r="F18363" s="2" t="s">
        <v>9</v>
      </c>
      <c r="G18363" s="2" t="s">
        <v>30180</v>
      </c>
      <c r="K18363" s="2" t="str">
        <f t="shared" si="286"/>
        <v>Nanda gopala Abheri Adi Uttukadu Venkatasubbier</v>
      </c>
    </row>
    <row r="18364" spans="1:11" x14ac:dyDescent="0.2">
      <c r="A18364" s="2">
        <v>18363</v>
      </c>
      <c r="B18364" s="2" t="s">
        <v>30285</v>
      </c>
      <c r="C18364" s="2" t="s">
        <v>54007</v>
      </c>
      <c r="D18364" s="2" t="s">
        <v>61</v>
      </c>
      <c r="E18364" s="2" t="s">
        <v>137</v>
      </c>
      <c r="F18364" s="2" t="s">
        <v>30</v>
      </c>
      <c r="G18364" s="2" t="s">
        <v>41</v>
      </c>
      <c r="K18364" s="2" t="str">
        <f t="shared" si="286"/>
        <v>Nanda gopala KuntalavarALi Adi Bangalore S.Mukund</v>
      </c>
    </row>
    <row r="18365" spans="1:11" x14ac:dyDescent="0.2">
      <c r="A18365" s="2">
        <v>18364</v>
      </c>
      <c r="B18365" s="2" t="s">
        <v>30286</v>
      </c>
      <c r="C18365" s="2" t="s">
        <v>332</v>
      </c>
      <c r="D18365" s="2" t="s">
        <v>53966</v>
      </c>
      <c r="E18365" s="2" t="s">
        <v>53936</v>
      </c>
      <c r="F18365" s="2" t="s">
        <v>259</v>
      </c>
      <c r="K18365" s="2" t="str">
        <f t="shared" si="286"/>
        <v>Nanda gopala kanda Saurashtra rUpaka vAdirAja swAmi</v>
      </c>
    </row>
    <row r="18366" spans="1:11" x14ac:dyDescent="0.2">
      <c r="A18366" s="2">
        <v>18365</v>
      </c>
      <c r="B18366" s="2" t="s">
        <v>30287</v>
      </c>
      <c r="C18366" s="2" t="s">
        <v>53940</v>
      </c>
      <c r="D18366" s="2" t="s">
        <v>61</v>
      </c>
      <c r="E18366" s="2" t="s">
        <v>53926</v>
      </c>
      <c r="F18366" s="2" t="s">
        <v>62</v>
      </c>
      <c r="G18366" s="2" t="s">
        <v>30288</v>
      </c>
      <c r="H18366" s="2" t="s">
        <v>30289</v>
      </c>
      <c r="K18366" s="2" t="str">
        <f t="shared" si="286"/>
        <v>Nanda gopala mukunda gokulanandana yamuna tira vih YamunakalyANi Adi muttuswAmi_dIkshitar</v>
      </c>
    </row>
    <row r="18367" spans="1:11" x14ac:dyDescent="0.2">
      <c r="A18367" s="2">
        <v>18366</v>
      </c>
      <c r="B18367" s="2" t="s">
        <v>30290</v>
      </c>
      <c r="C18367" s="2" t="s">
        <v>78</v>
      </c>
      <c r="D18367" s="2" t="s">
        <v>53966</v>
      </c>
      <c r="E18367" s="2" t="s">
        <v>1197</v>
      </c>
      <c r="F18367" s="2" t="s">
        <v>30</v>
      </c>
      <c r="G18367" s="2" t="s">
        <v>30291</v>
      </c>
      <c r="K18367" s="2" t="str">
        <f t="shared" si="286"/>
        <v>Nanda gopalakrishna (tar) Khamas rUpaka Narayana Tirtha</v>
      </c>
    </row>
    <row r="18368" spans="1:11" x14ac:dyDescent="0.2">
      <c r="A18368" s="2">
        <v>18367</v>
      </c>
      <c r="B18368" s="2" t="s">
        <v>30290</v>
      </c>
      <c r="C18368" s="2" t="s">
        <v>54078</v>
      </c>
      <c r="D18368" s="2" t="s">
        <v>61</v>
      </c>
      <c r="E18368" s="2" t="s">
        <v>1197</v>
      </c>
      <c r="F18368" s="2" t="s">
        <v>30</v>
      </c>
      <c r="K18368" s="2" t="str">
        <f t="shared" si="286"/>
        <v>Nanda gopalakrishna (tar) kAmbOdhi Adi Narayana Tirtha</v>
      </c>
    </row>
    <row r="18369" spans="1:11" x14ac:dyDescent="0.2">
      <c r="A18369" s="2">
        <v>18368</v>
      </c>
      <c r="B18369" s="2" t="s">
        <v>30292</v>
      </c>
      <c r="C18369" s="2" t="s">
        <v>94</v>
      </c>
      <c r="D18369" s="2" t="s">
        <v>53869</v>
      </c>
      <c r="E18369" s="2" t="s">
        <v>235</v>
      </c>
      <c r="F18369" s="2" t="s">
        <v>14</v>
      </c>
      <c r="G18369" s="2" t="s">
        <v>30293</v>
      </c>
      <c r="H18369" s="2" t="s">
        <v>30293</v>
      </c>
      <c r="K18369" s="2" t="str">
        <f t="shared" si="286"/>
        <v>Nanda gopan shonna vartaiyin nadukkam mighavum Mangalakaishiki K_Eka D.Pattammal</v>
      </c>
    </row>
    <row r="18370" spans="1:11" x14ac:dyDescent="0.2">
      <c r="A18370" s="2">
        <v>18369</v>
      </c>
      <c r="B18370" s="2" t="s">
        <v>30294</v>
      </c>
      <c r="C18370" s="2" t="s">
        <v>668</v>
      </c>
      <c r="D18370" s="2" t="s">
        <v>61</v>
      </c>
      <c r="E18370" s="2" t="s">
        <v>1197</v>
      </c>
      <c r="F18370" s="2" t="s">
        <v>30</v>
      </c>
      <c r="K18370" s="2" t="str">
        <f t="shared" si="286"/>
        <v>Nanda gehini manda kamini Dvijavanti Adi Narayana Tirtha</v>
      </c>
    </row>
    <row r="18371" spans="1:11" x14ac:dyDescent="0.2">
      <c r="A18371" s="2">
        <v>18370</v>
      </c>
      <c r="B18371" s="2" t="s">
        <v>30295</v>
      </c>
      <c r="C18371" s="2" t="s">
        <v>4155</v>
      </c>
      <c r="D18371" s="2" t="s">
        <v>61</v>
      </c>
      <c r="E18371" s="2" t="s">
        <v>131</v>
      </c>
      <c r="F18371" s="2" t="s">
        <v>4156</v>
      </c>
      <c r="G18371" s="2" t="s">
        <v>41</v>
      </c>
      <c r="K18371" s="2" t="str">
        <f t="shared" ref="K18371:K18434" si="287">CONCATENATE(B18371, " ", C18371, " ", D18371, " ", E18371)</f>
        <v>Nanda kishora Raghupriya Adi Chitravina N.Ravikiran</v>
      </c>
    </row>
    <row r="18372" spans="1:11" x14ac:dyDescent="0.2">
      <c r="A18372" s="2">
        <v>18371</v>
      </c>
      <c r="B18372" s="2" t="s">
        <v>30296</v>
      </c>
      <c r="C18372" s="2" t="s">
        <v>268</v>
      </c>
      <c r="D18372" s="2" t="s">
        <v>61</v>
      </c>
      <c r="E18372" s="2" t="s">
        <v>137</v>
      </c>
      <c r="F18372" s="2" t="s">
        <v>17</v>
      </c>
      <c r="G18372" s="2" t="s">
        <v>41</v>
      </c>
      <c r="K18372" s="2" t="str">
        <f t="shared" si="287"/>
        <v>Nanda krishna Hamsavinodini Adi Bangalore S.Mukund</v>
      </c>
    </row>
    <row r="18373" spans="1:11" x14ac:dyDescent="0.2">
      <c r="A18373" s="2">
        <v>18372</v>
      </c>
      <c r="B18373" s="2" t="s">
        <v>30297</v>
      </c>
      <c r="C18373" s="2" t="s">
        <v>53937</v>
      </c>
      <c r="D18373" s="2" t="s">
        <v>61</v>
      </c>
      <c r="E18373" s="2" t="s">
        <v>336</v>
      </c>
      <c r="F18373" s="2" t="s">
        <v>163</v>
      </c>
      <c r="K18373" s="2" t="str">
        <f t="shared" si="287"/>
        <v>Nanda kumara kalyANi Adi Vidyaprasanna Tirtha</v>
      </c>
    </row>
    <row r="18374" spans="1:11" x14ac:dyDescent="0.2">
      <c r="A18374" s="2">
        <v>18373</v>
      </c>
      <c r="B18374" s="2" t="s">
        <v>30298</v>
      </c>
      <c r="C18374" s="2" t="s">
        <v>54030</v>
      </c>
      <c r="D18374" s="2" t="s">
        <v>21</v>
      </c>
      <c r="E18374" s="2" t="s">
        <v>1197</v>
      </c>
      <c r="F18374" s="2" t="s">
        <v>14</v>
      </c>
      <c r="K18374" s="2" t="str">
        <f t="shared" si="287"/>
        <v>Nanda kumara gamanagam sAvEri    Narayana Tirtha</v>
      </c>
    </row>
    <row r="18375" spans="1:11" x14ac:dyDescent="0.2">
      <c r="A18375" s="2">
        <v>18374</v>
      </c>
      <c r="B18375" s="2" t="s">
        <v>30299</v>
      </c>
      <c r="C18375" s="2" t="s">
        <v>8</v>
      </c>
      <c r="D18375" s="2" t="s">
        <v>53950</v>
      </c>
      <c r="E18375" s="2" t="s">
        <v>150</v>
      </c>
      <c r="F18375" s="2" t="s">
        <v>9</v>
      </c>
      <c r="G18375" s="2" t="s">
        <v>21766</v>
      </c>
      <c r="K18375" s="2" t="str">
        <f t="shared" si="287"/>
        <v>Nanda kumara navanita chora vegamai odi vada en ka Anandabhairavi tripuTa ?</v>
      </c>
    </row>
    <row r="18376" spans="1:11" x14ac:dyDescent="0.2">
      <c r="A18376" s="2">
        <v>18375</v>
      </c>
      <c r="B18376" s="2" t="s">
        <v>30300</v>
      </c>
      <c r="C18376" s="2" t="s">
        <v>589</v>
      </c>
      <c r="D18376" s="2" t="s">
        <v>982</v>
      </c>
      <c r="E18376" s="2" t="s">
        <v>150</v>
      </c>
      <c r="F18376" s="2" t="s">
        <v>591</v>
      </c>
      <c r="K18376" s="2" t="str">
        <f t="shared" si="287"/>
        <v>Nanda kumaran ariyamale nangaiyare Kharaharapriya Tisram ?</v>
      </c>
    </row>
    <row r="18377" spans="1:11" x14ac:dyDescent="0.2">
      <c r="A18377" s="2">
        <v>18376</v>
      </c>
      <c r="B18377" s="2" t="s">
        <v>30301</v>
      </c>
      <c r="C18377" s="2" t="s">
        <v>661</v>
      </c>
      <c r="D18377" s="2" t="s">
        <v>61</v>
      </c>
      <c r="E18377" s="2" t="s">
        <v>150</v>
      </c>
      <c r="F18377" s="2" t="s">
        <v>662</v>
      </c>
      <c r="G18377" s="2" t="s">
        <v>30302</v>
      </c>
      <c r="K18377" s="2" t="str">
        <f t="shared" si="287"/>
        <v>Nanda kumaranai nadiduvai nenje nambiye ponnadi Sindhubhairavi Adi ?</v>
      </c>
    </row>
    <row r="18378" spans="1:11" x14ac:dyDescent="0.2">
      <c r="A18378" s="2">
        <v>18377</v>
      </c>
      <c r="B18378" s="2" t="s">
        <v>30303</v>
      </c>
      <c r="C18378" s="2" t="s">
        <v>630</v>
      </c>
      <c r="D18378" s="2" t="s">
        <v>61</v>
      </c>
      <c r="E18378" s="2" t="s">
        <v>30304</v>
      </c>
      <c r="F18378" s="2" t="s">
        <v>17</v>
      </c>
      <c r="G18378" s="2" t="s">
        <v>30305</v>
      </c>
      <c r="K18378" s="2" t="str">
        <f t="shared" si="287"/>
        <v>Nanda nanda Mand Adi Ganapati Sachdananda</v>
      </c>
    </row>
    <row r="18379" spans="1:11" x14ac:dyDescent="0.2">
      <c r="A18379" s="2">
        <v>18378</v>
      </c>
      <c r="B18379" s="2" t="s">
        <v>30306</v>
      </c>
      <c r="C18379" s="2" t="s">
        <v>2369</v>
      </c>
      <c r="D18379" s="2" t="s">
        <v>61</v>
      </c>
      <c r="E18379" s="2" t="s">
        <v>108</v>
      </c>
      <c r="F18379" s="2" t="s">
        <v>9</v>
      </c>
      <c r="K18379" s="2" t="str">
        <f t="shared" si="287"/>
        <v>Nanda nandana Bhuvanagandhari Adi Pallavur Mani Iyer</v>
      </c>
    </row>
    <row r="18380" spans="1:11" x14ac:dyDescent="0.2">
      <c r="A18380" s="2">
        <v>18379</v>
      </c>
      <c r="B18380" s="2" t="s">
        <v>30306</v>
      </c>
      <c r="C18380" s="2" t="s">
        <v>30307</v>
      </c>
      <c r="D18380" s="2" t="s">
        <v>61</v>
      </c>
      <c r="E18380" s="2" t="s">
        <v>1952</v>
      </c>
      <c r="F18380" s="2" t="s">
        <v>9</v>
      </c>
      <c r="K18380" s="2" t="str">
        <f t="shared" si="287"/>
        <v>Nanda nandana Darbarkanada Adi B.K.Padmanabha Rao</v>
      </c>
    </row>
    <row r="18381" spans="1:11" x14ac:dyDescent="0.2">
      <c r="A18381" s="2">
        <v>18380</v>
      </c>
      <c r="B18381" s="2" t="s">
        <v>30306</v>
      </c>
      <c r="C18381" s="2" t="s">
        <v>54037</v>
      </c>
      <c r="D18381" s="2" t="s">
        <v>21</v>
      </c>
      <c r="E18381" s="2" t="s">
        <v>53829</v>
      </c>
      <c r="F18381" s="2" t="s">
        <v>88</v>
      </c>
      <c r="G18381" s="2" t="s">
        <v>30308</v>
      </c>
      <c r="K18381" s="2" t="str">
        <f t="shared" si="287"/>
        <v>Nanda nandana dhanyAsi    aNNamAchArya</v>
      </c>
    </row>
    <row r="18382" spans="1:11" x14ac:dyDescent="0.2">
      <c r="A18382" s="2">
        <v>18381</v>
      </c>
      <c r="B18382" s="2" t="s">
        <v>30306</v>
      </c>
      <c r="C18382" s="2" t="s">
        <v>54077</v>
      </c>
      <c r="D18382" s="2" t="s">
        <v>21</v>
      </c>
      <c r="E18382" s="2" t="s">
        <v>66</v>
      </c>
      <c r="F18382" s="2" t="s">
        <v>23</v>
      </c>
      <c r="G18382" s="2" t="s">
        <v>244</v>
      </c>
      <c r="K18382" s="2" t="str">
        <f t="shared" si="287"/>
        <v>Nanda nandana HusEni    Sriramachandra Murti Sistla</v>
      </c>
    </row>
    <row r="18383" spans="1:11" x14ac:dyDescent="0.2">
      <c r="A18383" s="2">
        <v>18382</v>
      </c>
      <c r="B18383" s="2" t="s">
        <v>30306</v>
      </c>
      <c r="C18383" s="2" t="s">
        <v>2578</v>
      </c>
      <c r="D18383" s="2" t="s">
        <v>61</v>
      </c>
      <c r="E18383" s="2" t="s">
        <v>108</v>
      </c>
      <c r="F18383" s="2" t="s">
        <v>9</v>
      </c>
      <c r="K18383" s="2" t="str">
        <f t="shared" si="287"/>
        <v>Nanda nandana Jingala Adi Pallavur Mani Iyer</v>
      </c>
    </row>
    <row r="18384" spans="1:11" x14ac:dyDescent="0.2">
      <c r="A18384" s="2">
        <v>18383</v>
      </c>
      <c r="B18384" s="2" t="s">
        <v>30306</v>
      </c>
      <c r="C18384" s="2" t="s">
        <v>98</v>
      </c>
      <c r="D18384" s="2" t="s">
        <v>53845</v>
      </c>
      <c r="E18384" s="2" t="s">
        <v>47</v>
      </c>
      <c r="F18384" s="2" t="s">
        <v>30</v>
      </c>
      <c r="G18384" s="2" t="s">
        <v>49</v>
      </c>
      <c r="K18384" s="2" t="str">
        <f t="shared" si="287"/>
        <v>Nanda nandana Mohana M_Laghu Upanishad Brahmayogin</v>
      </c>
    </row>
    <row r="18385" spans="1:11" x14ac:dyDescent="0.2">
      <c r="A18385" s="2">
        <v>18384</v>
      </c>
      <c r="B18385" s="2" t="s">
        <v>30309</v>
      </c>
      <c r="C18385" s="2" t="s">
        <v>54038</v>
      </c>
      <c r="D18385" s="2" t="s">
        <v>21</v>
      </c>
      <c r="E18385" s="2" t="s">
        <v>66</v>
      </c>
      <c r="F18385" s="2" t="s">
        <v>23</v>
      </c>
      <c r="G18385" s="2" t="s">
        <v>244</v>
      </c>
      <c r="K18385" s="2" t="str">
        <f t="shared" si="287"/>
        <v>Nanda nandana (p) ShuddhadhanyAsi    Sriramachandra Murti Sistla</v>
      </c>
    </row>
    <row r="18386" spans="1:11" x14ac:dyDescent="0.2">
      <c r="A18386" s="2">
        <v>18385</v>
      </c>
      <c r="B18386" s="2" t="s">
        <v>30310</v>
      </c>
      <c r="C18386" s="2" t="s">
        <v>54080</v>
      </c>
      <c r="D18386" s="2" t="s">
        <v>61</v>
      </c>
      <c r="E18386" s="2" t="s">
        <v>1197</v>
      </c>
      <c r="F18386" s="2" t="s">
        <v>30</v>
      </c>
      <c r="K18386" s="2" t="str">
        <f t="shared" si="287"/>
        <v>Nanda nandana gopala jaya navanita chora (tar) YadukulakAmbOdhi Adi Narayana Tirtha</v>
      </c>
    </row>
    <row r="18387" spans="1:11" x14ac:dyDescent="0.2">
      <c r="A18387" s="2">
        <v>18386</v>
      </c>
      <c r="B18387" s="2" t="s">
        <v>30311</v>
      </c>
      <c r="C18387" s="2" t="s">
        <v>187</v>
      </c>
      <c r="D18387" s="2" t="s">
        <v>61</v>
      </c>
      <c r="E18387" s="2" t="s">
        <v>1197</v>
      </c>
      <c r="F18387" s="2" t="s">
        <v>17</v>
      </c>
      <c r="G18387" s="2" t="s">
        <v>30312</v>
      </c>
      <c r="K18387" s="2" t="str">
        <f t="shared" si="287"/>
        <v>Nanda nandana gopala jaya navanita chora gopala (t Bilahari Adi Narayana Tirtha</v>
      </c>
    </row>
    <row r="18388" spans="1:11" x14ac:dyDescent="0.2">
      <c r="A18388" s="2">
        <v>18387</v>
      </c>
      <c r="B18388" s="2" t="s">
        <v>30311</v>
      </c>
      <c r="C18388" s="2" t="s">
        <v>54037</v>
      </c>
      <c r="D18388" s="2" t="s">
        <v>61</v>
      </c>
      <c r="E18388" s="2" t="s">
        <v>1197</v>
      </c>
      <c r="F18388" s="2" t="s">
        <v>88</v>
      </c>
      <c r="G18388" s="2" t="s">
        <v>20596</v>
      </c>
      <c r="K18388" s="2" t="str">
        <f t="shared" si="287"/>
        <v>Nanda nandana gopala jaya navanita chora gopala (t dhanyAsi Adi Narayana Tirtha</v>
      </c>
    </row>
    <row r="18389" spans="1:11" x14ac:dyDescent="0.2">
      <c r="A18389" s="2">
        <v>18388</v>
      </c>
      <c r="B18389" s="2" t="s">
        <v>30311</v>
      </c>
      <c r="C18389" s="2" t="s">
        <v>54007</v>
      </c>
      <c r="D18389" s="2" t="s">
        <v>61</v>
      </c>
      <c r="E18389" s="2" t="s">
        <v>1197</v>
      </c>
      <c r="F18389" s="2" t="s">
        <v>30</v>
      </c>
      <c r="G18389" s="2" t="s">
        <v>20596</v>
      </c>
      <c r="K18389" s="2" t="str">
        <f t="shared" si="287"/>
        <v>Nanda nandana gopala jaya navanita chora gopala (t KuntalavarALi Adi Narayana Tirtha</v>
      </c>
    </row>
    <row r="18390" spans="1:11" x14ac:dyDescent="0.2">
      <c r="A18390" s="2">
        <v>18389</v>
      </c>
      <c r="B18390" s="2" t="s">
        <v>30311</v>
      </c>
      <c r="C18390" s="2" t="s">
        <v>98</v>
      </c>
      <c r="D18390" s="2" t="s">
        <v>61</v>
      </c>
      <c r="E18390" s="2" t="s">
        <v>1197</v>
      </c>
      <c r="F18390" s="2" t="s">
        <v>30</v>
      </c>
      <c r="K18390" s="2" t="str">
        <f t="shared" si="287"/>
        <v>Nanda nandana gopala jaya navanita chora gopala (t Mohana Adi Narayana Tirtha</v>
      </c>
    </row>
    <row r="18391" spans="1:11" x14ac:dyDescent="0.2">
      <c r="A18391" s="2">
        <v>18390</v>
      </c>
      <c r="B18391" s="2" t="s">
        <v>30311</v>
      </c>
      <c r="C18391" s="2" t="s">
        <v>54074</v>
      </c>
      <c r="D18391" s="2" t="s">
        <v>61</v>
      </c>
      <c r="E18391" s="2" t="s">
        <v>1197</v>
      </c>
      <c r="F18391" s="2" t="s">
        <v>21</v>
      </c>
      <c r="G18391" s="2" t="s">
        <v>30305</v>
      </c>
      <c r="K18391" s="2" t="str">
        <f t="shared" si="287"/>
        <v>Nanda nandana gopala jaya navanita chora gopala (t rAgamAlika Adi Narayana Tirtha</v>
      </c>
    </row>
    <row r="18392" spans="1:11" x14ac:dyDescent="0.2">
      <c r="A18392" s="2">
        <v>18391</v>
      </c>
      <c r="B18392" s="2" t="s">
        <v>30313</v>
      </c>
      <c r="C18392" s="2" t="s">
        <v>54030</v>
      </c>
      <c r="D18392" s="2" t="s">
        <v>53950</v>
      </c>
      <c r="E18392" s="2" t="s">
        <v>1197</v>
      </c>
      <c r="F18392" s="2" t="s">
        <v>14</v>
      </c>
      <c r="K18392" s="2" t="str">
        <f t="shared" si="287"/>
        <v>Nanda nandana govinda sAvEri tripuTa Narayana Tirtha</v>
      </c>
    </row>
    <row r="18393" spans="1:11" x14ac:dyDescent="0.2">
      <c r="A18393" s="2">
        <v>18392</v>
      </c>
      <c r="B18393" s="2" t="s">
        <v>30314</v>
      </c>
      <c r="C18393" s="2" t="s">
        <v>1181</v>
      </c>
      <c r="D18393" s="2" t="s">
        <v>61</v>
      </c>
      <c r="E18393" s="2" t="s">
        <v>140</v>
      </c>
      <c r="F18393" s="2" t="s">
        <v>30</v>
      </c>
      <c r="G18393" s="2" t="s">
        <v>30315</v>
      </c>
      <c r="H18393" s="2" t="s">
        <v>30315</v>
      </c>
      <c r="K18393" s="2" t="str">
        <f t="shared" si="287"/>
        <v>Nanda nandana nanda laharim bhaje vraja Des Adi Lalitadasar</v>
      </c>
    </row>
    <row r="18394" spans="1:11" x14ac:dyDescent="0.2">
      <c r="A18394" s="2">
        <v>18393</v>
      </c>
      <c r="B18394" s="2" t="s">
        <v>30316</v>
      </c>
      <c r="C18394" s="2" t="s">
        <v>78</v>
      </c>
      <c r="D18394" s="2" t="s">
        <v>53966</v>
      </c>
      <c r="E18394" s="2" t="s">
        <v>1235</v>
      </c>
      <c r="F18394" s="2" t="s">
        <v>30</v>
      </c>
      <c r="K18394" s="2" t="str">
        <f t="shared" si="287"/>
        <v>Nanda nandana pahi Khamas rUpaka Ratnakara Tirtha</v>
      </c>
    </row>
    <row r="18395" spans="1:11" x14ac:dyDescent="0.2">
      <c r="A18395" s="2">
        <v>18394</v>
      </c>
      <c r="B18395" s="2" t="s">
        <v>30316</v>
      </c>
      <c r="C18395" s="2" t="s">
        <v>531</v>
      </c>
      <c r="D18395" s="2" t="s">
        <v>53923</v>
      </c>
      <c r="E18395" s="2" t="s">
        <v>1422</v>
      </c>
      <c r="F18395" s="2" t="s">
        <v>259</v>
      </c>
      <c r="G18395" s="2" t="s">
        <v>30317</v>
      </c>
      <c r="K18395" s="2" t="str">
        <f t="shared" si="287"/>
        <v>Nanda nandana pahi Vasanta aTa Shripadaraya</v>
      </c>
    </row>
    <row r="18396" spans="1:11" x14ac:dyDescent="0.2">
      <c r="A18396" s="2">
        <v>18395</v>
      </c>
      <c r="B18396" s="2" t="s">
        <v>30318</v>
      </c>
      <c r="C18396" s="2" t="s">
        <v>589</v>
      </c>
      <c r="D18396" s="2" t="s">
        <v>61</v>
      </c>
      <c r="E18396" s="2" t="s">
        <v>44</v>
      </c>
      <c r="F18396" s="2" t="s">
        <v>591</v>
      </c>
      <c r="G18396" s="2" t="s">
        <v>6402</v>
      </c>
      <c r="K18396" s="2" t="str">
        <f t="shared" si="287"/>
        <v>Nanda nandana pahi guna brinda Kharaharapriya Adi Purandaradasa</v>
      </c>
    </row>
    <row r="18397" spans="1:11" x14ac:dyDescent="0.2">
      <c r="A18397" s="2">
        <v>18396</v>
      </c>
      <c r="B18397" s="2" t="s">
        <v>30319</v>
      </c>
      <c r="C18397" s="2" t="s">
        <v>54037</v>
      </c>
      <c r="D18397" s="2" t="s">
        <v>53918</v>
      </c>
      <c r="E18397" s="2" t="s">
        <v>53925</v>
      </c>
      <c r="F18397" s="2" t="s">
        <v>88</v>
      </c>
      <c r="G18397" s="2" t="s">
        <v>30320</v>
      </c>
      <c r="H18397" s="2" t="s">
        <v>30321</v>
      </c>
      <c r="K18397" s="2" t="str">
        <f t="shared" si="287"/>
        <v>Nanda nandana paramananda brij bhumi purnachandra dhanyAsi Adi (cuaTa_l) swAti tirunAL</v>
      </c>
    </row>
    <row r="18398" spans="1:11" x14ac:dyDescent="0.2">
      <c r="A18398" s="2">
        <v>18397</v>
      </c>
      <c r="B18398" s="2" t="s">
        <v>30319</v>
      </c>
      <c r="C18398" s="2" t="s">
        <v>78</v>
      </c>
      <c r="D18398" s="2" t="s">
        <v>53966</v>
      </c>
      <c r="E18398" s="2" t="s">
        <v>53925</v>
      </c>
      <c r="F18398" s="2" t="s">
        <v>30</v>
      </c>
      <c r="G18398" s="2" t="s">
        <v>30322</v>
      </c>
      <c r="K18398" s="2" t="str">
        <f t="shared" si="287"/>
        <v>Nanda nandana paramananda brij bhumi purnachandra Khamas rUpaka swAti tirunAL</v>
      </c>
    </row>
    <row r="18399" spans="1:11" x14ac:dyDescent="0.2">
      <c r="A18399" s="2">
        <v>18398</v>
      </c>
      <c r="B18399" s="2" t="s">
        <v>30323</v>
      </c>
      <c r="C18399" s="2" t="s">
        <v>53937</v>
      </c>
      <c r="D18399" s="2" t="s">
        <v>21</v>
      </c>
      <c r="E18399" s="2" t="s">
        <v>66</v>
      </c>
      <c r="F18399" s="2" t="s">
        <v>163</v>
      </c>
      <c r="G18399" s="2" t="s">
        <v>244</v>
      </c>
      <c r="K18399" s="2" t="str">
        <f t="shared" si="287"/>
        <v>Nanda nandana yadunandana  brindavana sanchara kalyANi    Sriramachandra Murti Sistla</v>
      </c>
    </row>
    <row r="18400" spans="1:11" x14ac:dyDescent="0.2">
      <c r="A18400" s="2">
        <v>18399</v>
      </c>
      <c r="B18400" s="2" t="s">
        <v>30324</v>
      </c>
      <c r="C18400" s="2" t="s">
        <v>187</v>
      </c>
      <c r="D18400" s="2" t="s">
        <v>21</v>
      </c>
      <c r="E18400" s="2" t="s">
        <v>66</v>
      </c>
      <c r="F18400" s="2" t="s">
        <v>17</v>
      </c>
      <c r="G18400" s="2" t="s">
        <v>244</v>
      </c>
      <c r="K18400" s="2" t="str">
        <f t="shared" si="287"/>
        <v>Nanda nandana muralidhara yadu bhushana Bilahari    Sriramachandra Murti Sistla</v>
      </c>
    </row>
    <row r="18401" spans="1:11" x14ac:dyDescent="0.2">
      <c r="A18401" s="2">
        <v>18400</v>
      </c>
      <c r="B18401" s="2" t="s">
        <v>30325</v>
      </c>
      <c r="C18401" s="2" t="s">
        <v>54037</v>
      </c>
      <c r="D18401" s="2" t="s">
        <v>61</v>
      </c>
      <c r="E18401" s="2" t="s">
        <v>53829</v>
      </c>
      <c r="F18401" s="2" t="s">
        <v>88</v>
      </c>
      <c r="G18401" s="2" t="s">
        <v>30326</v>
      </c>
      <c r="K18401" s="2" t="str">
        <f t="shared" si="287"/>
        <v>Nanda nandana venu nada vinodamu kunda dhanyAsi Adi aNNamAchArya</v>
      </c>
    </row>
    <row r="18402" spans="1:11" x14ac:dyDescent="0.2">
      <c r="A18402" s="2">
        <v>18401</v>
      </c>
      <c r="B18402" s="2" t="s">
        <v>30327</v>
      </c>
      <c r="C18402" s="2" t="s">
        <v>8</v>
      </c>
      <c r="D18402" s="2" t="s">
        <v>61</v>
      </c>
      <c r="E18402" s="2" t="s">
        <v>1197</v>
      </c>
      <c r="F18402" s="2" t="s">
        <v>9</v>
      </c>
      <c r="G18402" s="2" t="s">
        <v>30328</v>
      </c>
      <c r="K18402" s="2" t="str">
        <f t="shared" si="287"/>
        <v>Nanda nandanam nija bhakta chandanam (tar) Anandabhairavi Adi Narayana Tirtha</v>
      </c>
    </row>
    <row r="18403" spans="1:11" x14ac:dyDescent="0.2">
      <c r="A18403" s="2">
        <v>18402</v>
      </c>
      <c r="B18403" s="2" t="s">
        <v>30329</v>
      </c>
      <c r="C18403" s="2" t="s">
        <v>54080</v>
      </c>
      <c r="D18403" s="2" t="s">
        <v>61</v>
      </c>
      <c r="E18403" s="2" t="s">
        <v>1197</v>
      </c>
      <c r="F18403" s="2" t="s">
        <v>30</v>
      </c>
      <c r="K18403" s="2" t="str">
        <f t="shared" si="287"/>
        <v>Nanda nandanam nijabhakta chandanam (tar) YadukulakAmbOdhi Adi Narayana Tirtha</v>
      </c>
    </row>
    <row r="18404" spans="1:11" x14ac:dyDescent="0.2">
      <c r="A18404" s="2">
        <v>18403</v>
      </c>
      <c r="B18404" s="2" t="s">
        <v>30330</v>
      </c>
      <c r="C18404" s="2" t="s">
        <v>300</v>
      </c>
      <c r="D18404" s="2" t="s">
        <v>28</v>
      </c>
      <c r="E18404" s="2" t="s">
        <v>12496</v>
      </c>
      <c r="F18404" s="2" t="s">
        <v>23</v>
      </c>
      <c r="G18404" s="2" t="s">
        <v>30331</v>
      </c>
      <c r="H18404" s="2" t="s">
        <v>30332</v>
      </c>
      <c r="K18404" s="2" t="str">
        <f t="shared" si="287"/>
        <v>Nanda nandanudu maku daivamu o Madhyamavati Jhampa Lingappa Naidu</v>
      </c>
    </row>
    <row r="18405" spans="1:11" x14ac:dyDescent="0.2">
      <c r="A18405" s="2">
        <v>18404</v>
      </c>
      <c r="B18405" s="2" t="s">
        <v>30333</v>
      </c>
      <c r="C18405" s="2" t="s">
        <v>149</v>
      </c>
      <c r="D18405" s="2" t="s">
        <v>53831</v>
      </c>
      <c r="E18405" s="2" t="s">
        <v>345</v>
      </c>
      <c r="F18405" s="2" t="s">
        <v>14</v>
      </c>
      <c r="G18405" s="2" t="s">
        <v>30334</v>
      </c>
      <c r="H18405" s="2" t="s">
        <v>30334</v>
      </c>
      <c r="K18405" s="2" t="str">
        <f t="shared" si="287"/>
        <v>Nanda ni shivabhaktan unnai nambamale Nadanamakriya chApu Gopalakrishna Bharati</v>
      </c>
    </row>
    <row r="18406" spans="1:11" x14ac:dyDescent="0.2">
      <c r="A18406" s="2">
        <v>18405</v>
      </c>
      <c r="B18406" s="2" t="s">
        <v>30335</v>
      </c>
      <c r="C18406" s="2" t="s">
        <v>53937</v>
      </c>
      <c r="D18406" s="2" t="s">
        <v>61</v>
      </c>
      <c r="E18406" s="2" t="s">
        <v>345</v>
      </c>
      <c r="F18406" s="2" t="s">
        <v>163</v>
      </c>
      <c r="G18406" s="2" t="s">
        <v>21</v>
      </c>
      <c r="H18406" s="2" t="s">
        <v>30336</v>
      </c>
      <c r="K18406" s="2" t="str">
        <f t="shared" si="287"/>
        <v>Nanda oru shedi shollugiren kel kalyANi Adi Gopalakrishna Bharati</v>
      </c>
    </row>
    <row r="18407" spans="1:11" x14ac:dyDescent="0.2">
      <c r="A18407" s="2">
        <v>18406</v>
      </c>
      <c r="B18407" s="2" t="s">
        <v>30337</v>
      </c>
      <c r="C18407" s="2" t="s">
        <v>229</v>
      </c>
      <c r="D18407" s="2" t="s">
        <v>61</v>
      </c>
      <c r="E18407" s="2" t="s">
        <v>345</v>
      </c>
      <c r="F18407" s="2" t="s">
        <v>231</v>
      </c>
      <c r="G18407" s="2" t="s">
        <v>30338</v>
      </c>
      <c r="K18407" s="2" t="str">
        <f t="shared" si="287"/>
        <v>Nanda oru shedi sholvadai kel inda Mayamalavagaula Adi Gopalakrishna Bharati</v>
      </c>
    </row>
    <row r="18408" spans="1:11" x14ac:dyDescent="0.2">
      <c r="A18408" s="2">
        <v>18407</v>
      </c>
      <c r="B18408" s="2" t="s">
        <v>30337</v>
      </c>
      <c r="C18408" s="2" t="s">
        <v>149</v>
      </c>
      <c r="D18408" s="2" t="s">
        <v>61</v>
      </c>
      <c r="E18408" s="2" t="s">
        <v>345</v>
      </c>
      <c r="F18408" s="2" t="s">
        <v>14</v>
      </c>
      <c r="G18408" s="2" t="s">
        <v>30339</v>
      </c>
      <c r="K18408" s="2" t="str">
        <f t="shared" si="287"/>
        <v>Nanda oru shedi sholvadai kel inda Nadanamakriya Adi Gopalakrishna Bharati</v>
      </c>
    </row>
    <row r="18409" spans="1:11" x14ac:dyDescent="0.2">
      <c r="A18409" s="2">
        <v>18408</v>
      </c>
      <c r="B18409" s="2" t="s">
        <v>30340</v>
      </c>
      <c r="C18409" s="2" t="s">
        <v>1709</v>
      </c>
      <c r="D18409" s="2" t="s">
        <v>28</v>
      </c>
      <c r="E18409" s="2" t="s">
        <v>53925</v>
      </c>
      <c r="F18409" s="2" t="s">
        <v>17</v>
      </c>
      <c r="G18409" s="2" t="s">
        <v>30341</v>
      </c>
      <c r="H18409" s="2" t="s">
        <v>30342</v>
      </c>
      <c r="K18409" s="2" t="str">
        <f t="shared" si="287"/>
        <v>Nanda suta tava jananamindukula jaga Kurinji Jhampa swAti tirunAL</v>
      </c>
    </row>
    <row r="18410" spans="1:11" x14ac:dyDescent="0.2">
      <c r="A18410" s="2">
        <v>18409</v>
      </c>
      <c r="B18410" s="2" t="s">
        <v>30343</v>
      </c>
      <c r="C18410" s="2" t="s">
        <v>959</v>
      </c>
      <c r="D18410" s="2" t="s">
        <v>53966</v>
      </c>
      <c r="E18410" s="2" t="s">
        <v>1235</v>
      </c>
      <c r="F18410" s="2" t="s">
        <v>23</v>
      </c>
      <c r="K18410" s="2" t="str">
        <f t="shared" si="287"/>
        <v>Nanda tanaya Darbar rUpaka Ratnakara Tirtha</v>
      </c>
    </row>
    <row r="18411" spans="1:11" x14ac:dyDescent="0.2">
      <c r="A18411" s="2">
        <v>18410</v>
      </c>
      <c r="B18411" s="2" t="s">
        <v>30344</v>
      </c>
      <c r="C18411" s="2" t="s">
        <v>686</v>
      </c>
      <c r="D18411" s="2" t="s">
        <v>53846</v>
      </c>
      <c r="E18411" s="2" t="s">
        <v>44</v>
      </c>
      <c r="F18411" s="2" t="s">
        <v>23</v>
      </c>
      <c r="G18411" s="2" t="s">
        <v>30345</v>
      </c>
      <c r="H18411" s="2" t="s">
        <v>30346</v>
      </c>
      <c r="K18411" s="2" t="str">
        <f t="shared" si="287"/>
        <v>Nanda tanaya govindana bhaji padu Bhimpalas K_chApu Purandaradasa</v>
      </c>
    </row>
    <row r="18412" spans="1:11" x14ac:dyDescent="0.2">
      <c r="A18412" s="2">
        <v>18411</v>
      </c>
      <c r="B18412" s="2" t="s">
        <v>30344</v>
      </c>
      <c r="C18412" s="2" t="s">
        <v>78</v>
      </c>
      <c r="D18412" s="2" t="s">
        <v>53923</v>
      </c>
      <c r="E18412" s="2" t="s">
        <v>44</v>
      </c>
      <c r="F18412" s="2" t="s">
        <v>30</v>
      </c>
      <c r="K18412" s="2" t="str">
        <f t="shared" si="287"/>
        <v>Nanda tanaya govindana bhaji padu Khamas aTa Purandaradasa</v>
      </c>
    </row>
    <row r="18413" spans="1:11" x14ac:dyDescent="0.2">
      <c r="A18413" s="2">
        <v>18412</v>
      </c>
      <c r="B18413" s="2" t="s">
        <v>30344</v>
      </c>
      <c r="C18413" s="2" t="s">
        <v>1342</v>
      </c>
      <c r="D18413" s="2" t="s">
        <v>21</v>
      </c>
      <c r="E18413" s="2" t="s">
        <v>44</v>
      </c>
      <c r="F18413" s="2" t="s">
        <v>23</v>
      </c>
      <c r="K18413" s="2" t="str">
        <f t="shared" si="287"/>
        <v>Nanda tanaya govindana bhaji padu Pilu    Purandaradasa</v>
      </c>
    </row>
    <row r="18414" spans="1:11" x14ac:dyDescent="0.2">
      <c r="A18414" s="2">
        <v>18413</v>
      </c>
      <c r="B18414" s="2" t="s">
        <v>30344</v>
      </c>
      <c r="C18414" s="2" t="s">
        <v>53940</v>
      </c>
      <c r="D18414" s="2" t="s">
        <v>61</v>
      </c>
      <c r="E18414" s="2" t="s">
        <v>44</v>
      </c>
      <c r="F18414" s="2" t="s">
        <v>62</v>
      </c>
      <c r="K18414" s="2" t="str">
        <f t="shared" si="287"/>
        <v>Nanda tanaya govindana bhaji padu YamunakalyANi Adi Purandaradasa</v>
      </c>
    </row>
    <row r="18415" spans="1:11" x14ac:dyDescent="0.2">
      <c r="A18415" s="2">
        <v>18414</v>
      </c>
      <c r="B18415" s="2" t="s">
        <v>30347</v>
      </c>
      <c r="C18415" s="2" t="s">
        <v>53940</v>
      </c>
      <c r="D18415" s="2" t="s">
        <v>61</v>
      </c>
      <c r="E18415" s="2" t="s">
        <v>345</v>
      </c>
      <c r="F18415" s="2" t="s">
        <v>62</v>
      </c>
      <c r="G18415" s="2" t="s">
        <v>30348</v>
      </c>
      <c r="K18415" s="2" t="str">
        <f t="shared" si="287"/>
        <v>Nanda un kanavinil eppadi vandar YamunakalyANi Adi Gopalakrishna Bharati</v>
      </c>
    </row>
    <row r="18416" spans="1:11" x14ac:dyDescent="0.2">
      <c r="A18416" s="2">
        <v>18415</v>
      </c>
      <c r="B18416" s="2" t="s">
        <v>30349</v>
      </c>
      <c r="C18416" s="2" t="s">
        <v>3068</v>
      </c>
      <c r="D18416" s="2" t="s">
        <v>61</v>
      </c>
      <c r="E18416" s="2" t="s">
        <v>345</v>
      </c>
      <c r="F18416" s="2" t="s">
        <v>3069</v>
      </c>
      <c r="G18416" s="2" t="s">
        <v>30350</v>
      </c>
      <c r="K18416" s="2" t="str">
        <f t="shared" si="287"/>
        <v>Nanda unakku inda bhramai vanda Suryakanta Adi Gopalakrishna Bharati</v>
      </c>
    </row>
    <row r="18417" spans="1:11" x14ac:dyDescent="0.2">
      <c r="A18417" s="2">
        <v>18416</v>
      </c>
      <c r="B18417" s="2" t="s">
        <v>30351</v>
      </c>
      <c r="C18417" s="2" t="s">
        <v>98</v>
      </c>
      <c r="D18417" s="2" t="s">
        <v>61</v>
      </c>
      <c r="E18417" s="2" t="s">
        <v>345</v>
      </c>
      <c r="F18417" s="2" t="s">
        <v>30</v>
      </c>
      <c r="G18417" s="2" t="s">
        <v>30352</v>
      </c>
      <c r="H18417" s="2" t="s">
        <v>30353</v>
      </c>
      <c r="K18417" s="2" t="str">
        <f t="shared" si="287"/>
        <v>Nanda unakku inda mati tandadarada Mohana Adi Gopalakrishna Bharati</v>
      </c>
    </row>
    <row r="18418" spans="1:11" x14ac:dyDescent="0.2">
      <c r="A18418" s="2">
        <v>18417</v>
      </c>
      <c r="B18418" s="2" t="s">
        <v>30351</v>
      </c>
      <c r="C18418" s="2" t="s">
        <v>54004</v>
      </c>
      <c r="D18418" s="2" t="s">
        <v>61</v>
      </c>
      <c r="E18418" s="2" t="s">
        <v>345</v>
      </c>
      <c r="F18418" s="2" t="s">
        <v>25</v>
      </c>
      <c r="K18418" s="2" t="str">
        <f t="shared" si="287"/>
        <v>Nanda unakku inda mati tandadarada varALi Adi Gopalakrishna Bharati</v>
      </c>
    </row>
    <row r="18419" spans="1:11" x14ac:dyDescent="0.2">
      <c r="A18419" s="2">
        <v>18418</v>
      </c>
      <c r="B18419" s="2" t="s">
        <v>30354</v>
      </c>
      <c r="C18419" s="2" t="s">
        <v>53937</v>
      </c>
      <c r="D18419" s="2" t="s">
        <v>53950</v>
      </c>
      <c r="E18419" s="2" t="s">
        <v>2198</v>
      </c>
      <c r="F18419" s="2" t="s">
        <v>163</v>
      </c>
      <c r="K18419" s="2" t="str">
        <f t="shared" si="287"/>
        <v>Nanda vanattazhagu enna sholven bhumidevi kalyANi tripuTa Vembu Ammal</v>
      </c>
    </row>
    <row r="18420" spans="1:11" x14ac:dyDescent="0.2">
      <c r="A18420" s="2">
        <v>18419</v>
      </c>
      <c r="B18420" s="2" t="s">
        <v>30355</v>
      </c>
      <c r="C18420" s="2" t="s">
        <v>219</v>
      </c>
      <c r="D18420" s="2" t="s">
        <v>61</v>
      </c>
      <c r="E18420" s="2" t="s">
        <v>290</v>
      </c>
      <c r="F18420" s="2" t="s">
        <v>220</v>
      </c>
      <c r="G18420" s="2" t="s">
        <v>21</v>
      </c>
      <c r="H18420" s="2" t="s">
        <v>30356</v>
      </c>
      <c r="K18420" s="2" t="str">
        <f t="shared" si="287"/>
        <v>Nanda vilakke alattarkkariyai nara Kamavardhini Adi Tirumangai Azhvar</v>
      </c>
    </row>
    <row r="18421" spans="1:11" x14ac:dyDescent="0.2">
      <c r="A18421" s="2">
        <v>18420</v>
      </c>
      <c r="B18421" s="2" t="s">
        <v>30355</v>
      </c>
      <c r="C18421" s="2" t="s">
        <v>229</v>
      </c>
      <c r="D18421" s="2" t="s">
        <v>61</v>
      </c>
      <c r="E18421" s="2" t="s">
        <v>290</v>
      </c>
      <c r="F18421" s="2" t="s">
        <v>231</v>
      </c>
      <c r="K18421" s="2" t="str">
        <f t="shared" si="287"/>
        <v>Nanda vilakke alattarkkariyai nara Mayamalavagaula Adi Tirumangai Azhvar</v>
      </c>
    </row>
    <row r="18422" spans="1:11" x14ac:dyDescent="0.2">
      <c r="A18422" s="2">
        <v>18421</v>
      </c>
      <c r="B18422" s="2" t="s">
        <v>30357</v>
      </c>
      <c r="C18422" s="2" t="s">
        <v>54048</v>
      </c>
      <c r="D18422" s="2" t="s">
        <v>61</v>
      </c>
      <c r="E18422" s="2" t="s">
        <v>336</v>
      </c>
      <c r="F18422" s="2" t="s">
        <v>23</v>
      </c>
      <c r="K18422" s="2" t="str">
        <f t="shared" si="287"/>
        <v>Nandabala HindustanikApi Adi Vidyaprasanna Tirtha</v>
      </c>
    </row>
    <row r="18423" spans="1:11" x14ac:dyDescent="0.2">
      <c r="A18423" s="2">
        <v>18422</v>
      </c>
      <c r="B18423" s="2" t="s">
        <v>30358</v>
      </c>
      <c r="C18423" s="2" t="s">
        <v>30359</v>
      </c>
      <c r="D18423" s="2" t="s">
        <v>585</v>
      </c>
      <c r="E18423" s="2" t="s">
        <v>767</v>
      </c>
      <c r="F18423" s="2" t="s">
        <v>48</v>
      </c>
      <c r="K18423" s="2" t="str">
        <f t="shared" si="287"/>
        <v>Nandabala he gopala Bhatiyar Eka Kamala Krishnamurti</v>
      </c>
    </row>
    <row r="18424" spans="1:11" x14ac:dyDescent="0.2">
      <c r="A18424" s="2">
        <v>18423</v>
      </c>
      <c r="B18424" s="2" t="s">
        <v>30360</v>
      </c>
      <c r="C18424" s="2" t="s">
        <v>53989</v>
      </c>
      <c r="D18424" s="2" t="s">
        <v>61</v>
      </c>
      <c r="E18424" s="2" t="s">
        <v>379</v>
      </c>
      <c r="F18424" s="2" t="s">
        <v>17</v>
      </c>
      <c r="K18424" s="2" t="str">
        <f t="shared" si="287"/>
        <v>Nandabala nadalola bEhAg Adi R.Shrinivasan (Nadopasana)</v>
      </c>
    </row>
    <row r="18425" spans="1:11" x14ac:dyDescent="0.2">
      <c r="A18425" s="2">
        <v>18424</v>
      </c>
      <c r="B18425" s="2" t="s">
        <v>30361</v>
      </c>
      <c r="C18425" s="2" t="s">
        <v>418</v>
      </c>
      <c r="D18425" s="2" t="s">
        <v>61</v>
      </c>
      <c r="E18425" s="2" t="s">
        <v>53928</v>
      </c>
      <c r="F18425" s="2" t="s">
        <v>23</v>
      </c>
      <c r="G18425" s="2" t="s">
        <v>21027</v>
      </c>
      <c r="K18425" s="2" t="str">
        <f t="shared" si="287"/>
        <v>Nandabalam bhajare nandabalam Manirangu Adi bhadrAchala_rAmadAs</v>
      </c>
    </row>
    <row r="18426" spans="1:11" x14ac:dyDescent="0.2">
      <c r="A18426" s="2">
        <v>18425</v>
      </c>
      <c r="B18426" s="2" t="s">
        <v>30362</v>
      </c>
      <c r="C18426" s="2" t="s">
        <v>229</v>
      </c>
      <c r="D18426" s="2" t="s">
        <v>585</v>
      </c>
      <c r="E18426" s="2" t="s">
        <v>53928</v>
      </c>
      <c r="F18426" s="2" t="s">
        <v>231</v>
      </c>
      <c r="G18426" s="2" t="s">
        <v>91</v>
      </c>
      <c r="K18426" s="2" t="str">
        <f t="shared" si="287"/>
        <v>Nandabalam bhajare nandabalam  Mayamalavagaula Eka bhadrAchala_rAmadAs</v>
      </c>
    </row>
    <row r="18427" spans="1:11" x14ac:dyDescent="0.2">
      <c r="A18427" s="2">
        <v>18426</v>
      </c>
      <c r="B18427" s="2" t="s">
        <v>30361</v>
      </c>
      <c r="C18427" s="2" t="s">
        <v>4435</v>
      </c>
      <c r="D18427" s="2" t="s">
        <v>53831</v>
      </c>
      <c r="E18427" s="2" t="s">
        <v>53928</v>
      </c>
      <c r="F18427" s="2" t="s">
        <v>723</v>
      </c>
      <c r="G18427" s="2" t="s">
        <v>30363</v>
      </c>
      <c r="H18427" s="2" t="s">
        <v>30363</v>
      </c>
      <c r="K18427" s="2" t="str">
        <f t="shared" si="287"/>
        <v>Nandabalam bhajare nandabalam Bhujangini chApu bhadrAchala_rAmadAs</v>
      </c>
    </row>
    <row r="18428" spans="1:11" x14ac:dyDescent="0.2">
      <c r="A18428" s="2">
        <v>18427</v>
      </c>
      <c r="B18428" s="2" t="s">
        <v>30364</v>
      </c>
      <c r="C18428" s="2" t="s">
        <v>8</v>
      </c>
      <c r="D18428" s="2" t="s">
        <v>61</v>
      </c>
      <c r="E18428" s="2" t="s">
        <v>1197</v>
      </c>
      <c r="F18428" s="2" t="s">
        <v>9</v>
      </c>
      <c r="G18428" s="2" t="s">
        <v>30365</v>
      </c>
      <c r="K18428" s="2" t="str">
        <f t="shared" si="287"/>
        <v>Nandadi munindra bhavya nanda (tar) Anandabhairavi Adi Narayana Tirtha</v>
      </c>
    </row>
    <row r="18429" spans="1:11" x14ac:dyDescent="0.2">
      <c r="A18429" s="2">
        <v>18428</v>
      </c>
      <c r="B18429" s="2" t="s">
        <v>30364</v>
      </c>
      <c r="C18429" s="2" t="s">
        <v>54080</v>
      </c>
      <c r="D18429" s="2" t="s">
        <v>61</v>
      </c>
      <c r="E18429" s="2" t="s">
        <v>1197</v>
      </c>
      <c r="F18429" s="2" t="s">
        <v>30</v>
      </c>
      <c r="G18429" s="2" t="s">
        <v>30366</v>
      </c>
      <c r="K18429" s="2" t="str">
        <f t="shared" si="287"/>
        <v>Nandadi munindra bhavya nanda (tar) YadukulakAmbOdhi Adi Narayana Tirtha</v>
      </c>
    </row>
    <row r="18430" spans="1:11" x14ac:dyDescent="0.2">
      <c r="A18430" s="2">
        <v>18429</v>
      </c>
      <c r="B18430" s="2" t="s">
        <v>30367</v>
      </c>
      <c r="C18430" s="2" t="s">
        <v>1415</v>
      </c>
      <c r="D18430" s="2" t="s">
        <v>21</v>
      </c>
      <c r="E18430" s="2" t="s">
        <v>53829</v>
      </c>
      <c r="F18430" s="2" t="s">
        <v>88</v>
      </c>
      <c r="G18430" s="2" t="s">
        <v>30368</v>
      </c>
      <c r="K18430" s="2" t="str">
        <f t="shared" si="287"/>
        <v>Nandaka dhara Bhupala    aNNamAchArya</v>
      </c>
    </row>
    <row r="18431" spans="1:11" x14ac:dyDescent="0.2">
      <c r="A18431" s="2">
        <v>18430</v>
      </c>
      <c r="B18431" s="2" t="s">
        <v>30369</v>
      </c>
      <c r="C18431" s="2" t="s">
        <v>149</v>
      </c>
      <c r="D18431" s="2" t="s">
        <v>61</v>
      </c>
      <c r="E18431" s="2" t="s">
        <v>345</v>
      </c>
      <c r="F18431" s="2" t="s">
        <v>14</v>
      </c>
      <c r="G18431" s="2" t="s">
        <v>30370</v>
      </c>
      <c r="K18431" s="2" t="str">
        <f t="shared" si="287"/>
        <v>Nandan ananda paridamanar nandanarum Nadanamakriya Adi Gopalakrishna Bharati</v>
      </c>
    </row>
    <row r="18432" spans="1:11" x14ac:dyDescent="0.2">
      <c r="A18432" s="2">
        <v>18431</v>
      </c>
      <c r="B18432" s="2" t="s">
        <v>30371</v>
      </c>
      <c r="C18432" s="2" t="s">
        <v>53830</v>
      </c>
      <c r="D18432" s="2" t="s">
        <v>61</v>
      </c>
      <c r="E18432" s="2" t="s">
        <v>345</v>
      </c>
      <c r="F18432" s="2" t="s">
        <v>54</v>
      </c>
      <c r="G18432" s="2" t="s">
        <v>30372</v>
      </c>
      <c r="H18432" s="2" t="s">
        <v>30372</v>
      </c>
      <c r="K18432" s="2" t="str">
        <f t="shared" si="287"/>
        <v>Nandan charittiram anandam analum shankarAbharaNa Adi Gopalakrishna Bharati</v>
      </c>
    </row>
    <row r="18433" spans="1:11" x14ac:dyDescent="0.2">
      <c r="A18433" s="2">
        <v>18432</v>
      </c>
      <c r="B18433" s="2" t="s">
        <v>30373</v>
      </c>
      <c r="C18433" s="2" t="s">
        <v>2317</v>
      </c>
      <c r="D18433" s="2" t="s">
        <v>61</v>
      </c>
      <c r="E18433" s="2" t="s">
        <v>115</v>
      </c>
      <c r="F18433" s="2" t="s">
        <v>23</v>
      </c>
      <c r="G18433" s="2" t="s">
        <v>30305</v>
      </c>
      <c r="K18433" s="2" t="str">
        <f t="shared" si="287"/>
        <v>Nandan manai Devamanohari Adi Ambujam Krishna</v>
      </c>
    </row>
    <row r="18434" spans="1:11" x14ac:dyDescent="0.2">
      <c r="A18434" s="2">
        <v>18433</v>
      </c>
      <c r="B18434" s="2" t="s">
        <v>30374</v>
      </c>
      <c r="C18434" s="2" t="s">
        <v>98</v>
      </c>
      <c r="D18434" s="2" t="s">
        <v>61</v>
      </c>
      <c r="E18434" s="2" t="s">
        <v>44</v>
      </c>
      <c r="F18434" s="2" t="s">
        <v>30</v>
      </c>
      <c r="K18434" s="2" t="str">
        <f t="shared" si="287"/>
        <v>Nandana baro Mohana Adi Purandaradasa</v>
      </c>
    </row>
    <row r="18435" spans="1:11" x14ac:dyDescent="0.2">
      <c r="A18435" s="2">
        <v>18434</v>
      </c>
      <c r="B18435" s="2" t="s">
        <v>30375</v>
      </c>
      <c r="C18435" s="2" t="s">
        <v>53937</v>
      </c>
      <c r="D18435" s="2" t="s">
        <v>61</v>
      </c>
      <c r="E18435" s="2" t="s">
        <v>123</v>
      </c>
      <c r="F18435" s="2" t="s">
        <v>163</v>
      </c>
      <c r="K18435" s="2" t="str">
        <f t="shared" ref="K18435:K18498" si="288">CONCATENATE(B18435, " ", C18435, " ", D18435, " ", E18435)</f>
        <v>Nandanam kalyANi Adi Rajam Sitaram</v>
      </c>
    </row>
    <row r="18436" spans="1:11" x14ac:dyDescent="0.2">
      <c r="A18436" s="2">
        <v>18435</v>
      </c>
      <c r="B18436" s="2" t="s">
        <v>30376</v>
      </c>
      <c r="C18436" s="2" t="s">
        <v>204</v>
      </c>
      <c r="D18436" s="2" t="s">
        <v>53904</v>
      </c>
      <c r="E18436" s="2" t="s">
        <v>345</v>
      </c>
      <c r="F18436" s="2" t="s">
        <v>17</v>
      </c>
      <c r="G18436" s="2" t="s">
        <v>30377</v>
      </c>
      <c r="H18436" s="2" t="s">
        <v>30378</v>
      </c>
      <c r="K18436" s="2" t="str">
        <f t="shared" si="288"/>
        <v>Nandanare undan perumai inru kanden Begada chApu;aTa_ Gopalakrishna Bharati</v>
      </c>
    </row>
    <row r="18437" spans="1:11" x14ac:dyDescent="0.2">
      <c r="A18437" s="2">
        <v>18436</v>
      </c>
      <c r="B18437" s="2" t="s">
        <v>30379</v>
      </c>
      <c r="C18437" s="2" t="s">
        <v>53830</v>
      </c>
      <c r="D18437" s="2" t="s">
        <v>61</v>
      </c>
      <c r="E18437" s="2" t="s">
        <v>345</v>
      </c>
      <c r="F18437" s="2" t="s">
        <v>54</v>
      </c>
      <c r="G18437" s="2" t="s">
        <v>30380</v>
      </c>
      <c r="H18437" s="2" t="s">
        <v>30381</v>
      </c>
      <c r="K18437" s="2" t="str">
        <f t="shared" si="288"/>
        <v>Nandanarum vandar veghu sondamana shankarAbharaNa Adi Gopalakrishna Bharati</v>
      </c>
    </row>
    <row r="18438" spans="1:11" x14ac:dyDescent="0.2">
      <c r="A18438" s="2">
        <v>18437</v>
      </c>
      <c r="B18438" s="2" t="s">
        <v>30382</v>
      </c>
      <c r="C18438" s="2" t="s">
        <v>30383</v>
      </c>
      <c r="D18438" s="2" t="s">
        <v>28</v>
      </c>
      <c r="E18438" s="2" t="s">
        <v>1250</v>
      </c>
      <c r="F18438" s="2" t="s">
        <v>2204</v>
      </c>
      <c r="G18438" s="2" t="s">
        <v>1251</v>
      </c>
      <c r="K18438" s="2" t="str">
        <f t="shared" si="288"/>
        <v>Nandatmajan murugan Vagishvari Jhampa A.P.Haran</v>
      </c>
    </row>
    <row r="18439" spans="1:11" x14ac:dyDescent="0.2">
      <c r="A18439" s="2">
        <v>18438</v>
      </c>
      <c r="B18439" s="2" t="s">
        <v>30384</v>
      </c>
      <c r="C18439" s="2" t="s">
        <v>8</v>
      </c>
      <c r="D18439" s="2" t="s">
        <v>53831</v>
      </c>
      <c r="E18439" s="2" t="s">
        <v>53928</v>
      </c>
      <c r="F18439" s="2" t="s">
        <v>9</v>
      </c>
      <c r="G18439" s="2" t="s">
        <v>10739</v>
      </c>
      <c r="K18439" s="2" t="str">
        <f t="shared" si="288"/>
        <v>Nandatmajananda sandoha yadubrinda Anandabhairavi chApu bhadrAchala_rAmadAs</v>
      </c>
    </row>
    <row r="18440" spans="1:11" x14ac:dyDescent="0.2">
      <c r="A18440" s="2">
        <v>18439</v>
      </c>
      <c r="B18440" s="2" t="s">
        <v>30384</v>
      </c>
      <c r="C18440" s="2" t="s">
        <v>54069</v>
      </c>
      <c r="D18440" s="2" t="s">
        <v>53831</v>
      </c>
      <c r="E18440" s="2" t="s">
        <v>53928</v>
      </c>
      <c r="F18440" s="2" t="s">
        <v>88</v>
      </c>
      <c r="G18440" s="2" t="s">
        <v>30385</v>
      </c>
      <c r="K18440" s="2" t="str">
        <f t="shared" si="288"/>
        <v>Nandatmajananda sandoha yadubrinda asAvEri chApu bhadrAchala_rAmadAs</v>
      </c>
    </row>
    <row r="18441" spans="1:11" x14ac:dyDescent="0.2">
      <c r="A18441" s="2">
        <v>18440</v>
      </c>
      <c r="B18441" s="2" t="s">
        <v>30386</v>
      </c>
      <c r="C18441" s="2" t="s">
        <v>2670</v>
      </c>
      <c r="D18441" s="2" t="s">
        <v>21</v>
      </c>
      <c r="E18441" s="2" t="s">
        <v>137</v>
      </c>
      <c r="F18441" s="2" t="s">
        <v>62</v>
      </c>
      <c r="G18441" s="2" t="s">
        <v>41</v>
      </c>
      <c r="K18441" s="2" t="str">
        <f t="shared" si="288"/>
        <v>Nandavadana virajite Vandanadharini    Bangalore S.Mukund</v>
      </c>
    </row>
    <row r="18442" spans="1:11" x14ac:dyDescent="0.2">
      <c r="A18442" s="2">
        <v>18441</v>
      </c>
      <c r="B18442" s="2" t="s">
        <v>30387</v>
      </c>
      <c r="C18442" s="2" t="s">
        <v>229</v>
      </c>
      <c r="D18442" s="2" t="s">
        <v>21</v>
      </c>
      <c r="E18442" s="2" t="s">
        <v>22</v>
      </c>
      <c r="F18442" s="2" t="s">
        <v>231</v>
      </c>
      <c r="K18442" s="2" t="str">
        <f t="shared" si="288"/>
        <v>Nandi konda (f) Mayamalavagaula    Ilayaraja</v>
      </c>
    </row>
    <row r="18443" spans="1:11" x14ac:dyDescent="0.2">
      <c r="A18443" s="2">
        <v>18442</v>
      </c>
      <c r="B18443" s="2" t="s">
        <v>30388</v>
      </c>
      <c r="C18443" s="2" t="s">
        <v>54080</v>
      </c>
      <c r="D18443" s="2" t="s">
        <v>53831</v>
      </c>
      <c r="E18443" s="2" t="s">
        <v>345</v>
      </c>
      <c r="F18443" s="2" t="s">
        <v>30</v>
      </c>
      <c r="K18443" s="2" t="str">
        <f t="shared" si="288"/>
        <v>Nandi maddalam YadukulakAmbOdhi chApu Gopalakrishna Bharati</v>
      </c>
    </row>
    <row r="18444" spans="1:11" x14ac:dyDescent="0.2">
      <c r="A18444" s="2">
        <v>18443</v>
      </c>
      <c r="B18444" s="2" t="s">
        <v>30389</v>
      </c>
      <c r="C18444" s="2" t="s">
        <v>1039</v>
      </c>
      <c r="D18444" s="2" t="s">
        <v>53966</v>
      </c>
      <c r="E18444" s="2" t="s">
        <v>1235</v>
      </c>
      <c r="F18444" s="2" t="s">
        <v>17</v>
      </c>
      <c r="K18444" s="2" t="str">
        <f t="shared" si="288"/>
        <v>Nandi titara Devagandhari rUpaka Ratnakara Tirtha</v>
      </c>
    </row>
    <row r="18445" spans="1:11" x14ac:dyDescent="0.2">
      <c r="A18445" s="2">
        <v>18444</v>
      </c>
      <c r="B18445" s="2" t="s">
        <v>30390</v>
      </c>
      <c r="C18445" s="2" t="s">
        <v>300</v>
      </c>
      <c r="D18445" s="2" t="s">
        <v>61</v>
      </c>
      <c r="E18445" s="2" t="s">
        <v>5507</v>
      </c>
      <c r="F18445" s="2" t="s">
        <v>23</v>
      </c>
      <c r="G18445" s="2" t="s">
        <v>8052</v>
      </c>
      <c r="K18445" s="2" t="str">
        <f t="shared" si="288"/>
        <v>Nandikesham bhajare he manasa nandi kesham Madhyamavati Adi Ramakavi</v>
      </c>
    </row>
    <row r="18446" spans="1:11" x14ac:dyDescent="0.2">
      <c r="A18446" s="2">
        <v>18445</v>
      </c>
      <c r="B18446" s="2" t="s">
        <v>30391</v>
      </c>
      <c r="C18446" s="2" t="s">
        <v>54008</v>
      </c>
      <c r="D18446" s="2" t="s">
        <v>61</v>
      </c>
      <c r="E18446" s="2" t="s">
        <v>943</v>
      </c>
      <c r="F18446" s="2" t="s">
        <v>88</v>
      </c>
      <c r="G18446" s="2" t="s">
        <v>30392</v>
      </c>
      <c r="H18446" s="2" t="s">
        <v>30392</v>
      </c>
      <c r="K18446" s="2" t="str">
        <f t="shared" si="288"/>
        <v>Nandikeshvaram namamyaham nagabhushanam PunnagavarALi Adi Muttiah Bhagavatar</v>
      </c>
    </row>
    <row r="18447" spans="1:11" x14ac:dyDescent="0.2">
      <c r="A18447" s="2">
        <v>18446</v>
      </c>
      <c r="B18447" s="2" t="s">
        <v>30393</v>
      </c>
      <c r="C18447" s="2" t="s">
        <v>78</v>
      </c>
      <c r="D18447" s="2" t="s">
        <v>61</v>
      </c>
      <c r="E18447" s="2" t="s">
        <v>144</v>
      </c>
      <c r="F18447" s="2" t="s">
        <v>30</v>
      </c>
      <c r="G18447" s="2" t="s">
        <v>30394</v>
      </c>
      <c r="K18447" s="2" t="str">
        <f t="shared" si="288"/>
        <v>Nandipura vinnakaram mevum Khamas Adi R.Parthasarathy Iyengar</v>
      </c>
    </row>
    <row r="18448" spans="1:11" x14ac:dyDescent="0.2">
      <c r="A18448" s="2">
        <v>18447</v>
      </c>
      <c r="B18448" s="2" t="s">
        <v>30395</v>
      </c>
      <c r="C18448" s="2" t="s">
        <v>1029</v>
      </c>
      <c r="D18448" s="2" t="s">
        <v>53851</v>
      </c>
      <c r="E18448" s="2" t="s">
        <v>53924</v>
      </c>
      <c r="F18448" s="2" t="s">
        <v>1030</v>
      </c>
      <c r="G18448" s="2" t="s">
        <v>30396</v>
      </c>
      <c r="H18448" s="2" t="s">
        <v>30397</v>
      </c>
      <c r="K18448" s="2" t="str">
        <f t="shared" si="288"/>
        <v>Nandisham vande sada Rishabhapriya T_Eka bAlamuraLikrishNa</v>
      </c>
    </row>
    <row r="18449" spans="1:11" x14ac:dyDescent="0.2">
      <c r="A18449" s="2">
        <v>18448</v>
      </c>
      <c r="B18449" s="2" t="s">
        <v>30398</v>
      </c>
      <c r="C18449" s="2" t="s">
        <v>54080</v>
      </c>
      <c r="D18449" s="2" t="s">
        <v>61</v>
      </c>
      <c r="E18449" s="2" t="s">
        <v>1218</v>
      </c>
      <c r="F18449" s="2" t="s">
        <v>30</v>
      </c>
      <c r="G18449" s="2" t="s">
        <v>30399</v>
      </c>
      <c r="K18449" s="2" t="str">
        <f t="shared" si="288"/>
        <v>Nane bhramisideno YadukulakAmbOdhi Adi Gopalavithaladasa</v>
      </c>
    </row>
    <row r="18450" spans="1:11" x14ac:dyDescent="0.2">
      <c r="A18450" s="2">
        <v>18449</v>
      </c>
      <c r="B18450" s="2" t="s">
        <v>30400</v>
      </c>
      <c r="C18450" s="2" t="s">
        <v>204</v>
      </c>
      <c r="D18450" s="2" t="s">
        <v>53966</v>
      </c>
      <c r="E18450" s="2" t="s">
        <v>348</v>
      </c>
      <c r="F18450" s="2" t="s">
        <v>17</v>
      </c>
      <c r="K18450" s="2" t="str">
        <f t="shared" si="288"/>
        <v>Nane lakshmanan anal kodukkiren (r) Begada rUpaka Arunachalakavirayar</v>
      </c>
    </row>
    <row r="18451" spans="1:11" x14ac:dyDescent="0.2">
      <c r="A18451" s="2">
        <v>18450</v>
      </c>
      <c r="B18451" s="2" t="s">
        <v>30400</v>
      </c>
      <c r="C18451" s="2" t="s">
        <v>319</v>
      </c>
      <c r="D18451" s="2" t="s">
        <v>61</v>
      </c>
      <c r="E18451" s="2" t="s">
        <v>348</v>
      </c>
      <c r="F18451" s="2" t="s">
        <v>14</v>
      </c>
      <c r="G18451" s="2" t="s">
        <v>5814</v>
      </c>
      <c r="K18451" s="2" t="str">
        <f t="shared" si="288"/>
        <v>Nane lakshmanan anal kodukkiren (r) Gaulipantu Adi Arunachalakavirayar</v>
      </c>
    </row>
    <row r="18452" spans="1:11" x14ac:dyDescent="0.2">
      <c r="A18452" s="2">
        <v>18451</v>
      </c>
      <c r="B18452" s="2" t="s">
        <v>30400</v>
      </c>
      <c r="C18452" s="2" t="s">
        <v>1893</v>
      </c>
      <c r="D18452" s="2" t="s">
        <v>53831</v>
      </c>
      <c r="E18452" s="2" t="s">
        <v>348</v>
      </c>
      <c r="F18452" s="2" t="s">
        <v>23</v>
      </c>
      <c r="G18452" s="2" t="s">
        <v>30401</v>
      </c>
      <c r="K18452" s="2" t="str">
        <f t="shared" si="288"/>
        <v>Nane lakshmanan anal kodukkiren (r) Nayaki chApu Arunachalakavirayar</v>
      </c>
    </row>
    <row r="18453" spans="1:11" x14ac:dyDescent="0.2">
      <c r="A18453" s="2">
        <v>18452</v>
      </c>
      <c r="B18453" s="2" t="s">
        <v>30402</v>
      </c>
      <c r="C18453" s="2" t="s">
        <v>219</v>
      </c>
      <c r="D18453" s="2" t="s">
        <v>585</v>
      </c>
      <c r="E18453" s="2" t="s">
        <v>877</v>
      </c>
      <c r="F18453" s="2" t="s">
        <v>220</v>
      </c>
      <c r="G18453" s="2" t="s">
        <v>30403</v>
      </c>
      <c r="K18453" s="2" t="str">
        <f t="shared" si="288"/>
        <v>Nane muzhudum nambinen kanakasabhaiyane Kamavardhini Eka Muttu Tandavar</v>
      </c>
    </row>
    <row r="18454" spans="1:11" x14ac:dyDescent="0.2">
      <c r="A18454" s="2">
        <v>18453</v>
      </c>
      <c r="B18454" s="2" t="s">
        <v>30402</v>
      </c>
      <c r="C18454" s="2" t="s">
        <v>54030</v>
      </c>
      <c r="D18454" s="2" t="s">
        <v>53966</v>
      </c>
      <c r="E18454" s="2" t="s">
        <v>877</v>
      </c>
      <c r="F18454" s="2" t="s">
        <v>14</v>
      </c>
      <c r="G18454" s="2" t="s">
        <v>30404</v>
      </c>
      <c r="H18454" s="2" t="s">
        <v>30405</v>
      </c>
      <c r="K18454" s="2" t="str">
        <f t="shared" si="288"/>
        <v>Nane muzhudum nambinen kanakasabhaiyane sAvEri rUpaka Muttu Tandavar</v>
      </c>
    </row>
    <row r="18455" spans="1:11" x14ac:dyDescent="0.2">
      <c r="A18455" s="2">
        <v>18454</v>
      </c>
      <c r="B18455" s="2" t="s">
        <v>30406</v>
      </c>
      <c r="C18455" s="2" t="s">
        <v>54030</v>
      </c>
      <c r="D18455" s="2" t="s">
        <v>61</v>
      </c>
      <c r="E18455" s="2" t="s">
        <v>154</v>
      </c>
      <c r="F18455" s="2" t="s">
        <v>14</v>
      </c>
      <c r="G18455" s="2" t="s">
        <v>30407</v>
      </c>
      <c r="K18455" s="2" t="str">
        <f t="shared" si="288"/>
        <v>Nane podu nititane seluttide nalvaram sAvEri Adi Vedanayakam Pillai</v>
      </c>
    </row>
    <row r="18456" spans="1:11" x14ac:dyDescent="0.2">
      <c r="A18456" s="2">
        <v>18455</v>
      </c>
      <c r="B18456" s="2" t="s">
        <v>30408</v>
      </c>
      <c r="C18456" s="2" t="s">
        <v>296</v>
      </c>
      <c r="D18456" s="2" t="s">
        <v>61</v>
      </c>
      <c r="E18456" s="2" t="s">
        <v>1422</v>
      </c>
      <c r="F18456" s="2" t="s">
        <v>14</v>
      </c>
      <c r="G18456" s="2" t="s">
        <v>30409</v>
      </c>
      <c r="K18456" s="2" t="str">
        <f t="shared" si="288"/>
        <v>Nane sajjana nadade Purvi Adi Shripadaraya</v>
      </c>
    </row>
    <row r="18457" spans="1:11" x14ac:dyDescent="0.2">
      <c r="A18457" s="2">
        <v>18456</v>
      </c>
      <c r="B18457" s="2" t="s">
        <v>30410</v>
      </c>
      <c r="C18457" s="2" t="s">
        <v>54008</v>
      </c>
      <c r="D18457" s="2" t="s">
        <v>53950</v>
      </c>
      <c r="E18457" s="2" t="s">
        <v>616</v>
      </c>
      <c r="F18457" s="2" t="s">
        <v>88</v>
      </c>
      <c r="G18457" s="2" t="s">
        <v>30411</v>
      </c>
      <c r="K18457" s="2" t="str">
        <f t="shared" si="288"/>
        <v>Nane unakku PunnagavarALi tripuTa Ramalinga Setupati</v>
      </c>
    </row>
    <row r="18458" spans="1:11" x14ac:dyDescent="0.2">
      <c r="A18458" s="2">
        <v>18457</v>
      </c>
      <c r="B18458" s="2" t="s">
        <v>30412</v>
      </c>
      <c r="C18458" s="2" t="s">
        <v>692</v>
      </c>
      <c r="D18458" s="2" t="s">
        <v>61</v>
      </c>
      <c r="E18458" s="2" t="s">
        <v>154</v>
      </c>
      <c r="F18458" s="2" t="s">
        <v>239</v>
      </c>
      <c r="G18458" s="2" t="s">
        <v>30413</v>
      </c>
      <c r="K18458" s="2" t="str">
        <f t="shared" si="288"/>
        <v>Nane unnai nambinen Hamsanandi Adi Vedanayakam Pillai</v>
      </c>
    </row>
    <row r="18459" spans="1:11" x14ac:dyDescent="0.2">
      <c r="A18459" s="2">
        <v>18458</v>
      </c>
      <c r="B18459" s="2" t="s">
        <v>30414</v>
      </c>
      <c r="C18459" s="2" t="s">
        <v>54031</v>
      </c>
      <c r="D18459" s="2" t="s">
        <v>61</v>
      </c>
      <c r="E18459" s="2" t="s">
        <v>154</v>
      </c>
      <c r="F18459" s="2" t="s">
        <v>17</v>
      </c>
      <c r="G18459" s="2" t="s">
        <v>30415</v>
      </c>
      <c r="K18459" s="2" t="str">
        <f t="shared" si="288"/>
        <v>Nane unnai ShuddhasAvEri Adi Vedanayakam Pillai</v>
      </c>
    </row>
    <row r="18460" spans="1:11" x14ac:dyDescent="0.2">
      <c r="A18460" s="2">
        <v>18459</v>
      </c>
      <c r="B18460" s="2" t="s">
        <v>30416</v>
      </c>
      <c r="C18460" s="2" t="s">
        <v>149</v>
      </c>
      <c r="D18460" s="2" t="s">
        <v>585</v>
      </c>
      <c r="E18460" s="2" t="s">
        <v>877</v>
      </c>
      <c r="F18460" s="2" t="s">
        <v>14</v>
      </c>
      <c r="G18460" s="2" t="s">
        <v>21505</v>
      </c>
      <c r="K18460" s="2" t="str">
        <f t="shared" si="288"/>
        <v>Nane valiya vandene kopam (p) Nadanamakriya Eka Muttu Tandavar</v>
      </c>
    </row>
    <row r="18461" spans="1:11" x14ac:dyDescent="0.2">
      <c r="A18461" s="2">
        <v>18460</v>
      </c>
      <c r="B18461" s="2" t="s">
        <v>30417</v>
      </c>
      <c r="C18461" s="2" t="s">
        <v>561</v>
      </c>
      <c r="D18461" s="2" t="s">
        <v>906</v>
      </c>
      <c r="E18461" s="2" t="s">
        <v>44</v>
      </c>
      <c r="F18461" s="2" t="s">
        <v>30</v>
      </c>
      <c r="K18461" s="2" t="str">
        <f t="shared" si="288"/>
        <v>Nanedu ba nalvariddedege ennayyane Natakuranji Matya Purandaradasa</v>
      </c>
    </row>
    <row r="18462" spans="1:11" x14ac:dyDescent="0.2">
      <c r="A18462" s="2">
        <v>18461</v>
      </c>
      <c r="B18462" s="2" t="s">
        <v>30418</v>
      </c>
      <c r="C18462" s="2" t="s">
        <v>8</v>
      </c>
      <c r="D18462" s="2" t="s">
        <v>28</v>
      </c>
      <c r="E18462" s="2" t="s">
        <v>44</v>
      </c>
      <c r="F18462" s="2" t="s">
        <v>9</v>
      </c>
      <c r="K18462" s="2" t="str">
        <f t="shared" si="288"/>
        <v>Naneke badavanu naneke paradesi Anandabhairavi Jhampa Purandaradasa</v>
      </c>
    </row>
    <row r="18463" spans="1:11" x14ac:dyDescent="0.2">
      <c r="A18463" s="2">
        <v>18462</v>
      </c>
      <c r="B18463" s="2" t="s">
        <v>30418</v>
      </c>
      <c r="C18463" s="2" t="s">
        <v>53989</v>
      </c>
      <c r="D18463" s="2" t="s">
        <v>53846</v>
      </c>
      <c r="E18463" s="2" t="s">
        <v>44</v>
      </c>
      <c r="F18463" s="2" t="s">
        <v>17</v>
      </c>
      <c r="G18463" s="2" t="s">
        <v>30419</v>
      </c>
      <c r="H18463" s="2" t="s">
        <v>30420</v>
      </c>
      <c r="K18463" s="2" t="str">
        <f t="shared" si="288"/>
        <v>Naneke badavanu naneke paradesi bEhAg K_chApu Purandaradasa</v>
      </c>
    </row>
    <row r="18464" spans="1:11" x14ac:dyDescent="0.2">
      <c r="A18464" s="2">
        <v>18463</v>
      </c>
      <c r="B18464" s="2" t="s">
        <v>30418</v>
      </c>
      <c r="C18464" s="2" t="s">
        <v>53995</v>
      </c>
      <c r="D18464" s="2" t="s">
        <v>28</v>
      </c>
      <c r="E18464" s="2" t="s">
        <v>44</v>
      </c>
      <c r="F18464" s="2" t="s">
        <v>23</v>
      </c>
      <c r="K18464" s="2" t="str">
        <f t="shared" si="288"/>
        <v>Naneke badavanu naneke paradesi mukhAri Jhampa Purandaradasa</v>
      </c>
    </row>
    <row r="18465" spans="1:11" x14ac:dyDescent="0.2">
      <c r="A18465" s="2">
        <v>18464</v>
      </c>
      <c r="B18465" s="2" t="s">
        <v>30418</v>
      </c>
      <c r="C18465" s="2" t="s">
        <v>924</v>
      </c>
      <c r="D18465" s="2" t="s">
        <v>28</v>
      </c>
      <c r="E18465" s="2" t="s">
        <v>44</v>
      </c>
      <c r="F18465" s="2" t="s">
        <v>14</v>
      </c>
      <c r="K18465" s="2" t="str">
        <f t="shared" si="288"/>
        <v>Naneke badavanu naneke paradesi Revagupti Jhampa Purandaradasa</v>
      </c>
    </row>
    <row r="18466" spans="1:11" x14ac:dyDescent="0.2">
      <c r="A18466" s="2">
        <v>18465</v>
      </c>
      <c r="B18466" s="2" t="s">
        <v>30421</v>
      </c>
      <c r="C18466" s="2" t="s">
        <v>167</v>
      </c>
      <c r="D18466" s="2" t="s">
        <v>53831</v>
      </c>
      <c r="E18466" s="2" t="s">
        <v>44</v>
      </c>
      <c r="F18466" s="2" t="s">
        <v>30</v>
      </c>
      <c r="K18466" s="2" t="str">
        <f t="shared" si="288"/>
        <v>Naneke paradesi naneke badavanu Kedaragaula chApu Purandaradasa</v>
      </c>
    </row>
    <row r="18467" spans="1:11" x14ac:dyDescent="0.2">
      <c r="A18467" s="2">
        <v>18466</v>
      </c>
      <c r="B18467" s="2" t="s">
        <v>30422</v>
      </c>
      <c r="C18467" s="2" t="s">
        <v>60</v>
      </c>
      <c r="D18467" s="2" t="s">
        <v>28</v>
      </c>
      <c r="E18467" s="2" t="s">
        <v>44</v>
      </c>
      <c r="F18467" s="2" t="s">
        <v>62</v>
      </c>
      <c r="K18467" s="2" t="str">
        <f t="shared" si="288"/>
        <v>Neneke paradesi naneke badavanu Saranga Jhampa Purandaradasa</v>
      </c>
    </row>
    <row r="18468" spans="1:11" x14ac:dyDescent="0.2">
      <c r="A18468" s="2">
        <v>18467</v>
      </c>
      <c r="B18468" s="2" t="s">
        <v>30423</v>
      </c>
      <c r="C18468" s="2" t="s">
        <v>54078</v>
      </c>
      <c r="D18468" s="2" t="s">
        <v>28</v>
      </c>
      <c r="E18468" s="2" t="s">
        <v>53933</v>
      </c>
      <c r="F18468" s="2" t="s">
        <v>30</v>
      </c>
      <c r="K18468" s="2" t="str">
        <f t="shared" si="288"/>
        <v>Nanelli jnaniyu kAmbOdhi Jhampa vyAsarAya</v>
      </c>
    </row>
    <row r="18469" spans="1:11" x14ac:dyDescent="0.2">
      <c r="A18469" s="2">
        <v>18468</v>
      </c>
      <c r="B18469" s="2" t="s">
        <v>30424</v>
      </c>
      <c r="C18469" s="2" t="s">
        <v>204</v>
      </c>
      <c r="D18469" s="2" t="s">
        <v>53831</v>
      </c>
      <c r="E18469" s="2" t="s">
        <v>402</v>
      </c>
      <c r="F18469" s="2" t="s">
        <v>17</v>
      </c>
      <c r="G18469" s="2" t="s">
        <v>30425</v>
      </c>
      <c r="K18469" s="2" t="str">
        <f t="shared" si="288"/>
        <v>Nanenra anavam ni kondadal Begada chApu T.Lakshmana Pillai</v>
      </c>
    </row>
    <row r="18470" spans="1:11" x14ac:dyDescent="0.2">
      <c r="A18470" s="2">
        <v>18469</v>
      </c>
      <c r="B18470" s="2" t="s">
        <v>30426</v>
      </c>
      <c r="C18470" s="2" t="s">
        <v>4012</v>
      </c>
      <c r="D18470" s="2" t="s">
        <v>21</v>
      </c>
      <c r="E18470" s="2" t="s">
        <v>137</v>
      </c>
      <c r="F18470" s="2" t="s">
        <v>23</v>
      </c>
      <c r="G18470" s="2" t="s">
        <v>41</v>
      </c>
      <c r="K18470" s="2" t="str">
        <f t="shared" si="288"/>
        <v>Nanenu madelo Shuddhabangala    Bangalore S.Mukund</v>
      </c>
    </row>
    <row r="18471" spans="1:11" x14ac:dyDescent="0.2">
      <c r="A18471" s="2">
        <v>18470</v>
      </c>
      <c r="B18471" s="2" t="s">
        <v>30427</v>
      </c>
      <c r="C18471" s="2" t="s">
        <v>378</v>
      </c>
      <c r="D18471" s="2" t="s">
        <v>61</v>
      </c>
      <c r="E18471" s="2" t="s">
        <v>44</v>
      </c>
      <c r="F18471" s="2" t="s">
        <v>23</v>
      </c>
      <c r="G18471" s="2" t="s">
        <v>30428</v>
      </c>
      <c r="H18471" s="2" t="s">
        <v>30429</v>
      </c>
      <c r="K18471" s="2" t="str">
        <f t="shared" si="288"/>
        <v>Nanenu madideno krishnayya ninenna salahabeku Brindavanasaranga Adi Purandaradasa</v>
      </c>
    </row>
    <row r="18472" spans="1:11" x14ac:dyDescent="0.2">
      <c r="A18472" s="2">
        <v>18471</v>
      </c>
      <c r="B18472" s="2" t="s">
        <v>30427</v>
      </c>
      <c r="C18472" s="2" t="s">
        <v>258</v>
      </c>
      <c r="D18472" s="2" t="s">
        <v>61</v>
      </c>
      <c r="E18472" s="2" t="s">
        <v>44</v>
      </c>
      <c r="F18472" s="2" t="s">
        <v>259</v>
      </c>
      <c r="G18472" s="2" t="s">
        <v>30430</v>
      </c>
      <c r="H18472" s="2" t="s">
        <v>30431</v>
      </c>
      <c r="K18472" s="2" t="str">
        <f t="shared" si="288"/>
        <v>Nanenu madideno krishnayya ninenna salahabeku Lalita Adi Purandaradasa</v>
      </c>
    </row>
    <row r="18473" spans="1:11" x14ac:dyDescent="0.2">
      <c r="A18473" s="2">
        <v>18472</v>
      </c>
      <c r="B18473" s="2" t="s">
        <v>30427</v>
      </c>
      <c r="C18473" s="2" t="s">
        <v>98</v>
      </c>
      <c r="D18473" s="2" t="s">
        <v>53923</v>
      </c>
      <c r="E18473" s="2" t="s">
        <v>44</v>
      </c>
      <c r="F18473" s="2" t="s">
        <v>30</v>
      </c>
      <c r="G18473" s="2" t="s">
        <v>6356</v>
      </c>
      <c r="K18473" s="2" t="str">
        <f t="shared" si="288"/>
        <v>Nanenu madideno krishnayya ninenna salahabeku Mohana aTa Purandaradasa</v>
      </c>
    </row>
    <row r="18474" spans="1:11" x14ac:dyDescent="0.2">
      <c r="A18474" s="2">
        <v>18473</v>
      </c>
      <c r="B18474" s="2" t="s">
        <v>30427</v>
      </c>
      <c r="C18474" s="2" t="s">
        <v>60</v>
      </c>
      <c r="D18474" s="2" t="s">
        <v>53950</v>
      </c>
      <c r="E18474" s="2" t="s">
        <v>44</v>
      </c>
      <c r="F18474" s="2" t="s">
        <v>62</v>
      </c>
      <c r="G18474" s="2" t="s">
        <v>18014</v>
      </c>
      <c r="K18474" s="2" t="str">
        <f t="shared" si="288"/>
        <v>Nanenu madideno krishnayya ninenna salahabeku Saranga tripuTa Purandaradasa</v>
      </c>
    </row>
    <row r="18475" spans="1:11" x14ac:dyDescent="0.2">
      <c r="A18475" s="2">
        <v>18474</v>
      </c>
      <c r="B18475" s="2" t="s">
        <v>30427</v>
      </c>
      <c r="C18475" s="2" t="s">
        <v>53830</v>
      </c>
      <c r="D18475" s="2" t="s">
        <v>53950</v>
      </c>
      <c r="E18475" s="2" t="s">
        <v>44</v>
      </c>
      <c r="F18475" s="2" t="s">
        <v>54</v>
      </c>
      <c r="G18475" s="2" t="s">
        <v>18014</v>
      </c>
      <c r="K18475" s="2" t="str">
        <f t="shared" si="288"/>
        <v>Nanenu madideno krishnayya ninenna salahabeku shankarAbharaNa tripuTa Purandaradasa</v>
      </c>
    </row>
    <row r="18476" spans="1:11" x14ac:dyDescent="0.2">
      <c r="A18476" s="2">
        <v>18475</v>
      </c>
      <c r="B18476" s="2" t="s">
        <v>30432</v>
      </c>
      <c r="C18476" s="2" t="s">
        <v>54074</v>
      </c>
      <c r="D18476" s="2" t="s">
        <v>21</v>
      </c>
      <c r="E18476" s="2" t="s">
        <v>44</v>
      </c>
      <c r="F18476" s="2" t="s">
        <v>21</v>
      </c>
      <c r="G18476" s="2" t="s">
        <v>30305</v>
      </c>
      <c r="K18476" s="2" t="str">
        <f t="shared" si="288"/>
        <v>Nanenu madideno venkataramana rAgamAlika    Purandaradasa</v>
      </c>
    </row>
    <row r="18477" spans="1:11" x14ac:dyDescent="0.2">
      <c r="A18477" s="2">
        <v>18476</v>
      </c>
      <c r="B18477" s="2" t="s">
        <v>30433</v>
      </c>
      <c r="C18477" s="2" t="s">
        <v>54078</v>
      </c>
      <c r="D18477" s="2" t="s">
        <v>61</v>
      </c>
      <c r="E18477" s="2" t="s">
        <v>44</v>
      </c>
      <c r="F18477" s="2" t="s">
        <v>30</v>
      </c>
      <c r="K18477" s="2" t="str">
        <f t="shared" si="288"/>
        <v>Nanenu madideno venkataraya ni enna kayabeko kAmbOdhi Adi Purandaradasa</v>
      </c>
    </row>
    <row r="18478" spans="1:11" x14ac:dyDescent="0.2">
      <c r="A18478" s="2">
        <v>18477</v>
      </c>
      <c r="B18478" s="2" t="s">
        <v>30434</v>
      </c>
      <c r="C18478" s="2" t="s">
        <v>8</v>
      </c>
      <c r="D18478" s="2" t="s">
        <v>53923</v>
      </c>
      <c r="E18478" s="2" t="s">
        <v>44</v>
      </c>
      <c r="F18478" s="2" t="s">
        <v>9</v>
      </c>
      <c r="K18478" s="2" t="str">
        <f t="shared" si="288"/>
        <v>Nanenu ninage beduvadilla enna hridaya Anandabhairavi aTa Purandaradasa</v>
      </c>
    </row>
    <row r="18479" spans="1:11" x14ac:dyDescent="0.2">
      <c r="A18479" s="2">
        <v>18478</v>
      </c>
      <c r="B18479" s="2" t="s">
        <v>30435</v>
      </c>
      <c r="C18479" s="2" t="s">
        <v>53937</v>
      </c>
      <c r="D18479" s="2" t="s">
        <v>61</v>
      </c>
      <c r="E18479" s="2" t="s">
        <v>1387</v>
      </c>
      <c r="F18479" s="2" t="s">
        <v>163</v>
      </c>
      <c r="K18479" s="2" t="str">
        <f t="shared" si="288"/>
        <v>Nanenu palleno nimma smaranaya kalyANi Adi Yogi Narayana Yatindra</v>
      </c>
    </row>
    <row r="18480" spans="1:11" x14ac:dyDescent="0.2">
      <c r="A18480" s="2">
        <v>18479</v>
      </c>
      <c r="B18480" s="2" t="s">
        <v>30436</v>
      </c>
      <c r="C18480" s="2" t="s">
        <v>390</v>
      </c>
      <c r="D18480" s="2" t="s">
        <v>61</v>
      </c>
      <c r="E18480" s="2" t="s">
        <v>2293</v>
      </c>
      <c r="F18480" s="2" t="s">
        <v>226</v>
      </c>
      <c r="G18480" s="2" t="s">
        <v>30437</v>
      </c>
      <c r="K18480" s="2" t="str">
        <f t="shared" si="288"/>
        <v>Nanenum oru Sarasvati Adi Ramanathan Chettiar</v>
      </c>
    </row>
    <row r="18481" spans="1:11" x14ac:dyDescent="0.2">
      <c r="A18481" s="2">
        <v>18480</v>
      </c>
      <c r="B18481" s="2" t="s">
        <v>30438</v>
      </c>
      <c r="C18481" s="2" t="s">
        <v>84</v>
      </c>
      <c r="D18481" s="2" t="s">
        <v>53966</v>
      </c>
      <c r="E18481" s="2" t="s">
        <v>1069</v>
      </c>
      <c r="F18481" s="2" t="s">
        <v>85</v>
      </c>
      <c r="G18481" s="2" t="s">
        <v>30439</v>
      </c>
      <c r="H18481" s="2" t="s">
        <v>30440</v>
      </c>
      <c r="K18481" s="2" t="str">
        <f t="shared" si="288"/>
        <v>Naneyo tavam sheiden shivaya nama (tvc) Amritavarshani rUpaka Manikkavachakar</v>
      </c>
    </row>
    <row r="18482" spans="1:11" x14ac:dyDescent="0.2">
      <c r="A18482" s="2">
        <v>18481</v>
      </c>
      <c r="B18482" s="2" t="s">
        <v>30441</v>
      </c>
      <c r="C18482" s="2" t="s">
        <v>98</v>
      </c>
      <c r="D18482" s="2" t="s">
        <v>53966</v>
      </c>
      <c r="E18482" s="2" t="s">
        <v>632</v>
      </c>
      <c r="F18482" s="2" t="s">
        <v>30</v>
      </c>
      <c r="K18482" s="2" t="str">
        <f t="shared" si="288"/>
        <v>Nangaimir nirumor (tvm) Mohana rUpaka Nammazhvar</v>
      </c>
    </row>
    <row r="18483" spans="1:11" x14ac:dyDescent="0.2">
      <c r="A18483" s="2">
        <v>18482</v>
      </c>
      <c r="B18483" s="2" t="s">
        <v>30442</v>
      </c>
      <c r="C18483" s="2" t="s">
        <v>668</v>
      </c>
      <c r="D18483" s="2" t="s">
        <v>61</v>
      </c>
      <c r="E18483" s="2" t="s">
        <v>632</v>
      </c>
      <c r="F18483" s="2" t="s">
        <v>30</v>
      </c>
      <c r="G18483" s="2" t="s">
        <v>21</v>
      </c>
      <c r="H18483" s="2" t="s">
        <v>30443</v>
      </c>
      <c r="K18483" s="2" t="str">
        <f t="shared" si="288"/>
        <v>Nangal varivalai yangolo nammudai (tvm) Dvijavanti Adi Nammazhvar</v>
      </c>
    </row>
    <row r="18484" spans="1:11" x14ac:dyDescent="0.2">
      <c r="A18484" s="2">
        <v>18483</v>
      </c>
      <c r="B18484" s="2" t="s">
        <v>30444</v>
      </c>
      <c r="C18484" s="2" t="s">
        <v>8</v>
      </c>
      <c r="D18484" s="2" t="s">
        <v>61</v>
      </c>
      <c r="E18484" s="2" t="s">
        <v>174</v>
      </c>
      <c r="F18484" s="2" t="s">
        <v>9</v>
      </c>
      <c r="G18484" s="2" t="s">
        <v>30445</v>
      </c>
      <c r="H18484" s="2" t="s">
        <v>30446</v>
      </c>
      <c r="K18484" s="2" t="str">
        <f t="shared" si="288"/>
        <v>Nanganallur ezhundarul sarva mangale raja Anandabhairavi Adi Papanasham Shivan</v>
      </c>
    </row>
    <row r="18485" spans="1:11" x14ac:dyDescent="0.2">
      <c r="A18485" s="2">
        <v>18484</v>
      </c>
      <c r="B18485" s="2" t="s">
        <v>30447</v>
      </c>
      <c r="C18485" s="2" t="s">
        <v>150</v>
      </c>
      <c r="D18485" s="2" t="s">
        <v>53851</v>
      </c>
      <c r="E18485" s="2" t="s">
        <v>235</v>
      </c>
      <c r="F18485" s="2" t="s">
        <v>14</v>
      </c>
      <c r="G18485" s="2" t="s">
        <v>30448</v>
      </c>
      <c r="H18485" s="2" t="s">
        <v>30448</v>
      </c>
      <c r="K18485" s="2" t="str">
        <f t="shared" si="288"/>
        <v>Nanganallur sarva mangala rajarajeshvari ? T_Eka D.Pattammal</v>
      </c>
    </row>
    <row r="18486" spans="1:11" x14ac:dyDescent="0.2">
      <c r="A18486" s="2">
        <v>18485</v>
      </c>
      <c r="B18486" s="2" t="s">
        <v>30449</v>
      </c>
      <c r="C18486" s="2" t="s">
        <v>150</v>
      </c>
      <c r="D18486" s="2" t="s">
        <v>21</v>
      </c>
      <c r="E18486" s="2" t="s">
        <v>75</v>
      </c>
      <c r="F18486" s="2" t="s">
        <v>48</v>
      </c>
      <c r="K18486" s="2" t="str">
        <f t="shared" si="288"/>
        <v>Naninda nane janisi bandene ?    Kanakadasa</v>
      </c>
    </row>
    <row r="18487" spans="1:11" x14ac:dyDescent="0.2">
      <c r="A18487" s="2">
        <v>18486</v>
      </c>
      <c r="B18487" s="2" t="s">
        <v>30450</v>
      </c>
      <c r="C18487" s="2" t="s">
        <v>143</v>
      </c>
      <c r="D18487" s="2" t="s">
        <v>53831</v>
      </c>
      <c r="E18487" s="2" t="s">
        <v>44</v>
      </c>
      <c r="F18487" s="2" t="s">
        <v>23</v>
      </c>
      <c r="G18487" s="2" t="s">
        <v>30451</v>
      </c>
      <c r="K18487" s="2" t="str">
        <f t="shared" si="288"/>
        <v>Naninna dhyanadoliralu sada hina manavarenu Kanada chApu Purandaradasa</v>
      </c>
    </row>
    <row r="18488" spans="1:11" x14ac:dyDescent="0.2">
      <c r="A18488" s="2">
        <v>18487</v>
      </c>
      <c r="B18488" s="2" t="s">
        <v>30452</v>
      </c>
      <c r="C18488" s="2" t="s">
        <v>143</v>
      </c>
      <c r="D18488" s="2" t="s">
        <v>53966</v>
      </c>
      <c r="E18488" s="2" t="s">
        <v>44</v>
      </c>
      <c r="F18488" s="2" t="s">
        <v>23</v>
      </c>
      <c r="K18488" s="2" t="str">
        <f t="shared" si="288"/>
        <v>Naninna dyanadu bidalu rangayya ranga Kanada rUpaka Purandaradasa</v>
      </c>
    </row>
    <row r="18489" spans="1:11" x14ac:dyDescent="0.2">
      <c r="A18489" s="2">
        <v>18488</v>
      </c>
      <c r="B18489" s="2" t="s">
        <v>30453</v>
      </c>
      <c r="C18489" s="2" t="s">
        <v>103</v>
      </c>
      <c r="D18489" s="2" t="s">
        <v>53846</v>
      </c>
      <c r="E18489" s="2" t="s">
        <v>264</v>
      </c>
      <c r="F18489" s="2" t="s">
        <v>23</v>
      </c>
      <c r="G18489" s="2" t="s">
        <v>30454</v>
      </c>
      <c r="K18489" s="2" t="str">
        <f t="shared" si="288"/>
        <v>Nanjinai polumana vanchaka kolargalai namudal (tp) Abhogi K_chApu Arunagirinathar</v>
      </c>
    </row>
    <row r="18490" spans="1:11" x14ac:dyDescent="0.2">
      <c r="A18490" s="2">
        <v>18489</v>
      </c>
      <c r="B18490" s="2" t="s">
        <v>30455</v>
      </c>
      <c r="C18490" s="2" t="s">
        <v>657</v>
      </c>
      <c r="D18490" s="2" t="s">
        <v>61</v>
      </c>
      <c r="E18490" s="2" t="s">
        <v>8535</v>
      </c>
      <c r="F18490" s="2" t="s">
        <v>9</v>
      </c>
      <c r="G18490" s="2" t="s">
        <v>25103</v>
      </c>
      <c r="H18490" s="2" t="s">
        <v>30456</v>
      </c>
      <c r="K18490" s="2" t="str">
        <f t="shared" si="288"/>
        <v>Nanjundeshvara mam pahi shankara Abheri Adi T.Choudiah</v>
      </c>
    </row>
    <row r="18491" spans="1:11" x14ac:dyDescent="0.2">
      <c r="A18491" s="2">
        <v>18490</v>
      </c>
      <c r="B18491" s="2" t="s">
        <v>30457</v>
      </c>
      <c r="C18491" s="2" t="s">
        <v>103</v>
      </c>
      <c r="D18491" s="2" t="s">
        <v>61</v>
      </c>
      <c r="E18491" s="2" t="s">
        <v>402</v>
      </c>
      <c r="F18491" s="2" t="s">
        <v>23</v>
      </c>
      <c r="K18491" s="2" t="str">
        <f t="shared" si="288"/>
        <v>Nanmai nadivire nambi nathanaiye Abhogi Adi T.Lakshmana Pillai</v>
      </c>
    </row>
    <row r="18492" spans="1:11" x14ac:dyDescent="0.2">
      <c r="A18492" s="2">
        <v>18491</v>
      </c>
      <c r="B18492" s="2" t="s">
        <v>30458</v>
      </c>
      <c r="C18492" s="2" t="s">
        <v>4418</v>
      </c>
      <c r="D18492" s="2" t="s">
        <v>21</v>
      </c>
      <c r="E18492" s="2" t="s">
        <v>22</v>
      </c>
      <c r="F18492" s="2" t="s">
        <v>3988</v>
      </c>
      <c r="K18492" s="2" t="str">
        <f t="shared" si="288"/>
        <v>Nanmai nalghum (f) Chandrajyoti    Ilayaraja</v>
      </c>
    </row>
    <row r="18493" spans="1:11" x14ac:dyDescent="0.2">
      <c r="A18493" s="2">
        <v>18492</v>
      </c>
      <c r="B18493" s="2" t="s">
        <v>30459</v>
      </c>
      <c r="C18493" s="2" t="s">
        <v>3228</v>
      </c>
      <c r="D18493" s="2" t="s">
        <v>61</v>
      </c>
      <c r="E18493" s="2" t="s">
        <v>402</v>
      </c>
      <c r="F18493" s="2" t="s">
        <v>723</v>
      </c>
      <c r="K18493" s="2" t="str">
        <f t="shared" si="288"/>
        <v>Nanmai vellum inge melle melleve Malayamaruta Adi T.Lakshmana Pillai</v>
      </c>
    </row>
    <row r="18494" spans="1:11" x14ac:dyDescent="0.2">
      <c r="A18494" s="2">
        <v>18493</v>
      </c>
      <c r="B18494" s="2" t="s">
        <v>30460</v>
      </c>
      <c r="C18494" s="2" t="s">
        <v>251</v>
      </c>
      <c r="D18494" s="2" t="s">
        <v>61</v>
      </c>
      <c r="E18494" s="2" t="s">
        <v>402</v>
      </c>
      <c r="F18494" s="2" t="s">
        <v>17</v>
      </c>
      <c r="K18494" s="2" t="str">
        <f t="shared" si="288"/>
        <v>Nanmaikke ulagam tan Hamsadhvani Adi T.Lakshmana Pillai</v>
      </c>
    </row>
    <row r="18495" spans="1:11" x14ac:dyDescent="0.2">
      <c r="A18495" s="2">
        <v>18494</v>
      </c>
      <c r="B18495" s="2" t="s">
        <v>30461</v>
      </c>
      <c r="C18495" s="2" t="s">
        <v>149</v>
      </c>
      <c r="D18495" s="2" t="s">
        <v>53849</v>
      </c>
      <c r="E18495" s="2" t="s">
        <v>2599</v>
      </c>
      <c r="F18495" s="2" t="s">
        <v>14</v>
      </c>
      <c r="K18495" s="2" t="str">
        <f t="shared" si="288"/>
        <v>Nanmaiyal mikka nanmaraiyalargal Nadanamakriya C_Eka Madhurakavi Azhvar</v>
      </c>
    </row>
    <row r="18496" spans="1:11" x14ac:dyDescent="0.2">
      <c r="A18496" s="2">
        <v>18495</v>
      </c>
      <c r="B18496" s="2" t="s">
        <v>30462</v>
      </c>
      <c r="C18496" s="2" t="s">
        <v>1181</v>
      </c>
      <c r="D18496" s="2" t="s">
        <v>61</v>
      </c>
      <c r="E18496" s="2" t="s">
        <v>815</v>
      </c>
      <c r="F18496" s="2" t="s">
        <v>30</v>
      </c>
      <c r="G18496" s="2" t="s">
        <v>30463</v>
      </c>
      <c r="K18496" s="2" t="str">
        <f t="shared" si="288"/>
        <v>Nanmaiye nalgena vendi nirppom enrum navagraha dai Des Adi S.Vembu</v>
      </c>
    </row>
    <row r="18497" spans="1:11" x14ac:dyDescent="0.2">
      <c r="A18497" s="2">
        <v>18496</v>
      </c>
      <c r="B18497" s="2" t="s">
        <v>30464</v>
      </c>
      <c r="C18497" s="2" t="s">
        <v>54080</v>
      </c>
      <c r="D18497" s="2" t="s">
        <v>61</v>
      </c>
      <c r="E18497" s="2" t="s">
        <v>536</v>
      </c>
      <c r="F18497" s="2" t="s">
        <v>30</v>
      </c>
      <c r="K18497" s="2" t="str">
        <f t="shared" si="288"/>
        <v>Nanmukhan navinil YadukulakAmbOdhi Adi V.Subramaniam</v>
      </c>
    </row>
    <row r="18498" spans="1:11" x14ac:dyDescent="0.2">
      <c r="A18498" s="2">
        <v>18497</v>
      </c>
      <c r="B18498" s="2" t="s">
        <v>30465</v>
      </c>
      <c r="C18498" s="2" t="s">
        <v>54083</v>
      </c>
      <c r="D18498" s="2" t="s">
        <v>21</v>
      </c>
      <c r="E18498" s="2" t="s">
        <v>137</v>
      </c>
      <c r="F18498" s="2" t="s">
        <v>30</v>
      </c>
      <c r="G18498" s="2" t="s">
        <v>41</v>
      </c>
      <c r="K18498" s="2" t="str">
        <f t="shared" si="288"/>
        <v>Nanna mukha nodo ChenchukAmbOdhi    Bangalore S.Mukund</v>
      </c>
    </row>
    <row r="18499" spans="1:11" x14ac:dyDescent="0.2">
      <c r="A18499" s="2">
        <v>18498</v>
      </c>
      <c r="B18499" s="2" t="s">
        <v>30466</v>
      </c>
      <c r="C18499" s="2" t="s">
        <v>100</v>
      </c>
      <c r="D18499" s="2" t="s">
        <v>61</v>
      </c>
      <c r="E18499" s="2" t="s">
        <v>290</v>
      </c>
      <c r="F18499" s="2" t="s">
        <v>17</v>
      </c>
      <c r="G18499" s="2" t="s">
        <v>21</v>
      </c>
      <c r="H18499" s="2" t="s">
        <v>30467</v>
      </c>
      <c r="K18499" s="2" t="str">
        <f t="shared" ref="K18499:K18562" si="289">CONCATENATE(B18499, " ", C18499, " ", D18499, " ", E18499)</f>
        <v>Nannada vala unarippukku vanava Kedara Adi Tirumangai Azhvar</v>
      </c>
    </row>
    <row r="18500" spans="1:11" x14ac:dyDescent="0.2">
      <c r="A18500" s="2">
        <v>18499</v>
      </c>
      <c r="B18500" s="2" t="s">
        <v>30468</v>
      </c>
      <c r="C18500" s="2" t="s">
        <v>149</v>
      </c>
      <c r="D18500" s="2" t="s">
        <v>61</v>
      </c>
      <c r="E18500" s="2" t="s">
        <v>632</v>
      </c>
      <c r="F18500" s="2" t="s">
        <v>14</v>
      </c>
      <c r="G18500" s="2" t="s">
        <v>21</v>
      </c>
      <c r="H18500" s="2" t="s">
        <v>30469</v>
      </c>
      <c r="K18500" s="2" t="str">
        <f t="shared" si="289"/>
        <v>Nannadar muruvalippa nallutrar (tvm) Nadanamakriya Adi Nammazhvar</v>
      </c>
    </row>
    <row r="18501" spans="1:11" x14ac:dyDescent="0.2">
      <c r="A18501" s="2">
        <v>18500</v>
      </c>
      <c r="B18501" s="2" t="s">
        <v>30470</v>
      </c>
      <c r="C18501" s="2" t="s">
        <v>149</v>
      </c>
      <c r="D18501" s="2" t="s">
        <v>21</v>
      </c>
      <c r="E18501" s="2" t="s">
        <v>66</v>
      </c>
      <c r="F18501" s="2" t="s">
        <v>14</v>
      </c>
      <c r="G18501" s="2" t="s">
        <v>244</v>
      </c>
      <c r="K18501" s="2" t="str">
        <f t="shared" si="289"/>
        <v>Nannaramara cheyya Nadanamakriya    Sriramachandra Murti Sistla</v>
      </c>
    </row>
    <row r="18502" spans="1:11" x14ac:dyDescent="0.2">
      <c r="A18502" s="2">
        <v>18501</v>
      </c>
      <c r="B18502" s="2" t="s">
        <v>30471</v>
      </c>
      <c r="C18502" s="2" t="s">
        <v>1890</v>
      </c>
      <c r="D18502" s="2" t="s">
        <v>21</v>
      </c>
      <c r="E18502" s="2" t="s">
        <v>66</v>
      </c>
      <c r="F18502" s="2" t="s">
        <v>14</v>
      </c>
      <c r="G18502" s="2" t="s">
        <v>244</v>
      </c>
      <c r="K18502" s="2" t="str">
        <f t="shared" si="289"/>
        <v>Nannaramarika Jaganmohini    Sriramachandra Murti Sistla</v>
      </c>
    </row>
    <row r="18503" spans="1:11" x14ac:dyDescent="0.2">
      <c r="A18503" s="2">
        <v>18502</v>
      </c>
      <c r="B18503" s="2" t="s">
        <v>30472</v>
      </c>
      <c r="C18503" s="2" t="s">
        <v>219</v>
      </c>
      <c r="D18503" s="2" t="s">
        <v>61</v>
      </c>
      <c r="E18503" s="2" t="s">
        <v>69</v>
      </c>
      <c r="F18503" s="2" t="s">
        <v>220</v>
      </c>
      <c r="G18503" s="2" t="s">
        <v>30473</v>
      </c>
      <c r="K18503" s="2" t="str">
        <f t="shared" si="289"/>
        <v>Nannaramu chantlo nanadinchundaita (p) Kamavardhini Adi Sarangapani</v>
      </c>
    </row>
    <row r="18504" spans="1:11" x14ac:dyDescent="0.2">
      <c r="A18504" s="2">
        <v>18503</v>
      </c>
      <c r="B18504" s="2" t="s">
        <v>30474</v>
      </c>
      <c r="C18504" s="2" t="s">
        <v>53937</v>
      </c>
      <c r="D18504" s="2" t="s">
        <v>21</v>
      </c>
      <c r="E18504" s="2" t="s">
        <v>75</v>
      </c>
      <c r="F18504" s="2" t="s">
        <v>163</v>
      </c>
      <c r="G18504" s="2" t="s">
        <v>30475</v>
      </c>
      <c r="K18504" s="2" t="str">
        <f t="shared" si="289"/>
        <v>Nannava kalla bide kalyANi    Kanakadasa</v>
      </c>
    </row>
    <row r="18505" spans="1:11" x14ac:dyDescent="0.2">
      <c r="A18505" s="2">
        <v>18504</v>
      </c>
      <c r="B18505" s="2" t="s">
        <v>30476</v>
      </c>
      <c r="C18505" s="2" t="s">
        <v>204</v>
      </c>
      <c r="D18505" s="2" t="s">
        <v>61</v>
      </c>
      <c r="E18505" s="2" t="s">
        <v>632</v>
      </c>
      <c r="F18505" s="2" t="s">
        <v>17</v>
      </c>
      <c r="K18505" s="2" t="str">
        <f t="shared" si="289"/>
        <v>Nannavasurar naliveida Begada Adi Nammazhvar</v>
      </c>
    </row>
    <row r="18506" spans="1:11" x14ac:dyDescent="0.2">
      <c r="A18506" s="2">
        <v>18505</v>
      </c>
      <c r="B18506" s="2" t="s">
        <v>30477</v>
      </c>
      <c r="C18506" s="2" t="s">
        <v>219</v>
      </c>
      <c r="D18506" s="2" t="s">
        <v>61</v>
      </c>
      <c r="E18506" s="2" t="s">
        <v>338</v>
      </c>
      <c r="F18506" s="2" t="s">
        <v>220</v>
      </c>
      <c r="G18506" s="2" t="s">
        <v>30478</v>
      </c>
      <c r="K18506" s="2" t="str">
        <f t="shared" si="289"/>
        <v>Nanne pandladu sumi nayana muvvagopala (p) Kamavardhini Adi Kshetragna</v>
      </c>
    </row>
    <row r="18507" spans="1:11" x14ac:dyDescent="0.2">
      <c r="A18507" s="2">
        <v>18506</v>
      </c>
      <c r="B18507" s="2" t="s">
        <v>30479</v>
      </c>
      <c r="C18507" s="2" t="s">
        <v>425</v>
      </c>
      <c r="D18507" s="2" t="s">
        <v>21</v>
      </c>
      <c r="E18507" s="2" t="s">
        <v>53829</v>
      </c>
      <c r="F18507" s="2" t="s">
        <v>14</v>
      </c>
      <c r="G18507" s="2" t="s">
        <v>30480</v>
      </c>
      <c r="K18507" s="2" t="str">
        <f t="shared" si="289"/>
        <v>Nannencha baniledu Bauli    aNNamAchArya</v>
      </c>
    </row>
    <row r="18508" spans="1:11" x14ac:dyDescent="0.2">
      <c r="A18508" s="2">
        <v>18507</v>
      </c>
      <c r="B18508" s="2" t="s">
        <v>30481</v>
      </c>
      <c r="C18508" s="2" t="s">
        <v>54078</v>
      </c>
      <c r="D18508" s="2" t="s">
        <v>21</v>
      </c>
      <c r="E18508" s="2" t="s">
        <v>53829</v>
      </c>
      <c r="F18508" s="2" t="s">
        <v>30</v>
      </c>
      <c r="G18508" s="2" t="s">
        <v>30482</v>
      </c>
      <c r="K18508" s="2" t="str">
        <f t="shared" si="289"/>
        <v>Nanneragalennayo kAmbOdhi    aNNamAchArya</v>
      </c>
    </row>
    <row r="18509" spans="1:11" x14ac:dyDescent="0.2">
      <c r="A18509" s="2">
        <v>18508</v>
      </c>
      <c r="B18509" s="2" t="s">
        <v>30483</v>
      </c>
      <c r="C18509" s="2" t="s">
        <v>219</v>
      </c>
      <c r="D18509" s="2" t="s">
        <v>53950</v>
      </c>
      <c r="E18509" s="2" t="s">
        <v>338</v>
      </c>
      <c r="F18509" s="2" t="s">
        <v>220</v>
      </c>
      <c r="G18509" s="2" t="s">
        <v>30484</v>
      </c>
      <c r="K18509" s="2" t="str">
        <f t="shared" si="289"/>
        <v>Nannetiki bommanere vanivaddikhi (p) Kamavardhini tripuTa Kshetragna</v>
      </c>
    </row>
    <row r="18510" spans="1:11" x14ac:dyDescent="0.2">
      <c r="A18510" s="2">
        <v>18509</v>
      </c>
      <c r="B18510" s="2" t="s">
        <v>30485</v>
      </c>
      <c r="C18510" s="2" t="s">
        <v>53995</v>
      </c>
      <c r="D18510" s="2" t="s">
        <v>21</v>
      </c>
      <c r="E18510" s="2" t="s">
        <v>75</v>
      </c>
      <c r="F18510" s="2" t="s">
        <v>23</v>
      </c>
      <c r="K18510" s="2" t="str">
        <f t="shared" si="289"/>
        <v>Nannida nane janisi bandene deva mukhAri    Kanakadasa</v>
      </c>
    </row>
    <row r="18511" spans="1:11" x14ac:dyDescent="0.2">
      <c r="A18511" s="2">
        <v>18510</v>
      </c>
      <c r="B18511" s="2" t="s">
        <v>30486</v>
      </c>
      <c r="C18511" s="2" t="s">
        <v>454</v>
      </c>
      <c r="D18511" s="2" t="s">
        <v>53851</v>
      </c>
      <c r="E18511" s="2" t="s">
        <v>7873</v>
      </c>
      <c r="F18511" s="2" t="s">
        <v>17</v>
      </c>
      <c r="G18511" s="2" t="s">
        <v>30487</v>
      </c>
      <c r="H18511" s="2" t="s">
        <v>30488</v>
      </c>
      <c r="K18511" s="2" t="str">
        <f t="shared" si="289"/>
        <v>Nannitla veta bettuda nyayama rama Nilambari T_Eka Pallavi Shesha Iyer</v>
      </c>
    </row>
    <row r="18512" spans="1:11" x14ac:dyDescent="0.2">
      <c r="A18512" s="2">
        <v>18511</v>
      </c>
      <c r="B18512" s="2" t="s">
        <v>30489</v>
      </c>
      <c r="C18512" s="2" t="s">
        <v>54080</v>
      </c>
      <c r="D18512" s="2" t="s">
        <v>61</v>
      </c>
      <c r="E18512" s="2" t="s">
        <v>752</v>
      </c>
      <c r="F18512" s="2" t="s">
        <v>30</v>
      </c>
      <c r="G18512" s="2" t="s">
        <v>10714</v>
      </c>
      <c r="K18512" s="2" t="str">
        <f t="shared" si="289"/>
        <v>Nannu adarimpave YadukulakAmbOdhi Adi Vishalakshi Ammal</v>
      </c>
    </row>
    <row r="18513" spans="1:11" x14ac:dyDescent="0.2">
      <c r="A18513" s="2">
        <v>18512</v>
      </c>
      <c r="B18513" s="2" t="s">
        <v>30490</v>
      </c>
      <c r="C18513" s="2" t="s">
        <v>473</v>
      </c>
      <c r="D18513" s="2" t="s">
        <v>53966</v>
      </c>
      <c r="E18513" s="2" t="s">
        <v>53829</v>
      </c>
      <c r="F18513" s="2" t="s">
        <v>23</v>
      </c>
      <c r="K18513" s="2" t="str">
        <f t="shared" si="289"/>
        <v>Nannu basi undanela nayalaku ranela Shri rUpaka aNNamAchArya</v>
      </c>
    </row>
    <row r="18514" spans="1:11" x14ac:dyDescent="0.2">
      <c r="A18514" s="2">
        <v>18513</v>
      </c>
      <c r="B18514" s="2" t="s">
        <v>30491</v>
      </c>
      <c r="C18514" s="2" t="s">
        <v>53937</v>
      </c>
      <c r="D18514" s="2" t="s">
        <v>53950</v>
      </c>
      <c r="E18514" s="2" t="s">
        <v>749</v>
      </c>
      <c r="F18514" s="2" t="s">
        <v>163</v>
      </c>
      <c r="G18514" s="2" t="s">
        <v>30492</v>
      </c>
      <c r="K18514" s="2" t="str">
        <f t="shared" si="289"/>
        <v>Nannu basi nimishamu kalyANi tripuTa Ponniah Pillai (TQ)</v>
      </c>
    </row>
    <row r="18515" spans="1:11" x14ac:dyDescent="0.2">
      <c r="A18515" s="2">
        <v>18514</v>
      </c>
      <c r="B18515" s="2" t="s">
        <v>30493</v>
      </c>
      <c r="C18515" s="2" t="s">
        <v>54029</v>
      </c>
      <c r="D18515" s="2" t="s">
        <v>61</v>
      </c>
      <c r="E18515" s="2" t="s">
        <v>3982</v>
      </c>
      <c r="F18515" s="2" t="s">
        <v>17</v>
      </c>
      <c r="G18515" s="2" t="s">
        <v>30494</v>
      </c>
      <c r="H18515" s="2" t="s">
        <v>30494</v>
      </c>
      <c r="K18515" s="2" t="str">
        <f t="shared" si="289"/>
        <v>Nannu brochevarevare shrihari napali nArAyaNagaula Adi Vinai Kuppier</v>
      </c>
    </row>
    <row r="18516" spans="1:11" x14ac:dyDescent="0.2">
      <c r="A18516" s="2">
        <v>18515</v>
      </c>
      <c r="B18516" s="2" t="s">
        <v>30495</v>
      </c>
      <c r="C18516" s="2" t="s">
        <v>114</v>
      </c>
      <c r="D18516" s="2" t="s">
        <v>53851</v>
      </c>
      <c r="E18516" s="2" t="s">
        <v>6603</v>
      </c>
      <c r="F18516" s="2" t="s">
        <v>30</v>
      </c>
      <c r="K18516" s="2" t="str">
        <f t="shared" si="289"/>
        <v>Nannu brochutaku Shahana T_Eka Mysore Sadashiva Rao</v>
      </c>
    </row>
    <row r="18517" spans="1:11" x14ac:dyDescent="0.2">
      <c r="A18517" s="2">
        <v>18516</v>
      </c>
      <c r="B18517" s="2" t="s">
        <v>30495</v>
      </c>
      <c r="C18517" s="2" t="s">
        <v>114</v>
      </c>
      <c r="D18517" s="2" t="s">
        <v>53831</v>
      </c>
      <c r="E18517" s="2" t="s">
        <v>752</v>
      </c>
      <c r="F18517" s="2" t="s">
        <v>30</v>
      </c>
      <c r="G18517" s="2" t="s">
        <v>10026</v>
      </c>
      <c r="K18517" s="2" t="str">
        <f t="shared" si="289"/>
        <v>Nannu brochutaku Shahana chApu Vishalakshi Ammal</v>
      </c>
    </row>
    <row r="18518" spans="1:11" x14ac:dyDescent="0.2">
      <c r="A18518" s="2">
        <v>18517</v>
      </c>
      <c r="B18518" s="2" t="s">
        <v>30495</v>
      </c>
      <c r="C18518" s="2" t="s">
        <v>30496</v>
      </c>
      <c r="D18518" s="2" t="s">
        <v>61</v>
      </c>
      <c r="E18518" s="2" t="s">
        <v>6834</v>
      </c>
      <c r="F18518" s="2" t="s">
        <v>17</v>
      </c>
      <c r="K18518" s="2" t="str">
        <f t="shared" si="289"/>
        <v>Nannu brochutaku Shankari Adi Kunrakkudi Krishna Iyer</v>
      </c>
    </row>
    <row r="18519" spans="1:11" x14ac:dyDescent="0.2">
      <c r="A18519" s="2">
        <v>18518</v>
      </c>
      <c r="B18519" s="2" t="s">
        <v>30497</v>
      </c>
      <c r="C18519" s="2" t="s">
        <v>53830</v>
      </c>
      <c r="D18519" s="2" t="s">
        <v>61</v>
      </c>
      <c r="E18519" s="2" t="s">
        <v>215</v>
      </c>
      <c r="F18519" s="2" t="s">
        <v>54</v>
      </c>
      <c r="G18519" s="2" t="s">
        <v>30498</v>
      </c>
      <c r="K18519" s="2" t="str">
        <f t="shared" si="289"/>
        <v>Nannu brochutaku evaru shankarAbharaNa Adi Mysore Vasudevacharya</v>
      </c>
    </row>
    <row r="18520" spans="1:11" x14ac:dyDescent="0.2">
      <c r="A18520" s="2">
        <v>18519</v>
      </c>
      <c r="B18520" s="2" t="s">
        <v>30499</v>
      </c>
      <c r="C18520" s="2" t="s">
        <v>114</v>
      </c>
      <c r="D18520" s="2" t="s">
        <v>61</v>
      </c>
      <c r="E18520" s="2" t="s">
        <v>8535</v>
      </c>
      <c r="F18520" s="2" t="s">
        <v>30</v>
      </c>
      <c r="K18520" s="2" t="str">
        <f t="shared" si="289"/>
        <v>Nannu brochutaku ide samayamura Shahana Adi T.Choudiah</v>
      </c>
    </row>
    <row r="18521" spans="1:11" x14ac:dyDescent="0.2">
      <c r="A18521" s="2">
        <v>18520</v>
      </c>
      <c r="B18521" s="2" t="s">
        <v>30500</v>
      </c>
      <c r="C18521" s="2" t="s">
        <v>54057</v>
      </c>
      <c r="D18521" s="2" t="s">
        <v>61</v>
      </c>
      <c r="E18521" s="2" t="s">
        <v>9069</v>
      </c>
      <c r="F18521" s="2" t="s">
        <v>67</v>
      </c>
      <c r="G18521" s="2" t="s">
        <v>30501</v>
      </c>
      <c r="H18521" s="2" t="s">
        <v>30502</v>
      </c>
      <c r="K18521" s="2" t="str">
        <f t="shared" si="289"/>
        <v>Nannu brochutaku tamasamelanammakamakshamma tODi Adi Subbaraya Shastri</v>
      </c>
    </row>
    <row r="18522" spans="1:11" x14ac:dyDescent="0.2">
      <c r="A18522" s="2">
        <v>18521</v>
      </c>
      <c r="B18522" s="2" t="s">
        <v>30503</v>
      </c>
      <c r="C18522" s="2" t="s">
        <v>126</v>
      </c>
      <c r="D18522" s="2" t="s">
        <v>585</v>
      </c>
      <c r="E18522" s="2" t="s">
        <v>6927</v>
      </c>
      <c r="F18522" s="2" t="s">
        <v>9</v>
      </c>
      <c r="G18522" s="2" t="s">
        <v>29412</v>
      </c>
      <c r="K18522" s="2" t="str">
        <f t="shared" si="289"/>
        <v>Nannu brova Hindola Eka Alattur Vijayakumar</v>
      </c>
    </row>
    <row r="18523" spans="1:11" x14ac:dyDescent="0.2">
      <c r="A18523" s="2">
        <v>18522</v>
      </c>
      <c r="B18523" s="2" t="s">
        <v>30504</v>
      </c>
      <c r="C18523" s="2" t="s">
        <v>258</v>
      </c>
      <c r="D18523" s="2" t="s">
        <v>53831</v>
      </c>
      <c r="E18523" s="2" t="s">
        <v>53934</v>
      </c>
      <c r="F18523" s="2" t="s">
        <v>259</v>
      </c>
      <c r="G18523" s="2" t="s">
        <v>29412</v>
      </c>
      <c r="K18523" s="2" t="str">
        <f t="shared" si="289"/>
        <v>Nannu brovu lalita vegame chala ninnu neranammi Lalita chApu shyAmA shAstri</v>
      </c>
    </row>
    <row r="18524" spans="1:11" x14ac:dyDescent="0.2">
      <c r="A18524" s="2">
        <v>18523</v>
      </c>
      <c r="B18524" s="2" t="s">
        <v>30505</v>
      </c>
      <c r="C18524" s="2" t="s">
        <v>531</v>
      </c>
      <c r="D18524" s="2" t="s">
        <v>53831</v>
      </c>
      <c r="E18524" s="2" t="s">
        <v>53934</v>
      </c>
      <c r="F18524" s="2" t="s">
        <v>259</v>
      </c>
      <c r="G18524" s="2" t="s">
        <v>30506</v>
      </c>
      <c r="H18524" s="2" t="s">
        <v>30507</v>
      </c>
      <c r="K18524" s="2" t="str">
        <f t="shared" si="289"/>
        <v>Nannu brova lalita vegame chala ninnu neranammi Vasanta chApu shyAmA shAstri</v>
      </c>
    </row>
    <row r="18525" spans="1:11" x14ac:dyDescent="0.2">
      <c r="A18525" s="2">
        <v>18524</v>
      </c>
      <c r="B18525" s="2" t="s">
        <v>30508</v>
      </c>
      <c r="C18525" s="2" t="s">
        <v>54039</v>
      </c>
      <c r="D18525" s="2" t="s">
        <v>61</v>
      </c>
      <c r="E18525" s="2" t="s">
        <v>16</v>
      </c>
      <c r="F18525" s="2" t="s">
        <v>23</v>
      </c>
      <c r="G18525" s="2" t="s">
        <v>30509</v>
      </c>
      <c r="H18525" s="2" t="s">
        <v>30510</v>
      </c>
      <c r="K18525" s="2" t="str">
        <f t="shared" si="289"/>
        <v>Nannu brova enta jagalara nalinaksha ninnu MaruvadhanyAsi Adi Tiruvettiyur Tyagayya</v>
      </c>
    </row>
    <row r="18526" spans="1:11" x14ac:dyDescent="0.2">
      <c r="A18526" s="2">
        <v>18525</v>
      </c>
      <c r="B18526" s="2" t="s">
        <v>30511</v>
      </c>
      <c r="C18526" s="2" t="s">
        <v>114</v>
      </c>
      <c r="D18526" s="2" t="s">
        <v>53966</v>
      </c>
      <c r="E18526" s="2" t="s">
        <v>3982</v>
      </c>
      <c r="F18526" s="2" t="s">
        <v>30</v>
      </c>
      <c r="G18526" s="2" t="s">
        <v>30512</v>
      </c>
      <c r="H18526" s="2" t="s">
        <v>30512</v>
      </c>
      <c r="K18526" s="2" t="str">
        <f t="shared" si="289"/>
        <v>Nannu brova jagelara shri krishna Shahana rUpaka Vinai Kuppier</v>
      </c>
    </row>
    <row r="18527" spans="1:11" x14ac:dyDescent="0.2">
      <c r="A18527" s="2">
        <v>18526</v>
      </c>
      <c r="B18527" s="2" t="s">
        <v>30505</v>
      </c>
      <c r="C18527" s="2" t="s">
        <v>258</v>
      </c>
      <c r="D18527" s="2" t="s">
        <v>53845</v>
      </c>
      <c r="E18527" s="2" t="s">
        <v>53934</v>
      </c>
      <c r="F18527" s="2" t="s">
        <v>259</v>
      </c>
      <c r="G18527" s="2" t="s">
        <v>29371</v>
      </c>
      <c r="H18527" s="2" t="s">
        <v>30513</v>
      </c>
      <c r="K18527" s="2" t="str">
        <f t="shared" si="289"/>
        <v>Nannu brova lalita vegame chala ninnu neranammi Lalita M_Laghu shyAmA shAstri</v>
      </c>
    </row>
    <row r="18528" spans="1:11" x14ac:dyDescent="0.2">
      <c r="A18528" s="2">
        <v>18527</v>
      </c>
      <c r="B18528" s="2" t="s">
        <v>30514</v>
      </c>
      <c r="C18528" s="2" t="s">
        <v>53995</v>
      </c>
      <c r="D18528" s="2" t="s">
        <v>61</v>
      </c>
      <c r="E18528" s="2" t="s">
        <v>3982</v>
      </c>
      <c r="F18528" s="2" t="s">
        <v>23</v>
      </c>
      <c r="G18528" s="2" t="s">
        <v>30515</v>
      </c>
      <c r="H18528" s="2" t="s">
        <v>30515</v>
      </c>
      <c r="K18528" s="2" t="str">
        <f t="shared" si="289"/>
        <v>Nannu brova nika yochana nalina lochana mukhAri Adi Vinai Kuppier</v>
      </c>
    </row>
    <row r="18529" spans="1:11" x14ac:dyDescent="0.2">
      <c r="A18529" s="2">
        <v>18528</v>
      </c>
      <c r="B18529" s="2" t="s">
        <v>30516</v>
      </c>
      <c r="C18529" s="2" t="s">
        <v>54083</v>
      </c>
      <c r="D18529" s="2" t="s">
        <v>53966</v>
      </c>
      <c r="E18529" s="2" t="s">
        <v>2096</v>
      </c>
      <c r="F18529" s="2" t="s">
        <v>30</v>
      </c>
      <c r="G18529" s="2" t="s">
        <v>30517</v>
      </c>
      <c r="H18529" s="2" t="s">
        <v>30517</v>
      </c>
      <c r="K18529" s="2" t="str">
        <f t="shared" si="289"/>
        <v>Nannu brova nikaruda namida dayaleda ChenchukAmbOdhi rUpaka G.N.Balasubramaniam</v>
      </c>
    </row>
    <row r="18530" spans="1:11" x14ac:dyDescent="0.2">
      <c r="A18530" s="2">
        <v>18529</v>
      </c>
      <c r="B18530" s="2" t="s">
        <v>30518</v>
      </c>
      <c r="C18530" s="2" t="s">
        <v>53937</v>
      </c>
      <c r="D18530" s="2" t="s">
        <v>61</v>
      </c>
      <c r="E18530" s="2" t="s">
        <v>140</v>
      </c>
      <c r="F18530" s="2" t="s">
        <v>163</v>
      </c>
      <c r="G18530" s="2" t="s">
        <v>30519</v>
      </c>
      <c r="H18530" s="2" t="s">
        <v>30519</v>
      </c>
      <c r="K18530" s="2" t="str">
        <f t="shared" si="289"/>
        <v>Nannu brova nikemi neramu kanna talli na kalyANi Adi Lalitadasar</v>
      </c>
    </row>
    <row r="18531" spans="1:11" x14ac:dyDescent="0.2">
      <c r="A18531" s="2">
        <v>18530</v>
      </c>
      <c r="B18531" s="2" t="s">
        <v>30520</v>
      </c>
      <c r="C18531" s="2" t="s">
        <v>103</v>
      </c>
      <c r="D18531" s="2" t="s">
        <v>61</v>
      </c>
      <c r="E18531" s="2" t="s">
        <v>140</v>
      </c>
      <c r="F18531" s="2" t="s">
        <v>23</v>
      </c>
      <c r="G18531" s="2" t="s">
        <v>30521</v>
      </c>
      <c r="H18531" s="2" t="s">
        <v>30521</v>
      </c>
      <c r="K18531" s="2" t="str">
        <f t="shared" si="289"/>
        <v>Nannu brova nikemi yochana karuna Abhogi Adi Lalitadasar</v>
      </c>
    </row>
    <row r="18532" spans="1:11" x14ac:dyDescent="0.2">
      <c r="A18532" s="2">
        <v>18531</v>
      </c>
      <c r="B18532" s="2" t="s">
        <v>30522</v>
      </c>
      <c r="C18532" s="2" t="s">
        <v>103</v>
      </c>
      <c r="D18532" s="2" t="s">
        <v>53842</v>
      </c>
      <c r="E18532" s="2" t="s">
        <v>53828</v>
      </c>
      <c r="F18532" s="2" t="s">
        <v>23</v>
      </c>
      <c r="G18532" s="2" t="s">
        <v>30523</v>
      </c>
      <c r="H18532" s="2" t="s">
        <v>30523</v>
      </c>
      <c r="K18532" s="2" t="str">
        <f t="shared" si="289"/>
        <v>Nannu brova nikinta tamasama napai neramemi Abhogi Adi;dEshAdi tyAgarAja</v>
      </c>
    </row>
    <row r="18533" spans="1:11" x14ac:dyDescent="0.2">
      <c r="A18533" s="2">
        <v>18532</v>
      </c>
      <c r="B18533" s="2" t="s">
        <v>30524</v>
      </c>
      <c r="C18533" s="2" t="s">
        <v>332</v>
      </c>
      <c r="D18533" s="2" t="s">
        <v>53966</v>
      </c>
      <c r="E18533" s="2" t="s">
        <v>53929</v>
      </c>
      <c r="F18533" s="2" t="s">
        <v>259</v>
      </c>
      <c r="K18533" s="2" t="str">
        <f t="shared" si="289"/>
        <v>Nannu brova rada Saurashtra rUpaka paTNam_subramaNia_Iyer</v>
      </c>
    </row>
    <row r="18534" spans="1:11" x14ac:dyDescent="0.2">
      <c r="A18534" s="2">
        <v>18533</v>
      </c>
      <c r="B18534" s="2" t="s">
        <v>30525</v>
      </c>
      <c r="C18534" s="2" t="s">
        <v>4481</v>
      </c>
      <c r="D18534" s="2" t="s">
        <v>53966</v>
      </c>
      <c r="E18534" s="2" t="s">
        <v>53929</v>
      </c>
      <c r="F18534" s="2" t="s">
        <v>259</v>
      </c>
      <c r="G18534" s="2" t="s">
        <v>30526</v>
      </c>
      <c r="H18534" s="2" t="s">
        <v>30526</v>
      </c>
      <c r="K18534" s="2" t="str">
        <f t="shared" si="289"/>
        <v>Nannu brova rada (rama) namida dayaleda Bhairavam rUpaka paTNam_subramaNia_Iyer</v>
      </c>
    </row>
    <row r="18535" spans="1:11" x14ac:dyDescent="0.2">
      <c r="A18535" s="2">
        <v>18534</v>
      </c>
      <c r="B18535" s="2" t="s">
        <v>30527</v>
      </c>
      <c r="C18535" s="2" t="s">
        <v>219</v>
      </c>
      <c r="D18535" s="2" t="s">
        <v>61</v>
      </c>
      <c r="E18535" s="2" t="s">
        <v>1833</v>
      </c>
      <c r="F18535" s="2" t="s">
        <v>220</v>
      </c>
      <c r="K18535" s="2" t="str">
        <f t="shared" si="289"/>
        <v>Nannu brova rada munivandya pada kanikara Kamavardhini Adi Rajayogi</v>
      </c>
    </row>
    <row r="18536" spans="1:11" x14ac:dyDescent="0.2">
      <c r="A18536" s="2">
        <v>18535</v>
      </c>
      <c r="B18536" s="2" t="s">
        <v>30528</v>
      </c>
      <c r="C18536" s="2" t="s">
        <v>53939</v>
      </c>
      <c r="D18536" s="2" t="s">
        <v>53966</v>
      </c>
      <c r="E18536" s="2" t="s">
        <v>3982</v>
      </c>
      <c r="F18536" s="2" t="s">
        <v>62</v>
      </c>
      <c r="G18536" s="2" t="s">
        <v>30529</v>
      </c>
      <c r="H18536" s="2" t="s">
        <v>30529</v>
      </c>
      <c r="K18536" s="2" t="str">
        <f t="shared" si="289"/>
        <v>Nannu brova rada napai dayaleda HamirkalyANi rUpaka Vinai Kuppier</v>
      </c>
    </row>
    <row r="18537" spans="1:11" x14ac:dyDescent="0.2">
      <c r="A18537" s="2">
        <v>18536</v>
      </c>
      <c r="B18537" s="2" t="s">
        <v>30530</v>
      </c>
      <c r="C18537" s="2" t="s">
        <v>398</v>
      </c>
      <c r="D18537" s="2" t="s">
        <v>61</v>
      </c>
      <c r="E18537" s="2" t="s">
        <v>3982</v>
      </c>
      <c r="F18537" s="2" t="s">
        <v>30</v>
      </c>
      <c r="G18537" s="2" t="s">
        <v>30531</v>
      </c>
      <c r="H18537" s="2" t="s">
        <v>30531</v>
      </c>
      <c r="K18537" s="2" t="str">
        <f t="shared" si="289"/>
        <v>Nannu brova rada nato vada mariyada Sama Adi Vinai Kuppier</v>
      </c>
    </row>
    <row r="18538" spans="1:11" x14ac:dyDescent="0.2">
      <c r="A18538" s="2">
        <v>18537</v>
      </c>
      <c r="B18538" s="2" t="s">
        <v>30532</v>
      </c>
      <c r="C18538" s="2" t="s">
        <v>365</v>
      </c>
      <c r="D18538" s="2" t="s">
        <v>53950</v>
      </c>
      <c r="E18538" s="2" t="s">
        <v>53934</v>
      </c>
      <c r="F18538" s="2" t="s">
        <v>17</v>
      </c>
      <c r="G18538" s="2" t="s">
        <v>30533</v>
      </c>
      <c r="H18538" s="2" t="s">
        <v>30534</v>
      </c>
      <c r="K18538" s="2" t="str">
        <f t="shared" si="289"/>
        <v>Nannu brova rada o jagadamba ni dayacheyave Janaranjani tripuTa shyAmA shAstri</v>
      </c>
    </row>
    <row r="18539" spans="1:11" x14ac:dyDescent="0.2">
      <c r="A18539" s="2">
        <v>18538</v>
      </c>
      <c r="B18539" s="2" t="s">
        <v>30535</v>
      </c>
      <c r="C18539" s="2" t="s">
        <v>319</v>
      </c>
      <c r="D18539" s="2" t="s">
        <v>53831</v>
      </c>
      <c r="E18539" s="2" t="s">
        <v>53934</v>
      </c>
      <c r="F18539" s="2" t="s">
        <v>14</v>
      </c>
      <c r="G18539" s="2" t="s">
        <v>30533</v>
      </c>
      <c r="H18539" s="2" t="s">
        <v>30536</v>
      </c>
      <c r="K18539" s="2" t="str">
        <f t="shared" si="289"/>
        <v>Nannu brova rada vegame nivu vinu na moralanu Gaulipantu chApu shyAmA shAstri</v>
      </c>
    </row>
    <row r="18540" spans="1:11" x14ac:dyDescent="0.2">
      <c r="A18540" s="2">
        <v>18539</v>
      </c>
      <c r="B18540" s="2" t="s">
        <v>30537</v>
      </c>
      <c r="C18540" s="2" t="s">
        <v>300</v>
      </c>
      <c r="D18540" s="2" t="s">
        <v>61</v>
      </c>
      <c r="E18540" s="2" t="s">
        <v>215</v>
      </c>
      <c r="F18540" s="2" t="s">
        <v>23</v>
      </c>
      <c r="G18540" s="2" t="s">
        <v>30538</v>
      </c>
      <c r="K18540" s="2" t="str">
        <f t="shared" si="289"/>
        <v>Nannu brova rada vegame Madhyamavati Adi Mysore Vasudevacharya</v>
      </c>
    </row>
    <row r="18541" spans="1:11" x14ac:dyDescent="0.2">
      <c r="A18541" s="2">
        <v>18540</v>
      </c>
      <c r="B18541" s="2" t="s">
        <v>30539</v>
      </c>
      <c r="C18541" s="2" t="s">
        <v>4012</v>
      </c>
      <c r="D18541" s="2" t="s">
        <v>61</v>
      </c>
      <c r="E18541" s="2" t="s">
        <v>7085</v>
      </c>
      <c r="F18541" s="2" t="s">
        <v>23</v>
      </c>
      <c r="K18541" s="2" t="str">
        <f t="shared" si="289"/>
        <v>Nannu brova samayamura (tv) Shuddhabangala Adi N.C.Krishnamacharyulu</v>
      </c>
    </row>
    <row r="18542" spans="1:11" x14ac:dyDescent="0.2">
      <c r="A18542" s="2">
        <v>18541</v>
      </c>
      <c r="B18542" s="2" t="s">
        <v>30540</v>
      </c>
      <c r="C18542" s="2" t="s">
        <v>54004</v>
      </c>
      <c r="D18542" s="2" t="s">
        <v>53966</v>
      </c>
      <c r="E18542" s="2" t="s">
        <v>140</v>
      </c>
      <c r="F18542" s="2" t="s">
        <v>25</v>
      </c>
      <c r="G18542" s="2" t="s">
        <v>30541</v>
      </c>
      <c r="H18542" s="2" t="s">
        <v>30542</v>
      </c>
      <c r="K18542" s="2" t="str">
        <f t="shared" si="289"/>
        <v>Nannu brova vemi parakintu shekhari varALi rUpaka Lalitadasar</v>
      </c>
    </row>
    <row r="18543" spans="1:11" x14ac:dyDescent="0.2">
      <c r="A18543" s="2">
        <v>18542</v>
      </c>
      <c r="B18543" s="2" t="s">
        <v>30543</v>
      </c>
      <c r="C18543" s="2" t="s">
        <v>53830</v>
      </c>
      <c r="D18543" s="2" t="s">
        <v>53950</v>
      </c>
      <c r="E18543" s="2" t="s">
        <v>53828</v>
      </c>
      <c r="F18543" s="2" t="s">
        <v>54</v>
      </c>
      <c r="G18543" s="2" t="s">
        <v>30544</v>
      </c>
      <c r="H18543" s="2" t="s">
        <v>30545</v>
      </c>
      <c r="K18543" s="2" t="str">
        <f t="shared" si="289"/>
        <v>Nannu brovakanu vidavanura rama shankarAbharaNa tripuTa tyAgarAja</v>
      </c>
    </row>
    <row r="18544" spans="1:11" x14ac:dyDescent="0.2">
      <c r="A18544" s="2">
        <v>18543</v>
      </c>
      <c r="B18544" s="2" t="s">
        <v>30546</v>
      </c>
      <c r="C18544" s="2" t="s">
        <v>98</v>
      </c>
      <c r="D18544" s="2" t="s">
        <v>53850</v>
      </c>
      <c r="E18544" s="2" t="s">
        <v>137</v>
      </c>
      <c r="F18544" s="2" t="s">
        <v>30</v>
      </c>
      <c r="G18544" s="2" t="s">
        <v>41</v>
      </c>
      <c r="K18544" s="2" t="str">
        <f t="shared" si="289"/>
        <v>Nannu brovamma Mohana K_Jhampa Bangalore S.Mukund</v>
      </c>
    </row>
    <row r="18545" spans="1:11" x14ac:dyDescent="0.2">
      <c r="A18545" s="2">
        <v>18544</v>
      </c>
      <c r="B18545" s="2" t="s">
        <v>30547</v>
      </c>
      <c r="C18545" s="2" t="s">
        <v>892</v>
      </c>
      <c r="D18545" s="2" t="s">
        <v>61</v>
      </c>
      <c r="E18545" s="2" t="s">
        <v>150</v>
      </c>
      <c r="F18545" s="2" t="s">
        <v>723</v>
      </c>
      <c r="G18545" s="2" t="s">
        <v>29412</v>
      </c>
      <c r="K18545" s="2" t="str">
        <f t="shared" si="289"/>
        <v>Nannu brovane Valaji Adi ?</v>
      </c>
    </row>
    <row r="18546" spans="1:11" x14ac:dyDescent="0.2">
      <c r="A18546" s="2">
        <v>18545</v>
      </c>
      <c r="B18546" s="2" t="s">
        <v>30548</v>
      </c>
      <c r="C18546" s="2" t="s">
        <v>394</v>
      </c>
      <c r="D18546" s="2" t="s">
        <v>53846</v>
      </c>
      <c r="E18546" s="2" t="s">
        <v>137</v>
      </c>
      <c r="F18546" s="2" t="s">
        <v>395</v>
      </c>
      <c r="G18546" s="2" t="s">
        <v>41</v>
      </c>
      <c r="K18546" s="2" t="str">
        <f t="shared" si="289"/>
        <v>Nannu brovara Dharmavati K_chApu Bangalore S.Mukund</v>
      </c>
    </row>
    <row r="18547" spans="1:11" x14ac:dyDescent="0.2">
      <c r="A18547" s="2">
        <v>18546</v>
      </c>
      <c r="B18547" s="2" t="s">
        <v>30549</v>
      </c>
      <c r="C18547" s="2" t="s">
        <v>479</v>
      </c>
      <c r="D18547" s="2" t="s">
        <v>53966</v>
      </c>
      <c r="E18547" s="2" t="s">
        <v>131</v>
      </c>
      <c r="F18547" s="2" t="s">
        <v>480</v>
      </c>
      <c r="G18547" s="2" t="s">
        <v>41</v>
      </c>
      <c r="K18547" s="2" t="str">
        <f t="shared" si="289"/>
        <v>Nannu brovavayya Gaurimanohari rUpaka Chitravina N.Ravikiran</v>
      </c>
    </row>
    <row r="18548" spans="1:11" x14ac:dyDescent="0.2">
      <c r="A18548" s="2">
        <v>18547</v>
      </c>
      <c r="B18548" s="2" t="s">
        <v>30550</v>
      </c>
      <c r="C18548" s="2" t="s">
        <v>143</v>
      </c>
      <c r="D18548" s="2" t="s">
        <v>61</v>
      </c>
      <c r="E18548" s="2" t="s">
        <v>39</v>
      </c>
      <c r="F18548" s="2" t="s">
        <v>23</v>
      </c>
      <c r="G18548" s="2" t="s">
        <v>41</v>
      </c>
      <c r="K18548" s="2" t="str">
        <f t="shared" si="289"/>
        <v>Nannu brovave na talli (tv) Kanada Adi R.Venugopal</v>
      </c>
    </row>
    <row r="18549" spans="1:11" x14ac:dyDescent="0.2">
      <c r="A18549" s="2">
        <v>18548</v>
      </c>
      <c r="B18549" s="2" t="s">
        <v>30551</v>
      </c>
      <c r="C18549" s="2" t="s">
        <v>1036</v>
      </c>
      <c r="D18549" s="2" t="s">
        <v>61</v>
      </c>
      <c r="E18549" s="2" t="s">
        <v>39</v>
      </c>
      <c r="F18549" s="2" t="s">
        <v>23</v>
      </c>
      <c r="G18549" s="2" t="s">
        <v>41</v>
      </c>
      <c r="K18549" s="2" t="str">
        <f t="shared" si="289"/>
        <v>Nannu brovumu na talli Jayantasena Adi R.Venugopal</v>
      </c>
    </row>
    <row r="18550" spans="1:11" x14ac:dyDescent="0.2">
      <c r="A18550" s="2">
        <v>18549</v>
      </c>
      <c r="B18550" s="2" t="s">
        <v>30552</v>
      </c>
      <c r="C18550" s="2" t="s">
        <v>4060</v>
      </c>
      <c r="D18550" s="2" t="s">
        <v>61</v>
      </c>
      <c r="E18550" s="2" t="s">
        <v>53828</v>
      </c>
      <c r="F18550" s="2" t="s">
        <v>4061</v>
      </c>
      <c r="G18550" s="2" t="s">
        <v>30553</v>
      </c>
      <c r="H18550" s="2" t="s">
        <v>30553</v>
      </c>
      <c r="K18550" s="2" t="str">
        <f t="shared" si="289"/>
        <v>Nannu kanna talli na bhagyama narayani Kesari Adi tyAgarAja</v>
      </c>
    </row>
    <row r="18551" spans="1:11" x14ac:dyDescent="0.2">
      <c r="A18551" s="2">
        <v>18550</v>
      </c>
      <c r="B18551" s="2" t="s">
        <v>30552</v>
      </c>
      <c r="C18551" s="2" t="s">
        <v>27185</v>
      </c>
      <c r="D18551" s="2" t="s">
        <v>61</v>
      </c>
      <c r="E18551" s="2" t="s">
        <v>53828</v>
      </c>
      <c r="F18551" s="2" t="s">
        <v>30</v>
      </c>
      <c r="K18551" s="2" t="str">
        <f t="shared" si="289"/>
        <v>Nannu kanna talli na bhagyama narayani Sindhukannada Adi tyAgarAja</v>
      </c>
    </row>
    <row r="18552" spans="1:11" x14ac:dyDescent="0.2">
      <c r="A18552" s="2">
        <v>18551</v>
      </c>
      <c r="B18552" s="2" t="s">
        <v>30554</v>
      </c>
      <c r="C18552" s="2" t="s">
        <v>53830</v>
      </c>
      <c r="D18552" s="2" t="s">
        <v>53966</v>
      </c>
      <c r="E18552" s="2" t="s">
        <v>1930</v>
      </c>
      <c r="F18552" s="2" t="s">
        <v>54</v>
      </c>
      <c r="G18552" s="2" t="s">
        <v>30555</v>
      </c>
      <c r="H18552" s="2" t="s">
        <v>30556</v>
      </c>
      <c r="K18552" s="2" t="str">
        <f t="shared" si="289"/>
        <v>Nannu karuninchi brovave shankari shankarAbharaNa rUpaka Garbhapurivasa</v>
      </c>
    </row>
    <row r="18553" spans="1:11" x14ac:dyDescent="0.2">
      <c r="A18553" s="2">
        <v>18552</v>
      </c>
      <c r="B18553" s="2" t="s">
        <v>30557</v>
      </c>
      <c r="C18553" s="2" t="s">
        <v>53830</v>
      </c>
      <c r="D18553" s="2" t="s">
        <v>53966</v>
      </c>
      <c r="E18553" s="2" t="s">
        <v>53934</v>
      </c>
      <c r="F18553" s="2" t="s">
        <v>54</v>
      </c>
      <c r="G18553" s="2" t="s">
        <v>30558</v>
      </c>
      <c r="H18553" s="2" t="s">
        <v>30558</v>
      </c>
      <c r="K18553" s="2" t="str">
        <f t="shared" si="289"/>
        <v>Nannu karuninchi brovu shankari tripurasundari shankarAbharaNa rUpaka shyAmA shAstri</v>
      </c>
    </row>
    <row r="18554" spans="1:11" x14ac:dyDescent="0.2">
      <c r="A18554" s="2">
        <v>18553</v>
      </c>
      <c r="B18554" s="2" t="s">
        <v>30559</v>
      </c>
      <c r="C18554" s="2" t="s">
        <v>54037</v>
      </c>
      <c r="D18554" s="2" t="s">
        <v>61</v>
      </c>
      <c r="E18554" s="2" t="s">
        <v>140</v>
      </c>
      <c r="F18554" s="2" t="s">
        <v>88</v>
      </c>
      <c r="G18554" s="2" t="s">
        <v>30560</v>
      </c>
      <c r="H18554" s="2" t="s">
        <v>30561</v>
      </c>
      <c r="K18554" s="2" t="str">
        <f t="shared" si="289"/>
        <v>Nannu lalimpa ravamma lalitamma dhanyAsi Adi Lalitadasar</v>
      </c>
    </row>
    <row r="18555" spans="1:11" x14ac:dyDescent="0.2">
      <c r="A18555" s="2">
        <v>18554</v>
      </c>
      <c r="B18555" s="2" t="s">
        <v>30562</v>
      </c>
      <c r="C18555" s="2" t="s">
        <v>1143</v>
      </c>
      <c r="D18555" s="2" t="s">
        <v>61</v>
      </c>
      <c r="E18555" s="2" t="s">
        <v>104</v>
      </c>
      <c r="F18555" s="2" t="s">
        <v>1145</v>
      </c>
      <c r="G18555" s="2" t="s">
        <v>41</v>
      </c>
      <c r="K18555" s="2" t="str">
        <f t="shared" si="289"/>
        <v>Nannu maravakura sitapate Koshala Adi Ashok R.Madhav</v>
      </c>
    </row>
    <row r="18556" spans="1:11" x14ac:dyDescent="0.2">
      <c r="A18556" s="2">
        <v>18555</v>
      </c>
      <c r="B18556" s="2" t="s">
        <v>30563</v>
      </c>
      <c r="C18556" s="2" t="s">
        <v>3650</v>
      </c>
      <c r="D18556" s="2" t="s">
        <v>61</v>
      </c>
      <c r="E18556" s="2" t="s">
        <v>6756</v>
      </c>
      <c r="F18556" s="2" t="s">
        <v>23</v>
      </c>
      <c r="G18556" s="2" t="s">
        <v>30564</v>
      </c>
      <c r="H18556" s="2" t="s">
        <v>30565</v>
      </c>
      <c r="K18556" s="2" t="str">
        <f t="shared" si="289"/>
        <v>Nannu maravakura venkataramana ninnu nammi Jayamanohari Adi V.Ramachandra Naidu</v>
      </c>
    </row>
    <row r="18557" spans="1:11" x14ac:dyDescent="0.2">
      <c r="A18557" s="2">
        <v>18556</v>
      </c>
      <c r="B18557" s="2" t="s">
        <v>30566</v>
      </c>
      <c r="C18557" s="2" t="s">
        <v>319</v>
      </c>
      <c r="D18557" s="2" t="s">
        <v>53831</v>
      </c>
      <c r="E18557" s="2" t="s">
        <v>69</v>
      </c>
      <c r="F18557" s="2" t="s">
        <v>14</v>
      </c>
      <c r="K18557" s="2" t="str">
        <f t="shared" si="289"/>
        <v>Nannu nevika nedabayaka neranammitira (p) Gaulipantu chApu Sarangapani</v>
      </c>
    </row>
    <row r="18558" spans="1:11" x14ac:dyDescent="0.2">
      <c r="A18558" s="2">
        <v>18557</v>
      </c>
      <c r="B18558" s="2" t="s">
        <v>30567</v>
      </c>
      <c r="C18558" s="2" t="s">
        <v>425</v>
      </c>
      <c r="D18558" s="2" t="s">
        <v>21</v>
      </c>
      <c r="E18558" s="2" t="s">
        <v>53829</v>
      </c>
      <c r="F18558" s="2" t="s">
        <v>14</v>
      </c>
      <c r="G18558" s="2" t="s">
        <v>30568</v>
      </c>
      <c r="K18558" s="2" t="str">
        <f t="shared" si="289"/>
        <v>Nannu nevvaru gachelu Bauli    aNNamAchArya</v>
      </c>
    </row>
    <row r="18559" spans="1:11" x14ac:dyDescent="0.2">
      <c r="A18559" s="2">
        <v>18558</v>
      </c>
      <c r="B18559" s="2" t="s">
        <v>30569</v>
      </c>
      <c r="C18559" s="2" t="s">
        <v>2273</v>
      </c>
      <c r="D18559" s="2" t="s">
        <v>21</v>
      </c>
      <c r="E18559" s="2" t="s">
        <v>53829</v>
      </c>
      <c r="F18559" s="2" t="s">
        <v>14</v>
      </c>
      <c r="G18559" s="2" t="s">
        <v>30570</v>
      </c>
      <c r="K18559" s="2" t="str">
        <f t="shared" si="289"/>
        <v>Nannu ninnu nenchuko Gundakriya    aNNamAchArya</v>
      </c>
    </row>
    <row r="18560" spans="1:11" x14ac:dyDescent="0.2">
      <c r="A18560" s="2">
        <v>18559</v>
      </c>
      <c r="B18560" s="2" t="s">
        <v>30571</v>
      </c>
      <c r="C18560" s="2" t="s">
        <v>34</v>
      </c>
      <c r="D18560" s="2" t="s">
        <v>21</v>
      </c>
      <c r="E18560" s="2" t="s">
        <v>53829</v>
      </c>
      <c r="F18560" s="2" t="s">
        <v>32</v>
      </c>
      <c r="G18560" s="2" t="s">
        <v>30572</v>
      </c>
      <c r="K18560" s="2" t="str">
        <f t="shared" si="289"/>
        <v>Nannu ninta seyukante Ahiri    aNNamAchArya</v>
      </c>
    </row>
    <row r="18561" spans="1:11" x14ac:dyDescent="0.2">
      <c r="A18561" s="2">
        <v>18560</v>
      </c>
      <c r="B18561" s="2" t="s">
        <v>30573</v>
      </c>
      <c r="C18561" s="2" t="s">
        <v>293</v>
      </c>
      <c r="D18561" s="2" t="s">
        <v>21</v>
      </c>
      <c r="E18561" s="2" t="s">
        <v>53829</v>
      </c>
      <c r="F18561" s="2" t="s">
        <v>48</v>
      </c>
      <c r="G18561" s="2" t="s">
        <v>30574</v>
      </c>
      <c r="K18561" s="2" t="str">
        <f t="shared" si="289"/>
        <v>Nannu nintaga gadinchi Deshalam    aNNamAchArya</v>
      </c>
    </row>
    <row r="18562" spans="1:11" x14ac:dyDescent="0.2">
      <c r="A18562" s="2">
        <v>18561</v>
      </c>
      <c r="B18562" s="2" t="s">
        <v>30575</v>
      </c>
      <c r="C18562" s="2" t="s">
        <v>53988</v>
      </c>
      <c r="D18562" s="2" t="s">
        <v>53950</v>
      </c>
      <c r="E18562" s="2" t="s">
        <v>338</v>
      </c>
      <c r="F18562" s="2" t="s">
        <v>17</v>
      </c>
      <c r="G18562" s="2" t="s">
        <v>30576</v>
      </c>
      <c r="K18562" s="2" t="str">
        <f t="shared" si="289"/>
        <v>Nannu nive nochchu konnevu ni manasuna (p) aTHANA tripuTa Kshetragna</v>
      </c>
    </row>
    <row r="18563" spans="1:11" x14ac:dyDescent="0.2">
      <c r="A18563" s="2">
        <v>18562</v>
      </c>
      <c r="B18563" s="2" t="s">
        <v>30577</v>
      </c>
      <c r="C18563" s="2" t="s">
        <v>300</v>
      </c>
      <c r="D18563" s="2" t="s">
        <v>53950</v>
      </c>
      <c r="E18563" s="2" t="s">
        <v>338</v>
      </c>
      <c r="F18563" s="2" t="s">
        <v>23</v>
      </c>
      <c r="G18563" s="2" t="s">
        <v>1363</v>
      </c>
      <c r="K18563" s="2" t="str">
        <f t="shared" ref="K18563:K18626" si="290">CONCATENATE(B18563, " ", C18563, " ", D18563, " ", E18563)</f>
        <v>Nannu nivu talachedi nyayamukadu (p) Madhyamavati tripuTa Kshetragna</v>
      </c>
    </row>
    <row r="18564" spans="1:11" x14ac:dyDescent="0.2">
      <c r="A18564" s="2">
        <v>18563</v>
      </c>
      <c r="B18564" s="2" t="s">
        <v>30578</v>
      </c>
      <c r="C18564" s="2" t="s">
        <v>54087</v>
      </c>
      <c r="D18564" s="2" t="s">
        <v>28</v>
      </c>
      <c r="E18564" s="2" t="s">
        <v>501</v>
      </c>
      <c r="F18564" s="2" t="s">
        <v>30</v>
      </c>
      <c r="G18564" s="2" t="s">
        <v>30579</v>
      </c>
      <c r="K18564" s="2" t="str">
        <f t="shared" si="290"/>
        <v>Nannu palimpa rada ShivakAmbOdhi Jhampa N.S.Ramachandran</v>
      </c>
    </row>
    <row r="18565" spans="1:11" x14ac:dyDescent="0.2">
      <c r="A18565" s="2">
        <v>18564</v>
      </c>
      <c r="B18565" s="2" t="s">
        <v>30580</v>
      </c>
      <c r="C18565" s="2" t="s">
        <v>7468</v>
      </c>
      <c r="D18565" s="2" t="s">
        <v>53954</v>
      </c>
      <c r="E18565" s="2" t="s">
        <v>30581</v>
      </c>
      <c r="F18565" s="2" t="s">
        <v>7469</v>
      </c>
      <c r="G18565" s="2" t="s">
        <v>30582</v>
      </c>
      <c r="H18565" s="2" t="s">
        <v>30582</v>
      </c>
      <c r="K18565" s="2" t="str">
        <f t="shared" si="290"/>
        <v>Nannu parikshinchanela ipudu ennatikini (p) Tanarupi K_tripuTa M.Chinnasvami Mudaliar</v>
      </c>
    </row>
    <row r="18566" spans="1:11" x14ac:dyDescent="0.2">
      <c r="A18566" s="2">
        <v>18565</v>
      </c>
      <c r="B18566" s="2" t="s">
        <v>30583</v>
      </c>
      <c r="C18566" s="2" t="s">
        <v>438</v>
      </c>
      <c r="D18566" s="2" t="s">
        <v>61</v>
      </c>
      <c r="E18566" s="2" t="s">
        <v>8948</v>
      </c>
      <c r="F18566" s="2" t="s">
        <v>439</v>
      </c>
      <c r="G18566" s="2" t="s">
        <v>30584</v>
      </c>
      <c r="K18566" s="2" t="str">
        <f t="shared" si="290"/>
        <v>Nannu rakshimpakunna Charukesi Adi P.Shantakumari</v>
      </c>
    </row>
    <row r="18567" spans="1:11" x14ac:dyDescent="0.2">
      <c r="A18567" s="2">
        <v>18566</v>
      </c>
      <c r="B18567" s="2" t="s">
        <v>30585</v>
      </c>
      <c r="C18567" s="2" t="s">
        <v>281</v>
      </c>
      <c r="D18567" s="2" t="s">
        <v>21</v>
      </c>
      <c r="E18567" s="2" t="s">
        <v>53829</v>
      </c>
      <c r="F18567" s="2" t="s">
        <v>282</v>
      </c>
      <c r="G18567" s="2" t="s">
        <v>30586</v>
      </c>
      <c r="K18567" s="2" t="str">
        <f t="shared" si="290"/>
        <v>Nannu vaderungu Samanta    aNNamAchArya</v>
      </c>
    </row>
    <row r="18568" spans="1:11" x14ac:dyDescent="0.2">
      <c r="A18568" s="2">
        <v>18567</v>
      </c>
      <c r="B18568" s="2" t="s">
        <v>30587</v>
      </c>
      <c r="C18568" s="2" t="s">
        <v>4302</v>
      </c>
      <c r="D18568" s="2" t="s">
        <v>61</v>
      </c>
      <c r="E18568" s="2" t="s">
        <v>7873</v>
      </c>
      <c r="F18568" s="2" t="s">
        <v>9</v>
      </c>
      <c r="G18568" s="2" t="s">
        <v>30588</v>
      </c>
      <c r="K18568" s="2" t="str">
        <f t="shared" si="290"/>
        <v>Nannu vegame rakshincha rada Purnashadja Adi Pallavi Shesha Iyer</v>
      </c>
    </row>
    <row r="18569" spans="1:11" x14ac:dyDescent="0.2">
      <c r="A18569" s="2">
        <v>18568</v>
      </c>
      <c r="B18569" s="2" t="s">
        <v>30589</v>
      </c>
      <c r="C18569" s="2" t="s">
        <v>405</v>
      </c>
      <c r="D18569" s="2" t="s">
        <v>585</v>
      </c>
      <c r="E18569" s="2" t="s">
        <v>30590</v>
      </c>
      <c r="F18569" s="2" t="s">
        <v>14</v>
      </c>
      <c r="G18569" s="2" t="s">
        <v>30591</v>
      </c>
      <c r="H18569" s="2" t="s">
        <v>30591</v>
      </c>
      <c r="K18569" s="2" t="str">
        <f t="shared" si="290"/>
        <v>Nannu vida naduta nyayama sami (j) Paraju Eka B.Chandrashekhara Shastri</v>
      </c>
    </row>
    <row r="18570" spans="1:11" x14ac:dyDescent="0.2">
      <c r="A18570" s="2">
        <v>18569</v>
      </c>
      <c r="B18570" s="2" t="s">
        <v>30589</v>
      </c>
      <c r="C18570" s="2" t="s">
        <v>405</v>
      </c>
      <c r="D18570" s="2" t="s">
        <v>585</v>
      </c>
      <c r="E18570" s="2" t="s">
        <v>7922</v>
      </c>
      <c r="F18570" s="2" t="s">
        <v>14</v>
      </c>
      <c r="G18570" s="2" t="s">
        <v>11587</v>
      </c>
      <c r="K18570" s="2" t="str">
        <f t="shared" si="290"/>
        <v>Nannu vida naduta nyayama sami (j) Paraju Eka T.Singaracharlu</v>
      </c>
    </row>
    <row r="18571" spans="1:11" x14ac:dyDescent="0.2">
      <c r="A18571" s="2">
        <v>18570</v>
      </c>
      <c r="B18571" s="2" t="s">
        <v>30592</v>
      </c>
      <c r="C18571" s="2" t="s">
        <v>53938</v>
      </c>
      <c r="D18571" s="2" t="s">
        <v>53966</v>
      </c>
      <c r="E18571" s="2" t="s">
        <v>150</v>
      </c>
      <c r="F18571" s="2" t="s">
        <v>239</v>
      </c>
      <c r="G18571" s="2" t="s">
        <v>30593</v>
      </c>
      <c r="K18571" s="2" t="str">
        <f t="shared" si="290"/>
        <v>Nannu vidachi PurvikalyANi rUpaka ?</v>
      </c>
    </row>
    <row r="18572" spans="1:11" x14ac:dyDescent="0.2">
      <c r="A18572" s="2">
        <v>18571</v>
      </c>
      <c r="B18572" s="2" t="s">
        <v>30594</v>
      </c>
      <c r="C18572" s="2" t="s">
        <v>114</v>
      </c>
      <c r="D18572" s="2" t="s">
        <v>53831</v>
      </c>
      <c r="E18572" s="2" t="s">
        <v>255</v>
      </c>
      <c r="F18572" s="2" t="s">
        <v>30</v>
      </c>
      <c r="K18572" s="2" t="str">
        <f t="shared" si="290"/>
        <v>Nannu vidachi kadalakave Shahana chApu R.Vishveshvaran</v>
      </c>
    </row>
    <row r="18573" spans="1:11" x14ac:dyDescent="0.2">
      <c r="A18573" s="2">
        <v>18572</v>
      </c>
      <c r="B18573" s="2" t="s">
        <v>30595</v>
      </c>
      <c r="C18573" s="2" t="s">
        <v>139</v>
      </c>
      <c r="D18573" s="2" t="s">
        <v>53950</v>
      </c>
      <c r="E18573" s="2" t="s">
        <v>53828</v>
      </c>
      <c r="F18573" s="2" t="s">
        <v>23</v>
      </c>
      <c r="G18573" s="2" t="s">
        <v>30596</v>
      </c>
      <c r="H18573" s="2" t="s">
        <v>30596</v>
      </c>
      <c r="K18573" s="2" t="str">
        <f t="shared" si="290"/>
        <v>Nannu vidachi kadalakura ramayya vadalakura Ritigaula tripuTa tyAgarAja</v>
      </c>
    </row>
    <row r="18574" spans="1:11" x14ac:dyDescent="0.2">
      <c r="A18574" s="2">
        <v>18573</v>
      </c>
      <c r="B18574" s="2" t="s">
        <v>30597</v>
      </c>
      <c r="C18574" s="2" t="s">
        <v>114</v>
      </c>
      <c r="D18574" s="2" t="s">
        <v>61</v>
      </c>
      <c r="E18574" s="2" t="s">
        <v>361</v>
      </c>
      <c r="F18574" s="2" t="s">
        <v>30</v>
      </c>
      <c r="G18574" s="2" t="s">
        <v>30598</v>
      </c>
      <c r="K18574" s="2" t="str">
        <f t="shared" si="290"/>
        <v>Nanraga iru taye yashode nandakumaranum Shahana Adi Uttukadu Venkatasubbier</v>
      </c>
    </row>
    <row r="18575" spans="1:11" x14ac:dyDescent="0.2">
      <c r="A18575" s="2">
        <v>18574</v>
      </c>
      <c r="B18575" s="2" t="s">
        <v>30599</v>
      </c>
      <c r="C18575" s="2" t="s">
        <v>4041</v>
      </c>
      <c r="D18575" s="2" t="s">
        <v>21</v>
      </c>
      <c r="E18575" s="2" t="s">
        <v>935</v>
      </c>
      <c r="F18575" s="2" t="s">
        <v>4042</v>
      </c>
      <c r="K18575" s="2" t="str">
        <f t="shared" si="290"/>
        <v>Nanre varuginum tide vilanginum Kuntala    Abhirami Bhattar</v>
      </c>
    </row>
    <row r="18576" spans="1:11" x14ac:dyDescent="0.2">
      <c r="A18576" s="2">
        <v>18575</v>
      </c>
      <c r="B18576" s="2" t="s">
        <v>30600</v>
      </c>
      <c r="C18576" s="2" t="s">
        <v>204</v>
      </c>
      <c r="D18576" s="2" t="s">
        <v>61</v>
      </c>
      <c r="E18576" s="2" t="s">
        <v>402</v>
      </c>
      <c r="F18576" s="2" t="s">
        <v>17</v>
      </c>
      <c r="K18576" s="2" t="str">
        <f t="shared" si="290"/>
        <v>Nanri kuruvome nammai andavarkke Begada Adi T.Lakshmana Pillai</v>
      </c>
    </row>
    <row r="18577" spans="1:11" x14ac:dyDescent="0.2">
      <c r="A18577" s="2">
        <v>18576</v>
      </c>
      <c r="B18577" s="2" t="s">
        <v>30601</v>
      </c>
      <c r="C18577" s="2" t="s">
        <v>54038</v>
      </c>
      <c r="D18577" s="2" t="s">
        <v>61</v>
      </c>
      <c r="E18577" s="2" t="s">
        <v>1257</v>
      </c>
      <c r="F18577" s="2" t="s">
        <v>23</v>
      </c>
      <c r="G18577" s="2" t="s">
        <v>30602</v>
      </c>
      <c r="H18577" s="2" t="s">
        <v>30603</v>
      </c>
      <c r="K18577" s="2" t="str">
        <f t="shared" si="290"/>
        <v>Nanri marappadu nanranru nanralladu anre (tv) ShuddhadhanyAsi Adi Tiruvalluvar (VSG)</v>
      </c>
    </row>
    <row r="18578" spans="1:11" x14ac:dyDescent="0.2">
      <c r="A18578" s="2">
        <v>18577</v>
      </c>
      <c r="B18578" s="2" t="s">
        <v>30604</v>
      </c>
      <c r="C18578" s="2" t="s">
        <v>589</v>
      </c>
      <c r="D18578" s="2" t="s">
        <v>61</v>
      </c>
      <c r="E18578" s="2" t="s">
        <v>412</v>
      </c>
      <c r="F18578" s="2" t="s">
        <v>591</v>
      </c>
      <c r="G18578" s="2" t="s">
        <v>30605</v>
      </c>
      <c r="H18578" s="2" t="s">
        <v>30605</v>
      </c>
      <c r="K18578" s="2" t="str">
        <f t="shared" si="290"/>
        <v>Nanri marappadu nanranru nanralladu anre Kharaharapriya Adi Tiruvalluvar (MVS)</v>
      </c>
    </row>
    <row r="18579" spans="1:11" x14ac:dyDescent="0.2">
      <c r="A18579" s="2">
        <v>18578</v>
      </c>
      <c r="B18579" s="2" t="s">
        <v>30606</v>
      </c>
      <c r="C18579" s="2" t="s">
        <v>4056</v>
      </c>
      <c r="D18579" s="2" t="s">
        <v>21</v>
      </c>
      <c r="E18579" s="2" t="s">
        <v>66</v>
      </c>
      <c r="F18579" s="2" t="s">
        <v>4042</v>
      </c>
      <c r="G18579" s="2" t="s">
        <v>244</v>
      </c>
      <c r="K18579" s="2" t="str">
        <f t="shared" si="290"/>
        <v>Nanu brohchuvadavu Shrutiranjani    Sriramachandra Murti Sistla</v>
      </c>
    </row>
    <row r="18580" spans="1:11" x14ac:dyDescent="0.2">
      <c r="A18580" s="2">
        <v>18579</v>
      </c>
      <c r="B18580" s="2" t="s">
        <v>30607</v>
      </c>
      <c r="C18580" s="2" t="s">
        <v>54077</v>
      </c>
      <c r="D18580" s="2" t="s">
        <v>21</v>
      </c>
      <c r="E18580" s="2" t="s">
        <v>66</v>
      </c>
      <c r="F18580" s="2" t="s">
        <v>23</v>
      </c>
      <c r="G18580" s="2" t="s">
        <v>244</v>
      </c>
      <c r="K18580" s="2" t="str">
        <f t="shared" si="290"/>
        <v>Nanu brohvamani HusEni    Sriramachandra Murti Sistla</v>
      </c>
    </row>
    <row r="18581" spans="1:11" x14ac:dyDescent="0.2">
      <c r="A18581" s="2">
        <v>18580</v>
      </c>
      <c r="B18581" s="2" t="s">
        <v>30608</v>
      </c>
      <c r="C18581" s="2" t="s">
        <v>53937</v>
      </c>
      <c r="D18581" s="2" t="s">
        <v>53831</v>
      </c>
      <c r="E18581" s="2" t="s">
        <v>53928</v>
      </c>
      <c r="F18581" s="2" t="s">
        <v>163</v>
      </c>
      <c r="G18581" s="2" t="s">
        <v>30609</v>
      </c>
      <c r="K18581" s="2" t="str">
        <f t="shared" si="290"/>
        <v>Nanu brova mani cheppave sitamma nannu brovu kalyANi chApu bhadrAchala_rAmadAs</v>
      </c>
    </row>
    <row r="18582" spans="1:11" x14ac:dyDescent="0.2">
      <c r="A18582" s="2">
        <v>18581</v>
      </c>
      <c r="B18582" s="2" t="s">
        <v>30610</v>
      </c>
      <c r="C18582" s="2" t="s">
        <v>54030</v>
      </c>
      <c r="D18582" s="2" t="s">
        <v>21</v>
      </c>
      <c r="E18582" s="2" t="s">
        <v>66</v>
      </c>
      <c r="F18582" s="2" t="s">
        <v>14</v>
      </c>
      <c r="G18582" s="2" t="s">
        <v>244</v>
      </c>
      <c r="K18582" s="2" t="str">
        <f t="shared" si="290"/>
        <v>Nanu brova niku sAvEri    Sriramachandra Murti Sistla</v>
      </c>
    </row>
    <row r="18583" spans="1:11" x14ac:dyDescent="0.2">
      <c r="A18583" s="2">
        <v>18582</v>
      </c>
      <c r="B18583" s="2" t="s">
        <v>30611</v>
      </c>
      <c r="C18583" s="2" t="s">
        <v>54046</v>
      </c>
      <c r="D18583" s="2" t="s">
        <v>21</v>
      </c>
      <c r="E18583" s="2" t="s">
        <v>66</v>
      </c>
      <c r="F18583" s="2" t="s">
        <v>23</v>
      </c>
      <c r="G18583" s="2" t="s">
        <v>244</v>
      </c>
      <c r="K18583" s="2" t="str">
        <f t="shared" si="290"/>
        <v>Nanu brova kApi    Sriramachandra Murti Sistla</v>
      </c>
    </row>
    <row r="18584" spans="1:11" x14ac:dyDescent="0.2">
      <c r="A18584" s="2">
        <v>18583</v>
      </c>
      <c r="B18584" s="2" t="s">
        <v>30612</v>
      </c>
      <c r="C18584" s="2" t="s">
        <v>262</v>
      </c>
      <c r="D18584" s="2" t="s">
        <v>21</v>
      </c>
      <c r="E18584" s="2" t="s">
        <v>66</v>
      </c>
      <c r="F18584" s="2" t="s">
        <v>265</v>
      </c>
      <c r="G18584" s="2" t="s">
        <v>244</v>
      </c>
      <c r="K18584" s="2" t="str">
        <f t="shared" si="290"/>
        <v>Nanu brova samayamidera shrihari sarasakaha Revati    Sriramachandra Murti Sistla</v>
      </c>
    </row>
    <row r="18585" spans="1:11" x14ac:dyDescent="0.2">
      <c r="A18585" s="2">
        <v>18584</v>
      </c>
      <c r="B18585" s="2" t="s">
        <v>30613</v>
      </c>
      <c r="C18585" s="2" t="s">
        <v>8</v>
      </c>
      <c r="D18585" s="2" t="s">
        <v>21</v>
      </c>
      <c r="E18585" s="2" t="s">
        <v>66</v>
      </c>
      <c r="F18585" s="2" t="s">
        <v>9</v>
      </c>
      <c r="G18585" s="2" t="s">
        <v>244</v>
      </c>
      <c r="K18585" s="2" t="str">
        <f t="shared" si="290"/>
        <v>Nanu brovamani cheppave o nikhilaloka pavani Anandabhairavi    Sriramachandra Murti Sistla</v>
      </c>
    </row>
    <row r="18586" spans="1:11" x14ac:dyDescent="0.2">
      <c r="A18586" s="2">
        <v>18585</v>
      </c>
      <c r="B18586" s="2" t="s">
        <v>30614</v>
      </c>
      <c r="C18586" s="2" t="s">
        <v>54046</v>
      </c>
      <c r="D18586" s="2" t="s">
        <v>53831</v>
      </c>
      <c r="E18586" s="2" t="s">
        <v>69</v>
      </c>
      <c r="F18586" s="2" t="s">
        <v>23</v>
      </c>
      <c r="G18586" s="2" t="s">
        <v>23493</v>
      </c>
      <c r="K18586" s="2" t="str">
        <f t="shared" si="290"/>
        <v>Nanu gurutu deliyanichuna I bhagyamumida (p) kApi chApu Sarangapani</v>
      </c>
    </row>
    <row r="18587" spans="1:11" x14ac:dyDescent="0.2">
      <c r="A18587" s="2">
        <v>18586</v>
      </c>
      <c r="B18587" s="2" t="s">
        <v>30615</v>
      </c>
      <c r="C18587" s="2" t="s">
        <v>1039</v>
      </c>
      <c r="D18587" s="2" t="s">
        <v>21</v>
      </c>
      <c r="E18587" s="2" t="s">
        <v>66</v>
      </c>
      <c r="F18587" s="2" t="s">
        <v>17</v>
      </c>
      <c r="G18587" s="2" t="s">
        <v>244</v>
      </c>
      <c r="K18587" s="2" t="str">
        <f t="shared" si="290"/>
        <v>Nanu kadana tagunatara rajivalochana ramya Devagandhari    Sriramachandra Murti Sistla</v>
      </c>
    </row>
    <row r="18588" spans="1:11" x14ac:dyDescent="0.2">
      <c r="A18588" s="2">
        <v>18587</v>
      </c>
      <c r="B18588" s="2" t="s">
        <v>30616</v>
      </c>
      <c r="C18588" s="2" t="s">
        <v>54057</v>
      </c>
      <c r="D18588" s="2" t="s">
        <v>21</v>
      </c>
      <c r="E18588" s="2" t="s">
        <v>66</v>
      </c>
      <c r="F18588" s="2" t="s">
        <v>67</v>
      </c>
      <c r="G18588" s="2" t="s">
        <v>244</v>
      </c>
      <c r="K18588" s="2" t="str">
        <f t="shared" si="290"/>
        <v>Nanu kapada tODi    Sriramachandra Murti Sistla</v>
      </c>
    </row>
    <row r="18589" spans="1:11" x14ac:dyDescent="0.2">
      <c r="A18589" s="2">
        <v>18588</v>
      </c>
      <c r="B18589" s="2" t="s">
        <v>30617</v>
      </c>
      <c r="C18589" s="2" t="s">
        <v>298</v>
      </c>
      <c r="D18589" s="2" t="s">
        <v>21</v>
      </c>
      <c r="E18589" s="2" t="s">
        <v>66</v>
      </c>
      <c r="F18589" s="2" t="s">
        <v>9</v>
      </c>
      <c r="G18589" s="2" t="s">
        <v>244</v>
      </c>
      <c r="K18589" s="2" t="str">
        <f t="shared" si="290"/>
        <v>Nanu karunimpa rara Bhairavi    Sriramachandra Murti Sistla</v>
      </c>
    </row>
    <row r="18590" spans="1:11" x14ac:dyDescent="0.2">
      <c r="A18590" s="2">
        <v>18589</v>
      </c>
      <c r="B18590" s="2" t="s">
        <v>30618</v>
      </c>
      <c r="C18590" s="2" t="s">
        <v>8</v>
      </c>
      <c r="D18590" s="2" t="s">
        <v>21</v>
      </c>
      <c r="E18590" s="2" t="s">
        <v>66</v>
      </c>
      <c r="F18590" s="2" t="s">
        <v>9</v>
      </c>
      <c r="G18590" s="2" t="s">
        <v>244</v>
      </c>
      <c r="K18590" s="2" t="str">
        <f t="shared" si="290"/>
        <v>Nanu karunimpa Anandabhairavi    Sriramachandra Murti Sistla</v>
      </c>
    </row>
    <row r="18591" spans="1:11" x14ac:dyDescent="0.2">
      <c r="A18591" s="2">
        <v>18590</v>
      </c>
      <c r="B18591" s="2" t="s">
        <v>30619</v>
      </c>
      <c r="C18591" s="2" t="s">
        <v>53827</v>
      </c>
      <c r="D18591" s="2" t="s">
        <v>21</v>
      </c>
      <c r="E18591" s="2" t="s">
        <v>66</v>
      </c>
      <c r="F18591" s="2" t="s">
        <v>45</v>
      </c>
      <c r="G18591" s="2" t="s">
        <v>244</v>
      </c>
      <c r="K18591" s="2" t="str">
        <f t="shared" si="290"/>
        <v>Nanu karunimpa ravayya nindu manambuto nATa    Sriramachandra Murti Sistla</v>
      </c>
    </row>
    <row r="18592" spans="1:11" x14ac:dyDescent="0.2">
      <c r="A18592" s="2">
        <v>18591</v>
      </c>
      <c r="B18592" s="2" t="s">
        <v>30620</v>
      </c>
      <c r="C18592" s="2" t="s">
        <v>7561</v>
      </c>
      <c r="D18592" s="2" t="s">
        <v>21</v>
      </c>
      <c r="E18592" s="2" t="s">
        <v>66</v>
      </c>
      <c r="F18592" s="2" t="s">
        <v>62</v>
      </c>
      <c r="G18592" s="2" t="s">
        <v>244</v>
      </c>
      <c r="K18592" s="2" t="str">
        <f t="shared" si="290"/>
        <v>Nanu karuninchu Sunadavinodini    Sriramachandra Murti Sistla</v>
      </c>
    </row>
    <row r="18593" spans="1:11" x14ac:dyDescent="0.2">
      <c r="A18593" s="2">
        <v>18592</v>
      </c>
      <c r="B18593" s="2" t="s">
        <v>30621</v>
      </c>
      <c r="C18593" s="2" t="s">
        <v>53995</v>
      </c>
      <c r="D18593" s="2" t="s">
        <v>21</v>
      </c>
      <c r="E18593" s="2" t="s">
        <v>66</v>
      </c>
      <c r="F18593" s="2" t="s">
        <v>23</v>
      </c>
      <c r="G18593" s="2" t="s">
        <v>244</v>
      </c>
      <c r="K18593" s="2" t="str">
        <f t="shared" si="290"/>
        <v>Nanu maruva(p) mukhAri    Sriramachandra Murti Sistla</v>
      </c>
    </row>
    <row r="18594" spans="1:11" x14ac:dyDescent="0.2">
      <c r="A18594" s="2">
        <v>18593</v>
      </c>
      <c r="B18594" s="2" t="s">
        <v>30622</v>
      </c>
      <c r="C18594" s="2" t="s">
        <v>298</v>
      </c>
      <c r="D18594" s="2" t="s">
        <v>53966</v>
      </c>
      <c r="E18594" s="2" t="s">
        <v>75</v>
      </c>
      <c r="F18594" s="2" t="s">
        <v>9</v>
      </c>
      <c r="K18594" s="2" t="str">
        <f t="shared" si="290"/>
        <v>Nanu ninu ennadiru hinamanava Bhairavi rUpaka Kanakadasa</v>
      </c>
    </row>
    <row r="18595" spans="1:11" x14ac:dyDescent="0.2">
      <c r="A18595" s="2">
        <v>18594</v>
      </c>
      <c r="B18595" s="2" t="s">
        <v>30622</v>
      </c>
      <c r="C18595" s="2" t="s">
        <v>53994</v>
      </c>
      <c r="D18595" s="2" t="s">
        <v>61</v>
      </c>
      <c r="E18595" s="2" t="s">
        <v>75</v>
      </c>
      <c r="F18595" s="2" t="s">
        <v>48</v>
      </c>
      <c r="G18595" s="2" t="s">
        <v>30593</v>
      </c>
      <c r="K18595" s="2" t="str">
        <f t="shared" si="290"/>
        <v>Nanu ninu ennadiru hinamanava MishramarubEhAg Adi Kanakadasa</v>
      </c>
    </row>
    <row r="18596" spans="1:11" x14ac:dyDescent="0.2">
      <c r="A18596" s="2">
        <v>18595</v>
      </c>
      <c r="B18596" s="2" t="s">
        <v>30623</v>
      </c>
      <c r="C18596" s="2" t="s">
        <v>1342</v>
      </c>
      <c r="D18596" s="2" t="s">
        <v>906</v>
      </c>
      <c r="E18596" s="2" t="s">
        <v>75</v>
      </c>
      <c r="F18596" s="2" t="s">
        <v>23</v>
      </c>
      <c r="G18596" s="2" t="s">
        <v>29572</v>
      </c>
      <c r="K18596" s="2" t="str">
        <f t="shared" si="290"/>
        <v>Nanu ninu Pilu Matya Kanakadasa</v>
      </c>
    </row>
    <row r="18597" spans="1:11" x14ac:dyDescent="0.2">
      <c r="A18597" s="2">
        <v>18596</v>
      </c>
      <c r="B18597" s="2" t="s">
        <v>30624</v>
      </c>
      <c r="C18597" s="2" t="s">
        <v>54057</v>
      </c>
      <c r="D18597" s="2" t="s">
        <v>21</v>
      </c>
      <c r="E18597" s="2" t="s">
        <v>66</v>
      </c>
      <c r="F18597" s="2" t="s">
        <v>67</v>
      </c>
      <c r="G18597" s="2" t="s">
        <v>244</v>
      </c>
      <c r="K18597" s="2" t="str">
        <f t="shared" si="290"/>
        <v>Nanu palimpa (p) tODi    Sriramachandra Murti Sistla</v>
      </c>
    </row>
    <row r="18598" spans="1:11" x14ac:dyDescent="0.2">
      <c r="A18598" s="2">
        <v>18597</v>
      </c>
      <c r="B18598" s="2" t="s">
        <v>30625</v>
      </c>
      <c r="C18598" s="2" t="s">
        <v>98</v>
      </c>
      <c r="D18598" s="2" t="s">
        <v>61</v>
      </c>
      <c r="E18598" s="2" t="s">
        <v>53828</v>
      </c>
      <c r="F18598" s="2" t="s">
        <v>30</v>
      </c>
      <c r="G18598" s="2" t="s">
        <v>30626</v>
      </c>
      <c r="H18598" s="2" t="s">
        <v>30626</v>
      </c>
      <c r="K18598" s="2" t="str">
        <f t="shared" si="290"/>
        <v>Nanu palimpa nadachi vachchitivo na prana natha Mohana Adi tyAgarAja</v>
      </c>
    </row>
    <row r="18599" spans="1:11" x14ac:dyDescent="0.2">
      <c r="A18599" s="2">
        <v>18598</v>
      </c>
      <c r="B18599" s="2" t="s">
        <v>30627</v>
      </c>
      <c r="C18599" s="2" t="s">
        <v>139</v>
      </c>
      <c r="D18599" s="2" t="s">
        <v>21</v>
      </c>
      <c r="E18599" s="2" t="s">
        <v>66</v>
      </c>
      <c r="F18599" s="2" t="s">
        <v>23</v>
      </c>
      <c r="G18599" s="2" t="s">
        <v>244</v>
      </c>
      <c r="K18599" s="2" t="str">
        <f t="shared" si="290"/>
        <v>Nanu palimpa rara Ritigaula    Sriramachandra Murti Sistla</v>
      </c>
    </row>
    <row r="18600" spans="1:11" x14ac:dyDescent="0.2">
      <c r="A18600" s="2">
        <v>18599</v>
      </c>
      <c r="B18600" s="2" t="s">
        <v>30628</v>
      </c>
      <c r="C18600" s="2" t="s">
        <v>1939</v>
      </c>
      <c r="D18600" s="2" t="s">
        <v>21</v>
      </c>
      <c r="E18600" s="2" t="s">
        <v>66</v>
      </c>
      <c r="F18600" s="2" t="s">
        <v>23</v>
      </c>
      <c r="G18600" s="2" t="s">
        <v>244</v>
      </c>
      <c r="K18600" s="2" t="str">
        <f t="shared" si="290"/>
        <v>Nanu palimpa rava (p) Shivaranjani    Sriramachandra Murti Sistla</v>
      </c>
    </row>
    <row r="18601" spans="1:11" x14ac:dyDescent="0.2">
      <c r="A18601" s="2">
        <v>18600</v>
      </c>
      <c r="B18601" s="2" t="s">
        <v>30629</v>
      </c>
      <c r="C18601" s="2" t="s">
        <v>390</v>
      </c>
      <c r="D18601" s="2" t="s">
        <v>21</v>
      </c>
      <c r="E18601" s="2" t="s">
        <v>66</v>
      </c>
      <c r="F18601" s="2" t="s">
        <v>226</v>
      </c>
      <c r="G18601" s="2" t="s">
        <v>244</v>
      </c>
      <c r="K18601" s="2" t="str">
        <f t="shared" si="290"/>
        <v>Nanu palimpa Sarasvati    Sriramachandra Murti Sistla</v>
      </c>
    </row>
    <row r="18602" spans="1:11" x14ac:dyDescent="0.2">
      <c r="A18602" s="2">
        <v>18601</v>
      </c>
      <c r="B18602" s="2" t="s">
        <v>30630</v>
      </c>
      <c r="C18602" s="2" t="s">
        <v>8</v>
      </c>
      <c r="D18602" s="2" t="s">
        <v>61</v>
      </c>
      <c r="E18602" s="2" t="s">
        <v>2715</v>
      </c>
      <c r="F18602" s="2" t="s">
        <v>9</v>
      </c>
      <c r="G18602" s="2" t="s">
        <v>30243</v>
      </c>
      <c r="K18602" s="2" t="str">
        <f t="shared" si="290"/>
        <v>Nanum sahikka Anandabhairavi Adi Madhurakavi</v>
      </c>
    </row>
    <row r="18603" spans="1:11" x14ac:dyDescent="0.2">
      <c r="A18603" s="2">
        <v>18602</v>
      </c>
      <c r="B18603" s="2" t="s">
        <v>30631</v>
      </c>
      <c r="C18603" s="2" t="s">
        <v>296</v>
      </c>
      <c r="D18603" s="2" t="s">
        <v>61</v>
      </c>
      <c r="E18603" s="2" t="s">
        <v>53936</v>
      </c>
      <c r="F18603" s="2" t="s">
        <v>14</v>
      </c>
      <c r="K18603" s="2" t="str">
        <f t="shared" si="290"/>
        <v>Nanu sajjananadode Purvi Adi vAdirAja swAmi</v>
      </c>
    </row>
    <row r="18604" spans="1:11" x14ac:dyDescent="0.2">
      <c r="A18604" s="2">
        <v>18603</v>
      </c>
      <c r="B18604" s="2" t="s">
        <v>30632</v>
      </c>
      <c r="C18604" s="2" t="s">
        <v>54038</v>
      </c>
      <c r="D18604" s="2" t="s">
        <v>21</v>
      </c>
      <c r="E18604" s="2" t="s">
        <v>66</v>
      </c>
      <c r="F18604" s="2" t="s">
        <v>23</v>
      </c>
      <c r="G18604" s="2" t="s">
        <v>244</v>
      </c>
      <c r="K18604" s="2" t="str">
        <f t="shared" si="290"/>
        <v>Napai aluga ShuddhadhanyAsi    Sriramachandra Murti Sistla</v>
      </c>
    </row>
    <row r="18605" spans="1:11" x14ac:dyDescent="0.2">
      <c r="A18605" s="2">
        <v>18604</v>
      </c>
      <c r="B18605" s="2" t="s">
        <v>30633</v>
      </c>
      <c r="C18605" s="2" t="s">
        <v>2273</v>
      </c>
      <c r="D18605" s="2" t="s">
        <v>21</v>
      </c>
      <c r="E18605" s="2" t="s">
        <v>66</v>
      </c>
      <c r="F18605" s="2" t="s">
        <v>14</v>
      </c>
      <c r="G18605" s="2" t="s">
        <v>244</v>
      </c>
      <c r="K18605" s="2" t="str">
        <f t="shared" si="290"/>
        <v>Napai ni daya Gundakriya    Sriramachandra Murti Sistla</v>
      </c>
    </row>
    <row r="18606" spans="1:11" x14ac:dyDescent="0.2">
      <c r="A18606" s="2">
        <v>18605</v>
      </c>
      <c r="B18606" s="2" t="s">
        <v>30634</v>
      </c>
      <c r="C18606" s="2" t="s">
        <v>54078</v>
      </c>
      <c r="D18606" s="2" t="s">
        <v>53950</v>
      </c>
      <c r="E18606" s="2" t="s">
        <v>338</v>
      </c>
      <c r="F18606" s="2" t="s">
        <v>30</v>
      </c>
      <c r="G18606" s="2" t="s">
        <v>30635</v>
      </c>
      <c r="K18606" s="2" t="str">
        <f t="shared" si="290"/>
        <v>Napaini kopameme (p) kAmbOdhi tripuTa Kshetragna</v>
      </c>
    </row>
    <row r="18607" spans="1:11" x14ac:dyDescent="0.2">
      <c r="A18607" s="2">
        <v>18606</v>
      </c>
      <c r="B18607" s="2" t="s">
        <v>30636</v>
      </c>
      <c r="C18607" s="2" t="s">
        <v>53987</v>
      </c>
      <c r="D18607" s="2" t="s">
        <v>21</v>
      </c>
      <c r="E18607" s="2" t="s">
        <v>66</v>
      </c>
      <c r="F18607" s="2" t="s">
        <v>247</v>
      </c>
      <c r="G18607" s="2" t="s">
        <v>244</v>
      </c>
      <c r="K18607" s="2" t="str">
        <f t="shared" si="290"/>
        <v>Napali daivama kIravANi    Sriramachandra Murti Sistla</v>
      </c>
    </row>
    <row r="18608" spans="1:11" x14ac:dyDescent="0.2">
      <c r="A18608" s="2">
        <v>18607</v>
      </c>
      <c r="B18608" s="2" t="s">
        <v>30637</v>
      </c>
      <c r="C18608" s="2" t="s">
        <v>390</v>
      </c>
      <c r="D18608" s="2" t="s">
        <v>61</v>
      </c>
      <c r="E18608" s="2" t="s">
        <v>53924</v>
      </c>
      <c r="F18608" s="2" t="s">
        <v>226</v>
      </c>
      <c r="G18608" s="2" t="s">
        <v>30638</v>
      </c>
      <c r="K18608" s="2" t="str">
        <f t="shared" si="290"/>
        <v>Napali devatamma ikapai nipai mopitinamma Sarasvati Adi bAlamuraLikrishNa</v>
      </c>
    </row>
    <row r="18609" spans="1:11" x14ac:dyDescent="0.2">
      <c r="A18609" s="2">
        <v>18608</v>
      </c>
      <c r="B18609" s="2" t="s">
        <v>30639</v>
      </c>
      <c r="C18609" s="2" t="s">
        <v>207</v>
      </c>
      <c r="D18609" s="2" t="s">
        <v>21</v>
      </c>
      <c r="E18609" s="2" t="s">
        <v>53829</v>
      </c>
      <c r="F18609" s="2" t="s">
        <v>14</v>
      </c>
      <c r="G18609" s="2" t="s">
        <v>30640</v>
      </c>
      <c r="K18609" s="2" t="str">
        <f t="shared" si="290"/>
        <v>Napali ghana Gurjari    aNNamAchArya</v>
      </c>
    </row>
    <row r="18610" spans="1:11" x14ac:dyDescent="0.2">
      <c r="A18610" s="2">
        <v>18609</v>
      </c>
      <c r="B18610" s="2" t="s">
        <v>30641</v>
      </c>
      <c r="C18610" s="2" t="s">
        <v>103</v>
      </c>
      <c r="D18610" s="2" t="s">
        <v>53966</v>
      </c>
      <c r="E18610" s="2" t="s">
        <v>44</v>
      </c>
      <c r="F18610" s="2" t="s">
        <v>23</v>
      </c>
      <c r="K18610" s="2" t="str">
        <f t="shared" si="290"/>
        <v>Nara janma bandaga nalige iruvaga krishna ena bara Abhogi rUpaka Purandaradasa</v>
      </c>
    </row>
    <row r="18611" spans="1:11" x14ac:dyDescent="0.2">
      <c r="A18611" s="2">
        <v>18610</v>
      </c>
      <c r="B18611" s="2" t="s">
        <v>30642</v>
      </c>
      <c r="C18611" s="2" t="s">
        <v>1560</v>
      </c>
      <c r="D18611" s="2" t="s">
        <v>61</v>
      </c>
      <c r="E18611" s="2" t="s">
        <v>44</v>
      </c>
      <c r="F18611" s="2" t="s">
        <v>306</v>
      </c>
      <c r="G18611" s="2" t="s">
        <v>30643</v>
      </c>
      <c r="K18611" s="2" t="str">
        <f t="shared" si="290"/>
        <v>Nara janma bandaga nalige iruvaga krisha ena Basant Adi Purandaradasa</v>
      </c>
    </row>
    <row r="18612" spans="1:11" x14ac:dyDescent="0.2">
      <c r="A18612" s="2">
        <v>18611</v>
      </c>
      <c r="B18612" s="2" t="s">
        <v>30641</v>
      </c>
      <c r="C18612" s="2" t="s">
        <v>1283</v>
      </c>
      <c r="D18612" s="2" t="s">
        <v>61</v>
      </c>
      <c r="E18612" s="2" t="s">
        <v>44</v>
      </c>
      <c r="F18612" s="2" t="s">
        <v>9</v>
      </c>
      <c r="G18612" s="2" t="s">
        <v>30644</v>
      </c>
      <c r="K18612" s="2" t="str">
        <f t="shared" si="290"/>
        <v>Nara janma bandaga nalige iruvaga krishna ena bara Jonpuri Adi Purandaradasa</v>
      </c>
    </row>
    <row r="18613" spans="1:11" x14ac:dyDescent="0.2">
      <c r="A18613" s="2">
        <v>18612</v>
      </c>
      <c r="B18613" s="2" t="s">
        <v>30641</v>
      </c>
      <c r="C18613" s="2" t="s">
        <v>219</v>
      </c>
      <c r="D18613" s="2" t="s">
        <v>53831</v>
      </c>
      <c r="E18613" s="2" t="s">
        <v>44</v>
      </c>
      <c r="F18613" s="2" t="s">
        <v>220</v>
      </c>
      <c r="G18613" s="2" t="s">
        <v>30645</v>
      </c>
      <c r="K18613" s="2" t="str">
        <f t="shared" si="290"/>
        <v>Nara janma bandaga nalige iruvaga krishna ena bara Kamavardhini chApu Purandaradasa</v>
      </c>
    </row>
    <row r="18614" spans="1:11" x14ac:dyDescent="0.2">
      <c r="A18614" s="2">
        <v>18613</v>
      </c>
      <c r="B18614" s="2" t="s">
        <v>30641</v>
      </c>
      <c r="C18614" s="2" t="s">
        <v>54078</v>
      </c>
      <c r="D18614" s="2" t="s">
        <v>61</v>
      </c>
      <c r="E18614" s="2" t="s">
        <v>44</v>
      </c>
      <c r="F18614" s="2" t="s">
        <v>30</v>
      </c>
      <c r="G18614" s="2" t="s">
        <v>30646</v>
      </c>
      <c r="H18614" s="2" t="s">
        <v>30647</v>
      </c>
      <c r="K18614" s="2" t="str">
        <f t="shared" si="290"/>
        <v>Nara janma bandaga nalige iruvaga krishna ena bara kAmbOdhi Adi Purandaradasa</v>
      </c>
    </row>
    <row r="18615" spans="1:11" x14ac:dyDescent="0.2">
      <c r="A18615" s="2">
        <v>18614</v>
      </c>
      <c r="B18615" s="2" t="s">
        <v>30641</v>
      </c>
      <c r="C18615" s="2" t="s">
        <v>100</v>
      </c>
      <c r="D18615" s="2" t="s">
        <v>585</v>
      </c>
      <c r="E18615" s="2" t="s">
        <v>44</v>
      </c>
      <c r="F18615" s="2" t="s">
        <v>17</v>
      </c>
      <c r="K18615" s="2" t="str">
        <f t="shared" si="290"/>
        <v>Nara janma bandaga nalige iruvaga krishna ena bara Kedara Eka Purandaradasa</v>
      </c>
    </row>
    <row r="18616" spans="1:11" x14ac:dyDescent="0.2">
      <c r="A18616" s="2">
        <v>18615</v>
      </c>
      <c r="B18616" s="2" t="s">
        <v>30641</v>
      </c>
      <c r="C18616" s="2" t="s">
        <v>54048</v>
      </c>
      <c r="D18616" s="2" t="s">
        <v>61</v>
      </c>
      <c r="E18616" s="2" t="s">
        <v>44</v>
      </c>
      <c r="F18616" s="2" t="s">
        <v>23</v>
      </c>
      <c r="G18616" s="2" t="s">
        <v>30648</v>
      </c>
      <c r="H18616" s="2" t="s">
        <v>30649</v>
      </c>
      <c r="I18616" s="2" t="s">
        <v>30650</v>
      </c>
      <c r="J18616" s="2" t="s">
        <v>30649</v>
      </c>
      <c r="K18616" s="2" t="str">
        <f t="shared" si="290"/>
        <v>Nara janma bandaga nalige iruvaga krishna ena bara HindustanikApi Adi Purandaradasa</v>
      </c>
    </row>
    <row r="18617" spans="1:11" x14ac:dyDescent="0.2">
      <c r="A18617" s="2">
        <v>18616</v>
      </c>
      <c r="B18617" s="2" t="s">
        <v>30641</v>
      </c>
      <c r="C18617" s="2" t="s">
        <v>6239</v>
      </c>
      <c r="D18617" s="2" t="s">
        <v>21</v>
      </c>
      <c r="E18617" s="2" t="s">
        <v>44</v>
      </c>
      <c r="F18617" s="2" t="s">
        <v>243</v>
      </c>
      <c r="G18617" s="2" t="s">
        <v>30643</v>
      </c>
      <c r="K18617" s="2" t="str">
        <f t="shared" si="290"/>
        <v>Nara janma bandaga nalige iruvaga krishna ena bara Madhuvanti    Purandaradasa</v>
      </c>
    </row>
    <row r="18618" spans="1:11" x14ac:dyDescent="0.2">
      <c r="A18618" s="2">
        <v>18617</v>
      </c>
      <c r="B18618" s="2" t="s">
        <v>30641</v>
      </c>
      <c r="C18618" s="2" t="s">
        <v>652</v>
      </c>
      <c r="D18618" s="2" t="s">
        <v>53831</v>
      </c>
      <c r="E18618" s="2" t="s">
        <v>44</v>
      </c>
      <c r="F18618" s="2" t="s">
        <v>23</v>
      </c>
      <c r="K18618" s="2" t="str">
        <f t="shared" si="290"/>
        <v>Nara janma bandaga nalige iruvaga krishna ena bara Shriranjani chApu Purandaradasa</v>
      </c>
    </row>
    <row r="18619" spans="1:11" x14ac:dyDescent="0.2">
      <c r="A18619" s="2">
        <v>18618</v>
      </c>
      <c r="B18619" s="2" t="s">
        <v>30641</v>
      </c>
      <c r="C18619" s="2" t="s">
        <v>54026</v>
      </c>
      <c r="D18619" s="2" t="s">
        <v>53950</v>
      </c>
      <c r="E18619" s="2" t="s">
        <v>44</v>
      </c>
      <c r="F18619" s="2" t="s">
        <v>30</v>
      </c>
      <c r="G18619" s="2" t="s">
        <v>30651</v>
      </c>
      <c r="K18619" s="2" t="str">
        <f t="shared" si="290"/>
        <v>Nara janma bandaga nalige iruvaga krishna ena bara suraTi tripuTa Purandaradasa</v>
      </c>
    </row>
    <row r="18620" spans="1:11" x14ac:dyDescent="0.2">
      <c r="A18620" s="2">
        <v>18619</v>
      </c>
      <c r="B18620" s="2" t="s">
        <v>30652</v>
      </c>
      <c r="C18620" s="2" t="s">
        <v>219</v>
      </c>
      <c r="D18620" s="2" t="s">
        <v>43</v>
      </c>
      <c r="E18620" s="2" t="s">
        <v>44</v>
      </c>
      <c r="F18620" s="2" t="s">
        <v>220</v>
      </c>
      <c r="K18620" s="2" t="str">
        <f t="shared" si="290"/>
        <v>Nara lokada Kamavardhini Dhruva Purandaradasa</v>
      </c>
    </row>
    <row r="18621" spans="1:11" x14ac:dyDescent="0.2">
      <c r="A18621" s="2">
        <v>18620</v>
      </c>
      <c r="B18621" s="2" t="s">
        <v>30653</v>
      </c>
      <c r="C18621" s="2" t="s">
        <v>54046</v>
      </c>
      <c r="D18621" s="2" t="s">
        <v>53846</v>
      </c>
      <c r="E18621" s="2" t="s">
        <v>44</v>
      </c>
      <c r="F18621" s="2" t="s">
        <v>23</v>
      </c>
      <c r="G18621" s="2" t="s">
        <v>30654</v>
      </c>
      <c r="H18621" s="2" t="s">
        <v>30654</v>
      </c>
      <c r="K18621" s="2" t="str">
        <f t="shared" si="290"/>
        <v>Nara nada mele harinama jihveyolirabeku kApi K_chApu Purandaradasa</v>
      </c>
    </row>
    <row r="18622" spans="1:11" x14ac:dyDescent="0.2">
      <c r="A18622" s="2">
        <v>18621</v>
      </c>
      <c r="B18622" s="2" t="s">
        <v>30653</v>
      </c>
      <c r="C18622" s="2" t="s">
        <v>149</v>
      </c>
      <c r="D18622" s="2" t="s">
        <v>61</v>
      </c>
      <c r="E18622" s="2" t="s">
        <v>44</v>
      </c>
      <c r="F18622" s="2" t="s">
        <v>14</v>
      </c>
      <c r="G18622" s="2" t="s">
        <v>6010</v>
      </c>
      <c r="K18622" s="2" t="str">
        <f t="shared" si="290"/>
        <v>Nara nada mele harinama jihveyolirabeku Nadanamakriya Adi Purandaradasa</v>
      </c>
    </row>
    <row r="18623" spans="1:11" x14ac:dyDescent="0.2">
      <c r="A18623" s="2">
        <v>18622</v>
      </c>
      <c r="B18623" s="2" t="s">
        <v>30655</v>
      </c>
      <c r="C18623" s="2" t="s">
        <v>2273</v>
      </c>
      <c r="D18623" s="2" t="s">
        <v>21</v>
      </c>
      <c r="E18623" s="2" t="s">
        <v>53829</v>
      </c>
      <c r="F18623" s="2" t="s">
        <v>14</v>
      </c>
      <c r="G18623" s="2" t="s">
        <v>30656</v>
      </c>
      <c r="K18623" s="2" t="str">
        <f t="shared" si="290"/>
        <v>Nara rupa prahlada Gundakriya    aNNamAchArya</v>
      </c>
    </row>
    <row r="18624" spans="1:11" x14ac:dyDescent="0.2">
      <c r="A18624" s="2">
        <v>18623</v>
      </c>
      <c r="B18624" s="2" t="s">
        <v>30657</v>
      </c>
      <c r="C18624" s="2" t="s">
        <v>53988</v>
      </c>
      <c r="D18624" s="2" t="s">
        <v>53966</v>
      </c>
      <c r="E18624" s="2" t="s">
        <v>53828</v>
      </c>
      <c r="F18624" s="2" t="s">
        <v>17</v>
      </c>
      <c r="G18624" s="2" t="s">
        <v>30658</v>
      </c>
      <c r="H18624" s="2" t="s">
        <v>30658</v>
      </c>
      <c r="K18624" s="2" t="str">
        <f t="shared" si="290"/>
        <v>Narada gana lola natajana paripala aTHANA rUpaka tyAgarAja</v>
      </c>
    </row>
    <row r="18625" spans="1:11" x14ac:dyDescent="0.2">
      <c r="A18625" s="2">
        <v>18624</v>
      </c>
      <c r="B18625" s="2" t="s">
        <v>30659</v>
      </c>
      <c r="C18625" s="2" t="s">
        <v>53937</v>
      </c>
      <c r="D18625" s="2" t="s">
        <v>61</v>
      </c>
      <c r="E18625" s="2" t="s">
        <v>2383</v>
      </c>
      <c r="F18625" s="2" t="s">
        <v>163</v>
      </c>
      <c r="G18625" s="2" t="s">
        <v>30660</v>
      </c>
      <c r="H18625" s="2" t="s">
        <v>30661</v>
      </c>
      <c r="K18625" s="2" t="str">
        <f t="shared" si="290"/>
        <v>Narada gana visharada sharada niradabha kalyANi Adi Walajapet Venkatramana Bhagavatar</v>
      </c>
    </row>
    <row r="18626" spans="1:11" x14ac:dyDescent="0.2">
      <c r="A18626" s="2">
        <v>18625</v>
      </c>
      <c r="B18626" s="2" t="s">
        <v>30662</v>
      </c>
      <c r="C18626" s="2" t="s">
        <v>298</v>
      </c>
      <c r="D18626" s="2" t="s">
        <v>61</v>
      </c>
      <c r="E18626" s="2" t="s">
        <v>317</v>
      </c>
      <c r="F18626" s="2" t="s">
        <v>9</v>
      </c>
      <c r="K18626" s="2" t="str">
        <f t="shared" si="290"/>
        <v>Narada gurusvami Bhairavi Adi R.K.Suryanarayana</v>
      </c>
    </row>
    <row r="18627" spans="1:11" x14ac:dyDescent="0.2">
      <c r="A18627" s="2">
        <v>18626</v>
      </c>
      <c r="B18627" s="2" t="s">
        <v>30663</v>
      </c>
      <c r="C18627" s="2" t="s">
        <v>959</v>
      </c>
      <c r="D18627" s="2" t="s">
        <v>28</v>
      </c>
      <c r="E18627" s="2" t="s">
        <v>53828</v>
      </c>
      <c r="F18627" s="2" t="s">
        <v>23</v>
      </c>
      <c r="G18627" s="2" t="s">
        <v>30664</v>
      </c>
      <c r="H18627" s="2" t="s">
        <v>30664</v>
      </c>
      <c r="K18627" s="2" t="str">
        <f t="shared" ref="K18627:K18690" si="291">CONCATENATE(B18627, " ", C18627, " ", D18627, " ", E18627)</f>
        <v>Narada gurusvami yikanaina nannadarimpavemi Darbar Jhampa tyAgarAja</v>
      </c>
    </row>
    <row r="18628" spans="1:11" x14ac:dyDescent="0.2">
      <c r="A18628" s="2">
        <v>18627</v>
      </c>
      <c r="B18628" s="2" t="s">
        <v>30665</v>
      </c>
      <c r="C18628" s="2" t="s">
        <v>479</v>
      </c>
      <c r="D18628" s="2" t="s">
        <v>21</v>
      </c>
      <c r="E18628" s="2" t="s">
        <v>137</v>
      </c>
      <c r="F18628" s="2" t="s">
        <v>480</v>
      </c>
      <c r="G18628" s="2" t="s">
        <v>41</v>
      </c>
      <c r="K18628" s="2" t="str">
        <f t="shared" si="291"/>
        <v>Narada janani Gaurimanohari    Bangalore S.Mukund</v>
      </c>
    </row>
    <row r="18629" spans="1:11" x14ac:dyDescent="0.2">
      <c r="A18629" s="2">
        <v>18628</v>
      </c>
      <c r="B18629" s="2" t="s">
        <v>30666</v>
      </c>
      <c r="C18629" s="2" t="s">
        <v>332</v>
      </c>
      <c r="D18629" s="2" t="s">
        <v>61</v>
      </c>
      <c r="E18629" s="2" t="s">
        <v>619</v>
      </c>
      <c r="F18629" s="2" t="s">
        <v>259</v>
      </c>
      <c r="G18629" s="2" t="s">
        <v>30667</v>
      </c>
      <c r="K18629" s="2" t="str">
        <f t="shared" si="291"/>
        <v>Narada mahamuni Saurashtra Adi Namashivaya Pulavar</v>
      </c>
    </row>
    <row r="18630" spans="1:11" x14ac:dyDescent="0.2">
      <c r="A18630" s="2">
        <v>18629</v>
      </c>
      <c r="B18630" s="2" t="s">
        <v>30668</v>
      </c>
      <c r="C18630" s="2" t="s">
        <v>78</v>
      </c>
      <c r="D18630" s="2" t="s">
        <v>61</v>
      </c>
      <c r="E18630" s="2" t="s">
        <v>29</v>
      </c>
      <c r="F18630" s="2" t="s">
        <v>30</v>
      </c>
      <c r="K18630" s="2" t="str">
        <f t="shared" si="291"/>
        <v>Narada priya krishna Khamas Adi Jagannathavithaladasa</v>
      </c>
    </row>
    <row r="18631" spans="1:11" x14ac:dyDescent="0.2">
      <c r="A18631" s="2">
        <v>18630</v>
      </c>
      <c r="B18631" s="2" t="s">
        <v>30669</v>
      </c>
      <c r="C18631" s="2" t="s">
        <v>4084</v>
      </c>
      <c r="D18631" s="2" t="s">
        <v>53950</v>
      </c>
      <c r="E18631" s="2" t="s">
        <v>53</v>
      </c>
      <c r="F18631" s="2" t="s">
        <v>4085</v>
      </c>
      <c r="K18631" s="2" t="str">
        <f t="shared" si="291"/>
        <v>Narada vandita nagaja (lng) Yagapriya tripuTa Govindacharya</v>
      </c>
    </row>
    <row r="18632" spans="1:11" x14ac:dyDescent="0.2">
      <c r="A18632" s="2">
        <v>18631</v>
      </c>
      <c r="B18632" s="2" t="s">
        <v>30670</v>
      </c>
      <c r="C18632" s="2" t="s">
        <v>589</v>
      </c>
      <c r="D18632" s="2" t="s">
        <v>21</v>
      </c>
      <c r="E18632" s="2" t="s">
        <v>66</v>
      </c>
      <c r="F18632" s="2" t="s">
        <v>591</v>
      </c>
      <c r="G18632" s="2" t="s">
        <v>244</v>
      </c>
      <c r="K18632" s="2" t="str">
        <f t="shared" si="291"/>
        <v>Naradadi (p) Kharaharapriya    Sriramachandra Murti Sistla</v>
      </c>
    </row>
    <row r="18633" spans="1:11" x14ac:dyDescent="0.2">
      <c r="A18633" s="2">
        <v>18632</v>
      </c>
      <c r="B18633" s="2" t="s">
        <v>30671</v>
      </c>
      <c r="C18633" s="2" t="s">
        <v>219</v>
      </c>
      <c r="D18633" s="2" t="s">
        <v>61</v>
      </c>
      <c r="E18633" s="2" t="s">
        <v>53828</v>
      </c>
      <c r="F18633" s="2" t="s">
        <v>220</v>
      </c>
      <c r="G18633" s="2" t="s">
        <v>30672</v>
      </c>
      <c r="H18633" s="2" t="s">
        <v>30672</v>
      </c>
      <c r="K18633" s="2" t="str">
        <f t="shared" si="291"/>
        <v>Naradamuni vedalina sugunadishayamu vinare Kamavardhini Adi tyAgarAja</v>
      </c>
    </row>
    <row r="18634" spans="1:11" x14ac:dyDescent="0.2">
      <c r="A18634" s="2">
        <v>18633</v>
      </c>
      <c r="B18634" s="2" t="s">
        <v>30673</v>
      </c>
      <c r="C18634" s="2" t="s">
        <v>365</v>
      </c>
      <c r="D18634" s="2" t="s">
        <v>21</v>
      </c>
      <c r="E18634" s="2" t="s">
        <v>131</v>
      </c>
      <c r="F18634" s="2" t="s">
        <v>17</v>
      </c>
      <c r="G18634" s="2" t="s">
        <v>41</v>
      </c>
      <c r="K18634" s="2" t="str">
        <f t="shared" si="291"/>
        <v>Naradar shol kettu Janaranjani    Chitravina N.Ravikiran</v>
      </c>
    </row>
    <row r="18635" spans="1:11" x14ac:dyDescent="0.2">
      <c r="A18635" s="2">
        <v>18634</v>
      </c>
      <c r="B18635" s="2" t="s">
        <v>30674</v>
      </c>
      <c r="C18635" s="2" t="s">
        <v>2816</v>
      </c>
      <c r="D18635" s="2" t="s">
        <v>21</v>
      </c>
      <c r="E18635" s="2" t="s">
        <v>238</v>
      </c>
      <c r="F18635" s="2" t="s">
        <v>30</v>
      </c>
      <c r="K18635" s="2" t="str">
        <f t="shared" si="291"/>
        <v>Naradar shorkkirangi Navarasakannada    Nilakantha Shivan</v>
      </c>
    </row>
    <row r="18636" spans="1:11" x14ac:dyDescent="0.2">
      <c r="A18636" s="2">
        <v>18635</v>
      </c>
      <c r="B18636" s="2" t="s">
        <v>30675</v>
      </c>
      <c r="C18636" s="2" t="s">
        <v>589</v>
      </c>
      <c r="D18636" s="2" t="s">
        <v>61</v>
      </c>
      <c r="E18636" s="2" t="s">
        <v>540</v>
      </c>
      <c r="F18636" s="2" t="s">
        <v>591</v>
      </c>
      <c r="G18636" s="2" t="s">
        <v>30676</v>
      </c>
      <c r="H18636" s="2" t="s">
        <v>30677</v>
      </c>
      <c r="K18636" s="2" t="str">
        <f t="shared" si="291"/>
        <v>Naradattil amarum namaghane nalvakku tandidum Kharaharapriya Adi Sayidasan</v>
      </c>
    </row>
    <row r="18637" spans="1:11" x14ac:dyDescent="0.2">
      <c r="A18637" s="2">
        <v>18636</v>
      </c>
      <c r="B18637" s="2" t="s">
        <v>30678</v>
      </c>
      <c r="C18637" s="2" t="s">
        <v>31</v>
      </c>
      <c r="D18637" s="2" t="s">
        <v>61</v>
      </c>
      <c r="E18637" s="2" t="s">
        <v>47</v>
      </c>
      <c r="F18637" s="2" t="s">
        <v>32</v>
      </c>
      <c r="G18637" s="2" t="s">
        <v>49</v>
      </c>
      <c r="K18637" s="2" t="str">
        <f t="shared" si="291"/>
        <v>Naradedya Vasantabhairavi Adi Upanishad Brahmayogin</v>
      </c>
    </row>
    <row r="18638" spans="1:11" x14ac:dyDescent="0.2">
      <c r="A18638" s="2">
        <v>18637</v>
      </c>
      <c r="B18638" s="2" t="s">
        <v>30679</v>
      </c>
      <c r="C18638" s="2" t="s">
        <v>1787</v>
      </c>
      <c r="D18638" s="2" t="s">
        <v>53923</v>
      </c>
      <c r="E18638" s="2" t="s">
        <v>1387</v>
      </c>
      <c r="F18638" s="2" t="s">
        <v>17</v>
      </c>
      <c r="K18638" s="2" t="str">
        <f t="shared" si="291"/>
        <v>Naradu gurudani Kannada aTa Yogi Narayana Yatindra</v>
      </c>
    </row>
    <row r="18639" spans="1:11" x14ac:dyDescent="0.2">
      <c r="A18639" s="2">
        <v>18638</v>
      </c>
      <c r="B18639" s="2" t="s">
        <v>30680</v>
      </c>
      <c r="C18639" s="2" t="s">
        <v>1415</v>
      </c>
      <c r="D18639" s="2" t="s">
        <v>585</v>
      </c>
      <c r="E18639" s="2" t="s">
        <v>150</v>
      </c>
      <c r="F18639" s="2" t="s">
        <v>88</v>
      </c>
      <c r="K18639" s="2" t="str">
        <f t="shared" si="291"/>
        <v>Narahari analattottiya Bhupala Eka ?</v>
      </c>
    </row>
    <row r="18640" spans="1:11" x14ac:dyDescent="0.2">
      <c r="A18640" s="2">
        <v>18639</v>
      </c>
      <c r="B18640" s="2" t="s">
        <v>30681</v>
      </c>
      <c r="C18640" s="2" t="s">
        <v>53940</v>
      </c>
      <c r="D18640" s="2" t="s">
        <v>61</v>
      </c>
      <c r="E18640" s="2" t="s">
        <v>2436</v>
      </c>
      <c r="F18640" s="2" t="s">
        <v>62</v>
      </c>
      <c r="G18640" s="2" t="s">
        <v>30643</v>
      </c>
      <c r="K18640" s="2" t="str">
        <f t="shared" si="291"/>
        <v>Narahari deva YamunakalyANi Adi Sadashiva Brahmendra</v>
      </c>
    </row>
    <row r="18641" spans="1:11" x14ac:dyDescent="0.2">
      <c r="A18641" s="2">
        <v>18640</v>
      </c>
      <c r="B18641" s="2" t="s">
        <v>30682</v>
      </c>
      <c r="C18641" s="2" t="s">
        <v>53937</v>
      </c>
      <c r="D18641" s="2" t="s">
        <v>53923</v>
      </c>
      <c r="E18641" s="2" t="s">
        <v>44</v>
      </c>
      <c r="F18641" s="2" t="s">
        <v>163</v>
      </c>
      <c r="K18641" s="2" t="str">
        <f t="shared" si="291"/>
        <v>Narahari ena barade kalyANi aTa Purandaradasa</v>
      </c>
    </row>
    <row r="18642" spans="1:11" x14ac:dyDescent="0.2">
      <c r="A18642" s="2">
        <v>18641</v>
      </c>
      <c r="B18642" s="2" t="s">
        <v>30683</v>
      </c>
      <c r="C18642" s="2" t="s">
        <v>54046</v>
      </c>
      <c r="D18642" s="2" t="s">
        <v>61</v>
      </c>
      <c r="E18642" s="2" t="s">
        <v>1235</v>
      </c>
      <c r="F18642" s="2" t="s">
        <v>23</v>
      </c>
      <c r="K18642" s="2" t="str">
        <f t="shared" si="291"/>
        <v>Narahari jaye kApi Adi Ratnakara Tirtha</v>
      </c>
    </row>
    <row r="18643" spans="1:11" x14ac:dyDescent="0.2">
      <c r="A18643" s="2">
        <v>18642</v>
      </c>
      <c r="B18643" s="2" t="s">
        <v>30684</v>
      </c>
      <c r="C18643" s="2" t="s">
        <v>298</v>
      </c>
      <c r="D18643" s="2" t="s">
        <v>53831</v>
      </c>
      <c r="E18643" s="2" t="s">
        <v>53928</v>
      </c>
      <c r="F18643" s="2" t="s">
        <v>9</v>
      </c>
      <c r="G18643" s="2" t="s">
        <v>30685</v>
      </c>
      <c r="H18643" s="2" t="s">
        <v>30685</v>
      </c>
      <c r="K18643" s="2" t="str">
        <f t="shared" si="291"/>
        <v>Narahari ni nammaka narulanu nammite Bhairavi chApu bhadrAchala_rAmadAs</v>
      </c>
    </row>
    <row r="18644" spans="1:11" x14ac:dyDescent="0.2">
      <c r="A18644" s="2">
        <v>18643</v>
      </c>
      <c r="B18644" s="2" t="s">
        <v>30684</v>
      </c>
      <c r="C18644" s="2" t="s">
        <v>700</v>
      </c>
      <c r="D18644" s="2" t="s">
        <v>61</v>
      </c>
      <c r="E18644" s="2" t="s">
        <v>53928</v>
      </c>
      <c r="F18644" s="2" t="s">
        <v>30</v>
      </c>
      <c r="G18644" s="2" t="s">
        <v>89</v>
      </c>
      <c r="K18644" s="2" t="str">
        <f t="shared" si="291"/>
        <v>Narahari ni nammaka narulanu nammite Chenjuruti Adi bhadrAchala_rAmadAs</v>
      </c>
    </row>
    <row r="18645" spans="1:11" x14ac:dyDescent="0.2">
      <c r="A18645" s="2">
        <v>18644</v>
      </c>
      <c r="B18645" s="2" t="s">
        <v>30686</v>
      </c>
      <c r="C18645" s="2" t="s">
        <v>139</v>
      </c>
      <c r="D18645" s="2" t="s">
        <v>61</v>
      </c>
      <c r="E18645" s="2" t="s">
        <v>2351</v>
      </c>
      <c r="F18645" s="2" t="s">
        <v>23</v>
      </c>
      <c r="K18645" s="2" t="str">
        <f t="shared" si="291"/>
        <v>Narahari ra ra Ritigaula Adi Madurai G.S.Mani</v>
      </c>
    </row>
    <row r="18646" spans="1:11" x14ac:dyDescent="0.2">
      <c r="A18646" s="2">
        <v>18645</v>
      </c>
      <c r="B18646" s="2" t="s">
        <v>30687</v>
      </c>
      <c r="C18646" s="2" t="s">
        <v>668</v>
      </c>
      <c r="D18646" s="2" t="s">
        <v>21</v>
      </c>
      <c r="E18646" s="2" t="s">
        <v>66</v>
      </c>
      <c r="F18646" s="2" t="s">
        <v>30</v>
      </c>
      <c r="G18646" s="2" t="s">
        <v>244</v>
      </c>
      <c r="K18646" s="2" t="str">
        <f t="shared" si="291"/>
        <v>Narahari shri hari Dvijavanti    Sriramachandra Murti Sistla</v>
      </c>
    </row>
    <row r="18647" spans="1:11" x14ac:dyDescent="0.2">
      <c r="A18647" s="2">
        <v>18646</v>
      </c>
      <c r="B18647" s="2" t="s">
        <v>30688</v>
      </c>
      <c r="C18647" s="2" t="s">
        <v>149</v>
      </c>
      <c r="D18647" s="2" t="s">
        <v>21</v>
      </c>
      <c r="E18647" s="2" t="s">
        <v>66</v>
      </c>
      <c r="F18647" s="2" t="s">
        <v>14</v>
      </c>
      <c r="G18647" s="2" t="s">
        <v>244</v>
      </c>
      <c r="K18647" s="2" t="str">
        <f t="shared" si="291"/>
        <v>Narahari murahari paritapa hari Nadanamakriya    Sriramachandra Murti Sistla</v>
      </c>
    </row>
    <row r="18648" spans="1:11" x14ac:dyDescent="0.2">
      <c r="A18648" s="2">
        <v>18647</v>
      </c>
      <c r="B18648" s="2" t="s">
        <v>30689</v>
      </c>
      <c r="C18648" s="2" t="s">
        <v>1605</v>
      </c>
      <c r="D18648" s="2" t="s">
        <v>53950</v>
      </c>
      <c r="E18648" s="2" t="s">
        <v>53926</v>
      </c>
      <c r="F18648" s="2" t="s">
        <v>1607</v>
      </c>
      <c r="K18648" s="2" t="str">
        <f t="shared" si="291"/>
        <v>Naraharim ashrayami satatam naradadi muni Hatakambari tripuTa muttuswAmi_dIkshitar</v>
      </c>
    </row>
    <row r="18649" spans="1:11" x14ac:dyDescent="0.2">
      <c r="A18649" s="2">
        <v>18648</v>
      </c>
      <c r="B18649" s="2" t="s">
        <v>30689</v>
      </c>
      <c r="C18649" s="2" t="s">
        <v>30690</v>
      </c>
      <c r="D18649" s="2" t="s">
        <v>53950</v>
      </c>
      <c r="E18649" s="2" t="s">
        <v>53926</v>
      </c>
      <c r="F18649" s="2" t="s">
        <v>4167</v>
      </c>
      <c r="G18649" s="2" t="s">
        <v>8287</v>
      </c>
      <c r="H18649" s="2" t="s">
        <v>25779</v>
      </c>
      <c r="K18649" s="2" t="str">
        <f t="shared" si="291"/>
        <v>Naraharim ashrayami satatam naradadi muni Jayashuddhamalavi tripuTa muttuswAmi_dIkshitar</v>
      </c>
    </row>
    <row r="18650" spans="1:11" x14ac:dyDescent="0.2">
      <c r="A18650" s="2">
        <v>18649</v>
      </c>
      <c r="B18650" s="2" t="s">
        <v>30691</v>
      </c>
      <c r="C18650" s="2" t="s">
        <v>53937</v>
      </c>
      <c r="D18650" s="2" t="s">
        <v>61</v>
      </c>
      <c r="E18650" s="2" t="s">
        <v>104</v>
      </c>
      <c r="F18650" s="2" t="s">
        <v>163</v>
      </c>
      <c r="G18650" s="2" t="s">
        <v>30692</v>
      </c>
      <c r="H18650" s="2" t="s">
        <v>30693</v>
      </c>
      <c r="K18650" s="2" t="str">
        <f t="shared" si="291"/>
        <v>Naraharim narayanam bhaja manasa natajana kalyANi Adi Ashok R.Madhav</v>
      </c>
    </row>
    <row r="18651" spans="1:11" x14ac:dyDescent="0.2">
      <c r="A18651" s="2">
        <v>18650</v>
      </c>
      <c r="B18651" s="2" t="s">
        <v>30694</v>
      </c>
      <c r="C18651" s="2" t="s">
        <v>1010</v>
      </c>
      <c r="D18651" s="2" t="s">
        <v>61</v>
      </c>
      <c r="E18651" s="2" t="s">
        <v>115</v>
      </c>
      <c r="F18651" s="2" t="s">
        <v>1012</v>
      </c>
      <c r="G18651" s="2" t="s">
        <v>30643</v>
      </c>
      <c r="K18651" s="2" t="str">
        <f t="shared" si="291"/>
        <v>Narahariyai Simhendramadhyam Adi Ambujam Krishna</v>
      </c>
    </row>
    <row r="18652" spans="1:11" x14ac:dyDescent="0.2">
      <c r="A18652" s="2">
        <v>18651</v>
      </c>
      <c r="B18652" s="2" t="s">
        <v>30695</v>
      </c>
      <c r="C18652" s="2" t="s">
        <v>149</v>
      </c>
      <c r="D18652" s="2" t="s">
        <v>263</v>
      </c>
      <c r="E18652" s="2" t="s">
        <v>264</v>
      </c>
      <c r="F18652" s="2" t="s">
        <v>14</v>
      </c>
      <c r="G18652" s="2" t="s">
        <v>30696</v>
      </c>
      <c r="K18652" s="2" t="str">
        <f t="shared" si="291"/>
        <v>Naraiyodu parkkazhanru tolvatri (tp) Nadanamakriya Anga Arunagirinathar</v>
      </c>
    </row>
    <row r="18653" spans="1:11" x14ac:dyDescent="0.2">
      <c r="A18653" s="2">
        <v>18652</v>
      </c>
      <c r="B18653" s="2" t="s">
        <v>30697</v>
      </c>
      <c r="C18653" s="2" t="s">
        <v>1787</v>
      </c>
      <c r="D18653" s="2" t="s">
        <v>53869</v>
      </c>
      <c r="E18653" s="2" t="s">
        <v>131</v>
      </c>
      <c r="F18653" s="2" t="s">
        <v>17</v>
      </c>
      <c r="G18653" s="2" t="s">
        <v>41</v>
      </c>
      <c r="K18653" s="2" t="str">
        <f t="shared" si="291"/>
        <v>Narakasuran Kannada K_Eka Chitravina N.Ravikiran</v>
      </c>
    </row>
    <row r="18654" spans="1:11" x14ac:dyDescent="0.2">
      <c r="A18654" s="2">
        <v>18653</v>
      </c>
      <c r="B18654" s="2" t="s">
        <v>30698</v>
      </c>
      <c r="C18654" s="2" t="s">
        <v>13</v>
      </c>
      <c r="D18654" s="2" t="s">
        <v>61</v>
      </c>
      <c r="E18654" s="2" t="s">
        <v>264</v>
      </c>
      <c r="F18654" s="2" t="s">
        <v>14</v>
      </c>
      <c r="G18654" s="2" t="s">
        <v>30699</v>
      </c>
      <c r="K18654" s="2" t="str">
        <f t="shared" si="291"/>
        <v>Narale tol nirale yam nana vashal kudilude (tp) Malahari Adi Arunagirinathar</v>
      </c>
    </row>
    <row r="18655" spans="1:11" x14ac:dyDescent="0.2">
      <c r="A18655" s="2">
        <v>18990</v>
      </c>
      <c r="B18655" s="2" t="s">
        <v>31174</v>
      </c>
      <c r="C18655" s="2" t="s">
        <v>959</v>
      </c>
      <c r="D18655" s="2" t="s">
        <v>61</v>
      </c>
      <c r="E18655" s="2" t="s">
        <v>53931</v>
      </c>
      <c r="F18655" s="2" t="s">
        <v>23</v>
      </c>
      <c r="G18655" s="2" t="s">
        <v>31175</v>
      </c>
      <c r="I18655" s="2" t="s">
        <v>54072</v>
      </c>
      <c r="K18655" s="2" t="str">
        <f t="shared" si="291"/>
        <v>Nayakanai ninra nanda gopanudaiya (ti) Darbar Adi ANDAL</v>
      </c>
    </row>
    <row r="18656" spans="1:11" x14ac:dyDescent="0.2">
      <c r="A18656" s="2">
        <v>18655</v>
      </c>
      <c r="B18656" s="2" t="s">
        <v>30701</v>
      </c>
      <c r="C18656" s="2" t="s">
        <v>3993</v>
      </c>
      <c r="D18656" s="2" t="s">
        <v>53849</v>
      </c>
      <c r="E18656" s="2" t="s">
        <v>632</v>
      </c>
      <c r="F18656" s="2" t="s">
        <v>23</v>
      </c>
      <c r="K18656" s="2" t="str">
        <f t="shared" si="291"/>
        <v>Naranan emman Saindhavi C_Eka Nammazhvar</v>
      </c>
    </row>
    <row r="18657" spans="1:11" x14ac:dyDescent="0.2">
      <c r="A18657" s="2">
        <v>18656</v>
      </c>
      <c r="B18657" s="2" t="s">
        <v>30702</v>
      </c>
      <c r="C18657" s="2" t="s">
        <v>924</v>
      </c>
      <c r="D18657" s="2" t="s">
        <v>61</v>
      </c>
      <c r="E18657" s="2" t="s">
        <v>1081</v>
      </c>
      <c r="F18657" s="2" t="s">
        <v>14</v>
      </c>
      <c r="G18657" s="2" t="s">
        <v>30703</v>
      </c>
      <c r="H18657" s="2" t="s">
        <v>30704</v>
      </c>
      <c r="K18657" s="2" t="str">
        <f t="shared" si="291"/>
        <v>Naranan padamalar nalum tudittiduvir (tv) Revagupti Adi V.S.Gomatishankara Iyer</v>
      </c>
    </row>
    <row r="18658" spans="1:11" x14ac:dyDescent="0.2">
      <c r="A18658" s="2">
        <v>18657</v>
      </c>
      <c r="B18658" s="2" t="s">
        <v>30705</v>
      </c>
      <c r="C18658" s="2" t="s">
        <v>114</v>
      </c>
      <c r="D18658" s="2" t="s">
        <v>53966</v>
      </c>
      <c r="E18658" s="2" t="s">
        <v>190</v>
      </c>
      <c r="F18658" s="2" t="s">
        <v>30</v>
      </c>
      <c r="G18658" s="2" t="s">
        <v>30706</v>
      </c>
      <c r="K18658" s="2" t="str">
        <f t="shared" si="291"/>
        <v>Naranane unnadi tandu enaiyal o Shahana rUpaka Parankushadasar</v>
      </c>
    </row>
    <row r="18659" spans="1:11" x14ac:dyDescent="0.2">
      <c r="A18659" s="2">
        <v>18658</v>
      </c>
      <c r="B18659" s="2" t="s">
        <v>30707</v>
      </c>
      <c r="C18659" s="2" t="s">
        <v>53938</v>
      </c>
      <c r="D18659" s="2" t="s">
        <v>61</v>
      </c>
      <c r="E18659" s="2" t="s">
        <v>402</v>
      </c>
      <c r="F18659" s="2" t="s">
        <v>239</v>
      </c>
      <c r="G18659" s="2" t="s">
        <v>30708</v>
      </c>
      <c r="K18659" s="2" t="str">
        <f t="shared" si="291"/>
        <v>Narane nadai udai oru marame PurvikalyANi Adi T.Lakshmana Pillai</v>
      </c>
    </row>
    <row r="18660" spans="1:11" x14ac:dyDescent="0.2">
      <c r="A18660" s="2">
        <v>18659</v>
      </c>
      <c r="B18660" s="2" t="s">
        <v>30709</v>
      </c>
      <c r="C18660" s="2" t="s">
        <v>30710</v>
      </c>
      <c r="D18660" s="2" t="s">
        <v>53966</v>
      </c>
      <c r="E18660" s="2" t="s">
        <v>53936</v>
      </c>
      <c r="F18660" s="2" t="s">
        <v>259</v>
      </c>
      <c r="K18660" s="2" t="str">
        <f t="shared" si="291"/>
        <v>Naranendu sheshana Shuddhagaula rUpaka vAdirAja swAmi</v>
      </c>
    </row>
    <row r="18661" spans="1:11" x14ac:dyDescent="0.2">
      <c r="A18661" s="2">
        <v>18660</v>
      </c>
      <c r="B18661" s="2" t="s">
        <v>30711</v>
      </c>
      <c r="C18661" s="2" t="s">
        <v>98</v>
      </c>
      <c r="D18661" s="2" t="s">
        <v>53857</v>
      </c>
      <c r="E18661" s="2" t="s">
        <v>53926</v>
      </c>
      <c r="F18661" s="2" t="s">
        <v>30</v>
      </c>
      <c r="G18661" s="2" t="s">
        <v>30288</v>
      </c>
      <c r="H18661" s="2" t="s">
        <v>30712</v>
      </c>
      <c r="K18661" s="2" t="str">
        <f t="shared" si="291"/>
        <v>Narasimha agachcha parabrahma puchchha svechchha Mohana M_Eka muttuswAmi_dIkshitar</v>
      </c>
    </row>
    <row r="18662" spans="1:11" x14ac:dyDescent="0.2">
      <c r="A18662" s="2">
        <v>18661</v>
      </c>
      <c r="B18662" s="2" t="s">
        <v>30713</v>
      </c>
      <c r="C18662" s="2" t="s">
        <v>54080</v>
      </c>
      <c r="D18662" s="2" t="s">
        <v>61</v>
      </c>
      <c r="E18662" s="2" t="s">
        <v>4961</v>
      </c>
      <c r="F18662" s="2" t="s">
        <v>30</v>
      </c>
      <c r="K18662" s="2" t="str">
        <f t="shared" si="291"/>
        <v>Narasimha avatara inru varam onru ni tarai YadukulakAmbOdhi Adi Kavi Ponmudiyan</v>
      </c>
    </row>
    <row r="18663" spans="1:11" x14ac:dyDescent="0.2">
      <c r="A18663" s="2">
        <v>18662</v>
      </c>
      <c r="B18663" s="2" t="s">
        <v>30714</v>
      </c>
      <c r="C18663" s="2" t="s">
        <v>53989</v>
      </c>
      <c r="D18663" s="2" t="s">
        <v>61</v>
      </c>
      <c r="E18663" s="2" t="s">
        <v>25585</v>
      </c>
      <c r="F18663" s="2" t="s">
        <v>17</v>
      </c>
      <c r="K18663" s="2" t="str">
        <f t="shared" si="291"/>
        <v>Narasimha devara nannu brovu shridhara bEhAg Adi Guru Purnananda</v>
      </c>
    </row>
    <row r="18664" spans="1:11" x14ac:dyDescent="0.2">
      <c r="A18664" s="2">
        <v>18663</v>
      </c>
      <c r="B18664" s="2" t="s">
        <v>30714</v>
      </c>
      <c r="C18664" s="2" t="s">
        <v>126</v>
      </c>
      <c r="D18664" s="2" t="s">
        <v>53966</v>
      </c>
      <c r="E18664" s="2" t="s">
        <v>25585</v>
      </c>
      <c r="F18664" s="2" t="s">
        <v>9</v>
      </c>
      <c r="G18664" s="2" t="s">
        <v>30715</v>
      </c>
      <c r="K18664" s="2" t="str">
        <f t="shared" si="291"/>
        <v>Narasimha devara nannu brovu shridhara Hindola rUpaka Guru Purnananda</v>
      </c>
    </row>
    <row r="18665" spans="1:11" x14ac:dyDescent="0.2">
      <c r="A18665" s="2">
        <v>18664</v>
      </c>
      <c r="B18665" s="2" t="s">
        <v>30716</v>
      </c>
      <c r="C18665" s="2" t="s">
        <v>2070</v>
      </c>
      <c r="D18665" s="2" t="s">
        <v>61</v>
      </c>
      <c r="E18665" s="2" t="s">
        <v>104</v>
      </c>
      <c r="F18665" s="2" t="s">
        <v>2071</v>
      </c>
      <c r="G18665" s="2" t="s">
        <v>30717</v>
      </c>
      <c r="H18665" s="2" t="s">
        <v>30718</v>
      </c>
      <c r="K18665" s="2" t="str">
        <f t="shared" si="291"/>
        <v>Narasimha devi narayani nalinakshi nitya Nasikabhushani Adi Ashok R.Madhav</v>
      </c>
    </row>
    <row r="18666" spans="1:11" x14ac:dyDescent="0.2">
      <c r="A18666" s="2">
        <v>18665</v>
      </c>
      <c r="B18666" s="2" t="s">
        <v>30719</v>
      </c>
      <c r="C18666" s="2" t="s">
        <v>187</v>
      </c>
      <c r="D18666" s="2" t="s">
        <v>61</v>
      </c>
      <c r="E18666" s="2" t="s">
        <v>115</v>
      </c>
      <c r="F18666" s="2" t="s">
        <v>17</v>
      </c>
      <c r="G18666" s="2" t="s">
        <v>30720</v>
      </c>
      <c r="H18666" s="2" t="s">
        <v>30721</v>
      </c>
      <c r="K18666" s="2" t="str">
        <f t="shared" si="291"/>
        <v>Narasimha enai kadaikkanittarul puri Bilahari Adi Ambujam Krishna</v>
      </c>
    </row>
    <row r="18667" spans="1:11" x14ac:dyDescent="0.2">
      <c r="A18667" s="2">
        <v>18666</v>
      </c>
      <c r="B18667" s="2" t="s">
        <v>30722</v>
      </c>
      <c r="C18667" s="2" t="s">
        <v>1893</v>
      </c>
      <c r="D18667" s="2" t="s">
        <v>53952</v>
      </c>
      <c r="E18667" s="2" t="s">
        <v>1835</v>
      </c>
      <c r="F18667" s="2" t="s">
        <v>23</v>
      </c>
      <c r="K18667" s="2" t="str">
        <f t="shared" si="291"/>
        <v>Narasimha guruparan tiruvadi Nayaki T_tripuTa Nerur Shrinivasachar</v>
      </c>
    </row>
    <row r="18668" spans="1:11" x14ac:dyDescent="0.2">
      <c r="A18668" s="2">
        <v>18667</v>
      </c>
      <c r="B18668" s="2" t="s">
        <v>30723</v>
      </c>
      <c r="C18668" s="2" t="s">
        <v>356</v>
      </c>
      <c r="D18668" s="2" t="s">
        <v>28</v>
      </c>
      <c r="E18668" s="2" t="s">
        <v>53925</v>
      </c>
      <c r="F18668" s="2" t="s">
        <v>17</v>
      </c>
      <c r="G18668" s="2" t="s">
        <v>30724</v>
      </c>
      <c r="H18668" s="2" t="s">
        <v>30725</v>
      </c>
      <c r="K18668" s="2" t="str">
        <f t="shared" si="291"/>
        <v>Narasimha mamava bhagavan nityam Arabhi Jhampa swAti tirunAL</v>
      </c>
    </row>
    <row r="18669" spans="1:11" x14ac:dyDescent="0.2">
      <c r="A18669" s="2">
        <v>18668</v>
      </c>
      <c r="B18669" s="2" t="s">
        <v>30726</v>
      </c>
      <c r="C18669" s="2" t="s">
        <v>187</v>
      </c>
      <c r="D18669" s="2" t="s">
        <v>53923</v>
      </c>
      <c r="E18669" s="2" t="s">
        <v>44</v>
      </c>
      <c r="F18669" s="2" t="s">
        <v>17</v>
      </c>
      <c r="G18669" s="2" t="s">
        <v>15878</v>
      </c>
      <c r="K18669" s="2" t="str">
        <f t="shared" si="291"/>
        <v>Narasimha mantravondiralu saku durita kotiya Bilahari aTa Purandaradasa</v>
      </c>
    </row>
    <row r="18670" spans="1:11" x14ac:dyDescent="0.2">
      <c r="A18670" s="2">
        <v>18669</v>
      </c>
      <c r="B18670" s="2" t="s">
        <v>30726</v>
      </c>
      <c r="C18670" s="2" t="s">
        <v>692</v>
      </c>
      <c r="D18670" s="2" t="s">
        <v>53846</v>
      </c>
      <c r="E18670" s="2" t="s">
        <v>44</v>
      </c>
      <c r="F18670" s="2" t="s">
        <v>239</v>
      </c>
      <c r="G18670" s="2" t="s">
        <v>30643</v>
      </c>
      <c r="K18670" s="2" t="str">
        <f t="shared" si="291"/>
        <v>Narasimha mantravondiralu saku durita kotiya Hamsanandi K_chApu Purandaradasa</v>
      </c>
    </row>
    <row r="18671" spans="1:11" x14ac:dyDescent="0.2">
      <c r="A18671" s="2">
        <v>18670</v>
      </c>
      <c r="B18671" s="2" t="s">
        <v>30726</v>
      </c>
      <c r="C18671" s="2" t="s">
        <v>54078</v>
      </c>
      <c r="D18671" s="2" t="s">
        <v>28</v>
      </c>
      <c r="E18671" s="2" t="s">
        <v>44</v>
      </c>
      <c r="F18671" s="2" t="s">
        <v>30</v>
      </c>
      <c r="K18671" s="2" t="str">
        <f t="shared" si="291"/>
        <v>Narasimha mantravondiralu saku durita kotiya kAmbOdhi Jhampa Purandaradasa</v>
      </c>
    </row>
    <row r="18672" spans="1:11" x14ac:dyDescent="0.2">
      <c r="A18672" s="2">
        <v>18671</v>
      </c>
      <c r="B18672" s="2" t="s">
        <v>30727</v>
      </c>
      <c r="C18672" s="2" t="s">
        <v>53988</v>
      </c>
      <c r="D18672" s="2" t="s">
        <v>53831</v>
      </c>
      <c r="E18672" s="2" t="s">
        <v>101</v>
      </c>
      <c r="F18672" s="2" t="s">
        <v>17</v>
      </c>
      <c r="K18672" s="2" t="str">
        <f t="shared" si="291"/>
        <v>Narasimha nannu aTHANA chApu A.V.Krishnamachar</v>
      </c>
    </row>
    <row r="18673" spans="1:11" x14ac:dyDescent="0.2">
      <c r="A18673" s="2">
        <v>18672</v>
      </c>
      <c r="B18673" s="2" t="s">
        <v>30728</v>
      </c>
      <c r="C18673" s="2" t="s">
        <v>53830</v>
      </c>
      <c r="D18673" s="2" t="s">
        <v>53923</v>
      </c>
      <c r="E18673" s="2" t="s">
        <v>29</v>
      </c>
      <c r="F18673" s="2" t="s">
        <v>54</v>
      </c>
      <c r="K18673" s="2" t="str">
        <f t="shared" si="291"/>
        <v>Narasimha pahi lakshminarasimha shankarAbharaNa aTa Jagannathavithaladasa</v>
      </c>
    </row>
    <row r="18674" spans="1:11" x14ac:dyDescent="0.2">
      <c r="A18674" s="2">
        <v>18673</v>
      </c>
      <c r="B18674" s="2" t="s">
        <v>30729</v>
      </c>
      <c r="C18674" s="2" t="s">
        <v>187</v>
      </c>
      <c r="D18674" s="2" t="s">
        <v>53831</v>
      </c>
      <c r="E18674" s="2" t="s">
        <v>53828</v>
      </c>
      <c r="F18674" s="2" t="s">
        <v>17</v>
      </c>
      <c r="G18674" s="2" t="s">
        <v>30730</v>
      </c>
      <c r="H18674" s="2" t="s">
        <v>30730</v>
      </c>
      <c r="K18674" s="2" t="str">
        <f t="shared" si="291"/>
        <v>Narasimha nannu brovave shri lakshmi Bilahari chApu tyAgarAja</v>
      </c>
    </row>
    <row r="18675" spans="1:11" x14ac:dyDescent="0.2">
      <c r="A18675" s="2">
        <v>18674</v>
      </c>
      <c r="B18675" s="2" t="s">
        <v>30731</v>
      </c>
      <c r="C18675" s="2" t="s">
        <v>54026</v>
      </c>
      <c r="D18675" s="2" t="s">
        <v>61</v>
      </c>
      <c r="E18675" s="2" t="s">
        <v>44</v>
      </c>
      <c r="F18675" s="2" t="s">
        <v>30</v>
      </c>
      <c r="K18675" s="2" t="str">
        <f t="shared" si="291"/>
        <v>Narasimha nemba devanu nambidanda suraTi Adi Purandaradasa</v>
      </c>
    </row>
    <row r="18676" spans="1:11" x14ac:dyDescent="0.2">
      <c r="A18676" s="2">
        <v>18675</v>
      </c>
      <c r="B18676" s="2" t="s">
        <v>30732</v>
      </c>
      <c r="C18676" s="2" t="s">
        <v>134</v>
      </c>
      <c r="D18676" s="2" t="s">
        <v>21</v>
      </c>
      <c r="E18676" s="2" t="s">
        <v>53829</v>
      </c>
      <c r="F18676" s="2" t="s">
        <v>14</v>
      </c>
      <c r="G18676" s="2" t="s">
        <v>30733</v>
      </c>
      <c r="K18676" s="2" t="str">
        <f t="shared" si="291"/>
        <v>Narasimha ramakrishna Padi    aNNamAchArya</v>
      </c>
    </row>
    <row r="18677" spans="1:11" x14ac:dyDescent="0.2">
      <c r="A18677" s="2">
        <v>18676</v>
      </c>
      <c r="B18677" s="2" t="s">
        <v>30734</v>
      </c>
      <c r="C18677" s="2" t="s">
        <v>1010</v>
      </c>
      <c r="D18677" s="2" t="s">
        <v>21</v>
      </c>
      <c r="E18677" s="2" t="s">
        <v>137</v>
      </c>
      <c r="F18677" s="2" t="s">
        <v>1012</v>
      </c>
      <c r="G18677" s="2" t="s">
        <v>41</v>
      </c>
      <c r="K18677" s="2" t="str">
        <f t="shared" si="291"/>
        <v>Narasimham chintaye Simhendramadhyam    Bangalore S.Mukund</v>
      </c>
    </row>
    <row r="18678" spans="1:11" x14ac:dyDescent="0.2">
      <c r="A18678" s="2">
        <v>18677</v>
      </c>
      <c r="B18678" s="2" t="s">
        <v>30735</v>
      </c>
      <c r="C18678" s="2" t="s">
        <v>8</v>
      </c>
      <c r="D18678" s="2" t="s">
        <v>53966</v>
      </c>
      <c r="E18678" s="2" t="s">
        <v>44</v>
      </c>
      <c r="F18678" s="2" t="s">
        <v>9</v>
      </c>
      <c r="G18678" s="2" t="s">
        <v>30736</v>
      </c>
      <c r="K18678" s="2" t="str">
        <f t="shared" si="291"/>
        <v>Narasimhana pada bhajaneya mado Anandabhairavi rUpaka Purandaradasa</v>
      </c>
    </row>
    <row r="18679" spans="1:11" x14ac:dyDescent="0.2">
      <c r="A18679" s="2">
        <v>18678</v>
      </c>
      <c r="B18679" s="2" t="s">
        <v>30735</v>
      </c>
      <c r="C18679" s="2" t="s">
        <v>53989</v>
      </c>
      <c r="D18679" s="2" t="s">
        <v>61</v>
      </c>
      <c r="E18679" s="2" t="s">
        <v>44</v>
      </c>
      <c r="F18679" s="2" t="s">
        <v>17</v>
      </c>
      <c r="K18679" s="2" t="str">
        <f t="shared" si="291"/>
        <v>Narasimhana pada bhajaneya mado bEhAg Adi Purandaradasa</v>
      </c>
    </row>
    <row r="18680" spans="1:11" x14ac:dyDescent="0.2">
      <c r="A18680" s="2">
        <v>18679</v>
      </c>
      <c r="B18680" s="2" t="s">
        <v>30735</v>
      </c>
      <c r="C18680" s="2" t="s">
        <v>54046</v>
      </c>
      <c r="D18680" s="2" t="s">
        <v>53950</v>
      </c>
      <c r="E18680" s="2" t="s">
        <v>44</v>
      </c>
      <c r="F18680" s="2" t="s">
        <v>23</v>
      </c>
      <c r="K18680" s="2" t="str">
        <f t="shared" si="291"/>
        <v>Narasimhana pada bhajaneya mado kApi tripuTa Purandaradasa</v>
      </c>
    </row>
    <row r="18681" spans="1:11" x14ac:dyDescent="0.2">
      <c r="A18681" s="2">
        <v>18680</v>
      </c>
      <c r="B18681" s="2" t="s">
        <v>30735</v>
      </c>
      <c r="C18681" s="2" t="s">
        <v>167</v>
      </c>
      <c r="D18681" s="2" t="s">
        <v>61</v>
      </c>
      <c r="E18681" s="2" t="s">
        <v>44</v>
      </c>
      <c r="F18681" s="2" t="s">
        <v>30</v>
      </c>
      <c r="K18681" s="2" t="str">
        <f t="shared" si="291"/>
        <v>Narasimhana pada bhajaneya mado Kedaragaula Adi Purandaradasa</v>
      </c>
    </row>
    <row r="18682" spans="1:11" x14ac:dyDescent="0.2">
      <c r="A18682" s="2">
        <v>18681</v>
      </c>
      <c r="B18682" s="2" t="s">
        <v>30735</v>
      </c>
      <c r="C18682" s="2" t="s">
        <v>53830</v>
      </c>
      <c r="D18682" s="2" t="s">
        <v>61</v>
      </c>
      <c r="E18682" s="2" t="s">
        <v>44</v>
      </c>
      <c r="F18682" s="2" t="s">
        <v>54</v>
      </c>
      <c r="K18682" s="2" t="str">
        <f t="shared" si="291"/>
        <v>Narasimhana pada bhajaneya mado shankarAbharaNa Adi Purandaradasa</v>
      </c>
    </row>
    <row r="18683" spans="1:11" x14ac:dyDescent="0.2">
      <c r="A18683" s="2">
        <v>18682</v>
      </c>
      <c r="B18683" s="2" t="s">
        <v>30737</v>
      </c>
      <c r="C18683" s="2" t="s">
        <v>187</v>
      </c>
      <c r="D18683" s="2" t="s">
        <v>61</v>
      </c>
      <c r="E18683" s="2" t="s">
        <v>137</v>
      </c>
      <c r="F18683" s="2" t="s">
        <v>17</v>
      </c>
      <c r="G18683" s="2" t="s">
        <v>41</v>
      </c>
      <c r="K18683" s="2" t="str">
        <f t="shared" si="291"/>
        <v>Narasimhane Bilahari Adi Bangalore S.Mukund</v>
      </c>
    </row>
    <row r="18684" spans="1:11" x14ac:dyDescent="0.2">
      <c r="A18684" s="2">
        <v>18683</v>
      </c>
      <c r="B18684" s="2" t="s">
        <v>30738</v>
      </c>
      <c r="C18684" s="2" t="s">
        <v>54026</v>
      </c>
      <c r="D18684" s="2" t="s">
        <v>61</v>
      </c>
      <c r="E18684" s="2" t="s">
        <v>44</v>
      </c>
      <c r="F18684" s="2" t="s">
        <v>30</v>
      </c>
      <c r="K18684" s="2" t="str">
        <f t="shared" si="291"/>
        <v>Narasimhanembo suraTi Adi Purandaradasa</v>
      </c>
    </row>
    <row r="18685" spans="1:11" x14ac:dyDescent="0.2">
      <c r="A18685" s="2">
        <v>18684</v>
      </c>
      <c r="B18685" s="2" t="s">
        <v>30739</v>
      </c>
      <c r="C18685" s="2" t="s">
        <v>300</v>
      </c>
      <c r="D18685" s="2" t="s">
        <v>61</v>
      </c>
      <c r="E18685" s="2" t="s">
        <v>6684</v>
      </c>
      <c r="F18685" s="2" t="s">
        <v>23</v>
      </c>
      <c r="G18685" s="2" t="s">
        <v>30740</v>
      </c>
      <c r="H18685" s="2" t="s">
        <v>30740</v>
      </c>
      <c r="K18685" s="2" t="str">
        <f t="shared" si="291"/>
        <v>Narasimhaya mangalam paramadbhujaya mangalam Madhyamavati Adi H.Yoganarasimham</v>
      </c>
    </row>
    <row r="18686" spans="1:11" x14ac:dyDescent="0.2">
      <c r="A18686" s="2">
        <v>18685</v>
      </c>
      <c r="B18686" s="2" t="s">
        <v>30741</v>
      </c>
      <c r="C18686" s="2" t="s">
        <v>1543</v>
      </c>
      <c r="D18686" s="2" t="s">
        <v>53954</v>
      </c>
      <c r="E18686" s="2" t="s">
        <v>6603</v>
      </c>
      <c r="F18686" s="2" t="s">
        <v>777</v>
      </c>
      <c r="G18686" s="2" t="s">
        <v>30742</v>
      </c>
      <c r="K18686" s="2" t="str">
        <f t="shared" si="291"/>
        <v>Narasimhudu dayinchenu Kamalamanohari K_tripuTa Mysore Sadashiva Rao</v>
      </c>
    </row>
    <row r="18687" spans="1:11" x14ac:dyDescent="0.2">
      <c r="A18687" s="2">
        <v>18686</v>
      </c>
      <c r="B18687" s="2" t="s">
        <v>30743</v>
      </c>
      <c r="C18687" s="2" t="s">
        <v>53989</v>
      </c>
      <c r="D18687" s="2" t="s">
        <v>61</v>
      </c>
      <c r="E18687" s="2" t="s">
        <v>53829</v>
      </c>
      <c r="F18687" s="2" t="s">
        <v>17</v>
      </c>
      <c r="K18687" s="2" t="str">
        <f t="shared" si="291"/>
        <v>Naravante namo namo bEhAg Adi aNNamAchArya</v>
      </c>
    </row>
    <row r="18688" spans="1:11" x14ac:dyDescent="0.2">
      <c r="A18688" s="2">
        <v>18687</v>
      </c>
      <c r="B18688" s="2" t="s">
        <v>30744</v>
      </c>
      <c r="C18688" s="2" t="s">
        <v>418</v>
      </c>
      <c r="D18688" s="2" t="s">
        <v>53966</v>
      </c>
      <c r="E18688" s="2" t="s">
        <v>53929</v>
      </c>
      <c r="F18688" s="2" t="s">
        <v>23</v>
      </c>
      <c r="G18688" s="2" t="s">
        <v>30745</v>
      </c>
      <c r="H18688" s="2" t="s">
        <v>30745</v>
      </c>
      <c r="K18688" s="2" t="str">
        <f t="shared" si="291"/>
        <v>Naravara raghunandana shri natha amara Manirangu rUpaka paTNam_subramaNia_Iyer</v>
      </c>
    </row>
    <row r="18689" spans="1:11" x14ac:dyDescent="0.2">
      <c r="A18689" s="2">
        <v>18688</v>
      </c>
      <c r="B18689" s="2" t="s">
        <v>30746</v>
      </c>
      <c r="C18689" s="2" t="s">
        <v>425</v>
      </c>
      <c r="D18689" s="2" t="s">
        <v>21</v>
      </c>
      <c r="E18689" s="2" t="s">
        <v>66</v>
      </c>
      <c r="F18689" s="2" t="s">
        <v>14</v>
      </c>
      <c r="G18689" s="2" t="s">
        <v>244</v>
      </c>
      <c r="K18689" s="2" t="str">
        <f t="shared" si="291"/>
        <v>Narayana (p) Bauli    Sriramachandra Murti Sistla</v>
      </c>
    </row>
    <row r="18690" spans="1:11" x14ac:dyDescent="0.2">
      <c r="A18690" s="2">
        <v>18689</v>
      </c>
      <c r="B18690" s="2" t="s">
        <v>30747</v>
      </c>
      <c r="C18690" s="2" t="s">
        <v>54008</v>
      </c>
      <c r="D18690" s="2" t="s">
        <v>61</v>
      </c>
      <c r="E18690" s="2" t="s">
        <v>131</v>
      </c>
      <c r="F18690" s="2" t="s">
        <v>88</v>
      </c>
      <c r="G18690" s="2" t="s">
        <v>41</v>
      </c>
      <c r="K18690" s="2" t="str">
        <f t="shared" si="291"/>
        <v>Narayana PunnagavarALi Adi Chitravina N.Ravikiran</v>
      </c>
    </row>
    <row r="18691" spans="1:11" x14ac:dyDescent="0.2">
      <c r="A18691" s="2">
        <v>18690</v>
      </c>
      <c r="B18691" s="2" t="s">
        <v>30748</v>
      </c>
      <c r="C18691" s="2" t="s">
        <v>281</v>
      </c>
      <c r="D18691" s="2" t="s">
        <v>21</v>
      </c>
      <c r="E18691" s="2" t="s">
        <v>53829</v>
      </c>
      <c r="F18691" s="2" t="s">
        <v>282</v>
      </c>
      <c r="G18691" s="2" t="s">
        <v>29738</v>
      </c>
      <c r="K18691" s="2" t="str">
        <f t="shared" ref="K18691:K18754" si="292">CONCATENATE(B18691, " ", C18691, " ", D18691, " ", E18691)</f>
        <v>Narayana achyutanatha Samanta    aNNamAchArya</v>
      </c>
    </row>
    <row r="18692" spans="1:11" x14ac:dyDescent="0.2">
      <c r="A18692" s="2">
        <v>18691</v>
      </c>
      <c r="B18692" s="2" t="s">
        <v>30749</v>
      </c>
      <c r="C18692" s="2" t="s">
        <v>54029</v>
      </c>
      <c r="D18692" s="2" t="s">
        <v>53950</v>
      </c>
      <c r="E18692" s="2" t="s">
        <v>53</v>
      </c>
      <c r="F18692" s="2" t="s">
        <v>17</v>
      </c>
      <c r="K18692" s="2" t="str">
        <f t="shared" si="292"/>
        <v>Narayana deva parayana (lng) nArAyaNagaula tripuTa Govindacharya</v>
      </c>
    </row>
    <row r="18693" spans="1:11" x14ac:dyDescent="0.2">
      <c r="A18693" s="2">
        <v>18692</v>
      </c>
      <c r="B18693" s="2" t="s">
        <v>30750</v>
      </c>
      <c r="C18693" s="2" t="s">
        <v>98</v>
      </c>
      <c r="D18693" s="2" t="s">
        <v>61</v>
      </c>
      <c r="E18693" s="2" t="s">
        <v>174</v>
      </c>
      <c r="F18693" s="2" t="s">
        <v>30</v>
      </c>
      <c r="G18693" s="2" t="s">
        <v>30751</v>
      </c>
      <c r="H18693" s="2" t="s">
        <v>30752</v>
      </c>
      <c r="K18693" s="2" t="str">
        <f t="shared" si="292"/>
        <v>Narayana divya namam nan marai shollum Mohana Adi Papanasham Shivan</v>
      </c>
    </row>
    <row r="18694" spans="1:11" x14ac:dyDescent="0.2">
      <c r="A18694" s="2">
        <v>18693</v>
      </c>
      <c r="B18694" s="2" t="s">
        <v>30753</v>
      </c>
      <c r="C18694" s="2" t="s">
        <v>54078</v>
      </c>
      <c r="D18694" s="2" t="s">
        <v>28</v>
      </c>
      <c r="E18694" s="2" t="s">
        <v>75</v>
      </c>
      <c r="F18694" s="2" t="s">
        <v>30</v>
      </c>
      <c r="G18694" s="2" t="s">
        <v>30754</v>
      </c>
      <c r="K18694" s="2" t="str">
        <f t="shared" si="292"/>
        <v>Narayana emba namava nemadi kAmbOdhi Jhampa Kanakadasa</v>
      </c>
    </row>
    <row r="18695" spans="1:11" x14ac:dyDescent="0.2">
      <c r="A18695" s="2">
        <v>18694</v>
      </c>
      <c r="B18695" s="2" t="s">
        <v>30755</v>
      </c>
      <c r="C18695" s="2" t="s">
        <v>53830</v>
      </c>
      <c r="D18695" s="2" t="s">
        <v>61</v>
      </c>
      <c r="E18695" s="2" t="s">
        <v>44</v>
      </c>
      <c r="F18695" s="2" t="s">
        <v>54</v>
      </c>
      <c r="G18695" s="2" t="s">
        <v>30756</v>
      </c>
      <c r="K18695" s="2" t="str">
        <f t="shared" si="292"/>
        <v>Narayana ena barade nimma naligeyolu mullu muridih shankarAbharaNa Adi Purandaradasa</v>
      </c>
    </row>
    <row r="18696" spans="1:11" x14ac:dyDescent="0.2">
      <c r="A18696" s="2">
        <v>18695</v>
      </c>
      <c r="B18696" s="2" t="s">
        <v>30755</v>
      </c>
      <c r="C18696" s="2" t="s">
        <v>187</v>
      </c>
      <c r="D18696" s="2" t="s">
        <v>53923</v>
      </c>
      <c r="E18696" s="2" t="s">
        <v>44</v>
      </c>
      <c r="F18696" s="2" t="s">
        <v>17</v>
      </c>
      <c r="G18696" s="2" t="s">
        <v>30757</v>
      </c>
      <c r="K18696" s="2" t="str">
        <f t="shared" si="292"/>
        <v>Narayana ena barade nimma naligeyolu mullu muridih Bilahari aTa Purandaradasa</v>
      </c>
    </row>
    <row r="18697" spans="1:11" x14ac:dyDescent="0.2">
      <c r="A18697" s="2">
        <v>18696</v>
      </c>
      <c r="B18697" s="2" t="s">
        <v>30755</v>
      </c>
      <c r="C18697" s="2" t="s">
        <v>54037</v>
      </c>
      <c r="D18697" s="2" t="s">
        <v>61</v>
      </c>
      <c r="E18697" s="2" t="s">
        <v>44</v>
      </c>
      <c r="F18697" s="2" t="s">
        <v>88</v>
      </c>
      <c r="G18697" s="2" t="s">
        <v>30758</v>
      </c>
      <c r="K18697" s="2" t="str">
        <f t="shared" si="292"/>
        <v>Narayana ena barade nimma naligeyolu mullu muridih dhanyAsi Adi Purandaradasa</v>
      </c>
    </row>
    <row r="18698" spans="1:11" x14ac:dyDescent="0.2">
      <c r="A18698" s="2">
        <v>18697</v>
      </c>
      <c r="B18698" s="2" t="s">
        <v>30755</v>
      </c>
      <c r="C18698" s="2" t="s">
        <v>251</v>
      </c>
      <c r="D18698" s="2" t="s">
        <v>61</v>
      </c>
      <c r="E18698" s="2" t="s">
        <v>44</v>
      </c>
      <c r="F18698" s="2" t="s">
        <v>17</v>
      </c>
      <c r="K18698" s="2" t="str">
        <f t="shared" si="292"/>
        <v>Narayana ena barade nimma naligeyolu mullu muridih Hamsadhvani Adi Purandaradasa</v>
      </c>
    </row>
    <row r="18699" spans="1:11" x14ac:dyDescent="0.2">
      <c r="A18699" s="2">
        <v>18698</v>
      </c>
      <c r="B18699" s="2" t="s">
        <v>30755</v>
      </c>
      <c r="C18699" s="2" t="s">
        <v>1342</v>
      </c>
      <c r="D18699" s="2" t="s">
        <v>61</v>
      </c>
      <c r="E18699" s="2" t="s">
        <v>44</v>
      </c>
      <c r="F18699" s="2" t="s">
        <v>23</v>
      </c>
      <c r="K18699" s="2" t="str">
        <f t="shared" si="292"/>
        <v>Narayana ena barade nimma naligeyolu mullu muridih Pilu Adi Purandaradasa</v>
      </c>
    </row>
    <row r="18700" spans="1:11" x14ac:dyDescent="0.2">
      <c r="A18700" s="2">
        <v>18699</v>
      </c>
      <c r="B18700" s="2" t="s">
        <v>30759</v>
      </c>
      <c r="C18700" s="2" t="s">
        <v>149</v>
      </c>
      <c r="D18700" s="2" t="s">
        <v>53950</v>
      </c>
      <c r="E18700" s="2" t="s">
        <v>53928</v>
      </c>
      <c r="F18700" s="2" t="s">
        <v>14</v>
      </c>
      <c r="G18700" s="2" t="s">
        <v>89</v>
      </c>
      <c r="K18700" s="2" t="str">
        <f t="shared" si="292"/>
        <v>Narayana ena rada mi nalikapai mullu nati Nadanamakriya tripuTa bhadrAchala_rAmadAs</v>
      </c>
    </row>
    <row r="18701" spans="1:11" x14ac:dyDescent="0.2">
      <c r="A18701" s="2">
        <v>18700</v>
      </c>
      <c r="B18701" s="2" t="s">
        <v>30760</v>
      </c>
      <c r="C18701" s="2" t="s">
        <v>332</v>
      </c>
      <c r="D18701" s="2" t="s">
        <v>906</v>
      </c>
      <c r="E18701" s="2" t="s">
        <v>75</v>
      </c>
      <c r="F18701" s="2" t="s">
        <v>259</v>
      </c>
      <c r="G18701" s="2" t="s">
        <v>12864</v>
      </c>
      <c r="K18701" s="2" t="str">
        <f t="shared" si="292"/>
        <v>Narayana enna Saurashtra Matya Kanakadasa</v>
      </c>
    </row>
    <row r="18702" spans="1:11" x14ac:dyDescent="0.2">
      <c r="A18702" s="2">
        <v>18701</v>
      </c>
      <c r="B18702" s="2" t="s">
        <v>30761</v>
      </c>
      <c r="C18702" s="2" t="s">
        <v>332</v>
      </c>
      <c r="D18702" s="2" t="s">
        <v>906</v>
      </c>
      <c r="E18702" s="2" t="s">
        <v>75</v>
      </c>
      <c r="F18702" s="2" t="s">
        <v>259</v>
      </c>
      <c r="K18702" s="2" t="str">
        <f t="shared" si="292"/>
        <v>Narayana enni narada varadana Saurashtra Matya Kanakadasa</v>
      </c>
    </row>
    <row r="18703" spans="1:11" x14ac:dyDescent="0.2">
      <c r="A18703" s="2">
        <v>18702</v>
      </c>
      <c r="B18703" s="2" t="s">
        <v>30761</v>
      </c>
      <c r="C18703" s="2" t="s">
        <v>53830</v>
      </c>
      <c r="D18703" s="2" t="s">
        <v>53923</v>
      </c>
      <c r="E18703" s="2" t="s">
        <v>75</v>
      </c>
      <c r="F18703" s="2" t="s">
        <v>54</v>
      </c>
      <c r="K18703" s="2" t="str">
        <f t="shared" si="292"/>
        <v>Narayana enni narada varadana shankarAbharaNa aTa Kanakadasa</v>
      </c>
    </row>
    <row r="18704" spans="1:11" x14ac:dyDescent="0.2">
      <c r="A18704" s="2">
        <v>18703</v>
      </c>
      <c r="B18704" s="2" t="s">
        <v>30762</v>
      </c>
      <c r="C18704" s="2" t="s">
        <v>53937</v>
      </c>
      <c r="D18704" s="2" t="s">
        <v>61</v>
      </c>
      <c r="E18704" s="2" t="s">
        <v>53936</v>
      </c>
      <c r="F18704" s="2" t="s">
        <v>163</v>
      </c>
      <c r="K18704" s="2" t="str">
        <f t="shared" si="292"/>
        <v>Narayana enniro sajjanarella narayana enniro kalyANi Adi vAdirAja swAmi</v>
      </c>
    </row>
    <row r="18705" spans="1:11" x14ac:dyDescent="0.2">
      <c r="A18705" s="2">
        <v>18704</v>
      </c>
      <c r="B18705" s="2" t="s">
        <v>30763</v>
      </c>
      <c r="C18705" s="2" t="s">
        <v>78</v>
      </c>
      <c r="D18705" s="2" t="s">
        <v>53923</v>
      </c>
      <c r="E18705" s="2" t="s">
        <v>44</v>
      </c>
      <c r="F18705" s="2" t="s">
        <v>30</v>
      </c>
      <c r="G18705" s="2" t="s">
        <v>16213</v>
      </c>
      <c r="K18705" s="2" t="str">
        <f t="shared" si="292"/>
        <v>Narayana enniro shri narahari parayana madiro Khamas aTa Purandaradasa</v>
      </c>
    </row>
    <row r="18706" spans="1:11" x14ac:dyDescent="0.2">
      <c r="A18706" s="2">
        <v>18705</v>
      </c>
      <c r="B18706" s="2" t="s">
        <v>30763</v>
      </c>
      <c r="C18706" s="2" t="s">
        <v>531</v>
      </c>
      <c r="D18706" s="2" t="s">
        <v>61</v>
      </c>
      <c r="E18706" s="2" t="s">
        <v>44</v>
      </c>
      <c r="F18706" s="2" t="s">
        <v>259</v>
      </c>
      <c r="G18706" s="2" t="s">
        <v>30764</v>
      </c>
      <c r="H18706" s="2" t="s">
        <v>30765</v>
      </c>
      <c r="K18706" s="2" t="str">
        <f t="shared" si="292"/>
        <v>Narayana enniro shri narahari parayana madiro Vasanta Adi Purandaradasa</v>
      </c>
    </row>
    <row r="18707" spans="1:11" x14ac:dyDescent="0.2">
      <c r="A18707" s="2">
        <v>18706</v>
      </c>
      <c r="B18707" s="2" t="s">
        <v>30763</v>
      </c>
      <c r="C18707" s="2" t="s">
        <v>54080</v>
      </c>
      <c r="D18707" s="2" t="s">
        <v>61</v>
      </c>
      <c r="E18707" s="2" t="s">
        <v>44</v>
      </c>
      <c r="F18707" s="2" t="s">
        <v>30</v>
      </c>
      <c r="G18707" s="2" t="s">
        <v>30756</v>
      </c>
      <c r="K18707" s="2" t="str">
        <f t="shared" si="292"/>
        <v>Narayana enniro shri narahari parayana madiro YadukulakAmbOdhi Adi Purandaradasa</v>
      </c>
    </row>
    <row r="18708" spans="1:11" x14ac:dyDescent="0.2">
      <c r="A18708" s="2">
        <v>18707</v>
      </c>
      <c r="B18708" s="2" t="s">
        <v>30766</v>
      </c>
      <c r="C18708" s="2" t="s">
        <v>53989</v>
      </c>
      <c r="D18708" s="2" t="s">
        <v>61</v>
      </c>
      <c r="E18708" s="2" t="s">
        <v>44</v>
      </c>
      <c r="F18708" s="2" t="s">
        <v>17</v>
      </c>
      <c r="K18708" s="2" t="str">
        <f t="shared" si="292"/>
        <v>Narayana enniro shriman bEhAg Adi Purandaradasa</v>
      </c>
    </row>
    <row r="18709" spans="1:11" x14ac:dyDescent="0.2">
      <c r="A18709" s="2">
        <v>18708</v>
      </c>
      <c r="B18709" s="2" t="s">
        <v>30767</v>
      </c>
      <c r="C18709" s="2" t="s">
        <v>8</v>
      </c>
      <c r="D18709" s="2" t="s">
        <v>61</v>
      </c>
      <c r="E18709" s="2" t="s">
        <v>379</v>
      </c>
      <c r="F18709" s="2" t="s">
        <v>9</v>
      </c>
      <c r="K18709" s="2" t="str">
        <f t="shared" si="292"/>
        <v>Narayana enru nam shonnale Anandabhairavi Adi R.Shrinivasan (Nadopasana)</v>
      </c>
    </row>
    <row r="18710" spans="1:11" x14ac:dyDescent="0.2">
      <c r="A18710" s="2">
        <v>18709</v>
      </c>
      <c r="B18710" s="2" t="s">
        <v>30768</v>
      </c>
      <c r="C18710" s="2" t="s">
        <v>332</v>
      </c>
      <c r="D18710" s="2" t="s">
        <v>61</v>
      </c>
      <c r="E18710" s="2" t="s">
        <v>3271</v>
      </c>
      <c r="F18710" s="2" t="s">
        <v>259</v>
      </c>
      <c r="K18710" s="2" t="str">
        <f t="shared" si="292"/>
        <v>Narayana enru sholluvaye ini ragam shei Saurashtra Adi Ghanam Krishna Iyer</v>
      </c>
    </row>
    <row r="18711" spans="1:11" x14ac:dyDescent="0.2">
      <c r="A18711" s="2">
        <v>18710</v>
      </c>
      <c r="B18711" s="2" t="s">
        <v>30769</v>
      </c>
      <c r="C18711" s="2" t="s">
        <v>2408</v>
      </c>
      <c r="D18711" s="2" t="s">
        <v>21</v>
      </c>
      <c r="E18711" s="2" t="s">
        <v>137</v>
      </c>
      <c r="F18711" s="2" t="s">
        <v>2409</v>
      </c>
      <c r="G18711" s="2" t="s">
        <v>41</v>
      </c>
      <c r="K18711" s="2" t="str">
        <f t="shared" si="292"/>
        <v>Narayana gopikatilaka Gopikatilaka    Bangalore S.Mukund</v>
      </c>
    </row>
    <row r="18712" spans="1:11" x14ac:dyDescent="0.2">
      <c r="A18712" s="2">
        <v>18711</v>
      </c>
      <c r="B18712" s="2" t="s">
        <v>30770</v>
      </c>
      <c r="C18712" s="2" t="s">
        <v>298</v>
      </c>
      <c r="D18712" s="2" t="s">
        <v>61</v>
      </c>
      <c r="E18712" s="2" t="s">
        <v>44</v>
      </c>
      <c r="F18712" s="2" t="s">
        <v>9</v>
      </c>
      <c r="G18712" s="2" t="s">
        <v>30771</v>
      </c>
      <c r="H18712" s="2" t="s">
        <v>30772</v>
      </c>
      <c r="K18712" s="2" t="str">
        <f t="shared" si="292"/>
        <v>Narayana govinda jaya jaya bharatara paramananda Bhairavi Adi Purandaradasa</v>
      </c>
    </row>
    <row r="18713" spans="1:11" x14ac:dyDescent="0.2">
      <c r="A18713" s="2">
        <v>18712</v>
      </c>
      <c r="B18713" s="2" t="s">
        <v>30770</v>
      </c>
      <c r="C18713" s="2" t="s">
        <v>54037</v>
      </c>
      <c r="D18713" s="2" t="s">
        <v>61</v>
      </c>
      <c r="E18713" s="2" t="s">
        <v>44</v>
      </c>
      <c r="F18713" s="2" t="s">
        <v>88</v>
      </c>
      <c r="K18713" s="2" t="str">
        <f t="shared" si="292"/>
        <v>Narayana govinda jaya jaya bharatara paramananda dhanyAsi Adi Purandaradasa</v>
      </c>
    </row>
    <row r="18714" spans="1:11" x14ac:dyDescent="0.2">
      <c r="A18714" s="2">
        <v>18713</v>
      </c>
      <c r="B18714" s="2" t="s">
        <v>30770</v>
      </c>
      <c r="C18714" s="2" t="s">
        <v>1342</v>
      </c>
      <c r="D18714" s="2" t="s">
        <v>61</v>
      </c>
      <c r="E18714" s="2" t="s">
        <v>44</v>
      </c>
      <c r="F18714" s="2" t="s">
        <v>23</v>
      </c>
      <c r="G18714" s="2" t="s">
        <v>30773</v>
      </c>
      <c r="K18714" s="2" t="str">
        <f t="shared" si="292"/>
        <v>Narayana govinda jaya jaya bharatara paramananda Pilu Adi Purandaradasa</v>
      </c>
    </row>
    <row r="18715" spans="1:11" x14ac:dyDescent="0.2">
      <c r="A18715" s="2">
        <v>18714</v>
      </c>
      <c r="B18715" s="2" t="s">
        <v>30774</v>
      </c>
      <c r="C18715" s="2" t="s">
        <v>8</v>
      </c>
      <c r="D18715" s="2" t="s">
        <v>61</v>
      </c>
      <c r="E18715" s="2" t="s">
        <v>53928</v>
      </c>
      <c r="F18715" s="2" t="s">
        <v>9</v>
      </c>
      <c r="G18715" s="2" t="s">
        <v>30775</v>
      </c>
      <c r="K18715" s="2" t="str">
        <f t="shared" si="292"/>
        <v>Narayana hare govinda hare mam pahi Anandabhairavi Adi bhadrAchala_rAmadAs</v>
      </c>
    </row>
    <row r="18716" spans="1:11" x14ac:dyDescent="0.2">
      <c r="A18716" s="2">
        <v>18715</v>
      </c>
      <c r="B18716" s="2" t="s">
        <v>30776</v>
      </c>
      <c r="C18716" s="2" t="s">
        <v>1451</v>
      </c>
      <c r="D18716" s="2" t="s">
        <v>61</v>
      </c>
      <c r="E18716" s="2" t="s">
        <v>131</v>
      </c>
      <c r="F18716" s="2" t="s">
        <v>23</v>
      </c>
      <c r="G18716" s="2" t="s">
        <v>41</v>
      </c>
      <c r="K18716" s="2" t="str">
        <f t="shared" si="292"/>
        <v>Narayana hari Pushpalatika Adi Chitravina N.Ravikiran</v>
      </c>
    </row>
    <row r="18717" spans="1:11" x14ac:dyDescent="0.2">
      <c r="A18717" s="2">
        <v>18716</v>
      </c>
      <c r="B18717" s="2" t="s">
        <v>30777</v>
      </c>
      <c r="C18717" s="2" t="s">
        <v>54037</v>
      </c>
      <c r="D18717" s="2" t="s">
        <v>61</v>
      </c>
      <c r="E18717" s="2" t="s">
        <v>44</v>
      </c>
      <c r="F18717" s="2" t="s">
        <v>88</v>
      </c>
      <c r="K18717" s="2" t="str">
        <f t="shared" si="292"/>
        <v>Narayana hari govinda dhanyAsi Adi Purandaradasa</v>
      </c>
    </row>
    <row r="18718" spans="1:11" x14ac:dyDescent="0.2">
      <c r="A18718" s="2">
        <v>18717</v>
      </c>
      <c r="B18718" s="2" t="s">
        <v>30778</v>
      </c>
      <c r="C18718" s="2" t="s">
        <v>53940</v>
      </c>
      <c r="D18718" s="2" t="s">
        <v>61</v>
      </c>
      <c r="E18718" s="2" t="s">
        <v>53828</v>
      </c>
      <c r="F18718" s="2" t="s">
        <v>62</v>
      </c>
      <c r="G18718" s="2" t="s">
        <v>30779</v>
      </c>
      <c r="H18718" s="2" t="s">
        <v>30780</v>
      </c>
      <c r="K18718" s="2" t="str">
        <f t="shared" si="292"/>
        <v>Narayana hari narayana hari YamunakalyANi Adi tyAgarAja</v>
      </c>
    </row>
    <row r="18719" spans="1:11" x14ac:dyDescent="0.2">
      <c r="A18719" s="2">
        <v>18718</v>
      </c>
      <c r="B18719" s="2" t="s">
        <v>30781</v>
      </c>
      <c r="C18719" s="2" t="s">
        <v>53940</v>
      </c>
      <c r="D18719" s="2" t="s">
        <v>61</v>
      </c>
      <c r="E18719" s="2" t="s">
        <v>1197</v>
      </c>
      <c r="F18719" s="2" t="s">
        <v>62</v>
      </c>
      <c r="K18719" s="2" t="str">
        <f t="shared" si="292"/>
        <v>Narayana jaya (tar) YamunakalyANi Adi Narayana Tirtha</v>
      </c>
    </row>
    <row r="18720" spans="1:11" x14ac:dyDescent="0.2">
      <c r="A18720" s="2">
        <v>18719</v>
      </c>
      <c r="B18720" s="2" t="s">
        <v>30782</v>
      </c>
      <c r="C18720" s="2" t="s">
        <v>98</v>
      </c>
      <c r="D18720" s="2" t="s">
        <v>53952</v>
      </c>
      <c r="E18720" s="2" t="s">
        <v>44</v>
      </c>
      <c r="F18720" s="2" t="s">
        <v>30</v>
      </c>
      <c r="G18720" s="2" t="s">
        <v>30783</v>
      </c>
      <c r="H18720" s="2" t="s">
        <v>30784</v>
      </c>
      <c r="K18720" s="2" t="str">
        <f t="shared" si="292"/>
        <v>Narayana keshava shri ramani natha sadhu (sh) Mohana T_tripuTa Purandaradasa</v>
      </c>
    </row>
    <row r="18721" spans="1:11" x14ac:dyDescent="0.2">
      <c r="A18721" s="2">
        <v>18720</v>
      </c>
      <c r="B18721" s="2" t="s">
        <v>30785</v>
      </c>
      <c r="C18721" s="2" t="s">
        <v>10205</v>
      </c>
      <c r="D18721" s="2" t="s">
        <v>53950</v>
      </c>
      <c r="E18721" s="2" t="s">
        <v>53</v>
      </c>
      <c r="F18721" s="2" t="s">
        <v>30</v>
      </c>
      <c r="K18721" s="2" t="str">
        <f t="shared" si="292"/>
        <v>Narayana krishna (lng) Ravichandrika tripuTa Govindacharya</v>
      </c>
    </row>
    <row r="18722" spans="1:11" x14ac:dyDescent="0.2">
      <c r="A18722" s="2">
        <v>18721</v>
      </c>
      <c r="B18722" s="2" t="s">
        <v>30786</v>
      </c>
      <c r="C18722" s="2" t="s">
        <v>53988</v>
      </c>
      <c r="D18722" s="2" t="s">
        <v>61</v>
      </c>
      <c r="E18722" s="2" t="s">
        <v>3271</v>
      </c>
      <c r="F18722" s="2" t="s">
        <v>17</v>
      </c>
      <c r="K18722" s="2" t="str">
        <f t="shared" si="292"/>
        <v>Narayana mantrame mantram aTHANA Adi Ghanam Krishna Iyer</v>
      </c>
    </row>
    <row r="18723" spans="1:11" x14ac:dyDescent="0.2">
      <c r="A18723" s="2">
        <v>18722</v>
      </c>
      <c r="B18723" s="2" t="s">
        <v>30787</v>
      </c>
      <c r="C18723" s="2" t="s">
        <v>53987</v>
      </c>
      <c r="D18723" s="2" t="s">
        <v>61</v>
      </c>
      <c r="E18723" s="2" t="s">
        <v>943</v>
      </c>
      <c r="F18723" s="2" t="s">
        <v>247</v>
      </c>
      <c r="G18723" s="2" t="s">
        <v>30788</v>
      </c>
      <c r="H18723" s="2" t="s">
        <v>30788</v>
      </c>
      <c r="K18723" s="2" t="str">
        <f t="shared" si="292"/>
        <v>Narayana nagashayana rajiva nayana ramaramana kIravANi Adi Muttiah Bhagavatar</v>
      </c>
    </row>
    <row r="18724" spans="1:11" x14ac:dyDescent="0.2">
      <c r="A18724" s="2">
        <v>18723</v>
      </c>
      <c r="B18724" s="2" t="s">
        <v>30789</v>
      </c>
      <c r="C18724" s="2" t="s">
        <v>398</v>
      </c>
      <c r="D18724" s="2" t="s">
        <v>61</v>
      </c>
      <c r="E18724" s="2" t="s">
        <v>174</v>
      </c>
      <c r="F18724" s="2" t="s">
        <v>30</v>
      </c>
      <c r="G18724" s="2" t="s">
        <v>30790</v>
      </c>
      <c r="H18724" s="2" t="s">
        <v>30791</v>
      </c>
      <c r="K18724" s="2" t="str">
        <f t="shared" si="292"/>
        <v>Narayana nalinayada lochana namo nama pahi Sama Adi Papanasham Shivan</v>
      </c>
    </row>
    <row r="18725" spans="1:11" x14ac:dyDescent="0.2">
      <c r="A18725" s="2">
        <v>18724</v>
      </c>
      <c r="B18725" s="2" t="s">
        <v>30792</v>
      </c>
      <c r="C18725" s="2" t="s">
        <v>98</v>
      </c>
      <c r="D18725" s="2" t="s">
        <v>61</v>
      </c>
      <c r="E18725" s="2" t="s">
        <v>1387</v>
      </c>
      <c r="F18725" s="2" t="s">
        <v>30</v>
      </c>
      <c r="K18725" s="2" t="str">
        <f t="shared" si="292"/>
        <v>Narayana namamruta rasa Mohana Adi Yogi Narayana Yatindra</v>
      </c>
    </row>
    <row r="18726" spans="1:11" x14ac:dyDescent="0.2">
      <c r="A18726" s="2">
        <v>18725</v>
      </c>
      <c r="B18726" s="2" t="s">
        <v>30793</v>
      </c>
      <c r="C18726" s="2" t="s">
        <v>53830</v>
      </c>
      <c r="D18726" s="2" t="s">
        <v>53923</v>
      </c>
      <c r="E18726" s="2" t="s">
        <v>1387</v>
      </c>
      <c r="F18726" s="2" t="s">
        <v>54</v>
      </c>
      <c r="K18726" s="2" t="str">
        <f t="shared" si="292"/>
        <v>Narayana namminara shankarAbharaNa aTa Yogi Narayana Yatindra</v>
      </c>
    </row>
    <row r="18727" spans="1:11" x14ac:dyDescent="0.2">
      <c r="A18727" s="2">
        <v>18726</v>
      </c>
      <c r="B18727" s="2" t="s">
        <v>30794</v>
      </c>
      <c r="C18727" s="2" t="s">
        <v>398</v>
      </c>
      <c r="D18727" s="2" t="s">
        <v>53923</v>
      </c>
      <c r="E18727" s="2" t="s">
        <v>336</v>
      </c>
      <c r="F18727" s="2" t="s">
        <v>30</v>
      </c>
      <c r="K18727" s="2" t="str">
        <f t="shared" si="292"/>
        <v>Narayana namo Sama aTa Vidyaprasanna Tirtha</v>
      </c>
    </row>
    <row r="18728" spans="1:11" x14ac:dyDescent="0.2">
      <c r="A18728" s="2">
        <v>18727</v>
      </c>
      <c r="B18728" s="2" t="s">
        <v>30794</v>
      </c>
      <c r="C18728" s="2" t="s">
        <v>60</v>
      </c>
      <c r="D18728" s="2" t="s">
        <v>28</v>
      </c>
      <c r="E18728" s="2" t="s">
        <v>717</v>
      </c>
      <c r="F18728" s="2" t="s">
        <v>62</v>
      </c>
      <c r="K18728" s="2" t="str">
        <f t="shared" si="292"/>
        <v>Narayana namo Saranga Jhampa Prasannavenkatadasa</v>
      </c>
    </row>
    <row r="18729" spans="1:11" x14ac:dyDescent="0.2">
      <c r="A18729" s="2">
        <v>18728</v>
      </c>
      <c r="B18729" s="2" t="s">
        <v>30795</v>
      </c>
      <c r="C18729" s="2" t="s">
        <v>8</v>
      </c>
      <c r="D18729" s="2" t="s">
        <v>53950</v>
      </c>
      <c r="E18729" s="2" t="s">
        <v>1197</v>
      </c>
      <c r="F18729" s="2" t="s">
        <v>9</v>
      </c>
      <c r="G18729" s="2" t="s">
        <v>30796</v>
      </c>
      <c r="K18729" s="2" t="str">
        <f t="shared" si="292"/>
        <v>Narayana namo madhavaya nagendra shayanaya (tar) Anandabhairavi tripuTa Narayana Tirtha</v>
      </c>
    </row>
    <row r="18730" spans="1:11" x14ac:dyDescent="0.2">
      <c r="A18730" s="2">
        <v>18729</v>
      </c>
      <c r="B18730" s="2" t="s">
        <v>30795</v>
      </c>
      <c r="C18730" s="2" t="s">
        <v>54022</v>
      </c>
      <c r="D18730" s="2" t="s">
        <v>150</v>
      </c>
      <c r="E18730" s="2" t="s">
        <v>1197</v>
      </c>
      <c r="F18730" s="2" t="s">
        <v>48</v>
      </c>
      <c r="G18730" s="2" t="s">
        <v>30757</v>
      </c>
      <c r="K18730" s="2" t="str">
        <f t="shared" si="292"/>
        <v>Narayana namo madhavaya nagendra shayanaya (tar) MatimavarALi ? Narayana Tirtha</v>
      </c>
    </row>
    <row r="18731" spans="1:11" x14ac:dyDescent="0.2">
      <c r="A18731" s="2">
        <v>18730</v>
      </c>
      <c r="B18731" s="2" t="s">
        <v>30795</v>
      </c>
      <c r="C18731" s="2" t="s">
        <v>53830</v>
      </c>
      <c r="D18731" s="2" t="s">
        <v>53950</v>
      </c>
      <c r="E18731" s="2" t="s">
        <v>1197</v>
      </c>
      <c r="F18731" s="2" t="s">
        <v>54</v>
      </c>
      <c r="K18731" s="2" t="str">
        <f t="shared" si="292"/>
        <v>Narayana namo madhavaya nagendra shayanaya (tar) shankarAbharaNa tripuTa Narayana Tirtha</v>
      </c>
    </row>
    <row r="18732" spans="1:11" x14ac:dyDescent="0.2">
      <c r="A18732" s="2">
        <v>18731</v>
      </c>
      <c r="B18732" s="2" t="s">
        <v>30795</v>
      </c>
      <c r="C18732" s="2" t="s">
        <v>661</v>
      </c>
      <c r="D18732" s="2" t="s">
        <v>21</v>
      </c>
      <c r="E18732" s="2" t="s">
        <v>1197</v>
      </c>
      <c r="F18732" s="2" t="s">
        <v>662</v>
      </c>
      <c r="G18732" s="2" t="s">
        <v>30797</v>
      </c>
      <c r="K18732" s="2" t="str">
        <f t="shared" si="292"/>
        <v>Narayana namo madhavaya nagendra shayanaya (tar) Sindhubhairavi    Narayana Tirtha</v>
      </c>
    </row>
    <row r="18733" spans="1:11" x14ac:dyDescent="0.2">
      <c r="A18733" s="2">
        <v>18732</v>
      </c>
      <c r="B18733" s="2" t="s">
        <v>30798</v>
      </c>
      <c r="C18733" s="2" t="s">
        <v>700</v>
      </c>
      <c r="D18733" s="2" t="s">
        <v>61</v>
      </c>
      <c r="E18733" s="2" t="s">
        <v>53829</v>
      </c>
      <c r="F18733" s="2" t="s">
        <v>30</v>
      </c>
      <c r="G18733" s="2" t="s">
        <v>30799</v>
      </c>
      <c r="H18733" s="2" t="s">
        <v>30799</v>
      </c>
      <c r="K18733" s="2" t="str">
        <f t="shared" si="292"/>
        <v>Narayana te namo namo nadatmane namo namo Chenjuruti Adi aNNamAchArya</v>
      </c>
    </row>
    <row r="18734" spans="1:11" x14ac:dyDescent="0.2">
      <c r="A18734" s="2">
        <v>18733</v>
      </c>
      <c r="B18734" s="2" t="s">
        <v>30798</v>
      </c>
      <c r="C18734" s="2" t="s">
        <v>465</v>
      </c>
      <c r="D18734" s="2" t="s">
        <v>21</v>
      </c>
      <c r="E18734" s="2" t="s">
        <v>53829</v>
      </c>
      <c r="F18734" s="2" t="s">
        <v>14</v>
      </c>
      <c r="G18734" s="2" t="s">
        <v>30800</v>
      </c>
      <c r="K18734" s="2" t="str">
        <f t="shared" si="292"/>
        <v>Narayana te namo namo nadatmane namo namo Ramakriya    aNNamAchArya</v>
      </c>
    </row>
    <row r="18735" spans="1:11" x14ac:dyDescent="0.2">
      <c r="A18735" s="2">
        <v>18734</v>
      </c>
      <c r="B18735" s="2" t="s">
        <v>30801</v>
      </c>
      <c r="C18735" s="2" t="s">
        <v>300</v>
      </c>
      <c r="D18735" s="2" t="s">
        <v>53923</v>
      </c>
      <c r="E18735" s="2" t="s">
        <v>75</v>
      </c>
      <c r="F18735" s="2" t="s">
        <v>23</v>
      </c>
      <c r="K18735" s="2" t="str">
        <f t="shared" si="292"/>
        <v>Narayana namo narayana Madhyamavati aTa Kanakadasa</v>
      </c>
    </row>
    <row r="18736" spans="1:11" x14ac:dyDescent="0.2">
      <c r="A18736" s="2">
        <v>18735</v>
      </c>
      <c r="B18736" s="2" t="s">
        <v>30802</v>
      </c>
      <c r="C18736" s="2" t="s">
        <v>143</v>
      </c>
      <c r="D18736" s="2" t="s">
        <v>61</v>
      </c>
      <c r="E18736" s="2" t="s">
        <v>144</v>
      </c>
      <c r="F18736" s="2" t="s">
        <v>23</v>
      </c>
      <c r="G18736" s="2" t="s">
        <v>30803</v>
      </c>
      <c r="H18736" s="2" t="s">
        <v>30803</v>
      </c>
      <c r="K18736" s="2" t="str">
        <f t="shared" si="292"/>
        <v>Narayana namo narayana narayana lakshmi Kanada Adi R.Parthasarathy Iyengar</v>
      </c>
    </row>
    <row r="18737" spans="1:11" x14ac:dyDescent="0.2">
      <c r="A18737" s="2">
        <v>18736</v>
      </c>
      <c r="B18737" s="2" t="s">
        <v>30804</v>
      </c>
      <c r="C18737" s="2" t="s">
        <v>790</v>
      </c>
      <c r="D18737" s="2" t="s">
        <v>53966</v>
      </c>
      <c r="E18737" s="2" t="s">
        <v>215</v>
      </c>
      <c r="F18737" s="2" t="s">
        <v>17</v>
      </c>
      <c r="K18737" s="2" t="str">
        <f t="shared" si="292"/>
        <v>Narayana namostute Purnachandrika rUpaka Mysore Vasudevacharya</v>
      </c>
    </row>
    <row r="18738" spans="1:11" x14ac:dyDescent="0.2">
      <c r="A18738" s="2">
        <v>18737</v>
      </c>
      <c r="B18738" s="2" t="s">
        <v>30805</v>
      </c>
      <c r="C18738" s="2" t="s">
        <v>229</v>
      </c>
      <c r="D18738" s="2" t="s">
        <v>61</v>
      </c>
      <c r="E18738" s="2" t="s">
        <v>53928</v>
      </c>
      <c r="F18738" s="2" t="s">
        <v>231</v>
      </c>
      <c r="K18738" s="2" t="str">
        <f t="shared" si="292"/>
        <v>Narayana narayana jayagopala hare krishna Mayamalavagaula Adi bhadrAchala_rAmadAs</v>
      </c>
    </row>
    <row r="18739" spans="1:11" x14ac:dyDescent="0.2">
      <c r="A18739" s="2">
        <v>18738</v>
      </c>
      <c r="B18739" s="2" t="s">
        <v>30805</v>
      </c>
      <c r="C18739" s="2" t="s">
        <v>53830</v>
      </c>
      <c r="D18739" s="2" t="s">
        <v>53966</v>
      </c>
      <c r="E18739" s="2" t="s">
        <v>53928</v>
      </c>
      <c r="F18739" s="2" t="s">
        <v>54</v>
      </c>
      <c r="G18739" s="2" t="s">
        <v>30806</v>
      </c>
      <c r="K18739" s="2" t="str">
        <f t="shared" si="292"/>
        <v>Narayana narayana jayagopala hare krishna shankarAbharaNa rUpaka bhadrAchala_rAmadAs</v>
      </c>
    </row>
    <row r="18740" spans="1:11" x14ac:dyDescent="0.2">
      <c r="A18740" s="2">
        <v>18739</v>
      </c>
      <c r="B18740" s="2" t="s">
        <v>30807</v>
      </c>
      <c r="C18740" s="2" t="s">
        <v>8</v>
      </c>
      <c r="D18740" s="2" t="s">
        <v>53966</v>
      </c>
      <c r="E18740" s="2" t="s">
        <v>53936</v>
      </c>
      <c r="F18740" s="2" t="s">
        <v>9</v>
      </c>
      <c r="K18740" s="2" t="str">
        <f t="shared" si="292"/>
        <v>Narayana narayana narayana nalinadore Anandabhairavi rUpaka vAdirAja swAmi</v>
      </c>
    </row>
    <row r="18741" spans="1:11" x14ac:dyDescent="0.2">
      <c r="A18741" s="2">
        <v>18740</v>
      </c>
      <c r="B18741" s="2" t="s">
        <v>30808</v>
      </c>
      <c r="C18741" s="2" t="s">
        <v>53995</v>
      </c>
      <c r="D18741" s="2" t="s">
        <v>61</v>
      </c>
      <c r="E18741" s="2" t="s">
        <v>53936</v>
      </c>
      <c r="F18741" s="2" t="s">
        <v>23</v>
      </c>
      <c r="K18741" s="2" t="str">
        <f t="shared" si="292"/>
        <v>Narayana narayana narayana nalinadora mukhAri Adi vAdirAja swAmi</v>
      </c>
    </row>
    <row r="18742" spans="1:11" x14ac:dyDescent="0.2">
      <c r="A18742" s="2">
        <v>18741</v>
      </c>
      <c r="B18742" s="2" t="s">
        <v>30809</v>
      </c>
      <c r="C18742" s="2" t="s">
        <v>405</v>
      </c>
      <c r="D18742" s="2" t="s">
        <v>61</v>
      </c>
      <c r="E18742" s="2" t="s">
        <v>53936</v>
      </c>
      <c r="F18742" s="2" t="s">
        <v>14</v>
      </c>
      <c r="K18742" s="2" t="str">
        <f t="shared" si="292"/>
        <v>Narayana narayana narayana analinadora Paraju Adi vAdirAja swAmi</v>
      </c>
    </row>
    <row r="18743" spans="1:11" x14ac:dyDescent="0.2">
      <c r="A18743" s="2">
        <v>18742</v>
      </c>
      <c r="B18743" s="2" t="s">
        <v>30808</v>
      </c>
      <c r="C18743" s="2" t="s">
        <v>454</v>
      </c>
      <c r="D18743" s="2" t="s">
        <v>53966</v>
      </c>
      <c r="E18743" s="2" t="s">
        <v>53936</v>
      </c>
      <c r="F18743" s="2" t="s">
        <v>17</v>
      </c>
      <c r="G18743" s="2" t="s">
        <v>30810</v>
      </c>
      <c r="H18743" s="2" t="s">
        <v>30810</v>
      </c>
      <c r="K18743" s="2" t="str">
        <f t="shared" si="292"/>
        <v>Narayana narayana narayana nalinadora Nilambari rUpaka vAdirAja swAmi</v>
      </c>
    </row>
    <row r="18744" spans="1:11" x14ac:dyDescent="0.2">
      <c r="A18744" s="2">
        <v>18743</v>
      </c>
      <c r="B18744" s="2" t="s">
        <v>30808</v>
      </c>
      <c r="C18744" s="2" t="s">
        <v>53830</v>
      </c>
      <c r="D18744" s="2" t="s">
        <v>61</v>
      </c>
      <c r="E18744" s="2" t="s">
        <v>53936</v>
      </c>
      <c r="F18744" s="2" t="s">
        <v>54</v>
      </c>
      <c r="K18744" s="2" t="str">
        <f t="shared" si="292"/>
        <v>Narayana narayana narayana nalinadora shankarAbharaNa Adi vAdirAja swAmi</v>
      </c>
    </row>
    <row r="18745" spans="1:11" x14ac:dyDescent="0.2">
      <c r="A18745" s="2">
        <v>18744</v>
      </c>
      <c r="B18745" s="2" t="s">
        <v>30811</v>
      </c>
      <c r="C18745" s="2" t="s">
        <v>54029</v>
      </c>
      <c r="D18745" s="2" t="s">
        <v>53966</v>
      </c>
      <c r="E18745" s="2" t="s">
        <v>39</v>
      </c>
      <c r="F18745" s="2" t="s">
        <v>17</v>
      </c>
      <c r="G18745" s="2" t="s">
        <v>41</v>
      </c>
      <c r="K18745" s="2" t="str">
        <f t="shared" si="292"/>
        <v>Narayana narayana naradatinuta charana nArAyaNagaula rUpaka R.Venugopal</v>
      </c>
    </row>
    <row r="18746" spans="1:11" x14ac:dyDescent="0.2">
      <c r="A18746" s="2">
        <v>18745</v>
      </c>
      <c r="B18746" s="2" t="s">
        <v>30812</v>
      </c>
      <c r="C18746" s="2" t="s">
        <v>229</v>
      </c>
      <c r="D18746" s="2" t="s">
        <v>30813</v>
      </c>
      <c r="E18746" s="2" t="s">
        <v>53928</v>
      </c>
      <c r="F18746" s="2" t="s">
        <v>231</v>
      </c>
      <c r="G18746" s="2" t="s">
        <v>30814</v>
      </c>
      <c r="K18746" s="2" t="str">
        <f t="shared" si="292"/>
        <v>Narayana narayana narayana narayana Mayamalavagaula Ruapaka bhadrAchala_rAmadAs</v>
      </c>
    </row>
    <row r="18747" spans="1:11" x14ac:dyDescent="0.2">
      <c r="A18747" s="2">
        <v>18746</v>
      </c>
      <c r="B18747" s="2" t="s">
        <v>30815</v>
      </c>
      <c r="C18747" s="2" t="s">
        <v>1415</v>
      </c>
      <c r="D18747" s="2" t="s">
        <v>21</v>
      </c>
      <c r="E18747" s="2" t="s">
        <v>53829</v>
      </c>
      <c r="F18747" s="2" t="s">
        <v>88</v>
      </c>
      <c r="G18747" s="2" t="s">
        <v>9814</v>
      </c>
      <c r="K18747" s="2" t="str">
        <f t="shared" si="292"/>
        <v>Narayana ne nasva Bhupala    aNNamAchArya</v>
      </c>
    </row>
    <row r="18748" spans="1:11" x14ac:dyDescent="0.2">
      <c r="A18748" s="2">
        <v>18747</v>
      </c>
      <c r="B18748" s="2" t="s">
        <v>30816</v>
      </c>
      <c r="C18748" s="2" t="s">
        <v>54078</v>
      </c>
      <c r="D18748" s="2" t="s">
        <v>61</v>
      </c>
      <c r="E18748" s="2" t="s">
        <v>53936</v>
      </c>
      <c r="F18748" s="2" t="s">
        <v>30</v>
      </c>
      <c r="K18748" s="2" t="str">
        <f t="shared" si="292"/>
        <v>Narayana nemba  kAmbOdhi Adi vAdirAja swAmi</v>
      </c>
    </row>
    <row r="18749" spans="1:11" x14ac:dyDescent="0.2">
      <c r="A18749" s="2">
        <v>18748</v>
      </c>
      <c r="B18749" s="2" t="s">
        <v>30817</v>
      </c>
      <c r="C18749" s="2" t="s">
        <v>332</v>
      </c>
      <c r="D18749" s="2" t="s">
        <v>53923</v>
      </c>
      <c r="E18749" s="2" t="s">
        <v>44</v>
      </c>
      <c r="F18749" s="2" t="s">
        <v>259</v>
      </c>
      <c r="K18749" s="2" t="str">
        <f t="shared" si="292"/>
        <v>Narayana nemba namava nimma nalige Saurashtra aTa Purandaradasa</v>
      </c>
    </row>
    <row r="18750" spans="1:11" x14ac:dyDescent="0.2">
      <c r="A18750" s="2">
        <v>18749</v>
      </c>
      <c r="B18750" s="2" t="s">
        <v>30817</v>
      </c>
      <c r="C18750" s="2" t="s">
        <v>187</v>
      </c>
      <c r="D18750" s="2" t="s">
        <v>53923</v>
      </c>
      <c r="E18750" s="2" t="s">
        <v>44</v>
      </c>
      <c r="F18750" s="2" t="s">
        <v>17</v>
      </c>
      <c r="K18750" s="2" t="str">
        <f t="shared" si="292"/>
        <v>Narayana nemba namava nimma nalige Bilahari aTa Purandaradasa</v>
      </c>
    </row>
    <row r="18751" spans="1:11" x14ac:dyDescent="0.2">
      <c r="A18751" s="2">
        <v>18750</v>
      </c>
      <c r="B18751" s="2" t="s">
        <v>30818</v>
      </c>
      <c r="C18751" s="2" t="s">
        <v>293</v>
      </c>
      <c r="D18751" s="2" t="s">
        <v>21</v>
      </c>
      <c r="E18751" s="2" t="s">
        <v>53829</v>
      </c>
      <c r="F18751" s="2" t="s">
        <v>48</v>
      </c>
      <c r="G18751" s="2" t="s">
        <v>30819</v>
      </c>
      <c r="K18751" s="2" t="str">
        <f t="shared" si="292"/>
        <v>Narayana ni dasula Deshalam    aNNamAchArya</v>
      </c>
    </row>
    <row r="18752" spans="1:11" x14ac:dyDescent="0.2">
      <c r="A18752" s="2">
        <v>18751</v>
      </c>
      <c r="B18752" s="2" t="s">
        <v>30820</v>
      </c>
      <c r="C18752" s="2" t="s">
        <v>258</v>
      </c>
      <c r="D18752" s="2" t="s">
        <v>21</v>
      </c>
      <c r="E18752" s="2" t="s">
        <v>53829</v>
      </c>
      <c r="F18752" s="2" t="s">
        <v>259</v>
      </c>
      <c r="G18752" s="2" t="s">
        <v>5215</v>
      </c>
      <c r="K18752" s="2" t="str">
        <f t="shared" si="292"/>
        <v>Narayana ni namame Lalita    aNNamAchArya</v>
      </c>
    </row>
    <row r="18753" spans="1:11" x14ac:dyDescent="0.2">
      <c r="A18753" s="2">
        <v>18752</v>
      </c>
      <c r="B18753" s="2" t="s">
        <v>30820</v>
      </c>
      <c r="C18753" s="2" t="s">
        <v>229</v>
      </c>
      <c r="D18753" s="2" t="s">
        <v>21</v>
      </c>
      <c r="E18753" s="2" t="s">
        <v>53829</v>
      </c>
      <c r="F18753" s="2" t="s">
        <v>231</v>
      </c>
      <c r="G18753" s="2" t="s">
        <v>30821</v>
      </c>
      <c r="K18753" s="2" t="str">
        <f t="shared" si="292"/>
        <v>Narayana ni namame Mayamalavagaula    aNNamAchArya</v>
      </c>
    </row>
    <row r="18754" spans="1:11" x14ac:dyDescent="0.2">
      <c r="A18754" s="2">
        <v>18753</v>
      </c>
      <c r="B18754" s="2" t="s">
        <v>30822</v>
      </c>
      <c r="C18754" s="2" t="s">
        <v>53940</v>
      </c>
      <c r="D18754" s="2" t="s">
        <v>53966</v>
      </c>
      <c r="E18754" s="2" t="s">
        <v>3982</v>
      </c>
      <c r="F18754" s="2" t="s">
        <v>62</v>
      </c>
      <c r="G18754" s="2" t="s">
        <v>30823</v>
      </c>
      <c r="H18754" s="2" t="s">
        <v>30823</v>
      </c>
      <c r="K18754" s="2" t="str">
        <f t="shared" si="292"/>
        <v>Narayana ni namame jivanamu shri YamunakalyANi rUpaka Vinai Kuppier</v>
      </c>
    </row>
    <row r="18755" spans="1:11" x14ac:dyDescent="0.2">
      <c r="A18755" s="2">
        <v>18754</v>
      </c>
      <c r="B18755" s="2" t="s">
        <v>30824</v>
      </c>
      <c r="C18755" s="2" t="s">
        <v>54037</v>
      </c>
      <c r="D18755" s="2" t="s">
        <v>21</v>
      </c>
      <c r="E18755" s="2" t="s">
        <v>53829</v>
      </c>
      <c r="F18755" s="2" t="s">
        <v>88</v>
      </c>
      <c r="G18755" s="2" t="s">
        <v>30825</v>
      </c>
      <c r="K18755" s="2" t="str">
        <f t="shared" ref="K18755:K18818" si="293">CONCATENATE(B18755, " ", C18755, " ", D18755, " ", E18755)</f>
        <v>Narayana ni pampo dhanyAsi    aNNamAchArya</v>
      </c>
    </row>
    <row r="18756" spans="1:11" x14ac:dyDescent="0.2">
      <c r="A18756" s="2">
        <v>18755</v>
      </c>
      <c r="B18756" s="2" t="s">
        <v>30826</v>
      </c>
      <c r="C18756" s="2" t="s">
        <v>700</v>
      </c>
      <c r="D18756" s="2" t="s">
        <v>61</v>
      </c>
      <c r="E18756" s="2" t="s">
        <v>665</v>
      </c>
      <c r="F18756" s="2" t="s">
        <v>30</v>
      </c>
      <c r="G18756" s="2" t="s">
        <v>30827</v>
      </c>
      <c r="H18756" s="2" t="s">
        <v>30827</v>
      </c>
      <c r="K18756" s="2" t="str">
        <f t="shared" si="293"/>
        <v>Narayana niku ramayani peru naru Chenjuruti Adi Vinai Krishnamacharya</v>
      </c>
    </row>
    <row r="18757" spans="1:11" x14ac:dyDescent="0.2">
      <c r="A18757" s="2">
        <v>18756</v>
      </c>
      <c r="B18757" s="2" t="s">
        <v>30828</v>
      </c>
      <c r="C18757" s="2" t="s">
        <v>53830</v>
      </c>
      <c r="D18757" s="2" t="s">
        <v>53923</v>
      </c>
      <c r="E18757" s="2" t="s">
        <v>1422</v>
      </c>
      <c r="F18757" s="2" t="s">
        <v>54</v>
      </c>
      <c r="G18757" s="2" t="s">
        <v>30829</v>
      </c>
      <c r="K18757" s="2" t="str">
        <f t="shared" si="293"/>
        <v>Narayana ninna namada shankarAbharaNa aTa Shripadaraya</v>
      </c>
    </row>
    <row r="18758" spans="1:11" x14ac:dyDescent="0.2">
      <c r="A18758" s="2">
        <v>18757</v>
      </c>
      <c r="B18758" s="2" t="s">
        <v>30830</v>
      </c>
      <c r="C18758" s="2" t="s">
        <v>8</v>
      </c>
      <c r="D18758" s="2" t="s">
        <v>53923</v>
      </c>
      <c r="E18758" s="2" t="s">
        <v>44</v>
      </c>
      <c r="F18758" s="2" t="s">
        <v>9</v>
      </c>
      <c r="G18758" s="2" t="s">
        <v>30831</v>
      </c>
      <c r="K18758" s="2" t="str">
        <f t="shared" si="293"/>
        <v>Narayana ninna namada smaraneya Anandabhairavi aTa Purandaradasa</v>
      </c>
    </row>
    <row r="18759" spans="1:11" x14ac:dyDescent="0.2">
      <c r="A18759" s="2">
        <v>18758</v>
      </c>
      <c r="B18759" s="2" t="s">
        <v>30830</v>
      </c>
      <c r="C18759" s="2" t="s">
        <v>356</v>
      </c>
      <c r="D18759" s="2" t="s">
        <v>53923</v>
      </c>
      <c r="E18759" s="2" t="s">
        <v>75</v>
      </c>
      <c r="F18759" s="2" t="s">
        <v>17</v>
      </c>
      <c r="G18759" s="2" t="s">
        <v>5462</v>
      </c>
      <c r="K18759" s="2" t="str">
        <f t="shared" si="293"/>
        <v>Narayana ninna namada smaraneya Arabhi aTa Kanakadasa</v>
      </c>
    </row>
    <row r="18760" spans="1:11" x14ac:dyDescent="0.2">
      <c r="A18760" s="2">
        <v>18759</v>
      </c>
      <c r="B18760" s="2" t="s">
        <v>30830</v>
      </c>
      <c r="C18760" s="2" t="s">
        <v>54069</v>
      </c>
      <c r="D18760" s="2" t="s">
        <v>53831</v>
      </c>
      <c r="E18760" s="2" t="s">
        <v>44</v>
      </c>
      <c r="F18760" s="2" t="s">
        <v>88</v>
      </c>
      <c r="K18760" s="2" t="str">
        <f t="shared" si="293"/>
        <v>Narayana ninna namada smaraneya asAvEri chApu Purandaradasa</v>
      </c>
    </row>
    <row r="18761" spans="1:11" x14ac:dyDescent="0.2">
      <c r="A18761" s="2">
        <v>18760</v>
      </c>
      <c r="B18761" s="2" t="s">
        <v>30830</v>
      </c>
      <c r="C18761" s="2" t="s">
        <v>1415</v>
      </c>
      <c r="D18761" s="2" t="s">
        <v>61</v>
      </c>
      <c r="E18761" s="2" t="s">
        <v>44</v>
      </c>
      <c r="F18761" s="2" t="s">
        <v>88</v>
      </c>
      <c r="G18761" s="2" t="s">
        <v>30831</v>
      </c>
      <c r="K18761" s="2" t="str">
        <f t="shared" si="293"/>
        <v>Narayana ninna namada smaraneya Bhupala Adi Purandaradasa</v>
      </c>
    </row>
    <row r="18762" spans="1:11" x14ac:dyDescent="0.2">
      <c r="A18762" s="2">
        <v>18761</v>
      </c>
      <c r="B18762" s="2" t="s">
        <v>30830</v>
      </c>
      <c r="C18762" s="2" t="s">
        <v>54030</v>
      </c>
      <c r="D18762" s="2" t="s">
        <v>53923</v>
      </c>
      <c r="E18762" s="2" t="s">
        <v>44</v>
      </c>
      <c r="F18762" s="2" t="s">
        <v>14</v>
      </c>
      <c r="K18762" s="2" t="str">
        <f t="shared" si="293"/>
        <v>Narayana ninna namada smaraneya sAvEri aTa Purandaradasa</v>
      </c>
    </row>
    <row r="18763" spans="1:11" x14ac:dyDescent="0.2">
      <c r="A18763" s="2">
        <v>18762</v>
      </c>
      <c r="B18763" s="2" t="s">
        <v>30830</v>
      </c>
      <c r="C18763" s="2" t="s">
        <v>6217</v>
      </c>
      <c r="D18763" s="2" t="s">
        <v>30832</v>
      </c>
      <c r="E18763" s="2" t="s">
        <v>44</v>
      </c>
      <c r="F18763" s="2" t="s">
        <v>9</v>
      </c>
      <c r="K18763" s="2" t="str">
        <f t="shared" si="293"/>
        <v>Narayana ninna namada smaraneya Udayaraga Eka;Adi Purandaradasa</v>
      </c>
    </row>
    <row r="18764" spans="1:11" x14ac:dyDescent="0.2">
      <c r="A18764" s="2">
        <v>18763</v>
      </c>
      <c r="B18764" s="2" t="s">
        <v>30830</v>
      </c>
      <c r="C18764" s="2" t="s">
        <v>54038</v>
      </c>
      <c r="D18764" s="2" t="s">
        <v>53966</v>
      </c>
      <c r="E18764" s="2" t="s">
        <v>44</v>
      </c>
      <c r="F18764" s="2" t="s">
        <v>23</v>
      </c>
      <c r="G18764" s="2" t="s">
        <v>30833</v>
      </c>
      <c r="H18764" s="2" t="s">
        <v>30833</v>
      </c>
      <c r="K18764" s="2" t="str">
        <f t="shared" si="293"/>
        <v>Narayana ninna namada smaraneya ShuddhadhanyAsi rUpaka Purandaradasa</v>
      </c>
    </row>
    <row r="18765" spans="1:11" x14ac:dyDescent="0.2">
      <c r="A18765" s="2">
        <v>18764</v>
      </c>
      <c r="B18765" s="2" t="s">
        <v>30834</v>
      </c>
      <c r="C18765" s="2" t="s">
        <v>54030</v>
      </c>
      <c r="D18765" s="2" t="s">
        <v>53831</v>
      </c>
      <c r="E18765" s="2" t="s">
        <v>44</v>
      </c>
      <c r="F18765" s="2" t="s">
        <v>14</v>
      </c>
      <c r="K18765" s="2" t="str">
        <f t="shared" si="293"/>
        <v>Narayana ninna namamrutavanu naligeyali sAvEri chApu Purandaradasa</v>
      </c>
    </row>
    <row r="18766" spans="1:11" x14ac:dyDescent="0.2">
      <c r="A18766" s="2">
        <v>18765</v>
      </c>
      <c r="B18766" s="2" t="s">
        <v>30835</v>
      </c>
      <c r="C18766" s="2" t="s">
        <v>356</v>
      </c>
      <c r="D18766" s="2" t="s">
        <v>53923</v>
      </c>
      <c r="E18766" s="2" t="s">
        <v>75</v>
      </c>
      <c r="F18766" s="2" t="s">
        <v>17</v>
      </c>
      <c r="K18766" s="2" t="str">
        <f t="shared" si="293"/>
        <v>Narayana ninna namavandirutire Arabhi aTa Kanakadasa</v>
      </c>
    </row>
    <row r="18767" spans="1:11" x14ac:dyDescent="0.2">
      <c r="A18767" s="2">
        <v>18766</v>
      </c>
      <c r="B18767" s="2" t="s">
        <v>30836</v>
      </c>
      <c r="C18767" s="2" t="s">
        <v>229</v>
      </c>
      <c r="D18767" s="2" t="s">
        <v>21</v>
      </c>
      <c r="E18767" s="2" t="s">
        <v>53829</v>
      </c>
      <c r="F18767" s="2" t="s">
        <v>231</v>
      </c>
      <c r="G18767" s="2" t="s">
        <v>30837</v>
      </c>
      <c r="K18767" s="2" t="str">
        <f t="shared" si="293"/>
        <v>Narayana ninnu nammina Mayamalavagaula    aNNamAchArya</v>
      </c>
    </row>
    <row r="18768" spans="1:11" x14ac:dyDescent="0.2">
      <c r="A18768" s="2">
        <v>18767</v>
      </c>
      <c r="B18768" s="2" t="s">
        <v>30838</v>
      </c>
      <c r="C18768" s="2" t="s">
        <v>668</v>
      </c>
      <c r="D18768" s="2" t="s">
        <v>53874</v>
      </c>
      <c r="E18768" s="2" t="s">
        <v>2984</v>
      </c>
      <c r="F18768" s="2" t="s">
        <v>30</v>
      </c>
      <c r="K18768" s="2" t="str">
        <f t="shared" si="293"/>
        <v>Narayana pankaja charana Dvijavanti K_Matya V.V.Shrivatsa</v>
      </c>
    </row>
    <row r="18769" spans="1:11" x14ac:dyDescent="0.2">
      <c r="A18769" s="2">
        <v>18768</v>
      </c>
      <c r="B18769" s="2" t="s">
        <v>30839</v>
      </c>
      <c r="C18769" s="2" t="s">
        <v>3363</v>
      </c>
      <c r="D18769" s="2" t="s">
        <v>53950</v>
      </c>
      <c r="E18769" s="2" t="s">
        <v>53</v>
      </c>
      <c r="F18769" s="2" t="s">
        <v>3364</v>
      </c>
      <c r="K18769" s="2" t="str">
        <f t="shared" si="293"/>
        <v>Narayana parabrahma (lng) Vakulabharana tripuTa Govindacharya</v>
      </c>
    </row>
    <row r="18770" spans="1:11" x14ac:dyDescent="0.2">
      <c r="A18770" s="2">
        <v>18769</v>
      </c>
      <c r="B18770" s="2" t="s">
        <v>30840</v>
      </c>
      <c r="C18770" s="2" t="s">
        <v>4288</v>
      </c>
      <c r="D18770" s="2" t="s">
        <v>61</v>
      </c>
      <c r="E18770" s="2" t="s">
        <v>104</v>
      </c>
      <c r="F18770" s="2" t="s">
        <v>4289</v>
      </c>
      <c r="G18770" s="2" t="s">
        <v>30841</v>
      </c>
      <c r="H18770" s="2" t="s">
        <v>30842</v>
      </c>
      <c r="K18770" s="2" t="str">
        <f t="shared" si="293"/>
        <v>Narayana rakshamam narasimha rupadhara Jalarnava Adi Ashok R.Madhav</v>
      </c>
    </row>
    <row r="18771" spans="1:11" x14ac:dyDescent="0.2">
      <c r="A18771" s="2">
        <v>18770</v>
      </c>
      <c r="B18771" s="2" t="s">
        <v>30843</v>
      </c>
      <c r="C18771" s="2" t="s">
        <v>54005</v>
      </c>
      <c r="D18771" s="2" t="s">
        <v>53966</v>
      </c>
      <c r="E18771" s="2" t="s">
        <v>1114</v>
      </c>
      <c r="F18771" s="2" t="s">
        <v>517</v>
      </c>
      <c r="G18771" s="2" t="s">
        <v>30844</v>
      </c>
      <c r="H18771" s="2" t="s">
        <v>30844</v>
      </c>
      <c r="K18771" s="2" t="str">
        <f t="shared" si="293"/>
        <v>Narayana sharanam nanmukhane ShubhapantuvarALi rUpaka Svarna Venkatesha Dikshitar</v>
      </c>
    </row>
    <row r="18772" spans="1:11" x14ac:dyDescent="0.2">
      <c r="A18772" s="2">
        <v>18771</v>
      </c>
      <c r="B18772" s="2" t="s">
        <v>30845</v>
      </c>
      <c r="C18772" s="2" t="s">
        <v>53989</v>
      </c>
      <c r="D18772" s="2" t="s">
        <v>61</v>
      </c>
      <c r="E18772" s="2" t="s">
        <v>53829</v>
      </c>
      <c r="F18772" s="2" t="s">
        <v>17</v>
      </c>
      <c r="G18772" s="2" t="s">
        <v>30757</v>
      </c>
      <c r="K18772" s="2" t="str">
        <f t="shared" si="293"/>
        <v>Narayana te namo namo narada sannuta namo bEhAg Adi aNNamAchArya</v>
      </c>
    </row>
    <row r="18773" spans="1:11" x14ac:dyDescent="0.2">
      <c r="A18773" s="2">
        <v>18772</v>
      </c>
      <c r="B18773" s="2" t="s">
        <v>30845</v>
      </c>
      <c r="C18773" s="2" t="s">
        <v>300</v>
      </c>
      <c r="D18773" s="2" t="s">
        <v>61</v>
      </c>
      <c r="E18773" s="2" t="s">
        <v>53829</v>
      </c>
      <c r="F18773" s="2" t="s">
        <v>23</v>
      </c>
      <c r="G18773" s="2" t="s">
        <v>30846</v>
      </c>
      <c r="K18773" s="2" t="str">
        <f t="shared" si="293"/>
        <v>Narayana te namo namo narada sannuta namo Madhyamavati Adi aNNamAchArya</v>
      </c>
    </row>
    <row r="18774" spans="1:11" x14ac:dyDescent="0.2">
      <c r="A18774" s="2">
        <v>18773</v>
      </c>
      <c r="B18774" s="2" t="s">
        <v>30845</v>
      </c>
      <c r="C18774" s="2" t="s">
        <v>134</v>
      </c>
      <c r="D18774" s="2" t="s">
        <v>21</v>
      </c>
      <c r="E18774" s="2" t="s">
        <v>53829</v>
      </c>
      <c r="F18774" s="2" t="s">
        <v>14</v>
      </c>
      <c r="K18774" s="2" t="str">
        <f t="shared" si="293"/>
        <v>Narayana te namo namo narada sannuta namo Padi    aNNamAchArya</v>
      </c>
    </row>
    <row r="18775" spans="1:11" x14ac:dyDescent="0.2">
      <c r="A18775" s="2">
        <v>18774</v>
      </c>
      <c r="B18775" s="2" t="s">
        <v>30845</v>
      </c>
      <c r="C18775" s="2" t="s">
        <v>54057</v>
      </c>
      <c r="D18775" s="2" t="s">
        <v>61</v>
      </c>
      <c r="E18775" s="2" t="s">
        <v>53829</v>
      </c>
      <c r="F18775" s="2" t="s">
        <v>67</v>
      </c>
      <c r="K18775" s="2" t="str">
        <f t="shared" si="293"/>
        <v>Narayana te namo namo narada sannuta namo tODi Adi aNNamAchArya</v>
      </c>
    </row>
    <row r="18776" spans="1:11" x14ac:dyDescent="0.2">
      <c r="A18776" s="2">
        <v>18775</v>
      </c>
      <c r="B18776" s="2" t="s">
        <v>30847</v>
      </c>
      <c r="C18776" s="2" t="s">
        <v>258</v>
      </c>
      <c r="D18776" s="2" t="s">
        <v>61</v>
      </c>
      <c r="E18776" s="2" t="s">
        <v>44</v>
      </c>
      <c r="F18776" s="2" t="s">
        <v>259</v>
      </c>
      <c r="G18776" s="2" t="s">
        <v>30848</v>
      </c>
      <c r="K18776" s="2" t="str">
        <f t="shared" si="293"/>
        <v>Narayana te namo namo bhava narada Lalita Adi Purandaradasa</v>
      </c>
    </row>
    <row r="18777" spans="1:11" x14ac:dyDescent="0.2">
      <c r="A18777" s="2">
        <v>18776</v>
      </c>
      <c r="B18777" s="2" t="s">
        <v>30847</v>
      </c>
      <c r="C18777" s="2" t="s">
        <v>300</v>
      </c>
      <c r="D18777" s="2" t="s">
        <v>61</v>
      </c>
      <c r="E18777" s="2" t="s">
        <v>44</v>
      </c>
      <c r="F18777" s="2" t="s">
        <v>23</v>
      </c>
      <c r="K18777" s="2" t="str">
        <f t="shared" si="293"/>
        <v>Narayana te namo namo bhava narada Madhyamavati Adi Purandaradasa</v>
      </c>
    </row>
    <row r="18778" spans="1:11" x14ac:dyDescent="0.2">
      <c r="A18778" s="2">
        <v>18777</v>
      </c>
      <c r="B18778" s="2" t="s">
        <v>30847</v>
      </c>
      <c r="C18778" s="2" t="s">
        <v>1342</v>
      </c>
      <c r="D18778" s="2" t="s">
        <v>61</v>
      </c>
      <c r="E18778" s="2" t="s">
        <v>44</v>
      </c>
      <c r="F18778" s="2" t="s">
        <v>23</v>
      </c>
      <c r="K18778" s="2" t="str">
        <f t="shared" si="293"/>
        <v>Narayana te namo namo bhava narada Pilu Adi Purandaradasa</v>
      </c>
    </row>
    <row r="18779" spans="1:11" x14ac:dyDescent="0.2">
      <c r="A18779" s="2">
        <v>18778</v>
      </c>
      <c r="B18779" s="2" t="s">
        <v>30849</v>
      </c>
      <c r="C18779" s="2" t="s">
        <v>661</v>
      </c>
      <c r="D18779" s="2" t="s">
        <v>21</v>
      </c>
      <c r="E18779" s="2" t="s">
        <v>798</v>
      </c>
      <c r="F18779" s="2" t="s">
        <v>662</v>
      </c>
      <c r="G18779" s="2" t="s">
        <v>30850</v>
      </c>
      <c r="K18779" s="2" t="str">
        <f t="shared" si="293"/>
        <v>Narayana un nama Sindhubhairavi    Balasai</v>
      </c>
    </row>
    <row r="18780" spans="1:11" x14ac:dyDescent="0.2">
      <c r="A18780" s="2">
        <v>18779</v>
      </c>
      <c r="B18780" s="2" t="s">
        <v>30851</v>
      </c>
      <c r="C18780" s="2" t="s">
        <v>454</v>
      </c>
      <c r="D18780" s="2" t="s">
        <v>28</v>
      </c>
      <c r="E18780" s="2" t="s">
        <v>1128</v>
      </c>
      <c r="F18780" s="2" t="s">
        <v>17</v>
      </c>
      <c r="G18780" s="2" t="s">
        <v>30852</v>
      </c>
      <c r="K18780" s="2" t="str">
        <f t="shared" si="293"/>
        <v>Narayana vasudeva nagadhara narasimha Nilambari Jhampa Talpakkam Chinniah</v>
      </c>
    </row>
    <row r="18781" spans="1:11" x14ac:dyDescent="0.2">
      <c r="A18781" s="2">
        <v>18780</v>
      </c>
      <c r="B18781" s="2" t="s">
        <v>30853</v>
      </c>
      <c r="C18781" s="2" t="s">
        <v>187</v>
      </c>
      <c r="D18781" s="2" t="s">
        <v>21</v>
      </c>
      <c r="E18781" s="2" t="s">
        <v>66</v>
      </c>
      <c r="F18781" s="2" t="s">
        <v>17</v>
      </c>
      <c r="G18781" s="2" t="s">
        <v>244</v>
      </c>
      <c r="K18781" s="2" t="str">
        <f t="shared" si="293"/>
        <v>Narayana narayana jayarama hare Bilahari    Sriramachandra Murti Sistla</v>
      </c>
    </row>
    <row r="18782" spans="1:11" x14ac:dyDescent="0.2">
      <c r="A18782" s="2">
        <v>18781</v>
      </c>
      <c r="B18782" s="2" t="s">
        <v>30854</v>
      </c>
      <c r="C18782" s="2" t="s">
        <v>54057</v>
      </c>
      <c r="D18782" s="2" t="s">
        <v>28</v>
      </c>
      <c r="E18782" s="2" t="s">
        <v>29</v>
      </c>
      <c r="F18782" s="2" t="s">
        <v>67</v>
      </c>
      <c r="K18782" s="2" t="str">
        <f t="shared" si="293"/>
        <v>Narayanadri kritavasa tODi Jhampa Jagannathavithaladasa</v>
      </c>
    </row>
    <row r="18783" spans="1:11" x14ac:dyDescent="0.2">
      <c r="A18783" s="2">
        <v>18782</v>
      </c>
      <c r="B18783" s="2" t="s">
        <v>30855</v>
      </c>
      <c r="C18783" s="2" t="s">
        <v>54005</v>
      </c>
      <c r="D18783" s="2" t="s">
        <v>61</v>
      </c>
      <c r="E18783" s="2" t="s">
        <v>447</v>
      </c>
      <c r="F18783" s="2" t="s">
        <v>517</v>
      </c>
      <c r="G18783" s="2" t="s">
        <v>30856</v>
      </c>
      <c r="H18783" s="2" t="s">
        <v>30856</v>
      </c>
      <c r="K18783" s="2" t="str">
        <f t="shared" si="293"/>
        <v>Narayanai lakshminathanai nalum bhaji ShubhapantuvarALi Adi Haimavati Tyagarajan</v>
      </c>
    </row>
    <row r="18784" spans="1:11" x14ac:dyDescent="0.2">
      <c r="A18784" s="2">
        <v>18783</v>
      </c>
      <c r="B18784" s="2" t="s">
        <v>30857</v>
      </c>
      <c r="C18784" s="2" t="s">
        <v>54057</v>
      </c>
      <c r="D18784" s="2" t="s">
        <v>53951</v>
      </c>
      <c r="E18784" s="2" t="s">
        <v>6603</v>
      </c>
      <c r="F18784" s="2" t="s">
        <v>67</v>
      </c>
      <c r="K18784" s="2" t="str">
        <f t="shared" si="293"/>
        <v>Narayanam tODi C_tripuTa Mysore Sadashiva Rao</v>
      </c>
    </row>
    <row r="18785" spans="1:11" x14ac:dyDescent="0.2">
      <c r="A18785" s="2">
        <v>18784</v>
      </c>
      <c r="B18785" s="2" t="s">
        <v>30858</v>
      </c>
      <c r="C18785" s="2" t="s">
        <v>114</v>
      </c>
      <c r="D18785" s="2" t="s">
        <v>53966</v>
      </c>
      <c r="E18785" s="2" t="s">
        <v>1457</v>
      </c>
      <c r="F18785" s="2" t="s">
        <v>30</v>
      </c>
      <c r="G18785" s="2" t="s">
        <v>30757</v>
      </c>
      <c r="K18785" s="2" t="str">
        <f t="shared" si="293"/>
        <v>Narayanam archayamyaham Shahana rUpaka Tulasivanam</v>
      </c>
    </row>
    <row r="18786" spans="1:11" x14ac:dyDescent="0.2">
      <c r="A18786" s="2">
        <v>18785</v>
      </c>
      <c r="B18786" s="2" t="s">
        <v>30859</v>
      </c>
      <c r="C18786" s="2" t="s">
        <v>356</v>
      </c>
      <c r="D18786" s="2" t="s">
        <v>53831</v>
      </c>
      <c r="E18786" s="2" t="s">
        <v>53928</v>
      </c>
      <c r="F18786" s="2" t="s">
        <v>17</v>
      </c>
      <c r="G18786" s="2" t="s">
        <v>15327</v>
      </c>
      <c r="K18786" s="2" t="str">
        <f t="shared" si="293"/>
        <v>Narayanam bhaje narayanam lakshminarayanam Arabhi chApu bhadrAchala_rAmadAs</v>
      </c>
    </row>
    <row r="18787" spans="1:11" x14ac:dyDescent="0.2">
      <c r="A18787" s="2">
        <v>18786</v>
      </c>
      <c r="B18787" s="2" t="s">
        <v>30859</v>
      </c>
      <c r="C18787" s="2" t="s">
        <v>229</v>
      </c>
      <c r="D18787" s="2" t="s">
        <v>61</v>
      </c>
      <c r="E18787" s="2" t="s">
        <v>53928</v>
      </c>
      <c r="F18787" s="2" t="s">
        <v>231</v>
      </c>
      <c r="G18787" s="2" t="s">
        <v>30860</v>
      </c>
      <c r="K18787" s="2" t="str">
        <f t="shared" si="293"/>
        <v>Narayanam bhaje narayanam lakshminarayanam Mayamalavagaula Adi bhadrAchala_rAmadAs</v>
      </c>
    </row>
    <row r="18788" spans="1:11" x14ac:dyDescent="0.2">
      <c r="A18788" s="2">
        <v>18787</v>
      </c>
      <c r="B18788" s="2" t="s">
        <v>30861</v>
      </c>
      <c r="C18788" s="2" t="s">
        <v>54057</v>
      </c>
      <c r="D18788" s="2" t="s">
        <v>61</v>
      </c>
      <c r="E18788" s="2" t="s">
        <v>215</v>
      </c>
      <c r="F18788" s="2" t="s">
        <v>67</v>
      </c>
      <c r="G18788" s="2" t="s">
        <v>30862</v>
      </c>
      <c r="K18788" s="2" t="str">
        <f t="shared" si="293"/>
        <v>Narayanam namata tODi Adi Mysore Vasudevacharya</v>
      </c>
    </row>
    <row r="18789" spans="1:11" x14ac:dyDescent="0.2">
      <c r="A18789" s="2">
        <v>18788</v>
      </c>
      <c r="B18789" s="2" t="s">
        <v>30863</v>
      </c>
      <c r="C18789" s="2" t="s">
        <v>54037</v>
      </c>
      <c r="D18789" s="2" t="s">
        <v>61</v>
      </c>
      <c r="E18789" s="2" t="s">
        <v>2383</v>
      </c>
      <c r="F18789" s="2" t="s">
        <v>88</v>
      </c>
      <c r="G18789" s="2" t="s">
        <v>30864</v>
      </c>
      <c r="H18789" s="2" t="s">
        <v>30864</v>
      </c>
      <c r="K18789" s="2" t="str">
        <f t="shared" si="293"/>
        <v>Narayanamura naraka vidarana naradanuta dhanyAsi Adi Walajapet Venkatramana Bhagavatar</v>
      </c>
    </row>
    <row r="18790" spans="1:11" x14ac:dyDescent="0.2">
      <c r="A18790" s="2">
        <v>18789</v>
      </c>
      <c r="B18790" s="2" t="s">
        <v>30865</v>
      </c>
      <c r="C18790" s="2" t="s">
        <v>1181</v>
      </c>
      <c r="D18790" s="2" t="s">
        <v>53831</v>
      </c>
      <c r="E18790" s="2" t="s">
        <v>2309</v>
      </c>
      <c r="F18790" s="2" t="s">
        <v>30</v>
      </c>
      <c r="G18790" s="2" t="s">
        <v>30866</v>
      </c>
      <c r="K18790" s="2" t="str">
        <f t="shared" si="293"/>
        <v>Narayanan enru shollu Des chApu M.D.Ramanathan</v>
      </c>
    </row>
    <row r="18791" spans="1:11" x14ac:dyDescent="0.2">
      <c r="A18791" s="2">
        <v>18790</v>
      </c>
      <c r="B18791" s="2" t="s">
        <v>30867</v>
      </c>
      <c r="C18791" s="2" t="s">
        <v>1181</v>
      </c>
      <c r="D18791" s="2" t="s">
        <v>906</v>
      </c>
      <c r="E18791" s="2" t="s">
        <v>632</v>
      </c>
      <c r="F18791" s="2" t="s">
        <v>30</v>
      </c>
      <c r="K18791" s="2" t="str">
        <f t="shared" si="293"/>
        <v>Narayanan muzhuvezh ulagukku Des Matya Nammazhvar</v>
      </c>
    </row>
    <row r="18792" spans="1:11" x14ac:dyDescent="0.2">
      <c r="A18792" s="2">
        <v>18791</v>
      </c>
      <c r="B18792" s="2" t="s">
        <v>30868</v>
      </c>
      <c r="C18792" s="2" t="s">
        <v>54038</v>
      </c>
      <c r="D18792" s="2" t="s">
        <v>21</v>
      </c>
      <c r="E18792" s="2" t="s">
        <v>798</v>
      </c>
      <c r="F18792" s="2" t="s">
        <v>23</v>
      </c>
      <c r="G18792" s="2" t="s">
        <v>30869</v>
      </c>
      <c r="K18792" s="2" t="str">
        <f t="shared" si="293"/>
        <v>Narayanan pugazh ShuddhadhanyAsi    Balasai</v>
      </c>
    </row>
    <row r="18793" spans="1:11" x14ac:dyDescent="0.2">
      <c r="A18793" s="2">
        <v>18792</v>
      </c>
      <c r="B18793" s="2" t="s">
        <v>30870</v>
      </c>
      <c r="C18793" s="2" t="s">
        <v>53995</v>
      </c>
      <c r="D18793" s="2" t="s">
        <v>61</v>
      </c>
      <c r="E18793" s="2" t="s">
        <v>75</v>
      </c>
      <c r="F18793" s="2" t="s">
        <v>23</v>
      </c>
      <c r="G18793" s="2" t="s">
        <v>30871</v>
      </c>
      <c r="K18793" s="2" t="str">
        <f t="shared" si="293"/>
        <v>Narayanane ita mukhAri Adi Kanakadasa</v>
      </c>
    </row>
    <row r="18794" spans="1:11" x14ac:dyDescent="0.2">
      <c r="A18794" s="2">
        <v>18793</v>
      </c>
      <c r="B18794" s="2" t="s">
        <v>30872</v>
      </c>
      <c r="C18794" s="2" t="s">
        <v>149</v>
      </c>
      <c r="D18794" s="2" t="s">
        <v>61</v>
      </c>
      <c r="E18794" s="2" t="s">
        <v>190</v>
      </c>
      <c r="F18794" s="2" t="s">
        <v>14</v>
      </c>
      <c r="G18794" s="2" t="s">
        <v>23798</v>
      </c>
      <c r="K18794" s="2" t="str">
        <f t="shared" si="293"/>
        <v>Narayananukku samam aga anniyarai Nadanamakriya Adi Parankushadasar</v>
      </c>
    </row>
    <row r="18795" spans="1:11" x14ac:dyDescent="0.2">
      <c r="A18795" s="2">
        <v>18794</v>
      </c>
      <c r="B18795" s="2" t="s">
        <v>30873</v>
      </c>
      <c r="C18795" s="2" t="s">
        <v>54078</v>
      </c>
      <c r="D18795" s="2" t="s">
        <v>28</v>
      </c>
      <c r="E18795" s="2" t="s">
        <v>75</v>
      </c>
      <c r="F18795" s="2" t="s">
        <v>30</v>
      </c>
      <c r="K18795" s="2" t="str">
        <f t="shared" si="293"/>
        <v>Narayanavenu manave narahariya nene kAmbOdhi Jhampa Kanakadasa</v>
      </c>
    </row>
    <row r="18796" spans="1:11" x14ac:dyDescent="0.2">
      <c r="A18796" s="2">
        <v>18795</v>
      </c>
      <c r="B18796" s="2" t="s">
        <v>30874</v>
      </c>
      <c r="C18796" s="2" t="s">
        <v>8</v>
      </c>
      <c r="D18796" s="2" t="s">
        <v>53950</v>
      </c>
      <c r="E18796" s="2" t="s">
        <v>1197</v>
      </c>
      <c r="F18796" s="2" t="s">
        <v>9</v>
      </c>
      <c r="G18796" s="2" t="s">
        <v>30875</v>
      </c>
      <c r="K18796" s="2" t="str">
        <f t="shared" si="293"/>
        <v>Narayanaya namo madhavaya (tar) Anandabhairavi tripuTa Narayana Tirtha</v>
      </c>
    </row>
    <row r="18797" spans="1:11" x14ac:dyDescent="0.2">
      <c r="A18797" s="2">
        <v>18796</v>
      </c>
      <c r="B18797" s="2" t="s">
        <v>30876</v>
      </c>
      <c r="C18797" s="2" t="s">
        <v>1415</v>
      </c>
      <c r="D18797" s="2" t="s">
        <v>53831</v>
      </c>
      <c r="E18797" s="2" t="s">
        <v>44</v>
      </c>
      <c r="F18797" s="2" t="s">
        <v>88</v>
      </c>
      <c r="K18797" s="2" t="str">
        <f t="shared" si="293"/>
        <v>Narayanaya namo narayanaya namo narayana namo Bhupala chApu Purandaradasa</v>
      </c>
    </row>
    <row r="18798" spans="1:11" x14ac:dyDescent="0.2">
      <c r="A18798" s="2">
        <v>18797</v>
      </c>
      <c r="B18798" s="2" t="s">
        <v>30876</v>
      </c>
      <c r="C18798" s="2" t="s">
        <v>1493</v>
      </c>
      <c r="D18798" s="2" t="s">
        <v>28</v>
      </c>
      <c r="E18798" s="2" t="s">
        <v>44</v>
      </c>
      <c r="F18798" s="2" t="s">
        <v>1494</v>
      </c>
      <c r="K18798" s="2" t="str">
        <f t="shared" si="293"/>
        <v>Narayanaya namo narayanaya namo narayana namo Maravi Jhampa Purandaradasa</v>
      </c>
    </row>
    <row r="18799" spans="1:11" x14ac:dyDescent="0.2">
      <c r="A18799" s="2">
        <v>18798</v>
      </c>
      <c r="B18799" s="2" t="s">
        <v>30877</v>
      </c>
      <c r="C18799" s="2" t="s">
        <v>54082</v>
      </c>
      <c r="D18799" s="2" t="s">
        <v>61</v>
      </c>
      <c r="E18799" s="2" t="s">
        <v>53936</v>
      </c>
      <c r="F18799" s="2" t="s">
        <v>48</v>
      </c>
      <c r="K18799" s="2" t="str">
        <f t="shared" si="293"/>
        <v>Narayananaya nene KannadakAmbOdhi Adi vAdirAja swAmi</v>
      </c>
    </row>
    <row r="18800" spans="1:11" x14ac:dyDescent="0.2">
      <c r="A18800" s="2">
        <v>18799</v>
      </c>
      <c r="B18800" s="2" t="s">
        <v>30878</v>
      </c>
      <c r="C18800" s="2" t="s">
        <v>924</v>
      </c>
      <c r="D18800" s="2" t="s">
        <v>61</v>
      </c>
      <c r="E18800" s="2" t="s">
        <v>1387</v>
      </c>
      <c r="F18800" s="2" t="s">
        <v>14</v>
      </c>
      <c r="K18800" s="2" t="str">
        <f t="shared" si="293"/>
        <v>Narayanayani sareku Revagupti Adi Yogi Narayana Yatindra</v>
      </c>
    </row>
    <row r="18801" spans="1:11" x14ac:dyDescent="0.2">
      <c r="A18801" s="2">
        <v>18800</v>
      </c>
      <c r="B18801" s="2" t="s">
        <v>30879</v>
      </c>
      <c r="C18801" s="2" t="s">
        <v>54078</v>
      </c>
      <c r="D18801" s="2" t="s">
        <v>28</v>
      </c>
      <c r="E18801" s="2" t="s">
        <v>75</v>
      </c>
      <c r="F18801" s="2" t="s">
        <v>30</v>
      </c>
      <c r="K18801" s="2" t="str">
        <f t="shared" si="293"/>
        <v>Narayanenu kAmbOdhi Jhampa Kanakadasa</v>
      </c>
    </row>
    <row r="18802" spans="1:11" x14ac:dyDescent="0.2">
      <c r="A18802" s="2">
        <v>18801</v>
      </c>
      <c r="B18802" s="2" t="s">
        <v>30880</v>
      </c>
      <c r="C18802" s="2" t="s">
        <v>300</v>
      </c>
      <c r="D18802" s="2" t="s">
        <v>53847</v>
      </c>
      <c r="E18802" s="2" t="s">
        <v>2984</v>
      </c>
      <c r="F18802" s="2" t="s">
        <v>23</v>
      </c>
      <c r="K18802" s="2" t="str">
        <f t="shared" si="293"/>
        <v>Narayani nadabindu Madhyamavati M_Jhampa V.V.Shrivatsa</v>
      </c>
    </row>
    <row r="18803" spans="1:11" x14ac:dyDescent="0.2">
      <c r="A18803" s="2">
        <v>18802</v>
      </c>
      <c r="B18803" s="2" t="s">
        <v>30881</v>
      </c>
      <c r="C18803" s="2" t="s">
        <v>2092</v>
      </c>
      <c r="D18803" s="2" t="s">
        <v>21</v>
      </c>
      <c r="E18803" s="2" t="s">
        <v>66</v>
      </c>
      <c r="F18803" s="2" t="s">
        <v>2093</v>
      </c>
      <c r="G18803" s="2" t="s">
        <v>244</v>
      </c>
      <c r="K18803" s="2" t="str">
        <f t="shared" si="293"/>
        <v>Narayanudatade Natabhairavi    Sriramachandra Murti Sistla</v>
      </c>
    </row>
    <row r="18804" spans="1:11" x14ac:dyDescent="0.2">
      <c r="A18804" s="2">
        <v>18803</v>
      </c>
      <c r="B18804" s="2" t="s">
        <v>30882</v>
      </c>
      <c r="C18804" s="2" t="s">
        <v>31</v>
      </c>
      <c r="D18804" s="2" t="s">
        <v>21</v>
      </c>
      <c r="E18804" s="2" t="s">
        <v>53829</v>
      </c>
      <c r="F18804" s="2" t="s">
        <v>32</v>
      </c>
      <c r="G18804" s="2" t="s">
        <v>30883</v>
      </c>
      <c r="K18804" s="2" t="str">
        <f t="shared" si="293"/>
        <v>Narayanuditadu Vasantabhairavi    aNNamAchArya</v>
      </c>
    </row>
    <row r="18805" spans="1:11" x14ac:dyDescent="0.2">
      <c r="A18805" s="2">
        <v>18804</v>
      </c>
      <c r="B18805" s="2" t="s">
        <v>30884</v>
      </c>
      <c r="C18805" s="2" t="s">
        <v>465</v>
      </c>
      <c r="D18805" s="2" t="s">
        <v>21</v>
      </c>
      <c r="E18805" s="2" t="s">
        <v>53829</v>
      </c>
      <c r="F18805" s="2" t="s">
        <v>14</v>
      </c>
      <c r="G18805" s="2" t="s">
        <v>30885</v>
      </c>
      <c r="K18805" s="2" t="str">
        <f t="shared" si="293"/>
        <v>Narayanude sarva Ramakriya    aNNamAchArya</v>
      </c>
    </row>
    <row r="18806" spans="1:11" x14ac:dyDescent="0.2">
      <c r="A18806" s="2">
        <v>18805</v>
      </c>
      <c r="B18806" s="2" t="s">
        <v>30886</v>
      </c>
      <c r="C18806" s="2" t="s">
        <v>1010</v>
      </c>
      <c r="D18806" s="2" t="s">
        <v>61</v>
      </c>
      <c r="E18806" s="2" t="s">
        <v>372</v>
      </c>
      <c r="F18806" s="2" t="s">
        <v>1012</v>
      </c>
      <c r="G18806" s="2" t="s">
        <v>30887</v>
      </c>
      <c r="H18806" s="2" t="s">
        <v>30887</v>
      </c>
      <c r="K18806" s="2" t="str">
        <f t="shared" si="293"/>
        <v>Narendirar ennum vivekanandar narargalukku Simhendramadhyam Adi K.S.Krishnamurti</v>
      </c>
    </row>
    <row r="18807" spans="1:11" x14ac:dyDescent="0.2">
      <c r="A18807" s="2">
        <v>18806</v>
      </c>
      <c r="B18807" s="2" t="s">
        <v>30888</v>
      </c>
      <c r="C18807" s="2" t="s">
        <v>700</v>
      </c>
      <c r="D18807" s="2" t="s">
        <v>61</v>
      </c>
      <c r="E18807" s="2" t="s">
        <v>1235</v>
      </c>
      <c r="F18807" s="2" t="s">
        <v>30</v>
      </c>
      <c r="K18807" s="2" t="str">
        <f t="shared" si="293"/>
        <v>Narerella Chenjuruti Adi Ratnakara Tirtha</v>
      </c>
    </row>
    <row r="18808" spans="1:11" x14ac:dyDescent="0.2">
      <c r="A18808" s="2">
        <v>18807</v>
      </c>
      <c r="B18808" s="2" t="s">
        <v>30889</v>
      </c>
      <c r="C18808" s="2" t="s">
        <v>219</v>
      </c>
      <c r="D18808" s="2" t="s">
        <v>53831</v>
      </c>
      <c r="E18808" s="2" t="s">
        <v>2994</v>
      </c>
      <c r="F18808" s="2" t="s">
        <v>220</v>
      </c>
      <c r="G18808" s="2" t="s">
        <v>30890</v>
      </c>
      <c r="K18808" s="2" t="str">
        <f t="shared" si="293"/>
        <v>Nari mani vinave Kamavardhini chApu Munipalle Subramania Kavi</v>
      </c>
    </row>
    <row r="18809" spans="1:11" x14ac:dyDescent="0.2">
      <c r="A18809" s="2">
        <v>18808</v>
      </c>
      <c r="B18809" s="2" t="s">
        <v>30891</v>
      </c>
      <c r="C18809" s="2" t="s">
        <v>458</v>
      </c>
      <c r="D18809" s="2" t="s">
        <v>53831</v>
      </c>
      <c r="E18809" s="2" t="s">
        <v>1111</v>
      </c>
      <c r="F18809" s="2" t="s">
        <v>30</v>
      </c>
      <c r="G18809" s="2" t="s">
        <v>8721</v>
      </c>
      <c r="K18809" s="2" t="str">
        <f t="shared" si="293"/>
        <v>Narimani ival nidamum tavam puriyum Bahudari chApu Indira Shrinivasan</v>
      </c>
    </row>
    <row r="18810" spans="1:11" x14ac:dyDescent="0.2">
      <c r="A18810" s="2">
        <v>18809</v>
      </c>
      <c r="B18810" s="2" t="s">
        <v>30892</v>
      </c>
      <c r="C18810" s="2" t="s">
        <v>78</v>
      </c>
      <c r="D18810" s="2" t="s">
        <v>61</v>
      </c>
      <c r="E18810" s="2" t="s">
        <v>734</v>
      </c>
      <c r="F18810" s="2" t="s">
        <v>30</v>
      </c>
      <c r="G18810" s="2" t="s">
        <v>30893</v>
      </c>
      <c r="H18810" s="2" t="s">
        <v>30893</v>
      </c>
      <c r="K18810" s="2" t="str">
        <f t="shared" si="293"/>
        <v>Narimani nikainadira jarachora ma (j) Khamas Adi Dharmapuri Subbaraya Iyer</v>
      </c>
    </row>
    <row r="18811" spans="1:11" x14ac:dyDescent="0.2">
      <c r="A18811" s="2">
        <v>18810</v>
      </c>
      <c r="B18811" s="2" t="s">
        <v>30894</v>
      </c>
      <c r="C18811" s="2" t="s">
        <v>2146</v>
      </c>
      <c r="D18811" s="2" t="s">
        <v>61</v>
      </c>
      <c r="E18811" s="2" t="s">
        <v>44</v>
      </c>
      <c r="F18811" s="2" t="s">
        <v>9</v>
      </c>
      <c r="K18811" s="2" t="str">
        <f t="shared" si="293"/>
        <v>Narirarennale Dhanashri Adi Purandaradasa</v>
      </c>
    </row>
    <row r="18812" spans="1:11" x14ac:dyDescent="0.2">
      <c r="A18812" s="2">
        <v>18811</v>
      </c>
      <c r="B18812" s="2" t="s">
        <v>30895</v>
      </c>
      <c r="C18812" s="2" t="s">
        <v>30896</v>
      </c>
      <c r="D18812" s="2" t="s">
        <v>53950</v>
      </c>
      <c r="E18812" s="2" t="s">
        <v>53926</v>
      </c>
      <c r="F18812" s="2" t="s">
        <v>777</v>
      </c>
      <c r="G18812" s="2" t="s">
        <v>14799</v>
      </c>
      <c r="H18812" s="2" t="s">
        <v>30897</v>
      </c>
      <c r="K18812" s="2" t="str">
        <f t="shared" si="293"/>
        <v>Narmada kaveri nilaiye manivalaye kalaye Namadesi tripuTa muttuswAmi_dIkshitar</v>
      </c>
    </row>
    <row r="18813" spans="1:11" x14ac:dyDescent="0.2">
      <c r="A18813" s="2">
        <v>18812</v>
      </c>
      <c r="B18813" s="2" t="s">
        <v>30895</v>
      </c>
      <c r="C18813" s="2" t="s">
        <v>3904</v>
      </c>
      <c r="D18813" s="2" t="s">
        <v>53950</v>
      </c>
      <c r="E18813" s="2" t="s">
        <v>53926</v>
      </c>
      <c r="F18813" s="2" t="s">
        <v>3905</v>
      </c>
      <c r="K18813" s="2" t="str">
        <f t="shared" si="293"/>
        <v>Narmada kaveri nilaiye manivalaye kalaye Namanarayani tripuTa muttuswAmi_dIkshitar</v>
      </c>
    </row>
    <row r="18814" spans="1:11" x14ac:dyDescent="0.2">
      <c r="A18814" s="2">
        <v>18813</v>
      </c>
      <c r="B18814" s="2" t="s">
        <v>30898</v>
      </c>
      <c r="C18814" s="2" t="s">
        <v>54074</v>
      </c>
      <c r="D18814" s="2" t="s">
        <v>21</v>
      </c>
      <c r="E18814" s="2" t="s">
        <v>379</v>
      </c>
      <c r="K18814" s="2" t="str">
        <f t="shared" si="293"/>
        <v>Narppani todanguvor rAgamAlika    R.Shrinivasan (Nadopasana)</v>
      </c>
    </row>
    <row r="18815" spans="1:11" x14ac:dyDescent="0.2">
      <c r="A18815" s="2">
        <v>18814</v>
      </c>
      <c r="B18815" s="2" t="s">
        <v>30899</v>
      </c>
      <c r="C18815" s="2" t="s">
        <v>103</v>
      </c>
      <c r="D18815" s="2" t="s">
        <v>61</v>
      </c>
      <c r="E18815" s="2" t="s">
        <v>2351</v>
      </c>
      <c r="F18815" s="2" t="s">
        <v>23</v>
      </c>
      <c r="K18815" s="2" t="str">
        <f t="shared" si="293"/>
        <v>Nartana ganapatim Abhogi Adi Madurai G.S.Mani</v>
      </c>
    </row>
    <row r="18816" spans="1:11" x14ac:dyDescent="0.2">
      <c r="A18816" s="2">
        <v>18815</v>
      </c>
      <c r="B18816" s="2" t="s">
        <v>30900</v>
      </c>
      <c r="C18816" s="2" t="s">
        <v>53989</v>
      </c>
      <c r="D18816" s="2" t="s">
        <v>61</v>
      </c>
      <c r="E18816" s="2" t="s">
        <v>131</v>
      </c>
      <c r="F18816" s="2" t="s">
        <v>17</v>
      </c>
      <c r="G18816" s="2" t="s">
        <v>41</v>
      </c>
      <c r="K18816" s="2" t="str">
        <f t="shared" si="293"/>
        <v>Nartana ganapriye bEhAg Adi Chitravina N.Ravikiran</v>
      </c>
    </row>
    <row r="18817" spans="1:11" x14ac:dyDescent="0.2">
      <c r="A18817" s="2">
        <v>18816</v>
      </c>
      <c r="B18817" s="2" t="s">
        <v>30901</v>
      </c>
      <c r="C18817" s="2" t="s">
        <v>531</v>
      </c>
      <c r="D18817" s="2" t="s">
        <v>61</v>
      </c>
      <c r="E18817" s="2" t="s">
        <v>6064</v>
      </c>
      <c r="F18817" s="2" t="s">
        <v>259</v>
      </c>
      <c r="G18817" s="2" t="s">
        <v>30757</v>
      </c>
      <c r="K18817" s="2" t="str">
        <f t="shared" si="293"/>
        <v>Nartana sundara Vasanta Adi Kollegal R.Subramaniam</v>
      </c>
    </row>
    <row r="18818" spans="1:11" x14ac:dyDescent="0.2">
      <c r="A18818" s="2">
        <v>18817</v>
      </c>
      <c r="B18818" s="2" t="s">
        <v>30902</v>
      </c>
      <c r="C18818" s="2" t="s">
        <v>103</v>
      </c>
      <c r="D18818" s="2" t="s">
        <v>21</v>
      </c>
      <c r="E18818" s="2" t="s">
        <v>66</v>
      </c>
      <c r="F18818" s="2" t="s">
        <v>23</v>
      </c>
      <c r="G18818" s="2" t="s">
        <v>244</v>
      </c>
      <c r="K18818" s="2" t="str">
        <f t="shared" si="293"/>
        <v>Narudanu nenu shriman narayanudavu nivu Abhogi    Sriramachandra Murti Sistla</v>
      </c>
    </row>
    <row r="18819" spans="1:11" x14ac:dyDescent="0.2">
      <c r="A18819" s="2">
        <v>18818</v>
      </c>
      <c r="B18819" s="2" t="s">
        <v>30903</v>
      </c>
      <c r="C18819" s="2" t="s">
        <v>465</v>
      </c>
      <c r="D18819" s="2" t="s">
        <v>21</v>
      </c>
      <c r="E18819" s="2" t="s">
        <v>53829</v>
      </c>
      <c r="F18819" s="2" t="s">
        <v>14</v>
      </c>
      <c r="G18819" s="2" t="s">
        <v>30904</v>
      </c>
      <c r="K18819" s="2" t="str">
        <f t="shared" ref="K18819:K18882" si="294">CONCATENATE(B18819, " ", C18819, " ", D18819, " ", E18819)</f>
        <v>Narulala manulala Ramakriya    aNNamAchArya</v>
      </c>
    </row>
    <row r="18820" spans="1:11" x14ac:dyDescent="0.2">
      <c r="A18820" s="2">
        <v>18819</v>
      </c>
      <c r="B18820" s="2" t="s">
        <v>30905</v>
      </c>
      <c r="C18820" s="2" t="s">
        <v>53830</v>
      </c>
      <c r="D18820" s="2" t="s">
        <v>53831</v>
      </c>
      <c r="E18820" s="2" t="s">
        <v>53928</v>
      </c>
      <c r="F18820" s="2" t="s">
        <v>54</v>
      </c>
      <c r="G18820" s="2" t="s">
        <v>30142</v>
      </c>
      <c r="K18820" s="2" t="str">
        <f t="shared" si="294"/>
        <v>Narulara chedi boyyadaru namasaramerugaka shankarAbharaNa chApu bhadrAchala_rAmadAs</v>
      </c>
    </row>
    <row r="18821" spans="1:11" x14ac:dyDescent="0.2">
      <c r="A18821" s="2">
        <v>18820</v>
      </c>
      <c r="B18821" s="2" t="s">
        <v>30906</v>
      </c>
      <c r="C18821" s="2" t="s">
        <v>53995</v>
      </c>
      <c r="D18821" s="2" t="s">
        <v>21</v>
      </c>
      <c r="E18821" s="2" t="s">
        <v>53829</v>
      </c>
      <c r="F18821" s="2" t="s">
        <v>23</v>
      </c>
      <c r="G18821" s="2" t="s">
        <v>9614</v>
      </c>
      <c r="K18821" s="2" t="str">
        <f t="shared" si="294"/>
        <v>Narulara neduvo mukhAri    aNNamAchArya</v>
      </c>
    </row>
    <row r="18822" spans="1:11" x14ac:dyDescent="0.2">
      <c r="A18822" s="2">
        <v>18821</v>
      </c>
      <c r="B18822" s="2" t="s">
        <v>30907</v>
      </c>
      <c r="C18822" s="2" t="s">
        <v>700</v>
      </c>
      <c r="D18822" s="2" t="s">
        <v>61</v>
      </c>
      <c r="E18822" s="2" t="s">
        <v>144</v>
      </c>
      <c r="F18822" s="2" t="s">
        <v>30</v>
      </c>
      <c r="G18822" s="2" t="s">
        <v>30908</v>
      </c>
      <c r="K18822" s="2" t="str">
        <f t="shared" si="294"/>
        <v>Narunguzhal achchiyar vaitta pen Chenjuruti Adi R.Parthasarathy Iyengar</v>
      </c>
    </row>
    <row r="18823" spans="1:11" x14ac:dyDescent="0.2">
      <c r="A18823" s="2">
        <v>18822</v>
      </c>
      <c r="B18823" s="2" t="s">
        <v>30909</v>
      </c>
      <c r="C18823" s="2" t="s">
        <v>54057</v>
      </c>
      <c r="D18823" s="2" t="s">
        <v>61</v>
      </c>
      <c r="E18823" s="2" t="s">
        <v>1387</v>
      </c>
      <c r="F18823" s="2" t="s">
        <v>67</v>
      </c>
      <c r="K18823" s="2" t="str">
        <f t="shared" si="294"/>
        <v>Nasavadaru bega tODi Adi Yogi Narayana Yatindra</v>
      </c>
    </row>
    <row r="18824" spans="1:11" x14ac:dyDescent="0.2">
      <c r="A18824" s="2">
        <v>18823</v>
      </c>
      <c r="B18824" s="2" t="s">
        <v>2070</v>
      </c>
      <c r="C18824" s="2" t="s">
        <v>2070</v>
      </c>
      <c r="D18824" s="2" t="s">
        <v>61</v>
      </c>
      <c r="E18824" s="2" t="s">
        <v>137</v>
      </c>
      <c r="F18824" s="2" t="s">
        <v>2071</v>
      </c>
      <c r="G18824" s="2" t="s">
        <v>41</v>
      </c>
      <c r="K18824" s="2" t="str">
        <f t="shared" si="294"/>
        <v>Nasikabhushani Nasikabhushani Adi Bangalore S.Mukund</v>
      </c>
    </row>
    <row r="18825" spans="1:11" x14ac:dyDescent="0.2">
      <c r="A18825" s="2">
        <v>18824</v>
      </c>
      <c r="B18825" s="2" t="s">
        <v>30910</v>
      </c>
      <c r="C18825" s="2" t="s">
        <v>54031</v>
      </c>
      <c r="D18825" s="2" t="s">
        <v>53966</v>
      </c>
      <c r="E18825" s="2" t="s">
        <v>230</v>
      </c>
      <c r="F18825" s="2" t="s">
        <v>17</v>
      </c>
      <c r="G18825" s="2" t="s">
        <v>232</v>
      </c>
      <c r="K18825" s="2" t="str">
        <f t="shared" si="294"/>
        <v>Nastika madastharai ellam ShuddhasAvEri rUpaka A.S.Lakshmi Ammal</v>
      </c>
    </row>
    <row r="18826" spans="1:11" x14ac:dyDescent="0.2">
      <c r="A18826" s="2">
        <v>18825</v>
      </c>
      <c r="B18826" s="2" t="s">
        <v>30911</v>
      </c>
      <c r="C18826" s="2" t="s">
        <v>187</v>
      </c>
      <c r="D18826" s="2" t="s">
        <v>906</v>
      </c>
      <c r="E18826" s="2" t="s">
        <v>408</v>
      </c>
      <c r="F18826" s="2" t="s">
        <v>17</v>
      </c>
      <c r="K18826" s="2" t="str">
        <f t="shared" si="294"/>
        <v>Nat nadhim (t) Bilahari Matya Mayuram Vishvanatha Shastri</v>
      </c>
    </row>
    <row r="18827" spans="1:11" x14ac:dyDescent="0.2">
      <c r="A18827" s="2">
        <v>18826</v>
      </c>
      <c r="B18827" s="2" t="s">
        <v>30912</v>
      </c>
      <c r="C18827" s="2" t="s">
        <v>54008</v>
      </c>
      <c r="D18827" s="2" t="s">
        <v>61</v>
      </c>
      <c r="E18827" s="2" t="s">
        <v>361</v>
      </c>
      <c r="F18827" s="2" t="s">
        <v>88</v>
      </c>
      <c r="G18827" s="2" t="s">
        <v>30913</v>
      </c>
      <c r="H18827" s="2" t="s">
        <v>30914</v>
      </c>
      <c r="K18827" s="2" t="str">
        <f t="shared" si="294"/>
        <v>Natajana kalpavalli amba natajana kalpavalli PunnagavarALi Adi Uttukadu Venkatasubbier</v>
      </c>
    </row>
    <row r="18828" spans="1:11" x14ac:dyDescent="0.2">
      <c r="A18828" s="2">
        <v>18827</v>
      </c>
      <c r="B18828" s="2" t="s">
        <v>30912</v>
      </c>
      <c r="C18828" s="2" t="s">
        <v>300</v>
      </c>
      <c r="D18828" s="2" t="s">
        <v>61</v>
      </c>
      <c r="E18828" s="2" t="s">
        <v>361</v>
      </c>
      <c r="F18828" s="2" t="s">
        <v>23</v>
      </c>
      <c r="G18828" s="2" t="s">
        <v>30915</v>
      </c>
      <c r="H18828" s="2" t="s">
        <v>30916</v>
      </c>
      <c r="K18828" s="2" t="str">
        <f t="shared" si="294"/>
        <v>Natajana kalpavalli amba natajana kalpavalli Madhyamavati Adi Uttukadu Venkatasubbier</v>
      </c>
    </row>
    <row r="18829" spans="1:11" x14ac:dyDescent="0.2">
      <c r="A18829" s="2">
        <v>18828</v>
      </c>
      <c r="B18829" s="2" t="s">
        <v>30917</v>
      </c>
      <c r="C18829" s="2" t="s">
        <v>4433</v>
      </c>
      <c r="D18829" s="2" t="s">
        <v>61</v>
      </c>
      <c r="E18829" s="2" t="s">
        <v>501</v>
      </c>
      <c r="F18829" s="2" t="s">
        <v>226</v>
      </c>
      <c r="G18829" s="2" t="s">
        <v>30918</v>
      </c>
      <c r="K18829" s="2" t="str">
        <f t="shared" si="294"/>
        <v>Natajana palini Bhogishvari Adi N.S.Ramachandran</v>
      </c>
    </row>
    <row r="18830" spans="1:11" x14ac:dyDescent="0.2">
      <c r="A18830" s="2">
        <v>18829</v>
      </c>
      <c r="B18830" s="2" t="s">
        <v>30919</v>
      </c>
      <c r="C18830" s="2" t="s">
        <v>2758</v>
      </c>
      <c r="D18830" s="2" t="s">
        <v>61</v>
      </c>
      <c r="E18830" s="2" t="s">
        <v>5304</v>
      </c>
      <c r="F18830" s="2" t="s">
        <v>777</v>
      </c>
      <c r="G18830" s="2" t="s">
        <v>30920</v>
      </c>
      <c r="K18830" s="2" t="str">
        <f t="shared" si="294"/>
        <v>Natajana palini nalinakanti navarasa kala Nalinakanti Adi Tanjavur Shankara Iyer</v>
      </c>
    </row>
    <row r="18831" spans="1:11" x14ac:dyDescent="0.2">
      <c r="A18831" s="2">
        <v>18830</v>
      </c>
      <c r="B18831" s="2" t="s">
        <v>30921</v>
      </c>
      <c r="C18831" s="2" t="s">
        <v>1010</v>
      </c>
      <c r="D18831" s="2" t="s">
        <v>53966</v>
      </c>
      <c r="E18831" s="2" t="s">
        <v>53828</v>
      </c>
      <c r="F18831" s="2" t="s">
        <v>1012</v>
      </c>
      <c r="G18831" s="2" t="s">
        <v>30922</v>
      </c>
      <c r="H18831" s="2" t="s">
        <v>30922</v>
      </c>
      <c r="K18831" s="2" t="str">
        <f t="shared" si="294"/>
        <v>Natajana paripala ghana nannu brovave Simhendramadhyam rUpaka tyAgarAja</v>
      </c>
    </row>
    <row r="18832" spans="1:11" x14ac:dyDescent="0.2">
      <c r="A18832" s="2">
        <v>18831</v>
      </c>
      <c r="B18832" s="2" t="s">
        <v>30923</v>
      </c>
      <c r="C18832" s="2" t="s">
        <v>1010</v>
      </c>
      <c r="D18832" s="2" t="s">
        <v>53966</v>
      </c>
      <c r="E18832" s="2" t="s">
        <v>200</v>
      </c>
      <c r="F18832" s="2" t="s">
        <v>1012</v>
      </c>
      <c r="K18832" s="2" t="str">
        <f t="shared" si="294"/>
        <v>Natajana paripala ghana nannu Simhendramadhyam rUpaka K.V.Shrinivasa Iyengar</v>
      </c>
    </row>
    <row r="18833" spans="1:11" x14ac:dyDescent="0.2">
      <c r="A18833" s="2">
        <v>18832</v>
      </c>
      <c r="B18833" s="2" t="s">
        <v>30924</v>
      </c>
      <c r="C18833" s="2" t="s">
        <v>4012</v>
      </c>
      <c r="D18833" s="2" t="s">
        <v>53966</v>
      </c>
      <c r="E18833" s="2" t="s">
        <v>39</v>
      </c>
      <c r="F18833" s="2" t="s">
        <v>23</v>
      </c>
      <c r="G18833" s="2" t="s">
        <v>41</v>
      </c>
      <c r="K18833" s="2" t="str">
        <f t="shared" si="294"/>
        <v>Natajana paripalini narayana sahodari Shuddhabangala rUpaka R.Venugopal</v>
      </c>
    </row>
    <row r="18834" spans="1:11" x14ac:dyDescent="0.2">
      <c r="A18834" s="2">
        <v>18833</v>
      </c>
      <c r="B18834" s="2" t="s">
        <v>30925</v>
      </c>
      <c r="C18834" s="2" t="s">
        <v>3639</v>
      </c>
      <c r="D18834" s="2" t="s">
        <v>21</v>
      </c>
      <c r="E18834" s="2" t="s">
        <v>137</v>
      </c>
      <c r="F18834" s="2" t="s">
        <v>3640</v>
      </c>
      <c r="G18834" s="2" t="s">
        <v>41</v>
      </c>
      <c r="K18834" s="2" t="str">
        <f t="shared" si="294"/>
        <v>Natajana rakshana Divyamani    Bangalore S.Mukund</v>
      </c>
    </row>
    <row r="18835" spans="1:11" x14ac:dyDescent="0.2">
      <c r="A18835" s="2">
        <v>18834</v>
      </c>
      <c r="B18835" s="2" t="s">
        <v>30926</v>
      </c>
      <c r="C18835" s="2" t="s">
        <v>1039</v>
      </c>
      <c r="D18835" s="2" t="s">
        <v>53847</v>
      </c>
      <c r="E18835" s="2" t="s">
        <v>137</v>
      </c>
      <c r="F18835" s="2" t="s">
        <v>17</v>
      </c>
      <c r="G18835" s="2" t="s">
        <v>41</v>
      </c>
      <c r="K18835" s="2" t="str">
        <f t="shared" si="294"/>
        <v>Natajanara palini Devagandhari M_Jhampa Bangalore S.Mukund</v>
      </c>
    </row>
    <row r="18836" spans="1:11" x14ac:dyDescent="0.2">
      <c r="A18836" s="2">
        <v>18835</v>
      </c>
      <c r="B18836" s="2" t="s">
        <v>30927</v>
      </c>
      <c r="C18836" s="2" t="s">
        <v>54074</v>
      </c>
      <c r="D18836" s="2" t="s">
        <v>5962</v>
      </c>
      <c r="E18836" s="2" t="s">
        <v>1910</v>
      </c>
      <c r="F18836" s="2" t="s">
        <v>21</v>
      </c>
      <c r="G18836" s="2" t="s">
        <v>30928</v>
      </c>
      <c r="H18836" s="2" t="s">
        <v>30928</v>
      </c>
      <c r="K18836" s="2" t="str">
        <f t="shared" si="294"/>
        <v>Natakadi vidyala balumetiva dhutiyaura idi dhruva rAgamAlika Talamalika Ramasvami Dikshitar</v>
      </c>
    </row>
    <row r="18837" spans="1:11" x14ac:dyDescent="0.2">
      <c r="A18837" s="2">
        <v>18836</v>
      </c>
      <c r="B18837" s="2" t="s">
        <v>30929</v>
      </c>
      <c r="C18837" s="2" t="s">
        <v>2273</v>
      </c>
      <c r="D18837" s="2" t="s">
        <v>61</v>
      </c>
      <c r="E18837" s="2" t="s">
        <v>53829</v>
      </c>
      <c r="F18837" s="2" t="s">
        <v>14</v>
      </c>
      <c r="G18837" s="2" t="s">
        <v>13349</v>
      </c>
      <c r="K18837" s="2" t="str">
        <f t="shared" si="294"/>
        <v>Natakaminta navvulake putaku bataku Gundakriya Adi aNNamAchArya</v>
      </c>
    </row>
    <row r="18838" spans="1:11" x14ac:dyDescent="0.2">
      <c r="A18838" s="2">
        <v>18837</v>
      </c>
      <c r="B18838" s="2" t="s">
        <v>30930</v>
      </c>
      <c r="C18838" s="2" t="s">
        <v>2552</v>
      </c>
      <c r="D18838" s="2" t="s">
        <v>53966</v>
      </c>
      <c r="E18838" s="2" t="s">
        <v>119</v>
      </c>
      <c r="F18838" s="2" t="s">
        <v>2553</v>
      </c>
      <c r="G18838" s="2" t="s">
        <v>30931</v>
      </c>
      <c r="H18838" s="2" t="s">
        <v>30932</v>
      </c>
      <c r="K18838" s="2" t="str">
        <f t="shared" si="294"/>
        <v>Natakapriya inda navarasa ulagaga nadikkum Natakapriya rUpaka Shuddhananda Bharati</v>
      </c>
    </row>
    <row r="18839" spans="1:11" x14ac:dyDescent="0.2">
      <c r="A18839" s="2">
        <v>18838</v>
      </c>
      <c r="B18839" s="2" t="s">
        <v>30933</v>
      </c>
      <c r="C18839" s="2" t="s">
        <v>2552</v>
      </c>
      <c r="D18839" s="2" t="s">
        <v>61</v>
      </c>
      <c r="E18839" s="2" t="s">
        <v>2416</v>
      </c>
      <c r="F18839" s="2" t="s">
        <v>2553</v>
      </c>
      <c r="G18839" s="2" t="s">
        <v>30934</v>
      </c>
      <c r="H18839" s="2" t="s">
        <v>30934</v>
      </c>
      <c r="K18839" s="2" t="str">
        <f t="shared" si="294"/>
        <v>Natakapriye narayani namostute raksha (tv) Natakapriya Adi Pattamadai Krishna Iyer</v>
      </c>
    </row>
    <row r="18840" spans="1:11" x14ac:dyDescent="0.2">
      <c r="A18840" s="2">
        <v>18839</v>
      </c>
      <c r="B18840" s="2" t="s">
        <v>30935</v>
      </c>
      <c r="C18840" s="2" t="s">
        <v>293</v>
      </c>
      <c r="D18840" s="2" t="s">
        <v>21</v>
      </c>
      <c r="E18840" s="2" t="s">
        <v>53829</v>
      </c>
      <c r="F18840" s="2" t="s">
        <v>48</v>
      </c>
      <c r="G18840" s="2" t="s">
        <v>30936</v>
      </c>
      <c r="K18840" s="2" t="str">
        <f t="shared" si="294"/>
        <v>Natakapu ninnum Deshalam    aNNamAchArya</v>
      </c>
    </row>
    <row r="18841" spans="1:11" x14ac:dyDescent="0.2">
      <c r="A18841" s="2">
        <v>18840</v>
      </c>
      <c r="B18841" s="2" t="s">
        <v>30937</v>
      </c>
      <c r="C18841" s="2" t="s">
        <v>53938</v>
      </c>
      <c r="D18841" s="2" t="s">
        <v>61</v>
      </c>
      <c r="E18841" s="2" t="s">
        <v>336</v>
      </c>
      <c r="F18841" s="2" t="s">
        <v>239</v>
      </c>
      <c r="K18841" s="2" t="str">
        <f t="shared" si="294"/>
        <v>Natakarangadali PurvikalyANi Adi Vidyaprasanna Tirtha</v>
      </c>
    </row>
    <row r="18842" spans="1:11" x14ac:dyDescent="0.2">
      <c r="A18842" s="2">
        <v>18841</v>
      </c>
      <c r="B18842" s="2" t="s">
        <v>30938</v>
      </c>
      <c r="C18842" s="2" t="s">
        <v>78</v>
      </c>
      <c r="D18842" s="2" t="s">
        <v>61</v>
      </c>
      <c r="E18842" s="2" t="s">
        <v>1069</v>
      </c>
      <c r="F18842" s="2" t="s">
        <v>30</v>
      </c>
      <c r="G18842" s="2" t="s">
        <v>30939</v>
      </c>
      <c r="H18842" s="2" t="s">
        <v>30940</v>
      </c>
      <c r="K18842" s="2" t="str">
        <f t="shared" si="294"/>
        <v>Natakattal unnadiyar ponadittu nanaduve (tvc) Khamas Adi Manikkavachakar</v>
      </c>
    </row>
    <row r="18843" spans="1:11" x14ac:dyDescent="0.2">
      <c r="A18843" s="2">
        <v>18842</v>
      </c>
      <c r="B18843" s="2" t="s">
        <v>30941</v>
      </c>
      <c r="C18843" s="2" t="s">
        <v>700</v>
      </c>
      <c r="D18843" s="2" t="s">
        <v>61</v>
      </c>
      <c r="E18843" s="2" t="s">
        <v>336</v>
      </c>
      <c r="F18843" s="2" t="s">
        <v>30</v>
      </c>
      <c r="K18843" s="2" t="str">
        <f t="shared" si="294"/>
        <v>Natakavidu Chenjuruti Adi Vidyaprasanna Tirtha</v>
      </c>
    </row>
    <row r="18844" spans="1:11" x14ac:dyDescent="0.2">
      <c r="A18844" s="2">
        <v>18843</v>
      </c>
      <c r="B18844" s="2" t="s">
        <v>30942</v>
      </c>
      <c r="C18844" s="2" t="s">
        <v>561</v>
      </c>
      <c r="D18844" s="2" t="s">
        <v>61</v>
      </c>
      <c r="E18844" s="2" t="s">
        <v>144</v>
      </c>
      <c r="F18844" s="2" t="s">
        <v>30</v>
      </c>
      <c r="G18844" s="2" t="s">
        <v>5039</v>
      </c>
      <c r="K18844" s="2" t="str">
        <f t="shared" si="294"/>
        <v>Natakuranjiyil shiyal kaliyan mel anru nattiyam ad Natakuranji Adi R.Parthasarathy Iyengar</v>
      </c>
    </row>
    <row r="18845" spans="1:11" x14ac:dyDescent="0.2">
      <c r="A18845" s="2">
        <v>18844</v>
      </c>
      <c r="B18845" s="2" t="s">
        <v>30943</v>
      </c>
      <c r="C18845" s="2" t="s">
        <v>53937</v>
      </c>
      <c r="D18845" s="2" t="s">
        <v>53966</v>
      </c>
      <c r="E18845" s="2" t="s">
        <v>39</v>
      </c>
      <c r="F18845" s="2" t="s">
        <v>163</v>
      </c>
      <c r="G18845" s="2" t="s">
        <v>41</v>
      </c>
      <c r="K18845" s="2" t="str">
        <f t="shared" si="294"/>
        <v>Natam adinan iyam natanam adinan iyam kalyANi rUpaka R.Venugopal</v>
      </c>
    </row>
    <row r="18846" spans="1:11" x14ac:dyDescent="0.2">
      <c r="A18846" s="2">
        <v>18845</v>
      </c>
      <c r="B18846" s="2" t="s">
        <v>30944</v>
      </c>
      <c r="C18846" s="2" t="s">
        <v>251</v>
      </c>
      <c r="D18846" s="2" t="s">
        <v>61</v>
      </c>
      <c r="E18846" s="2" t="s">
        <v>10637</v>
      </c>
      <c r="F18846" s="2" t="s">
        <v>17</v>
      </c>
      <c r="G18846" s="2" t="s">
        <v>29340</v>
      </c>
      <c r="K18846" s="2" t="str">
        <f t="shared" si="294"/>
        <v>Natam adum deivam Hamsadhvani Adi S.Hariharan</v>
      </c>
    </row>
    <row r="18847" spans="1:11" x14ac:dyDescent="0.2">
      <c r="A18847" s="2">
        <v>18846</v>
      </c>
      <c r="B18847" s="2" t="s">
        <v>30945</v>
      </c>
      <c r="C18847" s="2" t="s">
        <v>381</v>
      </c>
      <c r="D18847" s="2" t="s">
        <v>61</v>
      </c>
      <c r="E18847" s="2" t="s">
        <v>8137</v>
      </c>
      <c r="F18847" s="2" t="s">
        <v>9</v>
      </c>
      <c r="G18847" s="2" t="s">
        <v>29340</v>
      </c>
      <c r="K18847" s="2" t="str">
        <f t="shared" si="294"/>
        <v>Natam adum daivame Saramati Adi Maharajapuram Santhanam</v>
      </c>
    </row>
    <row r="18848" spans="1:11" x14ac:dyDescent="0.2">
      <c r="A18848" s="2">
        <v>18847</v>
      </c>
      <c r="B18848" s="2" t="s">
        <v>30946</v>
      </c>
      <c r="C18848" s="2" t="s">
        <v>2092</v>
      </c>
      <c r="D18848" s="2" t="s">
        <v>61</v>
      </c>
      <c r="E18848" s="2" t="s">
        <v>39</v>
      </c>
      <c r="F18848" s="2" t="s">
        <v>2093</v>
      </c>
      <c r="G18848" s="2" t="s">
        <v>41</v>
      </c>
      <c r="K18848" s="2" t="str">
        <f t="shared" si="294"/>
        <v>Natam adum deivame ananda Natabhairavi Adi R.Venugopal</v>
      </c>
    </row>
    <row r="18849" spans="1:11" x14ac:dyDescent="0.2">
      <c r="A18849" s="2">
        <v>18848</v>
      </c>
      <c r="B18849" s="2" t="s">
        <v>30947</v>
      </c>
      <c r="C18849" s="2" t="s">
        <v>53938</v>
      </c>
      <c r="D18849" s="2" t="s">
        <v>53846</v>
      </c>
      <c r="E18849" s="2" t="s">
        <v>345</v>
      </c>
      <c r="F18849" s="2" t="s">
        <v>239</v>
      </c>
      <c r="G18849" s="2" t="s">
        <v>29340</v>
      </c>
      <c r="K18849" s="2" t="str">
        <f t="shared" si="294"/>
        <v>Natam adum nathanadi PurvikalyANi K_chApu Gopalakrishna Bharati</v>
      </c>
    </row>
    <row r="18850" spans="1:11" x14ac:dyDescent="0.2">
      <c r="A18850" s="2">
        <v>18849</v>
      </c>
      <c r="B18850" s="2" t="s">
        <v>30948</v>
      </c>
      <c r="C18850" s="2" t="s">
        <v>54078</v>
      </c>
      <c r="D18850" s="2" t="s">
        <v>53846</v>
      </c>
      <c r="E18850" s="2" t="s">
        <v>526</v>
      </c>
      <c r="F18850" s="2" t="s">
        <v>30</v>
      </c>
      <c r="G18850" s="2" t="s">
        <v>30949</v>
      </c>
      <c r="H18850" s="2" t="s">
        <v>30950</v>
      </c>
      <c r="K18850" s="2" t="str">
        <f t="shared" si="294"/>
        <v>Natamadi tirinda umakku idadu kal udavamal kAmbOdhi K_chApu Papanasha Mudaliar</v>
      </c>
    </row>
    <row r="18851" spans="1:11" x14ac:dyDescent="0.2">
      <c r="A18851" s="2">
        <v>18850</v>
      </c>
      <c r="B18851" s="2" t="s">
        <v>30951</v>
      </c>
      <c r="C18851" s="2" t="s">
        <v>54078</v>
      </c>
      <c r="D18851" s="2" t="s">
        <v>28</v>
      </c>
      <c r="E18851" s="2" t="s">
        <v>526</v>
      </c>
      <c r="F18851" s="2" t="s">
        <v>30</v>
      </c>
      <c r="G18851" s="2" t="s">
        <v>30952</v>
      </c>
      <c r="K18851" s="2" t="str">
        <f t="shared" si="294"/>
        <v>Natamadidum kAmbOdhi Jhampa Papanasha Mudaliar</v>
      </c>
    </row>
    <row r="18852" spans="1:11" x14ac:dyDescent="0.2">
      <c r="A18852" s="2">
        <v>18851</v>
      </c>
      <c r="B18852" s="2" t="s">
        <v>30953</v>
      </c>
      <c r="C18852" s="2" t="s">
        <v>15211</v>
      </c>
      <c r="D18852" s="2" t="s">
        <v>61</v>
      </c>
      <c r="E18852" s="2" t="s">
        <v>317</v>
      </c>
      <c r="F18852" s="2" t="s">
        <v>23</v>
      </c>
      <c r="K18852" s="2" t="str">
        <f t="shared" si="294"/>
        <v>Natana ganapatim Nadavarangini Adi R.K.Suryanarayana</v>
      </c>
    </row>
    <row r="18853" spans="1:11" x14ac:dyDescent="0.2">
      <c r="A18853" s="2">
        <v>18852</v>
      </c>
      <c r="B18853" s="2" t="s">
        <v>30954</v>
      </c>
      <c r="C18853" s="2" t="s">
        <v>561</v>
      </c>
      <c r="D18853" s="2" t="s">
        <v>43</v>
      </c>
      <c r="E18853" s="2" t="s">
        <v>253</v>
      </c>
      <c r="F18853" s="2" t="s">
        <v>30</v>
      </c>
      <c r="K18853" s="2" t="str">
        <f t="shared" si="294"/>
        <v>Natana janaka Natakuranji Dhruva Anantakrishna Sharma</v>
      </c>
    </row>
    <row r="18854" spans="1:11" x14ac:dyDescent="0.2">
      <c r="A18854" s="2">
        <v>18853</v>
      </c>
      <c r="B18854" s="2" t="s">
        <v>30955</v>
      </c>
      <c r="C18854" s="2" t="s">
        <v>54011</v>
      </c>
      <c r="D18854" s="2" t="s">
        <v>53846</v>
      </c>
      <c r="E18854" s="2" t="s">
        <v>137</v>
      </c>
      <c r="F18854" s="2" t="s">
        <v>30</v>
      </c>
      <c r="G18854" s="2" t="s">
        <v>41</v>
      </c>
      <c r="K18854" s="2" t="str">
        <f t="shared" si="294"/>
        <v>Natana kalapriya NagasvarALi K_chApu Bangalore S.Mukund</v>
      </c>
    </row>
    <row r="18855" spans="1:11" x14ac:dyDescent="0.2">
      <c r="A18855" s="2">
        <v>18854</v>
      </c>
      <c r="B18855" s="2" t="s">
        <v>30956</v>
      </c>
      <c r="C18855" s="2" t="s">
        <v>561</v>
      </c>
      <c r="D18855" s="2" t="s">
        <v>61</v>
      </c>
      <c r="E18855" s="2" t="s">
        <v>174</v>
      </c>
      <c r="F18855" s="2" t="s">
        <v>30</v>
      </c>
      <c r="G18855" s="2" t="s">
        <v>30957</v>
      </c>
      <c r="H18855" s="2" t="s">
        <v>30957</v>
      </c>
      <c r="K18855" s="2" t="str">
        <f t="shared" si="294"/>
        <v>Natana sabhapatiye ariven uyar kadana kalaiyin Natakuranji Adi Papanasham Shivan</v>
      </c>
    </row>
    <row r="18856" spans="1:11" x14ac:dyDescent="0.2">
      <c r="A18856" s="2">
        <v>18855</v>
      </c>
      <c r="B18856" s="2" t="s">
        <v>30958</v>
      </c>
      <c r="C18856" s="2" t="s">
        <v>143</v>
      </c>
      <c r="D18856" s="2" t="s">
        <v>61</v>
      </c>
      <c r="E18856" s="2" t="s">
        <v>345</v>
      </c>
      <c r="F18856" s="2" t="s">
        <v>23</v>
      </c>
      <c r="K18856" s="2" t="str">
        <f t="shared" si="294"/>
        <v>Natana sabhesha Kanada Adi Gopalakrishna Bharati</v>
      </c>
    </row>
    <row r="18857" spans="1:11" x14ac:dyDescent="0.2">
      <c r="A18857" s="2">
        <v>18856</v>
      </c>
      <c r="B18857" s="2" t="s">
        <v>30958</v>
      </c>
      <c r="C18857" s="2" t="s">
        <v>53827</v>
      </c>
      <c r="D18857" s="2" t="s">
        <v>53831</v>
      </c>
      <c r="E18857" s="2" t="s">
        <v>137</v>
      </c>
      <c r="F18857" s="2" t="s">
        <v>45</v>
      </c>
      <c r="G18857" s="2" t="s">
        <v>41</v>
      </c>
      <c r="K18857" s="2" t="str">
        <f t="shared" si="294"/>
        <v>Natana sabhesha nATa chApu Bangalore S.Mukund</v>
      </c>
    </row>
    <row r="18858" spans="1:11" x14ac:dyDescent="0.2">
      <c r="A18858" s="2">
        <v>18857</v>
      </c>
      <c r="B18858" s="2" t="s">
        <v>30958</v>
      </c>
      <c r="C18858" s="2" t="s">
        <v>2552</v>
      </c>
      <c r="D18858" s="2" t="s">
        <v>53847</v>
      </c>
      <c r="E18858" s="2" t="s">
        <v>137</v>
      </c>
      <c r="F18858" s="2" t="s">
        <v>2553</v>
      </c>
      <c r="G18858" s="2" t="s">
        <v>41</v>
      </c>
      <c r="K18858" s="2" t="str">
        <f t="shared" si="294"/>
        <v>Natana sabhesha Natakapriya M_Jhampa Bangalore S.Mukund</v>
      </c>
    </row>
    <row r="18859" spans="1:11" x14ac:dyDescent="0.2">
      <c r="A18859" s="2">
        <v>18858</v>
      </c>
      <c r="B18859" s="2" t="s">
        <v>30959</v>
      </c>
      <c r="C18859" s="2" t="s">
        <v>258</v>
      </c>
      <c r="D18859" s="2" t="s">
        <v>21</v>
      </c>
      <c r="E18859" s="2" t="s">
        <v>53829</v>
      </c>
      <c r="F18859" s="2" t="s">
        <v>259</v>
      </c>
      <c r="G18859" s="2" t="s">
        <v>30960</v>
      </c>
      <c r="K18859" s="2" t="str">
        <f t="shared" si="294"/>
        <v>Natanala bhramalaku na manasa natiyinchu Lalita    aNNamAchArya</v>
      </c>
    </row>
    <row r="18860" spans="1:11" x14ac:dyDescent="0.2">
      <c r="A18860" s="2">
        <v>18859</v>
      </c>
      <c r="B18860" s="2" t="s">
        <v>30959</v>
      </c>
      <c r="C18860" s="2" t="s">
        <v>30961</v>
      </c>
      <c r="D18860" s="2" t="s">
        <v>21</v>
      </c>
      <c r="E18860" s="2" t="s">
        <v>53829</v>
      </c>
      <c r="F18860" s="2" t="s">
        <v>1991</v>
      </c>
      <c r="K18860" s="2" t="str">
        <f t="shared" si="294"/>
        <v>Natanala bhramalaku na manasa natiyinchu Shuddhalalita    aNNamAchArya</v>
      </c>
    </row>
    <row r="18861" spans="1:11" x14ac:dyDescent="0.2">
      <c r="A18861" s="2">
        <v>18860</v>
      </c>
      <c r="B18861" s="2" t="s">
        <v>30959</v>
      </c>
      <c r="C18861" s="2" t="s">
        <v>31</v>
      </c>
      <c r="D18861" s="2" t="s">
        <v>61</v>
      </c>
      <c r="E18861" s="2" t="s">
        <v>53829</v>
      </c>
      <c r="F18861" s="2" t="s">
        <v>32</v>
      </c>
      <c r="K18861" s="2" t="str">
        <f t="shared" si="294"/>
        <v>Natanala bhramalaku na manasa natiyinchu Vasantabhairavi Adi aNNamAchArya</v>
      </c>
    </row>
    <row r="18862" spans="1:11" x14ac:dyDescent="0.2">
      <c r="A18862" s="2">
        <v>18861</v>
      </c>
      <c r="B18862" s="2" t="s">
        <v>30962</v>
      </c>
      <c r="C18862" s="2" t="s">
        <v>54005</v>
      </c>
      <c r="D18862" s="2" t="s">
        <v>53954</v>
      </c>
      <c r="E18862" s="2" t="s">
        <v>613</v>
      </c>
      <c r="F18862" s="2" t="s">
        <v>517</v>
      </c>
      <c r="G18862" s="2" t="s">
        <v>30963</v>
      </c>
      <c r="H18862" s="2" t="s">
        <v>30963</v>
      </c>
      <c r="K18862" s="2" t="str">
        <f t="shared" si="294"/>
        <v>Natanam adidum nayaka ShubhapantuvarALi K_tripuTa T.A.Sambandamurti</v>
      </c>
    </row>
    <row r="18863" spans="1:11" x14ac:dyDescent="0.2">
      <c r="A18863" s="2">
        <v>18862</v>
      </c>
      <c r="B18863" s="2" t="s">
        <v>30964</v>
      </c>
      <c r="C18863" s="2" t="s">
        <v>356</v>
      </c>
      <c r="D18863" s="2" t="s">
        <v>61</v>
      </c>
      <c r="E18863" s="2" t="s">
        <v>409</v>
      </c>
      <c r="F18863" s="2" t="s">
        <v>17</v>
      </c>
      <c r="G18863" s="2" t="s">
        <v>30965</v>
      </c>
      <c r="K18863" s="2" t="str">
        <f t="shared" si="294"/>
        <v>Natanam adidum Arabhi Adi Minakshisundaram Pillai</v>
      </c>
    </row>
    <row r="18864" spans="1:11" x14ac:dyDescent="0.2">
      <c r="A18864" s="2">
        <v>18863</v>
      </c>
      <c r="B18864" s="2" t="s">
        <v>30966</v>
      </c>
      <c r="C18864" s="2" t="s">
        <v>229</v>
      </c>
      <c r="D18864" s="2" t="s">
        <v>53966</v>
      </c>
      <c r="E18864" s="2" t="s">
        <v>345</v>
      </c>
      <c r="F18864" s="2" t="s">
        <v>231</v>
      </c>
      <c r="G18864" s="2" t="s">
        <v>30967</v>
      </c>
      <c r="H18864" s="2" t="s">
        <v>30967</v>
      </c>
      <c r="K18864" s="2" t="str">
        <f t="shared" si="294"/>
        <v>Natanam adinar ayyar natanam adinar Mayamalavagaula rUpaka Gopalakrishna Bharati</v>
      </c>
    </row>
    <row r="18865" spans="1:11" x14ac:dyDescent="0.2">
      <c r="A18865" s="2">
        <v>18864</v>
      </c>
      <c r="B18865" s="2" t="s">
        <v>30968</v>
      </c>
      <c r="C18865" s="2" t="s">
        <v>98</v>
      </c>
      <c r="D18865" s="2" t="s">
        <v>53966</v>
      </c>
      <c r="E18865" s="2" t="s">
        <v>345</v>
      </c>
      <c r="F18865" s="2" t="s">
        <v>30</v>
      </c>
      <c r="K18865" s="2" t="str">
        <f t="shared" si="294"/>
        <v>Natanam adinar ishan natanam adinar Mohana rUpaka Gopalakrishna Bharati</v>
      </c>
    </row>
    <row r="18866" spans="1:11" x14ac:dyDescent="0.2">
      <c r="A18866" s="2">
        <v>18865</v>
      </c>
      <c r="B18866" s="2" t="s">
        <v>30969</v>
      </c>
      <c r="C18866" s="2" t="s">
        <v>54004</v>
      </c>
      <c r="D18866" s="2" t="s">
        <v>28</v>
      </c>
      <c r="E18866" s="2" t="s">
        <v>385</v>
      </c>
      <c r="F18866" s="2" t="s">
        <v>25</v>
      </c>
      <c r="G18866" s="2" t="s">
        <v>30970</v>
      </c>
      <c r="H18866" s="2" t="s">
        <v>30971</v>
      </c>
      <c r="K18866" s="2" t="str">
        <f t="shared" si="294"/>
        <v>Natanam adinar nathan paraveliyil ananda varALi Jhampa Periasami Tooran</v>
      </c>
    </row>
    <row r="18867" spans="1:11" x14ac:dyDescent="0.2">
      <c r="A18867" s="2">
        <v>18866</v>
      </c>
      <c r="B18867" s="2" t="s">
        <v>30972</v>
      </c>
      <c r="C18867" s="2" t="s">
        <v>54074</v>
      </c>
      <c r="D18867" s="2" t="s">
        <v>53966</v>
      </c>
      <c r="E18867" s="2" t="s">
        <v>804</v>
      </c>
      <c r="F18867" s="2" t="s">
        <v>21</v>
      </c>
      <c r="G18867" s="2" t="s">
        <v>30973</v>
      </c>
      <c r="H18867" s="2" t="s">
        <v>30974</v>
      </c>
      <c r="K18867" s="2" t="str">
        <f t="shared" si="294"/>
        <v>Natanam adinar sachchitananda rupan rAgamAlika rUpaka Lakshmi Krishna</v>
      </c>
    </row>
    <row r="18868" spans="1:11" x14ac:dyDescent="0.2">
      <c r="A18868" s="2">
        <v>18867</v>
      </c>
      <c r="B18868" s="2" t="s">
        <v>30975</v>
      </c>
      <c r="C18868" s="2" t="s">
        <v>531</v>
      </c>
      <c r="D18868" s="2" t="s">
        <v>53903</v>
      </c>
      <c r="E18868" s="2" t="s">
        <v>345</v>
      </c>
      <c r="F18868" s="2" t="s">
        <v>259</v>
      </c>
      <c r="G18868" s="2" t="s">
        <v>30976</v>
      </c>
      <c r="H18868" s="2" t="s">
        <v>30976</v>
      </c>
      <c r="K18868" s="2" t="str">
        <f t="shared" si="294"/>
        <v>Natanam adinar veghu nagarikamagave Vasanta K_aTa_ Gopalakrishna Bharati</v>
      </c>
    </row>
    <row r="18869" spans="1:11" x14ac:dyDescent="0.2">
      <c r="A18869" s="2">
        <v>18868</v>
      </c>
      <c r="B18869" s="2" t="s">
        <v>30977</v>
      </c>
      <c r="C18869" s="2" t="s">
        <v>149</v>
      </c>
      <c r="D18869" s="2" t="s">
        <v>61</v>
      </c>
      <c r="E18869" s="2" t="s">
        <v>877</v>
      </c>
      <c r="F18869" s="2" t="s">
        <v>14</v>
      </c>
      <c r="G18869" s="2" t="s">
        <v>30978</v>
      </c>
      <c r="K18869" s="2" t="str">
        <f t="shared" si="294"/>
        <v>Natanam adinar Nadanamakriya Adi Muttu Tandavar</v>
      </c>
    </row>
    <row r="18870" spans="1:11" x14ac:dyDescent="0.2">
      <c r="A18870" s="2">
        <v>18869</v>
      </c>
      <c r="B18870" s="2" t="s">
        <v>30979</v>
      </c>
      <c r="C18870" s="2" t="s">
        <v>356</v>
      </c>
      <c r="D18870" s="2" t="s">
        <v>53950</v>
      </c>
      <c r="E18870" s="2" t="s">
        <v>23910</v>
      </c>
      <c r="F18870" s="2" t="s">
        <v>17</v>
      </c>
      <c r="G18870" s="2" t="s">
        <v>30980</v>
      </c>
      <c r="H18870" s="2" t="s">
        <v>30981</v>
      </c>
      <c r="K18870" s="2" t="str">
        <f t="shared" si="294"/>
        <v>Natanam adiya padam sharan (lng) Arabhi tripuTa T.V.Lakshminarasimhan</v>
      </c>
    </row>
    <row r="18871" spans="1:11" x14ac:dyDescent="0.2">
      <c r="A18871" s="2">
        <v>18870</v>
      </c>
      <c r="B18871" s="2" t="s">
        <v>30982</v>
      </c>
      <c r="C18871" s="2" t="s">
        <v>356</v>
      </c>
      <c r="D18871" s="2" t="s">
        <v>61</v>
      </c>
      <c r="E18871" s="2" t="s">
        <v>409</v>
      </c>
      <c r="F18871" s="2" t="s">
        <v>17</v>
      </c>
      <c r="K18871" s="2" t="str">
        <f t="shared" si="294"/>
        <v>Natanam adum padame enrum nammai kattidum Arabhi Adi Minakshisundaram Pillai</v>
      </c>
    </row>
    <row r="18872" spans="1:11" x14ac:dyDescent="0.2">
      <c r="A18872" s="2">
        <v>18871</v>
      </c>
      <c r="B18872" s="2" t="s">
        <v>30983</v>
      </c>
      <c r="C18872" s="2" t="s">
        <v>4312</v>
      </c>
      <c r="D18872" s="2" t="s">
        <v>53966</v>
      </c>
      <c r="E18872" s="2" t="s">
        <v>1480</v>
      </c>
      <c r="F18872" s="2" t="s">
        <v>4313</v>
      </c>
      <c r="G18872" s="2" t="s">
        <v>30984</v>
      </c>
      <c r="H18872" s="2" t="s">
        <v>30984</v>
      </c>
      <c r="K18872" s="2" t="str">
        <f t="shared" si="294"/>
        <v>Natanam adum patiye nataraja daya Gamanashrama rUpaka Cuddalore Subramaniam</v>
      </c>
    </row>
    <row r="18873" spans="1:11" x14ac:dyDescent="0.2">
      <c r="A18873" s="2">
        <v>18872</v>
      </c>
      <c r="B18873" s="2" t="s">
        <v>30985</v>
      </c>
      <c r="C18873" s="2" t="s">
        <v>531</v>
      </c>
      <c r="D18873" s="2" t="s">
        <v>61</v>
      </c>
      <c r="E18873" s="2" t="s">
        <v>174</v>
      </c>
      <c r="F18873" s="2" t="s">
        <v>259</v>
      </c>
      <c r="G18873" s="2" t="s">
        <v>30986</v>
      </c>
      <c r="H18873" s="2" t="s">
        <v>30986</v>
      </c>
      <c r="K18873" s="2" t="str">
        <f t="shared" si="294"/>
        <v>Natanam enbadu uyarnda or anadi kala daivika Vasanta Adi Papanasham Shivan</v>
      </c>
    </row>
    <row r="18874" spans="1:11" x14ac:dyDescent="0.2">
      <c r="A18874" s="2">
        <v>18873</v>
      </c>
      <c r="B18874" s="2" t="s">
        <v>30987</v>
      </c>
      <c r="C18874" s="2" t="s">
        <v>34</v>
      </c>
      <c r="D18874" s="2" t="s">
        <v>61</v>
      </c>
      <c r="E18874" s="2" t="s">
        <v>877</v>
      </c>
      <c r="F18874" s="2" t="s">
        <v>32</v>
      </c>
      <c r="G18874" s="2" t="s">
        <v>2018</v>
      </c>
      <c r="K18874" s="2" t="str">
        <f t="shared" si="294"/>
        <v>Natanam kanda pode enran udalam Ahiri Adi Muttu Tandavar</v>
      </c>
    </row>
    <row r="18875" spans="1:11" x14ac:dyDescent="0.2">
      <c r="A18875" s="2">
        <v>18874</v>
      </c>
      <c r="B18875" s="2" t="s">
        <v>30987</v>
      </c>
      <c r="C18875" s="2" t="s">
        <v>1543</v>
      </c>
      <c r="D18875" s="2" t="s">
        <v>53966</v>
      </c>
      <c r="E18875" s="2" t="s">
        <v>877</v>
      </c>
      <c r="F18875" s="2" t="s">
        <v>777</v>
      </c>
      <c r="G18875" s="2" t="s">
        <v>30988</v>
      </c>
      <c r="H18875" s="2" t="s">
        <v>30989</v>
      </c>
      <c r="K18875" s="2" t="str">
        <f t="shared" si="294"/>
        <v>Natanam kanda pode enran udalam Kamalamanohari rUpaka Muttu Tandavar</v>
      </c>
    </row>
    <row r="18876" spans="1:11" x14ac:dyDescent="0.2">
      <c r="A18876" s="2">
        <v>18875</v>
      </c>
      <c r="B18876" s="2" t="s">
        <v>30990</v>
      </c>
      <c r="C18876" s="2" t="s">
        <v>167</v>
      </c>
      <c r="D18876" s="2" t="s">
        <v>53966</v>
      </c>
      <c r="E18876" s="2" t="s">
        <v>2424</v>
      </c>
      <c r="F18876" s="2" t="s">
        <v>30</v>
      </c>
      <c r="G18876" s="2" t="s">
        <v>30991</v>
      </c>
      <c r="H18876" s="2" t="s">
        <v>30991</v>
      </c>
      <c r="K18876" s="2" t="str">
        <f t="shared" si="294"/>
        <v>Natanam sheyyum padanar nammai alum Kedaragaula rUpaka Ramasvami Shivan</v>
      </c>
    </row>
    <row r="18877" spans="1:11" x14ac:dyDescent="0.2">
      <c r="A18877" s="2">
        <v>18876</v>
      </c>
      <c r="B18877" s="2" t="s">
        <v>30992</v>
      </c>
      <c r="C18877" s="2" t="s">
        <v>53830</v>
      </c>
      <c r="D18877" s="2" t="s">
        <v>61</v>
      </c>
      <c r="E18877" s="2" t="s">
        <v>119</v>
      </c>
      <c r="F18877" s="2" t="s">
        <v>54</v>
      </c>
      <c r="G18877" s="2" t="s">
        <v>30993</v>
      </c>
      <c r="K18877" s="2" t="str">
        <f t="shared" si="294"/>
        <v>Nataraja darishanam shankarAbharaNa Adi Shuddhananda Bharati</v>
      </c>
    </row>
    <row r="18878" spans="1:11" x14ac:dyDescent="0.2">
      <c r="A18878" s="2">
        <v>18877</v>
      </c>
      <c r="B18878" s="2" t="s">
        <v>30994</v>
      </c>
      <c r="C18878" s="2" t="s">
        <v>54011</v>
      </c>
      <c r="D18878" s="2" t="s">
        <v>53966</v>
      </c>
      <c r="E18878" s="2" t="s">
        <v>137</v>
      </c>
      <c r="F18878" s="2" t="s">
        <v>30</v>
      </c>
      <c r="G18878" s="2" t="s">
        <v>41</v>
      </c>
      <c r="K18878" s="2" t="str">
        <f t="shared" si="294"/>
        <v>Nataraja nandishvara NagasvarALi rUpaka Bangalore S.Mukund</v>
      </c>
    </row>
    <row r="18879" spans="1:11" x14ac:dyDescent="0.2">
      <c r="A18879" s="2">
        <v>18878</v>
      </c>
      <c r="B18879" s="2" t="s">
        <v>30995</v>
      </c>
      <c r="C18879" s="2" t="s">
        <v>54057</v>
      </c>
      <c r="D18879" s="2" t="s">
        <v>61</v>
      </c>
      <c r="E18879" s="2" t="s">
        <v>119</v>
      </c>
      <c r="F18879" s="2" t="s">
        <v>67</v>
      </c>
      <c r="G18879" s="2" t="s">
        <v>30996</v>
      </c>
      <c r="H18879" s="2" t="s">
        <v>30997</v>
      </c>
      <c r="K18879" s="2" t="str">
        <f t="shared" si="294"/>
        <v>Nataraja sharanam enadu gurunatha un tODi Adi Shuddhananda Bharati</v>
      </c>
    </row>
    <row r="18880" spans="1:11" x14ac:dyDescent="0.2">
      <c r="A18880" s="2">
        <v>18879</v>
      </c>
      <c r="B18880" s="2" t="s">
        <v>30998</v>
      </c>
      <c r="C18880" s="2" t="s">
        <v>219</v>
      </c>
      <c r="D18880" s="2" t="s">
        <v>61</v>
      </c>
      <c r="E18880" s="2" t="s">
        <v>1835</v>
      </c>
      <c r="F18880" s="2" t="s">
        <v>220</v>
      </c>
      <c r="K18880" s="2" t="str">
        <f t="shared" si="294"/>
        <v>Nataraja unnai nan adainden Kamavardhini Adi Nerur Shrinivasachar</v>
      </c>
    </row>
    <row r="18881" spans="1:11" x14ac:dyDescent="0.2">
      <c r="A18881" s="2">
        <v>18880</v>
      </c>
      <c r="B18881" s="2" t="s">
        <v>30999</v>
      </c>
      <c r="C18881" s="2" t="s">
        <v>219</v>
      </c>
      <c r="D18881" s="2" t="s">
        <v>21</v>
      </c>
      <c r="E18881" s="2" t="s">
        <v>798</v>
      </c>
      <c r="F18881" s="2" t="s">
        <v>220</v>
      </c>
      <c r="G18881" s="2" t="s">
        <v>31000</v>
      </c>
      <c r="K18881" s="2" t="str">
        <f t="shared" si="294"/>
        <v>Natarajan pugazh Kamavardhini    Balasai</v>
      </c>
    </row>
    <row r="18882" spans="1:11" x14ac:dyDescent="0.2">
      <c r="A18882" s="2">
        <v>18881</v>
      </c>
      <c r="B18882" s="2" t="s">
        <v>31001</v>
      </c>
      <c r="C18882" s="2" t="s">
        <v>531</v>
      </c>
      <c r="D18882" s="2" t="s">
        <v>61</v>
      </c>
      <c r="E18882" s="2" t="s">
        <v>174</v>
      </c>
      <c r="F18882" s="2" t="s">
        <v>259</v>
      </c>
      <c r="G18882" s="2" t="s">
        <v>31002</v>
      </c>
      <c r="H18882" s="2" t="s">
        <v>31002</v>
      </c>
      <c r="K18882" s="2" t="str">
        <f t="shared" si="294"/>
        <v>Natarajan un tiru natanam kandu mayyal konda Vasanta Adi Papanasham Shivan</v>
      </c>
    </row>
    <row r="18883" spans="1:11" x14ac:dyDescent="0.2">
      <c r="A18883" s="2">
        <v>18882</v>
      </c>
      <c r="B18883" s="2" t="s">
        <v>31003</v>
      </c>
      <c r="C18883" s="2" t="s">
        <v>53938</v>
      </c>
      <c r="D18883" s="2" t="s">
        <v>61</v>
      </c>
      <c r="E18883" s="2" t="s">
        <v>144</v>
      </c>
      <c r="F18883" s="2" t="s">
        <v>239</v>
      </c>
      <c r="K18883" s="2" t="str">
        <f t="shared" ref="K18883:K18946" si="295">CONCATENATE(B18883, " ", C18883, " ", D18883, " ", E18883)</f>
        <v>Natarajanai panivai tillai PurvikalyANi Adi R.Parthasarathy Iyengar</v>
      </c>
    </row>
    <row r="18884" spans="1:11" x14ac:dyDescent="0.2">
      <c r="A18884" s="2">
        <v>18883</v>
      </c>
      <c r="B18884" s="2" t="s">
        <v>31004</v>
      </c>
      <c r="C18884" s="2" t="s">
        <v>167</v>
      </c>
      <c r="D18884" s="2" t="s">
        <v>53831</v>
      </c>
      <c r="E18884" s="2" t="s">
        <v>345</v>
      </c>
      <c r="F18884" s="2" t="s">
        <v>30</v>
      </c>
      <c r="G18884" s="2" t="s">
        <v>31005</v>
      </c>
      <c r="K18884" s="2" t="str">
        <f t="shared" si="295"/>
        <v>Natarajanai potri todarada janmam nashta janmam Kedaragaula chApu Gopalakrishna Bharati</v>
      </c>
    </row>
    <row r="18885" spans="1:11" x14ac:dyDescent="0.2">
      <c r="A18885" s="2">
        <v>18884</v>
      </c>
      <c r="B18885" s="2" t="s">
        <v>31006</v>
      </c>
      <c r="C18885" s="2" t="s">
        <v>298</v>
      </c>
      <c r="D18885" s="2" t="s">
        <v>61</v>
      </c>
      <c r="E18885" s="2" t="s">
        <v>119</v>
      </c>
      <c r="F18885" s="2" t="s">
        <v>9</v>
      </c>
      <c r="K18885" s="2" t="str">
        <f t="shared" si="295"/>
        <v>Natarajane Bhairavi Adi Shuddhananda Bharati</v>
      </c>
    </row>
    <row r="18886" spans="1:11" x14ac:dyDescent="0.2">
      <c r="A18886" s="2">
        <v>18885</v>
      </c>
      <c r="B18886" s="2" t="s">
        <v>31007</v>
      </c>
      <c r="C18886" s="2" t="s">
        <v>531</v>
      </c>
      <c r="D18886" s="2" t="s">
        <v>53923</v>
      </c>
      <c r="E18886" s="2" t="s">
        <v>174</v>
      </c>
      <c r="F18886" s="2" t="s">
        <v>259</v>
      </c>
      <c r="G18886" s="2" t="s">
        <v>31008</v>
      </c>
      <c r="H18886" s="2" t="s">
        <v>31009</v>
      </c>
      <c r="K18886" s="2" t="str">
        <f t="shared" si="295"/>
        <v>Natarajo vijayate natanandi bhringi shivagana Vasanta aTa Papanasham Shivan</v>
      </c>
    </row>
    <row r="18887" spans="1:11" x14ac:dyDescent="0.2">
      <c r="A18887" s="2">
        <v>18886</v>
      </c>
      <c r="B18887" s="2" t="s">
        <v>31010</v>
      </c>
      <c r="C18887" s="2" t="s">
        <v>672</v>
      </c>
      <c r="D18887" s="2" t="s">
        <v>61</v>
      </c>
      <c r="E18887" s="2" t="s">
        <v>361</v>
      </c>
      <c r="F18887" s="2" t="s">
        <v>23</v>
      </c>
      <c r="G18887" s="2" t="s">
        <v>31011</v>
      </c>
      <c r="H18887" s="2" t="s">
        <v>31012</v>
      </c>
      <c r="K18887" s="2" t="str">
        <f t="shared" si="295"/>
        <v>Natavara taruni saha rasa vilasa nava Kannadagaula Adi Uttukadu Venkatasubbier</v>
      </c>
    </row>
    <row r="18888" spans="1:11" x14ac:dyDescent="0.2">
      <c r="A18888" s="2">
        <v>18887</v>
      </c>
      <c r="B18888" s="2" t="s">
        <v>31013</v>
      </c>
      <c r="C18888" s="2" t="s">
        <v>418</v>
      </c>
      <c r="D18888" s="2" t="s">
        <v>53966</v>
      </c>
      <c r="E18888" s="2" t="s">
        <v>31014</v>
      </c>
      <c r="F18888" s="2" t="s">
        <v>23</v>
      </c>
      <c r="K18888" s="2" t="str">
        <f t="shared" si="295"/>
        <v>Natesham namami Manirangu rUpaka Subramania Nattuvanar</v>
      </c>
    </row>
    <row r="18889" spans="1:11" x14ac:dyDescent="0.2">
      <c r="A18889" s="2">
        <v>18888</v>
      </c>
      <c r="B18889" s="2" t="s">
        <v>31015</v>
      </c>
      <c r="C18889" s="2" t="s">
        <v>298</v>
      </c>
      <c r="D18889" s="2" t="s">
        <v>61</v>
      </c>
      <c r="E18889" s="2" t="s">
        <v>53828</v>
      </c>
      <c r="F18889" s="2" t="s">
        <v>9</v>
      </c>
      <c r="G18889" s="2" t="s">
        <v>31016</v>
      </c>
      <c r="H18889" s="2" t="s">
        <v>31017</v>
      </c>
      <c r="K18889" s="2" t="str">
        <f t="shared" si="295"/>
        <v>Natha brovave raghunatha brovave Bhairavi Adi tyAgarAja</v>
      </c>
    </row>
    <row r="18890" spans="1:11" x14ac:dyDescent="0.2">
      <c r="A18890" s="2">
        <v>18889</v>
      </c>
      <c r="B18890" s="2" t="s">
        <v>31018</v>
      </c>
      <c r="C18890" s="2" t="s">
        <v>1732</v>
      </c>
      <c r="D18890" s="2" t="s">
        <v>61</v>
      </c>
      <c r="E18890" s="2" t="s">
        <v>2988</v>
      </c>
      <c r="F18890" s="2" t="s">
        <v>723</v>
      </c>
      <c r="K18890" s="2" t="str">
        <f t="shared" si="295"/>
        <v>Natha hare jagannatha hare sidati (ap 12) (Pashyat Ahirbhairav Adi Jayadeva</v>
      </c>
    </row>
    <row r="18891" spans="1:11" x14ac:dyDescent="0.2">
      <c r="A18891" s="2">
        <v>18890</v>
      </c>
      <c r="B18891" s="2" t="s">
        <v>31018</v>
      </c>
      <c r="C18891" s="2" t="s">
        <v>438</v>
      </c>
      <c r="D18891" s="2" t="s">
        <v>61</v>
      </c>
      <c r="E18891" s="2" t="s">
        <v>2988</v>
      </c>
      <c r="F18891" s="2" t="s">
        <v>439</v>
      </c>
      <c r="K18891" s="2" t="str">
        <f t="shared" si="295"/>
        <v>Natha hare jagannatha hare sidati (ap 12) (Pashyat Charukesi Adi Jayadeva</v>
      </c>
    </row>
    <row r="18892" spans="1:11" x14ac:dyDescent="0.2">
      <c r="A18892" s="2">
        <v>18891</v>
      </c>
      <c r="B18892" s="2" t="s">
        <v>31018</v>
      </c>
      <c r="C18892" s="2" t="s">
        <v>1181</v>
      </c>
      <c r="D18892" s="2" t="s">
        <v>61</v>
      </c>
      <c r="E18892" s="2" t="s">
        <v>2988</v>
      </c>
      <c r="F18892" s="2" t="s">
        <v>30</v>
      </c>
      <c r="K18892" s="2" t="str">
        <f t="shared" si="295"/>
        <v>Natha hare jagannatha hare sidati (ap 12) (Pashyat Des Adi Jayadeva</v>
      </c>
    </row>
    <row r="18893" spans="1:11" x14ac:dyDescent="0.2">
      <c r="A18893" s="2">
        <v>18892</v>
      </c>
      <c r="B18893" s="2" t="s">
        <v>31018</v>
      </c>
      <c r="C18893" s="2" t="s">
        <v>6239</v>
      </c>
      <c r="D18893" s="2" t="s">
        <v>61</v>
      </c>
      <c r="E18893" s="2" t="s">
        <v>2988</v>
      </c>
      <c r="F18893" s="2" t="s">
        <v>243</v>
      </c>
      <c r="K18893" s="2" t="str">
        <f t="shared" si="295"/>
        <v>Natha hare jagannatha hare sidati (ap 12) (Pashyat Madhuvanti Adi Jayadeva</v>
      </c>
    </row>
    <row r="18894" spans="1:11" x14ac:dyDescent="0.2">
      <c r="A18894" s="2">
        <v>18893</v>
      </c>
      <c r="B18894" s="2" t="s">
        <v>31018</v>
      </c>
      <c r="C18894" s="2" t="s">
        <v>53830</v>
      </c>
      <c r="D18894" s="2" t="s">
        <v>53950</v>
      </c>
      <c r="E18894" s="2" t="s">
        <v>2988</v>
      </c>
      <c r="F18894" s="2" t="s">
        <v>54</v>
      </c>
      <c r="G18894" s="2" t="s">
        <v>31019</v>
      </c>
      <c r="K18894" s="2" t="str">
        <f t="shared" si="295"/>
        <v>Natha hare jagannatha hare sidati (ap 12) (Pashyat shankarAbharaNa tripuTa Jayadeva</v>
      </c>
    </row>
    <row r="18895" spans="1:11" x14ac:dyDescent="0.2">
      <c r="A18895" s="2">
        <v>18894</v>
      </c>
      <c r="B18895" s="2" t="s">
        <v>31020</v>
      </c>
      <c r="C18895" s="2" t="s">
        <v>454</v>
      </c>
      <c r="D18895" s="2" t="s">
        <v>61</v>
      </c>
      <c r="E18895" s="2" t="s">
        <v>1870</v>
      </c>
      <c r="F18895" s="2" t="s">
        <v>17</v>
      </c>
      <c r="G18895" s="2" t="s">
        <v>31021</v>
      </c>
      <c r="K18895" s="2" t="str">
        <f t="shared" si="295"/>
        <v>Natha jagannatha Nilambari Adi Nila Ramamurti</v>
      </c>
    </row>
    <row r="18896" spans="1:11" x14ac:dyDescent="0.2">
      <c r="A18896" s="2">
        <v>18895</v>
      </c>
      <c r="B18896" s="2" t="s">
        <v>31022</v>
      </c>
      <c r="C18896" s="2" t="s">
        <v>298</v>
      </c>
      <c r="D18896" s="2" t="s">
        <v>53831</v>
      </c>
      <c r="E18896" s="2" t="s">
        <v>154</v>
      </c>
      <c r="F18896" s="2" t="s">
        <v>9</v>
      </c>
      <c r="G18896" s="2" t="s">
        <v>31023</v>
      </c>
      <c r="H18896" s="2" t="s">
        <v>31024</v>
      </c>
      <c r="K18896" s="2" t="str">
        <f t="shared" si="295"/>
        <v>Natha ghanaveda dinam ni ta varame ni ta Bhairavi chApu Vedanayakam Pillai</v>
      </c>
    </row>
    <row r="18897" spans="1:11" x14ac:dyDescent="0.2">
      <c r="A18897" s="2">
        <v>18896</v>
      </c>
      <c r="B18897" s="2" t="s">
        <v>31025</v>
      </c>
      <c r="C18897" s="2" t="s">
        <v>959</v>
      </c>
      <c r="D18897" s="2" t="s">
        <v>61</v>
      </c>
      <c r="E18897" s="2" t="s">
        <v>402</v>
      </c>
      <c r="F18897" s="2" t="s">
        <v>23</v>
      </c>
      <c r="G18897" s="2" t="s">
        <v>31026</v>
      </c>
      <c r="K18897" s="2" t="str">
        <f t="shared" si="295"/>
        <v>Natha irangalagada Darbar Adi T.Lakshmana Pillai</v>
      </c>
    </row>
    <row r="18898" spans="1:11" x14ac:dyDescent="0.2">
      <c r="A18898" s="2">
        <v>18897</v>
      </c>
      <c r="B18898" s="2" t="s">
        <v>31027</v>
      </c>
      <c r="C18898" s="2" t="s">
        <v>479</v>
      </c>
      <c r="D18898" s="2" t="s">
        <v>61</v>
      </c>
      <c r="E18898" s="2" t="s">
        <v>2708</v>
      </c>
      <c r="F18898" s="2" t="s">
        <v>480</v>
      </c>
      <c r="G18898" s="2" t="s">
        <v>31028</v>
      </c>
      <c r="K18898" s="2" t="str">
        <f t="shared" si="295"/>
        <v>Natha karunai shei Gaurimanohari Adi Muttusvami Kavi</v>
      </c>
    </row>
    <row r="18899" spans="1:11" x14ac:dyDescent="0.2">
      <c r="A18899" s="2">
        <v>18898</v>
      </c>
      <c r="B18899" s="2" t="s">
        <v>31029</v>
      </c>
      <c r="C18899" s="2" t="s">
        <v>54030</v>
      </c>
      <c r="D18899" s="2" t="s">
        <v>61</v>
      </c>
      <c r="E18899" s="2" t="s">
        <v>1331</v>
      </c>
      <c r="F18899" s="2" t="s">
        <v>14</v>
      </c>
      <c r="K18899" s="2" t="str">
        <f t="shared" si="295"/>
        <v>Natha murare sAvEri Adi K.C.Keshava Pillai</v>
      </c>
    </row>
    <row r="18900" spans="1:11" x14ac:dyDescent="0.2">
      <c r="A18900" s="2">
        <v>18899</v>
      </c>
      <c r="B18900" s="2" t="s">
        <v>31030</v>
      </c>
      <c r="C18900" s="2" t="s">
        <v>298</v>
      </c>
      <c r="D18900" s="2" t="s">
        <v>53950</v>
      </c>
      <c r="E18900" s="2" t="s">
        <v>1197</v>
      </c>
      <c r="F18900" s="2" t="s">
        <v>9</v>
      </c>
      <c r="K18900" s="2" t="str">
        <f t="shared" si="295"/>
        <v>Natha natha ma kalaya (tar) Bhairavi tripuTa Narayana Tirtha</v>
      </c>
    </row>
    <row r="18901" spans="1:11" x14ac:dyDescent="0.2">
      <c r="A18901" s="2">
        <v>18900</v>
      </c>
      <c r="B18901" s="2" t="s">
        <v>31030</v>
      </c>
      <c r="C18901" s="2" t="s">
        <v>262</v>
      </c>
      <c r="D18901" s="2" t="s">
        <v>53966</v>
      </c>
      <c r="E18901" s="2" t="s">
        <v>1197</v>
      </c>
      <c r="F18901" s="2" t="s">
        <v>265</v>
      </c>
      <c r="G18901" s="2" t="s">
        <v>30920</v>
      </c>
      <c r="K18901" s="2" t="str">
        <f t="shared" si="295"/>
        <v>Natha natha ma kalaya (tar) Revati rUpaka Narayana Tirtha</v>
      </c>
    </row>
    <row r="18902" spans="1:11" x14ac:dyDescent="0.2">
      <c r="A18902" s="2">
        <v>18901</v>
      </c>
      <c r="B18902" s="2" t="s">
        <v>31030</v>
      </c>
      <c r="C18902" s="2" t="s">
        <v>54026</v>
      </c>
      <c r="D18902" s="2" t="s">
        <v>53966</v>
      </c>
      <c r="E18902" s="2" t="s">
        <v>1197</v>
      </c>
      <c r="F18902" s="2" t="s">
        <v>30</v>
      </c>
      <c r="G18902" s="2" t="s">
        <v>31031</v>
      </c>
      <c r="K18902" s="2" t="str">
        <f t="shared" si="295"/>
        <v>Natha natha ma kalaya (tar) suraTi rUpaka Narayana Tirtha</v>
      </c>
    </row>
    <row r="18903" spans="1:11" x14ac:dyDescent="0.2">
      <c r="A18903" s="2">
        <v>18902</v>
      </c>
      <c r="B18903" s="2" t="s">
        <v>31032</v>
      </c>
      <c r="C18903" s="2" t="s">
        <v>4744</v>
      </c>
      <c r="D18903" s="2" t="s">
        <v>61</v>
      </c>
      <c r="E18903" s="2" t="s">
        <v>154</v>
      </c>
      <c r="F18903" s="2" t="s">
        <v>9</v>
      </c>
      <c r="G18903" s="2" t="s">
        <v>31033</v>
      </c>
      <c r="H18903" s="2" t="s">
        <v>31034</v>
      </c>
      <c r="K18903" s="2" t="str">
        <f t="shared" si="295"/>
        <v>Natha nirantara vinoda undan padara Jayantashri Adi Vedanayakam Pillai</v>
      </c>
    </row>
    <row r="18904" spans="1:11" x14ac:dyDescent="0.2">
      <c r="A18904" s="2">
        <v>18903</v>
      </c>
      <c r="B18904" s="2" t="s">
        <v>31035</v>
      </c>
      <c r="C18904" s="2" t="s">
        <v>53830</v>
      </c>
      <c r="D18904" s="2" t="s">
        <v>61</v>
      </c>
      <c r="E18904" s="2" t="s">
        <v>8948</v>
      </c>
      <c r="F18904" s="2" t="s">
        <v>54</v>
      </c>
      <c r="G18904" s="2" t="s">
        <v>30920</v>
      </c>
      <c r="K18904" s="2" t="str">
        <f t="shared" si="295"/>
        <v>Natha rama shankarAbharaNa Adi P.Shantakumari</v>
      </c>
    </row>
    <row r="18905" spans="1:11" x14ac:dyDescent="0.2">
      <c r="A18905" s="2">
        <v>18904</v>
      </c>
      <c r="B18905" s="2" t="s">
        <v>31036</v>
      </c>
      <c r="C18905" s="2" t="s">
        <v>54057</v>
      </c>
      <c r="D18905" s="2" t="s">
        <v>21</v>
      </c>
      <c r="E18905" s="2" t="s">
        <v>3081</v>
      </c>
      <c r="F18905" s="2" t="s">
        <v>67</v>
      </c>
      <c r="G18905" s="2" t="s">
        <v>31037</v>
      </c>
      <c r="K18905" s="2" t="str">
        <f t="shared" si="295"/>
        <v>Natha vanasmin vipra narayane ranganatha tODi    Margadarshi Shesha Iyengar</v>
      </c>
    </row>
    <row r="18906" spans="1:11" x14ac:dyDescent="0.2">
      <c r="A18906" s="2">
        <v>18905</v>
      </c>
      <c r="B18906" s="2" t="s">
        <v>31038</v>
      </c>
      <c r="C18906" s="2" t="s">
        <v>657</v>
      </c>
      <c r="D18906" s="2" t="s">
        <v>61</v>
      </c>
      <c r="E18906" s="2" t="s">
        <v>842</v>
      </c>
      <c r="F18906" s="2" t="s">
        <v>23</v>
      </c>
      <c r="G18906" s="2" t="s">
        <v>41</v>
      </c>
      <c r="K18906" s="2" t="str">
        <f t="shared" si="295"/>
        <v>Nathan gurunathan Abheri Adi T.N.Bala</v>
      </c>
    </row>
    <row r="18907" spans="1:11" x14ac:dyDescent="0.2">
      <c r="A18907" s="2">
        <v>18906</v>
      </c>
      <c r="B18907" s="2" t="s">
        <v>31039</v>
      </c>
      <c r="C18907" s="2" t="s">
        <v>54048</v>
      </c>
      <c r="D18907" s="2" t="s">
        <v>61</v>
      </c>
      <c r="E18907" s="2" t="s">
        <v>230</v>
      </c>
      <c r="F18907" s="2" t="s">
        <v>23</v>
      </c>
      <c r="G18907" s="2" t="s">
        <v>232</v>
      </c>
      <c r="K18907" s="2" t="str">
        <f t="shared" si="295"/>
        <v>Nathan karunai petrar gurunathan HindustanikApi Adi A.S.Lakshmi Ammal</v>
      </c>
    </row>
    <row r="18908" spans="1:11" x14ac:dyDescent="0.2">
      <c r="A18908" s="2">
        <v>18907</v>
      </c>
      <c r="B18908" s="2" t="s">
        <v>31040</v>
      </c>
      <c r="C18908" s="2" t="s">
        <v>53939</v>
      </c>
      <c r="D18908" s="2" t="s">
        <v>61</v>
      </c>
      <c r="E18908" s="2" t="s">
        <v>174</v>
      </c>
      <c r="F18908" s="2" t="s">
        <v>62</v>
      </c>
      <c r="G18908" s="2" t="s">
        <v>31041</v>
      </c>
      <c r="H18908" s="2" t="s">
        <v>31042</v>
      </c>
      <c r="K18908" s="2" t="str">
        <f t="shared" si="295"/>
        <v>Nathan tan tunai nammaiyellam kakkum HamirkalyANi Adi Papanasham Shivan</v>
      </c>
    </row>
    <row r="18909" spans="1:11" x14ac:dyDescent="0.2">
      <c r="A18909" s="2">
        <v>18908</v>
      </c>
      <c r="B18909" s="2" t="s">
        <v>31043</v>
      </c>
      <c r="C18909" s="2" t="s">
        <v>242</v>
      </c>
      <c r="D18909" s="2" t="s">
        <v>61</v>
      </c>
      <c r="E18909" s="2" t="s">
        <v>2109</v>
      </c>
      <c r="F18909" s="2" t="s">
        <v>243</v>
      </c>
      <c r="G18909" s="2" t="s">
        <v>31044</v>
      </c>
      <c r="H18909" s="2" t="s">
        <v>31044</v>
      </c>
      <c r="K18909" s="2" t="str">
        <f t="shared" si="295"/>
        <v>Nathan tunai nadu nalum pugzh padu (tv) Ranjani Adi T.R.Vaidishvaran</v>
      </c>
    </row>
    <row r="18910" spans="1:11" x14ac:dyDescent="0.2">
      <c r="A18910" s="2">
        <v>18909</v>
      </c>
      <c r="B18910" s="2" t="s">
        <v>31045</v>
      </c>
      <c r="C18910" s="2" t="s">
        <v>53937</v>
      </c>
      <c r="D18910" s="2" t="s">
        <v>53831</v>
      </c>
      <c r="E18910" s="2" t="s">
        <v>391</v>
      </c>
      <c r="F18910" s="2" t="s">
        <v>163</v>
      </c>
      <c r="G18910" s="2" t="s">
        <v>30038</v>
      </c>
      <c r="K18910" s="2" t="str">
        <f t="shared" si="295"/>
        <v>Nathan vetri velan padam ni patridu vedanai kalyANi chApu Kovai Subri</v>
      </c>
    </row>
    <row r="18911" spans="1:11" x14ac:dyDescent="0.2">
      <c r="A18911" s="2">
        <v>18910</v>
      </c>
      <c r="B18911" s="2" t="s">
        <v>31046</v>
      </c>
      <c r="C18911" s="2" t="s">
        <v>54078</v>
      </c>
      <c r="D18911" s="2" t="s">
        <v>61</v>
      </c>
      <c r="E18911" s="2" t="s">
        <v>7492</v>
      </c>
      <c r="F18911" s="2" t="s">
        <v>30</v>
      </c>
      <c r="K18911" s="2" t="str">
        <f t="shared" si="295"/>
        <v>Nathanai (pv) kAmbOdhi Adi T.S.Kalyanasundaram Pillai</v>
      </c>
    </row>
    <row r="18912" spans="1:11" x14ac:dyDescent="0.2">
      <c r="A18912" s="2">
        <v>18911</v>
      </c>
      <c r="B18912" s="2" t="s">
        <v>31047</v>
      </c>
      <c r="C18912" s="2" t="s">
        <v>187</v>
      </c>
      <c r="D18912" s="2" t="s">
        <v>61</v>
      </c>
      <c r="E18912" s="2" t="s">
        <v>123</v>
      </c>
      <c r="F18912" s="2" t="s">
        <v>17</v>
      </c>
      <c r="K18912" s="2" t="str">
        <f t="shared" si="295"/>
        <v>Nathanai arivayo brindavana Bilahari Adi Rajam Sitaram</v>
      </c>
    </row>
    <row r="18913" spans="1:11" x14ac:dyDescent="0.2">
      <c r="A18913" s="2">
        <v>18912</v>
      </c>
      <c r="B18913" s="2" t="s">
        <v>31048</v>
      </c>
      <c r="C18913" s="2" t="s">
        <v>34</v>
      </c>
      <c r="D18913" s="2" t="s">
        <v>53966</v>
      </c>
      <c r="E18913" s="2" t="s">
        <v>154</v>
      </c>
      <c r="F18913" s="2" t="s">
        <v>32</v>
      </c>
      <c r="G18913" s="2" t="s">
        <v>31049</v>
      </c>
      <c r="K18913" s="2" t="str">
        <f t="shared" si="295"/>
        <v>Nathanai dayai Ahiri rUpaka Vedanayakam Pillai</v>
      </c>
    </row>
    <row r="18914" spans="1:11" x14ac:dyDescent="0.2">
      <c r="A18914" s="2">
        <v>18913</v>
      </c>
      <c r="B18914" s="2" t="s">
        <v>31050</v>
      </c>
      <c r="C18914" s="2" t="s">
        <v>54074</v>
      </c>
      <c r="D18914" s="2" t="s">
        <v>53966</v>
      </c>
      <c r="E18914" s="2" t="s">
        <v>238</v>
      </c>
      <c r="F18914" s="2" t="s">
        <v>21</v>
      </c>
      <c r="G18914" s="2" t="s">
        <v>31051</v>
      </c>
      <c r="H18914" s="2" t="s">
        <v>31052</v>
      </c>
      <c r="K18914" s="2" t="str">
        <f t="shared" si="295"/>
        <v>Nathanai nambum bodhare inba nattai rAgamAlika rUpaka Nilakantha Shivan</v>
      </c>
    </row>
    <row r="18915" spans="1:11" x14ac:dyDescent="0.2">
      <c r="A18915" s="2">
        <v>18914</v>
      </c>
      <c r="B18915" s="2" t="s">
        <v>31053</v>
      </c>
      <c r="C18915" s="2" t="s">
        <v>149</v>
      </c>
      <c r="D18915" s="2" t="s">
        <v>53831</v>
      </c>
      <c r="E18915" s="2" t="s">
        <v>636</v>
      </c>
      <c r="F18915" s="2" t="s">
        <v>14</v>
      </c>
      <c r="G18915" s="2" t="s">
        <v>31054</v>
      </c>
      <c r="H18915" s="2" t="s">
        <v>31054</v>
      </c>
      <c r="K18915" s="2" t="str">
        <f t="shared" si="295"/>
        <v>Nathanai ninainde en nenjamum nogude (j) Nadanamakriya chApu Rajee Narayan</v>
      </c>
    </row>
    <row r="18916" spans="1:11" x14ac:dyDescent="0.2">
      <c r="A18916" s="2">
        <v>18915</v>
      </c>
      <c r="B18916" s="2" t="s">
        <v>31055</v>
      </c>
      <c r="C18916" s="2" t="s">
        <v>149</v>
      </c>
      <c r="D18916" s="2" t="s">
        <v>61</v>
      </c>
      <c r="E18916" s="2" t="s">
        <v>230</v>
      </c>
      <c r="F18916" s="2" t="s">
        <v>14</v>
      </c>
      <c r="G18916" s="2" t="s">
        <v>232</v>
      </c>
      <c r="K18916" s="2" t="str">
        <f t="shared" si="295"/>
        <v>Nathanai pujai sheidar shankarar Nadanamakriya Adi A.S.Lakshmi Ammal</v>
      </c>
    </row>
    <row r="18917" spans="1:11" x14ac:dyDescent="0.2">
      <c r="A18917" s="2">
        <v>18916</v>
      </c>
      <c r="B18917" s="2" t="s">
        <v>31056</v>
      </c>
      <c r="C18917" s="2" t="s">
        <v>229</v>
      </c>
      <c r="D18917" s="2" t="s">
        <v>53903</v>
      </c>
      <c r="E18917" s="2" t="s">
        <v>4813</v>
      </c>
      <c r="F18917" s="2" t="s">
        <v>231</v>
      </c>
      <c r="G18917" s="2" t="s">
        <v>31057</v>
      </c>
      <c r="H18917" s="2" t="s">
        <v>31058</v>
      </c>
      <c r="K18917" s="2" t="str">
        <f t="shared" si="295"/>
        <v>Nathane parane shivakami vama (tv) Mayamalavagaula K_aTa_ M.S.Subramania Iyer</v>
      </c>
    </row>
    <row r="18918" spans="1:11" x14ac:dyDescent="0.2">
      <c r="A18918" s="2">
        <v>18917</v>
      </c>
      <c r="B18918" s="2" t="s">
        <v>31059</v>
      </c>
      <c r="C18918" s="2" t="s">
        <v>15974</v>
      </c>
      <c r="D18918" s="2" t="s">
        <v>61</v>
      </c>
      <c r="E18918" s="2" t="s">
        <v>782</v>
      </c>
      <c r="F18918" s="2" t="s">
        <v>30</v>
      </c>
      <c r="G18918" s="2" t="s">
        <v>31060</v>
      </c>
      <c r="H18918" s="2" t="s">
        <v>31061</v>
      </c>
      <c r="K18918" s="2" t="str">
        <f t="shared" si="295"/>
        <v>Nathe tvayi vidyamane nanyan  Haritapriya Adi C.S.Shivaramakrishna Bhagavatar</v>
      </c>
    </row>
    <row r="18919" spans="1:11" x14ac:dyDescent="0.2">
      <c r="A18919" s="2">
        <v>18918</v>
      </c>
      <c r="B18919" s="2" t="s">
        <v>31062</v>
      </c>
      <c r="C18919" s="2" t="s">
        <v>1487</v>
      </c>
      <c r="D18919" s="2" t="s">
        <v>61</v>
      </c>
      <c r="E18919" s="2" t="s">
        <v>53828</v>
      </c>
      <c r="F18919" s="2" t="s">
        <v>9</v>
      </c>
      <c r="G18919" s="2" t="s">
        <v>31063</v>
      </c>
      <c r="H18919" s="2" t="s">
        <v>31064</v>
      </c>
      <c r="K18919" s="2" t="str">
        <f t="shared" si="295"/>
        <v>Nati mata marachitivo o rama chinna Devakriya Adi tyAgarAja</v>
      </c>
    </row>
    <row r="18920" spans="1:11" x14ac:dyDescent="0.2">
      <c r="A18920" s="2">
        <v>18919</v>
      </c>
      <c r="B18920" s="2" t="s">
        <v>31065</v>
      </c>
      <c r="C18920" s="2" t="s">
        <v>281</v>
      </c>
      <c r="D18920" s="2" t="s">
        <v>61</v>
      </c>
      <c r="E18920" s="2" t="s">
        <v>53829</v>
      </c>
      <c r="F18920" s="2" t="s">
        <v>282</v>
      </c>
      <c r="K18920" s="2" t="str">
        <f t="shared" si="295"/>
        <v>Natiki nade nachadavu mataladuchunu mari Samanta Adi aNNamAchArya</v>
      </c>
    </row>
    <row r="18921" spans="1:11" x14ac:dyDescent="0.2">
      <c r="A18921" s="2">
        <v>18920</v>
      </c>
      <c r="B18921" s="2" t="s">
        <v>31065</v>
      </c>
      <c r="C18921" s="2" t="s">
        <v>53830</v>
      </c>
      <c r="D18921" s="2" t="s">
        <v>21</v>
      </c>
      <c r="E18921" s="2" t="s">
        <v>53829</v>
      </c>
      <c r="F18921" s="2" t="s">
        <v>54</v>
      </c>
      <c r="K18921" s="2" t="str">
        <f t="shared" si="295"/>
        <v>Natiki nade nachadavu mataladuchunu mari shankarAbharaNa    aNNamAchArya</v>
      </c>
    </row>
    <row r="18922" spans="1:11" x14ac:dyDescent="0.2">
      <c r="A18922" s="2">
        <v>18921</v>
      </c>
      <c r="B18922" s="2" t="s">
        <v>31066</v>
      </c>
      <c r="C18922" s="2" t="s">
        <v>561</v>
      </c>
      <c r="D18922" s="2" t="s">
        <v>53950</v>
      </c>
      <c r="E18922" s="2" t="s">
        <v>3517</v>
      </c>
      <c r="F18922" s="2" t="s">
        <v>30</v>
      </c>
      <c r="G18922" s="2" t="s">
        <v>31067</v>
      </c>
      <c r="H18922" s="2" t="s">
        <v>31067</v>
      </c>
      <c r="K18922" s="2" t="str">
        <f t="shared" si="295"/>
        <v>Natiro ninnu nera nammiti lakshmi narayanu Natakuranji tripuTa Kuppusvami Ayya</v>
      </c>
    </row>
    <row r="18923" spans="1:11" x14ac:dyDescent="0.2">
      <c r="A18923" s="2">
        <v>18922</v>
      </c>
      <c r="B18923" s="2" t="s">
        <v>31068</v>
      </c>
      <c r="C18923" s="2" t="s">
        <v>53988</v>
      </c>
      <c r="D18923" s="2" t="s">
        <v>61</v>
      </c>
      <c r="E18923" s="2" t="s">
        <v>385</v>
      </c>
      <c r="F18923" s="2" t="s">
        <v>17</v>
      </c>
      <c r="G18923" s="2" t="s">
        <v>31069</v>
      </c>
      <c r="K18923" s="2" t="str">
        <f t="shared" si="295"/>
        <v>Natkalai yavamai aTHANA Adi Periasami Tooran</v>
      </c>
    </row>
    <row r="18924" spans="1:11" x14ac:dyDescent="0.2">
      <c r="A18924" s="2">
        <v>18923</v>
      </c>
      <c r="B18924" s="2" t="s">
        <v>31070</v>
      </c>
      <c r="C18924" s="2" t="s">
        <v>4406</v>
      </c>
      <c r="D18924" s="2" t="s">
        <v>61</v>
      </c>
      <c r="E18924" s="2" t="s">
        <v>16</v>
      </c>
      <c r="F18924" s="2" t="s">
        <v>9489</v>
      </c>
      <c r="K18924" s="2" t="str">
        <f t="shared" si="295"/>
        <v>Natonu vadelara (mela ) Ganavaridhi Adi Tiruvettiyur Tyagayya</v>
      </c>
    </row>
    <row r="18925" spans="1:11" x14ac:dyDescent="0.2">
      <c r="A18925" s="2">
        <v>18924</v>
      </c>
      <c r="B18925" s="2" t="s">
        <v>31071</v>
      </c>
      <c r="C18925" s="2" t="s">
        <v>54026</v>
      </c>
      <c r="D18925" s="2" t="s">
        <v>53966</v>
      </c>
      <c r="E18925" s="2" t="s">
        <v>345</v>
      </c>
      <c r="F18925" s="2" t="s">
        <v>30</v>
      </c>
      <c r="G18925" s="2" t="s">
        <v>31072</v>
      </c>
      <c r="K18925" s="2" t="str">
        <f t="shared" si="295"/>
        <v>Natta nadavu vilaiyum potta veliyai totta suraTi rUpaka Gopalakrishna Bharati</v>
      </c>
    </row>
    <row r="18926" spans="1:11" x14ac:dyDescent="0.2">
      <c r="A18926" s="2">
        <v>18925</v>
      </c>
      <c r="B18926" s="2" t="s">
        <v>31071</v>
      </c>
      <c r="C18926" s="2" t="s">
        <v>54030</v>
      </c>
      <c r="D18926" s="2" t="s">
        <v>53966</v>
      </c>
      <c r="E18926" s="2" t="s">
        <v>345</v>
      </c>
      <c r="F18926" s="2" t="s">
        <v>14</v>
      </c>
      <c r="G18926" s="2" t="s">
        <v>31073</v>
      </c>
      <c r="K18926" s="2" t="str">
        <f t="shared" si="295"/>
        <v>Natta nadavu vilaiyum potta veliyai totta sAvEri rUpaka Gopalakrishna Bharati</v>
      </c>
    </row>
    <row r="18927" spans="1:11" x14ac:dyDescent="0.2">
      <c r="A18927" s="2">
        <v>18991</v>
      </c>
      <c r="B18927" s="2" t="s">
        <v>31174</v>
      </c>
      <c r="C18927" s="2" t="s">
        <v>589</v>
      </c>
      <c r="D18927" s="2" t="s">
        <v>61</v>
      </c>
      <c r="E18927" s="2" t="s">
        <v>53931</v>
      </c>
      <c r="F18927" s="2" t="s">
        <v>591</v>
      </c>
      <c r="I18927" s="2" t="s">
        <v>54072</v>
      </c>
      <c r="K18927" s="2" t="str">
        <f t="shared" si="295"/>
        <v>Nayakanai ninra nanda gopanudaiya (ti) Kharaharapriya Adi ANDAL</v>
      </c>
    </row>
    <row r="18928" spans="1:11" x14ac:dyDescent="0.2">
      <c r="A18928" s="2">
        <v>18927</v>
      </c>
      <c r="B18928" s="2" t="s">
        <v>31075</v>
      </c>
      <c r="C18928" s="2" t="s">
        <v>473</v>
      </c>
      <c r="D18928" s="2" t="s">
        <v>53846</v>
      </c>
      <c r="E18928" s="2" t="s">
        <v>366</v>
      </c>
      <c r="F18928" s="2" t="s">
        <v>23</v>
      </c>
      <c r="G18928" s="2" t="s">
        <v>31076</v>
      </c>
      <c r="H18928" s="2" t="s">
        <v>31076</v>
      </c>
      <c r="K18928" s="2" t="str">
        <f t="shared" si="295"/>
        <v>Nattargal shuzhndu madittida manimedaiyile (a) Shri K_chApu Ramalingasvami</v>
      </c>
    </row>
    <row r="18929" spans="1:11" x14ac:dyDescent="0.2">
      <c r="A18929" s="2">
        <v>18928</v>
      </c>
      <c r="B18929" s="2" t="s">
        <v>31077</v>
      </c>
      <c r="C18929" s="2" t="s">
        <v>150</v>
      </c>
      <c r="D18929" s="2" t="s">
        <v>61</v>
      </c>
      <c r="E18929" s="2" t="s">
        <v>759</v>
      </c>
      <c r="F18929" s="2" t="s">
        <v>48</v>
      </c>
      <c r="K18929" s="2" t="str">
        <f t="shared" si="295"/>
        <v>Nattil engum svatantra vanchaiyai ? Adi Subramania Bharati</v>
      </c>
    </row>
    <row r="18930" spans="1:11" x14ac:dyDescent="0.2">
      <c r="A18930" s="2">
        <v>18929</v>
      </c>
      <c r="B18930" s="2" t="s">
        <v>31078</v>
      </c>
      <c r="C18930" s="2" t="s">
        <v>54080</v>
      </c>
      <c r="D18930" s="2" t="s">
        <v>61</v>
      </c>
      <c r="E18930" s="2" t="s">
        <v>632</v>
      </c>
      <c r="F18930" s="2" t="s">
        <v>30</v>
      </c>
      <c r="K18930" s="2" t="str">
        <f t="shared" si="295"/>
        <v>Nattil parindavar YadukulakAmbOdhi Adi Nammazhvar</v>
      </c>
    </row>
    <row r="18931" spans="1:11" x14ac:dyDescent="0.2">
      <c r="A18931" s="2">
        <v>18930</v>
      </c>
      <c r="B18931" s="2" t="s">
        <v>31079</v>
      </c>
      <c r="C18931" s="2" t="s">
        <v>300</v>
      </c>
      <c r="D18931" s="2" t="s">
        <v>61</v>
      </c>
      <c r="E18931" s="2" t="s">
        <v>1081</v>
      </c>
      <c r="F18931" s="2" t="s">
        <v>23</v>
      </c>
      <c r="G18931" s="2" t="s">
        <v>31080</v>
      </c>
      <c r="H18931" s="2" t="s">
        <v>31081</v>
      </c>
      <c r="K18931" s="2" t="str">
        <f t="shared" si="295"/>
        <v>Nattin kalai ellam nange payilidamai (tv) Madhyamavati Adi V.S.Gomatishankara Iyer</v>
      </c>
    </row>
    <row r="18932" spans="1:11" x14ac:dyDescent="0.2">
      <c r="A18932" s="2">
        <v>18931</v>
      </c>
      <c r="B18932" s="2" t="s">
        <v>31082</v>
      </c>
      <c r="C18932" s="2" t="s">
        <v>187</v>
      </c>
      <c r="D18932" s="2" t="s">
        <v>53966</v>
      </c>
      <c r="E18932" s="2" t="s">
        <v>123</v>
      </c>
      <c r="F18932" s="2" t="s">
        <v>17</v>
      </c>
      <c r="K18932" s="2" t="str">
        <f t="shared" si="295"/>
        <v>Nattukku nalladu sheivom nangaiyare Bilahari rUpaka Rajam Sitaram</v>
      </c>
    </row>
    <row r="18933" spans="1:11" x14ac:dyDescent="0.2">
      <c r="A18933" s="2">
        <v>18932</v>
      </c>
      <c r="B18933" s="2" t="s">
        <v>31083</v>
      </c>
      <c r="C18933" s="2" t="s">
        <v>561</v>
      </c>
      <c r="D18933" s="2" t="s">
        <v>61</v>
      </c>
      <c r="E18933" s="2" t="s">
        <v>536</v>
      </c>
      <c r="F18933" s="2" t="s">
        <v>30</v>
      </c>
      <c r="K18933" s="2" t="str">
        <f t="shared" si="295"/>
        <v>Natya nataka ranjita Natakuranji Adi V.Subramaniam</v>
      </c>
    </row>
    <row r="18934" spans="1:11" x14ac:dyDescent="0.2">
      <c r="A18934" s="2">
        <v>18933</v>
      </c>
      <c r="B18934" s="2" t="s">
        <v>31084</v>
      </c>
      <c r="C18934" s="2" t="s">
        <v>53827</v>
      </c>
      <c r="D18934" s="2" t="s">
        <v>21</v>
      </c>
      <c r="E18934" s="2" t="s">
        <v>137</v>
      </c>
      <c r="F18934" s="2" t="s">
        <v>45</v>
      </c>
      <c r="G18934" s="2" t="s">
        <v>41</v>
      </c>
      <c r="K18934" s="2" t="str">
        <f t="shared" si="295"/>
        <v>Natya sarva bhoumane nATa    Bangalore S.Mukund</v>
      </c>
    </row>
    <row r="18935" spans="1:11" x14ac:dyDescent="0.2">
      <c r="A18935" s="2">
        <v>18934</v>
      </c>
      <c r="B18935" s="2" t="s">
        <v>31085</v>
      </c>
      <c r="C18935" s="2" t="s">
        <v>54074</v>
      </c>
      <c r="D18935" s="2" t="s">
        <v>61</v>
      </c>
      <c r="E18935" s="2" t="s">
        <v>137</v>
      </c>
      <c r="F18935" s="2" t="s">
        <v>21</v>
      </c>
      <c r="G18935" s="2" t="s">
        <v>41</v>
      </c>
      <c r="K18935" s="2" t="str">
        <f t="shared" si="295"/>
        <v>Natya vaduva barayya rAgamAlika Adi Bangalore S.Mukund</v>
      </c>
    </row>
    <row r="18936" spans="1:11" x14ac:dyDescent="0.2">
      <c r="A18936" s="2">
        <v>18935</v>
      </c>
      <c r="B18936" s="2" t="s">
        <v>31086</v>
      </c>
      <c r="C18936" s="2" t="s">
        <v>103</v>
      </c>
      <c r="D18936" s="2" t="s">
        <v>53966</v>
      </c>
      <c r="E18936" s="2" t="s">
        <v>317</v>
      </c>
      <c r="F18936" s="2" t="s">
        <v>23</v>
      </c>
      <c r="K18936" s="2" t="str">
        <f t="shared" si="295"/>
        <v>Nava durga devi Abhogi rUpaka R.K.Suryanarayana</v>
      </c>
    </row>
    <row r="18937" spans="1:11" x14ac:dyDescent="0.2">
      <c r="A18937" s="2">
        <v>18936</v>
      </c>
      <c r="B18937" s="2" t="s">
        <v>31087</v>
      </c>
      <c r="C18937" s="2" t="s">
        <v>686</v>
      </c>
      <c r="D18937" s="2" t="s">
        <v>53966</v>
      </c>
      <c r="E18937" s="2" t="s">
        <v>1005</v>
      </c>
      <c r="F18937" s="2" t="s">
        <v>23</v>
      </c>
      <c r="G18937" s="2" t="s">
        <v>21</v>
      </c>
      <c r="H18937" s="2" t="s">
        <v>31088</v>
      </c>
      <c r="K18937" s="2" t="str">
        <f t="shared" si="295"/>
        <v>Nava kariyam sholliladavar naltorum (tpl) Bhimpalas rUpaka Periyazhvar</v>
      </c>
    </row>
    <row r="18938" spans="1:11" x14ac:dyDescent="0.2">
      <c r="A18938" s="2">
        <v>18937</v>
      </c>
      <c r="B18938" s="2" t="s">
        <v>31089</v>
      </c>
      <c r="C18938" s="2" t="s">
        <v>54078</v>
      </c>
      <c r="D18938" s="2" t="s">
        <v>28</v>
      </c>
      <c r="E18938" s="2" t="s">
        <v>75</v>
      </c>
      <c r="F18938" s="2" t="s">
        <v>30</v>
      </c>
      <c r="K18938" s="2" t="str">
        <f t="shared" si="295"/>
        <v>Nava kurubaru namma devaru birayya kAmbOdhi Jhampa Kanakadasa</v>
      </c>
    </row>
    <row r="18939" spans="1:11" x14ac:dyDescent="0.2">
      <c r="A18939" s="2">
        <v>18938</v>
      </c>
      <c r="B18939" s="2" t="s">
        <v>31090</v>
      </c>
      <c r="C18939" s="2" t="s">
        <v>53995</v>
      </c>
      <c r="D18939" s="2" t="s">
        <v>28</v>
      </c>
      <c r="E18939" s="2" t="s">
        <v>75</v>
      </c>
      <c r="F18939" s="2" t="s">
        <v>23</v>
      </c>
      <c r="G18939" s="2" t="s">
        <v>8378</v>
      </c>
      <c r="K18939" s="2" t="str">
        <f t="shared" si="295"/>
        <v>Navu kurubaru namma devaru birayya mukhAri Jhampa Kanakadasa</v>
      </c>
    </row>
    <row r="18940" spans="1:11" x14ac:dyDescent="0.2">
      <c r="A18940" s="2">
        <v>18939</v>
      </c>
      <c r="B18940" s="2" t="s">
        <v>31091</v>
      </c>
      <c r="C18940" s="2" t="s">
        <v>126</v>
      </c>
      <c r="D18940" s="2" t="s">
        <v>53966</v>
      </c>
      <c r="E18940" s="2" t="s">
        <v>943</v>
      </c>
      <c r="F18940" s="2" t="s">
        <v>9</v>
      </c>
      <c r="G18940" s="2" t="s">
        <v>31092</v>
      </c>
      <c r="H18940" s="2" t="s">
        <v>31092</v>
      </c>
      <c r="K18940" s="2" t="str">
        <f t="shared" si="295"/>
        <v>Nava lavanya rupadhye naradadi munidye Hindola rUpaka Muttiah Bhagavatar</v>
      </c>
    </row>
    <row r="18941" spans="1:11" x14ac:dyDescent="0.2">
      <c r="A18941" s="2">
        <v>18940</v>
      </c>
      <c r="B18941" s="2" t="s">
        <v>31093</v>
      </c>
      <c r="C18941" s="2" t="s">
        <v>54074</v>
      </c>
      <c r="D18941" s="2" t="s">
        <v>53854</v>
      </c>
      <c r="E18941" s="2" t="s">
        <v>39</v>
      </c>
      <c r="F18941" s="2" t="s">
        <v>21</v>
      </c>
      <c r="G18941" s="2" t="s">
        <v>41</v>
      </c>
      <c r="K18941" s="2" t="str">
        <f t="shared" si="295"/>
        <v>Nava manohari rAgamAlika T_Adi R.Venugopal</v>
      </c>
    </row>
    <row r="18942" spans="1:11" x14ac:dyDescent="0.2">
      <c r="A18942" s="2">
        <v>18941</v>
      </c>
      <c r="B18942" s="2" t="s">
        <v>31094</v>
      </c>
      <c r="C18942" s="2" t="s">
        <v>31095</v>
      </c>
      <c r="D18942" s="2" t="s">
        <v>53854</v>
      </c>
      <c r="E18942" s="2" t="s">
        <v>53924</v>
      </c>
      <c r="F18942" s="2" t="s">
        <v>9</v>
      </c>
      <c r="G18942" s="2" t="s">
        <v>31096</v>
      </c>
      <c r="K18942" s="2" t="str">
        <f t="shared" si="295"/>
        <v>Nava mohana murari vanamala haradhari Manorama T_Adi bAlamuraLikrishNa</v>
      </c>
    </row>
    <row r="18943" spans="1:11" x14ac:dyDescent="0.2">
      <c r="A18943" s="2">
        <v>18942</v>
      </c>
      <c r="B18943" s="2" t="s">
        <v>31097</v>
      </c>
      <c r="C18943" s="2" t="s">
        <v>54004</v>
      </c>
      <c r="D18943" s="2" t="s">
        <v>21</v>
      </c>
      <c r="E18943" s="2" t="s">
        <v>53829</v>
      </c>
      <c r="F18943" s="2" t="s">
        <v>25</v>
      </c>
      <c r="G18943" s="2" t="s">
        <v>23313</v>
      </c>
      <c r="K18943" s="2" t="str">
        <f t="shared" si="295"/>
        <v>Nava murtulainatti varALi    aNNamAchArya</v>
      </c>
    </row>
    <row r="18944" spans="1:11" x14ac:dyDescent="0.2">
      <c r="A18944" s="2">
        <v>18943</v>
      </c>
      <c r="B18944" s="2" t="s">
        <v>31098</v>
      </c>
      <c r="C18944" s="2" t="s">
        <v>54057</v>
      </c>
      <c r="D18944" s="2" t="s">
        <v>53846</v>
      </c>
      <c r="E18944" s="2" t="s">
        <v>53829</v>
      </c>
      <c r="F18944" s="2" t="s">
        <v>67</v>
      </c>
      <c r="G18944" s="2" t="s">
        <v>31099</v>
      </c>
      <c r="K18944" s="2" t="str">
        <f t="shared" si="295"/>
        <v>Nava narasimha namo namo bhavanachidira tODi K_chApu aNNamAchArya</v>
      </c>
    </row>
    <row r="18945" spans="1:11" x14ac:dyDescent="0.2">
      <c r="A18945" s="2">
        <v>18944</v>
      </c>
      <c r="B18945" s="2" t="s">
        <v>31098</v>
      </c>
      <c r="C18945" s="2" t="s">
        <v>892</v>
      </c>
      <c r="D18945" s="2" t="s">
        <v>61</v>
      </c>
      <c r="E18945" s="2" t="s">
        <v>53829</v>
      </c>
      <c r="F18945" s="2" t="s">
        <v>723</v>
      </c>
      <c r="G18945" s="2" t="s">
        <v>30920</v>
      </c>
      <c r="K18945" s="2" t="str">
        <f t="shared" si="295"/>
        <v>Nava narasimha namo namo bhavanachidira Valaji Adi aNNamAchArya</v>
      </c>
    </row>
    <row r="18946" spans="1:11" x14ac:dyDescent="0.2">
      <c r="A18946" s="2">
        <v>18945</v>
      </c>
      <c r="B18946" s="2" t="s">
        <v>31100</v>
      </c>
      <c r="C18946" s="2" t="s">
        <v>219</v>
      </c>
      <c r="D18946" s="2" t="s">
        <v>53966</v>
      </c>
      <c r="E18946" s="2" t="s">
        <v>501</v>
      </c>
      <c r="F18946" s="2" t="s">
        <v>220</v>
      </c>
      <c r="G18946" s="2" t="s">
        <v>31101</v>
      </c>
      <c r="K18946" s="2" t="str">
        <f t="shared" si="295"/>
        <v>Nava nirada nilam Kamavardhini rUpaka N.S.Ramachandran</v>
      </c>
    </row>
    <row r="18947" spans="1:11" x14ac:dyDescent="0.2">
      <c r="A18947" s="2">
        <v>18946</v>
      </c>
      <c r="B18947" s="2" t="s">
        <v>31102</v>
      </c>
      <c r="C18947" s="2" t="s">
        <v>454</v>
      </c>
      <c r="D18947" s="2" t="s">
        <v>53876</v>
      </c>
      <c r="E18947" s="2" t="s">
        <v>131</v>
      </c>
      <c r="F18947" s="2" t="s">
        <v>17</v>
      </c>
      <c r="G18947" s="2" t="s">
        <v>41</v>
      </c>
      <c r="K18947" s="2" t="str">
        <f t="shared" ref="K18947:K19010" si="296">CONCATENATE(B18947, " ", C18947, " ", D18947, " ", E18947)</f>
        <v>Navagraha balam Nilambari S_Eka Chitravina N.Ravikiran</v>
      </c>
    </row>
    <row r="18948" spans="1:11" x14ac:dyDescent="0.2">
      <c r="A18948" s="2">
        <v>18947</v>
      </c>
      <c r="B18948" s="2" t="s">
        <v>31103</v>
      </c>
      <c r="C18948" s="2" t="s">
        <v>187</v>
      </c>
      <c r="D18948" s="2" t="s">
        <v>53966</v>
      </c>
      <c r="E18948" s="2" t="s">
        <v>53829</v>
      </c>
      <c r="F18948" s="2" t="s">
        <v>17</v>
      </c>
      <c r="K18948" s="2" t="str">
        <f t="shared" si="296"/>
        <v>Navarasamuladi Bilahari rUpaka aNNamAchArya</v>
      </c>
    </row>
    <row r="18949" spans="1:11" x14ac:dyDescent="0.2">
      <c r="A18949" s="2">
        <v>18948</v>
      </c>
      <c r="B18949" s="2" t="s">
        <v>31104</v>
      </c>
      <c r="C18949" s="2" t="s">
        <v>2629</v>
      </c>
      <c r="D18949" s="2" t="s">
        <v>21</v>
      </c>
      <c r="E18949" s="2" t="s">
        <v>137</v>
      </c>
      <c r="F18949" s="2" t="s">
        <v>2630</v>
      </c>
      <c r="G18949" s="2" t="s">
        <v>41</v>
      </c>
      <c r="K18949" s="2" t="str">
        <f t="shared" si="296"/>
        <v>Nava rasavali rupe durge Rasali    Bangalore S.Mukund</v>
      </c>
    </row>
    <row r="18950" spans="1:11" x14ac:dyDescent="0.2">
      <c r="A18950" s="2">
        <v>18949</v>
      </c>
      <c r="B18950" s="2" t="s">
        <v>31105</v>
      </c>
      <c r="C18950" s="2" t="s">
        <v>31106</v>
      </c>
      <c r="D18950" s="2" t="s">
        <v>53966</v>
      </c>
      <c r="E18950" s="2" t="s">
        <v>943</v>
      </c>
      <c r="F18950" s="2" t="s">
        <v>239</v>
      </c>
      <c r="G18950" s="2" t="s">
        <v>31107</v>
      </c>
      <c r="H18950" s="2" t="s">
        <v>31107</v>
      </c>
      <c r="K18950" s="2" t="str">
        <f t="shared" si="296"/>
        <v>Nava ratrotsava vaibhava namanu bhavasite Alankari rUpaka Muttiah Bhagavatar</v>
      </c>
    </row>
    <row r="18951" spans="1:11" x14ac:dyDescent="0.2">
      <c r="A18951" s="2">
        <v>18950</v>
      </c>
      <c r="B18951" s="2" t="s">
        <v>31108</v>
      </c>
      <c r="C18951" s="2" t="s">
        <v>17155</v>
      </c>
      <c r="D18951" s="2" t="s">
        <v>61</v>
      </c>
      <c r="E18951" s="2" t="s">
        <v>943</v>
      </c>
      <c r="F18951" s="2" t="s">
        <v>30</v>
      </c>
      <c r="G18951" s="2" t="s">
        <v>31109</v>
      </c>
      <c r="H18951" s="2" t="s">
        <v>31109</v>
      </c>
      <c r="K18951" s="2" t="str">
        <f t="shared" si="296"/>
        <v>Nava varana sampujye amba Guharanjani Adi Muttiah Bhagavatar</v>
      </c>
    </row>
    <row r="18952" spans="1:11" x14ac:dyDescent="0.2">
      <c r="A18952" s="2">
        <v>18951</v>
      </c>
      <c r="B18952" s="2" t="s">
        <v>31110</v>
      </c>
      <c r="C18952" s="2" t="s">
        <v>298</v>
      </c>
      <c r="D18952" s="2" t="s">
        <v>53967</v>
      </c>
      <c r="E18952" s="2" t="s">
        <v>336</v>
      </c>
      <c r="F18952" s="2" t="s">
        <v>9</v>
      </c>
      <c r="K18952" s="2" t="str">
        <f t="shared" si="296"/>
        <v>Nava varushada Bhairavi rUpakam Vidyaprasanna Tirtha</v>
      </c>
    </row>
    <row r="18953" spans="1:11" x14ac:dyDescent="0.2">
      <c r="A18953" s="2">
        <v>18952</v>
      </c>
      <c r="B18953" s="2" t="s">
        <v>31111</v>
      </c>
      <c r="C18953" s="2" t="s">
        <v>668</v>
      </c>
      <c r="D18953" s="2" t="s">
        <v>61</v>
      </c>
      <c r="E18953" s="2" t="s">
        <v>6064</v>
      </c>
      <c r="F18953" s="2" t="s">
        <v>30</v>
      </c>
      <c r="G18953" s="2" t="s">
        <v>31112</v>
      </c>
      <c r="H18953" s="2" t="s">
        <v>31113</v>
      </c>
      <c r="K18953" s="2" t="str">
        <f t="shared" si="296"/>
        <v>Nava yauvana shobhita shyama tvarita Dvijavanti Adi Kollegal R.Subramaniam</v>
      </c>
    </row>
    <row r="18954" spans="1:11" x14ac:dyDescent="0.2">
      <c r="A18954" s="2">
        <v>18953</v>
      </c>
      <c r="B18954" s="2" t="s">
        <v>31114</v>
      </c>
      <c r="C18954" s="2" t="s">
        <v>258</v>
      </c>
      <c r="D18954" s="2" t="s">
        <v>61</v>
      </c>
      <c r="E18954" s="2" t="s">
        <v>53924</v>
      </c>
      <c r="F18954" s="2" t="s">
        <v>259</v>
      </c>
      <c r="G18954" s="2" t="s">
        <v>31115</v>
      </c>
      <c r="H18954" s="2" t="s">
        <v>31115</v>
      </c>
      <c r="K18954" s="2" t="str">
        <f t="shared" si="296"/>
        <v>Navahayanamide vachchenu lemanavulaku Lalita Adi bAlamuraLikrishNa</v>
      </c>
    </row>
    <row r="18955" spans="1:11" x14ac:dyDescent="0.2">
      <c r="A18955" s="2">
        <v>18954</v>
      </c>
      <c r="B18955" s="2" t="s">
        <v>31116</v>
      </c>
      <c r="C18955" s="2" t="s">
        <v>6061</v>
      </c>
      <c r="D18955" s="2" t="s">
        <v>61</v>
      </c>
      <c r="E18955" s="2" t="s">
        <v>943</v>
      </c>
      <c r="F18955" s="2" t="s">
        <v>9</v>
      </c>
      <c r="G18955" s="2" t="s">
        <v>31117</v>
      </c>
      <c r="H18955" s="2" t="s">
        <v>31117</v>
      </c>
      <c r="K18955" s="2" t="str">
        <f t="shared" si="296"/>
        <v>Navakshara manu stute namostute Navaratnavilasa Adi Muttiah Bhagavatar</v>
      </c>
    </row>
    <row r="18956" spans="1:11" x14ac:dyDescent="0.2">
      <c r="A18956" s="2">
        <v>18955</v>
      </c>
      <c r="B18956" s="2" t="s">
        <v>31118</v>
      </c>
      <c r="C18956" s="2" t="s">
        <v>425</v>
      </c>
      <c r="D18956" s="2" t="s">
        <v>61</v>
      </c>
      <c r="E18956" s="2" t="s">
        <v>1005</v>
      </c>
      <c r="F18956" s="2" t="s">
        <v>14</v>
      </c>
      <c r="K18956" s="2" t="str">
        <f t="shared" si="296"/>
        <v>Navalam periya tivinil vazhum nagaimir (tpl) Bauli Adi Periyazhvar</v>
      </c>
    </row>
    <row r="18957" spans="1:11" x14ac:dyDescent="0.2">
      <c r="A18957" s="2">
        <v>18956</v>
      </c>
      <c r="B18957" s="2" t="s">
        <v>31119</v>
      </c>
      <c r="C18957" s="2" t="s">
        <v>332</v>
      </c>
      <c r="D18957" s="2" t="s">
        <v>61</v>
      </c>
      <c r="E18957" s="2" t="s">
        <v>338</v>
      </c>
      <c r="F18957" s="2" t="s">
        <v>259</v>
      </c>
      <c r="G18957" s="2" t="s">
        <v>31120</v>
      </c>
      <c r="K18957" s="2" t="str">
        <f t="shared" si="296"/>
        <v>Navalla duduku lennati kainanu galava (p) Saurashtra Adi Kshetragna</v>
      </c>
    </row>
    <row r="18958" spans="1:11" x14ac:dyDescent="0.2">
      <c r="A18958" s="2">
        <v>18957</v>
      </c>
      <c r="B18958" s="2" t="s">
        <v>31121</v>
      </c>
      <c r="C18958" s="2" t="s">
        <v>16845</v>
      </c>
      <c r="D18958" s="2" t="s">
        <v>21</v>
      </c>
      <c r="E18958" s="2" t="s">
        <v>66</v>
      </c>
      <c r="F18958" s="2" t="s">
        <v>30</v>
      </c>
      <c r="G18958" s="2" t="s">
        <v>244</v>
      </c>
      <c r="K18958" s="2" t="str">
        <f t="shared" si="296"/>
        <v>Navalla nedeni nerama leka niku bharama nanu Chayatarangini    Sriramachandra Murti Sistla</v>
      </c>
    </row>
    <row r="18959" spans="1:11" x14ac:dyDescent="0.2">
      <c r="A18959" s="2">
        <v>18958</v>
      </c>
      <c r="B18959" s="2" t="s">
        <v>31122</v>
      </c>
      <c r="C18959" s="2" t="s">
        <v>473</v>
      </c>
      <c r="D18959" s="2" t="s">
        <v>21</v>
      </c>
      <c r="E18959" s="2" t="s">
        <v>53829</v>
      </c>
      <c r="F18959" s="2" t="s">
        <v>23</v>
      </c>
      <c r="G18959" s="2" t="s">
        <v>31123</v>
      </c>
      <c r="K18959" s="2" t="str">
        <f t="shared" si="296"/>
        <v>Navalla nikemunnadi Shri    aNNamAchArya</v>
      </c>
    </row>
    <row r="18960" spans="1:11" x14ac:dyDescent="0.2">
      <c r="A18960" s="2">
        <v>18959</v>
      </c>
      <c r="B18960" s="2" t="s">
        <v>31124</v>
      </c>
      <c r="C18960" s="2" t="s">
        <v>103</v>
      </c>
      <c r="D18960" s="2" t="s">
        <v>53966</v>
      </c>
      <c r="E18960" s="2" t="s">
        <v>2293</v>
      </c>
      <c r="F18960" s="2" t="s">
        <v>23</v>
      </c>
      <c r="G18960" s="2" t="s">
        <v>31125</v>
      </c>
      <c r="K18960" s="2" t="str">
        <f t="shared" si="296"/>
        <v>Navalooril Abhogi rUpaka Ramanathan Chettiar</v>
      </c>
    </row>
    <row r="18961" spans="1:11" x14ac:dyDescent="0.2">
      <c r="A18961" s="2">
        <v>18960</v>
      </c>
      <c r="B18961" s="2" t="s">
        <v>31126</v>
      </c>
      <c r="C18961" s="2" t="s">
        <v>589</v>
      </c>
      <c r="D18961" s="2" t="s">
        <v>61</v>
      </c>
      <c r="E18961" s="2" t="s">
        <v>8535</v>
      </c>
      <c r="F18961" s="2" t="s">
        <v>591</v>
      </c>
      <c r="G18961" s="2" t="s">
        <v>31127</v>
      </c>
      <c r="H18961" s="2" t="s">
        <v>31128</v>
      </c>
      <c r="K18961" s="2" t="str">
        <f t="shared" si="296"/>
        <v>Navanandini narayani Kharaharapriya Adi T.Choudiah</v>
      </c>
    </row>
    <row r="18962" spans="1:11" x14ac:dyDescent="0.2">
      <c r="A18962" s="2">
        <v>18961</v>
      </c>
      <c r="B18962" s="2" t="s">
        <v>31129</v>
      </c>
      <c r="C18962" s="2" t="s">
        <v>54078</v>
      </c>
      <c r="D18962" s="2" t="s">
        <v>61</v>
      </c>
      <c r="E18962" s="2" t="s">
        <v>2116</v>
      </c>
      <c r="F18962" s="2" t="s">
        <v>30</v>
      </c>
      <c r="G18962" s="2" t="s">
        <v>31130</v>
      </c>
      <c r="H18962" s="2" t="s">
        <v>31131</v>
      </c>
      <c r="K18962" s="2" t="str">
        <f t="shared" si="296"/>
        <v>Navaniradali ghananile nava (rambhayuga kanchanoru kAmbOdhi Adi Ambi Shastri</v>
      </c>
    </row>
    <row r="18963" spans="1:11" x14ac:dyDescent="0.2">
      <c r="A18963" s="2">
        <v>18962</v>
      </c>
      <c r="B18963" s="2" t="s">
        <v>31132</v>
      </c>
      <c r="C18963" s="2" t="s">
        <v>700</v>
      </c>
      <c r="D18963" s="2" t="s">
        <v>982</v>
      </c>
      <c r="E18963" s="2" t="s">
        <v>53828</v>
      </c>
      <c r="F18963" s="2" t="s">
        <v>30</v>
      </c>
      <c r="G18963" s="2" t="s">
        <v>27475</v>
      </c>
      <c r="K18963" s="2" t="str">
        <f t="shared" si="296"/>
        <v>Navanita chora devaki vasudeva nandana yashoda Chenjuruti Tisram tyAgarAja</v>
      </c>
    </row>
    <row r="18964" spans="1:11" x14ac:dyDescent="0.2">
      <c r="A18964" s="2">
        <v>18963</v>
      </c>
      <c r="B18964" s="2" t="s">
        <v>31133</v>
      </c>
      <c r="C18964" s="2" t="s">
        <v>4294</v>
      </c>
      <c r="D18964" s="2" t="s">
        <v>53966</v>
      </c>
      <c r="E18964" s="2" t="s">
        <v>137</v>
      </c>
      <c r="F18964" s="2" t="s">
        <v>4295</v>
      </c>
      <c r="G18964" s="2" t="s">
        <v>41</v>
      </c>
      <c r="K18964" s="2" t="str">
        <f t="shared" si="296"/>
        <v>Navanita chora krishna Navanita rUpaka Bangalore S.Mukund</v>
      </c>
    </row>
    <row r="18965" spans="1:11" x14ac:dyDescent="0.2">
      <c r="A18965" s="2">
        <v>18964</v>
      </c>
      <c r="B18965" s="2" t="s">
        <v>31134</v>
      </c>
      <c r="C18965" s="2" t="s">
        <v>2816</v>
      </c>
      <c r="D18965" s="2" t="s">
        <v>61</v>
      </c>
      <c r="E18965" s="2" t="s">
        <v>144</v>
      </c>
      <c r="F18965" s="2" t="s">
        <v>30</v>
      </c>
      <c r="G18965" s="2" t="s">
        <v>22856</v>
      </c>
      <c r="K18965" s="2" t="str">
        <f t="shared" si="296"/>
        <v>Navanita chora nandakumara navarasa Navarasakannada Adi R.Parthasarathy Iyengar</v>
      </c>
    </row>
    <row r="18966" spans="1:11" x14ac:dyDescent="0.2">
      <c r="A18966" s="2">
        <v>18965</v>
      </c>
      <c r="B18966" s="2" t="s">
        <v>31135</v>
      </c>
      <c r="C18966" s="2" t="s">
        <v>4294</v>
      </c>
      <c r="D18966" s="2" t="s">
        <v>61</v>
      </c>
      <c r="E18966" s="2" t="s">
        <v>137</v>
      </c>
      <c r="F18966" s="2" t="s">
        <v>4295</v>
      </c>
      <c r="G18966" s="2" t="s">
        <v>41</v>
      </c>
      <c r="K18966" s="2" t="str">
        <f t="shared" si="296"/>
        <v>Navanita gauri Navanita Adi Bangalore S.Mukund</v>
      </c>
    </row>
    <row r="18967" spans="1:11" x14ac:dyDescent="0.2">
      <c r="A18967" s="2">
        <v>18966</v>
      </c>
      <c r="B18967" s="2" t="s">
        <v>31136</v>
      </c>
      <c r="C18967" s="2" t="s">
        <v>4294</v>
      </c>
      <c r="D18967" s="2" t="s">
        <v>53831</v>
      </c>
      <c r="E18967" s="2" t="s">
        <v>235</v>
      </c>
      <c r="F18967" s="2" t="s">
        <v>4295</v>
      </c>
      <c r="G18967" s="2" t="s">
        <v>31137</v>
      </c>
      <c r="H18967" s="2" t="s">
        <v>31138</v>
      </c>
      <c r="K18967" s="2" t="str">
        <f t="shared" si="296"/>
        <v>Navanita krishna nanda gopalakrishna Navanita chApu D.Pattammal</v>
      </c>
    </row>
    <row r="18968" spans="1:11" x14ac:dyDescent="0.2">
      <c r="A18968" s="2">
        <v>18967</v>
      </c>
      <c r="B18968" s="2" t="s">
        <v>31139</v>
      </c>
      <c r="C18968" s="2" t="s">
        <v>54048</v>
      </c>
      <c r="D18968" s="2" t="s">
        <v>585</v>
      </c>
      <c r="E18968" s="2" t="s">
        <v>253</v>
      </c>
      <c r="F18968" s="2" t="s">
        <v>23</v>
      </c>
      <c r="K18968" s="2" t="str">
        <f t="shared" si="296"/>
        <v>Navanita lola HindustanikApi Eka Anantakrishna Sharma</v>
      </c>
    </row>
    <row r="18969" spans="1:11" x14ac:dyDescent="0.2">
      <c r="A18969" s="2">
        <v>18968</v>
      </c>
      <c r="B18969" s="2" t="s">
        <v>31140</v>
      </c>
      <c r="C18969" s="2" t="s">
        <v>2816</v>
      </c>
      <c r="D18969" s="2" t="s">
        <v>61</v>
      </c>
      <c r="E18969" s="2" t="s">
        <v>536</v>
      </c>
      <c r="F18969" s="2" t="s">
        <v>30</v>
      </c>
      <c r="K18969" s="2" t="str">
        <f t="shared" si="296"/>
        <v>Navarasa bharitamruta charitam Navarasakannada Adi V.Subramaniam</v>
      </c>
    </row>
    <row r="18970" spans="1:11" x14ac:dyDescent="0.2">
      <c r="A18970" s="2">
        <v>18969</v>
      </c>
      <c r="B18970" s="2" t="s">
        <v>31141</v>
      </c>
      <c r="C18970" s="2" t="s">
        <v>2816</v>
      </c>
      <c r="D18970" s="2" t="s">
        <v>61</v>
      </c>
      <c r="E18970" s="2" t="s">
        <v>842</v>
      </c>
      <c r="F18970" s="2" t="s">
        <v>30</v>
      </c>
      <c r="G18970" s="2" t="s">
        <v>41</v>
      </c>
      <c r="K18970" s="2" t="str">
        <f t="shared" si="296"/>
        <v>Navarasame inikkum Navarasakannada Adi T.N.Bala</v>
      </c>
    </row>
    <row r="18971" spans="1:11" x14ac:dyDescent="0.2">
      <c r="A18971" s="2">
        <v>18970</v>
      </c>
      <c r="B18971" s="2" t="s">
        <v>31142</v>
      </c>
      <c r="C18971" s="2" t="s">
        <v>262</v>
      </c>
      <c r="D18971" s="2" t="s">
        <v>61</v>
      </c>
      <c r="E18971" s="2" t="s">
        <v>6064</v>
      </c>
      <c r="F18971" s="2" t="s">
        <v>265</v>
      </c>
      <c r="G18971" s="2" t="s">
        <v>30920</v>
      </c>
      <c r="K18971" s="2" t="str">
        <f t="shared" si="296"/>
        <v>Navaratna Revati Adi Kollegal R.Subramaniam</v>
      </c>
    </row>
    <row r="18972" spans="1:11" x14ac:dyDescent="0.2">
      <c r="A18972" s="2">
        <v>18971</v>
      </c>
      <c r="B18972" s="2" t="s">
        <v>31143</v>
      </c>
      <c r="C18972" s="2" t="s">
        <v>2070</v>
      </c>
      <c r="D18972" s="2" t="s">
        <v>53834</v>
      </c>
      <c r="E18972" s="2" t="s">
        <v>7073</v>
      </c>
      <c r="F18972" s="2" t="s">
        <v>2071</v>
      </c>
      <c r="K18972" s="2" t="str">
        <f t="shared" si="296"/>
        <v>Navaratna kachita Nasikabhushani MatyachApu Dokka Sriramamurti</v>
      </c>
    </row>
    <row r="18973" spans="1:11" x14ac:dyDescent="0.2">
      <c r="A18973" s="2">
        <v>18972</v>
      </c>
      <c r="B18973" s="2" t="s">
        <v>31144</v>
      </c>
      <c r="C18973" s="2" t="s">
        <v>4065</v>
      </c>
      <c r="D18973" s="2" t="s">
        <v>53869</v>
      </c>
      <c r="E18973" s="2" t="s">
        <v>53926</v>
      </c>
      <c r="F18973" s="2" t="s">
        <v>239</v>
      </c>
      <c r="G18973" s="2" t="s">
        <v>31145</v>
      </c>
      <c r="H18973" s="2" t="s">
        <v>31146</v>
      </c>
      <c r="K18973" s="2" t="str">
        <f t="shared" si="296"/>
        <v>Navaratna malinim natajana palinim namamyaham nija Gamakakriya K_Eka muttuswAmi_dIkshitar</v>
      </c>
    </row>
    <row r="18974" spans="1:11" x14ac:dyDescent="0.2">
      <c r="A18974" s="2">
        <v>18973</v>
      </c>
      <c r="B18974" s="2" t="s">
        <v>31144</v>
      </c>
      <c r="C18974" s="2" t="s">
        <v>53938</v>
      </c>
      <c r="D18974" s="2" t="s">
        <v>53869</v>
      </c>
      <c r="E18974" s="2" t="s">
        <v>53926</v>
      </c>
      <c r="F18974" s="2" t="s">
        <v>239</v>
      </c>
      <c r="G18974" s="2" t="s">
        <v>30920</v>
      </c>
      <c r="K18974" s="2" t="str">
        <f t="shared" si="296"/>
        <v>Navaratna malinim natajana palinim namamyaham nija PurvikalyANi K_Eka muttuswAmi_dIkshitar</v>
      </c>
    </row>
    <row r="18975" spans="1:11" x14ac:dyDescent="0.2">
      <c r="A18975" s="2">
        <v>18974</v>
      </c>
      <c r="B18975" s="2" t="s">
        <v>31147</v>
      </c>
      <c r="C18975" s="2" t="s">
        <v>6061</v>
      </c>
      <c r="D18975" s="2" t="s">
        <v>61</v>
      </c>
      <c r="E18975" s="2" t="s">
        <v>53926</v>
      </c>
      <c r="F18975" s="2" t="s">
        <v>9</v>
      </c>
      <c r="G18975" s="2" t="s">
        <v>8152</v>
      </c>
      <c r="H18975" s="2" t="s">
        <v>31148</v>
      </c>
      <c r="K18975" s="2" t="str">
        <f t="shared" si="296"/>
        <v>Navaratna vilasa vibhavaprade natajana shubha Navaratnavilasa Adi muttuswAmi_dIkshitar</v>
      </c>
    </row>
    <row r="18976" spans="1:11" x14ac:dyDescent="0.2">
      <c r="A18976" s="2">
        <v>18975</v>
      </c>
      <c r="B18976" s="2" t="s">
        <v>31149</v>
      </c>
      <c r="C18976" s="2" t="s">
        <v>531</v>
      </c>
      <c r="D18976" s="2" t="s">
        <v>61</v>
      </c>
      <c r="E18976" s="2" t="s">
        <v>137</v>
      </c>
      <c r="F18976" s="2" t="s">
        <v>259</v>
      </c>
      <c r="G18976" s="2" t="s">
        <v>41</v>
      </c>
      <c r="K18976" s="2" t="str">
        <f t="shared" si="296"/>
        <v>Navaratri prarambha Vasanta Adi Bangalore S.Mukund</v>
      </c>
    </row>
    <row r="18977" spans="1:11" x14ac:dyDescent="0.2">
      <c r="A18977" s="2">
        <v>18976</v>
      </c>
      <c r="B18977" s="2" t="s">
        <v>31150</v>
      </c>
      <c r="C18977" s="2" t="s">
        <v>54005</v>
      </c>
      <c r="D18977" s="2" t="s">
        <v>61</v>
      </c>
      <c r="E18977" s="2" t="s">
        <v>2351</v>
      </c>
      <c r="F18977" s="2" t="s">
        <v>517</v>
      </c>
      <c r="K18977" s="2" t="str">
        <f t="shared" si="296"/>
        <v>Navasalapuri bhagavattottama ShubhapantuvarALi Adi Madurai G.S.Mani</v>
      </c>
    </row>
    <row r="18978" spans="1:11" x14ac:dyDescent="0.2">
      <c r="A18978" s="2">
        <v>18977</v>
      </c>
      <c r="B18978" s="2" t="s">
        <v>31151</v>
      </c>
      <c r="C18978" s="2" t="s">
        <v>214</v>
      </c>
      <c r="D18978" s="2" t="s">
        <v>61</v>
      </c>
      <c r="E18978" s="2" t="s">
        <v>1033</v>
      </c>
      <c r="F18978" s="2" t="s">
        <v>216</v>
      </c>
      <c r="G18978" s="2" t="s">
        <v>31152</v>
      </c>
      <c r="H18978" s="2" t="s">
        <v>15617</v>
      </c>
      <c r="K18978" s="2" t="str">
        <f t="shared" si="296"/>
        <v>Navasalapuri tanda tava shilane unnai Shanmukhapriya Adi Annur S.Krishnamurti</v>
      </c>
    </row>
    <row r="18979" spans="1:11" x14ac:dyDescent="0.2">
      <c r="A18979" s="2">
        <v>18978</v>
      </c>
      <c r="B18979" s="2" t="s">
        <v>31153</v>
      </c>
      <c r="C18979" s="2" t="s">
        <v>4139</v>
      </c>
      <c r="D18979" s="2" t="s">
        <v>21</v>
      </c>
      <c r="E18979" s="2" t="s">
        <v>137</v>
      </c>
      <c r="F18979" s="2" t="s">
        <v>723</v>
      </c>
      <c r="G18979" s="2" t="s">
        <v>41</v>
      </c>
      <c r="K18979" s="2" t="str">
        <f t="shared" si="296"/>
        <v>Navashodasha kala Kalavati    Bangalore S.Mukund</v>
      </c>
    </row>
    <row r="18980" spans="1:11" x14ac:dyDescent="0.2">
      <c r="A18980" s="2">
        <v>18979</v>
      </c>
      <c r="B18980" s="2" t="s">
        <v>31154</v>
      </c>
      <c r="C18980" s="2" t="s">
        <v>589</v>
      </c>
      <c r="D18980" s="2" t="s">
        <v>53831</v>
      </c>
      <c r="E18980" s="2" t="s">
        <v>238</v>
      </c>
      <c r="F18980" s="2" t="s">
        <v>591</v>
      </c>
      <c r="G18980" s="2" t="s">
        <v>31155</v>
      </c>
      <c r="H18980" s="2" t="s">
        <v>31156</v>
      </c>
      <c r="K18980" s="2" t="str">
        <f t="shared" si="296"/>
        <v>Navasiddhi petralum shiva bhakti illada Kharaharapriya chApu Nilakantha Shivan</v>
      </c>
    </row>
    <row r="18981" spans="1:11" x14ac:dyDescent="0.2">
      <c r="A18981" s="2">
        <v>18980</v>
      </c>
      <c r="B18981" s="2" t="s">
        <v>31157</v>
      </c>
      <c r="C18981" s="2" t="s">
        <v>700</v>
      </c>
      <c r="D18981" s="2" t="s">
        <v>53846</v>
      </c>
      <c r="E18981" s="2" t="s">
        <v>264</v>
      </c>
      <c r="F18981" s="2" t="s">
        <v>30</v>
      </c>
      <c r="G18981" s="2" t="s">
        <v>31158</v>
      </c>
      <c r="K18981" s="2" t="str">
        <f t="shared" si="296"/>
        <v>Naveru pamanatta padarame ninaittu nalaru (tp) Chenjuruti K_chApu Arunagirinathar</v>
      </c>
    </row>
    <row r="18982" spans="1:11" x14ac:dyDescent="0.2">
      <c r="A18982" s="2">
        <v>18981</v>
      </c>
      <c r="B18982" s="2" t="s">
        <v>31157</v>
      </c>
      <c r="C18982" s="2" t="s">
        <v>54080</v>
      </c>
      <c r="D18982" s="2" t="s">
        <v>263</v>
      </c>
      <c r="E18982" s="2" t="s">
        <v>264</v>
      </c>
      <c r="F18982" s="2" t="s">
        <v>30</v>
      </c>
      <c r="G18982" s="2" t="s">
        <v>31159</v>
      </c>
      <c r="K18982" s="2" t="str">
        <f t="shared" si="296"/>
        <v>Naveru pamanatta padarame ninaittu nalaru (tp) YadukulakAmbOdhi Anga Arunagirinathar</v>
      </c>
    </row>
    <row r="18983" spans="1:11" x14ac:dyDescent="0.2">
      <c r="A18983" s="2">
        <v>18982</v>
      </c>
      <c r="B18983" s="2" t="s">
        <v>31160</v>
      </c>
      <c r="C18983" s="2" t="s">
        <v>589</v>
      </c>
      <c r="D18983" s="2" t="s">
        <v>61</v>
      </c>
      <c r="E18983" s="2" t="s">
        <v>412</v>
      </c>
      <c r="F18983" s="2" t="s">
        <v>591</v>
      </c>
      <c r="G18983" s="2" t="s">
        <v>31161</v>
      </c>
      <c r="H18983" s="2" t="s">
        <v>31162</v>
      </c>
      <c r="K18983" s="2" t="str">
        <f t="shared" si="296"/>
        <v>Navinal shutta vadu arade Kharaharapriya Adi Tiruvalluvar (MVS)</v>
      </c>
    </row>
    <row r="18984" spans="1:11" x14ac:dyDescent="0.2">
      <c r="A18984" s="2">
        <v>18983</v>
      </c>
      <c r="B18984" s="2" t="s">
        <v>31163</v>
      </c>
      <c r="C18984" s="2" t="s">
        <v>700</v>
      </c>
      <c r="D18984" s="2" t="s">
        <v>61</v>
      </c>
      <c r="E18984" s="2" t="s">
        <v>150</v>
      </c>
      <c r="F18984" s="2" t="s">
        <v>30</v>
      </c>
      <c r="G18984" s="2" t="s">
        <v>10666</v>
      </c>
      <c r="K18984" s="2" t="str">
        <f t="shared" si="296"/>
        <v>Navinukkarashar tam nanni magizhndu kavirkkottatti Chenjuruti Adi ?</v>
      </c>
    </row>
    <row r="18985" spans="1:11" x14ac:dyDescent="0.2">
      <c r="A18985" s="2">
        <v>18984</v>
      </c>
      <c r="B18985" s="2" t="s">
        <v>31164</v>
      </c>
      <c r="C18985" s="2" t="s">
        <v>3211</v>
      </c>
      <c r="D18985" s="2" t="s">
        <v>61</v>
      </c>
      <c r="E18985" s="2" t="s">
        <v>1062</v>
      </c>
      <c r="F18985" s="2" t="s">
        <v>3212</v>
      </c>
      <c r="G18985" s="2" t="s">
        <v>31165</v>
      </c>
      <c r="H18985" s="2" t="s">
        <v>31166</v>
      </c>
      <c r="K18985" s="2" t="str">
        <f t="shared" si="296"/>
        <v>Navukkarashanai jnana kozhundinai Hemavati Adi Dandapani Deshikar</v>
      </c>
    </row>
    <row r="18986" spans="1:11" x14ac:dyDescent="0.2">
      <c r="A18986" s="2">
        <v>18985</v>
      </c>
      <c r="B18986" s="2" t="s">
        <v>31167</v>
      </c>
      <c r="C18986" s="2" t="s">
        <v>454</v>
      </c>
      <c r="D18986" s="2" t="s">
        <v>53950</v>
      </c>
      <c r="E18986" s="2" t="s">
        <v>53829</v>
      </c>
      <c r="F18986" s="2" t="s">
        <v>17</v>
      </c>
      <c r="K18986" s="2" t="str">
        <f t="shared" si="296"/>
        <v>Navvave okati shuddhi naimuga natanito ravvalu Nilambari tripuTa aNNamAchArya</v>
      </c>
    </row>
    <row r="18987" spans="1:11" x14ac:dyDescent="0.2">
      <c r="A18987" s="2">
        <v>18986</v>
      </c>
      <c r="B18987" s="2" t="s">
        <v>31168</v>
      </c>
      <c r="C18987" s="2" t="s">
        <v>2146</v>
      </c>
      <c r="D18987" s="2" t="s">
        <v>53923</v>
      </c>
      <c r="E18987" s="2" t="s">
        <v>44</v>
      </c>
      <c r="F18987" s="2" t="s">
        <v>9</v>
      </c>
      <c r="K18987" s="2" t="str">
        <f t="shared" si="296"/>
        <v>Navvude kannu Dhanashri aTa Purandaradasa</v>
      </c>
    </row>
    <row r="18988" spans="1:11" x14ac:dyDescent="0.2">
      <c r="A18988" s="2">
        <v>18987</v>
      </c>
      <c r="B18988" s="2" t="s">
        <v>31169</v>
      </c>
      <c r="C18988" s="2" t="s">
        <v>219</v>
      </c>
      <c r="D18988" s="2" t="s">
        <v>61</v>
      </c>
      <c r="E18988" s="2" t="s">
        <v>69</v>
      </c>
      <c r="F18988" s="2" t="s">
        <v>220</v>
      </c>
      <c r="G18988" s="2" t="s">
        <v>31170</v>
      </c>
      <c r="K18988" s="2" t="str">
        <f t="shared" si="296"/>
        <v>Nayaka sanainanuku pata nayamuga padavale (p) Kamavardhini Adi Sarangapani</v>
      </c>
    </row>
    <row r="18989" spans="1:11" x14ac:dyDescent="0.2">
      <c r="A18989" s="2">
        <v>18988</v>
      </c>
      <c r="B18989" s="2" t="s">
        <v>31171</v>
      </c>
      <c r="C18989" s="2" t="s">
        <v>300</v>
      </c>
      <c r="D18989" s="2" t="s">
        <v>61</v>
      </c>
      <c r="E18989" s="2" t="s">
        <v>2424</v>
      </c>
      <c r="F18989" s="2" t="s">
        <v>23</v>
      </c>
      <c r="K18989" s="2" t="str">
        <f t="shared" si="296"/>
        <v>Nayakan arul Madhyamavati Adi Ramasvami Shivan</v>
      </c>
    </row>
    <row r="18990" spans="1:11" x14ac:dyDescent="0.2">
      <c r="A18990" s="2">
        <v>18992</v>
      </c>
      <c r="B18990" s="2" t="s">
        <v>31174</v>
      </c>
      <c r="C18990" s="2" t="s">
        <v>98</v>
      </c>
      <c r="D18990" s="2" t="s">
        <v>61</v>
      </c>
      <c r="E18990" s="2" t="s">
        <v>53931</v>
      </c>
      <c r="F18990" s="2" t="s">
        <v>30</v>
      </c>
      <c r="G18990" s="2" t="s">
        <v>31175</v>
      </c>
      <c r="H18990" s="2" t="s">
        <v>31176</v>
      </c>
      <c r="I18990" s="2" t="s">
        <v>54072</v>
      </c>
      <c r="K18990" s="2" t="str">
        <f t="shared" si="296"/>
        <v>Nayakanai ninra nanda gopanudaiya (ti) Mohana Adi ANDAL</v>
      </c>
    </row>
    <row r="18991" spans="1:11" x14ac:dyDescent="0.2">
      <c r="A18991" s="2">
        <v>18993</v>
      </c>
      <c r="B18991" s="2" t="s">
        <v>31174</v>
      </c>
      <c r="C18991" s="2" t="s">
        <v>53940</v>
      </c>
      <c r="D18991" s="2" t="s">
        <v>61</v>
      </c>
      <c r="E18991" s="2" t="s">
        <v>53931</v>
      </c>
      <c r="F18991" s="2" t="s">
        <v>62</v>
      </c>
      <c r="I18991" s="2" t="s">
        <v>54072</v>
      </c>
      <c r="K18991" s="2" t="str">
        <f t="shared" si="296"/>
        <v>Nayakanai ninra nanda gopanudaiya (ti) YamunakalyANi Adi ANDAL</v>
      </c>
    </row>
    <row r="18992" spans="1:11" x14ac:dyDescent="0.2">
      <c r="A18992" s="2">
        <v>20572</v>
      </c>
      <c r="B18992" s="2" t="s">
        <v>33565</v>
      </c>
      <c r="C18992" s="2" t="s">
        <v>54069</v>
      </c>
      <c r="D18992" s="2" t="s">
        <v>61</v>
      </c>
      <c r="E18992" s="2" t="s">
        <v>53931</v>
      </c>
      <c r="F18992" s="2" t="s">
        <v>88</v>
      </c>
      <c r="I18992" s="2" t="s">
        <v>54072</v>
      </c>
      <c r="K18992" s="2" t="str">
        <f t="shared" si="296"/>
        <v>Notru svargam pughuginra ammanai matramum (ti) asAvEri Adi ANDAL</v>
      </c>
    </row>
    <row r="18993" spans="1:11" x14ac:dyDescent="0.2">
      <c r="A18993" s="2">
        <v>20573</v>
      </c>
      <c r="B18993" s="2" t="s">
        <v>33565</v>
      </c>
      <c r="C18993" s="2" t="s">
        <v>700</v>
      </c>
      <c r="D18993" s="2" t="s">
        <v>61</v>
      </c>
      <c r="E18993" s="2" t="s">
        <v>53931</v>
      </c>
      <c r="F18993" s="2" t="s">
        <v>30</v>
      </c>
      <c r="I18993" s="2" t="s">
        <v>54072</v>
      </c>
      <c r="K18993" s="2" t="str">
        <f t="shared" si="296"/>
        <v>Notru svargam pughuginra ammanai matramum (ti) Chenjuruti Adi ANDAL</v>
      </c>
    </row>
    <row r="18994" spans="1:11" x14ac:dyDescent="0.2">
      <c r="A18994" s="2">
        <v>20574</v>
      </c>
      <c r="B18994" s="2" t="s">
        <v>33565</v>
      </c>
      <c r="C18994" s="2" t="s">
        <v>149</v>
      </c>
      <c r="D18994" s="2" t="s">
        <v>61</v>
      </c>
      <c r="E18994" s="2" t="s">
        <v>53931</v>
      </c>
      <c r="F18994" s="2" t="s">
        <v>14</v>
      </c>
      <c r="G18994" s="2" t="s">
        <v>33566</v>
      </c>
      <c r="I18994" s="2" t="s">
        <v>54072</v>
      </c>
      <c r="K18994" s="2" t="str">
        <f t="shared" si="296"/>
        <v>Notru svargam pughuginra ammanai matramum (ti) Nadanamakriya Adi ANDAL</v>
      </c>
    </row>
    <row r="18995" spans="1:11" x14ac:dyDescent="0.2">
      <c r="A18995" s="2">
        <v>18994</v>
      </c>
      <c r="B18995" s="2" t="s">
        <v>31177</v>
      </c>
      <c r="C18995" s="2" t="s">
        <v>53937</v>
      </c>
      <c r="D18995" s="2" t="s">
        <v>53966</v>
      </c>
      <c r="E18995" s="2" t="s">
        <v>9757</v>
      </c>
      <c r="F18995" s="2" t="s">
        <v>163</v>
      </c>
      <c r="G18995" s="2" t="s">
        <v>31178</v>
      </c>
      <c r="K18995" s="2" t="str">
        <f t="shared" si="296"/>
        <v>Nayakanai pirinda kalyANi rUpaka Natanagopalasvami</v>
      </c>
    </row>
    <row r="18996" spans="1:11" x14ac:dyDescent="0.2">
      <c r="A18996" s="2">
        <v>18995</v>
      </c>
      <c r="B18996" s="2" t="s">
        <v>31179</v>
      </c>
      <c r="C18996" s="2" t="s">
        <v>187</v>
      </c>
      <c r="D18996" s="2" t="s">
        <v>53831</v>
      </c>
      <c r="E18996" s="2" t="s">
        <v>154</v>
      </c>
      <c r="F18996" s="2" t="s">
        <v>17</v>
      </c>
      <c r="G18996" s="2" t="s">
        <v>31180</v>
      </c>
      <c r="H18996" s="2" t="s">
        <v>31181</v>
      </c>
      <c r="K18996" s="2" t="str">
        <f t="shared" si="296"/>
        <v>Nayakar pakshamadi enakkadu ayiram laksham Bilahari chApu Vedanayakam Pillai</v>
      </c>
    </row>
    <row r="18997" spans="1:11" x14ac:dyDescent="0.2">
      <c r="A18997" s="2">
        <v>18996</v>
      </c>
      <c r="B18997" s="2" t="s">
        <v>31182</v>
      </c>
      <c r="C18997" s="2" t="s">
        <v>1893</v>
      </c>
      <c r="D18997" s="2" t="s">
        <v>28</v>
      </c>
      <c r="E18997" s="2" t="s">
        <v>1835</v>
      </c>
      <c r="F18997" s="2" t="s">
        <v>23</v>
      </c>
      <c r="K18997" s="2" t="str">
        <f t="shared" si="296"/>
        <v>Nayaki mal urughuginrale Nayaki Jhampa Nerur Shrinivasachar</v>
      </c>
    </row>
    <row r="18998" spans="1:11" x14ac:dyDescent="0.2">
      <c r="A18998" s="2">
        <v>18997</v>
      </c>
      <c r="B18998" s="2" t="s">
        <v>31183</v>
      </c>
      <c r="C18998" s="2" t="s">
        <v>661</v>
      </c>
      <c r="D18998" s="2" t="s">
        <v>21</v>
      </c>
      <c r="E18998" s="2" t="s">
        <v>935</v>
      </c>
      <c r="F18998" s="2" t="s">
        <v>662</v>
      </c>
      <c r="K18998" s="2" t="str">
        <f t="shared" si="296"/>
        <v>Nayaki nanmukhi narayani Sindhubhairavi    Abhirami Bhattar</v>
      </c>
    </row>
    <row r="18999" spans="1:11" x14ac:dyDescent="0.2">
      <c r="A18999" s="2">
        <v>18998</v>
      </c>
      <c r="B18999" s="2" t="s">
        <v>31184</v>
      </c>
      <c r="C18999" s="2" t="s">
        <v>2349</v>
      </c>
      <c r="D18999" s="2" t="s">
        <v>61</v>
      </c>
      <c r="E18999" s="2" t="s">
        <v>150</v>
      </c>
      <c r="F18999" s="2" t="s">
        <v>557</v>
      </c>
      <c r="K18999" s="2" t="str">
        <f t="shared" si="296"/>
        <v>Nayaki ni ennai Chandrakauns Adi ?</v>
      </c>
    </row>
    <row r="19000" spans="1:11" x14ac:dyDescent="0.2">
      <c r="A19000" s="2">
        <v>18999</v>
      </c>
      <c r="B19000" s="2" t="s">
        <v>31185</v>
      </c>
      <c r="C19000" s="2" t="s">
        <v>1893</v>
      </c>
      <c r="D19000" s="2" t="s">
        <v>61</v>
      </c>
      <c r="E19000" s="2" t="s">
        <v>1480</v>
      </c>
      <c r="F19000" s="2" t="s">
        <v>23</v>
      </c>
      <c r="G19000" s="2" t="s">
        <v>31186</v>
      </c>
      <c r="H19000" s="2" t="s">
        <v>31186</v>
      </c>
      <c r="K19000" s="2" t="str">
        <f t="shared" si="296"/>
        <v>Nayakiye brihannayakiye jagannathan sahodari Nayaki Adi Cuddalore Subramaniam</v>
      </c>
    </row>
    <row r="19001" spans="1:11" x14ac:dyDescent="0.2">
      <c r="A19001" s="2">
        <v>19000</v>
      </c>
      <c r="B19001" s="2" t="s">
        <v>31187</v>
      </c>
      <c r="C19001" s="2" t="s">
        <v>54046</v>
      </c>
      <c r="D19001" s="2" t="s">
        <v>61</v>
      </c>
      <c r="E19001" s="2" t="s">
        <v>532</v>
      </c>
      <c r="F19001" s="2" t="s">
        <v>23</v>
      </c>
      <c r="G19001" s="2" t="s">
        <v>31188</v>
      </c>
      <c r="K19001" s="2" t="str">
        <f t="shared" si="296"/>
        <v>Nayamai peshurir anukulam inge nadavadu (p) kApi Adi Vasudeva Kavi</v>
      </c>
    </row>
    <row r="19002" spans="1:11" x14ac:dyDescent="0.2">
      <c r="A19002" s="2">
        <v>19001</v>
      </c>
      <c r="B19002" s="2" t="s">
        <v>31189</v>
      </c>
      <c r="C19002" s="2" t="s">
        <v>54046</v>
      </c>
      <c r="D19002" s="2" t="s">
        <v>61</v>
      </c>
      <c r="E19002" s="2" t="s">
        <v>536</v>
      </c>
      <c r="F19002" s="2" t="s">
        <v>23</v>
      </c>
      <c r="K19002" s="2" t="str">
        <f t="shared" si="296"/>
        <v>Nayami chaityam vibho kApi Adi V.Subramaniam</v>
      </c>
    </row>
    <row r="19003" spans="1:11" x14ac:dyDescent="0.2">
      <c r="A19003" s="2">
        <v>19002</v>
      </c>
      <c r="B19003" s="2" t="s">
        <v>31190</v>
      </c>
      <c r="C19003" s="2" t="s">
        <v>219</v>
      </c>
      <c r="D19003" s="2" t="s">
        <v>21</v>
      </c>
      <c r="E19003" s="2" t="s">
        <v>935</v>
      </c>
      <c r="F19003" s="2" t="s">
        <v>220</v>
      </c>
      <c r="K19003" s="2" t="str">
        <f t="shared" si="296"/>
        <v>Nayanangal munrurai nadanum Kamavardhini    Abhirami Bhattar</v>
      </c>
    </row>
    <row r="19004" spans="1:11" x14ac:dyDescent="0.2">
      <c r="A19004" s="2">
        <v>19003</v>
      </c>
      <c r="B19004" s="2" t="s">
        <v>31191</v>
      </c>
      <c r="C19004" s="2" t="s">
        <v>54037</v>
      </c>
      <c r="D19004" s="2" t="s">
        <v>21</v>
      </c>
      <c r="E19004" s="2" t="s">
        <v>72</v>
      </c>
      <c r="F19004" s="2" t="s">
        <v>88</v>
      </c>
      <c r="K19004" s="2" t="str">
        <f t="shared" si="296"/>
        <v>Nayataha sakhi nirdayo dhanyAsi    S.Jagannarayanan</v>
      </c>
    </row>
    <row r="19005" spans="1:11" x14ac:dyDescent="0.2">
      <c r="A19005" s="2">
        <v>19004</v>
      </c>
      <c r="B19005" s="2" t="s">
        <v>31192</v>
      </c>
      <c r="C19005" s="2" t="s">
        <v>204</v>
      </c>
      <c r="D19005" s="2" t="s">
        <v>61</v>
      </c>
      <c r="E19005" s="2" t="s">
        <v>53929</v>
      </c>
      <c r="F19005" s="2" t="s">
        <v>17</v>
      </c>
      <c r="G19005" s="2" t="s">
        <v>31193</v>
      </c>
      <c r="H19005" s="2" t="s">
        <v>31194</v>
      </c>
      <c r="K19005" s="2" t="str">
        <f t="shared" si="296"/>
        <v>Nayeda nikabhimanamu ledayena shri Begada Adi paTNam_subramaNia_Iyer</v>
      </c>
    </row>
    <row r="19006" spans="1:11" x14ac:dyDescent="0.2">
      <c r="A19006" s="2">
        <v>19005</v>
      </c>
      <c r="B19006" s="2" t="s">
        <v>31195</v>
      </c>
      <c r="C19006" s="2" t="s">
        <v>4228</v>
      </c>
      <c r="D19006" s="2" t="s">
        <v>61</v>
      </c>
      <c r="E19006" s="2" t="s">
        <v>53828</v>
      </c>
      <c r="F19006" s="2" t="s">
        <v>4229</v>
      </c>
      <c r="G19006" s="2" t="s">
        <v>31196</v>
      </c>
      <c r="H19006" s="2" t="s">
        <v>31196</v>
      </c>
      <c r="K19006" s="2" t="str">
        <f t="shared" si="296"/>
        <v>Nayeda vanchana seyakura o rama Nabhomani Adi tyAgarAja</v>
      </c>
    </row>
    <row r="19007" spans="1:11" x14ac:dyDescent="0.2">
      <c r="A19007" s="2">
        <v>19006</v>
      </c>
      <c r="B19007" s="2" t="s">
        <v>31197</v>
      </c>
      <c r="C19007" s="2" t="s">
        <v>126</v>
      </c>
      <c r="D19007" s="2" t="s">
        <v>61</v>
      </c>
      <c r="E19007" s="2" t="s">
        <v>402</v>
      </c>
      <c r="F19007" s="2" t="s">
        <v>9</v>
      </c>
      <c r="K19007" s="2" t="str">
        <f t="shared" si="296"/>
        <v>Nayen evvaru ariven ayyane Hindola Adi T.Lakshmana Pillai</v>
      </c>
    </row>
    <row r="19008" spans="1:11" x14ac:dyDescent="0.2">
      <c r="A19008" s="2">
        <v>19007</v>
      </c>
      <c r="B19008" s="2" t="s">
        <v>31198</v>
      </c>
      <c r="C19008" s="2" t="s">
        <v>4321</v>
      </c>
      <c r="D19008" s="2" t="s">
        <v>61</v>
      </c>
      <c r="E19008" s="2" t="s">
        <v>1606</v>
      </c>
      <c r="F19008" s="2" t="s">
        <v>4322</v>
      </c>
      <c r="G19008" s="2" t="s">
        <v>31199</v>
      </c>
      <c r="H19008" s="2" t="s">
        <v>31199</v>
      </c>
      <c r="K19008" s="2" t="str">
        <f t="shared" si="296"/>
        <v>Nayen unnaiye nambinen taye enave ni Naganandini Adi Kotishvara Iyer</v>
      </c>
    </row>
    <row r="19009" spans="1:11" x14ac:dyDescent="0.2">
      <c r="A19009" s="2">
        <v>19008</v>
      </c>
      <c r="B19009" s="2" t="s">
        <v>31200</v>
      </c>
      <c r="C19009" s="2" t="s">
        <v>692</v>
      </c>
      <c r="D19009" s="2" t="s">
        <v>61</v>
      </c>
      <c r="E19009" s="2" t="s">
        <v>15574</v>
      </c>
      <c r="F19009" s="2" t="s">
        <v>239</v>
      </c>
      <c r="K19009" s="2" t="str">
        <f t="shared" si="296"/>
        <v>Nayen uyyam Hamsanandi Adi N.Muttuvirappa Kavi</v>
      </c>
    </row>
    <row r="19010" spans="1:11" x14ac:dyDescent="0.2">
      <c r="A19010" s="2">
        <v>19009</v>
      </c>
      <c r="B19010" s="2" t="s">
        <v>31201</v>
      </c>
      <c r="C19010" s="2" t="s">
        <v>204</v>
      </c>
      <c r="D19010" s="2" t="s">
        <v>21</v>
      </c>
      <c r="E19010" s="2" t="s">
        <v>935</v>
      </c>
      <c r="F19010" s="2" t="s">
        <v>17</v>
      </c>
      <c r="K19010" s="2" t="str">
        <f t="shared" si="296"/>
        <v>Nayenaiyum ingu Begada    Abhirami Bhattar</v>
      </c>
    </row>
    <row r="19011" spans="1:11" x14ac:dyDescent="0.2">
      <c r="A19011" s="2">
        <v>19010</v>
      </c>
      <c r="B19011" s="2" t="s">
        <v>31202</v>
      </c>
      <c r="C19011" s="2" t="s">
        <v>167</v>
      </c>
      <c r="D19011" s="2" t="s">
        <v>53923</v>
      </c>
      <c r="E19011" s="2" t="s">
        <v>44</v>
      </c>
      <c r="F19011" s="2" t="s">
        <v>30</v>
      </c>
      <c r="K19011" s="2" t="str">
        <f t="shared" ref="K19011:K19074" si="297">CONCATENATE(B19011, " ", C19011, " ", D19011, " ", E19011)</f>
        <v>Nayi bandadappa Kedaragaula aTa Purandaradasa</v>
      </c>
    </row>
    <row r="19012" spans="1:11" x14ac:dyDescent="0.2">
      <c r="A19012" s="2">
        <v>19011</v>
      </c>
      <c r="B19012" s="2" t="s">
        <v>31203</v>
      </c>
      <c r="C19012" s="2" t="s">
        <v>1181</v>
      </c>
      <c r="D19012" s="2" t="s">
        <v>53849</v>
      </c>
      <c r="E19012" s="2" t="s">
        <v>115</v>
      </c>
      <c r="F19012" s="2" t="s">
        <v>30</v>
      </c>
      <c r="K19012" s="2" t="str">
        <f t="shared" si="297"/>
        <v>Nazar milake Des C_Eka Ambujam Krishna</v>
      </c>
    </row>
    <row r="19013" spans="1:11" x14ac:dyDescent="0.2">
      <c r="A19013" s="2">
        <v>19012</v>
      </c>
      <c r="B19013" s="2" t="s">
        <v>31204</v>
      </c>
      <c r="C19013" s="2" t="s">
        <v>4418</v>
      </c>
      <c r="D19013" s="2" t="s">
        <v>21</v>
      </c>
      <c r="E19013" s="2" t="s">
        <v>66</v>
      </c>
      <c r="F19013" s="2" t="s">
        <v>3988</v>
      </c>
      <c r="G19013" s="2" t="s">
        <v>244</v>
      </c>
      <c r="K19013" s="2" t="str">
        <f t="shared" si="297"/>
        <v>Ne cheyu puja phalamu na momu panta Chandrajyoti    Sriramachandra Murti Sistla</v>
      </c>
    </row>
    <row r="19014" spans="1:11" x14ac:dyDescent="0.2">
      <c r="A19014" s="2">
        <v>19013</v>
      </c>
      <c r="B19014" s="2" t="s">
        <v>31205</v>
      </c>
      <c r="C19014" s="2" t="s">
        <v>54078</v>
      </c>
      <c r="D19014" s="2" t="s">
        <v>61</v>
      </c>
      <c r="E19014" s="2" t="s">
        <v>2994</v>
      </c>
      <c r="F19014" s="2" t="s">
        <v>30</v>
      </c>
      <c r="G19014" s="2" t="s">
        <v>31206</v>
      </c>
      <c r="K19014" s="2" t="str">
        <f t="shared" si="297"/>
        <v>Ne dhanyanaitini kAmbOdhi Adi Munipalle Subramania Kavi</v>
      </c>
    </row>
    <row r="19015" spans="1:11" x14ac:dyDescent="0.2">
      <c r="A19015" s="2">
        <v>19014</v>
      </c>
      <c r="B19015" s="2" t="s">
        <v>31207</v>
      </c>
      <c r="C19015" s="2" t="s">
        <v>53995</v>
      </c>
      <c r="D19015" s="2" t="s">
        <v>21</v>
      </c>
      <c r="E19015" s="2" t="s">
        <v>53829</v>
      </c>
      <c r="F19015" s="2" t="s">
        <v>23</v>
      </c>
      <c r="G19015" s="2" t="s">
        <v>31208</v>
      </c>
      <c r="K19015" s="2" t="str">
        <f t="shared" si="297"/>
        <v>Ne gaga ne kaka mukhAri    aNNamAchArya</v>
      </c>
    </row>
    <row r="19016" spans="1:11" x14ac:dyDescent="0.2">
      <c r="A19016" s="2">
        <v>19015</v>
      </c>
      <c r="B19016" s="2" t="s">
        <v>31209</v>
      </c>
      <c r="C19016" s="2" t="s">
        <v>790</v>
      </c>
      <c r="D19016" s="2" t="s">
        <v>61</v>
      </c>
      <c r="E19016" s="2" t="s">
        <v>53929</v>
      </c>
      <c r="F19016" s="2" t="s">
        <v>17</v>
      </c>
      <c r="G19016" s="2" t="s">
        <v>31210</v>
      </c>
      <c r="H19016" s="2" t="s">
        <v>31210</v>
      </c>
      <c r="K19016" s="2" t="str">
        <f t="shared" si="297"/>
        <v>Ne jesina neramu littidani nive nato delupumu Purnachandrika Adi paTNam_subramaNia_Iyer</v>
      </c>
    </row>
    <row r="19017" spans="1:11" x14ac:dyDescent="0.2">
      <c r="A19017" s="2">
        <v>19016</v>
      </c>
      <c r="B19017" s="2" t="s">
        <v>31211</v>
      </c>
      <c r="C19017" s="2" t="s">
        <v>187</v>
      </c>
      <c r="D19017" s="2" t="s">
        <v>53831</v>
      </c>
      <c r="E19017" s="2" t="s">
        <v>101</v>
      </c>
      <c r="F19017" s="2" t="s">
        <v>17</v>
      </c>
      <c r="K19017" s="2" t="str">
        <f t="shared" si="297"/>
        <v>Ne karuaniye Bilahari chApu A.V.Krishnamachar</v>
      </c>
    </row>
    <row r="19018" spans="1:11" x14ac:dyDescent="0.2">
      <c r="A19018" s="2">
        <v>19017</v>
      </c>
      <c r="B19018" s="2" t="s">
        <v>31212</v>
      </c>
      <c r="C19018" s="2" t="s">
        <v>1220</v>
      </c>
      <c r="D19018" s="2" t="s">
        <v>53966</v>
      </c>
      <c r="E19018" s="2" t="s">
        <v>39</v>
      </c>
      <c r="F19018" s="2" t="s">
        <v>1221</v>
      </c>
      <c r="G19018" s="2" t="s">
        <v>41</v>
      </c>
      <c r="K19018" s="2" t="str">
        <f t="shared" si="297"/>
        <v>Ne maravagalana na svami (p) Vijayashri rUpaka R.Venugopal</v>
      </c>
    </row>
    <row r="19019" spans="1:11" x14ac:dyDescent="0.2">
      <c r="A19019" s="2">
        <v>19018</v>
      </c>
      <c r="B19019" s="2" t="s">
        <v>31213</v>
      </c>
      <c r="C19019" s="2" t="s">
        <v>4072</v>
      </c>
      <c r="D19019" s="2" t="s">
        <v>53950</v>
      </c>
      <c r="E19019" s="2" t="s">
        <v>53828</v>
      </c>
      <c r="F19019" s="2" t="s">
        <v>4073</v>
      </c>
      <c r="G19019" s="2" t="s">
        <v>31214</v>
      </c>
      <c r="K19019" s="2" t="str">
        <f t="shared" si="297"/>
        <v>Ne morabettite madilona ni kayasamelara Rupavati tripuTa tyAgarAja</v>
      </c>
    </row>
    <row r="19020" spans="1:11" x14ac:dyDescent="0.2">
      <c r="A19020" s="2">
        <v>19019</v>
      </c>
      <c r="B19020" s="2" t="s">
        <v>31213</v>
      </c>
      <c r="C19020" s="2" t="s">
        <v>54057</v>
      </c>
      <c r="D19020" s="2" t="s">
        <v>53950</v>
      </c>
      <c r="E19020" s="2" t="s">
        <v>53828</v>
      </c>
      <c r="F19020" s="2" t="s">
        <v>67</v>
      </c>
      <c r="G19020" s="2" t="s">
        <v>31215</v>
      </c>
      <c r="H19020" s="2" t="s">
        <v>31215</v>
      </c>
      <c r="K19020" s="2" t="str">
        <f t="shared" si="297"/>
        <v>Ne morabettite madilona ni kayasamelara tODi tripuTa tyAgarAja</v>
      </c>
    </row>
    <row r="19021" spans="1:11" x14ac:dyDescent="0.2">
      <c r="A19021" s="2">
        <v>19020</v>
      </c>
      <c r="B19021" s="2" t="s">
        <v>31216</v>
      </c>
      <c r="C19021" s="2" t="s">
        <v>2865</v>
      </c>
      <c r="D19021" s="2" t="s">
        <v>21</v>
      </c>
      <c r="E19021" s="2" t="s">
        <v>53829</v>
      </c>
      <c r="F19021" s="2" t="s">
        <v>17</v>
      </c>
      <c r="G19021" s="2" t="s">
        <v>31217</v>
      </c>
      <c r="K19021" s="2" t="str">
        <f t="shared" si="297"/>
        <v>Ne muni kanyulama Shuddhavasanta    aNNamAchArya</v>
      </c>
    </row>
    <row r="19022" spans="1:11" x14ac:dyDescent="0.2">
      <c r="A19022" s="2">
        <v>19021</v>
      </c>
      <c r="B19022" s="2" t="s">
        <v>31218</v>
      </c>
      <c r="C19022" s="2" t="s">
        <v>54078</v>
      </c>
      <c r="D19022" s="2" t="s">
        <v>28</v>
      </c>
      <c r="E19022" s="2" t="s">
        <v>75</v>
      </c>
      <c r="F19022" s="2" t="s">
        <v>30</v>
      </c>
      <c r="K19022" s="2" t="str">
        <f t="shared" si="297"/>
        <v>Ne mayeyalago ninnalu mayeyo kAmbOdhi Jhampa Kanakadasa</v>
      </c>
    </row>
    <row r="19023" spans="1:11" x14ac:dyDescent="0.2">
      <c r="A19023" s="2">
        <v>19022</v>
      </c>
      <c r="B19023" s="2" t="s">
        <v>31219</v>
      </c>
      <c r="C19023" s="2" t="s">
        <v>53995</v>
      </c>
      <c r="D19023" s="2" t="s">
        <v>21</v>
      </c>
      <c r="E19023" s="2" t="s">
        <v>53829</v>
      </c>
      <c r="F19023" s="2" t="s">
        <v>23</v>
      </c>
      <c r="K19023" s="2" t="str">
        <f t="shared" si="297"/>
        <v>Ne nati bhraduku mukhAri    aNNamAchArya</v>
      </c>
    </row>
    <row r="19024" spans="1:11" x14ac:dyDescent="0.2">
      <c r="A19024" s="2">
        <v>19023</v>
      </c>
      <c r="B19024" s="2" t="s">
        <v>31220</v>
      </c>
      <c r="C19024" s="2" t="s">
        <v>78</v>
      </c>
      <c r="D19024" s="2" t="s">
        <v>53841</v>
      </c>
      <c r="E19024" s="2" t="s">
        <v>665</v>
      </c>
      <c r="F19024" s="2" t="s">
        <v>30</v>
      </c>
      <c r="G19024" s="2" t="s">
        <v>31221</v>
      </c>
      <c r="K19024" s="2" t="str">
        <f t="shared" si="297"/>
        <v>Ne nemaparadham Khamas dEshAdi Vinai Krishnamacharya</v>
      </c>
    </row>
    <row r="19025" spans="1:11" x14ac:dyDescent="0.2">
      <c r="A19025" s="2">
        <v>19024</v>
      </c>
      <c r="B19025" s="2" t="s">
        <v>31222</v>
      </c>
      <c r="C19025" s="2" t="s">
        <v>5687</v>
      </c>
      <c r="D19025" s="2" t="s">
        <v>53841</v>
      </c>
      <c r="E19025" s="2" t="s">
        <v>665</v>
      </c>
      <c r="F19025" s="2" t="s">
        <v>30</v>
      </c>
      <c r="G19025" s="2" t="s">
        <v>31223</v>
      </c>
      <c r="H19025" s="2" t="s">
        <v>31224</v>
      </c>
      <c r="K19025" s="2" t="str">
        <f t="shared" si="297"/>
        <v>Ne nemaparadhamu chesitira jnana Chayalagakhamas dEshAdi Vinai Krishnamacharya</v>
      </c>
    </row>
    <row r="19026" spans="1:11" x14ac:dyDescent="0.2">
      <c r="A19026" s="2">
        <v>19025</v>
      </c>
      <c r="B19026" s="2" t="s">
        <v>31225</v>
      </c>
      <c r="C19026" s="2" t="s">
        <v>53988</v>
      </c>
      <c r="D19026" s="2" t="s">
        <v>21</v>
      </c>
      <c r="E19026" s="2" t="s">
        <v>66</v>
      </c>
      <c r="F19026" s="2" t="s">
        <v>17</v>
      </c>
      <c r="G19026" s="2" t="s">
        <v>244</v>
      </c>
      <c r="K19026" s="2" t="str">
        <f t="shared" si="297"/>
        <v>Ne nemi neramu chesina sanmargamunu aTHANA    Sriramachandra Murti Sistla</v>
      </c>
    </row>
    <row r="19027" spans="1:11" x14ac:dyDescent="0.2">
      <c r="A19027" s="2">
        <v>19026</v>
      </c>
      <c r="B19027" s="2" t="s">
        <v>31226</v>
      </c>
      <c r="C19027" s="2" t="s">
        <v>54004</v>
      </c>
      <c r="D19027" s="2" t="s">
        <v>21</v>
      </c>
      <c r="E19027" s="2" t="s">
        <v>66</v>
      </c>
      <c r="F19027" s="2" t="s">
        <v>25</v>
      </c>
      <c r="G19027" s="2" t="s">
        <v>244</v>
      </c>
      <c r="K19027" s="2" t="str">
        <f t="shared" si="297"/>
        <v>Ne nemi seyudura varALi    Sriramachandra Murti Sistla</v>
      </c>
    </row>
    <row r="19028" spans="1:11" x14ac:dyDescent="0.2">
      <c r="A19028" s="2">
        <v>19027</v>
      </c>
      <c r="B19028" s="2" t="s">
        <v>31227</v>
      </c>
      <c r="C19028" s="2" t="s">
        <v>134</v>
      </c>
      <c r="D19028" s="2" t="s">
        <v>21</v>
      </c>
      <c r="E19028" s="2" t="s">
        <v>53829</v>
      </c>
      <c r="F19028" s="2" t="s">
        <v>14</v>
      </c>
      <c r="G19028" s="2" t="s">
        <v>31228</v>
      </c>
      <c r="K19028" s="2" t="str">
        <f t="shared" si="297"/>
        <v>Ne neminana Padi    aNNamAchArya</v>
      </c>
    </row>
    <row r="19029" spans="1:11" x14ac:dyDescent="0.2">
      <c r="A19029" s="2">
        <v>19028</v>
      </c>
      <c r="B19029" s="2" t="s">
        <v>31229</v>
      </c>
      <c r="C19029" s="2" t="s">
        <v>332</v>
      </c>
      <c r="D19029" s="2" t="s">
        <v>21</v>
      </c>
      <c r="E19029" s="2" t="s">
        <v>66</v>
      </c>
      <c r="F19029" s="2" t="s">
        <v>259</v>
      </c>
      <c r="G19029" s="2" t="s">
        <v>244</v>
      </c>
      <c r="K19029" s="2" t="str">
        <f t="shared" si="297"/>
        <v>Ne nendu vedikedira Saurashtra    Sriramachandra Murti Sistla</v>
      </c>
    </row>
    <row r="19030" spans="1:11" x14ac:dyDescent="0.2">
      <c r="A19030" s="2">
        <v>19029</v>
      </c>
      <c r="B19030" s="2" t="s">
        <v>31230</v>
      </c>
      <c r="C19030" s="2" t="s">
        <v>53989</v>
      </c>
      <c r="D19030" s="2" t="s">
        <v>21</v>
      </c>
      <c r="E19030" s="2" t="s">
        <v>66</v>
      </c>
      <c r="F19030" s="2" t="s">
        <v>17</v>
      </c>
      <c r="G19030" s="2" t="s">
        <v>244</v>
      </c>
      <c r="K19030" s="2" t="str">
        <f t="shared" si="297"/>
        <v>Ne nentati vadanura bEhAg    Sriramachandra Murti Sistla</v>
      </c>
    </row>
    <row r="19031" spans="1:11" x14ac:dyDescent="0.2">
      <c r="A19031" s="2">
        <v>19030</v>
      </c>
      <c r="B19031" s="2" t="s">
        <v>31231</v>
      </c>
      <c r="C19031" s="2" t="s">
        <v>54078</v>
      </c>
      <c r="D19031" s="2" t="s">
        <v>21</v>
      </c>
      <c r="E19031" s="2" t="s">
        <v>66</v>
      </c>
      <c r="F19031" s="2" t="s">
        <v>30</v>
      </c>
      <c r="G19031" s="2" t="s">
        <v>244</v>
      </c>
      <c r="K19031" s="2" t="str">
        <f t="shared" si="297"/>
        <v>Ne nerugana adi tappini ni kulamariyadalu kAmbOdhi    Sriramachandra Murti Sistla</v>
      </c>
    </row>
    <row r="19032" spans="1:11" x14ac:dyDescent="0.2">
      <c r="A19032" s="2">
        <v>19031</v>
      </c>
      <c r="B19032" s="2" t="s">
        <v>31232</v>
      </c>
      <c r="C19032" s="2" t="s">
        <v>34</v>
      </c>
      <c r="D19032" s="2" t="s">
        <v>21</v>
      </c>
      <c r="E19032" s="2" t="s">
        <v>53829</v>
      </c>
      <c r="F19032" s="2" t="s">
        <v>32</v>
      </c>
      <c r="G19032" s="2" t="s">
        <v>31233</v>
      </c>
      <c r="K19032" s="2" t="str">
        <f t="shared" si="297"/>
        <v>Ne nerupavalena Ahiri    aNNamAchArya</v>
      </c>
    </row>
    <row r="19033" spans="1:11" x14ac:dyDescent="0.2">
      <c r="A19033" s="2">
        <v>19032</v>
      </c>
      <c r="B19033" s="2" t="s">
        <v>31234</v>
      </c>
      <c r="C19033" s="2" t="s">
        <v>34</v>
      </c>
      <c r="D19033" s="2" t="s">
        <v>21</v>
      </c>
      <c r="E19033" s="2" t="s">
        <v>53829</v>
      </c>
      <c r="F19033" s="2" t="s">
        <v>32</v>
      </c>
      <c r="G19033" s="2" t="s">
        <v>31235</v>
      </c>
      <c r="K19033" s="2" t="str">
        <f t="shared" si="297"/>
        <v>Ne neva guni naina Ahiri    aNNamAchArya</v>
      </c>
    </row>
    <row r="19034" spans="1:11" x14ac:dyDescent="0.2">
      <c r="A19034" s="2">
        <v>19033</v>
      </c>
      <c r="B19034" s="2" t="s">
        <v>31236</v>
      </c>
      <c r="C19034" s="2" t="s">
        <v>4012</v>
      </c>
      <c r="D19034" s="2" t="s">
        <v>53966</v>
      </c>
      <c r="E19034" s="2" t="s">
        <v>53829</v>
      </c>
      <c r="F19034" s="2" t="s">
        <v>23</v>
      </c>
      <c r="G19034" s="2" t="s">
        <v>31237</v>
      </c>
      <c r="H19034" s="2" t="s">
        <v>31237</v>
      </c>
      <c r="K19034" s="2" t="str">
        <f t="shared" si="297"/>
        <v>Ne nokada lekundite ni kripaku Shuddhabangala rUpaka aNNamAchArya</v>
      </c>
    </row>
    <row r="19035" spans="1:11" x14ac:dyDescent="0.2">
      <c r="A19035" s="2">
        <v>19034</v>
      </c>
      <c r="B19035" s="2" t="s">
        <v>31238</v>
      </c>
      <c r="C19035" s="2" t="s">
        <v>332</v>
      </c>
      <c r="D19035" s="2" t="s">
        <v>53966</v>
      </c>
      <c r="E19035" s="2" t="s">
        <v>53829</v>
      </c>
      <c r="F19035" s="2" t="s">
        <v>259</v>
      </c>
      <c r="K19035" s="2" t="str">
        <f t="shared" si="297"/>
        <v>Ne nokatiseyaganu Saurashtra rUpaka aNNamAchArya</v>
      </c>
    </row>
    <row r="19036" spans="1:11" x14ac:dyDescent="0.2">
      <c r="A19036" s="2">
        <v>19035</v>
      </c>
      <c r="B19036" s="2" t="s">
        <v>31239</v>
      </c>
      <c r="C19036" s="2" t="s">
        <v>438</v>
      </c>
      <c r="D19036" s="2" t="s">
        <v>21</v>
      </c>
      <c r="E19036" s="2" t="s">
        <v>66</v>
      </c>
      <c r="F19036" s="2" t="s">
        <v>439</v>
      </c>
      <c r="G19036" s="2" t="s">
        <v>244</v>
      </c>
      <c r="K19036" s="2" t="str">
        <f t="shared" si="297"/>
        <v>Ne padupatlu Charukesi    Sriramachandra Murti Sistla</v>
      </c>
    </row>
    <row r="19037" spans="1:11" x14ac:dyDescent="0.2">
      <c r="A19037" s="2">
        <v>19036</v>
      </c>
      <c r="B19037" s="2" t="s">
        <v>31240</v>
      </c>
      <c r="C19037" s="2" t="s">
        <v>54058</v>
      </c>
      <c r="D19037" s="2" t="s">
        <v>28</v>
      </c>
      <c r="E19037" s="2" t="s">
        <v>53828</v>
      </c>
      <c r="F19037" s="2" t="s">
        <v>1806</v>
      </c>
      <c r="G19037" s="2" t="s">
        <v>31241</v>
      </c>
      <c r="K19037" s="2" t="str">
        <f t="shared" si="297"/>
        <v>Ne pogadakunte nikemi kodavo ni manasu delise DeshyatODi Jhampa tyAgarAja</v>
      </c>
    </row>
    <row r="19038" spans="1:11" x14ac:dyDescent="0.2">
      <c r="A19038" s="2">
        <v>19037</v>
      </c>
      <c r="B19038" s="2" t="s">
        <v>31240</v>
      </c>
      <c r="C19038" s="2" t="s">
        <v>31242</v>
      </c>
      <c r="D19038" s="2" t="s">
        <v>53846</v>
      </c>
      <c r="E19038" s="2" t="s">
        <v>53828</v>
      </c>
      <c r="F19038" s="2" t="s">
        <v>25</v>
      </c>
      <c r="G19038" s="2" t="s">
        <v>31243</v>
      </c>
      <c r="H19038" s="2" t="s">
        <v>31244</v>
      </c>
      <c r="K19038" s="2" t="str">
        <f t="shared" si="297"/>
        <v>Ne pogadakunte nikemi kodavo ni manasu delise Janavali K_chApu tyAgarAja</v>
      </c>
    </row>
    <row r="19039" spans="1:11" x14ac:dyDescent="0.2">
      <c r="A19039" s="2">
        <v>19038</v>
      </c>
      <c r="B19039" s="2" t="s">
        <v>31240</v>
      </c>
      <c r="C19039" s="2" t="s">
        <v>54004</v>
      </c>
      <c r="D19039" s="2" t="s">
        <v>28</v>
      </c>
      <c r="E19039" s="2" t="s">
        <v>53828</v>
      </c>
      <c r="F19039" s="2" t="s">
        <v>25</v>
      </c>
      <c r="G19039" s="2" t="s">
        <v>31245</v>
      </c>
      <c r="H19039" s="2" t="s">
        <v>31245</v>
      </c>
      <c r="K19039" s="2" t="str">
        <f t="shared" si="297"/>
        <v>Ne pogadakunte nikemi kodavo ni manasu delise varALi Jhampa tyAgarAja</v>
      </c>
    </row>
    <row r="19040" spans="1:11" x14ac:dyDescent="0.2">
      <c r="A19040" s="2">
        <v>19039</v>
      </c>
      <c r="B19040" s="2" t="s">
        <v>31240</v>
      </c>
      <c r="C19040" s="2" t="s">
        <v>54005</v>
      </c>
      <c r="D19040" s="2" t="s">
        <v>28</v>
      </c>
      <c r="E19040" s="2" t="s">
        <v>53828</v>
      </c>
      <c r="F19040" s="2" t="s">
        <v>517</v>
      </c>
      <c r="G19040" s="2" t="s">
        <v>31246</v>
      </c>
      <c r="K19040" s="2" t="str">
        <f t="shared" si="297"/>
        <v>Ne pogadakunte nikemi kodavo ni manasu delise ShubhapantuvarALi Jhampa tyAgarAja</v>
      </c>
    </row>
    <row r="19041" spans="1:11" x14ac:dyDescent="0.2">
      <c r="A19041" s="2">
        <v>19040</v>
      </c>
      <c r="B19041" s="2" t="s">
        <v>31247</v>
      </c>
      <c r="C19041" s="2" t="s">
        <v>473</v>
      </c>
      <c r="D19041" s="2" t="s">
        <v>21</v>
      </c>
      <c r="E19041" s="2" t="s">
        <v>53829</v>
      </c>
      <c r="F19041" s="2" t="s">
        <v>23</v>
      </c>
      <c r="K19041" s="2" t="str">
        <f t="shared" si="297"/>
        <v>Ne ramanundide Shri    aNNamAchArya</v>
      </c>
    </row>
    <row r="19042" spans="1:11" x14ac:dyDescent="0.2">
      <c r="A19042" s="2">
        <v>19041</v>
      </c>
      <c r="B19042" s="2" t="s">
        <v>31248</v>
      </c>
      <c r="C19042" s="2" t="s">
        <v>54077</v>
      </c>
      <c r="D19042" s="2" t="s">
        <v>61</v>
      </c>
      <c r="E19042" s="2" t="s">
        <v>7873</v>
      </c>
      <c r="F19042" s="2" t="s">
        <v>23</v>
      </c>
      <c r="G19042" s="2" t="s">
        <v>31249</v>
      </c>
      <c r="K19042" s="2" t="str">
        <f t="shared" si="297"/>
        <v>Ne talalenura ninnu judagane HusEni Adi Pallavi Shesha Iyer</v>
      </c>
    </row>
    <row r="19043" spans="1:11" x14ac:dyDescent="0.2">
      <c r="A19043" s="2">
        <v>19042</v>
      </c>
      <c r="B19043" s="2" t="s">
        <v>31250</v>
      </c>
      <c r="C19043" s="2" t="s">
        <v>398</v>
      </c>
      <c r="D19043" s="2" t="s">
        <v>21</v>
      </c>
      <c r="E19043" s="2" t="s">
        <v>7873</v>
      </c>
      <c r="F19043" s="2" t="s">
        <v>30</v>
      </c>
      <c r="K19043" s="2" t="str">
        <f t="shared" si="297"/>
        <v>Ne talalenura Sama    Pallavi Shesha Iyer</v>
      </c>
    </row>
    <row r="19044" spans="1:11" x14ac:dyDescent="0.2">
      <c r="A19044" s="2">
        <v>19043</v>
      </c>
      <c r="B19044" s="2" t="s">
        <v>31251</v>
      </c>
      <c r="C19044" s="2" t="s">
        <v>3308</v>
      </c>
      <c r="D19044" s="2" t="s">
        <v>53831</v>
      </c>
      <c r="E19044" s="2" t="s">
        <v>39</v>
      </c>
      <c r="F19044" s="2" t="s">
        <v>2409</v>
      </c>
      <c r="G19044" s="2" t="s">
        <v>41</v>
      </c>
      <c r="K19044" s="2" t="str">
        <f t="shared" si="297"/>
        <v>Ne talanu ika talanu ninnu judani bratuku (p) Chintamani chApu R.Venugopal</v>
      </c>
    </row>
    <row r="19045" spans="1:11" x14ac:dyDescent="0.2">
      <c r="A19045" s="2">
        <v>19044</v>
      </c>
      <c r="B19045" s="2" t="s">
        <v>31252</v>
      </c>
      <c r="C19045" s="2" t="s">
        <v>258</v>
      </c>
      <c r="D19045" s="2" t="s">
        <v>21</v>
      </c>
      <c r="E19045" s="2" t="s">
        <v>66</v>
      </c>
      <c r="F19045" s="2" t="s">
        <v>259</v>
      </c>
      <c r="G19045" s="2" t="s">
        <v>244</v>
      </c>
      <c r="K19045" s="2" t="str">
        <f t="shared" si="297"/>
        <v>Ne vida jalara Lalita    Sriramachandra Murti Sistla</v>
      </c>
    </row>
    <row r="19046" spans="1:11" x14ac:dyDescent="0.2">
      <c r="A19046" s="2">
        <v>19045</v>
      </c>
      <c r="B19046" s="2" t="s">
        <v>31253</v>
      </c>
      <c r="C19046" s="2" t="s">
        <v>53830</v>
      </c>
      <c r="D19046" s="2" t="s">
        <v>28</v>
      </c>
      <c r="E19046" s="2" t="s">
        <v>44</v>
      </c>
      <c r="F19046" s="2" t="s">
        <v>54</v>
      </c>
      <c r="K19046" s="2" t="str">
        <f t="shared" si="297"/>
        <v>Nechchabeda prani samsada sthiravenduchcha shankarAbharaNa Jhampa Purandaradasa</v>
      </c>
    </row>
    <row r="19047" spans="1:11" x14ac:dyDescent="0.2">
      <c r="A19047" s="2">
        <v>19046</v>
      </c>
      <c r="B19047" s="2" t="s">
        <v>31254</v>
      </c>
      <c r="C19047" s="2" t="s">
        <v>454</v>
      </c>
      <c r="D19047" s="2" t="s">
        <v>53966</v>
      </c>
      <c r="E19047" s="2" t="s">
        <v>44</v>
      </c>
      <c r="F19047" s="2" t="s">
        <v>17</v>
      </c>
      <c r="K19047" s="2" t="str">
        <f t="shared" si="297"/>
        <v>Nechchabeda ni Nilambari rUpaka Purandaradasa</v>
      </c>
    </row>
    <row r="19048" spans="1:11" x14ac:dyDescent="0.2">
      <c r="A19048" s="2">
        <v>19047</v>
      </c>
      <c r="B19048" s="2" t="s">
        <v>31255</v>
      </c>
      <c r="C19048" s="2" t="s">
        <v>219</v>
      </c>
      <c r="D19048" s="2" t="s">
        <v>53923</v>
      </c>
      <c r="E19048" s="2" t="s">
        <v>44</v>
      </c>
      <c r="F19048" s="2" t="s">
        <v>220</v>
      </c>
      <c r="K19048" s="2" t="str">
        <f t="shared" si="297"/>
        <v>Nechchabedi Kamavardhini aTa Purandaradasa</v>
      </c>
    </row>
    <row r="19049" spans="1:11" x14ac:dyDescent="0.2">
      <c r="A19049" s="2">
        <v>19048</v>
      </c>
      <c r="B19049" s="2" t="s">
        <v>31256</v>
      </c>
      <c r="C19049" s="2" t="s">
        <v>332</v>
      </c>
      <c r="D19049" s="2" t="s">
        <v>53923</v>
      </c>
      <c r="E19049" s="2" t="s">
        <v>44</v>
      </c>
      <c r="F19049" s="2" t="s">
        <v>259</v>
      </c>
      <c r="K19049" s="2" t="str">
        <f t="shared" si="297"/>
        <v>Nechchadiri bhagya yarigu sthiravalla Saurashtra aTa Purandaradasa</v>
      </c>
    </row>
    <row r="19050" spans="1:11" x14ac:dyDescent="0.2">
      <c r="A19050" s="2">
        <v>19049</v>
      </c>
      <c r="B19050" s="2" t="s">
        <v>31257</v>
      </c>
      <c r="C19050" s="2" t="s">
        <v>54078</v>
      </c>
      <c r="D19050" s="2" t="s">
        <v>61</v>
      </c>
      <c r="E19050" s="2" t="s">
        <v>44</v>
      </c>
      <c r="F19050" s="2" t="s">
        <v>30</v>
      </c>
      <c r="K19050" s="2" t="str">
        <f t="shared" si="297"/>
        <v>Nechchadiru beku kAmbOdhi Adi Purandaradasa</v>
      </c>
    </row>
    <row r="19051" spans="1:11" x14ac:dyDescent="0.2">
      <c r="A19051" s="2">
        <v>19050</v>
      </c>
      <c r="B19051" s="2" t="s">
        <v>31258</v>
      </c>
      <c r="C19051" s="2" t="s">
        <v>53937</v>
      </c>
      <c r="D19051" s="2" t="s">
        <v>53831</v>
      </c>
      <c r="E19051" s="2" t="s">
        <v>75</v>
      </c>
      <c r="F19051" s="2" t="s">
        <v>163</v>
      </c>
      <c r="G19051" s="2" t="s">
        <v>25632</v>
      </c>
      <c r="K19051" s="2" t="str">
        <f t="shared" si="297"/>
        <v>Nechchadiru samsara neleyellavikaya kalyANi chApu Kanakadasa</v>
      </c>
    </row>
    <row r="19052" spans="1:11" x14ac:dyDescent="0.2">
      <c r="A19052" s="2">
        <v>19051</v>
      </c>
      <c r="B19052" s="2" t="s">
        <v>31259</v>
      </c>
      <c r="C19052" s="2" t="s">
        <v>296</v>
      </c>
      <c r="D19052" s="2" t="s">
        <v>61</v>
      </c>
      <c r="E19052" s="2" t="s">
        <v>44</v>
      </c>
      <c r="F19052" s="2" t="s">
        <v>14</v>
      </c>
      <c r="K19052" s="2" t="str">
        <f t="shared" si="297"/>
        <v>Nechchanayya hari mechchanayya Purvi Adi Purandaradasa</v>
      </c>
    </row>
    <row r="19053" spans="1:11" x14ac:dyDescent="0.2">
      <c r="A19053" s="2">
        <v>19052</v>
      </c>
      <c r="B19053" s="2" t="s">
        <v>31260</v>
      </c>
      <c r="C19053" s="2" t="s">
        <v>329</v>
      </c>
      <c r="D19053" s="2" t="s">
        <v>21</v>
      </c>
      <c r="E19053" s="2" t="s">
        <v>53829</v>
      </c>
      <c r="F19053" s="2" t="s">
        <v>14</v>
      </c>
      <c r="G19053" s="2" t="s">
        <v>31261</v>
      </c>
      <c r="K19053" s="2" t="str">
        <f t="shared" si="297"/>
        <v>Nede hari seva Salanganata    aNNamAchArya</v>
      </c>
    </row>
    <row r="19054" spans="1:11" x14ac:dyDescent="0.2">
      <c r="A19054" s="2">
        <v>19053</v>
      </c>
      <c r="B19054" s="2" t="s">
        <v>31262</v>
      </c>
      <c r="C19054" s="2" t="s">
        <v>473</v>
      </c>
      <c r="D19054" s="2" t="s">
        <v>61</v>
      </c>
      <c r="E19054" s="2" t="s">
        <v>53829</v>
      </c>
      <c r="F19054" s="2" t="s">
        <v>23</v>
      </c>
      <c r="G19054" s="2" t="s">
        <v>31263</v>
      </c>
      <c r="K19054" s="2" t="str">
        <f t="shared" si="297"/>
        <v>Nede pantlivela nete nagavalli aduga Shri Adi aNNamAchArya</v>
      </c>
    </row>
    <row r="19055" spans="1:11" x14ac:dyDescent="0.2">
      <c r="A19055" s="2">
        <v>19054</v>
      </c>
      <c r="B19055" s="2" t="s">
        <v>31264</v>
      </c>
      <c r="C19055" s="2" t="s">
        <v>114</v>
      </c>
      <c r="D19055" s="2" t="s">
        <v>53966</v>
      </c>
      <c r="E19055" s="2" t="s">
        <v>749</v>
      </c>
      <c r="F19055" s="2" t="s">
        <v>30</v>
      </c>
      <c r="K19055" s="2" t="str">
        <f t="shared" si="297"/>
        <v>Nediki dayavachchena (svarajati) Shahana rUpaka Ponniah Pillai (TQ)</v>
      </c>
    </row>
    <row r="19056" spans="1:11" x14ac:dyDescent="0.2">
      <c r="A19056" s="2">
        <v>19055</v>
      </c>
      <c r="B19056" s="2" t="s">
        <v>31265</v>
      </c>
      <c r="C19056" s="2" t="s">
        <v>54078</v>
      </c>
      <c r="D19056" s="2" t="s">
        <v>263</v>
      </c>
      <c r="E19056" s="2" t="s">
        <v>264</v>
      </c>
      <c r="F19056" s="2" t="s">
        <v>30</v>
      </c>
      <c r="G19056" s="2" t="s">
        <v>31266</v>
      </c>
      <c r="K19056" s="2" t="str">
        <f t="shared" si="297"/>
        <v>Nediya vadagu vadidiyavum ezhugirin (tp) kAmbOdhi Anga Arunagirinathar</v>
      </c>
    </row>
    <row r="19057" spans="1:11" x14ac:dyDescent="0.2">
      <c r="A19057" s="2">
        <v>19056</v>
      </c>
      <c r="B19057" s="2" t="s">
        <v>31267</v>
      </c>
      <c r="C19057" s="2" t="s">
        <v>219</v>
      </c>
      <c r="D19057" s="2" t="s">
        <v>53831</v>
      </c>
      <c r="E19057" s="2" t="s">
        <v>444</v>
      </c>
      <c r="F19057" s="2" t="s">
        <v>220</v>
      </c>
      <c r="G19057" s="2" t="s">
        <v>31268</v>
      </c>
      <c r="K19057" s="2" t="str">
        <f t="shared" si="297"/>
        <v>Nedu daya namida Kamavardhini chApu Pallavi Doraisvami Iyer</v>
      </c>
    </row>
    <row r="19058" spans="1:11" x14ac:dyDescent="0.2">
      <c r="A19058" s="2">
        <v>19057</v>
      </c>
      <c r="B19058" s="2" t="s">
        <v>31269</v>
      </c>
      <c r="C19058" s="2" t="s">
        <v>167</v>
      </c>
      <c r="D19058" s="2" t="s">
        <v>21</v>
      </c>
      <c r="E19058" s="2" t="s">
        <v>53829</v>
      </c>
      <c r="F19058" s="2" t="s">
        <v>30</v>
      </c>
      <c r="G19058" s="2" t="s">
        <v>31270</v>
      </c>
      <c r="K19058" s="2" t="str">
        <f t="shared" si="297"/>
        <v>Nedu gottala Kedaragaula    aNNamAchArya</v>
      </c>
    </row>
    <row r="19059" spans="1:11" x14ac:dyDescent="0.2">
      <c r="A19059" s="2">
        <v>19058</v>
      </c>
      <c r="B19059" s="2" t="s">
        <v>31271</v>
      </c>
      <c r="C19059" s="2" t="s">
        <v>167</v>
      </c>
      <c r="D19059" s="2" t="s">
        <v>61</v>
      </c>
      <c r="E19059" s="2" t="s">
        <v>69</v>
      </c>
      <c r="F19059" s="2" t="s">
        <v>30</v>
      </c>
      <c r="G19059" s="2" t="s">
        <v>31272</v>
      </c>
      <c r="K19059" s="2" t="str">
        <f t="shared" si="297"/>
        <v>Nedu nivinna vinchinanduka nenaru buttarada (p) Kedaragaula Adi Sarangapani</v>
      </c>
    </row>
    <row r="19060" spans="1:11" x14ac:dyDescent="0.2">
      <c r="A19060" s="2">
        <v>19059</v>
      </c>
      <c r="B19060" s="2" t="s">
        <v>31273</v>
      </c>
      <c r="C19060" s="2" t="s">
        <v>54078</v>
      </c>
      <c r="D19060" s="2" t="s">
        <v>53966</v>
      </c>
      <c r="E19060" s="2" t="s">
        <v>632</v>
      </c>
      <c r="F19060" s="2" t="s">
        <v>30</v>
      </c>
      <c r="G19060" s="2" t="s">
        <v>21</v>
      </c>
      <c r="H19060" s="2" t="s">
        <v>31274</v>
      </c>
      <c r="K19060" s="2" t="str">
        <f t="shared" si="297"/>
        <v>Nedu markku adimai sheiven kAmbOdhi rUpaka Nammazhvar</v>
      </c>
    </row>
    <row r="19061" spans="1:11" x14ac:dyDescent="0.2">
      <c r="A19061" s="2">
        <v>19060</v>
      </c>
      <c r="B19061" s="2" t="s">
        <v>31275</v>
      </c>
      <c r="C19061" s="2" t="s">
        <v>54077</v>
      </c>
      <c r="D19061" s="2" t="s">
        <v>61</v>
      </c>
      <c r="E19061" s="2" t="s">
        <v>674</v>
      </c>
      <c r="F19061" s="2" t="s">
        <v>23</v>
      </c>
      <c r="G19061" s="2" t="s">
        <v>31276</v>
      </c>
      <c r="K19061" s="2" t="str">
        <f t="shared" si="297"/>
        <v>Nedu saphalamaye mimu judaga (d) HusEni Adi Merattur Venkatrama Shastri</v>
      </c>
    </row>
    <row r="19062" spans="1:11" x14ac:dyDescent="0.2">
      <c r="A19062" s="2">
        <v>19061</v>
      </c>
      <c r="B19062" s="2" t="s">
        <v>31277</v>
      </c>
      <c r="C19062" s="2" t="s">
        <v>298</v>
      </c>
      <c r="D19062" s="2" t="s">
        <v>21</v>
      </c>
      <c r="E19062" s="2" t="s">
        <v>53829</v>
      </c>
      <c r="F19062" s="2" t="s">
        <v>9</v>
      </c>
      <c r="G19062" s="2" t="s">
        <v>31278</v>
      </c>
      <c r="K19062" s="2" t="str">
        <f t="shared" si="297"/>
        <v>Neduga nanundi Bhairavi    aNNamAchArya</v>
      </c>
    </row>
    <row r="19063" spans="1:11" x14ac:dyDescent="0.2">
      <c r="A19063" s="2">
        <v>19062</v>
      </c>
      <c r="B19063" s="2" t="s">
        <v>31279</v>
      </c>
      <c r="C19063" s="2" t="s">
        <v>258</v>
      </c>
      <c r="D19063" s="2" t="s">
        <v>21</v>
      </c>
      <c r="E19063" s="2" t="s">
        <v>53829</v>
      </c>
      <c r="F19063" s="2" t="s">
        <v>259</v>
      </c>
      <c r="G19063" s="2" t="s">
        <v>3357</v>
      </c>
      <c r="K19063" s="2" t="str">
        <f t="shared" si="297"/>
        <v>Nedugaka doranaiti Lalita    aNNamAchArya</v>
      </c>
    </row>
    <row r="19064" spans="1:11" x14ac:dyDescent="0.2">
      <c r="A19064" s="2">
        <v>19063</v>
      </c>
      <c r="B19064" s="2" t="s">
        <v>31280</v>
      </c>
      <c r="C19064" s="2" t="s">
        <v>298</v>
      </c>
      <c r="D19064" s="2" t="s">
        <v>61</v>
      </c>
      <c r="E19064" s="2" t="s">
        <v>632</v>
      </c>
      <c r="F19064" s="2" t="s">
        <v>9</v>
      </c>
      <c r="K19064" s="2" t="str">
        <f t="shared" si="297"/>
        <v>Nedumidarai vellankeshava enna nalum (tvm) Bhairavi Adi Nammazhvar</v>
      </c>
    </row>
    <row r="19065" spans="1:11" x14ac:dyDescent="0.2">
      <c r="A19065" s="2">
        <v>19064</v>
      </c>
      <c r="B19065" s="2" t="s">
        <v>31281</v>
      </c>
      <c r="C19065" s="2" t="s">
        <v>277</v>
      </c>
      <c r="D19065" s="2" t="s">
        <v>21</v>
      </c>
      <c r="E19065" s="2" t="s">
        <v>53829</v>
      </c>
      <c r="F19065" s="2" t="s">
        <v>14</v>
      </c>
      <c r="G19065" s="2" t="s">
        <v>31282</v>
      </c>
      <c r="K19065" s="2" t="str">
        <f t="shared" si="297"/>
        <v>Negadinchinavi Mechabauli    aNNamAchArya</v>
      </c>
    </row>
    <row r="19066" spans="1:11" x14ac:dyDescent="0.2">
      <c r="A19066" s="2">
        <v>19065</v>
      </c>
      <c r="B19066" s="2" t="s">
        <v>31283</v>
      </c>
      <c r="C19066" s="2" t="s">
        <v>204</v>
      </c>
      <c r="D19066" s="2" t="s">
        <v>53966</v>
      </c>
      <c r="E19066" s="2" t="s">
        <v>1005</v>
      </c>
      <c r="F19066" s="2" t="s">
        <v>17</v>
      </c>
      <c r="G19066" s="2" t="s">
        <v>21</v>
      </c>
      <c r="H19066" s="2" t="s">
        <v>31284</v>
      </c>
      <c r="K19066" s="2" t="str">
        <f t="shared" si="297"/>
        <v>Neikkudattai patriyerum erumbugal (tpl) Begada rUpaka Periyazhvar</v>
      </c>
    </row>
    <row r="19067" spans="1:11" x14ac:dyDescent="0.2">
      <c r="A19067" s="2">
        <v>19066</v>
      </c>
      <c r="B19067" s="2" t="s">
        <v>31285</v>
      </c>
      <c r="C19067" s="2" t="s">
        <v>103</v>
      </c>
      <c r="D19067" s="2" t="s">
        <v>61</v>
      </c>
      <c r="E19067" s="2" t="s">
        <v>174</v>
      </c>
      <c r="F19067" s="2" t="s">
        <v>23</v>
      </c>
      <c r="G19067" s="2" t="s">
        <v>31286</v>
      </c>
      <c r="H19067" s="2" t="s">
        <v>31287</v>
      </c>
      <c r="K19067" s="2" t="str">
        <f t="shared" si="297"/>
        <v>Nekkurugi unnai paniyaga kal nenjenakkarul Abhogi Adi Papanasham Shivan</v>
      </c>
    </row>
    <row r="19068" spans="1:11" x14ac:dyDescent="0.2">
      <c r="A19068" s="2">
        <v>19067</v>
      </c>
      <c r="B19068" s="2" t="s">
        <v>31288</v>
      </c>
      <c r="C19068" s="2" t="s">
        <v>53995</v>
      </c>
      <c r="D19068" s="2" t="s">
        <v>28</v>
      </c>
      <c r="E19068" s="2" t="s">
        <v>53936</v>
      </c>
      <c r="F19068" s="2" t="s">
        <v>23</v>
      </c>
      <c r="K19068" s="2" t="str">
        <f t="shared" si="297"/>
        <v>Nelanalli pasarisida mukhAri Jhampa vAdirAja swAmi</v>
      </c>
    </row>
    <row r="19069" spans="1:11" x14ac:dyDescent="0.2">
      <c r="A19069" s="2">
        <v>19068</v>
      </c>
      <c r="B19069" s="2" t="s">
        <v>31289</v>
      </c>
      <c r="C19069" s="2" t="s">
        <v>300</v>
      </c>
      <c r="D19069" s="2" t="s">
        <v>61</v>
      </c>
      <c r="E19069" s="2" t="s">
        <v>44</v>
      </c>
      <c r="F19069" s="2" t="s">
        <v>23</v>
      </c>
      <c r="G19069" s="2" t="s">
        <v>31290</v>
      </c>
      <c r="K19069" s="2" t="str">
        <f t="shared" si="297"/>
        <v>Nelasenna hrdaya Madhyamavati Adi Purandaradasa</v>
      </c>
    </row>
    <row r="19070" spans="1:11" x14ac:dyDescent="0.2">
      <c r="A19070" s="2">
        <v>19069</v>
      </c>
      <c r="B19070" s="2" t="s">
        <v>31291</v>
      </c>
      <c r="C19070" s="2" t="s">
        <v>54057</v>
      </c>
      <c r="D19070" s="2" t="s">
        <v>61</v>
      </c>
      <c r="E19070" s="2" t="s">
        <v>338</v>
      </c>
      <c r="F19070" s="2" t="s">
        <v>67</v>
      </c>
      <c r="G19070" s="2" t="s">
        <v>31292</v>
      </c>
      <c r="K19070" s="2" t="str">
        <f t="shared" si="297"/>
        <v>Nelata atadu aligedella nenarugadatave (p) tODi Adi Kshetragna</v>
      </c>
    </row>
    <row r="19071" spans="1:11" x14ac:dyDescent="0.2">
      <c r="A19071" s="2">
        <v>19070</v>
      </c>
      <c r="B19071" s="2" t="s">
        <v>31293</v>
      </c>
      <c r="C19071" s="2" t="s">
        <v>98</v>
      </c>
      <c r="D19071" s="2" t="s">
        <v>61</v>
      </c>
      <c r="E19071" s="2" t="s">
        <v>7057</v>
      </c>
      <c r="F19071" s="2" t="s">
        <v>30</v>
      </c>
      <c r="K19071" s="2" t="str">
        <f t="shared" si="297"/>
        <v>Nelata ninne Mohana Adi R.N.Doresvami</v>
      </c>
    </row>
    <row r="19072" spans="1:11" x14ac:dyDescent="0.2">
      <c r="A19072" s="2">
        <v>19071</v>
      </c>
      <c r="B19072" s="2" t="s">
        <v>31294</v>
      </c>
      <c r="C19072" s="2" t="s">
        <v>54004</v>
      </c>
      <c r="D19072" s="2" t="s">
        <v>21</v>
      </c>
      <c r="E19072" s="2" t="s">
        <v>53829</v>
      </c>
      <c r="F19072" s="2" t="s">
        <v>25</v>
      </c>
      <c r="G19072" s="2" t="s">
        <v>31295</v>
      </c>
      <c r="K19072" s="2" t="str">
        <f t="shared" si="297"/>
        <v>Nelatambasi varALi    aNNamAchArya</v>
      </c>
    </row>
    <row r="19073" spans="1:11" x14ac:dyDescent="0.2">
      <c r="A19073" s="2">
        <v>19072</v>
      </c>
      <c r="B19073" s="2" t="s">
        <v>31296</v>
      </c>
      <c r="C19073" s="2" t="s">
        <v>53988</v>
      </c>
      <c r="D19073" s="2" t="s">
        <v>61</v>
      </c>
      <c r="E19073" s="2" t="s">
        <v>3982</v>
      </c>
      <c r="F19073" s="2" t="s">
        <v>17</v>
      </c>
      <c r="G19073" s="2" t="s">
        <v>31297</v>
      </c>
      <c r="H19073" s="2" t="s">
        <v>31297</v>
      </c>
      <c r="K19073" s="2" t="str">
        <f t="shared" si="297"/>
        <v>Nelataro i ramula nettulortune (tv) aTHANA Adi Vinai Kuppier</v>
      </c>
    </row>
    <row r="19074" spans="1:11" x14ac:dyDescent="0.2">
      <c r="A19074" s="2">
        <v>19073</v>
      </c>
      <c r="B19074" s="2" t="s">
        <v>31298</v>
      </c>
      <c r="C19074" s="2" t="s">
        <v>381</v>
      </c>
      <c r="D19074" s="2" t="s">
        <v>21</v>
      </c>
      <c r="E19074" s="2" t="s">
        <v>66</v>
      </c>
      <c r="F19074" s="2" t="s">
        <v>9</v>
      </c>
      <c r="G19074" s="2" t="s">
        <v>244</v>
      </c>
      <c r="K19074" s="2" t="str">
        <f t="shared" si="297"/>
        <v>Nelavu nivera satya dharmamulakani pogadudu Saramati    Sriramachandra Murti Sistla</v>
      </c>
    </row>
    <row r="19075" spans="1:11" x14ac:dyDescent="0.2">
      <c r="A19075" s="2">
        <v>19074</v>
      </c>
      <c r="B19075" s="2" t="s">
        <v>31299</v>
      </c>
      <c r="C19075" s="2" t="s">
        <v>53937</v>
      </c>
      <c r="D19075" s="2" t="s">
        <v>53854</v>
      </c>
      <c r="E19075" s="2" t="s">
        <v>379</v>
      </c>
      <c r="F19075" s="2" t="s">
        <v>163</v>
      </c>
      <c r="K19075" s="2" t="str">
        <f t="shared" ref="K19075:K19138" si="298">CONCATENATE(B19075, " ", C19075, " ", D19075, " ", E19075)</f>
        <v>Nellikkani kondu kalyANi T_Adi R.Shrinivasan (Nadopasana)</v>
      </c>
    </row>
    <row r="19076" spans="1:11" x14ac:dyDescent="0.2">
      <c r="A19076" s="2">
        <v>19075</v>
      </c>
      <c r="B19076" s="2" t="s">
        <v>31300</v>
      </c>
      <c r="C19076" s="2" t="s">
        <v>54030</v>
      </c>
      <c r="D19076" s="2" t="s">
        <v>21</v>
      </c>
      <c r="E19076" s="2" t="s">
        <v>4938</v>
      </c>
      <c r="F19076" s="2" t="s">
        <v>14</v>
      </c>
      <c r="K19076" s="2" t="str">
        <f t="shared" si="298"/>
        <v>Nemamam ippani (kc) sAvEri    Annamalai Reddiar</v>
      </c>
    </row>
    <row r="19077" spans="1:11" x14ac:dyDescent="0.2">
      <c r="A19077" s="2">
        <v>19076</v>
      </c>
      <c r="B19077" s="2" t="s">
        <v>31301</v>
      </c>
      <c r="C19077" s="2" t="s">
        <v>53995</v>
      </c>
      <c r="D19077" s="2" t="s">
        <v>28</v>
      </c>
      <c r="E19077" s="2" t="s">
        <v>75</v>
      </c>
      <c r="F19077" s="2" t="s">
        <v>23</v>
      </c>
      <c r="G19077" s="2" t="s">
        <v>31302</v>
      </c>
      <c r="K19077" s="2" t="str">
        <f t="shared" si="298"/>
        <v>Nemavillada homa etakayya rama nama mukhAri Jhampa Kanakadasa</v>
      </c>
    </row>
    <row r="19078" spans="1:11" x14ac:dyDescent="0.2">
      <c r="A19078" s="2">
        <v>19077</v>
      </c>
      <c r="B19078" s="2" t="s">
        <v>31303</v>
      </c>
      <c r="C19078" s="2" t="s">
        <v>94</v>
      </c>
      <c r="D19078" s="2" t="s">
        <v>21</v>
      </c>
      <c r="E19078" s="2" t="s">
        <v>53829</v>
      </c>
      <c r="F19078" s="2" t="s">
        <v>14</v>
      </c>
      <c r="G19078" s="2" t="s">
        <v>31304</v>
      </c>
      <c r="K19078" s="2" t="str">
        <f t="shared" si="298"/>
        <v>Nementa mudulamaina Mangalakaishiki    aNNamAchArya</v>
      </c>
    </row>
    <row r="19079" spans="1:11" x14ac:dyDescent="0.2">
      <c r="A19079" s="2">
        <v>19078</v>
      </c>
      <c r="B19079" s="2" t="s">
        <v>31305</v>
      </c>
      <c r="C19079" s="2" t="s">
        <v>219</v>
      </c>
      <c r="D19079" s="2" t="s">
        <v>61</v>
      </c>
      <c r="E19079" s="2" t="s">
        <v>137</v>
      </c>
      <c r="F19079" s="2" t="s">
        <v>220</v>
      </c>
      <c r="G19079" s="2" t="s">
        <v>41</v>
      </c>
      <c r="K19079" s="2" t="str">
        <f t="shared" si="298"/>
        <v>Nemmadiya tarayya Kamavardhini Adi Bangalore S.Mukund</v>
      </c>
    </row>
    <row r="19080" spans="1:11" x14ac:dyDescent="0.2">
      <c r="A19080" s="2">
        <v>19079</v>
      </c>
      <c r="B19080" s="2" t="s">
        <v>31306</v>
      </c>
      <c r="C19080" s="2" t="s">
        <v>332</v>
      </c>
      <c r="D19080" s="2" t="s">
        <v>21</v>
      </c>
      <c r="E19080" s="2" t="s">
        <v>53829</v>
      </c>
      <c r="F19080" s="2" t="s">
        <v>259</v>
      </c>
      <c r="G19080" s="2" t="s">
        <v>31307</v>
      </c>
      <c r="K19080" s="2" t="str">
        <f t="shared" si="298"/>
        <v>Nemu seseyandu Saurashtra    aNNamAchArya</v>
      </c>
    </row>
    <row r="19081" spans="1:11" x14ac:dyDescent="0.2">
      <c r="A19081" s="2">
        <v>19080</v>
      </c>
      <c r="B19081" s="2" t="s">
        <v>31308</v>
      </c>
      <c r="C19081" s="2" t="s">
        <v>258</v>
      </c>
      <c r="D19081" s="2" t="s">
        <v>21</v>
      </c>
      <c r="E19081" s="2" t="s">
        <v>53829</v>
      </c>
      <c r="F19081" s="2" t="s">
        <v>259</v>
      </c>
      <c r="G19081" s="2" t="s">
        <v>31309</v>
      </c>
      <c r="K19081" s="2" t="str">
        <f t="shared" si="298"/>
        <v>Nenai viduvaddu Lalita    aNNamAchArya</v>
      </c>
    </row>
    <row r="19082" spans="1:11" x14ac:dyDescent="0.2">
      <c r="A19082" s="2">
        <v>19081</v>
      </c>
      <c r="B19082" s="2" t="s">
        <v>31310</v>
      </c>
      <c r="C19082" s="2" t="s">
        <v>54037</v>
      </c>
      <c r="D19082" s="2" t="s">
        <v>53966</v>
      </c>
      <c r="E19082" s="2" t="s">
        <v>53829</v>
      </c>
      <c r="F19082" s="2" t="s">
        <v>88</v>
      </c>
      <c r="G19082" s="2" t="s">
        <v>7317</v>
      </c>
      <c r="K19082" s="2" t="str">
        <f t="shared" si="298"/>
        <v>Nenaite nemi neraga niku nive bedarevu dhanyAsi rUpaka aNNamAchArya</v>
      </c>
    </row>
    <row r="19083" spans="1:11" x14ac:dyDescent="0.2">
      <c r="A19083" s="2">
        <v>19082</v>
      </c>
      <c r="B19083" s="2" t="s">
        <v>31310</v>
      </c>
      <c r="C19083" s="2" t="s">
        <v>731</v>
      </c>
      <c r="D19083" s="2" t="s">
        <v>53966</v>
      </c>
      <c r="E19083" s="2" t="s">
        <v>53829</v>
      </c>
      <c r="F19083" s="2" t="s">
        <v>608</v>
      </c>
      <c r="G19083" s="2" t="s">
        <v>31311</v>
      </c>
      <c r="K19083" s="2" t="str">
        <f t="shared" si="298"/>
        <v>Nenaite nemi neraga niku nive bedarevu Hejjajji rUpaka aNNamAchArya</v>
      </c>
    </row>
    <row r="19084" spans="1:11" x14ac:dyDescent="0.2">
      <c r="A19084" s="2">
        <v>19083</v>
      </c>
      <c r="B19084" s="2" t="s">
        <v>31312</v>
      </c>
      <c r="C19084" s="2" t="s">
        <v>963</v>
      </c>
      <c r="D19084" s="2" t="s">
        <v>61</v>
      </c>
      <c r="E19084" s="2" t="s">
        <v>16</v>
      </c>
      <c r="F19084" s="2" t="s">
        <v>964</v>
      </c>
      <c r="G19084" s="2" t="s">
        <v>31313</v>
      </c>
      <c r="H19084" s="2" t="s">
        <v>31314</v>
      </c>
      <c r="K19084" s="2" t="str">
        <f t="shared" si="298"/>
        <v>Nenaru miraganu brovanivegaka verevaru Chakravaka Adi Tiruvettiyur Tyagayya</v>
      </c>
    </row>
    <row r="19085" spans="1:11" x14ac:dyDescent="0.2">
      <c r="A19085" s="2">
        <v>19084</v>
      </c>
      <c r="B19085" s="2" t="s">
        <v>31315</v>
      </c>
      <c r="C19085" s="2" t="s">
        <v>187</v>
      </c>
      <c r="D19085" s="2" t="s">
        <v>53923</v>
      </c>
      <c r="E19085" s="2" t="s">
        <v>8933</v>
      </c>
      <c r="F19085" s="2" t="s">
        <v>17</v>
      </c>
      <c r="K19085" s="2" t="str">
        <f t="shared" si="298"/>
        <v>Nenaruchi elukora (tv) Bilahari aTa Sonti Venkatasubbiah</v>
      </c>
    </row>
    <row r="19086" spans="1:11" x14ac:dyDescent="0.2">
      <c r="A19086" s="2">
        <v>19085</v>
      </c>
      <c r="B19086" s="2" t="s">
        <v>31316</v>
      </c>
      <c r="C19086" s="2" t="s">
        <v>4076</v>
      </c>
      <c r="D19086" s="2" t="s">
        <v>53923</v>
      </c>
      <c r="E19086" s="2" t="s">
        <v>53929</v>
      </c>
      <c r="F19086" s="2" t="s">
        <v>30</v>
      </c>
      <c r="G19086" s="2" t="s">
        <v>31317</v>
      </c>
      <c r="H19086" s="2" t="s">
        <v>31317</v>
      </c>
      <c r="K19086" s="2" t="str">
        <f t="shared" si="298"/>
        <v>Nenaruleni vani mataletike (tv) Balahamsa aTa paTNam_subramaNia_Iyer</v>
      </c>
    </row>
    <row r="19087" spans="1:11" x14ac:dyDescent="0.2">
      <c r="A19087" s="2">
        <v>19086</v>
      </c>
      <c r="B19087" s="2" t="s">
        <v>31318</v>
      </c>
      <c r="C19087" s="2" t="s">
        <v>54037</v>
      </c>
      <c r="D19087" s="2" t="s">
        <v>53903</v>
      </c>
      <c r="E19087" s="2" t="s">
        <v>16</v>
      </c>
      <c r="F19087" s="2" t="s">
        <v>88</v>
      </c>
      <c r="G19087" s="2" t="s">
        <v>31319</v>
      </c>
      <c r="H19087" s="2" t="s">
        <v>31320</v>
      </c>
      <c r="K19087" s="2" t="str">
        <f t="shared" si="298"/>
        <v>Nenarunchi nannelukora nirajaksha i vela (tv) dhanyAsi K_aTa_ Tiruvettiyur Tyagayya</v>
      </c>
    </row>
    <row r="19088" spans="1:11" x14ac:dyDescent="0.2">
      <c r="A19088" s="2">
        <v>19087</v>
      </c>
      <c r="B19088" s="2" t="s">
        <v>31321</v>
      </c>
      <c r="C19088" s="2" t="s">
        <v>2113</v>
      </c>
      <c r="D19088" s="2" t="s">
        <v>61</v>
      </c>
      <c r="E19088" s="2" t="s">
        <v>53828</v>
      </c>
      <c r="F19088" s="2" t="s">
        <v>777</v>
      </c>
      <c r="G19088" s="2" t="s">
        <v>31322</v>
      </c>
      <c r="H19088" s="2" t="s">
        <v>31322</v>
      </c>
      <c r="K19088" s="2" t="str">
        <f t="shared" si="298"/>
        <v>Nenarunchara napaini chala ni dasudanu kada Simhavahini Adi tyAgarAja</v>
      </c>
    </row>
    <row r="19089" spans="1:11" x14ac:dyDescent="0.2">
      <c r="A19089" s="2">
        <v>19088</v>
      </c>
      <c r="B19089" s="2" t="s">
        <v>31323</v>
      </c>
      <c r="C19089" s="2" t="s">
        <v>98</v>
      </c>
      <c r="D19089" s="2" t="s">
        <v>61</v>
      </c>
      <c r="E19089" s="2" t="s">
        <v>793</v>
      </c>
      <c r="F19089" s="2" t="s">
        <v>30</v>
      </c>
      <c r="K19089" s="2" t="str">
        <f t="shared" si="298"/>
        <v>Nenarunchara Mohana Adi Karigiri Rao</v>
      </c>
    </row>
    <row r="19090" spans="1:11" x14ac:dyDescent="0.2">
      <c r="A19090" s="2">
        <v>19089</v>
      </c>
      <c r="B19090" s="2" t="s">
        <v>31318</v>
      </c>
      <c r="C19090" s="2" t="s">
        <v>54037</v>
      </c>
      <c r="D19090" s="2" t="s">
        <v>53903</v>
      </c>
      <c r="E19090" s="2" t="s">
        <v>16</v>
      </c>
      <c r="F19090" s="2" t="s">
        <v>88</v>
      </c>
      <c r="G19090" s="2" t="s">
        <v>31324</v>
      </c>
      <c r="H19090" s="2" t="s">
        <v>31324</v>
      </c>
      <c r="K19090" s="2" t="str">
        <f t="shared" si="298"/>
        <v>Nenarunchi nannelukora nirajaksha i vela (tv) dhanyAsi K_aTa_ Tiruvettiyur Tyagayya</v>
      </c>
    </row>
    <row r="19091" spans="1:11" x14ac:dyDescent="0.2">
      <c r="A19091" s="2">
        <v>19090</v>
      </c>
      <c r="B19091" s="2" t="s">
        <v>31325</v>
      </c>
      <c r="C19091" s="2" t="s">
        <v>1627</v>
      </c>
      <c r="D19091" s="2" t="s">
        <v>61</v>
      </c>
      <c r="E19091" s="2" t="s">
        <v>53828</v>
      </c>
      <c r="F19091" s="2" t="s">
        <v>30</v>
      </c>
      <c r="G19091" s="2" t="s">
        <v>31326</v>
      </c>
      <c r="H19091" s="2" t="s">
        <v>31327</v>
      </c>
      <c r="K19091" s="2" t="str">
        <f t="shared" si="298"/>
        <v>Nenarunchinanu annitiki nidhanudani nenu nidu Malavi Adi tyAgarAja</v>
      </c>
    </row>
    <row r="19092" spans="1:11" x14ac:dyDescent="0.2">
      <c r="A19092" s="2">
        <v>19091</v>
      </c>
      <c r="B19092" s="2" t="s">
        <v>31328</v>
      </c>
      <c r="C19092" s="2" t="s">
        <v>31329</v>
      </c>
      <c r="D19092" s="2" t="s">
        <v>53851</v>
      </c>
      <c r="E19092" s="2" t="s">
        <v>7873</v>
      </c>
      <c r="F19092" s="2" t="s">
        <v>14</v>
      </c>
      <c r="G19092" s="2" t="s">
        <v>31330</v>
      </c>
      <c r="H19092" s="2" t="s">
        <v>31331</v>
      </c>
      <c r="K19092" s="2" t="str">
        <f t="shared" si="298"/>
        <v>Nenarunganu rama ni mahimalu Mallikavasanta T_Eka Pallavi Shesha Iyer</v>
      </c>
    </row>
    <row r="19093" spans="1:11" x14ac:dyDescent="0.2">
      <c r="A19093" s="2">
        <v>19092</v>
      </c>
      <c r="B19093" s="2" t="s">
        <v>31332</v>
      </c>
      <c r="C19093" s="2" t="s">
        <v>332</v>
      </c>
      <c r="D19093" s="2" t="s">
        <v>61</v>
      </c>
      <c r="E19093" s="2" t="s">
        <v>44</v>
      </c>
      <c r="F19093" s="2" t="s">
        <v>259</v>
      </c>
      <c r="G19093" s="2" t="s">
        <v>31333</v>
      </c>
      <c r="K19093" s="2" t="str">
        <f t="shared" si="298"/>
        <v>Nenava nananyasa kanenu Saurashtra Adi Purandaradasa</v>
      </c>
    </row>
    <row r="19094" spans="1:11" x14ac:dyDescent="0.2">
      <c r="A19094" s="2">
        <v>19093</v>
      </c>
      <c r="B19094" s="2" t="s">
        <v>31332</v>
      </c>
      <c r="C19094" s="2" t="s">
        <v>54057</v>
      </c>
      <c r="D19094" s="2" t="s">
        <v>53966</v>
      </c>
      <c r="E19094" s="2" t="s">
        <v>44</v>
      </c>
      <c r="F19094" s="2" t="s">
        <v>67</v>
      </c>
      <c r="K19094" s="2" t="str">
        <f t="shared" si="298"/>
        <v>Nenava nananyasa kanenu tODi rUpaka Purandaradasa</v>
      </c>
    </row>
    <row r="19095" spans="1:11" x14ac:dyDescent="0.2">
      <c r="A19095" s="2">
        <v>19094</v>
      </c>
      <c r="B19095" s="2" t="s">
        <v>31334</v>
      </c>
      <c r="C19095" s="2" t="s">
        <v>53995</v>
      </c>
      <c r="D19095" s="2" t="s">
        <v>53831</v>
      </c>
      <c r="E19095" s="2" t="s">
        <v>75</v>
      </c>
      <c r="F19095" s="2" t="s">
        <v>23</v>
      </c>
      <c r="G19095" s="2" t="s">
        <v>31335</v>
      </c>
      <c r="K19095" s="2" t="str">
        <f t="shared" si="298"/>
        <v>Nenayo yela manave mukhAri chApu Kanakadasa</v>
      </c>
    </row>
    <row r="19096" spans="1:11" x14ac:dyDescent="0.2">
      <c r="A19096" s="2">
        <v>19095</v>
      </c>
      <c r="B19096" s="2" t="s">
        <v>31336</v>
      </c>
      <c r="C19096" s="2" t="s">
        <v>53988</v>
      </c>
      <c r="D19096" s="2" t="s">
        <v>28</v>
      </c>
      <c r="E19096" s="2" t="s">
        <v>336</v>
      </c>
      <c r="F19096" s="2" t="s">
        <v>17</v>
      </c>
      <c r="K19096" s="2" t="str">
        <f t="shared" si="298"/>
        <v>Nene manave aTHANA Jhampa Vidyaprasanna Tirtha</v>
      </c>
    </row>
    <row r="19097" spans="1:11" x14ac:dyDescent="0.2">
      <c r="A19097" s="2">
        <v>19096</v>
      </c>
      <c r="B19097" s="2" t="s">
        <v>31337</v>
      </c>
      <c r="C19097" s="2" t="s">
        <v>149</v>
      </c>
      <c r="D19097" s="2" t="s">
        <v>21</v>
      </c>
      <c r="E19097" s="2" t="s">
        <v>53829</v>
      </c>
      <c r="F19097" s="2" t="s">
        <v>14</v>
      </c>
      <c r="G19097" s="2" t="s">
        <v>15032</v>
      </c>
      <c r="K19097" s="2" t="str">
        <f t="shared" si="298"/>
        <v>Nene merigi Nadanamakriya    aNNamAchArya</v>
      </c>
    </row>
    <row r="19098" spans="1:11" x14ac:dyDescent="0.2">
      <c r="A19098" s="2">
        <v>19097</v>
      </c>
      <c r="B19098" s="2" t="s">
        <v>31338</v>
      </c>
      <c r="C19098" s="2" t="s">
        <v>293</v>
      </c>
      <c r="D19098" s="2" t="s">
        <v>21</v>
      </c>
      <c r="E19098" s="2" t="s">
        <v>53829</v>
      </c>
      <c r="F19098" s="2" t="s">
        <v>48</v>
      </c>
      <c r="G19098" s="2" t="s">
        <v>31339</v>
      </c>
      <c r="K19098" s="2" t="str">
        <f t="shared" si="298"/>
        <v>Nene po ghanudanu Deshalam    aNNamAchArya</v>
      </c>
    </row>
    <row r="19099" spans="1:11" x14ac:dyDescent="0.2">
      <c r="A19099" s="2">
        <v>19098</v>
      </c>
      <c r="B19099" s="2" t="s">
        <v>31340</v>
      </c>
      <c r="C19099" s="2" t="s">
        <v>465</v>
      </c>
      <c r="D19099" s="2" t="s">
        <v>21</v>
      </c>
      <c r="E19099" s="2" t="s">
        <v>53829</v>
      </c>
      <c r="F19099" s="2" t="s">
        <v>14</v>
      </c>
      <c r="G19099" s="2" t="s">
        <v>31341</v>
      </c>
      <c r="K19099" s="2" t="str">
        <f t="shared" si="298"/>
        <v>Nene talancha Ramakriya    aNNamAchArya</v>
      </c>
    </row>
    <row r="19100" spans="1:11" x14ac:dyDescent="0.2">
      <c r="A19100" s="2">
        <v>19099</v>
      </c>
      <c r="B19100" s="2" t="s">
        <v>31342</v>
      </c>
      <c r="C19100" s="2" t="s">
        <v>300</v>
      </c>
      <c r="D19100" s="2" t="s">
        <v>61</v>
      </c>
      <c r="E19100" s="2" t="s">
        <v>44</v>
      </c>
      <c r="F19100" s="2" t="s">
        <v>23</v>
      </c>
      <c r="K19100" s="2" t="str">
        <f t="shared" si="298"/>
        <v>Nenebeku nenebeku Madhyamavati Adi Purandaradasa</v>
      </c>
    </row>
    <row r="19101" spans="1:11" x14ac:dyDescent="0.2">
      <c r="A19101" s="2">
        <v>19100</v>
      </c>
      <c r="B19101" s="2" t="s">
        <v>31343</v>
      </c>
      <c r="C19101" s="2" t="s">
        <v>219</v>
      </c>
      <c r="D19101" s="2" t="s">
        <v>53966</v>
      </c>
      <c r="E19101" s="2" t="s">
        <v>1422</v>
      </c>
      <c r="F19101" s="2" t="s">
        <v>220</v>
      </c>
      <c r="K19101" s="2" t="str">
        <f t="shared" si="298"/>
        <v>Nenedu badukiro satata nenedu Kamavardhini rUpaka Shripadaraya</v>
      </c>
    </row>
    <row r="19102" spans="1:11" x14ac:dyDescent="0.2">
      <c r="A19102" s="2">
        <v>19101</v>
      </c>
      <c r="B19102" s="2" t="s">
        <v>31344</v>
      </c>
      <c r="C19102" s="2" t="s">
        <v>300</v>
      </c>
      <c r="D19102" s="2" t="s">
        <v>53923</v>
      </c>
      <c r="E19102" s="2" t="s">
        <v>1218</v>
      </c>
      <c r="F19102" s="2" t="s">
        <v>23</v>
      </c>
      <c r="G19102" s="2" t="s">
        <v>31345</v>
      </c>
      <c r="K19102" s="2" t="str">
        <f t="shared" si="298"/>
        <v>Nenemena anudinadi Madhyamavati aTa Gopalavithaladasa</v>
      </c>
    </row>
    <row r="19103" spans="1:11" x14ac:dyDescent="0.2">
      <c r="A19103" s="2">
        <v>19102</v>
      </c>
      <c r="B19103" s="2" t="s">
        <v>31346</v>
      </c>
      <c r="C19103" s="2" t="s">
        <v>54037</v>
      </c>
      <c r="D19103" s="2" t="s">
        <v>21</v>
      </c>
      <c r="E19103" s="2" t="s">
        <v>53829</v>
      </c>
      <c r="F19103" s="2" t="s">
        <v>88</v>
      </c>
      <c r="G19103" s="2" t="s">
        <v>28682</v>
      </c>
      <c r="K19103" s="2" t="str">
        <f t="shared" si="298"/>
        <v>Nenemi bati dhanyAsi    aNNamAchArya</v>
      </c>
    </row>
    <row r="19104" spans="1:11" x14ac:dyDescent="0.2">
      <c r="A19104" s="2">
        <v>19103</v>
      </c>
      <c r="B19104" s="2" t="s">
        <v>31347</v>
      </c>
      <c r="C19104" s="2" t="s">
        <v>2273</v>
      </c>
      <c r="D19104" s="2" t="s">
        <v>21</v>
      </c>
      <c r="E19104" s="2" t="s">
        <v>53829</v>
      </c>
      <c r="F19104" s="2" t="s">
        <v>14</v>
      </c>
      <c r="G19104" s="2" t="s">
        <v>31348</v>
      </c>
      <c r="K19104" s="2" t="str">
        <f t="shared" si="298"/>
        <v>Nenemi jeyaga Gundakriya    aNNamAchArya</v>
      </c>
    </row>
    <row r="19105" spans="1:11" x14ac:dyDescent="0.2">
      <c r="A19105" s="2">
        <v>19104</v>
      </c>
      <c r="B19105" s="2" t="s">
        <v>31349</v>
      </c>
      <c r="C19105" s="2" t="s">
        <v>2273</v>
      </c>
      <c r="D19105" s="2" t="s">
        <v>21</v>
      </c>
      <c r="E19105" s="2" t="s">
        <v>53829</v>
      </c>
      <c r="F19105" s="2" t="s">
        <v>14</v>
      </c>
      <c r="G19105" s="2" t="s">
        <v>31350</v>
      </c>
      <c r="K19105" s="2" t="str">
        <f t="shared" si="298"/>
        <v>Nenemi seyudunu Gundakriya    aNNamAchArya</v>
      </c>
    </row>
    <row r="19106" spans="1:11" x14ac:dyDescent="0.2">
      <c r="A19106" s="2">
        <v>19105</v>
      </c>
      <c r="B19106" s="2" t="s">
        <v>31351</v>
      </c>
      <c r="C19106" s="2" t="s">
        <v>54037</v>
      </c>
      <c r="D19106" s="2" t="s">
        <v>21</v>
      </c>
      <c r="E19106" s="2" t="s">
        <v>53829</v>
      </c>
      <c r="F19106" s="2" t="s">
        <v>88</v>
      </c>
      <c r="G19106" s="2" t="s">
        <v>31352</v>
      </c>
      <c r="K19106" s="2" t="str">
        <f t="shared" si="298"/>
        <v>Nenela kaliginchenu dhanyAsi    aNNamAchArya</v>
      </c>
    </row>
    <row r="19107" spans="1:11" x14ac:dyDescent="0.2">
      <c r="A19107" s="2">
        <v>19106</v>
      </c>
      <c r="B19107" s="2" t="s">
        <v>31353</v>
      </c>
      <c r="C19107" s="2" t="s">
        <v>54081</v>
      </c>
      <c r="D19107" s="2" t="s">
        <v>61</v>
      </c>
      <c r="E19107" s="2" t="s">
        <v>53828</v>
      </c>
      <c r="F19107" s="2" t="s">
        <v>1045</v>
      </c>
      <c r="G19107" s="2" t="s">
        <v>31214</v>
      </c>
      <c r="K19107" s="2" t="str">
        <f t="shared" si="298"/>
        <v>Nenendu vetugudura hari HarikAmbOdhi Adi tyAgarAja</v>
      </c>
    </row>
    <row r="19108" spans="1:11" x14ac:dyDescent="0.2">
      <c r="A19108" s="2">
        <v>19107</v>
      </c>
      <c r="B19108" s="2" t="s">
        <v>31354</v>
      </c>
      <c r="C19108" s="2" t="s">
        <v>53992</v>
      </c>
      <c r="D19108" s="2" t="s">
        <v>61</v>
      </c>
      <c r="E19108" s="2" t="s">
        <v>53828</v>
      </c>
      <c r="F19108" s="2" t="s">
        <v>30</v>
      </c>
      <c r="G19108" s="2" t="s">
        <v>31355</v>
      </c>
      <c r="H19108" s="2" t="s">
        <v>31356</v>
      </c>
      <c r="K19108" s="2" t="str">
        <f t="shared" si="298"/>
        <v>Nenendu vetukudura shri hari KarnatakabEhAg Adi tyAgarAja</v>
      </c>
    </row>
    <row r="19109" spans="1:11" x14ac:dyDescent="0.2">
      <c r="A19109" s="2">
        <v>19108</v>
      </c>
      <c r="B19109" s="2" t="s">
        <v>31357</v>
      </c>
      <c r="C19109" s="2" t="s">
        <v>473</v>
      </c>
      <c r="D19109" s="2" t="s">
        <v>21</v>
      </c>
      <c r="E19109" s="2" t="s">
        <v>53829</v>
      </c>
      <c r="F19109" s="2" t="s">
        <v>23</v>
      </c>
      <c r="G19109" s="2" t="s">
        <v>31358</v>
      </c>
      <c r="K19109" s="2" t="str">
        <f t="shared" si="298"/>
        <v>Nenenduvoye Shri    aNNamAchArya</v>
      </c>
    </row>
    <row r="19110" spans="1:11" x14ac:dyDescent="0.2">
      <c r="A19110" s="2">
        <v>19109</v>
      </c>
      <c r="B19110" s="2" t="s">
        <v>31359</v>
      </c>
      <c r="C19110" s="2" t="s">
        <v>425</v>
      </c>
      <c r="D19110" s="2" t="s">
        <v>53966</v>
      </c>
      <c r="E19110" s="2" t="s">
        <v>53829</v>
      </c>
      <c r="F19110" s="2" t="s">
        <v>14</v>
      </c>
      <c r="K19110" s="2" t="str">
        <f t="shared" si="298"/>
        <v>Nenenta chinna naina nikesulabhamu gani puni Bauli rUpaka aNNamAchArya</v>
      </c>
    </row>
    <row r="19111" spans="1:11" x14ac:dyDescent="0.2">
      <c r="A19111" s="2">
        <v>19110</v>
      </c>
      <c r="B19111" s="2" t="s">
        <v>31360</v>
      </c>
      <c r="C19111" s="2" t="s">
        <v>2865</v>
      </c>
      <c r="D19111" s="2" t="s">
        <v>53966</v>
      </c>
      <c r="E19111" s="2" t="s">
        <v>53829</v>
      </c>
      <c r="F19111" s="2" t="s">
        <v>17</v>
      </c>
      <c r="K19111" s="2" t="str">
        <f t="shared" si="298"/>
        <v>Nenenta nivanta nikkemayidi kanilera idiyokka Shuddhavasanta rUpaka aNNamAchArya</v>
      </c>
    </row>
    <row r="19112" spans="1:11" x14ac:dyDescent="0.2">
      <c r="A19112" s="2">
        <v>19111</v>
      </c>
      <c r="B19112" s="2" t="s">
        <v>31361</v>
      </c>
      <c r="C19112" s="2" t="s">
        <v>425</v>
      </c>
      <c r="D19112" s="2" t="s">
        <v>21</v>
      </c>
      <c r="E19112" s="2" t="s">
        <v>53829</v>
      </c>
      <c r="F19112" s="2" t="s">
        <v>14</v>
      </c>
      <c r="G19112" s="2" t="s">
        <v>31362</v>
      </c>
      <c r="K19112" s="2" t="str">
        <f t="shared" si="298"/>
        <v>Nenenta vadanu Bauli    aNNamAchArya</v>
      </c>
    </row>
    <row r="19113" spans="1:11" x14ac:dyDescent="0.2">
      <c r="A19113" s="2">
        <v>19112</v>
      </c>
      <c r="B19113" s="2" t="s">
        <v>31363</v>
      </c>
      <c r="C19113" s="2" t="s">
        <v>3310</v>
      </c>
      <c r="D19113" s="2" t="s">
        <v>21</v>
      </c>
      <c r="E19113" s="2" t="s">
        <v>66</v>
      </c>
      <c r="F19113" s="2" t="s">
        <v>30</v>
      </c>
      <c r="G19113" s="2" t="s">
        <v>244</v>
      </c>
      <c r="K19113" s="2" t="str">
        <f t="shared" si="298"/>
        <v>Nenenta vedina Andolika    Sriramachandra Murti Sistla</v>
      </c>
    </row>
    <row r="19114" spans="1:11" x14ac:dyDescent="0.2">
      <c r="A19114" s="2">
        <v>19113</v>
      </c>
      <c r="B19114" s="2" t="s">
        <v>31364</v>
      </c>
      <c r="C19114" s="2" t="s">
        <v>668</v>
      </c>
      <c r="D19114" s="2" t="s">
        <v>21</v>
      </c>
      <c r="E19114" s="2" t="s">
        <v>66</v>
      </c>
      <c r="F19114" s="2" t="s">
        <v>30</v>
      </c>
      <c r="G19114" s="2" t="s">
        <v>244</v>
      </c>
      <c r="K19114" s="2" t="str">
        <f t="shared" si="298"/>
        <v>Nenentati vadanu ilalo nivu na neramulencha Dvijavanti    Sriramachandra Murti Sistla</v>
      </c>
    </row>
    <row r="19115" spans="1:11" x14ac:dyDescent="0.2">
      <c r="A19115" s="2">
        <v>19114</v>
      </c>
      <c r="B19115" s="2" t="s">
        <v>31365</v>
      </c>
      <c r="C19115" s="2" t="s">
        <v>465</v>
      </c>
      <c r="D19115" s="2" t="s">
        <v>21</v>
      </c>
      <c r="E19115" s="2" t="s">
        <v>53829</v>
      </c>
      <c r="F19115" s="2" t="s">
        <v>14</v>
      </c>
      <c r="G19115" s="2" t="s">
        <v>31366</v>
      </c>
      <c r="K19115" s="2" t="str">
        <f t="shared" si="298"/>
        <v>Nenenu geluva Ramakriya    aNNamAchArya</v>
      </c>
    </row>
    <row r="19116" spans="1:11" x14ac:dyDescent="0.2">
      <c r="A19116" s="2">
        <v>19115</v>
      </c>
      <c r="B19116" s="2" t="s">
        <v>31367</v>
      </c>
      <c r="C19116" s="2" t="s">
        <v>963</v>
      </c>
      <c r="D19116" s="2" t="s">
        <v>61</v>
      </c>
      <c r="E19116" s="2" t="s">
        <v>2383</v>
      </c>
      <c r="F19116" s="2" t="s">
        <v>964</v>
      </c>
      <c r="G19116" s="2" t="s">
        <v>31368</v>
      </c>
      <c r="H19116" s="2" t="s">
        <v>31369</v>
      </c>
      <c r="K19116" s="2" t="str">
        <f t="shared" si="298"/>
        <v>Nenerunchi brova nive diggugada rama (tv) Chakravaka Adi Walajapet Venkatramana Bhagavatar</v>
      </c>
    </row>
    <row r="19117" spans="1:11" x14ac:dyDescent="0.2">
      <c r="A19117" s="2">
        <v>19116</v>
      </c>
      <c r="B19117" s="2" t="s">
        <v>31370</v>
      </c>
      <c r="C19117" s="2" t="s">
        <v>54057</v>
      </c>
      <c r="D19117" s="2" t="s">
        <v>53966</v>
      </c>
      <c r="E19117" s="2" t="s">
        <v>44</v>
      </c>
      <c r="F19117" s="2" t="s">
        <v>67</v>
      </c>
      <c r="K19117" s="2" t="str">
        <f t="shared" si="298"/>
        <v>Neneva tODi rUpaka Purandaradasa</v>
      </c>
    </row>
    <row r="19118" spans="1:11" x14ac:dyDescent="0.2">
      <c r="A19118" s="2">
        <v>19117</v>
      </c>
      <c r="B19118" s="2" t="s">
        <v>31371</v>
      </c>
      <c r="C19118" s="2" t="s">
        <v>54057</v>
      </c>
      <c r="D19118" s="2" t="s">
        <v>21</v>
      </c>
      <c r="E19118" s="2" t="s">
        <v>66</v>
      </c>
      <c r="F19118" s="2" t="s">
        <v>67</v>
      </c>
      <c r="G19118" s="2" t="s">
        <v>244</v>
      </c>
      <c r="K19118" s="2" t="str">
        <f t="shared" si="298"/>
        <v>Nenevarito tODi    Sriramachandra Murti Sistla</v>
      </c>
    </row>
    <row r="19119" spans="1:11" x14ac:dyDescent="0.2">
      <c r="A19119" s="2">
        <v>19118</v>
      </c>
      <c r="B19119" s="2" t="s">
        <v>31372</v>
      </c>
      <c r="C19119" s="2" t="s">
        <v>167</v>
      </c>
      <c r="D19119" s="2" t="s">
        <v>28</v>
      </c>
      <c r="E19119" s="2" t="s">
        <v>53936</v>
      </c>
      <c r="F19119" s="2" t="s">
        <v>23</v>
      </c>
      <c r="K19119" s="2" t="str">
        <f t="shared" si="298"/>
        <v>Neneve anudina Kedaragaula Jhampa vAdirAja swAmi</v>
      </c>
    </row>
    <row r="19120" spans="1:11" x14ac:dyDescent="0.2">
      <c r="A19120" s="2">
        <v>19119</v>
      </c>
      <c r="B19120" s="2" t="s">
        <v>31372</v>
      </c>
      <c r="C19120" s="2" t="s">
        <v>53830</v>
      </c>
      <c r="D19120" s="2" t="s">
        <v>585</v>
      </c>
      <c r="E19120" s="2" t="s">
        <v>53936</v>
      </c>
      <c r="F19120" s="2" t="s">
        <v>54</v>
      </c>
      <c r="K19120" s="2" t="str">
        <f t="shared" si="298"/>
        <v>Neneve anudina shankarAbharaNa Eka vAdirAja swAmi</v>
      </c>
    </row>
    <row r="19121" spans="1:11" x14ac:dyDescent="0.2">
      <c r="A19121" s="2">
        <v>19120</v>
      </c>
      <c r="B19121" s="2" t="s">
        <v>31373</v>
      </c>
      <c r="C19121" s="2" t="s">
        <v>53995</v>
      </c>
      <c r="D19121" s="2" t="s">
        <v>53923</v>
      </c>
      <c r="E19121" s="2" t="s">
        <v>75</v>
      </c>
      <c r="F19121" s="2" t="s">
        <v>23</v>
      </c>
      <c r="K19121" s="2" t="str">
        <f t="shared" si="298"/>
        <v>Neneya barade mukhAri aTa Kanakadasa</v>
      </c>
    </row>
    <row r="19122" spans="1:11" x14ac:dyDescent="0.2">
      <c r="A19122" s="2">
        <v>19121</v>
      </c>
      <c r="B19122" s="2" t="s">
        <v>31374</v>
      </c>
      <c r="C19122" s="2" t="s">
        <v>668</v>
      </c>
      <c r="D19122" s="2" t="s">
        <v>61</v>
      </c>
      <c r="E19122" s="2" t="s">
        <v>44</v>
      </c>
      <c r="F19122" s="2" t="s">
        <v>30</v>
      </c>
      <c r="K19122" s="2" t="str">
        <f t="shared" si="298"/>
        <v>Neneyiro bhakta janarugalu anudinajana mahima Dvijavanti Adi Purandaradasa</v>
      </c>
    </row>
    <row r="19123" spans="1:11" x14ac:dyDescent="0.2">
      <c r="A19123" s="2">
        <v>19122</v>
      </c>
      <c r="B19123" s="2" t="s">
        <v>31375</v>
      </c>
      <c r="C19123" s="2" t="s">
        <v>53995</v>
      </c>
      <c r="D19123" s="2" t="s">
        <v>53831</v>
      </c>
      <c r="E19123" s="2" t="s">
        <v>75</v>
      </c>
      <c r="F19123" s="2" t="s">
        <v>23</v>
      </c>
      <c r="K19123" s="2" t="str">
        <f t="shared" si="298"/>
        <v>Neneyo elemanave mukhAri chApu Kanakadasa</v>
      </c>
    </row>
    <row r="19124" spans="1:11" x14ac:dyDescent="0.2">
      <c r="A19124" s="2">
        <v>19123</v>
      </c>
      <c r="B19124" s="2" t="s">
        <v>31376</v>
      </c>
      <c r="C19124" s="2" t="s">
        <v>1415</v>
      </c>
      <c r="D19124" s="2" t="s">
        <v>585</v>
      </c>
      <c r="E19124" s="2" t="s">
        <v>53936</v>
      </c>
      <c r="F19124" s="2" t="s">
        <v>88</v>
      </c>
      <c r="G19124" s="2" t="s">
        <v>31377</v>
      </c>
      <c r="K19124" s="2" t="str">
        <f t="shared" si="298"/>
        <v>Nenisi dantavara Bhupala Eka vAdirAja swAmi</v>
      </c>
    </row>
    <row r="19125" spans="1:11" x14ac:dyDescent="0.2">
      <c r="A19125" s="2">
        <v>19124</v>
      </c>
      <c r="B19125" s="2" t="s">
        <v>31378</v>
      </c>
      <c r="C19125" s="2" t="s">
        <v>229</v>
      </c>
      <c r="D19125" s="2" t="s">
        <v>21</v>
      </c>
      <c r="E19125" s="2" t="s">
        <v>66</v>
      </c>
      <c r="F19125" s="2" t="s">
        <v>231</v>
      </c>
      <c r="G19125" s="2" t="s">
        <v>244</v>
      </c>
      <c r="K19125" s="2" t="str">
        <f t="shared" si="298"/>
        <v>Nenitarula vedanantini hari hari shri hari pahi Mayamalavagaula    Sriramachandra Murti Sistla</v>
      </c>
    </row>
    <row r="19126" spans="1:11" x14ac:dyDescent="0.2">
      <c r="A19126" s="2">
        <v>19125</v>
      </c>
      <c r="B19126" s="2" t="s">
        <v>31379</v>
      </c>
      <c r="C19126" s="2" t="s">
        <v>54074</v>
      </c>
      <c r="D19126" s="2" t="s">
        <v>61</v>
      </c>
      <c r="E19126" s="2" t="s">
        <v>613</v>
      </c>
      <c r="F19126" s="2" t="s">
        <v>21</v>
      </c>
      <c r="G19126" s="2" t="s">
        <v>31380</v>
      </c>
      <c r="H19126" s="2" t="s">
        <v>31380</v>
      </c>
      <c r="K19126" s="2" t="str">
        <f t="shared" si="298"/>
        <v>Nenjakkanakallu rAgamAlika Adi T.A.Sambandamurti</v>
      </c>
    </row>
    <row r="19127" spans="1:11" x14ac:dyDescent="0.2">
      <c r="A19127" s="2">
        <v>19126</v>
      </c>
      <c r="B19127" s="2" t="s">
        <v>31381</v>
      </c>
      <c r="C19127" s="2" t="s">
        <v>214</v>
      </c>
      <c r="D19127" s="2" t="s">
        <v>53966</v>
      </c>
      <c r="E19127" s="2" t="s">
        <v>157</v>
      </c>
      <c r="F19127" s="2" t="s">
        <v>216</v>
      </c>
      <c r="G19127" s="2" t="s">
        <v>31382</v>
      </c>
      <c r="K19127" s="2" t="str">
        <f t="shared" si="298"/>
        <v>Nenjam ellam inittidume konjum kumaran Shanmukhapriya rUpaka Vasanta Sharavanan</v>
      </c>
    </row>
    <row r="19128" spans="1:11" x14ac:dyDescent="0.2">
      <c r="A19128" s="2">
        <v>19127</v>
      </c>
      <c r="B19128" s="2" t="s">
        <v>31383</v>
      </c>
      <c r="C19128" s="2" t="s">
        <v>219</v>
      </c>
      <c r="D19128" s="2" t="s">
        <v>61</v>
      </c>
      <c r="E19128" s="2" t="s">
        <v>144</v>
      </c>
      <c r="F19128" s="2" t="s">
        <v>220</v>
      </c>
      <c r="G19128" s="2" t="s">
        <v>31384</v>
      </c>
      <c r="K19128" s="2" t="str">
        <f t="shared" si="298"/>
        <v>Nenjam kavarnda nigarin mukhil vanna Kamavardhini Adi R.Parthasarathy Iyengar</v>
      </c>
    </row>
    <row r="19129" spans="1:11" x14ac:dyDescent="0.2">
      <c r="A19129" s="2">
        <v>19128</v>
      </c>
      <c r="B19129" s="2" t="s">
        <v>31385</v>
      </c>
      <c r="C19129" s="2" t="s">
        <v>13537</v>
      </c>
      <c r="D19129" s="2" t="s">
        <v>61</v>
      </c>
      <c r="E19129" s="2" t="s">
        <v>372</v>
      </c>
      <c r="F19129" s="2" t="s">
        <v>30</v>
      </c>
      <c r="G19129" s="2" t="s">
        <v>31386</v>
      </c>
      <c r="H19129" s="2" t="s">
        <v>31387</v>
      </c>
      <c r="K19129" s="2" t="str">
        <f t="shared" si="298"/>
        <v>Nenjam padaikkavillaiya tamizh nattin nilaiyai Chandrahasitam Adi K.S.Krishnamurti</v>
      </c>
    </row>
    <row r="19130" spans="1:11" x14ac:dyDescent="0.2">
      <c r="A19130" s="2">
        <v>19129</v>
      </c>
      <c r="B19130" s="2" t="s">
        <v>31388</v>
      </c>
      <c r="C19130" s="2" t="s">
        <v>31389</v>
      </c>
      <c r="D19130" s="2" t="s">
        <v>61</v>
      </c>
      <c r="E19130" s="2" t="s">
        <v>2351</v>
      </c>
      <c r="F19130" s="2" t="s">
        <v>62</v>
      </c>
      <c r="K19130" s="2" t="str">
        <f t="shared" si="298"/>
        <v>Nenjam pun aghave Kedar Adi Madurai G.S.Mani</v>
      </c>
    </row>
    <row r="19131" spans="1:11" x14ac:dyDescent="0.2">
      <c r="A19131" s="2">
        <v>19130</v>
      </c>
      <c r="B19131" s="2" t="s">
        <v>31390</v>
      </c>
      <c r="C19131" s="2" t="s">
        <v>78</v>
      </c>
      <c r="D19131" s="2" t="s">
        <v>61</v>
      </c>
      <c r="E19131" s="2" t="s">
        <v>123</v>
      </c>
      <c r="F19131" s="2" t="s">
        <v>30</v>
      </c>
      <c r="K19131" s="2" t="str">
        <f t="shared" si="298"/>
        <v>Nenjam tarikkavillaiya Khamas Adi Rajam Sitaram</v>
      </c>
    </row>
    <row r="19132" spans="1:11" x14ac:dyDescent="0.2">
      <c r="A19132" s="2">
        <v>19131</v>
      </c>
      <c r="B19132" s="2" t="s">
        <v>31391</v>
      </c>
      <c r="C19132" s="2" t="s">
        <v>479</v>
      </c>
      <c r="D19132" s="2" t="s">
        <v>61</v>
      </c>
      <c r="E19132" s="2" t="s">
        <v>385</v>
      </c>
      <c r="F19132" s="2" t="s">
        <v>480</v>
      </c>
      <c r="G19132" s="2" t="s">
        <v>31392</v>
      </c>
      <c r="K19132" s="2" t="str">
        <f t="shared" si="298"/>
        <v>Nenjame ni Gaurimanohari Adi Periasami Tooran</v>
      </c>
    </row>
    <row r="19133" spans="1:11" x14ac:dyDescent="0.2">
      <c r="A19133" s="2">
        <v>19132</v>
      </c>
      <c r="B19133" s="2" t="s">
        <v>31393</v>
      </c>
      <c r="C19133" s="2" t="s">
        <v>126</v>
      </c>
      <c r="D19133" s="2" t="s">
        <v>61</v>
      </c>
      <c r="E19133" s="2" t="s">
        <v>632</v>
      </c>
      <c r="F19133" s="2" t="s">
        <v>9</v>
      </c>
      <c r="K19133" s="2" t="str">
        <f t="shared" si="298"/>
        <v>Nenjame nil nagarada Hindola Adi Nammazhvar</v>
      </c>
    </row>
    <row r="19134" spans="1:11" x14ac:dyDescent="0.2">
      <c r="A19134" s="2">
        <v>19133</v>
      </c>
      <c r="B19134" s="2" t="s">
        <v>31394</v>
      </c>
      <c r="C19134" s="2" t="s">
        <v>2552</v>
      </c>
      <c r="D19134" s="2" t="s">
        <v>21</v>
      </c>
      <c r="E19134" s="2" t="s">
        <v>22</v>
      </c>
      <c r="F19134" s="2" t="s">
        <v>2553</v>
      </c>
      <c r="K19134" s="2" t="str">
        <f t="shared" si="298"/>
        <v>Nenje gurunathanin (f) Natakapriya    Ilayaraja</v>
      </c>
    </row>
    <row r="19135" spans="1:11" x14ac:dyDescent="0.2">
      <c r="A19135" s="2">
        <v>19134</v>
      </c>
      <c r="B19135" s="2" t="s">
        <v>31395</v>
      </c>
      <c r="C19135" s="2" t="s">
        <v>54080</v>
      </c>
      <c r="D19135" s="2" t="s">
        <v>53854</v>
      </c>
      <c r="E19135" s="2" t="s">
        <v>154</v>
      </c>
      <c r="F19135" s="2" t="s">
        <v>30</v>
      </c>
      <c r="G19135" s="2" t="s">
        <v>31396</v>
      </c>
      <c r="H19135" s="2" t="s">
        <v>31397</v>
      </c>
      <c r="K19135" s="2" t="str">
        <f t="shared" si="298"/>
        <v>Nenje inda nadengum tedinum nichar namai YadukulakAmbOdhi T_Adi Vedanayakam Pillai</v>
      </c>
    </row>
    <row r="19136" spans="1:11" x14ac:dyDescent="0.2">
      <c r="A19136" s="2">
        <v>19135</v>
      </c>
      <c r="B19136" s="2" t="s">
        <v>31398</v>
      </c>
      <c r="C19136" s="2" t="s">
        <v>4182</v>
      </c>
      <c r="D19136" s="2" t="s">
        <v>61</v>
      </c>
      <c r="E19136" s="2" t="s">
        <v>174</v>
      </c>
      <c r="F19136" s="2" t="s">
        <v>88</v>
      </c>
      <c r="G19136" s="2" t="s">
        <v>31399</v>
      </c>
      <c r="H19136" s="2" t="s">
        <v>31400</v>
      </c>
      <c r="K19136" s="2" t="str">
        <f t="shared" si="298"/>
        <v>Nenje kalpaka annai irukka kavalai en ni Shuddhasimantini Adi Papanasham Shivan</v>
      </c>
    </row>
    <row r="19137" spans="1:11" x14ac:dyDescent="0.2">
      <c r="A19137" s="2">
        <v>19136</v>
      </c>
      <c r="B19137" s="2" t="s">
        <v>31401</v>
      </c>
      <c r="C19137" s="2" t="s">
        <v>219</v>
      </c>
      <c r="D19137" s="2" t="s">
        <v>53966</v>
      </c>
      <c r="E19137" s="2" t="s">
        <v>1250</v>
      </c>
      <c r="F19137" s="2" t="s">
        <v>220</v>
      </c>
      <c r="G19137" s="2" t="s">
        <v>1251</v>
      </c>
      <c r="K19137" s="2" t="str">
        <f t="shared" si="298"/>
        <v>Nenje ninaindiduvai nila mayil Kamavardhini rUpaka A.P.Haran</v>
      </c>
    </row>
    <row r="19138" spans="1:11" x14ac:dyDescent="0.2">
      <c r="A19138" s="2">
        <v>19137</v>
      </c>
      <c r="B19138" s="2" t="s">
        <v>31402</v>
      </c>
      <c r="C19138" s="2" t="s">
        <v>54057</v>
      </c>
      <c r="D19138" s="2" t="s">
        <v>53966</v>
      </c>
      <c r="E19138" s="2" t="s">
        <v>1011</v>
      </c>
      <c r="F19138" s="2" t="s">
        <v>67</v>
      </c>
      <c r="G19138" s="2" t="s">
        <v>31403</v>
      </c>
      <c r="H19138" s="2" t="s">
        <v>31403</v>
      </c>
      <c r="K19138" s="2" t="str">
        <f t="shared" si="298"/>
        <v>Nenje unakku enna payittiyama (tp) tODi rUpaka Arindarkkiniyanar</v>
      </c>
    </row>
    <row r="19139" spans="1:11" x14ac:dyDescent="0.2">
      <c r="A19139" s="2">
        <v>19138</v>
      </c>
      <c r="B19139" s="2" t="s">
        <v>31404</v>
      </c>
      <c r="C19139" s="2" t="s">
        <v>53937</v>
      </c>
      <c r="D19139" s="2" t="s">
        <v>61</v>
      </c>
      <c r="E19139" s="2" t="s">
        <v>616</v>
      </c>
      <c r="F19139" s="2" t="s">
        <v>163</v>
      </c>
      <c r="G19139" s="2" t="s">
        <v>31405</v>
      </c>
      <c r="K19139" s="2" t="str">
        <f t="shared" ref="K19139:K19202" si="299">CONCATENATE(B19139, " ", C19139, " ", D19139, " ", E19139)</f>
        <v>Nenjenettikalpava kalyANi Adi Ramalinga Setupati</v>
      </c>
    </row>
    <row r="19140" spans="1:11" x14ac:dyDescent="0.2">
      <c r="A19140" s="2">
        <v>19139</v>
      </c>
      <c r="B19140" s="2" t="s">
        <v>31406</v>
      </c>
      <c r="C19140" s="2" t="s">
        <v>78</v>
      </c>
      <c r="D19140" s="2" t="s">
        <v>61</v>
      </c>
      <c r="E19140" s="2" t="s">
        <v>402</v>
      </c>
      <c r="F19140" s="2" t="s">
        <v>30</v>
      </c>
      <c r="G19140" s="2" t="s">
        <v>31407</v>
      </c>
      <c r="K19140" s="2" t="str">
        <f t="shared" si="299"/>
        <v>Nenjennum koyilil ninrezhum Khamas Adi T.Lakshmana Pillai</v>
      </c>
    </row>
    <row r="19141" spans="1:11" x14ac:dyDescent="0.2">
      <c r="A19141" s="2">
        <v>19140</v>
      </c>
      <c r="B19141" s="2" t="s">
        <v>31408</v>
      </c>
      <c r="C19141" s="2" t="s">
        <v>324</v>
      </c>
      <c r="D19141" s="2" t="s">
        <v>53950</v>
      </c>
      <c r="E19141" s="2" t="s">
        <v>338</v>
      </c>
      <c r="F19141" s="2" t="s">
        <v>17</v>
      </c>
      <c r="G19141" s="2" t="s">
        <v>31409</v>
      </c>
      <c r="K19141" s="2" t="str">
        <f t="shared" si="299"/>
        <v>Nenji letuvale(p) Navaroj tripuTa Kshetragna</v>
      </c>
    </row>
    <row r="19142" spans="1:11" x14ac:dyDescent="0.2">
      <c r="A19142" s="2">
        <v>19141</v>
      </c>
      <c r="B19142" s="2" t="s">
        <v>31410</v>
      </c>
      <c r="C19142" s="2" t="s">
        <v>54074</v>
      </c>
      <c r="D19142" s="2" t="s">
        <v>61</v>
      </c>
      <c r="E19142" s="2" t="s">
        <v>1007</v>
      </c>
      <c r="K19142" s="2" t="str">
        <f t="shared" si="299"/>
        <v>Nenjil uram rAgamAlika Adi N.S.Chidambaram</v>
      </c>
    </row>
    <row r="19143" spans="1:11" x14ac:dyDescent="0.2">
      <c r="A19143" s="2">
        <v>19142</v>
      </c>
      <c r="B19143" s="2" t="s">
        <v>31411</v>
      </c>
      <c r="C19143" s="2" t="s">
        <v>53937</v>
      </c>
      <c r="D19143" s="2" t="s">
        <v>61</v>
      </c>
      <c r="E19143" s="2" t="s">
        <v>402</v>
      </c>
      <c r="F19143" s="2" t="s">
        <v>163</v>
      </c>
      <c r="G19143" s="2" t="s">
        <v>31412</v>
      </c>
      <c r="K19143" s="2" t="str">
        <f t="shared" si="299"/>
        <v>Nenjin kottaiyil nirkkum paghaivarai kalyANi Adi T.Lakshmana Pillai</v>
      </c>
    </row>
    <row r="19144" spans="1:11" x14ac:dyDescent="0.2">
      <c r="A19144" s="2">
        <v>19143</v>
      </c>
      <c r="B19144" s="2" t="s">
        <v>31413</v>
      </c>
      <c r="C19144" s="2" t="s">
        <v>53830</v>
      </c>
      <c r="D19144" s="2" t="s">
        <v>53831</v>
      </c>
      <c r="E19144" s="2" t="s">
        <v>815</v>
      </c>
      <c r="F19144" s="2" t="s">
        <v>54</v>
      </c>
      <c r="G19144" s="2" t="s">
        <v>31414</v>
      </c>
      <c r="K19144" s="2" t="str">
        <f t="shared" si="299"/>
        <v>Nenjin ninaivugal nin ninaivinil muzhgado shankarAbharaNa chApu S.Vembu</v>
      </c>
    </row>
    <row r="19145" spans="1:11" x14ac:dyDescent="0.2">
      <c r="A19145" s="2">
        <v>19144</v>
      </c>
      <c r="B19145" s="2" t="s">
        <v>31415</v>
      </c>
      <c r="C19145" s="2" t="s">
        <v>668</v>
      </c>
      <c r="D19145" s="2" t="s">
        <v>61</v>
      </c>
      <c r="E19145" s="2" t="s">
        <v>759</v>
      </c>
      <c r="F19145" s="2" t="s">
        <v>30</v>
      </c>
      <c r="G19145" s="2" t="s">
        <v>31416</v>
      </c>
      <c r="H19145" s="2" t="s">
        <v>31417</v>
      </c>
      <c r="K19145" s="2" t="str">
        <f t="shared" si="299"/>
        <v>Nenju porukkudu illaiye (en) inda nilai Dvijavanti Adi Subramania Bharati</v>
      </c>
    </row>
    <row r="19146" spans="1:11" x14ac:dyDescent="0.2">
      <c r="A19146" s="2">
        <v>19145</v>
      </c>
      <c r="B19146" s="2" t="s">
        <v>31418</v>
      </c>
      <c r="C19146" s="2" t="s">
        <v>53830</v>
      </c>
      <c r="D19146" s="2" t="s">
        <v>61</v>
      </c>
      <c r="E19146" s="2" t="s">
        <v>759</v>
      </c>
      <c r="F19146" s="2" t="s">
        <v>54</v>
      </c>
      <c r="G19146" s="2" t="s">
        <v>21</v>
      </c>
      <c r="H19146" s="2" t="s">
        <v>31419</v>
      </c>
      <c r="K19146" s="2" t="str">
        <f t="shared" si="299"/>
        <v>Nenjukku nitiyum tolukku valum nirainda shankarAbharaNa Adi Subramania Bharati</v>
      </c>
    </row>
    <row r="19147" spans="1:11" x14ac:dyDescent="0.2">
      <c r="A19147" s="2">
        <v>19146</v>
      </c>
      <c r="B19147" s="2" t="s">
        <v>31418</v>
      </c>
      <c r="C19147" s="2" t="s">
        <v>661</v>
      </c>
      <c r="D19147" s="2" t="s">
        <v>61</v>
      </c>
      <c r="E19147" s="2" t="s">
        <v>759</v>
      </c>
      <c r="F19147" s="2" t="s">
        <v>662</v>
      </c>
      <c r="G19147" s="2" t="s">
        <v>31420</v>
      </c>
      <c r="K19147" s="2" t="str">
        <f t="shared" si="299"/>
        <v>Nenjukku nitiyum tolukku valum nirainda Sindhubhairavi Adi Subramania Bharati</v>
      </c>
    </row>
    <row r="19148" spans="1:11" x14ac:dyDescent="0.2">
      <c r="A19148" s="2">
        <v>19147</v>
      </c>
      <c r="B19148" s="2" t="s">
        <v>31421</v>
      </c>
      <c r="C19148" s="2" t="s">
        <v>54057</v>
      </c>
      <c r="D19148" s="2" t="s">
        <v>61</v>
      </c>
      <c r="E19148" s="2" t="s">
        <v>632</v>
      </c>
      <c r="F19148" s="2" t="s">
        <v>67</v>
      </c>
      <c r="G19148" s="2" t="s">
        <v>21</v>
      </c>
      <c r="H19148" s="2" t="s">
        <v>31422</v>
      </c>
      <c r="K19148" s="2" t="str">
        <f t="shared" si="299"/>
        <v>Nenjurugi kanbanippa nirkkum shorum (tvm) tODi Adi Nammazhvar</v>
      </c>
    </row>
    <row r="19149" spans="1:11" x14ac:dyDescent="0.2">
      <c r="A19149" s="2">
        <v>19148</v>
      </c>
      <c r="B19149" s="2" t="s">
        <v>31423</v>
      </c>
      <c r="C19149" s="2" t="s">
        <v>1199</v>
      </c>
      <c r="D19149" s="2" t="s">
        <v>53966</v>
      </c>
      <c r="E19149" s="2" t="s">
        <v>1906</v>
      </c>
      <c r="F19149" s="2" t="s">
        <v>14</v>
      </c>
      <c r="K19149" s="2" t="str">
        <f t="shared" si="299"/>
        <v>Nennannani Gauri rUpaka Anai Ayya</v>
      </c>
    </row>
    <row r="19150" spans="1:11" x14ac:dyDescent="0.2">
      <c r="A19150" s="2">
        <v>19149</v>
      </c>
      <c r="B19150" s="2" t="s">
        <v>31424</v>
      </c>
      <c r="C19150" s="2" t="s">
        <v>54037</v>
      </c>
      <c r="D19150" s="2" t="s">
        <v>53903</v>
      </c>
      <c r="E19150" s="2" t="s">
        <v>3982</v>
      </c>
      <c r="F19150" s="2" t="s">
        <v>88</v>
      </c>
      <c r="G19150" s="2" t="s">
        <v>31425</v>
      </c>
      <c r="K19150" s="2" t="str">
        <f t="shared" si="299"/>
        <v>Nennarunchi nannelukora nirajaksha (tv) dhanyAsi K_aTa_ Vinai Kuppier</v>
      </c>
    </row>
    <row r="19151" spans="1:11" x14ac:dyDescent="0.2">
      <c r="A19151" s="2">
        <v>19150</v>
      </c>
      <c r="B19151" s="2" t="s">
        <v>31426</v>
      </c>
      <c r="C19151" s="2" t="s">
        <v>31427</v>
      </c>
      <c r="D19151" s="2" t="s">
        <v>21</v>
      </c>
      <c r="E19151" s="2" t="s">
        <v>1233</v>
      </c>
      <c r="F19151" s="2" t="s">
        <v>243</v>
      </c>
      <c r="K19151" s="2" t="str">
        <f t="shared" si="299"/>
        <v>Nennolu vasuguna vihudu vicharisi Madhumalati    Nirguna Shivayogi</v>
      </c>
    </row>
    <row r="19152" spans="1:11" x14ac:dyDescent="0.2">
      <c r="A19152" s="2">
        <v>19151</v>
      </c>
      <c r="B19152" s="2" t="s">
        <v>31428</v>
      </c>
      <c r="C19152" s="2" t="s">
        <v>332</v>
      </c>
      <c r="D19152" s="2" t="s">
        <v>53966</v>
      </c>
      <c r="E19152" s="2" t="s">
        <v>53829</v>
      </c>
      <c r="F19152" s="2" t="s">
        <v>259</v>
      </c>
      <c r="K19152" s="2" t="str">
        <f t="shared" si="299"/>
        <v>Nenokati seyaganu ni okati seyakuve manini Saurashtra rUpaka aNNamAchArya</v>
      </c>
    </row>
    <row r="19153" spans="1:11" x14ac:dyDescent="0.2">
      <c r="A19153" s="2">
        <v>19152</v>
      </c>
      <c r="B19153" s="2" t="s">
        <v>31429</v>
      </c>
      <c r="C19153" s="2" t="s">
        <v>53830</v>
      </c>
      <c r="D19153" s="2" t="s">
        <v>61</v>
      </c>
      <c r="E19153" s="2" t="s">
        <v>44</v>
      </c>
      <c r="F19153" s="2" t="s">
        <v>54</v>
      </c>
      <c r="K19153" s="2" t="str">
        <f t="shared" si="299"/>
        <v>Nentanu sannava shankarAbharaNa Adi Purandaradasa</v>
      </c>
    </row>
    <row r="19154" spans="1:11" x14ac:dyDescent="0.2">
      <c r="A19154" s="2">
        <v>19153</v>
      </c>
      <c r="B19154" s="2" t="s">
        <v>31430</v>
      </c>
      <c r="C19154" s="2" t="s">
        <v>589</v>
      </c>
      <c r="D19154" s="2" t="s">
        <v>53846</v>
      </c>
      <c r="E19154" s="2" t="s">
        <v>943</v>
      </c>
      <c r="F19154" s="2" t="s">
        <v>591</v>
      </c>
      <c r="G19154" s="2" t="s">
        <v>31431</v>
      </c>
      <c r="H19154" s="2" t="s">
        <v>31431</v>
      </c>
      <c r="K19154" s="2" t="str">
        <f t="shared" si="299"/>
        <v>Nenu chesina pujaphalamu Kharaharapriya K_chApu Muttiah Bhagavatar</v>
      </c>
    </row>
    <row r="19155" spans="1:11" x14ac:dyDescent="0.2">
      <c r="A19155" s="2">
        <v>19154</v>
      </c>
      <c r="B19155" s="2" t="s">
        <v>31432</v>
      </c>
      <c r="C19155" s="2" t="s">
        <v>219</v>
      </c>
      <c r="D19155" s="2" t="s">
        <v>53950</v>
      </c>
      <c r="E19155" s="2" t="s">
        <v>338</v>
      </c>
      <c r="F19155" s="2" t="s">
        <v>220</v>
      </c>
      <c r="G19155" s="2" t="s">
        <v>31433</v>
      </c>
      <c r="K19155" s="2" t="str">
        <f t="shared" si="299"/>
        <v>Nenu manchidanaganuka ni tappu gachiti (p) Kamavardhini tripuTa Kshetragna</v>
      </c>
    </row>
    <row r="19156" spans="1:11" x14ac:dyDescent="0.2">
      <c r="A19156" s="2">
        <v>19155</v>
      </c>
      <c r="B19156" s="2" t="s">
        <v>31434</v>
      </c>
      <c r="C19156" s="2" t="s">
        <v>473</v>
      </c>
      <c r="D19156" s="2" t="s">
        <v>21</v>
      </c>
      <c r="E19156" s="2" t="s">
        <v>66</v>
      </c>
      <c r="F19156" s="2" t="s">
        <v>23</v>
      </c>
      <c r="G19156" s="2" t="s">
        <v>244</v>
      </c>
      <c r="K19156" s="2" t="str">
        <f t="shared" si="299"/>
        <v>Nenu nivadanera rama nivu kadaninacho Shri    Sriramachandra Murti Sistla</v>
      </c>
    </row>
    <row r="19157" spans="1:11" x14ac:dyDescent="0.2">
      <c r="A19157" s="2">
        <v>19156</v>
      </c>
      <c r="B19157" s="2" t="s">
        <v>31435</v>
      </c>
      <c r="C19157" s="2" t="s">
        <v>6691</v>
      </c>
      <c r="D19157" s="2" t="s">
        <v>21</v>
      </c>
      <c r="E19157" s="2" t="s">
        <v>66</v>
      </c>
      <c r="F19157" s="2" t="s">
        <v>259</v>
      </c>
      <c r="G19157" s="2" t="s">
        <v>244</v>
      </c>
      <c r="K19157" s="2" t="str">
        <f t="shared" si="299"/>
        <v>Nenu nivadanu Ahiribhairavi    Sriramachandra Murti Sistla</v>
      </c>
    </row>
    <row r="19158" spans="1:11" x14ac:dyDescent="0.2">
      <c r="A19158" s="2">
        <v>19157</v>
      </c>
      <c r="B19158" s="2" t="s">
        <v>31436</v>
      </c>
      <c r="C19158" s="2" t="s">
        <v>356</v>
      </c>
      <c r="D19158" s="2" t="s">
        <v>61</v>
      </c>
      <c r="E19158" s="2" t="s">
        <v>69</v>
      </c>
      <c r="F19158" s="2" t="s">
        <v>17</v>
      </c>
      <c r="G19158" s="2" t="s">
        <v>31437</v>
      </c>
      <c r="K19158" s="2" t="str">
        <f t="shared" si="299"/>
        <v>Nenu nivu kanuganna velemoga neshtamu (p) Arabhi Adi Sarangapani</v>
      </c>
    </row>
    <row r="19159" spans="1:11" x14ac:dyDescent="0.2">
      <c r="A19159" s="2">
        <v>19158</v>
      </c>
      <c r="B19159" s="2" t="s">
        <v>31438</v>
      </c>
      <c r="C19159" s="2" t="s">
        <v>53937</v>
      </c>
      <c r="D19159" s="2" t="s">
        <v>28</v>
      </c>
      <c r="E19159" s="2" t="s">
        <v>75</v>
      </c>
      <c r="F19159" s="2" t="s">
        <v>163</v>
      </c>
      <c r="K19159" s="2" t="str">
        <f t="shared" si="299"/>
        <v>Nenu pekshya made bere gati yarenege kalyANi Jhampa Kanakadasa</v>
      </c>
    </row>
    <row r="19160" spans="1:11" x14ac:dyDescent="0.2">
      <c r="A19160" s="2">
        <v>19159</v>
      </c>
      <c r="B19160" s="2" t="s">
        <v>31439</v>
      </c>
      <c r="C19160" s="2" t="s">
        <v>2763</v>
      </c>
      <c r="D19160" s="2" t="s">
        <v>21</v>
      </c>
      <c r="E19160" s="2" t="s">
        <v>53829</v>
      </c>
      <c r="F19160" s="2" t="s">
        <v>9</v>
      </c>
      <c r="G19160" s="2" t="s">
        <v>31440</v>
      </c>
      <c r="K19160" s="2" t="str">
        <f t="shared" si="299"/>
        <v>Nenu jesenavu Hindolavasanta    aNNamAchArya</v>
      </c>
    </row>
    <row r="19161" spans="1:11" x14ac:dyDescent="0.2">
      <c r="A19161" s="2">
        <v>19160</v>
      </c>
      <c r="B19161" s="2" t="s">
        <v>31441</v>
      </c>
      <c r="C19161" s="2" t="s">
        <v>54011</v>
      </c>
      <c r="D19161" s="2" t="s">
        <v>53846</v>
      </c>
      <c r="E19161" s="2" t="s">
        <v>665</v>
      </c>
      <c r="F19161" s="2" t="s">
        <v>30</v>
      </c>
      <c r="G19161" s="2" t="s">
        <v>31442</v>
      </c>
      <c r="K19161" s="2" t="str">
        <f t="shared" si="299"/>
        <v>Nenuga ni janmametti NagasvarALi K_chApu Vinai Krishnamacharya</v>
      </c>
    </row>
    <row r="19162" spans="1:11" x14ac:dyDescent="0.2">
      <c r="A19162" s="2">
        <v>19161</v>
      </c>
      <c r="B19162" s="2" t="s">
        <v>31443</v>
      </c>
      <c r="C19162" s="2" t="s">
        <v>1890</v>
      </c>
      <c r="D19162" s="2" t="s">
        <v>21</v>
      </c>
      <c r="E19162" s="2" t="s">
        <v>66</v>
      </c>
      <c r="F19162" s="2" t="s">
        <v>14</v>
      </c>
      <c r="G19162" s="2" t="s">
        <v>244</v>
      </c>
      <c r="K19162" s="2" t="str">
        <f t="shared" si="299"/>
        <v>Nenundedi nelapai nive tappa itaha paramberaga Jaganmohini    Sriramachandra Murti Sistla</v>
      </c>
    </row>
    <row r="19163" spans="1:11" x14ac:dyDescent="0.2">
      <c r="A19163" s="2">
        <v>19162</v>
      </c>
      <c r="B19163" s="2" t="s">
        <v>31444</v>
      </c>
      <c r="C19163" s="2" t="s">
        <v>219</v>
      </c>
      <c r="D19163" s="2" t="s">
        <v>61</v>
      </c>
      <c r="E19163" s="2" t="s">
        <v>144</v>
      </c>
      <c r="F19163" s="2" t="s">
        <v>220</v>
      </c>
      <c r="G19163" s="2" t="s">
        <v>31445</v>
      </c>
      <c r="K19163" s="2" t="str">
        <f t="shared" si="299"/>
        <v>Ner oruvar illa valli mevum ni malane Kamavardhini Adi R.Parthasarathy Iyengar</v>
      </c>
    </row>
    <row r="19164" spans="1:11" x14ac:dyDescent="0.2">
      <c r="A19164" s="2">
        <v>19163</v>
      </c>
      <c r="B19164" s="2" t="s">
        <v>31446</v>
      </c>
      <c r="C19164" s="2" t="s">
        <v>53995</v>
      </c>
      <c r="D19164" s="2" t="s">
        <v>21</v>
      </c>
      <c r="E19164" s="2" t="s">
        <v>53829</v>
      </c>
      <c r="F19164" s="2" t="s">
        <v>23</v>
      </c>
      <c r="G19164" s="2" t="s">
        <v>31447</v>
      </c>
      <c r="K19164" s="2" t="str">
        <f t="shared" si="299"/>
        <v>Nera birudinni mukhAri    aNNamAchArya</v>
      </c>
    </row>
    <row r="19165" spans="1:11" x14ac:dyDescent="0.2">
      <c r="A19165" s="2">
        <v>19164</v>
      </c>
      <c r="B19165" s="2" t="s">
        <v>31448</v>
      </c>
      <c r="C19165" s="2" t="s">
        <v>54078</v>
      </c>
      <c r="D19165" s="2" t="s">
        <v>21</v>
      </c>
      <c r="E19165" s="2" t="s">
        <v>53829</v>
      </c>
      <c r="F19165" s="2" t="s">
        <v>30</v>
      </c>
      <c r="G19165" s="2" t="s">
        <v>8967</v>
      </c>
      <c r="K19165" s="2" t="str">
        <f t="shared" si="299"/>
        <v>Nera janandavu kAmbOdhi    aNNamAchArya</v>
      </c>
    </row>
    <row r="19166" spans="1:11" x14ac:dyDescent="0.2">
      <c r="A19166" s="2">
        <v>19165</v>
      </c>
      <c r="B19166" s="2" t="s">
        <v>31449</v>
      </c>
      <c r="C19166" s="2" t="s">
        <v>53830</v>
      </c>
      <c r="D19166" s="2" t="s">
        <v>61</v>
      </c>
      <c r="E19166" s="2" t="s">
        <v>1930</v>
      </c>
      <c r="F19166" s="2" t="s">
        <v>54</v>
      </c>
      <c r="G19166" s="2" t="s">
        <v>31450</v>
      </c>
      <c r="H19166" s="2" t="s">
        <v>31451</v>
      </c>
      <c r="K19166" s="2" t="str">
        <f t="shared" si="299"/>
        <v>Nera munchukora napai nera namminanura rama shankarAbharaNa Adi Garbhapurivasa</v>
      </c>
    </row>
    <row r="19167" spans="1:11" x14ac:dyDescent="0.2">
      <c r="A19167" s="2">
        <v>19166</v>
      </c>
      <c r="B19167" s="2" t="s">
        <v>31452</v>
      </c>
      <c r="C19167" s="2" t="s">
        <v>134</v>
      </c>
      <c r="D19167" s="2" t="s">
        <v>21</v>
      </c>
      <c r="E19167" s="2" t="s">
        <v>53829</v>
      </c>
      <c r="F19167" s="2" t="s">
        <v>14</v>
      </c>
      <c r="G19167" s="2" t="s">
        <v>31453</v>
      </c>
      <c r="K19167" s="2" t="str">
        <f t="shared" si="299"/>
        <v>Nera naitininte Padi    aNNamAchArya</v>
      </c>
    </row>
    <row r="19168" spans="1:11" x14ac:dyDescent="0.2">
      <c r="A19168" s="2">
        <v>19167</v>
      </c>
      <c r="B19168" s="2" t="s">
        <v>31454</v>
      </c>
      <c r="C19168" s="2" t="s">
        <v>319</v>
      </c>
      <c r="D19168" s="2" t="s">
        <v>53923</v>
      </c>
      <c r="E19168" s="2" t="s">
        <v>53936</v>
      </c>
      <c r="F19168" s="2" t="s">
        <v>14</v>
      </c>
      <c r="K19168" s="2" t="str">
        <f t="shared" si="299"/>
        <v>Nera nambi badeyiro hitava namma Gaulipantu aTa vAdirAja swAmi</v>
      </c>
    </row>
    <row r="19169" spans="1:11" x14ac:dyDescent="0.2">
      <c r="A19169" s="2">
        <v>19168</v>
      </c>
      <c r="B19169" s="2" t="s">
        <v>31455</v>
      </c>
      <c r="C19169" s="2" t="s">
        <v>8</v>
      </c>
      <c r="D19169" s="2" t="s">
        <v>53831</v>
      </c>
      <c r="E19169" s="2" t="s">
        <v>2309</v>
      </c>
      <c r="F19169" s="2" t="s">
        <v>9</v>
      </c>
      <c r="G19169" s="2" t="s">
        <v>31456</v>
      </c>
      <c r="K19169" s="2" t="str">
        <f t="shared" si="299"/>
        <v>Nera nammina Anandabhairavi chApu M.D.Ramanathan</v>
      </c>
    </row>
    <row r="19170" spans="1:11" x14ac:dyDescent="0.2">
      <c r="A19170" s="2">
        <v>19169</v>
      </c>
      <c r="B19170" s="2" t="s">
        <v>31457</v>
      </c>
      <c r="C19170" s="2" t="s">
        <v>54057</v>
      </c>
      <c r="D19170" s="2" t="s">
        <v>61</v>
      </c>
      <c r="E19170" s="2" t="s">
        <v>2984</v>
      </c>
      <c r="F19170" s="2" t="s">
        <v>67</v>
      </c>
      <c r="K19170" s="2" t="str">
        <f t="shared" si="299"/>
        <v>Nera nammina variki tODi Adi V.V.Shrivatsa</v>
      </c>
    </row>
    <row r="19171" spans="1:11" x14ac:dyDescent="0.2">
      <c r="A19171" s="2">
        <v>19170</v>
      </c>
      <c r="B19171" s="2" t="s">
        <v>31458</v>
      </c>
      <c r="C19171" s="2" t="s">
        <v>251</v>
      </c>
      <c r="D19171" s="2" t="s">
        <v>61</v>
      </c>
      <c r="E19171" s="2" t="s">
        <v>2309</v>
      </c>
      <c r="F19171" s="2" t="s">
        <v>17</v>
      </c>
      <c r="G19171" s="2" t="s">
        <v>31459</v>
      </c>
      <c r="K19171" s="2" t="str">
        <f t="shared" si="299"/>
        <v>Nera namminanura Hamsadhvani Adi M.D.Ramanathan</v>
      </c>
    </row>
    <row r="19172" spans="1:11" x14ac:dyDescent="0.2">
      <c r="A19172" s="2">
        <v>19171</v>
      </c>
      <c r="B19172" s="2" t="s">
        <v>31460</v>
      </c>
      <c r="C19172" s="2" t="s">
        <v>53987</v>
      </c>
      <c r="D19172" s="2" t="s">
        <v>21</v>
      </c>
      <c r="E19172" s="2" t="s">
        <v>150</v>
      </c>
      <c r="F19172" s="2" t="s">
        <v>247</v>
      </c>
      <c r="K19172" s="2" t="str">
        <f t="shared" si="299"/>
        <v>Nera nammiti kIravANi    ?</v>
      </c>
    </row>
    <row r="19173" spans="1:11" x14ac:dyDescent="0.2">
      <c r="A19173" s="2">
        <v>19172</v>
      </c>
      <c r="B19173" s="2" t="s">
        <v>31461</v>
      </c>
      <c r="C19173" s="2" t="s">
        <v>963</v>
      </c>
      <c r="D19173" s="2" t="s">
        <v>61</v>
      </c>
      <c r="E19173" s="2" t="s">
        <v>215</v>
      </c>
      <c r="F19173" s="2" t="s">
        <v>964</v>
      </c>
      <c r="G19173" s="2" t="s">
        <v>31462</v>
      </c>
      <c r="K19173" s="2" t="str">
        <f t="shared" si="299"/>
        <v>Nera nammiti nive gati Chakravaka Adi Mysore Vasudevacharya</v>
      </c>
    </row>
    <row r="19174" spans="1:11" x14ac:dyDescent="0.2">
      <c r="A19174" s="2">
        <v>19173</v>
      </c>
      <c r="B19174" s="2" t="s">
        <v>31463</v>
      </c>
      <c r="C19174" s="2" t="s">
        <v>53937</v>
      </c>
      <c r="D19174" s="2" t="s">
        <v>21</v>
      </c>
      <c r="E19174" s="2" t="s">
        <v>64</v>
      </c>
      <c r="F19174" s="2" t="s">
        <v>163</v>
      </c>
      <c r="G19174" s="2" t="s">
        <v>31464</v>
      </c>
      <c r="K19174" s="2" t="str">
        <f t="shared" si="299"/>
        <v>Nera nammitinayya (tv) kalyANi    Poochi Shrinivasa Iyengar</v>
      </c>
    </row>
    <row r="19175" spans="1:11" x14ac:dyDescent="0.2">
      <c r="A19175" s="2">
        <v>19174</v>
      </c>
      <c r="B19175" s="2" t="s">
        <v>31465</v>
      </c>
      <c r="C19175" s="2" t="s">
        <v>143</v>
      </c>
      <c r="D19175" s="2" t="s">
        <v>53903</v>
      </c>
      <c r="E19175" s="2" t="s">
        <v>64</v>
      </c>
      <c r="F19175" s="2" t="s">
        <v>23</v>
      </c>
      <c r="G19175" s="2" t="s">
        <v>31466</v>
      </c>
      <c r="H19175" s="2" t="s">
        <v>31466</v>
      </c>
      <c r="K19175" s="2" t="str">
        <f t="shared" si="299"/>
        <v>Nera nammitinayya nityamuga ninnu niraja nayana (tv) Kanada K_aTa_ Poochi Shrinivasa Iyengar</v>
      </c>
    </row>
    <row r="19176" spans="1:11" x14ac:dyDescent="0.2">
      <c r="A19176" s="2">
        <v>19175</v>
      </c>
      <c r="B19176" s="2" t="s">
        <v>31467</v>
      </c>
      <c r="C19176" s="2" t="s">
        <v>668</v>
      </c>
      <c r="D19176" s="2" t="s">
        <v>53950</v>
      </c>
      <c r="E19176" s="2" t="s">
        <v>69</v>
      </c>
      <c r="F19176" s="2" t="s">
        <v>30</v>
      </c>
      <c r="G19176" s="2" t="s">
        <v>31468</v>
      </c>
      <c r="K19176" s="2" t="str">
        <f t="shared" si="299"/>
        <v>Nera nammitini gade ni matasatamani nenarudana (p) Dvijavanti tripuTa Sarangapani</v>
      </c>
    </row>
    <row r="19177" spans="1:11" x14ac:dyDescent="0.2">
      <c r="A19177" s="2">
        <v>19176</v>
      </c>
      <c r="B19177" s="2" t="s">
        <v>31469</v>
      </c>
      <c r="C19177" s="2" t="s">
        <v>356</v>
      </c>
      <c r="D19177" s="2" t="s">
        <v>21</v>
      </c>
      <c r="E19177" s="2" t="s">
        <v>66</v>
      </c>
      <c r="F19177" s="2" t="s">
        <v>17</v>
      </c>
      <c r="G19177" s="2" t="s">
        <v>244</v>
      </c>
      <c r="K19177" s="2" t="str">
        <f t="shared" si="299"/>
        <v>Nera nammitini Arabhi    Sriramachandra Murti Sistla</v>
      </c>
    </row>
    <row r="19178" spans="1:11" x14ac:dyDescent="0.2">
      <c r="A19178" s="2">
        <v>19177</v>
      </c>
      <c r="B19178" s="2" t="s">
        <v>31470</v>
      </c>
      <c r="C19178" s="2" t="s">
        <v>959</v>
      </c>
      <c r="D19178" s="2" t="s">
        <v>53966</v>
      </c>
      <c r="E19178" s="2" t="s">
        <v>3982</v>
      </c>
      <c r="F19178" s="2" t="s">
        <v>23</v>
      </c>
      <c r="G19178" s="2" t="s">
        <v>31471</v>
      </c>
      <c r="H19178" s="2" t="s">
        <v>31471</v>
      </c>
      <c r="K19178" s="2" t="str">
        <f t="shared" si="299"/>
        <v>Nera nammitira nirajadala nayana Darbar rUpaka Vinai Kuppier</v>
      </c>
    </row>
    <row r="19179" spans="1:11" x14ac:dyDescent="0.2">
      <c r="A19179" s="2">
        <v>19178</v>
      </c>
      <c r="B19179" s="2" t="s">
        <v>31472</v>
      </c>
      <c r="C19179" s="2" t="s">
        <v>204</v>
      </c>
      <c r="D19179" s="2" t="s">
        <v>21</v>
      </c>
      <c r="E19179" s="2" t="s">
        <v>8846</v>
      </c>
      <c r="F19179" s="2" t="s">
        <v>17</v>
      </c>
      <c r="G19179" s="2" t="s">
        <v>31246</v>
      </c>
      <c r="K19179" s="2" t="str">
        <f t="shared" si="299"/>
        <v>Neradatayu Begada    Kamakoti Shastri</v>
      </c>
    </row>
    <row r="19180" spans="1:11" x14ac:dyDescent="0.2">
      <c r="A19180" s="2">
        <v>19179</v>
      </c>
      <c r="B19180" s="2" t="s">
        <v>31473</v>
      </c>
      <c r="C19180" s="2" t="s">
        <v>298</v>
      </c>
      <c r="D19180" s="2" t="s">
        <v>53923</v>
      </c>
      <c r="E19180" s="2" t="s">
        <v>75</v>
      </c>
      <c r="F19180" s="2" t="s">
        <v>9</v>
      </c>
      <c r="G19180" s="2" t="s">
        <v>31474</v>
      </c>
      <c r="K19180" s="2" t="str">
        <f t="shared" si="299"/>
        <v>Neradu gopiyar sellaru Bhairavi aTa Kanakadasa</v>
      </c>
    </row>
    <row r="19181" spans="1:11" x14ac:dyDescent="0.2">
      <c r="A19181" s="2">
        <v>19180</v>
      </c>
      <c r="B19181" s="2" t="s">
        <v>31475</v>
      </c>
      <c r="C19181" s="2" t="s">
        <v>54030</v>
      </c>
      <c r="D19181" s="2" t="s">
        <v>61</v>
      </c>
      <c r="E19181" s="2" t="s">
        <v>379</v>
      </c>
      <c r="F19181" s="2" t="s">
        <v>14</v>
      </c>
      <c r="K19181" s="2" t="str">
        <f t="shared" si="299"/>
        <v>Neraga shenru ni (p) sAvEri Adi R.Shrinivasan (Nadopasana)</v>
      </c>
    </row>
    <row r="19182" spans="1:11" x14ac:dyDescent="0.2">
      <c r="A19182" s="2">
        <v>19181</v>
      </c>
      <c r="B19182" s="2" t="s">
        <v>31476</v>
      </c>
      <c r="C19182" s="2" t="s">
        <v>204</v>
      </c>
      <c r="D19182" s="2" t="s">
        <v>61</v>
      </c>
      <c r="E19182" s="2" t="s">
        <v>53929</v>
      </c>
      <c r="F19182" s="2" t="s">
        <v>17</v>
      </c>
      <c r="G19182" s="2" t="s">
        <v>31477</v>
      </c>
      <c r="H19182" s="2" t="s">
        <v>31478</v>
      </c>
      <c r="K19182" s="2" t="str">
        <f t="shared" si="299"/>
        <v>Nerajanavani ninnu ne neranammitinayya (tv) Begada Adi paTNam_subramaNia_Iyer</v>
      </c>
    </row>
    <row r="19183" spans="1:11" x14ac:dyDescent="0.2">
      <c r="A19183" s="2">
        <v>19182</v>
      </c>
      <c r="B19183" s="2" t="s">
        <v>31479</v>
      </c>
      <c r="C19183" s="2" t="s">
        <v>54046</v>
      </c>
      <c r="D19183" s="2" t="s">
        <v>61</v>
      </c>
      <c r="E19183" s="2" t="s">
        <v>150</v>
      </c>
      <c r="F19183" s="2" t="s">
        <v>23</v>
      </c>
      <c r="G19183" s="2" t="s">
        <v>31246</v>
      </c>
      <c r="K19183" s="2" t="str">
        <f t="shared" si="299"/>
        <v>Nerajanudani kApi Adi ?</v>
      </c>
    </row>
    <row r="19184" spans="1:11" x14ac:dyDescent="0.2">
      <c r="A19184" s="2">
        <v>19183</v>
      </c>
      <c r="B19184" s="2" t="s">
        <v>31480</v>
      </c>
      <c r="C19184" s="2" t="s">
        <v>53995</v>
      </c>
      <c r="D19184" s="2" t="s">
        <v>61</v>
      </c>
      <c r="E19184" s="2" t="s">
        <v>7390</v>
      </c>
      <c r="F19184" s="2" t="s">
        <v>9</v>
      </c>
      <c r="K19184" s="2" t="str">
        <f t="shared" si="299"/>
        <v>Nerajanudani (v) mukhAri Adi Govindasvami Ayya</v>
      </c>
    </row>
    <row r="19185" spans="1:11" x14ac:dyDescent="0.2">
      <c r="A19185" s="2">
        <v>19184</v>
      </c>
      <c r="B19185" s="2" t="s">
        <v>31481</v>
      </c>
      <c r="C19185" s="2" t="s">
        <v>262</v>
      </c>
      <c r="D19185" s="2" t="s">
        <v>61</v>
      </c>
      <c r="E19185" s="2" t="s">
        <v>137</v>
      </c>
      <c r="F19185" s="2" t="s">
        <v>265</v>
      </c>
      <c r="G19185" s="2" t="s">
        <v>41</v>
      </c>
      <c r="K19185" s="2" t="str">
        <f t="shared" si="299"/>
        <v>Neram agirade Revati Adi Bangalore S.Mukund</v>
      </c>
    </row>
    <row r="19186" spans="1:11" x14ac:dyDescent="0.2">
      <c r="A19186" s="2">
        <v>19185</v>
      </c>
      <c r="B19186" s="2" t="s">
        <v>31482</v>
      </c>
      <c r="C19186" s="2" t="s">
        <v>149</v>
      </c>
      <c r="D19186" s="2" t="s">
        <v>61</v>
      </c>
      <c r="E19186" s="2" t="s">
        <v>759</v>
      </c>
      <c r="F19186" s="2" t="s">
        <v>14</v>
      </c>
      <c r="G19186" s="2" t="s">
        <v>31483</v>
      </c>
      <c r="K19186" s="2" t="str">
        <f t="shared" si="299"/>
        <v>Neram migundadinnum niddiraiyinri Nadanamakriya Adi Subramania Bharati</v>
      </c>
    </row>
    <row r="19187" spans="1:11" x14ac:dyDescent="0.2">
      <c r="A19187" s="2">
        <v>19186</v>
      </c>
      <c r="B19187" s="2" t="s">
        <v>31484</v>
      </c>
      <c r="C19187" s="2" t="s">
        <v>1787</v>
      </c>
      <c r="D19187" s="2" t="s">
        <v>53966</v>
      </c>
      <c r="E19187" s="2" t="s">
        <v>361</v>
      </c>
      <c r="F19187" s="2" t="s">
        <v>17</v>
      </c>
      <c r="K19187" s="2" t="str">
        <f t="shared" si="299"/>
        <v>Neram konjamum illaiyo Kannada rUpaka Uttukadu Venkatasubbier</v>
      </c>
    </row>
    <row r="19188" spans="1:11" x14ac:dyDescent="0.2">
      <c r="A19188" s="2">
        <v>19187</v>
      </c>
      <c r="B19188" s="2" t="s">
        <v>31485</v>
      </c>
      <c r="C19188" s="2" t="s">
        <v>1199</v>
      </c>
      <c r="D19188" s="2" t="s">
        <v>53950</v>
      </c>
      <c r="E19188" s="2" t="s">
        <v>338</v>
      </c>
      <c r="F19188" s="2" t="s">
        <v>14</v>
      </c>
      <c r="G19188" s="2" t="s">
        <v>31486</v>
      </c>
      <c r="K19188" s="2" t="str">
        <f t="shared" si="299"/>
        <v>Nerama komma vadenduke chera radamma (p) Gauri tripuTa Kshetragna</v>
      </c>
    </row>
    <row r="19189" spans="1:11" x14ac:dyDescent="0.2">
      <c r="A19189" s="2">
        <v>19188</v>
      </c>
      <c r="B19189" s="2" t="s">
        <v>31485</v>
      </c>
      <c r="C19189" s="2" t="s">
        <v>139</v>
      </c>
      <c r="D19189" s="2" t="s">
        <v>53950</v>
      </c>
      <c r="E19189" s="2" t="s">
        <v>338</v>
      </c>
      <c r="F19189" s="2" t="s">
        <v>23</v>
      </c>
      <c r="K19189" s="2" t="str">
        <f t="shared" si="299"/>
        <v>Nerama komma vadenduke chera radamma (p) Ritigaula tripuTa Kshetragna</v>
      </c>
    </row>
    <row r="19190" spans="1:11" x14ac:dyDescent="0.2">
      <c r="A19190" s="2">
        <v>19189</v>
      </c>
      <c r="B19190" s="2" t="s">
        <v>31487</v>
      </c>
      <c r="C19190" s="2" t="s">
        <v>332</v>
      </c>
      <c r="D19190" s="2" t="s">
        <v>61</v>
      </c>
      <c r="E19190" s="2" t="s">
        <v>53828</v>
      </c>
      <c r="F19190" s="2" t="s">
        <v>259</v>
      </c>
      <c r="G19190" s="2" t="s">
        <v>31488</v>
      </c>
      <c r="H19190" s="2" t="s">
        <v>31488</v>
      </c>
      <c r="K19190" s="2" t="str">
        <f t="shared" si="299"/>
        <v>Nerama rama rama nikidi nirajaksha na jivadhara Saurashtra Adi tyAgarAja</v>
      </c>
    </row>
    <row r="19191" spans="1:11" x14ac:dyDescent="0.2">
      <c r="A19191" s="2">
        <v>19190</v>
      </c>
      <c r="B19191" s="2" t="s">
        <v>31489</v>
      </c>
      <c r="C19191" s="2" t="s">
        <v>1893</v>
      </c>
      <c r="D19191" s="2" t="s">
        <v>61</v>
      </c>
      <c r="E19191" s="2" t="s">
        <v>16</v>
      </c>
      <c r="F19191" s="2" t="s">
        <v>23</v>
      </c>
      <c r="G19191" s="2" t="s">
        <v>31490</v>
      </c>
      <c r="H19191" s="2" t="s">
        <v>31491</v>
      </c>
      <c r="K19191" s="2" t="str">
        <f t="shared" si="299"/>
        <v>Neramellanu manninchi brova nivegaka verevaru Nayaki Adi Tiruvettiyur Tyagayya</v>
      </c>
    </row>
    <row r="19192" spans="1:11" x14ac:dyDescent="0.2">
      <c r="A19192" s="2">
        <v>19191</v>
      </c>
      <c r="B19192" s="2" t="s">
        <v>31492</v>
      </c>
      <c r="C19192" s="2" t="s">
        <v>54057</v>
      </c>
      <c r="D19192" s="2" t="s">
        <v>61</v>
      </c>
      <c r="E19192" s="2" t="s">
        <v>215</v>
      </c>
      <c r="F19192" s="2" t="s">
        <v>67</v>
      </c>
      <c r="G19192" s="2" t="s">
        <v>31493</v>
      </c>
      <c r="K19192" s="2" t="str">
        <f t="shared" si="299"/>
        <v>Neramemi napai tODi Adi Mysore Vasudevacharya</v>
      </c>
    </row>
    <row r="19193" spans="1:11" x14ac:dyDescent="0.2">
      <c r="A19193" s="2">
        <v>19192</v>
      </c>
      <c r="B19193" s="2" t="s">
        <v>31494</v>
      </c>
      <c r="C19193" s="2" t="s">
        <v>149</v>
      </c>
      <c r="D19193" s="2" t="s">
        <v>61</v>
      </c>
      <c r="E19193" s="2" t="s">
        <v>3982</v>
      </c>
      <c r="F19193" s="2" t="s">
        <v>14</v>
      </c>
      <c r="G19193" s="2" t="s">
        <v>31495</v>
      </c>
      <c r="H19193" s="2" t="s">
        <v>31495</v>
      </c>
      <c r="K19193" s="2" t="str">
        <f t="shared" si="299"/>
        <v>Neramemira nejesina Nadanamakriya Adi Vinai Kuppier</v>
      </c>
    </row>
    <row r="19194" spans="1:11" x14ac:dyDescent="0.2">
      <c r="A19194" s="2">
        <v>19193</v>
      </c>
      <c r="B19194" s="2" t="s">
        <v>31496</v>
      </c>
      <c r="C19194" s="2" t="s">
        <v>53995</v>
      </c>
      <c r="D19194" s="2" t="s">
        <v>21</v>
      </c>
      <c r="E19194" s="2" t="s">
        <v>53829</v>
      </c>
      <c r="F19194" s="2" t="s">
        <v>23</v>
      </c>
      <c r="G19194" s="2" t="s">
        <v>31497</v>
      </c>
      <c r="K19194" s="2" t="str">
        <f t="shared" si="299"/>
        <v>Neramu lenchaka mukhAri    aNNamAchArya</v>
      </c>
    </row>
    <row r="19195" spans="1:11" x14ac:dyDescent="0.2">
      <c r="A19195" s="2">
        <v>19194</v>
      </c>
      <c r="B19195" s="2" t="s">
        <v>31498</v>
      </c>
      <c r="C19195" s="2" t="s">
        <v>963</v>
      </c>
      <c r="D19195" s="2" t="s">
        <v>61</v>
      </c>
      <c r="E19195" s="2" t="s">
        <v>2383</v>
      </c>
      <c r="F19195" s="2" t="s">
        <v>964</v>
      </c>
      <c r="G19195" s="2" t="s">
        <v>31499</v>
      </c>
      <c r="H19195" s="2" t="s">
        <v>31500</v>
      </c>
      <c r="K19195" s="2" t="str">
        <f t="shared" si="299"/>
        <v>Neramu lennaka brovamu vegame nirajadala Chakravaka Adi Walajapet Venkatramana Bhagavatar</v>
      </c>
    </row>
    <row r="19196" spans="1:11" x14ac:dyDescent="0.2">
      <c r="A19196" s="2">
        <v>19195</v>
      </c>
      <c r="B19196" s="2" t="s">
        <v>31501</v>
      </c>
      <c r="C19196" s="2" t="s">
        <v>7561</v>
      </c>
      <c r="D19196" s="2" t="s">
        <v>21</v>
      </c>
      <c r="E19196" s="2" t="s">
        <v>66</v>
      </c>
      <c r="F19196" s="2" t="s">
        <v>62</v>
      </c>
      <c r="G19196" s="2" t="s">
        <v>244</v>
      </c>
      <c r="K19196" s="2" t="str">
        <f t="shared" si="299"/>
        <v>Nirasamanunadi erugani svayam teja prabhava Sunadavinodini    Sriramachandra Murti Sistla</v>
      </c>
    </row>
    <row r="19197" spans="1:11" x14ac:dyDescent="0.2">
      <c r="A19197" s="2">
        <v>19196</v>
      </c>
      <c r="B19197" s="2" t="s">
        <v>31502</v>
      </c>
      <c r="C19197" s="2" t="s">
        <v>53830</v>
      </c>
      <c r="D19197" s="2" t="s">
        <v>53966</v>
      </c>
      <c r="E19197" s="2" t="s">
        <v>53933</v>
      </c>
      <c r="F19197" s="2" t="s">
        <v>54</v>
      </c>
      <c r="K19197" s="2" t="str">
        <f t="shared" si="299"/>
        <v>Neranambide shankarAbharaNa rUpaka vyAsarAya</v>
      </c>
    </row>
    <row r="19198" spans="1:11" x14ac:dyDescent="0.2">
      <c r="A19198" s="2">
        <v>19197</v>
      </c>
      <c r="B19198" s="2" t="s">
        <v>31503</v>
      </c>
      <c r="C19198" s="2" t="s">
        <v>31504</v>
      </c>
      <c r="D19198" s="2" t="s">
        <v>53966</v>
      </c>
      <c r="E19198" s="2" t="s">
        <v>813</v>
      </c>
      <c r="F19198" s="2" t="s">
        <v>48</v>
      </c>
      <c r="K19198" s="2" t="str">
        <f t="shared" si="299"/>
        <v>Neranambu Puria rUpaka Mahapatidas</v>
      </c>
    </row>
    <row r="19199" spans="1:11" x14ac:dyDescent="0.2">
      <c r="A19199" s="2">
        <v>19198</v>
      </c>
      <c r="B19199" s="2" t="s">
        <v>31505</v>
      </c>
      <c r="C19199" s="2" t="s">
        <v>219</v>
      </c>
      <c r="D19199" s="2" t="s">
        <v>53923</v>
      </c>
      <c r="E19199" s="2" t="s">
        <v>53936</v>
      </c>
      <c r="F19199" s="2" t="s">
        <v>220</v>
      </c>
      <c r="K19199" s="2" t="str">
        <f t="shared" si="299"/>
        <v>Nere nambi Kamavardhini aTa vAdirAja swAmi</v>
      </c>
    </row>
    <row r="19200" spans="1:11" x14ac:dyDescent="0.2">
      <c r="A19200" s="2">
        <v>19199</v>
      </c>
      <c r="B19200" s="2" t="s">
        <v>31506</v>
      </c>
      <c r="C19200" s="2" t="s">
        <v>22630</v>
      </c>
      <c r="D19200" s="2" t="s">
        <v>53966</v>
      </c>
      <c r="E19200" s="2" t="s">
        <v>44</v>
      </c>
      <c r="F19200" s="2" t="s">
        <v>9</v>
      </c>
      <c r="K19200" s="2" t="str">
        <f t="shared" si="299"/>
        <v>Nere nambiro Ghantarava rUpaka Purandaradasa</v>
      </c>
    </row>
    <row r="19201" spans="1:11" x14ac:dyDescent="0.2">
      <c r="A19201" s="2">
        <v>19200</v>
      </c>
      <c r="B19201" s="2" t="s">
        <v>31507</v>
      </c>
      <c r="C19201" s="2" t="s">
        <v>589</v>
      </c>
      <c r="D19201" s="2" t="s">
        <v>61</v>
      </c>
      <c r="E19201" s="2" t="s">
        <v>190</v>
      </c>
      <c r="F19201" s="2" t="s">
        <v>591</v>
      </c>
      <c r="G19201" s="2" t="s">
        <v>191</v>
      </c>
      <c r="K19201" s="2" t="str">
        <f t="shared" si="299"/>
        <v>Nere varum o raghunatha endan Kharaharapriya Adi Parankushadasar</v>
      </c>
    </row>
    <row r="19202" spans="1:11" x14ac:dyDescent="0.2">
      <c r="A19202" s="2">
        <v>19201</v>
      </c>
      <c r="B19202" s="2" t="s">
        <v>31508</v>
      </c>
      <c r="C19202" s="2" t="s">
        <v>298</v>
      </c>
      <c r="D19202" s="2" t="s">
        <v>53923</v>
      </c>
      <c r="E19202" s="2" t="s">
        <v>75</v>
      </c>
      <c r="F19202" s="2" t="s">
        <v>9</v>
      </c>
      <c r="K19202" s="2" t="str">
        <f t="shared" si="299"/>
        <v>Neredu gopiyarellaru krishnayyana Bhairavi aTa Kanakadasa</v>
      </c>
    </row>
    <row r="19203" spans="1:11" x14ac:dyDescent="0.2">
      <c r="A19203" s="2">
        <v>19202</v>
      </c>
      <c r="B19203" s="2" t="s">
        <v>31508</v>
      </c>
      <c r="C19203" s="2" t="s">
        <v>53830</v>
      </c>
      <c r="D19203" s="2" t="s">
        <v>53923</v>
      </c>
      <c r="E19203" s="2" t="s">
        <v>75</v>
      </c>
      <c r="F19203" s="2" t="s">
        <v>54</v>
      </c>
      <c r="K19203" s="2" t="str">
        <f t="shared" ref="K19203:K19266" si="300">CONCATENATE(B19203, " ", C19203, " ", D19203, " ", E19203)</f>
        <v>Neredu gopiyarellaru krishnayyana shankarAbharaNa aTa Kanakadasa</v>
      </c>
    </row>
    <row r="19204" spans="1:11" x14ac:dyDescent="0.2">
      <c r="A19204" s="2">
        <v>19203</v>
      </c>
      <c r="B19204" s="2" t="s">
        <v>31509</v>
      </c>
      <c r="C19204" s="2" t="s">
        <v>1039</v>
      </c>
      <c r="D19204" s="2" t="s">
        <v>28</v>
      </c>
      <c r="E19204" s="2" t="s">
        <v>53829</v>
      </c>
      <c r="F19204" s="2" t="s">
        <v>17</v>
      </c>
      <c r="K19204" s="2" t="str">
        <f t="shared" si="300"/>
        <v>Neri chevvadu bhradike neraka evvadu chede Devagandhari Jhampa aNNamAchArya</v>
      </c>
    </row>
    <row r="19205" spans="1:11" x14ac:dyDescent="0.2">
      <c r="A19205" s="2">
        <v>19204</v>
      </c>
      <c r="B19205" s="2" t="s">
        <v>31510</v>
      </c>
      <c r="C19205" s="2" t="s">
        <v>53938</v>
      </c>
      <c r="D19205" s="2" t="s">
        <v>61</v>
      </c>
      <c r="E19205" s="2" t="s">
        <v>412</v>
      </c>
      <c r="F19205" s="2" t="s">
        <v>239</v>
      </c>
      <c r="G19205" s="2" t="s">
        <v>31511</v>
      </c>
      <c r="H19205" s="2" t="s">
        <v>31511</v>
      </c>
      <c r="K19205" s="2" t="str">
        <f t="shared" si="300"/>
        <v>Neri ninrar nidu vazhvar PurvikalyANi Adi Tiruvalluvar (MVS)</v>
      </c>
    </row>
    <row r="19206" spans="1:11" x14ac:dyDescent="0.2">
      <c r="A19206" s="2">
        <v>19205</v>
      </c>
      <c r="B19206" s="2" t="s">
        <v>31512</v>
      </c>
      <c r="C19206" s="2" t="s">
        <v>53937</v>
      </c>
      <c r="D19206" s="2" t="s">
        <v>53831</v>
      </c>
      <c r="E19206" s="2" t="s">
        <v>1005</v>
      </c>
      <c r="F19206" s="2" t="s">
        <v>163</v>
      </c>
      <c r="G19206" s="2" t="s">
        <v>21</v>
      </c>
      <c r="H19206" s="2" t="s">
        <v>31513</v>
      </c>
      <c r="K19206" s="2" t="str">
        <f t="shared" si="300"/>
        <v>Nerinda karumkuzhal madavai ninnadi (tpl) kalyANi chApu Periyazhvar</v>
      </c>
    </row>
    <row r="19207" spans="1:11" x14ac:dyDescent="0.2">
      <c r="A19207" s="2">
        <v>19206</v>
      </c>
      <c r="B19207" s="2" t="s">
        <v>31514</v>
      </c>
      <c r="C19207" s="2" t="s">
        <v>329</v>
      </c>
      <c r="D19207" s="2" t="s">
        <v>21</v>
      </c>
      <c r="E19207" s="2" t="s">
        <v>53829</v>
      </c>
      <c r="F19207" s="2" t="s">
        <v>14</v>
      </c>
      <c r="G19207" s="2" t="s">
        <v>31515</v>
      </c>
      <c r="K19207" s="2" t="str">
        <f t="shared" si="300"/>
        <v>Naruda yitadu Salanganata    aNNamAchArya</v>
      </c>
    </row>
    <row r="19208" spans="1:11" x14ac:dyDescent="0.2">
      <c r="A19208" s="2">
        <v>19207</v>
      </c>
      <c r="B19208" s="2" t="s">
        <v>31516</v>
      </c>
      <c r="C19208" s="2" t="s">
        <v>54078</v>
      </c>
      <c r="D19208" s="2" t="s">
        <v>31517</v>
      </c>
      <c r="E19208" s="2" t="s">
        <v>632</v>
      </c>
      <c r="F19208" s="2" t="s">
        <v>30</v>
      </c>
      <c r="K19208" s="2" t="str">
        <f t="shared" si="300"/>
        <v>Nerumarkkadimai sheiven pol (tvm) kAmbOdhi Rupaksam Nammazhvar</v>
      </c>
    </row>
    <row r="19209" spans="1:11" x14ac:dyDescent="0.2">
      <c r="A19209" s="2">
        <v>19208</v>
      </c>
      <c r="B19209" s="2" t="s">
        <v>31518</v>
      </c>
      <c r="C19209" s="2" t="s">
        <v>3363</v>
      </c>
      <c r="D19209" s="2" t="s">
        <v>61</v>
      </c>
      <c r="E19209" s="2" t="s">
        <v>1257</v>
      </c>
      <c r="F19209" s="2" t="s">
        <v>3364</v>
      </c>
      <c r="G19209" s="2" t="s">
        <v>31519</v>
      </c>
      <c r="H19209" s="2" t="s">
        <v>31519</v>
      </c>
      <c r="K19209" s="2" t="str">
        <f t="shared" si="300"/>
        <v>Nerunal ulan oruvan inrillai ennum (tv) Vakulabharana Adi Tiruvalluvar (VSG)</v>
      </c>
    </row>
    <row r="19210" spans="1:11" x14ac:dyDescent="0.2">
      <c r="A19210" s="2">
        <v>19209</v>
      </c>
      <c r="B19210" s="2" t="s">
        <v>31520</v>
      </c>
      <c r="C19210" s="2" t="s">
        <v>134</v>
      </c>
      <c r="D19210" s="2" t="s">
        <v>53851</v>
      </c>
      <c r="E19210" s="2" t="s">
        <v>53829</v>
      </c>
      <c r="F19210" s="2" t="s">
        <v>14</v>
      </c>
      <c r="K19210" s="2" t="str">
        <f t="shared" si="300"/>
        <v>Nerupari nanukonu nerajana nanukonu i riti na Padi T_Eka aNNamAchArya</v>
      </c>
    </row>
    <row r="19211" spans="1:11" x14ac:dyDescent="0.2">
      <c r="A19211" s="2">
        <v>19210</v>
      </c>
      <c r="B19211" s="2" t="s">
        <v>31521</v>
      </c>
      <c r="C19211" s="2" t="s">
        <v>53995</v>
      </c>
      <c r="D19211" s="2" t="s">
        <v>53831</v>
      </c>
      <c r="E19211" s="2" t="s">
        <v>53829</v>
      </c>
      <c r="F19211" s="2" t="s">
        <v>23</v>
      </c>
      <c r="G19211" s="2" t="s">
        <v>31447</v>
      </c>
      <c r="K19211" s="2" t="str">
        <f t="shared" si="300"/>
        <v>Nerupukante bennidigada orpukante sukhamu mukhAri chApu aNNamAchArya</v>
      </c>
    </row>
    <row r="19212" spans="1:11" x14ac:dyDescent="0.2">
      <c r="A19212" s="2">
        <v>19211</v>
      </c>
      <c r="B19212" s="2" t="s">
        <v>31522</v>
      </c>
      <c r="C19212" s="2" t="s">
        <v>114</v>
      </c>
      <c r="D19212" s="2" t="s">
        <v>53950</v>
      </c>
      <c r="E19212" s="2" t="s">
        <v>69</v>
      </c>
      <c r="F19212" s="2" t="s">
        <v>30</v>
      </c>
      <c r="G19212" s="2" t="s">
        <v>31523</v>
      </c>
      <c r="K19212" s="2" t="str">
        <f t="shared" si="300"/>
        <v>Nerutanani mataladaraku munupe ni nerugana (p) Shahana tripuTa Sarangapani</v>
      </c>
    </row>
    <row r="19213" spans="1:11" x14ac:dyDescent="0.2">
      <c r="A19213" s="2">
        <v>19212</v>
      </c>
      <c r="B19213" s="2" t="s">
        <v>31524</v>
      </c>
      <c r="C19213" s="2" t="s">
        <v>298</v>
      </c>
      <c r="D19213" s="2" t="s">
        <v>61</v>
      </c>
      <c r="E19213" s="2" t="s">
        <v>532</v>
      </c>
      <c r="F19213" s="2" t="s">
        <v>9</v>
      </c>
      <c r="G19213" s="2" t="s">
        <v>31525</v>
      </c>
      <c r="K19213" s="2" t="str">
        <f t="shared" si="300"/>
        <v>Nesham illada pen mel ashai kolvade mosham (p) Bhairavi Adi Vasudeva Kavi</v>
      </c>
    </row>
    <row r="19214" spans="1:11" x14ac:dyDescent="0.2">
      <c r="A19214" s="2">
        <v>19213</v>
      </c>
      <c r="B19214" s="2" t="s">
        <v>31526</v>
      </c>
      <c r="C19214" s="2" t="s">
        <v>332</v>
      </c>
      <c r="D19214" s="2" t="s">
        <v>53923</v>
      </c>
      <c r="E19214" s="2" t="s">
        <v>877</v>
      </c>
      <c r="F19214" s="2" t="s">
        <v>259</v>
      </c>
      <c r="G19214" s="2" t="s">
        <v>31527</v>
      </c>
      <c r="K19214" s="2" t="str">
        <f t="shared" si="300"/>
        <v>Neshamen pushalenashaiyen peshurir (p) Saurashtra aTa Muttu Tandavar</v>
      </c>
    </row>
    <row r="19215" spans="1:11" x14ac:dyDescent="0.2">
      <c r="A19215" s="2">
        <v>19214</v>
      </c>
      <c r="B19215" s="2" t="s">
        <v>31528</v>
      </c>
      <c r="C19215" s="2" t="s">
        <v>114</v>
      </c>
      <c r="D19215" s="2" t="s">
        <v>53966</v>
      </c>
      <c r="E19215" s="2" t="s">
        <v>749</v>
      </c>
      <c r="F19215" s="2" t="s">
        <v>30</v>
      </c>
      <c r="G19215" s="2" t="s">
        <v>31529</v>
      </c>
      <c r="H19215" s="2" t="s">
        <v>31529</v>
      </c>
      <c r="K19215" s="2" t="str">
        <f t="shared" si="300"/>
        <v>Netiki daya vachchena chakkani sami (sj) Shahana rUpaka Ponniah Pillai (TQ)</v>
      </c>
    </row>
    <row r="19216" spans="1:11" x14ac:dyDescent="0.2">
      <c r="A19216" s="2">
        <v>19215</v>
      </c>
      <c r="B19216" s="2" t="s">
        <v>31530</v>
      </c>
      <c r="C19216" s="2" t="s">
        <v>54077</v>
      </c>
      <c r="D19216" s="2" t="s">
        <v>53966</v>
      </c>
      <c r="E19216" s="2" t="s">
        <v>524</v>
      </c>
      <c r="F19216" s="2" t="s">
        <v>23</v>
      </c>
      <c r="G19216" s="2" t="s">
        <v>31531</v>
      </c>
      <c r="H19216" s="2" t="s">
        <v>31532</v>
      </c>
      <c r="K19216" s="2" t="str">
        <f t="shared" si="300"/>
        <v>Netrandi nerattileniradum karai tanile (p) HusEni rUpaka Subbarama Iyer</v>
      </c>
    </row>
    <row r="19217" spans="1:11" x14ac:dyDescent="0.2">
      <c r="A19217" s="2">
        <v>19216</v>
      </c>
      <c r="B19217" s="2" t="s">
        <v>31533</v>
      </c>
      <c r="C19217" s="2" t="s">
        <v>531</v>
      </c>
      <c r="D19217" s="2" t="s">
        <v>61</v>
      </c>
      <c r="E19217" s="2" t="s">
        <v>3932</v>
      </c>
      <c r="F19217" s="2" t="s">
        <v>259</v>
      </c>
      <c r="G19217" s="2" t="s">
        <v>31534</v>
      </c>
      <c r="H19217" s="2" t="s">
        <v>31535</v>
      </c>
      <c r="K19217" s="2" t="str">
        <f t="shared" si="300"/>
        <v>Netriravu kattirundu nenju nondu yan melinden (tv) Vasanta Adi M.Arunachalam Pillai</v>
      </c>
    </row>
    <row r="19218" spans="1:11" x14ac:dyDescent="0.2">
      <c r="A19218" s="2">
        <v>19217</v>
      </c>
      <c r="B19218" s="2" t="s">
        <v>31536</v>
      </c>
      <c r="C19218" s="2" t="s">
        <v>219</v>
      </c>
      <c r="D19218" s="2" t="s">
        <v>61</v>
      </c>
      <c r="E19218" s="2" t="s">
        <v>408</v>
      </c>
      <c r="F19218" s="2" t="s">
        <v>220</v>
      </c>
      <c r="K19218" s="2" t="str">
        <f t="shared" si="300"/>
        <v>Netruvarai Kamavardhini Adi Mayuram Vishvanatha Shastri</v>
      </c>
    </row>
    <row r="19219" spans="1:11" x14ac:dyDescent="0.2">
      <c r="A19219" s="2">
        <v>19218</v>
      </c>
      <c r="B19219" s="2" t="s">
        <v>31537</v>
      </c>
      <c r="C19219" s="2" t="s">
        <v>219</v>
      </c>
      <c r="D19219" s="2" t="s">
        <v>53831</v>
      </c>
      <c r="E19219" s="2" t="s">
        <v>524</v>
      </c>
      <c r="F19219" s="2" t="s">
        <v>220</v>
      </c>
      <c r="K19219" s="2" t="str">
        <f t="shared" si="300"/>
        <v>Netru varen enru (p) Kamavardhini chApu Subbarama Iyer</v>
      </c>
    </row>
    <row r="19220" spans="1:11" x14ac:dyDescent="0.2">
      <c r="A19220" s="2">
        <v>19219</v>
      </c>
      <c r="B19220" s="2" t="s">
        <v>31538</v>
      </c>
      <c r="C19220" s="2" t="s">
        <v>53937</v>
      </c>
      <c r="D19220" s="2" t="s">
        <v>61</v>
      </c>
      <c r="E19220" s="2" t="s">
        <v>348</v>
      </c>
      <c r="F19220" s="2" t="s">
        <v>163</v>
      </c>
      <c r="G19220" s="2" t="s">
        <v>31539</v>
      </c>
      <c r="K19220" s="2" t="str">
        <f t="shared" si="300"/>
        <v>Netti idu veghu netti ada annen mantralochanai (r) kalyANi Adi Arunachalakavirayar</v>
      </c>
    </row>
    <row r="19221" spans="1:11" x14ac:dyDescent="0.2">
      <c r="A19221" s="2">
        <v>19220</v>
      </c>
      <c r="B19221" s="2" t="s">
        <v>31540</v>
      </c>
      <c r="C19221" s="2" t="s">
        <v>54078</v>
      </c>
      <c r="D19221" s="2" t="s">
        <v>53923</v>
      </c>
      <c r="E19221" s="2" t="s">
        <v>524</v>
      </c>
      <c r="F19221" s="2" t="s">
        <v>30</v>
      </c>
      <c r="K19221" s="2" t="str">
        <f t="shared" si="300"/>
        <v>Netti ratri (p) kAmbOdhi aTa Subbarama Iyer</v>
      </c>
    </row>
    <row r="19222" spans="1:11" x14ac:dyDescent="0.2">
      <c r="A19222" s="2">
        <v>19221</v>
      </c>
      <c r="B19222" s="2" t="s">
        <v>31541</v>
      </c>
      <c r="C19222" s="2" t="s">
        <v>54030</v>
      </c>
      <c r="D19222" s="2" t="s">
        <v>53966</v>
      </c>
      <c r="E19222" s="2" t="s">
        <v>53829</v>
      </c>
      <c r="F19222" s="2" t="s">
        <v>14</v>
      </c>
      <c r="K19222" s="2" t="str">
        <f t="shared" si="300"/>
        <v>Nevelaku niku sAvEri rUpaka aNNamAchArya</v>
      </c>
    </row>
    <row r="19223" spans="1:11" x14ac:dyDescent="0.2">
      <c r="A19223" s="2">
        <v>19222</v>
      </c>
      <c r="B19223" s="2" t="s">
        <v>31542</v>
      </c>
      <c r="C19223" s="2" t="s">
        <v>54030</v>
      </c>
      <c r="D19223" s="2" t="s">
        <v>21</v>
      </c>
      <c r="E19223" s="2" t="s">
        <v>66</v>
      </c>
      <c r="F19223" s="2" t="s">
        <v>14</v>
      </c>
      <c r="G19223" s="2" t="s">
        <v>244</v>
      </c>
      <c r="K19223" s="2" t="str">
        <f t="shared" si="300"/>
        <v>Nevidanura yogulu raminchadi ni pada pankajamulanu sAvEri    Sriramachandra Murti Sistla</v>
      </c>
    </row>
    <row r="19224" spans="1:11" x14ac:dyDescent="0.2">
      <c r="A19224" s="2">
        <v>19223</v>
      </c>
      <c r="B19224" s="2" t="s">
        <v>31543</v>
      </c>
      <c r="C19224" s="2" t="s">
        <v>139</v>
      </c>
      <c r="D19224" s="2" t="s">
        <v>53966</v>
      </c>
      <c r="E19224" s="2" t="s">
        <v>53829</v>
      </c>
      <c r="F19224" s="2" t="s">
        <v>23</v>
      </c>
      <c r="G19224" s="2" t="s">
        <v>31228</v>
      </c>
      <c r="K19224" s="2" t="str">
        <f t="shared" si="300"/>
        <v>Neyyani sosukodadu nillani challagaradu Ritigaula rUpaka aNNamAchArya</v>
      </c>
    </row>
    <row r="19225" spans="1:11" x14ac:dyDescent="0.2">
      <c r="A19225" s="2">
        <v>19224</v>
      </c>
      <c r="B19225" s="2" t="s">
        <v>31544</v>
      </c>
      <c r="C19225" s="2" t="s">
        <v>149</v>
      </c>
      <c r="D19225" s="2" t="s">
        <v>585</v>
      </c>
      <c r="E19225" s="2" t="s">
        <v>504</v>
      </c>
      <c r="F19225" s="2" t="s">
        <v>14</v>
      </c>
      <c r="G19225" s="2" t="s">
        <v>31545</v>
      </c>
      <c r="H19225" s="2" t="s">
        <v>31545</v>
      </c>
      <c r="K19225" s="2" t="str">
        <f t="shared" si="300"/>
        <v>Neyarayare tuyar vendare tuyaram Nadanamakriya Eka Abraham Panditar</v>
      </c>
    </row>
    <row r="19226" spans="1:11" x14ac:dyDescent="0.2">
      <c r="A19226" s="2">
        <v>19225</v>
      </c>
      <c r="B19226" s="2" t="s">
        <v>31546</v>
      </c>
      <c r="C19226" s="2" t="s">
        <v>1130</v>
      </c>
      <c r="D19226" s="2" t="s">
        <v>21</v>
      </c>
      <c r="E19226" s="2" t="s">
        <v>53829</v>
      </c>
      <c r="F19226" s="2" t="s">
        <v>30</v>
      </c>
      <c r="K19226" s="2" t="str">
        <f t="shared" si="300"/>
        <v>Neyyamulalo Deshakshi    aNNamAchArya</v>
      </c>
    </row>
    <row r="19227" spans="1:11" x14ac:dyDescent="0.2">
      <c r="A19227" s="2">
        <v>19226</v>
      </c>
      <c r="B19227" s="2" t="s">
        <v>31547</v>
      </c>
      <c r="C19227" s="2" t="s">
        <v>54007</v>
      </c>
      <c r="D19227" s="2" t="s">
        <v>61</v>
      </c>
      <c r="E19227" s="2" t="s">
        <v>1005</v>
      </c>
      <c r="F19227" s="2" t="s">
        <v>30</v>
      </c>
      <c r="K19227" s="2" t="str">
        <f t="shared" si="300"/>
        <v>Neyyidai nallador shorum KuntalavarALi Adi Periyazhvar</v>
      </c>
    </row>
    <row r="19228" spans="1:11" x14ac:dyDescent="0.2">
      <c r="A19228" s="2">
        <v>19227</v>
      </c>
      <c r="B19228" s="2" t="s">
        <v>31548</v>
      </c>
      <c r="C19228" s="2" t="s">
        <v>8</v>
      </c>
      <c r="D19228" s="2" t="s">
        <v>61</v>
      </c>
      <c r="E19228" s="2" t="s">
        <v>123</v>
      </c>
      <c r="F19228" s="2" t="s">
        <v>9</v>
      </c>
      <c r="G19228" s="2" t="s">
        <v>31549</v>
      </c>
      <c r="K19228" s="2" t="str">
        <f t="shared" si="300"/>
        <v>Ni aghilum enakku irangiduvadenru Anandabhairavi Adi Rajam Sitaram</v>
      </c>
    </row>
    <row r="19229" spans="1:11" x14ac:dyDescent="0.2">
      <c r="A19229" s="2">
        <v>19228</v>
      </c>
      <c r="B19229" s="2" t="s">
        <v>31550</v>
      </c>
      <c r="C19229" s="2" t="s">
        <v>53830</v>
      </c>
      <c r="D19229" s="2" t="s">
        <v>53831</v>
      </c>
      <c r="E19229" s="2" t="s">
        <v>2715</v>
      </c>
      <c r="F19229" s="2" t="s">
        <v>54</v>
      </c>
      <c r="G19229" s="2" t="s">
        <v>31551</v>
      </c>
      <c r="K19229" s="2" t="str">
        <f t="shared" si="300"/>
        <v>Ni aghilum tudu shankarAbharaNa chApu Madhurakavi</v>
      </c>
    </row>
    <row r="19230" spans="1:11" x14ac:dyDescent="0.2">
      <c r="A19230" s="2">
        <v>19229</v>
      </c>
      <c r="B19230" s="2" t="s">
        <v>31552</v>
      </c>
      <c r="C19230" s="2" t="s">
        <v>262</v>
      </c>
      <c r="D19230" s="2" t="s">
        <v>53854</v>
      </c>
      <c r="E19230" s="2" t="s">
        <v>235</v>
      </c>
      <c r="F19230" s="2" t="s">
        <v>265</v>
      </c>
      <c r="G19230" s="2" t="s">
        <v>31553</v>
      </c>
      <c r="H19230" s="2" t="s">
        <v>31553</v>
      </c>
      <c r="K19230" s="2" t="str">
        <f t="shared" si="300"/>
        <v>Ni allal enakku yar tunai kanna nila megha shyamal Revati T_Adi D.Pattammal</v>
      </c>
    </row>
    <row r="19231" spans="1:11" x14ac:dyDescent="0.2">
      <c r="A19231" s="2">
        <v>19230</v>
      </c>
      <c r="B19231" s="2" t="s">
        <v>31554</v>
      </c>
      <c r="C19231" s="2" t="s">
        <v>143</v>
      </c>
      <c r="D19231" s="2" t="s">
        <v>61</v>
      </c>
      <c r="E19231" s="2" t="s">
        <v>2096</v>
      </c>
      <c r="F19231" s="2" t="s">
        <v>23</v>
      </c>
      <c r="G19231" s="2" t="s">
        <v>31555</v>
      </c>
      <c r="H19231" s="2" t="s">
        <v>31556</v>
      </c>
      <c r="K19231" s="2" t="str">
        <f t="shared" si="300"/>
        <v>Ni allal ini yarennai karpar nidam uraikka Kanada Adi G.N.Balasubramaniam</v>
      </c>
    </row>
    <row r="19232" spans="1:11" x14ac:dyDescent="0.2">
      <c r="A19232" s="2">
        <v>19231</v>
      </c>
      <c r="B19232" s="2" t="s">
        <v>31557</v>
      </c>
      <c r="C19232" s="2" t="s">
        <v>114</v>
      </c>
      <c r="D19232" s="2" t="s">
        <v>61</v>
      </c>
      <c r="E19232" s="2" t="s">
        <v>1480</v>
      </c>
      <c r="F19232" s="2" t="s">
        <v>30</v>
      </c>
      <c r="G19232" s="2" t="s">
        <v>31558</v>
      </c>
      <c r="H19232" s="2" t="s">
        <v>31558</v>
      </c>
      <c r="K19232" s="2" t="str">
        <f t="shared" si="300"/>
        <v>Ni allal veru yarenakkamma daraniyil karttida Shahana Adi Cuddalore Subramaniam</v>
      </c>
    </row>
    <row r="19233" spans="1:11" x14ac:dyDescent="0.2">
      <c r="A19233" s="2">
        <v>19232</v>
      </c>
      <c r="B19233" s="2" t="s">
        <v>31559</v>
      </c>
      <c r="C19233" s="2" t="s">
        <v>54057</v>
      </c>
      <c r="D19233" s="2" t="s">
        <v>61</v>
      </c>
      <c r="E19233" s="2" t="s">
        <v>3271</v>
      </c>
      <c r="F19233" s="2" t="s">
        <v>67</v>
      </c>
      <c r="G19233" s="2" t="s">
        <v>9932</v>
      </c>
      <c r="K19233" s="2" t="str">
        <f t="shared" si="300"/>
        <v>Ni illamal vere undo nischayamai achchutane tODi Adi Ghanam Krishna Iyer</v>
      </c>
    </row>
    <row r="19234" spans="1:11" x14ac:dyDescent="0.2">
      <c r="A19234" s="2">
        <v>19233</v>
      </c>
      <c r="B19234" s="2" t="s">
        <v>31560</v>
      </c>
      <c r="C19234" s="2" t="s">
        <v>219</v>
      </c>
      <c r="D19234" s="2" t="s">
        <v>61</v>
      </c>
      <c r="E19234" s="2" t="s">
        <v>174</v>
      </c>
      <c r="F19234" s="2" t="s">
        <v>220</v>
      </c>
      <c r="G19234" s="2" t="s">
        <v>31561</v>
      </c>
      <c r="H19234" s="2" t="s">
        <v>31562</v>
      </c>
      <c r="K19234" s="2" t="str">
        <f t="shared" si="300"/>
        <v>Ni allavo enrandaitai nilakantha satguruvum Kamavardhini Adi Papanasham Shivan</v>
      </c>
    </row>
    <row r="19235" spans="1:11" x14ac:dyDescent="0.2">
      <c r="A19235" s="2">
        <v>19234</v>
      </c>
      <c r="B19235" s="2" t="s">
        <v>31563</v>
      </c>
      <c r="C19235" s="2" t="s">
        <v>53940</v>
      </c>
      <c r="D19235" s="2" t="s">
        <v>21</v>
      </c>
      <c r="E19235" s="2" t="s">
        <v>66</v>
      </c>
      <c r="F19235" s="2" t="s">
        <v>62</v>
      </c>
      <c r="G19235" s="2" t="s">
        <v>244</v>
      </c>
      <c r="K19235" s="2" t="str">
        <f t="shared" si="300"/>
        <v>Ni ande anavaratambagu bhakti shraddha YamunakalyANi    Sriramachandra Murti Sistla</v>
      </c>
    </row>
    <row r="19236" spans="1:11" x14ac:dyDescent="0.2">
      <c r="A19236" s="2">
        <v>19235</v>
      </c>
      <c r="B19236" s="2" t="s">
        <v>31564</v>
      </c>
      <c r="C19236" s="2" t="s">
        <v>281</v>
      </c>
      <c r="D19236" s="2" t="s">
        <v>28</v>
      </c>
      <c r="E19236" s="2" t="s">
        <v>53829</v>
      </c>
      <c r="F19236" s="2" t="s">
        <v>282</v>
      </c>
      <c r="K19236" s="2" t="str">
        <f t="shared" si="300"/>
        <v>Ni antavadananenu neramule munchchevu Samanta Jhampa aNNamAchArya</v>
      </c>
    </row>
    <row r="19237" spans="1:11" x14ac:dyDescent="0.2">
      <c r="A19237" s="2">
        <v>19236</v>
      </c>
      <c r="B19237" s="2" t="s">
        <v>31565</v>
      </c>
      <c r="C19237" s="2" t="s">
        <v>54077</v>
      </c>
      <c r="D19237" s="2" t="s">
        <v>53831</v>
      </c>
      <c r="E19237" s="2" t="s">
        <v>402</v>
      </c>
      <c r="F19237" s="2" t="s">
        <v>23</v>
      </c>
      <c r="K19237" s="2" t="str">
        <f t="shared" si="300"/>
        <v>Ni anri en ullam yar arivar ayya HusEni chApu T.Lakshmana Pillai</v>
      </c>
    </row>
    <row r="19238" spans="1:11" x14ac:dyDescent="0.2">
      <c r="A19238" s="2">
        <v>19237</v>
      </c>
      <c r="B19238" s="2" t="s">
        <v>31566</v>
      </c>
      <c r="C19238" s="2" t="s">
        <v>3887</v>
      </c>
      <c r="D19238" s="2" t="s">
        <v>61</v>
      </c>
      <c r="E19238" s="2" t="s">
        <v>815</v>
      </c>
      <c r="F19238" s="2" t="s">
        <v>3888</v>
      </c>
      <c r="G19238" s="2" t="s">
        <v>31567</v>
      </c>
      <c r="K19238" s="2" t="str">
        <f t="shared" si="300"/>
        <v>Ni anri enakkor pughal edu nandabalane brindavana  Dhenuka Adi S.Vembu</v>
      </c>
    </row>
    <row r="19239" spans="1:11" x14ac:dyDescent="0.2">
      <c r="A19239" s="2">
        <v>19238</v>
      </c>
      <c r="B19239" s="2" t="s">
        <v>31568</v>
      </c>
      <c r="C19239" s="2" t="s">
        <v>143</v>
      </c>
      <c r="D19239" s="2" t="s">
        <v>61</v>
      </c>
      <c r="E19239" s="2" t="s">
        <v>1250</v>
      </c>
      <c r="F19239" s="2" t="s">
        <v>23</v>
      </c>
      <c r="G19239" s="2" t="s">
        <v>1251</v>
      </c>
      <c r="K19239" s="2" t="str">
        <f t="shared" si="300"/>
        <v>Ni anri tunai yarayya Kanada Adi A.P.Haran</v>
      </c>
    </row>
    <row r="19240" spans="1:11" x14ac:dyDescent="0.2">
      <c r="A19240" s="2">
        <v>19239</v>
      </c>
      <c r="B19240" s="2" t="s">
        <v>31569</v>
      </c>
      <c r="C19240" s="2" t="s">
        <v>10205</v>
      </c>
      <c r="D19240" s="2" t="s">
        <v>61</v>
      </c>
      <c r="E19240" s="2" t="s">
        <v>402</v>
      </c>
      <c r="F19240" s="2" t="s">
        <v>30</v>
      </c>
      <c r="K19240" s="2" t="str">
        <f t="shared" si="300"/>
        <v>Ni anri verillai tunai Ravichandrika Adi T.Lakshmana Pillai</v>
      </c>
    </row>
    <row r="19241" spans="1:11" x14ac:dyDescent="0.2">
      <c r="A19241" s="2">
        <v>19240</v>
      </c>
      <c r="B19241" s="2" t="s">
        <v>31570</v>
      </c>
      <c r="C19241" s="2" t="s">
        <v>589</v>
      </c>
      <c r="D19241" s="2" t="s">
        <v>53950</v>
      </c>
      <c r="E19241" s="2" t="s">
        <v>123</v>
      </c>
      <c r="F19241" s="2" t="s">
        <v>591</v>
      </c>
      <c r="K19241" s="2" t="str">
        <f t="shared" si="300"/>
        <v>Ni anri yar ayyane en manamtan Kharaharapriya tripuTa Rajam Sitaram</v>
      </c>
    </row>
    <row r="19242" spans="1:11" x14ac:dyDescent="0.2">
      <c r="A19242" s="2">
        <v>19241</v>
      </c>
      <c r="B19242" s="2" t="s">
        <v>31571</v>
      </c>
      <c r="C19242" s="2" t="s">
        <v>54074</v>
      </c>
      <c r="D19242" s="2" t="s">
        <v>61</v>
      </c>
      <c r="E19242" s="2" t="s">
        <v>119</v>
      </c>
      <c r="K19242" s="2" t="str">
        <f t="shared" si="300"/>
        <v>Ni anri yar en tunai rAgamAlika Adi Shuddhananda Bharati</v>
      </c>
    </row>
    <row r="19243" spans="1:11" x14ac:dyDescent="0.2">
      <c r="A19243" s="2">
        <v>19242</v>
      </c>
      <c r="B19243" s="2" t="s">
        <v>31572</v>
      </c>
      <c r="C19243" s="2" t="s">
        <v>3245</v>
      </c>
      <c r="D19243" s="2" t="s">
        <v>21</v>
      </c>
      <c r="E19243" s="2" t="s">
        <v>66</v>
      </c>
      <c r="F19243" s="2" t="s">
        <v>557</v>
      </c>
      <c r="G19243" s="2" t="s">
        <v>244</v>
      </c>
      <c r="K19243" s="2" t="str">
        <f t="shared" si="300"/>
        <v>Ni antaryam Kalyanavasanta    Sriramachandra Murti Sistla</v>
      </c>
    </row>
    <row r="19244" spans="1:11" x14ac:dyDescent="0.2">
      <c r="A19244" s="2">
        <v>19243</v>
      </c>
      <c r="B19244" s="2" t="s">
        <v>31573</v>
      </c>
      <c r="C19244" s="2" t="s">
        <v>20790</v>
      </c>
      <c r="D19244" s="2" t="s">
        <v>21</v>
      </c>
      <c r="E19244" s="2" t="s">
        <v>66</v>
      </c>
      <c r="F19244" s="2" t="s">
        <v>4319</v>
      </c>
      <c r="G19244" s="2" t="s">
        <v>244</v>
      </c>
      <c r="K19244" s="2" t="str">
        <f t="shared" si="300"/>
        <v>Ni anugrahamunna Vijayavasanta    Sriramachandra Murti Sistla</v>
      </c>
    </row>
    <row r="19245" spans="1:11" x14ac:dyDescent="0.2">
      <c r="A19245" s="2">
        <v>19244</v>
      </c>
      <c r="B19245" s="2" t="s">
        <v>31574</v>
      </c>
      <c r="C19245" s="2" t="s">
        <v>149</v>
      </c>
      <c r="D19245" s="2" t="s">
        <v>61</v>
      </c>
      <c r="E19245" s="2" t="s">
        <v>131</v>
      </c>
      <c r="F19245" s="2" t="s">
        <v>14</v>
      </c>
      <c r="G19245" s="2" t="s">
        <v>41</v>
      </c>
      <c r="K19245" s="2" t="str">
        <f t="shared" si="300"/>
        <v>Ni ariyadadundo Nadanamakriya Adi Chitravina N.Ravikiran</v>
      </c>
    </row>
    <row r="19246" spans="1:11" x14ac:dyDescent="0.2">
      <c r="A19246" s="2">
        <v>19245</v>
      </c>
      <c r="B19246" s="2" t="s">
        <v>31575</v>
      </c>
      <c r="C19246" s="2" t="s">
        <v>1181</v>
      </c>
      <c r="D19246" s="2" t="s">
        <v>61</v>
      </c>
      <c r="E19246" s="2" t="s">
        <v>372</v>
      </c>
      <c r="F19246" s="2" t="s">
        <v>30</v>
      </c>
      <c r="G19246" s="2" t="s">
        <v>31576</v>
      </c>
      <c r="H19246" s="2" t="s">
        <v>31576</v>
      </c>
      <c r="K19246" s="2" t="str">
        <f t="shared" si="300"/>
        <v>Ni ariyayo shollu nilave tuya shentamizh Des Adi K.S.Krishnamurti</v>
      </c>
    </row>
    <row r="19247" spans="1:11" x14ac:dyDescent="0.2">
      <c r="A19247" s="2">
        <v>19246</v>
      </c>
      <c r="B19247" s="2" t="s">
        <v>31577</v>
      </c>
      <c r="C19247" s="2" t="s">
        <v>53987</v>
      </c>
      <c r="D19247" s="2" t="s">
        <v>53950</v>
      </c>
      <c r="E19247" s="2" t="s">
        <v>174</v>
      </c>
      <c r="F19247" s="2" t="s">
        <v>247</v>
      </c>
      <c r="G19247" s="2" t="s">
        <v>31578</v>
      </c>
      <c r="H19247" s="2" t="s">
        <v>31579</v>
      </c>
      <c r="K19247" s="2" t="str">
        <f t="shared" si="300"/>
        <v>Ni arul puriya vandum endannaiye nilayatakshi kIravANi tripuTa Papanasham Shivan</v>
      </c>
    </row>
    <row r="19248" spans="1:11" x14ac:dyDescent="0.2">
      <c r="A19248" s="2">
        <v>19247</v>
      </c>
      <c r="B19248" s="2" t="s">
        <v>31580</v>
      </c>
      <c r="C19248" s="2" t="s">
        <v>54038</v>
      </c>
      <c r="D19248" s="2" t="s">
        <v>61</v>
      </c>
      <c r="E19248" s="2" t="s">
        <v>2957</v>
      </c>
      <c r="F19248" s="2" t="s">
        <v>23</v>
      </c>
      <c r="K19248" s="2" t="str">
        <f t="shared" si="300"/>
        <v>Ni arul taradirundal ShuddhadhanyAsi Adi T.R.Subramaniam</v>
      </c>
    </row>
    <row r="19249" spans="1:11" x14ac:dyDescent="0.2">
      <c r="A19249" s="2">
        <v>19248</v>
      </c>
      <c r="B19249" s="2" t="s">
        <v>31581</v>
      </c>
      <c r="C19249" s="2" t="s">
        <v>405</v>
      </c>
      <c r="D19249" s="2" t="s">
        <v>61</v>
      </c>
      <c r="E19249" s="2" t="s">
        <v>616</v>
      </c>
      <c r="F19249" s="2" t="s">
        <v>14</v>
      </c>
      <c r="G19249" s="2" t="s">
        <v>31582</v>
      </c>
      <c r="K19249" s="2" t="str">
        <f t="shared" si="300"/>
        <v>Ni avadu tudu Paraju Adi Ramalinga Setupati</v>
      </c>
    </row>
    <row r="19250" spans="1:11" x14ac:dyDescent="0.2">
      <c r="A19250" s="2">
        <v>19249</v>
      </c>
      <c r="B19250" s="2" t="s">
        <v>31583</v>
      </c>
      <c r="C19250" s="2" t="s">
        <v>8</v>
      </c>
      <c r="D19250" s="2" t="s">
        <v>61</v>
      </c>
      <c r="E19250" s="2" t="s">
        <v>16789</v>
      </c>
      <c r="F19250" s="2" t="s">
        <v>9</v>
      </c>
      <c r="G19250" s="2" t="s">
        <v>31175</v>
      </c>
      <c r="K19250" s="2" t="str">
        <f t="shared" si="300"/>
        <v>Ni balama nama balama Anandabhairavi Adi ?Tyagaraja</v>
      </c>
    </row>
    <row r="19251" spans="1:11" x14ac:dyDescent="0.2">
      <c r="A19251" s="2">
        <v>19250</v>
      </c>
      <c r="B19251" s="2" t="s">
        <v>31584</v>
      </c>
      <c r="C19251" s="2" t="s">
        <v>53988</v>
      </c>
      <c r="D19251" s="2" t="s">
        <v>61</v>
      </c>
      <c r="E19251" s="2" t="s">
        <v>115</v>
      </c>
      <c r="F19251" s="2" t="s">
        <v>17</v>
      </c>
      <c r="G19251" s="2" t="s">
        <v>31585</v>
      </c>
      <c r="H19251" s="2" t="s">
        <v>31586</v>
      </c>
      <c r="K19251" s="2" t="str">
        <f t="shared" si="300"/>
        <v>Ni balunu jeya nilichiyunnanu niraja nayana aTHANA Adi Ambujam Krishna</v>
      </c>
    </row>
    <row r="19252" spans="1:11" x14ac:dyDescent="0.2">
      <c r="A19252" s="2">
        <v>19251</v>
      </c>
      <c r="B19252" s="2" t="s">
        <v>31587</v>
      </c>
      <c r="C19252" s="2" t="s">
        <v>54078</v>
      </c>
      <c r="D19252" s="2" t="s">
        <v>61</v>
      </c>
      <c r="E19252" s="2" t="s">
        <v>943</v>
      </c>
      <c r="F19252" s="2" t="s">
        <v>30</v>
      </c>
      <c r="G19252" s="2" t="s">
        <v>31588</v>
      </c>
      <c r="H19252" s="2" t="s">
        <v>31589</v>
      </c>
      <c r="K19252" s="2" t="str">
        <f t="shared" si="300"/>
        <v>Ni bhajana ganamrutamu nityanandamura kAmbOdhi Adi Muttiah Bhagavatar</v>
      </c>
    </row>
    <row r="19253" spans="1:11" x14ac:dyDescent="0.2">
      <c r="A19253" s="2">
        <v>19252</v>
      </c>
      <c r="B19253" s="2" t="s">
        <v>31590</v>
      </c>
      <c r="C19253" s="2" t="s">
        <v>458</v>
      </c>
      <c r="D19253" s="2" t="s">
        <v>21</v>
      </c>
      <c r="E19253" s="2" t="s">
        <v>66</v>
      </c>
      <c r="F19253" s="2" t="s">
        <v>30</v>
      </c>
      <c r="G19253" s="2" t="s">
        <v>244</v>
      </c>
      <c r="K19253" s="2" t="str">
        <f t="shared" si="300"/>
        <v>Ni bhajana seyuvarini ni lakshya  banamuto nilpu Bahudari    Sriramachandra Murti Sistla</v>
      </c>
    </row>
    <row r="19254" spans="1:11" x14ac:dyDescent="0.2">
      <c r="A19254" s="2">
        <v>19253</v>
      </c>
      <c r="B19254" s="2" t="s">
        <v>31591</v>
      </c>
      <c r="C19254" s="2" t="s">
        <v>892</v>
      </c>
      <c r="D19254" s="2" t="s">
        <v>21</v>
      </c>
      <c r="E19254" s="2" t="s">
        <v>66</v>
      </c>
      <c r="F19254" s="2" t="s">
        <v>723</v>
      </c>
      <c r="G19254" s="2" t="s">
        <v>244</v>
      </c>
      <c r="K19254" s="2" t="str">
        <f t="shared" si="300"/>
        <v>Ni bhajana seyu ni dasudanu marahari shri hari Valaji    Sriramachandra Murti Sistla</v>
      </c>
    </row>
    <row r="19255" spans="1:11" x14ac:dyDescent="0.2">
      <c r="A19255" s="2">
        <v>19254</v>
      </c>
      <c r="B19255" s="2" t="s">
        <v>31592</v>
      </c>
      <c r="C19255" s="2" t="s">
        <v>1893</v>
      </c>
      <c r="D19255" s="2" t="s">
        <v>61</v>
      </c>
      <c r="E19255" s="2" t="s">
        <v>53828</v>
      </c>
      <c r="F19255" s="2" t="s">
        <v>23</v>
      </c>
      <c r="G19255" s="2" t="s">
        <v>31593</v>
      </c>
      <c r="H19255" s="2" t="s">
        <v>31594</v>
      </c>
      <c r="K19255" s="2" t="str">
        <f t="shared" si="300"/>
        <v>Ni bhajanagana rasikula ne nendu ganara rama Nayaki Adi tyAgarAja</v>
      </c>
    </row>
    <row r="19256" spans="1:11" x14ac:dyDescent="0.2">
      <c r="A19256" s="2">
        <v>19255</v>
      </c>
      <c r="B19256" s="2" t="s">
        <v>31595</v>
      </c>
      <c r="C19256" s="2" t="s">
        <v>3650</v>
      </c>
      <c r="D19256" s="2" t="s">
        <v>53966</v>
      </c>
      <c r="E19256" s="2" t="s">
        <v>53828</v>
      </c>
      <c r="F19256" s="2" t="s">
        <v>23</v>
      </c>
      <c r="G19256" s="2" t="s">
        <v>31596</v>
      </c>
      <c r="H19256" s="2" t="s">
        <v>31597</v>
      </c>
      <c r="K19256" s="2" t="str">
        <f t="shared" si="300"/>
        <v>Ni bhakti bhagya sudhanidhi nidede janmamu Jayamanohari rUpaka tyAgarAja</v>
      </c>
    </row>
    <row r="19257" spans="1:11" x14ac:dyDescent="0.2">
      <c r="A19257" s="2">
        <v>19256</v>
      </c>
      <c r="B19257" s="2" t="s">
        <v>31598</v>
      </c>
      <c r="C19257" s="2" t="s">
        <v>126</v>
      </c>
      <c r="D19257" s="2" t="s">
        <v>21</v>
      </c>
      <c r="E19257" s="2" t="s">
        <v>66</v>
      </c>
      <c r="F19257" s="2" t="s">
        <v>9</v>
      </c>
      <c r="G19257" s="2" t="s">
        <v>244</v>
      </c>
      <c r="K19257" s="2" t="str">
        <f t="shared" si="300"/>
        <v>Ni budhi balamula Hindola    Sriramachandra Murti Sistla</v>
      </c>
    </row>
    <row r="19258" spans="1:11" x14ac:dyDescent="0.2">
      <c r="A19258" s="2">
        <v>19257</v>
      </c>
      <c r="B19258" s="2" t="s">
        <v>31599</v>
      </c>
      <c r="C19258" s="2" t="s">
        <v>4312</v>
      </c>
      <c r="D19258" s="2" t="s">
        <v>21</v>
      </c>
      <c r="E19258" s="2" t="s">
        <v>66</v>
      </c>
      <c r="F19258" s="2" t="s">
        <v>4313</v>
      </c>
      <c r="G19258" s="2" t="s">
        <v>244</v>
      </c>
      <c r="K19258" s="2" t="str">
        <f t="shared" si="300"/>
        <v>Ni charana dasulu satatamu goliche divya padame Gamanashrama    Sriramachandra Murti Sistla</v>
      </c>
    </row>
    <row r="19259" spans="1:11" x14ac:dyDescent="0.2">
      <c r="A19259" s="2">
        <v>19258</v>
      </c>
      <c r="B19259" s="2" t="s">
        <v>31600</v>
      </c>
      <c r="C19259" s="2" t="s">
        <v>418</v>
      </c>
      <c r="D19259" s="2" t="s">
        <v>21</v>
      </c>
      <c r="E19259" s="2" t="s">
        <v>66</v>
      </c>
      <c r="F19259" s="2" t="s">
        <v>23</v>
      </c>
      <c r="G19259" s="2" t="s">
        <v>244</v>
      </c>
      <c r="K19259" s="2" t="str">
        <f t="shared" si="300"/>
        <v>Ni charana Manirangu    Sriramachandra Murti Sistla</v>
      </c>
    </row>
    <row r="19260" spans="1:11" x14ac:dyDescent="0.2">
      <c r="A19260" s="2">
        <v>19259</v>
      </c>
      <c r="B19260" s="2" t="s">
        <v>31601</v>
      </c>
      <c r="C19260" s="2" t="s">
        <v>1709</v>
      </c>
      <c r="D19260" s="2" t="s">
        <v>53966</v>
      </c>
      <c r="E19260" s="2" t="s">
        <v>317</v>
      </c>
      <c r="F19260" s="2" t="s">
        <v>17</v>
      </c>
      <c r="K19260" s="2" t="str">
        <f t="shared" si="300"/>
        <v>Ni charanambujamune Kurinji rUpaka R.K.Suryanarayana</v>
      </c>
    </row>
    <row r="19261" spans="1:11" x14ac:dyDescent="0.2">
      <c r="A19261" s="2">
        <v>19260</v>
      </c>
      <c r="B19261" s="2" t="s">
        <v>31602</v>
      </c>
      <c r="C19261" s="2" t="s">
        <v>53987</v>
      </c>
      <c r="D19261" s="2" t="s">
        <v>61</v>
      </c>
      <c r="E19261" s="2" t="s">
        <v>2096</v>
      </c>
      <c r="F19261" s="2" t="s">
        <v>247</v>
      </c>
      <c r="G19261" s="2" t="s">
        <v>31603</v>
      </c>
      <c r="H19261" s="2" t="s">
        <v>31604</v>
      </c>
      <c r="K19261" s="2" t="str">
        <f t="shared" si="300"/>
        <v>Ni charanambujamunu neranammiti kIravANi Adi G.N.Balasubramaniam</v>
      </c>
    </row>
    <row r="19262" spans="1:11" x14ac:dyDescent="0.2">
      <c r="A19262" s="2">
        <v>19261</v>
      </c>
      <c r="B19262" s="2" t="s">
        <v>31605</v>
      </c>
      <c r="C19262" s="2" t="s">
        <v>281</v>
      </c>
      <c r="D19262" s="2" t="s">
        <v>21</v>
      </c>
      <c r="E19262" s="2" t="s">
        <v>53829</v>
      </c>
      <c r="F19262" s="2" t="s">
        <v>282</v>
      </c>
      <c r="G19262" s="2" t="s">
        <v>31606</v>
      </c>
      <c r="K19262" s="2" t="str">
        <f t="shared" si="300"/>
        <v>Ni chetalo varamu Samanta    aNNamAchArya</v>
      </c>
    </row>
    <row r="19263" spans="1:11" x14ac:dyDescent="0.2">
      <c r="A19263" s="2">
        <v>19262</v>
      </c>
      <c r="B19263" s="2" t="s">
        <v>31607</v>
      </c>
      <c r="C19263" s="2" t="s">
        <v>438</v>
      </c>
      <c r="D19263" s="2" t="s">
        <v>61</v>
      </c>
      <c r="E19263" s="2" t="s">
        <v>108</v>
      </c>
      <c r="F19263" s="2" t="s">
        <v>439</v>
      </c>
      <c r="K19263" s="2" t="str">
        <f t="shared" si="300"/>
        <v>Ni chintaname Charukesi Adi Pallavur Mani Iyer</v>
      </c>
    </row>
    <row r="19264" spans="1:11" x14ac:dyDescent="0.2">
      <c r="A19264" s="2">
        <v>19263</v>
      </c>
      <c r="B19264" s="2" t="s">
        <v>31608</v>
      </c>
      <c r="C19264" s="2" t="s">
        <v>8</v>
      </c>
      <c r="D19264" s="2" t="s">
        <v>21</v>
      </c>
      <c r="E19264" s="2" t="s">
        <v>66</v>
      </c>
      <c r="F19264" s="2" t="s">
        <v>9</v>
      </c>
      <c r="G19264" s="2" t="s">
        <v>244</v>
      </c>
      <c r="K19264" s="2" t="str">
        <f t="shared" si="300"/>
        <v>Ni chintaye chalunu ni nadopasanane chali jagana Anandabhairavi    Sriramachandra Murti Sistla</v>
      </c>
    </row>
    <row r="19265" spans="1:11" x14ac:dyDescent="0.2">
      <c r="A19265" s="2">
        <v>19264</v>
      </c>
      <c r="B19265" s="2" t="s">
        <v>31609</v>
      </c>
      <c r="C19265" s="2" t="s">
        <v>54057</v>
      </c>
      <c r="D19265" s="2" t="s">
        <v>21</v>
      </c>
      <c r="E19265" s="2" t="s">
        <v>66</v>
      </c>
      <c r="F19265" s="2" t="s">
        <v>67</v>
      </c>
      <c r="G19265" s="2" t="s">
        <v>244</v>
      </c>
      <c r="K19265" s="2" t="str">
        <f t="shared" si="300"/>
        <v>Ni chintanaiye cheyuvadanu nipai manasu nilipi tODi    Sriramachandra Murti Sistla</v>
      </c>
    </row>
    <row r="19266" spans="1:11" x14ac:dyDescent="0.2">
      <c r="A19266" s="2">
        <v>19265</v>
      </c>
      <c r="B19266" s="2" t="s">
        <v>31610</v>
      </c>
      <c r="C19266" s="2" t="s">
        <v>6122</v>
      </c>
      <c r="D19266" s="2" t="s">
        <v>21</v>
      </c>
      <c r="E19266" s="2" t="s">
        <v>150</v>
      </c>
      <c r="F19266" s="2" t="s">
        <v>6123</v>
      </c>
      <c r="K19266" s="2" t="str">
        <f t="shared" si="300"/>
        <v>Ni chitta Manavati    ?</v>
      </c>
    </row>
    <row r="19267" spans="1:11" x14ac:dyDescent="0.2">
      <c r="A19267" s="2">
        <v>19266</v>
      </c>
      <c r="B19267" s="2" t="s">
        <v>31611</v>
      </c>
      <c r="C19267" s="2" t="s">
        <v>53988</v>
      </c>
      <c r="D19267" s="2" t="s">
        <v>21</v>
      </c>
      <c r="E19267" s="2" t="s">
        <v>66</v>
      </c>
      <c r="F19267" s="2" t="s">
        <v>17</v>
      </c>
      <c r="G19267" s="2" t="s">
        <v>244</v>
      </c>
      <c r="K19267" s="2" t="str">
        <f t="shared" ref="K19267:K19330" si="301">CONCATENATE(B19267, " ", C19267, " ", D19267, " ", E19267)</f>
        <v>Ni chittame aTHANA    Sriramachandra Murti Sistla</v>
      </c>
    </row>
    <row r="19268" spans="1:11" x14ac:dyDescent="0.2">
      <c r="A19268" s="2">
        <v>19267</v>
      </c>
      <c r="B19268" s="2" t="s">
        <v>31612</v>
      </c>
      <c r="C19268" s="2" t="s">
        <v>4099</v>
      </c>
      <c r="D19268" s="2" t="s">
        <v>61</v>
      </c>
      <c r="E19268" s="2" t="s">
        <v>16789</v>
      </c>
      <c r="F19268" s="2" t="s">
        <v>4093</v>
      </c>
      <c r="K19268" s="2" t="str">
        <f t="shared" si="301"/>
        <v>Ni chittamu na bhagyamayya Jivantini Adi ?Tyagaraja</v>
      </c>
    </row>
    <row r="19269" spans="1:11" x14ac:dyDescent="0.2">
      <c r="A19269" s="2">
        <v>19268</v>
      </c>
      <c r="B19269" s="2" t="s">
        <v>31613</v>
      </c>
      <c r="C19269" s="2" t="s">
        <v>20790</v>
      </c>
      <c r="D19269" s="2" t="s">
        <v>61</v>
      </c>
      <c r="E19269" s="2" t="s">
        <v>53828</v>
      </c>
      <c r="F19269" s="2" t="s">
        <v>4319</v>
      </c>
      <c r="G19269" s="2" t="s">
        <v>31614</v>
      </c>
      <c r="H19269" s="2" t="s">
        <v>31615</v>
      </c>
      <c r="K19269" s="2" t="str">
        <f t="shared" si="301"/>
        <v>Ni chittamu na bhagyamayya niruadhika nivadanayya Vijayavasanta Adi tyAgarAja</v>
      </c>
    </row>
    <row r="19270" spans="1:11" x14ac:dyDescent="0.2">
      <c r="A19270" s="2">
        <v>19269</v>
      </c>
      <c r="B19270" s="2" t="s">
        <v>31616</v>
      </c>
      <c r="C19270" s="2" t="s">
        <v>53830</v>
      </c>
      <c r="D19270" s="2" t="s">
        <v>21</v>
      </c>
      <c r="E19270" s="2" t="s">
        <v>53829</v>
      </c>
      <c r="F19270" s="2" t="s">
        <v>54</v>
      </c>
      <c r="G19270" s="2" t="s">
        <v>30129</v>
      </c>
      <c r="K19270" s="2" t="str">
        <f t="shared" si="301"/>
        <v>Ni chittamu na bhagyamu shankarAbharaNa    aNNamAchArya</v>
      </c>
    </row>
    <row r="19271" spans="1:11" x14ac:dyDescent="0.2">
      <c r="A19271" s="2">
        <v>19270</v>
      </c>
      <c r="B19271" s="2" t="s">
        <v>31617</v>
      </c>
      <c r="C19271" s="2" t="s">
        <v>54037</v>
      </c>
      <c r="D19271" s="2" t="s">
        <v>53831</v>
      </c>
      <c r="E19271" s="2" t="s">
        <v>53828</v>
      </c>
      <c r="F19271" s="2" t="s">
        <v>88</v>
      </c>
      <c r="G19271" s="2" t="s">
        <v>31618</v>
      </c>
      <c r="H19271" s="2" t="s">
        <v>31618</v>
      </c>
      <c r="K19271" s="2" t="str">
        <f t="shared" si="301"/>
        <v>Ni chittamu nishchalamu nirmalamani ninne dhanyAsi chApu tyAgarAja</v>
      </c>
    </row>
    <row r="19272" spans="1:11" x14ac:dyDescent="0.2">
      <c r="A19272" s="2">
        <v>19271</v>
      </c>
      <c r="B19272" s="2" t="s">
        <v>31619</v>
      </c>
      <c r="C19272" s="2" t="s">
        <v>589</v>
      </c>
      <c r="D19272" s="2" t="s">
        <v>21</v>
      </c>
      <c r="E19272" s="2" t="s">
        <v>66</v>
      </c>
      <c r="F19272" s="2" t="s">
        <v>591</v>
      </c>
      <c r="G19272" s="2" t="s">
        <v>244</v>
      </c>
      <c r="K19272" s="2" t="str">
        <f t="shared" si="301"/>
        <v>Ni chutte tiruganu i haridasudu madupamu vole Kharaharapriya    Sriramachandra Murti Sistla</v>
      </c>
    </row>
    <row r="19273" spans="1:11" x14ac:dyDescent="0.2">
      <c r="A19273" s="2">
        <v>19272</v>
      </c>
      <c r="B19273" s="2" t="s">
        <v>31620</v>
      </c>
      <c r="C19273" s="2" t="s">
        <v>54074</v>
      </c>
      <c r="D19273" s="2" t="s">
        <v>21</v>
      </c>
      <c r="E19273" s="2" t="s">
        <v>6147</v>
      </c>
      <c r="K19273" s="2" t="str">
        <f t="shared" si="301"/>
        <v>Ni darbaru rAgamAlika    Tirupati Narayanasvami</v>
      </c>
    </row>
    <row r="19274" spans="1:11" x14ac:dyDescent="0.2">
      <c r="A19274" s="2">
        <v>19273</v>
      </c>
      <c r="B19274" s="2" t="s">
        <v>31621</v>
      </c>
      <c r="C19274" s="2" t="s">
        <v>2273</v>
      </c>
      <c r="D19274" s="2" t="s">
        <v>21</v>
      </c>
      <c r="E19274" s="2" t="s">
        <v>66</v>
      </c>
      <c r="F19274" s="2" t="s">
        <v>14</v>
      </c>
      <c r="G19274" s="2" t="s">
        <v>244</v>
      </c>
      <c r="K19274" s="2" t="str">
        <f t="shared" si="301"/>
        <v>Ni dari chera Gundakriya    Sriramachandra Murti Sistla</v>
      </c>
    </row>
    <row r="19275" spans="1:11" x14ac:dyDescent="0.2">
      <c r="A19275" s="2">
        <v>19274</v>
      </c>
      <c r="B19275" s="2" t="s">
        <v>31622</v>
      </c>
      <c r="C19275" s="2" t="s">
        <v>53939</v>
      </c>
      <c r="D19275" s="2" t="s">
        <v>61</v>
      </c>
      <c r="E19275" s="2" t="s">
        <v>53828</v>
      </c>
      <c r="F19275" s="2" t="s">
        <v>62</v>
      </c>
      <c r="G19275" s="2" t="s">
        <v>31623</v>
      </c>
      <c r="H19275" s="2" t="s">
        <v>31624</v>
      </c>
      <c r="K19275" s="2" t="str">
        <f t="shared" si="301"/>
        <v>Ni dasanu dasuda nani pere yemi phalamu HamirkalyANi Adi tyAgarAja</v>
      </c>
    </row>
    <row r="19276" spans="1:11" x14ac:dyDescent="0.2">
      <c r="A19276" s="2">
        <v>19275</v>
      </c>
      <c r="B19276" s="2" t="s">
        <v>31625</v>
      </c>
      <c r="C19276" s="2" t="s">
        <v>53937</v>
      </c>
      <c r="D19276" s="2" t="s">
        <v>61</v>
      </c>
      <c r="E19276" s="2" t="s">
        <v>150</v>
      </c>
      <c r="F19276" s="2" t="s">
        <v>163</v>
      </c>
      <c r="K19276" s="2" t="str">
        <f t="shared" si="301"/>
        <v>Ni dasanu dasuda nani pere yemi kalyANi Adi ?</v>
      </c>
    </row>
    <row r="19277" spans="1:11" x14ac:dyDescent="0.2">
      <c r="A19277" s="2">
        <v>19276</v>
      </c>
      <c r="B19277" s="2" t="s">
        <v>31626</v>
      </c>
      <c r="C19277" s="2" t="s">
        <v>1627</v>
      </c>
      <c r="D19277" s="2" t="s">
        <v>61</v>
      </c>
      <c r="E19277" s="2" t="s">
        <v>39</v>
      </c>
      <c r="F19277" s="2" t="s">
        <v>30</v>
      </c>
      <c r="G19277" s="2" t="s">
        <v>41</v>
      </c>
      <c r="K19277" s="2" t="str">
        <f t="shared" si="301"/>
        <v>Ni dasudane gada nannu rakshimpa rada Malavi Adi R.Venugopal</v>
      </c>
    </row>
    <row r="19278" spans="1:11" x14ac:dyDescent="0.2">
      <c r="A19278" s="2">
        <v>19277</v>
      </c>
      <c r="B19278" s="2" t="s">
        <v>31627</v>
      </c>
      <c r="C19278" s="2" t="s">
        <v>1220</v>
      </c>
      <c r="D19278" s="2" t="s">
        <v>61</v>
      </c>
      <c r="E19278" s="2" t="s">
        <v>39</v>
      </c>
      <c r="F19278" s="2" t="s">
        <v>1221</v>
      </c>
      <c r="G19278" s="2" t="s">
        <v>41</v>
      </c>
      <c r="K19278" s="2" t="str">
        <f t="shared" si="301"/>
        <v>Ni dasudane gada nikhila loka varada Vijayashri Adi R.Venugopal</v>
      </c>
    </row>
    <row r="19279" spans="1:11" x14ac:dyDescent="0.2">
      <c r="A19279" s="2">
        <v>19278</v>
      </c>
      <c r="B19279" s="2" t="s">
        <v>31628</v>
      </c>
      <c r="C19279" s="2" t="s">
        <v>1130</v>
      </c>
      <c r="D19279" s="2" t="s">
        <v>21</v>
      </c>
      <c r="E19279" s="2" t="s">
        <v>53829</v>
      </c>
      <c r="F19279" s="2" t="s">
        <v>17</v>
      </c>
      <c r="G19279" s="2" t="s">
        <v>9308</v>
      </c>
      <c r="K19279" s="2" t="str">
        <f t="shared" si="301"/>
        <v>Ni dasula bhangamulu nivu juura edani Deshakshi    aNNamAchArya</v>
      </c>
    </row>
    <row r="19280" spans="1:11" x14ac:dyDescent="0.2">
      <c r="A19280" s="2">
        <v>19279</v>
      </c>
      <c r="B19280" s="2" t="s">
        <v>31629</v>
      </c>
      <c r="C19280" s="2" t="s">
        <v>3228</v>
      </c>
      <c r="D19280" s="2" t="s">
        <v>53966</v>
      </c>
      <c r="E19280" s="2" t="s">
        <v>53829</v>
      </c>
      <c r="F19280" s="2" t="s">
        <v>723</v>
      </c>
      <c r="G19280" s="2" t="s">
        <v>663</v>
      </c>
      <c r="H19280" s="2" t="s">
        <v>663</v>
      </c>
      <c r="K19280" s="2" t="str">
        <f t="shared" si="301"/>
        <v>Ni dasula bhangamulu nivu jutura edani Malayamaruta rUpaka aNNamAchArya</v>
      </c>
    </row>
    <row r="19281" spans="1:11" x14ac:dyDescent="0.2">
      <c r="A19281" s="2">
        <v>19280</v>
      </c>
      <c r="B19281" s="2" t="s">
        <v>31630</v>
      </c>
      <c r="C19281" s="2" t="s">
        <v>187</v>
      </c>
      <c r="D19281" s="2" t="s">
        <v>21</v>
      </c>
      <c r="E19281" s="2" t="s">
        <v>66</v>
      </c>
      <c r="F19281" s="2" t="s">
        <v>17</v>
      </c>
      <c r="G19281" s="2" t="s">
        <v>244</v>
      </c>
      <c r="K19281" s="2" t="str">
        <f t="shared" si="301"/>
        <v>Ni dasulaku divya darshanamichchu vadavanu Bilahari    Sriramachandra Murti Sistla</v>
      </c>
    </row>
    <row r="19282" spans="1:11" x14ac:dyDescent="0.2">
      <c r="A19282" s="2">
        <v>19281</v>
      </c>
      <c r="B19282" s="2" t="s">
        <v>31631</v>
      </c>
      <c r="C19282" s="2" t="s">
        <v>700</v>
      </c>
      <c r="D19282" s="2" t="s">
        <v>21</v>
      </c>
      <c r="E19282" s="2" t="s">
        <v>66</v>
      </c>
      <c r="F19282" s="2" t="s">
        <v>30</v>
      </c>
      <c r="G19282" s="2" t="s">
        <v>244</v>
      </c>
      <c r="K19282" s="2" t="str">
        <f t="shared" si="301"/>
        <v>Ni dasulaku yoga kshemamulu prasadinchu Chenjuruti    Sriramachandra Murti Sistla</v>
      </c>
    </row>
    <row r="19283" spans="1:11" x14ac:dyDescent="0.2">
      <c r="A19283" s="2">
        <v>19282</v>
      </c>
      <c r="B19283" s="2" t="s">
        <v>31632</v>
      </c>
      <c r="C19283" s="2" t="s">
        <v>657</v>
      </c>
      <c r="D19283" s="2" t="s">
        <v>21</v>
      </c>
      <c r="E19283" s="2" t="s">
        <v>66</v>
      </c>
      <c r="F19283" s="2" t="s">
        <v>9</v>
      </c>
      <c r="G19283" s="2" t="s">
        <v>244</v>
      </c>
      <c r="K19283" s="2" t="str">
        <f t="shared" si="301"/>
        <v>Ni dasuniki jnana samskaramulu koliginchi Abheri    Sriramachandra Murti Sistla</v>
      </c>
    </row>
    <row r="19284" spans="1:11" x14ac:dyDescent="0.2">
      <c r="A19284" s="2">
        <v>19283</v>
      </c>
      <c r="B19284" s="2" t="s">
        <v>31633</v>
      </c>
      <c r="C19284" s="2" t="s">
        <v>204</v>
      </c>
      <c r="D19284" s="2" t="s">
        <v>61</v>
      </c>
      <c r="E19284" s="2" t="s">
        <v>2309</v>
      </c>
      <c r="F19284" s="2" t="s">
        <v>17</v>
      </c>
      <c r="G19284" s="2" t="s">
        <v>31634</v>
      </c>
      <c r="K19284" s="2" t="str">
        <f t="shared" si="301"/>
        <v>Ni daya Begada Adi M.D.Ramanathan</v>
      </c>
    </row>
    <row r="19285" spans="1:11" x14ac:dyDescent="0.2">
      <c r="A19285" s="2">
        <v>19284</v>
      </c>
      <c r="B19285" s="2" t="s">
        <v>31635</v>
      </c>
      <c r="C19285" s="2" t="s">
        <v>53830</v>
      </c>
      <c r="D19285" s="2" t="s">
        <v>61</v>
      </c>
      <c r="E19285" s="2" t="s">
        <v>215</v>
      </c>
      <c r="F19285" s="2" t="s">
        <v>54</v>
      </c>
      <c r="G19285" s="2" t="s">
        <v>31636</v>
      </c>
      <c r="K19285" s="2" t="str">
        <f t="shared" si="301"/>
        <v>Ni daya etula galguno shankarAbharaNa Adi Mysore Vasudevacharya</v>
      </c>
    </row>
    <row r="19286" spans="1:11" x14ac:dyDescent="0.2">
      <c r="A19286" s="2">
        <v>19285</v>
      </c>
      <c r="B19286" s="2" t="s">
        <v>31637</v>
      </c>
      <c r="C19286" s="2" t="s">
        <v>214</v>
      </c>
      <c r="D19286" s="2" t="s">
        <v>61</v>
      </c>
      <c r="E19286" s="2" t="s">
        <v>2096</v>
      </c>
      <c r="F19286" s="2" t="s">
        <v>216</v>
      </c>
      <c r="G19286" s="2" t="s">
        <v>31638</v>
      </c>
      <c r="H19286" s="2" t="s">
        <v>31639</v>
      </c>
      <c r="K19286" s="2" t="str">
        <f t="shared" si="301"/>
        <v>Ni daya galguno nirupama karuna sagari Shanmukhapriya Adi G.N.Balasubramaniam</v>
      </c>
    </row>
    <row r="19287" spans="1:11" x14ac:dyDescent="0.2">
      <c r="A19287" s="2">
        <v>19286</v>
      </c>
      <c r="B19287" s="2" t="s">
        <v>31640</v>
      </c>
      <c r="C19287" s="2" t="s">
        <v>139</v>
      </c>
      <c r="D19287" s="2" t="s">
        <v>61</v>
      </c>
      <c r="E19287" s="2" t="s">
        <v>53828</v>
      </c>
      <c r="F19287" s="2" t="s">
        <v>23</v>
      </c>
      <c r="G19287" s="2" t="s">
        <v>31641</v>
      </c>
      <c r="H19287" s="2" t="s">
        <v>31641</v>
      </c>
      <c r="K19287" s="2" t="str">
        <f t="shared" si="301"/>
        <v>Ni daya galgute bhagyamani nijamuga nela dochado Ritigaula Adi tyAgarAja</v>
      </c>
    </row>
    <row r="19288" spans="1:11" x14ac:dyDescent="0.2">
      <c r="A19288" s="2">
        <v>19287</v>
      </c>
      <c r="B19288" s="2" t="s">
        <v>31642</v>
      </c>
      <c r="C19288" s="2" t="s">
        <v>1370</v>
      </c>
      <c r="D19288" s="2" t="s">
        <v>61</v>
      </c>
      <c r="E19288" s="2" t="s">
        <v>1940</v>
      </c>
      <c r="F19288" s="2" t="s">
        <v>23</v>
      </c>
      <c r="K19288" s="2" t="str">
        <f t="shared" si="301"/>
        <v>Ni daya koriti Karnaranjani Adi Rama Rajan</v>
      </c>
    </row>
    <row r="19289" spans="1:11" x14ac:dyDescent="0.2">
      <c r="A19289" s="2">
        <v>19288</v>
      </c>
      <c r="B19289" s="2" t="s">
        <v>31643</v>
      </c>
      <c r="C19289" s="2" t="s">
        <v>54037</v>
      </c>
      <c r="D19289" s="2" t="s">
        <v>53966</v>
      </c>
      <c r="E19289" s="2" t="s">
        <v>39</v>
      </c>
      <c r="F19289" s="2" t="s">
        <v>88</v>
      </c>
      <c r="G19289" s="2" t="s">
        <v>41</v>
      </c>
      <c r="K19289" s="2" t="str">
        <f t="shared" si="301"/>
        <v>Ni daya ledani shri rama nenevarito moralidutunu dhanyAsi rUpaka R.Venugopal</v>
      </c>
    </row>
    <row r="19290" spans="1:11" x14ac:dyDescent="0.2">
      <c r="A19290" s="2">
        <v>19289</v>
      </c>
      <c r="B19290" s="2" t="s">
        <v>31644</v>
      </c>
      <c r="C19290" s="2" t="s">
        <v>54078</v>
      </c>
      <c r="D19290" s="2" t="s">
        <v>61</v>
      </c>
      <c r="E19290" s="2" t="s">
        <v>131</v>
      </c>
      <c r="F19290" s="2" t="s">
        <v>30</v>
      </c>
      <c r="G19290" s="2" t="s">
        <v>41</v>
      </c>
      <c r="K19290" s="2" t="str">
        <f t="shared" si="301"/>
        <v>Ni daya rada kAmbOdhi Adi Chitravina N.Ravikiran</v>
      </c>
    </row>
    <row r="19291" spans="1:11" x14ac:dyDescent="0.2">
      <c r="A19291" s="2">
        <v>19290</v>
      </c>
      <c r="B19291" s="2" t="s">
        <v>31644</v>
      </c>
      <c r="C19291" s="2" t="s">
        <v>8726</v>
      </c>
      <c r="D19291" s="2" t="s">
        <v>21</v>
      </c>
      <c r="E19291" s="2" t="s">
        <v>66</v>
      </c>
      <c r="F19291" s="2" t="s">
        <v>23</v>
      </c>
      <c r="G19291" s="2" t="s">
        <v>244</v>
      </c>
      <c r="K19291" s="2" t="str">
        <f t="shared" si="301"/>
        <v>Ni daya rada Nadachintamani    Sriramachandra Murti Sistla</v>
      </c>
    </row>
    <row r="19292" spans="1:11" x14ac:dyDescent="0.2">
      <c r="A19292" s="2">
        <v>19291</v>
      </c>
      <c r="B19292" s="2" t="s">
        <v>31644</v>
      </c>
      <c r="C19292" s="2" t="s">
        <v>31</v>
      </c>
      <c r="D19292" s="2" t="s">
        <v>53966</v>
      </c>
      <c r="E19292" s="2" t="s">
        <v>53828</v>
      </c>
      <c r="F19292" s="2" t="s">
        <v>32</v>
      </c>
      <c r="G19292" s="2" t="s">
        <v>31645</v>
      </c>
      <c r="H19292" s="2" t="s">
        <v>31645</v>
      </c>
      <c r="K19292" s="2" t="str">
        <f t="shared" si="301"/>
        <v>Ni daya rada Vasantabhairavi rUpaka tyAgarAja</v>
      </c>
    </row>
    <row r="19293" spans="1:11" x14ac:dyDescent="0.2">
      <c r="A19293" s="2">
        <v>19292</v>
      </c>
      <c r="B19293" s="2" t="s">
        <v>31646</v>
      </c>
      <c r="C19293" s="2" t="s">
        <v>53938</v>
      </c>
      <c r="D19293" s="2" t="s">
        <v>61</v>
      </c>
      <c r="E19293" s="2" t="s">
        <v>53924</v>
      </c>
      <c r="F19293" s="2" t="s">
        <v>239</v>
      </c>
      <c r="G19293" s="2" t="s">
        <v>31647</v>
      </c>
      <c r="K19293" s="2" t="str">
        <f t="shared" si="301"/>
        <v>Ni daya rada amba ni daya rada PurvikalyANi Adi bAlamuraLikrishNa</v>
      </c>
    </row>
    <row r="19294" spans="1:11" x14ac:dyDescent="0.2">
      <c r="A19294" s="2">
        <v>19293</v>
      </c>
      <c r="B19294" s="2" t="s">
        <v>31648</v>
      </c>
      <c r="C19294" s="2" t="s">
        <v>3310</v>
      </c>
      <c r="D19294" s="2" t="s">
        <v>61</v>
      </c>
      <c r="E19294" s="2" t="s">
        <v>2096</v>
      </c>
      <c r="F19294" s="2" t="s">
        <v>30</v>
      </c>
      <c r="G19294" s="2" t="s">
        <v>31649</v>
      </c>
      <c r="H19294" s="2" t="s">
        <v>31650</v>
      </c>
      <c r="K19294" s="2" t="str">
        <f t="shared" si="301"/>
        <v>Ni daya rada nirajakshi na taramerigi (tv) Andolika Adi G.N.Balasubramaniam</v>
      </c>
    </row>
    <row r="19295" spans="1:11" x14ac:dyDescent="0.2">
      <c r="A19295" s="2">
        <v>19294</v>
      </c>
      <c r="B19295" s="2" t="s">
        <v>31651</v>
      </c>
      <c r="C19295" s="2" t="s">
        <v>54057</v>
      </c>
      <c r="D19295" s="2" t="s">
        <v>61</v>
      </c>
      <c r="E19295" s="2" t="s">
        <v>53828</v>
      </c>
      <c r="F19295" s="2" t="s">
        <v>67</v>
      </c>
      <c r="G19295" s="2" t="s">
        <v>31652</v>
      </c>
      <c r="H19295" s="2" t="s">
        <v>31653</v>
      </c>
      <c r="K19295" s="2" t="str">
        <f t="shared" si="301"/>
        <v>Ni daya ravalegaka nenenta vadanu rama tODi Adi tyAgarAja</v>
      </c>
    </row>
    <row r="19296" spans="1:11" x14ac:dyDescent="0.2">
      <c r="A19296" s="2">
        <v>19295</v>
      </c>
      <c r="B19296" s="2" t="s">
        <v>31654</v>
      </c>
      <c r="C19296" s="2" t="s">
        <v>54057</v>
      </c>
      <c r="D19296" s="2" t="s">
        <v>53851</v>
      </c>
      <c r="E19296" s="2" t="s">
        <v>7873</v>
      </c>
      <c r="F19296" s="2" t="s">
        <v>67</v>
      </c>
      <c r="G19296" s="2" t="s">
        <v>31655</v>
      </c>
      <c r="H19296" s="2" t="s">
        <v>31656</v>
      </c>
      <c r="K19296" s="2" t="str">
        <f t="shared" si="301"/>
        <v>Ni daya vachchudennadu napai ni tODi T_Eka Pallavi Shesha Iyer</v>
      </c>
    </row>
    <row r="19297" spans="1:11" x14ac:dyDescent="0.2">
      <c r="A19297" s="2">
        <v>19296</v>
      </c>
      <c r="B19297" s="2" t="s">
        <v>31657</v>
      </c>
      <c r="C19297" s="2" t="s">
        <v>204</v>
      </c>
      <c r="D19297" s="2" t="s">
        <v>21</v>
      </c>
      <c r="E19297" s="2" t="s">
        <v>66</v>
      </c>
      <c r="F19297" s="2" t="s">
        <v>17</v>
      </c>
      <c r="G19297" s="2" t="s">
        <v>244</v>
      </c>
      <c r="K19297" s="2" t="str">
        <f t="shared" si="301"/>
        <v>Ni daya prati nimishamu divyanubutiga bhavinchute Begada    Sriramachandra Murti Sistla</v>
      </c>
    </row>
    <row r="19298" spans="1:11" x14ac:dyDescent="0.2">
      <c r="A19298" s="2">
        <v>19297</v>
      </c>
      <c r="B19298" s="2" t="s">
        <v>31658</v>
      </c>
      <c r="C19298" s="2" t="s">
        <v>54080</v>
      </c>
      <c r="D19298" s="2" t="s">
        <v>61</v>
      </c>
      <c r="E19298" s="2" t="s">
        <v>53828</v>
      </c>
      <c r="F19298" s="2" t="s">
        <v>30</v>
      </c>
      <c r="G19298" s="2" t="s">
        <v>31659</v>
      </c>
      <c r="H19298" s="2" t="s">
        <v>31659</v>
      </c>
      <c r="K19298" s="2" t="str">
        <f t="shared" si="301"/>
        <v>Ni dayache rama nityanandudaiti YadukulakAmbOdhi Adi tyAgarAja</v>
      </c>
    </row>
    <row r="19299" spans="1:11" x14ac:dyDescent="0.2">
      <c r="A19299" s="2">
        <v>19298</v>
      </c>
      <c r="B19299" s="2" t="s">
        <v>31660</v>
      </c>
      <c r="C19299" s="2" t="s">
        <v>126</v>
      </c>
      <c r="D19299" s="2" t="s">
        <v>53847</v>
      </c>
      <c r="E19299" s="2" t="s">
        <v>39</v>
      </c>
      <c r="F19299" s="2" t="s">
        <v>9</v>
      </c>
      <c r="G19299" s="2" t="s">
        <v>41</v>
      </c>
      <c r="K19299" s="2" t="str">
        <f t="shared" si="301"/>
        <v>Ni dayai puri karunakari nilaveni mridupani madhuv Hindola M_Jhampa R.Venugopal</v>
      </c>
    </row>
    <row r="19300" spans="1:11" x14ac:dyDescent="0.2">
      <c r="A19300" s="2">
        <v>19299</v>
      </c>
      <c r="B19300" s="2" t="s">
        <v>31661</v>
      </c>
      <c r="C19300" s="2" t="s">
        <v>298</v>
      </c>
      <c r="D19300" s="2" t="s">
        <v>61</v>
      </c>
      <c r="E19300" s="2" t="s">
        <v>842</v>
      </c>
      <c r="F19300" s="2" t="s">
        <v>9</v>
      </c>
      <c r="G19300" s="2" t="s">
        <v>41</v>
      </c>
      <c r="K19300" s="2" t="str">
        <f t="shared" si="301"/>
        <v>Ni dayai purindarul Bhairavi Adi T.N.Bala</v>
      </c>
    </row>
    <row r="19301" spans="1:11" x14ac:dyDescent="0.2">
      <c r="A19301" s="2">
        <v>19300</v>
      </c>
      <c r="B19301" s="2" t="s">
        <v>31662</v>
      </c>
      <c r="C19301" s="2" t="s">
        <v>9103</v>
      </c>
      <c r="D19301" s="2" t="s">
        <v>53966</v>
      </c>
      <c r="E19301" s="2" t="s">
        <v>1480</v>
      </c>
      <c r="F19301" s="2" t="s">
        <v>9104</v>
      </c>
      <c r="G19301" s="2" t="s">
        <v>31663</v>
      </c>
      <c r="H19301" s="2" t="s">
        <v>31663</v>
      </c>
      <c r="K19301" s="2" t="str">
        <f t="shared" si="301"/>
        <v>Ni dayai purivai devi shri tripurasundari Jhankaradhvani rUpaka Cuddalore Subramaniam</v>
      </c>
    </row>
    <row r="19302" spans="1:11" x14ac:dyDescent="0.2">
      <c r="A19302" s="2">
        <v>19301</v>
      </c>
      <c r="B19302" s="2" t="s">
        <v>31664</v>
      </c>
      <c r="C19302" s="2" t="s">
        <v>204</v>
      </c>
      <c r="D19302" s="2" t="s">
        <v>53966</v>
      </c>
      <c r="E19302" s="2" t="s">
        <v>1111</v>
      </c>
      <c r="F19302" s="2" t="s">
        <v>17</v>
      </c>
      <c r="G19302" s="2" t="s">
        <v>31665</v>
      </c>
      <c r="K19302" s="2" t="str">
        <f t="shared" si="301"/>
        <v>Ni dayai purivai nikhilagama sadani Begada rUpaka Indira Shrinivasan</v>
      </c>
    </row>
    <row r="19303" spans="1:11" x14ac:dyDescent="0.2">
      <c r="A19303" s="2">
        <v>19302</v>
      </c>
      <c r="B19303" s="2" t="s">
        <v>31666</v>
      </c>
      <c r="C19303" s="2" t="s">
        <v>53995</v>
      </c>
      <c r="D19303" s="2" t="s">
        <v>61</v>
      </c>
      <c r="E19303" s="2" t="s">
        <v>39</v>
      </c>
      <c r="F19303" s="2" t="s">
        <v>23</v>
      </c>
      <c r="G19303" s="2" t="s">
        <v>41</v>
      </c>
      <c r="K19303" s="2" t="str">
        <f t="shared" si="301"/>
        <v>Ni dayai puriya tarunam ide mukhAri Adi R.Venugopal</v>
      </c>
    </row>
    <row r="19304" spans="1:11" x14ac:dyDescent="0.2">
      <c r="A19304" s="2">
        <v>19303</v>
      </c>
      <c r="B19304" s="2" t="s">
        <v>31667</v>
      </c>
      <c r="C19304" s="2" t="s">
        <v>204</v>
      </c>
      <c r="D19304" s="2" t="s">
        <v>61</v>
      </c>
      <c r="E19304" s="2" t="s">
        <v>2287</v>
      </c>
      <c r="F19304" s="2" t="s">
        <v>17</v>
      </c>
      <c r="G19304" s="2" t="s">
        <v>31668</v>
      </c>
      <c r="H19304" s="2" t="s">
        <v>31668</v>
      </c>
      <c r="K19304" s="2" t="str">
        <f t="shared" si="301"/>
        <v>Ni dayai sheyyavidil yaridam shelven idu nitiyo Begada Adi Lalgudi Jayaraman</v>
      </c>
    </row>
    <row r="19305" spans="1:11" x14ac:dyDescent="0.2">
      <c r="A19305" s="2">
        <v>19304</v>
      </c>
      <c r="B19305" s="2" t="s">
        <v>31669</v>
      </c>
      <c r="C19305" s="2" t="s">
        <v>54057</v>
      </c>
      <c r="D19305" s="2" t="s">
        <v>53966</v>
      </c>
      <c r="E19305" s="2" t="s">
        <v>238</v>
      </c>
      <c r="F19305" s="2" t="s">
        <v>67</v>
      </c>
      <c r="G19305" s="2" t="s">
        <v>31670</v>
      </c>
      <c r="H19305" s="2" t="s">
        <v>31670</v>
      </c>
      <c r="K19305" s="2" t="str">
        <f t="shared" si="301"/>
        <v>Ni dayavai adarippayamma en mel ni tODi rUpaka Nilakantha Shivan</v>
      </c>
    </row>
    <row r="19306" spans="1:11" x14ac:dyDescent="0.2">
      <c r="A19306" s="2">
        <v>19305</v>
      </c>
      <c r="B19306" s="2" t="s">
        <v>31671</v>
      </c>
      <c r="C19306" s="2" t="s">
        <v>149</v>
      </c>
      <c r="D19306" s="2" t="s">
        <v>61</v>
      </c>
      <c r="E19306" s="2" t="s">
        <v>190</v>
      </c>
      <c r="F19306" s="2" t="s">
        <v>14</v>
      </c>
      <c r="G19306" s="2" t="s">
        <v>16119</v>
      </c>
      <c r="K19306" s="2" t="str">
        <f t="shared" si="301"/>
        <v>Ni dayavai alai ittariyinil Nadanamakriya Adi Parankushadasar</v>
      </c>
    </row>
    <row r="19307" spans="1:11" x14ac:dyDescent="0.2">
      <c r="A19307" s="2">
        <v>19306</v>
      </c>
      <c r="B19307" s="2" t="s">
        <v>31672</v>
      </c>
      <c r="C19307" s="2" t="s">
        <v>425</v>
      </c>
      <c r="D19307" s="2" t="s">
        <v>61</v>
      </c>
      <c r="E19307" s="2" t="s">
        <v>877</v>
      </c>
      <c r="F19307" s="2" t="s">
        <v>14</v>
      </c>
      <c r="G19307" s="2" t="s">
        <v>31673</v>
      </c>
      <c r="H19307" s="2" t="s">
        <v>31674</v>
      </c>
      <c r="K19307" s="2" t="str">
        <f t="shared" si="301"/>
        <v>Ni dayavai ennai alai iru madavar Bauli Adi Muttu Tandavar</v>
      </c>
    </row>
    <row r="19308" spans="1:11" x14ac:dyDescent="0.2">
      <c r="A19308" s="2">
        <v>19307</v>
      </c>
      <c r="B19308" s="2" t="s">
        <v>31672</v>
      </c>
      <c r="C19308" s="2" t="s">
        <v>219</v>
      </c>
      <c r="D19308" s="2" t="s">
        <v>585</v>
      </c>
      <c r="E19308" s="2" t="s">
        <v>877</v>
      </c>
      <c r="F19308" s="2" t="s">
        <v>220</v>
      </c>
      <c r="G19308" s="2" t="s">
        <v>31675</v>
      </c>
      <c r="K19308" s="2" t="str">
        <f t="shared" si="301"/>
        <v>Ni dayavai ennai alai iru madavar Kamavardhini Eka Muttu Tandavar</v>
      </c>
    </row>
    <row r="19309" spans="1:11" x14ac:dyDescent="0.2">
      <c r="A19309" s="2">
        <v>19308</v>
      </c>
      <c r="B19309" s="2" t="s">
        <v>31676</v>
      </c>
      <c r="C19309" s="2" t="s">
        <v>31</v>
      </c>
      <c r="D19309" s="2" t="s">
        <v>61</v>
      </c>
      <c r="E19309" s="2" t="s">
        <v>2416</v>
      </c>
      <c r="F19309" s="2" t="s">
        <v>32</v>
      </c>
      <c r="G19309" s="2" t="s">
        <v>31677</v>
      </c>
      <c r="H19309" s="2" t="s">
        <v>31678</v>
      </c>
      <c r="K19309" s="2" t="str">
        <f t="shared" si="301"/>
        <v>Ni dayavai kattarulvaye nada laya (tv) Vasantabhairavi Adi Pattamadai Krishna Iyer</v>
      </c>
    </row>
    <row r="19310" spans="1:11" x14ac:dyDescent="0.2">
      <c r="A19310" s="2">
        <v>19309</v>
      </c>
      <c r="B19310" s="2" t="s">
        <v>31679</v>
      </c>
      <c r="C19310" s="2" t="s">
        <v>1026</v>
      </c>
      <c r="D19310" s="2" t="s">
        <v>61</v>
      </c>
      <c r="E19310" s="2" t="s">
        <v>115</v>
      </c>
      <c r="F19310" s="2" t="s">
        <v>226</v>
      </c>
      <c r="G19310" s="2" t="s">
        <v>31680</v>
      </c>
      <c r="H19310" s="2" t="s">
        <v>31681</v>
      </c>
      <c r="K19310" s="2" t="str">
        <f t="shared" si="301"/>
        <v>Ni dayavai varuvai dayanidhe Bhushavali Adi Ambujam Krishna</v>
      </c>
    </row>
    <row r="19311" spans="1:11" x14ac:dyDescent="0.2">
      <c r="A19311" s="2">
        <v>19310</v>
      </c>
      <c r="B19311" s="2" t="s">
        <v>31682</v>
      </c>
      <c r="C19311" s="2" t="s">
        <v>53937</v>
      </c>
      <c r="D19311" s="2" t="s">
        <v>21</v>
      </c>
      <c r="E19311" s="2" t="s">
        <v>66</v>
      </c>
      <c r="F19311" s="2" t="s">
        <v>163</v>
      </c>
      <c r="G19311" s="2" t="s">
        <v>244</v>
      </c>
      <c r="K19311" s="2" t="str">
        <f t="shared" si="301"/>
        <v>Ni dayaye kalyANi    Sriramachandra Murti Sistla</v>
      </c>
    </row>
    <row r="19312" spans="1:11" x14ac:dyDescent="0.2">
      <c r="A19312" s="2">
        <v>19311</v>
      </c>
      <c r="B19312" s="2" t="s">
        <v>31683</v>
      </c>
      <c r="C19312" s="2" t="s">
        <v>561</v>
      </c>
      <c r="D19312" s="2" t="s">
        <v>53966</v>
      </c>
      <c r="E19312" s="2" t="s">
        <v>590</v>
      </c>
      <c r="F19312" s="2" t="s">
        <v>30</v>
      </c>
      <c r="K19312" s="2" t="str">
        <f t="shared" si="301"/>
        <v>Ni dha ma ga ri (js) Natakuranji rUpaka Madurai N.Krishnan</v>
      </c>
    </row>
    <row r="19313" spans="1:11" x14ac:dyDescent="0.2">
      <c r="A19313" s="2">
        <v>19312</v>
      </c>
      <c r="B19313" s="2" t="s">
        <v>31684</v>
      </c>
      <c r="C19313" s="2" t="s">
        <v>2758</v>
      </c>
      <c r="D19313" s="2" t="s">
        <v>21</v>
      </c>
      <c r="E19313" s="2" t="s">
        <v>66</v>
      </c>
      <c r="F19313" s="2" t="s">
        <v>777</v>
      </c>
      <c r="G19313" s="2" t="s">
        <v>244</v>
      </c>
      <c r="K19313" s="2" t="str">
        <f t="shared" si="301"/>
        <v>Ni divya charana seyave cheyu niratamu i hari Nalinakanti    Sriramachandra Murti Sistla</v>
      </c>
    </row>
    <row r="19314" spans="1:11" x14ac:dyDescent="0.2">
      <c r="A19314" s="2">
        <v>19313</v>
      </c>
      <c r="B19314" s="2" t="s">
        <v>31685</v>
      </c>
      <c r="C19314" s="2" t="s">
        <v>4312</v>
      </c>
      <c r="D19314" s="2" t="s">
        <v>21</v>
      </c>
      <c r="E19314" s="2" t="s">
        <v>66</v>
      </c>
      <c r="F19314" s="2" t="s">
        <v>4313</v>
      </c>
      <c r="G19314" s="2" t="s">
        <v>244</v>
      </c>
      <c r="K19314" s="2" t="str">
        <f t="shared" si="301"/>
        <v>Ni divya charanamule Gamanashrama    Sriramachandra Murti Sistla</v>
      </c>
    </row>
    <row r="19315" spans="1:11" x14ac:dyDescent="0.2">
      <c r="A19315" s="2">
        <v>19314</v>
      </c>
      <c r="B19315" s="2" t="s">
        <v>31686</v>
      </c>
      <c r="C19315" s="2" t="s">
        <v>54069</v>
      </c>
      <c r="D19315" s="2" t="s">
        <v>53950</v>
      </c>
      <c r="E19315" s="2" t="s">
        <v>69</v>
      </c>
      <c r="F19315" s="2" t="s">
        <v>88</v>
      </c>
      <c r="K19315" s="2" t="str">
        <f t="shared" si="301"/>
        <v>Ni divya mangala murti dhyanamu bhakti (p) asAvEri tripuTa Sarangapani</v>
      </c>
    </row>
    <row r="19316" spans="1:11" x14ac:dyDescent="0.2">
      <c r="A19316" s="2">
        <v>19315</v>
      </c>
      <c r="B19316" s="2" t="s">
        <v>31687</v>
      </c>
      <c r="C19316" s="2" t="s">
        <v>53830</v>
      </c>
      <c r="D19316" s="2" t="s">
        <v>61</v>
      </c>
      <c r="E19316" s="2" t="s">
        <v>1788</v>
      </c>
      <c r="F19316" s="2" t="s">
        <v>54</v>
      </c>
      <c r="K19316" s="2" t="str">
        <f t="shared" si="301"/>
        <v>Ni divya mangala murtini shankarAbharaNa Adi Virabhadrayya</v>
      </c>
    </row>
    <row r="19317" spans="1:11" x14ac:dyDescent="0.2">
      <c r="A19317" s="2">
        <v>19316</v>
      </c>
      <c r="B19317" s="2" t="s">
        <v>31688</v>
      </c>
      <c r="C19317" s="2" t="s">
        <v>53988</v>
      </c>
      <c r="D19317" s="2" t="s">
        <v>21</v>
      </c>
      <c r="E19317" s="2" t="s">
        <v>66</v>
      </c>
      <c r="F19317" s="2" t="s">
        <v>17</v>
      </c>
      <c r="G19317" s="2" t="s">
        <v>244</v>
      </c>
      <c r="K19317" s="2" t="str">
        <f t="shared" si="301"/>
        <v>Ni divya namasankirtanalache sadbhakti udayinchi aTHANA    Sriramachandra Murti Sistla</v>
      </c>
    </row>
    <row r="19318" spans="1:11" x14ac:dyDescent="0.2">
      <c r="A19318" s="2">
        <v>19317</v>
      </c>
      <c r="B19318" s="2" t="s">
        <v>31689</v>
      </c>
      <c r="C19318" s="2" t="s">
        <v>84</v>
      </c>
      <c r="D19318" s="2" t="s">
        <v>21</v>
      </c>
      <c r="E19318" s="2" t="s">
        <v>66</v>
      </c>
      <c r="F19318" s="2" t="s">
        <v>85</v>
      </c>
      <c r="G19318" s="2" t="s">
        <v>244</v>
      </c>
      <c r="K19318" s="2" t="str">
        <f t="shared" si="301"/>
        <v>Ni divya pada shabda lakshitamagu jnanamu sadbhakt Amritavarshani    Sriramachandra Murti Sistla</v>
      </c>
    </row>
    <row r="19319" spans="1:11" x14ac:dyDescent="0.2">
      <c r="A19319" s="2">
        <v>19318</v>
      </c>
      <c r="B19319" s="2" t="s">
        <v>31690</v>
      </c>
      <c r="C19319" s="2" t="s">
        <v>34</v>
      </c>
      <c r="D19319" s="2" t="s">
        <v>21</v>
      </c>
      <c r="E19319" s="2" t="s">
        <v>66</v>
      </c>
      <c r="F19319" s="2" t="s">
        <v>32</v>
      </c>
      <c r="G19319" s="2" t="s">
        <v>244</v>
      </c>
      <c r="K19319" s="2" t="str">
        <f t="shared" si="301"/>
        <v>Ni divya padabhi vandana sthirame ni divya Ahiri    Sriramachandra Murti Sistla</v>
      </c>
    </row>
    <row r="19320" spans="1:11" x14ac:dyDescent="0.2">
      <c r="A19320" s="2">
        <v>19319</v>
      </c>
      <c r="B19320" s="2" t="s">
        <v>31691</v>
      </c>
      <c r="C19320" s="2" t="s">
        <v>54026</v>
      </c>
      <c r="D19320" s="2" t="s">
        <v>61</v>
      </c>
      <c r="E19320" s="2" t="s">
        <v>16</v>
      </c>
      <c r="F19320" s="2" t="s">
        <v>30</v>
      </c>
      <c r="G19320" s="2" t="s">
        <v>31692</v>
      </c>
      <c r="H19320" s="2" t="s">
        <v>31692</v>
      </c>
      <c r="K19320" s="2" t="str">
        <f t="shared" si="301"/>
        <v>Ni divya padamulaku nitya shubhamangalam suraTi Adi Tiruvettiyur Tyagayya</v>
      </c>
    </row>
    <row r="19321" spans="1:11" x14ac:dyDescent="0.2">
      <c r="A19321" s="2">
        <v>19320</v>
      </c>
      <c r="B19321" s="2" t="s">
        <v>31693</v>
      </c>
      <c r="C19321" s="2" t="s">
        <v>187</v>
      </c>
      <c r="D19321" s="2" t="s">
        <v>21</v>
      </c>
      <c r="E19321" s="2" t="s">
        <v>66</v>
      </c>
      <c r="F19321" s="2" t="s">
        <v>17</v>
      </c>
      <c r="G19321" s="2" t="s">
        <v>244</v>
      </c>
      <c r="K19321" s="2" t="str">
        <f t="shared" si="301"/>
        <v>Ni divya tejassu Bilahari    Sriramachandra Murti Sistla</v>
      </c>
    </row>
    <row r="19322" spans="1:11" x14ac:dyDescent="0.2">
      <c r="A19322" s="2">
        <v>19321</v>
      </c>
      <c r="B19322" s="2" t="s">
        <v>31694</v>
      </c>
      <c r="C19322" s="2" t="s">
        <v>438</v>
      </c>
      <c r="D19322" s="2" t="s">
        <v>53831</v>
      </c>
      <c r="E19322" s="2" t="s">
        <v>402</v>
      </c>
      <c r="F19322" s="2" t="s">
        <v>439</v>
      </c>
      <c r="G19322" s="2" t="s">
        <v>31695</v>
      </c>
      <c r="K19322" s="2" t="str">
        <f t="shared" si="301"/>
        <v>Ni enakku tandaiyai irukka chintai Charukesi chApu T.Lakshmana Pillai</v>
      </c>
    </row>
    <row r="19323" spans="1:11" x14ac:dyDescent="0.2">
      <c r="A19323" s="2">
        <v>19322</v>
      </c>
      <c r="B19323" s="2" t="s">
        <v>31696</v>
      </c>
      <c r="C19323" s="2" t="s">
        <v>53830</v>
      </c>
      <c r="D19323" s="2" t="s">
        <v>61</v>
      </c>
      <c r="E19323" s="2" t="s">
        <v>2293</v>
      </c>
      <c r="F19323" s="2" t="s">
        <v>54</v>
      </c>
      <c r="G19323" s="2" t="s">
        <v>31697</v>
      </c>
      <c r="K19323" s="2" t="str">
        <f t="shared" si="301"/>
        <v>Ni ennai shankarAbharaNa Adi Ramanathan Chettiar</v>
      </c>
    </row>
    <row r="19324" spans="1:11" x14ac:dyDescent="0.2">
      <c r="A19324" s="2">
        <v>19323</v>
      </c>
      <c r="B19324" s="2" t="s">
        <v>31698</v>
      </c>
      <c r="C19324" s="2" t="s">
        <v>8</v>
      </c>
      <c r="D19324" s="2" t="s">
        <v>61</v>
      </c>
      <c r="E19324" s="2" t="s">
        <v>402</v>
      </c>
      <c r="F19324" s="2" t="s">
        <v>9</v>
      </c>
      <c r="G19324" s="2" t="s">
        <v>31699</v>
      </c>
      <c r="K19324" s="2" t="str">
        <f t="shared" si="301"/>
        <v>Ni irukkinra varai enna bhayam Anandabhairavi Adi T.Lakshmana Pillai</v>
      </c>
    </row>
    <row r="19325" spans="1:11" x14ac:dyDescent="0.2">
      <c r="A19325" s="2">
        <v>19324</v>
      </c>
      <c r="B19325" s="2" t="s">
        <v>31700</v>
      </c>
      <c r="C19325" s="2" t="s">
        <v>556</v>
      </c>
      <c r="D19325" s="2" t="s">
        <v>61</v>
      </c>
      <c r="E19325" s="2" t="s">
        <v>150</v>
      </c>
      <c r="F19325" s="2" t="s">
        <v>557</v>
      </c>
      <c r="K19325" s="2" t="str">
        <f t="shared" si="301"/>
        <v>Ni gati nive Kiranavali Adi ?</v>
      </c>
    </row>
    <row r="19326" spans="1:11" x14ac:dyDescent="0.2">
      <c r="A19326" s="2">
        <v>19325</v>
      </c>
      <c r="B19326" s="2" t="s">
        <v>31701</v>
      </c>
      <c r="C19326" s="2" t="s">
        <v>298</v>
      </c>
      <c r="D19326" s="2" t="s">
        <v>61</v>
      </c>
      <c r="E19326" s="2" t="s">
        <v>174</v>
      </c>
      <c r="F19326" s="2" t="s">
        <v>9</v>
      </c>
      <c r="G19326" s="2" t="s">
        <v>31702</v>
      </c>
      <c r="H19326" s="2" t="s">
        <v>31702</v>
      </c>
      <c r="K19326" s="2" t="str">
        <f t="shared" si="301"/>
        <v>Ni gatiyaladu verillai kandai niraja nayana Bhairavi Adi Papanasham Shivan</v>
      </c>
    </row>
    <row r="19327" spans="1:11" x14ac:dyDescent="0.2">
      <c r="A19327" s="2">
        <v>19326</v>
      </c>
      <c r="B19327" s="2" t="s">
        <v>31703</v>
      </c>
      <c r="C19327" s="2" t="s">
        <v>458</v>
      </c>
      <c r="D19327" s="2" t="s">
        <v>21</v>
      </c>
      <c r="E19327" s="2" t="s">
        <v>66</v>
      </c>
      <c r="F19327" s="2" t="s">
        <v>30</v>
      </c>
      <c r="G19327" s="2" t="s">
        <v>244</v>
      </c>
      <c r="K19327" s="2" t="str">
        <f t="shared" si="301"/>
        <v>Ni guna ganame cheyuduru shri hari dasulu Bahudari    Sriramachandra Murti Sistla</v>
      </c>
    </row>
    <row r="19328" spans="1:11" x14ac:dyDescent="0.2">
      <c r="A19328" s="2">
        <v>19327</v>
      </c>
      <c r="B19328" s="2" t="s">
        <v>31704</v>
      </c>
      <c r="C19328" s="2" t="s">
        <v>53989</v>
      </c>
      <c r="D19328" s="2" t="s">
        <v>21</v>
      </c>
      <c r="E19328" s="2" t="s">
        <v>66</v>
      </c>
      <c r="F19328" s="2" t="s">
        <v>17</v>
      </c>
      <c r="G19328" s="2" t="s">
        <v>244</v>
      </c>
      <c r="K19328" s="2" t="str">
        <f t="shared" si="301"/>
        <v>Ni guna prabhavamulu andari ni anni vidhala bEhAg    Sriramachandra Murti Sistla</v>
      </c>
    </row>
    <row r="19329" spans="1:11" x14ac:dyDescent="0.2">
      <c r="A19329" s="2">
        <v>19328</v>
      </c>
      <c r="B19329" s="2" t="s">
        <v>31705</v>
      </c>
      <c r="C19329" s="2" t="s">
        <v>53937</v>
      </c>
      <c r="D19329" s="2" t="s">
        <v>21</v>
      </c>
      <c r="E19329" s="2" t="s">
        <v>66</v>
      </c>
      <c r="F19329" s="2" t="s">
        <v>163</v>
      </c>
      <c r="G19329" s="2" t="s">
        <v>244</v>
      </c>
      <c r="K19329" s="2" t="str">
        <f t="shared" si="301"/>
        <v>Ni gurinchi shrotriyulu ganamu cheyu kalyANi    Sriramachandra Murti Sistla</v>
      </c>
    </row>
    <row r="19330" spans="1:11" x14ac:dyDescent="0.2">
      <c r="A19330" s="2">
        <v>19329</v>
      </c>
      <c r="B19330" s="2" t="s">
        <v>31706</v>
      </c>
      <c r="C19330" s="2" t="s">
        <v>329</v>
      </c>
      <c r="D19330" s="2" t="s">
        <v>21</v>
      </c>
      <c r="E19330" s="2" t="s">
        <v>53829</v>
      </c>
      <c r="F19330" s="2" t="s">
        <v>14</v>
      </c>
      <c r="G19330" s="2" t="s">
        <v>31707</v>
      </c>
      <c r="K19330" s="2" t="str">
        <f t="shared" si="301"/>
        <v>Ni gurutulu Salanganata    aNNamAchArya</v>
      </c>
    </row>
    <row r="19331" spans="1:11" x14ac:dyDescent="0.2">
      <c r="A19331" s="2">
        <v>19330</v>
      </c>
      <c r="B19331" s="2" t="s">
        <v>31708</v>
      </c>
      <c r="C19331" s="2" t="s">
        <v>473</v>
      </c>
      <c r="D19331" s="2" t="s">
        <v>61</v>
      </c>
      <c r="E19331" s="2" t="s">
        <v>815</v>
      </c>
      <c r="F19331" s="2" t="s">
        <v>23</v>
      </c>
      <c r="G19331" s="2" t="s">
        <v>31709</v>
      </c>
      <c r="K19331" s="2" t="str">
        <f t="shared" ref="K19331:K19394" si="302">CONCATENATE(B19331, " ", C19331, " ", D19331, " ", E19331)</f>
        <v>Ni inaindenrum nilaittiru nannenje nitya paramporu Shri Adi S.Vembu</v>
      </c>
    </row>
    <row r="19332" spans="1:11" x14ac:dyDescent="0.2">
      <c r="A19332" s="2">
        <v>19331</v>
      </c>
      <c r="B19332" s="2" t="s">
        <v>31710</v>
      </c>
      <c r="C19332" s="2" t="s">
        <v>54037</v>
      </c>
      <c r="D19332" s="2" t="s">
        <v>61</v>
      </c>
      <c r="E19332" s="2" t="s">
        <v>174</v>
      </c>
      <c r="F19332" s="2" t="s">
        <v>88</v>
      </c>
      <c r="G19332" s="2" t="s">
        <v>31711</v>
      </c>
      <c r="H19332" s="2" t="s">
        <v>31712</v>
      </c>
      <c r="K19332" s="2" t="str">
        <f t="shared" si="302"/>
        <v>Ni inda mayam sheydal nyayam tano dayanidhiye (pv) dhanyAsi Adi Papanasham Shivan</v>
      </c>
    </row>
    <row r="19333" spans="1:11" x14ac:dyDescent="0.2">
      <c r="A19333" s="2">
        <v>19332</v>
      </c>
      <c r="B19333" s="2" t="s">
        <v>31713</v>
      </c>
      <c r="C19333" s="2" t="s">
        <v>405</v>
      </c>
      <c r="D19333" s="2" t="s">
        <v>61</v>
      </c>
      <c r="E19333" s="2" t="s">
        <v>501</v>
      </c>
      <c r="F19333" s="2" t="s">
        <v>14</v>
      </c>
      <c r="G19333" s="2" t="s">
        <v>31714</v>
      </c>
      <c r="K19333" s="2" t="str">
        <f t="shared" si="302"/>
        <v>Ni ini arul purivai Paraju Adi N.S.Ramachandran</v>
      </c>
    </row>
    <row r="19334" spans="1:11" x14ac:dyDescent="0.2">
      <c r="A19334" s="2">
        <v>19333</v>
      </c>
      <c r="B19334" s="2" t="s">
        <v>31715</v>
      </c>
      <c r="C19334" s="2" t="s">
        <v>54074</v>
      </c>
      <c r="D19334" s="2" t="s">
        <v>61</v>
      </c>
      <c r="E19334" s="2" t="s">
        <v>119</v>
      </c>
      <c r="F19334" s="2" t="s">
        <v>21</v>
      </c>
      <c r="G19334" s="2" t="s">
        <v>31716</v>
      </c>
      <c r="K19334" s="2" t="str">
        <f t="shared" si="302"/>
        <v>Ni inri yar en tunai rAgamAlika Adi Shuddhananda Bharati</v>
      </c>
    </row>
    <row r="19335" spans="1:11" x14ac:dyDescent="0.2">
      <c r="A19335" s="2">
        <v>19334</v>
      </c>
      <c r="B19335" s="2" t="s">
        <v>31717</v>
      </c>
      <c r="C19335" s="2" t="s">
        <v>8</v>
      </c>
      <c r="D19335" s="2" t="s">
        <v>61</v>
      </c>
      <c r="E19335" s="2" t="s">
        <v>69</v>
      </c>
      <c r="F19335" s="2" t="s">
        <v>9</v>
      </c>
      <c r="G19335" s="2" t="s">
        <v>15118</v>
      </c>
      <c r="K19335" s="2" t="str">
        <f t="shared" si="302"/>
        <v>Ni intiki nvu vachchetanduku nelata (p) Anandabhairavi Adi Sarangapani</v>
      </c>
    </row>
    <row r="19336" spans="1:11" x14ac:dyDescent="0.2">
      <c r="A19336" s="2">
        <v>19335</v>
      </c>
      <c r="B19336" s="2" t="s">
        <v>31718</v>
      </c>
      <c r="C19336" s="2" t="s">
        <v>53988</v>
      </c>
      <c r="D19336" s="2" t="s">
        <v>61</v>
      </c>
      <c r="E19336" s="2" t="s">
        <v>174</v>
      </c>
      <c r="F19336" s="2" t="s">
        <v>17</v>
      </c>
      <c r="G19336" s="2" t="s">
        <v>31719</v>
      </c>
      <c r="H19336" s="2" t="s">
        <v>31720</v>
      </c>
      <c r="K19336" s="2" t="str">
        <f t="shared" si="302"/>
        <v>Ni iranga enil pughaledu amba nikhila jagannathan aTHANA Adi Papanasham Shivan</v>
      </c>
    </row>
    <row r="19337" spans="1:11" x14ac:dyDescent="0.2">
      <c r="A19337" s="2">
        <v>19336</v>
      </c>
      <c r="B19337" s="2" t="s">
        <v>31721</v>
      </c>
      <c r="C19337" s="2" t="s">
        <v>454</v>
      </c>
      <c r="D19337" s="2" t="s">
        <v>53831</v>
      </c>
      <c r="E19337" s="2" t="s">
        <v>53828</v>
      </c>
      <c r="F19337" s="2" t="s">
        <v>17</v>
      </c>
      <c r="G19337" s="2" t="s">
        <v>31722</v>
      </c>
      <c r="K19337" s="2" t="str">
        <f t="shared" si="302"/>
        <v>Ni jeyu vichitramulu cheyuduru o pranatarthihara Nilambari chApu tyAgarAja</v>
      </c>
    </row>
    <row r="19338" spans="1:11" x14ac:dyDescent="0.2">
      <c r="A19338" s="2">
        <v>19337</v>
      </c>
      <c r="B19338" s="2" t="s">
        <v>31723</v>
      </c>
      <c r="C19338" s="2" t="s">
        <v>2092</v>
      </c>
      <c r="D19338" s="2" t="s">
        <v>21</v>
      </c>
      <c r="E19338" s="2" t="s">
        <v>66</v>
      </c>
      <c r="F19338" s="2" t="s">
        <v>2093</v>
      </c>
      <c r="G19338" s="2" t="s">
        <v>244</v>
      </c>
      <c r="K19338" s="2" t="str">
        <f t="shared" si="302"/>
        <v>Ni kala vilasamani teliyunayya Natabhairavi    Sriramachandra Murti Sistla</v>
      </c>
    </row>
    <row r="19339" spans="1:11" x14ac:dyDescent="0.2">
      <c r="A19339" s="2">
        <v>19338</v>
      </c>
      <c r="B19339" s="2" t="s">
        <v>31724</v>
      </c>
      <c r="C19339" s="2" t="s">
        <v>1029</v>
      </c>
      <c r="D19339" s="2" t="s">
        <v>53966</v>
      </c>
      <c r="E19339" s="2" t="s">
        <v>504</v>
      </c>
      <c r="F19339" s="2" t="s">
        <v>1030</v>
      </c>
      <c r="G19339" s="2" t="s">
        <v>10707</v>
      </c>
      <c r="H19339" s="2" t="s">
        <v>31725</v>
      </c>
      <c r="K19339" s="2" t="str">
        <f t="shared" si="302"/>
        <v>Ni kalangade nenje  Rishabhapriya rUpaka Abraham Panditar</v>
      </c>
    </row>
    <row r="19340" spans="1:11" x14ac:dyDescent="0.2">
      <c r="A19340" s="2">
        <v>19339</v>
      </c>
      <c r="B19340" s="2" t="s">
        <v>31726</v>
      </c>
      <c r="C19340" s="2" t="s">
        <v>54031</v>
      </c>
      <c r="D19340" s="2" t="s">
        <v>61</v>
      </c>
      <c r="E19340" s="2" t="s">
        <v>104</v>
      </c>
      <c r="F19340" s="2" t="s">
        <v>17</v>
      </c>
      <c r="G19340" s="2" t="s">
        <v>41</v>
      </c>
      <c r="K19340" s="2" t="str">
        <f t="shared" si="302"/>
        <v>Ni kamala padamula charamantini ShuddhasAvEri Adi Ashok R.Madhav</v>
      </c>
    </row>
    <row r="19341" spans="1:11" x14ac:dyDescent="0.2">
      <c r="A19341" s="2">
        <v>19340</v>
      </c>
      <c r="B19341" s="2" t="s">
        <v>31727</v>
      </c>
      <c r="C19341" s="2" t="s">
        <v>465</v>
      </c>
      <c r="D19341" s="2" t="s">
        <v>21</v>
      </c>
      <c r="E19341" s="2" t="s">
        <v>53829</v>
      </c>
      <c r="F19341" s="2" t="s">
        <v>14</v>
      </c>
      <c r="G19341" s="2" t="s">
        <v>31728</v>
      </c>
      <c r="K19341" s="2" t="str">
        <f t="shared" si="302"/>
        <v>Ni kankanamu Ramakriya    aNNamAchArya</v>
      </c>
    </row>
    <row r="19342" spans="1:11" x14ac:dyDescent="0.2">
      <c r="A19342" s="2">
        <v>19341</v>
      </c>
      <c r="B19342" s="2" t="s">
        <v>31729</v>
      </c>
      <c r="C19342" s="2" t="s">
        <v>1451</v>
      </c>
      <c r="D19342" s="2" t="s">
        <v>53851</v>
      </c>
      <c r="E19342" s="2" t="s">
        <v>7873</v>
      </c>
      <c r="F19342" s="2" t="s">
        <v>23</v>
      </c>
      <c r="G19342" s="2" t="s">
        <v>31730</v>
      </c>
      <c r="H19342" s="2" t="s">
        <v>31731</v>
      </c>
      <c r="K19342" s="2" t="str">
        <f t="shared" si="302"/>
        <v>Ni kanna dikkevarura nannu brochutaku Pushpalatika T_Eka Pallavi Shesha Iyer</v>
      </c>
    </row>
    <row r="19343" spans="1:11" x14ac:dyDescent="0.2">
      <c r="A19343" s="2">
        <v>19342</v>
      </c>
      <c r="B19343" s="2" t="s">
        <v>31732</v>
      </c>
      <c r="C19343" s="2" t="s">
        <v>53988</v>
      </c>
      <c r="D19343" s="2" t="s">
        <v>21</v>
      </c>
      <c r="E19343" s="2" t="s">
        <v>66</v>
      </c>
      <c r="F19343" s="2" t="s">
        <v>17</v>
      </c>
      <c r="G19343" s="2" t="s">
        <v>244</v>
      </c>
      <c r="K19343" s="2" t="str">
        <f t="shared" si="302"/>
        <v>Ni kanna ghanamedira aTHANA    Sriramachandra Murti Sistla</v>
      </c>
    </row>
    <row r="19344" spans="1:11" x14ac:dyDescent="0.2">
      <c r="A19344" s="2">
        <v>19343</v>
      </c>
      <c r="B19344" s="2" t="s">
        <v>31733</v>
      </c>
      <c r="C19344" s="2" t="s">
        <v>458</v>
      </c>
      <c r="D19344" s="2" t="s">
        <v>21</v>
      </c>
      <c r="E19344" s="2" t="s">
        <v>66</v>
      </c>
      <c r="F19344" s="2" t="s">
        <v>30</v>
      </c>
      <c r="G19344" s="2" t="s">
        <v>244</v>
      </c>
      <c r="K19344" s="2" t="str">
        <f t="shared" si="302"/>
        <v>Ni kanta velugu Bahudari    Sriramachandra Murti Sistla</v>
      </c>
    </row>
    <row r="19345" spans="1:11" x14ac:dyDescent="0.2">
      <c r="A19345" s="2">
        <v>19344</v>
      </c>
      <c r="B19345" s="2" t="s">
        <v>31734</v>
      </c>
      <c r="C19345" s="2" t="s">
        <v>53995</v>
      </c>
      <c r="D19345" s="2" t="s">
        <v>21</v>
      </c>
      <c r="E19345" s="2" t="s">
        <v>66</v>
      </c>
      <c r="F19345" s="2" t="s">
        <v>23</v>
      </c>
      <c r="G19345" s="2" t="s">
        <v>244</v>
      </c>
      <c r="K19345" s="2" t="str">
        <f t="shared" si="302"/>
        <v>Ni kante mukhAri    Sriramachandra Murti Sistla</v>
      </c>
    </row>
    <row r="19346" spans="1:11" x14ac:dyDescent="0.2">
      <c r="A19346" s="2">
        <v>19345</v>
      </c>
      <c r="B19346" s="2" t="s">
        <v>31735</v>
      </c>
      <c r="C19346" s="2" t="s">
        <v>425</v>
      </c>
      <c r="D19346" s="2" t="s">
        <v>21</v>
      </c>
      <c r="E19346" s="2" t="s">
        <v>53829</v>
      </c>
      <c r="F19346" s="2" t="s">
        <v>14</v>
      </c>
      <c r="G19346" s="2" t="s">
        <v>31736</v>
      </c>
      <c r="K19346" s="2" t="str">
        <f t="shared" si="302"/>
        <v>Ni kante nitaramu Bauli    aNNamAchArya</v>
      </c>
    </row>
    <row r="19347" spans="1:11" x14ac:dyDescent="0.2">
      <c r="A19347" s="2">
        <v>19346</v>
      </c>
      <c r="B19347" s="2" t="s">
        <v>31737</v>
      </c>
      <c r="C19347" s="2" t="s">
        <v>300</v>
      </c>
      <c r="D19347" s="2" t="s">
        <v>21</v>
      </c>
      <c r="E19347" s="2" t="s">
        <v>66</v>
      </c>
      <c r="F19347" s="2" t="s">
        <v>23</v>
      </c>
      <c r="G19347" s="2" t="s">
        <v>244</v>
      </c>
      <c r="K19347" s="2" t="str">
        <f t="shared" si="302"/>
        <v>Ni karuna kaligite Madhyamavati    Sriramachandra Murti Sistla</v>
      </c>
    </row>
    <row r="19348" spans="1:11" x14ac:dyDescent="0.2">
      <c r="A19348" s="2">
        <v>19347</v>
      </c>
      <c r="B19348" s="2" t="s">
        <v>31738</v>
      </c>
      <c r="C19348" s="2" t="s">
        <v>54037</v>
      </c>
      <c r="D19348" s="2" t="s">
        <v>28</v>
      </c>
      <c r="E19348" s="2" t="s">
        <v>53936</v>
      </c>
      <c r="F19348" s="2" t="s">
        <v>88</v>
      </c>
      <c r="K19348" s="2" t="str">
        <f t="shared" si="302"/>
        <v>Ni karunadindenna dhanyAsi Jhampa vAdirAja swAmi</v>
      </c>
    </row>
    <row r="19349" spans="1:11" x14ac:dyDescent="0.2">
      <c r="A19349" s="2">
        <v>19348</v>
      </c>
      <c r="B19349" s="2" t="s">
        <v>31738</v>
      </c>
      <c r="C19349" s="2" t="s">
        <v>924</v>
      </c>
      <c r="D19349" s="2" t="s">
        <v>28</v>
      </c>
      <c r="E19349" s="2" t="s">
        <v>53936</v>
      </c>
      <c r="F19349" s="2" t="s">
        <v>14</v>
      </c>
      <c r="K19349" s="2" t="str">
        <f t="shared" si="302"/>
        <v>Ni karunadindenna Revagupti Jhampa vAdirAja swAmi</v>
      </c>
    </row>
    <row r="19350" spans="1:11" x14ac:dyDescent="0.2">
      <c r="A19350" s="2">
        <v>19349</v>
      </c>
      <c r="B19350" s="2" t="s">
        <v>31738</v>
      </c>
      <c r="C19350" s="2" t="s">
        <v>54004</v>
      </c>
      <c r="D19350" s="2" t="s">
        <v>28</v>
      </c>
      <c r="E19350" s="2" t="s">
        <v>53936</v>
      </c>
      <c r="F19350" s="2" t="s">
        <v>25</v>
      </c>
      <c r="G19350" s="2" t="s">
        <v>31739</v>
      </c>
      <c r="K19350" s="2" t="str">
        <f t="shared" si="302"/>
        <v>Ni karunadindenna varALi Jhampa vAdirAja swAmi</v>
      </c>
    </row>
    <row r="19351" spans="1:11" x14ac:dyDescent="0.2">
      <c r="A19351" s="2">
        <v>19350</v>
      </c>
      <c r="B19351" s="2" t="s">
        <v>31740</v>
      </c>
      <c r="C19351" s="2" t="s">
        <v>298</v>
      </c>
      <c r="D19351" s="2" t="s">
        <v>61</v>
      </c>
      <c r="E19351" s="2" t="s">
        <v>717</v>
      </c>
      <c r="F19351" s="2" t="s">
        <v>9</v>
      </c>
      <c r="K19351" s="2" t="str">
        <f t="shared" si="302"/>
        <v>Ni karuniso Bhairavi Adi Prasannavenkatadasa</v>
      </c>
    </row>
    <row r="19352" spans="1:11" x14ac:dyDescent="0.2">
      <c r="A19352" s="2">
        <v>19351</v>
      </c>
      <c r="B19352" s="2" t="s">
        <v>31741</v>
      </c>
      <c r="C19352" s="2" t="s">
        <v>298</v>
      </c>
      <c r="D19352" s="2" t="s">
        <v>53846</v>
      </c>
      <c r="E19352" s="2" t="s">
        <v>53829</v>
      </c>
      <c r="F19352" s="2" t="s">
        <v>9</v>
      </c>
      <c r="G19352" s="2" t="s">
        <v>31742</v>
      </c>
      <c r="K19352" s="2" t="str">
        <f t="shared" si="302"/>
        <v>Ni kathamrutamu nirata sevana naku chekonuta Bhairavi K_chApu aNNamAchArya</v>
      </c>
    </row>
    <row r="19353" spans="1:11" x14ac:dyDescent="0.2">
      <c r="A19353" s="2">
        <v>19352</v>
      </c>
      <c r="B19353" s="2" t="s">
        <v>31743</v>
      </c>
      <c r="C19353" s="2" t="s">
        <v>54078</v>
      </c>
      <c r="D19353" s="2" t="s">
        <v>53923</v>
      </c>
      <c r="E19353" s="2" t="s">
        <v>53936</v>
      </c>
      <c r="F19353" s="2" t="s">
        <v>30</v>
      </c>
      <c r="K19353" s="2" t="str">
        <f t="shared" si="302"/>
        <v>Ni kayo enna enage ni bandhu endendu daya kAmbOdhi aTa vAdirAja swAmi</v>
      </c>
    </row>
    <row r="19354" spans="1:11" x14ac:dyDescent="0.2">
      <c r="A19354" s="2">
        <v>19353</v>
      </c>
      <c r="B19354" s="2" t="s">
        <v>31744</v>
      </c>
      <c r="C19354" s="2" t="s">
        <v>53989</v>
      </c>
      <c r="D19354" s="2" t="s">
        <v>61</v>
      </c>
      <c r="E19354" s="2" t="s">
        <v>44</v>
      </c>
      <c r="F19354" s="2" t="s">
        <v>17</v>
      </c>
      <c r="K19354" s="2" t="str">
        <f t="shared" si="302"/>
        <v>Ni kode na bide bEhAg Adi Purandaradasa</v>
      </c>
    </row>
    <row r="19355" spans="1:11" x14ac:dyDescent="0.2">
      <c r="A19355" s="2">
        <v>19354</v>
      </c>
      <c r="B19355" s="2" t="s">
        <v>31744</v>
      </c>
      <c r="C19355" s="2" t="s">
        <v>53830</v>
      </c>
      <c r="D19355" s="2" t="s">
        <v>53923</v>
      </c>
      <c r="E19355" s="2" t="s">
        <v>44</v>
      </c>
      <c r="F19355" s="2" t="s">
        <v>54</v>
      </c>
      <c r="K19355" s="2" t="str">
        <f t="shared" si="302"/>
        <v>Ni kode na bide shankarAbharaNa aTa Purandaradasa</v>
      </c>
    </row>
    <row r="19356" spans="1:11" x14ac:dyDescent="0.2">
      <c r="A19356" s="2">
        <v>19355</v>
      </c>
      <c r="B19356" s="2" t="s">
        <v>31745</v>
      </c>
      <c r="C19356" s="2" t="s">
        <v>668</v>
      </c>
      <c r="D19356" s="2" t="s">
        <v>21</v>
      </c>
      <c r="E19356" s="2" t="s">
        <v>66</v>
      </c>
      <c r="F19356" s="2" t="s">
        <v>30</v>
      </c>
      <c r="G19356" s="2" t="s">
        <v>244</v>
      </c>
      <c r="K19356" s="2" t="str">
        <f t="shared" si="302"/>
        <v>Ni krupa katakshamulu Dvijavanti    Sriramachandra Murti Sistla</v>
      </c>
    </row>
    <row r="19357" spans="1:11" x14ac:dyDescent="0.2">
      <c r="A19357" s="2">
        <v>19356</v>
      </c>
      <c r="B19357" s="2" t="s">
        <v>31746</v>
      </c>
      <c r="C19357" s="2" t="s">
        <v>54037</v>
      </c>
      <c r="D19357" s="2" t="s">
        <v>53966</v>
      </c>
      <c r="E19357" s="2" t="s">
        <v>3563</v>
      </c>
      <c r="F19357" s="2" t="s">
        <v>88</v>
      </c>
      <c r="G19357" s="2" t="s">
        <v>31747</v>
      </c>
      <c r="H19357" s="2" t="s">
        <v>31747</v>
      </c>
      <c r="K19357" s="2" t="str">
        <f t="shared" si="302"/>
        <v>Ni lalana chalu nilpara shri talavadipa (j) dhanyAsi rUpaka Pattabhiramayya</v>
      </c>
    </row>
    <row r="19358" spans="1:11" x14ac:dyDescent="0.2">
      <c r="A19358" s="2">
        <v>19357</v>
      </c>
      <c r="B19358" s="2" t="s">
        <v>31748</v>
      </c>
      <c r="C19358" s="2" t="s">
        <v>657</v>
      </c>
      <c r="D19358" s="2" t="s">
        <v>21</v>
      </c>
      <c r="E19358" s="2" t="s">
        <v>66</v>
      </c>
      <c r="F19358" s="2" t="s">
        <v>9</v>
      </c>
      <c r="G19358" s="2" t="s">
        <v>244</v>
      </c>
      <c r="K19358" s="2" t="str">
        <f t="shared" si="302"/>
        <v>Ni liladbhuta Abheri    Sriramachandra Murti Sistla</v>
      </c>
    </row>
    <row r="19359" spans="1:11" x14ac:dyDescent="0.2">
      <c r="A19359" s="2">
        <v>19358</v>
      </c>
      <c r="B19359" s="2" t="s">
        <v>31749</v>
      </c>
      <c r="C19359" s="2" t="s">
        <v>149</v>
      </c>
      <c r="D19359" s="2" t="s">
        <v>61</v>
      </c>
      <c r="E19359" s="2" t="s">
        <v>674</v>
      </c>
      <c r="F19359" s="2" t="s">
        <v>14</v>
      </c>
      <c r="G19359" s="2" t="s">
        <v>31750</v>
      </c>
      <c r="K19359" s="2" t="str">
        <f t="shared" si="302"/>
        <v>Ni mahima deliyanaiti munivara (d) Nadanamakriya Adi Merattur Venkatrama Shastri</v>
      </c>
    </row>
    <row r="19360" spans="1:11" x14ac:dyDescent="0.2">
      <c r="A19360" s="2">
        <v>19359</v>
      </c>
      <c r="B19360" s="2" t="s">
        <v>31751</v>
      </c>
      <c r="C19360" s="2" t="s">
        <v>214</v>
      </c>
      <c r="D19360" s="2" t="s">
        <v>61</v>
      </c>
      <c r="E19360" s="2" t="s">
        <v>123</v>
      </c>
      <c r="F19360" s="2" t="s">
        <v>216</v>
      </c>
      <c r="K19360" s="2" t="str">
        <f t="shared" si="302"/>
        <v>Ni mahima na pagada tarama Shanmukhapriya Adi Rajam Sitaram</v>
      </c>
    </row>
    <row r="19361" spans="1:11" x14ac:dyDescent="0.2">
      <c r="A19361" s="2">
        <v>19360</v>
      </c>
      <c r="B19361" s="2" t="s">
        <v>31752</v>
      </c>
      <c r="C19361" s="2" t="s">
        <v>2224</v>
      </c>
      <c r="D19361" s="2" t="s">
        <v>61</v>
      </c>
      <c r="E19361" s="2" t="s">
        <v>2351</v>
      </c>
      <c r="F19361" s="2" t="s">
        <v>23</v>
      </c>
      <c r="K19361" s="2" t="str">
        <f t="shared" si="302"/>
        <v>Ni mahima paluka Salagabhairavi Adi Madurai G.S.Mani</v>
      </c>
    </row>
    <row r="19362" spans="1:11" x14ac:dyDescent="0.2">
      <c r="A19362" s="2">
        <v>19361</v>
      </c>
      <c r="B19362" s="2" t="s">
        <v>31753</v>
      </c>
      <c r="C19362" s="2" t="s">
        <v>214</v>
      </c>
      <c r="D19362" s="2" t="s">
        <v>21</v>
      </c>
      <c r="E19362" s="2" t="s">
        <v>150</v>
      </c>
      <c r="F19362" s="2" t="s">
        <v>216</v>
      </c>
      <c r="K19362" s="2" t="str">
        <f t="shared" si="302"/>
        <v>Ni mahimadeli Shanmukhapriya    ?</v>
      </c>
    </row>
    <row r="19363" spans="1:11" x14ac:dyDescent="0.2">
      <c r="A19363" s="2">
        <v>19362</v>
      </c>
      <c r="B19363" s="2" t="s">
        <v>31754</v>
      </c>
      <c r="C19363" s="2" t="s">
        <v>258</v>
      </c>
      <c r="D19363" s="2" t="s">
        <v>21</v>
      </c>
      <c r="E19363" s="2" t="s">
        <v>53829</v>
      </c>
      <c r="F19363" s="2" t="s">
        <v>259</v>
      </c>
      <c r="G19363" s="2" t="s">
        <v>17701</v>
      </c>
      <c r="K19363" s="2" t="str">
        <f t="shared" si="302"/>
        <v>Ni mahimadi Lalita    aNNamAchArya</v>
      </c>
    </row>
    <row r="19364" spans="1:11" x14ac:dyDescent="0.2">
      <c r="A19364" s="2">
        <v>19363</v>
      </c>
      <c r="B19364" s="2" t="s">
        <v>31755</v>
      </c>
      <c r="C19364" s="2" t="s">
        <v>54080</v>
      </c>
      <c r="D19364" s="2" t="s">
        <v>53900</v>
      </c>
      <c r="E19364" s="2" t="s">
        <v>154</v>
      </c>
      <c r="F19364" s="2" t="s">
        <v>30</v>
      </c>
      <c r="G19364" s="2" t="s">
        <v>31756</v>
      </c>
      <c r="H19364" s="2" t="s">
        <v>31757</v>
      </c>
      <c r="K19364" s="2" t="str">
        <f t="shared" si="302"/>
        <v>Ni malaikkade nenje ni malaikkade nenje YadukulakAmbOdhi aTa_chApu Vedanayakam Pillai</v>
      </c>
    </row>
    <row r="19365" spans="1:11" x14ac:dyDescent="0.2">
      <c r="A19365" s="2">
        <v>19364</v>
      </c>
      <c r="B19365" s="2" t="s">
        <v>31758</v>
      </c>
      <c r="C19365" s="2" t="s">
        <v>341</v>
      </c>
      <c r="D19365" s="2" t="s">
        <v>61</v>
      </c>
      <c r="E19365" s="2" t="s">
        <v>150</v>
      </c>
      <c r="F19365" s="2" t="s">
        <v>343</v>
      </c>
      <c r="K19365" s="2" t="str">
        <f t="shared" si="302"/>
        <v>Ni manam irangi vandarulvai nilamayil vahanane (tv Latangi Adi ?</v>
      </c>
    </row>
    <row r="19366" spans="1:11" x14ac:dyDescent="0.2">
      <c r="A19366" s="2">
        <v>19365</v>
      </c>
      <c r="B19366" s="2" t="s">
        <v>31759</v>
      </c>
      <c r="C19366" s="2" t="s">
        <v>300</v>
      </c>
      <c r="D19366" s="2" t="s">
        <v>53846</v>
      </c>
      <c r="E19366" s="2" t="s">
        <v>53829</v>
      </c>
      <c r="F19366" s="2" t="s">
        <v>23</v>
      </c>
      <c r="G19366" s="2" t="s">
        <v>31760</v>
      </c>
      <c r="K19366" s="2" t="str">
        <f t="shared" si="302"/>
        <v>Ni maname Madhyamavati K_chApu aNNamAchArya</v>
      </c>
    </row>
    <row r="19367" spans="1:11" x14ac:dyDescent="0.2">
      <c r="A19367" s="2">
        <v>19366</v>
      </c>
      <c r="B19367" s="2" t="s">
        <v>31761</v>
      </c>
      <c r="C19367" s="2" t="s">
        <v>465</v>
      </c>
      <c r="D19367" s="2" t="s">
        <v>21</v>
      </c>
      <c r="E19367" s="2" t="s">
        <v>53829</v>
      </c>
      <c r="F19367" s="2" t="s">
        <v>14</v>
      </c>
      <c r="G19367" s="2" t="s">
        <v>17837</v>
      </c>
      <c r="K19367" s="2" t="str">
        <f t="shared" si="302"/>
        <v>Ni manasape Ramakriya    aNNamAchArya</v>
      </c>
    </row>
    <row r="19368" spans="1:11" x14ac:dyDescent="0.2">
      <c r="A19368" s="2">
        <v>19367</v>
      </c>
      <c r="B19368" s="2" t="s">
        <v>31762</v>
      </c>
      <c r="C19368" s="2" t="s">
        <v>126</v>
      </c>
      <c r="D19368" s="2" t="s">
        <v>53966</v>
      </c>
      <c r="E19368" s="2" t="s">
        <v>150</v>
      </c>
      <c r="F19368" s="2" t="s">
        <v>9</v>
      </c>
      <c r="K19368" s="2" t="str">
        <f t="shared" si="302"/>
        <v>Ni manasu Hindola rUpaka ?</v>
      </c>
    </row>
    <row r="19369" spans="1:11" x14ac:dyDescent="0.2">
      <c r="A19369" s="2">
        <v>19368</v>
      </c>
      <c r="B19369" s="2" t="s">
        <v>31763</v>
      </c>
      <c r="C19369" s="2" t="s">
        <v>54057</v>
      </c>
      <c r="D19369" s="2" t="s">
        <v>21</v>
      </c>
      <c r="E19369" s="2" t="s">
        <v>66</v>
      </c>
      <c r="F19369" s="2" t="s">
        <v>67</v>
      </c>
      <c r="G19369" s="2" t="s">
        <v>244</v>
      </c>
      <c r="K19369" s="2" t="str">
        <f t="shared" si="302"/>
        <v>Ni manasu karuga tODi    Sriramachandra Murti Sistla</v>
      </c>
    </row>
    <row r="19370" spans="1:11" x14ac:dyDescent="0.2">
      <c r="A19370" s="2">
        <v>19369</v>
      </c>
      <c r="B19370" s="2" t="s">
        <v>31764</v>
      </c>
      <c r="C19370" s="2" t="s">
        <v>1996</v>
      </c>
      <c r="D19370" s="2" t="s">
        <v>53841</v>
      </c>
      <c r="E19370" s="2" t="s">
        <v>665</v>
      </c>
      <c r="F19370" s="2" t="s">
        <v>17</v>
      </c>
      <c r="G19370" s="2" t="s">
        <v>31765</v>
      </c>
      <c r="H19370" s="2" t="s">
        <v>31766</v>
      </c>
      <c r="K19370" s="2" t="str">
        <f t="shared" si="302"/>
        <v>Ni manasu karugadetiki nipudu na Kadanakutuhala dEshAdi Vinai Krishnamacharya</v>
      </c>
    </row>
    <row r="19371" spans="1:11" x14ac:dyDescent="0.2">
      <c r="A19371" s="2">
        <v>19370</v>
      </c>
      <c r="B19371" s="2" t="s">
        <v>31767</v>
      </c>
      <c r="C19371" s="2" t="s">
        <v>103</v>
      </c>
      <c r="D19371" s="2" t="s">
        <v>53966</v>
      </c>
      <c r="E19371" s="2" t="s">
        <v>108</v>
      </c>
      <c r="F19371" s="2" t="s">
        <v>23</v>
      </c>
      <c r="K19371" s="2" t="str">
        <f t="shared" si="302"/>
        <v>Ni manasuna Abhogi rUpaka Pallavur Mani Iyer</v>
      </c>
    </row>
    <row r="19372" spans="1:11" x14ac:dyDescent="0.2">
      <c r="A19372" s="2">
        <v>19371</v>
      </c>
      <c r="B19372" s="2" t="s">
        <v>31768</v>
      </c>
      <c r="C19372" s="2" t="s">
        <v>54057</v>
      </c>
      <c r="D19372" s="2" t="s">
        <v>21</v>
      </c>
      <c r="E19372" s="2" t="s">
        <v>66</v>
      </c>
      <c r="F19372" s="2" t="s">
        <v>67</v>
      </c>
      <c r="G19372" s="2" t="s">
        <v>244</v>
      </c>
      <c r="K19372" s="2" t="str">
        <f t="shared" si="302"/>
        <v>Ni marugu cheriti tODi    Sriramachandra Murti Sistla</v>
      </c>
    </row>
    <row r="19373" spans="1:11" x14ac:dyDescent="0.2">
      <c r="A19373" s="2">
        <v>19372</v>
      </c>
      <c r="B19373" s="2" t="s">
        <v>31769</v>
      </c>
      <c r="C19373" s="2" t="s">
        <v>103</v>
      </c>
      <c r="D19373" s="2" t="s">
        <v>21</v>
      </c>
      <c r="E19373" s="2" t="s">
        <v>66</v>
      </c>
      <c r="F19373" s="2" t="s">
        <v>23</v>
      </c>
      <c r="G19373" s="2" t="s">
        <v>244</v>
      </c>
      <c r="K19373" s="2" t="str">
        <f t="shared" si="302"/>
        <v>Ni marugu Abhogi    Sriramachandra Murti Sistla</v>
      </c>
    </row>
    <row r="19374" spans="1:11" x14ac:dyDescent="0.2">
      <c r="A19374" s="2">
        <v>19373</v>
      </c>
      <c r="B19374" s="2" t="s">
        <v>31770</v>
      </c>
      <c r="C19374" s="2" t="s">
        <v>4012</v>
      </c>
      <c r="D19374" s="2" t="s">
        <v>21</v>
      </c>
      <c r="E19374" s="2" t="s">
        <v>66</v>
      </c>
      <c r="F19374" s="2" t="s">
        <v>23</v>
      </c>
      <c r="G19374" s="2" t="s">
        <v>244</v>
      </c>
      <c r="K19374" s="2" t="str">
        <f t="shared" si="302"/>
        <v>Ni mariyada yemaye shri haridasuni moralakimpu Shuddhabangala    Sriramachandra Murti Sistla</v>
      </c>
    </row>
    <row r="19375" spans="1:11" x14ac:dyDescent="0.2">
      <c r="A19375" s="2">
        <v>19374</v>
      </c>
      <c r="B19375" s="2" t="s">
        <v>31771</v>
      </c>
      <c r="C19375" s="2" t="s">
        <v>53938</v>
      </c>
      <c r="D19375" s="2" t="s">
        <v>53845</v>
      </c>
      <c r="E19375" s="2" t="s">
        <v>3563</v>
      </c>
      <c r="F19375" s="2" t="s">
        <v>239</v>
      </c>
      <c r="G19375" s="2" t="s">
        <v>31772</v>
      </c>
      <c r="H19375" s="2" t="s">
        <v>31772</v>
      </c>
      <c r="K19375" s="2" t="str">
        <f t="shared" si="302"/>
        <v>Ni matale mayanura sami balkara (j) PurvikalyANi M_Laghu Pattabhiramayya</v>
      </c>
    </row>
    <row r="19376" spans="1:11" x14ac:dyDescent="0.2">
      <c r="A19376" s="2">
        <v>19375</v>
      </c>
      <c r="B19376" s="2" t="s">
        <v>31773</v>
      </c>
      <c r="C19376" s="2" t="s">
        <v>425</v>
      </c>
      <c r="D19376" s="2" t="s">
        <v>21</v>
      </c>
      <c r="E19376" s="2" t="s">
        <v>53829</v>
      </c>
      <c r="F19376" s="2" t="s">
        <v>14</v>
      </c>
      <c r="G19376" s="2" t="s">
        <v>31774</v>
      </c>
      <c r="K19376" s="2" t="str">
        <f t="shared" si="302"/>
        <v>Ni maya kalla Bauli    aNNamAchArya</v>
      </c>
    </row>
    <row r="19377" spans="1:11" x14ac:dyDescent="0.2">
      <c r="A19377" s="2">
        <v>19376</v>
      </c>
      <c r="B19377" s="2" t="s">
        <v>31775</v>
      </c>
      <c r="C19377" s="2" t="s">
        <v>1592</v>
      </c>
      <c r="D19377" s="2" t="s">
        <v>21</v>
      </c>
      <c r="E19377" s="2" t="s">
        <v>66</v>
      </c>
      <c r="F19377" s="2" t="s">
        <v>1053</v>
      </c>
      <c r="G19377" s="2" t="s">
        <v>244</v>
      </c>
      <c r="K19377" s="2" t="str">
        <f t="shared" si="302"/>
        <v>Ni maya shaktiche Hamsanada    Sriramachandra Murti Sistla</v>
      </c>
    </row>
    <row r="19378" spans="1:11" x14ac:dyDescent="0.2">
      <c r="A19378" s="2">
        <v>19377</v>
      </c>
      <c r="B19378" s="2" t="s">
        <v>31776</v>
      </c>
      <c r="C19378" s="2" t="s">
        <v>187</v>
      </c>
      <c r="D19378" s="2" t="s">
        <v>21</v>
      </c>
      <c r="E19378" s="2" t="s">
        <v>66</v>
      </c>
      <c r="F19378" s="2" t="s">
        <v>17</v>
      </c>
      <c r="G19378" s="2" t="s">
        <v>244</v>
      </c>
      <c r="K19378" s="2" t="str">
        <f t="shared" si="302"/>
        <v>Ni maya teliya Bilahari    Sriramachandra Murti Sistla</v>
      </c>
    </row>
    <row r="19379" spans="1:11" x14ac:dyDescent="0.2">
      <c r="A19379" s="2">
        <v>19378</v>
      </c>
      <c r="B19379" s="2" t="s">
        <v>31777</v>
      </c>
      <c r="C19379" s="2" t="s">
        <v>167</v>
      </c>
      <c r="D19379" s="2" t="s">
        <v>21</v>
      </c>
      <c r="E19379" s="2" t="s">
        <v>53829</v>
      </c>
      <c r="F19379" s="2" t="s">
        <v>30</v>
      </c>
      <c r="G19379" s="2" t="s">
        <v>31778</v>
      </c>
      <c r="K19379" s="2" t="str">
        <f t="shared" si="302"/>
        <v>Ni mayakalla gadu Kedaragaula    aNNamAchArya</v>
      </c>
    </row>
    <row r="19380" spans="1:11" x14ac:dyDescent="0.2">
      <c r="A19380" s="2">
        <v>19379</v>
      </c>
      <c r="B19380" s="2" t="s">
        <v>31779</v>
      </c>
      <c r="C19380" s="2" t="s">
        <v>54078</v>
      </c>
      <c r="D19380" s="2" t="s">
        <v>21</v>
      </c>
      <c r="E19380" s="2" t="s">
        <v>66</v>
      </c>
      <c r="F19380" s="2" t="s">
        <v>30</v>
      </c>
      <c r="G19380" s="2" t="s">
        <v>244</v>
      </c>
      <c r="K19380" s="2" t="str">
        <f t="shared" si="302"/>
        <v>Ni mayanati kraminchutakai sada pujinchu ni kAmbOdhi    Sriramachandra Murti Sistla</v>
      </c>
    </row>
    <row r="19381" spans="1:11" x14ac:dyDescent="0.2">
      <c r="A19381" s="2">
        <v>19380</v>
      </c>
      <c r="B19381" s="2" t="s">
        <v>31780</v>
      </c>
      <c r="C19381" s="2" t="s">
        <v>54057</v>
      </c>
      <c r="D19381" s="2" t="s">
        <v>21</v>
      </c>
      <c r="E19381" s="2" t="s">
        <v>66</v>
      </c>
      <c r="F19381" s="2" t="s">
        <v>67</v>
      </c>
      <c r="G19381" s="2" t="s">
        <v>244</v>
      </c>
      <c r="K19381" s="2" t="str">
        <f t="shared" si="302"/>
        <v>Ni mayatita svarupam tODi    Sriramachandra Murti Sistla</v>
      </c>
    </row>
    <row r="19382" spans="1:11" x14ac:dyDescent="0.2">
      <c r="A19382" s="2">
        <v>19381</v>
      </c>
      <c r="B19382" s="2" t="s">
        <v>31781</v>
      </c>
      <c r="C19382" s="2" t="s">
        <v>381</v>
      </c>
      <c r="D19382" s="2" t="s">
        <v>53846</v>
      </c>
      <c r="E19382" s="2" t="s">
        <v>44</v>
      </c>
      <c r="F19382" s="2" t="s">
        <v>9</v>
      </c>
      <c r="K19382" s="2" t="str">
        <f t="shared" si="302"/>
        <v>Ni maye Saramati K_chApu Purandaradasa</v>
      </c>
    </row>
    <row r="19383" spans="1:11" x14ac:dyDescent="0.2">
      <c r="A19383" s="2">
        <v>19382</v>
      </c>
      <c r="B19383" s="2" t="s">
        <v>31782</v>
      </c>
      <c r="C19383" s="2" t="s">
        <v>54078</v>
      </c>
      <c r="D19383" s="2" t="s">
        <v>53831</v>
      </c>
      <c r="E19383" s="2" t="s">
        <v>75</v>
      </c>
      <c r="F19383" s="2" t="s">
        <v>30</v>
      </c>
      <c r="G19383" s="2" t="s">
        <v>31783</v>
      </c>
      <c r="K19383" s="2" t="str">
        <f t="shared" si="302"/>
        <v>Ni mayeyolago kAmbOdhi chApu Kanakadasa</v>
      </c>
    </row>
    <row r="19384" spans="1:11" x14ac:dyDescent="0.2">
      <c r="A19384" s="2">
        <v>19383</v>
      </c>
      <c r="B19384" s="2" t="s">
        <v>31782</v>
      </c>
      <c r="C19384" s="2" t="s">
        <v>300</v>
      </c>
      <c r="D19384" s="2" t="s">
        <v>28</v>
      </c>
      <c r="E19384" s="2" t="s">
        <v>75</v>
      </c>
      <c r="F19384" s="2" t="s">
        <v>23</v>
      </c>
      <c r="K19384" s="2" t="str">
        <f t="shared" si="302"/>
        <v>Ni mayeyolago Madhyamavati Jhampa Kanakadasa</v>
      </c>
    </row>
    <row r="19385" spans="1:11" x14ac:dyDescent="0.2">
      <c r="A19385" s="2">
        <v>19384</v>
      </c>
      <c r="B19385" s="2" t="s">
        <v>31784</v>
      </c>
      <c r="C19385" s="2" t="s">
        <v>54030</v>
      </c>
      <c r="D19385" s="2" t="s">
        <v>61</v>
      </c>
      <c r="E19385" s="2" t="s">
        <v>338</v>
      </c>
      <c r="F19385" s="2" t="s">
        <v>14</v>
      </c>
      <c r="G19385" s="2" t="s">
        <v>31785</v>
      </c>
      <c r="K19385" s="2" t="str">
        <f t="shared" si="302"/>
        <v>Ni melu maratunate o muddugumma (p) sAvEri Adi Kshetragna</v>
      </c>
    </row>
    <row r="19386" spans="1:11" x14ac:dyDescent="0.2">
      <c r="A19386" s="2">
        <v>19385</v>
      </c>
      <c r="B19386" s="2" t="s">
        <v>31786</v>
      </c>
      <c r="C19386" s="2" t="s">
        <v>1415</v>
      </c>
      <c r="D19386" s="2" t="s">
        <v>53831</v>
      </c>
      <c r="E19386" s="2" t="s">
        <v>53928</v>
      </c>
      <c r="F19386" s="2" t="s">
        <v>88</v>
      </c>
      <c r="K19386" s="2" t="str">
        <f t="shared" si="302"/>
        <v>Ni minchu kausalya garbha Bhupala chApu bhadrAchala_rAmadAs</v>
      </c>
    </row>
    <row r="19387" spans="1:11" x14ac:dyDescent="0.2">
      <c r="A19387" s="2">
        <v>19386</v>
      </c>
      <c r="B19387" s="2" t="s">
        <v>31787</v>
      </c>
      <c r="C19387" s="2" t="s">
        <v>1543</v>
      </c>
      <c r="D19387" s="2" t="s">
        <v>61</v>
      </c>
      <c r="E19387" s="2" t="s">
        <v>53828</v>
      </c>
      <c r="F19387" s="2" t="s">
        <v>777</v>
      </c>
      <c r="G19387" s="2" t="s">
        <v>31788</v>
      </c>
      <c r="H19387" s="2" t="s">
        <v>31788</v>
      </c>
      <c r="K19387" s="2" t="str">
        <f t="shared" si="302"/>
        <v>Ni muddu momu jupave Kamalamanohari Adi tyAgarAja</v>
      </c>
    </row>
    <row r="19388" spans="1:11" x14ac:dyDescent="0.2">
      <c r="A19388" s="2">
        <v>19387</v>
      </c>
      <c r="B19388" s="2" t="s">
        <v>31789</v>
      </c>
      <c r="C19388" s="2" t="s">
        <v>149</v>
      </c>
      <c r="D19388" s="2" t="s">
        <v>53857</v>
      </c>
      <c r="E19388" s="2" t="s">
        <v>44</v>
      </c>
      <c r="F19388" s="2" t="s">
        <v>14</v>
      </c>
      <c r="K19388" s="2" t="str">
        <f t="shared" si="302"/>
        <v>Ni munidare muni ninnane rama ninna Nadanamakriya M_Eka Purandaradasa</v>
      </c>
    </row>
    <row r="19389" spans="1:11" x14ac:dyDescent="0.2">
      <c r="A19389" s="2">
        <v>19388</v>
      </c>
      <c r="B19389" s="2" t="s">
        <v>31790</v>
      </c>
      <c r="C19389" s="2" t="s">
        <v>1890</v>
      </c>
      <c r="D19389" s="2" t="s">
        <v>21</v>
      </c>
      <c r="E19389" s="2" t="s">
        <v>66</v>
      </c>
      <c r="F19389" s="2" t="s">
        <v>14</v>
      </c>
      <c r="G19389" s="2" t="s">
        <v>244</v>
      </c>
      <c r="K19389" s="2" t="str">
        <f t="shared" si="302"/>
        <v>Ni nagu momu Jaganmohini    Sriramachandra Murti Sistla</v>
      </c>
    </row>
    <row r="19390" spans="1:11" x14ac:dyDescent="0.2">
      <c r="A19390" s="2">
        <v>19389</v>
      </c>
      <c r="B19390" s="2" t="s">
        <v>31791</v>
      </c>
      <c r="C19390" s="2" t="s">
        <v>657</v>
      </c>
      <c r="D19390" s="2" t="s">
        <v>21</v>
      </c>
      <c r="E19390" s="2" t="s">
        <v>66</v>
      </c>
      <c r="F19390" s="2" t="s">
        <v>9</v>
      </c>
      <c r="G19390" s="2" t="s">
        <v>244</v>
      </c>
      <c r="K19390" s="2" t="str">
        <f t="shared" si="302"/>
        <v>Ni nagumomu Abheri    Sriramachandra Murti Sistla</v>
      </c>
    </row>
    <row r="19391" spans="1:11" x14ac:dyDescent="0.2">
      <c r="A19391" s="2">
        <v>19390</v>
      </c>
      <c r="B19391" s="2" t="s">
        <v>31792</v>
      </c>
      <c r="C19391" s="2" t="s">
        <v>53995</v>
      </c>
      <c r="D19391" s="2" t="s">
        <v>21</v>
      </c>
      <c r="E19391" s="2" t="s">
        <v>66</v>
      </c>
      <c r="F19391" s="2" t="s">
        <v>23</v>
      </c>
      <c r="G19391" s="2" t="s">
        <v>244</v>
      </c>
      <c r="K19391" s="2" t="str">
        <f t="shared" si="302"/>
        <v>Ni nama mukhAri    Sriramachandra Murti Sistla</v>
      </c>
    </row>
    <row r="19392" spans="1:11" x14ac:dyDescent="0.2">
      <c r="A19392" s="2">
        <v>19391</v>
      </c>
      <c r="B19392" s="2" t="s">
        <v>31793</v>
      </c>
      <c r="C19392" s="2" t="s">
        <v>3211</v>
      </c>
      <c r="D19392" s="2" t="s">
        <v>61</v>
      </c>
      <c r="E19392" s="2" t="s">
        <v>665</v>
      </c>
      <c r="F19392" s="2" t="s">
        <v>3212</v>
      </c>
      <c r="G19392" s="2" t="s">
        <v>31794</v>
      </c>
      <c r="K19392" s="2" t="str">
        <f t="shared" si="302"/>
        <v>Ni nama mantra Hemavati Adi Vinai Krishnamacharya</v>
      </c>
    </row>
    <row r="19393" spans="1:11" x14ac:dyDescent="0.2">
      <c r="A19393" s="2">
        <v>19392</v>
      </c>
      <c r="B19393" s="2" t="s">
        <v>31795</v>
      </c>
      <c r="C19393" s="2" t="s">
        <v>332</v>
      </c>
      <c r="D19393" s="2" t="s">
        <v>61</v>
      </c>
      <c r="E19393" s="2" t="s">
        <v>53828</v>
      </c>
      <c r="F19393" s="2" t="s">
        <v>259</v>
      </c>
      <c r="G19393" s="2" t="s">
        <v>31796</v>
      </c>
      <c r="H19393" s="2" t="s">
        <v>31797</v>
      </c>
      <c r="K19393" s="2" t="str">
        <f t="shared" si="302"/>
        <v>Ni nama rupamulaku nitya jayamangalam Saurashtra Adi tyAgarAja</v>
      </c>
    </row>
    <row r="19394" spans="1:11" x14ac:dyDescent="0.2">
      <c r="A19394" s="2">
        <v>19393</v>
      </c>
      <c r="B19394" s="2" t="s">
        <v>31798</v>
      </c>
      <c r="C19394" s="2" t="s">
        <v>8726</v>
      </c>
      <c r="D19394" s="2" t="s">
        <v>21</v>
      </c>
      <c r="E19394" s="2" t="s">
        <v>66</v>
      </c>
      <c r="F19394" s="2" t="s">
        <v>23</v>
      </c>
      <c r="G19394" s="2" t="s">
        <v>244</v>
      </c>
      <c r="K19394" s="2" t="str">
        <f t="shared" si="302"/>
        <v>Ni nama samkirtaname mangalam i shriharidasuniki Nadachintamani    Sriramachandra Murti Sistla</v>
      </c>
    </row>
    <row r="19395" spans="1:11" x14ac:dyDescent="0.2">
      <c r="A19395" s="2">
        <v>19394</v>
      </c>
      <c r="B19395" s="2" t="s">
        <v>31799</v>
      </c>
      <c r="C19395" s="2" t="s">
        <v>204</v>
      </c>
      <c r="D19395" s="2" t="s">
        <v>21</v>
      </c>
      <c r="E19395" s="2" t="s">
        <v>66</v>
      </c>
      <c r="F19395" s="2" t="s">
        <v>17</v>
      </c>
      <c r="G19395" s="2" t="s">
        <v>244</v>
      </c>
      <c r="K19395" s="2" t="str">
        <f t="shared" ref="K19395:K19458" si="303">CONCATENATE(B19395, " ", C19395, " ", D19395, " ", E19395)</f>
        <v>Ni nama sankirtaname cheyudura Begada    Sriramachandra Murti Sistla</v>
      </c>
    </row>
    <row r="19396" spans="1:11" x14ac:dyDescent="0.2">
      <c r="A19396" s="2">
        <v>19395</v>
      </c>
      <c r="B19396" s="2" t="s">
        <v>31800</v>
      </c>
      <c r="C19396" s="2" t="s">
        <v>657</v>
      </c>
      <c r="D19396" s="2" t="s">
        <v>21</v>
      </c>
      <c r="E19396" s="2" t="s">
        <v>66</v>
      </c>
      <c r="F19396" s="2" t="s">
        <v>9</v>
      </c>
      <c r="G19396" s="2" t="s">
        <v>244</v>
      </c>
      <c r="K19396" s="2" t="str">
        <f t="shared" si="303"/>
        <v>Ni nama shravana matrana bhayaroga shastru Abheri    Sriramachandra Murti Sistla</v>
      </c>
    </row>
    <row r="19397" spans="1:11" x14ac:dyDescent="0.2">
      <c r="A19397" s="2">
        <v>19396</v>
      </c>
      <c r="B19397" s="2" t="s">
        <v>31801</v>
      </c>
      <c r="C19397" s="2" t="s">
        <v>242</v>
      </c>
      <c r="D19397" s="2" t="s">
        <v>61</v>
      </c>
      <c r="E19397" s="2" t="s">
        <v>66</v>
      </c>
      <c r="F19397" s="2" t="s">
        <v>243</v>
      </c>
      <c r="G19397" s="2" t="s">
        <v>244</v>
      </c>
      <c r="K19397" s="2" t="str">
        <f t="shared" si="303"/>
        <v>Ni nama smarana bhagyamu osagarada na mano Ranjani Adi Sriramachandra Murti Sistla</v>
      </c>
    </row>
    <row r="19398" spans="1:11" x14ac:dyDescent="0.2">
      <c r="A19398" s="2">
        <v>19397</v>
      </c>
      <c r="B19398" s="2" t="s">
        <v>31802</v>
      </c>
      <c r="C19398" s="2" t="s">
        <v>54037</v>
      </c>
      <c r="D19398" s="2" t="s">
        <v>21</v>
      </c>
      <c r="E19398" s="2" t="s">
        <v>66</v>
      </c>
      <c r="F19398" s="2" t="s">
        <v>88</v>
      </c>
      <c r="G19398" s="2" t="s">
        <v>244</v>
      </c>
      <c r="K19398" s="2" t="str">
        <f t="shared" si="303"/>
        <v>Ni nama smarana dhanyAsi    Sriramachandra Murti Sistla</v>
      </c>
    </row>
    <row r="19399" spans="1:11" x14ac:dyDescent="0.2">
      <c r="A19399" s="2">
        <v>19398</v>
      </c>
      <c r="B19399" s="2" t="s">
        <v>31802</v>
      </c>
      <c r="C19399" s="2" t="s">
        <v>54029</v>
      </c>
      <c r="D19399" s="2" t="s">
        <v>21</v>
      </c>
      <c r="E19399" s="2" t="s">
        <v>66</v>
      </c>
      <c r="F19399" s="2" t="s">
        <v>17</v>
      </c>
      <c r="G19399" s="2" t="s">
        <v>244</v>
      </c>
      <c r="K19399" s="2" t="str">
        <f t="shared" si="303"/>
        <v>Ni nama smarana nArAyaNagaula    Sriramachandra Murti Sistla</v>
      </c>
    </row>
    <row r="19400" spans="1:11" x14ac:dyDescent="0.2">
      <c r="A19400" s="2">
        <v>19399</v>
      </c>
      <c r="B19400" s="2" t="s">
        <v>31803</v>
      </c>
      <c r="C19400" s="2" t="s">
        <v>242</v>
      </c>
      <c r="D19400" s="2" t="s">
        <v>21</v>
      </c>
      <c r="E19400" s="2" t="s">
        <v>66</v>
      </c>
      <c r="F19400" s="2" t="s">
        <v>243</v>
      </c>
      <c r="G19400" s="2" t="s">
        <v>244</v>
      </c>
      <c r="K19400" s="2" t="str">
        <f t="shared" si="303"/>
        <v>Ni nama sudha Ranjani    Sriramachandra Murti Sistla</v>
      </c>
    </row>
    <row r="19401" spans="1:11" x14ac:dyDescent="0.2">
      <c r="A19401" s="2">
        <v>19400</v>
      </c>
      <c r="B19401" s="2" t="s">
        <v>31804</v>
      </c>
      <c r="C19401" s="2" t="s">
        <v>54008</v>
      </c>
      <c r="D19401" s="2" t="s">
        <v>53831</v>
      </c>
      <c r="E19401" s="2" t="s">
        <v>131</v>
      </c>
      <c r="F19401" s="2" t="s">
        <v>88</v>
      </c>
      <c r="G19401" s="2" t="s">
        <v>41</v>
      </c>
      <c r="K19401" s="2" t="str">
        <f t="shared" si="303"/>
        <v>Ni nama sudharasa PunnagavarALi chApu Chitravina N.Ravikiran</v>
      </c>
    </row>
    <row r="19402" spans="1:11" x14ac:dyDescent="0.2">
      <c r="A19402" s="2">
        <v>19401</v>
      </c>
      <c r="B19402" s="2" t="s">
        <v>31805</v>
      </c>
      <c r="C19402" s="2" t="s">
        <v>1415</v>
      </c>
      <c r="D19402" s="2" t="s">
        <v>21</v>
      </c>
      <c r="E19402" s="2" t="s">
        <v>53829</v>
      </c>
      <c r="F19402" s="2" t="s">
        <v>88</v>
      </c>
      <c r="G19402" s="2" t="s">
        <v>31806</v>
      </c>
      <c r="K19402" s="2" t="str">
        <f t="shared" si="303"/>
        <v>Ni namame maku nidhiyu nidanamu ni Bhupala    aNNamAchArya</v>
      </c>
    </row>
    <row r="19403" spans="1:11" x14ac:dyDescent="0.2">
      <c r="A19403" s="2">
        <v>19402</v>
      </c>
      <c r="B19403" s="2" t="s">
        <v>31805</v>
      </c>
      <c r="C19403" s="2" t="s">
        <v>300</v>
      </c>
      <c r="D19403" s="2" t="s">
        <v>53846</v>
      </c>
      <c r="E19403" s="2" t="s">
        <v>53829</v>
      </c>
      <c r="F19403" s="2" t="s">
        <v>23</v>
      </c>
      <c r="G19403" s="2" t="s">
        <v>31807</v>
      </c>
      <c r="K19403" s="2" t="str">
        <f t="shared" si="303"/>
        <v>Ni namame maku nidhiyu nidanamu ni Madhyamavati K_chApu aNNamAchArya</v>
      </c>
    </row>
    <row r="19404" spans="1:11" x14ac:dyDescent="0.2">
      <c r="A19404" s="2">
        <v>19403</v>
      </c>
      <c r="B19404" s="2" t="s">
        <v>31808</v>
      </c>
      <c r="C19404" s="2" t="s">
        <v>219</v>
      </c>
      <c r="D19404" s="2" t="s">
        <v>21</v>
      </c>
      <c r="E19404" s="2" t="s">
        <v>66</v>
      </c>
      <c r="F19404" s="2" t="s">
        <v>220</v>
      </c>
      <c r="G19404" s="2" t="s">
        <v>244</v>
      </c>
      <c r="K19404" s="2" t="str">
        <f t="shared" si="303"/>
        <v>Ni nama smaraname teppayi aghada samsara Kamavardhini    Sriramachandra Murti Sistla</v>
      </c>
    </row>
    <row r="19405" spans="1:11" x14ac:dyDescent="0.2">
      <c r="A19405" s="2">
        <v>19404</v>
      </c>
      <c r="B19405" s="2" t="s">
        <v>31809</v>
      </c>
      <c r="C19405" s="2" t="s">
        <v>300</v>
      </c>
      <c r="D19405" s="2" t="s">
        <v>61</v>
      </c>
      <c r="E19405" s="2" t="s">
        <v>28624</v>
      </c>
      <c r="F19405" s="2" t="s">
        <v>23</v>
      </c>
      <c r="G19405" s="2" t="s">
        <v>31810</v>
      </c>
      <c r="K19405" s="2" t="str">
        <f t="shared" si="303"/>
        <v>Ni nanna hela Madhyamavati Adi Govindavithaladasa</v>
      </c>
    </row>
    <row r="19406" spans="1:11" x14ac:dyDescent="0.2">
      <c r="A19406" s="2">
        <v>19405</v>
      </c>
      <c r="B19406" s="2" t="s">
        <v>31811</v>
      </c>
      <c r="C19406" s="2" t="s">
        <v>298</v>
      </c>
      <c r="D19406" s="2" t="s">
        <v>61</v>
      </c>
      <c r="E19406" s="2" t="s">
        <v>7873</v>
      </c>
      <c r="F19406" s="2" t="s">
        <v>9</v>
      </c>
      <c r="K19406" s="2" t="str">
        <f t="shared" si="303"/>
        <v>Ni nannu brovara Bhairavi Adi Pallavi Shesha Iyer</v>
      </c>
    </row>
    <row r="19407" spans="1:11" x14ac:dyDescent="0.2">
      <c r="A19407" s="2">
        <v>19406</v>
      </c>
      <c r="B19407" s="2" t="s">
        <v>31812</v>
      </c>
      <c r="C19407" s="2" t="s">
        <v>53995</v>
      </c>
      <c r="D19407" s="2" t="s">
        <v>53923</v>
      </c>
      <c r="E19407" s="2" t="s">
        <v>75</v>
      </c>
      <c r="F19407" s="2" t="s">
        <v>23</v>
      </c>
      <c r="K19407" s="2" t="str">
        <f t="shared" si="303"/>
        <v>Ni nara bandhavano mukhAri aTa Kanakadasa</v>
      </c>
    </row>
    <row r="19408" spans="1:11" x14ac:dyDescent="0.2">
      <c r="A19408" s="2">
        <v>19407</v>
      </c>
      <c r="B19408" s="2" t="s">
        <v>31813</v>
      </c>
      <c r="C19408" s="2" t="s">
        <v>1756</v>
      </c>
      <c r="D19408" s="2" t="s">
        <v>61</v>
      </c>
      <c r="E19408" s="2" t="s">
        <v>150</v>
      </c>
      <c r="F19408" s="2" t="s">
        <v>23</v>
      </c>
      <c r="K19408" s="2" t="str">
        <f t="shared" si="303"/>
        <v>Ni ninaindal Darbarikanada Adi ?</v>
      </c>
    </row>
    <row r="19409" spans="1:11" x14ac:dyDescent="0.2">
      <c r="A19409" s="2">
        <v>19408</v>
      </c>
      <c r="B19409" s="2" t="s">
        <v>31814</v>
      </c>
      <c r="C19409" s="2" t="s">
        <v>473</v>
      </c>
      <c r="D19409" s="2" t="s">
        <v>53923</v>
      </c>
      <c r="E19409" s="2" t="s">
        <v>44</v>
      </c>
      <c r="F19409" s="2" t="s">
        <v>23</v>
      </c>
      <c r="K19409" s="2" t="str">
        <f t="shared" si="303"/>
        <v>Ni nirulellitti Shri aTa Purandaradasa</v>
      </c>
    </row>
    <row r="19410" spans="1:11" x14ac:dyDescent="0.2">
      <c r="A19410" s="2">
        <v>19409</v>
      </c>
      <c r="B19410" s="2" t="s">
        <v>31815</v>
      </c>
      <c r="C19410" s="2" t="s">
        <v>589</v>
      </c>
      <c r="D19410" s="2" t="s">
        <v>61</v>
      </c>
      <c r="E19410" s="2" t="s">
        <v>336</v>
      </c>
      <c r="F19410" s="2" t="s">
        <v>591</v>
      </c>
      <c r="K19410" s="2" t="str">
        <f t="shared" si="303"/>
        <v>Ni nodidare Kharaharapriya Adi Vidyaprasanna Tirtha</v>
      </c>
    </row>
    <row r="19411" spans="1:11" x14ac:dyDescent="0.2">
      <c r="A19411" s="2">
        <v>19410</v>
      </c>
      <c r="B19411" s="2" t="s">
        <v>31816</v>
      </c>
      <c r="C19411" s="2" t="s">
        <v>378</v>
      </c>
      <c r="D19411" s="2" t="s">
        <v>21</v>
      </c>
      <c r="E19411" s="2" t="s">
        <v>66</v>
      </c>
      <c r="F19411" s="2" t="s">
        <v>23</v>
      </c>
      <c r="G19411" s="2" t="s">
        <v>244</v>
      </c>
      <c r="K19411" s="2" t="str">
        <f t="shared" si="303"/>
        <v>Ni omkara nadamuto tadatmyata pnde ni nama Brindavanasaranga    Sriramachandra Murti Sistla</v>
      </c>
    </row>
    <row r="19412" spans="1:11" x14ac:dyDescent="0.2">
      <c r="A19412" s="2">
        <v>19411</v>
      </c>
      <c r="B19412" s="2" t="s">
        <v>31817</v>
      </c>
      <c r="C19412" s="2" t="s">
        <v>8726</v>
      </c>
      <c r="D19412" s="2" t="s">
        <v>21</v>
      </c>
      <c r="E19412" s="2" t="s">
        <v>66</v>
      </c>
      <c r="F19412" s="2" t="s">
        <v>23</v>
      </c>
      <c r="G19412" s="2" t="s">
        <v>244</v>
      </c>
      <c r="K19412" s="2" t="str">
        <f t="shared" si="303"/>
        <v>Ni pada bhajana seyuvadanu narahari ninna Nadachintamani    Sriramachandra Murti Sistla</v>
      </c>
    </row>
    <row r="19413" spans="1:11" x14ac:dyDescent="0.2">
      <c r="A19413" s="2">
        <v>19412</v>
      </c>
      <c r="B19413" s="2" t="s">
        <v>31818</v>
      </c>
      <c r="C19413" s="2" t="s">
        <v>53827</v>
      </c>
      <c r="D19413" s="2" t="s">
        <v>21</v>
      </c>
      <c r="E19413" s="2" t="s">
        <v>66</v>
      </c>
      <c r="F19413" s="2" t="s">
        <v>45</v>
      </c>
      <c r="G19413" s="2" t="s">
        <v>244</v>
      </c>
      <c r="K19413" s="2" t="str">
        <f t="shared" si="303"/>
        <v>Ni pada chintanaiye na hrudayananda mulamura nATa    Sriramachandra Murti Sistla</v>
      </c>
    </row>
    <row r="19414" spans="1:11" x14ac:dyDescent="0.2">
      <c r="A19414" s="2">
        <v>19413</v>
      </c>
      <c r="B19414" s="2" t="s">
        <v>31819</v>
      </c>
      <c r="C19414" s="2" t="s">
        <v>3228</v>
      </c>
      <c r="D19414" s="2" t="s">
        <v>61</v>
      </c>
      <c r="E19414" s="2" t="s">
        <v>7184</v>
      </c>
      <c r="F19414" s="2" t="s">
        <v>723</v>
      </c>
      <c r="G19414" s="2" t="s">
        <v>31820</v>
      </c>
      <c r="K19414" s="2" t="str">
        <f t="shared" si="303"/>
        <v>Ni pada darshanamu nikhila papa karshanamu Malayamaruta Adi Mishu Krishna</v>
      </c>
    </row>
    <row r="19415" spans="1:11" x14ac:dyDescent="0.2">
      <c r="A19415" s="2">
        <v>19414</v>
      </c>
      <c r="B19415" s="2" t="s">
        <v>31821</v>
      </c>
      <c r="C19415" s="2" t="s">
        <v>34</v>
      </c>
      <c r="D19415" s="2" t="s">
        <v>21</v>
      </c>
      <c r="E19415" s="2" t="s">
        <v>66</v>
      </c>
      <c r="F19415" s="2" t="s">
        <v>32</v>
      </c>
      <c r="G19415" s="2" t="s">
        <v>244</v>
      </c>
      <c r="K19415" s="2" t="str">
        <f t="shared" si="303"/>
        <v>Ni pada dasudanu na neramulenchite na gati Ahiri    Sriramachandra Murti Sistla</v>
      </c>
    </row>
    <row r="19416" spans="1:11" x14ac:dyDescent="0.2">
      <c r="A19416" s="2">
        <v>19415</v>
      </c>
      <c r="B19416" s="2" t="s">
        <v>31822</v>
      </c>
      <c r="C19416" s="2" t="s">
        <v>114</v>
      </c>
      <c r="D19416" s="2" t="s">
        <v>61</v>
      </c>
      <c r="E19416" s="2" t="s">
        <v>66</v>
      </c>
      <c r="F19416" s="2" t="s">
        <v>30</v>
      </c>
      <c r="G19416" s="2" t="s">
        <v>244</v>
      </c>
      <c r="K19416" s="2" t="str">
        <f t="shared" si="303"/>
        <v>Ni pada dhuli soki dhyanulaina varenaro andariki Shahana Adi Sriramachandra Murti Sistla</v>
      </c>
    </row>
    <row r="19417" spans="1:11" x14ac:dyDescent="0.2">
      <c r="A19417" s="2">
        <v>19416</v>
      </c>
      <c r="B19417" s="2" t="s">
        <v>31823</v>
      </c>
      <c r="C19417" s="2" t="s">
        <v>3363</v>
      </c>
      <c r="D19417" s="2" t="s">
        <v>61</v>
      </c>
      <c r="E19417" s="2" t="s">
        <v>2351</v>
      </c>
      <c r="F19417" s="2" t="s">
        <v>3364</v>
      </c>
      <c r="K19417" s="2" t="str">
        <f t="shared" si="303"/>
        <v>Ni pada dhvayamu Vakulabharana Adi Madurai G.S.Mani</v>
      </c>
    </row>
    <row r="19418" spans="1:11" x14ac:dyDescent="0.2">
      <c r="A19418" s="2">
        <v>19417</v>
      </c>
      <c r="B19418" s="2" t="s">
        <v>31824</v>
      </c>
      <c r="C19418" s="2" t="s">
        <v>4310</v>
      </c>
      <c r="D19418" s="2" t="s">
        <v>61</v>
      </c>
      <c r="E19418" s="2" t="s">
        <v>16</v>
      </c>
      <c r="F19418" s="2" t="s">
        <v>4167</v>
      </c>
      <c r="K19418" s="2" t="str">
        <f t="shared" si="303"/>
        <v>Ni pada mahima telisi pogada Simhala Adi Tiruvettiyur Tyagayya</v>
      </c>
    </row>
    <row r="19419" spans="1:11" x14ac:dyDescent="0.2">
      <c r="A19419" s="2">
        <v>19418</v>
      </c>
      <c r="B19419" s="2" t="s">
        <v>31825</v>
      </c>
      <c r="C19419" s="2" t="s">
        <v>998</v>
      </c>
      <c r="D19419" s="2" t="s">
        <v>21</v>
      </c>
      <c r="E19419" s="2" t="s">
        <v>66</v>
      </c>
      <c r="F19419" s="2" t="s">
        <v>999</v>
      </c>
      <c r="G19419" s="2" t="s">
        <v>244</v>
      </c>
      <c r="K19419" s="2" t="str">
        <f t="shared" si="303"/>
        <v>Ni pada nirajamule Vagadishvari    Sriramachandra Murti Sistla</v>
      </c>
    </row>
    <row r="19420" spans="1:11" x14ac:dyDescent="0.2">
      <c r="A19420" s="2">
        <v>19419</v>
      </c>
      <c r="B19420" s="2" t="s">
        <v>31826</v>
      </c>
      <c r="C19420" s="2" t="s">
        <v>892</v>
      </c>
      <c r="D19420" s="2" t="s">
        <v>61</v>
      </c>
      <c r="E19420" s="2" t="s">
        <v>2351</v>
      </c>
      <c r="F19420" s="2" t="s">
        <v>723</v>
      </c>
      <c r="K19420" s="2" t="str">
        <f t="shared" si="303"/>
        <v>Ni pada pankajamu Valaji Adi Madurai G.S.Mani</v>
      </c>
    </row>
    <row r="19421" spans="1:11" x14ac:dyDescent="0.2">
      <c r="A19421" s="2">
        <v>19420</v>
      </c>
      <c r="B19421" s="2" t="s">
        <v>31827</v>
      </c>
      <c r="C19421" s="2" t="s">
        <v>298</v>
      </c>
      <c r="D19421" s="2" t="s">
        <v>53950</v>
      </c>
      <c r="E19421" s="2" t="s">
        <v>69</v>
      </c>
      <c r="F19421" s="2" t="s">
        <v>9</v>
      </c>
      <c r="K19421" s="2" t="str">
        <f t="shared" si="303"/>
        <v>Ni pada padmamula nilipenante manasu nimishamu (p) Bhairavi tripuTa Sarangapani</v>
      </c>
    </row>
    <row r="19422" spans="1:11" x14ac:dyDescent="0.2">
      <c r="A19422" s="2">
        <v>19421</v>
      </c>
      <c r="B19422" s="2" t="s">
        <v>31828</v>
      </c>
      <c r="C19422" s="2" t="s">
        <v>31</v>
      </c>
      <c r="D19422" s="2" t="s">
        <v>61</v>
      </c>
      <c r="E19422" s="2" t="s">
        <v>31829</v>
      </c>
      <c r="F19422" s="2" t="s">
        <v>32</v>
      </c>
      <c r="G19422" s="2" t="s">
        <v>31830</v>
      </c>
      <c r="H19422" s="2" t="s">
        <v>31831</v>
      </c>
      <c r="K19422" s="2" t="str">
        <f t="shared" si="303"/>
        <v>Ni pada pankaja nera namminanu (tv) Vasantabhairavi Adi Karaikkudi Rajamani Iyengar</v>
      </c>
    </row>
    <row r="19423" spans="1:11" x14ac:dyDescent="0.2">
      <c r="A19423" s="2">
        <v>19422</v>
      </c>
      <c r="B19423" s="2" t="s">
        <v>31832</v>
      </c>
      <c r="C19423" s="2" t="s">
        <v>204</v>
      </c>
      <c r="D19423" s="2" t="s">
        <v>61</v>
      </c>
      <c r="E19423" s="2" t="s">
        <v>53828</v>
      </c>
      <c r="F19423" s="2" t="s">
        <v>17</v>
      </c>
      <c r="G19423" s="2" t="s">
        <v>31833</v>
      </c>
      <c r="H19423" s="2" t="s">
        <v>31834</v>
      </c>
      <c r="K19423" s="2" t="str">
        <f t="shared" si="303"/>
        <v>Ni pada pankajamula ne nera namminanu Begada Adi tyAgarAja</v>
      </c>
    </row>
    <row r="19424" spans="1:11" x14ac:dyDescent="0.2">
      <c r="A19424" s="2">
        <v>19423</v>
      </c>
      <c r="B19424" s="2" t="s">
        <v>31835</v>
      </c>
      <c r="C19424" s="2" t="s">
        <v>78</v>
      </c>
      <c r="D19424" s="2" t="s">
        <v>21</v>
      </c>
      <c r="E19424" s="2" t="s">
        <v>66</v>
      </c>
      <c r="F19424" s="2" t="s">
        <v>30</v>
      </c>
      <c r="G19424" s="2" t="s">
        <v>244</v>
      </c>
      <c r="K19424" s="2" t="str">
        <f t="shared" si="303"/>
        <v>Ni pada pankajamule Khamas    Sriramachandra Murti Sistla</v>
      </c>
    </row>
    <row r="19425" spans="1:11" x14ac:dyDescent="0.2">
      <c r="A19425" s="2">
        <v>19424</v>
      </c>
      <c r="B19425" s="2" t="s">
        <v>31836</v>
      </c>
      <c r="C19425" s="2" t="s">
        <v>3211</v>
      </c>
      <c r="D19425" s="2" t="s">
        <v>53966</v>
      </c>
      <c r="E19425" s="2" t="s">
        <v>7085</v>
      </c>
      <c r="F19425" s="2" t="s">
        <v>3212</v>
      </c>
      <c r="K19425" s="2" t="str">
        <f t="shared" si="303"/>
        <v>Ni pada sarasa Hemavati rUpaka N.C.Krishnamacharyulu</v>
      </c>
    </row>
    <row r="19426" spans="1:11" x14ac:dyDescent="0.2">
      <c r="A19426" s="2">
        <v>19425</v>
      </c>
      <c r="B19426" s="2" t="s">
        <v>31837</v>
      </c>
      <c r="C19426" s="2" t="s">
        <v>214</v>
      </c>
      <c r="D19426" s="2" t="s">
        <v>21</v>
      </c>
      <c r="E19426" s="2" t="s">
        <v>66</v>
      </c>
      <c r="F19426" s="2" t="s">
        <v>216</v>
      </c>
      <c r="G19426" s="2" t="s">
        <v>244</v>
      </c>
      <c r="K19426" s="2" t="str">
        <f t="shared" si="303"/>
        <v>Ni pada seva Shanmukhapriya    Sriramachandra Murti Sistla</v>
      </c>
    </row>
    <row r="19427" spans="1:11" x14ac:dyDescent="0.2">
      <c r="A19427" s="2">
        <v>19426</v>
      </c>
      <c r="B19427" s="2" t="s">
        <v>31838</v>
      </c>
      <c r="C19427" s="2" t="s">
        <v>31839</v>
      </c>
      <c r="D19427" s="2" t="s">
        <v>61</v>
      </c>
      <c r="E19427" s="2" t="s">
        <v>108</v>
      </c>
      <c r="F19427" s="2" t="s">
        <v>4001</v>
      </c>
      <c r="K19427" s="2" t="str">
        <f t="shared" si="303"/>
        <v>Ni pada sevaname Hamsabhramari Adi Pallavur Mani Iyer</v>
      </c>
    </row>
    <row r="19428" spans="1:11" x14ac:dyDescent="0.2">
      <c r="A19428" s="2">
        <v>19427</v>
      </c>
      <c r="B19428" s="2" t="s">
        <v>31840</v>
      </c>
      <c r="C19428" s="2" t="s">
        <v>167</v>
      </c>
      <c r="D19428" s="2" t="s">
        <v>61</v>
      </c>
      <c r="E19428" s="2" t="s">
        <v>2675</v>
      </c>
      <c r="F19428" s="2" t="s">
        <v>30</v>
      </c>
      <c r="G19428" s="2" t="s">
        <v>31841</v>
      </c>
      <c r="H19428" s="2" t="s">
        <v>31841</v>
      </c>
      <c r="K19428" s="2" t="str">
        <f t="shared" si="303"/>
        <v>Ni pada sevanamu dikkani namminanu Kedaragaula Adi S.Maralingam</v>
      </c>
    </row>
    <row r="19429" spans="1:11" x14ac:dyDescent="0.2">
      <c r="A19429" s="2">
        <v>19428</v>
      </c>
      <c r="B19429" s="2" t="s">
        <v>31842</v>
      </c>
      <c r="C19429" s="2" t="s">
        <v>561</v>
      </c>
      <c r="D19429" s="2" t="s">
        <v>53950</v>
      </c>
      <c r="E19429" s="2" t="s">
        <v>69</v>
      </c>
      <c r="F19429" s="2" t="s">
        <v>30</v>
      </c>
      <c r="G19429" s="2" t="s">
        <v>1329</v>
      </c>
      <c r="K19429" s="2" t="str">
        <f t="shared" si="303"/>
        <v>Ni padalaku dandam ni talli koka salam ni intikika Natakuranji tripuTa Sarangapani</v>
      </c>
    </row>
    <row r="19430" spans="1:11" x14ac:dyDescent="0.2">
      <c r="A19430" s="2">
        <v>19429</v>
      </c>
      <c r="B19430" s="2" t="s">
        <v>31843</v>
      </c>
      <c r="C19430" s="2" t="s">
        <v>54030</v>
      </c>
      <c r="D19430" s="2" t="s">
        <v>61</v>
      </c>
      <c r="E19430" s="2" t="s">
        <v>39</v>
      </c>
      <c r="F19430" s="2" t="s">
        <v>14</v>
      </c>
      <c r="G19430" s="2" t="s">
        <v>41</v>
      </c>
      <c r="K19430" s="2" t="str">
        <f t="shared" si="303"/>
        <v>Ni padambujame gati nikhila loka janani amba sAvEri Adi R.Venugopal</v>
      </c>
    </row>
    <row r="19431" spans="1:11" x14ac:dyDescent="0.2">
      <c r="A19431" s="2">
        <v>19430</v>
      </c>
      <c r="B19431" s="2" t="s">
        <v>31844</v>
      </c>
      <c r="C19431" s="2" t="s">
        <v>2758</v>
      </c>
      <c r="D19431" s="2" t="s">
        <v>53966</v>
      </c>
      <c r="E19431" s="2" t="s">
        <v>2096</v>
      </c>
      <c r="F19431" s="2" t="s">
        <v>777</v>
      </c>
      <c r="G19431" s="2" t="s">
        <v>31845</v>
      </c>
      <c r="H19431" s="2" t="s">
        <v>31846</v>
      </c>
      <c r="K19431" s="2" t="str">
        <f t="shared" si="303"/>
        <v>Ni padame gati nalinakantimati Nalinakanti rUpaka G.N.Balasubramaniam</v>
      </c>
    </row>
    <row r="19432" spans="1:11" x14ac:dyDescent="0.2">
      <c r="A19432" s="2">
        <v>19431</v>
      </c>
      <c r="B19432" s="2" t="s">
        <v>31847</v>
      </c>
      <c r="C19432" s="2" t="s">
        <v>4072</v>
      </c>
      <c r="D19432" s="2" t="s">
        <v>61</v>
      </c>
      <c r="E19432" s="2" t="s">
        <v>104</v>
      </c>
      <c r="F19432" s="2" t="s">
        <v>4073</v>
      </c>
      <c r="G19432" s="2" t="s">
        <v>31848</v>
      </c>
      <c r="H19432" s="2" t="s">
        <v>31849</v>
      </c>
      <c r="K19432" s="2" t="str">
        <f t="shared" si="303"/>
        <v>Ni padame gatiyani nammiti nikhilaloka nayaki Rupavati Adi Ashok R.Madhav</v>
      </c>
    </row>
    <row r="19433" spans="1:11" x14ac:dyDescent="0.2">
      <c r="A19433" s="2">
        <v>19432</v>
      </c>
      <c r="B19433" s="2" t="s">
        <v>31850</v>
      </c>
      <c r="C19433" s="2" t="s">
        <v>479</v>
      </c>
      <c r="D19433" s="2" t="s">
        <v>61</v>
      </c>
      <c r="E19433" s="2" t="s">
        <v>2675</v>
      </c>
      <c r="F19433" s="2" t="s">
        <v>480</v>
      </c>
      <c r="G19433" s="2" t="s">
        <v>31851</v>
      </c>
      <c r="H19433" s="2" t="s">
        <v>31851</v>
      </c>
      <c r="K19433" s="2" t="str">
        <f t="shared" si="303"/>
        <v>Ni padame gatiyani nammitini nirajakshi (tv) Gaurimanohari Adi S.Maralingam</v>
      </c>
    </row>
    <row r="19434" spans="1:11" x14ac:dyDescent="0.2">
      <c r="A19434" s="2">
        <v>19433</v>
      </c>
      <c r="B19434" s="2" t="s">
        <v>31852</v>
      </c>
      <c r="C19434" s="2" t="s">
        <v>53830</v>
      </c>
      <c r="D19434" s="2" t="s">
        <v>61</v>
      </c>
      <c r="E19434" s="2" t="s">
        <v>7662</v>
      </c>
      <c r="F19434" s="2" t="s">
        <v>54</v>
      </c>
      <c r="G19434" s="2" t="s">
        <v>31853</v>
      </c>
      <c r="H19434" s="2" t="s">
        <v>31854</v>
      </c>
      <c r="K19434" s="2" t="str">
        <f t="shared" si="303"/>
        <v>Ni padame gatiyani neranammi (tv) shankarAbharaNa Adi Pazhani Subramania Bhagavatar</v>
      </c>
    </row>
    <row r="19435" spans="1:11" x14ac:dyDescent="0.2">
      <c r="A19435" s="2">
        <v>19434</v>
      </c>
      <c r="B19435" s="2" t="s">
        <v>31855</v>
      </c>
      <c r="C19435" s="2" t="s">
        <v>298</v>
      </c>
      <c r="D19435" s="2" t="s">
        <v>61</v>
      </c>
      <c r="E19435" s="2" t="s">
        <v>943</v>
      </c>
      <c r="F19435" s="2" t="s">
        <v>9</v>
      </c>
      <c r="G19435" s="2" t="s">
        <v>31856</v>
      </c>
      <c r="H19435" s="2" t="s">
        <v>31856</v>
      </c>
      <c r="K19435" s="2" t="str">
        <f t="shared" si="303"/>
        <v>Ni padame gatiyanuchu ninne sharananti nikhila Bhairavi Adi Muttiah Bhagavatar</v>
      </c>
    </row>
    <row r="19436" spans="1:11" x14ac:dyDescent="0.2">
      <c r="A19436" s="2">
        <v>19435</v>
      </c>
      <c r="B19436" s="2" t="s">
        <v>31857</v>
      </c>
      <c r="C19436" s="2" t="s">
        <v>2758</v>
      </c>
      <c r="D19436" s="2" t="s">
        <v>21</v>
      </c>
      <c r="E19436" s="2" t="s">
        <v>66</v>
      </c>
      <c r="F19436" s="2" t="s">
        <v>777</v>
      </c>
      <c r="G19436" s="2" t="s">
        <v>244</v>
      </c>
      <c r="K19436" s="2" t="str">
        <f t="shared" si="303"/>
        <v>Ni padame sharanu tiru venkatadhipati Nalinakanti    Sriramachandra Murti Sistla</v>
      </c>
    </row>
    <row r="19437" spans="1:11" x14ac:dyDescent="0.2">
      <c r="A19437" s="2">
        <v>19436</v>
      </c>
      <c r="B19437" s="2" t="s">
        <v>31858</v>
      </c>
      <c r="C19437" s="2" t="s">
        <v>14278</v>
      </c>
      <c r="D19437" s="2" t="s">
        <v>53831</v>
      </c>
      <c r="E19437" s="2" t="s">
        <v>12496</v>
      </c>
      <c r="F19437" s="2" t="s">
        <v>14279</v>
      </c>
      <c r="G19437" s="2" t="s">
        <v>31859</v>
      </c>
      <c r="H19437" s="2" t="s">
        <v>31859</v>
      </c>
      <c r="K19437" s="2" t="str">
        <f t="shared" si="303"/>
        <v>Ni padamu nera nammiyunnanu nenarunchi Gangeyabhushani chApu Lingappa Naidu</v>
      </c>
    </row>
    <row r="19438" spans="1:11" x14ac:dyDescent="0.2">
      <c r="A19438" s="2">
        <v>19437</v>
      </c>
      <c r="B19438" s="2" t="s">
        <v>31860</v>
      </c>
      <c r="C19438" s="2" t="s">
        <v>776</v>
      </c>
      <c r="D19438" s="2" t="s">
        <v>53966</v>
      </c>
      <c r="E19438" s="2" t="s">
        <v>39</v>
      </c>
      <c r="F19438" s="2" t="s">
        <v>953</v>
      </c>
      <c r="G19438" s="2" t="s">
        <v>41</v>
      </c>
      <c r="K19438" s="2" t="str">
        <f t="shared" si="303"/>
        <v>Ni padamu nera nammiti niraja nayana Sarasangi rUpaka R.Venugopal</v>
      </c>
    </row>
    <row r="19439" spans="1:11" x14ac:dyDescent="0.2">
      <c r="A19439" s="2">
        <v>19438</v>
      </c>
      <c r="B19439" s="2" t="s">
        <v>31861</v>
      </c>
      <c r="C19439" s="2" t="s">
        <v>963</v>
      </c>
      <c r="D19439" s="2" t="s">
        <v>28</v>
      </c>
      <c r="E19439" s="2" t="s">
        <v>2309</v>
      </c>
      <c r="F19439" s="2" t="s">
        <v>964</v>
      </c>
      <c r="G19439" s="2" t="s">
        <v>31862</v>
      </c>
      <c r="K19439" s="2" t="str">
        <f t="shared" si="303"/>
        <v>Ni padamula neranammiti Chakravaka Jhampa M.D.Ramanathan</v>
      </c>
    </row>
    <row r="19440" spans="1:11" x14ac:dyDescent="0.2">
      <c r="A19440" s="2">
        <v>19439</v>
      </c>
      <c r="B19440" s="2" t="s">
        <v>31863</v>
      </c>
      <c r="C19440" s="2" t="s">
        <v>2092</v>
      </c>
      <c r="D19440" s="2" t="s">
        <v>61</v>
      </c>
      <c r="E19440" s="2" t="s">
        <v>101</v>
      </c>
      <c r="F19440" s="2" t="s">
        <v>2093</v>
      </c>
      <c r="K19440" s="2" t="str">
        <f t="shared" si="303"/>
        <v>Ni padamulane Natabhairavi Adi A.V.Krishnamachar</v>
      </c>
    </row>
    <row r="19441" spans="1:11" x14ac:dyDescent="0.2">
      <c r="A19441" s="2">
        <v>19440</v>
      </c>
      <c r="B19441" s="2" t="s">
        <v>31864</v>
      </c>
      <c r="C19441" s="2" t="s">
        <v>2092</v>
      </c>
      <c r="D19441" s="2" t="s">
        <v>61</v>
      </c>
      <c r="E19441" s="2" t="s">
        <v>943</v>
      </c>
      <c r="F19441" s="2" t="s">
        <v>2093</v>
      </c>
      <c r="G19441" s="2" t="s">
        <v>31865</v>
      </c>
      <c r="H19441" s="2" t="s">
        <v>31866</v>
      </c>
      <c r="K19441" s="2" t="str">
        <f t="shared" si="303"/>
        <v>Ni padamulanu nammitini nikhilaloka janani shri Natabhairavi Adi Muttiah Bhagavatar</v>
      </c>
    </row>
    <row r="19442" spans="1:11" x14ac:dyDescent="0.2">
      <c r="A19442" s="2">
        <v>19441</v>
      </c>
      <c r="B19442" s="2" t="s">
        <v>31867</v>
      </c>
      <c r="C19442" s="2" t="s">
        <v>1893</v>
      </c>
      <c r="D19442" s="2" t="s">
        <v>61</v>
      </c>
      <c r="E19442" s="2" t="s">
        <v>215</v>
      </c>
      <c r="F19442" s="2" t="s">
        <v>23</v>
      </c>
      <c r="G19442" s="2" t="s">
        <v>31868</v>
      </c>
      <c r="K19442" s="2" t="str">
        <f t="shared" si="303"/>
        <v>Ni padamulanu Nayaki Adi Mysore Vasudevacharya</v>
      </c>
    </row>
    <row r="19443" spans="1:11" x14ac:dyDescent="0.2">
      <c r="A19443" s="2">
        <v>19442</v>
      </c>
      <c r="B19443" s="2" t="s">
        <v>31867</v>
      </c>
      <c r="C19443" s="2" t="s">
        <v>114</v>
      </c>
      <c r="D19443" s="2" t="s">
        <v>61</v>
      </c>
      <c r="E19443" s="2" t="s">
        <v>150</v>
      </c>
      <c r="F19443" s="2" t="s">
        <v>30</v>
      </c>
      <c r="K19443" s="2" t="str">
        <f t="shared" si="303"/>
        <v>Ni padamulanu Shahana Adi ?</v>
      </c>
    </row>
    <row r="19444" spans="1:11" x14ac:dyDescent="0.2">
      <c r="A19444" s="2">
        <v>19443</v>
      </c>
      <c r="B19444" s="2" t="s">
        <v>31869</v>
      </c>
      <c r="C19444" s="2" t="s">
        <v>298</v>
      </c>
      <c r="D19444" s="2" t="s">
        <v>61</v>
      </c>
      <c r="E19444" s="2" t="s">
        <v>53929</v>
      </c>
      <c r="F19444" s="2" t="s">
        <v>9</v>
      </c>
      <c r="G19444" s="2" t="s">
        <v>31870</v>
      </c>
      <c r="H19444" s="2" t="s">
        <v>31870</v>
      </c>
      <c r="K19444" s="2" t="str">
        <f t="shared" si="303"/>
        <v>Ni padamule gatiyani nammiti nirajakshi Bhairavi Adi paTNam_subramaNia_Iyer</v>
      </c>
    </row>
    <row r="19445" spans="1:11" x14ac:dyDescent="0.2">
      <c r="A19445" s="2">
        <v>19444</v>
      </c>
      <c r="B19445" s="2" t="s">
        <v>31871</v>
      </c>
      <c r="C19445" s="2" t="s">
        <v>2816</v>
      </c>
      <c r="D19445" s="2" t="s">
        <v>61</v>
      </c>
      <c r="E19445" s="2" t="s">
        <v>64</v>
      </c>
      <c r="F19445" s="2" t="s">
        <v>30</v>
      </c>
      <c r="G19445" s="2" t="s">
        <v>31872</v>
      </c>
      <c r="H19445" s="2" t="s">
        <v>31872</v>
      </c>
      <c r="K19445" s="2" t="str">
        <f t="shared" si="303"/>
        <v>Ni padamule gatiyani niratamu ne Navarasakannada Adi Poochi Shrinivasa Iyengar</v>
      </c>
    </row>
    <row r="19446" spans="1:11" x14ac:dyDescent="0.2">
      <c r="A19446" s="2">
        <v>19445</v>
      </c>
      <c r="B19446" s="2" t="s">
        <v>31873</v>
      </c>
      <c r="C19446" s="2" t="s">
        <v>776</v>
      </c>
      <c r="D19446" s="2" t="s">
        <v>53951</v>
      </c>
      <c r="E19446" s="2" t="s">
        <v>215</v>
      </c>
      <c r="F19446" s="2" t="s">
        <v>953</v>
      </c>
      <c r="G19446" s="2" t="s">
        <v>31874</v>
      </c>
      <c r="K19446" s="2" t="str">
        <f t="shared" si="303"/>
        <v>Ni padamule nammitinayya nirajaksha rama Sarasangi C_tripuTa Mysore Vasudevacharya</v>
      </c>
    </row>
    <row r="19447" spans="1:11" x14ac:dyDescent="0.2">
      <c r="A19447" s="2">
        <v>19446</v>
      </c>
      <c r="B19447" s="2" t="s">
        <v>31875</v>
      </c>
      <c r="C19447" s="2" t="s">
        <v>963</v>
      </c>
      <c r="D19447" s="2" t="s">
        <v>21</v>
      </c>
      <c r="E19447" s="2" t="s">
        <v>22</v>
      </c>
      <c r="F19447" s="2" t="s">
        <v>964</v>
      </c>
      <c r="K19447" s="2" t="str">
        <f t="shared" si="303"/>
        <v>Ni padi nan padi kanne (f) Chakravaka    Ilayaraja</v>
      </c>
    </row>
    <row r="19448" spans="1:11" x14ac:dyDescent="0.2">
      <c r="A19448" s="2">
        <v>19447</v>
      </c>
      <c r="B19448" s="2" t="s">
        <v>31876</v>
      </c>
      <c r="C19448" s="2" t="s">
        <v>149</v>
      </c>
      <c r="D19448" s="2" t="s">
        <v>21</v>
      </c>
      <c r="E19448" s="2" t="s">
        <v>66</v>
      </c>
      <c r="F19448" s="2" t="s">
        <v>14</v>
      </c>
      <c r="G19448" s="2" t="s">
        <v>244</v>
      </c>
      <c r="K19448" s="2" t="str">
        <f t="shared" si="303"/>
        <v>Ni pai guri tappaka manasu nilipi koluchu vadanura Nadanamakriya    Sriramachandra Murti Sistla</v>
      </c>
    </row>
    <row r="19449" spans="1:11" x14ac:dyDescent="0.2">
      <c r="A19449" s="2">
        <v>19448</v>
      </c>
      <c r="B19449" s="2" t="s">
        <v>31877</v>
      </c>
      <c r="C19449" s="2" t="s">
        <v>54008</v>
      </c>
      <c r="D19449" s="2" t="s">
        <v>53831</v>
      </c>
      <c r="E19449" s="2" t="s">
        <v>7873</v>
      </c>
      <c r="F19449" s="2" t="s">
        <v>88</v>
      </c>
      <c r="G19449" s="2" t="s">
        <v>31878</v>
      </c>
      <c r="H19449" s="2" t="s">
        <v>31879</v>
      </c>
      <c r="K19449" s="2" t="str">
        <f t="shared" si="303"/>
        <v>Ni pai mohamipuudu monasiyunnadira PunnagavarALi chApu Pallavi Shesha Iyer</v>
      </c>
    </row>
    <row r="19450" spans="1:11" x14ac:dyDescent="0.2">
      <c r="A19450" s="2">
        <v>19449</v>
      </c>
      <c r="B19450" s="2" t="s">
        <v>31880</v>
      </c>
      <c r="C19450" s="2" t="s">
        <v>425</v>
      </c>
      <c r="D19450" s="2" t="s">
        <v>28</v>
      </c>
      <c r="E19450" s="2" t="s">
        <v>150</v>
      </c>
      <c r="F19450" s="2" t="s">
        <v>14</v>
      </c>
      <c r="K19450" s="2" t="str">
        <f t="shared" si="303"/>
        <v>Ni palli ezhundalalladu uyirgal urakkam teliyumo Bauli Jhampa ?</v>
      </c>
    </row>
    <row r="19451" spans="1:11" x14ac:dyDescent="0.2">
      <c r="A19451" s="2">
        <v>19450</v>
      </c>
      <c r="B19451" s="2" t="s">
        <v>31881</v>
      </c>
      <c r="C19451" s="2" t="s">
        <v>53827</v>
      </c>
      <c r="D19451" s="2" t="s">
        <v>53950</v>
      </c>
      <c r="E19451" s="2" t="s">
        <v>53829</v>
      </c>
      <c r="F19451" s="2" t="s">
        <v>45</v>
      </c>
      <c r="K19451" s="2" t="str">
        <f t="shared" si="303"/>
        <v>Ni papamekadu idi nindina lokamujada paipai nATa tripuTa aNNamAchArya</v>
      </c>
    </row>
    <row r="19452" spans="1:11" x14ac:dyDescent="0.2">
      <c r="A19452" s="2">
        <v>19451</v>
      </c>
      <c r="B19452" s="2" t="s">
        <v>31882</v>
      </c>
      <c r="C19452" s="2" t="s">
        <v>319</v>
      </c>
      <c r="D19452" s="2" t="s">
        <v>61</v>
      </c>
      <c r="E19452" s="2" t="s">
        <v>69</v>
      </c>
      <c r="F19452" s="2" t="s">
        <v>14</v>
      </c>
      <c r="G19452" s="2" t="s">
        <v>31883</v>
      </c>
      <c r="K19452" s="2" t="str">
        <f t="shared" si="303"/>
        <v>Ni pappame chimidimpudu kopaginchevu (p) Gaulipantu Adi Sarangapani</v>
      </c>
    </row>
    <row r="19453" spans="1:11" x14ac:dyDescent="0.2">
      <c r="A19453" s="2">
        <v>19452</v>
      </c>
      <c r="B19453" s="2" t="s">
        <v>31884</v>
      </c>
      <c r="C19453" s="2" t="s">
        <v>53937</v>
      </c>
      <c r="D19453" s="2" t="s">
        <v>21</v>
      </c>
      <c r="E19453" s="2" t="s">
        <v>66</v>
      </c>
      <c r="F19453" s="2" t="s">
        <v>163</v>
      </c>
      <c r="G19453" s="2" t="s">
        <v>244</v>
      </c>
      <c r="K19453" s="2" t="str">
        <f t="shared" si="303"/>
        <v>Ni parakramamu ninchu tarama shri hari kalyANi    Sriramachandra Murti Sistla</v>
      </c>
    </row>
    <row r="19454" spans="1:11" x14ac:dyDescent="0.2">
      <c r="A19454" s="2">
        <v>19453</v>
      </c>
      <c r="B19454" s="2" t="s">
        <v>31885</v>
      </c>
      <c r="C19454" s="2" t="s">
        <v>214</v>
      </c>
      <c r="D19454" s="2" t="s">
        <v>53831</v>
      </c>
      <c r="E19454" s="2" t="s">
        <v>53828</v>
      </c>
      <c r="F19454" s="2" t="s">
        <v>216</v>
      </c>
      <c r="G19454" s="2" t="s">
        <v>31886</v>
      </c>
      <c r="K19454" s="2" t="str">
        <f t="shared" si="303"/>
        <v>Ni parakramamu evarikunnadayya Shanmukhapriya chApu tyAgarAja</v>
      </c>
    </row>
    <row r="19455" spans="1:11" x14ac:dyDescent="0.2">
      <c r="A19455" s="2">
        <v>19454</v>
      </c>
      <c r="B19455" s="2" t="s">
        <v>31887</v>
      </c>
      <c r="C19455" s="2" t="s">
        <v>31242</v>
      </c>
      <c r="D19455" s="2" t="s">
        <v>53846</v>
      </c>
      <c r="E19455" s="2" t="s">
        <v>150</v>
      </c>
      <c r="F19455" s="2" t="s">
        <v>25</v>
      </c>
      <c r="K19455" s="2" t="str">
        <f t="shared" si="303"/>
        <v>Ni pogadakunte Janavali K_chApu ?</v>
      </c>
    </row>
    <row r="19456" spans="1:11" x14ac:dyDescent="0.2">
      <c r="A19456" s="2">
        <v>19455</v>
      </c>
      <c r="B19456" s="2" t="s">
        <v>31888</v>
      </c>
      <c r="C19456" s="2" t="s">
        <v>149</v>
      </c>
      <c r="D19456" s="2" t="s">
        <v>61</v>
      </c>
      <c r="E19456" s="2" t="s">
        <v>12951</v>
      </c>
      <c r="F19456" s="2" t="s">
        <v>14</v>
      </c>
      <c r="G19456" s="2" t="s">
        <v>31889</v>
      </c>
      <c r="K19456" s="2" t="str">
        <f t="shared" si="303"/>
        <v>Ni poi arindu vadi Nadanamakriya Adi Shivanamayogi</v>
      </c>
    </row>
    <row r="19457" spans="1:11" x14ac:dyDescent="0.2">
      <c r="A19457" s="2">
        <v>19456</v>
      </c>
      <c r="B19457" s="2" t="s">
        <v>31888</v>
      </c>
      <c r="C19457" s="2" t="s">
        <v>473</v>
      </c>
      <c r="D19457" s="2" t="s">
        <v>61</v>
      </c>
      <c r="E19457" s="2" t="s">
        <v>5499</v>
      </c>
      <c r="F19457" s="2" t="s">
        <v>23</v>
      </c>
      <c r="G19457" s="2" t="s">
        <v>31889</v>
      </c>
      <c r="K19457" s="2" t="str">
        <f t="shared" si="303"/>
        <v>Ni poi arindu vadi Shri Adi Sabhapati Mudaliar</v>
      </c>
    </row>
    <row r="19458" spans="1:11" x14ac:dyDescent="0.2">
      <c r="A19458" s="2">
        <v>19457</v>
      </c>
      <c r="B19458" s="2" t="s">
        <v>31890</v>
      </c>
      <c r="C19458" s="2" t="s">
        <v>54046</v>
      </c>
      <c r="D19458" s="2" t="s">
        <v>61</v>
      </c>
      <c r="E19458" s="2" t="s">
        <v>115</v>
      </c>
      <c r="F19458" s="2" t="s">
        <v>23</v>
      </c>
      <c r="G19458" s="2" t="s">
        <v>31891</v>
      </c>
      <c r="H19458" s="2" t="s">
        <v>31892</v>
      </c>
      <c r="K19458" s="2" t="str">
        <f t="shared" si="303"/>
        <v>Ni poi azhaittu vadi sakhiye nilamegha (p) kApi Adi Ambujam Krishna</v>
      </c>
    </row>
    <row r="19459" spans="1:11" x14ac:dyDescent="0.2">
      <c r="A19459" s="2">
        <v>19458</v>
      </c>
      <c r="B19459" s="2" t="s">
        <v>31893</v>
      </c>
      <c r="C19459" s="2" t="s">
        <v>1890</v>
      </c>
      <c r="D19459" s="2" t="s">
        <v>21</v>
      </c>
      <c r="E19459" s="2" t="s">
        <v>66</v>
      </c>
      <c r="F19459" s="2" t="s">
        <v>14</v>
      </c>
      <c r="G19459" s="2" t="s">
        <v>244</v>
      </c>
      <c r="K19459" s="2" t="str">
        <f t="shared" ref="K19459:K19522" si="304">CONCATENATE(B19459, " ", C19459, " ", D19459, " ", E19459)</f>
        <v>Ni pondu (p) Jaganmohini    Sriramachandra Murti Sistla</v>
      </c>
    </row>
    <row r="19460" spans="1:11" x14ac:dyDescent="0.2">
      <c r="A19460" s="2">
        <v>19459</v>
      </c>
      <c r="B19460" s="2" t="s">
        <v>31894</v>
      </c>
      <c r="C19460" s="2" t="s">
        <v>53937</v>
      </c>
      <c r="D19460" s="2" t="s">
        <v>53950</v>
      </c>
      <c r="E19460" s="2" t="s">
        <v>338</v>
      </c>
      <c r="F19460" s="2" t="s">
        <v>163</v>
      </c>
      <c r="G19460" s="2" t="s">
        <v>31895</v>
      </c>
      <c r="K19460" s="2" t="str">
        <f t="shared" si="304"/>
        <v>Ni pondu seyaka mana muvvagopala ni padamana (p) kalyANi tripuTa Kshetragna</v>
      </c>
    </row>
    <row r="19461" spans="1:11" x14ac:dyDescent="0.2">
      <c r="A19461" s="2">
        <v>19460</v>
      </c>
      <c r="B19461" s="2" t="s">
        <v>31896</v>
      </c>
      <c r="C19461" s="2" t="s">
        <v>204</v>
      </c>
      <c r="D19461" s="2" t="s">
        <v>53923</v>
      </c>
      <c r="E19461" s="2" t="s">
        <v>69</v>
      </c>
      <c r="F19461" s="2" t="s">
        <v>17</v>
      </c>
      <c r="G19461" s="2" t="s">
        <v>31897</v>
      </c>
      <c r="K19461" s="2" t="str">
        <f t="shared" si="304"/>
        <v>Ni pondu seyaka vidichena vere (p) Begada aTa Sarangapani</v>
      </c>
    </row>
    <row r="19462" spans="1:11" x14ac:dyDescent="0.2">
      <c r="A19462" s="2">
        <v>19461</v>
      </c>
      <c r="B19462" s="2" t="s">
        <v>31898</v>
      </c>
      <c r="C19462" s="2" t="s">
        <v>103</v>
      </c>
      <c r="D19462" s="2" t="s">
        <v>21</v>
      </c>
      <c r="E19462" s="2" t="s">
        <v>66</v>
      </c>
      <c r="F19462" s="2" t="s">
        <v>23</v>
      </c>
      <c r="G19462" s="2" t="s">
        <v>244</v>
      </c>
      <c r="K19462" s="2" t="str">
        <f t="shared" si="304"/>
        <v>Ni prapu yentati variki shubha gati ne andarani Abhogi    Sriramachandra Murti Sistla</v>
      </c>
    </row>
    <row r="19463" spans="1:11" x14ac:dyDescent="0.2">
      <c r="A19463" s="2">
        <v>19462</v>
      </c>
      <c r="B19463" s="2" t="s">
        <v>31899</v>
      </c>
      <c r="C19463" s="2" t="s">
        <v>296</v>
      </c>
      <c r="D19463" s="2" t="s">
        <v>53966</v>
      </c>
      <c r="E19463" s="2" t="s">
        <v>10488</v>
      </c>
      <c r="F19463" s="2" t="s">
        <v>14</v>
      </c>
      <c r="K19463" s="2" t="str">
        <f t="shared" si="304"/>
        <v>Ni ri ni ri ga ma ga ri sa (t) Purvi rUpaka T.Subbarama Bhagavatar</v>
      </c>
    </row>
    <row r="19464" spans="1:11" x14ac:dyDescent="0.2">
      <c r="A19464" s="2">
        <v>19463</v>
      </c>
      <c r="B19464" s="2" t="s">
        <v>31900</v>
      </c>
      <c r="C19464" s="2" t="s">
        <v>187</v>
      </c>
      <c r="D19464" s="2" t="s">
        <v>61</v>
      </c>
      <c r="E19464" s="2" t="s">
        <v>1902</v>
      </c>
      <c r="F19464" s="2" t="s">
        <v>17</v>
      </c>
      <c r="G19464" s="2" t="s">
        <v>31901</v>
      </c>
      <c r="K19464" s="2" t="str">
        <f t="shared" si="304"/>
        <v>Ni ruchi marigina rasana vere koruna Bilahari Adi Cheyyur Chengalvaraya Shastri</v>
      </c>
    </row>
    <row r="19465" spans="1:11" x14ac:dyDescent="0.2">
      <c r="A19465" s="2">
        <v>19464</v>
      </c>
      <c r="B19465" s="2" t="s">
        <v>31902</v>
      </c>
      <c r="C19465" s="2" t="s">
        <v>54037</v>
      </c>
      <c r="D19465" s="2" t="s">
        <v>21</v>
      </c>
      <c r="E19465" s="2" t="s">
        <v>66</v>
      </c>
      <c r="F19465" s="2" t="s">
        <v>88</v>
      </c>
      <c r="G19465" s="2" t="s">
        <v>244</v>
      </c>
      <c r="K19465" s="2" t="str">
        <f t="shared" si="304"/>
        <v>Ni rupu kanagana dhanyAsi    Sriramachandra Murti Sistla</v>
      </c>
    </row>
    <row r="19466" spans="1:11" x14ac:dyDescent="0.2">
      <c r="A19466" s="2">
        <v>19465</v>
      </c>
      <c r="B19466" s="2" t="s">
        <v>31903</v>
      </c>
      <c r="C19466" s="2" t="s">
        <v>53988</v>
      </c>
      <c r="D19466" s="2" t="s">
        <v>61</v>
      </c>
      <c r="E19466" s="2" t="s">
        <v>1480</v>
      </c>
      <c r="F19466" s="2" t="s">
        <v>17</v>
      </c>
      <c r="G19466" s="2" t="s">
        <v>31904</v>
      </c>
      <c r="H19466" s="2" t="s">
        <v>31904</v>
      </c>
      <c r="K19466" s="2" t="str">
        <f t="shared" si="304"/>
        <v>Ni sada aduvai mayile endanidam kandan vara aTHANA Adi Cuddalore Subramaniam</v>
      </c>
    </row>
    <row r="19467" spans="1:11" x14ac:dyDescent="0.2">
      <c r="A19467" s="2">
        <v>19466</v>
      </c>
      <c r="B19467" s="2" t="s">
        <v>31905</v>
      </c>
      <c r="C19467" s="2" t="s">
        <v>1787</v>
      </c>
      <c r="D19467" s="2" t="s">
        <v>53831</v>
      </c>
      <c r="E19467" s="2" t="s">
        <v>39</v>
      </c>
      <c r="F19467" s="2" t="s">
        <v>17</v>
      </c>
      <c r="G19467" s="2" t="s">
        <v>41</v>
      </c>
      <c r="K19467" s="2" t="str">
        <f t="shared" si="304"/>
        <v>Ni sada en manadil uraindarul niraja nayani Kannada chApu R.Venugopal</v>
      </c>
    </row>
    <row r="19468" spans="1:11" x14ac:dyDescent="0.2">
      <c r="A19468" s="2">
        <v>19467</v>
      </c>
      <c r="B19468" s="2" t="s">
        <v>31906</v>
      </c>
      <c r="C19468" s="2" t="s">
        <v>53941</v>
      </c>
      <c r="D19468" s="2" t="s">
        <v>21</v>
      </c>
      <c r="E19468" s="2" t="s">
        <v>66</v>
      </c>
      <c r="F19468" s="2" t="s">
        <v>62</v>
      </c>
      <c r="G19468" s="2" t="s">
        <v>244</v>
      </c>
      <c r="K19468" s="2" t="str">
        <f t="shared" si="304"/>
        <v>Ni sadashrayamu MohanakalyANi    Sriramachandra Murti Sistla</v>
      </c>
    </row>
    <row r="19469" spans="1:11" x14ac:dyDescent="0.2">
      <c r="A19469" s="2">
        <v>19468</v>
      </c>
      <c r="B19469" s="2" t="s">
        <v>31907</v>
      </c>
      <c r="C19469" s="2" t="s">
        <v>251</v>
      </c>
      <c r="D19469" s="2" t="s">
        <v>21</v>
      </c>
      <c r="E19469" s="2" t="s">
        <v>66</v>
      </c>
      <c r="F19469" s="2" t="s">
        <v>17</v>
      </c>
      <c r="G19469" s="2" t="s">
        <v>244</v>
      </c>
      <c r="K19469" s="2" t="str">
        <f t="shared" si="304"/>
        <v>Ni sahaja gunamulencha tarama bramhanadi deva Hamsadhvani    Sriramachandra Murti Sistla</v>
      </c>
    </row>
    <row r="19470" spans="1:11" x14ac:dyDescent="0.2">
      <c r="A19470" s="2">
        <v>19469</v>
      </c>
      <c r="B19470" s="2" t="s">
        <v>31908</v>
      </c>
      <c r="C19470" s="2" t="s">
        <v>1039</v>
      </c>
      <c r="D19470" s="2" t="s">
        <v>61</v>
      </c>
      <c r="E19470" s="2" t="s">
        <v>3982</v>
      </c>
      <c r="F19470" s="2" t="s">
        <v>17</v>
      </c>
      <c r="G19470" s="2" t="s">
        <v>31909</v>
      </c>
      <c r="H19470" s="2" t="s">
        <v>31909</v>
      </c>
      <c r="K19470" s="2" t="str">
        <f t="shared" si="304"/>
        <v>Ni sahayamu leni korkelu neraveradamma Devagandhari Adi Vinai Kuppier</v>
      </c>
    </row>
    <row r="19471" spans="1:11" x14ac:dyDescent="0.2">
      <c r="A19471" s="2">
        <v>19470</v>
      </c>
      <c r="B19471" s="2" t="s">
        <v>31910</v>
      </c>
      <c r="C19471" s="2" t="s">
        <v>54037</v>
      </c>
      <c r="D19471" s="2" t="s">
        <v>61</v>
      </c>
      <c r="E19471" s="2" t="s">
        <v>131</v>
      </c>
      <c r="F19471" s="2" t="s">
        <v>88</v>
      </c>
      <c r="G19471" s="2" t="s">
        <v>41</v>
      </c>
      <c r="K19471" s="2" t="str">
        <f t="shared" si="304"/>
        <v>Ni samana dhanyAsi Adi Chitravina N.Ravikiran</v>
      </c>
    </row>
    <row r="19472" spans="1:11" x14ac:dyDescent="0.2">
      <c r="A19472" s="2">
        <v>19471</v>
      </c>
      <c r="B19472" s="2" t="s">
        <v>31911</v>
      </c>
      <c r="C19472" s="2" t="s">
        <v>531</v>
      </c>
      <c r="D19472" s="2" t="s">
        <v>53966</v>
      </c>
      <c r="E19472" s="2" t="s">
        <v>39</v>
      </c>
      <c r="F19472" s="2" t="s">
        <v>259</v>
      </c>
      <c r="G19472" s="2" t="s">
        <v>41</v>
      </c>
      <c r="K19472" s="2" t="str">
        <f t="shared" si="304"/>
        <v>Ni samanamevvare niraja sama lochani Vasanta rUpaka R.Venugopal</v>
      </c>
    </row>
    <row r="19473" spans="1:11" x14ac:dyDescent="0.2">
      <c r="A19473" s="2">
        <v>19472</v>
      </c>
      <c r="B19473" s="2" t="s">
        <v>31912</v>
      </c>
      <c r="C19473" s="2" t="s">
        <v>54005</v>
      </c>
      <c r="D19473" s="2" t="s">
        <v>61</v>
      </c>
      <c r="E19473" s="2" t="s">
        <v>2096</v>
      </c>
      <c r="F19473" s="2" t="s">
        <v>517</v>
      </c>
      <c r="G19473" s="2" t="s">
        <v>31913</v>
      </c>
      <c r="H19473" s="2" t="s">
        <v>31914</v>
      </c>
      <c r="K19473" s="2" t="str">
        <f t="shared" si="304"/>
        <v>Ni samanamevaru lerani ne pogada ShubhapantuvarALi Adi G.N.Balasubramaniam</v>
      </c>
    </row>
    <row r="19474" spans="1:11" x14ac:dyDescent="0.2">
      <c r="A19474" s="2">
        <v>19473</v>
      </c>
      <c r="B19474" s="2" t="s">
        <v>31915</v>
      </c>
      <c r="C19474" s="2" t="s">
        <v>4339</v>
      </c>
      <c r="D19474" s="2" t="s">
        <v>61</v>
      </c>
      <c r="E19474" s="2" t="s">
        <v>7873</v>
      </c>
      <c r="F19474" s="2" t="s">
        <v>4340</v>
      </c>
      <c r="G19474" s="2" t="s">
        <v>31916</v>
      </c>
      <c r="H19474" s="2" t="s">
        <v>31917</v>
      </c>
      <c r="K19474" s="2" t="str">
        <f t="shared" si="304"/>
        <v>Ni samukhamu jeriti nityananda Senavati Adi Pallavi Shesha Iyer</v>
      </c>
    </row>
    <row r="19475" spans="1:11" x14ac:dyDescent="0.2">
      <c r="A19475" s="2">
        <v>19474</v>
      </c>
      <c r="B19475" s="2" t="s">
        <v>31918</v>
      </c>
      <c r="C19475" s="2" t="s">
        <v>53938</v>
      </c>
      <c r="D19475" s="2" t="s">
        <v>61</v>
      </c>
      <c r="E19475" s="2" t="s">
        <v>53928</v>
      </c>
      <c r="F19475" s="2" t="s">
        <v>239</v>
      </c>
      <c r="G19475" s="2" t="s">
        <v>89</v>
      </c>
      <c r="K19475" s="2" t="str">
        <f t="shared" si="304"/>
        <v>Ni sankalpam etuvantidoyana nentavada ra PurvikalyANi Adi bhadrAchala_rAmadAs</v>
      </c>
    </row>
    <row r="19476" spans="1:11" x14ac:dyDescent="0.2">
      <c r="A19476" s="2">
        <v>19475</v>
      </c>
      <c r="B19476" s="2" t="s">
        <v>31919</v>
      </c>
      <c r="C19476" s="2" t="s">
        <v>341</v>
      </c>
      <c r="D19476" s="2" t="s">
        <v>53854</v>
      </c>
      <c r="E19476" s="2" t="s">
        <v>18206</v>
      </c>
      <c r="F19476" s="2" t="s">
        <v>343</v>
      </c>
      <c r="G19476" s="2" t="s">
        <v>31920</v>
      </c>
      <c r="H19476" s="2" t="s">
        <v>31920</v>
      </c>
      <c r="K19476" s="2" t="str">
        <f t="shared" si="304"/>
        <v>Ni sannidhi cherina napai paramukhamelane Latangi T_Adi Calcutta K.S.Krishnamurti</v>
      </c>
    </row>
    <row r="19477" spans="1:11" x14ac:dyDescent="0.2">
      <c r="A19477" s="2">
        <v>19476</v>
      </c>
      <c r="B19477" s="2" t="s">
        <v>31921</v>
      </c>
      <c r="C19477" s="2" t="s">
        <v>53987</v>
      </c>
      <c r="D19477" s="2" t="s">
        <v>21</v>
      </c>
      <c r="E19477" s="2" t="s">
        <v>66</v>
      </c>
      <c r="F19477" s="2" t="s">
        <v>247</v>
      </c>
      <c r="G19477" s="2" t="s">
        <v>244</v>
      </c>
      <c r="K19477" s="2" t="str">
        <f t="shared" si="304"/>
        <v>Ni sannidhi maku pennidi ennaga ranidhi ni guna kIravANi    Sriramachandra Murti Sistla</v>
      </c>
    </row>
    <row r="19478" spans="1:11" x14ac:dyDescent="0.2">
      <c r="A19478" s="2">
        <v>19477</v>
      </c>
      <c r="B19478" s="2" t="s">
        <v>31922</v>
      </c>
      <c r="C19478" s="2" t="s">
        <v>425</v>
      </c>
      <c r="D19478" s="2" t="s">
        <v>21</v>
      </c>
      <c r="E19478" s="2" t="s">
        <v>66</v>
      </c>
      <c r="F19478" s="2" t="s">
        <v>14</v>
      </c>
      <c r="G19478" s="2" t="s">
        <v>244</v>
      </c>
      <c r="K19478" s="2" t="str">
        <f t="shared" si="304"/>
        <v>Ni sannidhi seva bhagyamu dorakuna Bauli    Sriramachandra Murti Sistla</v>
      </c>
    </row>
    <row r="19479" spans="1:11" x14ac:dyDescent="0.2">
      <c r="A19479" s="2">
        <v>19478</v>
      </c>
      <c r="B19479" s="2" t="s">
        <v>31923</v>
      </c>
      <c r="C19479" s="2" t="s">
        <v>726</v>
      </c>
      <c r="D19479" s="2" t="s">
        <v>21</v>
      </c>
      <c r="E19479" s="2" t="s">
        <v>66</v>
      </c>
      <c r="F19479" s="2" t="s">
        <v>727</v>
      </c>
      <c r="G19479" s="2" t="s">
        <v>244</v>
      </c>
      <c r="K19479" s="2" t="str">
        <f t="shared" si="304"/>
        <v>Ni sannidhiye bhakti mukti dayakam parama yogi Jyotisvarupini    Sriramachandra Murti Sistla</v>
      </c>
    </row>
    <row r="19480" spans="1:11" x14ac:dyDescent="0.2">
      <c r="A19480" s="2">
        <v>19479</v>
      </c>
      <c r="B19480" s="2" t="s">
        <v>31924</v>
      </c>
      <c r="C19480" s="2" t="s">
        <v>167</v>
      </c>
      <c r="D19480" s="2" t="s">
        <v>61</v>
      </c>
      <c r="E19480" s="2" t="s">
        <v>39</v>
      </c>
      <c r="F19480" s="2" t="s">
        <v>30</v>
      </c>
      <c r="G19480" s="2" t="s">
        <v>41</v>
      </c>
      <c r="K19480" s="2" t="str">
        <f t="shared" si="304"/>
        <v>Ni sari daivamu nenendu ganara sita manohara rama Kedaragaula Adi R.Venugopal</v>
      </c>
    </row>
    <row r="19481" spans="1:11" x14ac:dyDescent="0.2">
      <c r="A19481" s="2">
        <v>19480</v>
      </c>
      <c r="B19481" s="2" t="s">
        <v>31925</v>
      </c>
      <c r="C19481" s="2" t="s">
        <v>54029</v>
      </c>
      <c r="D19481" s="2" t="s">
        <v>61</v>
      </c>
      <c r="E19481" s="2" t="s">
        <v>131</v>
      </c>
      <c r="F19481" s="2" t="s">
        <v>30</v>
      </c>
      <c r="G19481" s="2" t="s">
        <v>41</v>
      </c>
      <c r="K19481" s="2" t="str">
        <f t="shared" si="304"/>
        <v>Ni sari evarunnarilo nArAyaNagaula Adi Chitravina N.Ravikiran</v>
      </c>
    </row>
    <row r="19482" spans="1:11" x14ac:dyDescent="0.2">
      <c r="A19482" s="2">
        <v>19481</v>
      </c>
      <c r="B19482" s="2" t="s">
        <v>31926</v>
      </c>
      <c r="C19482" s="2" t="s">
        <v>167</v>
      </c>
      <c r="D19482" s="2" t="s">
        <v>61</v>
      </c>
      <c r="E19482" s="2" t="s">
        <v>7390</v>
      </c>
      <c r="F19482" s="2" t="s">
        <v>30</v>
      </c>
      <c r="G19482" s="2" t="s">
        <v>31927</v>
      </c>
      <c r="H19482" s="2" t="s">
        <v>31927</v>
      </c>
      <c r="K19482" s="2" t="str">
        <f t="shared" si="304"/>
        <v>Ni sari manne doralevaru lerani ma nelata ninnukor Kedaragaula Adi Govindasvami Ayya</v>
      </c>
    </row>
    <row r="19483" spans="1:11" x14ac:dyDescent="0.2">
      <c r="A19483" s="2">
        <v>19482</v>
      </c>
      <c r="B19483" s="2" t="s">
        <v>31928</v>
      </c>
      <c r="C19483" s="2" t="s">
        <v>4072</v>
      </c>
      <c r="D19483" s="2" t="s">
        <v>61</v>
      </c>
      <c r="E19483" s="2" t="s">
        <v>7073</v>
      </c>
      <c r="F19483" s="2" t="s">
        <v>4073</v>
      </c>
      <c r="K19483" s="2" t="str">
        <f t="shared" si="304"/>
        <v>Ni sari rupamu Rupavati Adi Dokka Sriramamurti</v>
      </c>
    </row>
    <row r="19484" spans="1:11" x14ac:dyDescent="0.2">
      <c r="A19484" s="2">
        <v>19483</v>
      </c>
      <c r="B19484" s="2" t="s">
        <v>31929</v>
      </c>
      <c r="C19484" s="2" t="s">
        <v>298</v>
      </c>
      <c r="D19484" s="2" t="s">
        <v>61</v>
      </c>
      <c r="E19484" s="2" t="s">
        <v>21395</v>
      </c>
      <c r="F19484" s="2" t="s">
        <v>9</v>
      </c>
      <c r="G19484" s="2" t="s">
        <v>31930</v>
      </c>
      <c r="H19484" s="2" t="s">
        <v>31930</v>
      </c>
      <c r="K19484" s="2" t="str">
        <f t="shared" si="304"/>
        <v>Ni sari samanadaivamu amba nikhila loka janani (mp Bhairavi Adi P.Sambamurti</v>
      </c>
    </row>
    <row r="19485" spans="1:11" x14ac:dyDescent="0.2">
      <c r="A19485" s="2">
        <v>19484</v>
      </c>
      <c r="B19485" s="2" t="s">
        <v>31931</v>
      </c>
      <c r="C19485" s="2" t="s">
        <v>53937</v>
      </c>
      <c r="D19485" s="2" t="s">
        <v>61</v>
      </c>
      <c r="E19485" s="2" t="s">
        <v>749</v>
      </c>
      <c r="F19485" s="2" t="s">
        <v>163</v>
      </c>
      <c r="G19485" s="2" t="s">
        <v>31932</v>
      </c>
      <c r="K19485" s="2" t="str">
        <f t="shared" si="304"/>
        <v>Ni sari sati kalyANi Adi Ponniah Pillai (TQ)</v>
      </c>
    </row>
    <row r="19486" spans="1:11" x14ac:dyDescent="0.2">
      <c r="A19486" s="2">
        <v>19485</v>
      </c>
      <c r="B19486" s="2" t="s">
        <v>31933</v>
      </c>
      <c r="C19486" s="2" t="s">
        <v>54057</v>
      </c>
      <c r="D19486" s="2" t="s">
        <v>53851</v>
      </c>
      <c r="E19486" s="2" t="s">
        <v>3517</v>
      </c>
      <c r="F19486" s="2" t="s">
        <v>67</v>
      </c>
      <c r="G19486" s="2" t="s">
        <v>31934</v>
      </c>
      <c r="H19486" s="2" t="s">
        <v>31934</v>
      </c>
      <c r="K19486" s="2" t="str">
        <f t="shared" si="304"/>
        <v>Ni sari sati velpulanu negana jagana ninne neranam tODi T_Eka Kuppusvami Ayya</v>
      </c>
    </row>
    <row r="19487" spans="1:11" x14ac:dyDescent="0.2">
      <c r="A19487" s="2">
        <v>19486</v>
      </c>
      <c r="B19487" s="2" t="s">
        <v>31935</v>
      </c>
      <c r="C19487" s="2" t="s">
        <v>3211</v>
      </c>
      <c r="D19487" s="2" t="s">
        <v>61</v>
      </c>
      <c r="E19487" s="2" t="s">
        <v>53828</v>
      </c>
      <c r="F19487" s="2" t="s">
        <v>3212</v>
      </c>
      <c r="G19487" s="2" t="s">
        <v>31936</v>
      </c>
      <c r="H19487" s="2" t="s">
        <v>31936</v>
      </c>
      <c r="K19487" s="2" t="str">
        <f t="shared" si="304"/>
        <v>Ni sari sati evaru ledanuchu niratamu ne ni padamu Hemavati Adi tyAgarAja</v>
      </c>
    </row>
    <row r="19488" spans="1:11" x14ac:dyDescent="0.2">
      <c r="A19488" s="2">
        <v>19487</v>
      </c>
      <c r="B19488" s="2" t="s">
        <v>31937</v>
      </c>
      <c r="C19488" s="2" t="s">
        <v>153</v>
      </c>
      <c r="D19488" s="2" t="s">
        <v>21</v>
      </c>
      <c r="E19488" s="2" t="s">
        <v>66</v>
      </c>
      <c r="F19488" s="2" t="s">
        <v>30</v>
      </c>
      <c r="G19488" s="2" t="s">
        <v>244</v>
      </c>
      <c r="K19488" s="2" t="str">
        <f t="shared" si="304"/>
        <v>Ni sari yevarura mata pita guru daivamu Ishamanohari    Sriramachandra Murti Sistla</v>
      </c>
    </row>
    <row r="19489" spans="1:11" x14ac:dyDescent="0.2">
      <c r="A19489" s="2">
        <v>19488</v>
      </c>
      <c r="B19489" s="2" t="s">
        <v>31938</v>
      </c>
      <c r="C19489" s="2" t="s">
        <v>790</v>
      </c>
      <c r="D19489" s="2" t="s">
        <v>21</v>
      </c>
      <c r="E19489" s="2" t="s">
        <v>66</v>
      </c>
      <c r="F19489" s="2" t="s">
        <v>17</v>
      </c>
      <c r="G19489" s="2" t="s">
        <v>244</v>
      </c>
      <c r="K19489" s="2" t="str">
        <f t="shared" si="304"/>
        <v>Ni sari yevarura Purnachandrika    Sriramachandra Murti Sistla</v>
      </c>
    </row>
    <row r="19490" spans="1:11" x14ac:dyDescent="0.2">
      <c r="A19490" s="2">
        <v>19489</v>
      </c>
      <c r="B19490" s="2" t="s">
        <v>31939</v>
      </c>
      <c r="C19490" s="2" t="s">
        <v>53830</v>
      </c>
      <c r="D19490" s="2" t="s">
        <v>53846</v>
      </c>
      <c r="E19490" s="2" t="s">
        <v>131</v>
      </c>
      <c r="F19490" s="2" t="s">
        <v>54</v>
      </c>
      <c r="G19490" s="2" t="s">
        <v>41</v>
      </c>
      <c r="K19490" s="2" t="str">
        <f t="shared" si="304"/>
        <v>Ni sariga shankarAbharaNa K_chApu Chitravina N.Ravikiran</v>
      </c>
    </row>
    <row r="19491" spans="1:11" x14ac:dyDescent="0.2">
      <c r="A19491" s="2">
        <v>19490</v>
      </c>
      <c r="B19491" s="2" t="s">
        <v>31940</v>
      </c>
      <c r="C19491" s="2" t="s">
        <v>54074</v>
      </c>
      <c r="D19491" s="2" t="s">
        <v>53851</v>
      </c>
      <c r="E19491" s="2" t="s">
        <v>7842</v>
      </c>
      <c r="F19491" s="2" t="s">
        <v>21</v>
      </c>
      <c r="G19491" s="2" t="s">
        <v>31941</v>
      </c>
      <c r="H19491" s="2" t="s">
        <v>31941</v>
      </c>
      <c r="K19491" s="2" t="str">
        <f t="shared" si="304"/>
        <v>Ni sarilera ni korina nitya kalyaniyadira rAgamAlika T_Eka Subbarama Dikshitar</v>
      </c>
    </row>
    <row r="19492" spans="1:11" x14ac:dyDescent="0.2">
      <c r="A19492" s="2">
        <v>19491</v>
      </c>
      <c r="B19492" s="2" t="s">
        <v>31942</v>
      </c>
      <c r="C19492" s="2" t="s">
        <v>652</v>
      </c>
      <c r="D19492" s="2" t="s">
        <v>53966</v>
      </c>
      <c r="E19492" s="2" t="s">
        <v>53926</v>
      </c>
      <c r="F19492" s="2" t="s">
        <v>23</v>
      </c>
      <c r="G19492" s="2" t="s">
        <v>31943</v>
      </c>
      <c r="H19492" s="2" t="s">
        <v>31943</v>
      </c>
      <c r="K19492" s="2" t="str">
        <f t="shared" si="304"/>
        <v>Ni sati daivamendu ledani marulu (d) Shriranjani rUpaka muttuswAmi_dIkshitar</v>
      </c>
    </row>
    <row r="19493" spans="1:11" x14ac:dyDescent="0.2">
      <c r="A19493" s="2">
        <v>19492</v>
      </c>
      <c r="B19493" s="2" t="s">
        <v>31944</v>
      </c>
      <c r="C19493" s="2" t="s">
        <v>298</v>
      </c>
      <c r="D19493" s="2" t="s">
        <v>53966</v>
      </c>
      <c r="E19493" s="2" t="s">
        <v>749</v>
      </c>
      <c r="F19493" s="2" t="s">
        <v>9</v>
      </c>
      <c r="G19493" s="2" t="s">
        <v>31945</v>
      </c>
      <c r="H19493" s="2" t="s">
        <v>31946</v>
      </c>
      <c r="K19493" s="2" t="str">
        <f t="shared" si="304"/>
        <v>Ni sati dora nivani nera namminanu  (pv) Bhairavi rUpaka Ponniah Pillai (TQ)</v>
      </c>
    </row>
    <row r="19494" spans="1:11" x14ac:dyDescent="0.2">
      <c r="A19494" s="2">
        <v>19493</v>
      </c>
      <c r="B19494" s="2" t="s">
        <v>31947</v>
      </c>
      <c r="C19494" s="2" t="s">
        <v>700</v>
      </c>
      <c r="D19494" s="2" t="s">
        <v>21</v>
      </c>
      <c r="E19494" s="2" t="s">
        <v>66</v>
      </c>
      <c r="F19494" s="2" t="s">
        <v>30</v>
      </c>
      <c r="G19494" s="2" t="s">
        <v>244</v>
      </c>
      <c r="K19494" s="2" t="str">
        <f t="shared" si="304"/>
        <v>Ni sati jagatpati evarura shri hari dasulu Chenjuruti    Sriramachandra Murti Sistla</v>
      </c>
    </row>
    <row r="19495" spans="1:11" x14ac:dyDescent="0.2">
      <c r="A19495" s="2">
        <v>19494</v>
      </c>
      <c r="B19495" s="2" t="s">
        <v>31948</v>
      </c>
      <c r="C19495" s="2" t="s">
        <v>31949</v>
      </c>
      <c r="D19495" s="2" t="s">
        <v>61</v>
      </c>
      <c r="E19495" s="2" t="s">
        <v>53924</v>
      </c>
      <c r="F19495" s="2" t="s">
        <v>557</v>
      </c>
      <c r="G19495" s="2" t="s">
        <v>31950</v>
      </c>
      <c r="H19495" s="2" t="s">
        <v>31950</v>
      </c>
      <c r="K19495" s="2" t="str">
        <f t="shared" si="304"/>
        <v>Ni sati nive ranga niratanatanta ranga Chandrika Adi bAlamuraLikrishNa</v>
      </c>
    </row>
    <row r="19496" spans="1:11" x14ac:dyDescent="0.2">
      <c r="A19496" s="2">
        <v>19495</v>
      </c>
      <c r="B19496" s="2" t="s">
        <v>31951</v>
      </c>
      <c r="C19496" s="2" t="s">
        <v>589</v>
      </c>
      <c r="D19496" s="2" t="s">
        <v>53831</v>
      </c>
      <c r="E19496" s="2" t="s">
        <v>665</v>
      </c>
      <c r="F19496" s="2" t="s">
        <v>591</v>
      </c>
      <c r="G19496" s="2" t="s">
        <v>31952</v>
      </c>
      <c r="K19496" s="2" t="str">
        <f t="shared" si="304"/>
        <v>Ni sati velpu Kharaharapriya chApu Vinai Krishnamacharya</v>
      </c>
    </row>
    <row r="19497" spans="1:11" x14ac:dyDescent="0.2">
      <c r="A19497" s="2">
        <v>19496</v>
      </c>
      <c r="B19497" s="2" t="s">
        <v>31953</v>
      </c>
      <c r="C19497" s="2" t="s">
        <v>53989</v>
      </c>
      <c r="D19497" s="2" t="s">
        <v>21</v>
      </c>
      <c r="E19497" s="2" t="s">
        <v>66</v>
      </c>
      <c r="F19497" s="2" t="s">
        <v>17</v>
      </c>
      <c r="G19497" s="2" t="s">
        <v>244</v>
      </c>
      <c r="K19497" s="2" t="str">
        <f t="shared" si="304"/>
        <v>Ni sati velpulu bEhAg    Sriramachandra Murti Sistla</v>
      </c>
    </row>
    <row r="19498" spans="1:11" x14ac:dyDescent="0.2">
      <c r="A19498" s="2">
        <v>19497</v>
      </c>
      <c r="B19498" s="2" t="s">
        <v>31954</v>
      </c>
      <c r="C19498" s="2" t="s">
        <v>60</v>
      </c>
      <c r="D19498" s="2" t="s">
        <v>61</v>
      </c>
      <c r="E19498" s="2" t="s">
        <v>674</v>
      </c>
      <c r="F19498" s="2" t="s">
        <v>62</v>
      </c>
      <c r="G19498" s="2" t="s">
        <v>31955</v>
      </c>
      <c r="K19498" s="2" t="str">
        <f t="shared" si="304"/>
        <v>Ni sevalu seyumanuchu munivara (d) Saranga Adi Merattur Venkatrama Shastri</v>
      </c>
    </row>
    <row r="19499" spans="1:11" x14ac:dyDescent="0.2">
      <c r="A19499" s="2">
        <v>19498</v>
      </c>
      <c r="B19499" s="2" t="s">
        <v>31956</v>
      </c>
      <c r="C19499" s="2" t="s">
        <v>54077</v>
      </c>
      <c r="D19499" s="2" t="s">
        <v>53966</v>
      </c>
      <c r="E19499" s="2" t="s">
        <v>616</v>
      </c>
      <c r="F19499" s="2" t="s">
        <v>23</v>
      </c>
      <c r="G19499" s="2" t="s">
        <v>31957</v>
      </c>
      <c r="K19499" s="2" t="str">
        <f t="shared" si="304"/>
        <v>Ni sharaname HusEni rUpaka Ramalinga Setupati</v>
      </c>
    </row>
    <row r="19500" spans="1:11" x14ac:dyDescent="0.2">
      <c r="A19500" s="2">
        <v>19499</v>
      </c>
      <c r="B19500" s="2" t="s">
        <v>31956</v>
      </c>
      <c r="C19500" s="2" t="s">
        <v>531</v>
      </c>
      <c r="D19500" s="2" t="s">
        <v>21</v>
      </c>
      <c r="E19500" s="2" t="s">
        <v>53829</v>
      </c>
      <c r="F19500" s="2" t="s">
        <v>259</v>
      </c>
      <c r="G19500" s="2" t="s">
        <v>20133</v>
      </c>
      <c r="K19500" s="2" t="str">
        <f t="shared" si="304"/>
        <v>Ni sharaname Vasanta    aNNamAchArya</v>
      </c>
    </row>
    <row r="19501" spans="1:11" x14ac:dyDescent="0.2">
      <c r="A19501" s="2">
        <v>19500</v>
      </c>
      <c r="B19501" s="2" t="s">
        <v>31958</v>
      </c>
      <c r="C19501" s="2" t="s">
        <v>356</v>
      </c>
      <c r="D19501" s="2" t="s">
        <v>21</v>
      </c>
      <c r="E19501" s="2" t="s">
        <v>66</v>
      </c>
      <c r="F19501" s="2" t="s">
        <v>17</v>
      </c>
      <c r="G19501" s="2" t="s">
        <v>244</v>
      </c>
      <c r="K19501" s="2" t="str">
        <f t="shared" si="304"/>
        <v>Ni sharane Arabhi    Sriramachandra Murti Sistla</v>
      </c>
    </row>
    <row r="19502" spans="1:11" x14ac:dyDescent="0.2">
      <c r="A19502" s="2">
        <v>19501</v>
      </c>
      <c r="B19502" s="2" t="s">
        <v>31959</v>
      </c>
      <c r="C19502" s="2" t="s">
        <v>998</v>
      </c>
      <c r="D19502" s="2" t="s">
        <v>21</v>
      </c>
      <c r="E19502" s="2" t="s">
        <v>66</v>
      </c>
      <c r="F19502" s="2" t="s">
        <v>999</v>
      </c>
      <c r="G19502" s="2" t="s">
        <v>244</v>
      </c>
      <c r="K19502" s="2" t="str">
        <f t="shared" si="304"/>
        <v>Ni sharanu jochchi ni namamu japinchutakanna Vagadishvari    Sriramachandra Murti Sistla</v>
      </c>
    </row>
    <row r="19503" spans="1:11" x14ac:dyDescent="0.2">
      <c r="A19503" s="2">
        <v>19502</v>
      </c>
      <c r="B19503" s="2" t="s">
        <v>31960</v>
      </c>
      <c r="C19503" s="2" t="s">
        <v>204</v>
      </c>
      <c r="D19503" s="2" t="s">
        <v>61</v>
      </c>
      <c r="E19503" s="2" t="s">
        <v>53924</v>
      </c>
      <c r="F19503" s="2" t="s">
        <v>17</v>
      </c>
      <c r="G19503" s="2" t="s">
        <v>31961</v>
      </c>
      <c r="H19503" s="2" t="s">
        <v>31961</v>
      </c>
      <c r="K19503" s="2" t="str">
        <f t="shared" si="304"/>
        <v>Ni smarane sharaname papaharini hari Begada Adi bAlamuraLikrishNa</v>
      </c>
    </row>
    <row r="19504" spans="1:11" x14ac:dyDescent="0.2">
      <c r="A19504" s="2">
        <v>19503</v>
      </c>
      <c r="B19504" s="2" t="s">
        <v>31962</v>
      </c>
      <c r="C19504" s="2" t="s">
        <v>6122</v>
      </c>
      <c r="D19504" s="2" t="s">
        <v>21</v>
      </c>
      <c r="E19504" s="2" t="s">
        <v>66</v>
      </c>
      <c r="F19504" s="2" t="s">
        <v>6123</v>
      </c>
      <c r="G19504" s="2" t="s">
        <v>244</v>
      </c>
      <c r="K19504" s="2" t="str">
        <f t="shared" si="304"/>
        <v>Ni sogasu chuda Manavati    Sriramachandra Murti Sistla</v>
      </c>
    </row>
    <row r="19505" spans="1:11" x14ac:dyDescent="0.2">
      <c r="A19505" s="2">
        <v>19504</v>
      </c>
      <c r="B19505" s="2" t="s">
        <v>31963</v>
      </c>
      <c r="C19505" s="2" t="s">
        <v>1039</v>
      </c>
      <c r="D19505" s="2" t="s">
        <v>61</v>
      </c>
      <c r="E19505" s="2" t="s">
        <v>137</v>
      </c>
      <c r="F19505" s="2" t="s">
        <v>17</v>
      </c>
      <c r="G19505" s="2" t="s">
        <v>41</v>
      </c>
      <c r="K19505" s="2" t="str">
        <f t="shared" si="304"/>
        <v>Ni sogasu enta Devagandhari Adi Bangalore S.Mukund</v>
      </c>
    </row>
    <row r="19506" spans="1:11" x14ac:dyDescent="0.2">
      <c r="A19506" s="2">
        <v>19505</v>
      </c>
      <c r="B19506" s="2" t="s">
        <v>31964</v>
      </c>
      <c r="C19506" s="2" t="s">
        <v>356</v>
      </c>
      <c r="D19506" s="2" t="s">
        <v>21</v>
      </c>
      <c r="E19506" s="2" t="s">
        <v>66</v>
      </c>
      <c r="F19506" s="2" t="s">
        <v>17</v>
      </c>
      <c r="G19506" s="2" t="s">
        <v>244</v>
      </c>
      <c r="K19506" s="2" t="str">
        <f t="shared" si="304"/>
        <v>Ni sogasu kanulara kanchanide i haridasuni Arabhi    Sriramachandra Murti Sistla</v>
      </c>
    </row>
    <row r="19507" spans="1:11" x14ac:dyDescent="0.2">
      <c r="A19507" s="2">
        <v>19506</v>
      </c>
      <c r="B19507" s="2" t="s">
        <v>31965</v>
      </c>
      <c r="C19507" s="2" t="s">
        <v>1709</v>
      </c>
      <c r="D19507" s="2" t="s">
        <v>21</v>
      </c>
      <c r="E19507" s="2" t="s">
        <v>66</v>
      </c>
      <c r="F19507" s="2" t="s">
        <v>17</v>
      </c>
      <c r="G19507" s="2" t="s">
        <v>244</v>
      </c>
      <c r="K19507" s="2" t="str">
        <f t="shared" si="304"/>
        <v>Ni sugunamule vividhagatula varnintunu Kurinji    Sriramachandra Murti Sistla</v>
      </c>
    </row>
    <row r="19508" spans="1:11" x14ac:dyDescent="0.2">
      <c r="A19508" s="2">
        <v>19507</v>
      </c>
      <c r="B19508" s="2" t="s">
        <v>31966</v>
      </c>
      <c r="C19508" s="2" t="s">
        <v>53940</v>
      </c>
      <c r="D19508" s="2" t="s">
        <v>21</v>
      </c>
      <c r="E19508" s="2" t="s">
        <v>66</v>
      </c>
      <c r="F19508" s="2" t="s">
        <v>62</v>
      </c>
      <c r="G19508" s="2" t="s">
        <v>244</v>
      </c>
      <c r="K19508" s="2" t="str">
        <f t="shared" si="304"/>
        <v>Ni svarupa vaibhavamu teliya niya rada jagadabhi YamunakalyANi    Sriramachandra Murti Sistla</v>
      </c>
    </row>
    <row r="19509" spans="1:11" x14ac:dyDescent="0.2">
      <c r="A19509" s="2">
        <v>19508</v>
      </c>
      <c r="B19509" s="2" t="s">
        <v>31967</v>
      </c>
      <c r="C19509" s="2" t="s">
        <v>149</v>
      </c>
      <c r="D19509" s="2" t="s">
        <v>53966</v>
      </c>
      <c r="E19509" s="2" t="s">
        <v>53829</v>
      </c>
      <c r="F19509" s="2" t="s">
        <v>14</v>
      </c>
      <c r="K19509" s="2" t="str">
        <f t="shared" si="304"/>
        <v>Ni talane vegena ninnu dura baniledu jatibulla Nadanamakriya rUpaka aNNamAchArya</v>
      </c>
    </row>
    <row r="19510" spans="1:11" x14ac:dyDescent="0.2">
      <c r="A19510" s="2">
        <v>19509</v>
      </c>
      <c r="B19510" s="2" t="s">
        <v>31968</v>
      </c>
      <c r="C19510" s="2" t="s">
        <v>438</v>
      </c>
      <c r="D19510" s="2" t="s">
        <v>61</v>
      </c>
      <c r="E19510" s="2" t="s">
        <v>1606</v>
      </c>
      <c r="F19510" s="2" t="s">
        <v>439</v>
      </c>
      <c r="G19510" s="2" t="s">
        <v>31969</v>
      </c>
      <c r="H19510" s="2" t="s">
        <v>31969</v>
      </c>
      <c r="K19510" s="2" t="str">
        <f t="shared" si="304"/>
        <v>Ni tan appa abhara kripanidhe ni Charukesi Adi Kotishvara Iyer</v>
      </c>
    </row>
    <row r="19511" spans="1:11" x14ac:dyDescent="0.2">
      <c r="A19511" s="2">
        <v>19510</v>
      </c>
      <c r="B19511" s="2" t="s">
        <v>31970</v>
      </c>
      <c r="C19511" s="2" t="s">
        <v>53937</v>
      </c>
      <c r="D19511" s="2" t="s">
        <v>53966</v>
      </c>
      <c r="E19511" s="2" t="s">
        <v>123</v>
      </c>
      <c r="F19511" s="2" t="s">
        <v>163</v>
      </c>
      <c r="G19511" s="2" t="s">
        <v>31971</v>
      </c>
      <c r="K19511" s="2" t="str">
        <f t="shared" si="304"/>
        <v>Ni tan ennai adarittal kalyANi rUpaka Rajam Sitaram</v>
      </c>
    </row>
    <row r="19512" spans="1:11" x14ac:dyDescent="0.2">
      <c r="A19512" s="2">
        <v>19511</v>
      </c>
      <c r="B19512" s="2" t="s">
        <v>31972</v>
      </c>
      <c r="C19512" s="2" t="s">
        <v>53939</v>
      </c>
      <c r="D19512" s="2" t="s">
        <v>53862</v>
      </c>
      <c r="E19512" s="2" t="s">
        <v>264</v>
      </c>
      <c r="F19512" s="2" t="s">
        <v>62</v>
      </c>
      <c r="G19512" s="2" t="s">
        <v>31973</v>
      </c>
      <c r="H19512" s="2" t="s">
        <v>31973</v>
      </c>
      <c r="K19512" s="2" t="str">
        <f t="shared" si="304"/>
        <v>Ni tan ettanaiyalum niduzhi kripaiyaghi (tp) HamirkalyANi T_Jhampa Arunagirinathar</v>
      </c>
    </row>
    <row r="19513" spans="1:11" x14ac:dyDescent="0.2">
      <c r="A19513" s="2">
        <v>19512</v>
      </c>
      <c r="B19513" s="2" t="s">
        <v>31972</v>
      </c>
      <c r="C19513" s="2" t="s">
        <v>54078</v>
      </c>
      <c r="D19513" s="2" t="s">
        <v>53966</v>
      </c>
      <c r="E19513" s="2" t="s">
        <v>264</v>
      </c>
      <c r="F19513" s="2" t="s">
        <v>30</v>
      </c>
      <c r="K19513" s="2" t="str">
        <f t="shared" si="304"/>
        <v>Ni tan ettanaiyalum niduzhi kripaiyaghi (tp) kAmbOdhi rUpaka Arunagirinathar</v>
      </c>
    </row>
    <row r="19514" spans="1:11" x14ac:dyDescent="0.2">
      <c r="A19514" s="2">
        <v>19513</v>
      </c>
      <c r="B19514" s="2" t="s">
        <v>31972</v>
      </c>
      <c r="C19514" s="2" t="s">
        <v>652</v>
      </c>
      <c r="D19514" s="2" t="s">
        <v>53851</v>
      </c>
      <c r="E19514" s="2" t="s">
        <v>264</v>
      </c>
      <c r="F19514" s="2" t="s">
        <v>23</v>
      </c>
      <c r="G19514" s="2" t="s">
        <v>31974</v>
      </c>
      <c r="K19514" s="2" t="str">
        <f t="shared" si="304"/>
        <v>Ni tan ettanaiyalum niduzhi kripaiyaghi (tp) Shriranjani T_Eka Arunagirinathar</v>
      </c>
    </row>
    <row r="19515" spans="1:11" x14ac:dyDescent="0.2">
      <c r="A19515" s="2">
        <v>19514</v>
      </c>
      <c r="B19515" s="2" t="s">
        <v>31972</v>
      </c>
      <c r="C19515" s="2" t="s">
        <v>54038</v>
      </c>
      <c r="D19515" s="2" t="s">
        <v>61</v>
      </c>
      <c r="E19515" s="2" t="s">
        <v>264</v>
      </c>
      <c r="F19515" s="2" t="s">
        <v>23</v>
      </c>
      <c r="K19515" s="2" t="str">
        <f t="shared" si="304"/>
        <v>Ni tan ettanaiyalum niduzhi kripaiyaghi (tp) ShuddhadhanyAsi Adi Arunagirinathar</v>
      </c>
    </row>
    <row r="19516" spans="1:11" x14ac:dyDescent="0.2">
      <c r="A19516" s="2">
        <v>19515</v>
      </c>
      <c r="B19516" s="2" t="s">
        <v>31975</v>
      </c>
      <c r="C19516" s="2" t="s">
        <v>652</v>
      </c>
      <c r="D19516" s="2" t="s">
        <v>61</v>
      </c>
      <c r="E19516" s="2" t="s">
        <v>501</v>
      </c>
      <c r="F19516" s="2" t="s">
        <v>23</v>
      </c>
      <c r="G19516" s="2" t="s">
        <v>31976</v>
      </c>
      <c r="K19516" s="2" t="str">
        <f t="shared" si="304"/>
        <v>Ni tan ini enai Shriranjani Adi N.S.Ramachandran</v>
      </c>
    </row>
    <row r="19517" spans="1:11" x14ac:dyDescent="0.2">
      <c r="A19517" s="2">
        <v>19516</v>
      </c>
      <c r="B19517" s="2" t="s">
        <v>31977</v>
      </c>
      <c r="C19517" s="2" t="s">
        <v>652</v>
      </c>
      <c r="D19517" s="2" t="s">
        <v>61</v>
      </c>
      <c r="E19517" s="2" t="s">
        <v>361</v>
      </c>
      <c r="F19517" s="2" t="s">
        <v>23</v>
      </c>
      <c r="G19517" s="2" t="s">
        <v>31978</v>
      </c>
      <c r="H19517" s="2" t="s">
        <v>31979</v>
      </c>
      <c r="K19517" s="2" t="str">
        <f t="shared" si="304"/>
        <v>Ni tan mechchi kolla vendum engal nilanirameni Shriranjani Adi Uttukadu Venkatasubbier</v>
      </c>
    </row>
    <row r="19518" spans="1:11" x14ac:dyDescent="0.2">
      <c r="A19518" s="2">
        <v>19517</v>
      </c>
      <c r="B19518" s="2" t="s">
        <v>31980</v>
      </c>
      <c r="C19518" s="2" t="s">
        <v>54074</v>
      </c>
      <c r="D19518" s="2" t="s">
        <v>53831</v>
      </c>
      <c r="E19518" s="2" t="s">
        <v>21818</v>
      </c>
      <c r="F19518" s="2" t="s">
        <v>21</v>
      </c>
      <c r="G19518" s="2" t="s">
        <v>31981</v>
      </c>
      <c r="K19518" s="2" t="str">
        <f t="shared" si="304"/>
        <v>Ni tan tunai rAgamAlika chApu Shuddha Satvananda</v>
      </c>
    </row>
    <row r="19519" spans="1:11" x14ac:dyDescent="0.2">
      <c r="A19519" s="2">
        <v>19518</v>
      </c>
      <c r="B19519" s="2" t="s">
        <v>31982</v>
      </c>
      <c r="C19519" s="2" t="s">
        <v>54074</v>
      </c>
      <c r="D19519" s="2" t="s">
        <v>61</v>
      </c>
      <c r="E19519" s="2" t="s">
        <v>1007</v>
      </c>
      <c r="K19519" s="2" t="str">
        <f t="shared" si="304"/>
        <v>Ni tan tunai nilambari nilakantha manohari rAgamAlika Adi N.S.Chidambaram</v>
      </c>
    </row>
    <row r="19520" spans="1:11" x14ac:dyDescent="0.2">
      <c r="A19520" s="2">
        <v>19519</v>
      </c>
      <c r="B19520" s="2" t="s">
        <v>31983</v>
      </c>
      <c r="C19520" s="2" t="s">
        <v>298</v>
      </c>
      <c r="D19520" s="2" t="s">
        <v>61</v>
      </c>
      <c r="E19520" s="2" t="s">
        <v>150</v>
      </c>
      <c r="F19520" s="2" t="s">
        <v>9</v>
      </c>
      <c r="G19520" s="2" t="s">
        <v>31984</v>
      </c>
      <c r="K19520" s="2" t="str">
        <f t="shared" si="304"/>
        <v>Ni tanayudu cheyu duduku nenemandu Bhairavi Adi ?</v>
      </c>
    </row>
    <row r="19521" spans="1:11" x14ac:dyDescent="0.2">
      <c r="A19521" s="2">
        <v>19520</v>
      </c>
      <c r="B19521" s="2" t="s">
        <v>31985</v>
      </c>
      <c r="C19521" s="2" t="s">
        <v>53987</v>
      </c>
      <c r="D19521" s="2" t="s">
        <v>21</v>
      </c>
      <c r="E19521" s="2" t="s">
        <v>22</v>
      </c>
      <c r="F19521" s="2" t="s">
        <v>247</v>
      </c>
      <c r="K19521" s="2" t="str">
        <f t="shared" si="304"/>
        <v>Ni tane ni tane (f) kIravANi    Ilayaraja</v>
      </c>
    </row>
    <row r="19522" spans="1:11" x14ac:dyDescent="0.2">
      <c r="A19522" s="2">
        <v>19521</v>
      </c>
      <c r="B19522" s="2" t="s">
        <v>31986</v>
      </c>
      <c r="C19522" s="2" t="s">
        <v>54078</v>
      </c>
      <c r="D19522" s="2" t="s">
        <v>21</v>
      </c>
      <c r="E19522" s="2" t="s">
        <v>66</v>
      </c>
      <c r="F19522" s="2" t="s">
        <v>30</v>
      </c>
      <c r="G19522" s="2" t="s">
        <v>244</v>
      </c>
      <c r="K19522" s="2" t="str">
        <f t="shared" si="304"/>
        <v>Ni taraka nama kAmbOdhi    Sriramachandra Murti Sistla</v>
      </c>
    </row>
    <row r="19523" spans="1:11" x14ac:dyDescent="0.2">
      <c r="A19523" s="2">
        <v>19522</v>
      </c>
      <c r="B19523" s="2" t="s">
        <v>31987</v>
      </c>
      <c r="C19523" s="2" t="s">
        <v>381</v>
      </c>
      <c r="D19523" s="2" t="s">
        <v>21</v>
      </c>
      <c r="E19523" s="2" t="s">
        <v>66</v>
      </c>
      <c r="F19523" s="2" t="s">
        <v>9</v>
      </c>
      <c r="G19523" s="2" t="s">
        <v>244</v>
      </c>
      <c r="K19523" s="2" t="str">
        <f t="shared" ref="K19523:K19586" si="305">CONCATENATE(B19523, " ", C19523, " ", D19523, " ", E19523)</f>
        <v>Ni tatvamunu teliyajeyani chaduvuleda Saramati    Sriramachandra Murti Sistla</v>
      </c>
    </row>
    <row r="19524" spans="1:11" x14ac:dyDescent="0.2">
      <c r="A19524" s="2">
        <v>19523</v>
      </c>
      <c r="B19524" s="2" t="s">
        <v>31988</v>
      </c>
      <c r="C19524" s="2" t="s">
        <v>1039</v>
      </c>
      <c r="D19524" s="2" t="s">
        <v>21</v>
      </c>
      <c r="E19524" s="2" t="s">
        <v>66</v>
      </c>
      <c r="F19524" s="2" t="s">
        <v>17</v>
      </c>
      <c r="G19524" s="2" t="s">
        <v>244</v>
      </c>
      <c r="K19524" s="2" t="str">
        <f t="shared" si="305"/>
        <v>Ni tavunane Devagandhari    Sriramachandra Murti Sistla</v>
      </c>
    </row>
    <row r="19525" spans="1:11" x14ac:dyDescent="0.2">
      <c r="A19525" s="2">
        <v>19524</v>
      </c>
      <c r="B19525" s="2" t="s">
        <v>31989</v>
      </c>
      <c r="C19525" s="2" t="s">
        <v>53937</v>
      </c>
      <c r="D19525" s="2" t="s">
        <v>21</v>
      </c>
      <c r="E19525" s="2" t="s">
        <v>66</v>
      </c>
      <c r="F19525" s="2" t="s">
        <v>163</v>
      </c>
      <c r="G19525" s="2" t="s">
        <v>244</v>
      </c>
      <c r="K19525" s="2" t="str">
        <f t="shared" si="305"/>
        <v>Ni tejomaya rupamulato satatamu vedasagara kalyANi    Sriramachandra Murti Sistla</v>
      </c>
    </row>
    <row r="19526" spans="1:11" x14ac:dyDescent="0.2">
      <c r="A19526" s="2">
        <v>19525</v>
      </c>
      <c r="B19526" s="2" t="s">
        <v>31990</v>
      </c>
      <c r="C19526" s="2" t="s">
        <v>143</v>
      </c>
      <c r="D19526" s="2" t="s">
        <v>21</v>
      </c>
      <c r="E19526" s="2" t="s">
        <v>66</v>
      </c>
      <c r="F19526" s="2" t="s">
        <v>23</v>
      </c>
      <c r="G19526" s="2" t="s">
        <v>244</v>
      </c>
      <c r="K19526" s="2" t="str">
        <f t="shared" si="305"/>
        <v>Ni todipondu ganamaina divya bhogambu Kanada    Sriramachandra Murti Sistla</v>
      </c>
    </row>
    <row r="19527" spans="1:11" x14ac:dyDescent="0.2">
      <c r="A19527" s="2">
        <v>19526</v>
      </c>
      <c r="B19527" s="2" t="s">
        <v>31991</v>
      </c>
      <c r="C19527" s="2" t="s">
        <v>204</v>
      </c>
      <c r="D19527" s="2" t="s">
        <v>53950</v>
      </c>
      <c r="E19527" s="2" t="s">
        <v>115</v>
      </c>
      <c r="F19527" s="2" t="s">
        <v>17</v>
      </c>
      <c r="G19527" s="2" t="s">
        <v>31992</v>
      </c>
      <c r="H19527" s="2" t="s">
        <v>31993</v>
      </c>
      <c r="K19527" s="2" t="str">
        <f t="shared" si="305"/>
        <v>Ni todutta banam vinaghumo sita ramana Begada tripuTa Ambujam Krishna</v>
      </c>
    </row>
    <row r="19528" spans="1:11" x14ac:dyDescent="0.2">
      <c r="A19528" s="2">
        <v>19527</v>
      </c>
      <c r="B19528" s="2" t="s">
        <v>31994</v>
      </c>
      <c r="C19528" s="2" t="s">
        <v>54004</v>
      </c>
      <c r="D19528" s="2" t="s">
        <v>21</v>
      </c>
      <c r="E19528" s="2" t="s">
        <v>66</v>
      </c>
      <c r="F19528" s="2" t="s">
        <v>25</v>
      </c>
      <c r="G19528" s="2" t="s">
        <v>244</v>
      </c>
      <c r="K19528" s="2" t="str">
        <f t="shared" si="305"/>
        <v>Ni toti vairamu varALi    Sriramachandra Murti Sistla</v>
      </c>
    </row>
    <row r="19529" spans="1:11" x14ac:dyDescent="0.2">
      <c r="A19529" s="2">
        <v>19528</v>
      </c>
      <c r="B19529" s="2" t="s">
        <v>31995</v>
      </c>
      <c r="C19529" s="2" t="s">
        <v>53830</v>
      </c>
      <c r="D19529" s="2" t="s">
        <v>53831</v>
      </c>
      <c r="E19529" s="2" t="s">
        <v>874</v>
      </c>
      <c r="F19529" s="2" t="s">
        <v>54</v>
      </c>
      <c r="K19529" s="2" t="str">
        <f t="shared" si="305"/>
        <v>Ni tunai purivaye shankarAbharaNa chApu Kavi Kunjara Bharati</v>
      </c>
    </row>
    <row r="19530" spans="1:11" x14ac:dyDescent="0.2">
      <c r="A19530" s="2">
        <v>19529</v>
      </c>
      <c r="B19530" s="2" t="s">
        <v>31996</v>
      </c>
      <c r="C19530" s="2" t="s">
        <v>6122</v>
      </c>
      <c r="D19530" s="2" t="s">
        <v>61</v>
      </c>
      <c r="E19530" s="2" t="s">
        <v>235</v>
      </c>
      <c r="F19530" s="2" t="s">
        <v>6123</v>
      </c>
      <c r="G19530" s="2" t="s">
        <v>14557</v>
      </c>
      <c r="H19530" s="2" t="s">
        <v>31997</v>
      </c>
      <c r="K19530" s="2" t="str">
        <f t="shared" si="305"/>
        <v>Ni va guha ennai rakshikka nila mayil midu kolahal Manavati Adi D.Pattammal</v>
      </c>
    </row>
    <row r="19531" spans="1:11" x14ac:dyDescent="0.2">
      <c r="A19531" s="2">
        <v>19530</v>
      </c>
      <c r="B19531" s="2" t="s">
        <v>31998</v>
      </c>
      <c r="C19531" s="2" t="s">
        <v>329</v>
      </c>
      <c r="D19531" s="2" t="s">
        <v>21</v>
      </c>
      <c r="E19531" s="2" t="s">
        <v>53829</v>
      </c>
      <c r="F19531" s="2" t="s">
        <v>14</v>
      </c>
      <c r="G19531" s="2" t="s">
        <v>31999</v>
      </c>
      <c r="K19531" s="2" t="str">
        <f t="shared" si="305"/>
        <v>Ni vadanai Salanganata    aNNamAchArya</v>
      </c>
    </row>
    <row r="19532" spans="1:11" x14ac:dyDescent="0.2">
      <c r="A19532" s="2">
        <v>19531</v>
      </c>
      <c r="B19532" s="2" t="s">
        <v>32000</v>
      </c>
      <c r="C19532" s="2" t="s">
        <v>8</v>
      </c>
      <c r="D19532" s="2" t="s">
        <v>21</v>
      </c>
      <c r="E19532" s="2" t="s">
        <v>66</v>
      </c>
      <c r="F19532" s="2" t="s">
        <v>9</v>
      </c>
      <c r="G19532" s="2" t="s">
        <v>244</v>
      </c>
      <c r="K19532" s="2" t="str">
        <f t="shared" si="305"/>
        <v>Ni valana labinchina i sharirendriyardhamulu ni Anandabhairavi    Sriramachandra Murti Sistla</v>
      </c>
    </row>
    <row r="19533" spans="1:11" x14ac:dyDescent="0.2">
      <c r="A19533" s="2">
        <v>19532</v>
      </c>
      <c r="B19533" s="2" t="s">
        <v>32001</v>
      </c>
      <c r="C19533" s="2" t="s">
        <v>54081</v>
      </c>
      <c r="D19533" s="2" t="s">
        <v>21</v>
      </c>
      <c r="E19533" s="2" t="s">
        <v>66</v>
      </c>
      <c r="F19533" s="2" t="s">
        <v>1045</v>
      </c>
      <c r="G19533" s="2" t="s">
        <v>244</v>
      </c>
      <c r="K19533" s="2" t="str">
        <f t="shared" si="305"/>
        <v>Ni valanane HarikAmbOdhi    Sriramachandra Murti Sistla</v>
      </c>
    </row>
    <row r="19534" spans="1:11" x14ac:dyDescent="0.2">
      <c r="A19534" s="2">
        <v>19533</v>
      </c>
      <c r="B19534" s="2" t="s">
        <v>32002</v>
      </c>
      <c r="C19534" s="2" t="s">
        <v>20790</v>
      </c>
      <c r="D19534" s="2" t="s">
        <v>21</v>
      </c>
      <c r="E19534" s="2" t="s">
        <v>66</v>
      </c>
      <c r="F19534" s="2" t="s">
        <v>4319</v>
      </c>
      <c r="G19534" s="2" t="s">
        <v>244</v>
      </c>
      <c r="K19534" s="2" t="str">
        <f t="shared" si="305"/>
        <v>Ni valananera Vijayavasanta    Sriramachandra Murti Sistla</v>
      </c>
    </row>
    <row r="19535" spans="1:11" x14ac:dyDescent="0.2">
      <c r="A19535" s="2">
        <v>19534</v>
      </c>
      <c r="B19535" s="2" t="s">
        <v>32003</v>
      </c>
      <c r="C19535" s="2" t="s">
        <v>465</v>
      </c>
      <c r="D19535" s="2" t="s">
        <v>21</v>
      </c>
      <c r="E19535" s="2" t="s">
        <v>53829</v>
      </c>
      <c r="F19535" s="2" t="s">
        <v>14</v>
      </c>
      <c r="G19535" s="2" t="s">
        <v>3738</v>
      </c>
      <c r="K19535" s="2" t="str">
        <f t="shared" si="305"/>
        <v>Ni vallane vachche Ramakriya    aNNamAchArya</v>
      </c>
    </row>
    <row r="19536" spans="1:11" x14ac:dyDescent="0.2">
      <c r="A19536" s="2">
        <v>19535</v>
      </c>
      <c r="B19536" s="2" t="s">
        <v>32004</v>
      </c>
      <c r="C19536" s="2" t="s">
        <v>13</v>
      </c>
      <c r="D19536" s="2" t="s">
        <v>21</v>
      </c>
      <c r="E19536" s="2" t="s">
        <v>53829</v>
      </c>
      <c r="F19536" s="2" t="s">
        <v>14</v>
      </c>
      <c r="G19536" s="2" t="s">
        <v>32005</v>
      </c>
      <c r="K19536" s="2" t="str">
        <f t="shared" si="305"/>
        <v>Ni vallane Malahari    aNNamAchArya</v>
      </c>
    </row>
    <row r="19537" spans="1:11" x14ac:dyDescent="0.2">
      <c r="A19537" s="2">
        <v>19536</v>
      </c>
      <c r="B19537" s="2" t="s">
        <v>32006</v>
      </c>
      <c r="C19537" s="2" t="s">
        <v>126</v>
      </c>
      <c r="D19537" s="2" t="s">
        <v>61</v>
      </c>
      <c r="E19537" s="2" t="s">
        <v>484</v>
      </c>
      <c r="F19537" s="2" t="s">
        <v>9</v>
      </c>
      <c r="G19537" s="2" t="s">
        <v>31981</v>
      </c>
      <c r="K19537" s="2" t="str">
        <f t="shared" si="305"/>
        <v>Ni vandarul tarai Hindola Adi G.Shrinivasan (Datuk)</v>
      </c>
    </row>
    <row r="19538" spans="1:11" x14ac:dyDescent="0.2">
      <c r="A19538" s="2">
        <v>19537</v>
      </c>
      <c r="B19538" s="2" t="s">
        <v>32007</v>
      </c>
      <c r="C19538" s="2" t="s">
        <v>652</v>
      </c>
      <c r="D19538" s="2" t="s">
        <v>61</v>
      </c>
      <c r="E19538" s="2" t="s">
        <v>104</v>
      </c>
      <c r="F19538" s="2" t="s">
        <v>23</v>
      </c>
      <c r="G19538" s="2" t="s">
        <v>41</v>
      </c>
      <c r="K19538" s="2" t="str">
        <f t="shared" si="305"/>
        <v>Ni vara sholla mattaya sakhi Shriranjani Adi Ashok R.Madhav</v>
      </c>
    </row>
    <row r="19539" spans="1:11" x14ac:dyDescent="0.2">
      <c r="A19539" s="2">
        <v>19538</v>
      </c>
      <c r="B19539" s="2" t="s">
        <v>32008</v>
      </c>
      <c r="C19539" s="2" t="s">
        <v>4155</v>
      </c>
      <c r="D19539" s="2" t="s">
        <v>21</v>
      </c>
      <c r="E19539" s="2" t="s">
        <v>66</v>
      </c>
      <c r="F19539" s="2" t="s">
        <v>4156</v>
      </c>
      <c r="G19539" s="2" t="s">
        <v>244</v>
      </c>
      <c r="K19539" s="2" t="str">
        <f t="shared" si="305"/>
        <v>Ni vatsamulanti varamura govinda Raghupriya    Sriramachandra Murti Sistla</v>
      </c>
    </row>
    <row r="19540" spans="1:11" x14ac:dyDescent="0.2">
      <c r="A19540" s="2">
        <v>19539</v>
      </c>
      <c r="B19540" s="2" t="s">
        <v>32009</v>
      </c>
      <c r="C19540" s="2" t="s">
        <v>454</v>
      </c>
      <c r="D19540" s="2" t="s">
        <v>61</v>
      </c>
      <c r="E19540" s="2" t="s">
        <v>150</v>
      </c>
      <c r="F19540" s="2" t="s">
        <v>17</v>
      </c>
      <c r="K19540" s="2" t="str">
        <f t="shared" si="305"/>
        <v>Ni vegada Nilambari Adi ?</v>
      </c>
    </row>
    <row r="19541" spans="1:11" x14ac:dyDescent="0.2">
      <c r="A19541" s="2">
        <v>19540</v>
      </c>
      <c r="B19541" s="2" t="s">
        <v>32010</v>
      </c>
      <c r="C19541" s="2" t="s">
        <v>10205</v>
      </c>
      <c r="D19541" s="2" t="s">
        <v>53966</v>
      </c>
      <c r="E19541" s="2" t="s">
        <v>39</v>
      </c>
      <c r="F19541" s="2" t="s">
        <v>30</v>
      </c>
      <c r="G19541" s="2" t="s">
        <v>41</v>
      </c>
      <c r="K19541" s="2" t="str">
        <f t="shared" si="305"/>
        <v>Ni dasudaina napai nirdaya taguna rama Ravichandrika rUpaka R.Venugopal</v>
      </c>
    </row>
    <row r="19542" spans="1:11" x14ac:dyDescent="0.2">
      <c r="A19542" s="2">
        <v>19541</v>
      </c>
      <c r="B19542" s="2" t="s">
        <v>32011</v>
      </c>
      <c r="C19542" s="2" t="s">
        <v>187</v>
      </c>
      <c r="D19542" s="2" t="s">
        <v>53831</v>
      </c>
      <c r="E19542" s="2" t="s">
        <v>53828</v>
      </c>
      <c r="F19542" s="2" t="s">
        <v>17</v>
      </c>
      <c r="G19542" s="2" t="s">
        <v>32012</v>
      </c>
      <c r="H19542" s="2" t="s">
        <v>32013</v>
      </c>
      <c r="K19542" s="2" t="str">
        <f t="shared" si="305"/>
        <v>Ni vegani nannevaru gaturara nirajadala nayana Bilahari chApu tyAgarAja</v>
      </c>
    </row>
    <row r="19543" spans="1:11" x14ac:dyDescent="0.2">
      <c r="A19543" s="2">
        <v>19542</v>
      </c>
      <c r="B19543" s="2" t="s">
        <v>32014</v>
      </c>
      <c r="C19543" s="2" t="s">
        <v>126</v>
      </c>
      <c r="D19543" s="2" t="s">
        <v>53950</v>
      </c>
      <c r="E19543" s="2" t="s">
        <v>53829</v>
      </c>
      <c r="F19543" s="2" t="s">
        <v>9</v>
      </c>
      <c r="K19543" s="2" t="str">
        <f t="shared" si="305"/>
        <v>Ni vela siggipadevu nettana dalavanchuka Hindola tripuTa aNNamAchArya</v>
      </c>
    </row>
    <row r="19544" spans="1:11" x14ac:dyDescent="0.2">
      <c r="A19544" s="2">
        <v>19543</v>
      </c>
      <c r="B19544" s="2" t="s">
        <v>32015</v>
      </c>
      <c r="C19544" s="2" t="s">
        <v>32016</v>
      </c>
      <c r="D19544" s="2" t="s">
        <v>21</v>
      </c>
      <c r="E19544" s="2" t="s">
        <v>2096</v>
      </c>
      <c r="F19544" s="2" t="s">
        <v>5769</v>
      </c>
      <c r="K19544" s="2" t="str">
        <f t="shared" si="305"/>
        <v>Ni velayinchi endu Chayaranjani    G.N.Balasubramaniam</v>
      </c>
    </row>
    <row r="19545" spans="1:11" x14ac:dyDescent="0.2">
      <c r="A19545" s="2">
        <v>19544</v>
      </c>
      <c r="B19545" s="2" t="s">
        <v>32017</v>
      </c>
      <c r="C19545" s="2" t="s">
        <v>204</v>
      </c>
      <c r="D19545" s="2" t="s">
        <v>61</v>
      </c>
      <c r="E19545" s="2" t="s">
        <v>53828</v>
      </c>
      <c r="F19545" s="2" t="s">
        <v>17</v>
      </c>
      <c r="G19545" s="2" t="s">
        <v>32018</v>
      </c>
      <c r="H19545" s="2" t="s">
        <v>32019</v>
      </c>
      <c r="K19545" s="2" t="str">
        <f t="shared" si="305"/>
        <v>Ni vera kula dhanamu santatamu nivera kula Begada Adi tyAgarAja</v>
      </c>
    </row>
    <row r="19546" spans="1:11" x14ac:dyDescent="0.2">
      <c r="A19546" s="2">
        <v>19545</v>
      </c>
      <c r="B19546" s="2" t="s">
        <v>32020</v>
      </c>
      <c r="C19546" s="2" t="s">
        <v>54080</v>
      </c>
      <c r="D19546" s="2" t="s">
        <v>21</v>
      </c>
      <c r="E19546" s="2" t="s">
        <v>66</v>
      </c>
      <c r="F19546" s="2" t="s">
        <v>30</v>
      </c>
      <c r="G19546" s="2" t="s">
        <v>244</v>
      </c>
      <c r="K19546" s="2" t="str">
        <f t="shared" si="305"/>
        <v>Ni vera purushottama YadukulakAmbOdhi    Sriramachandra Murti Sistla</v>
      </c>
    </row>
    <row r="19547" spans="1:11" x14ac:dyDescent="0.2">
      <c r="A19547" s="2">
        <v>19546</v>
      </c>
      <c r="B19547" s="2" t="s">
        <v>32021</v>
      </c>
      <c r="C19547" s="2" t="s">
        <v>924</v>
      </c>
      <c r="D19547" s="2" t="s">
        <v>21</v>
      </c>
      <c r="E19547" s="2" t="s">
        <v>53829</v>
      </c>
      <c r="F19547" s="2" t="s">
        <v>14</v>
      </c>
      <c r="G19547" s="2" t="s">
        <v>32022</v>
      </c>
      <c r="K19547" s="2" t="str">
        <f t="shared" si="305"/>
        <v>Ni veraganidhi Revagupti    aNNamAchArya</v>
      </c>
    </row>
    <row r="19548" spans="1:11" x14ac:dyDescent="0.2">
      <c r="A19548" s="2">
        <v>19547</v>
      </c>
      <c r="B19548" s="2" t="s">
        <v>32023</v>
      </c>
      <c r="C19548" s="2" t="s">
        <v>54004</v>
      </c>
      <c r="D19548" s="2" t="s">
        <v>53966</v>
      </c>
      <c r="E19548" s="2" t="s">
        <v>53829</v>
      </c>
      <c r="F19548" s="2" t="s">
        <v>25</v>
      </c>
      <c r="K19548" s="2" t="str">
        <f t="shared" si="305"/>
        <v>Ni veragava idi nerajanavu i valamato varALi rUpaka aNNamAchArya</v>
      </c>
    </row>
    <row r="19549" spans="1:11" x14ac:dyDescent="0.2">
      <c r="A19549" s="2">
        <v>19548</v>
      </c>
      <c r="B19549" s="2" t="s">
        <v>32024</v>
      </c>
      <c r="C19549" s="2" t="s">
        <v>329</v>
      </c>
      <c r="D19549" s="2" t="s">
        <v>21</v>
      </c>
      <c r="E19549" s="2" t="s">
        <v>53829</v>
      </c>
      <c r="F19549" s="2" t="s">
        <v>14</v>
      </c>
      <c r="G19549" s="2" t="s">
        <v>32025</v>
      </c>
      <c r="K19549" s="2" t="str">
        <f t="shared" si="305"/>
        <v>Ni varaina Salanganata    aNNamAchArya</v>
      </c>
    </row>
    <row r="19550" spans="1:11" x14ac:dyDescent="0.2">
      <c r="A19550" s="2">
        <v>19549</v>
      </c>
      <c r="B19550" s="2" t="s">
        <v>32026</v>
      </c>
      <c r="C19550" s="2" t="s">
        <v>54007</v>
      </c>
      <c r="D19550" s="2" t="s">
        <v>21</v>
      </c>
      <c r="E19550" s="2" t="s">
        <v>66</v>
      </c>
      <c r="F19550" s="2" t="s">
        <v>30</v>
      </c>
      <c r="G19550" s="2" t="s">
        <v>244</v>
      </c>
      <c r="K19550" s="2" t="str">
        <f t="shared" si="305"/>
        <v>Ni vidhayyudu KuntalavarALi    Sriramachandra Murti Sistla</v>
      </c>
    </row>
    <row r="19551" spans="1:11" x14ac:dyDescent="0.2">
      <c r="A19551" s="2">
        <v>19550</v>
      </c>
      <c r="B19551" s="2" t="s">
        <v>32027</v>
      </c>
      <c r="C19551" s="2" t="s">
        <v>54007</v>
      </c>
      <c r="D19551" s="2" t="s">
        <v>53831</v>
      </c>
      <c r="E19551" s="2" t="s">
        <v>140</v>
      </c>
      <c r="F19551" s="2" t="s">
        <v>30</v>
      </c>
      <c r="G19551" s="2" t="s">
        <v>32028</v>
      </c>
      <c r="H19551" s="2" t="s">
        <v>32028</v>
      </c>
      <c r="K19551" s="2" t="str">
        <f t="shared" si="305"/>
        <v>Ni vilaiyadina brindavanattai kannal kanden KuntalavarALi chApu Lalitadasar</v>
      </c>
    </row>
    <row r="19552" spans="1:11" x14ac:dyDescent="0.2">
      <c r="A19552" s="2">
        <v>19551</v>
      </c>
      <c r="B19552" s="2" t="s">
        <v>32029</v>
      </c>
      <c r="C19552" s="2" t="s">
        <v>2768</v>
      </c>
      <c r="D19552" s="2" t="s">
        <v>21</v>
      </c>
      <c r="E19552" s="2" t="s">
        <v>66</v>
      </c>
      <c r="F19552" s="2" t="s">
        <v>9</v>
      </c>
      <c r="G19552" s="2" t="s">
        <v>244</v>
      </c>
      <c r="K19552" s="2" t="str">
        <f t="shared" si="305"/>
        <v>Ni vishala svarupamulone sthiramuga na manasu Nagagandhari    Sriramachandra Murti Sistla</v>
      </c>
    </row>
    <row r="19553" spans="1:11" x14ac:dyDescent="0.2">
      <c r="A19553" s="2">
        <v>19552</v>
      </c>
      <c r="B19553" s="2" t="s">
        <v>32030</v>
      </c>
      <c r="C19553" s="2" t="s">
        <v>298</v>
      </c>
      <c r="D19553" s="2" t="s">
        <v>21</v>
      </c>
      <c r="E19553" s="2" t="s">
        <v>66</v>
      </c>
      <c r="F19553" s="2" t="s">
        <v>9</v>
      </c>
      <c r="G19553" s="2" t="s">
        <v>244</v>
      </c>
      <c r="K19553" s="2" t="str">
        <f t="shared" si="305"/>
        <v>Ni vishnu tatvame Bhairavi    Sriramachandra Murti Sistla</v>
      </c>
    </row>
    <row r="19554" spans="1:11" x14ac:dyDescent="0.2">
      <c r="A19554" s="2">
        <v>19553</v>
      </c>
      <c r="B19554" s="2" t="s">
        <v>32031</v>
      </c>
      <c r="C19554" s="2" t="s">
        <v>31</v>
      </c>
      <c r="D19554" s="2" t="s">
        <v>21</v>
      </c>
      <c r="E19554" s="2" t="s">
        <v>66</v>
      </c>
      <c r="F19554" s="2" t="s">
        <v>32</v>
      </c>
      <c r="G19554" s="2" t="s">
        <v>244</v>
      </c>
      <c r="K19554" s="2" t="str">
        <f t="shared" si="305"/>
        <v>Ni vishnu tatvamu i bhajana parula stutiki andu Vasantabhairavi    Sriramachandra Murti Sistla</v>
      </c>
    </row>
    <row r="19555" spans="1:11" x14ac:dyDescent="0.2">
      <c r="A19555" s="2">
        <v>19554</v>
      </c>
      <c r="B19555" s="2" t="s">
        <v>32032</v>
      </c>
      <c r="C19555" s="2" t="s">
        <v>589</v>
      </c>
      <c r="D19555" s="2" t="s">
        <v>53831</v>
      </c>
      <c r="E19555" s="2" t="s">
        <v>665</v>
      </c>
      <c r="F19555" s="2" t="s">
        <v>591</v>
      </c>
      <c r="G19555" s="2" t="s">
        <v>32033</v>
      </c>
      <c r="K19555" s="2" t="str">
        <f t="shared" si="305"/>
        <v>Ni vitti papa Kharaharapriya chApu Vinai Krishnamacharya</v>
      </c>
    </row>
    <row r="19556" spans="1:11" x14ac:dyDescent="0.2">
      <c r="A19556" s="2">
        <v>19555</v>
      </c>
      <c r="B19556" s="2" t="s">
        <v>32034</v>
      </c>
      <c r="C19556" s="2" t="s">
        <v>465</v>
      </c>
      <c r="D19556" s="2" t="s">
        <v>21</v>
      </c>
      <c r="E19556" s="2" t="s">
        <v>53829</v>
      </c>
      <c r="F19556" s="2" t="s">
        <v>14</v>
      </c>
      <c r="G19556" s="2" t="s">
        <v>32035</v>
      </c>
      <c r="K19556" s="2" t="str">
        <f t="shared" si="305"/>
        <v>Ni yagna dalamochi Ramakriya    aNNamAchArya</v>
      </c>
    </row>
    <row r="19557" spans="1:11" x14ac:dyDescent="0.2">
      <c r="A19557" s="2">
        <v>19556</v>
      </c>
      <c r="B19557" s="2" t="s">
        <v>32036</v>
      </c>
      <c r="C19557" s="2" t="s">
        <v>60</v>
      </c>
      <c r="D19557" s="2" t="s">
        <v>21</v>
      </c>
      <c r="E19557" s="2" t="s">
        <v>66</v>
      </c>
      <c r="F19557" s="2" t="s">
        <v>62</v>
      </c>
      <c r="G19557" s="2" t="s">
        <v>244</v>
      </c>
      <c r="K19557" s="2" t="str">
        <f t="shared" si="305"/>
        <v>Ni yande nirantara dhyana yogudagu natula Saranga    Sriramachandra Murti Sistla</v>
      </c>
    </row>
    <row r="19558" spans="1:11" x14ac:dyDescent="0.2">
      <c r="A19558" s="2">
        <v>19557</v>
      </c>
      <c r="B19558" s="2" t="s">
        <v>32037</v>
      </c>
      <c r="C19558" s="2" t="s">
        <v>959</v>
      </c>
      <c r="D19558" s="2" t="s">
        <v>21</v>
      </c>
      <c r="E19558" s="2" t="s">
        <v>66</v>
      </c>
      <c r="F19558" s="2" t="s">
        <v>23</v>
      </c>
      <c r="G19558" s="2" t="s">
        <v>244</v>
      </c>
      <c r="K19558" s="2" t="str">
        <f t="shared" si="305"/>
        <v>Ni yande sarva bhutamulundene pondikaga Darbar    Sriramachandra Murti Sistla</v>
      </c>
    </row>
    <row r="19559" spans="1:11" x14ac:dyDescent="0.2">
      <c r="A19559" s="2">
        <v>19558</v>
      </c>
      <c r="B19559" s="2" t="s">
        <v>32038</v>
      </c>
      <c r="C19559" s="2" t="s">
        <v>54074</v>
      </c>
      <c r="D19559" s="2" t="s">
        <v>61</v>
      </c>
      <c r="E19559" s="2" t="s">
        <v>2641</v>
      </c>
      <c r="F19559" s="2" t="s">
        <v>21</v>
      </c>
      <c r="G19559" s="2" t="s">
        <v>2642</v>
      </c>
      <c r="K19559" s="2" t="str">
        <f t="shared" si="305"/>
        <v>Ni yarukku shondam krishna en inda jalam kanna rAgamAlika Adi Venkatraman Balu</v>
      </c>
    </row>
    <row r="19560" spans="1:11" x14ac:dyDescent="0.2">
      <c r="A19560" s="2">
        <v>19559</v>
      </c>
      <c r="B19560" s="2" t="s">
        <v>32039</v>
      </c>
      <c r="C19560" s="2" t="s">
        <v>60</v>
      </c>
      <c r="D19560" s="2" t="s">
        <v>21</v>
      </c>
      <c r="E19560" s="2" t="s">
        <v>53829</v>
      </c>
      <c r="F19560" s="2" t="s">
        <v>62</v>
      </c>
      <c r="G19560" s="2" t="s">
        <v>32040</v>
      </c>
      <c r="K19560" s="2" t="str">
        <f t="shared" si="305"/>
        <v>Ni yitapu deliyaka Saranga    aNNamAchArya</v>
      </c>
    </row>
    <row r="19561" spans="1:11" x14ac:dyDescent="0.2">
      <c r="A19561" s="2">
        <v>19560</v>
      </c>
      <c r="B19561" s="2" t="s">
        <v>32041</v>
      </c>
      <c r="C19561" s="2" t="s">
        <v>53938</v>
      </c>
      <c r="D19561" s="2" t="s">
        <v>61</v>
      </c>
      <c r="E19561" s="2" t="s">
        <v>72</v>
      </c>
      <c r="F19561" s="2" t="s">
        <v>239</v>
      </c>
      <c r="K19561" s="2" t="str">
        <f t="shared" si="305"/>
        <v>Nibhruta nikunjagraham PurvikalyANi Adi S.Jagannarayanan</v>
      </c>
    </row>
    <row r="19562" spans="1:11" x14ac:dyDescent="0.2">
      <c r="A19562" s="2">
        <v>19561</v>
      </c>
      <c r="B19562" s="2" t="s">
        <v>32041</v>
      </c>
      <c r="C19562" s="2" t="s">
        <v>54005</v>
      </c>
      <c r="D19562" s="2" t="s">
        <v>61</v>
      </c>
      <c r="E19562" s="2" t="s">
        <v>72</v>
      </c>
      <c r="F19562" s="2" t="s">
        <v>517</v>
      </c>
      <c r="K19562" s="2" t="str">
        <f t="shared" si="305"/>
        <v>Nibhruta nikunjagraham ShubhapantuvarALi Adi S.Jagannarayanan</v>
      </c>
    </row>
    <row r="19563" spans="1:11" x14ac:dyDescent="0.2">
      <c r="A19563" s="2">
        <v>19562</v>
      </c>
      <c r="B19563" s="2" t="s">
        <v>32042</v>
      </c>
      <c r="C19563" s="2" t="s">
        <v>53937</v>
      </c>
      <c r="D19563" s="2" t="s">
        <v>61</v>
      </c>
      <c r="E19563" s="2" t="s">
        <v>2988</v>
      </c>
      <c r="F19563" s="2" t="s">
        <v>163</v>
      </c>
      <c r="G19563" s="2" t="s">
        <v>32043</v>
      </c>
      <c r="K19563" s="2" t="str">
        <f t="shared" si="305"/>
        <v>Nibruta nikunjagraham gataya (ap 6) (Sakhi he) kalyANi Adi Jayadeva</v>
      </c>
    </row>
    <row r="19564" spans="1:11" x14ac:dyDescent="0.2">
      <c r="A19564" s="2">
        <v>19563</v>
      </c>
      <c r="B19564" s="2" t="s">
        <v>32044</v>
      </c>
      <c r="C19564" s="2" t="s">
        <v>54078</v>
      </c>
      <c r="D19564" s="2" t="s">
        <v>53950</v>
      </c>
      <c r="E19564" s="2" t="s">
        <v>2988</v>
      </c>
      <c r="F19564" s="2" t="s">
        <v>30</v>
      </c>
      <c r="G19564" s="2" t="s">
        <v>32045</v>
      </c>
      <c r="H19564" s="2" t="s">
        <v>32046</v>
      </c>
      <c r="K19564" s="2" t="str">
        <f t="shared" si="305"/>
        <v>Nibhuta nikunjagraham gataya (ap 6) (Sakhi he) kAmbOdhi tripuTa Jayadeva</v>
      </c>
    </row>
    <row r="19565" spans="1:11" x14ac:dyDescent="0.2">
      <c r="A19565" s="2">
        <v>19564</v>
      </c>
      <c r="B19565" s="2" t="s">
        <v>32047</v>
      </c>
      <c r="C19565" s="2" t="s">
        <v>150</v>
      </c>
      <c r="D19565" s="2" t="s">
        <v>21</v>
      </c>
      <c r="E19565" s="2" t="s">
        <v>1387</v>
      </c>
      <c r="F19565" s="2" t="s">
        <v>48</v>
      </c>
      <c r="K19565" s="2" t="str">
        <f t="shared" si="305"/>
        <v>Nichamaina samsaramu ?    Yogi Narayana Yatindra</v>
      </c>
    </row>
    <row r="19566" spans="1:11" x14ac:dyDescent="0.2">
      <c r="A19566" s="2">
        <v>19565</v>
      </c>
      <c r="B19566" s="2" t="s">
        <v>32048</v>
      </c>
      <c r="C19566" s="2" t="s">
        <v>54080</v>
      </c>
      <c r="D19566" s="2" t="s">
        <v>53846</v>
      </c>
      <c r="E19566" s="2" t="s">
        <v>345</v>
      </c>
      <c r="F19566" s="2" t="s">
        <v>30</v>
      </c>
      <c r="G19566" s="2" t="s">
        <v>32049</v>
      </c>
      <c r="H19566" s="2" t="s">
        <v>21746</v>
      </c>
      <c r="K19566" s="2" t="str">
        <f t="shared" si="305"/>
        <v>Nichanai pirandalum podum ayya YadukulakAmbOdhi K_chApu Gopalakrishna Bharati</v>
      </c>
    </row>
    <row r="19567" spans="1:11" x14ac:dyDescent="0.2">
      <c r="A19567" s="2">
        <v>19566</v>
      </c>
      <c r="B19567" s="2" t="s">
        <v>32050</v>
      </c>
      <c r="C19567" s="2" t="s">
        <v>219</v>
      </c>
      <c r="D19567" s="2" t="s">
        <v>53966</v>
      </c>
      <c r="E19567" s="2" t="s">
        <v>29</v>
      </c>
      <c r="F19567" s="2" t="s">
        <v>220</v>
      </c>
      <c r="K19567" s="2" t="str">
        <f t="shared" si="305"/>
        <v>Nichanallave Kamavardhini rUpaka Jagannathavithaladasa</v>
      </c>
    </row>
    <row r="19568" spans="1:11" x14ac:dyDescent="0.2">
      <c r="A19568" s="2">
        <v>19567</v>
      </c>
      <c r="B19568" s="2" t="s">
        <v>32051</v>
      </c>
      <c r="C19568" s="2" t="s">
        <v>425</v>
      </c>
      <c r="D19568" s="2" t="s">
        <v>21</v>
      </c>
      <c r="E19568" s="2" t="s">
        <v>53829</v>
      </c>
      <c r="F19568" s="2" t="s">
        <v>14</v>
      </c>
      <c r="G19568" s="2" t="s">
        <v>32052</v>
      </c>
      <c r="K19568" s="2" t="str">
        <f t="shared" si="305"/>
        <v>Nichchalu lokamu Bauli    aNNamAchArya</v>
      </c>
    </row>
    <row r="19569" spans="1:11" x14ac:dyDescent="0.2">
      <c r="A19569" s="2">
        <v>19568</v>
      </c>
      <c r="B19569" s="2" t="s">
        <v>32053</v>
      </c>
      <c r="C19569" s="2" t="s">
        <v>2865</v>
      </c>
      <c r="D19569" s="2" t="s">
        <v>61</v>
      </c>
      <c r="E19569" s="2" t="s">
        <v>53829</v>
      </c>
      <c r="F19569" s="2" t="s">
        <v>17</v>
      </c>
      <c r="G19569" s="2" t="s">
        <v>32054</v>
      </c>
      <c r="K19569" s="2" t="str">
        <f t="shared" si="305"/>
        <v>Nichcha nichcha shobhanalunelamudu Shuddhavasanta Adi aNNamAchArya</v>
      </c>
    </row>
    <row r="19570" spans="1:11" x14ac:dyDescent="0.2">
      <c r="A19570" s="2">
        <v>19569</v>
      </c>
      <c r="B19570" s="2" t="s">
        <v>32055</v>
      </c>
      <c r="C19570" s="2" t="s">
        <v>149</v>
      </c>
      <c r="D19570" s="2" t="s">
        <v>21</v>
      </c>
      <c r="E19570" s="2" t="s">
        <v>53829</v>
      </c>
      <c r="F19570" s="2" t="s">
        <v>14</v>
      </c>
      <c r="G19570" s="2" t="s">
        <v>32056</v>
      </c>
      <c r="K19570" s="2" t="str">
        <f t="shared" si="305"/>
        <v>Nichchalu sevalu Nadanamakriya    aNNamAchArya</v>
      </c>
    </row>
    <row r="19571" spans="1:11" x14ac:dyDescent="0.2">
      <c r="A19571" s="2">
        <v>19570</v>
      </c>
      <c r="B19571" s="2" t="s">
        <v>32057</v>
      </c>
      <c r="C19571" s="2" t="s">
        <v>2273</v>
      </c>
      <c r="D19571" s="2" t="s">
        <v>21</v>
      </c>
      <c r="E19571" s="2" t="s">
        <v>53829</v>
      </c>
      <c r="F19571" s="2" t="s">
        <v>14</v>
      </c>
      <c r="G19571" s="2" t="s">
        <v>32058</v>
      </c>
      <c r="K19571" s="2" t="str">
        <f t="shared" si="305"/>
        <v>Nichchananina navalla Gundakriya    aNNamAchArya</v>
      </c>
    </row>
    <row r="19572" spans="1:11" x14ac:dyDescent="0.2">
      <c r="A19572" s="2">
        <v>19571</v>
      </c>
      <c r="B19572" s="2" t="s">
        <v>32059</v>
      </c>
      <c r="C19572" s="2" t="s">
        <v>143</v>
      </c>
      <c r="D19572" s="2" t="s">
        <v>53966</v>
      </c>
      <c r="E19572" s="2" t="s">
        <v>6482</v>
      </c>
      <c r="F19572" s="2" t="s">
        <v>23</v>
      </c>
      <c r="G19572" s="2" t="s">
        <v>32060</v>
      </c>
      <c r="H19572" s="2" t="s">
        <v>32061</v>
      </c>
      <c r="K19572" s="2" t="str">
        <f t="shared" si="305"/>
        <v>Nichchu shri hari bhajana kar monnu nih dusra vath Kanada rUpaka Natanagopalanayaki</v>
      </c>
    </row>
    <row r="19573" spans="1:11" x14ac:dyDescent="0.2">
      <c r="A19573" s="2">
        <v>19572</v>
      </c>
      <c r="B19573" s="2" t="s">
        <v>32062</v>
      </c>
      <c r="C19573" s="2" t="s">
        <v>229</v>
      </c>
      <c r="D19573" s="2" t="s">
        <v>21</v>
      </c>
      <c r="E19573" s="2" t="s">
        <v>53829</v>
      </c>
      <c r="F19573" s="2" t="s">
        <v>231</v>
      </c>
      <c r="G19573" s="2" t="s">
        <v>32063</v>
      </c>
      <c r="K19573" s="2" t="str">
        <f t="shared" si="305"/>
        <v>Nichitta nindari Mayamalavagaula    aNNamAchArya</v>
      </c>
    </row>
    <row r="19574" spans="1:11" x14ac:dyDescent="0.2">
      <c r="A19574" s="2">
        <v>19573</v>
      </c>
      <c r="B19574" s="2" t="s">
        <v>32064</v>
      </c>
      <c r="C19574" s="2" t="s">
        <v>258</v>
      </c>
      <c r="D19574" s="2" t="s">
        <v>21</v>
      </c>
      <c r="E19574" s="2" t="s">
        <v>53829</v>
      </c>
      <c r="F19574" s="2" t="s">
        <v>259</v>
      </c>
      <c r="G19574" s="2" t="s">
        <v>32065</v>
      </c>
      <c r="K19574" s="2" t="str">
        <f t="shared" si="305"/>
        <v>Nidaka valena Lalita    aNNamAchArya</v>
      </c>
    </row>
    <row r="19575" spans="1:11" x14ac:dyDescent="0.2">
      <c r="A19575" s="2">
        <v>19574</v>
      </c>
      <c r="B19575" s="2" t="s">
        <v>32066</v>
      </c>
      <c r="C19575" s="2" t="s">
        <v>54007</v>
      </c>
      <c r="D19575" s="2" t="s">
        <v>61</v>
      </c>
      <c r="E19575" s="2" t="s">
        <v>391</v>
      </c>
      <c r="F19575" s="2" t="s">
        <v>30</v>
      </c>
      <c r="G19575" s="2" t="s">
        <v>13446</v>
      </c>
      <c r="K19575" s="2" t="str">
        <f t="shared" si="305"/>
        <v>Nidam nidam kandan padam adai paniven shatam adu KuntalavarALi Adi Kovai Subri</v>
      </c>
    </row>
    <row r="19576" spans="1:11" x14ac:dyDescent="0.2">
      <c r="A19576" s="2">
        <v>19575</v>
      </c>
      <c r="B19576" s="2" t="s">
        <v>32067</v>
      </c>
      <c r="C19576" s="2" t="s">
        <v>54007</v>
      </c>
      <c r="D19576" s="2" t="s">
        <v>61</v>
      </c>
      <c r="E19576" s="2" t="s">
        <v>154</v>
      </c>
      <c r="F19576" s="2" t="s">
        <v>30</v>
      </c>
      <c r="G19576" s="2" t="s">
        <v>32068</v>
      </c>
      <c r="H19576" s="2" t="s">
        <v>32069</v>
      </c>
      <c r="K19576" s="2" t="str">
        <f t="shared" si="305"/>
        <v>Nidam nidam unnaiye tozhudene padamalar KuntalavarALi Adi Vedanayakam Pillai</v>
      </c>
    </row>
    <row r="19577" spans="1:11" x14ac:dyDescent="0.2">
      <c r="A19577" s="2">
        <v>19576</v>
      </c>
      <c r="B19577" s="2" t="s">
        <v>32070</v>
      </c>
      <c r="C19577" s="2" t="s">
        <v>589</v>
      </c>
      <c r="D19577" s="2" t="s">
        <v>61</v>
      </c>
      <c r="E19577" s="2" t="s">
        <v>115</v>
      </c>
      <c r="F19577" s="2" t="s">
        <v>591</v>
      </c>
      <c r="G19577" s="2" t="s">
        <v>32071</v>
      </c>
      <c r="H19577" s="2" t="s">
        <v>32072</v>
      </c>
      <c r="K19577" s="2" t="str">
        <f t="shared" si="305"/>
        <v>Nidam oru taram enum ninaittidu maname nila Kharaharapriya Adi Ambujam Krishna</v>
      </c>
    </row>
    <row r="19578" spans="1:11" x14ac:dyDescent="0.2">
      <c r="A19578" s="2">
        <v>19577</v>
      </c>
      <c r="B19578" s="2" t="s">
        <v>32073</v>
      </c>
      <c r="C19578" s="2" t="s">
        <v>54074</v>
      </c>
      <c r="D19578" s="2" t="s">
        <v>61</v>
      </c>
      <c r="E19578" s="2" t="s">
        <v>104</v>
      </c>
      <c r="F19578" s="2" t="s">
        <v>21</v>
      </c>
      <c r="G19578" s="2" t="s">
        <v>41</v>
      </c>
      <c r="K19578" s="2" t="str">
        <f t="shared" si="305"/>
        <v>Nidam unai tozhuven nilambari nikhila loka nayaki rAgamAlika Adi Ashok R.Madhav</v>
      </c>
    </row>
    <row r="19579" spans="1:11" x14ac:dyDescent="0.2">
      <c r="A19579" s="2">
        <v>19578</v>
      </c>
      <c r="B19579" s="2" t="s">
        <v>32074</v>
      </c>
      <c r="C19579" s="2" t="s">
        <v>963</v>
      </c>
      <c r="D19579" s="2" t="s">
        <v>53851</v>
      </c>
      <c r="E19579" s="2" t="s">
        <v>759</v>
      </c>
      <c r="F19579" s="2" t="s">
        <v>964</v>
      </c>
      <c r="G19579" s="2" t="s">
        <v>32075</v>
      </c>
      <c r="K19579" s="2" t="str">
        <f t="shared" si="305"/>
        <v>Nidam unnai vendi manam Chakravaka T_Eka Subramania Bharati</v>
      </c>
    </row>
    <row r="19580" spans="1:11" x14ac:dyDescent="0.2">
      <c r="A19580" s="2">
        <v>19579</v>
      </c>
      <c r="B19580" s="2" t="s">
        <v>32076</v>
      </c>
      <c r="C19580" s="2" t="s">
        <v>692</v>
      </c>
      <c r="D19580" s="2" t="s">
        <v>61</v>
      </c>
      <c r="E19580" s="2" t="s">
        <v>391</v>
      </c>
      <c r="F19580" s="2" t="s">
        <v>239</v>
      </c>
      <c r="G19580" s="2" t="s">
        <v>5603</v>
      </c>
      <c r="K19580" s="2" t="str">
        <f t="shared" si="305"/>
        <v>Nidame nan un padame paniven niye en tunai Hamsanandi Adi Kovai Subri</v>
      </c>
    </row>
    <row r="19581" spans="1:11" x14ac:dyDescent="0.2">
      <c r="A19581" s="2">
        <v>19580</v>
      </c>
      <c r="B19581" s="2" t="s">
        <v>32077</v>
      </c>
      <c r="C19581" s="2" t="s">
        <v>3211</v>
      </c>
      <c r="D19581" s="2" t="s">
        <v>53966</v>
      </c>
      <c r="E19581" s="2" t="s">
        <v>39</v>
      </c>
      <c r="F19581" s="2" t="s">
        <v>3212</v>
      </c>
      <c r="G19581" s="2" t="s">
        <v>41</v>
      </c>
      <c r="K19581" s="2" t="str">
        <f t="shared" si="305"/>
        <v>Nidamunadiru pada malarinai ninaindu uruguvaden ne Hemavati rUpaka R.Venugopal</v>
      </c>
    </row>
    <row r="19582" spans="1:11" x14ac:dyDescent="0.2">
      <c r="A19582" s="2">
        <v>19581</v>
      </c>
      <c r="B19582" s="2" t="s">
        <v>32078</v>
      </c>
      <c r="C19582" s="2" t="s">
        <v>37</v>
      </c>
      <c r="D19582" s="2" t="s">
        <v>61</v>
      </c>
      <c r="E19582" s="2" t="s">
        <v>39</v>
      </c>
      <c r="F19582" s="2" t="s">
        <v>40</v>
      </c>
      <c r="G19582" s="2" t="s">
        <v>41</v>
      </c>
      <c r="K19582" s="2" t="str">
        <f t="shared" si="305"/>
        <v>Nidanalladoru gatiyum ulado niraja nayani amba Shadvidhamargini Adi R.Venugopal</v>
      </c>
    </row>
    <row r="19583" spans="1:11" x14ac:dyDescent="0.2">
      <c r="A19583" s="2">
        <v>19582</v>
      </c>
      <c r="B19583" s="2" t="s">
        <v>32079</v>
      </c>
      <c r="C19583" s="2" t="s">
        <v>167</v>
      </c>
      <c r="D19583" s="2" t="s">
        <v>21</v>
      </c>
      <c r="E19583" s="2" t="s">
        <v>66</v>
      </c>
      <c r="F19583" s="2" t="s">
        <v>30</v>
      </c>
      <c r="G19583" s="2" t="s">
        <v>244</v>
      </c>
      <c r="K19583" s="2" t="str">
        <f t="shared" si="305"/>
        <v>Nidaya kaligina Kedaragaula    Sriramachandra Murti Sistla</v>
      </c>
    </row>
    <row r="19584" spans="1:11" x14ac:dyDescent="0.2">
      <c r="A19584" s="2">
        <v>19583</v>
      </c>
      <c r="B19584" s="2" t="s">
        <v>32080</v>
      </c>
      <c r="C19584" s="2" t="s">
        <v>219</v>
      </c>
      <c r="D19584" s="2" t="s">
        <v>61</v>
      </c>
      <c r="E19584" s="2" t="s">
        <v>3271</v>
      </c>
      <c r="F19584" s="2" t="s">
        <v>220</v>
      </c>
      <c r="G19584" s="2" t="s">
        <v>32081</v>
      </c>
      <c r="H19584" s="2" t="s">
        <v>32082</v>
      </c>
      <c r="K19584" s="2" t="str">
        <f t="shared" si="305"/>
        <v>Niddiraiyil soppanattil netru rattiri velai midini Kamavardhini Adi Ghanam Krishna Iyer</v>
      </c>
    </row>
    <row r="19585" spans="1:11" x14ac:dyDescent="0.2">
      <c r="A19585" s="2">
        <v>19584</v>
      </c>
      <c r="B19585" s="2" t="s">
        <v>32083</v>
      </c>
      <c r="C19585" s="2" t="s">
        <v>214</v>
      </c>
      <c r="D19585" s="2" t="s">
        <v>21</v>
      </c>
      <c r="E19585" s="2" t="s">
        <v>119</v>
      </c>
      <c r="F19585" s="2" t="s">
        <v>216</v>
      </c>
      <c r="K19585" s="2" t="str">
        <f t="shared" si="305"/>
        <v>Niddiraiyil vandu nenjil idam konda Shanmukhapriya    Shuddhananda Bharati</v>
      </c>
    </row>
    <row r="19586" spans="1:11" x14ac:dyDescent="0.2">
      <c r="A19586" s="2">
        <v>19585</v>
      </c>
      <c r="B19586" s="2" t="s">
        <v>32083</v>
      </c>
      <c r="C19586" s="2" t="s">
        <v>29456</v>
      </c>
      <c r="D19586" s="2" t="s">
        <v>53831</v>
      </c>
      <c r="E19586" s="2" t="s">
        <v>150</v>
      </c>
      <c r="F19586" s="2" t="s">
        <v>30</v>
      </c>
      <c r="K19586" s="2" t="str">
        <f t="shared" si="305"/>
        <v>Niddiraiyil vandu nenjil idam konda Karnatakakhamas chApu ?</v>
      </c>
    </row>
    <row r="19587" spans="1:11" x14ac:dyDescent="0.2">
      <c r="A19587" s="2">
        <v>19586</v>
      </c>
      <c r="B19587" s="2" t="s">
        <v>32084</v>
      </c>
      <c r="C19587" s="2" t="s">
        <v>13</v>
      </c>
      <c r="D19587" s="2" t="s">
        <v>21</v>
      </c>
      <c r="E19587" s="2" t="s">
        <v>53829</v>
      </c>
      <c r="F19587" s="2" t="s">
        <v>14</v>
      </c>
      <c r="G19587" s="2" t="s">
        <v>32085</v>
      </c>
      <c r="K19587" s="2" t="str">
        <f t="shared" ref="K19587:K19650" si="306">CONCATENATE(B19587, " ", C19587, " ", D19587, " ", E19587)</f>
        <v>Niddirinchi Malahari    aNNamAchArya</v>
      </c>
    </row>
    <row r="19588" spans="1:11" x14ac:dyDescent="0.2">
      <c r="A19588" s="2">
        <v>19587</v>
      </c>
      <c r="B19588" s="2" t="s">
        <v>32086</v>
      </c>
      <c r="C19588" s="2" t="s">
        <v>54080</v>
      </c>
      <c r="D19588" s="2" t="s">
        <v>21</v>
      </c>
      <c r="E19588" s="2" t="s">
        <v>717</v>
      </c>
      <c r="F19588" s="2" t="s">
        <v>30</v>
      </c>
      <c r="K19588" s="2" t="str">
        <f t="shared" si="306"/>
        <v>Nide yavva YadukulakAmbOdhi    Prasannavenkatadasa</v>
      </c>
    </row>
    <row r="19589" spans="1:11" x14ac:dyDescent="0.2">
      <c r="A19589" s="2">
        <v>19588</v>
      </c>
      <c r="B19589" s="2" t="s">
        <v>32087</v>
      </c>
      <c r="C19589" s="2" t="s">
        <v>53937</v>
      </c>
      <c r="D19589" s="2" t="s">
        <v>53831</v>
      </c>
      <c r="E19589" s="2" t="s">
        <v>53828</v>
      </c>
      <c r="F19589" s="2" t="s">
        <v>163</v>
      </c>
      <c r="G19589" s="2" t="s">
        <v>32088</v>
      </c>
      <c r="H19589" s="2" t="s">
        <v>32088</v>
      </c>
      <c r="K19589" s="2" t="str">
        <f t="shared" si="306"/>
        <v>Nidhi chala sukhama ramuni sannidhi seva sukhama kalyANi chApu tyAgarAja</v>
      </c>
    </row>
    <row r="19590" spans="1:11" x14ac:dyDescent="0.2">
      <c r="A19590" s="2">
        <v>19589</v>
      </c>
      <c r="B19590" s="2" t="s">
        <v>32089</v>
      </c>
      <c r="C19590" s="2" t="s">
        <v>229</v>
      </c>
      <c r="D19590" s="2" t="s">
        <v>53966</v>
      </c>
      <c r="E19590" s="2" t="s">
        <v>115</v>
      </c>
      <c r="F19590" s="2" t="s">
        <v>231</v>
      </c>
      <c r="G19590" s="2" t="s">
        <v>32090</v>
      </c>
      <c r="H19590" s="2" t="s">
        <v>32091</v>
      </c>
      <c r="K19590" s="2" t="str">
        <f t="shared" si="306"/>
        <v>Nidhi ni enru unai adainden sita ramana karuna Mayamalavagaula rUpaka Ambujam Krishna</v>
      </c>
    </row>
    <row r="19591" spans="1:11" x14ac:dyDescent="0.2">
      <c r="A19591" s="2">
        <v>19590</v>
      </c>
      <c r="B19591" s="2" t="s">
        <v>32092</v>
      </c>
      <c r="C19591" s="2" t="s">
        <v>54057</v>
      </c>
      <c r="D19591" s="2" t="s">
        <v>21</v>
      </c>
      <c r="E19591" s="2" t="s">
        <v>66</v>
      </c>
      <c r="F19591" s="2" t="s">
        <v>67</v>
      </c>
      <c r="G19591" s="2" t="s">
        <v>244</v>
      </c>
      <c r="K19591" s="2" t="str">
        <f t="shared" si="306"/>
        <v>Nidi kanidi edira ramachandra antata nivai tODi    Sriramachandra Murti Sistla</v>
      </c>
    </row>
    <row r="19592" spans="1:11" x14ac:dyDescent="0.2">
      <c r="A19592" s="2">
        <v>19591</v>
      </c>
      <c r="B19592" s="2" t="s">
        <v>32093</v>
      </c>
      <c r="C19592" s="2" t="s">
        <v>219</v>
      </c>
      <c r="D19592" s="2" t="s">
        <v>53923</v>
      </c>
      <c r="E19592" s="2" t="s">
        <v>53933</v>
      </c>
      <c r="F19592" s="2" t="s">
        <v>220</v>
      </c>
      <c r="K19592" s="2" t="str">
        <f t="shared" si="306"/>
        <v>Nidre bantidako Kamavardhini aTa vyAsarAya</v>
      </c>
    </row>
    <row r="19593" spans="1:11" x14ac:dyDescent="0.2">
      <c r="A19593" s="2">
        <v>19592</v>
      </c>
      <c r="B19593" s="2" t="s">
        <v>32094</v>
      </c>
      <c r="C19593" s="2" t="s">
        <v>53830</v>
      </c>
      <c r="D19593" s="2" t="s">
        <v>21</v>
      </c>
      <c r="E19593" s="2" t="s">
        <v>1233</v>
      </c>
      <c r="F19593" s="2" t="s">
        <v>54</v>
      </c>
      <c r="K19593" s="2" t="str">
        <f t="shared" si="306"/>
        <v>Nidre baradenna parebhava dhukkasa shankarAbharaNa    Nirguna Shivayogi</v>
      </c>
    </row>
    <row r="19594" spans="1:11" x14ac:dyDescent="0.2">
      <c r="A19594" s="2">
        <v>19593</v>
      </c>
      <c r="B19594" s="2" t="s">
        <v>32095</v>
      </c>
      <c r="C19594" s="2" t="s">
        <v>425</v>
      </c>
      <c r="D19594" s="2" t="s">
        <v>53966</v>
      </c>
      <c r="E19594" s="2" t="s">
        <v>32096</v>
      </c>
      <c r="F19594" s="2" t="s">
        <v>14</v>
      </c>
      <c r="K19594" s="2" t="str">
        <f t="shared" si="306"/>
        <v>Nidre madida Bauli rUpaka Vadirajsvami</v>
      </c>
    </row>
    <row r="19595" spans="1:11" x14ac:dyDescent="0.2">
      <c r="A19595" s="2">
        <v>19594</v>
      </c>
      <c r="B19595" s="2" t="s">
        <v>32097</v>
      </c>
      <c r="C19595" s="2" t="s">
        <v>53937</v>
      </c>
      <c r="D19595" s="2" t="s">
        <v>61</v>
      </c>
      <c r="E19595" s="2" t="s">
        <v>1898</v>
      </c>
      <c r="F19595" s="2" t="s">
        <v>163</v>
      </c>
      <c r="G19595" s="2" t="s">
        <v>32098</v>
      </c>
      <c r="H19595" s="2" t="s">
        <v>32098</v>
      </c>
      <c r="K19595" s="2" t="str">
        <f t="shared" si="306"/>
        <v>Nidu charana pankajamule gatiyani nera nammi kalyANi Adi Pallavi Gopala Iyer</v>
      </c>
    </row>
    <row r="19596" spans="1:11" x14ac:dyDescent="0.2">
      <c r="A19596" s="2">
        <v>19595</v>
      </c>
      <c r="B19596" s="2" t="s">
        <v>32099</v>
      </c>
      <c r="C19596" s="2" t="s">
        <v>204</v>
      </c>
      <c r="D19596" s="2" t="s">
        <v>53966</v>
      </c>
      <c r="E19596" s="2" t="s">
        <v>749</v>
      </c>
      <c r="F19596" s="2" t="s">
        <v>17</v>
      </c>
      <c r="G19596" s="2" t="s">
        <v>32100</v>
      </c>
      <c r="K19596" s="2" t="str">
        <f t="shared" si="306"/>
        <v>Nidu charaname gatiyeni niratamu nammi Begada rUpaka Ponniah Pillai (TQ)</v>
      </c>
    </row>
    <row r="19597" spans="1:11" x14ac:dyDescent="0.2">
      <c r="A19597" s="2">
        <v>19596</v>
      </c>
      <c r="B19597" s="2" t="s">
        <v>32101</v>
      </c>
      <c r="C19597" s="2" t="s">
        <v>1010</v>
      </c>
      <c r="D19597" s="2" t="s">
        <v>53966</v>
      </c>
      <c r="E19597" s="2" t="s">
        <v>200</v>
      </c>
      <c r="F19597" s="2" t="s">
        <v>1012</v>
      </c>
      <c r="G19597" s="2" t="s">
        <v>32102</v>
      </c>
      <c r="K19597" s="2" t="str">
        <f t="shared" si="306"/>
        <v>Nidu charanamule gatiyani nerata nammina vadanu Simhendramadhyam rUpaka K.V.Shrinivasa Iyengar</v>
      </c>
    </row>
    <row r="19598" spans="1:11" x14ac:dyDescent="0.2">
      <c r="A19598" s="2">
        <v>19597</v>
      </c>
      <c r="B19598" s="2" t="s">
        <v>32103</v>
      </c>
      <c r="C19598" s="2" t="s">
        <v>204</v>
      </c>
      <c r="D19598" s="2" t="s">
        <v>53976</v>
      </c>
      <c r="E19598" s="2" t="s">
        <v>64</v>
      </c>
      <c r="F19598" s="2" t="s">
        <v>17</v>
      </c>
      <c r="K19598" s="2" t="str">
        <f t="shared" si="306"/>
        <v>Nidu charanamule gatiyani nirata Begada Adi;rUpakam Poochi Shrinivasa Iyengar</v>
      </c>
    </row>
    <row r="19599" spans="1:11" x14ac:dyDescent="0.2">
      <c r="A19599" s="2">
        <v>19598</v>
      </c>
      <c r="B19599" s="2" t="s">
        <v>32101</v>
      </c>
      <c r="C19599" s="2" t="s">
        <v>1010</v>
      </c>
      <c r="D19599" s="2" t="s">
        <v>53950</v>
      </c>
      <c r="E19599" s="2" t="s">
        <v>53828</v>
      </c>
      <c r="F19599" s="2" t="s">
        <v>1012</v>
      </c>
      <c r="G19599" s="2" t="s">
        <v>32104</v>
      </c>
      <c r="H19599" s="2" t="s">
        <v>32105</v>
      </c>
      <c r="K19599" s="2" t="str">
        <f t="shared" si="306"/>
        <v>Nidu charanamule gatiyani nerata nammina vadanu Simhendramadhyam tripuTa tyAgarAja</v>
      </c>
    </row>
    <row r="19600" spans="1:11" x14ac:dyDescent="0.2">
      <c r="A19600" s="2">
        <v>19599</v>
      </c>
      <c r="B19600" s="2" t="s">
        <v>32106</v>
      </c>
      <c r="C19600" s="2" t="s">
        <v>1415</v>
      </c>
      <c r="D19600" s="2" t="s">
        <v>21</v>
      </c>
      <c r="E19600" s="2" t="s">
        <v>66</v>
      </c>
      <c r="F19600" s="2" t="s">
        <v>88</v>
      </c>
      <c r="G19600" s="2" t="s">
        <v>244</v>
      </c>
      <c r="K19600" s="2" t="str">
        <f t="shared" si="306"/>
        <v>Nidu chranamule namminanura rama shri rama Bhupala    Sriramachandra Murti Sistla</v>
      </c>
    </row>
    <row r="19601" spans="1:11" x14ac:dyDescent="0.2">
      <c r="A19601" s="2">
        <v>19600</v>
      </c>
      <c r="B19601" s="2" t="s">
        <v>32107</v>
      </c>
      <c r="C19601" s="2" t="s">
        <v>1627</v>
      </c>
      <c r="D19601" s="2" t="s">
        <v>53831</v>
      </c>
      <c r="E19601" s="2" t="s">
        <v>674</v>
      </c>
      <c r="F19601" s="2" t="s">
        <v>30</v>
      </c>
      <c r="G19601" s="2" t="s">
        <v>32108</v>
      </c>
      <c r="K19601" s="2" t="str">
        <f t="shared" si="306"/>
        <v>Nidu mahima nidu shaktiyu (d) Malavi chApu Merattur Venkatrama Shastri</v>
      </c>
    </row>
    <row r="19602" spans="1:11" x14ac:dyDescent="0.2">
      <c r="A19602" s="2">
        <v>19601</v>
      </c>
      <c r="B19602" s="2" t="s">
        <v>32109</v>
      </c>
      <c r="C19602" s="2" t="s">
        <v>692</v>
      </c>
      <c r="D19602" s="2" t="s">
        <v>61</v>
      </c>
      <c r="E19602" s="2" t="s">
        <v>943</v>
      </c>
      <c r="F19602" s="2" t="s">
        <v>239</v>
      </c>
      <c r="G19602" s="2" t="s">
        <v>32110</v>
      </c>
      <c r="H19602" s="2" t="s">
        <v>32110</v>
      </c>
      <c r="K19602" s="2" t="str">
        <f t="shared" si="306"/>
        <v>Nidu mahima pogada na tarama rama nitya sukhada Hamsanandi Adi Muttiah Bhagavatar</v>
      </c>
    </row>
    <row r="19603" spans="1:11" x14ac:dyDescent="0.2">
      <c r="A19603" s="2">
        <v>19602</v>
      </c>
      <c r="B19603" s="2" t="s">
        <v>32111</v>
      </c>
      <c r="C19603" s="2" t="s">
        <v>589</v>
      </c>
      <c r="D19603" s="2" t="s">
        <v>21</v>
      </c>
      <c r="E19603" s="2" t="s">
        <v>66</v>
      </c>
      <c r="F19603" s="2" t="s">
        <v>591</v>
      </c>
      <c r="G19603" s="2" t="s">
        <v>244</v>
      </c>
      <c r="K19603" s="2" t="str">
        <f t="shared" si="306"/>
        <v>Nidu mahita Kharaharapriya    Sriramachandra Murti Sistla</v>
      </c>
    </row>
    <row r="19604" spans="1:11" x14ac:dyDescent="0.2">
      <c r="A19604" s="2">
        <v>19603</v>
      </c>
      <c r="B19604" s="2" t="s">
        <v>32112</v>
      </c>
      <c r="C19604" s="2" t="s">
        <v>561</v>
      </c>
      <c r="D19604" s="2" t="s">
        <v>61</v>
      </c>
      <c r="E19604" s="2" t="s">
        <v>1898</v>
      </c>
      <c r="F19604" s="2" t="s">
        <v>30</v>
      </c>
      <c r="G19604" s="2" t="s">
        <v>32113</v>
      </c>
      <c r="H19604" s="2" t="s">
        <v>32113</v>
      </c>
      <c r="K19604" s="2" t="str">
        <f t="shared" si="306"/>
        <v>Nidu murtini nanugoni nemmatini sevinchi Natakuranji Adi Pallavi Gopala Iyer</v>
      </c>
    </row>
    <row r="19605" spans="1:11" x14ac:dyDescent="0.2">
      <c r="A19605" s="2">
        <v>19604</v>
      </c>
      <c r="B19605" s="2" t="s">
        <v>32114</v>
      </c>
      <c r="C19605" s="2" t="s">
        <v>219</v>
      </c>
      <c r="D19605" s="2" t="s">
        <v>53966</v>
      </c>
      <c r="E19605" s="2" t="s">
        <v>749</v>
      </c>
      <c r="F19605" s="2" t="s">
        <v>220</v>
      </c>
      <c r="G19605" s="2" t="s">
        <v>32115</v>
      </c>
      <c r="K19605" s="2" t="str">
        <f t="shared" si="306"/>
        <v>Nidu padame gati Kamavardhini rUpaka Ponniah Pillai (TQ)</v>
      </c>
    </row>
    <row r="19606" spans="1:11" x14ac:dyDescent="0.2">
      <c r="A19606" s="2">
        <v>19605</v>
      </c>
      <c r="B19606" s="2" t="s">
        <v>32116</v>
      </c>
      <c r="C19606" s="2" t="s">
        <v>204</v>
      </c>
      <c r="D19606" s="2" t="s">
        <v>61</v>
      </c>
      <c r="E19606" s="2" t="s">
        <v>7575</v>
      </c>
      <c r="F19606" s="2" t="s">
        <v>17</v>
      </c>
      <c r="K19606" s="2" t="str">
        <f t="shared" si="306"/>
        <v>Nidu padame Begada Adi Chinniah (TQ)</v>
      </c>
    </row>
    <row r="19607" spans="1:11" x14ac:dyDescent="0.2">
      <c r="A19607" s="2">
        <v>19606</v>
      </c>
      <c r="B19607" s="2" t="s">
        <v>32117</v>
      </c>
      <c r="C19607" s="2" t="s">
        <v>54026</v>
      </c>
      <c r="D19607" s="2" t="s">
        <v>61</v>
      </c>
      <c r="E19607" s="2" t="s">
        <v>501</v>
      </c>
      <c r="F19607" s="2" t="s">
        <v>30</v>
      </c>
      <c r="G19607" s="2" t="s">
        <v>32118</v>
      </c>
      <c r="K19607" s="2" t="str">
        <f t="shared" si="306"/>
        <v>Nidu padapankaja suraTi Adi N.S.Ramachandran</v>
      </c>
    </row>
    <row r="19608" spans="1:11" x14ac:dyDescent="0.2">
      <c r="A19608" s="2">
        <v>19607</v>
      </c>
      <c r="B19608" s="2" t="s">
        <v>32119</v>
      </c>
      <c r="C19608" s="2" t="s">
        <v>300</v>
      </c>
      <c r="D19608" s="2" t="s">
        <v>585</v>
      </c>
      <c r="E19608" s="2" t="s">
        <v>493</v>
      </c>
      <c r="F19608" s="2" t="s">
        <v>23</v>
      </c>
      <c r="G19608" s="2" t="s">
        <v>24584</v>
      </c>
      <c r="K19608" s="2" t="str">
        <f t="shared" si="306"/>
        <v>Niduda jadalamudi nituga danaraga (d) Madhyamavati Eka Shahji Maharaja</v>
      </c>
    </row>
    <row r="19609" spans="1:11" x14ac:dyDescent="0.2">
      <c r="A19609" s="2">
        <v>19608</v>
      </c>
      <c r="B19609" s="2" t="s">
        <v>32120</v>
      </c>
      <c r="C19609" s="2" t="s">
        <v>53937</v>
      </c>
      <c r="D19609" s="2" t="s">
        <v>61</v>
      </c>
      <c r="E19609" s="2" t="s">
        <v>150</v>
      </c>
      <c r="F19609" s="2" t="s">
        <v>163</v>
      </c>
      <c r="G19609" s="2" t="s">
        <v>32121</v>
      </c>
      <c r="H19609" s="2" t="s">
        <v>32122</v>
      </c>
      <c r="K19609" s="2" t="str">
        <f t="shared" si="306"/>
        <v>Nidugala mitari sada mudambu (sj) kalyANi Adi ?</v>
      </c>
    </row>
    <row r="19610" spans="1:11" x14ac:dyDescent="0.2">
      <c r="A19610" s="2">
        <v>19609</v>
      </c>
      <c r="B19610" s="2" t="s">
        <v>32123</v>
      </c>
      <c r="C19610" s="2" t="s">
        <v>1415</v>
      </c>
      <c r="D19610" s="2" t="s">
        <v>53950</v>
      </c>
      <c r="E19610" s="2" t="s">
        <v>16</v>
      </c>
      <c r="F19610" s="2" t="s">
        <v>88</v>
      </c>
      <c r="G19610" s="2" t="s">
        <v>32124</v>
      </c>
      <c r="K19610" s="2" t="str">
        <f t="shared" si="306"/>
        <v>Nidura melkonavayya gopala shaure Bhupala tripuTa Tiruvettiyur Tyagayya</v>
      </c>
    </row>
    <row r="19611" spans="1:11" x14ac:dyDescent="0.2">
      <c r="A19611" s="2">
        <v>19610</v>
      </c>
      <c r="B19611" s="2" t="s">
        <v>32125</v>
      </c>
      <c r="C19611" s="2" t="s">
        <v>1415</v>
      </c>
      <c r="D19611" s="2" t="s">
        <v>53831</v>
      </c>
      <c r="E19611" s="2" t="s">
        <v>150</v>
      </c>
      <c r="F19611" s="2" t="s">
        <v>88</v>
      </c>
      <c r="G19611" s="2" t="s">
        <v>32126</v>
      </c>
      <c r="K19611" s="2" t="str">
        <f t="shared" si="306"/>
        <v>Nidura melkonavayya shri rama Bhupala chApu ?</v>
      </c>
    </row>
    <row r="19612" spans="1:11" x14ac:dyDescent="0.2">
      <c r="A19612" s="2">
        <v>19611</v>
      </c>
      <c r="B19612" s="2" t="s">
        <v>32127</v>
      </c>
      <c r="C19612" s="2" t="s">
        <v>54057</v>
      </c>
      <c r="D19612" s="2" t="s">
        <v>21</v>
      </c>
      <c r="E19612" s="2" t="s">
        <v>338</v>
      </c>
      <c r="F19612" s="2" t="s">
        <v>67</v>
      </c>
      <c r="G19612" s="2" t="s">
        <v>32128</v>
      </c>
      <c r="K19612" s="2" t="str">
        <f t="shared" si="306"/>
        <v>Nidura vachchuna kantiki chakkani sami (p) tODi    Kshetragna</v>
      </c>
    </row>
    <row r="19613" spans="1:11" x14ac:dyDescent="0.2">
      <c r="A19613" s="2">
        <v>19612</v>
      </c>
      <c r="B19613" s="2" t="s">
        <v>32129</v>
      </c>
      <c r="C19613" s="2" t="s">
        <v>963</v>
      </c>
      <c r="D19613" s="2" t="s">
        <v>53831</v>
      </c>
      <c r="E19613" s="2" t="s">
        <v>21162</v>
      </c>
      <c r="F19613" s="2" t="s">
        <v>964</v>
      </c>
      <c r="G19613" s="2" t="s">
        <v>32043</v>
      </c>
      <c r="K19613" s="2" t="str">
        <f t="shared" si="306"/>
        <v>Nigama gochara rama Chakravaka chApu Bhagavatula Venkataramayya</v>
      </c>
    </row>
    <row r="19614" spans="1:11" x14ac:dyDescent="0.2">
      <c r="A19614" s="2">
        <v>19613</v>
      </c>
      <c r="B19614" s="2" t="s">
        <v>32130</v>
      </c>
      <c r="C19614" s="2" t="s">
        <v>78</v>
      </c>
      <c r="D19614" s="2" t="s">
        <v>53923</v>
      </c>
      <c r="E19614" s="2" t="s">
        <v>1125</v>
      </c>
      <c r="F19614" s="2" t="s">
        <v>30</v>
      </c>
      <c r="G19614" s="2" t="s">
        <v>32131</v>
      </c>
      <c r="K19614" s="2" t="str">
        <f t="shared" si="306"/>
        <v>Nigama gochara shaure ranga endaina ni sari Khamas aTa Venkatadrisvami</v>
      </c>
    </row>
    <row r="19615" spans="1:11" x14ac:dyDescent="0.2">
      <c r="A19615" s="2">
        <v>19614</v>
      </c>
      <c r="B19615" s="2" t="s">
        <v>32132</v>
      </c>
      <c r="C19615" s="2" t="s">
        <v>54078</v>
      </c>
      <c r="D19615" s="2" t="s">
        <v>53846</v>
      </c>
      <c r="E19615" s="2" t="s">
        <v>53829</v>
      </c>
      <c r="F19615" s="2" t="s">
        <v>30</v>
      </c>
      <c r="G19615" s="2" t="s">
        <v>32133</v>
      </c>
      <c r="K19615" s="2" t="str">
        <f t="shared" si="306"/>
        <v>Nigama nigamanta varnita manohararupa kAmbOdhi K_chApu aNNamAchArya</v>
      </c>
    </row>
    <row r="19616" spans="1:11" x14ac:dyDescent="0.2">
      <c r="A19616" s="2">
        <v>19615</v>
      </c>
      <c r="B19616" s="2" t="s">
        <v>32132</v>
      </c>
      <c r="C19616" s="2" t="s">
        <v>54080</v>
      </c>
      <c r="D19616" s="2" t="s">
        <v>53846</v>
      </c>
      <c r="E19616" s="2" t="s">
        <v>53829</v>
      </c>
      <c r="F19616" s="2" t="s">
        <v>30</v>
      </c>
      <c r="K19616" s="2" t="str">
        <f t="shared" si="306"/>
        <v>Nigama nigamanta varnita manohararupa YadukulakAmbOdhi K_chApu aNNamAchArya</v>
      </c>
    </row>
    <row r="19617" spans="1:11" x14ac:dyDescent="0.2">
      <c r="A19617" s="2">
        <v>19616</v>
      </c>
      <c r="B19617" s="2" t="s">
        <v>32134</v>
      </c>
      <c r="C19617" s="2" t="s">
        <v>589</v>
      </c>
      <c r="D19617" s="2" t="s">
        <v>61</v>
      </c>
      <c r="E19617" s="2" t="s">
        <v>223</v>
      </c>
      <c r="F19617" s="2" t="s">
        <v>591</v>
      </c>
      <c r="K19617" s="2" t="str">
        <f t="shared" si="306"/>
        <v>Nigama niyamena natanam kuru nagaraja nalinari Kharaharapriya Adi Minakshisuta</v>
      </c>
    </row>
    <row r="19618" spans="1:11" x14ac:dyDescent="0.2">
      <c r="A19618" s="2">
        <v>19617</v>
      </c>
      <c r="B19618" s="2" t="s">
        <v>32135</v>
      </c>
      <c r="C19618" s="2" t="s">
        <v>251</v>
      </c>
      <c r="D19618" s="2" t="s">
        <v>61</v>
      </c>
      <c r="E19618" s="2" t="s">
        <v>2957</v>
      </c>
      <c r="F19618" s="2" t="s">
        <v>17</v>
      </c>
      <c r="K19618" s="2" t="str">
        <f t="shared" si="306"/>
        <v>Nigama veda Hamsadhvani Adi T.R.Subramaniam</v>
      </c>
    </row>
    <row r="19619" spans="1:11" x14ac:dyDescent="0.2">
      <c r="A19619" s="2">
        <v>19618</v>
      </c>
      <c r="B19619" s="2" t="s">
        <v>32136</v>
      </c>
      <c r="C19619" s="2" t="s">
        <v>114</v>
      </c>
      <c r="D19619" s="2" t="s">
        <v>21</v>
      </c>
      <c r="E19619" s="2" t="s">
        <v>66</v>
      </c>
      <c r="F19619" s="2" t="s">
        <v>30</v>
      </c>
      <c r="G19619" s="2" t="s">
        <v>244</v>
      </c>
      <c r="K19619" s="2" t="str">
        <f t="shared" si="306"/>
        <v>Nigamagama (p) Shahana    Sriramachandra Murti Sistla</v>
      </c>
    </row>
    <row r="19620" spans="1:11" x14ac:dyDescent="0.2">
      <c r="A19620" s="2">
        <v>19619</v>
      </c>
      <c r="B19620" s="2" t="s">
        <v>32137</v>
      </c>
      <c r="C19620" s="2" t="s">
        <v>32138</v>
      </c>
      <c r="D19620" s="2" t="s">
        <v>53966</v>
      </c>
      <c r="E19620" s="2" t="s">
        <v>8085</v>
      </c>
      <c r="F19620" s="2" t="s">
        <v>23</v>
      </c>
      <c r="K19620" s="2" t="str">
        <f t="shared" si="306"/>
        <v>Nigamagamani pahi Nigamagamani rUpaka C.Rangiah</v>
      </c>
    </row>
    <row r="19621" spans="1:11" x14ac:dyDescent="0.2">
      <c r="A19621" s="2">
        <v>19620</v>
      </c>
      <c r="B19621" s="2" t="s">
        <v>32139</v>
      </c>
      <c r="C19621" s="2" t="s">
        <v>298</v>
      </c>
      <c r="D19621" s="2" t="s">
        <v>21</v>
      </c>
      <c r="E19621" s="2" t="s">
        <v>53928</v>
      </c>
      <c r="F19621" s="2" t="s">
        <v>9</v>
      </c>
      <c r="G19621" s="2" t="s">
        <v>32140</v>
      </c>
      <c r="K19621" s="2" t="str">
        <f t="shared" si="306"/>
        <v>Nigamagiri shikhara niyatadhivasa vigalita mahamoh Bhairavi    bhadrAchala_rAmadAs</v>
      </c>
    </row>
    <row r="19622" spans="1:11" x14ac:dyDescent="0.2">
      <c r="A19622" s="2">
        <v>19621</v>
      </c>
      <c r="B19622" s="2" t="s">
        <v>32141</v>
      </c>
      <c r="C19622" s="2" t="s">
        <v>285</v>
      </c>
      <c r="D19622" s="2" t="s">
        <v>263</v>
      </c>
      <c r="E19622" s="2" t="s">
        <v>264</v>
      </c>
      <c r="F19622" s="2" t="s">
        <v>14</v>
      </c>
      <c r="G19622" s="2" t="s">
        <v>32142</v>
      </c>
      <c r="K19622" s="2" t="str">
        <f t="shared" si="306"/>
        <v>Nigaril pancha bhutamu ninayu nenjumaviyu (tp) Manolaya Anga Arunagirinathar</v>
      </c>
    </row>
    <row r="19623" spans="1:11" x14ac:dyDescent="0.2">
      <c r="A19623" s="2">
        <v>19622</v>
      </c>
      <c r="B19623" s="2" t="s">
        <v>32143</v>
      </c>
      <c r="C19623" s="2" t="s">
        <v>219</v>
      </c>
      <c r="D19623" s="2" t="s">
        <v>61</v>
      </c>
      <c r="E19623" s="2" t="s">
        <v>123</v>
      </c>
      <c r="F19623" s="2" t="s">
        <v>220</v>
      </c>
      <c r="K19623" s="2" t="str">
        <f t="shared" si="306"/>
        <v>Nigazhndadellam ninaitte en Kamavardhini Adi Rajam Sitaram</v>
      </c>
    </row>
    <row r="19624" spans="1:11" x14ac:dyDescent="0.2">
      <c r="A19624" s="2">
        <v>19623</v>
      </c>
      <c r="B19624" s="2" t="s">
        <v>32144</v>
      </c>
      <c r="C19624" s="2" t="s">
        <v>356</v>
      </c>
      <c r="D19624" s="2" t="s">
        <v>61</v>
      </c>
      <c r="E19624" s="2" t="s">
        <v>131</v>
      </c>
      <c r="F19624" s="2" t="s">
        <v>17</v>
      </c>
      <c r="G19624" s="2" t="s">
        <v>41</v>
      </c>
      <c r="K19624" s="2" t="str">
        <f t="shared" si="306"/>
        <v>Nija bhaktavana Arabhi Adi Chitravina N.Ravikiran</v>
      </c>
    </row>
    <row r="19625" spans="1:11" x14ac:dyDescent="0.2">
      <c r="A19625" s="2">
        <v>19624</v>
      </c>
      <c r="B19625" s="2" t="s">
        <v>32145</v>
      </c>
      <c r="C19625" s="2" t="s">
        <v>6122</v>
      </c>
      <c r="D19625" s="2" t="s">
        <v>53966</v>
      </c>
      <c r="E19625" s="2" t="s">
        <v>1606</v>
      </c>
      <c r="F19625" s="2" t="s">
        <v>6123</v>
      </c>
      <c r="G19625" s="2" t="s">
        <v>32146</v>
      </c>
      <c r="H19625" s="2" t="s">
        <v>32146</v>
      </c>
      <c r="K19625" s="2" t="str">
        <f t="shared" si="306"/>
        <v>Nija bhakti ni nityanandanda kanda Manavati rUpaka Kotishvara Iyer</v>
      </c>
    </row>
    <row r="19626" spans="1:11" x14ac:dyDescent="0.2">
      <c r="A19626" s="2">
        <v>19625</v>
      </c>
      <c r="B19626" s="2" t="s">
        <v>32147</v>
      </c>
      <c r="C19626" s="2" t="s">
        <v>296</v>
      </c>
      <c r="D19626" s="2" t="s">
        <v>61</v>
      </c>
      <c r="E19626" s="2" t="s">
        <v>53936</v>
      </c>
      <c r="F19626" s="2" t="s">
        <v>14</v>
      </c>
      <c r="G19626" s="2" t="s">
        <v>32148</v>
      </c>
      <c r="K19626" s="2" t="str">
        <f t="shared" si="306"/>
        <v>Nija kairava Purvi Adi vAdirAja swAmi</v>
      </c>
    </row>
    <row r="19627" spans="1:11" x14ac:dyDescent="0.2">
      <c r="A19627" s="2">
        <v>19626</v>
      </c>
      <c r="B19627" s="2" t="s">
        <v>32149</v>
      </c>
      <c r="C19627" s="2" t="s">
        <v>16436</v>
      </c>
      <c r="D19627" s="2" t="s">
        <v>61</v>
      </c>
      <c r="E19627" s="2" t="s">
        <v>53828</v>
      </c>
      <c r="F19627" s="2" t="s">
        <v>30</v>
      </c>
      <c r="G19627" s="2" t="s">
        <v>32150</v>
      </c>
      <c r="H19627" s="2" t="s">
        <v>32150</v>
      </c>
      <c r="K19627" s="2" t="str">
        <f t="shared" si="306"/>
        <v>Nija marmamulanu delisina varini ni valayinchi Umabharana Adi tyAgarAja</v>
      </c>
    </row>
    <row r="19628" spans="1:11" x14ac:dyDescent="0.2">
      <c r="A19628" s="2">
        <v>19627</v>
      </c>
      <c r="B19628" s="2" t="s">
        <v>32151</v>
      </c>
      <c r="C19628" s="2" t="s">
        <v>1415</v>
      </c>
      <c r="D19628" s="2" t="s">
        <v>61</v>
      </c>
      <c r="E19628" s="2" t="s">
        <v>53925</v>
      </c>
      <c r="F19628" s="2" t="s">
        <v>88</v>
      </c>
      <c r="G19628" s="2" t="s">
        <v>32152</v>
      </c>
      <c r="K19628" s="2" t="str">
        <f t="shared" si="306"/>
        <v>Nija sadanam prati Bhupala Adi swAti tirunAL</v>
      </c>
    </row>
    <row r="19629" spans="1:11" x14ac:dyDescent="0.2">
      <c r="A19629" s="2">
        <v>19628</v>
      </c>
      <c r="B19629" s="2" t="s">
        <v>32153</v>
      </c>
      <c r="C19629" s="2" t="s">
        <v>54042</v>
      </c>
      <c r="D19629" s="2" t="s">
        <v>53846</v>
      </c>
      <c r="E19629" s="2" t="s">
        <v>6684</v>
      </c>
      <c r="F19629" s="2" t="s">
        <v>5769</v>
      </c>
      <c r="G19629" s="2" t="s">
        <v>32154</v>
      </c>
      <c r="H19629" s="2" t="s">
        <v>32155</v>
      </c>
      <c r="K19629" s="2" t="str">
        <f t="shared" si="306"/>
        <v>Nijada nija ninante nijavenage torabarade aja jana BhanudhanyAsi K_chApu H.Yoganarasimham</v>
      </c>
    </row>
    <row r="19630" spans="1:11" x14ac:dyDescent="0.2">
      <c r="A19630" s="2">
        <v>19629</v>
      </c>
      <c r="B19630" s="2" t="s">
        <v>32156</v>
      </c>
      <c r="C19630" s="2" t="s">
        <v>53937</v>
      </c>
      <c r="D19630" s="2" t="s">
        <v>61</v>
      </c>
      <c r="E19630" s="2" t="s">
        <v>53929</v>
      </c>
      <c r="F19630" s="2" t="s">
        <v>163</v>
      </c>
      <c r="G19630" s="2" t="s">
        <v>32157</v>
      </c>
      <c r="H19630" s="2" t="s">
        <v>32157</v>
      </c>
      <c r="K19630" s="2" t="str">
        <f t="shared" si="306"/>
        <v>Nijadasa varada akhila jagadananda kalyANi Adi paTNam_subramaNia_Iyer</v>
      </c>
    </row>
    <row r="19631" spans="1:11" x14ac:dyDescent="0.2">
      <c r="A19631" s="2">
        <v>19630</v>
      </c>
      <c r="B19631" s="2" t="s">
        <v>32158</v>
      </c>
      <c r="C19631" s="2" t="s">
        <v>94</v>
      </c>
      <c r="D19631" s="2" t="s">
        <v>61</v>
      </c>
      <c r="E19631" s="2" t="s">
        <v>2988</v>
      </c>
      <c r="F19631" s="2" t="s">
        <v>14</v>
      </c>
      <c r="G19631" s="2" t="s">
        <v>32159</v>
      </c>
      <c r="H19631" s="2" t="s">
        <v>32160</v>
      </c>
      <c r="K19631" s="2" t="str">
        <f t="shared" si="306"/>
        <v>Nijagada sa yadunandane kridati (ap 24) (Kuru yadu Mangalakaishiki Adi Jayadeva</v>
      </c>
    </row>
    <row r="19632" spans="1:11" x14ac:dyDescent="0.2">
      <c r="A19632" s="2">
        <v>19631</v>
      </c>
      <c r="B19632" s="2" t="s">
        <v>32158</v>
      </c>
      <c r="C19632" s="2" t="s">
        <v>7561</v>
      </c>
      <c r="D19632" s="2" t="s">
        <v>61</v>
      </c>
      <c r="E19632" s="2" t="s">
        <v>2988</v>
      </c>
      <c r="F19632" s="2" t="s">
        <v>62</v>
      </c>
      <c r="K19632" s="2" t="str">
        <f t="shared" si="306"/>
        <v>Nijagada sa yadunandane kridati (ap 24) (Kuru yadu Sunadavinodini Adi Jayadeva</v>
      </c>
    </row>
    <row r="19633" spans="1:11" x14ac:dyDescent="0.2">
      <c r="A19633" s="2">
        <v>19632</v>
      </c>
      <c r="B19633" s="2" t="s">
        <v>32161</v>
      </c>
      <c r="C19633" s="2" t="s">
        <v>298</v>
      </c>
      <c r="D19633" s="2" t="s">
        <v>53950</v>
      </c>
      <c r="E19633" s="2" t="s">
        <v>53828</v>
      </c>
      <c r="F19633" s="2" t="s">
        <v>9</v>
      </c>
      <c r="G19633" s="2" t="s">
        <v>32162</v>
      </c>
      <c r="H19633" s="2" t="s">
        <v>32162</v>
      </c>
      <c r="K19633" s="2" t="str">
        <f t="shared" si="306"/>
        <v>Nijamaite mundara niluvu nivela Bhairavi tripuTa tyAgarAja</v>
      </c>
    </row>
    <row r="19634" spans="1:11" x14ac:dyDescent="0.2">
      <c r="A19634" s="2">
        <v>19633</v>
      </c>
      <c r="B19634" s="2" t="s">
        <v>32163</v>
      </c>
      <c r="C19634" s="2" t="s">
        <v>425</v>
      </c>
      <c r="D19634" s="2" t="s">
        <v>21</v>
      </c>
      <c r="E19634" s="2" t="s">
        <v>53829</v>
      </c>
      <c r="F19634" s="2" t="s">
        <v>14</v>
      </c>
      <c r="G19634" s="2" t="s">
        <v>32164</v>
      </c>
      <c r="K19634" s="2" t="str">
        <f t="shared" si="306"/>
        <v>Nijamo kallo nimishamu Bauli    aNNamAchArya</v>
      </c>
    </row>
    <row r="19635" spans="1:11" x14ac:dyDescent="0.2">
      <c r="A19635" s="2">
        <v>19634</v>
      </c>
      <c r="B19635" s="2" t="s">
        <v>32165</v>
      </c>
      <c r="C19635" s="2" t="s">
        <v>54030</v>
      </c>
      <c r="D19635" s="2" t="s">
        <v>53966</v>
      </c>
      <c r="E19635" s="2" t="s">
        <v>150</v>
      </c>
      <c r="F19635" s="2" t="s">
        <v>14</v>
      </c>
      <c r="K19635" s="2" t="str">
        <f t="shared" si="306"/>
        <v>Nijamuga nammaka sAvEri rUpaka ?</v>
      </c>
    </row>
    <row r="19636" spans="1:11" x14ac:dyDescent="0.2">
      <c r="A19636" s="2">
        <v>19635</v>
      </c>
      <c r="B19636" s="2" t="s">
        <v>32166</v>
      </c>
      <c r="C19636" s="2" t="s">
        <v>2317</v>
      </c>
      <c r="D19636" s="2" t="s">
        <v>61</v>
      </c>
      <c r="E19636" s="2" t="s">
        <v>6756</v>
      </c>
      <c r="F19636" s="2" t="s">
        <v>23</v>
      </c>
      <c r="G19636" s="2" t="s">
        <v>32167</v>
      </c>
      <c r="H19636" s="2" t="s">
        <v>32168</v>
      </c>
      <c r="K19636" s="2" t="str">
        <f t="shared" si="306"/>
        <v>Nijamuga ni mahima teliyanivaru Devamanohari Adi V.Ramachandra Naidu</v>
      </c>
    </row>
    <row r="19637" spans="1:11" x14ac:dyDescent="0.2">
      <c r="A19637" s="2">
        <v>19636</v>
      </c>
      <c r="B19637" s="2" t="s">
        <v>32169</v>
      </c>
      <c r="C19637" s="2" t="s">
        <v>114</v>
      </c>
      <c r="D19637" s="2" t="s">
        <v>61</v>
      </c>
      <c r="E19637" s="2" t="s">
        <v>53828</v>
      </c>
      <c r="F19637" s="2" t="s">
        <v>30</v>
      </c>
      <c r="G19637" s="2" t="s">
        <v>32170</v>
      </c>
      <c r="H19637" s="2" t="s">
        <v>32170</v>
      </c>
      <c r="K19637" s="2" t="str">
        <f t="shared" si="306"/>
        <v>Nijamuga ni mahimalu delpa leru Shahana Adi tyAgarAja</v>
      </c>
    </row>
    <row r="19638" spans="1:11" x14ac:dyDescent="0.2">
      <c r="A19638" s="2">
        <v>19637</v>
      </c>
      <c r="B19638" s="2" t="s">
        <v>32171</v>
      </c>
      <c r="C19638" s="2" t="s">
        <v>1939</v>
      </c>
      <c r="D19638" s="2" t="s">
        <v>61</v>
      </c>
      <c r="E19638" s="2" t="s">
        <v>18206</v>
      </c>
      <c r="F19638" s="2" t="s">
        <v>23</v>
      </c>
      <c r="G19638" s="2" t="s">
        <v>32172</v>
      </c>
      <c r="H19638" s="2" t="s">
        <v>32172</v>
      </c>
      <c r="K19638" s="2" t="str">
        <f t="shared" si="306"/>
        <v>Nijamuga nikidi mera nijamitene vera Shivaranjani Adi Calcutta K.S.Krishnamurti</v>
      </c>
    </row>
    <row r="19639" spans="1:11" x14ac:dyDescent="0.2">
      <c r="A19639" s="2">
        <v>19638</v>
      </c>
      <c r="B19639" s="2" t="s">
        <v>32173</v>
      </c>
      <c r="C19639" s="2" t="s">
        <v>53987</v>
      </c>
      <c r="D19639" s="2" t="s">
        <v>61</v>
      </c>
      <c r="E19639" s="2" t="s">
        <v>64</v>
      </c>
      <c r="F19639" s="2" t="s">
        <v>247</v>
      </c>
      <c r="G19639" s="2" t="s">
        <v>32174</v>
      </c>
      <c r="H19639" s="2" t="s">
        <v>32174</v>
      </c>
      <c r="K19639" s="2" t="str">
        <f t="shared" si="306"/>
        <v>Nijamuga rama ni padamula nitya nammina kIravANi Adi Poochi Shrinivasa Iyengar</v>
      </c>
    </row>
    <row r="19640" spans="1:11" x14ac:dyDescent="0.2">
      <c r="A19640" s="2">
        <v>19639</v>
      </c>
      <c r="B19640" s="2" t="s">
        <v>32175</v>
      </c>
      <c r="C19640" s="2" t="s">
        <v>187</v>
      </c>
      <c r="D19640" s="2" t="s">
        <v>28</v>
      </c>
      <c r="E19640" s="2" t="s">
        <v>174</v>
      </c>
      <c r="F19640" s="2" t="s">
        <v>17</v>
      </c>
      <c r="G19640" s="2" t="s">
        <v>22880</v>
      </c>
      <c r="H19640" s="2" t="s">
        <v>15993</v>
      </c>
      <c r="K19640" s="2" t="str">
        <f t="shared" si="306"/>
        <v>Nijamunnai nambinen nilayatakshi Bilahari Jhampa Papanasham Shivan</v>
      </c>
    </row>
    <row r="19641" spans="1:11" x14ac:dyDescent="0.2">
      <c r="A19641" s="2">
        <v>19640</v>
      </c>
      <c r="B19641" s="2" t="s">
        <v>32176</v>
      </c>
      <c r="C19641" s="2" t="s">
        <v>84</v>
      </c>
      <c r="D19641" s="2" t="s">
        <v>21</v>
      </c>
      <c r="E19641" s="2" t="s">
        <v>137</v>
      </c>
      <c r="F19641" s="2" t="s">
        <v>85</v>
      </c>
      <c r="G19641" s="2" t="s">
        <v>41</v>
      </c>
      <c r="K19641" s="2" t="str">
        <f t="shared" si="306"/>
        <v>Nijatma svarupa shri Amritavarshani    Bangalore S.Mukund</v>
      </c>
    </row>
    <row r="19642" spans="1:11" x14ac:dyDescent="0.2">
      <c r="A19642" s="2">
        <v>19641</v>
      </c>
      <c r="B19642" s="2" t="s">
        <v>32177</v>
      </c>
      <c r="C19642" s="2" t="s">
        <v>53995</v>
      </c>
      <c r="D19642" s="2" t="s">
        <v>28</v>
      </c>
      <c r="E19642" s="2" t="s">
        <v>75</v>
      </c>
      <c r="F19642" s="2" t="s">
        <v>23</v>
      </c>
      <c r="G19642" s="2" t="s">
        <v>32178</v>
      </c>
      <c r="K19642" s="2" t="str">
        <f t="shared" si="306"/>
        <v>Nijavaritu linga mukhAri Jhampa Kanakadasa</v>
      </c>
    </row>
    <row r="19643" spans="1:11" x14ac:dyDescent="0.2">
      <c r="A19643" s="2">
        <v>19642</v>
      </c>
      <c r="B19643" s="2" t="s">
        <v>32179</v>
      </c>
      <c r="C19643" s="2" t="s">
        <v>1305</v>
      </c>
      <c r="D19643" s="2" t="s">
        <v>61</v>
      </c>
      <c r="E19643" s="2" t="s">
        <v>215</v>
      </c>
      <c r="F19643" s="2" t="s">
        <v>1306</v>
      </c>
      <c r="G19643" s="2" t="s">
        <v>32180</v>
      </c>
      <c r="K19643" s="2" t="str">
        <f t="shared" si="306"/>
        <v>Nikabhimanamu leda Kokilapriya Adi Mysore Vasudevacharya</v>
      </c>
    </row>
    <row r="19644" spans="1:11" x14ac:dyDescent="0.2">
      <c r="A19644" s="2">
        <v>19643</v>
      </c>
      <c r="B19644" s="2" t="s">
        <v>32181</v>
      </c>
      <c r="C19644" s="2" t="s">
        <v>1039</v>
      </c>
      <c r="D19644" s="2" t="s">
        <v>21</v>
      </c>
      <c r="E19644" s="2" t="s">
        <v>66</v>
      </c>
      <c r="F19644" s="2" t="s">
        <v>17</v>
      </c>
      <c r="G19644" s="2" t="s">
        <v>244</v>
      </c>
      <c r="K19644" s="2" t="str">
        <f t="shared" si="306"/>
        <v>Nikai yeduru chuchi na kanulu kayalukachina Devagandhari    Sriramachandra Murti Sistla</v>
      </c>
    </row>
    <row r="19645" spans="1:11" x14ac:dyDescent="0.2">
      <c r="A19645" s="2">
        <v>19644</v>
      </c>
      <c r="B19645" s="2" t="s">
        <v>32182</v>
      </c>
      <c r="C19645" s="2" t="s">
        <v>324</v>
      </c>
      <c r="D19645" s="2" t="s">
        <v>21</v>
      </c>
      <c r="E19645" s="2" t="s">
        <v>338</v>
      </c>
      <c r="F19645" s="2" t="s">
        <v>17</v>
      </c>
      <c r="G19645" s="2" t="s">
        <v>32183</v>
      </c>
      <c r="K19645" s="2" t="str">
        <f t="shared" si="306"/>
        <v>Nikanna namogudi melu nipada mana (p) Navaroj    Kshetragna</v>
      </c>
    </row>
    <row r="19646" spans="1:11" x14ac:dyDescent="0.2">
      <c r="A19646" s="2">
        <v>19645</v>
      </c>
      <c r="B19646" s="2" t="s">
        <v>32184</v>
      </c>
      <c r="C19646" s="2" t="s">
        <v>959</v>
      </c>
      <c r="D19646" s="2" t="s">
        <v>21</v>
      </c>
      <c r="E19646" s="2" t="s">
        <v>66</v>
      </c>
      <c r="F19646" s="2" t="s">
        <v>23</v>
      </c>
      <c r="G19646" s="2" t="s">
        <v>244</v>
      </c>
      <c r="K19646" s="2" t="str">
        <f t="shared" si="306"/>
        <v>Nikanna Darbar    Sriramachandra Murti Sistla</v>
      </c>
    </row>
    <row r="19647" spans="1:11" x14ac:dyDescent="0.2">
      <c r="A19647" s="2">
        <v>19646</v>
      </c>
      <c r="B19647" s="2" t="s">
        <v>32185</v>
      </c>
      <c r="C19647" s="2" t="s">
        <v>657</v>
      </c>
      <c r="D19647" s="2" t="s">
        <v>21</v>
      </c>
      <c r="E19647" s="2" t="s">
        <v>66</v>
      </c>
      <c r="F19647" s="2" t="s">
        <v>9</v>
      </c>
      <c r="G19647" s="2" t="s">
        <v>244</v>
      </c>
      <c r="K19647" s="2" t="str">
        <f t="shared" si="306"/>
        <v>Nikante nanu brochuvarevarura radha manohara Abheri    Sriramachandra Murti Sistla</v>
      </c>
    </row>
    <row r="19648" spans="1:11" x14ac:dyDescent="0.2">
      <c r="A19648" s="2">
        <v>19647</v>
      </c>
      <c r="B19648" s="2" t="s">
        <v>32186</v>
      </c>
      <c r="C19648" s="2" t="s">
        <v>167</v>
      </c>
      <c r="D19648" s="2" t="s">
        <v>21</v>
      </c>
      <c r="E19648" s="2" t="s">
        <v>53829</v>
      </c>
      <c r="F19648" s="2" t="s">
        <v>30</v>
      </c>
      <c r="G19648" s="2" t="s">
        <v>11134</v>
      </c>
      <c r="K19648" s="2" t="str">
        <f t="shared" si="306"/>
        <v>Nikante vegiramu Kedaragaula    aNNamAchArya</v>
      </c>
    </row>
    <row r="19649" spans="1:11" x14ac:dyDescent="0.2">
      <c r="A19649" s="2">
        <v>19648</v>
      </c>
      <c r="B19649" s="2" t="s">
        <v>32187</v>
      </c>
      <c r="C19649" s="2" t="s">
        <v>425</v>
      </c>
      <c r="D19649" s="2" t="s">
        <v>61</v>
      </c>
      <c r="E19649" s="2" t="s">
        <v>1952</v>
      </c>
      <c r="F19649" s="2" t="s">
        <v>14</v>
      </c>
      <c r="K19649" s="2" t="str">
        <f t="shared" si="306"/>
        <v>Nike balamo Bauli Adi B.K.Padmanabha Rao</v>
      </c>
    </row>
    <row r="19650" spans="1:11" x14ac:dyDescent="0.2">
      <c r="A19650" s="2">
        <v>19649</v>
      </c>
      <c r="B19650" s="2" t="s">
        <v>32188</v>
      </c>
      <c r="C19650" s="2" t="s">
        <v>34</v>
      </c>
      <c r="D19650" s="2" t="s">
        <v>53966</v>
      </c>
      <c r="E19650" s="2" t="s">
        <v>338</v>
      </c>
      <c r="F19650" s="2" t="s">
        <v>32</v>
      </c>
      <c r="G19650" s="2" t="s">
        <v>32189</v>
      </c>
      <c r="K19650" s="2" t="str">
        <f t="shared" si="306"/>
        <v>Nike daya ravale gaka leka dikkevaru (p) Ahiri rUpaka Kshetragna</v>
      </c>
    </row>
    <row r="19651" spans="1:11" x14ac:dyDescent="0.2">
      <c r="A19651" s="2">
        <v>19650</v>
      </c>
      <c r="B19651" s="2" t="s">
        <v>32190</v>
      </c>
      <c r="C19651" s="2" t="s">
        <v>8</v>
      </c>
      <c r="D19651" s="2" t="s">
        <v>61</v>
      </c>
      <c r="E19651" s="2" t="s">
        <v>2383</v>
      </c>
      <c r="F19651" s="2" t="s">
        <v>9</v>
      </c>
      <c r="G19651" s="2" t="s">
        <v>32191</v>
      </c>
      <c r="H19651" s="2" t="s">
        <v>32192</v>
      </c>
      <c r="K19651" s="2" t="str">
        <f t="shared" ref="K19651:K19714" si="307">CONCATENATE(B19651, " ", C19651, " ", D19651, " ", E19651)</f>
        <v>Nike daya ravalera kodandapani Anandabhairavi Adi Walajapet Venkatramana Bhagavatar</v>
      </c>
    </row>
    <row r="19652" spans="1:11" x14ac:dyDescent="0.2">
      <c r="A19652" s="2">
        <v>19651</v>
      </c>
      <c r="B19652" s="2" t="s">
        <v>32193</v>
      </c>
      <c r="C19652" s="2" t="s">
        <v>776</v>
      </c>
      <c r="D19652" s="2" t="s">
        <v>21</v>
      </c>
      <c r="E19652" s="2" t="s">
        <v>749</v>
      </c>
      <c r="F19652" s="2" t="s">
        <v>953</v>
      </c>
      <c r="K19652" s="2" t="str">
        <f t="shared" si="307"/>
        <v>Nike dayaradu Sarasangi    Ponniah Pillai (TQ)</v>
      </c>
    </row>
    <row r="19653" spans="1:11" x14ac:dyDescent="0.2">
      <c r="A19653" s="2">
        <v>19652</v>
      </c>
      <c r="B19653" s="2" t="s">
        <v>32194</v>
      </c>
      <c r="C19653" s="2" t="s">
        <v>454</v>
      </c>
      <c r="D19653" s="2" t="s">
        <v>53831</v>
      </c>
      <c r="E19653" s="2" t="s">
        <v>53828</v>
      </c>
      <c r="F19653" s="2" t="s">
        <v>17</v>
      </c>
      <c r="G19653" s="2" t="s">
        <v>32195</v>
      </c>
      <c r="H19653" s="2" t="s">
        <v>32195</v>
      </c>
      <c r="K19653" s="2" t="str">
        <f t="shared" si="307"/>
        <v>Nike dayaraka ne jeyu panulella neraveruna rama Nilambari chApu tyAgarAja</v>
      </c>
    </row>
    <row r="19654" spans="1:11" x14ac:dyDescent="0.2">
      <c r="A19654" s="2">
        <v>19653</v>
      </c>
      <c r="B19654" s="2" t="s">
        <v>32196</v>
      </c>
      <c r="C19654" s="2" t="s">
        <v>53937</v>
      </c>
      <c r="D19654" s="2" t="s">
        <v>53851</v>
      </c>
      <c r="E19654" s="2" t="s">
        <v>3517</v>
      </c>
      <c r="F19654" s="2" t="s">
        <v>163</v>
      </c>
      <c r="G19654" s="2" t="s">
        <v>32197</v>
      </c>
      <c r="H19654" s="2" t="s">
        <v>32197</v>
      </c>
      <c r="K19654" s="2" t="str">
        <f t="shared" si="307"/>
        <v>Nike dayatochi karuninchi brotu vanuchu ninne nara kalyANi T_Eka Kuppusvami Ayya</v>
      </c>
    </row>
    <row r="19655" spans="1:11" x14ac:dyDescent="0.2">
      <c r="A19655" s="2">
        <v>19654</v>
      </c>
      <c r="B19655" s="2" t="s">
        <v>32198</v>
      </c>
      <c r="C19655" s="2" t="s">
        <v>53830</v>
      </c>
      <c r="D19655" s="2" t="s">
        <v>21</v>
      </c>
      <c r="E19655" s="2" t="s">
        <v>53829</v>
      </c>
      <c r="F19655" s="2" t="s">
        <v>54</v>
      </c>
      <c r="G19655" s="2" t="s">
        <v>32199</v>
      </c>
      <c r="K19655" s="2" t="str">
        <f t="shared" si="307"/>
        <v>Nike ni sharanu shankarAbharaNa    aNNamAchArya</v>
      </c>
    </row>
    <row r="19656" spans="1:11" x14ac:dyDescent="0.2">
      <c r="A19656" s="2">
        <v>19655</v>
      </c>
      <c r="B19656" s="2" t="s">
        <v>32200</v>
      </c>
      <c r="C19656" s="2" t="s">
        <v>319</v>
      </c>
      <c r="D19656" s="2" t="s">
        <v>53831</v>
      </c>
      <c r="E19656" s="2" t="s">
        <v>69</v>
      </c>
      <c r="F19656" s="2" t="s">
        <v>14</v>
      </c>
      <c r="K19656" s="2" t="str">
        <f t="shared" si="307"/>
        <v>Nike sammatikani ituvanti nadatalu (p) Gaulipantu chApu Sarangapani</v>
      </c>
    </row>
    <row r="19657" spans="1:11" x14ac:dyDescent="0.2">
      <c r="A19657" s="2">
        <v>19656</v>
      </c>
      <c r="B19657" s="2" t="s">
        <v>32201</v>
      </c>
      <c r="C19657" s="2" t="s">
        <v>34</v>
      </c>
      <c r="D19657" s="2" t="s">
        <v>21</v>
      </c>
      <c r="E19657" s="2" t="s">
        <v>53829</v>
      </c>
      <c r="F19657" s="2" t="s">
        <v>32</v>
      </c>
      <c r="G19657" s="2" t="s">
        <v>32202</v>
      </c>
      <c r="K19657" s="2" t="str">
        <f t="shared" si="307"/>
        <v>Nike sharananti Ahiri    aNNamAchArya</v>
      </c>
    </row>
    <row r="19658" spans="1:11" x14ac:dyDescent="0.2">
      <c r="A19658" s="2">
        <v>19657</v>
      </c>
      <c r="B19658" s="2" t="s">
        <v>32203</v>
      </c>
      <c r="C19658" s="2" t="s">
        <v>54030</v>
      </c>
      <c r="D19658" s="2" t="s">
        <v>53831</v>
      </c>
      <c r="E19658" s="2" t="s">
        <v>140</v>
      </c>
      <c r="F19658" s="2" t="s">
        <v>14</v>
      </c>
      <c r="G19658" s="2" t="s">
        <v>32204</v>
      </c>
      <c r="H19658" s="2" t="s">
        <v>32204</v>
      </c>
      <c r="K19658" s="2" t="str">
        <f t="shared" si="307"/>
        <v>Nike tagunamma ituvanti kripa napai sAvEri chApu Lalitadasar</v>
      </c>
    </row>
    <row r="19659" spans="1:11" x14ac:dyDescent="0.2">
      <c r="A19659" s="2">
        <v>19658</v>
      </c>
      <c r="B19659" s="2" t="s">
        <v>32205</v>
      </c>
      <c r="C19659" s="2" t="s">
        <v>167</v>
      </c>
      <c r="D19659" s="2" t="s">
        <v>21</v>
      </c>
      <c r="E19659" s="2" t="s">
        <v>66</v>
      </c>
      <c r="F19659" s="2" t="s">
        <v>30</v>
      </c>
      <c r="G19659" s="2" t="s">
        <v>244</v>
      </c>
      <c r="K19659" s="2" t="str">
        <f t="shared" si="307"/>
        <v>Nike tagunura Kedaragaula    Sriramachandra Murti Sistla</v>
      </c>
    </row>
    <row r="19660" spans="1:11" x14ac:dyDescent="0.2">
      <c r="A19660" s="2">
        <v>19659</v>
      </c>
      <c r="B19660" s="2" t="s">
        <v>32205</v>
      </c>
      <c r="C19660" s="2" t="s">
        <v>2758</v>
      </c>
      <c r="D19660" s="2" t="s">
        <v>21</v>
      </c>
      <c r="E19660" s="2" t="s">
        <v>66</v>
      </c>
      <c r="F19660" s="2" t="s">
        <v>777</v>
      </c>
      <c r="G19660" s="2" t="s">
        <v>244</v>
      </c>
      <c r="K19660" s="2" t="str">
        <f t="shared" si="307"/>
        <v>Nike tagunura Nalinakanti    Sriramachandra Murti Sistla</v>
      </c>
    </row>
    <row r="19661" spans="1:11" x14ac:dyDescent="0.2">
      <c r="A19661" s="2">
        <v>19660</v>
      </c>
      <c r="B19661" s="2" t="s">
        <v>32206</v>
      </c>
      <c r="C19661" s="2" t="s">
        <v>149</v>
      </c>
      <c r="D19661" s="2" t="s">
        <v>61</v>
      </c>
      <c r="E19661" s="2" t="s">
        <v>493</v>
      </c>
      <c r="F19661" s="2" t="s">
        <v>14</v>
      </c>
      <c r="G19661" s="2" t="s">
        <v>32207</v>
      </c>
      <c r="H19661" s="2" t="s">
        <v>32208</v>
      </c>
      <c r="K19661" s="2" t="str">
        <f t="shared" si="307"/>
        <v>Nike tagura nirajakshi Nadanamakriya Adi Shahji Maharaja</v>
      </c>
    </row>
    <row r="19662" spans="1:11" x14ac:dyDescent="0.2">
      <c r="A19662" s="2">
        <v>19661</v>
      </c>
      <c r="B19662" s="2" t="s">
        <v>32209</v>
      </c>
      <c r="C19662" s="2" t="s">
        <v>1039</v>
      </c>
      <c r="D19662" s="2" t="s">
        <v>61</v>
      </c>
      <c r="E19662" s="2" t="s">
        <v>1952</v>
      </c>
      <c r="F19662" s="2" t="s">
        <v>17</v>
      </c>
      <c r="K19662" s="2" t="str">
        <f t="shared" si="307"/>
        <v>Nike teliyaka Devagandhari Adi B.K.Padmanabha Rao</v>
      </c>
    </row>
    <row r="19663" spans="1:11" x14ac:dyDescent="0.2">
      <c r="A19663" s="2">
        <v>19662</v>
      </c>
      <c r="B19663" s="2" t="s">
        <v>32210</v>
      </c>
      <c r="C19663" s="2" t="s">
        <v>8</v>
      </c>
      <c r="D19663" s="2" t="s">
        <v>61</v>
      </c>
      <c r="E19663" s="2" t="s">
        <v>53828</v>
      </c>
      <c r="F19663" s="2" t="s">
        <v>9</v>
      </c>
      <c r="G19663" s="2" t="s">
        <v>32211</v>
      </c>
      <c r="H19663" s="2" t="s">
        <v>32211</v>
      </c>
      <c r="K19663" s="2" t="str">
        <f t="shared" si="307"/>
        <v>Nike teliyaka pote ne nemi seyudura Anandabhairavi Adi tyAgarAja</v>
      </c>
    </row>
    <row r="19664" spans="1:11" x14ac:dyDescent="0.2">
      <c r="A19664" s="2">
        <v>19663</v>
      </c>
      <c r="B19664" s="2" t="s">
        <v>32212</v>
      </c>
      <c r="C19664" s="2" t="s">
        <v>281</v>
      </c>
      <c r="D19664" s="2" t="s">
        <v>21</v>
      </c>
      <c r="E19664" s="2" t="s">
        <v>53829</v>
      </c>
      <c r="F19664" s="2" t="s">
        <v>282</v>
      </c>
      <c r="G19664" s="2" t="s">
        <v>32213</v>
      </c>
      <c r="K19664" s="2" t="str">
        <f t="shared" si="307"/>
        <v>Nike telusuna Samanta    aNNamAchArya</v>
      </c>
    </row>
    <row r="19665" spans="1:11" x14ac:dyDescent="0.2">
      <c r="A19665" s="2">
        <v>19664</v>
      </c>
      <c r="B19665" s="2" t="s">
        <v>32214</v>
      </c>
      <c r="C19665" s="2" t="s">
        <v>54037</v>
      </c>
      <c r="D19665" s="2" t="s">
        <v>53966</v>
      </c>
      <c r="E19665" s="2" t="s">
        <v>53829</v>
      </c>
      <c r="F19665" s="2" t="s">
        <v>88</v>
      </c>
      <c r="K19665" s="2" t="str">
        <f t="shared" si="307"/>
        <v>Nikela bhayamu nike alikevu chekonna ni cheta dhanyAsi rUpaka aNNamAchArya</v>
      </c>
    </row>
    <row r="19666" spans="1:11" x14ac:dyDescent="0.2">
      <c r="A19666" s="2">
        <v>19665</v>
      </c>
      <c r="B19666" s="2" t="s">
        <v>32215</v>
      </c>
      <c r="C19666" s="2" t="s">
        <v>149</v>
      </c>
      <c r="D19666" s="2" t="s">
        <v>53950</v>
      </c>
      <c r="E19666" s="2" t="s">
        <v>338</v>
      </c>
      <c r="F19666" s="2" t="s">
        <v>14</v>
      </c>
      <c r="G19666" s="2" t="s">
        <v>32216</v>
      </c>
      <c r="K19666" s="2" t="str">
        <f t="shared" si="307"/>
        <v>Nikela bhrama tirade kanchi varaduda (p) Nadanamakriya tripuTa Kshetragna</v>
      </c>
    </row>
    <row r="19667" spans="1:11" x14ac:dyDescent="0.2">
      <c r="A19667" s="2">
        <v>19666</v>
      </c>
      <c r="B19667" s="2" t="s">
        <v>32217</v>
      </c>
      <c r="C19667" s="2" t="s">
        <v>776</v>
      </c>
      <c r="D19667" s="2" t="s">
        <v>28</v>
      </c>
      <c r="E19667" s="2" t="s">
        <v>2424</v>
      </c>
      <c r="F19667" s="2" t="s">
        <v>953</v>
      </c>
      <c r="G19667" s="2" t="s">
        <v>32218</v>
      </c>
      <c r="H19667" s="2" t="s">
        <v>32218</v>
      </c>
      <c r="K19667" s="2" t="str">
        <f t="shared" si="307"/>
        <v>Nikela dayaradu ninu bhajinchina napai Sarasangi Jhampa Ramasvami Shivan</v>
      </c>
    </row>
    <row r="19668" spans="1:11" x14ac:dyDescent="0.2">
      <c r="A19668" s="2">
        <v>19667</v>
      </c>
      <c r="B19668" s="2" t="s">
        <v>32219</v>
      </c>
      <c r="C19668" s="2" t="s">
        <v>1996</v>
      </c>
      <c r="D19668" s="2" t="s">
        <v>53951</v>
      </c>
      <c r="E19668" s="2" t="s">
        <v>215</v>
      </c>
      <c r="F19668" s="2" t="s">
        <v>17</v>
      </c>
      <c r="G19668" s="2" t="s">
        <v>32220</v>
      </c>
      <c r="K19668" s="2" t="str">
        <f t="shared" si="307"/>
        <v>Nikela dayaradu ramachandra ninne nammaleda Kadanakutuhala C_tripuTa Mysore Vasudevacharya</v>
      </c>
    </row>
    <row r="19669" spans="1:11" x14ac:dyDescent="0.2">
      <c r="A19669" s="2">
        <v>19668</v>
      </c>
      <c r="B19669" s="2" t="s">
        <v>32221</v>
      </c>
      <c r="C19669" s="2" t="s">
        <v>53830</v>
      </c>
      <c r="D19669" s="2" t="s">
        <v>53851</v>
      </c>
      <c r="E19669" s="2" t="s">
        <v>7873</v>
      </c>
      <c r="F19669" s="2" t="s">
        <v>54</v>
      </c>
      <c r="G19669" s="2" t="s">
        <v>32222</v>
      </c>
      <c r="H19669" s="2" t="s">
        <v>32223</v>
      </c>
      <c r="K19669" s="2" t="str">
        <f t="shared" si="307"/>
        <v>Nikela dayaradura nirajaksha shankarAbharaNa T_Eka Pallavi Shesha Iyer</v>
      </c>
    </row>
    <row r="19670" spans="1:11" x14ac:dyDescent="0.2">
      <c r="A19670" s="2">
        <v>19669</v>
      </c>
      <c r="B19670" s="2" t="s">
        <v>32224</v>
      </c>
      <c r="C19670" s="2" t="s">
        <v>54078</v>
      </c>
      <c r="D19670" s="2" t="s">
        <v>61</v>
      </c>
      <c r="E19670" s="2" t="s">
        <v>6603</v>
      </c>
      <c r="F19670" s="2" t="s">
        <v>30</v>
      </c>
      <c r="G19670" s="2" t="s">
        <v>32225</v>
      </c>
      <c r="K19670" s="2" t="str">
        <f t="shared" si="307"/>
        <v>Nikela manasu kAmbOdhi Adi Mysore Sadashiva Rao</v>
      </c>
    </row>
    <row r="19671" spans="1:11" x14ac:dyDescent="0.2">
      <c r="A19671" s="2">
        <v>19670</v>
      </c>
      <c r="B19671" s="2" t="s">
        <v>32226</v>
      </c>
      <c r="C19671" s="2" t="s">
        <v>2317</v>
      </c>
      <c r="D19671" s="2" t="s">
        <v>61</v>
      </c>
      <c r="E19671" s="2" t="s">
        <v>64</v>
      </c>
      <c r="F19671" s="2" t="s">
        <v>23</v>
      </c>
      <c r="G19671" s="2" t="s">
        <v>32227</v>
      </c>
      <c r="H19671" s="2" t="s">
        <v>32227</v>
      </c>
      <c r="K19671" s="2" t="str">
        <f t="shared" si="307"/>
        <v>Nikela nayeda ni chalamu nirjarudau Devamanohari Adi Poochi Shrinivasa Iyengar</v>
      </c>
    </row>
    <row r="19672" spans="1:11" x14ac:dyDescent="0.2">
      <c r="A19672" s="2">
        <v>19671</v>
      </c>
      <c r="B19672" s="2" t="s">
        <v>32228</v>
      </c>
      <c r="C19672" s="2" t="s">
        <v>458</v>
      </c>
      <c r="D19672" s="2" t="s">
        <v>53966</v>
      </c>
      <c r="E19672" s="2" t="s">
        <v>115</v>
      </c>
      <c r="F19672" s="2" t="s">
        <v>30</v>
      </c>
      <c r="G19672" s="2" t="s">
        <v>32229</v>
      </c>
      <c r="H19672" s="2" t="s">
        <v>32230</v>
      </c>
      <c r="K19672" s="2" t="str">
        <f t="shared" si="307"/>
        <v>Nikela vicharamu manasa nijamagu dari telisi Bahudari rUpaka Ambujam Krishna</v>
      </c>
    </row>
    <row r="19673" spans="1:11" x14ac:dyDescent="0.2">
      <c r="A19673" s="2">
        <v>19672</v>
      </c>
      <c r="B19673" s="2" t="s">
        <v>32231</v>
      </c>
      <c r="C19673" s="2" t="s">
        <v>53995</v>
      </c>
      <c r="D19673" s="2" t="s">
        <v>21</v>
      </c>
      <c r="E19673" s="2" t="s">
        <v>53829</v>
      </c>
      <c r="F19673" s="2" t="s">
        <v>23</v>
      </c>
      <c r="G19673" s="2" t="s">
        <v>32232</v>
      </c>
      <c r="K19673" s="2" t="str">
        <f t="shared" si="307"/>
        <v>Nikela yi gunamu mukhAri    aNNamAchArya</v>
      </c>
    </row>
    <row r="19674" spans="1:11" x14ac:dyDescent="0.2">
      <c r="A19674" s="2">
        <v>19673</v>
      </c>
      <c r="B19674" s="2" t="s">
        <v>32233</v>
      </c>
      <c r="C19674" s="2" t="s">
        <v>2865</v>
      </c>
      <c r="D19674" s="2" t="s">
        <v>21</v>
      </c>
      <c r="E19674" s="2" t="s">
        <v>53829</v>
      </c>
      <c r="F19674" s="2" t="s">
        <v>17</v>
      </c>
      <c r="K19674" s="2" t="str">
        <f t="shared" si="307"/>
        <v>Nikemayya Shuddhavasanta    aNNamAchArya</v>
      </c>
    </row>
    <row r="19675" spans="1:11" x14ac:dyDescent="0.2">
      <c r="A19675" s="2">
        <v>19674</v>
      </c>
      <c r="B19675" s="2" t="s">
        <v>32234</v>
      </c>
      <c r="C19675" s="2" t="s">
        <v>2035</v>
      </c>
      <c r="D19675" s="2" t="s">
        <v>61</v>
      </c>
      <c r="E19675" s="2" t="s">
        <v>215</v>
      </c>
      <c r="F19675" s="2" t="s">
        <v>2036</v>
      </c>
      <c r="G19675" s="2" t="s">
        <v>32235</v>
      </c>
      <c r="K19675" s="2" t="str">
        <f t="shared" si="307"/>
        <v>Nikemita nirdaya Bhavapriya Adi Mysore Vasudevacharya</v>
      </c>
    </row>
    <row r="19676" spans="1:11" x14ac:dyDescent="0.2">
      <c r="A19676" s="2">
        <v>19675</v>
      </c>
      <c r="B19676" s="2" t="s">
        <v>32236</v>
      </c>
      <c r="C19676" s="2" t="s">
        <v>1010</v>
      </c>
      <c r="D19676" s="2" t="s">
        <v>61</v>
      </c>
      <c r="E19676" s="2" t="s">
        <v>215</v>
      </c>
      <c r="F19676" s="2" t="s">
        <v>1012</v>
      </c>
      <c r="G19676" s="2" t="s">
        <v>32237</v>
      </c>
      <c r="K19676" s="2" t="str">
        <f t="shared" si="307"/>
        <v>Nikenduku daya radu Simhendramadhyam Adi Mysore Vasudevacharya</v>
      </c>
    </row>
    <row r="19677" spans="1:11" x14ac:dyDescent="0.2">
      <c r="A19677" s="2">
        <v>19676</v>
      </c>
      <c r="B19677" s="2" t="s">
        <v>32238</v>
      </c>
      <c r="C19677" s="2" t="s">
        <v>103</v>
      </c>
      <c r="D19677" s="2" t="s">
        <v>21</v>
      </c>
      <c r="E19677" s="2" t="s">
        <v>66</v>
      </c>
      <c r="F19677" s="2" t="s">
        <v>23</v>
      </c>
      <c r="G19677" s="2" t="s">
        <v>244</v>
      </c>
      <c r="K19677" s="2" t="str">
        <f t="shared" si="307"/>
        <v>Nikenduku dayaradura napai Abhogi    Sriramachandra Murti Sistla</v>
      </c>
    </row>
    <row r="19678" spans="1:11" x14ac:dyDescent="0.2">
      <c r="A19678" s="2">
        <v>19677</v>
      </c>
      <c r="B19678" s="2" t="s">
        <v>32239</v>
      </c>
      <c r="C19678" s="2" t="s">
        <v>103</v>
      </c>
      <c r="D19678" s="2" t="s">
        <v>61</v>
      </c>
      <c r="E19678" s="2" t="s">
        <v>6603</v>
      </c>
      <c r="F19678" s="2" t="s">
        <v>23</v>
      </c>
      <c r="G19678" s="2" t="s">
        <v>32240</v>
      </c>
      <c r="H19678" s="2" t="s">
        <v>32241</v>
      </c>
      <c r="K19678" s="2" t="str">
        <f t="shared" si="307"/>
        <v>Nikeppudu daya vachchuno yani ne gasi Abhogi Adi Mysore Sadashiva Rao</v>
      </c>
    </row>
    <row r="19679" spans="1:11" x14ac:dyDescent="0.2">
      <c r="A19679" s="2">
        <v>19678</v>
      </c>
      <c r="B19679" s="2" t="s">
        <v>32242</v>
      </c>
      <c r="C19679" s="2" t="s">
        <v>54031</v>
      </c>
      <c r="D19679" s="2" t="s">
        <v>61</v>
      </c>
      <c r="E19679" s="2" t="s">
        <v>53828</v>
      </c>
      <c r="F19679" s="2" t="s">
        <v>17</v>
      </c>
      <c r="G19679" s="2" t="s">
        <v>32243</v>
      </c>
      <c r="H19679" s="2" t="s">
        <v>32243</v>
      </c>
      <c r="K19679" s="2" t="str">
        <f t="shared" si="307"/>
        <v>Nikevari bodhana ShuddhasAvEri Adi tyAgarAja</v>
      </c>
    </row>
    <row r="19680" spans="1:11" x14ac:dyDescent="0.2">
      <c r="A19680" s="2">
        <v>19679</v>
      </c>
      <c r="B19680" s="2" t="s">
        <v>32244</v>
      </c>
      <c r="C19680" s="2" t="s">
        <v>54078</v>
      </c>
      <c r="D19680" s="2" t="s">
        <v>53950</v>
      </c>
      <c r="E19680" s="2" t="s">
        <v>4975</v>
      </c>
      <c r="F19680" s="2" t="s">
        <v>30</v>
      </c>
      <c r="G19680" s="2" t="s">
        <v>32245</v>
      </c>
      <c r="K19680" s="2" t="str">
        <f t="shared" si="307"/>
        <v>Nikhila charachara nirmitra kausala parita kAmbOdhi tripuTa Jagadguru Shankaracharya</v>
      </c>
    </row>
    <row r="19681" spans="1:11" x14ac:dyDescent="0.2">
      <c r="A19681" s="2">
        <v>19680</v>
      </c>
      <c r="B19681" s="2" t="s">
        <v>32246</v>
      </c>
      <c r="C19681" s="2" t="s">
        <v>5103</v>
      </c>
      <c r="D19681" s="2" t="s">
        <v>53845</v>
      </c>
      <c r="E19681" s="2" t="s">
        <v>47</v>
      </c>
      <c r="F19681" s="2" t="s">
        <v>9</v>
      </c>
      <c r="G19681" s="2" t="s">
        <v>49</v>
      </c>
      <c r="K19681" s="2" t="str">
        <f t="shared" si="307"/>
        <v>Nikhila gokula Manji M_Laghu Upanishad Brahmayogin</v>
      </c>
    </row>
    <row r="19682" spans="1:11" x14ac:dyDescent="0.2">
      <c r="A19682" s="2">
        <v>19681</v>
      </c>
      <c r="B19682" s="2" t="s">
        <v>32247</v>
      </c>
      <c r="C19682" s="2" t="s">
        <v>149</v>
      </c>
      <c r="D19682" s="2" t="s">
        <v>53854</v>
      </c>
      <c r="E19682" s="2" t="s">
        <v>11934</v>
      </c>
      <c r="F19682" s="2" t="s">
        <v>14</v>
      </c>
      <c r="K19682" s="2" t="str">
        <f t="shared" si="307"/>
        <v>Nikhila jagamulelu redu ninnu nelakondu Nadanamakriya T_Adi Adipudi Somanatha Rao</v>
      </c>
    </row>
    <row r="19683" spans="1:11" x14ac:dyDescent="0.2">
      <c r="A19683" s="2">
        <v>19682</v>
      </c>
      <c r="B19683" s="2" t="s">
        <v>32248</v>
      </c>
      <c r="C19683" s="2" t="s">
        <v>84</v>
      </c>
      <c r="D19683" s="2" t="s">
        <v>61</v>
      </c>
      <c r="E19683" s="2" t="s">
        <v>150</v>
      </c>
      <c r="F19683" s="2" t="s">
        <v>85</v>
      </c>
      <c r="G19683" s="2" t="s">
        <v>32249</v>
      </c>
      <c r="K19683" s="2" t="str">
        <f t="shared" si="307"/>
        <v>Nikhila loka (tv) Amritavarshani Adi ?</v>
      </c>
    </row>
    <row r="19684" spans="1:11" x14ac:dyDescent="0.2">
      <c r="A19684" s="2">
        <v>19683</v>
      </c>
      <c r="B19684" s="2" t="s">
        <v>32250</v>
      </c>
      <c r="C19684" s="2" t="s">
        <v>54074</v>
      </c>
      <c r="D19684" s="2" t="s">
        <v>61</v>
      </c>
      <c r="E19684" s="2" t="s">
        <v>131</v>
      </c>
      <c r="F19684" s="2" t="s">
        <v>21</v>
      </c>
      <c r="G19684" s="2" t="s">
        <v>41</v>
      </c>
      <c r="K19684" s="2" t="str">
        <f t="shared" si="307"/>
        <v>Nikhila loka nayaki rAgamAlika Adi Chitravina N.Ravikiran</v>
      </c>
    </row>
    <row r="19685" spans="1:11" x14ac:dyDescent="0.2">
      <c r="A19685" s="2">
        <v>19684</v>
      </c>
      <c r="B19685" s="2" t="s">
        <v>32251</v>
      </c>
      <c r="C19685" s="2" t="s">
        <v>54037</v>
      </c>
      <c r="D19685" s="2" t="s">
        <v>61</v>
      </c>
      <c r="E19685" s="2" t="s">
        <v>32252</v>
      </c>
      <c r="F19685" s="2" t="s">
        <v>88</v>
      </c>
      <c r="G19685" s="2" t="s">
        <v>32249</v>
      </c>
      <c r="K19685" s="2" t="str">
        <f t="shared" si="307"/>
        <v>Nikhila loka nayaki amba niratamu nammi (tv) dhanyAsi Adi T.K.Govinda Rao</v>
      </c>
    </row>
    <row r="19686" spans="1:11" x14ac:dyDescent="0.2">
      <c r="A19686" s="2">
        <v>19685</v>
      </c>
      <c r="B19686" s="2" t="s">
        <v>32253</v>
      </c>
      <c r="C19686" s="2" t="s">
        <v>54030</v>
      </c>
      <c r="D19686" s="2" t="s">
        <v>61</v>
      </c>
      <c r="E19686" s="2" t="s">
        <v>5155</v>
      </c>
      <c r="F19686" s="2" t="s">
        <v>14</v>
      </c>
      <c r="G19686" s="2" t="s">
        <v>32254</v>
      </c>
      <c r="H19686" s="2" t="s">
        <v>32254</v>
      </c>
      <c r="K19686" s="2" t="str">
        <f t="shared" si="307"/>
        <v>Nikhilananda nitya pradipa niladevi ramana sAvEri Adi Kumara Ettendra</v>
      </c>
    </row>
    <row r="19687" spans="1:11" x14ac:dyDescent="0.2">
      <c r="A19687" s="2">
        <v>19686</v>
      </c>
      <c r="B19687" s="2" t="s">
        <v>32255</v>
      </c>
      <c r="C19687" s="2" t="s">
        <v>54038</v>
      </c>
      <c r="D19687" s="2" t="s">
        <v>61</v>
      </c>
      <c r="E19687" s="2" t="s">
        <v>2675</v>
      </c>
      <c r="F19687" s="2" t="s">
        <v>23</v>
      </c>
      <c r="G19687" s="2" t="s">
        <v>32256</v>
      </c>
      <c r="H19687" s="2" t="s">
        <v>32256</v>
      </c>
      <c r="K19687" s="2" t="str">
        <f t="shared" si="307"/>
        <v>Nikidi takuna niraja nayana ninnu nammina ShuddhadhanyAsi Adi S.Maralingam</v>
      </c>
    </row>
    <row r="19688" spans="1:11" x14ac:dyDescent="0.2">
      <c r="A19688" s="2">
        <v>19687</v>
      </c>
      <c r="B19688" s="2" t="s">
        <v>32257</v>
      </c>
      <c r="C19688" s="2" t="s">
        <v>4148</v>
      </c>
      <c r="D19688" s="2" t="s">
        <v>21</v>
      </c>
      <c r="E19688" s="2" t="s">
        <v>150</v>
      </c>
      <c r="F19688" s="2" t="s">
        <v>17</v>
      </c>
      <c r="K19688" s="2" t="str">
        <f t="shared" si="307"/>
        <v>Nikiledanu Bangala    ?</v>
      </c>
    </row>
    <row r="19689" spans="1:11" x14ac:dyDescent="0.2">
      <c r="A19689" s="2">
        <v>19688</v>
      </c>
      <c r="B19689" s="2" t="s">
        <v>32258</v>
      </c>
      <c r="C19689" s="2" t="s">
        <v>32259</v>
      </c>
      <c r="D19689" s="2" t="s">
        <v>21</v>
      </c>
      <c r="E19689" s="2" t="s">
        <v>115</v>
      </c>
      <c r="F19689" s="2" t="s">
        <v>48</v>
      </c>
      <c r="K19689" s="2" t="str">
        <f t="shared" si="307"/>
        <v>Nikindu paramukhamu Svarnamukhi    Ambujam Krishna</v>
      </c>
    </row>
    <row r="19690" spans="1:11" x14ac:dyDescent="0.2">
      <c r="A19690" s="2">
        <v>19689</v>
      </c>
      <c r="B19690" s="2" t="s">
        <v>32260</v>
      </c>
      <c r="C19690" s="2" t="s">
        <v>892</v>
      </c>
      <c r="D19690" s="2" t="s">
        <v>61</v>
      </c>
      <c r="E19690" s="2" t="s">
        <v>108</v>
      </c>
      <c r="F19690" s="2" t="s">
        <v>723</v>
      </c>
      <c r="K19690" s="2" t="str">
        <f t="shared" si="307"/>
        <v>Nikinta jalamu Valaji Adi Pallavur Mani Iyer</v>
      </c>
    </row>
    <row r="19691" spans="1:11" x14ac:dyDescent="0.2">
      <c r="A19691" s="2">
        <v>19690</v>
      </c>
      <c r="B19691" s="2" t="s">
        <v>32261</v>
      </c>
      <c r="C19691" s="2" t="s">
        <v>204</v>
      </c>
      <c r="D19691" s="2" t="s">
        <v>21</v>
      </c>
      <c r="E19691" s="2" t="s">
        <v>66</v>
      </c>
      <c r="F19691" s="2" t="s">
        <v>17</v>
      </c>
      <c r="G19691" s="2" t="s">
        <v>244</v>
      </c>
      <c r="K19691" s="2" t="str">
        <f t="shared" si="307"/>
        <v>Nikinta paraka shri haridasa hrdaya Begada    Sriramachandra Murti Sistla</v>
      </c>
    </row>
    <row r="19692" spans="1:11" x14ac:dyDescent="0.2">
      <c r="A19692" s="2">
        <v>19691</v>
      </c>
      <c r="B19692" s="2" t="s">
        <v>32262</v>
      </c>
      <c r="C19692" s="2" t="s">
        <v>4084</v>
      </c>
      <c r="D19692" s="2" t="s">
        <v>21</v>
      </c>
      <c r="E19692" s="2" t="s">
        <v>66</v>
      </c>
      <c r="F19692" s="2" t="s">
        <v>4085</v>
      </c>
      <c r="G19692" s="2" t="s">
        <v>244</v>
      </c>
      <c r="K19692" s="2" t="str">
        <f t="shared" si="307"/>
        <v>Nikinta parakaina ne nevarito moralididura Yagapriya    Sriramachandra Murti Sistla</v>
      </c>
    </row>
    <row r="19693" spans="1:11" x14ac:dyDescent="0.2">
      <c r="A19693" s="2">
        <v>19692</v>
      </c>
      <c r="B19693" s="2" t="s">
        <v>32263</v>
      </c>
      <c r="C19693" s="2" t="s">
        <v>219</v>
      </c>
      <c r="D19693" s="2" t="s">
        <v>61</v>
      </c>
      <c r="E19693" s="2" t="s">
        <v>493</v>
      </c>
      <c r="F19693" s="2" t="s">
        <v>220</v>
      </c>
      <c r="G19693" s="2" t="s">
        <v>32264</v>
      </c>
      <c r="K19693" s="2" t="str">
        <f t="shared" si="307"/>
        <v>Nikkamuga Kamavardhini Adi Shahji Maharaja</v>
      </c>
    </row>
    <row r="19694" spans="1:11" x14ac:dyDescent="0.2">
      <c r="A19694" s="2">
        <v>19693</v>
      </c>
      <c r="B19694" s="2" t="s">
        <v>32265</v>
      </c>
      <c r="C19694" s="2" t="s">
        <v>425</v>
      </c>
      <c r="D19694" s="2" t="s">
        <v>21</v>
      </c>
      <c r="E19694" s="2" t="s">
        <v>53829</v>
      </c>
      <c r="F19694" s="2" t="s">
        <v>14</v>
      </c>
      <c r="G19694" s="2" t="s">
        <v>28468</v>
      </c>
      <c r="K19694" s="2" t="str">
        <f t="shared" si="307"/>
        <v>Nikkamukalla Bauli    aNNamAchArya</v>
      </c>
    </row>
    <row r="19695" spans="1:11" x14ac:dyDescent="0.2">
      <c r="A19695" s="2">
        <v>19694</v>
      </c>
      <c r="B19695" s="2" t="s">
        <v>32266</v>
      </c>
      <c r="C19695" s="2" t="s">
        <v>1357</v>
      </c>
      <c r="D19695" s="2" t="s">
        <v>21</v>
      </c>
      <c r="E19695" s="2" t="s">
        <v>22</v>
      </c>
      <c r="F19695" s="2" t="s">
        <v>1358</v>
      </c>
      <c r="K19695" s="2" t="str">
        <f t="shared" si="307"/>
        <v>Nikkattuma poghattuma (f) Vachaspati    Ilayaraja</v>
      </c>
    </row>
    <row r="19696" spans="1:11" x14ac:dyDescent="0.2">
      <c r="A19696" s="2">
        <v>19695</v>
      </c>
      <c r="B19696" s="2" t="s">
        <v>32267</v>
      </c>
      <c r="C19696" s="2" t="s">
        <v>60</v>
      </c>
      <c r="D19696" s="2" t="s">
        <v>21</v>
      </c>
      <c r="E19696" s="2" t="s">
        <v>53829</v>
      </c>
      <c r="F19696" s="2" t="s">
        <v>62</v>
      </c>
      <c r="G19696" s="2" t="s">
        <v>11086</v>
      </c>
      <c r="K19696" s="2" t="str">
        <f t="shared" si="307"/>
        <v>Niku dolle yalavatu Saranga    aNNamAchArya</v>
      </c>
    </row>
    <row r="19697" spans="1:11" x14ac:dyDescent="0.2">
      <c r="A19697" s="2">
        <v>19696</v>
      </c>
      <c r="B19697" s="2" t="s">
        <v>32268</v>
      </c>
      <c r="C19697" s="2" t="s">
        <v>425</v>
      </c>
      <c r="D19697" s="2" t="s">
        <v>21</v>
      </c>
      <c r="E19697" s="2" t="s">
        <v>53829</v>
      </c>
      <c r="F19697" s="2" t="s">
        <v>14</v>
      </c>
      <c r="G19697" s="2" t="s">
        <v>32269</v>
      </c>
      <c r="K19697" s="2" t="str">
        <f t="shared" si="307"/>
        <v>Niku dorakite Bauli    aNNamAchArya</v>
      </c>
    </row>
    <row r="19698" spans="1:11" x14ac:dyDescent="0.2">
      <c r="A19698" s="2">
        <v>19697</v>
      </c>
      <c r="B19698" s="2" t="s">
        <v>32270</v>
      </c>
      <c r="C19698" s="2" t="s">
        <v>53988</v>
      </c>
      <c r="D19698" s="2" t="s">
        <v>21</v>
      </c>
      <c r="E19698" s="2" t="s">
        <v>66</v>
      </c>
      <c r="F19698" s="2" t="s">
        <v>17</v>
      </c>
      <c r="G19698" s="2" t="s">
        <v>244</v>
      </c>
      <c r="K19698" s="2" t="str">
        <f t="shared" si="307"/>
        <v>Niku inta parakelara ramya gunadhama aTHANA    Sriramachandra Murti Sistla</v>
      </c>
    </row>
    <row r="19699" spans="1:11" x14ac:dyDescent="0.2">
      <c r="A19699" s="2">
        <v>19698</v>
      </c>
      <c r="B19699" s="2" t="s">
        <v>32271</v>
      </c>
      <c r="C19699" s="2" t="s">
        <v>4209</v>
      </c>
      <c r="D19699" s="2" t="s">
        <v>21</v>
      </c>
      <c r="E19699" s="2" t="s">
        <v>66</v>
      </c>
      <c r="F19699" s="2" t="s">
        <v>23</v>
      </c>
      <c r="G19699" s="2" t="s">
        <v>244</v>
      </c>
      <c r="K19699" s="2" t="str">
        <f t="shared" si="307"/>
        <v>Niku mrokkedaganasiyam ni vishnu tatvam sakala Phalamanjari    Sriramachandra Murti Sistla</v>
      </c>
    </row>
    <row r="19700" spans="1:11" x14ac:dyDescent="0.2">
      <c r="A19700" s="2">
        <v>19699</v>
      </c>
      <c r="B19700" s="2" t="s">
        <v>32272</v>
      </c>
      <c r="C19700" s="2" t="s">
        <v>229</v>
      </c>
      <c r="D19700" s="2" t="s">
        <v>21</v>
      </c>
      <c r="E19700" s="2" t="s">
        <v>53829</v>
      </c>
      <c r="F19700" s="2" t="s">
        <v>231</v>
      </c>
      <c r="G19700" s="2" t="s">
        <v>32273</v>
      </c>
      <c r="K19700" s="2" t="str">
        <f t="shared" si="307"/>
        <v>Niku naku nettu Mayamalavagaula    aNNamAchArya</v>
      </c>
    </row>
    <row r="19701" spans="1:11" x14ac:dyDescent="0.2">
      <c r="A19701" s="2">
        <v>19700</v>
      </c>
      <c r="B19701" s="2" t="s">
        <v>32274</v>
      </c>
      <c r="C19701" s="2" t="s">
        <v>54037</v>
      </c>
      <c r="D19701" s="2" t="s">
        <v>61</v>
      </c>
      <c r="E19701" s="2" t="s">
        <v>190</v>
      </c>
      <c r="F19701" s="2" t="s">
        <v>88</v>
      </c>
      <c r="G19701" s="2" t="s">
        <v>32275</v>
      </c>
      <c r="K19701" s="2" t="str">
        <f t="shared" si="307"/>
        <v>Niku naku nirnaya mayenu kada netiki dhanyAsi Adi Parankushadasar</v>
      </c>
    </row>
    <row r="19702" spans="1:11" x14ac:dyDescent="0.2">
      <c r="A19702" s="2">
        <v>19701</v>
      </c>
      <c r="B19702" s="2" t="s">
        <v>32276</v>
      </c>
      <c r="C19702" s="2" t="s">
        <v>258</v>
      </c>
      <c r="D19702" s="2" t="s">
        <v>21</v>
      </c>
      <c r="E19702" s="2" t="s">
        <v>53829</v>
      </c>
      <c r="F19702" s="2" t="s">
        <v>259</v>
      </c>
      <c r="G19702" s="2" t="s">
        <v>32277</v>
      </c>
      <c r="K19702" s="2" t="str">
        <f t="shared" si="307"/>
        <v>Niku navvulu Lalita    aNNamAchArya</v>
      </c>
    </row>
    <row r="19703" spans="1:11" x14ac:dyDescent="0.2">
      <c r="A19703" s="2">
        <v>19702</v>
      </c>
      <c r="B19703" s="2" t="s">
        <v>32278</v>
      </c>
      <c r="C19703" s="2" t="s">
        <v>298</v>
      </c>
      <c r="D19703" s="2" t="s">
        <v>21</v>
      </c>
      <c r="E19703" s="2" t="s">
        <v>53829</v>
      </c>
      <c r="F19703" s="2" t="s">
        <v>9</v>
      </c>
      <c r="G19703" s="2" t="s">
        <v>32279</v>
      </c>
      <c r="K19703" s="2" t="str">
        <f t="shared" si="307"/>
        <v>Niku nike Bhairavi    aNNamAchArya</v>
      </c>
    </row>
    <row r="19704" spans="1:11" x14ac:dyDescent="0.2">
      <c r="A19704" s="2">
        <v>19703</v>
      </c>
      <c r="B19704" s="2" t="s">
        <v>32280</v>
      </c>
      <c r="C19704" s="2" t="s">
        <v>293</v>
      </c>
      <c r="D19704" s="2" t="s">
        <v>21</v>
      </c>
      <c r="E19704" s="2" t="s">
        <v>53829</v>
      </c>
      <c r="F19704" s="2" t="s">
        <v>48</v>
      </c>
      <c r="G19704" s="2" t="s">
        <v>32281</v>
      </c>
      <c r="K19704" s="2" t="str">
        <f t="shared" si="307"/>
        <v>Niku nive Deshalam    aNNamAchArya</v>
      </c>
    </row>
    <row r="19705" spans="1:11" x14ac:dyDescent="0.2">
      <c r="A19705" s="2">
        <v>19704</v>
      </c>
      <c r="B19705" s="2" t="s">
        <v>32282</v>
      </c>
      <c r="C19705" s="2" t="s">
        <v>418</v>
      </c>
      <c r="D19705" s="2" t="s">
        <v>28</v>
      </c>
      <c r="E19705" s="2" t="s">
        <v>53828</v>
      </c>
      <c r="F19705" s="2" t="s">
        <v>23</v>
      </c>
      <c r="G19705" s="2" t="s">
        <v>31722</v>
      </c>
      <c r="K19705" s="2" t="str">
        <f t="shared" si="307"/>
        <v>Niku sari evarura nivegani verevaru Manirangu Jhampa tyAgarAja</v>
      </c>
    </row>
    <row r="19706" spans="1:11" x14ac:dyDescent="0.2">
      <c r="A19706" s="2">
        <v>19705</v>
      </c>
      <c r="B19706" s="2" t="s">
        <v>32283</v>
      </c>
      <c r="C19706" s="2" t="s">
        <v>657</v>
      </c>
      <c r="D19706" s="2" t="s">
        <v>61</v>
      </c>
      <c r="E19706" s="2" t="s">
        <v>317</v>
      </c>
      <c r="F19706" s="2" t="s">
        <v>23</v>
      </c>
      <c r="K19706" s="2" t="str">
        <f t="shared" si="307"/>
        <v>Niku sari satiye Abheri Adi R.K.Suryanarayana</v>
      </c>
    </row>
    <row r="19707" spans="1:11" x14ac:dyDescent="0.2">
      <c r="A19707" s="2">
        <v>19706</v>
      </c>
      <c r="B19707" s="2" t="s">
        <v>32284</v>
      </c>
      <c r="C19707" s="2" t="s">
        <v>54057</v>
      </c>
      <c r="D19707" s="2" t="s">
        <v>21</v>
      </c>
      <c r="E19707" s="2" t="s">
        <v>66</v>
      </c>
      <c r="F19707" s="2" t="s">
        <v>67</v>
      </c>
      <c r="G19707" s="2" t="s">
        <v>244</v>
      </c>
      <c r="K19707" s="2" t="str">
        <f t="shared" si="307"/>
        <v>Niku sharanagatudanai nivadaneyani tODi    Sriramachandra Murti Sistla</v>
      </c>
    </row>
    <row r="19708" spans="1:11" x14ac:dyDescent="0.2">
      <c r="A19708" s="2">
        <v>19707</v>
      </c>
      <c r="B19708" s="2" t="s">
        <v>32285</v>
      </c>
      <c r="C19708" s="2" t="s">
        <v>204</v>
      </c>
      <c r="D19708" s="2" t="s">
        <v>53950</v>
      </c>
      <c r="E19708" s="2" t="s">
        <v>53828</v>
      </c>
      <c r="F19708" s="2" t="s">
        <v>17</v>
      </c>
      <c r="G19708" s="2" t="s">
        <v>32286</v>
      </c>
      <c r="H19708" s="2" t="s">
        <v>32287</v>
      </c>
      <c r="K19708" s="2" t="str">
        <f t="shared" si="307"/>
        <v>Niku tanaku runa runi bhavamu ledanedaru Begada tripuTa tyAgarAja</v>
      </c>
    </row>
    <row r="19709" spans="1:11" x14ac:dyDescent="0.2">
      <c r="A19709" s="2">
        <v>19708</v>
      </c>
      <c r="B19709" s="2" t="s">
        <v>32288</v>
      </c>
      <c r="C19709" s="2" t="s">
        <v>790</v>
      </c>
      <c r="D19709" s="2" t="s">
        <v>21</v>
      </c>
      <c r="E19709" s="2" t="s">
        <v>66</v>
      </c>
      <c r="F19709" s="2" t="s">
        <v>17</v>
      </c>
      <c r="G19709" s="2" t="s">
        <v>244</v>
      </c>
      <c r="K19709" s="2" t="str">
        <f t="shared" si="307"/>
        <v>Niku teliyanidi emira i haridasuni brovamani Purnachandrika    Sriramachandra Murti Sistla</v>
      </c>
    </row>
    <row r="19710" spans="1:11" x14ac:dyDescent="0.2">
      <c r="A19710" s="2">
        <v>19709</v>
      </c>
      <c r="B19710" s="2" t="s">
        <v>32289</v>
      </c>
      <c r="C19710" s="2" t="s">
        <v>54004</v>
      </c>
      <c r="D19710" s="2" t="s">
        <v>53950</v>
      </c>
      <c r="E19710" s="2" t="s">
        <v>53829</v>
      </c>
      <c r="F19710" s="2" t="s">
        <v>25</v>
      </c>
      <c r="K19710" s="2" t="str">
        <f t="shared" si="307"/>
        <v>Niku valachina satiki negulu galada mida varALi tripuTa aNNamAchArya</v>
      </c>
    </row>
    <row r="19711" spans="1:11" x14ac:dyDescent="0.2">
      <c r="A19711" s="2">
        <v>19710</v>
      </c>
      <c r="B19711" s="2" t="s">
        <v>32290</v>
      </c>
      <c r="C19711" s="2" t="s">
        <v>298</v>
      </c>
      <c r="D19711" s="2" t="s">
        <v>61</v>
      </c>
      <c r="E19711" s="2" t="s">
        <v>69</v>
      </c>
      <c r="F19711" s="2" t="s">
        <v>9</v>
      </c>
      <c r="G19711" s="2" t="s">
        <v>31897</v>
      </c>
      <c r="K19711" s="2" t="str">
        <f t="shared" si="307"/>
        <v>Nikutri nadatelu nike sari lokulevaru mecharamma ( Bhairavi Adi Sarangapani</v>
      </c>
    </row>
    <row r="19712" spans="1:11" x14ac:dyDescent="0.2">
      <c r="A19712" s="2">
        <v>19711</v>
      </c>
      <c r="B19712" s="2" t="s">
        <v>32291</v>
      </c>
      <c r="C19712" s="2" t="s">
        <v>298</v>
      </c>
      <c r="D19712" s="2" t="s">
        <v>21</v>
      </c>
      <c r="E19712" s="2" t="s">
        <v>66</v>
      </c>
      <c r="F19712" s="2" t="s">
        <v>9</v>
      </c>
      <c r="G19712" s="2" t="s">
        <v>244</v>
      </c>
      <c r="K19712" s="2" t="str">
        <f t="shared" si="307"/>
        <v>Nila gagana (p) Bhairavi    Sriramachandra Murti Sistla</v>
      </c>
    </row>
    <row r="19713" spans="1:11" x14ac:dyDescent="0.2">
      <c r="A19713" s="2">
        <v>19712</v>
      </c>
      <c r="B19713" s="2" t="s">
        <v>32292</v>
      </c>
      <c r="C19713" s="2" t="s">
        <v>6691</v>
      </c>
      <c r="D19713" s="2" t="s">
        <v>21</v>
      </c>
      <c r="E19713" s="2" t="s">
        <v>66</v>
      </c>
      <c r="F19713" s="2" t="s">
        <v>259</v>
      </c>
      <c r="G19713" s="2" t="s">
        <v>244</v>
      </c>
      <c r="K19713" s="2" t="str">
        <f t="shared" si="307"/>
        <v>Nila gagana Ahiribhairavi    Sriramachandra Murti Sistla</v>
      </c>
    </row>
    <row r="19714" spans="1:11" x14ac:dyDescent="0.2">
      <c r="A19714" s="2">
        <v>19713</v>
      </c>
      <c r="B19714" s="2" t="s">
        <v>32293</v>
      </c>
      <c r="C19714" s="2" t="s">
        <v>1934</v>
      </c>
      <c r="D19714" s="2" t="s">
        <v>21</v>
      </c>
      <c r="E19714" s="2" t="s">
        <v>66</v>
      </c>
      <c r="F19714" s="2" t="s">
        <v>30</v>
      </c>
      <c r="G19714" s="2" t="s">
        <v>244</v>
      </c>
      <c r="K19714" s="2" t="str">
        <f t="shared" si="307"/>
        <v>Nila gagana ghanashyama madhusudana naga Narayani    Sriramachandra Murti Sistla</v>
      </c>
    </row>
    <row r="19715" spans="1:11" x14ac:dyDescent="0.2">
      <c r="A19715" s="2">
        <v>19714</v>
      </c>
      <c r="B19715" s="2" t="s">
        <v>32294</v>
      </c>
      <c r="C19715" s="2" t="s">
        <v>53987</v>
      </c>
      <c r="D19715" s="2" t="s">
        <v>21</v>
      </c>
      <c r="E19715" s="2" t="s">
        <v>150</v>
      </c>
      <c r="F19715" s="2" t="s">
        <v>247</v>
      </c>
      <c r="K19715" s="2" t="str">
        <f t="shared" ref="K19715:K19778" si="308">CONCATENATE(B19715, " ", C19715, " ", D19715, " ", E19715)</f>
        <v>Nila kadal kIravANi    ?</v>
      </c>
    </row>
    <row r="19716" spans="1:11" x14ac:dyDescent="0.2">
      <c r="A19716" s="2">
        <v>19715</v>
      </c>
      <c r="B19716" s="2" t="s">
        <v>32295</v>
      </c>
      <c r="C19716" s="2" t="s">
        <v>54074</v>
      </c>
      <c r="D19716" s="2" t="s">
        <v>53966</v>
      </c>
      <c r="E19716" s="2" t="s">
        <v>1439</v>
      </c>
      <c r="F19716" s="2" t="s">
        <v>21</v>
      </c>
      <c r="G19716" s="2" t="s">
        <v>32296</v>
      </c>
      <c r="H19716" s="2" t="s">
        <v>32297</v>
      </c>
      <c r="K19716" s="2" t="str">
        <f t="shared" si="308"/>
        <v>Nila malai sharalile kola mayiladuvadum rAgamAlika rUpaka Vinai Shesha Iyer</v>
      </c>
    </row>
    <row r="19717" spans="1:11" x14ac:dyDescent="0.2">
      <c r="A19717" s="2">
        <v>19716</v>
      </c>
      <c r="B19717" s="2" t="s">
        <v>32298</v>
      </c>
      <c r="C19717" s="2" t="s">
        <v>531</v>
      </c>
      <c r="D19717" s="2" t="s">
        <v>61</v>
      </c>
      <c r="E19717" s="2" t="s">
        <v>361</v>
      </c>
      <c r="F19717" s="2" t="s">
        <v>259</v>
      </c>
      <c r="G19717" s="2" t="s">
        <v>32299</v>
      </c>
      <c r="H19717" s="2" t="s">
        <v>32300</v>
      </c>
      <c r="K19717" s="2" t="str">
        <f t="shared" si="308"/>
        <v>Nila malar kola tirumeni kandu moham kondu Vasanta Adi Uttukadu Venkatasubbier</v>
      </c>
    </row>
    <row r="19718" spans="1:11" x14ac:dyDescent="0.2">
      <c r="A19718" s="2">
        <v>19717</v>
      </c>
      <c r="B19718" s="2" t="s">
        <v>32301</v>
      </c>
      <c r="C19718" s="2" t="s">
        <v>34</v>
      </c>
      <c r="D19718" s="2" t="s">
        <v>53831</v>
      </c>
      <c r="E19718" s="2" t="s">
        <v>150</v>
      </c>
      <c r="F19718" s="2" t="s">
        <v>32</v>
      </c>
      <c r="K19718" s="2" t="str">
        <f t="shared" si="308"/>
        <v>Nila malargale Ahiri chApu ?</v>
      </c>
    </row>
    <row r="19719" spans="1:11" x14ac:dyDescent="0.2">
      <c r="A19719" s="2">
        <v>19718</v>
      </c>
      <c r="B19719" s="2" t="s">
        <v>32302</v>
      </c>
      <c r="C19719" s="2" t="s">
        <v>214</v>
      </c>
      <c r="D19719" s="2" t="s">
        <v>61</v>
      </c>
      <c r="E19719" s="2" t="s">
        <v>391</v>
      </c>
      <c r="F19719" s="2" t="s">
        <v>216</v>
      </c>
      <c r="G19719" s="2" t="s">
        <v>30057</v>
      </c>
      <c r="K19719" s="2" t="str">
        <f t="shared" si="308"/>
        <v>Nila mamayil tan mel iru madarodu kola Shanmukhapriya Adi Kovai Subri</v>
      </c>
    </row>
    <row r="19720" spans="1:11" x14ac:dyDescent="0.2">
      <c r="A19720" s="2">
        <v>19719</v>
      </c>
      <c r="B19720" s="2" t="s">
        <v>32303</v>
      </c>
      <c r="C19720" s="2" t="s">
        <v>54081</v>
      </c>
      <c r="D19720" s="2" t="s">
        <v>53952</v>
      </c>
      <c r="E19720" s="2" t="s">
        <v>2704</v>
      </c>
      <c r="F19720" s="2" t="s">
        <v>1045</v>
      </c>
      <c r="G19720" s="2" t="s">
        <v>32304</v>
      </c>
      <c r="H19720" s="2" t="s">
        <v>32304</v>
      </c>
      <c r="K19720" s="2" t="str">
        <f t="shared" si="308"/>
        <v>Nila mamidartrala vayilan bala tayinar jnalam (te) HarikAmbOdhi T_tripuTa Sambandar</v>
      </c>
    </row>
    <row r="19721" spans="1:11" x14ac:dyDescent="0.2">
      <c r="A19721" s="2">
        <v>19720</v>
      </c>
      <c r="B19721" s="2" t="s">
        <v>32305</v>
      </c>
      <c r="C19721" s="2" t="s">
        <v>54078</v>
      </c>
      <c r="D19721" s="2" t="s">
        <v>61</v>
      </c>
      <c r="E19721" s="2" t="s">
        <v>144</v>
      </c>
      <c r="F19721" s="2" t="s">
        <v>30</v>
      </c>
      <c r="G19721" s="2" t="s">
        <v>32306</v>
      </c>
      <c r="K19721" s="2" t="str">
        <f t="shared" si="308"/>
        <v>Nila mangai valli mevum jagadisha nin kAmbOdhi Adi R.Parthasarathy Iyengar</v>
      </c>
    </row>
    <row r="19722" spans="1:11" x14ac:dyDescent="0.2">
      <c r="A19722" s="2">
        <v>19721</v>
      </c>
      <c r="B19722" s="2" t="s">
        <v>32307</v>
      </c>
      <c r="C19722" s="2" t="s">
        <v>219</v>
      </c>
      <c r="D19722" s="2" t="s">
        <v>53846</v>
      </c>
      <c r="E19722" s="2" t="s">
        <v>2675</v>
      </c>
      <c r="F19722" s="2" t="s">
        <v>220</v>
      </c>
      <c r="G19722" s="2" t="s">
        <v>32308</v>
      </c>
      <c r="H19722" s="2" t="s">
        <v>32308</v>
      </c>
      <c r="K19722" s="2" t="str">
        <f t="shared" si="308"/>
        <v>Nila mayil eri varum jnana vadivelane ni arul Kamavardhini K_chApu S.Maralingam</v>
      </c>
    </row>
    <row r="19723" spans="1:11" x14ac:dyDescent="0.2">
      <c r="A19723" s="2">
        <v>19722</v>
      </c>
      <c r="B19723" s="2" t="s">
        <v>32309</v>
      </c>
      <c r="C19723" s="2" t="s">
        <v>54080</v>
      </c>
      <c r="D19723" s="2" t="s">
        <v>61</v>
      </c>
      <c r="E19723" s="2" t="s">
        <v>1250</v>
      </c>
      <c r="F19723" s="2" t="s">
        <v>30</v>
      </c>
      <c r="G19723" s="2" t="s">
        <v>1251</v>
      </c>
      <c r="K19723" s="2" t="str">
        <f t="shared" si="308"/>
        <v>Nila mayil eri varum nityane YadukulakAmbOdhi Adi A.P.Haran</v>
      </c>
    </row>
    <row r="19724" spans="1:11" x14ac:dyDescent="0.2">
      <c r="A19724" s="2">
        <v>19723</v>
      </c>
      <c r="B19724" s="2" t="s">
        <v>32310</v>
      </c>
      <c r="C19724" s="2" t="s">
        <v>54046</v>
      </c>
      <c r="D19724" s="2" t="s">
        <v>53854</v>
      </c>
      <c r="E19724" s="2" t="s">
        <v>2424</v>
      </c>
      <c r="F19724" s="2" t="s">
        <v>23</v>
      </c>
      <c r="G19724" s="2" t="s">
        <v>32311</v>
      </c>
      <c r="H19724" s="2" t="s">
        <v>32311</v>
      </c>
      <c r="K19724" s="2" t="str">
        <f t="shared" si="308"/>
        <v>Nila mayil mel varuvai o murugayya kApi T_Adi Ramasvami Shivan</v>
      </c>
    </row>
    <row r="19725" spans="1:11" x14ac:dyDescent="0.2">
      <c r="A19725" s="2">
        <v>19724</v>
      </c>
      <c r="B19725" s="2" t="s">
        <v>32312</v>
      </c>
      <c r="C19725" s="2" t="s">
        <v>4394</v>
      </c>
      <c r="D19725" s="2" t="s">
        <v>61</v>
      </c>
      <c r="E19725" s="2" t="s">
        <v>235</v>
      </c>
      <c r="F19725" s="2" t="s">
        <v>4395</v>
      </c>
      <c r="G19725" s="2" t="s">
        <v>32313</v>
      </c>
      <c r="H19725" s="2" t="s">
        <v>32314</v>
      </c>
      <c r="K19725" s="2" t="str">
        <f t="shared" si="308"/>
        <v>Nila mayil vahana ennai rakshikka ni vara vendumay Chalanata Adi D.Pattammal</v>
      </c>
    </row>
    <row r="19726" spans="1:11" x14ac:dyDescent="0.2">
      <c r="A19726" s="2">
        <v>19725</v>
      </c>
      <c r="B19726" s="2" t="s">
        <v>32315</v>
      </c>
      <c r="C19726" s="2" t="s">
        <v>454</v>
      </c>
      <c r="D19726" s="2" t="s">
        <v>61</v>
      </c>
      <c r="E19726" s="2" t="s">
        <v>12858</v>
      </c>
      <c r="F19726" s="2" t="s">
        <v>17</v>
      </c>
      <c r="G19726" s="2" t="s">
        <v>32316</v>
      </c>
      <c r="K19726" s="2" t="str">
        <f t="shared" si="308"/>
        <v>Nila mayil vahano Nilambari Adi Shrirangadasar</v>
      </c>
    </row>
    <row r="19727" spans="1:11" x14ac:dyDescent="0.2">
      <c r="A19727" s="2">
        <v>19726</v>
      </c>
      <c r="B19727" s="2" t="s">
        <v>32317</v>
      </c>
      <c r="C19727" s="2" t="s">
        <v>630</v>
      </c>
      <c r="D19727" s="2" t="s">
        <v>61</v>
      </c>
      <c r="E19727" s="2" t="s">
        <v>1250</v>
      </c>
      <c r="F19727" s="2" t="s">
        <v>17</v>
      </c>
      <c r="G19727" s="2" t="s">
        <v>1251</v>
      </c>
      <c r="K19727" s="2" t="str">
        <f t="shared" si="308"/>
        <v>Nila mayil velandi nittam tudippome Mand Adi A.P.Haran</v>
      </c>
    </row>
    <row r="19728" spans="1:11" x14ac:dyDescent="0.2">
      <c r="A19728" s="2">
        <v>19727</v>
      </c>
      <c r="B19728" s="2" t="s">
        <v>32318</v>
      </c>
      <c r="C19728" s="2" t="s">
        <v>300</v>
      </c>
      <c r="D19728" s="2" t="s">
        <v>53966</v>
      </c>
      <c r="E19728" s="2" t="s">
        <v>1250</v>
      </c>
      <c r="F19728" s="2" t="s">
        <v>23</v>
      </c>
      <c r="G19728" s="2" t="s">
        <v>1251</v>
      </c>
      <c r="K19728" s="2" t="str">
        <f t="shared" si="308"/>
        <v>Nila mayil velavane Madhyamavati rUpaka A.P.Haran</v>
      </c>
    </row>
    <row r="19729" spans="1:11" x14ac:dyDescent="0.2">
      <c r="A19729" s="2">
        <v>19728</v>
      </c>
      <c r="B19729" s="2" t="s">
        <v>32319</v>
      </c>
      <c r="C19729" s="2" t="s">
        <v>54057</v>
      </c>
      <c r="D19729" s="2" t="s">
        <v>53966</v>
      </c>
      <c r="E19729" s="2" t="s">
        <v>1001</v>
      </c>
      <c r="F19729" s="2" t="s">
        <v>67</v>
      </c>
      <c r="G19729" s="2" t="s">
        <v>32320</v>
      </c>
      <c r="H19729" s="2" t="s">
        <v>32321</v>
      </c>
      <c r="K19729" s="2" t="str">
        <f t="shared" si="308"/>
        <v>Nila ninaindu adiyen umai nittalum kai (te) tODi rUpaka Sundaramurtinayanar</v>
      </c>
    </row>
    <row r="19730" spans="1:11" x14ac:dyDescent="0.2">
      <c r="A19730" s="2">
        <v>19729</v>
      </c>
      <c r="B19730" s="2" t="s">
        <v>32322</v>
      </c>
      <c r="C19730" s="2" t="s">
        <v>1415</v>
      </c>
      <c r="D19730" s="2" t="s">
        <v>21</v>
      </c>
      <c r="E19730" s="2" t="s">
        <v>150</v>
      </c>
      <c r="F19730" s="2" t="s">
        <v>88</v>
      </c>
      <c r="K19730" s="2" t="str">
        <f t="shared" si="308"/>
        <v>Nila tunga sthana giri Bhupala    ?</v>
      </c>
    </row>
    <row r="19731" spans="1:11" x14ac:dyDescent="0.2">
      <c r="A19731" s="2">
        <v>19730</v>
      </c>
      <c r="B19731" s="2" t="s">
        <v>32323</v>
      </c>
      <c r="C19731" s="2" t="s">
        <v>8</v>
      </c>
      <c r="D19731" s="2" t="s">
        <v>53966</v>
      </c>
      <c r="E19731" s="2" t="s">
        <v>1069</v>
      </c>
      <c r="F19731" s="2" t="s">
        <v>9</v>
      </c>
      <c r="G19731" s="2" t="s">
        <v>32324</v>
      </c>
      <c r="H19731" s="2" t="s">
        <v>32325</v>
      </c>
      <c r="K19731" s="2" t="str">
        <f t="shared" si="308"/>
        <v>Nila urivirkkuyile ninmani mada (tvc) Anandabhairavi rUpaka Manikkavachakar</v>
      </c>
    </row>
    <row r="19732" spans="1:11" x14ac:dyDescent="0.2">
      <c r="A19732" s="2">
        <v>19731</v>
      </c>
      <c r="B19732" s="2" t="s">
        <v>32326</v>
      </c>
      <c r="C19732" s="2" t="s">
        <v>54008</v>
      </c>
      <c r="D19732" s="2" t="s">
        <v>61</v>
      </c>
      <c r="E19732" s="2" t="s">
        <v>361</v>
      </c>
      <c r="F19732" s="2" t="s">
        <v>88</v>
      </c>
      <c r="G19732" s="2" t="s">
        <v>32327</v>
      </c>
      <c r="H19732" s="2" t="s">
        <v>32328</v>
      </c>
      <c r="K19732" s="2" t="str">
        <f t="shared" si="308"/>
        <v>Nila vanam tanil oli vishum niraimatiyo un mukhame PunnagavarALi Adi Uttukadu Venkatasubbier</v>
      </c>
    </row>
    <row r="19733" spans="1:11" x14ac:dyDescent="0.2">
      <c r="A19733" s="2">
        <v>19732</v>
      </c>
      <c r="B19733" s="2" t="s">
        <v>32329</v>
      </c>
      <c r="C19733" s="2" t="s">
        <v>998</v>
      </c>
      <c r="D19733" s="2" t="s">
        <v>21</v>
      </c>
      <c r="E19733" s="2" t="s">
        <v>66</v>
      </c>
      <c r="F19733" s="2" t="s">
        <v>999</v>
      </c>
      <c r="G19733" s="2" t="s">
        <v>244</v>
      </c>
      <c r="K19733" s="2" t="str">
        <f t="shared" si="308"/>
        <v>Nila varnaya (p) Vagadishvari    Sriramachandra Murti Sistla</v>
      </c>
    </row>
    <row r="19734" spans="1:11" x14ac:dyDescent="0.2">
      <c r="A19734" s="2">
        <v>19733</v>
      </c>
      <c r="B19734" s="2" t="s">
        <v>32330</v>
      </c>
      <c r="C19734" s="2" t="s">
        <v>1939</v>
      </c>
      <c r="D19734" s="2" t="s">
        <v>61</v>
      </c>
      <c r="E19734" s="2" t="s">
        <v>2351</v>
      </c>
      <c r="F19734" s="2" t="s">
        <v>23</v>
      </c>
      <c r="K19734" s="2" t="str">
        <f t="shared" si="308"/>
        <v>Nilabadi yunnanu Shivaranjani Adi Madurai G.S.Mani</v>
      </c>
    </row>
    <row r="19735" spans="1:11" x14ac:dyDescent="0.2">
      <c r="A19735" s="2">
        <v>19734</v>
      </c>
      <c r="B19735" s="2" t="s">
        <v>32331</v>
      </c>
      <c r="C19735" s="2" t="s">
        <v>1010</v>
      </c>
      <c r="D19735" s="2" t="s">
        <v>61</v>
      </c>
      <c r="E19735" s="2" t="s">
        <v>53926</v>
      </c>
      <c r="F19735" s="2" t="s">
        <v>1012</v>
      </c>
      <c r="K19735" s="2" t="str">
        <f t="shared" si="308"/>
        <v>Nilachala natham bhajeham nikhila loka jagad prasi Simhendramadhyam Adi muttuswAmi_dIkshitar</v>
      </c>
    </row>
    <row r="19736" spans="1:11" x14ac:dyDescent="0.2">
      <c r="A19736" s="2">
        <v>19735</v>
      </c>
      <c r="B19736" s="2" t="s">
        <v>32331</v>
      </c>
      <c r="C19736" s="2" t="s">
        <v>20938</v>
      </c>
      <c r="D19736" s="2" t="s">
        <v>61</v>
      </c>
      <c r="E19736" s="2" t="s">
        <v>53926</v>
      </c>
      <c r="F19736" s="2" t="s">
        <v>4465</v>
      </c>
      <c r="G19736" s="2" t="s">
        <v>32332</v>
      </c>
      <c r="H19736" s="2" t="s">
        <v>32333</v>
      </c>
      <c r="K19736" s="2" t="str">
        <f t="shared" si="308"/>
        <v>Nilachala natham bhajeham nikhila loka jagad prasi Sumadhyuti Adi muttuswAmi_dIkshitar</v>
      </c>
    </row>
    <row r="19737" spans="1:11" x14ac:dyDescent="0.2">
      <c r="A19737" s="2">
        <v>19736</v>
      </c>
      <c r="B19737" s="2" t="s">
        <v>32334</v>
      </c>
      <c r="C19737" s="2" t="s">
        <v>167</v>
      </c>
      <c r="D19737" s="2" t="s">
        <v>21</v>
      </c>
      <c r="E19737" s="2" t="s">
        <v>53829</v>
      </c>
      <c r="F19737" s="2" t="s">
        <v>30</v>
      </c>
      <c r="G19737" s="2" t="s">
        <v>30165</v>
      </c>
      <c r="K19737" s="2" t="str">
        <f t="shared" si="308"/>
        <v>Nilachina vadavu Kedaragaula    aNNamAchArya</v>
      </c>
    </row>
    <row r="19738" spans="1:11" x14ac:dyDescent="0.2">
      <c r="A19738" s="2">
        <v>19737</v>
      </c>
      <c r="B19738" s="2" t="s">
        <v>32335</v>
      </c>
      <c r="C19738" s="2" t="s">
        <v>53830</v>
      </c>
      <c r="D19738" s="2" t="s">
        <v>28</v>
      </c>
      <c r="E19738" s="2" t="s">
        <v>5507</v>
      </c>
      <c r="F19738" s="2" t="s">
        <v>54</v>
      </c>
      <c r="K19738" s="2" t="str">
        <f t="shared" si="308"/>
        <v>Nilagala mpuputa tugitrujalam niraja gruha shankarAbharaNa Jhampa Ramakavi</v>
      </c>
    </row>
    <row r="19739" spans="1:11" x14ac:dyDescent="0.2">
      <c r="A19739" s="2">
        <v>19738</v>
      </c>
      <c r="B19739" s="2" t="s">
        <v>32336</v>
      </c>
      <c r="C19739" s="2" t="s">
        <v>8</v>
      </c>
      <c r="D19739" s="2" t="s">
        <v>53831</v>
      </c>
      <c r="E19739" s="2" t="s">
        <v>44</v>
      </c>
      <c r="F19739" s="2" t="s">
        <v>9</v>
      </c>
      <c r="K19739" s="2" t="str">
        <f t="shared" si="308"/>
        <v>Nilaghana lila jo jo karunalavala shri krishna Anandabhairavi chApu Purandaradasa</v>
      </c>
    </row>
    <row r="19740" spans="1:11" x14ac:dyDescent="0.2">
      <c r="A19740" s="2">
        <v>19739</v>
      </c>
      <c r="B19740" s="2" t="s">
        <v>32337</v>
      </c>
      <c r="C19740" s="2" t="s">
        <v>149</v>
      </c>
      <c r="D19740" s="2" t="s">
        <v>53831</v>
      </c>
      <c r="E19740" s="2" t="s">
        <v>2984</v>
      </c>
      <c r="F19740" s="2" t="s">
        <v>14</v>
      </c>
      <c r="K19740" s="2" t="str">
        <f t="shared" si="308"/>
        <v>Nilagrivam ashraye Nadanamakriya chApu V.V.Shrivatsa</v>
      </c>
    </row>
    <row r="19741" spans="1:11" x14ac:dyDescent="0.2">
      <c r="A19741" s="2">
        <v>19740</v>
      </c>
      <c r="B19741" s="2" t="s">
        <v>32338</v>
      </c>
      <c r="C19741" s="2" t="s">
        <v>438</v>
      </c>
      <c r="D19741" s="2" t="s">
        <v>61</v>
      </c>
      <c r="E19741" s="2" t="s">
        <v>366</v>
      </c>
      <c r="F19741" s="2" t="s">
        <v>439</v>
      </c>
      <c r="G19741" s="2" t="s">
        <v>32339</v>
      </c>
      <c r="H19741" s="2" t="s">
        <v>32339</v>
      </c>
      <c r="K19741" s="2" t="str">
        <f t="shared" si="308"/>
        <v>Nilai illa ulagiyal padum manattai nirutti (a) Charukesi Adi Ramalingasvami</v>
      </c>
    </row>
    <row r="19742" spans="1:11" x14ac:dyDescent="0.2">
      <c r="A19742" s="2">
        <v>19741</v>
      </c>
      <c r="B19742" s="2" t="s">
        <v>32340</v>
      </c>
      <c r="C19742" s="2" t="s">
        <v>700</v>
      </c>
      <c r="D19742" s="2" t="s">
        <v>263</v>
      </c>
      <c r="E19742" s="2" t="s">
        <v>264</v>
      </c>
      <c r="F19742" s="2" t="s">
        <v>30</v>
      </c>
      <c r="G19742" s="2" t="s">
        <v>32341</v>
      </c>
      <c r="K19742" s="2" t="str">
        <f t="shared" si="308"/>
        <v>Nilaiyada samudramana samsara turaikkanil (tp) Chenjuruti Anga Arunagirinathar</v>
      </c>
    </row>
    <row r="19743" spans="1:11" x14ac:dyDescent="0.2">
      <c r="A19743" s="2">
        <v>19742</v>
      </c>
      <c r="B19743" s="2" t="s">
        <v>32340</v>
      </c>
      <c r="C19743" s="2" t="s">
        <v>53995</v>
      </c>
      <c r="D19743" s="2" t="s">
        <v>61</v>
      </c>
      <c r="E19743" s="2" t="s">
        <v>264</v>
      </c>
      <c r="F19743" s="2" t="s">
        <v>23</v>
      </c>
      <c r="G19743" s="2" t="s">
        <v>32342</v>
      </c>
      <c r="K19743" s="2" t="str">
        <f t="shared" si="308"/>
        <v>Nilaiyada samudramana samsara turaikkanil (tp) mukhAri Adi Arunagirinathar</v>
      </c>
    </row>
    <row r="19744" spans="1:11" x14ac:dyDescent="0.2">
      <c r="A19744" s="2">
        <v>19743</v>
      </c>
      <c r="B19744" s="2" t="s">
        <v>32340</v>
      </c>
      <c r="C19744" s="2" t="s">
        <v>114</v>
      </c>
      <c r="D19744" s="2" t="s">
        <v>263</v>
      </c>
      <c r="E19744" s="2" t="s">
        <v>264</v>
      </c>
      <c r="F19744" s="2" t="s">
        <v>30</v>
      </c>
      <c r="G19744" s="2" t="s">
        <v>32341</v>
      </c>
      <c r="K19744" s="2" t="str">
        <f t="shared" si="308"/>
        <v>Nilaiyada samudramana samsara turaikkanil (tp) Shahana Anga Arunagirinathar</v>
      </c>
    </row>
    <row r="19745" spans="1:11" x14ac:dyDescent="0.2">
      <c r="A19745" s="2">
        <v>19744</v>
      </c>
      <c r="B19745" s="2" t="s">
        <v>32343</v>
      </c>
      <c r="C19745" s="2" t="s">
        <v>661</v>
      </c>
      <c r="D19745" s="2" t="s">
        <v>61</v>
      </c>
      <c r="E19745" s="2" t="s">
        <v>1007</v>
      </c>
      <c r="F19745" s="2" t="s">
        <v>662</v>
      </c>
      <c r="G19745" s="2" t="s">
        <v>32344</v>
      </c>
      <c r="K19745" s="2" t="str">
        <f t="shared" si="308"/>
        <v>Nilaiyam edakku Sindhubhairavi Adi N.S.Chidambaram</v>
      </c>
    </row>
    <row r="19746" spans="1:11" x14ac:dyDescent="0.2">
      <c r="A19746" s="2">
        <v>19745</v>
      </c>
      <c r="B19746" s="2" t="s">
        <v>32345</v>
      </c>
      <c r="C19746" s="2" t="s">
        <v>3363</v>
      </c>
      <c r="D19746" s="2" t="s">
        <v>53831</v>
      </c>
      <c r="E19746" s="2" t="s">
        <v>115</v>
      </c>
      <c r="F19746" s="2" t="s">
        <v>3364</v>
      </c>
      <c r="G19746" s="2" t="s">
        <v>32346</v>
      </c>
      <c r="H19746" s="2" t="s">
        <v>32347</v>
      </c>
      <c r="K19746" s="2" t="str">
        <f t="shared" si="308"/>
        <v>Nilaiyana perinbame rama nin kazhalinai tarume Vakulabharana chApu Ambujam Krishna</v>
      </c>
    </row>
    <row r="19747" spans="1:11" x14ac:dyDescent="0.2">
      <c r="A19747" s="2">
        <v>19746</v>
      </c>
      <c r="B19747" s="2" t="s">
        <v>32348</v>
      </c>
      <c r="C19747" s="2" t="s">
        <v>53827</v>
      </c>
      <c r="D19747" s="2" t="s">
        <v>32349</v>
      </c>
      <c r="E19747" s="2" t="s">
        <v>290</v>
      </c>
      <c r="F19747" s="2" t="s">
        <v>45</v>
      </c>
      <c r="G19747" s="2" t="s">
        <v>21</v>
      </c>
      <c r="H19747" s="2" t="s">
        <v>32350</v>
      </c>
      <c r="K19747" s="2" t="str">
        <f t="shared" si="308"/>
        <v>Nilaiyidam enguminri neduvellam umbar nATa Kavuttuvam Tirumangai Azhvar</v>
      </c>
    </row>
    <row r="19748" spans="1:11" x14ac:dyDescent="0.2">
      <c r="A19748" s="2">
        <v>19747</v>
      </c>
      <c r="B19748" s="2" t="s">
        <v>32351</v>
      </c>
      <c r="C19748" s="2" t="s">
        <v>54057</v>
      </c>
      <c r="D19748" s="2" t="s">
        <v>61</v>
      </c>
      <c r="E19748" s="2" t="s">
        <v>23815</v>
      </c>
      <c r="F19748" s="2" t="s">
        <v>67</v>
      </c>
      <c r="G19748" s="2" t="s">
        <v>32352</v>
      </c>
      <c r="H19748" s="2" t="s">
        <v>32353</v>
      </c>
      <c r="K19748" s="2" t="str">
        <f t="shared" si="308"/>
        <v>Nilakantha devan arul balakane velavane(tv) tODi Adi Fiddle Nilamegham Pillai</v>
      </c>
    </row>
    <row r="19749" spans="1:11" x14ac:dyDescent="0.2">
      <c r="A19749" s="2">
        <v>19748</v>
      </c>
      <c r="B19749" s="2" t="s">
        <v>32354</v>
      </c>
      <c r="C19749" s="2" t="s">
        <v>20152</v>
      </c>
      <c r="D19749" s="2" t="s">
        <v>61</v>
      </c>
      <c r="E19749" s="2" t="s">
        <v>127</v>
      </c>
      <c r="F19749" s="2" t="s">
        <v>32</v>
      </c>
      <c r="K19749" s="2" t="str">
        <f t="shared" si="308"/>
        <v>Nilakantha mahadeva Kuvalayabharana Adi Indira Natesan</v>
      </c>
    </row>
    <row r="19750" spans="1:11" x14ac:dyDescent="0.2">
      <c r="A19750" s="2">
        <v>19749</v>
      </c>
      <c r="B19750" s="2" t="s">
        <v>32355</v>
      </c>
      <c r="C19750" s="2" t="s">
        <v>103</v>
      </c>
      <c r="D19750" s="2" t="s">
        <v>53966</v>
      </c>
      <c r="E19750" s="2" t="s">
        <v>53828</v>
      </c>
      <c r="F19750" s="2" t="s">
        <v>23</v>
      </c>
      <c r="G19750" s="2" t="s">
        <v>31886</v>
      </c>
      <c r="K19750" s="2" t="str">
        <f t="shared" si="308"/>
        <v>Nilakantha niranjana nigranugraha phaladayaka Abhogi rUpaka tyAgarAja</v>
      </c>
    </row>
    <row r="19751" spans="1:11" x14ac:dyDescent="0.2">
      <c r="A19751" s="2">
        <v>19750</v>
      </c>
      <c r="B19751" s="2" t="s">
        <v>32356</v>
      </c>
      <c r="C19751" s="2" t="s">
        <v>356</v>
      </c>
      <c r="D19751" s="2" t="s">
        <v>53966</v>
      </c>
      <c r="E19751" s="2" t="s">
        <v>238</v>
      </c>
      <c r="F19751" s="2" t="s">
        <v>17</v>
      </c>
      <c r="G19751" s="2" t="s">
        <v>32357</v>
      </c>
      <c r="H19751" s="2" t="s">
        <v>32358</v>
      </c>
      <c r="K19751" s="2" t="str">
        <f t="shared" si="308"/>
        <v>Nilakantha nityananda niye gatiye Arabhi rUpaka Nilakantha Shivan</v>
      </c>
    </row>
    <row r="19752" spans="1:11" x14ac:dyDescent="0.2">
      <c r="A19752" s="2">
        <v>19751</v>
      </c>
      <c r="B19752" s="2" t="s">
        <v>32359</v>
      </c>
      <c r="C19752" s="2" t="s">
        <v>1181</v>
      </c>
      <c r="D19752" s="2" t="s">
        <v>53966</v>
      </c>
      <c r="E19752" s="2" t="s">
        <v>108</v>
      </c>
      <c r="F19752" s="2" t="s">
        <v>30</v>
      </c>
      <c r="K19752" s="2" t="str">
        <f t="shared" si="308"/>
        <v>Nilakantha phalanetra Des rUpaka Pallavur Mani Iyer</v>
      </c>
    </row>
    <row r="19753" spans="1:11" x14ac:dyDescent="0.2">
      <c r="A19753" s="2">
        <v>19752</v>
      </c>
      <c r="B19753" s="2" t="s">
        <v>32360</v>
      </c>
      <c r="C19753" s="2" t="s">
        <v>1357</v>
      </c>
      <c r="D19753" s="2" t="s">
        <v>61</v>
      </c>
      <c r="E19753" s="2" t="s">
        <v>501</v>
      </c>
      <c r="F19753" s="2" t="s">
        <v>1358</v>
      </c>
      <c r="G19753" s="2" t="s">
        <v>32361</v>
      </c>
      <c r="K19753" s="2" t="str">
        <f t="shared" si="308"/>
        <v>Nilakantha sadashiva Vachaspati Adi N.S.Ramachandran</v>
      </c>
    </row>
    <row r="19754" spans="1:11" x14ac:dyDescent="0.2">
      <c r="A19754" s="2">
        <v>19753</v>
      </c>
      <c r="B19754" s="2" t="s">
        <v>32362</v>
      </c>
      <c r="C19754" s="2" t="s">
        <v>54074</v>
      </c>
      <c r="D19754" s="2" t="s">
        <v>53831</v>
      </c>
      <c r="E19754" s="2" t="s">
        <v>32363</v>
      </c>
      <c r="F19754" s="2" t="s">
        <v>21</v>
      </c>
      <c r="G19754" s="2" t="s">
        <v>32364</v>
      </c>
      <c r="K19754" s="2" t="str">
        <f t="shared" si="308"/>
        <v>Nilakantham rAgamAlika chApu Chidambaram Rajaganesha Dikshitar</v>
      </c>
    </row>
    <row r="19755" spans="1:11" x14ac:dyDescent="0.2">
      <c r="A19755" s="2">
        <v>19754</v>
      </c>
      <c r="B19755" s="2" t="s">
        <v>32365</v>
      </c>
      <c r="C19755" s="2" t="s">
        <v>167</v>
      </c>
      <c r="D19755" s="2" t="s">
        <v>53966</v>
      </c>
      <c r="E19755" s="2" t="s">
        <v>53926</v>
      </c>
      <c r="F19755" s="2" t="s">
        <v>30</v>
      </c>
      <c r="G19755" s="2" t="s">
        <v>25815</v>
      </c>
      <c r="H19755" s="2" t="s">
        <v>32366</v>
      </c>
      <c r="K19755" s="2" t="str">
        <f t="shared" si="308"/>
        <v>Nilakantham bhajeham satatam nirajasanadinutam Kedaragaula rUpaka muttuswAmi_dIkshitar</v>
      </c>
    </row>
    <row r="19756" spans="1:11" x14ac:dyDescent="0.2">
      <c r="A19756" s="2">
        <v>19755</v>
      </c>
      <c r="B19756" s="2" t="s">
        <v>32367</v>
      </c>
      <c r="C19756" s="2" t="s">
        <v>32368</v>
      </c>
      <c r="D19756" s="2" t="s">
        <v>53831</v>
      </c>
      <c r="E19756" s="2" t="s">
        <v>2351</v>
      </c>
      <c r="F19756" s="2" t="s">
        <v>23</v>
      </c>
      <c r="K19756" s="2" t="str">
        <f t="shared" si="308"/>
        <v>Nilakantham bhavaye Kalika chApu Madurai G.S.Mani</v>
      </c>
    </row>
    <row r="19757" spans="1:11" x14ac:dyDescent="0.2">
      <c r="A19757" s="2">
        <v>19756</v>
      </c>
      <c r="B19757" s="2" t="s">
        <v>32367</v>
      </c>
      <c r="C19757" s="2" t="s">
        <v>300</v>
      </c>
      <c r="D19757" s="2" t="s">
        <v>53831</v>
      </c>
      <c r="E19757" s="2" t="s">
        <v>2351</v>
      </c>
      <c r="F19757" s="2" t="s">
        <v>23</v>
      </c>
      <c r="K19757" s="2" t="str">
        <f t="shared" si="308"/>
        <v>Nilakantham bhavaye Madhyamavati chApu Madurai G.S.Mani</v>
      </c>
    </row>
    <row r="19758" spans="1:11" x14ac:dyDescent="0.2">
      <c r="A19758" s="2">
        <v>19757</v>
      </c>
      <c r="B19758" s="2" t="s">
        <v>32369</v>
      </c>
      <c r="C19758" s="2" t="s">
        <v>53938</v>
      </c>
      <c r="D19758" s="2" t="s">
        <v>53955</v>
      </c>
      <c r="E19758" s="2" t="s">
        <v>1955</v>
      </c>
      <c r="F19758" s="2" t="s">
        <v>239</v>
      </c>
      <c r="K19758" s="2" t="str">
        <f t="shared" si="308"/>
        <v>Nilakantham mahadevam PurvikalyANi M_tripuTa Jayachamaraja Wadiar</v>
      </c>
    </row>
    <row r="19759" spans="1:11" x14ac:dyDescent="0.2">
      <c r="A19759" s="2">
        <v>19758</v>
      </c>
      <c r="B19759" s="2" t="s">
        <v>32370</v>
      </c>
      <c r="C19759" s="2" t="s">
        <v>100</v>
      </c>
      <c r="D19759" s="2" t="s">
        <v>53831</v>
      </c>
      <c r="E19759" s="2" t="s">
        <v>379</v>
      </c>
      <c r="F19759" s="2" t="s">
        <v>17</v>
      </c>
      <c r="K19759" s="2" t="str">
        <f t="shared" si="308"/>
        <v>Nilakanthanai nidamum Kedara chApu R.Shrinivasan (Nadopasana)</v>
      </c>
    </row>
    <row r="19760" spans="1:11" x14ac:dyDescent="0.2">
      <c r="A19760" s="2">
        <v>19759</v>
      </c>
      <c r="B19760" s="2" t="s">
        <v>32371</v>
      </c>
      <c r="C19760" s="2" t="s">
        <v>149</v>
      </c>
      <c r="D19760" s="2" t="s">
        <v>53950</v>
      </c>
      <c r="E19760" s="2" t="s">
        <v>53926</v>
      </c>
      <c r="F19760" s="2" t="s">
        <v>14</v>
      </c>
      <c r="G19760" s="2" t="s">
        <v>7674</v>
      </c>
      <c r="H19760" s="2" t="s">
        <v>32372</v>
      </c>
      <c r="K19760" s="2" t="str">
        <f t="shared" si="308"/>
        <v>Nilakanthaya namo namaste nikhilagama sannuta Nadanamakriya tripuTa muttuswAmi_dIkshitar</v>
      </c>
    </row>
    <row r="19761" spans="1:11" x14ac:dyDescent="0.2">
      <c r="A19761" s="2">
        <v>19760</v>
      </c>
      <c r="B19761" s="2" t="s">
        <v>32373</v>
      </c>
      <c r="C19761" s="2" t="s">
        <v>53830</v>
      </c>
      <c r="D19761" s="2" t="s">
        <v>28</v>
      </c>
      <c r="E19761" s="2" t="s">
        <v>5507</v>
      </c>
      <c r="F19761" s="2" t="s">
        <v>54</v>
      </c>
      <c r="G19761" s="2" t="s">
        <v>32374</v>
      </c>
      <c r="K19761" s="2" t="str">
        <f t="shared" si="308"/>
        <v>Nilalagam bhuputa tukitrujalam shankarAbharaNa Jhampa Ramakavi</v>
      </c>
    </row>
    <row r="19762" spans="1:11" x14ac:dyDescent="0.2">
      <c r="A19762" s="2">
        <v>19761</v>
      </c>
      <c r="B19762" s="2" t="s">
        <v>32375</v>
      </c>
      <c r="C19762" s="2" t="s">
        <v>54078</v>
      </c>
      <c r="D19762" s="2" t="s">
        <v>28</v>
      </c>
      <c r="E19762" s="2" t="s">
        <v>29</v>
      </c>
      <c r="F19762" s="2" t="s">
        <v>30</v>
      </c>
      <c r="K19762" s="2" t="str">
        <f t="shared" si="308"/>
        <v>Nilalohita kAmbOdhi Jhampa Jagannathavithaladasa</v>
      </c>
    </row>
    <row r="19763" spans="1:11" x14ac:dyDescent="0.2">
      <c r="A19763" s="2">
        <v>19762</v>
      </c>
      <c r="B19763" s="2" t="s">
        <v>32376</v>
      </c>
      <c r="C19763" s="2" t="s">
        <v>356</v>
      </c>
      <c r="D19763" s="2" t="s">
        <v>61</v>
      </c>
      <c r="E19763" s="2" t="s">
        <v>29</v>
      </c>
      <c r="F19763" s="2" t="s">
        <v>17</v>
      </c>
      <c r="K19763" s="2" t="str">
        <f t="shared" si="308"/>
        <v>Nilalohita damaruga trishula shobhita Arabhi Adi Jagannathavithaladasa</v>
      </c>
    </row>
    <row r="19764" spans="1:11" x14ac:dyDescent="0.2">
      <c r="A19764" s="2">
        <v>19763</v>
      </c>
      <c r="B19764" s="2" t="s">
        <v>32377</v>
      </c>
      <c r="C19764" s="2" t="s">
        <v>1627</v>
      </c>
      <c r="D19764" s="2" t="s">
        <v>61</v>
      </c>
      <c r="E19764" s="2" t="s">
        <v>943</v>
      </c>
      <c r="F19764" s="2" t="s">
        <v>30</v>
      </c>
      <c r="G19764" s="2" t="s">
        <v>32378</v>
      </c>
      <c r="H19764" s="2" t="s">
        <v>32378</v>
      </c>
      <c r="K19764" s="2" t="str">
        <f t="shared" si="308"/>
        <v>Nilalohita kalakala Malavi Adi Muttiah Bhagavatar</v>
      </c>
    </row>
    <row r="19765" spans="1:11" x14ac:dyDescent="0.2">
      <c r="A19765" s="2">
        <v>19764</v>
      </c>
      <c r="B19765" s="2" t="s">
        <v>32379</v>
      </c>
      <c r="C19765" s="2" t="s">
        <v>4076</v>
      </c>
      <c r="D19765" s="2" t="s">
        <v>53875</v>
      </c>
      <c r="E19765" s="2" t="s">
        <v>361</v>
      </c>
      <c r="F19765" s="2" t="s">
        <v>30</v>
      </c>
      <c r="G19765" s="2" t="s">
        <v>32380</v>
      </c>
      <c r="H19765" s="2" t="s">
        <v>32381</v>
      </c>
      <c r="K19765" s="2" t="str">
        <f t="shared" si="308"/>
        <v>Nilalohita ramani jaya jaya jaya tvatto jagat Balahamsa K_Dhruva Uttukadu Venkatasubbier</v>
      </c>
    </row>
    <row r="19766" spans="1:11" x14ac:dyDescent="0.2">
      <c r="A19766" s="2">
        <v>19765</v>
      </c>
      <c r="B19766" s="2" t="s">
        <v>32382</v>
      </c>
      <c r="C19766" s="2" t="s">
        <v>229</v>
      </c>
      <c r="D19766" s="2" t="s">
        <v>53869</v>
      </c>
      <c r="E19766" s="2" t="s">
        <v>5278</v>
      </c>
      <c r="F19766" s="2" t="s">
        <v>231</v>
      </c>
      <c r="G19766" s="2" t="s">
        <v>32364</v>
      </c>
      <c r="K19766" s="2" t="str">
        <f t="shared" si="308"/>
        <v>Nilalohitam Mayamalavagaula K_Eka E.S.Shankaranarayana Iyer</v>
      </c>
    </row>
    <row r="19767" spans="1:11" x14ac:dyDescent="0.2">
      <c r="A19767" s="2">
        <v>19766</v>
      </c>
      <c r="B19767" s="2" t="s">
        <v>12907</v>
      </c>
      <c r="C19767" s="2" t="s">
        <v>84</v>
      </c>
      <c r="D19767" s="2" t="s">
        <v>61</v>
      </c>
      <c r="E19767" s="2" t="s">
        <v>501</v>
      </c>
      <c r="F19767" s="2" t="s">
        <v>85</v>
      </c>
      <c r="G19767" s="2" t="s">
        <v>32383</v>
      </c>
      <c r="K19767" s="2" t="str">
        <f t="shared" si="308"/>
        <v>Nilamani Amritavarshani Adi N.S.Ramachandran</v>
      </c>
    </row>
    <row r="19768" spans="1:11" x14ac:dyDescent="0.2">
      <c r="A19768" s="2">
        <v>19767</v>
      </c>
      <c r="B19768" s="2" t="s">
        <v>32384</v>
      </c>
      <c r="C19768" s="2" t="s">
        <v>54026</v>
      </c>
      <c r="D19768" s="2" t="s">
        <v>53966</v>
      </c>
      <c r="E19768" s="2" t="s">
        <v>1457</v>
      </c>
      <c r="F19768" s="2" t="s">
        <v>30</v>
      </c>
      <c r="K19768" s="2" t="str">
        <f t="shared" si="308"/>
        <v>Nilambara sodara suraTi rUpaka Tulasivanam</v>
      </c>
    </row>
    <row r="19769" spans="1:11" x14ac:dyDescent="0.2">
      <c r="A19769" s="2">
        <v>19768</v>
      </c>
      <c r="B19769" s="2" t="s">
        <v>32385</v>
      </c>
      <c r="C19769" s="2" t="s">
        <v>454</v>
      </c>
      <c r="D19769" s="2" t="s">
        <v>21</v>
      </c>
      <c r="E19769" s="2" t="s">
        <v>137</v>
      </c>
      <c r="F19769" s="2" t="s">
        <v>17</v>
      </c>
      <c r="G19769" s="2" t="s">
        <v>41</v>
      </c>
      <c r="K19769" s="2" t="str">
        <f t="shared" si="308"/>
        <v>Nilambaradhara shri Nilambari    Bangalore S.Mukund</v>
      </c>
    </row>
    <row r="19770" spans="1:11" x14ac:dyDescent="0.2">
      <c r="A19770" s="2">
        <v>19769</v>
      </c>
      <c r="B19770" s="2" t="s">
        <v>454</v>
      </c>
      <c r="C19770" s="2" t="s">
        <v>454</v>
      </c>
      <c r="D19770" s="2" t="s">
        <v>61</v>
      </c>
      <c r="E19770" s="2" t="s">
        <v>255</v>
      </c>
      <c r="F19770" s="2" t="s">
        <v>17</v>
      </c>
      <c r="K19770" s="2" t="str">
        <f t="shared" si="308"/>
        <v>Nilambari Nilambari Adi R.Vishveshvaran</v>
      </c>
    </row>
    <row r="19771" spans="1:11" x14ac:dyDescent="0.2">
      <c r="A19771" s="2">
        <v>19770</v>
      </c>
      <c r="B19771" s="2" t="s">
        <v>32386</v>
      </c>
      <c r="C19771" s="2" t="s">
        <v>454</v>
      </c>
      <c r="D19771" s="2" t="s">
        <v>61</v>
      </c>
      <c r="E19771" s="2" t="s">
        <v>174</v>
      </c>
      <c r="F19771" s="2" t="s">
        <v>17</v>
      </c>
      <c r="G19771" s="2" t="s">
        <v>32387</v>
      </c>
      <c r="H19771" s="2" t="s">
        <v>32388</v>
      </c>
      <c r="K19771" s="2" t="str">
        <f t="shared" si="308"/>
        <v>Nilambari jagadishvari amba ni irangavidil veru Nilambari Adi Papanasham Shivan</v>
      </c>
    </row>
    <row r="19772" spans="1:11" x14ac:dyDescent="0.2">
      <c r="A19772" s="2">
        <v>19771</v>
      </c>
      <c r="B19772" s="2" t="s">
        <v>32389</v>
      </c>
      <c r="C19772" s="2" t="s">
        <v>8</v>
      </c>
      <c r="D19772" s="2" t="s">
        <v>53831</v>
      </c>
      <c r="E19772" s="2" t="s">
        <v>53925</v>
      </c>
      <c r="F19772" s="2" t="s">
        <v>9</v>
      </c>
      <c r="G19772" s="2" t="s">
        <v>32364</v>
      </c>
      <c r="K19772" s="2" t="str">
        <f t="shared" si="308"/>
        <v>Nilamboruha Anandabhairavi chApu swAti tirunAL</v>
      </c>
    </row>
    <row r="19773" spans="1:11" x14ac:dyDescent="0.2">
      <c r="A19773" s="2">
        <v>19772</v>
      </c>
      <c r="B19773" s="2" t="s">
        <v>32390</v>
      </c>
      <c r="C19773" s="2" t="s">
        <v>1432</v>
      </c>
      <c r="D19773" s="2" t="s">
        <v>53850</v>
      </c>
      <c r="E19773" s="2" t="s">
        <v>137</v>
      </c>
      <c r="F19773" s="2" t="s">
        <v>14</v>
      </c>
      <c r="G19773" s="2" t="s">
        <v>41</v>
      </c>
      <c r="K19773" s="2" t="str">
        <f t="shared" si="308"/>
        <v>Nilamegha Megharanjani K_Jhampa Bangalore S.Mukund</v>
      </c>
    </row>
    <row r="19774" spans="1:11" x14ac:dyDescent="0.2">
      <c r="A19774" s="2">
        <v>19773</v>
      </c>
      <c r="B19774" s="2" t="s">
        <v>32390</v>
      </c>
      <c r="C19774" s="2" t="s">
        <v>53827</v>
      </c>
      <c r="D19774" s="2" t="s">
        <v>43</v>
      </c>
      <c r="E19774" s="2" t="s">
        <v>53933</v>
      </c>
      <c r="F19774" s="2" t="s">
        <v>45</v>
      </c>
      <c r="K19774" s="2" t="str">
        <f t="shared" si="308"/>
        <v>Nilamegha nATa Dhruva vyAsarAya</v>
      </c>
    </row>
    <row r="19775" spans="1:11" x14ac:dyDescent="0.2">
      <c r="A19775" s="2">
        <v>19774</v>
      </c>
      <c r="B19775" s="2" t="s">
        <v>32391</v>
      </c>
      <c r="C19775" s="2" t="s">
        <v>1283</v>
      </c>
      <c r="D19775" s="2" t="s">
        <v>61</v>
      </c>
      <c r="E19775" s="2" t="s">
        <v>2351</v>
      </c>
      <c r="F19775" s="2" t="s">
        <v>9</v>
      </c>
      <c r="K19775" s="2" t="str">
        <f t="shared" si="308"/>
        <v>Nilamegha shyama Jonpuri Adi Madurai G.S.Mani</v>
      </c>
    </row>
    <row r="19776" spans="1:11" x14ac:dyDescent="0.2">
      <c r="A19776" s="2">
        <v>19775</v>
      </c>
      <c r="B19776" s="2" t="s">
        <v>32392</v>
      </c>
      <c r="C19776" s="2" t="s">
        <v>1979</v>
      </c>
      <c r="D19776" s="2" t="s">
        <v>53966</v>
      </c>
      <c r="E19776" s="2" t="s">
        <v>767</v>
      </c>
      <c r="F19776" s="2" t="s">
        <v>1981</v>
      </c>
      <c r="K19776" s="2" t="str">
        <f t="shared" si="308"/>
        <v>Nilamegha shyama krishna Mandari rUpaka Kamala Krishnamurti</v>
      </c>
    </row>
    <row r="19777" spans="1:11" x14ac:dyDescent="0.2">
      <c r="A19777" s="2">
        <v>19776</v>
      </c>
      <c r="B19777" s="2" t="s">
        <v>32393</v>
      </c>
      <c r="C19777" s="2" t="s">
        <v>1592</v>
      </c>
      <c r="D19777" s="2" t="s">
        <v>21</v>
      </c>
      <c r="E19777" s="2" t="s">
        <v>66</v>
      </c>
      <c r="F19777" s="2" t="s">
        <v>1053</v>
      </c>
      <c r="G19777" s="2" t="s">
        <v>244</v>
      </c>
      <c r="K19777" s="2" t="str">
        <f t="shared" si="308"/>
        <v>Nilamegha shyama nirupamaguna sandra Hamsanada    Sriramachandra Murti Sistla</v>
      </c>
    </row>
    <row r="19778" spans="1:11" x14ac:dyDescent="0.2">
      <c r="A19778" s="2">
        <v>19777</v>
      </c>
      <c r="B19778" s="2" t="s">
        <v>32394</v>
      </c>
      <c r="C19778" s="2" t="s">
        <v>5544</v>
      </c>
      <c r="D19778" s="2" t="s">
        <v>53966</v>
      </c>
      <c r="E19778" s="2" t="s">
        <v>317</v>
      </c>
      <c r="F19778" s="2" t="s">
        <v>17</v>
      </c>
      <c r="K19778" s="2" t="str">
        <f t="shared" si="308"/>
        <v>Nilamegha shyama sundara Kutuhala rUpaka R.K.Suryanarayana</v>
      </c>
    </row>
    <row r="19779" spans="1:11" x14ac:dyDescent="0.2">
      <c r="A19779" s="2">
        <v>19778</v>
      </c>
      <c r="B19779" s="2" t="s">
        <v>32395</v>
      </c>
      <c r="C19779" s="2" t="s">
        <v>53989</v>
      </c>
      <c r="D19779" s="2" t="s">
        <v>53966</v>
      </c>
      <c r="E19779" s="2" t="s">
        <v>108</v>
      </c>
      <c r="F19779" s="2" t="s">
        <v>17</v>
      </c>
      <c r="K19779" s="2" t="str">
        <f t="shared" ref="K19779:K19842" si="309">CONCATENATE(B19779, " ", C19779, " ", D19779, " ", E19779)</f>
        <v>Nilamegha shyamala bEhAg rUpaka Pallavur Mani Iyer</v>
      </c>
    </row>
    <row r="19780" spans="1:11" x14ac:dyDescent="0.2">
      <c r="A19780" s="2">
        <v>19779</v>
      </c>
      <c r="B19780" s="2" t="s">
        <v>32396</v>
      </c>
      <c r="C19780" s="2" t="s">
        <v>6239</v>
      </c>
      <c r="D19780" s="2" t="s">
        <v>61</v>
      </c>
      <c r="E19780" s="2" t="s">
        <v>1439</v>
      </c>
      <c r="F19780" s="2" t="s">
        <v>243</v>
      </c>
      <c r="G19780" s="2" t="s">
        <v>32397</v>
      </c>
      <c r="H19780" s="2" t="s">
        <v>32398</v>
      </c>
      <c r="K19780" s="2" t="str">
        <f t="shared" si="309"/>
        <v>Nilamegha shyamalane niruma guna sundarane (dv) Madhuvanti Adi Vinai Shesha Iyer</v>
      </c>
    </row>
    <row r="19781" spans="1:11" x14ac:dyDescent="0.2">
      <c r="A19781" s="2">
        <v>19780</v>
      </c>
      <c r="B19781" s="2" t="s">
        <v>32399</v>
      </c>
      <c r="C19781" s="2" t="s">
        <v>398</v>
      </c>
      <c r="D19781" s="2" t="s">
        <v>21</v>
      </c>
      <c r="E19781" s="2" t="s">
        <v>66</v>
      </c>
      <c r="F19781" s="2" t="s">
        <v>30</v>
      </c>
      <c r="G19781" s="2" t="s">
        <v>244</v>
      </c>
      <c r="K19781" s="2" t="str">
        <f t="shared" si="309"/>
        <v>Nilamegha shyamuni divya shariramuto tadatnyamu Sama    Sriramachandra Murti Sistla</v>
      </c>
    </row>
    <row r="19782" spans="1:11" x14ac:dyDescent="0.2">
      <c r="A19782" s="2">
        <v>19781</v>
      </c>
      <c r="B19782" s="2" t="s">
        <v>32400</v>
      </c>
      <c r="C19782" s="2" t="s">
        <v>53937</v>
      </c>
      <c r="D19782" s="2" t="s">
        <v>53966</v>
      </c>
      <c r="E19782" s="2" t="s">
        <v>1439</v>
      </c>
      <c r="F19782" s="2" t="s">
        <v>163</v>
      </c>
      <c r="G19782" s="2" t="s">
        <v>32401</v>
      </c>
      <c r="H19782" s="2" t="s">
        <v>32402</v>
      </c>
      <c r="K19782" s="2" t="str">
        <f t="shared" si="309"/>
        <v>Nilamegha vannane hare mukunda unadu (j) kalyANi rUpaka Vinai Shesha Iyer</v>
      </c>
    </row>
    <row r="19783" spans="1:11" x14ac:dyDescent="0.2">
      <c r="A19783" s="2">
        <v>19782</v>
      </c>
      <c r="B19783" s="2" t="s">
        <v>32403</v>
      </c>
      <c r="C19783" s="2" t="s">
        <v>229</v>
      </c>
      <c r="D19783" s="2" t="s">
        <v>61</v>
      </c>
      <c r="E19783" s="2" t="s">
        <v>23815</v>
      </c>
      <c r="F19783" s="2" t="s">
        <v>231</v>
      </c>
      <c r="G19783" s="2" t="s">
        <v>32404</v>
      </c>
      <c r="H19783" s="2" t="s">
        <v>32404</v>
      </c>
      <c r="K19783" s="2" t="str">
        <f t="shared" si="309"/>
        <v>Nilamegham polumeni nerizhaiyal (tv) Mayamalavagaula Adi Fiddle Nilamegham Pillai</v>
      </c>
    </row>
    <row r="19784" spans="1:11" x14ac:dyDescent="0.2">
      <c r="A19784" s="2">
        <v>19783</v>
      </c>
      <c r="B19784" s="2" t="s">
        <v>32405</v>
      </c>
      <c r="C19784" s="2" t="s">
        <v>2326</v>
      </c>
      <c r="D19784" s="2" t="s">
        <v>61</v>
      </c>
      <c r="E19784" s="2" t="s">
        <v>1320</v>
      </c>
      <c r="F19784" s="2" t="s">
        <v>23</v>
      </c>
      <c r="K19784" s="2" t="str">
        <f t="shared" si="309"/>
        <v>Nilameghame nirmala rupa Margahindola Adi R.Sundaravalli Ammal</v>
      </c>
    </row>
    <row r="19785" spans="1:11" x14ac:dyDescent="0.2">
      <c r="A19785" s="2">
        <v>19784</v>
      </c>
      <c r="B19785" s="2" t="s">
        <v>32406</v>
      </c>
      <c r="C19785" s="2" t="s">
        <v>1709</v>
      </c>
      <c r="D19785" s="2" t="s">
        <v>263</v>
      </c>
      <c r="E19785" s="2" t="s">
        <v>264</v>
      </c>
      <c r="F19785" s="2" t="s">
        <v>17</v>
      </c>
      <c r="G19785" s="2" t="s">
        <v>32407</v>
      </c>
      <c r="K19785" s="2" t="str">
        <f t="shared" si="309"/>
        <v>Nilamkol meghattin mayil mide nivanda vazhvai (tp) Kurinji Anga Arunagirinathar</v>
      </c>
    </row>
    <row r="19786" spans="1:11" x14ac:dyDescent="0.2">
      <c r="A19786" s="2">
        <v>19785</v>
      </c>
      <c r="B19786" s="2" t="s">
        <v>32406</v>
      </c>
      <c r="C19786" s="2" t="s">
        <v>98</v>
      </c>
      <c r="D19786" s="2" t="s">
        <v>61</v>
      </c>
      <c r="E19786" s="2" t="s">
        <v>264</v>
      </c>
      <c r="F19786" s="2" t="s">
        <v>30</v>
      </c>
      <c r="K19786" s="2" t="str">
        <f t="shared" si="309"/>
        <v>Nilamkol meghattin mayil mide nivanda vazhvai (tp) Mohana Adi Arunagirinathar</v>
      </c>
    </row>
    <row r="19787" spans="1:11" x14ac:dyDescent="0.2">
      <c r="A19787" s="2">
        <v>19786</v>
      </c>
      <c r="B19787" s="2" t="s">
        <v>32406</v>
      </c>
      <c r="C19787" s="2" t="s">
        <v>60</v>
      </c>
      <c r="D19787" s="2" t="s">
        <v>263</v>
      </c>
      <c r="E19787" s="2" t="s">
        <v>264</v>
      </c>
      <c r="F19787" s="2" t="s">
        <v>62</v>
      </c>
      <c r="G19787" s="2" t="s">
        <v>32407</v>
      </c>
      <c r="K19787" s="2" t="str">
        <f t="shared" si="309"/>
        <v>Nilamkol meghattin mayil mide nivanda vazhvai (tp) Saranga Anga Arunagirinathar</v>
      </c>
    </row>
    <row r="19788" spans="1:11" x14ac:dyDescent="0.2">
      <c r="A19788" s="2">
        <v>19787</v>
      </c>
      <c r="B19788" s="2" t="s">
        <v>32408</v>
      </c>
      <c r="C19788" s="2" t="s">
        <v>53830</v>
      </c>
      <c r="D19788" s="2" t="s">
        <v>28</v>
      </c>
      <c r="E19788" s="2" t="s">
        <v>5507</v>
      </c>
      <c r="F19788" s="2" t="s">
        <v>54</v>
      </c>
      <c r="K19788" s="2" t="str">
        <f t="shared" si="309"/>
        <v>Nilanga bubhuta dukhitrujalam shankarAbharaNa Jhampa Ramakavi</v>
      </c>
    </row>
    <row r="19789" spans="1:11" x14ac:dyDescent="0.2">
      <c r="A19789" s="2">
        <v>19788</v>
      </c>
      <c r="B19789" s="2" t="s">
        <v>32409</v>
      </c>
      <c r="C19789" s="2" t="s">
        <v>454</v>
      </c>
      <c r="D19789" s="2" t="s">
        <v>28</v>
      </c>
      <c r="E19789" s="2" t="s">
        <v>53926</v>
      </c>
      <c r="F19789" s="2" t="s">
        <v>17</v>
      </c>
      <c r="G19789" s="2" t="s">
        <v>2077</v>
      </c>
      <c r="H19789" s="2" t="s">
        <v>32410</v>
      </c>
      <c r="K19789" s="2" t="str">
        <f t="shared" si="309"/>
        <v>Nilangam harim nityam smarami Nilambari Jhampa muttuswAmi_dIkshitar</v>
      </c>
    </row>
    <row r="19790" spans="1:11" x14ac:dyDescent="0.2">
      <c r="A19790" s="2">
        <v>19789</v>
      </c>
      <c r="B19790" s="2" t="s">
        <v>32411</v>
      </c>
      <c r="C19790" s="2" t="s">
        <v>187</v>
      </c>
      <c r="D19790" s="2" t="s">
        <v>61</v>
      </c>
      <c r="E19790" s="2" t="s">
        <v>336</v>
      </c>
      <c r="F19790" s="2" t="s">
        <v>17</v>
      </c>
      <c r="K19790" s="2" t="str">
        <f t="shared" si="309"/>
        <v>Nilanirada kaya Bilahari Adi Vidyaprasanna Tirtha</v>
      </c>
    </row>
    <row r="19791" spans="1:11" x14ac:dyDescent="0.2">
      <c r="A19791" s="2">
        <v>19790</v>
      </c>
      <c r="B19791" s="2" t="s">
        <v>32412</v>
      </c>
      <c r="C19791" s="2" t="s">
        <v>54080</v>
      </c>
      <c r="D19791" s="2" t="s">
        <v>53966</v>
      </c>
      <c r="E19791" s="2" t="s">
        <v>53925</v>
      </c>
      <c r="F19791" s="2" t="s">
        <v>30</v>
      </c>
      <c r="G19791" s="2" t="s">
        <v>32413</v>
      </c>
      <c r="H19791" s="2" t="s">
        <v>32414</v>
      </c>
      <c r="K19791" s="2" t="str">
        <f t="shared" si="309"/>
        <v>Nilappuri kuzhalale niraja nabhanekkantu (mp) YadukulakAmbOdhi rUpaka swAti tirunAL</v>
      </c>
    </row>
    <row r="19792" spans="1:11" x14ac:dyDescent="0.2">
      <c r="A19792" s="2">
        <v>19791</v>
      </c>
      <c r="B19792" s="2" t="s">
        <v>32415</v>
      </c>
      <c r="C19792" s="2" t="s">
        <v>143</v>
      </c>
      <c r="D19792" s="2" t="s">
        <v>53854</v>
      </c>
      <c r="E19792" s="2" t="s">
        <v>2130</v>
      </c>
      <c r="F19792" s="2" t="s">
        <v>23</v>
      </c>
      <c r="G19792" s="2" t="s">
        <v>32416</v>
      </c>
      <c r="H19792" s="2" t="s">
        <v>32417</v>
      </c>
      <c r="K19792" s="2" t="str">
        <f t="shared" si="309"/>
        <v>Nilavadu kandu ni ezhundu adurai edo ninaivu Kanada T_Adi Kalaikkuttan</v>
      </c>
    </row>
    <row r="19793" spans="1:11" x14ac:dyDescent="0.2">
      <c r="A19793" s="2">
        <v>19792</v>
      </c>
      <c r="B19793" s="2" t="s">
        <v>32418</v>
      </c>
      <c r="C19793" s="2" t="s">
        <v>54037</v>
      </c>
      <c r="D19793" s="2" t="s">
        <v>53966</v>
      </c>
      <c r="E19793" s="2" t="s">
        <v>3563</v>
      </c>
      <c r="F19793" s="2" t="s">
        <v>88</v>
      </c>
      <c r="G19793" s="2" t="s">
        <v>32419</v>
      </c>
      <c r="H19793" s="2" t="s">
        <v>32420</v>
      </c>
      <c r="K19793" s="2" t="str">
        <f t="shared" si="309"/>
        <v>Nilavana chalu nilpara shri talavanalola (j) dhanyAsi rUpaka Pattabhiramayya</v>
      </c>
    </row>
    <row r="19794" spans="1:11" x14ac:dyDescent="0.2">
      <c r="A19794" s="2">
        <v>19793</v>
      </c>
      <c r="B19794" s="2" t="s">
        <v>32421</v>
      </c>
      <c r="C19794" s="2" t="s">
        <v>5103</v>
      </c>
      <c r="D19794" s="2" t="s">
        <v>53831</v>
      </c>
      <c r="E19794" s="2" t="s">
        <v>361</v>
      </c>
      <c r="F19794" s="2" t="s">
        <v>9</v>
      </c>
      <c r="K19794" s="2" t="str">
        <f t="shared" si="309"/>
        <v>Nilavanam polilangi (kc) Manji chApu Uttukadu Venkatasubbier</v>
      </c>
    </row>
    <row r="19795" spans="1:11" x14ac:dyDescent="0.2">
      <c r="A19795" s="2">
        <v>19794</v>
      </c>
      <c r="B19795" s="2" t="s">
        <v>32421</v>
      </c>
      <c r="C19795" s="2" t="s">
        <v>54008</v>
      </c>
      <c r="D19795" s="2" t="s">
        <v>61</v>
      </c>
      <c r="E19795" s="2" t="s">
        <v>361</v>
      </c>
      <c r="F19795" s="2" t="s">
        <v>88</v>
      </c>
      <c r="G19795" s="2" t="s">
        <v>32364</v>
      </c>
      <c r="K19795" s="2" t="str">
        <f t="shared" si="309"/>
        <v>Nilavanam polilangi (kc) PunnagavarALi Adi Uttukadu Venkatasubbier</v>
      </c>
    </row>
    <row r="19796" spans="1:11" x14ac:dyDescent="0.2">
      <c r="A19796" s="2">
        <v>19795</v>
      </c>
      <c r="B19796" s="2" t="s">
        <v>32422</v>
      </c>
      <c r="C19796" s="2" t="s">
        <v>78</v>
      </c>
      <c r="D19796" s="2" t="s">
        <v>61</v>
      </c>
      <c r="E19796" s="2" t="s">
        <v>1439</v>
      </c>
      <c r="F19796" s="2" t="s">
        <v>30</v>
      </c>
      <c r="G19796" s="2" t="s">
        <v>32423</v>
      </c>
      <c r="H19796" s="2" t="s">
        <v>32424</v>
      </c>
      <c r="K19796" s="2" t="str">
        <f t="shared" si="309"/>
        <v>Nilavanna kanna va endan mel kopam eno (p) Khamas Adi Vinai Shesha Iyer</v>
      </c>
    </row>
    <row r="19797" spans="1:11" x14ac:dyDescent="0.2">
      <c r="A19797" s="2">
        <v>19796</v>
      </c>
      <c r="B19797" s="2" t="s">
        <v>32425</v>
      </c>
      <c r="C19797" s="2" t="s">
        <v>98</v>
      </c>
      <c r="D19797" s="2" t="s">
        <v>61</v>
      </c>
      <c r="E19797" s="2" t="s">
        <v>361</v>
      </c>
      <c r="F19797" s="2" t="s">
        <v>30</v>
      </c>
      <c r="G19797" s="2" t="s">
        <v>32426</v>
      </c>
      <c r="K19797" s="2" t="str">
        <f t="shared" si="309"/>
        <v>Nilavanna kannanukkum radhaikkum manam Mohana Adi Uttukadu Venkatasubbier</v>
      </c>
    </row>
    <row r="19798" spans="1:11" x14ac:dyDescent="0.2">
      <c r="A19798" s="2">
        <v>19797</v>
      </c>
      <c r="B19798" s="2" t="s">
        <v>32427</v>
      </c>
      <c r="C19798" s="2" t="s">
        <v>1342</v>
      </c>
      <c r="D19798" s="2" t="s">
        <v>21</v>
      </c>
      <c r="E19798" s="2" t="s">
        <v>66</v>
      </c>
      <c r="F19798" s="2" t="s">
        <v>23</v>
      </c>
      <c r="G19798" s="2" t="s">
        <v>244</v>
      </c>
      <c r="K19798" s="2" t="str">
        <f t="shared" si="309"/>
        <v>Nilavarna nalina Pilu    Sriramachandra Murti Sistla</v>
      </c>
    </row>
    <row r="19799" spans="1:11" x14ac:dyDescent="0.2">
      <c r="A19799" s="2">
        <v>19798</v>
      </c>
      <c r="B19799" s="2" t="s">
        <v>32428</v>
      </c>
      <c r="C19799" s="2" t="s">
        <v>54057</v>
      </c>
      <c r="D19799" s="2" t="s">
        <v>28</v>
      </c>
      <c r="E19799" s="2" t="s">
        <v>53936</v>
      </c>
      <c r="F19799" s="2" t="s">
        <v>67</v>
      </c>
      <c r="K19799" s="2" t="str">
        <f t="shared" si="309"/>
        <v>Nilavarna vithala tODi Jhampa vAdirAja swAmi</v>
      </c>
    </row>
    <row r="19800" spans="1:11" x14ac:dyDescent="0.2">
      <c r="A19800" s="2">
        <v>19799</v>
      </c>
      <c r="B19800" s="2" t="s">
        <v>32429</v>
      </c>
      <c r="C19800" s="2" t="s">
        <v>998</v>
      </c>
      <c r="D19800" s="2" t="s">
        <v>21</v>
      </c>
      <c r="E19800" s="2" t="s">
        <v>66</v>
      </c>
      <c r="F19800" s="2" t="s">
        <v>999</v>
      </c>
      <c r="G19800" s="2" t="s">
        <v>244</v>
      </c>
      <c r="K19800" s="2" t="str">
        <f t="shared" si="309"/>
        <v>Nilavarnude nikhileshvarude shrihari Vagadishvari    Sriramachandra Murti Sistla</v>
      </c>
    </row>
    <row r="19801" spans="1:11" x14ac:dyDescent="0.2">
      <c r="A19801" s="2">
        <v>19800</v>
      </c>
      <c r="B19801" s="2" t="s">
        <v>32430</v>
      </c>
      <c r="C19801" s="2" t="s">
        <v>298</v>
      </c>
      <c r="D19801" s="2" t="s">
        <v>61</v>
      </c>
      <c r="E19801" s="2" t="s">
        <v>338</v>
      </c>
      <c r="F19801" s="2" t="s">
        <v>9</v>
      </c>
      <c r="G19801" s="2" t="s">
        <v>32431</v>
      </c>
      <c r="K19801" s="2" t="str">
        <f t="shared" si="309"/>
        <v>Nilaveni vaniki (p) Bhairavi Adi Kshetragna</v>
      </c>
    </row>
    <row r="19802" spans="1:11" x14ac:dyDescent="0.2">
      <c r="A19802" s="2">
        <v>19801</v>
      </c>
      <c r="B19802" s="2" t="s">
        <v>32432</v>
      </c>
      <c r="C19802" s="2" t="s">
        <v>143</v>
      </c>
      <c r="D19802" s="2" t="s">
        <v>53968</v>
      </c>
      <c r="E19802" s="2" t="s">
        <v>264</v>
      </c>
      <c r="F19802" s="2" t="s">
        <v>23</v>
      </c>
      <c r="G19802" s="2" t="s">
        <v>32433</v>
      </c>
      <c r="H19802" s="2" t="s">
        <v>32434</v>
      </c>
      <c r="K19802" s="2" t="str">
        <f t="shared" si="309"/>
        <v>Nilavinile irundu vaigaimalarederindu nirai(tp) Kanada T_rUpakam Arunagirinathar</v>
      </c>
    </row>
    <row r="19803" spans="1:11" x14ac:dyDescent="0.2">
      <c r="A19803" s="2">
        <v>19802</v>
      </c>
      <c r="B19803" s="2" t="s">
        <v>32435</v>
      </c>
      <c r="C19803" s="2" t="s">
        <v>54074</v>
      </c>
      <c r="D19803" s="2" t="s">
        <v>5962</v>
      </c>
      <c r="E19803" s="2" t="s">
        <v>115</v>
      </c>
      <c r="K19803" s="2" t="str">
        <f t="shared" si="309"/>
        <v>Nilavvanidai rAgamAlika Talamalika Ambujam Krishna</v>
      </c>
    </row>
    <row r="19804" spans="1:11" x14ac:dyDescent="0.2">
      <c r="A19804" s="2">
        <v>19803</v>
      </c>
      <c r="B19804" s="2" t="s">
        <v>32436</v>
      </c>
      <c r="C19804" s="2" t="s">
        <v>8</v>
      </c>
      <c r="D19804" s="2" t="s">
        <v>53831</v>
      </c>
      <c r="E19804" s="2" t="s">
        <v>264</v>
      </c>
      <c r="F19804" s="2" t="s">
        <v>9</v>
      </c>
      <c r="G19804" s="2" t="s">
        <v>32437</v>
      </c>
      <c r="H19804" s="2" t="s">
        <v>32438</v>
      </c>
      <c r="K19804" s="2" t="str">
        <f t="shared" si="309"/>
        <v>Nilaya porulai udalakkarudi nedu natpozhudu (tp) Anandabhairavi chApu Arunagirinathar</v>
      </c>
    </row>
    <row r="19805" spans="1:11" x14ac:dyDescent="0.2">
      <c r="A19805" s="2">
        <v>19804</v>
      </c>
      <c r="B19805" s="2" t="s">
        <v>32436</v>
      </c>
      <c r="C19805" s="2" t="s">
        <v>20</v>
      </c>
      <c r="D19805" s="2" t="s">
        <v>53873</v>
      </c>
      <c r="E19805" s="2" t="s">
        <v>264</v>
      </c>
      <c r="F19805" s="2" t="s">
        <v>23</v>
      </c>
      <c r="G19805" s="2" t="s">
        <v>32439</v>
      </c>
      <c r="K19805" s="2" t="str">
        <f t="shared" si="309"/>
        <v>Nilaya porulai udalakkarudi nedu natpozhudu (tp) Bageshri V_chApu Arunagirinathar</v>
      </c>
    </row>
    <row r="19806" spans="1:11" x14ac:dyDescent="0.2">
      <c r="A19806" s="2">
        <v>19805</v>
      </c>
      <c r="B19806" s="2" t="s">
        <v>32440</v>
      </c>
      <c r="C19806" s="2" t="s">
        <v>53995</v>
      </c>
      <c r="D19806" s="2" t="s">
        <v>61</v>
      </c>
      <c r="E19806" s="2" t="s">
        <v>264</v>
      </c>
      <c r="F19806" s="2" t="s">
        <v>23</v>
      </c>
      <c r="K19806" s="2" t="str">
        <f t="shared" si="309"/>
        <v>Nilayada samudram (tp) mukhAri Adi Arunagirinathar</v>
      </c>
    </row>
    <row r="19807" spans="1:11" x14ac:dyDescent="0.2">
      <c r="A19807" s="2">
        <v>19806</v>
      </c>
      <c r="B19807" s="2" t="s">
        <v>32441</v>
      </c>
      <c r="C19807" s="2" t="s">
        <v>229</v>
      </c>
      <c r="D19807" s="2" t="s">
        <v>53950</v>
      </c>
      <c r="E19807" s="2" t="s">
        <v>53934</v>
      </c>
      <c r="F19807" s="2" t="s">
        <v>231</v>
      </c>
      <c r="G19807" s="2" t="s">
        <v>32442</v>
      </c>
      <c r="H19807" s="2" t="s">
        <v>32442</v>
      </c>
      <c r="K19807" s="2" t="str">
        <f t="shared" si="309"/>
        <v>Nilayatakshi nive jagat sakshi phalakshuni rani Mayamalavagaula tripuTa shyAmA shAstri</v>
      </c>
    </row>
    <row r="19808" spans="1:11" x14ac:dyDescent="0.2">
      <c r="A19808" s="2">
        <v>19807</v>
      </c>
      <c r="B19808" s="2" t="s">
        <v>32441</v>
      </c>
      <c r="C19808" s="2" t="s">
        <v>405</v>
      </c>
      <c r="D19808" s="2" t="s">
        <v>53950</v>
      </c>
      <c r="E19808" s="2" t="s">
        <v>53934</v>
      </c>
      <c r="F19808" s="2" t="s">
        <v>14</v>
      </c>
      <c r="G19808" s="2" t="s">
        <v>32443</v>
      </c>
      <c r="H19808" s="2" t="s">
        <v>32444</v>
      </c>
      <c r="K19808" s="2" t="str">
        <f t="shared" si="309"/>
        <v>Nilayatakshi nive jagat sakshi phalakshuni rani Paraju tripuTa shyAmA shAstri</v>
      </c>
    </row>
    <row r="19809" spans="1:11" x14ac:dyDescent="0.2">
      <c r="A19809" s="2">
        <v>19808</v>
      </c>
      <c r="B19809" s="2" t="s">
        <v>32445</v>
      </c>
      <c r="C19809" s="2" t="s">
        <v>1220</v>
      </c>
      <c r="D19809" s="2" t="s">
        <v>53966</v>
      </c>
      <c r="E19809" s="2" t="s">
        <v>943</v>
      </c>
      <c r="F19809" s="2" t="s">
        <v>1221</v>
      </c>
      <c r="G19809" s="2" t="s">
        <v>32446</v>
      </c>
      <c r="H19809" s="2" t="s">
        <v>32446</v>
      </c>
      <c r="K19809" s="2" t="str">
        <f t="shared" si="309"/>
        <v>Nilayatakshi nive jagat sakshi Vijayashri rUpaka Muttiah Bhagavatar</v>
      </c>
    </row>
    <row r="19810" spans="1:11" x14ac:dyDescent="0.2">
      <c r="A19810" s="2">
        <v>19809</v>
      </c>
      <c r="B19810" s="2" t="s">
        <v>32447</v>
      </c>
      <c r="C19810" s="2" t="s">
        <v>454</v>
      </c>
      <c r="D19810" s="2" t="s">
        <v>53847</v>
      </c>
      <c r="E19810" s="2" t="s">
        <v>137</v>
      </c>
      <c r="F19810" s="2" t="s">
        <v>17</v>
      </c>
      <c r="G19810" s="2" t="s">
        <v>41</v>
      </c>
      <c r="K19810" s="2" t="str">
        <f t="shared" si="309"/>
        <v>Nilayatakshi Nilambari M_Jhampa Bangalore S.Mukund</v>
      </c>
    </row>
    <row r="19811" spans="1:11" x14ac:dyDescent="0.2">
      <c r="A19811" s="2">
        <v>19810</v>
      </c>
      <c r="B19811" s="2" t="s">
        <v>32447</v>
      </c>
      <c r="C19811" s="2" t="s">
        <v>54030</v>
      </c>
      <c r="D19811" s="2" t="s">
        <v>21</v>
      </c>
      <c r="E19811" s="2" t="s">
        <v>53935</v>
      </c>
      <c r="F19811" s="2" t="s">
        <v>14</v>
      </c>
      <c r="K19811" s="2" t="str">
        <f t="shared" si="309"/>
        <v>Nilayatakshi sAvEri    ?shyAmA shAstri</v>
      </c>
    </row>
    <row r="19812" spans="1:11" x14ac:dyDescent="0.2">
      <c r="A19812" s="2">
        <v>19811</v>
      </c>
      <c r="B19812" s="2" t="s">
        <v>32448</v>
      </c>
      <c r="C19812" s="2" t="s">
        <v>1845</v>
      </c>
      <c r="D19812" s="2" t="s">
        <v>61</v>
      </c>
      <c r="E19812" s="2" t="s">
        <v>115</v>
      </c>
      <c r="F19812" s="2" t="s">
        <v>1846</v>
      </c>
      <c r="G19812" s="2" t="s">
        <v>32449</v>
      </c>
      <c r="H19812" s="2" t="s">
        <v>32450</v>
      </c>
      <c r="K19812" s="2" t="str">
        <f t="shared" si="309"/>
        <v>Nilichi yunnanu rama ni sannidhilo dayakori inka Ramapriya Adi Ambujam Krishna</v>
      </c>
    </row>
    <row r="19813" spans="1:11" x14ac:dyDescent="0.2">
      <c r="A19813" s="2">
        <v>19812</v>
      </c>
      <c r="B19813" s="2" t="s">
        <v>32451</v>
      </c>
      <c r="C19813" s="2" t="s">
        <v>258</v>
      </c>
      <c r="D19813" s="2" t="s">
        <v>21</v>
      </c>
      <c r="E19813" s="2" t="s">
        <v>53829</v>
      </c>
      <c r="F19813" s="2" t="s">
        <v>259</v>
      </c>
      <c r="G19813" s="2" t="s">
        <v>32452</v>
      </c>
      <c r="K19813" s="2" t="str">
        <f t="shared" si="309"/>
        <v>Nilichina chota Lalita    aNNamAchArya</v>
      </c>
    </row>
    <row r="19814" spans="1:11" x14ac:dyDescent="0.2">
      <c r="A19814" s="2">
        <v>19813</v>
      </c>
      <c r="B19814" s="2" t="s">
        <v>32453</v>
      </c>
      <c r="C19814" s="2" t="s">
        <v>98</v>
      </c>
      <c r="D19814" s="2" t="s">
        <v>53831</v>
      </c>
      <c r="E19814" s="2" t="s">
        <v>44</v>
      </c>
      <c r="F19814" s="2" t="s">
        <v>30</v>
      </c>
      <c r="K19814" s="2" t="str">
        <f t="shared" si="309"/>
        <v>Nilla bekayya krishnayya ni Mohana chApu Purandaradasa</v>
      </c>
    </row>
    <row r="19815" spans="1:11" x14ac:dyDescent="0.2">
      <c r="A19815" s="2">
        <v>19814</v>
      </c>
      <c r="B19815" s="2" t="s">
        <v>32454</v>
      </c>
      <c r="C19815" s="2" t="s">
        <v>657</v>
      </c>
      <c r="D19815" s="2" t="s">
        <v>21</v>
      </c>
      <c r="E19815" s="2" t="s">
        <v>412</v>
      </c>
      <c r="F19815" s="2" t="s">
        <v>23</v>
      </c>
      <c r="K19815" s="2" t="str">
        <f t="shared" si="309"/>
        <v>Nilladavatrai nilaiyina enrunarum Abheri    Tiruvalluvar (MVS)</v>
      </c>
    </row>
    <row r="19816" spans="1:11" x14ac:dyDescent="0.2">
      <c r="A19816" s="2">
        <v>19815</v>
      </c>
      <c r="B19816" s="2" t="s">
        <v>32455</v>
      </c>
      <c r="C19816" s="2" t="s">
        <v>53988</v>
      </c>
      <c r="D19816" s="2" t="s">
        <v>61</v>
      </c>
      <c r="E19816" s="2" t="s">
        <v>532</v>
      </c>
      <c r="F19816" s="2" t="s">
        <v>17</v>
      </c>
      <c r="G19816" s="2" t="s">
        <v>32456</v>
      </c>
      <c r="K19816" s="2" t="str">
        <f t="shared" si="309"/>
        <v>Nilladi sholladi valladikkari (p) aTHANA Adi Vasudeva Kavi</v>
      </c>
    </row>
    <row r="19817" spans="1:11" x14ac:dyDescent="0.2">
      <c r="A19817" s="2">
        <v>19816</v>
      </c>
      <c r="B19817" s="2" t="s">
        <v>32457</v>
      </c>
      <c r="C19817" s="2" t="s">
        <v>298</v>
      </c>
      <c r="D19817" s="2" t="s">
        <v>53923</v>
      </c>
      <c r="E19817" s="2" t="s">
        <v>53936</v>
      </c>
      <c r="F19817" s="2" t="s">
        <v>9</v>
      </c>
      <c r="K19817" s="2" t="str">
        <f t="shared" si="309"/>
        <v>Nillalare hariya kanade Bhairavi aTa vAdirAja swAmi</v>
      </c>
    </row>
    <row r="19818" spans="1:11" x14ac:dyDescent="0.2">
      <c r="A19818" s="2">
        <v>19817</v>
      </c>
      <c r="B19818" s="2" t="s">
        <v>32458</v>
      </c>
      <c r="C19818" s="2" t="s">
        <v>2673</v>
      </c>
      <c r="D19818" s="2" t="s">
        <v>61</v>
      </c>
      <c r="E19818" s="2" t="s">
        <v>361</v>
      </c>
      <c r="F19818" s="2" t="s">
        <v>9</v>
      </c>
      <c r="K19818" s="2" t="str">
        <f t="shared" si="309"/>
        <v>Nillamal pogum nilave Udayaravichandrika Adi Uttukadu Venkatasubbier</v>
      </c>
    </row>
    <row r="19819" spans="1:11" x14ac:dyDescent="0.2">
      <c r="A19819" s="2">
        <v>19818</v>
      </c>
      <c r="B19819" s="2" t="s">
        <v>32459</v>
      </c>
      <c r="C19819" s="2" t="s">
        <v>661</v>
      </c>
      <c r="D19819" s="2" t="s">
        <v>61</v>
      </c>
      <c r="E19819" s="2" t="s">
        <v>336</v>
      </c>
      <c r="F19819" s="2" t="s">
        <v>662</v>
      </c>
      <c r="K19819" s="2" t="str">
        <f t="shared" si="309"/>
        <v>Nilliso talaharateya Sindhubhairavi Adi Vidyaprasanna Tirtha</v>
      </c>
    </row>
    <row r="19820" spans="1:11" x14ac:dyDescent="0.2">
      <c r="A19820" s="2">
        <v>19819</v>
      </c>
      <c r="B19820" s="2" t="s">
        <v>32460</v>
      </c>
      <c r="C19820" s="2" t="s">
        <v>8</v>
      </c>
      <c r="D19820" s="2" t="s">
        <v>53923</v>
      </c>
      <c r="E19820" s="2" t="s">
        <v>29</v>
      </c>
      <c r="F19820" s="2" t="s">
        <v>9</v>
      </c>
      <c r="K19820" s="2" t="str">
        <f t="shared" si="309"/>
        <v>Nillu baro Anandabhairavi aTa Jagannathavithaladasa</v>
      </c>
    </row>
    <row r="19821" spans="1:11" x14ac:dyDescent="0.2">
      <c r="A19821" s="2">
        <v>19820</v>
      </c>
      <c r="B19821" s="2" t="s">
        <v>32461</v>
      </c>
      <c r="C19821" s="2" t="s">
        <v>54074</v>
      </c>
      <c r="D19821" s="2" t="s">
        <v>61</v>
      </c>
      <c r="E19821" s="2" t="s">
        <v>2130</v>
      </c>
      <c r="F19821" s="2" t="s">
        <v>21</v>
      </c>
      <c r="G19821" s="2" t="s">
        <v>32462</v>
      </c>
      <c r="H19821" s="2" t="s">
        <v>32463</v>
      </c>
      <c r="K19821" s="2" t="str">
        <f t="shared" si="309"/>
        <v>Nillu nanba konjam nilaittu nillu pinbu nidanam rAgamAlika Adi Kalaikkuttan</v>
      </c>
    </row>
    <row r="19822" spans="1:11" x14ac:dyDescent="0.2">
      <c r="A19822" s="2">
        <v>19821</v>
      </c>
      <c r="B19822" s="2" t="s">
        <v>32464</v>
      </c>
      <c r="C19822" s="2" t="s">
        <v>54074</v>
      </c>
      <c r="D19822" s="2" t="s">
        <v>61</v>
      </c>
      <c r="E19822" s="2" t="s">
        <v>336</v>
      </c>
      <c r="K19822" s="2" t="str">
        <f t="shared" si="309"/>
        <v>Nillu nillelo rAgamAlika Adi Vidyaprasanna Tirtha</v>
      </c>
    </row>
    <row r="19823" spans="1:11" x14ac:dyDescent="0.2">
      <c r="A19823" s="2">
        <v>19822</v>
      </c>
      <c r="B19823" s="2" t="s">
        <v>32465</v>
      </c>
      <c r="C19823" s="2" t="s">
        <v>214</v>
      </c>
      <c r="D19823" s="2" t="s">
        <v>585</v>
      </c>
      <c r="E19823" s="2" t="s">
        <v>336</v>
      </c>
      <c r="F19823" s="2" t="s">
        <v>216</v>
      </c>
      <c r="K19823" s="2" t="str">
        <f t="shared" si="309"/>
        <v>Nillu nillu krishna Shanmukhapriya Eka Vidyaprasanna Tirtha</v>
      </c>
    </row>
    <row r="19824" spans="1:11" x14ac:dyDescent="0.2">
      <c r="A19824" s="2">
        <v>19823</v>
      </c>
      <c r="B19824" s="2" t="s">
        <v>32466</v>
      </c>
      <c r="C19824" s="2" t="s">
        <v>54029</v>
      </c>
      <c r="D19824" s="2" t="s">
        <v>53831</v>
      </c>
      <c r="E19824" s="2" t="s">
        <v>53926</v>
      </c>
      <c r="F19824" s="2" t="s">
        <v>17</v>
      </c>
      <c r="G19824" s="2" t="s">
        <v>15507</v>
      </c>
      <c r="H19824" s="2" t="s">
        <v>32467</v>
      </c>
      <c r="K19824" s="2" t="str">
        <f t="shared" si="309"/>
        <v>Nilotpalamba jayati nitya shuddha shubha dayaki sh nArAyaNagaula chApu muttuswAmi_dIkshitar</v>
      </c>
    </row>
    <row r="19825" spans="1:11" x14ac:dyDescent="0.2">
      <c r="A19825" s="2">
        <v>19824</v>
      </c>
      <c r="B19825" s="2" t="s">
        <v>32468</v>
      </c>
      <c r="C19825" s="2" t="s">
        <v>32469</v>
      </c>
      <c r="D19825" s="2" t="s">
        <v>53831</v>
      </c>
      <c r="E19825" s="2" t="s">
        <v>53926</v>
      </c>
      <c r="F19825" s="2" t="s">
        <v>9</v>
      </c>
      <c r="G19825" s="2" t="s">
        <v>16558</v>
      </c>
      <c r="H19825" s="2" t="s">
        <v>32470</v>
      </c>
      <c r="K19825" s="2" t="str">
        <f t="shared" si="309"/>
        <v>Nilotpalambam bhaja re re chitta vithivittanka Nariritigaula chApu muttuswAmi_dIkshitar</v>
      </c>
    </row>
    <row r="19826" spans="1:11" x14ac:dyDescent="0.2">
      <c r="A19826" s="2">
        <v>19825</v>
      </c>
      <c r="B19826" s="2" t="s">
        <v>32468</v>
      </c>
      <c r="C19826" s="2" t="s">
        <v>2092</v>
      </c>
      <c r="D19826" s="2" t="s">
        <v>53831</v>
      </c>
      <c r="E19826" s="2" t="s">
        <v>53926</v>
      </c>
      <c r="F19826" s="2" t="s">
        <v>2093</v>
      </c>
      <c r="K19826" s="2" t="str">
        <f t="shared" si="309"/>
        <v>Nilotpalambam bhaja re re chitta vithivittanka Natabhairavi chApu muttuswAmi_dIkshitar</v>
      </c>
    </row>
    <row r="19827" spans="1:11" x14ac:dyDescent="0.2">
      <c r="A19827" s="2">
        <v>19826</v>
      </c>
      <c r="B19827" s="2" t="s">
        <v>32471</v>
      </c>
      <c r="C19827" s="2" t="s">
        <v>672</v>
      </c>
      <c r="D19827" s="2" t="s">
        <v>61</v>
      </c>
      <c r="E19827" s="2" t="s">
        <v>53926</v>
      </c>
      <c r="F19827" s="2" t="s">
        <v>23</v>
      </c>
      <c r="G19827" s="2" t="s">
        <v>23192</v>
      </c>
      <c r="H19827" s="2" t="s">
        <v>32472</v>
      </c>
      <c r="K19827" s="2" t="str">
        <f t="shared" si="309"/>
        <v>Nilotpalambikaya nirvana sukhapradaya rakshitoham Kannadagaula Adi muttuswAmi_dIkshitar</v>
      </c>
    </row>
    <row r="19828" spans="1:11" x14ac:dyDescent="0.2">
      <c r="A19828" s="2">
        <v>19827</v>
      </c>
      <c r="B19828" s="2" t="s">
        <v>32473</v>
      </c>
      <c r="C19828" s="2" t="s">
        <v>234</v>
      </c>
      <c r="D19828" s="2" t="s">
        <v>53966</v>
      </c>
      <c r="E19828" s="2" t="s">
        <v>53926</v>
      </c>
      <c r="F19828" s="2" t="s">
        <v>14</v>
      </c>
      <c r="G19828" s="2" t="s">
        <v>15581</v>
      </c>
      <c r="H19828" s="2" t="s">
        <v>32474</v>
      </c>
      <c r="K19828" s="2" t="str">
        <f t="shared" si="309"/>
        <v>Nilotpalambikayaha param nahi re re chita Gaula rUpaka muttuswAmi_dIkshitar</v>
      </c>
    </row>
    <row r="19829" spans="1:11" x14ac:dyDescent="0.2">
      <c r="A19829" s="2">
        <v>19828</v>
      </c>
      <c r="B19829" s="2" t="s">
        <v>32475</v>
      </c>
      <c r="C19829" s="2" t="s">
        <v>229</v>
      </c>
      <c r="D19829" s="2" t="s">
        <v>53950</v>
      </c>
      <c r="E19829" s="2" t="s">
        <v>53926</v>
      </c>
      <c r="F19829" s="2" t="s">
        <v>231</v>
      </c>
      <c r="G19829" s="2" t="s">
        <v>7674</v>
      </c>
      <c r="H19829" s="2" t="s">
        <v>32476</v>
      </c>
      <c r="K19829" s="2" t="str">
        <f t="shared" si="309"/>
        <v>Nilotpalambikayaha tava dasoham shri Mayamalavagaula tripuTa muttuswAmi_dIkshitar</v>
      </c>
    </row>
    <row r="19830" spans="1:11" x14ac:dyDescent="0.2">
      <c r="A19830" s="2">
        <v>19829</v>
      </c>
      <c r="B19830" s="2" t="s">
        <v>32477</v>
      </c>
      <c r="C19830" s="2" t="s">
        <v>167</v>
      </c>
      <c r="D19830" s="2" t="s">
        <v>61</v>
      </c>
      <c r="E19830" s="2" t="s">
        <v>53926</v>
      </c>
      <c r="F19830" s="2" t="s">
        <v>30</v>
      </c>
      <c r="G19830" s="2" t="s">
        <v>27350</v>
      </c>
      <c r="H19830" s="2" t="s">
        <v>32478</v>
      </c>
      <c r="K19830" s="2" t="str">
        <f t="shared" si="309"/>
        <v>Nilotpalambikayai namaste jagadambikayai Kedaragaula Adi muttuswAmi_dIkshitar</v>
      </c>
    </row>
    <row r="19831" spans="1:11" x14ac:dyDescent="0.2">
      <c r="A19831" s="2">
        <v>19830</v>
      </c>
      <c r="B19831" s="2" t="s">
        <v>32479</v>
      </c>
      <c r="C19831" s="2" t="s">
        <v>4271</v>
      </c>
      <c r="D19831" s="2" t="s">
        <v>53966</v>
      </c>
      <c r="E19831" s="2" t="s">
        <v>53926</v>
      </c>
      <c r="F19831" s="2" t="s">
        <v>17</v>
      </c>
      <c r="G19831" s="2" t="s">
        <v>15700</v>
      </c>
      <c r="H19831" s="2" t="s">
        <v>32480</v>
      </c>
      <c r="K19831" s="2" t="str">
        <f t="shared" si="309"/>
        <v>Nilotpalambikayam bhaktim karomi shri Purvagaula rUpaka muttuswAmi_dIkshitar</v>
      </c>
    </row>
    <row r="19832" spans="1:11" x14ac:dyDescent="0.2">
      <c r="A19832" s="2">
        <v>19831</v>
      </c>
      <c r="B19832" s="2" t="s">
        <v>32481</v>
      </c>
      <c r="C19832" s="2" t="s">
        <v>32482</v>
      </c>
      <c r="D19832" s="2" t="s">
        <v>53966</v>
      </c>
      <c r="E19832" s="2" t="s">
        <v>53926</v>
      </c>
      <c r="F19832" s="2" t="s">
        <v>14</v>
      </c>
      <c r="G19832" s="2" t="s">
        <v>6116</v>
      </c>
      <c r="H19832" s="2" t="s">
        <v>32483</v>
      </c>
      <c r="K19832" s="2" t="str">
        <f t="shared" si="309"/>
        <v>Nilotpalambike nitya shuddhambike mamava Chhayagaula rUpaka muttuswAmi_dIkshitar</v>
      </c>
    </row>
    <row r="19833" spans="1:11" x14ac:dyDescent="0.2">
      <c r="A19833" s="2">
        <v>19832</v>
      </c>
      <c r="B19833" s="2" t="s">
        <v>32484</v>
      </c>
      <c r="C19833" s="2" t="s">
        <v>54009</v>
      </c>
      <c r="D19833" s="2" t="s">
        <v>21</v>
      </c>
      <c r="E19833" s="2" t="s">
        <v>53829</v>
      </c>
      <c r="F19833" s="2" t="s">
        <v>9</v>
      </c>
      <c r="G19833" s="2" t="s">
        <v>32085</v>
      </c>
      <c r="K19833" s="2" t="str">
        <f t="shared" si="309"/>
        <v>Nilu nilu daggaraku VasantavarALi    aNNamAchArya</v>
      </c>
    </row>
    <row r="19834" spans="1:11" x14ac:dyDescent="0.2">
      <c r="A19834" s="2">
        <v>19833</v>
      </c>
      <c r="B19834" s="2" t="s">
        <v>32485</v>
      </c>
      <c r="C19834" s="2" t="s">
        <v>53830</v>
      </c>
      <c r="D19834" s="2" t="s">
        <v>53923</v>
      </c>
      <c r="E19834" s="2" t="s">
        <v>53929</v>
      </c>
      <c r="F19834" s="2" t="s">
        <v>54</v>
      </c>
      <c r="G19834" s="2" t="s">
        <v>32486</v>
      </c>
      <c r="H19834" s="2" t="s">
        <v>32487</v>
      </c>
      <c r="K19834" s="2" t="str">
        <f t="shared" si="309"/>
        <v>Nilubarani mohamuto ma (tv) shankarAbharaNa aTa paTNam_subramaNia_Iyer</v>
      </c>
    </row>
    <row r="19835" spans="1:11" x14ac:dyDescent="0.2">
      <c r="A19835" s="2">
        <v>19834</v>
      </c>
      <c r="B19835" s="2" t="s">
        <v>32488</v>
      </c>
      <c r="C19835" s="2" t="s">
        <v>298</v>
      </c>
      <c r="D19835" s="2" t="s">
        <v>53923</v>
      </c>
      <c r="E19835" s="2" t="s">
        <v>1387</v>
      </c>
      <c r="F19835" s="2" t="s">
        <v>9</v>
      </c>
      <c r="K19835" s="2" t="str">
        <f t="shared" si="309"/>
        <v>Niluvadu jiva Bhairavi aTa Yogi Narayana Yatindra</v>
      </c>
    </row>
    <row r="19836" spans="1:11" x14ac:dyDescent="0.2">
      <c r="A19836" s="2">
        <v>19835</v>
      </c>
      <c r="B19836" s="2" t="s">
        <v>32489</v>
      </c>
      <c r="C19836" s="2" t="s">
        <v>53937</v>
      </c>
      <c r="D19836" s="2" t="s">
        <v>53950</v>
      </c>
      <c r="E19836" s="2" t="s">
        <v>338</v>
      </c>
      <c r="F19836" s="2" t="s">
        <v>163</v>
      </c>
      <c r="G19836" s="2" t="s">
        <v>1363</v>
      </c>
      <c r="K19836" s="2" t="str">
        <f t="shared" si="309"/>
        <v>Niluvuna nilivedu dhanamu bhosinanu gani (p) kalyANi tripuTa Kshetragna</v>
      </c>
    </row>
    <row r="19837" spans="1:11" x14ac:dyDescent="0.2">
      <c r="A19837" s="2">
        <v>19836</v>
      </c>
      <c r="B19837" s="2" t="s">
        <v>32490</v>
      </c>
      <c r="C19837" s="2" t="s">
        <v>8</v>
      </c>
      <c r="D19837" s="2" t="s">
        <v>61</v>
      </c>
      <c r="E19837" s="2" t="s">
        <v>8476</v>
      </c>
      <c r="F19837" s="2" t="s">
        <v>9</v>
      </c>
      <c r="G19837" s="2" t="s">
        <v>32491</v>
      </c>
      <c r="H19837" s="2" t="s">
        <v>32491</v>
      </c>
      <c r="K19837" s="2" t="str">
        <f t="shared" si="309"/>
        <v>Nimati challaga nannu brochutakemamma shankari Anandabhairavi Adi Matrubhutiah</v>
      </c>
    </row>
    <row r="19838" spans="1:11" x14ac:dyDescent="0.2">
      <c r="A19838" s="2">
        <v>19837</v>
      </c>
      <c r="B19838" s="2" t="s">
        <v>32492</v>
      </c>
      <c r="C19838" s="2" t="s">
        <v>53995</v>
      </c>
      <c r="D19838" s="2" t="s">
        <v>28</v>
      </c>
      <c r="E19838" s="2" t="s">
        <v>75</v>
      </c>
      <c r="F19838" s="2" t="s">
        <v>23</v>
      </c>
      <c r="K19838" s="2" t="str">
        <f t="shared" si="309"/>
        <v>Nimavillada homavetakayya ramanavilla mukhAri Jhampa Kanakadasa</v>
      </c>
    </row>
    <row r="19839" spans="1:11" x14ac:dyDescent="0.2">
      <c r="A19839" s="2">
        <v>19838</v>
      </c>
      <c r="B19839" s="2" t="s">
        <v>32493</v>
      </c>
      <c r="C19839" s="2" t="s">
        <v>54046</v>
      </c>
      <c r="D19839" s="2" t="s">
        <v>53865</v>
      </c>
      <c r="E19839" s="2" t="s">
        <v>264</v>
      </c>
      <c r="F19839" s="2" t="s">
        <v>23</v>
      </c>
      <c r="G19839" s="2" t="s">
        <v>32494</v>
      </c>
      <c r="K19839" s="2" t="str">
        <f t="shared" si="309"/>
        <v>Nimirnda mudugum kunindu shiranda mukha (tp) kApi C_rUpaka Arunagirinathar</v>
      </c>
    </row>
    <row r="19840" spans="1:11" x14ac:dyDescent="0.2">
      <c r="A19840" s="2">
        <v>19839</v>
      </c>
      <c r="B19840" s="2" t="s">
        <v>32495</v>
      </c>
      <c r="C19840" s="2" t="s">
        <v>398</v>
      </c>
      <c r="D19840" s="2" t="s">
        <v>61</v>
      </c>
      <c r="E19840" s="2" t="s">
        <v>215</v>
      </c>
      <c r="F19840" s="2" t="s">
        <v>30</v>
      </c>
      <c r="G19840" s="2" t="s">
        <v>32496</v>
      </c>
      <c r="K19840" s="2" t="str">
        <f t="shared" si="309"/>
        <v>Nimishamaina shri rama Sama Adi Mysore Vasudevacharya</v>
      </c>
    </row>
    <row r="19841" spans="1:11" x14ac:dyDescent="0.2">
      <c r="A19841" s="2">
        <v>19840</v>
      </c>
      <c r="B19841" s="2" t="s">
        <v>32497</v>
      </c>
      <c r="C19841" s="2" t="s">
        <v>149</v>
      </c>
      <c r="D19841" s="2" t="s">
        <v>21</v>
      </c>
      <c r="E19841" s="2" t="s">
        <v>66</v>
      </c>
      <c r="F19841" s="2" t="s">
        <v>14</v>
      </c>
      <c r="G19841" s="2" t="s">
        <v>244</v>
      </c>
      <c r="K19841" s="2" t="str">
        <f t="shared" si="309"/>
        <v>Nimishamaina Nadanamakriya    Sriramachandra Murti Sistla</v>
      </c>
    </row>
    <row r="19842" spans="1:11" x14ac:dyDescent="0.2">
      <c r="A19842" s="2">
        <v>19841</v>
      </c>
      <c r="B19842" s="2" t="s">
        <v>32498</v>
      </c>
      <c r="C19842" s="2" t="s">
        <v>204</v>
      </c>
      <c r="D19842" s="2" t="s">
        <v>53966</v>
      </c>
      <c r="E19842" s="2" t="s">
        <v>255</v>
      </c>
      <c r="F19842" s="2" t="s">
        <v>17</v>
      </c>
      <c r="K19842" s="2" t="str">
        <f t="shared" si="309"/>
        <v>Nimishamba rakshamam Begada rUpaka R.Vishveshvaran</v>
      </c>
    </row>
    <row r="19843" spans="1:11" x14ac:dyDescent="0.2">
      <c r="A19843" s="2">
        <v>19842</v>
      </c>
      <c r="B19843" s="2" t="s">
        <v>32499</v>
      </c>
      <c r="C19843" s="2" t="s">
        <v>53988</v>
      </c>
      <c r="D19843" s="2" t="s">
        <v>53966</v>
      </c>
      <c r="E19843" s="2" t="s">
        <v>44</v>
      </c>
      <c r="F19843" s="2" t="s">
        <v>17</v>
      </c>
      <c r="K19843" s="2" t="str">
        <f t="shared" ref="K19843:K19906" si="310">CONCATENATE(B19843, " ", C19843, " ", D19843, " ", E19843)</f>
        <v>Nimma bhagya doddado namma bhagya aTHANA rUpaka Purandaradasa</v>
      </c>
    </row>
    <row r="19844" spans="1:11" x14ac:dyDescent="0.2">
      <c r="A19844" s="2">
        <v>19843</v>
      </c>
      <c r="B19844" s="2" t="s">
        <v>32499</v>
      </c>
      <c r="C19844" s="2" t="s">
        <v>204</v>
      </c>
      <c r="D19844" s="2" t="s">
        <v>61</v>
      </c>
      <c r="E19844" s="2" t="s">
        <v>44</v>
      </c>
      <c r="F19844" s="2" t="s">
        <v>17</v>
      </c>
      <c r="G19844" s="2" t="s">
        <v>24825</v>
      </c>
      <c r="K19844" s="2" t="str">
        <f t="shared" si="310"/>
        <v>Nimma bhagya doddado namma bhagya Begada Adi Purandaradasa</v>
      </c>
    </row>
    <row r="19845" spans="1:11" x14ac:dyDescent="0.2">
      <c r="A19845" s="2">
        <v>19844</v>
      </c>
      <c r="B19845" s="2" t="s">
        <v>32499</v>
      </c>
      <c r="C19845" s="2" t="s">
        <v>219</v>
      </c>
      <c r="D19845" s="2" t="s">
        <v>61</v>
      </c>
      <c r="E19845" s="2" t="s">
        <v>44</v>
      </c>
      <c r="F19845" s="2" t="s">
        <v>220</v>
      </c>
      <c r="G19845" s="2" t="s">
        <v>32500</v>
      </c>
      <c r="K19845" s="2" t="str">
        <f t="shared" si="310"/>
        <v>Nimma bhagya doddado namma bhagya Kamavardhini Adi Purandaradasa</v>
      </c>
    </row>
    <row r="19846" spans="1:11" x14ac:dyDescent="0.2">
      <c r="A19846" s="2">
        <v>19845</v>
      </c>
      <c r="B19846" s="2" t="s">
        <v>32499</v>
      </c>
      <c r="C19846" s="2" t="s">
        <v>2816</v>
      </c>
      <c r="D19846" s="2" t="s">
        <v>61</v>
      </c>
      <c r="E19846" s="2" t="s">
        <v>44</v>
      </c>
      <c r="F19846" s="2" t="s">
        <v>30</v>
      </c>
      <c r="G19846" s="2" t="s">
        <v>9222</v>
      </c>
      <c r="K19846" s="2" t="str">
        <f t="shared" si="310"/>
        <v>Nimma bhagya doddado namma bhagya Navarasakannada Adi Purandaradasa</v>
      </c>
    </row>
    <row r="19847" spans="1:11" x14ac:dyDescent="0.2">
      <c r="A19847" s="2">
        <v>19846</v>
      </c>
      <c r="B19847" s="2" t="s">
        <v>32501</v>
      </c>
      <c r="C19847" s="2" t="s">
        <v>425</v>
      </c>
      <c r="D19847" s="2" t="s">
        <v>7231</v>
      </c>
      <c r="E19847" s="2" t="s">
        <v>813</v>
      </c>
      <c r="F19847" s="2" t="s">
        <v>14</v>
      </c>
      <c r="K19847" s="2" t="str">
        <f t="shared" si="310"/>
        <v>Nimminda guru Bauli Jhap Mahapatidas</v>
      </c>
    </row>
    <row r="19848" spans="1:11" x14ac:dyDescent="0.2">
      <c r="A19848" s="2">
        <v>19847</v>
      </c>
      <c r="B19848" s="2" t="s">
        <v>32502</v>
      </c>
      <c r="C19848" s="2" t="s">
        <v>219</v>
      </c>
      <c r="D19848" s="2" t="s">
        <v>53966</v>
      </c>
      <c r="E19848" s="2" t="s">
        <v>174</v>
      </c>
      <c r="F19848" s="2" t="s">
        <v>220</v>
      </c>
      <c r="G19848" s="2" t="s">
        <v>32503</v>
      </c>
      <c r="H19848" s="2" t="s">
        <v>32504</v>
      </c>
      <c r="K19848" s="2" t="str">
        <f t="shared" si="310"/>
        <v>Nin arul iyambalagumo o deva deva Kamavardhini rUpaka Papanasham Shivan</v>
      </c>
    </row>
    <row r="19849" spans="1:11" x14ac:dyDescent="0.2">
      <c r="A19849" s="2">
        <v>19848</v>
      </c>
      <c r="B19849" s="2" t="s">
        <v>32505</v>
      </c>
      <c r="C19849" s="2" t="s">
        <v>3228</v>
      </c>
      <c r="D19849" s="2" t="s">
        <v>53849</v>
      </c>
      <c r="E19849" s="2" t="s">
        <v>935</v>
      </c>
      <c r="F19849" s="2" t="s">
        <v>723</v>
      </c>
      <c r="K19849" s="2" t="str">
        <f t="shared" si="310"/>
        <v>Nin ayiram oru mei vadivagi Malayamaruta C_Eka Abhirami Bhattar</v>
      </c>
    </row>
    <row r="19850" spans="1:11" x14ac:dyDescent="0.2">
      <c r="A19850" s="2">
        <v>19849</v>
      </c>
      <c r="B19850" s="2" t="s">
        <v>32506</v>
      </c>
      <c r="C19850" s="2" t="s">
        <v>1010</v>
      </c>
      <c r="D19850" s="2" t="s">
        <v>53831</v>
      </c>
      <c r="E19850" s="2" t="s">
        <v>174</v>
      </c>
      <c r="F19850" s="2" t="s">
        <v>1012</v>
      </c>
      <c r="G19850" s="2" t="s">
        <v>15993</v>
      </c>
      <c r="H19850" s="2" t="s">
        <v>15994</v>
      </c>
      <c r="K19850" s="2" t="str">
        <f t="shared" si="310"/>
        <v>Nin charana malare gatiyena nittamum Simhendramadhyam chApu Papanasham Shivan</v>
      </c>
    </row>
    <row r="19851" spans="1:11" x14ac:dyDescent="0.2">
      <c r="A19851" s="2">
        <v>19850</v>
      </c>
      <c r="B19851" s="2" t="s">
        <v>32507</v>
      </c>
      <c r="C19851" s="2" t="s">
        <v>53995</v>
      </c>
      <c r="D19851" s="2" t="s">
        <v>53831</v>
      </c>
      <c r="E19851" s="2" t="s">
        <v>131</v>
      </c>
      <c r="F19851" s="2" t="s">
        <v>23</v>
      </c>
      <c r="G19851" s="2" t="s">
        <v>41</v>
      </c>
      <c r="K19851" s="2" t="str">
        <f t="shared" si="310"/>
        <v>Nin charaname tunai mukhAri chApu Chitravina N.Ravikiran</v>
      </c>
    </row>
    <row r="19852" spans="1:11" x14ac:dyDescent="0.2">
      <c r="A19852" s="2">
        <v>19851</v>
      </c>
      <c r="B19852" s="2" t="s">
        <v>32508</v>
      </c>
      <c r="C19852" s="2" t="s">
        <v>251</v>
      </c>
      <c r="D19852" s="2" t="s">
        <v>53966</v>
      </c>
      <c r="E19852" s="2" t="s">
        <v>157</v>
      </c>
      <c r="F19852" s="2" t="s">
        <v>17</v>
      </c>
      <c r="G19852" s="2" t="s">
        <v>32509</v>
      </c>
      <c r="K19852" s="2" t="str">
        <f t="shared" si="310"/>
        <v>Nin kazhalgal tanjam gurudeva adimai Hamsadhvani rUpaka Vasanta Sharavanan</v>
      </c>
    </row>
    <row r="19853" spans="1:11" x14ac:dyDescent="0.2">
      <c r="A19853" s="2">
        <v>19852</v>
      </c>
      <c r="B19853" s="2" t="s">
        <v>32510</v>
      </c>
      <c r="C19853" s="2" t="s">
        <v>54046</v>
      </c>
      <c r="D19853" s="2" t="s">
        <v>61</v>
      </c>
      <c r="E19853" s="2" t="s">
        <v>1835</v>
      </c>
      <c r="F19853" s="2" t="s">
        <v>23</v>
      </c>
      <c r="K19853" s="2" t="str">
        <f t="shared" si="310"/>
        <v>Nin mel malghinen nirmala kApi Adi Nerur Shrinivasachar</v>
      </c>
    </row>
    <row r="19854" spans="1:11" x14ac:dyDescent="0.2">
      <c r="A19854" s="2">
        <v>19853</v>
      </c>
      <c r="B19854" s="2" t="s">
        <v>32511</v>
      </c>
      <c r="C19854" s="2" t="s">
        <v>454</v>
      </c>
      <c r="D19854" s="2" t="s">
        <v>53831</v>
      </c>
      <c r="E19854" s="2" t="s">
        <v>402</v>
      </c>
      <c r="F19854" s="2" t="s">
        <v>17</v>
      </c>
      <c r="K19854" s="2" t="str">
        <f t="shared" si="310"/>
        <v>Nin namam uchcharittal Nilambari chApu T.Lakshmana Pillai</v>
      </c>
    </row>
    <row r="19855" spans="1:11" x14ac:dyDescent="0.2">
      <c r="A19855" s="2">
        <v>19854</v>
      </c>
      <c r="B19855" s="2" t="s">
        <v>32512</v>
      </c>
      <c r="C19855" s="2" t="s">
        <v>356</v>
      </c>
      <c r="D19855" s="2" t="s">
        <v>61</v>
      </c>
      <c r="E19855" s="2" t="s">
        <v>1250</v>
      </c>
      <c r="F19855" s="2" t="s">
        <v>17</v>
      </c>
      <c r="G19855" s="2" t="s">
        <v>1251</v>
      </c>
      <c r="K19855" s="2" t="str">
        <f t="shared" si="310"/>
        <v>Nin padambujame nar gatiyena Arabhi Adi A.P.Haran</v>
      </c>
    </row>
    <row r="19856" spans="1:11" x14ac:dyDescent="0.2">
      <c r="A19856" s="2">
        <v>19855</v>
      </c>
      <c r="B19856" s="2" t="s">
        <v>32513</v>
      </c>
      <c r="C19856" s="2" t="s">
        <v>54077</v>
      </c>
      <c r="D19856" s="2" t="s">
        <v>61</v>
      </c>
      <c r="E19856" s="2" t="s">
        <v>154</v>
      </c>
      <c r="F19856" s="2" t="s">
        <v>23</v>
      </c>
      <c r="G19856" s="2" t="s">
        <v>32514</v>
      </c>
      <c r="H19856" s="2" t="s">
        <v>32515</v>
      </c>
      <c r="K19856" s="2" t="str">
        <f t="shared" si="310"/>
        <v>Nin padame tunai ayya mana tunbam agala HusEni Adi Vedanayakam Pillai</v>
      </c>
    </row>
    <row r="19857" spans="1:11" x14ac:dyDescent="0.2">
      <c r="A19857" s="2">
        <v>19856</v>
      </c>
      <c r="B19857" s="2" t="s">
        <v>32516</v>
      </c>
      <c r="C19857" s="2" t="s">
        <v>234</v>
      </c>
      <c r="D19857" s="2" t="s">
        <v>61</v>
      </c>
      <c r="E19857" s="2" t="s">
        <v>402</v>
      </c>
      <c r="F19857" s="2" t="s">
        <v>14</v>
      </c>
      <c r="G19857" s="2" t="s">
        <v>32517</v>
      </c>
      <c r="K19857" s="2" t="str">
        <f t="shared" si="310"/>
        <v>Nin perumaiyai ariya sheyyayyo Gaula Adi T.Lakshmana Pillai</v>
      </c>
    </row>
    <row r="19858" spans="1:11" x14ac:dyDescent="0.2">
      <c r="A19858" s="2">
        <v>19857</v>
      </c>
      <c r="B19858" s="2" t="s">
        <v>32518</v>
      </c>
      <c r="C19858" s="2" t="s">
        <v>531</v>
      </c>
      <c r="D19858" s="2" t="s">
        <v>61</v>
      </c>
      <c r="E19858" s="2" t="s">
        <v>7249</v>
      </c>
      <c r="F19858" s="2" t="s">
        <v>259</v>
      </c>
      <c r="G19858" s="2" t="s">
        <v>32519</v>
      </c>
      <c r="H19858" s="2" t="s">
        <v>32520</v>
      </c>
      <c r="K19858" s="2" t="str">
        <f t="shared" si="310"/>
        <v>Nin tava mahimai pugazhum enran marul (tv) Vasanta Adi V.A.Dandayuda Dikshitar</v>
      </c>
    </row>
    <row r="19859" spans="1:11" x14ac:dyDescent="0.2">
      <c r="A19859" s="2">
        <v>19858</v>
      </c>
      <c r="B19859" s="2" t="s">
        <v>32521</v>
      </c>
      <c r="C19859" s="2" t="s">
        <v>54080</v>
      </c>
      <c r="D19859" s="2" t="s">
        <v>53950</v>
      </c>
      <c r="E19859" s="2" t="s">
        <v>53933</v>
      </c>
      <c r="F19859" s="2" t="s">
        <v>30</v>
      </c>
      <c r="K19859" s="2" t="str">
        <f t="shared" si="310"/>
        <v>Nina garu sariyilla YadukulakAmbOdhi tripuTa vyAsarAya</v>
      </c>
    </row>
    <row r="19860" spans="1:11" x14ac:dyDescent="0.2">
      <c r="A19860" s="2">
        <v>19859</v>
      </c>
      <c r="B19860" s="2" t="s">
        <v>32522</v>
      </c>
      <c r="C19860" s="2" t="s">
        <v>959</v>
      </c>
      <c r="D19860" s="2" t="s">
        <v>61</v>
      </c>
      <c r="E19860" s="2" t="s">
        <v>44</v>
      </c>
      <c r="F19860" s="2" t="s">
        <v>23</v>
      </c>
      <c r="G19860" s="2" t="s">
        <v>32523</v>
      </c>
      <c r="K19860" s="2" t="str">
        <f t="shared" si="310"/>
        <v>Nina garu sariyilla enaganya gatiyilla Darbar Adi Purandaradasa</v>
      </c>
    </row>
    <row r="19861" spans="1:11" x14ac:dyDescent="0.2">
      <c r="A19861" s="2">
        <v>19860</v>
      </c>
      <c r="B19861" s="2" t="s">
        <v>32522</v>
      </c>
      <c r="C19861" s="2" t="s">
        <v>167</v>
      </c>
      <c r="D19861" s="2" t="s">
        <v>53950</v>
      </c>
      <c r="E19861" s="2" t="s">
        <v>44</v>
      </c>
      <c r="F19861" s="2" t="s">
        <v>30</v>
      </c>
      <c r="K19861" s="2" t="str">
        <f t="shared" si="310"/>
        <v>Nina garu sariyilla enaganya gatiyilla Kedaragaula tripuTa Purandaradasa</v>
      </c>
    </row>
    <row r="19862" spans="1:11" x14ac:dyDescent="0.2">
      <c r="A19862" s="2">
        <v>19861</v>
      </c>
      <c r="B19862" s="2" t="s">
        <v>32524</v>
      </c>
      <c r="C19862" s="2" t="s">
        <v>2987</v>
      </c>
      <c r="D19862" s="2" t="s">
        <v>61</v>
      </c>
      <c r="E19862" s="2" t="s">
        <v>1940</v>
      </c>
      <c r="F19862" s="2" t="s">
        <v>23</v>
      </c>
      <c r="K19862" s="2" t="str">
        <f t="shared" si="310"/>
        <v>Ninadarul Patdip Adi Rama Rajan</v>
      </c>
    </row>
    <row r="19863" spans="1:11" x14ac:dyDescent="0.2">
      <c r="A19863" s="2">
        <v>19862</v>
      </c>
      <c r="B19863" s="2" t="s">
        <v>32525</v>
      </c>
      <c r="C19863" s="2" t="s">
        <v>251</v>
      </c>
      <c r="D19863" s="2" t="s">
        <v>263</v>
      </c>
      <c r="E19863" s="2" t="s">
        <v>264</v>
      </c>
      <c r="F19863" s="2" t="s">
        <v>17</v>
      </c>
      <c r="G19863" s="2" t="s">
        <v>32526</v>
      </c>
      <c r="K19863" s="2" t="str">
        <f t="shared" si="310"/>
        <v>Ninadu tiruvadi sattimayirkkodi ninaivu (tp) Hamsadhvani Anga Arunagirinathar</v>
      </c>
    </row>
    <row r="19864" spans="1:11" x14ac:dyDescent="0.2">
      <c r="A19864" s="2">
        <v>19863</v>
      </c>
      <c r="B19864" s="2" t="s">
        <v>32527</v>
      </c>
      <c r="C19864" s="2" t="s">
        <v>54026</v>
      </c>
      <c r="D19864" s="2" t="s">
        <v>61</v>
      </c>
      <c r="E19864" s="2" t="s">
        <v>290</v>
      </c>
      <c r="F19864" s="2" t="s">
        <v>30</v>
      </c>
      <c r="G19864" s="2" t="s">
        <v>21</v>
      </c>
      <c r="H19864" s="2" t="s">
        <v>32528</v>
      </c>
      <c r="K19864" s="2" t="str">
        <f t="shared" si="310"/>
        <v>Ninagam shutri neduvarai nattazh suraTi Adi Tirumangai Azhvar</v>
      </c>
    </row>
    <row r="19865" spans="1:11" x14ac:dyDescent="0.2">
      <c r="A19865" s="2">
        <v>19864</v>
      </c>
      <c r="B19865" s="2" t="s">
        <v>32529</v>
      </c>
      <c r="C19865" s="2" t="s">
        <v>54030</v>
      </c>
      <c r="D19865" s="2" t="s">
        <v>53950</v>
      </c>
      <c r="E19865" s="2" t="s">
        <v>53936</v>
      </c>
      <c r="F19865" s="2" t="s">
        <v>14</v>
      </c>
      <c r="K19865" s="2" t="str">
        <f t="shared" si="310"/>
        <v>Ninage nine sAvEri tripuTa vAdirAja swAmi</v>
      </c>
    </row>
    <row r="19866" spans="1:11" x14ac:dyDescent="0.2">
      <c r="A19866" s="2">
        <v>19865</v>
      </c>
      <c r="B19866" s="2" t="s">
        <v>32530</v>
      </c>
      <c r="C19866" s="2" t="s">
        <v>54074</v>
      </c>
      <c r="D19866" s="2" t="s">
        <v>53881</v>
      </c>
      <c r="E19866" s="2" t="s">
        <v>137</v>
      </c>
      <c r="F19866" s="2" t="s">
        <v>21</v>
      </c>
      <c r="G19866" s="2" t="s">
        <v>41</v>
      </c>
      <c r="K19866" s="2" t="str">
        <f t="shared" si="310"/>
        <v>Ninagenu chellatavo rAgamAlika K_Jhampa;Adi Bangalore S.Mukund</v>
      </c>
    </row>
    <row r="19867" spans="1:11" x14ac:dyDescent="0.2">
      <c r="A19867" s="2">
        <v>19866</v>
      </c>
      <c r="B19867" s="2" t="s">
        <v>32531</v>
      </c>
      <c r="C19867" s="2" t="s">
        <v>54078</v>
      </c>
      <c r="D19867" s="2" t="s">
        <v>53846</v>
      </c>
      <c r="E19867" s="2" t="s">
        <v>29</v>
      </c>
      <c r="F19867" s="2" t="s">
        <v>30</v>
      </c>
      <c r="K19867" s="2" t="str">
        <f t="shared" si="310"/>
        <v>Ninagenu bhakuarakinte ghanna mahima kAmbOdhi K_chApu Jagannathavithaladasa</v>
      </c>
    </row>
    <row r="19868" spans="1:11" x14ac:dyDescent="0.2">
      <c r="A19868" s="2">
        <v>19867</v>
      </c>
      <c r="B19868" s="2" t="s">
        <v>32532</v>
      </c>
      <c r="C19868" s="2" t="s">
        <v>53937</v>
      </c>
      <c r="D19868" s="2" t="s">
        <v>53923</v>
      </c>
      <c r="E19868" s="2" t="s">
        <v>1387</v>
      </c>
      <c r="F19868" s="2" t="s">
        <v>163</v>
      </c>
      <c r="K19868" s="2" t="str">
        <f t="shared" si="310"/>
        <v>Ninagillada pakirti kalyANi aTa Yogi Narayana Yatindra</v>
      </c>
    </row>
    <row r="19869" spans="1:11" x14ac:dyDescent="0.2">
      <c r="A19869" s="2">
        <v>19868</v>
      </c>
      <c r="B19869" s="2" t="s">
        <v>32533</v>
      </c>
      <c r="C19869" s="2" t="s">
        <v>54078</v>
      </c>
      <c r="D19869" s="2" t="s">
        <v>53923</v>
      </c>
      <c r="E19869" s="2" t="s">
        <v>75</v>
      </c>
      <c r="F19869" s="2" t="s">
        <v>30</v>
      </c>
      <c r="K19869" s="2" t="str">
        <f t="shared" si="310"/>
        <v>Ninaginta kundeno nammamma jayalakshmi kAmbOdhi aTa Kanakadasa</v>
      </c>
    </row>
    <row r="19870" spans="1:11" x14ac:dyDescent="0.2">
      <c r="A19870" s="2">
        <v>19869</v>
      </c>
      <c r="B19870" s="2" t="s">
        <v>32533</v>
      </c>
      <c r="C19870" s="2" t="s">
        <v>53830</v>
      </c>
      <c r="D19870" s="2" t="s">
        <v>53831</v>
      </c>
      <c r="E19870" s="2" t="s">
        <v>75</v>
      </c>
      <c r="F19870" s="2" t="s">
        <v>54</v>
      </c>
      <c r="G19870" s="2" t="s">
        <v>7280</v>
      </c>
      <c r="K19870" s="2" t="str">
        <f t="shared" si="310"/>
        <v>Ninaginta kundeno nammamma jayalakshmi shankarAbharaNa chApu Kanakadasa</v>
      </c>
    </row>
    <row r="19871" spans="1:11" x14ac:dyDescent="0.2">
      <c r="A19871" s="2">
        <v>19870</v>
      </c>
      <c r="B19871" s="2" t="s">
        <v>32534</v>
      </c>
      <c r="C19871" s="2" t="s">
        <v>2987</v>
      </c>
      <c r="D19871" s="2" t="s">
        <v>28</v>
      </c>
      <c r="E19871" s="2" t="s">
        <v>813</v>
      </c>
      <c r="F19871" s="2" t="s">
        <v>23</v>
      </c>
      <c r="K19871" s="2" t="str">
        <f t="shared" si="310"/>
        <v>Ninahudo Patdip Jhampa Mahapatidas</v>
      </c>
    </row>
    <row r="19872" spans="1:11" x14ac:dyDescent="0.2">
      <c r="A19872" s="2">
        <v>19871</v>
      </c>
      <c r="B19872" s="2" t="s">
        <v>32535</v>
      </c>
      <c r="C19872" s="2" t="s">
        <v>398</v>
      </c>
      <c r="D19872" s="2" t="s">
        <v>61</v>
      </c>
      <c r="E19872" s="2" t="s">
        <v>391</v>
      </c>
      <c r="F19872" s="2" t="s">
        <v>30</v>
      </c>
      <c r="G19872" s="2" t="s">
        <v>32536</v>
      </c>
      <c r="H19872" s="2" t="s">
        <v>32537</v>
      </c>
      <c r="K19872" s="2" t="str">
        <f t="shared" si="310"/>
        <v>Ninai maname muruganai dinam or murai ni Sama Adi Kovai Subri</v>
      </c>
    </row>
    <row r="19873" spans="1:11" x14ac:dyDescent="0.2">
      <c r="A19873" s="2">
        <v>19872</v>
      </c>
      <c r="B19873" s="2" t="s">
        <v>32538</v>
      </c>
      <c r="C19873" s="2" t="s">
        <v>14278</v>
      </c>
      <c r="D19873" s="2" t="s">
        <v>53966</v>
      </c>
      <c r="E19873" s="2" t="s">
        <v>1606</v>
      </c>
      <c r="F19873" s="2" t="s">
        <v>14279</v>
      </c>
      <c r="G19873" s="2" t="s">
        <v>32539</v>
      </c>
      <c r="H19873" s="2" t="s">
        <v>32539</v>
      </c>
      <c r="K19873" s="2" t="str">
        <f t="shared" si="310"/>
        <v>Ninai maname ni vinai tirave guhan Gangeyabhushani rUpaka Kotishvara Iyer</v>
      </c>
    </row>
    <row r="19874" spans="1:11" x14ac:dyDescent="0.2">
      <c r="A19874" s="2">
        <v>19873</v>
      </c>
      <c r="B19874" s="2" t="s">
        <v>32540</v>
      </c>
      <c r="C19874" s="2" t="s">
        <v>5103</v>
      </c>
      <c r="D19874" s="2" t="s">
        <v>61</v>
      </c>
      <c r="E19874" s="2" t="s">
        <v>190</v>
      </c>
      <c r="F19874" s="2" t="s">
        <v>9</v>
      </c>
      <c r="G19874" s="2" t="s">
        <v>32541</v>
      </c>
      <c r="K19874" s="2" t="str">
        <f t="shared" si="310"/>
        <v>Ninai maname ninai maname nam Manji Adi Parankushadasar</v>
      </c>
    </row>
    <row r="19875" spans="1:11" x14ac:dyDescent="0.2">
      <c r="A19875" s="2">
        <v>19874</v>
      </c>
      <c r="B19875" s="2" t="s">
        <v>32542</v>
      </c>
      <c r="C19875" s="2" t="s">
        <v>8</v>
      </c>
      <c r="D19875" s="2" t="s">
        <v>53966</v>
      </c>
      <c r="E19875" s="2" t="s">
        <v>174</v>
      </c>
      <c r="F19875" s="2" t="s">
        <v>9</v>
      </c>
      <c r="G19875" s="2" t="s">
        <v>32543</v>
      </c>
      <c r="H19875" s="2" t="s">
        <v>32544</v>
      </c>
      <c r="K19875" s="2" t="str">
        <f t="shared" si="310"/>
        <v>Ninai maname skandanai ninai maname enrum Anandabhairavi rUpaka Papanasham Shivan</v>
      </c>
    </row>
    <row r="19876" spans="1:11" x14ac:dyDescent="0.2">
      <c r="A19876" s="2">
        <v>19875</v>
      </c>
      <c r="B19876" s="2" t="s">
        <v>32545</v>
      </c>
      <c r="C19876" s="2" t="s">
        <v>53989</v>
      </c>
      <c r="D19876" s="2" t="s">
        <v>61</v>
      </c>
      <c r="E19876" s="2" t="s">
        <v>1870</v>
      </c>
      <c r="F19876" s="2" t="s">
        <v>17</v>
      </c>
      <c r="G19876" s="2" t="s">
        <v>32546</v>
      </c>
      <c r="K19876" s="2" t="str">
        <f t="shared" si="310"/>
        <v>Ninai maname bEhAg Adi Nila Ramamurti</v>
      </c>
    </row>
    <row r="19877" spans="1:11" x14ac:dyDescent="0.2">
      <c r="A19877" s="2">
        <v>19876</v>
      </c>
      <c r="B19877" s="2" t="s">
        <v>32547</v>
      </c>
      <c r="C19877" s="2" t="s">
        <v>1122</v>
      </c>
      <c r="D19877" s="2" t="s">
        <v>61</v>
      </c>
      <c r="E19877" s="2" t="s">
        <v>632</v>
      </c>
      <c r="F19877" s="2" t="s">
        <v>282</v>
      </c>
      <c r="K19877" s="2" t="str">
        <f t="shared" si="310"/>
        <v>Ninaidorum shollundorum Tilang Adi Nammazhvar</v>
      </c>
    </row>
    <row r="19878" spans="1:11" x14ac:dyDescent="0.2">
      <c r="A19878" s="2">
        <v>19877</v>
      </c>
      <c r="B19878" s="2" t="s">
        <v>32548</v>
      </c>
      <c r="C19878" s="2" t="s">
        <v>8</v>
      </c>
      <c r="D19878" s="2" t="s">
        <v>61</v>
      </c>
      <c r="E19878" s="2" t="s">
        <v>13811</v>
      </c>
      <c r="F19878" s="2" t="s">
        <v>9</v>
      </c>
      <c r="K19878" s="2" t="str">
        <f t="shared" si="310"/>
        <v>Ninaikka ninaikka arulananda varidhi Anandabhairavi Adi Murugadasar(Dandapani svami)</v>
      </c>
    </row>
    <row r="19879" spans="1:11" x14ac:dyDescent="0.2">
      <c r="A19879" s="2">
        <v>19878</v>
      </c>
      <c r="B19879" s="2" t="s">
        <v>32548</v>
      </c>
      <c r="C19879" s="2" t="s">
        <v>2045</v>
      </c>
      <c r="D19879" s="2" t="s">
        <v>61</v>
      </c>
      <c r="E19879" s="2" t="s">
        <v>13811</v>
      </c>
      <c r="F19879" s="2" t="s">
        <v>243</v>
      </c>
      <c r="K19879" s="2" t="str">
        <f t="shared" si="310"/>
        <v>Ninaikka ninaikka arulananda varidhi Vijayanagari Adi Murugadasar(Dandapani svami)</v>
      </c>
    </row>
    <row r="19880" spans="1:11" x14ac:dyDescent="0.2">
      <c r="A19880" s="2">
        <v>19879</v>
      </c>
      <c r="B19880" s="2" t="s">
        <v>32549</v>
      </c>
      <c r="C19880" s="2" t="s">
        <v>143</v>
      </c>
      <c r="D19880" s="2" t="s">
        <v>61</v>
      </c>
      <c r="E19880" s="2" t="s">
        <v>769</v>
      </c>
      <c r="F19880" s="2" t="s">
        <v>23</v>
      </c>
      <c r="K19880" s="2" t="str">
        <f t="shared" si="310"/>
        <v>Ninaikka ninaikkave nenjam inikkude nila vanna kan Kanada Adi C.V.Padmanabhan</v>
      </c>
    </row>
    <row r="19881" spans="1:11" x14ac:dyDescent="0.2">
      <c r="A19881" s="2">
        <v>19880</v>
      </c>
      <c r="B19881" s="2" t="s">
        <v>32550</v>
      </c>
      <c r="C19881" s="2" t="s">
        <v>20</v>
      </c>
      <c r="D19881" s="2" t="s">
        <v>61</v>
      </c>
      <c r="E19881" s="2" t="s">
        <v>5875</v>
      </c>
      <c r="F19881" s="2" t="s">
        <v>23</v>
      </c>
      <c r="G19881" s="2" t="s">
        <v>32249</v>
      </c>
      <c r="K19881" s="2" t="str">
        <f t="shared" si="310"/>
        <v>Ninaikkada neram illai Bageshri Adi Madurai Somu</v>
      </c>
    </row>
    <row r="19882" spans="1:11" x14ac:dyDescent="0.2">
      <c r="A19882" s="2">
        <v>19881</v>
      </c>
      <c r="B19882" s="2" t="s">
        <v>32551</v>
      </c>
      <c r="C19882" s="2" t="s">
        <v>54046</v>
      </c>
      <c r="D19882" s="2" t="s">
        <v>61</v>
      </c>
      <c r="E19882" s="2" t="s">
        <v>815</v>
      </c>
      <c r="F19882" s="2" t="s">
        <v>23</v>
      </c>
      <c r="G19882" s="2" t="s">
        <v>32552</v>
      </c>
      <c r="K19882" s="2" t="str">
        <f t="shared" si="310"/>
        <v>Ninaikkum podinil nin iru talum nenjattil malargin kApi Adi S.Vembu</v>
      </c>
    </row>
    <row r="19883" spans="1:11" x14ac:dyDescent="0.2">
      <c r="A19883" s="2">
        <v>19882</v>
      </c>
      <c r="B19883" s="2" t="s">
        <v>32553</v>
      </c>
      <c r="C19883" s="2" t="s">
        <v>53830</v>
      </c>
      <c r="D19883" s="2" t="s">
        <v>61</v>
      </c>
      <c r="E19883" s="2" t="s">
        <v>123</v>
      </c>
      <c r="F19883" s="2" t="s">
        <v>54</v>
      </c>
      <c r="K19883" s="2" t="str">
        <f t="shared" si="310"/>
        <v>Ninaindidave varum anandam adai shankarAbharaNa Adi Rajam Sitaram</v>
      </c>
    </row>
    <row r="19884" spans="1:11" x14ac:dyDescent="0.2">
      <c r="A19884" s="2">
        <v>19883</v>
      </c>
      <c r="B19884" s="2" t="s">
        <v>32554</v>
      </c>
      <c r="C19884" s="2" t="s">
        <v>298</v>
      </c>
      <c r="D19884" s="2" t="s">
        <v>21</v>
      </c>
      <c r="E19884" s="2" t="s">
        <v>2723</v>
      </c>
      <c r="F19884" s="2" t="s">
        <v>9</v>
      </c>
      <c r="K19884" s="2" t="str">
        <f t="shared" si="310"/>
        <v>Ninaindu ninaindu Bhairavi    Pittukuli Murugadas</v>
      </c>
    </row>
    <row r="19885" spans="1:11" x14ac:dyDescent="0.2">
      <c r="A19885" s="2">
        <v>19884</v>
      </c>
      <c r="B19885" s="2" t="s">
        <v>32554</v>
      </c>
      <c r="C19885" s="2" t="s">
        <v>3993</v>
      </c>
      <c r="D19885" s="2" t="s">
        <v>61</v>
      </c>
      <c r="E19885" s="2" t="s">
        <v>12230</v>
      </c>
      <c r="F19885" s="2" t="s">
        <v>23</v>
      </c>
      <c r="G19885" s="2" t="s">
        <v>32555</v>
      </c>
      <c r="K19885" s="2" t="str">
        <f t="shared" si="310"/>
        <v>Ninaindu ninaindu Saindhavi Adi Pillai Perumal</v>
      </c>
    </row>
    <row r="19886" spans="1:11" x14ac:dyDescent="0.2">
      <c r="A19886" s="2">
        <v>19885</v>
      </c>
      <c r="B19886" s="2" t="s">
        <v>32556</v>
      </c>
      <c r="C19886" s="2" t="s">
        <v>149</v>
      </c>
      <c r="D19886" s="2" t="s">
        <v>61</v>
      </c>
      <c r="E19886" s="2" t="s">
        <v>722</v>
      </c>
      <c r="F19886" s="2" t="s">
        <v>14</v>
      </c>
      <c r="G19886" s="2" t="s">
        <v>32557</v>
      </c>
      <c r="H19886" s="2" t="s">
        <v>32557</v>
      </c>
      <c r="K19886" s="2" t="str">
        <f t="shared" si="310"/>
        <v>Ninaindu ninaindu paduven nedu (tv) Nadanamakriya Adi K.Muttukumarasvami Varaghoor</v>
      </c>
    </row>
    <row r="19887" spans="1:11" x14ac:dyDescent="0.2">
      <c r="A19887" s="2">
        <v>19886</v>
      </c>
      <c r="B19887" s="2" t="s">
        <v>32558</v>
      </c>
      <c r="C19887" s="2" t="s">
        <v>561</v>
      </c>
      <c r="D19887" s="2" t="s">
        <v>61</v>
      </c>
      <c r="E19887" s="2" t="s">
        <v>536</v>
      </c>
      <c r="F19887" s="2" t="s">
        <v>30</v>
      </c>
      <c r="K19887" s="2" t="str">
        <f t="shared" si="310"/>
        <v>Ninaindu ninaindu azhudalum Natakuranji Adi V.Subramaniam</v>
      </c>
    </row>
    <row r="19888" spans="1:11" x14ac:dyDescent="0.2">
      <c r="A19888" s="2">
        <v>19887</v>
      </c>
      <c r="B19888" s="2" t="s">
        <v>32559</v>
      </c>
      <c r="C19888" s="2" t="s">
        <v>589</v>
      </c>
      <c r="D19888" s="2" t="s">
        <v>61</v>
      </c>
      <c r="E19888" s="2" t="s">
        <v>174</v>
      </c>
      <c r="F19888" s="2" t="s">
        <v>591</v>
      </c>
      <c r="G19888" s="2" t="s">
        <v>32560</v>
      </c>
      <c r="H19888" s="2" t="s">
        <v>32560</v>
      </c>
      <c r="K19888" s="2" t="str">
        <f t="shared" si="310"/>
        <v>Ninaindu urugum adiyar perumai ayanadiyar Kharaharapriya Adi Papanasham Shivan</v>
      </c>
    </row>
    <row r="19889" spans="1:11" x14ac:dyDescent="0.2">
      <c r="A19889" s="2">
        <v>19888</v>
      </c>
      <c r="B19889" s="2" t="s">
        <v>53816</v>
      </c>
      <c r="C19889" s="2" t="s">
        <v>53939</v>
      </c>
      <c r="D19889" s="2" t="s">
        <v>53831</v>
      </c>
      <c r="E19889" s="2" t="s">
        <v>115</v>
      </c>
      <c r="F19889" s="2" t="s">
        <v>62</v>
      </c>
      <c r="G19889" s="2" t="s">
        <v>32561</v>
      </c>
      <c r="H19889" s="2" t="s">
        <v>32562</v>
      </c>
      <c r="K19889" s="2" t="str">
        <f t="shared" si="310"/>
        <v>Ninainduruguvai nenje nityanandat tandavanai HamirkalyANi chApu Ambujam Krishna</v>
      </c>
    </row>
    <row r="19890" spans="1:11" x14ac:dyDescent="0.2">
      <c r="A19890" s="2">
        <v>19889</v>
      </c>
      <c r="B19890" s="2" t="s">
        <v>32563</v>
      </c>
      <c r="C19890" s="2" t="s">
        <v>149</v>
      </c>
      <c r="D19890" s="2" t="s">
        <v>53831</v>
      </c>
      <c r="E19890" s="2" t="s">
        <v>154</v>
      </c>
      <c r="F19890" s="2" t="s">
        <v>14</v>
      </c>
      <c r="G19890" s="2" t="s">
        <v>32564</v>
      </c>
      <c r="K19890" s="2" t="str">
        <f t="shared" si="310"/>
        <v>Ninaippadeppodu nenje ayyan padattai Nadanamakriya chApu Vedanayakam Pillai</v>
      </c>
    </row>
    <row r="19891" spans="1:11" x14ac:dyDescent="0.2">
      <c r="A19891" s="2">
        <v>19890</v>
      </c>
      <c r="B19891" s="2" t="s">
        <v>32565</v>
      </c>
      <c r="C19891" s="2" t="s">
        <v>54078</v>
      </c>
      <c r="D19891" s="2" t="s">
        <v>53831</v>
      </c>
      <c r="E19891" s="2" t="s">
        <v>6058</v>
      </c>
      <c r="F19891" s="2" t="s">
        <v>30</v>
      </c>
      <c r="G19891" s="2" t="s">
        <v>32566</v>
      </c>
      <c r="K19891" s="2" t="str">
        <f t="shared" si="310"/>
        <v>Ninaitta varam arule kAmbOdhi chApu Padmavati Ammal</v>
      </c>
    </row>
    <row r="19892" spans="1:11" x14ac:dyDescent="0.2">
      <c r="A19892" s="2">
        <v>19891</v>
      </c>
      <c r="B19892" s="2" t="s">
        <v>32567</v>
      </c>
      <c r="C19892" s="2" t="s">
        <v>1010</v>
      </c>
      <c r="D19892" s="2" t="s">
        <v>61</v>
      </c>
      <c r="E19892" s="2" t="s">
        <v>157</v>
      </c>
      <c r="F19892" s="2" t="s">
        <v>1012</v>
      </c>
      <c r="G19892" s="2" t="s">
        <v>32568</v>
      </c>
      <c r="K19892" s="2" t="str">
        <f t="shared" si="310"/>
        <v>Ninaitta varam taruvaye Simhendramadhyam Adi Vasanta Sharavanan</v>
      </c>
    </row>
    <row r="19893" spans="1:11" x14ac:dyDescent="0.2">
      <c r="A19893" s="2">
        <v>19892</v>
      </c>
      <c r="B19893" s="2" t="s">
        <v>32569</v>
      </c>
      <c r="C19893" s="2" t="s">
        <v>589</v>
      </c>
      <c r="D19893" s="2" t="s">
        <v>61</v>
      </c>
      <c r="E19893" s="2" t="s">
        <v>235</v>
      </c>
      <c r="F19893" s="2" t="s">
        <v>591</v>
      </c>
      <c r="G19893" s="2" t="s">
        <v>32570</v>
      </c>
      <c r="H19893" s="2" t="s">
        <v>32571</v>
      </c>
      <c r="K19893" s="2" t="str">
        <f t="shared" si="310"/>
        <v>Ninaittadai ninaittapadi nadakka sheivan anda nila Kharaharapriya Adi D.Pattammal</v>
      </c>
    </row>
    <row r="19894" spans="1:11" x14ac:dyDescent="0.2">
      <c r="A19894" s="2">
        <v>19893</v>
      </c>
      <c r="B19894" s="2" t="s">
        <v>32572</v>
      </c>
      <c r="C19894" s="2" t="s">
        <v>53940</v>
      </c>
      <c r="D19894" s="2" t="s">
        <v>61</v>
      </c>
      <c r="E19894" s="2" t="s">
        <v>842</v>
      </c>
      <c r="F19894" s="2" t="s">
        <v>62</v>
      </c>
      <c r="G19894" s="2" t="s">
        <v>41</v>
      </c>
      <c r="K19894" s="2" t="str">
        <f t="shared" si="310"/>
        <v>Ninaittadellam YamunakalyANi Adi T.N.Bala</v>
      </c>
    </row>
    <row r="19895" spans="1:11" x14ac:dyDescent="0.2">
      <c r="A19895" s="2">
        <v>19894</v>
      </c>
      <c r="B19895" s="2" t="s">
        <v>32573</v>
      </c>
      <c r="C19895" s="2" t="s">
        <v>661</v>
      </c>
      <c r="D19895" s="2" t="s">
        <v>53850</v>
      </c>
      <c r="E19895" s="2" t="s">
        <v>264</v>
      </c>
      <c r="F19895" s="2" t="s">
        <v>662</v>
      </c>
      <c r="G19895" s="2" t="s">
        <v>32574</v>
      </c>
      <c r="K19895" s="2" t="str">
        <f t="shared" si="310"/>
        <v>Ninaittadenaiyil nilaitta buddhi tanai (tp) Sindhubhairavi K_Jhampa Arunagirinathar</v>
      </c>
    </row>
    <row r="19896" spans="1:11" x14ac:dyDescent="0.2">
      <c r="A19896" s="2">
        <v>19895</v>
      </c>
      <c r="B19896" s="2" t="s">
        <v>32575</v>
      </c>
      <c r="C19896" s="2" t="s">
        <v>103</v>
      </c>
      <c r="D19896" s="2" t="s">
        <v>53850</v>
      </c>
      <c r="E19896" s="2" t="s">
        <v>264</v>
      </c>
      <c r="F19896" s="2" t="s">
        <v>23</v>
      </c>
      <c r="G19896" s="2" t="s">
        <v>32576</v>
      </c>
      <c r="H19896" s="2" t="s">
        <v>32576</v>
      </c>
      <c r="K19896" s="2" t="str">
        <f t="shared" si="310"/>
        <v>Ninaittadu ettanai irraravamal nilaitta buddhi (tp Abhogi K_Jhampa Arunagirinathar</v>
      </c>
    </row>
    <row r="19897" spans="1:11" x14ac:dyDescent="0.2">
      <c r="A19897" s="2">
        <v>19896</v>
      </c>
      <c r="B19897" s="2" t="s">
        <v>32577</v>
      </c>
      <c r="C19897" s="2" t="s">
        <v>6239</v>
      </c>
      <c r="D19897" s="2" t="s">
        <v>28</v>
      </c>
      <c r="E19897" s="2" t="s">
        <v>150</v>
      </c>
      <c r="F19897" s="2" t="s">
        <v>243</v>
      </c>
      <c r="K19897" s="2" t="str">
        <f t="shared" si="310"/>
        <v>Ninaittalum azhaittalum varavendume endan manai vazhum Madhuvanti Jhampa ?</v>
      </c>
    </row>
    <row r="19898" spans="1:11" x14ac:dyDescent="0.2">
      <c r="A19898" s="2">
        <v>19897</v>
      </c>
      <c r="B19898" s="2" t="s">
        <v>32578</v>
      </c>
      <c r="C19898" s="2" t="s">
        <v>454</v>
      </c>
      <c r="D19898" s="2" t="s">
        <v>61</v>
      </c>
      <c r="E19898" s="2" t="s">
        <v>877</v>
      </c>
      <c r="F19898" s="2" t="s">
        <v>17</v>
      </c>
      <c r="G19898" s="2" t="s">
        <v>32579</v>
      </c>
      <c r="K19898" s="2" t="str">
        <f t="shared" si="310"/>
        <v>Ninaittu kondal sahikkappomo tanakku(p) Nilambari Adi Muttu Tandavar</v>
      </c>
    </row>
    <row r="19899" spans="1:11" x14ac:dyDescent="0.2">
      <c r="A19899" s="2">
        <v>19898</v>
      </c>
      <c r="B19899" s="2" t="s">
        <v>32580</v>
      </c>
      <c r="C19899" s="2" t="s">
        <v>219</v>
      </c>
      <c r="D19899" s="2" t="s">
        <v>61</v>
      </c>
      <c r="E19899" s="2" t="s">
        <v>815</v>
      </c>
      <c r="F19899" s="2" t="s">
        <v>220</v>
      </c>
      <c r="G19899" s="2" t="s">
        <v>32581</v>
      </c>
      <c r="K19899" s="2" t="str">
        <f t="shared" si="310"/>
        <v>Ninaivonru ennul nilaittirukka ninadu kazhal panin Kamavardhini Adi S.Vembu</v>
      </c>
    </row>
    <row r="19900" spans="1:11" x14ac:dyDescent="0.2">
      <c r="A19900" s="2">
        <v>19899</v>
      </c>
      <c r="B19900" s="2" t="s">
        <v>32582</v>
      </c>
      <c r="C19900" s="2" t="s">
        <v>630</v>
      </c>
      <c r="D19900" s="2" t="s">
        <v>61</v>
      </c>
      <c r="E19900" s="2" t="s">
        <v>815</v>
      </c>
      <c r="F19900" s="2" t="s">
        <v>17</v>
      </c>
      <c r="G19900" s="2" t="s">
        <v>32583</v>
      </c>
      <c r="K19900" s="2" t="str">
        <f t="shared" si="310"/>
        <v>Ninaivundo vanamali en nizhal polaghilum nenjinil  Mand Adi S.Vembu</v>
      </c>
    </row>
    <row r="19901" spans="1:11" x14ac:dyDescent="0.2">
      <c r="A19901" s="2">
        <v>19900</v>
      </c>
      <c r="B19901" s="2" t="s">
        <v>32584</v>
      </c>
      <c r="C19901" s="2" t="s">
        <v>298</v>
      </c>
      <c r="D19901" s="2" t="s">
        <v>263</v>
      </c>
      <c r="E19901" s="2" t="s">
        <v>264</v>
      </c>
      <c r="F19901" s="2" t="s">
        <v>9</v>
      </c>
      <c r="G19901" s="2" t="s">
        <v>32585</v>
      </c>
      <c r="K19901" s="2" t="str">
        <f t="shared" si="310"/>
        <v>Ninamodu kurudi narambu mariya dashai (tp) Bhairavi Anga Arunagirinathar</v>
      </c>
    </row>
    <row r="19902" spans="1:11" x14ac:dyDescent="0.2">
      <c r="A19902" s="2">
        <v>19901</v>
      </c>
      <c r="B19902" s="2" t="s">
        <v>32586</v>
      </c>
      <c r="C19902" s="2" t="s">
        <v>53995</v>
      </c>
      <c r="D19902" s="2" t="s">
        <v>28</v>
      </c>
      <c r="E19902" s="2" t="s">
        <v>75</v>
      </c>
      <c r="F19902" s="2" t="s">
        <v>23</v>
      </c>
      <c r="G19902" s="2" t="s">
        <v>32587</v>
      </c>
      <c r="K19902" s="2" t="str">
        <f t="shared" si="310"/>
        <v>Ninara bandhavano yadavarolage mukhAri Jhampa Kanakadasa</v>
      </c>
    </row>
    <row r="19903" spans="1:11" x14ac:dyDescent="0.2">
      <c r="A19903" s="2">
        <v>19902</v>
      </c>
      <c r="B19903" s="2" t="s">
        <v>32588</v>
      </c>
      <c r="C19903" s="2" t="s">
        <v>892</v>
      </c>
      <c r="D19903" s="2" t="s">
        <v>61</v>
      </c>
      <c r="E19903" s="2" t="s">
        <v>815</v>
      </c>
      <c r="F19903" s="2" t="s">
        <v>723</v>
      </c>
      <c r="G19903" s="2" t="s">
        <v>32589</v>
      </c>
      <c r="K19903" s="2" t="str">
        <f t="shared" si="310"/>
        <v>Ninda em payanam enrum nin tunaiye vendum Valaji Adi S.Vembu</v>
      </c>
    </row>
    <row r="19904" spans="1:11" x14ac:dyDescent="0.2">
      <c r="A19904" s="2">
        <v>19903</v>
      </c>
      <c r="B19904" s="2" t="s">
        <v>32590</v>
      </c>
      <c r="C19904" s="2" t="s">
        <v>78</v>
      </c>
      <c r="D19904" s="2" t="s">
        <v>53973</v>
      </c>
      <c r="E19904" s="2" t="s">
        <v>238</v>
      </c>
      <c r="F19904" s="2" t="s">
        <v>30</v>
      </c>
      <c r="G19904" s="2" t="s">
        <v>32591</v>
      </c>
      <c r="K19904" s="2" t="str">
        <f t="shared" si="310"/>
        <v>Ninda valum kuzhinda kannu nilamagi Khamas rUpakachApu Nilakantha Shivan</v>
      </c>
    </row>
    <row r="19905" spans="1:11" x14ac:dyDescent="0.2">
      <c r="A19905" s="2">
        <v>19904</v>
      </c>
      <c r="B19905" s="2" t="s">
        <v>32592</v>
      </c>
      <c r="C19905" s="2" t="s">
        <v>53939</v>
      </c>
      <c r="D19905" s="2" t="s">
        <v>53966</v>
      </c>
      <c r="E19905" s="2" t="s">
        <v>815</v>
      </c>
      <c r="F19905" s="2" t="s">
        <v>62</v>
      </c>
      <c r="G19905" s="2" t="s">
        <v>32593</v>
      </c>
      <c r="K19905" s="2" t="str">
        <f t="shared" si="310"/>
        <v>Nindador payanamam vazhve bhuvimel HamirkalyANi rUpaka S.Vembu</v>
      </c>
    </row>
    <row r="19906" spans="1:11" x14ac:dyDescent="0.2">
      <c r="A19906" s="2">
        <v>19905</v>
      </c>
      <c r="B19906" s="2" t="s">
        <v>32594</v>
      </c>
      <c r="C19906" s="2" t="s">
        <v>1732</v>
      </c>
      <c r="D19906" s="2" t="s">
        <v>53831</v>
      </c>
      <c r="E19906" s="2" t="s">
        <v>44</v>
      </c>
      <c r="F19906" s="2" t="s">
        <v>723</v>
      </c>
      <c r="G19906" s="2" t="s">
        <v>32249</v>
      </c>
      <c r="K19906" s="2" t="str">
        <f t="shared" si="310"/>
        <v>Nindakaru irabeku handi iddare keri hege shuddhiyo Ahirbhairav chApu Purandaradasa</v>
      </c>
    </row>
    <row r="19907" spans="1:11" x14ac:dyDescent="0.2">
      <c r="A19907" s="2">
        <v>19906</v>
      </c>
      <c r="B19907" s="2" t="s">
        <v>32594</v>
      </c>
      <c r="C19907" s="2" t="s">
        <v>8</v>
      </c>
      <c r="D19907" s="2" t="s">
        <v>61</v>
      </c>
      <c r="E19907" s="2" t="s">
        <v>44</v>
      </c>
      <c r="F19907" s="2" t="s">
        <v>9</v>
      </c>
      <c r="K19907" s="2" t="str">
        <f t="shared" ref="K19907:K19970" si="311">CONCATENATE(B19907, " ", C19907, " ", D19907, " ", E19907)</f>
        <v>Nindakaru irabeku handi iddare keri hege shuddhiyo Anandabhairavi Adi Purandaradasa</v>
      </c>
    </row>
    <row r="19908" spans="1:11" x14ac:dyDescent="0.2">
      <c r="A19908" s="2">
        <v>19907</v>
      </c>
      <c r="B19908" s="2" t="s">
        <v>32594</v>
      </c>
      <c r="C19908" s="2" t="s">
        <v>149</v>
      </c>
      <c r="D19908" s="2" t="s">
        <v>53923</v>
      </c>
      <c r="E19908" s="2" t="s">
        <v>44</v>
      </c>
      <c r="F19908" s="2" t="s">
        <v>14</v>
      </c>
      <c r="K19908" s="2" t="str">
        <f t="shared" si="311"/>
        <v>Nindakaru irabeku handi iddare keri hege shuddhiyo Nadanamakriya aTa Purandaradasa</v>
      </c>
    </row>
    <row r="19909" spans="1:11" x14ac:dyDescent="0.2">
      <c r="A19909" s="2">
        <v>19908</v>
      </c>
      <c r="B19909" s="2" t="s">
        <v>32594</v>
      </c>
      <c r="C19909" s="2" t="s">
        <v>2045</v>
      </c>
      <c r="D19909" s="2" t="s">
        <v>61</v>
      </c>
      <c r="E19909" s="2" t="s">
        <v>44</v>
      </c>
      <c r="F19909" s="2" t="s">
        <v>243</v>
      </c>
      <c r="K19909" s="2" t="str">
        <f t="shared" si="311"/>
        <v>Nindakaru irabeku handi iddare keri hege shuddhiyo Vijayanagari Adi Purandaradasa</v>
      </c>
    </row>
    <row r="19910" spans="1:11" x14ac:dyDescent="0.2">
      <c r="A19910" s="2">
        <v>19909</v>
      </c>
      <c r="B19910" s="2" t="s">
        <v>32595</v>
      </c>
      <c r="C19910" s="2" t="s">
        <v>98</v>
      </c>
      <c r="D19910" s="2" t="s">
        <v>61</v>
      </c>
      <c r="E19910" s="2" t="s">
        <v>53924</v>
      </c>
      <c r="F19910" s="2" t="s">
        <v>30</v>
      </c>
      <c r="G19910" s="2" t="s">
        <v>32596</v>
      </c>
      <c r="K19910" s="2" t="str">
        <f t="shared" si="311"/>
        <v>Nindalumo puvarukavale nindalumo puva Mohana Adi bAlamuraLikrishNa</v>
      </c>
    </row>
    <row r="19911" spans="1:11" x14ac:dyDescent="0.2">
      <c r="A19911" s="2">
        <v>19910</v>
      </c>
      <c r="B19911" s="2" t="s">
        <v>32597</v>
      </c>
      <c r="C19911" s="2" t="s">
        <v>53939</v>
      </c>
      <c r="D19911" s="2" t="s">
        <v>61</v>
      </c>
      <c r="E19911" s="2" t="s">
        <v>536</v>
      </c>
      <c r="F19911" s="2" t="s">
        <v>62</v>
      </c>
      <c r="K19911" s="2" t="str">
        <f t="shared" si="311"/>
        <v>Nindasi sundari HamirkalyANi Adi V.Subramaniam</v>
      </c>
    </row>
    <row r="19912" spans="1:11" x14ac:dyDescent="0.2">
      <c r="A19912" s="2">
        <v>19911</v>
      </c>
      <c r="B19912" s="2" t="s">
        <v>32598</v>
      </c>
      <c r="C19912" s="2" t="s">
        <v>53938</v>
      </c>
      <c r="D19912" s="2" t="s">
        <v>21</v>
      </c>
      <c r="E19912" s="2" t="s">
        <v>72</v>
      </c>
      <c r="F19912" s="2" t="s">
        <v>239</v>
      </c>
      <c r="K19912" s="2" t="str">
        <f t="shared" si="311"/>
        <v>Nindasi yajna viderahaha shruti PurvikalyANi    S.Jagannarayanan</v>
      </c>
    </row>
    <row r="19913" spans="1:11" x14ac:dyDescent="0.2">
      <c r="A19913" s="2">
        <v>19912</v>
      </c>
      <c r="B19913" s="2" t="s">
        <v>32599</v>
      </c>
      <c r="C19913" s="2" t="s">
        <v>963</v>
      </c>
      <c r="D19913" s="2" t="s">
        <v>2988</v>
      </c>
      <c r="E19913" s="2" t="s">
        <v>2988</v>
      </c>
      <c r="F19913" s="2" t="s">
        <v>964</v>
      </c>
      <c r="G19913" s="2" t="s">
        <v>32249</v>
      </c>
      <c r="K19913" s="2" t="str">
        <f t="shared" si="311"/>
        <v>Nindati chandanam indu kiranamanu (ap 8) (Sa virahe) Chakravaka Jayadeva Jayadeva</v>
      </c>
    </row>
    <row r="19914" spans="1:11" x14ac:dyDescent="0.2">
      <c r="A19914" s="2">
        <v>19913</v>
      </c>
      <c r="B19914" s="2" t="s">
        <v>32599</v>
      </c>
      <c r="C19914" s="2" t="s">
        <v>1756</v>
      </c>
      <c r="D19914" s="2" t="s">
        <v>61</v>
      </c>
      <c r="E19914" s="2" t="s">
        <v>2988</v>
      </c>
      <c r="F19914" s="2" t="s">
        <v>23</v>
      </c>
      <c r="G19914" s="2" t="s">
        <v>32600</v>
      </c>
      <c r="K19914" s="2" t="str">
        <f t="shared" si="311"/>
        <v>Nindati chandanam indu kiranamanu (ap 8) (Sa virahe) Darbarikanada Adi Jayadeva</v>
      </c>
    </row>
    <row r="19915" spans="1:11" x14ac:dyDescent="0.2">
      <c r="A19915" s="2">
        <v>19914</v>
      </c>
      <c r="B19915" s="2" t="s">
        <v>32599</v>
      </c>
      <c r="C19915" s="2" t="s">
        <v>143</v>
      </c>
      <c r="D19915" s="2" t="s">
        <v>61</v>
      </c>
      <c r="E19915" s="2" t="s">
        <v>2988</v>
      </c>
      <c r="F19915" s="2" t="s">
        <v>23</v>
      </c>
      <c r="G19915" s="2" t="s">
        <v>32601</v>
      </c>
      <c r="H19915" s="2" t="s">
        <v>32602</v>
      </c>
      <c r="K19915" s="2" t="str">
        <f t="shared" si="311"/>
        <v>Nindati chandanam indu kiranamanu (ap 8) (Sa virahe) Kanada Adi Jayadeva</v>
      </c>
    </row>
    <row r="19916" spans="1:11" x14ac:dyDescent="0.2">
      <c r="A19916" s="2">
        <v>19915</v>
      </c>
      <c r="B19916" s="2" t="s">
        <v>32599</v>
      </c>
      <c r="C19916" s="2" t="s">
        <v>332</v>
      </c>
      <c r="D19916" s="2" t="s">
        <v>61</v>
      </c>
      <c r="E19916" s="2" t="s">
        <v>2988</v>
      </c>
      <c r="F19916" s="2" t="s">
        <v>259</v>
      </c>
      <c r="G19916" s="2" t="s">
        <v>32603</v>
      </c>
      <c r="K19916" s="2" t="str">
        <f t="shared" si="311"/>
        <v>Nindati chandanam indu kiranamanu (ap 8) (Sa virahe) Saurashtra Adi Jayadeva</v>
      </c>
    </row>
    <row r="19917" spans="1:11" x14ac:dyDescent="0.2">
      <c r="A19917" s="2">
        <v>19916</v>
      </c>
      <c r="B19917" s="2" t="s">
        <v>32604</v>
      </c>
      <c r="C19917" s="2" t="s">
        <v>531</v>
      </c>
      <c r="D19917" s="2" t="s">
        <v>21</v>
      </c>
      <c r="E19917" s="2" t="s">
        <v>53829</v>
      </c>
      <c r="F19917" s="2" t="s">
        <v>259</v>
      </c>
      <c r="G19917" s="2" t="s">
        <v>18708</v>
      </c>
      <c r="K19917" s="2" t="str">
        <f t="shared" si="311"/>
        <v>Nindenu lokamu lella Vasanta    aNNamAchArya</v>
      </c>
    </row>
    <row r="19918" spans="1:11" x14ac:dyDescent="0.2">
      <c r="A19918" s="2">
        <v>19917</v>
      </c>
      <c r="B19918" s="2" t="s">
        <v>32605</v>
      </c>
      <c r="C19918" s="2" t="s">
        <v>32606</v>
      </c>
      <c r="D19918" s="2" t="s">
        <v>53849</v>
      </c>
      <c r="E19918" s="2" t="s">
        <v>13392</v>
      </c>
      <c r="F19918" s="2" t="s">
        <v>2204</v>
      </c>
      <c r="K19918" s="2" t="str">
        <f t="shared" si="311"/>
        <v>Nindeyanu tumbava sundarane Rishabhavilasa C_Eka P.T.Narasimhachar</v>
      </c>
    </row>
    <row r="19919" spans="1:11" x14ac:dyDescent="0.2">
      <c r="A19919" s="2">
        <v>19918</v>
      </c>
      <c r="B19919" s="2" t="s">
        <v>32607</v>
      </c>
      <c r="C19919" s="2" t="s">
        <v>54004</v>
      </c>
      <c r="D19919" s="2" t="s">
        <v>21</v>
      </c>
      <c r="E19919" s="2" t="s">
        <v>53829</v>
      </c>
      <c r="F19919" s="2" t="s">
        <v>25</v>
      </c>
      <c r="K19919" s="2" t="str">
        <f t="shared" si="311"/>
        <v>Nindina vedukalella varALi    aNNamAchArya</v>
      </c>
    </row>
    <row r="19920" spans="1:11" x14ac:dyDescent="0.2">
      <c r="A19920" s="2">
        <v>19919</v>
      </c>
      <c r="B19920" s="2" t="s">
        <v>32608</v>
      </c>
      <c r="C19920" s="2" t="s">
        <v>293</v>
      </c>
      <c r="D19920" s="2" t="s">
        <v>21</v>
      </c>
      <c r="E19920" s="2" t="s">
        <v>53829</v>
      </c>
      <c r="F19920" s="2" t="s">
        <v>48</v>
      </c>
      <c r="G19920" s="2" t="s">
        <v>32609</v>
      </c>
      <c r="K19920" s="2" t="str">
        <f t="shared" si="311"/>
        <v>Nindu kantata Deshalam    aNNamAchArya</v>
      </c>
    </row>
    <row r="19921" spans="1:11" x14ac:dyDescent="0.2">
      <c r="A19921" s="2">
        <v>19920</v>
      </c>
      <c r="B19921" s="2" t="s">
        <v>32610</v>
      </c>
      <c r="C19921" s="2" t="s">
        <v>425</v>
      </c>
      <c r="D19921" s="2" t="s">
        <v>21</v>
      </c>
      <c r="E19921" s="2" t="s">
        <v>53829</v>
      </c>
      <c r="F19921" s="2" t="s">
        <v>14</v>
      </c>
      <c r="G19921" s="2" t="s">
        <v>32611</v>
      </c>
      <c r="K19921" s="2" t="str">
        <f t="shared" si="311"/>
        <v>Nindu manase ni Bauli    aNNamAchArya</v>
      </c>
    </row>
    <row r="19922" spans="1:11" x14ac:dyDescent="0.2">
      <c r="A19922" s="2">
        <v>19921</v>
      </c>
      <c r="B19922" s="2" t="s">
        <v>32612</v>
      </c>
      <c r="C19922" s="2" t="s">
        <v>54080</v>
      </c>
      <c r="D19922" s="2" t="s">
        <v>53851</v>
      </c>
      <c r="E19922" s="2" t="s">
        <v>632</v>
      </c>
      <c r="F19922" s="2" t="s">
        <v>30</v>
      </c>
      <c r="K19922" s="2" t="str">
        <f t="shared" si="311"/>
        <v>Nindunduyar piravi YadukulakAmbOdhi T_Eka Nammazhvar</v>
      </c>
    </row>
    <row r="19923" spans="1:11" x14ac:dyDescent="0.2">
      <c r="A19923" s="2">
        <v>19922</v>
      </c>
      <c r="B19923" s="2" t="s">
        <v>32613</v>
      </c>
      <c r="C19923" s="2" t="s">
        <v>53989</v>
      </c>
      <c r="D19923" s="2" t="s">
        <v>61</v>
      </c>
      <c r="E19923" s="2" t="s">
        <v>44</v>
      </c>
      <c r="F19923" s="2" t="s">
        <v>17</v>
      </c>
      <c r="G19923" s="2" t="s">
        <v>32614</v>
      </c>
      <c r="K19923" s="2" t="str">
        <f t="shared" si="311"/>
        <v>Nine anatha bandhu karunya sindhu bEhAg Adi Purandaradasa</v>
      </c>
    </row>
    <row r="19924" spans="1:11" x14ac:dyDescent="0.2">
      <c r="A19924" s="2">
        <v>19923</v>
      </c>
      <c r="B19924" s="2" t="s">
        <v>32615</v>
      </c>
      <c r="C19924" s="2" t="s">
        <v>54046</v>
      </c>
      <c r="D19924" s="2" t="s">
        <v>61</v>
      </c>
      <c r="E19924" s="2" t="s">
        <v>44</v>
      </c>
      <c r="F19924" s="2" t="s">
        <v>23</v>
      </c>
      <c r="K19924" s="2" t="str">
        <f t="shared" si="311"/>
        <v>Nine anatha bandhu karunyasindhu kApi Adi Purandaradasa</v>
      </c>
    </row>
    <row r="19925" spans="1:11" x14ac:dyDescent="0.2">
      <c r="A19925" s="2">
        <v>19924</v>
      </c>
      <c r="B19925" s="2" t="s">
        <v>32615</v>
      </c>
      <c r="C19925" s="2" t="s">
        <v>149</v>
      </c>
      <c r="D19925" s="2" t="s">
        <v>53831</v>
      </c>
      <c r="E19925" s="2" t="s">
        <v>44</v>
      </c>
      <c r="F19925" s="2" t="s">
        <v>14</v>
      </c>
      <c r="G19925" s="2" t="s">
        <v>32616</v>
      </c>
      <c r="H19925" s="2" t="s">
        <v>32617</v>
      </c>
      <c r="K19925" s="2" t="str">
        <f t="shared" si="311"/>
        <v>Nine anatha bandhu karunyasindhu Nadanamakriya chApu Purandaradasa</v>
      </c>
    </row>
    <row r="19926" spans="1:11" x14ac:dyDescent="0.2">
      <c r="A19926" s="2">
        <v>19925</v>
      </c>
      <c r="B19926" s="2" t="s">
        <v>32615</v>
      </c>
      <c r="C19926" s="2" t="s">
        <v>54031</v>
      </c>
      <c r="D19926" s="2" t="s">
        <v>61</v>
      </c>
      <c r="E19926" s="2" t="s">
        <v>44</v>
      </c>
      <c r="F19926" s="2" t="s">
        <v>17</v>
      </c>
      <c r="G19926" s="2" t="s">
        <v>15578</v>
      </c>
      <c r="K19926" s="2" t="str">
        <f t="shared" si="311"/>
        <v>Nine anatha bandhu karunyasindhu ShuddhasAvEri Adi Purandaradasa</v>
      </c>
    </row>
    <row r="19927" spans="1:11" x14ac:dyDescent="0.2">
      <c r="A19927" s="2">
        <v>19926</v>
      </c>
      <c r="B19927" s="2" t="s">
        <v>32618</v>
      </c>
      <c r="C19927" s="2" t="s">
        <v>54005</v>
      </c>
      <c r="D19927" s="2" t="s">
        <v>61</v>
      </c>
      <c r="E19927" s="2" t="s">
        <v>44</v>
      </c>
      <c r="F19927" s="2" t="s">
        <v>517</v>
      </c>
      <c r="G19927" s="2" t="s">
        <v>32619</v>
      </c>
      <c r="K19927" s="2" t="str">
        <f t="shared" si="311"/>
        <v>Nine anatha bandho karunyasindhu ShubhapantuvarALi Adi Purandaradasa</v>
      </c>
    </row>
    <row r="19928" spans="1:11" x14ac:dyDescent="0.2">
      <c r="A19928" s="2">
        <v>19927</v>
      </c>
      <c r="B19928" s="2" t="s">
        <v>32615</v>
      </c>
      <c r="C19928" s="2" t="s">
        <v>54057</v>
      </c>
      <c r="D19928" s="2" t="s">
        <v>61</v>
      </c>
      <c r="E19928" s="2" t="s">
        <v>44</v>
      </c>
      <c r="F19928" s="2" t="s">
        <v>67</v>
      </c>
      <c r="G19928" s="2" t="s">
        <v>32620</v>
      </c>
      <c r="K19928" s="2" t="str">
        <f t="shared" si="311"/>
        <v>Nine anatha bandhu karunyasindhu tODi Adi Purandaradasa</v>
      </c>
    </row>
    <row r="19929" spans="1:11" x14ac:dyDescent="0.2">
      <c r="A19929" s="2">
        <v>19928</v>
      </c>
      <c r="B19929" s="2" t="s">
        <v>32621</v>
      </c>
      <c r="C19929" s="2" t="s">
        <v>700</v>
      </c>
      <c r="D19929" s="2" t="s">
        <v>61</v>
      </c>
      <c r="E19929" s="2" t="s">
        <v>336</v>
      </c>
      <c r="F19929" s="2" t="s">
        <v>30</v>
      </c>
      <c r="K19929" s="2" t="str">
        <f t="shared" si="311"/>
        <v>Nine anathanagiralu Chenjuruti Adi Vidyaprasanna Tirtha</v>
      </c>
    </row>
    <row r="19930" spans="1:11" x14ac:dyDescent="0.2">
      <c r="A19930" s="2">
        <v>19929</v>
      </c>
      <c r="B19930" s="2" t="s">
        <v>32622</v>
      </c>
      <c r="C19930" s="2" t="s">
        <v>298</v>
      </c>
      <c r="D19930" s="2" t="s">
        <v>61</v>
      </c>
      <c r="E19930" s="2" t="s">
        <v>1422</v>
      </c>
      <c r="F19930" s="2" t="s">
        <v>9</v>
      </c>
      <c r="G19930" s="2" t="s">
        <v>32623</v>
      </c>
      <c r="K19930" s="2" t="str">
        <f t="shared" si="311"/>
        <v>Nine ballidano Bhairavi Adi Shripadaraya</v>
      </c>
    </row>
    <row r="19931" spans="1:11" x14ac:dyDescent="0.2">
      <c r="A19931" s="2">
        <v>19930</v>
      </c>
      <c r="B19931" s="2" t="s">
        <v>32624</v>
      </c>
      <c r="C19931" s="2" t="s">
        <v>1342</v>
      </c>
      <c r="D19931" s="2" t="s">
        <v>61</v>
      </c>
      <c r="E19931" s="2" t="s">
        <v>44</v>
      </c>
      <c r="F19931" s="2" t="s">
        <v>23</v>
      </c>
      <c r="K19931" s="2" t="str">
        <f t="shared" si="311"/>
        <v>Nine daya sampannano kaveriranga nine brahmadi Pilu Adi Purandaradasa</v>
      </c>
    </row>
    <row r="19932" spans="1:11" x14ac:dyDescent="0.2">
      <c r="A19932" s="2">
        <v>19931</v>
      </c>
      <c r="B19932" s="2" t="s">
        <v>32624</v>
      </c>
      <c r="C19932" s="2" t="s">
        <v>54057</v>
      </c>
      <c r="D19932" s="2" t="s">
        <v>61</v>
      </c>
      <c r="E19932" s="2" t="s">
        <v>44</v>
      </c>
      <c r="F19932" s="2" t="s">
        <v>67</v>
      </c>
      <c r="G19932" s="2" t="s">
        <v>32625</v>
      </c>
      <c r="K19932" s="2" t="str">
        <f t="shared" si="311"/>
        <v>Nine daya sampannano kaveriranga nine brahmadi tODi Adi Purandaradasa</v>
      </c>
    </row>
    <row r="19933" spans="1:11" x14ac:dyDescent="0.2">
      <c r="A19933" s="2">
        <v>19932</v>
      </c>
      <c r="B19933" s="2" t="s">
        <v>32626</v>
      </c>
      <c r="C19933" s="2" t="s">
        <v>8</v>
      </c>
      <c r="D19933" s="2" t="s">
        <v>61</v>
      </c>
      <c r="E19933" s="2" t="s">
        <v>44</v>
      </c>
      <c r="F19933" s="2" t="s">
        <v>9</v>
      </c>
      <c r="G19933" s="2" t="s">
        <v>32627</v>
      </c>
      <c r="K19933" s="2" t="str">
        <f t="shared" si="311"/>
        <v>Nine dayalo nirmala chitta govinda nigama gochara Anandabhairavi Adi Purandaradasa</v>
      </c>
    </row>
    <row r="19934" spans="1:11" x14ac:dyDescent="0.2">
      <c r="A19934" s="2">
        <v>19933</v>
      </c>
      <c r="B19934" s="2" t="s">
        <v>32626</v>
      </c>
      <c r="C19934" s="2" t="s">
        <v>3211</v>
      </c>
      <c r="D19934" s="2" t="s">
        <v>61</v>
      </c>
      <c r="E19934" s="2" t="s">
        <v>44</v>
      </c>
      <c r="F19934" s="2" t="s">
        <v>3212</v>
      </c>
      <c r="G19934" s="2" t="s">
        <v>32628</v>
      </c>
      <c r="H19934" s="2" t="s">
        <v>32629</v>
      </c>
      <c r="K19934" s="2" t="str">
        <f t="shared" si="311"/>
        <v>Nine dayalo nirmala chitta govinda nigama gochara Hemavati Adi Purandaradasa</v>
      </c>
    </row>
    <row r="19935" spans="1:11" x14ac:dyDescent="0.2">
      <c r="A19935" s="2">
        <v>19934</v>
      </c>
      <c r="B19935" s="2" t="s">
        <v>32626</v>
      </c>
      <c r="C19935" s="2" t="s">
        <v>98</v>
      </c>
      <c r="D19935" s="2" t="s">
        <v>53831</v>
      </c>
      <c r="E19935" s="2" t="s">
        <v>44</v>
      </c>
      <c r="F19935" s="2" t="s">
        <v>30</v>
      </c>
      <c r="G19935" s="2" t="s">
        <v>32630</v>
      </c>
      <c r="K19935" s="2" t="str">
        <f t="shared" si="311"/>
        <v>Nine dayalo nirmala chitta govinda nigama gochara Mohana chApu Purandaradasa</v>
      </c>
    </row>
    <row r="19936" spans="1:11" x14ac:dyDescent="0.2">
      <c r="A19936" s="2">
        <v>19935</v>
      </c>
      <c r="B19936" s="2" t="s">
        <v>32626</v>
      </c>
      <c r="C19936" s="2" t="s">
        <v>54074</v>
      </c>
      <c r="D19936" s="2" t="s">
        <v>53831</v>
      </c>
      <c r="E19936" s="2" t="s">
        <v>44</v>
      </c>
      <c r="F19936" s="2" t="s">
        <v>21</v>
      </c>
      <c r="G19936" s="2" t="s">
        <v>32631</v>
      </c>
      <c r="K19936" s="2" t="str">
        <f t="shared" si="311"/>
        <v>Nine dayalo nirmala chitta govinda nigama gochara rAgamAlika chApu Purandaradasa</v>
      </c>
    </row>
    <row r="19937" spans="1:11" x14ac:dyDescent="0.2">
      <c r="A19937" s="2">
        <v>19936</v>
      </c>
      <c r="B19937" s="2" t="s">
        <v>32626</v>
      </c>
      <c r="C19937" s="2" t="s">
        <v>54031</v>
      </c>
      <c r="D19937" s="2" t="s">
        <v>53831</v>
      </c>
      <c r="E19937" s="2" t="s">
        <v>44</v>
      </c>
      <c r="F19937" s="2" t="s">
        <v>17</v>
      </c>
      <c r="G19937" s="2" t="s">
        <v>32632</v>
      </c>
      <c r="K19937" s="2" t="str">
        <f t="shared" si="311"/>
        <v>Nine dayalo nirmala chitta govinda nigama gochara ShuddhasAvEri chApu Purandaradasa</v>
      </c>
    </row>
    <row r="19938" spans="1:11" x14ac:dyDescent="0.2">
      <c r="A19938" s="2">
        <v>19937</v>
      </c>
      <c r="B19938" s="2" t="s">
        <v>32633</v>
      </c>
      <c r="C19938" s="2" t="s">
        <v>53937</v>
      </c>
      <c r="D19938" s="2" t="s">
        <v>3483</v>
      </c>
      <c r="E19938" s="2" t="s">
        <v>813</v>
      </c>
      <c r="F19938" s="2" t="s">
        <v>163</v>
      </c>
      <c r="K19938" s="2" t="str">
        <f t="shared" si="311"/>
        <v>Nine dayanidhiyu kalyANi Tintal Mahapatidas</v>
      </c>
    </row>
    <row r="19939" spans="1:11" x14ac:dyDescent="0.2">
      <c r="A19939" s="2">
        <v>19938</v>
      </c>
      <c r="B19939" s="2" t="s">
        <v>32634</v>
      </c>
      <c r="C19939" s="2" t="s">
        <v>54057</v>
      </c>
      <c r="D19939" s="2" t="s">
        <v>61</v>
      </c>
      <c r="E19939" s="2" t="s">
        <v>44</v>
      </c>
      <c r="F19939" s="2" t="s">
        <v>67</v>
      </c>
      <c r="K19939" s="2" t="str">
        <f t="shared" si="311"/>
        <v>Nine dhanya sampannane tODi Adi Purandaradasa</v>
      </c>
    </row>
    <row r="19940" spans="1:11" x14ac:dyDescent="0.2">
      <c r="A19940" s="2">
        <v>19939</v>
      </c>
      <c r="B19940" s="2" t="s">
        <v>32635</v>
      </c>
      <c r="C19940" s="2" t="s">
        <v>262</v>
      </c>
      <c r="D19940" s="2" t="s">
        <v>61</v>
      </c>
      <c r="E19940" s="2" t="s">
        <v>44</v>
      </c>
      <c r="F19940" s="2" t="s">
        <v>265</v>
      </c>
      <c r="G19940" s="2" t="s">
        <v>32619</v>
      </c>
      <c r="K19940" s="2" t="str">
        <f t="shared" si="311"/>
        <v>Nine doddavano Revati Adi Purandaradasa</v>
      </c>
    </row>
    <row r="19941" spans="1:11" x14ac:dyDescent="0.2">
      <c r="A19941" s="2">
        <v>19940</v>
      </c>
      <c r="B19941" s="2" t="s">
        <v>32635</v>
      </c>
      <c r="C19941" s="2" t="s">
        <v>54057</v>
      </c>
      <c r="D19941" s="2" t="s">
        <v>61</v>
      </c>
      <c r="E19941" s="2" t="s">
        <v>44</v>
      </c>
      <c r="F19941" s="2" t="s">
        <v>67</v>
      </c>
      <c r="K19941" s="2" t="str">
        <f t="shared" si="311"/>
        <v>Nine doddavano tODi Adi Purandaradasa</v>
      </c>
    </row>
    <row r="19942" spans="1:11" x14ac:dyDescent="0.2">
      <c r="A19942" s="2">
        <v>19941</v>
      </c>
      <c r="B19942" s="2" t="s">
        <v>32636</v>
      </c>
      <c r="C19942" s="2" t="s">
        <v>296</v>
      </c>
      <c r="D19942" s="2" t="s">
        <v>61</v>
      </c>
      <c r="E19942" s="2" t="s">
        <v>717</v>
      </c>
      <c r="F19942" s="2" t="s">
        <v>14</v>
      </c>
      <c r="G19942" s="2" t="s">
        <v>32637</v>
      </c>
      <c r="K19942" s="2" t="str">
        <f t="shared" si="311"/>
        <v>Nine gati krishna Purvi Adi Prasannavenkatadasa</v>
      </c>
    </row>
    <row r="19943" spans="1:11" x14ac:dyDescent="0.2">
      <c r="A19943" s="2">
        <v>19942</v>
      </c>
      <c r="B19943" s="2" t="s">
        <v>32638</v>
      </c>
      <c r="C19943" s="2" t="s">
        <v>98</v>
      </c>
      <c r="D19943" s="2" t="s">
        <v>61</v>
      </c>
      <c r="E19943" s="2" t="s">
        <v>53933</v>
      </c>
      <c r="F19943" s="2" t="s">
        <v>30</v>
      </c>
      <c r="K19943" s="2" t="str">
        <f t="shared" si="311"/>
        <v>Nine gati mukutenage Mohana Adi vyAsarAya</v>
      </c>
    </row>
    <row r="19944" spans="1:11" x14ac:dyDescent="0.2">
      <c r="A19944" s="2">
        <v>19943</v>
      </c>
      <c r="B19944" s="2" t="s">
        <v>32639</v>
      </c>
      <c r="C19944" s="2" t="s">
        <v>296</v>
      </c>
      <c r="D19944" s="2" t="s">
        <v>53923</v>
      </c>
      <c r="E19944" s="2" t="s">
        <v>44</v>
      </c>
      <c r="F19944" s="2" t="s">
        <v>14</v>
      </c>
      <c r="K19944" s="2" t="str">
        <f t="shared" si="311"/>
        <v>Nine gati nine mati svami ninalladanyatra daivagal Purvi aTa Purandaradasa</v>
      </c>
    </row>
    <row r="19945" spans="1:11" x14ac:dyDescent="0.2">
      <c r="A19945" s="2">
        <v>19944</v>
      </c>
      <c r="B19945" s="2" t="s">
        <v>32640</v>
      </c>
      <c r="C19945" s="2" t="s">
        <v>54057</v>
      </c>
      <c r="D19945" s="2" t="s">
        <v>61</v>
      </c>
      <c r="E19945" s="2" t="s">
        <v>137</v>
      </c>
      <c r="F19945" s="2" t="s">
        <v>67</v>
      </c>
      <c r="G19945" s="2" t="s">
        <v>41</v>
      </c>
      <c r="K19945" s="2" t="str">
        <f t="shared" si="311"/>
        <v>Nine gatiyenage vanajanetre tODi Adi Bangalore S.Mukund</v>
      </c>
    </row>
    <row r="19946" spans="1:11" x14ac:dyDescent="0.2">
      <c r="A19946" s="2">
        <v>19945</v>
      </c>
      <c r="B19946" s="2" t="s">
        <v>32641</v>
      </c>
      <c r="C19946" s="2" t="s">
        <v>32642</v>
      </c>
      <c r="D19946" s="2" t="s">
        <v>32643</v>
      </c>
      <c r="E19946" s="2" t="s">
        <v>44</v>
      </c>
      <c r="F19946" s="2" t="s">
        <v>239</v>
      </c>
      <c r="K19946" s="2" t="str">
        <f t="shared" si="311"/>
        <v>Nine gatiyenage vanajanetri Gamanakriya Matta Purandaradasa</v>
      </c>
    </row>
    <row r="19947" spans="1:11" x14ac:dyDescent="0.2">
      <c r="A19947" s="2">
        <v>19946</v>
      </c>
      <c r="B19947" s="2" t="s">
        <v>32641</v>
      </c>
      <c r="C19947" s="2" t="s">
        <v>3228</v>
      </c>
      <c r="D19947" s="2" t="s">
        <v>61</v>
      </c>
      <c r="E19947" s="2" t="s">
        <v>44</v>
      </c>
      <c r="F19947" s="2" t="s">
        <v>723</v>
      </c>
      <c r="G19947" s="2" t="s">
        <v>8068</v>
      </c>
      <c r="K19947" s="2" t="str">
        <f t="shared" si="311"/>
        <v>Nine gatiyenage vanajanetri Malayamaruta Adi Purandaradasa</v>
      </c>
    </row>
    <row r="19948" spans="1:11" x14ac:dyDescent="0.2">
      <c r="A19948" s="2">
        <v>19947</v>
      </c>
      <c r="B19948" s="2" t="s">
        <v>32641</v>
      </c>
      <c r="C19948" s="2" t="s">
        <v>296</v>
      </c>
      <c r="D19948" s="2" t="s">
        <v>28</v>
      </c>
      <c r="E19948" s="2" t="s">
        <v>44</v>
      </c>
      <c r="F19948" s="2" t="s">
        <v>14</v>
      </c>
      <c r="K19948" s="2" t="str">
        <f t="shared" si="311"/>
        <v>Nine gatiyenage vanajanetri Purvi Jhampa Purandaradasa</v>
      </c>
    </row>
    <row r="19949" spans="1:11" x14ac:dyDescent="0.2">
      <c r="A19949" s="2">
        <v>19948</v>
      </c>
      <c r="B19949" s="2" t="s">
        <v>32641</v>
      </c>
      <c r="C19949" s="2" t="s">
        <v>473</v>
      </c>
      <c r="D19949" s="2" t="s">
        <v>61</v>
      </c>
      <c r="E19949" s="2" t="s">
        <v>44</v>
      </c>
      <c r="F19949" s="2" t="s">
        <v>23</v>
      </c>
      <c r="G19949" s="2" t="s">
        <v>32644</v>
      </c>
      <c r="K19949" s="2" t="str">
        <f t="shared" si="311"/>
        <v>Nine gatiyenage vanajanetri Shri Adi Purandaradasa</v>
      </c>
    </row>
    <row r="19950" spans="1:11" x14ac:dyDescent="0.2">
      <c r="A19950" s="2">
        <v>19949</v>
      </c>
      <c r="B19950" s="2" t="s">
        <v>32645</v>
      </c>
      <c r="C19950" s="2" t="s">
        <v>332</v>
      </c>
      <c r="D19950" s="2" t="s">
        <v>43</v>
      </c>
      <c r="E19950" s="2" t="s">
        <v>44</v>
      </c>
      <c r="F19950" s="2" t="s">
        <v>259</v>
      </c>
      <c r="K19950" s="2" t="str">
        <f t="shared" si="311"/>
        <v>Nine karana Saurashtra Dhruva Purandaradasa</v>
      </c>
    </row>
    <row r="19951" spans="1:11" x14ac:dyDescent="0.2">
      <c r="A19951" s="2">
        <v>19950</v>
      </c>
      <c r="B19951" s="2" t="s">
        <v>32646</v>
      </c>
      <c r="C19951" s="2" t="s">
        <v>20</v>
      </c>
      <c r="D19951" s="2" t="s">
        <v>9684</v>
      </c>
      <c r="E19951" s="2" t="s">
        <v>813</v>
      </c>
      <c r="F19951" s="2" t="s">
        <v>23</v>
      </c>
      <c r="K19951" s="2" t="str">
        <f t="shared" si="311"/>
        <v>Nine parama pavani Bageshri Trital Mahapatidas</v>
      </c>
    </row>
    <row r="19952" spans="1:11" x14ac:dyDescent="0.2">
      <c r="A19952" s="2">
        <v>19951</v>
      </c>
      <c r="B19952" s="2" t="s">
        <v>32646</v>
      </c>
      <c r="C19952" s="2" t="s">
        <v>2023</v>
      </c>
      <c r="D19952" s="2" t="s">
        <v>61</v>
      </c>
      <c r="E19952" s="2" t="s">
        <v>813</v>
      </c>
      <c r="F19952" s="2" t="s">
        <v>23</v>
      </c>
      <c r="K19952" s="2" t="str">
        <f t="shared" si="311"/>
        <v>Nine parama pavani Brindavani Adi Mahapatidas</v>
      </c>
    </row>
    <row r="19953" spans="1:11" x14ac:dyDescent="0.2">
      <c r="A19953" s="2">
        <v>19952</v>
      </c>
      <c r="B19953" s="2" t="s">
        <v>32647</v>
      </c>
      <c r="C19953" s="2" t="s">
        <v>959</v>
      </c>
      <c r="D19953" s="2" t="s">
        <v>53831</v>
      </c>
      <c r="E19953" s="2" t="s">
        <v>53933</v>
      </c>
      <c r="F19953" s="2" t="s">
        <v>23</v>
      </c>
      <c r="K19953" s="2" t="str">
        <f t="shared" si="311"/>
        <v>Nine varaguru Darbar chApu vyAsarAya</v>
      </c>
    </row>
    <row r="19954" spans="1:11" x14ac:dyDescent="0.2">
      <c r="A19954" s="2">
        <v>19953</v>
      </c>
      <c r="B19954" s="2" t="s">
        <v>32648</v>
      </c>
      <c r="C19954" s="2" t="s">
        <v>54048</v>
      </c>
      <c r="D19954" s="2" t="s">
        <v>61</v>
      </c>
      <c r="E19954" s="2" t="s">
        <v>20806</v>
      </c>
      <c r="F19954" s="2" t="s">
        <v>23</v>
      </c>
      <c r="G19954" s="2" t="s">
        <v>32649</v>
      </c>
      <c r="H19954" s="2" t="s">
        <v>32650</v>
      </c>
      <c r="K19954" s="2" t="str">
        <f t="shared" si="311"/>
        <v>Ninelli oduttiyo ranga oduttiyo ranga ninna HindustanikApi Adi V.Shrinivasa Rao</v>
      </c>
    </row>
    <row r="19955" spans="1:11" x14ac:dyDescent="0.2">
      <c r="A19955" s="2">
        <v>19954</v>
      </c>
      <c r="B19955" s="2" t="s">
        <v>32651</v>
      </c>
      <c r="C19955" s="2" t="s">
        <v>672</v>
      </c>
      <c r="D19955" s="2" t="s">
        <v>21</v>
      </c>
      <c r="E19955" s="2" t="s">
        <v>53829</v>
      </c>
      <c r="F19955" s="2" t="s">
        <v>23</v>
      </c>
      <c r="G19955" s="2" t="s">
        <v>32652</v>
      </c>
      <c r="K19955" s="2" t="str">
        <f t="shared" si="311"/>
        <v>Ninenta nichunda Kannadagaula    aNNamAchArya</v>
      </c>
    </row>
    <row r="19956" spans="1:11" x14ac:dyDescent="0.2">
      <c r="A19956" s="2">
        <v>19955</v>
      </c>
      <c r="B19956" s="2" t="s">
        <v>32653</v>
      </c>
      <c r="C19956" s="2" t="s">
        <v>219</v>
      </c>
      <c r="D19956" s="2" t="s">
        <v>53831</v>
      </c>
      <c r="E19956" s="2" t="s">
        <v>75</v>
      </c>
      <c r="F19956" s="2" t="s">
        <v>220</v>
      </c>
      <c r="G19956" s="2" t="s">
        <v>6378</v>
      </c>
      <c r="K19956" s="2" t="str">
        <f t="shared" si="311"/>
        <v>Ninenu madalape rangayya na munna Kamavardhini chApu Kanakadasa</v>
      </c>
    </row>
    <row r="19957" spans="1:11" x14ac:dyDescent="0.2">
      <c r="A19957" s="2">
        <v>19956</v>
      </c>
      <c r="B19957" s="2" t="s">
        <v>32654</v>
      </c>
      <c r="C19957" s="2" t="s">
        <v>3363</v>
      </c>
      <c r="D19957" s="2" t="s">
        <v>61</v>
      </c>
      <c r="E19957" s="2" t="s">
        <v>385</v>
      </c>
      <c r="F19957" s="2" t="s">
        <v>3364</v>
      </c>
      <c r="G19957" s="2" t="s">
        <v>32655</v>
      </c>
      <c r="H19957" s="2" t="s">
        <v>32656</v>
      </c>
      <c r="K19957" s="2" t="str">
        <f t="shared" si="311"/>
        <v>Ningadu enranai nizhaladu todarvadai gangeya ni Vakulabharana Adi Periasami Tooran</v>
      </c>
    </row>
    <row r="19958" spans="1:11" x14ac:dyDescent="0.2">
      <c r="A19958" s="2">
        <v>19957</v>
      </c>
      <c r="B19958" s="2" t="s">
        <v>32657</v>
      </c>
      <c r="C19958" s="2" t="s">
        <v>54069</v>
      </c>
      <c r="D19958" s="2" t="s">
        <v>21</v>
      </c>
      <c r="E19958" s="2" t="s">
        <v>66</v>
      </c>
      <c r="F19958" s="2" t="s">
        <v>88</v>
      </c>
      <c r="G19958" s="2" t="s">
        <v>244</v>
      </c>
      <c r="K19958" s="2" t="str">
        <f t="shared" si="311"/>
        <v>Ningi nundi nelaku digiravayya asAvEri    Sriramachandra Murti Sistla</v>
      </c>
    </row>
    <row r="19959" spans="1:11" x14ac:dyDescent="0.2">
      <c r="A19959" s="2">
        <v>19958</v>
      </c>
      <c r="B19959" s="2" t="s">
        <v>32658</v>
      </c>
      <c r="C19959" s="2" t="s">
        <v>53940</v>
      </c>
      <c r="D19959" s="2" t="s">
        <v>21</v>
      </c>
      <c r="E19959" s="2" t="s">
        <v>66</v>
      </c>
      <c r="F19959" s="2" t="s">
        <v>62</v>
      </c>
      <c r="G19959" s="2" t="s">
        <v>244</v>
      </c>
      <c r="K19959" s="2" t="str">
        <f t="shared" si="311"/>
        <v>Ninginundi YamunakalyANi    Sriramachandra Murti Sistla</v>
      </c>
    </row>
    <row r="19960" spans="1:11" x14ac:dyDescent="0.2">
      <c r="A19960" s="2">
        <v>19959</v>
      </c>
      <c r="B19960" s="2" t="s">
        <v>32659</v>
      </c>
      <c r="C19960" s="2" t="s">
        <v>54046</v>
      </c>
      <c r="D19960" s="2" t="s">
        <v>53831</v>
      </c>
      <c r="E19960" s="2" t="s">
        <v>44</v>
      </c>
      <c r="F19960" s="2" t="s">
        <v>23</v>
      </c>
      <c r="K19960" s="2" t="str">
        <f t="shared" si="311"/>
        <v>Niniralu kApi chApu Purandaradasa</v>
      </c>
    </row>
    <row r="19961" spans="1:11" x14ac:dyDescent="0.2">
      <c r="A19961" s="2">
        <v>19960</v>
      </c>
      <c r="B19961" s="2" t="s">
        <v>32660</v>
      </c>
      <c r="C19961" s="2" t="s">
        <v>473</v>
      </c>
      <c r="D19961" s="2" t="s">
        <v>61</v>
      </c>
      <c r="E19961" s="2" t="s">
        <v>44</v>
      </c>
      <c r="F19961" s="2" t="s">
        <v>23</v>
      </c>
      <c r="K19961" s="2" t="str">
        <f t="shared" si="311"/>
        <v>Ninirulillide helayya Shri Adi Purandaradasa</v>
      </c>
    </row>
    <row r="19962" spans="1:11" x14ac:dyDescent="0.2">
      <c r="A19962" s="2">
        <v>19961</v>
      </c>
      <c r="B19962" s="2" t="s">
        <v>32661</v>
      </c>
      <c r="C19962" s="2" t="s">
        <v>167</v>
      </c>
      <c r="D19962" s="2" t="s">
        <v>28</v>
      </c>
      <c r="E19962" s="2" t="s">
        <v>75</v>
      </c>
      <c r="F19962" s="2" t="s">
        <v>30</v>
      </c>
      <c r="K19962" s="2" t="str">
        <f t="shared" si="311"/>
        <v>Ninupekshaya made Kedaragaula Jhampa Kanakadasa</v>
      </c>
    </row>
    <row r="19963" spans="1:11" x14ac:dyDescent="0.2">
      <c r="A19963" s="2">
        <v>19962</v>
      </c>
      <c r="B19963" s="2" t="s">
        <v>32662</v>
      </c>
      <c r="C19963" s="2" t="s">
        <v>54038</v>
      </c>
      <c r="D19963" s="2" t="s">
        <v>21</v>
      </c>
      <c r="E19963" s="2" t="s">
        <v>66</v>
      </c>
      <c r="F19963" s="2" t="s">
        <v>23</v>
      </c>
      <c r="G19963" s="2" t="s">
        <v>244</v>
      </c>
      <c r="K19963" s="2" t="str">
        <f t="shared" si="311"/>
        <v>Ninu teliya sulabha sadhyamu kadatane ShuddhadhanyAsi    Sriramachandra Murti Sistla</v>
      </c>
    </row>
    <row r="19964" spans="1:11" x14ac:dyDescent="0.2">
      <c r="A19964" s="2">
        <v>19963</v>
      </c>
      <c r="B19964" s="2" t="s">
        <v>32663</v>
      </c>
      <c r="C19964" s="2" t="s">
        <v>298</v>
      </c>
      <c r="D19964" s="2" t="s">
        <v>28</v>
      </c>
      <c r="E19964" s="2" t="s">
        <v>336</v>
      </c>
      <c r="F19964" s="2" t="s">
        <v>9</v>
      </c>
      <c r="K19964" s="2" t="str">
        <f t="shared" si="311"/>
        <v>Ninu sarvajnanagiralu Bhairavi Jhampa Vidyaprasanna Tirtha</v>
      </c>
    </row>
    <row r="19965" spans="1:11" x14ac:dyDescent="0.2">
      <c r="A19965" s="2">
        <v>19964</v>
      </c>
      <c r="B19965" s="2" t="s">
        <v>32664</v>
      </c>
      <c r="C19965" s="2" t="s">
        <v>53830</v>
      </c>
      <c r="D19965" s="2" t="s">
        <v>53950</v>
      </c>
      <c r="E19965" s="2" t="s">
        <v>44</v>
      </c>
      <c r="F19965" s="2" t="s">
        <v>54</v>
      </c>
      <c r="G19965" s="2" t="s">
        <v>32665</v>
      </c>
      <c r="K19965" s="2" t="str">
        <f t="shared" si="311"/>
        <v>Ninna bhakutiyannu bido deva enna mannisi salahuva shankarAbharaNa tripuTa Purandaradasa</v>
      </c>
    </row>
    <row r="19966" spans="1:11" x14ac:dyDescent="0.2">
      <c r="A19966" s="2">
        <v>19965</v>
      </c>
      <c r="B19966" s="2" t="s">
        <v>32666</v>
      </c>
      <c r="C19966" s="2" t="s">
        <v>54078</v>
      </c>
      <c r="D19966" s="2" t="s">
        <v>28</v>
      </c>
      <c r="E19966" s="2" t="s">
        <v>846</v>
      </c>
      <c r="F19966" s="2" t="s">
        <v>30</v>
      </c>
      <c r="K19966" s="2" t="str">
        <f t="shared" si="311"/>
        <v>Ninna chittake bandudanu kAmbOdhi Jhampa Vijayavithaladasa</v>
      </c>
    </row>
    <row r="19967" spans="1:11" x14ac:dyDescent="0.2">
      <c r="A19967" s="2">
        <v>19966</v>
      </c>
      <c r="B19967" s="2" t="s">
        <v>32667</v>
      </c>
      <c r="C19967" s="2" t="s">
        <v>54078</v>
      </c>
      <c r="D19967" s="2" t="s">
        <v>28</v>
      </c>
      <c r="E19967" s="2" t="s">
        <v>846</v>
      </c>
      <c r="F19967" s="2" t="s">
        <v>30</v>
      </c>
      <c r="G19967" s="2" t="s">
        <v>10191</v>
      </c>
      <c r="K19967" s="2" t="str">
        <f t="shared" si="311"/>
        <v>Ninna darushanake kAmbOdhi Jhampa Vijayavithaladasa</v>
      </c>
    </row>
    <row r="19968" spans="1:11" x14ac:dyDescent="0.2">
      <c r="A19968" s="2">
        <v>19967</v>
      </c>
      <c r="B19968" s="2" t="s">
        <v>32668</v>
      </c>
      <c r="C19968" s="2" t="s">
        <v>54080</v>
      </c>
      <c r="D19968" s="2" t="s">
        <v>53950</v>
      </c>
      <c r="E19968" s="2" t="s">
        <v>44</v>
      </c>
      <c r="F19968" s="2" t="s">
        <v>30</v>
      </c>
      <c r="K19968" s="2" t="str">
        <f t="shared" si="311"/>
        <v>Ninna dasanade nanu YadukulakAmbOdhi tripuTa Purandaradasa</v>
      </c>
    </row>
    <row r="19969" spans="1:11" x14ac:dyDescent="0.2">
      <c r="A19969" s="2">
        <v>19968</v>
      </c>
      <c r="B19969" s="2" t="s">
        <v>32669</v>
      </c>
      <c r="C19969" s="2" t="s">
        <v>54037</v>
      </c>
      <c r="D19969" s="2" t="s">
        <v>53861</v>
      </c>
      <c r="E19969" s="2" t="s">
        <v>53936</v>
      </c>
      <c r="F19969" s="2" t="s">
        <v>88</v>
      </c>
      <c r="K19969" s="2" t="str">
        <f t="shared" si="311"/>
        <v>Ninna dasanu dhanyAsi T_chApu vAdirAja swAmi</v>
      </c>
    </row>
    <row r="19970" spans="1:11" x14ac:dyDescent="0.2">
      <c r="A19970" s="2">
        <v>19969</v>
      </c>
      <c r="B19970" s="2" t="s">
        <v>32670</v>
      </c>
      <c r="C19970" s="2" t="s">
        <v>54078</v>
      </c>
      <c r="D19970" s="2" t="s">
        <v>28</v>
      </c>
      <c r="E19970" s="2" t="s">
        <v>29</v>
      </c>
      <c r="F19970" s="2" t="s">
        <v>30</v>
      </c>
      <c r="K19970" s="2" t="str">
        <f t="shared" si="311"/>
        <v>Ninna dasara dasa kAmbOdhi Jhampa Jagannathavithaladasa</v>
      </c>
    </row>
    <row r="19971" spans="1:11" x14ac:dyDescent="0.2">
      <c r="A19971" s="2">
        <v>19970</v>
      </c>
      <c r="B19971" s="2" t="s">
        <v>32671</v>
      </c>
      <c r="C19971" s="2" t="s">
        <v>150</v>
      </c>
      <c r="D19971" s="2" t="s">
        <v>53923</v>
      </c>
      <c r="E19971" s="2" t="s">
        <v>44</v>
      </c>
      <c r="F19971" s="2" t="s">
        <v>48</v>
      </c>
      <c r="K19971" s="2" t="str">
        <f t="shared" ref="K19971:K20034" si="312">CONCATENATE(B19971, " ", C19971, " ", D19971, " ", E19971)</f>
        <v>Ninna daya drishtige chittavilladere munnenu gatiy ? aTa Purandaradasa</v>
      </c>
    </row>
    <row r="19972" spans="1:11" x14ac:dyDescent="0.2">
      <c r="A19972" s="2">
        <v>19971</v>
      </c>
      <c r="B19972" s="2" t="s">
        <v>32672</v>
      </c>
      <c r="C19972" s="2" t="s">
        <v>53830</v>
      </c>
      <c r="D19972" s="2" t="s">
        <v>53923</v>
      </c>
      <c r="E19972" s="2" t="s">
        <v>44</v>
      </c>
      <c r="F19972" s="2" t="s">
        <v>54</v>
      </c>
      <c r="K19972" s="2" t="str">
        <f t="shared" si="312"/>
        <v>Ninna dayalo shankarAbharaNa aTa Purandaradasa</v>
      </c>
    </row>
    <row r="19973" spans="1:11" x14ac:dyDescent="0.2">
      <c r="A19973" s="2">
        <v>19972</v>
      </c>
      <c r="B19973" s="2" t="s">
        <v>32673</v>
      </c>
      <c r="C19973" s="2" t="s">
        <v>143</v>
      </c>
      <c r="D19973" s="2" t="s">
        <v>53831</v>
      </c>
      <c r="E19973" s="2" t="s">
        <v>44</v>
      </c>
      <c r="F19973" s="2" t="s">
        <v>23</v>
      </c>
      <c r="K19973" s="2" t="str">
        <f t="shared" si="312"/>
        <v>Ninna dhyana Kanada chApu Purandaradasa</v>
      </c>
    </row>
    <row r="19974" spans="1:11" x14ac:dyDescent="0.2">
      <c r="A19974" s="2">
        <v>19973</v>
      </c>
      <c r="B19974" s="2" t="s">
        <v>32674</v>
      </c>
      <c r="C19974" s="2" t="s">
        <v>54004</v>
      </c>
      <c r="D19974" s="2" t="s">
        <v>61</v>
      </c>
      <c r="E19974" s="2" t="s">
        <v>53933</v>
      </c>
      <c r="F19974" s="2" t="s">
        <v>25</v>
      </c>
      <c r="K19974" s="2" t="str">
        <f t="shared" si="312"/>
        <v>Ninne dhyanava varALi Adi vyAsarAya</v>
      </c>
    </row>
    <row r="19975" spans="1:11" x14ac:dyDescent="0.2">
      <c r="A19975" s="2">
        <v>19974</v>
      </c>
      <c r="B19975" s="2" t="s">
        <v>32675</v>
      </c>
      <c r="C19975" s="2" t="s">
        <v>8</v>
      </c>
      <c r="D19975" s="2" t="s">
        <v>61</v>
      </c>
      <c r="E19975" s="2" t="s">
        <v>44</v>
      </c>
      <c r="F19975" s="2" t="s">
        <v>9</v>
      </c>
      <c r="G19975" s="2" t="s">
        <v>9893</v>
      </c>
      <c r="K19975" s="2" t="str">
        <f t="shared" si="312"/>
        <v>Ninna dhyanava kodo enna dhanyana mado Anandabhairavi Adi Purandaradasa</v>
      </c>
    </row>
    <row r="19976" spans="1:11" x14ac:dyDescent="0.2">
      <c r="A19976" s="2">
        <v>19975</v>
      </c>
      <c r="B19976" s="2" t="s">
        <v>32675</v>
      </c>
      <c r="C19976" s="2" t="s">
        <v>1415</v>
      </c>
      <c r="D19976" s="2" t="s">
        <v>53831</v>
      </c>
      <c r="E19976" s="2" t="s">
        <v>44</v>
      </c>
      <c r="F19976" s="2" t="s">
        <v>88</v>
      </c>
      <c r="G19976" s="2" t="s">
        <v>12587</v>
      </c>
      <c r="K19976" s="2" t="str">
        <f t="shared" si="312"/>
        <v>Ninna dhyanava kodo enna dhanyana mado Bhupala chApu Purandaradasa</v>
      </c>
    </row>
    <row r="19977" spans="1:11" x14ac:dyDescent="0.2">
      <c r="A19977" s="2">
        <v>19976</v>
      </c>
      <c r="B19977" s="2" t="s">
        <v>32675</v>
      </c>
      <c r="C19977" s="2" t="s">
        <v>187</v>
      </c>
      <c r="D19977" s="2" t="s">
        <v>53831</v>
      </c>
      <c r="E19977" s="2" t="s">
        <v>44</v>
      </c>
      <c r="F19977" s="2" t="s">
        <v>17</v>
      </c>
      <c r="G19977" s="2" t="s">
        <v>12587</v>
      </c>
      <c r="K19977" s="2" t="str">
        <f t="shared" si="312"/>
        <v>Ninna dhyanava kodo enna dhanyana mado Bilahari chApu Purandaradasa</v>
      </c>
    </row>
    <row r="19978" spans="1:11" x14ac:dyDescent="0.2">
      <c r="A19978" s="2">
        <v>19977</v>
      </c>
      <c r="B19978" s="2" t="s">
        <v>32675</v>
      </c>
      <c r="C19978" s="2" t="s">
        <v>1010</v>
      </c>
      <c r="D19978" s="2" t="s">
        <v>61</v>
      </c>
      <c r="E19978" s="2" t="s">
        <v>44</v>
      </c>
      <c r="F19978" s="2" t="s">
        <v>1012</v>
      </c>
      <c r="G19978" s="2" t="s">
        <v>23622</v>
      </c>
      <c r="K19978" s="2" t="str">
        <f t="shared" si="312"/>
        <v>Ninna dhyanava kodo enna dhanyana mado Simhendramadhyam Adi Purandaradasa</v>
      </c>
    </row>
    <row r="19979" spans="1:11" x14ac:dyDescent="0.2">
      <c r="A19979" s="2">
        <v>19978</v>
      </c>
      <c r="B19979" s="2" t="s">
        <v>32676</v>
      </c>
      <c r="C19979" s="2" t="s">
        <v>98</v>
      </c>
      <c r="D19979" s="2" t="s">
        <v>53923</v>
      </c>
      <c r="E19979" s="2" t="s">
        <v>44</v>
      </c>
      <c r="F19979" s="2" t="s">
        <v>30</v>
      </c>
      <c r="K19979" s="2" t="str">
        <f t="shared" si="312"/>
        <v>Ninna divya murutiya kannu taniya nodi dhanyanaden Mohana aTa Purandaradasa</v>
      </c>
    </row>
    <row r="19980" spans="1:11" x14ac:dyDescent="0.2">
      <c r="A19980" s="2">
        <v>19979</v>
      </c>
      <c r="B19980" s="2" t="s">
        <v>32677</v>
      </c>
      <c r="C19980" s="2" t="s">
        <v>54082</v>
      </c>
      <c r="D19980" s="2" t="s">
        <v>28</v>
      </c>
      <c r="E19980" s="2" t="s">
        <v>717</v>
      </c>
      <c r="F19980" s="2" t="s">
        <v>48</v>
      </c>
      <c r="K19980" s="2" t="str">
        <f t="shared" si="312"/>
        <v>Ninna ganda bannegalla KannadakAmbOdhi Jhampa Prasannavenkatadasa</v>
      </c>
    </row>
    <row r="19981" spans="1:11" x14ac:dyDescent="0.2">
      <c r="A19981" s="2">
        <v>19980</v>
      </c>
      <c r="B19981" s="2" t="s">
        <v>32678</v>
      </c>
      <c r="C19981" s="2" t="s">
        <v>924</v>
      </c>
      <c r="D19981" s="2" t="s">
        <v>61</v>
      </c>
      <c r="E19981" s="2" t="s">
        <v>53933</v>
      </c>
      <c r="F19981" s="2" t="s">
        <v>14</v>
      </c>
      <c r="K19981" s="2" t="str">
        <f t="shared" si="312"/>
        <v>Ninna jnanadavano Revagupti Adi vyAsarAya</v>
      </c>
    </row>
    <row r="19982" spans="1:11" x14ac:dyDescent="0.2">
      <c r="A19982" s="2">
        <v>19981</v>
      </c>
      <c r="B19982" s="2" t="s">
        <v>32679</v>
      </c>
      <c r="C19982" s="2" t="s">
        <v>630</v>
      </c>
      <c r="D19982" s="2" t="s">
        <v>28</v>
      </c>
      <c r="E19982" s="2" t="s">
        <v>336</v>
      </c>
      <c r="F19982" s="2" t="s">
        <v>17</v>
      </c>
      <c r="K19982" s="2" t="str">
        <f t="shared" si="312"/>
        <v>Ninna kleshava kele Mand Jhampa Vidyaprasanna Tirtha</v>
      </c>
    </row>
    <row r="19983" spans="1:11" x14ac:dyDescent="0.2">
      <c r="A19983" s="2">
        <v>19982</v>
      </c>
      <c r="B19983" s="2" t="s">
        <v>32680</v>
      </c>
      <c r="C19983" s="2" t="s">
        <v>187</v>
      </c>
      <c r="D19983" s="2" t="s">
        <v>53831</v>
      </c>
      <c r="E19983" s="2" t="s">
        <v>44</v>
      </c>
      <c r="F19983" s="2" t="s">
        <v>17</v>
      </c>
      <c r="K19983" s="2" t="str">
        <f t="shared" si="312"/>
        <v>Ninna magana Bilahari chApu Purandaradasa</v>
      </c>
    </row>
    <row r="19984" spans="1:11" x14ac:dyDescent="0.2">
      <c r="A19984" s="2">
        <v>19983</v>
      </c>
      <c r="B19984" s="2" t="s">
        <v>32680</v>
      </c>
      <c r="C19984" s="2" t="s">
        <v>54030</v>
      </c>
      <c r="D19984" s="2" t="s">
        <v>53831</v>
      </c>
      <c r="E19984" s="2" t="s">
        <v>44</v>
      </c>
      <c r="F19984" s="2" t="s">
        <v>14</v>
      </c>
      <c r="K19984" s="2" t="str">
        <f t="shared" si="312"/>
        <v>Ninna magana sAvEri chApu Purandaradasa</v>
      </c>
    </row>
    <row r="19985" spans="1:11" x14ac:dyDescent="0.2">
      <c r="A19985" s="2">
        <v>19984</v>
      </c>
      <c r="B19985" s="2" t="s">
        <v>32681</v>
      </c>
      <c r="C19985" s="2" t="s">
        <v>1709</v>
      </c>
      <c r="D19985" s="2" t="s">
        <v>61</v>
      </c>
      <c r="E19985" s="2" t="s">
        <v>1422</v>
      </c>
      <c r="F19985" s="2" t="s">
        <v>17</v>
      </c>
      <c r="G19985" s="2" t="s">
        <v>32682</v>
      </c>
      <c r="K19985" s="2" t="str">
        <f t="shared" si="312"/>
        <v>Ninna magana lileya Kurinji Adi Shripadaraya</v>
      </c>
    </row>
    <row r="19986" spans="1:11" x14ac:dyDescent="0.2">
      <c r="A19986" s="2">
        <v>19985</v>
      </c>
      <c r="B19986" s="2" t="s">
        <v>32683</v>
      </c>
      <c r="C19986" s="2" t="s">
        <v>187</v>
      </c>
      <c r="D19986" s="2" t="s">
        <v>61</v>
      </c>
      <c r="E19986" s="2" t="s">
        <v>53933</v>
      </c>
      <c r="F19986" s="2" t="s">
        <v>17</v>
      </c>
      <c r="G19986" s="2" t="s">
        <v>32600</v>
      </c>
      <c r="K19986" s="2" t="str">
        <f t="shared" si="312"/>
        <v>Ninna maganene Bilahari Adi vyAsarAya</v>
      </c>
    </row>
    <row r="19987" spans="1:11" x14ac:dyDescent="0.2">
      <c r="A19987" s="2">
        <v>19986</v>
      </c>
      <c r="B19987" s="2" t="s">
        <v>32684</v>
      </c>
      <c r="C19987" s="2" t="s">
        <v>32685</v>
      </c>
      <c r="D19987" s="2" t="s">
        <v>53950</v>
      </c>
      <c r="E19987" s="2" t="s">
        <v>44</v>
      </c>
      <c r="F19987" s="2" t="s">
        <v>88</v>
      </c>
      <c r="G19987" s="2" t="s">
        <v>6299</v>
      </c>
      <c r="K19987" s="2" t="str">
        <f t="shared" si="312"/>
        <v>Ninna maganu muddadare gopi yarigene amma Prabhupriya tripuTa Purandaradasa</v>
      </c>
    </row>
    <row r="19988" spans="1:11" x14ac:dyDescent="0.2">
      <c r="A19988" s="2">
        <v>19987</v>
      </c>
      <c r="B19988" s="2" t="s">
        <v>32684</v>
      </c>
      <c r="C19988" s="2" t="s">
        <v>332</v>
      </c>
      <c r="D19988" s="2" t="s">
        <v>53923</v>
      </c>
      <c r="E19988" s="2" t="s">
        <v>44</v>
      </c>
      <c r="F19988" s="2" t="s">
        <v>259</v>
      </c>
      <c r="K19988" s="2" t="str">
        <f t="shared" si="312"/>
        <v>Ninna maganu muddadare gopi yarigene amma Saurashtra aTa Purandaradasa</v>
      </c>
    </row>
    <row r="19989" spans="1:11" x14ac:dyDescent="0.2">
      <c r="A19989" s="2">
        <v>19988</v>
      </c>
      <c r="B19989" s="2" t="s">
        <v>32686</v>
      </c>
      <c r="C19989" s="2" t="s">
        <v>54078</v>
      </c>
      <c r="D19989" s="2" t="s">
        <v>28</v>
      </c>
      <c r="E19989" s="2" t="s">
        <v>75</v>
      </c>
      <c r="F19989" s="2" t="s">
        <v>30</v>
      </c>
      <c r="K19989" s="2" t="str">
        <f t="shared" si="312"/>
        <v>Ninna mahimegintavaru honeye kAmbOdhi Jhampa Kanakadasa</v>
      </c>
    </row>
    <row r="19990" spans="1:11" x14ac:dyDescent="0.2">
      <c r="A19990" s="2">
        <v>19989</v>
      </c>
      <c r="B19990" s="2" t="s">
        <v>32687</v>
      </c>
      <c r="C19990" s="2" t="s">
        <v>18868</v>
      </c>
      <c r="D19990" s="2" t="s">
        <v>1298</v>
      </c>
      <c r="E19990" s="2" t="s">
        <v>717</v>
      </c>
      <c r="F19990" s="2" t="s">
        <v>23</v>
      </c>
      <c r="K19990" s="2" t="str">
        <f t="shared" si="312"/>
        <v>Ninna mahimeyanaru Bahar Bilandi Prasannavenkatadasa</v>
      </c>
    </row>
    <row r="19991" spans="1:11" x14ac:dyDescent="0.2">
      <c r="A19991" s="2">
        <v>19990</v>
      </c>
      <c r="B19991" s="2" t="s">
        <v>32688</v>
      </c>
      <c r="C19991" s="2" t="s">
        <v>332</v>
      </c>
      <c r="D19991" s="2" t="s">
        <v>61</v>
      </c>
      <c r="E19991" s="2" t="s">
        <v>44</v>
      </c>
      <c r="F19991" s="2" t="s">
        <v>259</v>
      </c>
      <c r="G19991" s="2" t="s">
        <v>32689</v>
      </c>
      <c r="K19991" s="2" t="str">
        <f t="shared" si="312"/>
        <v>Ninna mahimeyanu Saurashtra Adi Purandaradasa</v>
      </c>
    </row>
    <row r="19992" spans="1:11" x14ac:dyDescent="0.2">
      <c r="A19992" s="2">
        <v>19991</v>
      </c>
      <c r="B19992" s="2" t="s">
        <v>32690</v>
      </c>
      <c r="C19992" s="2" t="s">
        <v>54057</v>
      </c>
      <c r="D19992" s="2" t="s">
        <v>28</v>
      </c>
      <c r="E19992" s="2" t="s">
        <v>846</v>
      </c>
      <c r="F19992" s="2" t="s">
        <v>67</v>
      </c>
      <c r="K19992" s="2" t="str">
        <f t="shared" si="312"/>
        <v>Ninna maredeno tODi Jhampa Vijayavithaladasa</v>
      </c>
    </row>
    <row r="19993" spans="1:11" x14ac:dyDescent="0.2">
      <c r="A19993" s="2">
        <v>19992</v>
      </c>
      <c r="B19993" s="2" t="s">
        <v>32691</v>
      </c>
      <c r="C19993" s="2" t="s">
        <v>6239</v>
      </c>
      <c r="D19993" s="2" t="s">
        <v>53846</v>
      </c>
      <c r="E19993" s="2" t="s">
        <v>5966</v>
      </c>
      <c r="F19993" s="2" t="s">
        <v>243</v>
      </c>
      <c r="G19993" s="2" t="s">
        <v>5967</v>
      </c>
      <c r="K19993" s="2" t="str">
        <f t="shared" si="312"/>
        <v>Ninna mana degulava Madhuvanti K_chApu Bellary Sheshagiriachar</v>
      </c>
    </row>
    <row r="19994" spans="1:11" x14ac:dyDescent="0.2">
      <c r="A19994" s="2">
        <v>19993</v>
      </c>
      <c r="B19994" s="2" t="s">
        <v>32692</v>
      </c>
      <c r="C19994" s="2" t="s">
        <v>219</v>
      </c>
      <c r="D19994" s="2" t="s">
        <v>53923</v>
      </c>
      <c r="E19994" s="2" t="s">
        <v>44</v>
      </c>
      <c r="F19994" s="2" t="s">
        <v>220</v>
      </c>
      <c r="K19994" s="2" t="str">
        <f t="shared" si="312"/>
        <v>Ninna manada donka tiddiso shrinivasa enna manada Kamavardhini aTa Purandaradasa</v>
      </c>
    </row>
    <row r="19995" spans="1:11" x14ac:dyDescent="0.2">
      <c r="A19995" s="2">
        <v>19994</v>
      </c>
      <c r="B19995" s="2" t="s">
        <v>32693</v>
      </c>
      <c r="C19995" s="2" t="s">
        <v>8</v>
      </c>
      <c r="D19995" s="2" t="s">
        <v>53966</v>
      </c>
      <c r="E19995" s="2" t="s">
        <v>846</v>
      </c>
      <c r="F19995" s="2" t="s">
        <v>9</v>
      </c>
      <c r="G19995" s="2" t="s">
        <v>26660</v>
      </c>
      <c r="K19995" s="2" t="str">
        <f t="shared" si="312"/>
        <v>Ninna nagali Anandabhairavi rUpaka Vijayavithaladasa</v>
      </c>
    </row>
    <row r="19996" spans="1:11" x14ac:dyDescent="0.2">
      <c r="A19996" s="2">
        <v>19995</v>
      </c>
      <c r="B19996" s="2" t="s">
        <v>32694</v>
      </c>
      <c r="C19996" s="2" t="s">
        <v>149</v>
      </c>
      <c r="D19996" s="2" t="s">
        <v>53857</v>
      </c>
      <c r="E19996" s="2" t="s">
        <v>44</v>
      </c>
      <c r="F19996" s="2" t="s">
        <v>14</v>
      </c>
      <c r="G19996" s="2" t="s">
        <v>32695</v>
      </c>
      <c r="H19996" s="2" t="s">
        <v>32695</v>
      </c>
      <c r="K19996" s="2" t="str">
        <f t="shared" si="312"/>
        <v>Ninna nama onde saku rama saku Nadanamakriya M_Eka Purandaradasa</v>
      </c>
    </row>
    <row r="19997" spans="1:11" x14ac:dyDescent="0.2">
      <c r="A19997" s="2">
        <v>19996</v>
      </c>
      <c r="B19997" s="2" t="s">
        <v>32696</v>
      </c>
      <c r="C19997" s="2" t="s">
        <v>454</v>
      </c>
      <c r="D19997" s="2" t="s">
        <v>53952</v>
      </c>
      <c r="E19997" s="2" t="s">
        <v>44</v>
      </c>
      <c r="F19997" s="2" t="s">
        <v>17</v>
      </c>
      <c r="G19997" s="2" t="s">
        <v>32697</v>
      </c>
      <c r="K19997" s="2" t="str">
        <f t="shared" si="312"/>
        <v>Ninna namava nenendu punitanadeno Nilambari T_tripuTa Purandaradasa</v>
      </c>
    </row>
    <row r="19998" spans="1:11" x14ac:dyDescent="0.2">
      <c r="A19998" s="2">
        <v>19997</v>
      </c>
      <c r="B19998" s="2" t="s">
        <v>32698</v>
      </c>
      <c r="C19998" s="2" t="s">
        <v>167</v>
      </c>
      <c r="D19998" s="2" t="s">
        <v>53923</v>
      </c>
      <c r="E19998" s="2" t="s">
        <v>44</v>
      </c>
      <c r="F19998" s="2" t="s">
        <v>30</v>
      </c>
      <c r="K19998" s="2" t="str">
        <f t="shared" si="312"/>
        <v>Ninna namave enage amrutannavu Kedaragaula aTa Purandaradasa</v>
      </c>
    </row>
    <row r="19999" spans="1:11" x14ac:dyDescent="0.2">
      <c r="A19999" s="2">
        <v>19998</v>
      </c>
      <c r="B19999" s="2" t="s">
        <v>32698</v>
      </c>
      <c r="C19999" s="2" t="s">
        <v>149</v>
      </c>
      <c r="D19999" s="2" t="s">
        <v>61</v>
      </c>
      <c r="E19999" s="2" t="s">
        <v>44</v>
      </c>
      <c r="F19999" s="2" t="s">
        <v>14</v>
      </c>
      <c r="G19999" s="2" t="s">
        <v>32699</v>
      </c>
      <c r="K19999" s="2" t="str">
        <f t="shared" si="312"/>
        <v>Ninna namave enage amrutannavu Nadanamakriya Adi Purandaradasa</v>
      </c>
    </row>
    <row r="20000" spans="1:11" x14ac:dyDescent="0.2">
      <c r="A20000" s="2">
        <v>19999</v>
      </c>
      <c r="B20000" s="2" t="s">
        <v>32700</v>
      </c>
      <c r="C20000" s="2" t="s">
        <v>219</v>
      </c>
      <c r="D20000" s="2" t="s">
        <v>53923</v>
      </c>
      <c r="E20000" s="2" t="s">
        <v>44</v>
      </c>
      <c r="F20000" s="2" t="s">
        <v>220</v>
      </c>
      <c r="K20000" s="2" t="str">
        <f t="shared" si="312"/>
        <v>Ninna namaviddare Kamavardhini aTa Purandaradasa</v>
      </c>
    </row>
    <row r="20001" spans="1:11" x14ac:dyDescent="0.2">
      <c r="A20001" s="2">
        <v>20000</v>
      </c>
      <c r="B20001" s="2" t="s">
        <v>32701</v>
      </c>
      <c r="C20001" s="2" t="s">
        <v>98</v>
      </c>
      <c r="D20001" s="2" t="s">
        <v>53950</v>
      </c>
      <c r="E20001" s="2" t="s">
        <v>44</v>
      </c>
      <c r="F20001" s="2" t="s">
        <v>30</v>
      </c>
      <c r="K20001" s="2" t="str">
        <f t="shared" si="312"/>
        <v>Ninna nambide niraja nayana enna paliso indira ram Mohana tripuTa Purandaradasa</v>
      </c>
    </row>
    <row r="20002" spans="1:11" x14ac:dyDescent="0.2">
      <c r="A20002" s="2">
        <v>20001</v>
      </c>
      <c r="B20002" s="2" t="s">
        <v>32702</v>
      </c>
      <c r="C20002" s="2" t="s">
        <v>8</v>
      </c>
      <c r="D20002" s="2" t="s">
        <v>53831</v>
      </c>
      <c r="E20002" s="2" t="s">
        <v>44</v>
      </c>
      <c r="F20002" s="2" t="s">
        <v>9</v>
      </c>
      <c r="K20002" s="2" t="str">
        <f t="shared" si="312"/>
        <v>Ninna nambide niraja shyama Anandabhairavi chApu Purandaradasa</v>
      </c>
    </row>
    <row r="20003" spans="1:11" x14ac:dyDescent="0.2">
      <c r="A20003" s="2">
        <v>20002</v>
      </c>
      <c r="B20003" s="2" t="s">
        <v>32703</v>
      </c>
      <c r="C20003" s="2" t="s">
        <v>54030</v>
      </c>
      <c r="D20003" s="2" t="s">
        <v>53923</v>
      </c>
      <c r="E20003" s="2" t="s">
        <v>29</v>
      </c>
      <c r="F20003" s="2" t="s">
        <v>14</v>
      </c>
      <c r="K20003" s="2" t="str">
        <f t="shared" si="312"/>
        <v>Ninna nambide raghavendra niyenna sAvEri aTa Jagannathavithaladasa</v>
      </c>
    </row>
    <row r="20004" spans="1:11" x14ac:dyDescent="0.2">
      <c r="A20004" s="2">
        <v>20003</v>
      </c>
      <c r="B20004" s="2" t="s">
        <v>32704</v>
      </c>
      <c r="C20004" s="2" t="s">
        <v>8</v>
      </c>
      <c r="D20004" s="2" t="s">
        <v>53923</v>
      </c>
      <c r="E20004" s="2" t="s">
        <v>75</v>
      </c>
      <c r="F20004" s="2" t="s">
        <v>9</v>
      </c>
      <c r="G20004" s="2" t="s">
        <v>32705</v>
      </c>
      <c r="K20004" s="2" t="str">
        <f t="shared" si="312"/>
        <v>Ninna nane nendano Anandabhairavi aTa Kanakadasa</v>
      </c>
    </row>
    <row r="20005" spans="1:11" x14ac:dyDescent="0.2">
      <c r="A20005" s="2">
        <v>20004</v>
      </c>
      <c r="B20005" s="2" t="s">
        <v>32706</v>
      </c>
      <c r="C20005" s="2" t="s">
        <v>219</v>
      </c>
      <c r="D20005" s="2" t="s">
        <v>53966</v>
      </c>
      <c r="E20005" s="2" t="s">
        <v>44</v>
      </c>
      <c r="F20005" s="2" t="s">
        <v>220</v>
      </c>
      <c r="G20005" s="2" t="s">
        <v>32707</v>
      </c>
      <c r="K20005" s="2" t="str">
        <f t="shared" si="312"/>
        <v>Ninna nodi dhanyanadeno gopalakrishna Kamavardhini rUpaka Purandaradasa</v>
      </c>
    </row>
    <row r="20006" spans="1:11" x14ac:dyDescent="0.2">
      <c r="A20006" s="2">
        <v>20005</v>
      </c>
      <c r="B20006" s="2" t="s">
        <v>32706</v>
      </c>
      <c r="C20006" s="2" t="s">
        <v>53830</v>
      </c>
      <c r="D20006" s="2" t="s">
        <v>61</v>
      </c>
      <c r="E20006" s="2" t="s">
        <v>44</v>
      </c>
      <c r="F20006" s="2" t="s">
        <v>54</v>
      </c>
      <c r="K20006" s="2" t="str">
        <f t="shared" si="312"/>
        <v>Ninna nodi dhanyanadeno gopalakrishna shankarAbharaNa Adi Purandaradasa</v>
      </c>
    </row>
    <row r="20007" spans="1:11" x14ac:dyDescent="0.2">
      <c r="A20007" s="2">
        <v>20006</v>
      </c>
      <c r="B20007" s="2" t="s">
        <v>32708</v>
      </c>
      <c r="C20007" s="2" t="s">
        <v>53938</v>
      </c>
      <c r="D20007" s="2" t="s">
        <v>53966</v>
      </c>
      <c r="E20007" s="2" t="s">
        <v>44</v>
      </c>
      <c r="F20007" s="2" t="s">
        <v>239</v>
      </c>
      <c r="K20007" s="2" t="str">
        <f t="shared" si="312"/>
        <v>Ninna nodi dhanyanadeno he shrinivasa PurvikalyANi rUpaka Purandaradasa</v>
      </c>
    </row>
    <row r="20008" spans="1:11" x14ac:dyDescent="0.2">
      <c r="A20008" s="2">
        <v>20007</v>
      </c>
      <c r="B20008" s="2" t="s">
        <v>32708</v>
      </c>
      <c r="C20008" s="2" t="s">
        <v>53830</v>
      </c>
      <c r="D20008" s="2" t="s">
        <v>53966</v>
      </c>
      <c r="E20008" s="2" t="s">
        <v>44</v>
      </c>
      <c r="F20008" s="2" t="s">
        <v>54</v>
      </c>
      <c r="K20008" s="2" t="str">
        <f t="shared" si="312"/>
        <v>Ninna nodi dhanyanadeno he shrinivasa shankarAbharaNa rUpaka Purandaradasa</v>
      </c>
    </row>
    <row r="20009" spans="1:11" x14ac:dyDescent="0.2">
      <c r="A20009" s="2">
        <v>20008</v>
      </c>
      <c r="B20009" s="2" t="s">
        <v>32708</v>
      </c>
      <c r="C20009" s="2" t="s">
        <v>54057</v>
      </c>
      <c r="D20009" s="2" t="s">
        <v>53966</v>
      </c>
      <c r="E20009" s="2" t="s">
        <v>44</v>
      </c>
      <c r="F20009" s="2" t="s">
        <v>67</v>
      </c>
      <c r="G20009" s="2" t="s">
        <v>32709</v>
      </c>
      <c r="H20009" s="2" t="s">
        <v>32709</v>
      </c>
      <c r="K20009" s="2" t="str">
        <f t="shared" si="312"/>
        <v>Ninna nodi dhanyanadeno he shrinivasa tODi rUpaka Purandaradasa</v>
      </c>
    </row>
    <row r="20010" spans="1:11" x14ac:dyDescent="0.2">
      <c r="A20010" s="2">
        <v>20009</v>
      </c>
      <c r="B20010" s="2" t="s">
        <v>32710</v>
      </c>
      <c r="C20010" s="2" t="s">
        <v>54078</v>
      </c>
      <c r="D20010" s="2" t="s">
        <v>28</v>
      </c>
      <c r="E20010" s="2" t="s">
        <v>44</v>
      </c>
      <c r="F20010" s="2" t="s">
        <v>30</v>
      </c>
      <c r="K20010" s="2" t="str">
        <f t="shared" si="312"/>
        <v>Ninna olumege nanu ideno ranga kAmbOdhi Jhampa Purandaradasa</v>
      </c>
    </row>
    <row r="20011" spans="1:11" x14ac:dyDescent="0.2">
      <c r="A20011" s="2">
        <v>20010</v>
      </c>
      <c r="B20011" s="2" t="s">
        <v>32711</v>
      </c>
      <c r="C20011" s="2" t="s">
        <v>14072</v>
      </c>
      <c r="D20011" s="2" t="s">
        <v>53966</v>
      </c>
      <c r="E20011" s="2" t="s">
        <v>104</v>
      </c>
      <c r="F20011" s="2" t="s">
        <v>14073</v>
      </c>
      <c r="G20011" s="2" t="s">
        <v>32712</v>
      </c>
      <c r="H20011" s="2" t="s">
        <v>32713</v>
      </c>
      <c r="K20011" s="2" t="str">
        <f t="shared" si="312"/>
        <v>Ninna pada bedi bande nirupama karunakari Gavambodhi rUpaka Ashok R.Madhav</v>
      </c>
    </row>
    <row r="20012" spans="1:11" x14ac:dyDescent="0.2">
      <c r="A20012" s="2">
        <v>20011</v>
      </c>
      <c r="B20012" s="2" t="s">
        <v>32714</v>
      </c>
      <c r="C20012" s="2" t="s">
        <v>98</v>
      </c>
      <c r="D20012" s="2" t="s">
        <v>53923</v>
      </c>
      <c r="E20012" s="2" t="s">
        <v>5489</v>
      </c>
      <c r="F20012" s="2" t="s">
        <v>30</v>
      </c>
      <c r="G20012" s="2" t="s">
        <v>32715</v>
      </c>
      <c r="K20012" s="2" t="str">
        <f t="shared" si="312"/>
        <v>Ninna padava nambi Mohana aTa Mohanavithaladasa</v>
      </c>
    </row>
    <row r="20013" spans="1:11" x14ac:dyDescent="0.2">
      <c r="A20013" s="2">
        <v>20012</v>
      </c>
      <c r="B20013" s="2" t="s">
        <v>32716</v>
      </c>
      <c r="C20013" s="2" t="s">
        <v>924</v>
      </c>
      <c r="D20013" s="2" t="s">
        <v>61</v>
      </c>
      <c r="E20013" s="2" t="s">
        <v>29</v>
      </c>
      <c r="F20013" s="2" t="s">
        <v>14</v>
      </c>
      <c r="K20013" s="2" t="str">
        <f t="shared" si="312"/>
        <v>Ninna poluva Revagupti Adi Jagannathavithaladasa</v>
      </c>
    </row>
    <row r="20014" spans="1:11" x14ac:dyDescent="0.2">
      <c r="A20014" s="2">
        <v>20013</v>
      </c>
      <c r="B20014" s="2" t="s">
        <v>32717</v>
      </c>
      <c r="C20014" s="2" t="s">
        <v>54057</v>
      </c>
      <c r="D20014" s="2" t="s">
        <v>61</v>
      </c>
      <c r="E20014" s="2" t="s">
        <v>1422</v>
      </c>
      <c r="F20014" s="2" t="s">
        <v>67</v>
      </c>
      <c r="G20014" s="2" t="s">
        <v>32718</v>
      </c>
      <c r="K20014" s="2" t="str">
        <f t="shared" si="312"/>
        <v>Ninna pujeyarama tODi Adi Shripadaraya</v>
      </c>
    </row>
    <row r="20015" spans="1:11" x14ac:dyDescent="0.2">
      <c r="A20015" s="2">
        <v>20014</v>
      </c>
      <c r="B20015" s="2" t="s">
        <v>32719</v>
      </c>
      <c r="C20015" s="2" t="s">
        <v>561</v>
      </c>
      <c r="D20015" s="2" t="s">
        <v>21</v>
      </c>
      <c r="E20015" s="2" t="s">
        <v>66</v>
      </c>
      <c r="F20015" s="2" t="s">
        <v>30</v>
      </c>
      <c r="G20015" s="2" t="s">
        <v>244</v>
      </c>
      <c r="K20015" s="2" t="str">
        <f t="shared" si="312"/>
        <v>Ninna radinchinantane ni akhilanda parasuche Natakuranji    Sriramachandra Murti Sistla</v>
      </c>
    </row>
    <row r="20016" spans="1:11" x14ac:dyDescent="0.2">
      <c r="A20016" s="2">
        <v>20015</v>
      </c>
      <c r="B20016" s="2" t="s">
        <v>32720</v>
      </c>
      <c r="C20016" s="2" t="s">
        <v>54078</v>
      </c>
      <c r="D20016" s="2" t="s">
        <v>28</v>
      </c>
      <c r="E20016" s="2" t="s">
        <v>29</v>
      </c>
      <c r="F20016" s="2" t="s">
        <v>30</v>
      </c>
      <c r="G20016" s="2" t="s">
        <v>32721</v>
      </c>
      <c r="K20016" s="2" t="str">
        <f t="shared" si="312"/>
        <v>Ninna sankalpanusara kAmbOdhi Jhampa Jagannathavithaladasa</v>
      </c>
    </row>
    <row r="20017" spans="1:11" x14ac:dyDescent="0.2">
      <c r="A20017" s="2">
        <v>20016</v>
      </c>
      <c r="B20017" s="2" t="s">
        <v>32722</v>
      </c>
      <c r="C20017" s="2" t="s">
        <v>98</v>
      </c>
      <c r="D20017" s="2" t="s">
        <v>53950</v>
      </c>
      <c r="E20017" s="2" t="s">
        <v>44</v>
      </c>
      <c r="F20017" s="2" t="s">
        <v>30</v>
      </c>
      <c r="K20017" s="2" t="str">
        <f t="shared" si="312"/>
        <v>Ninnada nambide niraja nayana Mohana tripuTa Purandaradasa</v>
      </c>
    </row>
    <row r="20018" spans="1:11" x14ac:dyDescent="0.2">
      <c r="A20018" s="2">
        <v>20017</v>
      </c>
      <c r="B20018" s="2" t="s">
        <v>32723</v>
      </c>
      <c r="C20018" s="2" t="s">
        <v>1787</v>
      </c>
      <c r="D20018" s="2" t="s">
        <v>61</v>
      </c>
      <c r="E20018" s="2" t="s">
        <v>53828</v>
      </c>
      <c r="F20018" s="2" t="s">
        <v>17</v>
      </c>
      <c r="G20018" s="2" t="s">
        <v>32724</v>
      </c>
      <c r="H20018" s="2" t="s">
        <v>32725</v>
      </c>
      <c r="K20018" s="2" t="str">
        <f t="shared" si="312"/>
        <v>Ninnada nela nirajaksha shri rama Kannada Adi tyAgarAja</v>
      </c>
    </row>
    <row r="20019" spans="1:11" x14ac:dyDescent="0.2">
      <c r="A20019" s="2">
        <v>20018</v>
      </c>
      <c r="B20019" s="2" t="s">
        <v>32726</v>
      </c>
      <c r="C20019" s="2" t="s">
        <v>54078</v>
      </c>
      <c r="D20019" s="2" t="s">
        <v>43</v>
      </c>
      <c r="E20019" s="2" t="s">
        <v>44</v>
      </c>
      <c r="F20019" s="2" t="s">
        <v>30</v>
      </c>
      <c r="K20019" s="2" t="str">
        <f t="shared" si="312"/>
        <v>Ninnadhina kAmbOdhi Dhruva Purandaradasa</v>
      </c>
    </row>
    <row r="20020" spans="1:11" x14ac:dyDescent="0.2">
      <c r="A20020" s="2">
        <v>20019</v>
      </c>
      <c r="B20020" s="2" t="s">
        <v>32726</v>
      </c>
      <c r="C20020" s="2" t="s">
        <v>60</v>
      </c>
      <c r="D20020" s="2" t="s">
        <v>43</v>
      </c>
      <c r="E20020" s="2" t="s">
        <v>1422</v>
      </c>
      <c r="F20020" s="2" t="s">
        <v>62</v>
      </c>
      <c r="K20020" s="2" t="str">
        <f t="shared" si="312"/>
        <v>Ninnadhina Saranga Dhruva Shripadaraya</v>
      </c>
    </row>
    <row r="20021" spans="1:11" x14ac:dyDescent="0.2">
      <c r="A20021" s="2">
        <v>20020</v>
      </c>
      <c r="B20021" s="2" t="s">
        <v>32727</v>
      </c>
      <c r="C20021" s="2" t="s">
        <v>332</v>
      </c>
      <c r="D20021" s="2" t="s">
        <v>53923</v>
      </c>
      <c r="E20021" s="2" t="s">
        <v>44</v>
      </c>
      <c r="F20021" s="2" t="s">
        <v>259</v>
      </c>
      <c r="K20021" s="2" t="str">
        <f t="shared" si="312"/>
        <v>Ninnadu ninage Saurashtra aTa Purandaradasa</v>
      </c>
    </row>
    <row r="20022" spans="1:11" x14ac:dyDescent="0.2">
      <c r="A20022" s="2">
        <v>20021</v>
      </c>
      <c r="B20022" s="2" t="s">
        <v>32728</v>
      </c>
      <c r="C20022" s="2" t="s">
        <v>54004</v>
      </c>
      <c r="D20022" s="2" t="s">
        <v>53831</v>
      </c>
      <c r="E20022" s="2" t="s">
        <v>157</v>
      </c>
      <c r="F20022" s="2" t="s">
        <v>25</v>
      </c>
      <c r="G20022" s="2" t="s">
        <v>32729</v>
      </c>
      <c r="K20022" s="2" t="str">
        <f t="shared" si="312"/>
        <v>Ninnai anri veru daivam ulado annaiye varALi chApu Vasanta Sharavanan</v>
      </c>
    </row>
    <row r="20023" spans="1:11" x14ac:dyDescent="0.2">
      <c r="A20023" s="2">
        <v>20022</v>
      </c>
      <c r="B20023" s="2" t="s">
        <v>32730</v>
      </c>
      <c r="C20023" s="2" t="s">
        <v>959</v>
      </c>
      <c r="D20023" s="2" t="s">
        <v>61</v>
      </c>
      <c r="E20023" s="2" t="s">
        <v>815</v>
      </c>
      <c r="F20023" s="2" t="s">
        <v>23</v>
      </c>
      <c r="G20023" s="2" t="s">
        <v>32731</v>
      </c>
      <c r="K20023" s="2" t="str">
        <f t="shared" si="312"/>
        <v>Ninnai anri veru yar tunai nilavanna kanna Darbar Adi S.Vembu</v>
      </c>
    </row>
    <row r="20024" spans="1:11" x14ac:dyDescent="0.2">
      <c r="A20024" s="2">
        <v>20023</v>
      </c>
      <c r="B20024" s="2" t="s">
        <v>32732</v>
      </c>
      <c r="C20024" s="2" t="s">
        <v>53988</v>
      </c>
      <c r="D20024" s="2" t="s">
        <v>53950</v>
      </c>
      <c r="E20024" s="2" t="s">
        <v>616</v>
      </c>
      <c r="F20024" s="2" t="s">
        <v>17</v>
      </c>
      <c r="G20024" s="2" t="s">
        <v>31957</v>
      </c>
      <c r="K20024" s="2" t="str">
        <f t="shared" si="312"/>
        <v>Ninnai panindene aTHANA tripuTa Ramalinga Setupati</v>
      </c>
    </row>
    <row r="20025" spans="1:11" x14ac:dyDescent="0.2">
      <c r="A20025" s="2">
        <v>20024</v>
      </c>
      <c r="B20025" s="2" t="s">
        <v>32733</v>
      </c>
      <c r="C20025" s="2" t="s">
        <v>8172</v>
      </c>
      <c r="D20025" s="2" t="s">
        <v>53831</v>
      </c>
      <c r="E20025" s="2" t="s">
        <v>1480</v>
      </c>
      <c r="F20025" s="2" t="s">
        <v>8173</v>
      </c>
      <c r="G20025" s="2" t="s">
        <v>32734</v>
      </c>
      <c r="H20025" s="2" t="s">
        <v>32734</v>
      </c>
      <c r="K20025" s="2" t="str">
        <f t="shared" si="312"/>
        <v>Ninnai sharan adainden devi kanyakumari Kanakangi chApu Cuddalore Subramaniam</v>
      </c>
    </row>
    <row r="20026" spans="1:11" x14ac:dyDescent="0.2">
      <c r="A20026" s="2">
        <v>20025</v>
      </c>
      <c r="B20026" s="2" t="s">
        <v>32735</v>
      </c>
      <c r="C20026" s="2" t="s">
        <v>54008</v>
      </c>
      <c r="D20026" s="2" t="s">
        <v>61</v>
      </c>
      <c r="E20026" s="2" t="s">
        <v>759</v>
      </c>
      <c r="F20026" s="2" t="s">
        <v>88</v>
      </c>
      <c r="G20026" s="2" t="s">
        <v>32736</v>
      </c>
      <c r="K20026" s="2" t="str">
        <f t="shared" si="312"/>
        <v>Ninnai sharan adainden kannamma PunnagavarALi Adi Subramania Bharati</v>
      </c>
    </row>
    <row r="20027" spans="1:11" x14ac:dyDescent="0.2">
      <c r="A20027" s="2">
        <v>20026</v>
      </c>
      <c r="B20027" s="2" t="s">
        <v>32737</v>
      </c>
      <c r="C20027" s="2" t="s">
        <v>54057</v>
      </c>
      <c r="D20027" s="2" t="s">
        <v>61</v>
      </c>
      <c r="E20027" s="2" t="s">
        <v>759</v>
      </c>
      <c r="F20027" s="2" t="s">
        <v>67</v>
      </c>
      <c r="K20027" s="2" t="str">
        <f t="shared" si="312"/>
        <v>Ninnai shila varangal tODi Adi Subramania Bharati</v>
      </c>
    </row>
    <row r="20028" spans="1:11" x14ac:dyDescent="0.2">
      <c r="A20028" s="2">
        <v>20027</v>
      </c>
      <c r="B20028" s="2" t="s">
        <v>32738</v>
      </c>
      <c r="C20028" s="2" t="s">
        <v>53830</v>
      </c>
      <c r="D20028" s="2" t="s">
        <v>53854</v>
      </c>
      <c r="E20028" s="2" t="s">
        <v>759</v>
      </c>
      <c r="F20028" s="2" t="s">
        <v>54</v>
      </c>
      <c r="G20028" s="2" t="s">
        <v>32600</v>
      </c>
      <c r="H20028" s="2" t="s">
        <v>32739</v>
      </c>
      <c r="K20028" s="2" t="str">
        <f t="shared" si="312"/>
        <v>Ninnaiye rati enru shankarAbharaNa T_Adi Subramania Bharati</v>
      </c>
    </row>
    <row r="20029" spans="1:11" x14ac:dyDescent="0.2">
      <c r="A20029" s="2">
        <v>20028</v>
      </c>
      <c r="B20029" s="2" t="s">
        <v>32738</v>
      </c>
      <c r="C20029" s="2" t="s">
        <v>661</v>
      </c>
      <c r="D20029" s="2" t="s">
        <v>61</v>
      </c>
      <c r="E20029" s="2" t="s">
        <v>759</v>
      </c>
      <c r="F20029" s="2" t="s">
        <v>662</v>
      </c>
      <c r="G20029" s="2" t="s">
        <v>32600</v>
      </c>
      <c r="K20029" s="2" t="str">
        <f t="shared" si="312"/>
        <v>Ninnaiye rati enru Sindhubhairavi Adi Subramania Bharati</v>
      </c>
    </row>
    <row r="20030" spans="1:11" x14ac:dyDescent="0.2">
      <c r="A20030" s="2">
        <v>20029</v>
      </c>
      <c r="B20030" s="2" t="s">
        <v>32740</v>
      </c>
      <c r="C20030" s="2" t="s">
        <v>204</v>
      </c>
      <c r="D20030" s="2" t="s">
        <v>61</v>
      </c>
      <c r="E20030" s="2" t="s">
        <v>1250</v>
      </c>
      <c r="F20030" s="2" t="s">
        <v>17</v>
      </c>
      <c r="G20030" s="2" t="s">
        <v>1251</v>
      </c>
      <c r="K20030" s="2" t="str">
        <f t="shared" si="312"/>
        <v>Ninnaiye nambinen guruguha Begada Adi A.P.Haran</v>
      </c>
    </row>
    <row r="20031" spans="1:11" x14ac:dyDescent="0.2">
      <c r="A20031" s="2">
        <v>20030</v>
      </c>
      <c r="B20031" s="2" t="s">
        <v>32741</v>
      </c>
      <c r="C20031" s="2" t="s">
        <v>454</v>
      </c>
      <c r="D20031" s="2" t="s">
        <v>53831</v>
      </c>
      <c r="E20031" s="2" t="s">
        <v>402</v>
      </c>
      <c r="F20031" s="2" t="s">
        <v>17</v>
      </c>
      <c r="K20031" s="2" t="str">
        <f t="shared" si="312"/>
        <v>Ninnamum uchcharittal ennai Nilambari chApu T.Lakshmana Pillai</v>
      </c>
    </row>
    <row r="20032" spans="1:11" x14ac:dyDescent="0.2">
      <c r="A20032" s="2">
        <v>20031</v>
      </c>
      <c r="B20032" s="2" t="s">
        <v>32742</v>
      </c>
      <c r="C20032" s="2" t="s">
        <v>8</v>
      </c>
      <c r="D20032" s="2" t="s">
        <v>585</v>
      </c>
      <c r="E20032" s="2" t="s">
        <v>44</v>
      </c>
      <c r="F20032" s="2" t="s">
        <v>9</v>
      </c>
      <c r="K20032" s="2" t="str">
        <f t="shared" si="312"/>
        <v>Ninnana nambide niraja nayana Anandabhairavi Eka Purandaradasa</v>
      </c>
    </row>
    <row r="20033" spans="1:11" x14ac:dyDescent="0.2">
      <c r="A20033" s="2">
        <v>20032</v>
      </c>
      <c r="B20033" s="2" t="s">
        <v>32743</v>
      </c>
      <c r="C20033" s="2" t="s">
        <v>53937</v>
      </c>
      <c r="D20033" s="2" t="s">
        <v>53831</v>
      </c>
      <c r="E20033" s="2" t="s">
        <v>53828</v>
      </c>
      <c r="F20033" s="2" t="s">
        <v>163</v>
      </c>
      <c r="G20033" s="2" t="s">
        <v>32744</v>
      </c>
      <c r="H20033" s="2" t="s">
        <v>32745</v>
      </c>
      <c r="K20033" s="2" t="str">
        <f t="shared" si="312"/>
        <v>Ninnana valasinademi rama nannana valenugaka kalyANi chApu tyAgarAja</v>
      </c>
    </row>
    <row r="20034" spans="1:11" x14ac:dyDescent="0.2">
      <c r="A20034" s="2">
        <v>20033</v>
      </c>
      <c r="B20034" s="2" t="s">
        <v>32746</v>
      </c>
      <c r="C20034" s="2" t="s">
        <v>356</v>
      </c>
      <c r="D20034" s="2" t="s">
        <v>53923</v>
      </c>
      <c r="E20034" s="2" t="s">
        <v>150</v>
      </c>
      <c r="F20034" s="2" t="s">
        <v>17</v>
      </c>
      <c r="G20034" s="2" t="s">
        <v>32600</v>
      </c>
      <c r="K20034" s="2" t="str">
        <f t="shared" si="312"/>
        <v>Ninnanne (tv) Arabhi aTa ?</v>
      </c>
    </row>
    <row r="20035" spans="1:11" x14ac:dyDescent="0.2">
      <c r="A20035" s="2">
        <v>20034</v>
      </c>
      <c r="B20035" s="2" t="s">
        <v>32747</v>
      </c>
      <c r="C20035" s="2" t="s">
        <v>2349</v>
      </c>
      <c r="D20035" s="2" t="s">
        <v>61</v>
      </c>
      <c r="E20035" s="2" t="s">
        <v>101</v>
      </c>
      <c r="F20035" s="2" t="s">
        <v>557</v>
      </c>
      <c r="K20035" s="2" t="str">
        <f t="shared" ref="K20035:K20098" si="313">CONCATENATE(B20035, " ", C20035, " ", D20035, " ", E20035)</f>
        <v>Ninnane Chandrakauns Adi A.V.Krishnamachar</v>
      </c>
    </row>
    <row r="20036" spans="1:11" x14ac:dyDescent="0.2">
      <c r="A20036" s="2">
        <v>20035</v>
      </c>
      <c r="B20036" s="2" t="s">
        <v>32748</v>
      </c>
      <c r="C20036" s="2" t="s">
        <v>8</v>
      </c>
      <c r="D20036" s="2" t="s">
        <v>585</v>
      </c>
      <c r="E20036" s="2" t="s">
        <v>44</v>
      </c>
      <c r="F20036" s="2" t="s">
        <v>9</v>
      </c>
      <c r="K20036" s="2" t="str">
        <f t="shared" si="313"/>
        <v>Ninnane nambide Anandabhairavi Eka Purandaradasa</v>
      </c>
    </row>
    <row r="20037" spans="1:11" x14ac:dyDescent="0.2">
      <c r="A20037" s="2">
        <v>20036</v>
      </c>
      <c r="B20037" s="2" t="s">
        <v>32749</v>
      </c>
      <c r="C20037" s="2" t="s">
        <v>332</v>
      </c>
      <c r="D20037" s="2" t="s">
        <v>53831</v>
      </c>
      <c r="E20037" s="2" t="s">
        <v>846</v>
      </c>
      <c r="F20037" s="2" t="s">
        <v>259</v>
      </c>
      <c r="K20037" s="2" t="str">
        <f t="shared" si="313"/>
        <v>Ninnane nambide anya roppara kane Saurashtra chApu Vijayavithaladasa</v>
      </c>
    </row>
    <row r="20038" spans="1:11" x14ac:dyDescent="0.2">
      <c r="A20038" s="2">
        <v>20037</v>
      </c>
      <c r="B20038" s="2" t="s">
        <v>32750</v>
      </c>
      <c r="C20038" s="2" t="s">
        <v>726</v>
      </c>
      <c r="D20038" s="2" t="s">
        <v>53831</v>
      </c>
      <c r="E20038" s="2" t="s">
        <v>44</v>
      </c>
      <c r="F20038" s="2" t="s">
        <v>727</v>
      </c>
      <c r="G20038" s="2" t="s">
        <v>32751</v>
      </c>
      <c r="H20038" s="2" t="s">
        <v>32752</v>
      </c>
      <c r="K20038" s="2" t="str">
        <f t="shared" si="313"/>
        <v>Ninnane nambide enna paliso indira ramana Jyotisvarupini chApu Purandaradasa</v>
      </c>
    </row>
    <row r="20039" spans="1:11" x14ac:dyDescent="0.2">
      <c r="A20039" s="2">
        <v>20038</v>
      </c>
      <c r="B20039" s="2" t="s">
        <v>32753</v>
      </c>
      <c r="C20039" s="2" t="s">
        <v>298</v>
      </c>
      <c r="D20039" s="2" t="s">
        <v>61</v>
      </c>
      <c r="E20039" s="2" t="s">
        <v>44</v>
      </c>
      <c r="F20039" s="2" t="s">
        <v>9</v>
      </c>
      <c r="G20039" s="2" t="s">
        <v>32754</v>
      </c>
      <c r="H20039" s="2" t="s">
        <v>32754</v>
      </c>
      <c r="K20039" s="2" t="str">
        <f t="shared" si="313"/>
        <v>Ninnane nambidenu salahayya enna gunadoshagala Bhairavi Adi Purandaradasa</v>
      </c>
    </row>
    <row r="20040" spans="1:11" x14ac:dyDescent="0.2">
      <c r="A20040" s="2">
        <v>20039</v>
      </c>
      <c r="B20040" s="2" t="s">
        <v>32753</v>
      </c>
      <c r="C20040" s="2" t="s">
        <v>167</v>
      </c>
      <c r="D20040" s="2" t="s">
        <v>28</v>
      </c>
      <c r="E20040" s="2" t="s">
        <v>44</v>
      </c>
      <c r="F20040" s="2" t="s">
        <v>30</v>
      </c>
      <c r="K20040" s="2" t="str">
        <f t="shared" si="313"/>
        <v>Ninnane nambidenu salahayya enna gunadoshagala Kedaragaula Jhampa Purandaradasa</v>
      </c>
    </row>
    <row r="20041" spans="1:11" x14ac:dyDescent="0.2">
      <c r="A20041" s="2">
        <v>20040</v>
      </c>
      <c r="B20041" s="2" t="s">
        <v>32753</v>
      </c>
      <c r="C20041" s="2" t="s">
        <v>54030</v>
      </c>
      <c r="D20041" s="2" t="s">
        <v>53831</v>
      </c>
      <c r="E20041" s="2" t="s">
        <v>44</v>
      </c>
      <c r="F20041" s="2" t="s">
        <v>14</v>
      </c>
      <c r="K20041" s="2" t="str">
        <f t="shared" si="313"/>
        <v>Ninnane nambidenu salahayya enna gunadoshagala sAvEri chApu Purandaradasa</v>
      </c>
    </row>
    <row r="20042" spans="1:11" x14ac:dyDescent="0.2">
      <c r="A20042" s="2">
        <v>20041</v>
      </c>
      <c r="B20042" s="2" t="s">
        <v>32755</v>
      </c>
      <c r="C20042" s="2" t="s">
        <v>53937</v>
      </c>
      <c r="D20042" s="2" t="s">
        <v>28</v>
      </c>
      <c r="E20042" s="2" t="s">
        <v>44</v>
      </c>
      <c r="F20042" s="2" t="s">
        <v>163</v>
      </c>
      <c r="K20042" s="2" t="str">
        <f t="shared" si="313"/>
        <v>Ninnana shrayisuvenu nigamagochara nitya kalyANi Jhampa Purandaradasa</v>
      </c>
    </row>
    <row r="20043" spans="1:11" x14ac:dyDescent="0.2">
      <c r="A20043" s="2">
        <v>20042</v>
      </c>
      <c r="B20043" s="2" t="s">
        <v>32755</v>
      </c>
      <c r="C20043" s="2" t="s">
        <v>54074</v>
      </c>
      <c r="D20043" s="2" t="s">
        <v>53966</v>
      </c>
      <c r="E20043" s="2" t="s">
        <v>44</v>
      </c>
      <c r="F20043" s="2" t="s">
        <v>21</v>
      </c>
      <c r="G20043" s="2" t="s">
        <v>32756</v>
      </c>
      <c r="K20043" s="2" t="str">
        <f t="shared" si="313"/>
        <v>Ninnana shrayisuvenu nigamagochara nitya rAgamAlika rUpaka Purandaradasa</v>
      </c>
    </row>
    <row r="20044" spans="1:11" x14ac:dyDescent="0.2">
      <c r="A20044" s="2">
        <v>20043</v>
      </c>
      <c r="B20044" s="2" t="s">
        <v>32755</v>
      </c>
      <c r="C20044" s="2" t="s">
        <v>381</v>
      </c>
      <c r="D20044" s="2" t="s">
        <v>21</v>
      </c>
      <c r="E20044" s="2" t="s">
        <v>44</v>
      </c>
      <c r="F20044" s="2" t="s">
        <v>9</v>
      </c>
      <c r="K20044" s="2" t="str">
        <f t="shared" si="313"/>
        <v>Ninnana shrayisuvenu nigamagochara nitya Saramati    Purandaradasa</v>
      </c>
    </row>
    <row r="20045" spans="1:11" x14ac:dyDescent="0.2">
      <c r="A20045" s="2">
        <v>20044</v>
      </c>
      <c r="B20045" s="2" t="s">
        <v>32757</v>
      </c>
      <c r="C20045" s="2" t="s">
        <v>54074</v>
      </c>
      <c r="D20045" s="2" t="s">
        <v>53979</v>
      </c>
      <c r="E20045" s="2" t="s">
        <v>137</v>
      </c>
      <c r="F20045" s="2" t="s">
        <v>21</v>
      </c>
      <c r="G20045" s="2" t="s">
        <v>41</v>
      </c>
      <c r="K20045" s="2" t="str">
        <f t="shared" si="313"/>
        <v>Ninnanu nambiruve rAgamAlika chApu;rUpakam Bangalore S.Mukund</v>
      </c>
    </row>
    <row r="20046" spans="1:11" x14ac:dyDescent="0.2">
      <c r="A20046" s="2">
        <v>20045</v>
      </c>
      <c r="B20046" s="2" t="s">
        <v>32758</v>
      </c>
      <c r="C20046" s="2" t="s">
        <v>16777</v>
      </c>
      <c r="D20046" s="2" t="s">
        <v>61</v>
      </c>
      <c r="E20046" s="2" t="s">
        <v>447</v>
      </c>
      <c r="F20046" s="2" t="s">
        <v>21</v>
      </c>
      <c r="G20046" s="2" t="s">
        <v>32759</v>
      </c>
      <c r="H20046" s="2" t="s">
        <v>16395</v>
      </c>
      <c r="K20046" s="2" t="str">
        <f t="shared" si="313"/>
        <v>Ninnarul vendi vandenayya unniru  Hindustanibhairavi Adi Haimavati Tyagarajan</v>
      </c>
    </row>
    <row r="20047" spans="1:11" x14ac:dyDescent="0.2">
      <c r="A20047" s="2">
        <v>20046</v>
      </c>
      <c r="B20047" s="2" t="s">
        <v>32760</v>
      </c>
      <c r="C20047" s="2" t="s">
        <v>139</v>
      </c>
      <c r="D20047" s="2" t="s">
        <v>21</v>
      </c>
      <c r="E20047" s="2" t="s">
        <v>53829</v>
      </c>
      <c r="F20047" s="2" t="s">
        <v>23</v>
      </c>
      <c r="G20047" s="2" t="s">
        <v>17848</v>
      </c>
      <c r="K20047" s="2" t="str">
        <f t="shared" si="313"/>
        <v>Ninnati nundi Ritigaula    aNNamAchArya</v>
      </c>
    </row>
    <row r="20048" spans="1:11" x14ac:dyDescent="0.2">
      <c r="A20048" s="2">
        <v>20047</v>
      </c>
      <c r="B20048" s="2" t="s">
        <v>32761</v>
      </c>
      <c r="C20048" s="2" t="s">
        <v>298</v>
      </c>
      <c r="D20048" s="2" t="s">
        <v>9684</v>
      </c>
      <c r="E20048" s="2" t="s">
        <v>813</v>
      </c>
      <c r="F20048" s="2" t="s">
        <v>9</v>
      </c>
      <c r="K20048" s="2" t="str">
        <f t="shared" si="313"/>
        <v>Ninnava nanu Bhairavi Trital Mahapatidas</v>
      </c>
    </row>
    <row r="20049" spans="1:11" x14ac:dyDescent="0.2">
      <c r="A20049" s="2">
        <v>20048</v>
      </c>
      <c r="B20049" s="2" t="s">
        <v>32762</v>
      </c>
      <c r="C20049" s="2" t="s">
        <v>167</v>
      </c>
      <c r="D20049" s="2" t="s">
        <v>61</v>
      </c>
      <c r="E20049" s="2" t="s">
        <v>29</v>
      </c>
      <c r="F20049" s="2" t="s">
        <v>30</v>
      </c>
      <c r="K20049" s="2" t="str">
        <f t="shared" si="313"/>
        <v>Ninnavara dharma vihitavaguvadu mattanniya Kedaragaula Adi Jagannathavithaladasa</v>
      </c>
    </row>
    <row r="20050" spans="1:11" x14ac:dyDescent="0.2">
      <c r="A20050" s="2">
        <v>20049</v>
      </c>
      <c r="B20050" s="2" t="s">
        <v>32763</v>
      </c>
      <c r="C20050" s="2" t="s">
        <v>54057</v>
      </c>
      <c r="D20050" s="2" t="s">
        <v>53923</v>
      </c>
      <c r="E20050" s="2" t="s">
        <v>44</v>
      </c>
      <c r="F20050" s="2" t="s">
        <v>67</v>
      </c>
      <c r="K20050" s="2" t="str">
        <f t="shared" si="313"/>
        <v>Ninne anatha tODi aTa Purandaradasa</v>
      </c>
    </row>
    <row r="20051" spans="1:11" x14ac:dyDescent="0.2">
      <c r="A20051" s="2">
        <v>20050</v>
      </c>
      <c r="B20051" s="2" t="s">
        <v>32764</v>
      </c>
      <c r="C20051" s="2" t="s">
        <v>53937</v>
      </c>
      <c r="D20051" s="2" t="s">
        <v>28</v>
      </c>
      <c r="E20051" s="2" t="s">
        <v>44</v>
      </c>
      <c r="F20051" s="2" t="s">
        <v>163</v>
      </c>
      <c r="K20051" s="2" t="str">
        <f t="shared" si="313"/>
        <v>Ninne ashrayisuve kalyANi Jhampa Purandaradasa</v>
      </c>
    </row>
    <row r="20052" spans="1:11" x14ac:dyDescent="0.2">
      <c r="A20052" s="2">
        <v>20051</v>
      </c>
      <c r="B20052" s="2" t="s">
        <v>32765</v>
      </c>
      <c r="C20052" s="2" t="s">
        <v>2758</v>
      </c>
      <c r="D20052" s="2" t="s">
        <v>21</v>
      </c>
      <c r="E20052" s="2" t="s">
        <v>66</v>
      </c>
      <c r="F20052" s="2" t="s">
        <v>777</v>
      </c>
      <c r="G20052" s="2" t="s">
        <v>244</v>
      </c>
      <c r="K20052" s="2" t="str">
        <f t="shared" si="313"/>
        <v>Ninne asinchi yunnanaku ni divya spurthi kaluga Nalinakanti    Sriramachandra Murti Sistla</v>
      </c>
    </row>
    <row r="20053" spans="1:11" x14ac:dyDescent="0.2">
      <c r="A20053" s="2">
        <v>20052</v>
      </c>
      <c r="B20053" s="2" t="s">
        <v>32766</v>
      </c>
      <c r="C20053" s="2" t="s">
        <v>53827</v>
      </c>
      <c r="D20053" s="2" t="s">
        <v>61</v>
      </c>
      <c r="E20053" s="2" t="s">
        <v>53828</v>
      </c>
      <c r="F20053" s="2" t="s">
        <v>45</v>
      </c>
      <c r="G20053" s="2" t="s">
        <v>32767</v>
      </c>
      <c r="H20053" s="2" t="s">
        <v>32767</v>
      </c>
      <c r="K20053" s="2" t="str">
        <f t="shared" si="313"/>
        <v>Ninne bhajana seyu vadanu nATa Adi tyAgarAja</v>
      </c>
    </row>
    <row r="20054" spans="1:11" x14ac:dyDescent="0.2">
      <c r="A20054" s="2">
        <v>20053</v>
      </c>
      <c r="B20054" s="2" t="s">
        <v>32766</v>
      </c>
      <c r="C20054" s="2" t="s">
        <v>384</v>
      </c>
      <c r="D20054" s="2" t="s">
        <v>61</v>
      </c>
      <c r="E20054" s="2" t="s">
        <v>53828</v>
      </c>
      <c r="F20054" s="2" t="s">
        <v>45</v>
      </c>
      <c r="G20054" s="2" t="s">
        <v>32767</v>
      </c>
      <c r="H20054" s="2" t="s">
        <v>32768</v>
      </c>
      <c r="K20054" s="2" t="str">
        <f t="shared" si="313"/>
        <v>Ninne bhajana seyu vadanu Gambhiranata Adi tyAgarAja</v>
      </c>
    </row>
    <row r="20055" spans="1:11" x14ac:dyDescent="0.2">
      <c r="A20055" s="2">
        <v>20054</v>
      </c>
      <c r="B20055" s="2" t="s">
        <v>32769</v>
      </c>
      <c r="C20055" s="2" t="s">
        <v>2317</v>
      </c>
      <c r="D20055" s="2" t="s">
        <v>53882</v>
      </c>
      <c r="E20055" s="2" t="s">
        <v>64</v>
      </c>
      <c r="F20055" s="2" t="s">
        <v>23</v>
      </c>
      <c r="G20055" s="2" t="s">
        <v>32770</v>
      </c>
      <c r="H20055" s="2" t="s">
        <v>32770</v>
      </c>
      <c r="K20055" s="2" t="str">
        <f t="shared" si="313"/>
        <v>Ninne ento vedina nannubrova (tv) Devamanohari K_Trip Poochi Shrinivasa Iyengar</v>
      </c>
    </row>
    <row r="20056" spans="1:11" x14ac:dyDescent="0.2">
      <c r="A20056" s="2">
        <v>20055</v>
      </c>
      <c r="B20056" s="2" t="s">
        <v>32771</v>
      </c>
      <c r="C20056" s="2" t="s">
        <v>54008</v>
      </c>
      <c r="D20056" s="2" t="s">
        <v>61</v>
      </c>
      <c r="E20056" s="2" t="s">
        <v>1218</v>
      </c>
      <c r="F20056" s="2" t="s">
        <v>88</v>
      </c>
      <c r="G20056" s="2" t="s">
        <v>32772</v>
      </c>
      <c r="K20056" s="2" t="str">
        <f t="shared" si="313"/>
        <v>Ninne irunlinalli PunnagavarALi Adi Gopalavithaladasa</v>
      </c>
    </row>
    <row r="20057" spans="1:11" x14ac:dyDescent="0.2">
      <c r="A20057" s="2">
        <v>20056</v>
      </c>
      <c r="B20057" s="2" t="s">
        <v>32773</v>
      </c>
      <c r="C20057" s="2" t="s">
        <v>229</v>
      </c>
      <c r="D20057" s="2" t="s">
        <v>61</v>
      </c>
      <c r="E20057" s="2" t="s">
        <v>7922</v>
      </c>
      <c r="F20057" s="2" t="s">
        <v>231</v>
      </c>
      <c r="G20057" s="2" t="s">
        <v>32774</v>
      </c>
      <c r="K20057" s="2" t="str">
        <f t="shared" si="313"/>
        <v>Ninne kori (tv) Mayamalavagaula Adi T.Singaracharlu</v>
      </c>
    </row>
    <row r="20058" spans="1:11" x14ac:dyDescent="0.2">
      <c r="A20058" s="2">
        <v>20057</v>
      </c>
      <c r="B20058" s="2" t="s">
        <v>32775</v>
      </c>
      <c r="C20058" s="2" t="s">
        <v>53938</v>
      </c>
      <c r="D20058" s="2" t="s">
        <v>53923</v>
      </c>
      <c r="E20058" s="2" t="s">
        <v>8933</v>
      </c>
      <c r="F20058" s="2" t="s">
        <v>239</v>
      </c>
      <c r="K20058" s="2" t="str">
        <f t="shared" si="313"/>
        <v>Ninne kori (v) PurvikalyANi aTa Sonti Venkatasubbiah</v>
      </c>
    </row>
    <row r="20059" spans="1:11" x14ac:dyDescent="0.2">
      <c r="A20059" s="2">
        <v>20058</v>
      </c>
      <c r="B20059" s="2" t="s">
        <v>32776</v>
      </c>
      <c r="C20059" s="2" t="s">
        <v>54057</v>
      </c>
      <c r="D20059" s="2" t="s">
        <v>21</v>
      </c>
      <c r="E20059" s="2" t="s">
        <v>1952</v>
      </c>
      <c r="F20059" s="2" t="s">
        <v>67</v>
      </c>
      <c r="K20059" s="2" t="str">
        <f t="shared" si="313"/>
        <v>Ninne kori vachchiti tODi    B.K.Padmanabha Rao</v>
      </c>
    </row>
    <row r="20060" spans="1:11" x14ac:dyDescent="0.2">
      <c r="A20060" s="2">
        <v>20059</v>
      </c>
      <c r="B20060" s="2" t="s">
        <v>32777</v>
      </c>
      <c r="C20060" s="2" t="s">
        <v>1627</v>
      </c>
      <c r="D20060" s="2" t="s">
        <v>61</v>
      </c>
      <c r="E20060" s="2" t="s">
        <v>18206</v>
      </c>
      <c r="F20060" s="2" t="s">
        <v>30</v>
      </c>
      <c r="G20060" s="2" t="s">
        <v>32778</v>
      </c>
      <c r="H20060" s="2" t="s">
        <v>32778</v>
      </c>
      <c r="K20060" s="2" t="str">
        <f t="shared" si="313"/>
        <v>Ninne koriyunna napai kannada jeya taguna (tv) Malavi Adi Calcutta K.S.Krishnamurti</v>
      </c>
    </row>
    <row r="20061" spans="1:11" x14ac:dyDescent="0.2">
      <c r="A20061" s="2">
        <v>20060</v>
      </c>
      <c r="B20061" s="2" t="s">
        <v>32779</v>
      </c>
      <c r="C20061" s="2" t="s">
        <v>234</v>
      </c>
      <c r="D20061" s="2" t="s">
        <v>61</v>
      </c>
      <c r="E20061" s="2" t="s">
        <v>53929</v>
      </c>
      <c r="F20061" s="2" t="s">
        <v>14</v>
      </c>
      <c r="G20061" s="2" t="s">
        <v>32780</v>
      </c>
      <c r="H20061" s="2" t="s">
        <v>32781</v>
      </c>
      <c r="K20061" s="2" t="str">
        <f t="shared" si="313"/>
        <v>Ninne koriyunnanu napai nenarunchavai idi (tv) Gaula Adi paTNam_subramaNia_Iyer</v>
      </c>
    </row>
    <row r="20062" spans="1:11" x14ac:dyDescent="0.2">
      <c r="A20062" s="2">
        <v>20061</v>
      </c>
      <c r="B20062" s="2" t="s">
        <v>32779</v>
      </c>
      <c r="C20062" s="2" t="s">
        <v>234</v>
      </c>
      <c r="D20062" s="2" t="s">
        <v>61</v>
      </c>
      <c r="E20062" s="2" t="s">
        <v>13883</v>
      </c>
      <c r="F20062" s="2" t="s">
        <v>14</v>
      </c>
      <c r="G20062" s="2" t="s">
        <v>32782</v>
      </c>
      <c r="K20062" s="2" t="str">
        <f t="shared" si="313"/>
        <v>Ninne koriyunnanu napai nenarunchavai idi (tv) Gaula Adi Kottavasal Venkatrama Iyer</v>
      </c>
    </row>
    <row r="20063" spans="1:11" x14ac:dyDescent="0.2">
      <c r="A20063" s="2">
        <v>20062</v>
      </c>
      <c r="B20063" s="2" t="s">
        <v>32783</v>
      </c>
      <c r="C20063" s="2" t="s">
        <v>98</v>
      </c>
      <c r="D20063" s="2" t="s">
        <v>61</v>
      </c>
      <c r="E20063" s="2" t="s">
        <v>444</v>
      </c>
      <c r="F20063" s="2" t="s">
        <v>30</v>
      </c>
      <c r="G20063" s="2" t="s">
        <v>32784</v>
      </c>
      <c r="H20063" s="2" t="s">
        <v>32784</v>
      </c>
      <c r="K20063" s="2" t="str">
        <f t="shared" si="313"/>
        <v>Ninne korinatira nirajakshi nenu kora (tv) Mohana Adi Pallavi Doraisvami Iyer</v>
      </c>
    </row>
    <row r="20064" spans="1:11" x14ac:dyDescent="0.2">
      <c r="A20064" s="2">
        <v>20063</v>
      </c>
      <c r="B20064" s="2" t="s">
        <v>32785</v>
      </c>
      <c r="C20064" s="2" t="s">
        <v>143</v>
      </c>
      <c r="D20064" s="2" t="s">
        <v>61</v>
      </c>
      <c r="E20064" s="2" t="s">
        <v>16</v>
      </c>
      <c r="F20064" s="2" t="s">
        <v>23</v>
      </c>
      <c r="G20064" s="2" t="s">
        <v>32786</v>
      </c>
      <c r="H20064" s="2" t="s">
        <v>32786</v>
      </c>
      <c r="K20064" s="2" t="str">
        <f t="shared" si="313"/>
        <v>Ninne koriyunnadi ma nelata i vela (tv) Kanada Adi Tiruvettiyur Tyagayya</v>
      </c>
    </row>
    <row r="20065" spans="1:11" x14ac:dyDescent="0.2">
      <c r="A20065" s="2">
        <v>20064</v>
      </c>
      <c r="B20065" s="2" t="s">
        <v>32787</v>
      </c>
      <c r="C20065" s="2" t="s">
        <v>60</v>
      </c>
      <c r="D20065" s="2" t="s">
        <v>61</v>
      </c>
      <c r="E20065" s="2" t="s">
        <v>3982</v>
      </c>
      <c r="F20065" s="2" t="s">
        <v>62</v>
      </c>
      <c r="G20065" s="2" t="s">
        <v>32788</v>
      </c>
      <c r="H20065" s="2" t="s">
        <v>32788</v>
      </c>
      <c r="K20065" s="2" t="str">
        <f t="shared" si="313"/>
        <v>Ninne koriyunnadira ma nelata nikainadira (tv) Saranga Adi Vinai Kuppier</v>
      </c>
    </row>
    <row r="20066" spans="1:11" x14ac:dyDescent="0.2">
      <c r="A20066" s="2">
        <v>20065</v>
      </c>
      <c r="B20066" s="2" t="s">
        <v>32789</v>
      </c>
      <c r="C20066" s="2" t="s">
        <v>34</v>
      </c>
      <c r="D20066" s="2" t="s">
        <v>53923</v>
      </c>
      <c r="E20066" s="2" t="s">
        <v>3766</v>
      </c>
      <c r="F20066" s="2" t="s">
        <v>32</v>
      </c>
      <c r="G20066" s="2" t="s">
        <v>32790</v>
      </c>
      <c r="H20066" s="2" t="s">
        <v>32790</v>
      </c>
      <c r="K20066" s="2" t="str">
        <f t="shared" si="313"/>
        <v>Ninne koriyunnadira rama (tv) Ahiri aTa Tanangampadi Panchanada Iyer</v>
      </c>
    </row>
    <row r="20067" spans="1:11" x14ac:dyDescent="0.2">
      <c r="A20067" s="2">
        <v>20066</v>
      </c>
      <c r="B20067" s="2" t="s">
        <v>32791</v>
      </c>
      <c r="C20067" s="2" t="s">
        <v>531</v>
      </c>
      <c r="D20067" s="2" t="s">
        <v>61</v>
      </c>
      <c r="E20067" s="2" t="s">
        <v>7922</v>
      </c>
      <c r="F20067" s="2" t="s">
        <v>259</v>
      </c>
      <c r="G20067" s="2" t="s">
        <v>32792</v>
      </c>
      <c r="H20067" s="2" t="s">
        <v>32792</v>
      </c>
      <c r="K20067" s="2" t="str">
        <f t="shared" si="313"/>
        <v>Ninne koriyunnara nenarunchi nannelukora (tv) Vasanta Adi T.Singaracharlu</v>
      </c>
    </row>
    <row r="20068" spans="1:11" x14ac:dyDescent="0.2">
      <c r="A20068" s="2">
        <v>20067</v>
      </c>
      <c r="B20068" s="2" t="s">
        <v>32793</v>
      </c>
      <c r="C20068" s="2" t="s">
        <v>54078</v>
      </c>
      <c r="D20068" s="2" t="s">
        <v>53923</v>
      </c>
      <c r="E20068" s="2" t="s">
        <v>9072</v>
      </c>
      <c r="F20068" s="2" t="s">
        <v>30</v>
      </c>
      <c r="K20068" s="2" t="str">
        <f t="shared" si="313"/>
        <v>Ninne koriyunnara sami nenaru napai(tv) kAmbOdhi aTa Annasami Shastri</v>
      </c>
    </row>
    <row r="20069" spans="1:11" x14ac:dyDescent="0.2">
      <c r="A20069" s="2">
        <v>20068</v>
      </c>
      <c r="B20069" s="2" t="s">
        <v>32794</v>
      </c>
      <c r="C20069" s="2" t="s">
        <v>332</v>
      </c>
      <c r="D20069" s="2" t="s">
        <v>61</v>
      </c>
      <c r="E20069" s="2" t="s">
        <v>44</v>
      </c>
      <c r="F20069" s="2" t="s">
        <v>259</v>
      </c>
      <c r="K20069" s="2" t="str">
        <f t="shared" si="313"/>
        <v>Ninne mahimeyannu Saurashtra Adi Purandaradasa</v>
      </c>
    </row>
    <row r="20070" spans="1:11" x14ac:dyDescent="0.2">
      <c r="A20070" s="2">
        <v>20069</v>
      </c>
      <c r="B20070" s="2" t="s">
        <v>32795</v>
      </c>
      <c r="C20070" s="2" t="s">
        <v>1039</v>
      </c>
      <c r="D20070" s="2" t="s">
        <v>21</v>
      </c>
      <c r="E20070" s="2" t="s">
        <v>66</v>
      </c>
      <c r="F20070" s="2" t="s">
        <v>17</v>
      </c>
      <c r="G20070" s="2" t="s">
        <v>244</v>
      </c>
      <c r="K20070" s="2" t="str">
        <f t="shared" si="313"/>
        <v>Ninne namamu Devagandhari    Sriramachandra Murti Sistla</v>
      </c>
    </row>
    <row r="20071" spans="1:11" x14ac:dyDescent="0.2">
      <c r="A20071" s="2">
        <v>20070</v>
      </c>
      <c r="B20071" s="2" t="s">
        <v>32796</v>
      </c>
      <c r="C20071" s="2" t="s">
        <v>126</v>
      </c>
      <c r="D20071" s="2" t="s">
        <v>61</v>
      </c>
      <c r="E20071" s="2" t="s">
        <v>11431</v>
      </c>
      <c r="F20071" s="2" t="s">
        <v>9</v>
      </c>
      <c r="K20071" s="2" t="str">
        <f t="shared" si="313"/>
        <v>Ninne nambidenayya nirajakshi sanakadi muni Hindola Adi V.Ramaratnam</v>
      </c>
    </row>
    <row r="20072" spans="1:11" x14ac:dyDescent="0.2">
      <c r="A20072" s="2">
        <v>20071</v>
      </c>
      <c r="B20072" s="2" t="s">
        <v>32797</v>
      </c>
      <c r="C20072" s="2" t="s">
        <v>53995</v>
      </c>
      <c r="D20072" s="2" t="s">
        <v>61</v>
      </c>
      <c r="E20072" s="2" t="s">
        <v>150</v>
      </c>
      <c r="F20072" s="2" t="s">
        <v>23</v>
      </c>
      <c r="K20072" s="2" t="str">
        <f t="shared" si="313"/>
        <v>Ninne nammi mukhAri Adi ?</v>
      </c>
    </row>
    <row r="20073" spans="1:11" x14ac:dyDescent="0.2">
      <c r="A20073" s="2">
        <v>20072</v>
      </c>
      <c r="B20073" s="2" t="s">
        <v>32798</v>
      </c>
      <c r="C20073" s="2" t="s">
        <v>54080</v>
      </c>
      <c r="D20073" s="2" t="s">
        <v>61</v>
      </c>
      <c r="E20073" s="2" t="s">
        <v>131</v>
      </c>
      <c r="F20073" s="2" t="s">
        <v>30</v>
      </c>
      <c r="G20073" s="2" t="s">
        <v>41</v>
      </c>
      <c r="K20073" s="2" t="str">
        <f t="shared" si="313"/>
        <v>Ninne nammi (tv) YadukulakAmbOdhi Adi Chitravina N.Ravikiran</v>
      </c>
    </row>
    <row r="20074" spans="1:11" x14ac:dyDescent="0.2">
      <c r="A20074" s="2">
        <v>20073</v>
      </c>
      <c r="B20074" s="2" t="s">
        <v>32799</v>
      </c>
      <c r="C20074" s="2" t="s">
        <v>398</v>
      </c>
      <c r="D20074" s="2" t="s">
        <v>61</v>
      </c>
      <c r="E20074" s="2" t="s">
        <v>12496</v>
      </c>
      <c r="F20074" s="2" t="s">
        <v>30</v>
      </c>
      <c r="G20074" s="2" t="s">
        <v>32800</v>
      </c>
      <c r="H20074" s="2" t="s">
        <v>32801</v>
      </c>
      <c r="K20074" s="2" t="str">
        <f t="shared" si="313"/>
        <v>Ninne nammi nenunnaru dayatonu Sama Adi Lingappa Naidu</v>
      </c>
    </row>
    <row r="20075" spans="1:11" x14ac:dyDescent="0.2">
      <c r="A20075" s="2">
        <v>20074</v>
      </c>
      <c r="B20075" s="2" t="s">
        <v>32802</v>
      </c>
      <c r="C20075" s="2" t="s">
        <v>103</v>
      </c>
      <c r="D20075" s="2" t="s">
        <v>21</v>
      </c>
      <c r="E20075" s="2" t="s">
        <v>66</v>
      </c>
      <c r="F20075" s="2" t="s">
        <v>23</v>
      </c>
      <c r="G20075" s="2" t="s">
        <v>244</v>
      </c>
      <c r="K20075" s="2" t="str">
        <f t="shared" si="313"/>
        <v>Ninne nammi pujinche shri haridasuni Abhogi    Sriramachandra Murti Sistla</v>
      </c>
    </row>
    <row r="20076" spans="1:11" x14ac:dyDescent="0.2">
      <c r="A20076" s="2">
        <v>20075</v>
      </c>
      <c r="B20076" s="2" t="s">
        <v>32803</v>
      </c>
      <c r="C20076" s="2" t="s">
        <v>204</v>
      </c>
      <c r="D20076" s="2" t="s">
        <v>53923</v>
      </c>
      <c r="E20076" s="2" t="s">
        <v>1387</v>
      </c>
      <c r="F20076" s="2" t="s">
        <v>17</v>
      </c>
      <c r="K20076" s="2" t="str">
        <f t="shared" si="313"/>
        <v>Ninne nammidano nanu Begada aTa Yogi Narayana Yatindra</v>
      </c>
    </row>
    <row r="20077" spans="1:11" x14ac:dyDescent="0.2">
      <c r="A20077" s="2">
        <v>20076</v>
      </c>
      <c r="B20077" s="2" t="s">
        <v>32804</v>
      </c>
      <c r="C20077" s="2" t="s">
        <v>53995</v>
      </c>
      <c r="D20077" s="2" t="s">
        <v>61</v>
      </c>
      <c r="E20077" s="2" t="s">
        <v>493</v>
      </c>
      <c r="F20077" s="2" t="s">
        <v>23</v>
      </c>
      <c r="G20077" s="2" t="s">
        <v>26537</v>
      </c>
      <c r="H20077" s="2" t="s">
        <v>32805</v>
      </c>
      <c r="K20077" s="2" t="str">
        <f t="shared" si="313"/>
        <v>Ninne nammina danara chakkani sami mukhAri Adi Shahji Maharaja</v>
      </c>
    </row>
    <row r="20078" spans="1:11" x14ac:dyDescent="0.2">
      <c r="A20078" s="2">
        <v>20077</v>
      </c>
      <c r="B20078" s="2" t="s">
        <v>32806</v>
      </c>
      <c r="C20078" s="2" t="s">
        <v>53938</v>
      </c>
      <c r="D20078" s="2" t="s">
        <v>61</v>
      </c>
      <c r="E20078" s="2" t="s">
        <v>5966</v>
      </c>
      <c r="F20078" s="2" t="s">
        <v>239</v>
      </c>
      <c r="G20078" s="2" t="s">
        <v>5967</v>
      </c>
      <c r="K20078" s="2" t="str">
        <f t="shared" si="313"/>
        <v>Ninne namminanu PurvikalyANi Adi Bellary Sheshagiriachar</v>
      </c>
    </row>
    <row r="20079" spans="1:11" x14ac:dyDescent="0.2">
      <c r="A20079" s="2">
        <v>20078</v>
      </c>
      <c r="B20079" s="2" t="s">
        <v>32807</v>
      </c>
      <c r="C20079" s="2" t="s">
        <v>54057</v>
      </c>
      <c r="D20079" s="2" t="s">
        <v>53831</v>
      </c>
      <c r="E20079" s="2" t="s">
        <v>53934</v>
      </c>
      <c r="F20079" s="2" t="s">
        <v>67</v>
      </c>
      <c r="G20079" s="2" t="s">
        <v>32808</v>
      </c>
      <c r="H20079" s="2" t="s">
        <v>32809</v>
      </c>
      <c r="K20079" s="2" t="str">
        <f t="shared" si="313"/>
        <v>Ninne namminanu sada na vinnapamu vini nannu tODi chApu shyAmA shAstri</v>
      </c>
    </row>
    <row r="20080" spans="1:11" x14ac:dyDescent="0.2">
      <c r="A20080" s="2">
        <v>20079</v>
      </c>
      <c r="B20080" s="2" t="s">
        <v>32810</v>
      </c>
      <c r="C20080" s="2" t="s">
        <v>167</v>
      </c>
      <c r="D20080" s="2" t="s">
        <v>61</v>
      </c>
      <c r="E20080" s="2" t="s">
        <v>53934</v>
      </c>
      <c r="F20080" s="2" t="s">
        <v>30</v>
      </c>
      <c r="G20080" s="2" t="s">
        <v>32808</v>
      </c>
      <c r="H20080" s="2" t="s">
        <v>32811</v>
      </c>
      <c r="K20080" s="2" t="str">
        <f t="shared" si="313"/>
        <v>Ninne nammiti nijamuga gati lokamulo Kedaragaula Adi shyAmA shAstri</v>
      </c>
    </row>
    <row r="20081" spans="1:11" x14ac:dyDescent="0.2">
      <c r="A20081" s="2">
        <v>20080</v>
      </c>
      <c r="B20081" s="2" t="s">
        <v>32812</v>
      </c>
      <c r="C20081" s="2" t="s">
        <v>1010</v>
      </c>
      <c r="D20081" s="2" t="s">
        <v>53831</v>
      </c>
      <c r="E20081" s="2" t="s">
        <v>215</v>
      </c>
      <c r="F20081" s="2" t="s">
        <v>1012</v>
      </c>
      <c r="G20081" s="2" t="s">
        <v>32813</v>
      </c>
      <c r="K20081" s="2" t="str">
        <f t="shared" si="313"/>
        <v>Ninne nammitinayya shri rama Simhendramadhyam chApu Mysore Vasudevacharya</v>
      </c>
    </row>
    <row r="20082" spans="1:11" x14ac:dyDescent="0.2">
      <c r="A20082" s="2">
        <v>20081</v>
      </c>
      <c r="B20082" s="2" t="s">
        <v>32814</v>
      </c>
      <c r="C20082" s="2" t="s">
        <v>1039</v>
      </c>
      <c r="D20082" s="2" t="s">
        <v>53903</v>
      </c>
      <c r="E20082" s="2" t="s">
        <v>7985</v>
      </c>
      <c r="F20082" s="2" t="s">
        <v>17</v>
      </c>
      <c r="G20082" s="2" t="s">
        <v>32815</v>
      </c>
      <c r="K20082" s="2" t="str">
        <f t="shared" si="313"/>
        <v>Ninne nammiyunnadiara annitiki (tv) Devagandhari K_aTa_ Vina Sheshanna</v>
      </c>
    </row>
    <row r="20083" spans="1:11" x14ac:dyDescent="0.2">
      <c r="A20083" s="2">
        <v>20082</v>
      </c>
      <c r="B20083" s="2" t="s">
        <v>32816</v>
      </c>
      <c r="C20083" s="2" t="s">
        <v>139</v>
      </c>
      <c r="D20083" s="2" t="s">
        <v>61</v>
      </c>
      <c r="E20083" s="2" t="s">
        <v>408</v>
      </c>
      <c r="F20083" s="2" t="s">
        <v>23</v>
      </c>
      <c r="G20083" s="2" t="s">
        <v>32817</v>
      </c>
      <c r="H20083" s="2" t="s">
        <v>32817</v>
      </c>
      <c r="K20083" s="2" t="str">
        <f t="shared" si="313"/>
        <v>Ninne nammiyunnanura nikhila lokadhara (tv) Ritigaula Adi Mayuram Vishvanatha Shastri</v>
      </c>
    </row>
    <row r="20084" spans="1:11" x14ac:dyDescent="0.2">
      <c r="A20084" s="2">
        <v>20083</v>
      </c>
      <c r="B20084" s="2" t="s">
        <v>32818</v>
      </c>
      <c r="C20084" s="2" t="s">
        <v>53938</v>
      </c>
      <c r="D20084" s="2" t="s">
        <v>61</v>
      </c>
      <c r="E20084" s="2" t="s">
        <v>2675</v>
      </c>
      <c r="F20084" s="2" t="s">
        <v>239</v>
      </c>
      <c r="G20084" s="2" t="s">
        <v>32819</v>
      </c>
      <c r="H20084" s="2" t="s">
        <v>32819</v>
      </c>
      <c r="K20084" s="2" t="str">
        <f t="shared" si="313"/>
        <v>Ninne nera nammiti namma nikhila loka nayaki PurvikalyANi Adi S.Maralingam</v>
      </c>
    </row>
    <row r="20085" spans="1:11" x14ac:dyDescent="0.2">
      <c r="A20085" s="2">
        <v>20084</v>
      </c>
      <c r="B20085" s="2" t="s">
        <v>32820</v>
      </c>
      <c r="C20085" s="2" t="s">
        <v>298</v>
      </c>
      <c r="D20085" s="2" t="s">
        <v>53966</v>
      </c>
      <c r="E20085" s="2" t="s">
        <v>3982</v>
      </c>
      <c r="F20085" s="2" t="s">
        <v>9</v>
      </c>
      <c r="G20085" s="2" t="s">
        <v>32821</v>
      </c>
      <c r="H20085" s="2" t="s">
        <v>32821</v>
      </c>
      <c r="K20085" s="2" t="str">
        <f t="shared" si="313"/>
        <v>Ninne neranammiti talli nijamuga namadi Bhairavi rUpaka Vinai Kuppier</v>
      </c>
    </row>
    <row r="20086" spans="1:11" x14ac:dyDescent="0.2">
      <c r="A20086" s="2">
        <v>20085</v>
      </c>
      <c r="B20086" s="2" t="s">
        <v>32822</v>
      </c>
      <c r="C20086" s="2" t="s">
        <v>589</v>
      </c>
      <c r="D20086" s="2" t="s">
        <v>21</v>
      </c>
      <c r="E20086" s="2" t="s">
        <v>66</v>
      </c>
      <c r="F20086" s="2" t="s">
        <v>591</v>
      </c>
      <c r="G20086" s="2" t="s">
        <v>244</v>
      </c>
      <c r="K20086" s="2" t="str">
        <f t="shared" si="313"/>
        <v>Ninne nera nammitinira Kharaharapriya    Sriramachandra Murti Sistla</v>
      </c>
    </row>
    <row r="20087" spans="1:11" x14ac:dyDescent="0.2">
      <c r="A20087" s="2">
        <v>20086</v>
      </c>
      <c r="B20087" s="2" t="s">
        <v>32823</v>
      </c>
      <c r="C20087" s="2" t="s">
        <v>356</v>
      </c>
      <c r="D20087" s="2" t="s">
        <v>53959</v>
      </c>
      <c r="E20087" s="2" t="s">
        <v>53828</v>
      </c>
      <c r="F20087" s="2" t="s">
        <v>17</v>
      </c>
      <c r="G20087" s="2" t="s">
        <v>32824</v>
      </c>
      <c r="H20087" s="2" t="s">
        <v>32825</v>
      </c>
      <c r="K20087" s="2" t="str">
        <f t="shared" si="313"/>
        <v>Ninne neranamminanu nirajakshananu brovumu Arabhi tripuTa;chApu tyAgarAja</v>
      </c>
    </row>
    <row r="20088" spans="1:11" x14ac:dyDescent="0.2">
      <c r="A20088" s="2">
        <v>20087</v>
      </c>
      <c r="B20088" s="2" t="s">
        <v>32826</v>
      </c>
      <c r="C20088" s="2" t="s">
        <v>384</v>
      </c>
      <c r="D20088" s="2" t="s">
        <v>61</v>
      </c>
      <c r="E20088" s="2" t="s">
        <v>108</v>
      </c>
      <c r="F20088" s="2" t="s">
        <v>45</v>
      </c>
      <c r="K20088" s="2" t="str">
        <f t="shared" si="313"/>
        <v>Ninne neranamminanura Gambhiranata Adi Pallavur Mani Iyer</v>
      </c>
    </row>
    <row r="20089" spans="1:11" x14ac:dyDescent="0.2">
      <c r="A20089" s="2">
        <v>20088</v>
      </c>
      <c r="B20089" s="2" t="s">
        <v>32827</v>
      </c>
      <c r="C20089" s="2" t="s">
        <v>589</v>
      </c>
      <c r="D20089" s="2" t="s">
        <v>61</v>
      </c>
      <c r="E20089" s="2" t="s">
        <v>53924</v>
      </c>
      <c r="F20089" s="2" t="s">
        <v>591</v>
      </c>
      <c r="G20089" s="2" t="s">
        <v>32828</v>
      </c>
      <c r="H20089" s="2" t="s">
        <v>32828</v>
      </c>
      <c r="K20089" s="2" t="str">
        <f t="shared" si="313"/>
        <v>Ninne sada dalachitine hare vennelalo vedimi Kharaharapriya Adi bAlamuraLikrishNa</v>
      </c>
    </row>
    <row r="20090" spans="1:11" x14ac:dyDescent="0.2">
      <c r="A20090" s="2">
        <v>20089</v>
      </c>
      <c r="B20090" s="2" t="s">
        <v>32829</v>
      </c>
      <c r="C20090" s="2" t="s">
        <v>4433</v>
      </c>
      <c r="D20090" s="2" t="s">
        <v>61</v>
      </c>
      <c r="E20090" s="2" t="s">
        <v>108</v>
      </c>
      <c r="F20090" s="2" t="s">
        <v>226</v>
      </c>
      <c r="K20090" s="2" t="str">
        <f t="shared" si="313"/>
        <v>Ninne sada smarinchu Bhogishvari Adi Pallavur Mani Iyer</v>
      </c>
    </row>
    <row r="20091" spans="1:11" x14ac:dyDescent="0.2">
      <c r="A20091" s="2">
        <v>20090</v>
      </c>
      <c r="B20091" s="2" t="s">
        <v>32830</v>
      </c>
      <c r="C20091" s="2" t="s">
        <v>3887</v>
      </c>
      <c r="D20091" s="2" t="s">
        <v>61</v>
      </c>
      <c r="E20091" s="2" t="s">
        <v>215</v>
      </c>
      <c r="F20091" s="2" t="s">
        <v>3888</v>
      </c>
      <c r="G20091" s="2" t="s">
        <v>32831</v>
      </c>
      <c r="K20091" s="2" t="str">
        <f t="shared" si="313"/>
        <v>Ninne sharanantinayya Dhenuka Adi Mysore Vasudevacharya</v>
      </c>
    </row>
    <row r="20092" spans="1:11" x14ac:dyDescent="0.2">
      <c r="A20092" s="2">
        <v>20091</v>
      </c>
      <c r="B20092" s="2" t="s">
        <v>32832</v>
      </c>
      <c r="C20092" s="2" t="s">
        <v>53995</v>
      </c>
      <c r="D20092" s="2" t="s">
        <v>61</v>
      </c>
      <c r="E20092" s="2" t="s">
        <v>104</v>
      </c>
      <c r="F20092" s="2" t="s">
        <v>23</v>
      </c>
      <c r="G20092" s="2" t="s">
        <v>41</v>
      </c>
      <c r="K20092" s="2" t="str">
        <f t="shared" si="313"/>
        <v>Ninne vedukonnanu venkatesha mukhAri Adi Ashok R.Madhav</v>
      </c>
    </row>
    <row r="20093" spans="1:11" x14ac:dyDescent="0.2">
      <c r="A20093" s="2">
        <v>20092</v>
      </c>
      <c r="B20093" s="2" t="s">
        <v>32833</v>
      </c>
      <c r="C20093" s="2" t="s">
        <v>53989</v>
      </c>
      <c r="D20093" s="2" t="s">
        <v>61</v>
      </c>
      <c r="E20093" s="2" t="s">
        <v>215</v>
      </c>
      <c r="F20093" s="2" t="s">
        <v>17</v>
      </c>
      <c r="K20093" s="2" t="str">
        <f t="shared" si="313"/>
        <v>Ninnentaga bEhAg Adi Mysore Vasudevacharya</v>
      </c>
    </row>
    <row r="20094" spans="1:11" x14ac:dyDescent="0.2">
      <c r="A20094" s="2">
        <v>20093</v>
      </c>
      <c r="B20094" s="2" t="s">
        <v>32834</v>
      </c>
      <c r="C20094" s="2" t="s">
        <v>2317</v>
      </c>
      <c r="D20094" s="2" t="s">
        <v>53954</v>
      </c>
      <c r="E20094" s="2" t="s">
        <v>2383</v>
      </c>
      <c r="F20094" s="2" t="s">
        <v>23</v>
      </c>
      <c r="G20094" s="2" t="s">
        <v>32835</v>
      </c>
      <c r="H20094" s="2" t="s">
        <v>32835</v>
      </c>
      <c r="K20094" s="2" t="str">
        <f t="shared" si="313"/>
        <v>Ninnento vedina nanubrova nikela daya (pv) Devamanohari K_tripuTa Walajapet Venkatramana Bhagavatar</v>
      </c>
    </row>
    <row r="20095" spans="1:11" x14ac:dyDescent="0.2">
      <c r="A20095" s="2">
        <v>20094</v>
      </c>
      <c r="B20095" s="2" t="s">
        <v>32836</v>
      </c>
      <c r="C20095" s="2" t="s">
        <v>54081</v>
      </c>
      <c r="D20095" s="2" t="s">
        <v>61</v>
      </c>
      <c r="E20095" s="2" t="s">
        <v>1011</v>
      </c>
      <c r="F20095" s="2" t="s">
        <v>1045</v>
      </c>
      <c r="G20095" s="2" t="s">
        <v>32837</v>
      </c>
      <c r="H20095" s="2" t="s">
        <v>32837</v>
      </c>
      <c r="K20095" s="2" t="str">
        <f t="shared" si="313"/>
        <v>Ninnidatte ninnai ni ari margam neri HarikAmbOdhi Adi Arindarkkiniyanar</v>
      </c>
    </row>
    <row r="20096" spans="1:11" x14ac:dyDescent="0.2">
      <c r="A20096" s="2">
        <v>20095</v>
      </c>
      <c r="B20096" s="2" t="s">
        <v>32838</v>
      </c>
      <c r="C20096" s="2" t="s">
        <v>53995</v>
      </c>
      <c r="D20096" s="2" t="s">
        <v>53831</v>
      </c>
      <c r="E20096" s="2" t="s">
        <v>75</v>
      </c>
      <c r="F20096" s="2" t="s">
        <v>23</v>
      </c>
      <c r="G20096" s="2" t="s">
        <v>32839</v>
      </c>
      <c r="K20096" s="2" t="str">
        <f t="shared" si="313"/>
        <v>Ninninda nane mukhAri chApu Kanakadasa</v>
      </c>
    </row>
    <row r="20097" spans="1:11" x14ac:dyDescent="0.2">
      <c r="A20097" s="2">
        <v>20096</v>
      </c>
      <c r="B20097" s="2" t="s">
        <v>32840</v>
      </c>
      <c r="C20097" s="2" t="s">
        <v>356</v>
      </c>
      <c r="D20097" s="2" t="s">
        <v>61</v>
      </c>
      <c r="E20097" s="2" t="s">
        <v>53933</v>
      </c>
      <c r="F20097" s="2" t="s">
        <v>17</v>
      </c>
      <c r="K20097" s="2" t="str">
        <f t="shared" si="313"/>
        <v>Ninninda ninne Arabhi Adi vyAsarAya</v>
      </c>
    </row>
    <row r="20098" spans="1:11" x14ac:dyDescent="0.2">
      <c r="A20098" s="2">
        <v>20097</v>
      </c>
      <c r="B20098" s="2" t="s">
        <v>32841</v>
      </c>
      <c r="C20098" s="2" t="s">
        <v>139</v>
      </c>
      <c r="D20098" s="2" t="s">
        <v>61</v>
      </c>
      <c r="E20098" s="2" t="s">
        <v>4596</v>
      </c>
      <c r="F20098" s="2" t="s">
        <v>23</v>
      </c>
      <c r="K20098" s="2" t="str">
        <f t="shared" si="313"/>
        <v>Ninnodum ezhuvai Ritigaula Adi Kambar</v>
      </c>
    </row>
    <row r="20099" spans="1:11" x14ac:dyDescent="0.2">
      <c r="A20099" s="2">
        <v>20098</v>
      </c>
      <c r="B20099" s="2" t="s">
        <v>32842</v>
      </c>
      <c r="C20099" s="2" t="s">
        <v>262</v>
      </c>
      <c r="D20099" s="2" t="s">
        <v>21</v>
      </c>
      <c r="E20099" s="2" t="s">
        <v>66</v>
      </c>
      <c r="F20099" s="2" t="s">
        <v>265</v>
      </c>
      <c r="G20099" s="2" t="s">
        <v>244</v>
      </c>
      <c r="K20099" s="2" t="str">
        <f t="shared" ref="K20099:K20162" si="314">CONCATENATE(B20099, " ", C20099, " ", D20099, " ", E20099)</f>
        <v>Ninnu anunadi ledu repemo teliyadu Revati    Sriramachandra Murti Sistla</v>
      </c>
    </row>
    <row r="20100" spans="1:11" x14ac:dyDescent="0.2">
      <c r="A20100" s="2">
        <v>20099</v>
      </c>
      <c r="B20100" s="2" t="s">
        <v>32843</v>
      </c>
      <c r="C20100" s="2" t="s">
        <v>700</v>
      </c>
      <c r="D20100" s="2" t="s">
        <v>53831</v>
      </c>
      <c r="E20100" s="2" t="s">
        <v>215</v>
      </c>
      <c r="F20100" s="2" t="s">
        <v>30</v>
      </c>
      <c r="K20100" s="2" t="str">
        <f t="shared" si="314"/>
        <v>Ninnu basi (j) Chenjuruti chApu Mysore Vasudevacharya</v>
      </c>
    </row>
    <row r="20101" spans="1:11" x14ac:dyDescent="0.2">
      <c r="A20101" s="2">
        <v>20100</v>
      </c>
      <c r="B20101" s="2" t="s">
        <v>32844</v>
      </c>
      <c r="C20101" s="2" t="s">
        <v>53937</v>
      </c>
      <c r="D20101" s="2" t="s">
        <v>61</v>
      </c>
      <c r="E20101" s="2" t="s">
        <v>8385</v>
      </c>
      <c r="F20101" s="2" t="s">
        <v>163</v>
      </c>
      <c r="K20101" s="2" t="str">
        <f t="shared" si="314"/>
        <v>Ninnu basi kalyANi Adi Tanjavur Quartette</v>
      </c>
    </row>
    <row r="20102" spans="1:11" x14ac:dyDescent="0.2">
      <c r="A20102" s="2">
        <v>20101</v>
      </c>
      <c r="B20102" s="2" t="s">
        <v>32845</v>
      </c>
      <c r="C20102" s="2" t="s">
        <v>54080</v>
      </c>
      <c r="D20102" s="2" t="s">
        <v>61</v>
      </c>
      <c r="E20102" s="2" t="s">
        <v>215</v>
      </c>
      <c r="F20102" s="2" t="s">
        <v>30</v>
      </c>
      <c r="K20102" s="2" t="str">
        <f t="shared" si="314"/>
        <v>Ninnu basi nimishamaina YadukulakAmbOdhi Adi Mysore Vasudevacharya</v>
      </c>
    </row>
    <row r="20103" spans="1:11" x14ac:dyDescent="0.2">
      <c r="A20103" s="2">
        <v>20102</v>
      </c>
      <c r="B20103" s="2" t="s">
        <v>32846</v>
      </c>
      <c r="C20103" s="2" t="s">
        <v>4076</v>
      </c>
      <c r="D20103" s="2" t="s">
        <v>61</v>
      </c>
      <c r="E20103" s="2" t="s">
        <v>53828</v>
      </c>
      <c r="F20103" s="2" t="s">
        <v>30</v>
      </c>
      <c r="G20103" s="2" t="s">
        <v>32847</v>
      </c>
      <c r="H20103" s="2" t="s">
        <v>32847</v>
      </c>
      <c r="K20103" s="2" t="str">
        <f t="shared" si="314"/>
        <v>Ninnu basi yetla yunduro nirmalatmulau janulu Balahamsa Adi tyAgarAja</v>
      </c>
    </row>
    <row r="20104" spans="1:11" x14ac:dyDescent="0.2">
      <c r="A20104" s="2">
        <v>20103</v>
      </c>
      <c r="B20104" s="2" t="s">
        <v>32848</v>
      </c>
      <c r="C20104" s="2" t="s">
        <v>32849</v>
      </c>
      <c r="D20104" s="2" t="s">
        <v>61</v>
      </c>
      <c r="E20104" s="2" t="s">
        <v>16</v>
      </c>
      <c r="F20104" s="2" t="s">
        <v>723</v>
      </c>
      <c r="K20104" s="2" t="str">
        <f t="shared" si="314"/>
        <v>Ninnu chala nammi Ghoshini Adi Tiruvettiyur Tyagayya</v>
      </c>
    </row>
    <row r="20105" spans="1:11" x14ac:dyDescent="0.2">
      <c r="A20105" s="2">
        <v>20104</v>
      </c>
      <c r="B20105" s="2" t="s">
        <v>32850</v>
      </c>
      <c r="C20105" s="2" t="s">
        <v>100</v>
      </c>
      <c r="D20105" s="2" t="s">
        <v>61</v>
      </c>
      <c r="E20105" s="2" t="s">
        <v>16</v>
      </c>
      <c r="F20105" s="2" t="s">
        <v>17</v>
      </c>
      <c r="G20105" s="2" t="s">
        <v>32851</v>
      </c>
      <c r="H20105" s="2" t="s">
        <v>32852</v>
      </c>
      <c r="K20105" s="2" t="str">
        <f t="shared" si="314"/>
        <v>Ninnu chala nammuyunnadira nirajaksha I vela (tv) Kedara Adi Tiruvettiyur Tyagayya</v>
      </c>
    </row>
    <row r="20106" spans="1:11" x14ac:dyDescent="0.2">
      <c r="A20106" s="2">
        <v>20105</v>
      </c>
      <c r="B20106" s="2" t="s">
        <v>32853</v>
      </c>
      <c r="C20106" s="2" t="s">
        <v>54081</v>
      </c>
      <c r="D20106" s="2" t="s">
        <v>61</v>
      </c>
      <c r="E20106" s="2" t="s">
        <v>7873</v>
      </c>
      <c r="F20106" s="2" t="s">
        <v>1045</v>
      </c>
      <c r="G20106" s="2" t="s">
        <v>32854</v>
      </c>
      <c r="H20106" s="2" t="s">
        <v>32855</v>
      </c>
      <c r="K20106" s="2" t="str">
        <f t="shared" si="314"/>
        <v>Ninnu chala nammina vadani nenerinchu HarikAmbOdhi Adi Pallavi Shesha Iyer</v>
      </c>
    </row>
    <row r="20107" spans="1:11" x14ac:dyDescent="0.2">
      <c r="A20107" s="2">
        <v>20106</v>
      </c>
      <c r="B20107" s="2" t="s">
        <v>32856</v>
      </c>
      <c r="C20107" s="2" t="s">
        <v>531</v>
      </c>
      <c r="D20107" s="2" t="s">
        <v>53831</v>
      </c>
      <c r="E20107" s="2" t="s">
        <v>3563</v>
      </c>
      <c r="F20107" s="2" t="s">
        <v>259</v>
      </c>
      <c r="G20107" s="2" t="s">
        <v>32857</v>
      </c>
      <c r="H20107" s="2" t="s">
        <v>32857</v>
      </c>
      <c r="K20107" s="2" t="str">
        <f t="shared" si="314"/>
        <v>Ninnu chulakana jese vinave na sami (j) Vasanta chApu Pattabhiramayya</v>
      </c>
    </row>
    <row r="20108" spans="1:11" x14ac:dyDescent="0.2">
      <c r="A20108" s="2">
        <v>20107</v>
      </c>
      <c r="B20108" s="2" t="s">
        <v>32858</v>
      </c>
      <c r="C20108" s="2" t="s">
        <v>8</v>
      </c>
      <c r="D20108" s="2" t="s">
        <v>53950</v>
      </c>
      <c r="E20108" s="2" t="s">
        <v>69</v>
      </c>
      <c r="F20108" s="2" t="s">
        <v>9</v>
      </c>
      <c r="K20108" s="2" t="str">
        <f t="shared" si="314"/>
        <v>Ninnu daivamanuchi etla nammudunayya (p) Anandabhairavi tripuTa Sarangapani</v>
      </c>
    </row>
    <row r="20109" spans="1:11" x14ac:dyDescent="0.2">
      <c r="A20109" s="2">
        <v>20108</v>
      </c>
      <c r="B20109" s="2" t="s">
        <v>32859</v>
      </c>
      <c r="C20109" s="2" t="s">
        <v>60</v>
      </c>
      <c r="D20109" s="2" t="s">
        <v>53950</v>
      </c>
      <c r="E20109" s="2" t="s">
        <v>69</v>
      </c>
      <c r="F20109" s="2" t="s">
        <v>62</v>
      </c>
      <c r="G20109" s="2" t="s">
        <v>32860</v>
      </c>
      <c r="K20109" s="2" t="str">
        <f t="shared" si="314"/>
        <v>Ninnu emane nevo kannero magane (p) Saranga tripuTa Sarangapani</v>
      </c>
    </row>
    <row r="20110" spans="1:11" x14ac:dyDescent="0.2">
      <c r="A20110" s="2">
        <v>20109</v>
      </c>
      <c r="B20110" s="2" t="s">
        <v>32861</v>
      </c>
      <c r="C20110" s="2" t="s">
        <v>53939</v>
      </c>
      <c r="D20110" s="2" t="s">
        <v>61</v>
      </c>
      <c r="E20110" s="2" t="s">
        <v>150</v>
      </c>
      <c r="F20110" s="2" t="s">
        <v>62</v>
      </c>
      <c r="G20110" s="2" t="s">
        <v>32862</v>
      </c>
      <c r="H20110" s="2" t="s">
        <v>32862</v>
      </c>
      <c r="K20110" s="2" t="str">
        <f t="shared" si="314"/>
        <v>Ninnu ganaka yundina nirajakshiki (j) HamirkalyANi Adi ?</v>
      </c>
    </row>
    <row r="20111" spans="1:11" x14ac:dyDescent="0.2">
      <c r="A20111" s="2">
        <v>20110</v>
      </c>
      <c r="B20111" s="2" t="s">
        <v>32863</v>
      </c>
      <c r="C20111" s="2" t="s">
        <v>53937</v>
      </c>
      <c r="D20111" s="2" t="s">
        <v>61</v>
      </c>
      <c r="E20111" s="2" t="s">
        <v>69</v>
      </c>
      <c r="F20111" s="2" t="s">
        <v>163</v>
      </c>
      <c r="K20111" s="2" t="str">
        <f t="shared" si="314"/>
        <v>Ninnu golichi yorula vedaboyite (p) kalyANi Adi Sarangapani</v>
      </c>
    </row>
    <row r="20112" spans="1:11" x14ac:dyDescent="0.2">
      <c r="A20112" s="2">
        <v>20111</v>
      </c>
      <c r="B20112" s="2" t="s">
        <v>32864</v>
      </c>
      <c r="C20112" s="2" t="s">
        <v>672</v>
      </c>
      <c r="D20112" s="2" t="s">
        <v>21</v>
      </c>
      <c r="E20112" s="2" t="s">
        <v>150</v>
      </c>
      <c r="F20112" s="2" t="s">
        <v>23</v>
      </c>
      <c r="K20112" s="2" t="str">
        <f t="shared" si="314"/>
        <v>Ninnu goppagada Kannadagaula    ?</v>
      </c>
    </row>
    <row r="20113" spans="1:11" x14ac:dyDescent="0.2">
      <c r="A20113" s="2">
        <v>20112</v>
      </c>
      <c r="B20113" s="2" t="s">
        <v>32865</v>
      </c>
      <c r="C20113" s="2" t="s">
        <v>34</v>
      </c>
      <c r="D20113" s="2" t="s">
        <v>21</v>
      </c>
      <c r="E20113" s="2" t="s">
        <v>53829</v>
      </c>
      <c r="F20113" s="2" t="s">
        <v>32</v>
      </c>
      <c r="G20113" s="2" t="s">
        <v>21837</v>
      </c>
      <c r="K20113" s="2" t="str">
        <f t="shared" si="314"/>
        <v>Ninnu gudina Ahiri    aNNamAchArya</v>
      </c>
    </row>
    <row r="20114" spans="1:11" x14ac:dyDescent="0.2">
      <c r="A20114" s="2">
        <v>20113</v>
      </c>
      <c r="B20114" s="2" t="s">
        <v>32866</v>
      </c>
      <c r="C20114" s="2" t="s">
        <v>1979</v>
      </c>
      <c r="D20114" s="2" t="s">
        <v>61</v>
      </c>
      <c r="E20114" s="2" t="s">
        <v>53929</v>
      </c>
      <c r="F20114" s="2" t="s">
        <v>1981</v>
      </c>
      <c r="G20114" s="2" t="s">
        <v>32867</v>
      </c>
      <c r="H20114" s="2" t="s">
        <v>32868</v>
      </c>
      <c r="K20114" s="2" t="str">
        <f t="shared" si="314"/>
        <v>Ninnu jeppa karanamemi manasa munu ne Mandari Adi paTNam_subramaNia_Iyer</v>
      </c>
    </row>
    <row r="20115" spans="1:11" x14ac:dyDescent="0.2">
      <c r="A20115" s="2">
        <v>20114</v>
      </c>
      <c r="B20115" s="2" t="s">
        <v>32869</v>
      </c>
      <c r="C20115" s="2" t="s">
        <v>332</v>
      </c>
      <c r="D20115" s="2" t="s">
        <v>61</v>
      </c>
      <c r="E20115" s="2" t="s">
        <v>53929</v>
      </c>
      <c r="F20115" s="2" t="s">
        <v>259</v>
      </c>
      <c r="G20115" s="2" t="s">
        <v>32870</v>
      </c>
      <c r="H20115" s="2" t="s">
        <v>32870</v>
      </c>
      <c r="K20115" s="2" t="str">
        <f t="shared" si="314"/>
        <v>Ninnu juchi dhanyudaiti niraja netra Saurashtra Adi paTNam_subramaNia_Iyer</v>
      </c>
    </row>
    <row r="20116" spans="1:11" x14ac:dyDescent="0.2">
      <c r="A20116" s="2">
        <v>20115</v>
      </c>
      <c r="B20116" s="2" t="s">
        <v>32871</v>
      </c>
      <c r="C20116" s="2" t="s">
        <v>3211</v>
      </c>
      <c r="D20116" s="2" t="s">
        <v>53966</v>
      </c>
      <c r="E20116" s="2" t="s">
        <v>7985</v>
      </c>
      <c r="F20116" s="2" t="s">
        <v>3212</v>
      </c>
      <c r="G20116" s="2" t="s">
        <v>32872</v>
      </c>
      <c r="K20116" s="2" t="str">
        <f t="shared" si="314"/>
        <v>Ninnu juchi nedu nenu dhanyudaitini Hemavati rUpaka Vina Sheshanna</v>
      </c>
    </row>
    <row r="20117" spans="1:11" x14ac:dyDescent="0.2">
      <c r="A20117" s="2">
        <v>20116</v>
      </c>
      <c r="B20117" s="2" t="s">
        <v>32873</v>
      </c>
      <c r="C20117" s="2" t="s">
        <v>54008</v>
      </c>
      <c r="D20117" s="2" t="s">
        <v>53950</v>
      </c>
      <c r="E20117" s="2" t="s">
        <v>338</v>
      </c>
      <c r="F20117" s="2" t="s">
        <v>88</v>
      </c>
      <c r="G20117" s="2" t="s">
        <v>32874</v>
      </c>
      <c r="K20117" s="2" t="str">
        <f t="shared" si="314"/>
        <v>Ninnu juda galige ninnallu innallaku ninnu (p) PunnagavarALi tripuTa Kshetragna</v>
      </c>
    </row>
    <row r="20118" spans="1:11" x14ac:dyDescent="0.2">
      <c r="A20118" s="2">
        <v>20117</v>
      </c>
      <c r="B20118" s="2" t="s">
        <v>32875</v>
      </c>
      <c r="C20118" s="2" t="s">
        <v>589</v>
      </c>
      <c r="D20118" s="2" t="s">
        <v>53966</v>
      </c>
      <c r="E20118" s="2" t="s">
        <v>64</v>
      </c>
      <c r="F20118" s="2" t="s">
        <v>591</v>
      </c>
      <c r="G20118" s="2" t="s">
        <v>32876</v>
      </c>
      <c r="H20118" s="2" t="s">
        <v>32876</v>
      </c>
      <c r="K20118" s="2" t="str">
        <f t="shared" si="314"/>
        <v>Ninnu kolichi koritini nikhila loka Kharaharapriya rUpaka Poochi Shrinivasa Iyengar</v>
      </c>
    </row>
    <row r="20119" spans="1:11" x14ac:dyDescent="0.2">
      <c r="A20119" s="2">
        <v>20118</v>
      </c>
      <c r="B20119" s="2" t="s">
        <v>32877</v>
      </c>
      <c r="C20119" s="2" t="s">
        <v>298</v>
      </c>
      <c r="D20119" s="2" t="s">
        <v>61</v>
      </c>
      <c r="E20119" s="2" t="s">
        <v>215</v>
      </c>
      <c r="F20119" s="2" t="s">
        <v>9</v>
      </c>
      <c r="K20119" s="2" t="str">
        <f t="shared" si="314"/>
        <v>Ninnu kori (tv) Bhairavi Adi Mysore Vasudevacharya</v>
      </c>
    </row>
    <row r="20120" spans="1:11" x14ac:dyDescent="0.2">
      <c r="A20120" s="2">
        <v>20119</v>
      </c>
      <c r="B20120" s="2" t="s">
        <v>32878</v>
      </c>
      <c r="C20120" s="2" t="s">
        <v>298</v>
      </c>
      <c r="D20120" s="2" t="s">
        <v>61</v>
      </c>
      <c r="E20120" s="2" t="s">
        <v>53929</v>
      </c>
      <c r="F20120" s="2" t="s">
        <v>9</v>
      </c>
      <c r="G20120" s="2" t="s">
        <v>32879</v>
      </c>
      <c r="H20120" s="2" t="s">
        <v>32879</v>
      </c>
      <c r="K20120" s="2" t="str">
        <f t="shared" si="314"/>
        <v>Ninnu koriyunnanduku nedu phalamu ganti (tv) Bhairavi Adi paTNam_subramaNia_Iyer</v>
      </c>
    </row>
    <row r="20121" spans="1:11" x14ac:dyDescent="0.2">
      <c r="A20121" s="2">
        <v>20120</v>
      </c>
      <c r="B20121" s="2" t="s">
        <v>32880</v>
      </c>
      <c r="C20121" s="2" t="s">
        <v>298</v>
      </c>
      <c r="D20121" s="2" t="s">
        <v>61</v>
      </c>
      <c r="E20121" s="2" t="s">
        <v>749</v>
      </c>
      <c r="F20121" s="2" t="s">
        <v>9</v>
      </c>
      <c r="G20121" s="2" t="s">
        <v>32881</v>
      </c>
      <c r="H20121" s="2" t="s">
        <v>32882</v>
      </c>
      <c r="K20121" s="2" t="str">
        <f t="shared" si="314"/>
        <v>Ninnu kori yunnanduku nedu phalamu ganti (tv) Bhairavi Adi Ponniah Pillai (TQ)</v>
      </c>
    </row>
    <row r="20122" spans="1:11" x14ac:dyDescent="0.2">
      <c r="A20122" s="2">
        <v>20121</v>
      </c>
      <c r="B20122" s="2" t="s">
        <v>32883</v>
      </c>
      <c r="C20122" s="2" t="s">
        <v>53995</v>
      </c>
      <c r="D20122" s="2" t="s">
        <v>61</v>
      </c>
      <c r="E20122" s="2" t="s">
        <v>215</v>
      </c>
      <c r="F20122" s="2" t="s">
        <v>23</v>
      </c>
      <c r="K20122" s="2" t="str">
        <f t="shared" si="314"/>
        <v>Ninnu koriyunnanu (tv) mukhAri Adi Mysore Vasudevacharya</v>
      </c>
    </row>
    <row r="20123" spans="1:11" x14ac:dyDescent="0.2">
      <c r="A20123" s="2">
        <v>20122</v>
      </c>
      <c r="B20123" s="2" t="s">
        <v>32884</v>
      </c>
      <c r="C20123" s="2" t="s">
        <v>53938</v>
      </c>
      <c r="D20123" s="2" t="s">
        <v>53923</v>
      </c>
      <c r="E20123" s="2" t="s">
        <v>8933</v>
      </c>
      <c r="F20123" s="2" t="s">
        <v>239</v>
      </c>
      <c r="G20123" s="2" t="s">
        <v>32885</v>
      </c>
      <c r="H20123" s="2" t="s">
        <v>32885</v>
      </c>
      <c r="K20123" s="2" t="str">
        <f t="shared" si="314"/>
        <v>Ninnu koriyunnanu chakkani sami (tv) PurvikalyANi aTa Sonti Venkatasubbiah</v>
      </c>
    </row>
    <row r="20124" spans="1:11" x14ac:dyDescent="0.2">
      <c r="A20124" s="2">
        <v>20123</v>
      </c>
      <c r="B20124" s="2" t="s">
        <v>32886</v>
      </c>
      <c r="C20124" s="2" t="s">
        <v>531</v>
      </c>
      <c r="D20124" s="2" t="s">
        <v>61</v>
      </c>
      <c r="E20124" s="2" t="s">
        <v>7922</v>
      </c>
      <c r="F20124" s="2" t="s">
        <v>259</v>
      </c>
      <c r="G20124" s="2" t="s">
        <v>32887</v>
      </c>
      <c r="H20124" s="2" t="s">
        <v>32887</v>
      </c>
      <c r="K20124" s="2" t="str">
        <f t="shared" si="314"/>
        <v>Ninnu koriyunnara nenarunchi nannelukora (tv) Vasanta Adi T.Singaracharlu</v>
      </c>
    </row>
    <row r="20125" spans="1:11" x14ac:dyDescent="0.2">
      <c r="A20125" s="2">
        <v>20124</v>
      </c>
      <c r="B20125" s="2" t="s">
        <v>32888</v>
      </c>
      <c r="C20125" s="2" t="s">
        <v>98</v>
      </c>
      <c r="D20125" s="2" t="s">
        <v>61</v>
      </c>
      <c r="E20125" s="2" t="s">
        <v>64</v>
      </c>
      <c r="F20125" s="2" t="s">
        <v>30</v>
      </c>
      <c r="G20125" s="2" t="s">
        <v>32889</v>
      </c>
      <c r="H20125" s="2" t="s">
        <v>32889</v>
      </c>
      <c r="K20125" s="2" t="str">
        <f t="shared" si="314"/>
        <v>Ninnu koriyunnanura nikhilaloka  (tv) Mohana Adi Poochi Shrinivasa Iyengar</v>
      </c>
    </row>
    <row r="20126" spans="1:11" x14ac:dyDescent="0.2">
      <c r="A20126" s="2">
        <v>20125</v>
      </c>
      <c r="B20126" s="2" t="s">
        <v>32890</v>
      </c>
      <c r="C20126" s="2" t="s">
        <v>54037</v>
      </c>
      <c r="D20126" s="2" t="s">
        <v>53966</v>
      </c>
      <c r="E20126" s="2" t="s">
        <v>53829</v>
      </c>
      <c r="F20126" s="2" t="s">
        <v>88</v>
      </c>
      <c r="K20126" s="2" t="str">
        <f t="shared" si="314"/>
        <v>Ninnu mannichchaga ne ninta aitigaka kavarinchi dhanyAsi rUpaka aNNamAchArya</v>
      </c>
    </row>
    <row r="20127" spans="1:11" x14ac:dyDescent="0.2">
      <c r="A20127" s="2">
        <v>20126</v>
      </c>
      <c r="B20127" s="2" t="s">
        <v>32891</v>
      </c>
      <c r="C20127" s="2" t="s">
        <v>54030</v>
      </c>
      <c r="D20127" s="2" t="s">
        <v>21</v>
      </c>
      <c r="E20127" s="2" t="s">
        <v>66</v>
      </c>
      <c r="F20127" s="2" t="s">
        <v>14</v>
      </c>
      <c r="G20127" s="2" t="s">
        <v>244</v>
      </c>
      <c r="K20127" s="2" t="str">
        <f t="shared" si="314"/>
        <v>Ninnu minchi sAvEri    Sriramachandra Murti Sistla</v>
      </c>
    </row>
    <row r="20128" spans="1:11" x14ac:dyDescent="0.2">
      <c r="A20128" s="2">
        <v>20127</v>
      </c>
      <c r="B20128" s="2" t="s">
        <v>32892</v>
      </c>
      <c r="C20128" s="2" t="s">
        <v>54057</v>
      </c>
      <c r="D20128" s="2" t="s">
        <v>61</v>
      </c>
      <c r="E20128" s="2" t="s">
        <v>9072</v>
      </c>
      <c r="F20128" s="2" t="s">
        <v>67</v>
      </c>
      <c r="K20128" s="2" t="str">
        <f t="shared" si="314"/>
        <v>Ninnu minchina (v) tODi Adi Annasami Shastri</v>
      </c>
    </row>
    <row r="20129" spans="1:11" x14ac:dyDescent="0.2">
      <c r="A20129" s="2">
        <v>20128</v>
      </c>
      <c r="B20129" s="2" t="s">
        <v>32893</v>
      </c>
      <c r="C20129" s="2" t="s">
        <v>561</v>
      </c>
      <c r="D20129" s="2" t="s">
        <v>61</v>
      </c>
      <c r="E20129" s="2" t="s">
        <v>17859</v>
      </c>
      <c r="F20129" s="2" t="s">
        <v>30</v>
      </c>
      <c r="G20129" s="2" t="s">
        <v>32894</v>
      </c>
      <c r="H20129" s="2" t="s">
        <v>32894</v>
      </c>
      <c r="K20129" s="2" t="str">
        <f t="shared" si="314"/>
        <v>Ninnu minchina varevaramma nikhila loka janani vey Natakuranji Adi Shrinivasa Iyer</v>
      </c>
    </row>
    <row r="20130" spans="1:11" x14ac:dyDescent="0.2">
      <c r="A20130" s="2">
        <v>20129</v>
      </c>
      <c r="B20130" s="2" t="s">
        <v>32895</v>
      </c>
      <c r="C20130" s="2" t="s">
        <v>561</v>
      </c>
      <c r="D20130" s="2" t="s">
        <v>61</v>
      </c>
      <c r="E20130" s="2" t="s">
        <v>8792</v>
      </c>
      <c r="F20130" s="2" t="s">
        <v>30</v>
      </c>
      <c r="K20130" s="2" t="str">
        <f t="shared" si="314"/>
        <v>Ninnu minchina varevaramma nikhilaloka Natakuranji Adi Vijayagopalasvami</v>
      </c>
    </row>
    <row r="20131" spans="1:11" x14ac:dyDescent="0.2">
      <c r="A20131" s="2">
        <v>20130</v>
      </c>
      <c r="B20131" s="2" t="s">
        <v>32896</v>
      </c>
      <c r="C20131" s="2" t="s">
        <v>229</v>
      </c>
      <c r="D20131" s="2" t="s">
        <v>53950</v>
      </c>
      <c r="E20131" s="2" t="s">
        <v>53928</v>
      </c>
      <c r="F20131" s="2" t="s">
        <v>231</v>
      </c>
      <c r="G20131" s="2" t="s">
        <v>89</v>
      </c>
      <c r="K20131" s="2" t="str">
        <f t="shared" si="314"/>
        <v>Ninnu nammi yunnavadanu o rama Mayamalavagaula tripuTa bhadrAchala_rAmadAs</v>
      </c>
    </row>
    <row r="20132" spans="1:11" x14ac:dyDescent="0.2">
      <c r="A20132" s="2">
        <v>20131</v>
      </c>
      <c r="B20132" s="2" t="s">
        <v>32897</v>
      </c>
      <c r="C20132" s="2" t="s">
        <v>589</v>
      </c>
      <c r="D20132" s="2" t="s">
        <v>53966</v>
      </c>
      <c r="E20132" s="2" t="s">
        <v>1930</v>
      </c>
      <c r="F20132" s="2" t="s">
        <v>591</v>
      </c>
      <c r="G20132" s="2" t="s">
        <v>32898</v>
      </c>
      <c r="H20132" s="2" t="s">
        <v>32899</v>
      </c>
      <c r="K20132" s="2" t="str">
        <f t="shared" si="314"/>
        <v>Ninnu nammina vadanu nerama nannubrova Kharaharapriya rUpaka Garbhapurivasa</v>
      </c>
    </row>
    <row r="20133" spans="1:11" x14ac:dyDescent="0.2">
      <c r="A20133" s="2">
        <v>20132</v>
      </c>
      <c r="B20133" s="2" t="s">
        <v>32900</v>
      </c>
      <c r="C20133" s="2" t="s">
        <v>229</v>
      </c>
      <c r="D20133" s="2" t="s">
        <v>61</v>
      </c>
      <c r="E20133" s="2" t="s">
        <v>665</v>
      </c>
      <c r="F20133" s="2" t="s">
        <v>231</v>
      </c>
      <c r="G20133" s="2" t="s">
        <v>32901</v>
      </c>
      <c r="K20133" s="2" t="str">
        <f t="shared" si="314"/>
        <v>Ninnu nammina Mayamalavagaula Adi Vinai Krishnamacharya</v>
      </c>
    </row>
    <row r="20134" spans="1:11" x14ac:dyDescent="0.2">
      <c r="A20134" s="2">
        <v>20133</v>
      </c>
      <c r="B20134" s="2" t="s">
        <v>32902</v>
      </c>
      <c r="C20134" s="2" t="s">
        <v>8</v>
      </c>
      <c r="D20134" s="2" t="s">
        <v>61</v>
      </c>
      <c r="E20134" s="2" t="s">
        <v>665</v>
      </c>
      <c r="F20134" s="2" t="s">
        <v>9</v>
      </c>
      <c r="G20134" s="2" t="s">
        <v>32903</v>
      </c>
      <c r="H20134" s="2" t="s">
        <v>32903</v>
      </c>
      <c r="K20134" s="2" t="str">
        <f t="shared" si="314"/>
        <v>Ninnu nammina maguva pai nena (tv) Anandabhairavi Adi Vinai Krishnamacharya</v>
      </c>
    </row>
    <row r="20135" spans="1:11" x14ac:dyDescent="0.2">
      <c r="A20135" s="2">
        <v>20134</v>
      </c>
      <c r="B20135" s="2" t="s">
        <v>32904</v>
      </c>
      <c r="C20135" s="2" t="s">
        <v>2317</v>
      </c>
      <c r="D20135" s="2" t="s">
        <v>61</v>
      </c>
      <c r="E20135" s="2" t="s">
        <v>150</v>
      </c>
      <c r="F20135" s="2" t="s">
        <v>23</v>
      </c>
      <c r="G20135" s="2" t="s">
        <v>32905</v>
      </c>
      <c r="K20135" s="2" t="str">
        <f t="shared" si="314"/>
        <v>Ninnu namminanu (tv) Devamanohari Adi ?</v>
      </c>
    </row>
    <row r="20136" spans="1:11" x14ac:dyDescent="0.2">
      <c r="A20136" s="2">
        <v>20135</v>
      </c>
      <c r="B20136" s="2" t="s">
        <v>32906</v>
      </c>
      <c r="C20136" s="2" t="s">
        <v>8</v>
      </c>
      <c r="D20136" s="2" t="s">
        <v>61</v>
      </c>
      <c r="E20136" s="2" t="s">
        <v>53935</v>
      </c>
      <c r="F20136" s="2" t="s">
        <v>9</v>
      </c>
      <c r="K20136" s="2" t="str">
        <f t="shared" si="314"/>
        <v>Ninnu namminanu (pv) Anandabhairavi Adi ?shyAmA shAstri</v>
      </c>
    </row>
    <row r="20137" spans="1:11" x14ac:dyDescent="0.2">
      <c r="A20137" s="2">
        <v>20136</v>
      </c>
      <c r="B20137" s="2" t="s">
        <v>32907</v>
      </c>
      <c r="C20137" s="2" t="s">
        <v>103</v>
      </c>
      <c r="D20137" s="2" t="s">
        <v>53857</v>
      </c>
      <c r="E20137" s="2" t="s">
        <v>943</v>
      </c>
      <c r="F20137" s="2" t="s">
        <v>23</v>
      </c>
      <c r="G20137" s="2" t="s">
        <v>32908</v>
      </c>
      <c r="H20137" s="2" t="s">
        <v>32909</v>
      </c>
      <c r="K20137" s="2" t="str">
        <f t="shared" si="314"/>
        <v>Ninnu namminanu janani bruhannayaki Abhogi M_Eka Muttiah Bhagavatar</v>
      </c>
    </row>
    <row r="20138" spans="1:11" x14ac:dyDescent="0.2">
      <c r="A20138" s="2">
        <v>20137</v>
      </c>
      <c r="B20138" s="2" t="s">
        <v>32910</v>
      </c>
      <c r="C20138" s="2" t="s">
        <v>54078</v>
      </c>
      <c r="D20138" s="2" t="s">
        <v>61</v>
      </c>
      <c r="E20138" s="2" t="s">
        <v>734</v>
      </c>
      <c r="F20138" s="2" t="s">
        <v>30</v>
      </c>
      <c r="G20138" s="2" t="s">
        <v>8196</v>
      </c>
      <c r="K20138" s="2" t="str">
        <f t="shared" si="314"/>
        <v>Ninnu namminara niraja nayana (j) kAmbOdhi Adi Dharmapuri Subbaraya Iyer</v>
      </c>
    </row>
    <row r="20139" spans="1:11" x14ac:dyDescent="0.2">
      <c r="A20139" s="2">
        <v>20138</v>
      </c>
      <c r="B20139" s="2" t="s">
        <v>32911</v>
      </c>
      <c r="C20139" s="2" t="s">
        <v>561</v>
      </c>
      <c r="D20139" s="2" t="s">
        <v>53951</v>
      </c>
      <c r="E20139" s="2" t="s">
        <v>215</v>
      </c>
      <c r="F20139" s="2" t="s">
        <v>30</v>
      </c>
      <c r="G20139" s="2" t="s">
        <v>32912</v>
      </c>
      <c r="K20139" s="2" t="str">
        <f t="shared" si="314"/>
        <v>Ninnu nammiti shri ramachandra sannutanga Natakuranji C_tripuTa Mysore Vasudevacharya</v>
      </c>
    </row>
    <row r="20140" spans="1:11" x14ac:dyDescent="0.2">
      <c r="A20140" s="2">
        <v>20139</v>
      </c>
      <c r="B20140" s="2" t="s">
        <v>32913</v>
      </c>
      <c r="C20140" s="2" t="s">
        <v>149</v>
      </c>
      <c r="D20140" s="2" t="s">
        <v>61</v>
      </c>
      <c r="E20140" s="2" t="s">
        <v>53928</v>
      </c>
      <c r="F20140" s="2" t="s">
        <v>14</v>
      </c>
      <c r="K20140" s="2" t="str">
        <f t="shared" si="314"/>
        <v>Ninnu nammiyunna varada Nadanamakriya Adi bhadrAchala_rAmadAs</v>
      </c>
    </row>
    <row r="20141" spans="1:11" x14ac:dyDescent="0.2">
      <c r="A20141" s="2">
        <v>20140</v>
      </c>
      <c r="B20141" s="2" t="s">
        <v>32914</v>
      </c>
      <c r="C20141" s="2" t="s">
        <v>54037</v>
      </c>
      <c r="D20141" s="2" t="s">
        <v>53831</v>
      </c>
      <c r="E20141" s="2" t="s">
        <v>69</v>
      </c>
      <c r="F20141" s="2" t="s">
        <v>88</v>
      </c>
      <c r="K20141" s="2" t="str">
        <f t="shared" si="314"/>
        <v>Ninnu ne vedavanu ni peru maravanu (p) dhanyAsi chApu Sarangapani</v>
      </c>
    </row>
    <row r="20142" spans="1:11" x14ac:dyDescent="0.2">
      <c r="A20142" s="2">
        <v>20141</v>
      </c>
      <c r="B20142" s="2" t="s">
        <v>32915</v>
      </c>
      <c r="C20142" s="2" t="s">
        <v>53937</v>
      </c>
      <c r="D20142" s="2" t="s">
        <v>906</v>
      </c>
      <c r="E20142" s="2" t="s">
        <v>338</v>
      </c>
      <c r="F20142" s="2" t="s">
        <v>163</v>
      </c>
      <c r="G20142" s="2" t="s">
        <v>32916</v>
      </c>
      <c r="K20142" s="2" t="str">
        <f t="shared" si="314"/>
        <v>Ninnu nenu maratune o cheliya nannu (p) kalyANi Matya Kshetragna</v>
      </c>
    </row>
    <row r="20143" spans="1:11" x14ac:dyDescent="0.2">
      <c r="A20143" s="2">
        <v>20142</v>
      </c>
      <c r="B20143" s="2" t="s">
        <v>32917</v>
      </c>
      <c r="C20143" s="2" t="s">
        <v>219</v>
      </c>
      <c r="D20143" s="2" t="s">
        <v>53966</v>
      </c>
      <c r="E20143" s="2" t="s">
        <v>53828</v>
      </c>
      <c r="F20143" s="2" t="s">
        <v>220</v>
      </c>
      <c r="G20143" s="2" t="s">
        <v>32918</v>
      </c>
      <c r="H20143" s="2" t="s">
        <v>32918</v>
      </c>
      <c r="K20143" s="2" t="str">
        <f t="shared" si="314"/>
        <v>Ninnu nera namminanura o rama ramayya Kamavardhini rUpaka tyAgarAja</v>
      </c>
    </row>
    <row r="20144" spans="1:11" x14ac:dyDescent="0.2">
      <c r="A20144" s="2">
        <v>20143</v>
      </c>
      <c r="B20144" s="2" t="s">
        <v>32919</v>
      </c>
      <c r="C20144" s="2" t="s">
        <v>2317</v>
      </c>
      <c r="D20144" s="2" t="s">
        <v>61</v>
      </c>
      <c r="E20144" s="2" t="s">
        <v>943</v>
      </c>
      <c r="F20144" s="2" t="s">
        <v>23</v>
      </c>
      <c r="G20144" s="2" t="s">
        <v>32920</v>
      </c>
      <c r="H20144" s="2" t="s">
        <v>32921</v>
      </c>
      <c r="K20144" s="2" t="str">
        <f t="shared" si="314"/>
        <v>Ninnu nera namminanura rama Devamanohari Adi Muttiah Bhagavatar</v>
      </c>
    </row>
    <row r="20145" spans="1:11" x14ac:dyDescent="0.2">
      <c r="A20145" s="2">
        <v>20144</v>
      </c>
      <c r="B20145" s="2" t="s">
        <v>32922</v>
      </c>
      <c r="C20145" s="2" t="s">
        <v>187</v>
      </c>
      <c r="D20145" s="2" t="s">
        <v>61</v>
      </c>
      <c r="E20145" s="2" t="s">
        <v>6603</v>
      </c>
      <c r="F20145" s="2" t="s">
        <v>17</v>
      </c>
      <c r="G20145" s="2" t="s">
        <v>32923</v>
      </c>
      <c r="K20145" s="2" t="str">
        <f t="shared" si="314"/>
        <v>Ninnu nera nammiti Bilahari Adi Mysore Sadashiva Rao</v>
      </c>
    </row>
    <row r="20146" spans="1:11" x14ac:dyDescent="0.2">
      <c r="A20146" s="2">
        <v>20145</v>
      </c>
      <c r="B20146" s="2" t="s">
        <v>32924</v>
      </c>
      <c r="C20146" s="2" t="s">
        <v>187</v>
      </c>
      <c r="D20146" s="2" t="s">
        <v>61</v>
      </c>
      <c r="E20146" s="2" t="s">
        <v>215</v>
      </c>
      <c r="F20146" s="2" t="s">
        <v>17</v>
      </c>
      <c r="K20146" s="2" t="str">
        <f t="shared" si="314"/>
        <v>Ninnu nera nechchitive Bilahari Adi Mysore Vasudevacharya</v>
      </c>
    </row>
    <row r="20147" spans="1:11" x14ac:dyDescent="0.2">
      <c r="A20147" s="2">
        <v>20146</v>
      </c>
      <c r="B20147" s="2" t="s">
        <v>32925</v>
      </c>
      <c r="C20147" s="2" t="s">
        <v>54078</v>
      </c>
      <c r="D20147" s="2" t="s">
        <v>61</v>
      </c>
      <c r="E20147" s="2" t="s">
        <v>338</v>
      </c>
      <c r="F20147" s="2" t="s">
        <v>30</v>
      </c>
      <c r="G20147" s="2" t="s">
        <v>32926</v>
      </c>
      <c r="K20147" s="2" t="str">
        <f t="shared" si="314"/>
        <v>Ninnu nive nochchu konnevu nimanasuna karagevu (p) kAmbOdhi Adi Kshetragna</v>
      </c>
    </row>
    <row r="20148" spans="1:11" x14ac:dyDescent="0.2">
      <c r="A20148" s="2">
        <v>20147</v>
      </c>
      <c r="B20148" s="2" t="s">
        <v>32927</v>
      </c>
      <c r="C20148" s="2" t="s">
        <v>329</v>
      </c>
      <c r="D20148" s="2" t="s">
        <v>21</v>
      </c>
      <c r="E20148" s="2" t="s">
        <v>53829</v>
      </c>
      <c r="F20148" s="2" t="s">
        <v>14</v>
      </c>
      <c r="G20148" s="2" t="s">
        <v>19894</v>
      </c>
      <c r="K20148" s="2" t="str">
        <f t="shared" si="314"/>
        <v>Ninnu nive telusuko Salanganata    aNNamAchArya</v>
      </c>
    </row>
    <row r="20149" spans="1:11" x14ac:dyDescent="0.2">
      <c r="A20149" s="2">
        <v>20148</v>
      </c>
      <c r="B20149" s="2" t="s">
        <v>32928</v>
      </c>
      <c r="C20149" s="2" t="s">
        <v>54078</v>
      </c>
      <c r="D20149" s="2" t="s">
        <v>28</v>
      </c>
      <c r="E20149" s="2" t="s">
        <v>44</v>
      </c>
      <c r="F20149" s="2" t="s">
        <v>30</v>
      </c>
      <c r="K20149" s="2" t="str">
        <f t="shared" si="314"/>
        <v>Ninnu pekshaya kAmbOdhi Jhampa Purandaradasa</v>
      </c>
    </row>
    <row r="20150" spans="1:11" x14ac:dyDescent="0.2">
      <c r="A20150" s="2">
        <v>20149</v>
      </c>
      <c r="B20150" s="2" t="s">
        <v>32929</v>
      </c>
      <c r="C20150" s="2" t="s">
        <v>54007</v>
      </c>
      <c r="D20150" s="2" t="s">
        <v>61</v>
      </c>
      <c r="E20150" s="2" t="s">
        <v>2096</v>
      </c>
      <c r="F20150" s="2" t="s">
        <v>30</v>
      </c>
      <c r="G20150" s="2" t="s">
        <v>32930</v>
      </c>
      <c r="H20150" s="2" t="s">
        <v>32930</v>
      </c>
      <c r="K20150" s="2" t="str">
        <f t="shared" si="314"/>
        <v>Ninnu pogada tarama talli KuntalavarALi Adi G.N.Balasubramaniam</v>
      </c>
    </row>
    <row r="20151" spans="1:11" x14ac:dyDescent="0.2">
      <c r="A20151" s="2">
        <v>20150</v>
      </c>
      <c r="B20151" s="2" t="s">
        <v>32931</v>
      </c>
      <c r="C20151" s="2" t="s">
        <v>54080</v>
      </c>
      <c r="D20151" s="2" t="s">
        <v>53831</v>
      </c>
      <c r="E20151" s="2" t="s">
        <v>9069</v>
      </c>
      <c r="F20151" s="2" t="s">
        <v>30</v>
      </c>
      <c r="G20151" s="2" t="s">
        <v>32932</v>
      </c>
      <c r="H20151" s="2" t="s">
        <v>32933</v>
      </c>
      <c r="K20151" s="2" t="str">
        <f t="shared" si="314"/>
        <v>Ninnu sevinchina janulaku nika i janana YadukulakAmbOdhi chApu Subbaraya Shastri</v>
      </c>
    </row>
    <row r="20152" spans="1:11" x14ac:dyDescent="0.2">
      <c r="A20152" s="2">
        <v>20151</v>
      </c>
      <c r="B20152" s="2" t="s">
        <v>32934</v>
      </c>
      <c r="C20152" s="2" t="s">
        <v>187</v>
      </c>
      <c r="D20152" s="2" t="s">
        <v>28</v>
      </c>
      <c r="E20152" s="2" t="s">
        <v>53935</v>
      </c>
      <c r="F20152" s="2" t="s">
        <v>17</v>
      </c>
      <c r="K20152" s="2" t="str">
        <f t="shared" si="314"/>
        <v>Ninnu vina Bilahari Jhampa ?shyAmA shAstri</v>
      </c>
    </row>
    <row r="20153" spans="1:11" x14ac:dyDescent="0.2">
      <c r="A20153" s="2">
        <v>20152</v>
      </c>
      <c r="B20153" s="2" t="s">
        <v>32934</v>
      </c>
      <c r="C20153" s="2" t="s">
        <v>54004</v>
      </c>
      <c r="D20153" s="2" t="s">
        <v>61</v>
      </c>
      <c r="E20153" s="2" t="s">
        <v>16</v>
      </c>
      <c r="F20153" s="2" t="s">
        <v>25</v>
      </c>
      <c r="K20153" s="2" t="str">
        <f t="shared" si="314"/>
        <v>Ninnu vina varALi Adi Tiruvettiyur Tyagayya</v>
      </c>
    </row>
    <row r="20154" spans="1:11" x14ac:dyDescent="0.2">
      <c r="A20154" s="2">
        <v>20153</v>
      </c>
      <c r="B20154" s="2" t="s">
        <v>32935</v>
      </c>
      <c r="C20154" s="2" t="s">
        <v>167</v>
      </c>
      <c r="D20154" s="2" t="s">
        <v>53966</v>
      </c>
      <c r="E20154" s="2" t="s">
        <v>2383</v>
      </c>
      <c r="F20154" s="2" t="s">
        <v>30</v>
      </c>
      <c r="G20154" s="2" t="s">
        <v>32936</v>
      </c>
      <c r="H20154" s="2" t="s">
        <v>32937</v>
      </c>
      <c r="K20154" s="2" t="str">
        <f t="shared" si="314"/>
        <v>Ninnu vinaga devvare niraja lochana Kedaragaula rUpaka Walajapet Venkatramana Bhagavatar</v>
      </c>
    </row>
    <row r="20155" spans="1:11" x14ac:dyDescent="0.2">
      <c r="A20155" s="2">
        <v>20154</v>
      </c>
      <c r="B20155" s="2" t="s">
        <v>32938</v>
      </c>
      <c r="C20155" s="2" t="s">
        <v>53937</v>
      </c>
      <c r="D20155" s="2" t="s">
        <v>61</v>
      </c>
      <c r="E20155" s="2" t="s">
        <v>9069</v>
      </c>
      <c r="F20155" s="2" t="s">
        <v>163</v>
      </c>
      <c r="G20155" s="2" t="s">
        <v>32939</v>
      </c>
      <c r="H20155" s="2" t="s">
        <v>32940</v>
      </c>
      <c r="K20155" s="2" t="str">
        <f t="shared" si="314"/>
        <v>Ninnu vina gati gana vanaruhakshi dharmasamvardhan kalyANi Adi Subbaraya Shastri</v>
      </c>
    </row>
    <row r="20156" spans="1:11" x14ac:dyDescent="0.2">
      <c r="A20156" s="2">
        <v>20155</v>
      </c>
      <c r="B20156" s="2" t="s">
        <v>32941</v>
      </c>
      <c r="C20156" s="2" t="s">
        <v>139</v>
      </c>
      <c r="D20156" s="2" t="s">
        <v>53831</v>
      </c>
      <c r="E20156" s="2" t="s">
        <v>108</v>
      </c>
      <c r="F20156" s="2" t="s">
        <v>23</v>
      </c>
      <c r="K20156" s="2" t="str">
        <f t="shared" si="314"/>
        <v>Ninnu vina gati nakevaru Ritigaula chApu Pallavur Mani Iyer</v>
      </c>
    </row>
    <row r="20157" spans="1:11" x14ac:dyDescent="0.2">
      <c r="A20157" s="2">
        <v>20156</v>
      </c>
      <c r="B20157" s="2" t="s">
        <v>32942</v>
      </c>
      <c r="C20157" s="2" t="s">
        <v>4076</v>
      </c>
      <c r="D20157" s="2" t="s">
        <v>61</v>
      </c>
      <c r="E20157" s="2" t="s">
        <v>6603</v>
      </c>
      <c r="F20157" s="2" t="s">
        <v>30</v>
      </c>
      <c r="G20157" s="2" t="s">
        <v>32943</v>
      </c>
      <c r="H20157" s="2" t="s">
        <v>32944</v>
      </c>
      <c r="K20157" s="2" t="str">
        <f t="shared" si="314"/>
        <v>Ninnu vina gati nakevarura nannu vegame Balahamsa Adi Mysore Sadashiva Rao</v>
      </c>
    </row>
    <row r="20158" spans="1:11" x14ac:dyDescent="0.2">
      <c r="A20158" s="2">
        <v>20157</v>
      </c>
      <c r="B20158" s="2" t="s">
        <v>32945</v>
      </c>
      <c r="C20158" s="2" t="s">
        <v>657</v>
      </c>
      <c r="D20158" s="2" t="s">
        <v>53966</v>
      </c>
      <c r="E20158" s="2" t="s">
        <v>53934</v>
      </c>
      <c r="F20158" s="2" t="s">
        <v>9</v>
      </c>
      <c r="G20158" s="2" t="s">
        <v>32946</v>
      </c>
      <c r="H20158" s="2" t="s">
        <v>32946</v>
      </c>
      <c r="K20158" s="2" t="str">
        <f t="shared" si="314"/>
        <v>Ninnu vina mari galada gati lokamulo niranjani Abheri rUpaka shyAmA shAstri</v>
      </c>
    </row>
    <row r="20159" spans="1:11" x14ac:dyDescent="0.2">
      <c r="A20159" s="2">
        <v>20158</v>
      </c>
      <c r="B20159" s="2" t="s">
        <v>32945</v>
      </c>
      <c r="C20159" s="2" t="s">
        <v>139</v>
      </c>
      <c r="D20159" s="2" t="s">
        <v>53966</v>
      </c>
      <c r="E20159" s="2" t="s">
        <v>53934</v>
      </c>
      <c r="F20159" s="2" t="s">
        <v>23</v>
      </c>
      <c r="G20159" s="2" t="s">
        <v>32947</v>
      </c>
      <c r="H20159" s="2" t="s">
        <v>32948</v>
      </c>
      <c r="K20159" s="2" t="str">
        <f t="shared" si="314"/>
        <v>Ninnu vina mari galada gati lokamulo niranjani Ritigaula rUpaka shyAmA shAstri</v>
      </c>
    </row>
    <row r="20160" spans="1:11" x14ac:dyDescent="0.2">
      <c r="A20160" s="2">
        <v>20159</v>
      </c>
      <c r="B20160" s="2" t="s">
        <v>32949</v>
      </c>
      <c r="C20160" s="2" t="s">
        <v>2816</v>
      </c>
      <c r="D20160" s="2" t="s">
        <v>53966</v>
      </c>
      <c r="E20160" s="2" t="s">
        <v>53828</v>
      </c>
      <c r="F20160" s="2" t="s">
        <v>30</v>
      </c>
      <c r="G20160" s="2" t="s">
        <v>32950</v>
      </c>
      <c r="H20160" s="2" t="s">
        <v>32950</v>
      </c>
      <c r="K20160" s="2" t="str">
        <f t="shared" si="314"/>
        <v>Ninnu vina namadi endu niluvade shri hari hari Navarasakannada rUpaka tyAgarAja</v>
      </c>
    </row>
    <row r="20161" spans="1:11" x14ac:dyDescent="0.2">
      <c r="A20161" s="2">
        <v>20160</v>
      </c>
      <c r="B20161" s="2" t="s">
        <v>32951</v>
      </c>
      <c r="C20161" s="2" t="s">
        <v>298</v>
      </c>
      <c r="D20161" s="2" t="s">
        <v>61</v>
      </c>
      <c r="E20161" s="2" t="s">
        <v>215</v>
      </c>
      <c r="F20161" s="2" t="s">
        <v>9</v>
      </c>
      <c r="G20161" s="2" t="s">
        <v>31868</v>
      </c>
      <c r="K20161" s="2" t="str">
        <f t="shared" si="314"/>
        <v>Ninnu vina nannu Bhairavi Adi Mysore Vasudevacharya</v>
      </c>
    </row>
    <row r="20162" spans="1:11" x14ac:dyDescent="0.2">
      <c r="A20162" s="2">
        <v>20161</v>
      </c>
      <c r="B20162" s="2" t="s">
        <v>32952</v>
      </c>
      <c r="C20162" s="2" t="s">
        <v>54057</v>
      </c>
      <c r="D20162" s="2" t="s">
        <v>53966</v>
      </c>
      <c r="E20162" s="2" t="s">
        <v>53828</v>
      </c>
      <c r="F20162" s="2" t="s">
        <v>67</v>
      </c>
      <c r="G20162" s="2" t="s">
        <v>32953</v>
      </c>
      <c r="H20162" s="2" t="s">
        <v>32954</v>
      </c>
      <c r="K20162" s="2" t="str">
        <f t="shared" si="314"/>
        <v>Ninnu vina sukhamu gana niraja nayana tODi rUpaka tyAgarAja</v>
      </c>
    </row>
    <row r="20163" spans="1:11" x14ac:dyDescent="0.2">
      <c r="A20163" s="2">
        <v>20162</v>
      </c>
      <c r="B20163" s="2" t="s">
        <v>32955</v>
      </c>
      <c r="C20163" s="2" t="s">
        <v>139</v>
      </c>
      <c r="D20163" s="2" t="s">
        <v>21</v>
      </c>
      <c r="E20163" s="2" t="s">
        <v>2096</v>
      </c>
      <c r="F20163" s="2" t="s">
        <v>23</v>
      </c>
      <c r="K20163" s="2" t="str">
        <f t="shared" ref="K20163:K20226" si="315">CONCATENATE(B20163, " ", C20163, " ", D20163, " ", E20163)</f>
        <v>Ninnu vina vere gati evaramma Ritigaula    G.N.Balasubramaniam</v>
      </c>
    </row>
    <row r="20164" spans="1:11" x14ac:dyDescent="0.2">
      <c r="A20164" s="2">
        <v>20163</v>
      </c>
      <c r="B20164" s="2" t="s">
        <v>32956</v>
      </c>
      <c r="C20164" s="2" t="s">
        <v>1627</v>
      </c>
      <c r="D20164" s="2" t="s">
        <v>53966</v>
      </c>
      <c r="E20164" s="2" t="s">
        <v>2096</v>
      </c>
      <c r="F20164" s="2" t="s">
        <v>30</v>
      </c>
      <c r="G20164" s="2" t="s">
        <v>32957</v>
      </c>
      <c r="H20164" s="2" t="s">
        <v>32958</v>
      </c>
      <c r="K20164" s="2" t="str">
        <f t="shared" si="315"/>
        <v>Ninnu vina verevaru nannu rakshimchuduru Malavi rUpaka G.N.Balasubramaniam</v>
      </c>
    </row>
    <row r="20165" spans="1:11" x14ac:dyDescent="0.2">
      <c r="A20165" s="2">
        <v>20164</v>
      </c>
      <c r="B20165" s="2" t="s">
        <v>32959</v>
      </c>
      <c r="C20165" s="2" t="s">
        <v>53938</v>
      </c>
      <c r="D20165" s="2" t="s">
        <v>53831</v>
      </c>
      <c r="E20165" s="2" t="s">
        <v>53934</v>
      </c>
      <c r="F20165" s="2" t="s">
        <v>239</v>
      </c>
      <c r="G20165" s="2" t="s">
        <v>32947</v>
      </c>
      <c r="H20165" s="2" t="s">
        <v>32960</v>
      </c>
      <c r="K20165" s="2" t="str">
        <f t="shared" si="315"/>
        <v>Ninnu vinaga mari dikkevarunnaru nikhilaloka PurvikalyANi chApu shyAmA shAstri</v>
      </c>
    </row>
    <row r="20166" spans="1:11" x14ac:dyDescent="0.2">
      <c r="A20166" s="2">
        <v>20165</v>
      </c>
      <c r="B20166" s="2" t="s">
        <v>32961</v>
      </c>
      <c r="C20166" s="2" t="s">
        <v>53937</v>
      </c>
      <c r="D20166" s="2" t="s">
        <v>61</v>
      </c>
      <c r="E20166" s="2" t="s">
        <v>44</v>
      </c>
      <c r="F20166" s="2" t="s">
        <v>163</v>
      </c>
      <c r="G20166" s="2" t="s">
        <v>32962</v>
      </c>
      <c r="K20166" s="2" t="str">
        <f t="shared" si="315"/>
        <v>Ninolidare nahadu kalyANi Adi Purandaradasa</v>
      </c>
    </row>
    <row r="20167" spans="1:11" x14ac:dyDescent="0.2">
      <c r="A20167" s="2">
        <v>20166</v>
      </c>
      <c r="B20167" s="2" t="s">
        <v>32963</v>
      </c>
      <c r="C20167" s="2" t="s">
        <v>54031</v>
      </c>
      <c r="D20167" s="2" t="s">
        <v>53831</v>
      </c>
      <c r="E20167" s="2" t="s">
        <v>361</v>
      </c>
      <c r="F20167" s="2" t="s">
        <v>17</v>
      </c>
      <c r="G20167" s="2" t="s">
        <v>32964</v>
      </c>
      <c r="K20167" s="2" t="str">
        <f t="shared" si="315"/>
        <v>Ninra nilai kandu neshamigha kondu en nenjam ShuddhasAvEri chApu Uttukadu Venkatasubbier</v>
      </c>
    </row>
    <row r="20168" spans="1:11" x14ac:dyDescent="0.2">
      <c r="A20168" s="2">
        <v>20167</v>
      </c>
      <c r="B20168" s="2" t="s">
        <v>32965</v>
      </c>
      <c r="C20168" s="2" t="s">
        <v>53937</v>
      </c>
      <c r="D20168" s="2" t="s">
        <v>53854</v>
      </c>
      <c r="E20168" s="2" t="s">
        <v>115</v>
      </c>
      <c r="F20168" s="2" t="s">
        <v>163</v>
      </c>
      <c r="G20168" s="2" t="s">
        <v>32966</v>
      </c>
      <c r="H20168" s="2" t="s">
        <v>32967</v>
      </c>
      <c r="K20168" s="2" t="str">
        <f t="shared" si="315"/>
        <v>Ninra tirukkolam kanir ennappan nilamegha kalyANi T_Adi Ambujam Krishna</v>
      </c>
    </row>
    <row r="20169" spans="1:11" x14ac:dyDescent="0.2">
      <c r="A20169" s="2">
        <v>20168</v>
      </c>
      <c r="B20169" s="2" t="s">
        <v>32968</v>
      </c>
      <c r="C20169" s="2" t="s">
        <v>53827</v>
      </c>
      <c r="D20169" s="2" t="s">
        <v>53869</v>
      </c>
      <c r="E20169" s="2" t="s">
        <v>361</v>
      </c>
      <c r="F20169" s="2" t="s">
        <v>45</v>
      </c>
      <c r="K20169" s="2" t="str">
        <f t="shared" si="315"/>
        <v>Ninranda mayil onru nATa K_Eka Uttukadu Venkatasubbier</v>
      </c>
    </row>
    <row r="20170" spans="1:11" x14ac:dyDescent="0.2">
      <c r="A20170" s="2">
        <v>20169</v>
      </c>
      <c r="B20170" s="2" t="s">
        <v>32969</v>
      </c>
      <c r="C20170" s="2" t="s">
        <v>187</v>
      </c>
      <c r="D20170" s="2" t="s">
        <v>61</v>
      </c>
      <c r="E20170" s="2" t="s">
        <v>361</v>
      </c>
      <c r="F20170" s="2" t="s">
        <v>17</v>
      </c>
      <c r="G20170" s="2" t="s">
        <v>32970</v>
      </c>
      <c r="H20170" s="2" t="s">
        <v>32971</v>
      </c>
      <c r="K20170" s="2" t="str">
        <f t="shared" si="315"/>
        <v>Ninringu unnarul kattum shollonru Bilahari Adi Uttukadu Venkatasubbier</v>
      </c>
    </row>
    <row r="20171" spans="1:11" x14ac:dyDescent="0.2">
      <c r="A20171" s="2">
        <v>20170</v>
      </c>
      <c r="B20171" s="2" t="s">
        <v>32972</v>
      </c>
      <c r="C20171" s="2" t="s">
        <v>288</v>
      </c>
      <c r="D20171" s="2" t="s">
        <v>53900</v>
      </c>
      <c r="E20171" s="2" t="s">
        <v>348</v>
      </c>
      <c r="F20171" s="2" t="s">
        <v>88</v>
      </c>
      <c r="G20171" s="2" t="s">
        <v>32973</v>
      </c>
      <c r="K20171" s="2" t="str">
        <f t="shared" si="315"/>
        <v>Ninru terindu kula madandaiyar (r) Ghanta aTa_chApu Arunachalakavirayar</v>
      </c>
    </row>
    <row r="20172" spans="1:11" x14ac:dyDescent="0.2">
      <c r="A20172" s="2">
        <v>20171</v>
      </c>
      <c r="B20172" s="2" t="s">
        <v>32974</v>
      </c>
      <c r="C20172" s="2" t="s">
        <v>6997</v>
      </c>
      <c r="D20172" s="2" t="s">
        <v>53851</v>
      </c>
      <c r="E20172" s="2" t="s">
        <v>935</v>
      </c>
      <c r="F20172" s="2" t="s">
        <v>2409</v>
      </c>
      <c r="K20172" s="2" t="str">
        <f t="shared" si="315"/>
        <v>Ninrum irundum kidandum Samudrapriya T_Eka Abhirami Bhattar</v>
      </c>
    </row>
    <row r="20173" spans="1:11" x14ac:dyDescent="0.2">
      <c r="A20173" s="2">
        <v>20172</v>
      </c>
      <c r="B20173" s="2" t="s">
        <v>32975</v>
      </c>
      <c r="C20173" s="2" t="s">
        <v>963</v>
      </c>
      <c r="D20173" s="2" t="s">
        <v>21</v>
      </c>
      <c r="E20173" s="2" t="s">
        <v>66</v>
      </c>
      <c r="F20173" s="2" t="s">
        <v>964</v>
      </c>
      <c r="G20173" s="2" t="s">
        <v>244</v>
      </c>
      <c r="K20173" s="2" t="str">
        <f t="shared" si="315"/>
        <v>Ninu bhajinchi viratipondukonna vidadura bhavamu Chakravaka    Sriramachandra Murti Sistla</v>
      </c>
    </row>
    <row r="20174" spans="1:11" x14ac:dyDescent="0.2">
      <c r="A20174" s="2">
        <v>20173</v>
      </c>
      <c r="B20174" s="2" t="s">
        <v>32976</v>
      </c>
      <c r="C20174" s="2" t="s">
        <v>84</v>
      </c>
      <c r="D20174" s="2" t="s">
        <v>21</v>
      </c>
      <c r="E20174" s="2" t="s">
        <v>66</v>
      </c>
      <c r="F20174" s="2" t="s">
        <v>85</v>
      </c>
      <c r="G20174" s="2" t="s">
        <v>244</v>
      </c>
      <c r="K20174" s="2" t="str">
        <f t="shared" si="315"/>
        <v>Ninu dharinchedi Amritavarshani    Sriramachandra Murti Sistla</v>
      </c>
    </row>
    <row r="20175" spans="1:11" x14ac:dyDescent="0.2">
      <c r="A20175" s="2">
        <v>20174</v>
      </c>
      <c r="B20175" s="2" t="s">
        <v>32977</v>
      </c>
      <c r="C20175" s="2" t="s">
        <v>204</v>
      </c>
      <c r="D20175" s="2" t="s">
        <v>21</v>
      </c>
      <c r="E20175" s="2" t="s">
        <v>66</v>
      </c>
      <c r="F20175" s="2" t="s">
        <v>17</v>
      </c>
      <c r="G20175" s="2" t="s">
        <v>244</v>
      </c>
      <c r="K20175" s="2" t="str">
        <f t="shared" si="315"/>
        <v>Ninu jerutaku Begada    Sriramachandra Murti Sistla</v>
      </c>
    </row>
    <row r="20176" spans="1:11" x14ac:dyDescent="0.2">
      <c r="A20176" s="2">
        <v>20175</v>
      </c>
      <c r="B20176" s="2" t="s">
        <v>32978</v>
      </c>
      <c r="C20176" s="2" t="s">
        <v>473</v>
      </c>
      <c r="D20176" s="2" t="s">
        <v>21</v>
      </c>
      <c r="E20176" s="2" t="s">
        <v>66</v>
      </c>
      <c r="F20176" s="2" t="s">
        <v>23</v>
      </c>
      <c r="G20176" s="2" t="s">
        <v>244</v>
      </c>
      <c r="K20176" s="2" t="str">
        <f t="shared" si="315"/>
        <v>Ninu kanugonna Shri    Sriramachandra Murti Sistla</v>
      </c>
    </row>
    <row r="20177" spans="1:11" x14ac:dyDescent="0.2">
      <c r="A20177" s="2">
        <v>20176</v>
      </c>
      <c r="B20177" s="2" t="s">
        <v>32979</v>
      </c>
      <c r="C20177" s="2" t="s">
        <v>242</v>
      </c>
      <c r="D20177" s="2" t="s">
        <v>21</v>
      </c>
      <c r="E20177" s="2" t="s">
        <v>66</v>
      </c>
      <c r="F20177" s="2" t="s">
        <v>243</v>
      </c>
      <c r="G20177" s="2" t="s">
        <v>244</v>
      </c>
      <c r="K20177" s="2" t="str">
        <f t="shared" si="315"/>
        <v>Ninu marava Ranjani    Sriramachandra Murti Sistla</v>
      </c>
    </row>
    <row r="20178" spans="1:11" x14ac:dyDescent="0.2">
      <c r="A20178" s="2">
        <v>20177</v>
      </c>
      <c r="B20178" s="2" t="s">
        <v>32980</v>
      </c>
      <c r="C20178" s="2" t="s">
        <v>242</v>
      </c>
      <c r="D20178" s="2" t="s">
        <v>21</v>
      </c>
      <c r="E20178" s="2" t="s">
        <v>66</v>
      </c>
      <c r="F20178" s="2" t="s">
        <v>243</v>
      </c>
      <c r="G20178" s="2" t="s">
        <v>244</v>
      </c>
      <c r="K20178" s="2" t="str">
        <f t="shared" si="315"/>
        <v>Ninu minchina jagadekavirudu kalade i jagana Ranjani    Sriramachandra Murti Sistla</v>
      </c>
    </row>
    <row r="20179" spans="1:11" x14ac:dyDescent="0.2">
      <c r="A20179" s="2">
        <v>20178</v>
      </c>
      <c r="B20179" s="2" t="s">
        <v>32981</v>
      </c>
      <c r="C20179" s="2" t="s">
        <v>4216</v>
      </c>
      <c r="D20179" s="2" t="s">
        <v>53831</v>
      </c>
      <c r="E20179" s="2" t="s">
        <v>6684</v>
      </c>
      <c r="F20179" s="2" t="s">
        <v>17</v>
      </c>
      <c r="G20179" s="2" t="s">
        <v>32982</v>
      </c>
      <c r="H20179" s="2" t="s">
        <v>32982</v>
      </c>
      <c r="K20179" s="2" t="str">
        <f t="shared" si="315"/>
        <v>Ninu minchuna daivamevarura narasimha chanuvuna ni Kolahala chApu H.Yoganarasimham</v>
      </c>
    </row>
    <row r="20180" spans="1:11" x14ac:dyDescent="0.2">
      <c r="A20180" s="2">
        <v>20179</v>
      </c>
      <c r="B20180" s="2" t="s">
        <v>32983</v>
      </c>
      <c r="C20180" s="2" t="s">
        <v>356</v>
      </c>
      <c r="D20180" s="2" t="s">
        <v>21</v>
      </c>
      <c r="E20180" s="2" t="s">
        <v>66</v>
      </c>
      <c r="F20180" s="2" t="s">
        <v>17</v>
      </c>
      <c r="G20180" s="2" t="s">
        <v>244</v>
      </c>
      <c r="K20180" s="2" t="str">
        <f t="shared" si="315"/>
        <v>Ninu nammi Arabhi    Sriramachandra Murti Sistla</v>
      </c>
    </row>
    <row r="20181" spans="1:11" x14ac:dyDescent="0.2">
      <c r="A20181" s="2">
        <v>20180</v>
      </c>
      <c r="B20181" s="2" t="s">
        <v>32984</v>
      </c>
      <c r="C20181" s="2" t="s">
        <v>438</v>
      </c>
      <c r="D20181" s="2" t="s">
        <v>21</v>
      </c>
      <c r="E20181" s="2" t="s">
        <v>66</v>
      </c>
      <c r="F20181" s="2" t="s">
        <v>439</v>
      </c>
      <c r="G20181" s="2" t="s">
        <v>244</v>
      </c>
      <c r="K20181" s="2" t="str">
        <f t="shared" si="315"/>
        <v>Ninu natma vedikinagani sthiramuga venubalamu Charukesi    Sriramachandra Murti Sistla</v>
      </c>
    </row>
    <row r="20182" spans="1:11" x14ac:dyDescent="0.2">
      <c r="A20182" s="2">
        <v>20181</v>
      </c>
      <c r="B20182" s="2" t="s">
        <v>32985</v>
      </c>
      <c r="C20182" s="2" t="s">
        <v>589</v>
      </c>
      <c r="D20182" s="2" t="s">
        <v>61</v>
      </c>
      <c r="E20182" s="2" t="s">
        <v>53924</v>
      </c>
      <c r="F20182" s="2" t="s">
        <v>591</v>
      </c>
      <c r="G20182" s="2" t="s">
        <v>32986</v>
      </c>
      <c r="H20182" s="2" t="s">
        <v>32986</v>
      </c>
      <c r="K20182" s="2" t="str">
        <f t="shared" si="315"/>
        <v>Ninu neranammiti gananayaka natajana vighna Kharaharapriya Adi bAlamuraLikrishNa</v>
      </c>
    </row>
    <row r="20183" spans="1:11" x14ac:dyDescent="0.2">
      <c r="A20183" s="2">
        <v>20182</v>
      </c>
      <c r="B20183" s="2" t="s">
        <v>32987</v>
      </c>
      <c r="C20183" s="2" t="s">
        <v>54026</v>
      </c>
      <c r="D20183" s="2" t="s">
        <v>61</v>
      </c>
      <c r="E20183" s="2" t="s">
        <v>3982</v>
      </c>
      <c r="F20183" s="2" t="s">
        <v>30</v>
      </c>
      <c r="G20183" s="2" t="s">
        <v>32988</v>
      </c>
      <c r="H20183" s="2" t="s">
        <v>32988</v>
      </c>
      <c r="K20183" s="2" t="str">
        <f t="shared" si="315"/>
        <v>Ninu neranammitira nirajanabha suraTi Adi Vinai Kuppier</v>
      </c>
    </row>
    <row r="20184" spans="1:11" x14ac:dyDescent="0.2">
      <c r="A20184" s="2">
        <v>20183</v>
      </c>
      <c r="B20184" s="2" t="s">
        <v>32989</v>
      </c>
      <c r="C20184" s="2" t="s">
        <v>167</v>
      </c>
      <c r="D20184" s="2" t="s">
        <v>53923</v>
      </c>
      <c r="E20184" s="2" t="s">
        <v>75</v>
      </c>
      <c r="F20184" s="2" t="s">
        <v>30</v>
      </c>
      <c r="G20184" s="2" t="s">
        <v>32990</v>
      </c>
      <c r="K20184" s="2" t="str">
        <f t="shared" si="315"/>
        <v>Ninu pekshaya Kedaragaula aTa Kanakadasa</v>
      </c>
    </row>
    <row r="20185" spans="1:11" x14ac:dyDescent="0.2">
      <c r="A20185" s="2">
        <v>20184</v>
      </c>
      <c r="B20185" s="2" t="s">
        <v>32991</v>
      </c>
      <c r="C20185" s="2" t="s">
        <v>300</v>
      </c>
      <c r="D20185" s="2" t="s">
        <v>53950</v>
      </c>
      <c r="E20185" s="2" t="s">
        <v>53928</v>
      </c>
      <c r="F20185" s="2" t="s">
        <v>23</v>
      </c>
      <c r="G20185" s="2" t="s">
        <v>89</v>
      </c>
      <c r="K20185" s="2" t="str">
        <f t="shared" si="315"/>
        <v>Ninu ponichchedana sita rama ninu ponichedana Madhyamavati tripuTa bhadrAchala_rAmadAs</v>
      </c>
    </row>
    <row r="20186" spans="1:11" x14ac:dyDescent="0.2">
      <c r="A20186" s="2">
        <v>20185</v>
      </c>
      <c r="B20186" s="2" t="s">
        <v>32992</v>
      </c>
      <c r="C20186" s="2" t="s">
        <v>3310</v>
      </c>
      <c r="D20186" s="2" t="s">
        <v>21</v>
      </c>
      <c r="E20186" s="2" t="s">
        <v>66</v>
      </c>
      <c r="F20186" s="2" t="s">
        <v>30</v>
      </c>
      <c r="G20186" s="2" t="s">
        <v>244</v>
      </c>
      <c r="K20186" s="2" t="str">
        <f t="shared" si="315"/>
        <v>Ninu priyamara sevimpani karamulannanu nenatule Andolika    Sriramachandra Murti Sistla</v>
      </c>
    </row>
    <row r="20187" spans="1:11" x14ac:dyDescent="0.2">
      <c r="A20187" s="2">
        <v>20186</v>
      </c>
      <c r="B20187" s="2" t="s">
        <v>32993</v>
      </c>
      <c r="C20187" s="2" t="s">
        <v>300</v>
      </c>
      <c r="D20187" s="2" t="s">
        <v>53966</v>
      </c>
      <c r="E20187" s="2" t="s">
        <v>749</v>
      </c>
      <c r="F20187" s="2" t="s">
        <v>23</v>
      </c>
      <c r="G20187" s="2" t="s">
        <v>32994</v>
      </c>
      <c r="K20187" s="2" t="str">
        <f t="shared" si="315"/>
        <v>Ninu sareku nammiti Madhyamavati rUpaka Ponniah Pillai (TQ)</v>
      </c>
    </row>
    <row r="20188" spans="1:11" x14ac:dyDescent="0.2">
      <c r="A20188" s="2">
        <v>20187</v>
      </c>
      <c r="B20188" s="2" t="s">
        <v>32995</v>
      </c>
      <c r="C20188" s="2" t="s">
        <v>53937</v>
      </c>
      <c r="D20188" s="2" t="s">
        <v>21</v>
      </c>
      <c r="E20188" s="2" t="s">
        <v>66</v>
      </c>
      <c r="F20188" s="2" t="s">
        <v>163</v>
      </c>
      <c r="G20188" s="2" t="s">
        <v>244</v>
      </c>
      <c r="K20188" s="2" t="str">
        <f t="shared" si="315"/>
        <v>Ninu sevinchinane kalyANi    Sriramachandra Murti Sistla</v>
      </c>
    </row>
    <row r="20189" spans="1:11" x14ac:dyDescent="0.2">
      <c r="A20189" s="2">
        <v>20188</v>
      </c>
      <c r="B20189" s="2" t="s">
        <v>32996</v>
      </c>
      <c r="C20189" s="2" t="s">
        <v>8</v>
      </c>
      <c r="D20189" s="2" t="s">
        <v>21</v>
      </c>
      <c r="E20189" s="2" t="s">
        <v>66</v>
      </c>
      <c r="F20189" s="2" t="s">
        <v>9</v>
      </c>
      <c r="G20189" s="2" t="s">
        <v>244</v>
      </c>
      <c r="K20189" s="2" t="str">
        <f t="shared" si="315"/>
        <v>Ninu stuntichuta Anandabhairavi    Sriramachandra Murti Sistla</v>
      </c>
    </row>
    <row r="20190" spans="1:11" x14ac:dyDescent="0.2">
      <c r="A20190" s="2">
        <v>20189</v>
      </c>
      <c r="B20190" s="2" t="s">
        <v>32997</v>
      </c>
      <c r="C20190" s="2" t="s">
        <v>300</v>
      </c>
      <c r="D20190" s="2" t="s">
        <v>21</v>
      </c>
      <c r="E20190" s="2" t="s">
        <v>66</v>
      </c>
      <c r="F20190" s="2" t="s">
        <v>23</v>
      </c>
      <c r="G20190" s="2" t="s">
        <v>244</v>
      </c>
      <c r="K20190" s="2" t="str">
        <f t="shared" si="315"/>
        <v>Ninu talachina Madhyamavati    Sriramachandra Murti Sistla</v>
      </c>
    </row>
    <row r="20191" spans="1:11" x14ac:dyDescent="0.2">
      <c r="A20191" s="2">
        <v>20190</v>
      </c>
      <c r="B20191" s="2" t="s">
        <v>32998</v>
      </c>
      <c r="C20191" s="2" t="s">
        <v>589</v>
      </c>
      <c r="D20191" s="2" t="s">
        <v>21</v>
      </c>
      <c r="E20191" s="2" t="s">
        <v>66</v>
      </c>
      <c r="F20191" s="2" t="s">
        <v>591</v>
      </c>
      <c r="G20191" s="2" t="s">
        <v>244</v>
      </c>
      <c r="K20191" s="2" t="str">
        <f t="shared" si="315"/>
        <v>Ninu telisina jnaname jnanamura shri hari Kharaharapriya    Sriramachandra Murti Sistla</v>
      </c>
    </row>
    <row r="20192" spans="1:11" x14ac:dyDescent="0.2">
      <c r="A20192" s="2">
        <v>20191</v>
      </c>
      <c r="B20192" s="2" t="s">
        <v>32999</v>
      </c>
      <c r="C20192" s="2" t="s">
        <v>458</v>
      </c>
      <c r="D20192" s="2" t="s">
        <v>21</v>
      </c>
      <c r="E20192" s="2" t="s">
        <v>66</v>
      </c>
      <c r="F20192" s="2" t="s">
        <v>30</v>
      </c>
      <c r="G20192" s="2" t="s">
        <v>244</v>
      </c>
      <c r="K20192" s="2" t="str">
        <f t="shared" si="315"/>
        <v>Ninu teliya tarama itaru levvarikaina Bahudari    Sriramachandra Murti Sistla</v>
      </c>
    </row>
    <row r="20193" spans="1:11" x14ac:dyDescent="0.2">
      <c r="A20193" s="2">
        <v>20192</v>
      </c>
      <c r="B20193" s="2" t="s">
        <v>33000</v>
      </c>
      <c r="C20193" s="2" t="s">
        <v>33001</v>
      </c>
      <c r="D20193" s="2" t="s">
        <v>21</v>
      </c>
      <c r="E20193" s="2" t="s">
        <v>6147</v>
      </c>
      <c r="F20193" s="2" t="s">
        <v>30</v>
      </c>
      <c r="K20193" s="2" t="str">
        <f t="shared" si="315"/>
        <v>Ninu vina e gati Shakuntala    Tirupati Narayanasvami</v>
      </c>
    </row>
    <row r="20194" spans="1:11" x14ac:dyDescent="0.2">
      <c r="A20194" s="2">
        <v>20193</v>
      </c>
      <c r="B20194" s="2" t="s">
        <v>33002</v>
      </c>
      <c r="C20194" s="2" t="s">
        <v>1039</v>
      </c>
      <c r="D20194" s="2" t="s">
        <v>21</v>
      </c>
      <c r="E20194" s="2" t="s">
        <v>66</v>
      </c>
      <c r="F20194" s="2" t="s">
        <v>17</v>
      </c>
      <c r="G20194" s="2" t="s">
        <v>244</v>
      </c>
      <c r="K20194" s="2" t="str">
        <f t="shared" si="315"/>
        <v>Ninu vina Devagandhari    Sriramachandra Murti Sistla</v>
      </c>
    </row>
    <row r="20195" spans="1:11" x14ac:dyDescent="0.2">
      <c r="A20195" s="2">
        <v>20194</v>
      </c>
      <c r="B20195" s="2" t="s">
        <v>33003</v>
      </c>
      <c r="C20195" s="2" t="s">
        <v>1709</v>
      </c>
      <c r="D20195" s="2" t="s">
        <v>21</v>
      </c>
      <c r="E20195" s="2" t="s">
        <v>66</v>
      </c>
      <c r="F20195" s="2" t="s">
        <v>17</v>
      </c>
      <c r="G20195" s="2" t="s">
        <v>244</v>
      </c>
      <c r="K20195" s="2" t="str">
        <f t="shared" si="315"/>
        <v>Ninu yennagarani Kurinji    Sriramachandra Murti Sistla</v>
      </c>
    </row>
    <row r="20196" spans="1:11" x14ac:dyDescent="0.2">
      <c r="A20196" s="2">
        <v>20195</v>
      </c>
      <c r="B20196" s="2" t="s">
        <v>33004</v>
      </c>
      <c r="C20196" s="2" t="s">
        <v>54057</v>
      </c>
      <c r="D20196" s="2" t="s">
        <v>21</v>
      </c>
      <c r="E20196" s="2" t="s">
        <v>9072</v>
      </c>
      <c r="F20196" s="2" t="s">
        <v>67</v>
      </c>
      <c r="K20196" s="2" t="str">
        <f t="shared" si="315"/>
        <v>Ninumichina tODi    Annasami Shastri</v>
      </c>
    </row>
    <row r="20197" spans="1:11" x14ac:dyDescent="0.2">
      <c r="A20197" s="2">
        <v>20196</v>
      </c>
      <c r="B20197" s="2" t="s">
        <v>33005</v>
      </c>
      <c r="C20197" s="2" t="s">
        <v>2023</v>
      </c>
      <c r="D20197" s="2" t="s">
        <v>61</v>
      </c>
      <c r="E20197" s="2" t="s">
        <v>44</v>
      </c>
      <c r="F20197" s="2" t="s">
        <v>23</v>
      </c>
      <c r="G20197" s="2" t="s">
        <v>32619</v>
      </c>
      <c r="K20197" s="2" t="str">
        <f t="shared" si="315"/>
        <v>Ninyako ninna hankyako ninna namada bala Brindavani Adi Purandaradasa</v>
      </c>
    </row>
    <row r="20198" spans="1:11" x14ac:dyDescent="0.2">
      <c r="A20198" s="2">
        <v>20197</v>
      </c>
      <c r="B20198" s="2" t="s">
        <v>33005</v>
      </c>
      <c r="C20198" s="2" t="s">
        <v>700</v>
      </c>
      <c r="D20198" s="2" t="s">
        <v>61</v>
      </c>
      <c r="E20198" s="2" t="s">
        <v>44</v>
      </c>
      <c r="F20198" s="2" t="s">
        <v>30</v>
      </c>
      <c r="K20198" s="2" t="str">
        <f t="shared" si="315"/>
        <v>Ninyako ninna hankyako ninna namada bala Chenjuruti Adi Purandaradasa</v>
      </c>
    </row>
    <row r="20199" spans="1:11" x14ac:dyDescent="0.2">
      <c r="A20199" s="2">
        <v>20198</v>
      </c>
      <c r="B20199" s="2" t="s">
        <v>33005</v>
      </c>
      <c r="C20199" s="2" t="s">
        <v>143</v>
      </c>
      <c r="D20199" s="2" t="s">
        <v>61</v>
      </c>
      <c r="E20199" s="2" t="s">
        <v>44</v>
      </c>
      <c r="F20199" s="2" t="s">
        <v>23</v>
      </c>
      <c r="G20199" s="2" t="s">
        <v>33006</v>
      </c>
      <c r="K20199" s="2" t="str">
        <f t="shared" si="315"/>
        <v>Ninyako ninna hankyako ninna namada bala Kanada Adi Purandaradasa</v>
      </c>
    </row>
    <row r="20200" spans="1:11" x14ac:dyDescent="0.2">
      <c r="A20200" s="2">
        <v>20199</v>
      </c>
      <c r="B20200" s="2" t="s">
        <v>33005</v>
      </c>
      <c r="C20200" s="2" t="s">
        <v>296</v>
      </c>
      <c r="D20200" s="2" t="s">
        <v>61</v>
      </c>
      <c r="E20200" s="2" t="s">
        <v>44</v>
      </c>
      <c r="F20200" s="2" t="s">
        <v>14</v>
      </c>
      <c r="G20200" s="2" t="s">
        <v>33007</v>
      </c>
      <c r="K20200" s="2" t="str">
        <f t="shared" si="315"/>
        <v>Ninyako ninna hankyako ninna namada bala Purvi Adi Purandaradasa</v>
      </c>
    </row>
    <row r="20201" spans="1:11" x14ac:dyDescent="0.2">
      <c r="A20201" s="2">
        <v>20200</v>
      </c>
      <c r="B20201" s="2" t="s">
        <v>33005</v>
      </c>
      <c r="C20201" s="2" t="s">
        <v>54074</v>
      </c>
      <c r="D20201" s="2" t="s">
        <v>61</v>
      </c>
      <c r="E20201" s="2" t="s">
        <v>44</v>
      </c>
      <c r="K20201" s="2" t="str">
        <f t="shared" si="315"/>
        <v>Ninyako ninna hankyako ninna namada bala rAgamAlika Adi Purandaradasa</v>
      </c>
    </row>
    <row r="20202" spans="1:11" x14ac:dyDescent="0.2">
      <c r="A20202" s="2">
        <v>20201</v>
      </c>
      <c r="B20202" s="2" t="s">
        <v>33005</v>
      </c>
      <c r="C20202" s="2" t="s">
        <v>139</v>
      </c>
      <c r="D20202" s="2" t="s">
        <v>61</v>
      </c>
      <c r="E20202" s="2" t="s">
        <v>44</v>
      </c>
      <c r="F20202" s="2" t="s">
        <v>23</v>
      </c>
      <c r="K20202" s="2" t="str">
        <f t="shared" si="315"/>
        <v>Ninyako ninna hankyako ninna namada bala Ritigaula Adi Purandaradasa</v>
      </c>
    </row>
    <row r="20203" spans="1:11" x14ac:dyDescent="0.2">
      <c r="A20203" s="2">
        <v>20202</v>
      </c>
      <c r="B20203" s="2" t="s">
        <v>33008</v>
      </c>
      <c r="C20203" s="2" t="s">
        <v>332</v>
      </c>
      <c r="D20203" s="2" t="s">
        <v>21</v>
      </c>
      <c r="E20203" s="2" t="s">
        <v>66</v>
      </c>
      <c r="F20203" s="2" t="s">
        <v>259</v>
      </c>
      <c r="G20203" s="2" t="s">
        <v>244</v>
      </c>
      <c r="K20203" s="2" t="str">
        <f t="shared" si="315"/>
        <v>Nipai bharamu Saurashtra    Sriramachandra Murti Sistla</v>
      </c>
    </row>
    <row r="20204" spans="1:11" x14ac:dyDescent="0.2">
      <c r="A20204" s="2">
        <v>20203</v>
      </c>
      <c r="B20204" s="2" t="s">
        <v>33009</v>
      </c>
      <c r="C20204" s="2" t="s">
        <v>53937</v>
      </c>
      <c r="D20204" s="2" t="s">
        <v>53831</v>
      </c>
      <c r="E20204" s="2" t="s">
        <v>338</v>
      </c>
      <c r="F20204" s="2" t="s">
        <v>163</v>
      </c>
      <c r="G20204" s="2" t="s">
        <v>14240</v>
      </c>
      <c r="K20204" s="2" t="str">
        <f t="shared" si="315"/>
        <v>Nipondu seyaka mana muvvagopala ni (p) kalyANi chApu Kshetragna</v>
      </c>
    </row>
    <row r="20205" spans="1:11" x14ac:dyDescent="0.2">
      <c r="A20205" s="2">
        <v>20204</v>
      </c>
      <c r="B20205" s="2" t="s">
        <v>33010</v>
      </c>
      <c r="C20205" s="2" t="s">
        <v>60</v>
      </c>
      <c r="D20205" s="2" t="s">
        <v>21</v>
      </c>
      <c r="E20205" s="2" t="s">
        <v>150</v>
      </c>
      <c r="F20205" s="2" t="s">
        <v>62</v>
      </c>
      <c r="K20205" s="2" t="str">
        <f t="shared" si="315"/>
        <v>Nir enge nan enge Saranga    ?</v>
      </c>
    </row>
    <row r="20206" spans="1:11" x14ac:dyDescent="0.2">
      <c r="A20206" s="2">
        <v>20205</v>
      </c>
      <c r="B20206" s="2" t="s">
        <v>33011</v>
      </c>
      <c r="C20206" s="2" t="s">
        <v>54046</v>
      </c>
      <c r="D20206" s="2" t="s">
        <v>53966</v>
      </c>
      <c r="E20206" s="2" t="s">
        <v>619</v>
      </c>
      <c r="F20206" s="2" t="s">
        <v>23</v>
      </c>
      <c r="G20206" s="2" t="s">
        <v>33012</v>
      </c>
      <c r="K20206" s="2" t="str">
        <f t="shared" si="315"/>
        <v>Nir shonnapadi kApi rUpaka Namashivaya Pulavar</v>
      </c>
    </row>
    <row r="20207" spans="1:11" x14ac:dyDescent="0.2">
      <c r="A20207" s="2">
        <v>20206</v>
      </c>
      <c r="B20207" s="2" t="s">
        <v>33013</v>
      </c>
      <c r="C20207" s="2" t="s">
        <v>4744</v>
      </c>
      <c r="D20207" s="2" t="s">
        <v>61</v>
      </c>
      <c r="E20207" s="2" t="s">
        <v>361</v>
      </c>
      <c r="F20207" s="2" t="s">
        <v>9</v>
      </c>
      <c r="G20207" s="2" t="s">
        <v>33014</v>
      </c>
      <c r="H20207" s="2" t="s">
        <v>33015</v>
      </c>
      <c r="K20207" s="2" t="str">
        <f t="shared" si="315"/>
        <v>Nirada sama nila krishna ehi mam pahi Jayantashri Adi Uttukadu Venkatasubbier</v>
      </c>
    </row>
    <row r="20208" spans="1:11" x14ac:dyDescent="0.2">
      <c r="A20208" s="2">
        <v>20207</v>
      </c>
      <c r="B20208" s="2" t="s">
        <v>33016</v>
      </c>
      <c r="C20208" s="2" t="s">
        <v>114</v>
      </c>
      <c r="D20208" s="2" t="s">
        <v>61</v>
      </c>
      <c r="E20208" s="2" t="s">
        <v>402</v>
      </c>
      <c r="F20208" s="2" t="s">
        <v>30</v>
      </c>
      <c r="K20208" s="2" t="str">
        <f t="shared" si="315"/>
        <v>Niradi varuvom inda nirmala Shahana Adi T.Lakshmana Pillai</v>
      </c>
    </row>
    <row r="20209" spans="1:11" x14ac:dyDescent="0.2">
      <c r="A20209" s="2">
        <v>20208</v>
      </c>
      <c r="B20209" s="2" t="s">
        <v>33017</v>
      </c>
      <c r="C20209" s="2" t="s">
        <v>3887</v>
      </c>
      <c r="D20209" s="2" t="s">
        <v>61</v>
      </c>
      <c r="E20209" s="2" t="s">
        <v>1952</v>
      </c>
      <c r="F20209" s="2" t="s">
        <v>3888</v>
      </c>
      <c r="K20209" s="2" t="str">
        <f t="shared" si="315"/>
        <v>Niraga emi setura Dhenuka Adi B.K.Padmanabha Rao</v>
      </c>
    </row>
    <row r="20210" spans="1:11" x14ac:dyDescent="0.2">
      <c r="A20210" s="2">
        <v>20209</v>
      </c>
      <c r="B20210" s="2" t="s">
        <v>33018</v>
      </c>
      <c r="C20210" s="2" t="s">
        <v>3993</v>
      </c>
      <c r="D20210" s="2" t="s">
        <v>61</v>
      </c>
      <c r="E20210" s="2" t="s">
        <v>47</v>
      </c>
      <c r="F20210" s="2" t="s">
        <v>23</v>
      </c>
      <c r="G20210" s="2" t="s">
        <v>49</v>
      </c>
      <c r="K20210" s="2" t="str">
        <f t="shared" si="315"/>
        <v>Niragata varana Saindhavi Adi Upanishad Brahmayogin</v>
      </c>
    </row>
    <row r="20211" spans="1:11" x14ac:dyDescent="0.2">
      <c r="A20211" s="2">
        <v>20210</v>
      </c>
      <c r="B20211" s="2" t="s">
        <v>33019</v>
      </c>
      <c r="C20211" s="2" t="s">
        <v>54038</v>
      </c>
      <c r="D20211" s="2" t="s">
        <v>53966</v>
      </c>
      <c r="E20211" s="2" t="s">
        <v>632</v>
      </c>
      <c r="F20211" s="2" t="s">
        <v>23</v>
      </c>
      <c r="G20211" s="2" t="s">
        <v>21</v>
      </c>
      <c r="H20211" s="2" t="s">
        <v>33020</v>
      </c>
      <c r="K20211" s="2" t="str">
        <f t="shared" si="315"/>
        <v>Niragattai neduvaraiyin uchchi (tvm) ShuddhadhanyAsi rUpaka Nammazhvar</v>
      </c>
    </row>
    <row r="20212" spans="1:11" x14ac:dyDescent="0.2">
      <c r="A20212" s="2">
        <v>20211</v>
      </c>
      <c r="B20212" s="2" t="s">
        <v>33021</v>
      </c>
      <c r="C20212" s="2" t="s">
        <v>33022</v>
      </c>
      <c r="D20212" s="2" t="s">
        <v>53841</v>
      </c>
      <c r="E20212" s="2" t="s">
        <v>412</v>
      </c>
      <c r="F20212" s="2" t="s">
        <v>30</v>
      </c>
      <c r="G20212" s="2" t="s">
        <v>33023</v>
      </c>
      <c r="H20212" s="2" t="s">
        <v>33023</v>
      </c>
      <c r="K20212" s="2" t="str">
        <f t="shared" si="315"/>
        <v>Nirai kakkum talai maghalir Natakutanji dEshAdi Tiruvalluvar (MVS)</v>
      </c>
    </row>
    <row r="20213" spans="1:11" x14ac:dyDescent="0.2">
      <c r="A20213" s="2">
        <v>20212</v>
      </c>
      <c r="B20213" s="2" t="s">
        <v>33024</v>
      </c>
      <c r="C20213" s="2" t="s">
        <v>324</v>
      </c>
      <c r="D20213" s="2" t="s">
        <v>53966</v>
      </c>
      <c r="E20213" s="2" t="s">
        <v>632</v>
      </c>
      <c r="F20213" s="2" t="s">
        <v>17</v>
      </c>
      <c r="G20213" s="2" t="s">
        <v>21</v>
      </c>
      <c r="H20213" s="2" t="s">
        <v>33025</v>
      </c>
      <c r="K20213" s="2" t="str">
        <f t="shared" si="315"/>
        <v>Nirai nilanai tiyai kalai neduvanai (tvm) Navaroj rUpaka Nammazhvar</v>
      </c>
    </row>
    <row r="20214" spans="1:11" x14ac:dyDescent="0.2">
      <c r="A20214" s="2">
        <v>20213</v>
      </c>
      <c r="B20214" s="2" t="s">
        <v>33026</v>
      </c>
      <c r="C20214" s="2" t="s">
        <v>692</v>
      </c>
      <c r="D20214" s="2" t="s">
        <v>53951</v>
      </c>
      <c r="E20214" s="2" t="s">
        <v>264</v>
      </c>
      <c r="F20214" s="2" t="s">
        <v>239</v>
      </c>
      <c r="G20214" s="2" t="s">
        <v>33027</v>
      </c>
      <c r="H20214" s="2" t="s">
        <v>33028</v>
      </c>
      <c r="K20214" s="2" t="str">
        <f t="shared" si="315"/>
        <v>Niraimadi mukhamenum oliyale nerivizhai (tp) Hamsanandi C_tripuTa Arunagirinathar</v>
      </c>
    </row>
    <row r="20215" spans="1:11" x14ac:dyDescent="0.2">
      <c r="A20215" s="2">
        <v>20214</v>
      </c>
      <c r="B20215" s="2" t="s">
        <v>33029</v>
      </c>
      <c r="C20215" s="2" t="s">
        <v>332</v>
      </c>
      <c r="D20215" s="2" t="s">
        <v>61</v>
      </c>
      <c r="E20215" s="2" t="s">
        <v>3271</v>
      </c>
      <c r="F20215" s="2" t="s">
        <v>259</v>
      </c>
      <c r="K20215" s="2" t="str">
        <f t="shared" si="315"/>
        <v>Niraindade engum Saurashtra Adi Ghanam Krishna Iyer</v>
      </c>
    </row>
    <row r="20216" spans="1:11" x14ac:dyDescent="0.2">
      <c r="A20216" s="2">
        <v>20215</v>
      </c>
      <c r="B20216" s="2" t="s">
        <v>33030</v>
      </c>
      <c r="C20216" s="2" t="s">
        <v>31</v>
      </c>
      <c r="D20216" s="2" t="s">
        <v>61</v>
      </c>
      <c r="E20216" s="2" t="s">
        <v>1439</v>
      </c>
      <c r="F20216" s="2" t="s">
        <v>32</v>
      </c>
      <c r="G20216" s="2" t="s">
        <v>33031</v>
      </c>
      <c r="H20216" s="2" t="s">
        <v>33032</v>
      </c>
      <c r="K20216" s="2" t="str">
        <f t="shared" si="315"/>
        <v>Niraja dalayatakshi kattarulvai karpakame (tv) Vasantabhairavi Adi Vinai Shesha Iyer</v>
      </c>
    </row>
    <row r="20217" spans="1:11" x14ac:dyDescent="0.2">
      <c r="A20217" s="2">
        <v>20216</v>
      </c>
      <c r="B20217" s="2" t="s">
        <v>33033</v>
      </c>
      <c r="C20217" s="2" t="s">
        <v>1560</v>
      </c>
      <c r="D20217" s="2" t="s">
        <v>61</v>
      </c>
      <c r="E20217" s="2" t="s">
        <v>1439</v>
      </c>
      <c r="F20217" s="2" t="s">
        <v>306</v>
      </c>
      <c r="G20217" s="2" t="s">
        <v>33034</v>
      </c>
      <c r="H20217" s="2" t="s">
        <v>28246</v>
      </c>
      <c r="K20217" s="2" t="str">
        <f t="shared" si="315"/>
        <v>Niraja ghanashyama mukunda madhava (g) Basant Adi Vinai Shesha Iyer</v>
      </c>
    </row>
    <row r="20218" spans="1:11" x14ac:dyDescent="0.2">
      <c r="A20218" s="2">
        <v>20217</v>
      </c>
      <c r="B20218" s="2" t="s">
        <v>33035</v>
      </c>
      <c r="C20218" s="2" t="s">
        <v>33036</v>
      </c>
      <c r="D20218" s="2" t="s">
        <v>61</v>
      </c>
      <c r="E20218" s="2" t="s">
        <v>108</v>
      </c>
      <c r="F20218" s="2" t="s">
        <v>4465</v>
      </c>
      <c r="K20218" s="2" t="str">
        <f t="shared" si="315"/>
        <v>Niraja lochana Sunadapriya Adi Pallavur Mani Iyer</v>
      </c>
    </row>
    <row r="20219" spans="1:11" x14ac:dyDescent="0.2">
      <c r="A20219" s="2">
        <v>20218</v>
      </c>
      <c r="B20219" s="2" t="s">
        <v>33037</v>
      </c>
      <c r="C20219" s="2" t="s">
        <v>54030</v>
      </c>
      <c r="D20219" s="2" t="s">
        <v>53846</v>
      </c>
      <c r="E20219" s="2" t="s">
        <v>1622</v>
      </c>
      <c r="F20219" s="2" t="s">
        <v>14</v>
      </c>
      <c r="G20219" s="2" t="s">
        <v>33038</v>
      </c>
      <c r="H20219" s="2" t="s">
        <v>33038</v>
      </c>
      <c r="K20219" s="2" t="str">
        <f t="shared" si="315"/>
        <v>Niraja lochani nirupama bhavani shankari pahi sAvEri K_chApu Sundaraja</v>
      </c>
    </row>
    <row r="20220" spans="1:11" x14ac:dyDescent="0.2">
      <c r="A20220" s="2">
        <v>20219</v>
      </c>
      <c r="B20220" s="2" t="s">
        <v>33039</v>
      </c>
      <c r="C20220" s="2" t="s">
        <v>126</v>
      </c>
      <c r="D20220" s="2" t="s">
        <v>53966</v>
      </c>
      <c r="E20220" s="2" t="s">
        <v>1439</v>
      </c>
      <c r="F20220" s="2" t="s">
        <v>9</v>
      </c>
      <c r="G20220" s="2" t="s">
        <v>33040</v>
      </c>
      <c r="H20220" s="2" t="s">
        <v>33041</v>
      </c>
      <c r="K20220" s="2" t="str">
        <f t="shared" si="315"/>
        <v>Niraja mukhi niravdhi sukha varidhe nikhila Hindola rUpaka Vinai Shesha Iyer</v>
      </c>
    </row>
    <row r="20221" spans="1:11" x14ac:dyDescent="0.2">
      <c r="A20221" s="2">
        <v>20220</v>
      </c>
      <c r="B20221" s="2" t="s">
        <v>33042</v>
      </c>
      <c r="C20221" s="2" t="s">
        <v>54026</v>
      </c>
      <c r="D20221" s="2" t="s">
        <v>585</v>
      </c>
      <c r="E20221" s="2" t="s">
        <v>12046</v>
      </c>
      <c r="F20221" s="2" t="s">
        <v>30</v>
      </c>
      <c r="G20221" s="2" t="s">
        <v>33043</v>
      </c>
      <c r="H20221" s="2" t="s">
        <v>33043</v>
      </c>
      <c r="K20221" s="2" t="str">
        <f t="shared" si="315"/>
        <v>Niraja mukhi yaredu maduvare priyajara (j) suraTi Eka Bobbili Maharani</v>
      </c>
    </row>
    <row r="20222" spans="1:11" x14ac:dyDescent="0.2">
      <c r="A20222" s="2">
        <v>20221</v>
      </c>
      <c r="B20222" s="2" t="s">
        <v>33044</v>
      </c>
      <c r="C20222" s="2" t="s">
        <v>54037</v>
      </c>
      <c r="D20222" s="2" t="s">
        <v>61</v>
      </c>
      <c r="E20222" s="2" t="s">
        <v>1842</v>
      </c>
      <c r="F20222" s="2" t="s">
        <v>88</v>
      </c>
      <c r="K20222" s="2" t="str">
        <f t="shared" si="315"/>
        <v>Niraja nayana dhanyAsi Adi Paidala Gurumurti Shastri</v>
      </c>
    </row>
    <row r="20223" spans="1:11" x14ac:dyDescent="0.2">
      <c r="A20223" s="2">
        <v>20222</v>
      </c>
      <c r="B20223" s="2" t="s">
        <v>33044</v>
      </c>
      <c r="C20223" s="2" t="s">
        <v>851</v>
      </c>
      <c r="D20223" s="2" t="s">
        <v>61</v>
      </c>
      <c r="E20223" s="2" t="s">
        <v>536</v>
      </c>
      <c r="F20223" s="2" t="s">
        <v>17</v>
      </c>
      <c r="K20223" s="2" t="str">
        <f t="shared" si="315"/>
        <v>Niraja nayana Durga Adi V.Subramaniam</v>
      </c>
    </row>
    <row r="20224" spans="1:11" x14ac:dyDescent="0.2">
      <c r="A20224" s="2">
        <v>20223</v>
      </c>
      <c r="B20224" s="2" t="s">
        <v>33045</v>
      </c>
      <c r="C20224" s="2" t="s">
        <v>53938</v>
      </c>
      <c r="D20224" s="2" t="s">
        <v>21</v>
      </c>
      <c r="E20224" s="2" t="s">
        <v>66</v>
      </c>
      <c r="F20224" s="2" t="s">
        <v>239</v>
      </c>
      <c r="G20224" s="2" t="s">
        <v>244</v>
      </c>
      <c r="K20224" s="2" t="str">
        <f t="shared" si="315"/>
        <v>Niraja nayana niraja nilaya nidarichera niyyara PurvikalyANi    Sriramachandra Murti Sistla</v>
      </c>
    </row>
    <row r="20225" spans="1:11" x14ac:dyDescent="0.2">
      <c r="A20225" s="2">
        <v>20224</v>
      </c>
      <c r="B20225" s="2" t="s">
        <v>33046</v>
      </c>
      <c r="C20225" s="2" t="s">
        <v>4632</v>
      </c>
      <c r="D20225" s="2" t="s">
        <v>61</v>
      </c>
      <c r="E20225" s="2" t="s">
        <v>104</v>
      </c>
      <c r="F20225" s="2" t="s">
        <v>23</v>
      </c>
      <c r="G20225" s="2" t="s">
        <v>41</v>
      </c>
      <c r="K20225" s="2" t="str">
        <f t="shared" si="315"/>
        <v>Niraja nayani nirupama mohini nityakalyani natajanapalini Ratipatipriya Adi Ashok R.Madhav</v>
      </c>
    </row>
    <row r="20226" spans="1:11" x14ac:dyDescent="0.2">
      <c r="A20226" s="2">
        <v>20225</v>
      </c>
      <c r="B20226" s="2" t="s">
        <v>33047</v>
      </c>
      <c r="C20226" s="2" t="s">
        <v>298</v>
      </c>
      <c r="D20226" s="2" t="s">
        <v>61</v>
      </c>
      <c r="E20226" s="2" t="s">
        <v>108</v>
      </c>
      <c r="F20226" s="2" t="s">
        <v>9</v>
      </c>
      <c r="K20226" s="2" t="str">
        <f t="shared" si="315"/>
        <v>Nirajadala nayana Bhairavi Adi Pallavur Mani Iyer</v>
      </c>
    </row>
    <row r="20227" spans="1:11" x14ac:dyDescent="0.2">
      <c r="A20227" s="2">
        <v>20226</v>
      </c>
      <c r="B20227" s="2" t="s">
        <v>33048</v>
      </c>
      <c r="C20227" s="2" t="s">
        <v>630</v>
      </c>
      <c r="D20227" s="2" t="s">
        <v>61</v>
      </c>
      <c r="E20227" s="2" t="s">
        <v>1985</v>
      </c>
      <c r="F20227" s="2" t="s">
        <v>17</v>
      </c>
      <c r="G20227" s="2" t="s">
        <v>32619</v>
      </c>
      <c r="K20227" s="2" t="str">
        <f t="shared" ref="K20227:K20290" si="316">CONCATENATE(B20227, " ", C20227, " ", D20227, " ", E20227)</f>
        <v>Nirajadala nayana hare krishna Mand Adi Mannargudi Sambashiva Iyer</v>
      </c>
    </row>
    <row r="20228" spans="1:11" x14ac:dyDescent="0.2">
      <c r="A20228" s="2">
        <v>20227</v>
      </c>
      <c r="B20228" s="2" t="s">
        <v>33049</v>
      </c>
      <c r="C20228" s="2" t="s">
        <v>167</v>
      </c>
      <c r="D20228" s="2" t="s">
        <v>21</v>
      </c>
      <c r="E20228" s="2" t="s">
        <v>1457</v>
      </c>
      <c r="F20228" s="2" t="s">
        <v>30</v>
      </c>
      <c r="G20228" s="2" t="s">
        <v>31981</v>
      </c>
      <c r="K20228" s="2" t="str">
        <f t="shared" si="316"/>
        <v>Nirajaksha daya maya palaya niradabha shri Kedaragaula    Tulasivanam</v>
      </c>
    </row>
    <row r="20229" spans="1:11" x14ac:dyDescent="0.2">
      <c r="A20229" s="2">
        <v>20228</v>
      </c>
      <c r="B20229" s="2" t="s">
        <v>33050</v>
      </c>
      <c r="C20229" s="2" t="s">
        <v>4216</v>
      </c>
      <c r="D20229" s="2" t="s">
        <v>61</v>
      </c>
      <c r="E20229" s="2" t="s">
        <v>8085</v>
      </c>
      <c r="F20229" s="2" t="s">
        <v>17</v>
      </c>
      <c r="K20229" s="2" t="str">
        <f t="shared" si="316"/>
        <v>Nirajaksha mam pahi Kolahala Adi C.Rangiah</v>
      </c>
    </row>
    <row r="20230" spans="1:11" x14ac:dyDescent="0.2">
      <c r="A20230" s="2">
        <v>20229</v>
      </c>
      <c r="B20230" s="2" t="s">
        <v>33051</v>
      </c>
      <c r="C20230" s="2" t="s">
        <v>2552</v>
      </c>
      <c r="D20230" s="2" t="s">
        <v>53951</v>
      </c>
      <c r="E20230" s="2" t="s">
        <v>2550</v>
      </c>
      <c r="F20230" s="2" t="s">
        <v>2553</v>
      </c>
      <c r="K20230" s="2" t="str">
        <f t="shared" si="316"/>
        <v>Nirajaksha nanu Natakapriya C_tripuTa Vina Shivaramiah</v>
      </c>
    </row>
    <row r="20231" spans="1:11" x14ac:dyDescent="0.2">
      <c r="A20231" s="2">
        <v>20230</v>
      </c>
      <c r="B20231" s="2" t="s">
        <v>33052</v>
      </c>
      <c r="C20231" s="2" t="s">
        <v>54078</v>
      </c>
      <c r="D20231" s="2" t="s">
        <v>21</v>
      </c>
      <c r="E20231" s="2" t="s">
        <v>1952</v>
      </c>
      <c r="F20231" s="2" t="s">
        <v>30</v>
      </c>
      <c r="K20231" s="2" t="str">
        <f t="shared" si="316"/>
        <v>Nirajaksha napai kAmbOdhi    B.K.Padmanabha Rao</v>
      </c>
    </row>
    <row r="20232" spans="1:11" x14ac:dyDescent="0.2">
      <c r="A20232" s="2">
        <v>20231</v>
      </c>
      <c r="B20232" s="2" t="s">
        <v>33053</v>
      </c>
      <c r="C20232" s="2" t="s">
        <v>54077</v>
      </c>
      <c r="D20232" s="2" t="s">
        <v>585</v>
      </c>
      <c r="E20232" s="2" t="s">
        <v>1235</v>
      </c>
      <c r="F20232" s="2" t="s">
        <v>23</v>
      </c>
      <c r="K20232" s="2" t="str">
        <f t="shared" si="316"/>
        <v>Nirajaksheralla HusEni Eka Ratnakara Tirtha</v>
      </c>
    </row>
    <row r="20233" spans="1:11" x14ac:dyDescent="0.2">
      <c r="A20233" s="2">
        <v>20232</v>
      </c>
      <c r="B20233" s="2" t="s">
        <v>33054</v>
      </c>
      <c r="C20233" s="2" t="s">
        <v>54010</v>
      </c>
      <c r="D20233" s="2" t="s">
        <v>61</v>
      </c>
      <c r="E20233" s="2" t="s">
        <v>1940</v>
      </c>
      <c r="F20233" s="2" t="s">
        <v>2571</v>
      </c>
      <c r="K20233" s="2" t="str">
        <f t="shared" si="316"/>
        <v>Nirajakshi JhalavarALi Adi Rama Rajan</v>
      </c>
    </row>
    <row r="20234" spans="1:11" x14ac:dyDescent="0.2">
      <c r="A20234" s="2">
        <v>20233</v>
      </c>
      <c r="B20234" s="2" t="s">
        <v>33055</v>
      </c>
      <c r="C20234" s="2" t="s">
        <v>126</v>
      </c>
      <c r="D20234" s="2" t="s">
        <v>53966</v>
      </c>
      <c r="E20234" s="2" t="s">
        <v>53926</v>
      </c>
      <c r="F20234" s="2" t="s">
        <v>9</v>
      </c>
      <c r="G20234" s="2" t="s">
        <v>26566</v>
      </c>
      <c r="H20234" s="2" t="s">
        <v>33056</v>
      </c>
      <c r="K20234" s="2" t="str">
        <f t="shared" si="316"/>
        <v>Nirajakshi kamakshi nirada chikure tripure Hindola rUpaka muttuswAmi_dIkshitar</v>
      </c>
    </row>
    <row r="20235" spans="1:11" x14ac:dyDescent="0.2">
      <c r="A20235" s="2">
        <v>20234</v>
      </c>
      <c r="B20235" s="2" t="s">
        <v>33057</v>
      </c>
      <c r="C20235" s="2" t="s">
        <v>54058</v>
      </c>
      <c r="D20235" s="2" t="s">
        <v>53966</v>
      </c>
      <c r="E20235" s="2" t="s">
        <v>150</v>
      </c>
      <c r="F20235" s="2" t="s">
        <v>1806</v>
      </c>
      <c r="G20235" s="2" t="s">
        <v>33058</v>
      </c>
      <c r="H20235" s="2" t="s">
        <v>33058</v>
      </c>
      <c r="K20235" s="2" t="str">
        <f t="shared" si="316"/>
        <v>Nirajakshi ninnubasi ne nurikemi ka bodune (j) DeshyatODi rUpaka ?</v>
      </c>
    </row>
    <row r="20236" spans="1:11" x14ac:dyDescent="0.2">
      <c r="A20236" s="2">
        <v>20235</v>
      </c>
      <c r="B20236" s="2" t="s">
        <v>33059</v>
      </c>
      <c r="C20236" s="2" t="s">
        <v>298</v>
      </c>
      <c r="D20236" s="2" t="s">
        <v>53966</v>
      </c>
      <c r="E20236" s="2" t="s">
        <v>501</v>
      </c>
      <c r="F20236" s="2" t="s">
        <v>9</v>
      </c>
      <c r="G20236" s="2" t="s">
        <v>33060</v>
      </c>
      <c r="H20236" s="2" t="s">
        <v>33060</v>
      </c>
      <c r="K20236" s="2" t="str">
        <f t="shared" si="316"/>
        <v>Nirajakshi nivegati nikhila loka janani Bhairavi rUpaka N.S.Ramachandran</v>
      </c>
    </row>
    <row r="20237" spans="1:11" x14ac:dyDescent="0.2">
      <c r="A20237" s="2">
        <v>20236</v>
      </c>
      <c r="B20237" s="2" t="s">
        <v>33061</v>
      </c>
      <c r="C20237" s="2" t="s">
        <v>5135</v>
      </c>
      <c r="D20237" s="2" t="s">
        <v>61</v>
      </c>
      <c r="E20237" s="2" t="s">
        <v>1480</v>
      </c>
      <c r="F20237" s="2" t="s">
        <v>5136</v>
      </c>
      <c r="G20237" s="2" t="s">
        <v>33062</v>
      </c>
      <c r="H20237" s="2" t="s">
        <v>33062</v>
      </c>
      <c r="K20237" s="2" t="str">
        <f t="shared" si="316"/>
        <v>Nirajakshi vimale nirmale nikhila bhuvana Mararanjani Adi Cuddalore Subramaniam</v>
      </c>
    </row>
    <row r="20238" spans="1:11" x14ac:dyDescent="0.2">
      <c r="A20238" s="2">
        <v>20237</v>
      </c>
      <c r="B20238" s="2" t="s">
        <v>33063</v>
      </c>
      <c r="C20238" s="2" t="s">
        <v>54030</v>
      </c>
      <c r="D20238" s="2" t="s">
        <v>53847</v>
      </c>
      <c r="E20238" s="2" t="s">
        <v>7985</v>
      </c>
      <c r="F20238" s="2" t="s">
        <v>14</v>
      </c>
      <c r="K20238" s="2" t="str">
        <f t="shared" si="316"/>
        <v>Nirajakshi vinavamma na mida dayado (tv) sAvEri M_Jhampa Vina Sheshanna</v>
      </c>
    </row>
    <row r="20239" spans="1:11" x14ac:dyDescent="0.2">
      <c r="A20239" s="2">
        <v>20238</v>
      </c>
      <c r="B20239" s="2" t="s">
        <v>33064</v>
      </c>
      <c r="C20239" s="2" t="s">
        <v>53939</v>
      </c>
      <c r="D20239" s="2" t="s">
        <v>21</v>
      </c>
      <c r="E20239" s="2" t="s">
        <v>66</v>
      </c>
      <c r="F20239" s="2" t="s">
        <v>62</v>
      </c>
      <c r="G20239" s="2" t="s">
        <v>244</v>
      </c>
      <c r="K20239" s="2" t="str">
        <f t="shared" si="316"/>
        <v>Nirajamula HamirkalyANi    Sriramachandra Murti Sistla</v>
      </c>
    </row>
    <row r="20240" spans="1:11" x14ac:dyDescent="0.2">
      <c r="A20240" s="2">
        <v>20239</v>
      </c>
      <c r="B20240" s="2" t="s">
        <v>33065</v>
      </c>
      <c r="C20240" s="2" t="s">
        <v>300</v>
      </c>
      <c r="D20240" s="2" t="s">
        <v>53846</v>
      </c>
      <c r="E20240" s="2" t="s">
        <v>264</v>
      </c>
      <c r="F20240" s="2" t="s">
        <v>23</v>
      </c>
      <c r="G20240" s="2" t="s">
        <v>25990</v>
      </c>
      <c r="K20240" s="2" t="str">
        <f t="shared" si="316"/>
        <v>Nirajata virajata varodaya parapara nirakula (tp) Madhyamavati K_chApu Arunagirinathar</v>
      </c>
    </row>
    <row r="20241" spans="1:11" x14ac:dyDescent="0.2">
      <c r="A20241" s="2">
        <v>20240</v>
      </c>
      <c r="B20241" s="2" t="s">
        <v>33066</v>
      </c>
      <c r="C20241" s="2" t="s">
        <v>589</v>
      </c>
      <c r="D20241" s="2" t="s">
        <v>53854</v>
      </c>
      <c r="E20241" s="2" t="s">
        <v>39</v>
      </c>
      <c r="F20241" s="2" t="s">
        <v>591</v>
      </c>
      <c r="G20241" s="2" t="s">
        <v>41</v>
      </c>
      <c r="K20241" s="2" t="str">
        <f t="shared" si="316"/>
        <v>Nirakarinchuta taguna ni dasudaina nannu Kharaharapriya T_Adi R.Venugopal</v>
      </c>
    </row>
    <row r="20242" spans="1:11" x14ac:dyDescent="0.2">
      <c r="A20242" s="2">
        <v>20241</v>
      </c>
      <c r="B20242" s="2" t="s">
        <v>33067</v>
      </c>
      <c r="C20242" s="2" t="s">
        <v>1181</v>
      </c>
      <c r="D20242" s="2" t="s">
        <v>53855</v>
      </c>
      <c r="E20242" s="2" t="s">
        <v>264</v>
      </c>
      <c r="F20242" s="2" t="s">
        <v>30</v>
      </c>
      <c r="G20242" s="2" t="s">
        <v>33068</v>
      </c>
      <c r="K20242" s="2" t="str">
        <f t="shared" si="316"/>
        <v>Niramaya puratana parapara varamrta nirakula (tp) Des K_Adi Arunagirinathar</v>
      </c>
    </row>
    <row r="20243" spans="1:11" x14ac:dyDescent="0.2">
      <c r="A20243" s="2">
        <v>20242</v>
      </c>
      <c r="B20243" s="2" t="s">
        <v>33067</v>
      </c>
      <c r="C20243" s="2" t="s">
        <v>54037</v>
      </c>
      <c r="D20243" s="2" t="s">
        <v>53951</v>
      </c>
      <c r="E20243" s="2" t="s">
        <v>264</v>
      </c>
      <c r="F20243" s="2" t="s">
        <v>88</v>
      </c>
      <c r="G20243" s="2" t="s">
        <v>33069</v>
      </c>
      <c r="H20243" s="2" t="s">
        <v>33070</v>
      </c>
      <c r="K20243" s="2" t="str">
        <f t="shared" si="316"/>
        <v>Niramaya puratana parapara varamrta nirakula (tp) dhanyAsi C_tripuTa Arunagirinathar</v>
      </c>
    </row>
    <row r="20244" spans="1:11" x14ac:dyDescent="0.2">
      <c r="A20244" s="2">
        <v>20243</v>
      </c>
      <c r="B20244" s="2" t="s">
        <v>33071</v>
      </c>
      <c r="C20244" s="2" t="s">
        <v>54007</v>
      </c>
      <c r="D20244" s="2" t="s">
        <v>53966</v>
      </c>
      <c r="E20244" s="2" t="s">
        <v>943</v>
      </c>
      <c r="F20244" s="2" t="s">
        <v>30</v>
      </c>
      <c r="G20244" s="2" t="s">
        <v>33072</v>
      </c>
      <c r="H20244" s="2" t="s">
        <v>33072</v>
      </c>
      <c r="K20244" s="2" t="str">
        <f t="shared" si="316"/>
        <v>Niramaye niranjane nishumbha shumbhadamani KuntalavarALi rUpaka Muttiah Bhagavatar</v>
      </c>
    </row>
    <row r="20245" spans="1:11" x14ac:dyDescent="0.2">
      <c r="A20245" s="2">
        <v>20244</v>
      </c>
      <c r="B20245" s="2" t="s">
        <v>33073</v>
      </c>
      <c r="C20245" s="2" t="s">
        <v>54057</v>
      </c>
      <c r="D20245" s="2" t="s">
        <v>53966</v>
      </c>
      <c r="E20245" s="2" t="s">
        <v>603</v>
      </c>
      <c r="F20245" s="2" t="s">
        <v>67</v>
      </c>
      <c r="G20245" s="2" t="s">
        <v>30200</v>
      </c>
      <c r="K20245" s="2" t="str">
        <f t="shared" si="316"/>
        <v>Niranjaname nityapari puraname nirupama sukha neri tODi rUpaka Achutadasar</v>
      </c>
    </row>
    <row r="20246" spans="1:11" x14ac:dyDescent="0.2">
      <c r="A20246" s="2">
        <v>20245</v>
      </c>
      <c r="B20246" s="2" t="s">
        <v>33074</v>
      </c>
      <c r="C20246" s="2" t="s">
        <v>9971</v>
      </c>
      <c r="D20246" s="2" t="s">
        <v>53966</v>
      </c>
      <c r="E20246" s="2" t="s">
        <v>18601</v>
      </c>
      <c r="F20246" s="2" t="s">
        <v>1806</v>
      </c>
      <c r="G20246" s="2" t="s">
        <v>33075</v>
      </c>
      <c r="K20246" s="2" t="str">
        <f t="shared" si="316"/>
        <v>Niranjani ranjani Niranjani rUpaka K.J.Yesudas</v>
      </c>
    </row>
    <row r="20247" spans="1:11" x14ac:dyDescent="0.2">
      <c r="A20247" s="2">
        <v>20246</v>
      </c>
      <c r="B20247" s="2" t="s">
        <v>33076</v>
      </c>
      <c r="C20247" s="2" t="s">
        <v>1370</v>
      </c>
      <c r="D20247" s="2" t="s">
        <v>53854</v>
      </c>
      <c r="E20247" s="2" t="s">
        <v>104</v>
      </c>
      <c r="F20247" s="2" t="s">
        <v>23</v>
      </c>
      <c r="G20247" s="2" t="s">
        <v>41</v>
      </c>
      <c r="K20247" s="2" t="str">
        <f t="shared" si="316"/>
        <v>Niranjanim karunaranjanim nikhilaloka nayakim Karnaranjani T_Adi Ashok R.Madhav</v>
      </c>
    </row>
    <row r="20248" spans="1:11" x14ac:dyDescent="0.2">
      <c r="A20248" s="2">
        <v>20247</v>
      </c>
      <c r="B20248" s="2" t="s">
        <v>33077</v>
      </c>
      <c r="C20248" s="2" t="s">
        <v>167</v>
      </c>
      <c r="D20248" s="2" t="s">
        <v>61</v>
      </c>
      <c r="E20248" s="2" t="s">
        <v>402</v>
      </c>
      <c r="F20248" s="2" t="s">
        <v>30</v>
      </c>
      <c r="G20248" s="2" t="s">
        <v>33078</v>
      </c>
      <c r="K20248" s="2" t="str">
        <f t="shared" si="316"/>
        <v>Nirantara neshame Kedaragaula Adi T.Lakshmana Pillai</v>
      </c>
    </row>
    <row r="20249" spans="1:11" x14ac:dyDescent="0.2">
      <c r="A20249" s="2">
        <v>20248</v>
      </c>
      <c r="B20249" s="2" t="s">
        <v>33079</v>
      </c>
      <c r="C20249" s="2" t="s">
        <v>1130</v>
      </c>
      <c r="D20249" s="2" t="s">
        <v>21</v>
      </c>
      <c r="E20249" s="2" t="s">
        <v>53829</v>
      </c>
      <c r="F20249" s="2" t="s">
        <v>30</v>
      </c>
      <c r="G20249" s="2" t="s">
        <v>33080</v>
      </c>
      <c r="K20249" s="2" t="str">
        <f t="shared" si="316"/>
        <v>Nirantarambunu ni Deshakshi    aNNamAchArya</v>
      </c>
    </row>
    <row r="20250" spans="1:11" x14ac:dyDescent="0.2">
      <c r="A20250" s="2">
        <v>20249</v>
      </c>
      <c r="B20250" s="2" t="s">
        <v>33081</v>
      </c>
      <c r="C20250" s="2" t="s">
        <v>8</v>
      </c>
      <c r="D20250" s="2" t="s">
        <v>53966</v>
      </c>
      <c r="E20250" s="2" t="s">
        <v>154</v>
      </c>
      <c r="F20250" s="2" t="s">
        <v>9</v>
      </c>
      <c r="G20250" s="2" t="s">
        <v>18647</v>
      </c>
      <c r="K20250" s="2" t="str">
        <f t="shared" si="316"/>
        <v>Nirantarane Anandabhairavi rUpaka Vedanayakam Pillai</v>
      </c>
    </row>
    <row r="20251" spans="1:11" x14ac:dyDescent="0.2">
      <c r="A20251" s="2">
        <v>20250</v>
      </c>
      <c r="B20251" s="2" t="s">
        <v>33082</v>
      </c>
      <c r="C20251" s="2" t="s">
        <v>657</v>
      </c>
      <c r="D20251" s="2" t="s">
        <v>21</v>
      </c>
      <c r="E20251" s="2" t="s">
        <v>66</v>
      </c>
      <c r="F20251" s="2" t="s">
        <v>9</v>
      </c>
      <c r="G20251" s="2" t="s">
        <v>244</v>
      </c>
      <c r="K20251" s="2" t="str">
        <f t="shared" si="316"/>
        <v>Niratamu Abheri    Sriramachandra Murti Sistla</v>
      </c>
    </row>
    <row r="20252" spans="1:11" x14ac:dyDescent="0.2">
      <c r="A20252" s="2">
        <v>20251</v>
      </c>
      <c r="B20252" s="2" t="s">
        <v>33082</v>
      </c>
      <c r="C20252" s="2" t="s">
        <v>6122</v>
      </c>
      <c r="D20252" s="2" t="s">
        <v>21</v>
      </c>
      <c r="E20252" s="2" t="s">
        <v>66</v>
      </c>
      <c r="F20252" s="2" t="s">
        <v>6123</v>
      </c>
      <c r="G20252" s="2" t="s">
        <v>244</v>
      </c>
      <c r="K20252" s="2" t="str">
        <f t="shared" si="316"/>
        <v>Niratamu Manavati    Sriramachandra Murti Sistla</v>
      </c>
    </row>
    <row r="20253" spans="1:11" x14ac:dyDescent="0.2">
      <c r="A20253" s="2">
        <v>20252</v>
      </c>
      <c r="B20253" s="2" t="s">
        <v>33083</v>
      </c>
      <c r="C20253" s="2" t="s">
        <v>1415</v>
      </c>
      <c r="D20253" s="2" t="s">
        <v>21</v>
      </c>
      <c r="E20253" s="2" t="s">
        <v>66</v>
      </c>
      <c r="F20253" s="2" t="s">
        <v>88</v>
      </c>
      <c r="G20253" s="2" t="s">
        <v>244</v>
      </c>
      <c r="K20253" s="2" t="str">
        <f t="shared" si="316"/>
        <v>Niratamu koluturugade ninu shri haridasulu Bhupala    Sriramachandra Murti Sistla</v>
      </c>
    </row>
    <row r="20254" spans="1:11" x14ac:dyDescent="0.2">
      <c r="A20254" s="2">
        <v>20253</v>
      </c>
      <c r="B20254" s="2" t="s">
        <v>33084</v>
      </c>
      <c r="C20254" s="2" t="s">
        <v>54080</v>
      </c>
      <c r="D20254" s="2" t="s">
        <v>21</v>
      </c>
      <c r="E20254" s="2" t="s">
        <v>66</v>
      </c>
      <c r="F20254" s="2" t="s">
        <v>30</v>
      </c>
      <c r="G20254" s="2" t="s">
        <v>244</v>
      </c>
      <c r="K20254" s="2" t="str">
        <f t="shared" si="316"/>
        <v>Niratamu korudu ninu namadi YadukulakAmbOdhi    Sriramachandra Murti Sistla</v>
      </c>
    </row>
    <row r="20255" spans="1:11" x14ac:dyDescent="0.2">
      <c r="A20255" s="2">
        <v>20254</v>
      </c>
      <c r="B20255" s="2" t="s">
        <v>33085</v>
      </c>
      <c r="C20255" s="2" t="s">
        <v>103</v>
      </c>
      <c r="D20255" s="2" t="s">
        <v>21</v>
      </c>
      <c r="E20255" s="2" t="s">
        <v>66</v>
      </c>
      <c r="F20255" s="2" t="s">
        <v>23</v>
      </c>
      <c r="G20255" s="2" t="s">
        <v>244</v>
      </c>
      <c r="K20255" s="2" t="str">
        <f t="shared" si="316"/>
        <v>Niratamu ni sevaye jivita lakshamani enchitinera Abhogi    Sriramachandra Murti Sistla</v>
      </c>
    </row>
    <row r="20256" spans="1:11" x14ac:dyDescent="0.2">
      <c r="A20256" s="2">
        <v>20255</v>
      </c>
      <c r="B20256" s="2" t="s">
        <v>33086</v>
      </c>
      <c r="C20256" s="2" t="s">
        <v>53987</v>
      </c>
      <c r="D20256" s="2" t="s">
        <v>21</v>
      </c>
      <c r="E20256" s="2" t="s">
        <v>66</v>
      </c>
      <c r="F20256" s="2" t="s">
        <v>247</v>
      </c>
      <c r="G20256" s="2" t="s">
        <v>244</v>
      </c>
      <c r="K20256" s="2" t="str">
        <f t="shared" si="316"/>
        <v>Niratamu pradarsinchu vadanu ni naija gunamunu kIravANi    Sriramachandra Murti Sistla</v>
      </c>
    </row>
    <row r="20257" spans="1:11" x14ac:dyDescent="0.2">
      <c r="A20257" s="2">
        <v>20256</v>
      </c>
      <c r="B20257" s="2" t="s">
        <v>33087</v>
      </c>
      <c r="C20257" s="2" t="s">
        <v>2092</v>
      </c>
      <c r="D20257" s="2" t="s">
        <v>21</v>
      </c>
      <c r="E20257" s="2" t="s">
        <v>66</v>
      </c>
      <c r="F20257" s="2" t="s">
        <v>2093</v>
      </c>
      <c r="G20257" s="2" t="s">
        <v>244</v>
      </c>
      <c r="K20257" s="2" t="str">
        <f t="shared" si="316"/>
        <v>Niratamu na madilo melagu jagad prabhuvu nivega Natabhairavi    Sriramachandra Murti Sistla</v>
      </c>
    </row>
    <row r="20258" spans="1:11" x14ac:dyDescent="0.2">
      <c r="A20258" s="2">
        <v>20257</v>
      </c>
      <c r="B20258" s="2" t="s">
        <v>33088</v>
      </c>
      <c r="C20258" s="2" t="s">
        <v>1029</v>
      </c>
      <c r="D20258" s="2" t="s">
        <v>61</v>
      </c>
      <c r="E20258" s="2" t="s">
        <v>7073</v>
      </c>
      <c r="F20258" s="2" t="s">
        <v>1030</v>
      </c>
      <c r="K20258" s="2" t="str">
        <f t="shared" si="316"/>
        <v>Niratamu nischala bhakti Rishabhapriya Adi Dokka Sriramamurti</v>
      </c>
    </row>
    <row r="20259" spans="1:11" x14ac:dyDescent="0.2">
      <c r="A20259" s="2">
        <v>20258</v>
      </c>
      <c r="B20259" s="2" t="s">
        <v>33089</v>
      </c>
      <c r="C20259" s="2" t="s">
        <v>2673</v>
      </c>
      <c r="D20259" s="2" t="s">
        <v>61</v>
      </c>
      <c r="E20259" s="2" t="s">
        <v>2096</v>
      </c>
      <c r="F20259" s="2" t="s">
        <v>9</v>
      </c>
      <c r="G20259" s="2" t="s">
        <v>33090</v>
      </c>
      <c r="H20259" s="2" t="s">
        <v>33091</v>
      </c>
      <c r="K20259" s="2" t="str">
        <f t="shared" si="316"/>
        <v>Niratamuga ninne sharananti niraja sam Udayaravichandrika Adi G.N.Balasubramaniam</v>
      </c>
    </row>
    <row r="20260" spans="1:11" x14ac:dyDescent="0.2">
      <c r="A20260" s="2">
        <v>20259</v>
      </c>
      <c r="B20260" s="2" t="s">
        <v>33092</v>
      </c>
      <c r="C20260" s="2" t="s">
        <v>394</v>
      </c>
      <c r="D20260" s="2" t="s">
        <v>61</v>
      </c>
      <c r="E20260" s="2" t="s">
        <v>2351</v>
      </c>
      <c r="F20260" s="2" t="s">
        <v>395</v>
      </c>
      <c r="K20260" s="2" t="str">
        <f t="shared" si="316"/>
        <v>Niratamuga ninnu Dharmavati Adi Madurai G.S.Mani</v>
      </c>
    </row>
    <row r="20261" spans="1:11" x14ac:dyDescent="0.2">
      <c r="A20261" s="2">
        <v>20260</v>
      </c>
      <c r="B20261" s="2" t="s">
        <v>33093</v>
      </c>
      <c r="C20261" s="2" t="s">
        <v>54078</v>
      </c>
      <c r="D20261" s="2" t="s">
        <v>53831</v>
      </c>
      <c r="E20261" s="2" t="s">
        <v>749</v>
      </c>
      <c r="F20261" s="2" t="s">
        <v>30</v>
      </c>
      <c r="G20261" s="2" t="s">
        <v>33094</v>
      </c>
      <c r="K20261" s="2" t="str">
        <f t="shared" si="316"/>
        <v>Niratamunani bhajana manasa nishchayam (sh) kAmbOdhi chApu Ponniah Pillai (TQ)</v>
      </c>
    </row>
    <row r="20262" spans="1:11" x14ac:dyDescent="0.2">
      <c r="A20262" s="2">
        <v>20261</v>
      </c>
      <c r="B20262" s="2" t="s">
        <v>33095</v>
      </c>
      <c r="C20262" s="2" t="s">
        <v>100</v>
      </c>
      <c r="D20262" s="2" t="s">
        <v>61</v>
      </c>
      <c r="E20262" s="2" t="s">
        <v>402</v>
      </c>
      <c r="F20262" s="2" t="s">
        <v>17</v>
      </c>
      <c r="K20262" s="2" t="str">
        <f t="shared" si="316"/>
        <v>Nirantara neshame nitiyaghum dharmam Kedara Adi T.Lakshmana Pillai</v>
      </c>
    </row>
    <row r="20263" spans="1:11" x14ac:dyDescent="0.2">
      <c r="A20263" s="2">
        <v>20262</v>
      </c>
      <c r="B20263" s="2" t="s">
        <v>33096</v>
      </c>
      <c r="C20263" s="2" t="s">
        <v>53830</v>
      </c>
      <c r="D20263" s="2" t="s">
        <v>53923</v>
      </c>
      <c r="E20263" s="2" t="s">
        <v>29</v>
      </c>
      <c r="F20263" s="2" t="s">
        <v>54</v>
      </c>
      <c r="K20263" s="2" t="str">
        <f t="shared" si="316"/>
        <v>Niratarangini shankarAbharaNa aTa Jagannathavithaladasa</v>
      </c>
    </row>
    <row r="20264" spans="1:11" x14ac:dyDescent="0.2">
      <c r="A20264" s="2">
        <v>20263</v>
      </c>
      <c r="B20264" s="2" t="s">
        <v>33097</v>
      </c>
      <c r="C20264" s="2" t="s">
        <v>98</v>
      </c>
      <c r="D20264" s="2" t="s">
        <v>61</v>
      </c>
      <c r="E20264" s="2" t="s">
        <v>336</v>
      </c>
      <c r="F20264" s="2" t="s">
        <v>30</v>
      </c>
      <c r="K20264" s="2" t="str">
        <f t="shared" si="316"/>
        <v>Nirsvadhi bala Mohana Adi Vidyaprasanna Tirtha</v>
      </c>
    </row>
    <row r="20265" spans="1:11" x14ac:dyDescent="0.2">
      <c r="A20265" s="2">
        <v>20264</v>
      </c>
      <c r="B20265" s="2" t="s">
        <v>33098</v>
      </c>
      <c r="C20265" s="2" t="s">
        <v>3228</v>
      </c>
      <c r="D20265" s="2" t="s">
        <v>53966</v>
      </c>
      <c r="E20265" s="2" t="s">
        <v>2096</v>
      </c>
      <c r="F20265" s="2" t="s">
        <v>723</v>
      </c>
      <c r="G20265" s="2" t="s">
        <v>33099</v>
      </c>
      <c r="H20265" s="2" t="s">
        <v>33099</v>
      </c>
      <c r="K20265" s="2" t="str">
        <f t="shared" si="316"/>
        <v>Niravadhi sukha dayaki ninne nammaka Malayamaruta rUpaka G.N.Balasubramaniam</v>
      </c>
    </row>
    <row r="20266" spans="1:11" x14ac:dyDescent="0.2">
      <c r="A20266" s="2">
        <v>20265</v>
      </c>
      <c r="B20266" s="2" t="s">
        <v>33100</v>
      </c>
      <c r="C20266" s="2" t="s">
        <v>10205</v>
      </c>
      <c r="D20266" s="2" t="s">
        <v>61</v>
      </c>
      <c r="E20266" s="2" t="s">
        <v>53828</v>
      </c>
      <c r="F20266" s="2" t="s">
        <v>30</v>
      </c>
      <c r="G20266" s="2" t="s">
        <v>33101</v>
      </c>
      <c r="H20266" s="2" t="s">
        <v>33102</v>
      </c>
      <c r="K20266" s="2" t="str">
        <f t="shared" si="316"/>
        <v>Niravadhi sukhada nirmala rupa nirjita muni shapa Ravichandrika Adi tyAgarAja</v>
      </c>
    </row>
    <row r="20267" spans="1:11" x14ac:dyDescent="0.2">
      <c r="A20267" s="2">
        <v>20266</v>
      </c>
      <c r="B20267" s="2" t="s">
        <v>33103</v>
      </c>
      <c r="C20267" s="2" t="s">
        <v>54081</v>
      </c>
      <c r="D20267" s="2" t="s">
        <v>61</v>
      </c>
      <c r="E20267" s="2" t="s">
        <v>361</v>
      </c>
      <c r="F20267" s="2" t="s">
        <v>1045</v>
      </c>
      <c r="G20267" s="2" t="s">
        <v>33104</v>
      </c>
      <c r="H20267" s="2" t="s">
        <v>33105</v>
      </c>
      <c r="K20267" s="2" t="str">
        <f t="shared" si="316"/>
        <v>Niravadhika bhuvana sundara krishna HarikAmbOdhi Adi Uttukadu Venkatasubbier</v>
      </c>
    </row>
    <row r="20268" spans="1:11" x14ac:dyDescent="0.2">
      <c r="A20268" s="2">
        <v>20267</v>
      </c>
      <c r="B20268" s="2" t="s">
        <v>33106</v>
      </c>
      <c r="C20268" s="2" t="s">
        <v>54069</v>
      </c>
      <c r="D20268" s="2" t="s">
        <v>21</v>
      </c>
      <c r="E20268" s="2" t="s">
        <v>66</v>
      </c>
      <c r="F20268" s="2" t="s">
        <v>88</v>
      </c>
      <c r="G20268" s="2" t="s">
        <v>244</v>
      </c>
      <c r="K20268" s="2" t="str">
        <f t="shared" si="316"/>
        <v>Niravadhikananta (p) asAvEri    Sriramachandra Murti Sistla</v>
      </c>
    </row>
    <row r="20269" spans="1:11" x14ac:dyDescent="0.2">
      <c r="A20269" s="2">
        <v>20268</v>
      </c>
      <c r="B20269" s="2" t="s">
        <v>33107</v>
      </c>
      <c r="C20269" s="2" t="s">
        <v>281</v>
      </c>
      <c r="D20269" s="2" t="s">
        <v>53968</v>
      </c>
      <c r="E20269" s="2" t="s">
        <v>53829</v>
      </c>
      <c r="F20269" s="2" t="s">
        <v>282</v>
      </c>
      <c r="K20269" s="2" t="str">
        <f t="shared" si="316"/>
        <v>Niravattu gonnavela neyimandavuna kurimi Samanta T_rUpakam aNNamAchArya</v>
      </c>
    </row>
    <row r="20270" spans="1:11" x14ac:dyDescent="0.2">
      <c r="A20270" s="2">
        <v>20269</v>
      </c>
      <c r="B20270" s="2" t="s">
        <v>33108</v>
      </c>
      <c r="C20270" s="2" t="s">
        <v>3310</v>
      </c>
      <c r="D20270" s="2" t="s">
        <v>61</v>
      </c>
      <c r="E20270" s="2" t="s">
        <v>536</v>
      </c>
      <c r="F20270" s="2" t="s">
        <v>30</v>
      </c>
      <c r="K20270" s="2" t="str">
        <f t="shared" si="316"/>
        <v>Nirdhuna vachanenirdasi Andolika Adi V.Subramaniam</v>
      </c>
    </row>
    <row r="20271" spans="1:11" x14ac:dyDescent="0.2">
      <c r="A20271" s="2">
        <v>20270</v>
      </c>
      <c r="B20271" s="2" t="s">
        <v>33109</v>
      </c>
      <c r="C20271" s="2" t="s">
        <v>53989</v>
      </c>
      <c r="D20271" s="2" t="s">
        <v>61</v>
      </c>
      <c r="E20271" s="2" t="s">
        <v>44</v>
      </c>
      <c r="F20271" s="2" t="s">
        <v>17</v>
      </c>
      <c r="G20271" s="2" t="s">
        <v>33110</v>
      </c>
      <c r="H20271" s="2" t="s">
        <v>33110</v>
      </c>
      <c r="K20271" s="2" t="str">
        <f t="shared" si="316"/>
        <v>Nire ni karatare sundarana sukumara  bEhAg Adi Purandaradasa</v>
      </c>
    </row>
    <row r="20272" spans="1:11" x14ac:dyDescent="0.2">
      <c r="A20272" s="2">
        <v>20271</v>
      </c>
      <c r="B20272" s="2" t="s">
        <v>33111</v>
      </c>
      <c r="C20272" s="2" t="s">
        <v>54048</v>
      </c>
      <c r="D20272" s="2" t="s">
        <v>61</v>
      </c>
      <c r="E20272" s="2" t="s">
        <v>44</v>
      </c>
      <c r="F20272" s="2" t="s">
        <v>23</v>
      </c>
      <c r="G20272" s="2" t="s">
        <v>33112</v>
      </c>
      <c r="H20272" s="2" t="s">
        <v>33113</v>
      </c>
      <c r="K20272" s="2" t="str">
        <f t="shared" si="316"/>
        <v>Nire ni karatare mara sundara sukumara charirana ( HindustanikApi Adi Purandaradasa</v>
      </c>
    </row>
    <row r="20273" spans="1:11" x14ac:dyDescent="0.2">
      <c r="A20273" s="2">
        <v>20272</v>
      </c>
      <c r="B20273" s="2" t="s">
        <v>33114</v>
      </c>
      <c r="C20273" s="2" t="s">
        <v>60</v>
      </c>
      <c r="D20273" s="2" t="s">
        <v>61</v>
      </c>
      <c r="E20273" s="2" t="s">
        <v>6380</v>
      </c>
      <c r="F20273" s="2" t="s">
        <v>62</v>
      </c>
      <c r="G20273" s="2" t="s">
        <v>33115</v>
      </c>
      <c r="K20273" s="2" t="str">
        <f t="shared" si="316"/>
        <v>Nire ni karatare Saranga Adi Raghavendrasvami</v>
      </c>
    </row>
    <row r="20274" spans="1:11" x14ac:dyDescent="0.2">
      <c r="A20274" s="2">
        <v>20273</v>
      </c>
      <c r="B20274" s="2" t="s">
        <v>33116</v>
      </c>
      <c r="C20274" s="2" t="s">
        <v>300</v>
      </c>
      <c r="D20274" s="2" t="s">
        <v>906</v>
      </c>
      <c r="E20274" s="2" t="s">
        <v>2861</v>
      </c>
      <c r="F20274" s="2" t="s">
        <v>23</v>
      </c>
      <c r="G20274" s="2" t="s">
        <v>33117</v>
      </c>
      <c r="K20274" s="2" t="str">
        <f t="shared" si="316"/>
        <v>Nire noduva Madhyamavati Matya Premavithaladasa</v>
      </c>
    </row>
    <row r="20275" spans="1:11" x14ac:dyDescent="0.2">
      <c r="A20275" s="2">
        <v>20274</v>
      </c>
      <c r="B20275" s="2" t="s">
        <v>33118</v>
      </c>
      <c r="C20275" s="2" t="s">
        <v>298</v>
      </c>
      <c r="D20275" s="2" t="s">
        <v>53831</v>
      </c>
      <c r="E20275" s="2" t="s">
        <v>1197</v>
      </c>
      <c r="F20275" s="2" t="s">
        <v>9</v>
      </c>
      <c r="K20275" s="2" t="str">
        <f t="shared" si="316"/>
        <v>Nirgata mohatimiro Bhairavi chApu Narayana Tirtha</v>
      </c>
    </row>
    <row r="20276" spans="1:11" x14ac:dyDescent="0.2">
      <c r="A20276" s="2">
        <v>20275</v>
      </c>
      <c r="B20276" s="2" t="s">
        <v>33119</v>
      </c>
      <c r="C20276" s="2" t="s">
        <v>418</v>
      </c>
      <c r="D20276" s="2" t="s">
        <v>61</v>
      </c>
      <c r="E20276" s="2" t="s">
        <v>47</v>
      </c>
      <c r="F20276" s="2" t="s">
        <v>23</v>
      </c>
      <c r="G20276" s="2" t="s">
        <v>49</v>
      </c>
      <c r="K20276" s="2" t="str">
        <f t="shared" si="316"/>
        <v>Nirgatavarana Manirangu Adi Upanishad Brahmayogin</v>
      </c>
    </row>
    <row r="20277" spans="1:11" x14ac:dyDescent="0.2">
      <c r="A20277" s="2">
        <v>20276</v>
      </c>
      <c r="B20277" s="2" t="s">
        <v>33120</v>
      </c>
      <c r="C20277" s="2" t="s">
        <v>251</v>
      </c>
      <c r="D20277" s="2" t="s">
        <v>61</v>
      </c>
      <c r="E20277" s="2" t="s">
        <v>536</v>
      </c>
      <c r="F20277" s="2" t="s">
        <v>17</v>
      </c>
      <c r="K20277" s="2" t="str">
        <f t="shared" si="316"/>
        <v>Nirguna vachaka Hamsadhvani Adi V.Subramaniam</v>
      </c>
    </row>
    <row r="20278" spans="1:11" x14ac:dyDescent="0.2">
      <c r="A20278" s="2">
        <v>20277</v>
      </c>
      <c r="B20278" s="2" t="s">
        <v>33121</v>
      </c>
      <c r="C20278" s="2" t="s">
        <v>3228</v>
      </c>
      <c r="D20278" s="2" t="s">
        <v>21</v>
      </c>
      <c r="E20278" s="2" t="s">
        <v>6147</v>
      </c>
      <c r="F20278" s="2" t="s">
        <v>723</v>
      </c>
      <c r="K20278" s="2" t="str">
        <f t="shared" si="316"/>
        <v>Nirgunudo gunudo Malayamaruta    Tirupati Narayanasvami</v>
      </c>
    </row>
    <row r="20279" spans="1:11" x14ac:dyDescent="0.2">
      <c r="A20279" s="2">
        <v>20278</v>
      </c>
      <c r="B20279" s="2" t="s">
        <v>33122</v>
      </c>
      <c r="C20279" s="2" t="s">
        <v>1787</v>
      </c>
      <c r="D20279" s="2" t="s">
        <v>53966</v>
      </c>
      <c r="E20279" s="2" t="s">
        <v>1069</v>
      </c>
      <c r="F20279" s="2" t="s">
        <v>17</v>
      </c>
      <c r="G20279" s="2" t="s">
        <v>33123</v>
      </c>
      <c r="H20279" s="2" t="s">
        <v>33124</v>
      </c>
      <c r="K20279" s="2" t="str">
        <f t="shared" si="316"/>
        <v>Nirinba vellattunindi kulikkinra (tvc) Kannada rUpaka Manikkavachakar</v>
      </c>
    </row>
    <row r="20280" spans="1:11" x14ac:dyDescent="0.2">
      <c r="A20280" s="2">
        <v>20279</v>
      </c>
      <c r="B20280" s="2" t="s">
        <v>33125</v>
      </c>
      <c r="C20280" s="2" t="s">
        <v>661</v>
      </c>
      <c r="D20280" s="2" t="s">
        <v>61</v>
      </c>
      <c r="E20280" s="2" t="s">
        <v>597</v>
      </c>
      <c r="F20280" s="2" t="s">
        <v>662</v>
      </c>
      <c r="K20280" s="2" t="str">
        <f t="shared" si="316"/>
        <v>Nirinri tamarai malarum Sindhubhairavi Adi Rajam Sharma</v>
      </c>
    </row>
    <row r="20281" spans="1:11" x14ac:dyDescent="0.2">
      <c r="A20281" s="2">
        <v>20280</v>
      </c>
      <c r="B20281" s="2" t="s">
        <v>33126</v>
      </c>
      <c r="C20281" s="2" t="s">
        <v>242</v>
      </c>
      <c r="D20281" s="2" t="s">
        <v>61</v>
      </c>
      <c r="E20281" s="2" t="s">
        <v>115</v>
      </c>
      <c r="F20281" s="2" t="s">
        <v>243</v>
      </c>
      <c r="G20281" s="2" t="s">
        <v>33127</v>
      </c>
      <c r="H20281" s="2" t="s">
        <v>33128</v>
      </c>
      <c r="K20281" s="2" t="str">
        <f t="shared" si="316"/>
        <v>Nirmala namattai nidam urai nave nilamegha Ranjani Adi Ambujam Krishna</v>
      </c>
    </row>
    <row r="20282" spans="1:11" x14ac:dyDescent="0.2">
      <c r="A20282" s="2">
        <v>20281</v>
      </c>
      <c r="B20282" s="2" t="s">
        <v>33129</v>
      </c>
      <c r="C20282" s="2" t="s">
        <v>100</v>
      </c>
      <c r="D20282" s="2" t="s">
        <v>21</v>
      </c>
      <c r="E20282" s="2" t="s">
        <v>66</v>
      </c>
      <c r="F20282" s="2" t="s">
        <v>17</v>
      </c>
      <c r="G20282" s="2" t="s">
        <v>244</v>
      </c>
      <c r="K20282" s="2" t="str">
        <f t="shared" si="316"/>
        <v>Nirmalakaruda (p) Kedara    Sriramachandra Murti Sistla</v>
      </c>
    </row>
    <row r="20283" spans="1:11" x14ac:dyDescent="0.2">
      <c r="A20283" s="2">
        <v>20282</v>
      </c>
      <c r="B20283" s="2" t="s">
        <v>33130</v>
      </c>
      <c r="C20283" s="2" t="s">
        <v>54037</v>
      </c>
      <c r="D20283" s="2" t="s">
        <v>53845</v>
      </c>
      <c r="E20283" s="2" t="s">
        <v>47</v>
      </c>
      <c r="F20283" s="2" t="s">
        <v>88</v>
      </c>
      <c r="G20283" s="2" t="s">
        <v>49</v>
      </c>
      <c r="K20283" s="2" t="str">
        <f t="shared" si="316"/>
        <v>Nirmuli krita dhanyAsi M_Laghu Upanishad Brahmayogin</v>
      </c>
    </row>
    <row r="20284" spans="1:11" x14ac:dyDescent="0.2">
      <c r="A20284" s="2">
        <v>20283</v>
      </c>
      <c r="B20284" s="2" t="s">
        <v>33131</v>
      </c>
      <c r="C20284" s="2" t="s">
        <v>8</v>
      </c>
      <c r="D20284" s="2" t="s">
        <v>61</v>
      </c>
      <c r="E20284" s="2" t="s">
        <v>53936</v>
      </c>
      <c r="F20284" s="2" t="s">
        <v>9</v>
      </c>
      <c r="K20284" s="2" t="str">
        <f t="shared" si="316"/>
        <v>Nirolu mulugi Anandabhairavi Adi vAdirAja swAmi</v>
      </c>
    </row>
    <row r="20285" spans="1:11" x14ac:dyDescent="0.2">
      <c r="A20285" s="2">
        <v>20284</v>
      </c>
      <c r="B20285" s="2" t="s">
        <v>33132</v>
      </c>
      <c r="C20285" s="2" t="s">
        <v>1890</v>
      </c>
      <c r="D20285" s="2" t="s">
        <v>53966</v>
      </c>
      <c r="E20285" s="2" t="s">
        <v>1069</v>
      </c>
      <c r="F20285" s="2" t="s">
        <v>14</v>
      </c>
      <c r="G20285" s="2" t="s">
        <v>33133</v>
      </c>
      <c r="H20285" s="2" t="s">
        <v>33134</v>
      </c>
      <c r="K20285" s="2" t="str">
        <f t="shared" si="316"/>
        <v>Nirpar nirkanilla ulaginillo (tvc) Jaganmohini rUpaka Manikkavachakar</v>
      </c>
    </row>
    <row r="20286" spans="1:11" x14ac:dyDescent="0.2">
      <c r="A20286" s="2">
        <v>20285</v>
      </c>
      <c r="B20286" s="2" t="s">
        <v>33135</v>
      </c>
      <c r="C20286" s="2" t="s">
        <v>1010</v>
      </c>
      <c r="D20286" s="2" t="s">
        <v>53855</v>
      </c>
      <c r="E20286" s="2" t="s">
        <v>759</v>
      </c>
      <c r="F20286" s="2" t="s">
        <v>1012</v>
      </c>
      <c r="G20286" s="2" t="s">
        <v>33136</v>
      </c>
      <c r="H20286" s="2" t="s">
        <v>33137</v>
      </c>
      <c r="K20286" s="2" t="str">
        <f t="shared" si="316"/>
        <v>Nirppaduve nadappaduve parappadu Simhendramadhyam K_Adi Subramania Bharati</v>
      </c>
    </row>
    <row r="20287" spans="1:11" x14ac:dyDescent="0.2">
      <c r="A20287" s="2">
        <v>20286</v>
      </c>
      <c r="B20287" s="2" t="s">
        <v>33138</v>
      </c>
      <c r="C20287" s="2" t="s">
        <v>425</v>
      </c>
      <c r="D20287" s="2" t="s">
        <v>21</v>
      </c>
      <c r="E20287" s="2" t="s">
        <v>53829</v>
      </c>
      <c r="F20287" s="2" t="s">
        <v>14</v>
      </c>
      <c r="G20287" s="2" t="s">
        <v>33139</v>
      </c>
      <c r="K20287" s="2" t="str">
        <f t="shared" si="316"/>
        <v>Niru hetukana Bauli    aNNamAchArya</v>
      </c>
    </row>
    <row r="20288" spans="1:11" x14ac:dyDescent="0.2">
      <c r="A20288" s="2">
        <v>20287</v>
      </c>
      <c r="B20288" s="2" t="s">
        <v>33140</v>
      </c>
      <c r="C20288" s="2" t="s">
        <v>2816</v>
      </c>
      <c r="D20288" s="2" t="s">
        <v>53854</v>
      </c>
      <c r="E20288" s="2" t="s">
        <v>264</v>
      </c>
      <c r="F20288" s="2" t="s">
        <v>30</v>
      </c>
      <c r="G20288" s="2" t="s">
        <v>33141</v>
      </c>
      <c r="K20288" s="2" t="str">
        <f t="shared" si="316"/>
        <v>Nirumenbu tolinalum avaden kaikalgalodu (tp) Navarasakannada T_Adi Arunagirinathar</v>
      </c>
    </row>
    <row r="20289" spans="1:11" x14ac:dyDescent="0.2">
      <c r="A20289" s="2">
        <v>20288</v>
      </c>
      <c r="B20289" s="2" t="s">
        <v>33142</v>
      </c>
      <c r="C20289" s="2" t="s">
        <v>1845</v>
      </c>
      <c r="D20289" s="2" t="s">
        <v>21</v>
      </c>
      <c r="E20289" s="2" t="s">
        <v>150</v>
      </c>
      <c r="F20289" s="2" t="s">
        <v>1846</v>
      </c>
      <c r="K20289" s="2" t="str">
        <f t="shared" si="316"/>
        <v>Nirupama guna Ramapriya    ?</v>
      </c>
    </row>
    <row r="20290" spans="1:11" x14ac:dyDescent="0.2">
      <c r="A20290" s="2">
        <v>20289</v>
      </c>
      <c r="B20290" s="2" t="s">
        <v>33143</v>
      </c>
      <c r="C20290" s="2" t="s">
        <v>219</v>
      </c>
      <c r="D20290" s="2" t="s">
        <v>53854</v>
      </c>
      <c r="E20290" s="2" t="s">
        <v>361</v>
      </c>
      <c r="F20290" s="2" t="s">
        <v>220</v>
      </c>
      <c r="G20290" s="2" t="s">
        <v>33144</v>
      </c>
      <c r="H20290" s="2" t="s">
        <v>33145</v>
      </c>
      <c r="K20290" s="2" t="str">
        <f t="shared" si="316"/>
        <v>Nirupama sundara akara ati nirupama Kamavardhini T_Adi Uttukadu Venkatasubbier</v>
      </c>
    </row>
    <row r="20291" spans="1:11" x14ac:dyDescent="0.2">
      <c r="A20291" s="2">
        <v>20290</v>
      </c>
      <c r="B20291" s="2" t="s">
        <v>33146</v>
      </c>
      <c r="C20291" s="2" t="s">
        <v>53989</v>
      </c>
      <c r="D20291" s="2" t="s">
        <v>53966</v>
      </c>
      <c r="E20291" s="2" t="s">
        <v>64</v>
      </c>
      <c r="F20291" s="2" t="s">
        <v>17</v>
      </c>
      <c r="G20291" s="2" t="s">
        <v>33147</v>
      </c>
      <c r="H20291" s="2" t="s">
        <v>33147</v>
      </c>
      <c r="K20291" s="2" t="str">
        <f t="shared" ref="K20291:K20354" si="317">CONCATENATE(B20291, " ", C20291, " ", D20291, " ", E20291)</f>
        <v>Nirupamana sami na nilayamunaku (j) bEhAg rUpaka Poochi Shrinivasa Iyengar</v>
      </c>
    </row>
    <row r="20292" spans="1:11" x14ac:dyDescent="0.2">
      <c r="A20292" s="2">
        <v>20291</v>
      </c>
      <c r="B20292" s="2" t="s">
        <v>33148</v>
      </c>
      <c r="C20292" s="2" t="s">
        <v>167</v>
      </c>
      <c r="D20292" s="2" t="s">
        <v>61</v>
      </c>
      <c r="E20292" s="2" t="s">
        <v>2096</v>
      </c>
      <c r="F20292" s="2" t="s">
        <v>30</v>
      </c>
      <c r="K20292" s="2" t="str">
        <f t="shared" si="317"/>
        <v>Nirupamana shubhaguna Kedaragaula Adi G.N.Balasubramaniam</v>
      </c>
    </row>
    <row r="20293" spans="1:11" x14ac:dyDescent="0.2">
      <c r="A20293" s="2">
        <v>20292</v>
      </c>
      <c r="B20293" s="2" t="s">
        <v>33149</v>
      </c>
      <c r="C20293" s="2" t="s">
        <v>54080</v>
      </c>
      <c r="D20293" s="2" t="s">
        <v>53831</v>
      </c>
      <c r="E20293" s="2" t="s">
        <v>6603</v>
      </c>
      <c r="F20293" s="2" t="s">
        <v>30</v>
      </c>
      <c r="K20293" s="2" t="str">
        <f t="shared" si="317"/>
        <v>Nirupamanamaina YadukulakAmbOdhi chApu Mysore Sadashiva Rao</v>
      </c>
    </row>
    <row r="20294" spans="1:11" x14ac:dyDescent="0.2">
      <c r="A20294" s="2">
        <v>20293</v>
      </c>
      <c r="B20294" s="2" t="s">
        <v>33150</v>
      </c>
      <c r="C20294" s="2" t="s">
        <v>300</v>
      </c>
      <c r="D20294" s="2" t="s">
        <v>263</v>
      </c>
      <c r="E20294" s="2" t="s">
        <v>264</v>
      </c>
      <c r="F20294" s="2" t="s">
        <v>23</v>
      </c>
      <c r="G20294" s="2" t="s">
        <v>33151</v>
      </c>
      <c r="K20294" s="2" t="str">
        <f t="shared" si="317"/>
        <v>Nirutararkkoru kala jaya jaya surargale (tp) Madhyamavati Anga Arunagirinathar</v>
      </c>
    </row>
    <row r="20295" spans="1:11" x14ac:dyDescent="0.2">
      <c r="A20295" s="2">
        <v>20294</v>
      </c>
      <c r="B20295" s="2" t="s">
        <v>33152</v>
      </c>
      <c r="C20295" s="2" t="s">
        <v>219</v>
      </c>
      <c r="D20295" s="2" t="s">
        <v>585</v>
      </c>
      <c r="E20295" s="2" t="s">
        <v>877</v>
      </c>
      <c r="F20295" s="2" t="s">
        <v>220</v>
      </c>
      <c r="G20295" s="2" t="s">
        <v>33153</v>
      </c>
      <c r="K20295" s="2" t="str">
        <f t="shared" si="317"/>
        <v>Niruttam iduntiru chitrambalavarai nittam Kamavardhini Eka Muttu Tandavar</v>
      </c>
    </row>
    <row r="20296" spans="1:11" x14ac:dyDescent="0.2">
      <c r="A20296" s="2">
        <v>20295</v>
      </c>
      <c r="B20296" s="2" t="s">
        <v>33152</v>
      </c>
      <c r="C20296" s="2" t="s">
        <v>776</v>
      </c>
      <c r="D20296" s="2" t="s">
        <v>61</v>
      </c>
      <c r="E20296" s="2" t="s">
        <v>877</v>
      </c>
      <c r="F20296" s="2" t="s">
        <v>953</v>
      </c>
      <c r="G20296" s="2" t="s">
        <v>33154</v>
      </c>
      <c r="H20296" s="2" t="s">
        <v>33155</v>
      </c>
      <c r="K20296" s="2" t="str">
        <f t="shared" si="317"/>
        <v>Niruttam iduntiru chitrambalavarai nittam Sarasangi Adi Muttu Tandavar</v>
      </c>
    </row>
    <row r="20297" spans="1:11" x14ac:dyDescent="0.2">
      <c r="A20297" s="2">
        <v>20296</v>
      </c>
      <c r="B20297" s="2" t="s">
        <v>33156</v>
      </c>
      <c r="C20297" s="2" t="s">
        <v>53938</v>
      </c>
      <c r="D20297" s="2" t="s">
        <v>61</v>
      </c>
      <c r="E20297" s="2" t="s">
        <v>447</v>
      </c>
      <c r="F20297" s="2" t="s">
        <v>239</v>
      </c>
      <c r="G20297" s="2" t="s">
        <v>33157</v>
      </c>
      <c r="H20297" s="2" t="s">
        <v>33157</v>
      </c>
      <c r="K20297" s="2" t="str">
        <f t="shared" si="317"/>
        <v>Niruttam onru adinar karutta kural udaiya PurvikalyANi Adi Haimavati Tyagarajan</v>
      </c>
    </row>
    <row r="20298" spans="1:11" x14ac:dyDescent="0.2">
      <c r="A20298" s="2">
        <v>20297</v>
      </c>
      <c r="B20298" s="2" t="s">
        <v>33158</v>
      </c>
      <c r="C20298" s="2" t="s">
        <v>4357</v>
      </c>
      <c r="D20298" s="2" t="s">
        <v>53847</v>
      </c>
      <c r="E20298" s="2" t="s">
        <v>877</v>
      </c>
      <c r="F20298" s="2" t="s">
        <v>9</v>
      </c>
      <c r="G20298" s="2" t="s">
        <v>33159</v>
      </c>
      <c r="H20298" s="2" t="s">
        <v>33160</v>
      </c>
      <c r="K20298" s="2" t="str">
        <f t="shared" si="317"/>
        <v>Niruttam sheidare ayyar sadananda Amritavahini M_Jhampa Muttu Tandavar</v>
      </c>
    </row>
    <row r="20299" spans="1:11" x14ac:dyDescent="0.2">
      <c r="A20299" s="2">
        <v>20298</v>
      </c>
      <c r="B20299" s="2" t="s">
        <v>33158</v>
      </c>
      <c r="C20299" s="2" t="s">
        <v>8</v>
      </c>
      <c r="D20299" s="2" t="s">
        <v>61</v>
      </c>
      <c r="E20299" s="2" t="s">
        <v>877</v>
      </c>
      <c r="F20299" s="2" t="s">
        <v>9</v>
      </c>
      <c r="G20299" s="2" t="s">
        <v>2463</v>
      </c>
      <c r="K20299" s="2" t="str">
        <f t="shared" si="317"/>
        <v>Niruttam sheidare ayyar sadananda Anandabhairavi Adi Muttu Tandavar</v>
      </c>
    </row>
    <row r="20300" spans="1:11" x14ac:dyDescent="0.2">
      <c r="A20300" s="2">
        <v>20299</v>
      </c>
      <c r="B20300" s="2" t="s">
        <v>33158</v>
      </c>
      <c r="C20300" s="2" t="s">
        <v>98</v>
      </c>
      <c r="D20300" s="2" t="s">
        <v>61</v>
      </c>
      <c r="E20300" s="2" t="s">
        <v>877</v>
      </c>
      <c r="F20300" s="2" t="s">
        <v>30</v>
      </c>
      <c r="G20300" s="2" t="s">
        <v>33161</v>
      </c>
      <c r="K20300" s="2" t="str">
        <f t="shared" si="317"/>
        <v>Niruttam sheidare ayyar sadananda Mohana Adi Muttu Tandavar</v>
      </c>
    </row>
    <row r="20301" spans="1:11" x14ac:dyDescent="0.2">
      <c r="A20301" s="2">
        <v>20300</v>
      </c>
      <c r="B20301" s="2" t="s">
        <v>33162</v>
      </c>
      <c r="C20301" s="2" t="s">
        <v>24013</v>
      </c>
      <c r="D20301" s="2" t="s">
        <v>61</v>
      </c>
      <c r="E20301" s="2" t="s">
        <v>1218</v>
      </c>
      <c r="F20301" s="2" t="s">
        <v>48</v>
      </c>
      <c r="K20301" s="2" t="str">
        <f t="shared" si="317"/>
        <v>Nirvighna nodo Harihamsa Adi Gopalavithaladasa</v>
      </c>
    </row>
    <row r="20302" spans="1:11" x14ac:dyDescent="0.2">
      <c r="A20302" s="2">
        <v>20301</v>
      </c>
      <c r="B20302" s="2" t="s">
        <v>33163</v>
      </c>
      <c r="C20302" s="2" t="s">
        <v>54005</v>
      </c>
      <c r="D20302" s="2" t="s">
        <v>21</v>
      </c>
      <c r="E20302" s="2" t="s">
        <v>66</v>
      </c>
      <c r="F20302" s="2" t="s">
        <v>517</v>
      </c>
      <c r="G20302" s="2" t="s">
        <v>244</v>
      </c>
      <c r="K20302" s="2" t="str">
        <f t="shared" si="317"/>
        <v>Nirvikara ShubhapantuvarALi    Sriramachandra Murti Sistla</v>
      </c>
    </row>
    <row r="20303" spans="1:11" x14ac:dyDescent="0.2">
      <c r="A20303" s="2">
        <v>20302</v>
      </c>
      <c r="B20303" s="2" t="s">
        <v>33164</v>
      </c>
      <c r="C20303" s="2" t="s">
        <v>454</v>
      </c>
      <c r="D20303" s="2" t="s">
        <v>21</v>
      </c>
      <c r="E20303" s="2" t="s">
        <v>1197</v>
      </c>
      <c r="F20303" s="2" t="s">
        <v>17</v>
      </c>
      <c r="K20303" s="2" t="str">
        <f t="shared" si="317"/>
        <v>Nirvisesha chidananda mavirbhutam Nilambari    Narayana Tirtha</v>
      </c>
    </row>
    <row r="20304" spans="1:11" x14ac:dyDescent="0.2">
      <c r="A20304" s="2">
        <v>20303</v>
      </c>
      <c r="B20304" s="2" t="s">
        <v>33165</v>
      </c>
      <c r="C20304" s="2" t="s">
        <v>398</v>
      </c>
      <c r="D20304" s="2" t="s">
        <v>21</v>
      </c>
      <c r="E20304" s="2" t="s">
        <v>66</v>
      </c>
      <c r="F20304" s="2" t="s">
        <v>30</v>
      </c>
      <c r="G20304" s="2" t="s">
        <v>244</v>
      </c>
      <c r="K20304" s="2" t="str">
        <f t="shared" si="317"/>
        <v>Nischala nirmala karudu jagad bhadratmakude Sama    Sriramachandra Murti Sistla</v>
      </c>
    </row>
    <row r="20305" spans="1:11" x14ac:dyDescent="0.2">
      <c r="A20305" s="2">
        <v>20304</v>
      </c>
      <c r="B20305" s="2" t="s">
        <v>33166</v>
      </c>
      <c r="C20305" s="2" t="s">
        <v>54037</v>
      </c>
      <c r="D20305" s="2" t="s">
        <v>53966</v>
      </c>
      <c r="E20305" s="2" t="s">
        <v>154</v>
      </c>
      <c r="F20305" s="2" t="s">
        <v>88</v>
      </c>
      <c r="G20305" s="2" t="s">
        <v>33167</v>
      </c>
      <c r="K20305" s="2" t="str">
        <f t="shared" si="317"/>
        <v>Nischayam idu dhanyAsi rUpaka Vedanayakam Pillai</v>
      </c>
    </row>
    <row r="20306" spans="1:11" x14ac:dyDescent="0.2">
      <c r="A20306" s="2">
        <v>20305</v>
      </c>
      <c r="B20306" s="2" t="s">
        <v>33168</v>
      </c>
      <c r="C20306" s="2" t="s">
        <v>53988</v>
      </c>
      <c r="D20306" s="2" t="s">
        <v>53831</v>
      </c>
      <c r="E20306" s="2" t="s">
        <v>616</v>
      </c>
      <c r="F20306" s="2" t="s">
        <v>17</v>
      </c>
      <c r="G20306" s="2" t="s">
        <v>33169</v>
      </c>
      <c r="K20306" s="2" t="str">
        <f t="shared" si="317"/>
        <v>Nischayam sholladi aTHANA chApu Ramalinga Setupati</v>
      </c>
    </row>
    <row r="20307" spans="1:11" x14ac:dyDescent="0.2">
      <c r="A20307" s="2">
        <v>20306</v>
      </c>
      <c r="B20307" s="2" t="s">
        <v>33170</v>
      </c>
      <c r="C20307" s="2" t="s">
        <v>98</v>
      </c>
      <c r="D20307" s="2" t="s">
        <v>53831</v>
      </c>
      <c r="E20307" s="2" t="s">
        <v>53936</v>
      </c>
      <c r="F20307" s="2" t="s">
        <v>30</v>
      </c>
      <c r="K20307" s="2" t="str">
        <f t="shared" si="317"/>
        <v>Nischinteyali Mohana chApu vAdirAja swAmi</v>
      </c>
    </row>
    <row r="20308" spans="1:11" x14ac:dyDescent="0.2">
      <c r="A20308" s="2">
        <v>20307</v>
      </c>
      <c r="B20308" s="2" t="s">
        <v>33171</v>
      </c>
      <c r="C20308" s="2" t="s">
        <v>300</v>
      </c>
      <c r="D20308" s="2" t="s">
        <v>53831</v>
      </c>
      <c r="E20308" s="2" t="s">
        <v>150</v>
      </c>
      <c r="F20308" s="2" t="s">
        <v>23</v>
      </c>
      <c r="K20308" s="2" t="str">
        <f t="shared" si="317"/>
        <v>Nischitartaamu jesiriyappudu nilameghuniki radhaku Madhyamavati chApu ?</v>
      </c>
    </row>
    <row r="20309" spans="1:11" x14ac:dyDescent="0.2">
      <c r="A20309" s="2">
        <v>20308</v>
      </c>
      <c r="B20309" s="2" t="s">
        <v>33172</v>
      </c>
      <c r="C20309" s="2" t="s">
        <v>4044</v>
      </c>
      <c r="D20309" s="2" t="s">
        <v>53950</v>
      </c>
      <c r="E20309" s="2" t="s">
        <v>53926</v>
      </c>
      <c r="F20309" s="2" t="s">
        <v>1053</v>
      </c>
      <c r="G20309" s="2" t="s">
        <v>33173</v>
      </c>
      <c r="H20309" s="2" t="s">
        <v>33174</v>
      </c>
      <c r="K20309" s="2" t="str">
        <f t="shared" si="317"/>
        <v>Nishadhadi deshadi patinuta nilakanthesha palaya m Nishada tripuTa muttuswAmi_dIkshitar</v>
      </c>
    </row>
    <row r="20310" spans="1:11" x14ac:dyDescent="0.2">
      <c r="A20310" s="2">
        <v>20309</v>
      </c>
      <c r="B20310" s="2" t="s">
        <v>33172</v>
      </c>
      <c r="C20310" s="2" t="s">
        <v>3951</v>
      </c>
      <c r="D20310" s="2" t="s">
        <v>53950</v>
      </c>
      <c r="E20310" s="2" t="s">
        <v>53926</v>
      </c>
      <c r="F20310" s="2" t="s">
        <v>3952</v>
      </c>
      <c r="K20310" s="2" t="str">
        <f t="shared" si="317"/>
        <v>Nishadhadi deshadi patinuta nilakanthesha palaya m Nitimati tripuTa muttuswAmi_dIkshitar</v>
      </c>
    </row>
    <row r="20311" spans="1:11" x14ac:dyDescent="0.2">
      <c r="A20311" s="2">
        <v>20310</v>
      </c>
      <c r="B20311" s="2" t="s">
        <v>33175</v>
      </c>
      <c r="C20311" s="2" t="s">
        <v>2273</v>
      </c>
      <c r="D20311" s="2" t="s">
        <v>61</v>
      </c>
      <c r="E20311" s="2" t="s">
        <v>53829</v>
      </c>
      <c r="F20311" s="2" t="s">
        <v>14</v>
      </c>
      <c r="G20311" s="2" t="s">
        <v>33176</v>
      </c>
      <c r="K20311" s="2" t="str">
        <f t="shared" si="317"/>
        <v>Nishchitam paramam sukhamunu mate nijamu Gundakriya Adi aNNamAchArya</v>
      </c>
    </row>
    <row r="20312" spans="1:11" x14ac:dyDescent="0.2">
      <c r="A20312" s="2">
        <v>20311</v>
      </c>
      <c r="B20312" s="2" t="s">
        <v>33177</v>
      </c>
      <c r="C20312" s="2" t="s">
        <v>54026</v>
      </c>
      <c r="D20312" s="2" t="s">
        <v>61</v>
      </c>
      <c r="E20312" s="2" t="s">
        <v>47</v>
      </c>
      <c r="F20312" s="2" t="s">
        <v>30</v>
      </c>
      <c r="G20312" s="2" t="s">
        <v>49</v>
      </c>
      <c r="K20312" s="2" t="str">
        <f t="shared" si="317"/>
        <v>Nishkalanka chittaga suraTi Adi Upanishad Brahmayogin</v>
      </c>
    </row>
    <row r="20313" spans="1:11" x14ac:dyDescent="0.2">
      <c r="A20313" s="2">
        <v>20312</v>
      </c>
      <c r="B20313" s="2" t="s">
        <v>33178</v>
      </c>
      <c r="C20313" s="2" t="s">
        <v>98</v>
      </c>
      <c r="D20313" s="2" t="s">
        <v>61</v>
      </c>
      <c r="E20313" s="2" t="s">
        <v>47</v>
      </c>
      <c r="F20313" s="2" t="s">
        <v>30</v>
      </c>
      <c r="G20313" s="2" t="s">
        <v>49</v>
      </c>
      <c r="K20313" s="2" t="str">
        <f t="shared" si="317"/>
        <v>Nishkalankadi gamya Mohana Adi Upanishad Brahmayogin</v>
      </c>
    </row>
    <row r="20314" spans="1:11" x14ac:dyDescent="0.2">
      <c r="A20314" s="2">
        <v>20313</v>
      </c>
      <c r="B20314" s="2" t="s">
        <v>33179</v>
      </c>
      <c r="C20314" s="2" t="s">
        <v>4155</v>
      </c>
      <c r="D20314" s="2" t="s">
        <v>21</v>
      </c>
      <c r="E20314" s="2" t="s">
        <v>66</v>
      </c>
      <c r="F20314" s="2" t="s">
        <v>4156</v>
      </c>
      <c r="G20314" s="2" t="s">
        <v>244</v>
      </c>
      <c r="K20314" s="2" t="str">
        <f t="shared" si="317"/>
        <v>Nishkalankam Raghupriya    Sriramachandra Murti Sistla</v>
      </c>
    </row>
    <row r="20315" spans="1:11" x14ac:dyDescent="0.2">
      <c r="A20315" s="2">
        <v>20314</v>
      </c>
      <c r="B20315" s="2" t="s">
        <v>33180</v>
      </c>
      <c r="C20315" s="2" t="s">
        <v>219</v>
      </c>
      <c r="D20315" s="2" t="s">
        <v>53831</v>
      </c>
      <c r="E20315" s="2" t="s">
        <v>69</v>
      </c>
      <c r="F20315" s="2" t="s">
        <v>220</v>
      </c>
      <c r="G20315" s="2" t="s">
        <v>6820</v>
      </c>
      <c r="K20315" s="2" t="str">
        <f t="shared" si="317"/>
        <v>Nishkarkaga ratri kochevadavaite nishkalu gonchu ( Kamavardhini chApu Sarangapani</v>
      </c>
    </row>
    <row r="20316" spans="1:11" x14ac:dyDescent="0.2">
      <c r="A20316" s="2">
        <v>20315</v>
      </c>
      <c r="B20316" s="2" t="s">
        <v>33181</v>
      </c>
      <c r="C20316" s="2" t="s">
        <v>149</v>
      </c>
      <c r="D20316" s="2" t="s">
        <v>61</v>
      </c>
      <c r="E20316" s="2" t="s">
        <v>1197</v>
      </c>
      <c r="F20316" s="2" t="s">
        <v>14</v>
      </c>
      <c r="K20316" s="2" t="str">
        <f t="shared" si="317"/>
        <v>Nishpanna veda vighnano Nadanamakriya Adi Narayana Tirtha</v>
      </c>
    </row>
    <row r="20317" spans="1:11" x14ac:dyDescent="0.2">
      <c r="A20317" s="2">
        <v>20316</v>
      </c>
      <c r="B20317" s="2" t="s">
        <v>33182</v>
      </c>
      <c r="C20317" s="2" t="s">
        <v>54069</v>
      </c>
      <c r="D20317" s="2" t="s">
        <v>61</v>
      </c>
      <c r="E20317" s="2" t="s">
        <v>47</v>
      </c>
      <c r="F20317" s="2" t="s">
        <v>88</v>
      </c>
      <c r="G20317" s="2" t="s">
        <v>49</v>
      </c>
      <c r="K20317" s="2" t="str">
        <f t="shared" si="317"/>
        <v>Nishsankalpa asAvEri Adi Upanishad Brahmayogin</v>
      </c>
    </row>
    <row r="20318" spans="1:11" x14ac:dyDescent="0.2">
      <c r="A20318" s="2">
        <v>20317</v>
      </c>
      <c r="B20318" s="2" t="s">
        <v>33183</v>
      </c>
      <c r="C20318" s="2" t="s">
        <v>3887</v>
      </c>
      <c r="D20318" s="2" t="s">
        <v>21</v>
      </c>
      <c r="E20318" s="2" t="s">
        <v>66</v>
      </c>
      <c r="F20318" s="2" t="s">
        <v>3888</v>
      </c>
      <c r="G20318" s="2" t="s">
        <v>244</v>
      </c>
      <c r="K20318" s="2" t="str">
        <f t="shared" si="317"/>
        <v>Nishshankochumbaina Dhenuka    Sriramachandra Murti Sistla</v>
      </c>
    </row>
    <row r="20319" spans="1:11" x14ac:dyDescent="0.2">
      <c r="A20319" s="2">
        <v>20318</v>
      </c>
      <c r="B20319" s="2" t="s">
        <v>33184</v>
      </c>
      <c r="C20319" s="2" t="s">
        <v>329</v>
      </c>
      <c r="D20319" s="2" t="s">
        <v>21</v>
      </c>
      <c r="E20319" s="2" t="s">
        <v>53829</v>
      </c>
      <c r="F20319" s="2" t="s">
        <v>14</v>
      </c>
      <c r="G20319" s="2" t="s">
        <v>33185</v>
      </c>
      <c r="K20319" s="2" t="str">
        <f t="shared" si="317"/>
        <v>Nitamunchu palamunchu Salanganata    aNNamAchArya</v>
      </c>
    </row>
    <row r="20320" spans="1:11" x14ac:dyDescent="0.2">
      <c r="A20320" s="2">
        <v>20319</v>
      </c>
      <c r="B20320" s="2" t="s">
        <v>33186</v>
      </c>
      <c r="C20320" s="2" t="s">
        <v>4294</v>
      </c>
      <c r="D20320" s="2" t="s">
        <v>61</v>
      </c>
      <c r="E20320" s="2" t="s">
        <v>7073</v>
      </c>
      <c r="F20320" s="2" t="s">
        <v>4295</v>
      </c>
      <c r="K20320" s="2" t="str">
        <f t="shared" si="317"/>
        <v>Nitanayuda Navanita Adi Dokka Sriramamurti</v>
      </c>
    </row>
    <row r="20321" spans="1:11" x14ac:dyDescent="0.2">
      <c r="A20321" s="2">
        <v>20320</v>
      </c>
      <c r="B20321" s="2" t="s">
        <v>33187</v>
      </c>
      <c r="C20321" s="2" t="s">
        <v>150</v>
      </c>
      <c r="D20321" s="2" t="s">
        <v>61</v>
      </c>
      <c r="E20321" s="2" t="s">
        <v>255</v>
      </c>
      <c r="F20321" s="2" t="s">
        <v>48</v>
      </c>
      <c r="K20321" s="2" t="str">
        <f t="shared" si="317"/>
        <v>Nitanta shubha phala pradayini ? Adi R.Vishveshvaran</v>
      </c>
    </row>
    <row r="20322" spans="1:11" x14ac:dyDescent="0.2">
      <c r="A20322" s="2">
        <v>20321</v>
      </c>
      <c r="B20322" s="2" t="s">
        <v>33188</v>
      </c>
      <c r="C20322" s="2" t="s">
        <v>454</v>
      </c>
      <c r="D20322" s="2" t="s">
        <v>53923</v>
      </c>
      <c r="E20322" s="2" t="s">
        <v>1261</v>
      </c>
      <c r="F20322" s="2" t="s">
        <v>17</v>
      </c>
      <c r="G20322" s="2" t="s">
        <v>31897</v>
      </c>
      <c r="K20322" s="2" t="str">
        <f t="shared" si="317"/>
        <v>Nitha chittin tun vicharuni pahi (p) Nilambari aTa Tanjavur Marattha Composers</v>
      </c>
    </row>
    <row r="20323" spans="1:11" x14ac:dyDescent="0.2">
      <c r="A20323" s="2">
        <v>20322</v>
      </c>
      <c r="B20323" s="2" t="s">
        <v>33189</v>
      </c>
      <c r="C20323" s="2" t="s">
        <v>54078</v>
      </c>
      <c r="D20323" s="2" t="s">
        <v>21</v>
      </c>
      <c r="E20323" s="2" t="s">
        <v>75</v>
      </c>
      <c r="F20323" s="2" t="s">
        <v>30</v>
      </c>
      <c r="K20323" s="2" t="str">
        <f t="shared" si="317"/>
        <v>Niti alla ni kAmbOdhi    Kanakadasa</v>
      </c>
    </row>
    <row r="20324" spans="1:11" x14ac:dyDescent="0.2">
      <c r="A20324" s="2">
        <v>20323</v>
      </c>
      <c r="B20324" s="2" t="s">
        <v>33190</v>
      </c>
      <c r="C20324" s="2" t="s">
        <v>54078</v>
      </c>
      <c r="D20324" s="2" t="s">
        <v>53966</v>
      </c>
      <c r="E20324" s="2" t="s">
        <v>238</v>
      </c>
      <c r="F20324" s="2" t="s">
        <v>30</v>
      </c>
      <c r="G20324" s="2" t="s">
        <v>12367</v>
      </c>
      <c r="K20324" s="2" t="str">
        <f t="shared" si="317"/>
        <v>Niti allanne inda yochanai niti allanne kAmbOdhi rUpaka Nilakantha Shivan</v>
      </c>
    </row>
    <row r="20325" spans="1:11" x14ac:dyDescent="0.2">
      <c r="A20325" s="2">
        <v>20324</v>
      </c>
      <c r="B20325" s="2" t="s">
        <v>33191</v>
      </c>
      <c r="C20325" s="2" t="s">
        <v>1019</v>
      </c>
      <c r="D20325" s="2" t="s">
        <v>53849</v>
      </c>
      <c r="E20325" s="2" t="s">
        <v>815</v>
      </c>
      <c r="F20325" s="2" t="s">
        <v>23</v>
      </c>
      <c r="G20325" s="2" t="s">
        <v>33192</v>
      </c>
      <c r="K20325" s="2" t="str">
        <f t="shared" si="317"/>
        <v>Niti muraiyo neri murai tano ninadu ninaivinile Karnatakadevagandhar C_Eka S.Vembu</v>
      </c>
    </row>
    <row r="20326" spans="1:11" x14ac:dyDescent="0.2">
      <c r="A20326" s="2">
        <v>20325</v>
      </c>
      <c r="B20326" s="2" t="s">
        <v>33193</v>
      </c>
      <c r="C20326" s="2" t="s">
        <v>53995</v>
      </c>
      <c r="D20326" s="2" t="s">
        <v>53831</v>
      </c>
      <c r="E20326" s="2" t="s">
        <v>402</v>
      </c>
      <c r="F20326" s="2" t="s">
        <v>23</v>
      </c>
      <c r="G20326" s="2" t="s">
        <v>33194</v>
      </c>
      <c r="K20326" s="2" t="str">
        <f t="shared" si="317"/>
        <v>Niti vidada orukalum inda mukhAri chApu T.Lakshmana Pillai</v>
      </c>
    </row>
    <row r="20327" spans="1:11" x14ac:dyDescent="0.2">
      <c r="A20327" s="2">
        <v>20326</v>
      </c>
      <c r="B20327" s="2" t="s">
        <v>33195</v>
      </c>
      <c r="C20327" s="2" t="s">
        <v>204</v>
      </c>
      <c r="D20327" s="2" t="s">
        <v>61</v>
      </c>
      <c r="E20327" s="2" t="s">
        <v>1069</v>
      </c>
      <c r="F20327" s="2" t="s">
        <v>17</v>
      </c>
      <c r="G20327" s="2" t="s">
        <v>33196</v>
      </c>
      <c r="H20327" s="2" t="s">
        <v>33197</v>
      </c>
      <c r="K20327" s="2" t="str">
        <f t="shared" si="317"/>
        <v>Niti yavana ninaikkileninaippavar (tvc) Begada Adi Manikkavachakar</v>
      </c>
    </row>
    <row r="20328" spans="1:11" x14ac:dyDescent="0.2">
      <c r="A20328" s="2">
        <v>20327</v>
      </c>
      <c r="B20328" s="2" t="s">
        <v>33198</v>
      </c>
      <c r="C20328" s="2" t="s">
        <v>30961</v>
      </c>
      <c r="D20328" s="2" t="s">
        <v>61</v>
      </c>
      <c r="E20328" s="2" t="s">
        <v>53925</v>
      </c>
      <c r="F20328" s="2" t="s">
        <v>1991</v>
      </c>
      <c r="G20328" s="2" t="s">
        <v>33199</v>
      </c>
      <c r="K20328" s="2" t="str">
        <f t="shared" si="317"/>
        <v>Nitihata hita palaya mam sarasiruha nabha Shuddhalalita Adi swAti tirunAL</v>
      </c>
    </row>
    <row r="20329" spans="1:11" x14ac:dyDescent="0.2">
      <c r="A20329" s="2">
        <v>20328</v>
      </c>
      <c r="B20329" s="2" t="s">
        <v>33200</v>
      </c>
      <c r="C20329" s="2" t="s">
        <v>54037</v>
      </c>
      <c r="D20329" s="2" t="s">
        <v>53859</v>
      </c>
      <c r="E20329" s="2" t="s">
        <v>264</v>
      </c>
      <c r="F20329" s="2" t="s">
        <v>88</v>
      </c>
      <c r="G20329" s="2" t="s">
        <v>33201</v>
      </c>
      <c r="K20329" s="2" t="str">
        <f t="shared" si="317"/>
        <v>Nitikku pin kalanpadattukku indiran (tp) dhanyAsi S_chApu Arunagirinathar</v>
      </c>
    </row>
    <row r="20330" spans="1:11" x14ac:dyDescent="0.2">
      <c r="A20330" s="2">
        <v>20329</v>
      </c>
      <c r="B20330" s="2" t="s">
        <v>33202</v>
      </c>
      <c r="C20330" s="2" t="s">
        <v>959</v>
      </c>
      <c r="D20330" s="2" t="s">
        <v>585</v>
      </c>
      <c r="E20330" s="2" t="s">
        <v>1111</v>
      </c>
      <c r="F20330" s="2" t="s">
        <v>23</v>
      </c>
      <c r="G20330" s="2" t="s">
        <v>8926</v>
      </c>
      <c r="K20330" s="2" t="str">
        <f t="shared" si="317"/>
        <v>Nitiyai nilai nirutta nittamum ninai maname Darbar Eka Indira Shrinivasan</v>
      </c>
    </row>
    <row r="20331" spans="1:11" x14ac:dyDescent="0.2">
      <c r="A20331" s="2">
        <v>20330</v>
      </c>
      <c r="B20331" s="2" t="s">
        <v>33203</v>
      </c>
      <c r="C20331" s="2" t="s">
        <v>773</v>
      </c>
      <c r="D20331" s="2" t="s">
        <v>61</v>
      </c>
      <c r="E20331" s="2" t="s">
        <v>7873</v>
      </c>
      <c r="F20331" s="2" t="s">
        <v>17</v>
      </c>
      <c r="G20331" s="2" t="s">
        <v>33204</v>
      </c>
      <c r="H20331" s="2" t="s">
        <v>33205</v>
      </c>
      <c r="K20331" s="2" t="str">
        <f t="shared" si="317"/>
        <v>Nito jeppaga evarito jeppudu nikanna gati Garudadhvani Adi Pallavi Shesha Iyer</v>
      </c>
    </row>
    <row r="20332" spans="1:11" x14ac:dyDescent="0.2">
      <c r="A20332" s="2">
        <v>20331</v>
      </c>
      <c r="B20332" s="2" t="s">
        <v>33206</v>
      </c>
      <c r="C20332" s="2" t="s">
        <v>53827</v>
      </c>
      <c r="D20332" s="2" t="s">
        <v>21</v>
      </c>
      <c r="E20332" s="2" t="s">
        <v>53829</v>
      </c>
      <c r="F20332" s="2" t="s">
        <v>45</v>
      </c>
      <c r="G20332" s="2" t="s">
        <v>18330</v>
      </c>
      <c r="K20332" s="2" t="str">
        <f t="shared" si="317"/>
        <v>Nitonu sari nATa    aNNamAchArya</v>
      </c>
    </row>
    <row r="20333" spans="1:11" x14ac:dyDescent="0.2">
      <c r="A20333" s="2">
        <v>20332</v>
      </c>
      <c r="B20333" s="2" t="s">
        <v>33207</v>
      </c>
      <c r="C20333" s="2" t="s">
        <v>53830</v>
      </c>
      <c r="D20333" s="2" t="s">
        <v>61</v>
      </c>
      <c r="E20333" s="2" t="s">
        <v>391</v>
      </c>
      <c r="F20333" s="2" t="s">
        <v>54</v>
      </c>
      <c r="G20333" s="2" t="s">
        <v>33208</v>
      </c>
      <c r="K20333" s="2" t="str">
        <f t="shared" si="317"/>
        <v>Nittam tudi sheidu ni uydidu maname muttu shankarAbharaNa Adi Kovai Subri</v>
      </c>
    </row>
    <row r="20334" spans="1:11" x14ac:dyDescent="0.2">
      <c r="A20334" s="2">
        <v>20333</v>
      </c>
      <c r="B20334" s="2" t="s">
        <v>33209</v>
      </c>
      <c r="C20334" s="2" t="s">
        <v>963</v>
      </c>
      <c r="D20334" s="2" t="s">
        <v>53851</v>
      </c>
      <c r="E20334" s="2" t="s">
        <v>759</v>
      </c>
      <c r="F20334" s="2" t="s">
        <v>964</v>
      </c>
      <c r="G20334" s="2" t="s">
        <v>33210</v>
      </c>
      <c r="K20334" s="2" t="str">
        <f t="shared" si="317"/>
        <v>Nittam unai vendi manam ninaippadu Chakravaka T_Eka Subramania Bharati</v>
      </c>
    </row>
    <row r="20335" spans="1:11" x14ac:dyDescent="0.2">
      <c r="A20335" s="2">
        <v>20334</v>
      </c>
      <c r="B20335" s="2" t="s">
        <v>33211</v>
      </c>
      <c r="C20335" s="2" t="s">
        <v>54007</v>
      </c>
      <c r="D20335" s="2" t="s">
        <v>263</v>
      </c>
      <c r="E20335" s="2" t="s">
        <v>264</v>
      </c>
      <c r="F20335" s="2" t="s">
        <v>30</v>
      </c>
      <c r="G20335" s="2" t="s">
        <v>32494</v>
      </c>
      <c r="K20335" s="2" t="str">
        <f t="shared" si="317"/>
        <v>Nittam utrunai ninaittu nittai petri (tp) KuntalavarALi Anga Arunagirinathar</v>
      </c>
    </row>
    <row r="20336" spans="1:11" x14ac:dyDescent="0.2">
      <c r="A20336" s="2">
        <v>20335</v>
      </c>
      <c r="B20336" s="2" t="s">
        <v>33212</v>
      </c>
      <c r="C20336" s="2" t="s">
        <v>13</v>
      </c>
      <c r="D20336" s="2" t="s">
        <v>53950</v>
      </c>
      <c r="E20336" s="2" t="s">
        <v>504</v>
      </c>
      <c r="F20336" s="2" t="s">
        <v>14</v>
      </c>
      <c r="K20336" s="2" t="str">
        <f t="shared" si="317"/>
        <v>Nitya jiva patriya adiyar (g) Malahari tripuTa Abraham Panditar</v>
      </c>
    </row>
    <row r="20337" spans="1:11" x14ac:dyDescent="0.2">
      <c r="A20337" s="2">
        <v>20336</v>
      </c>
      <c r="B20337" s="2" t="s">
        <v>33213</v>
      </c>
      <c r="C20337" s="2" t="s">
        <v>53937</v>
      </c>
      <c r="D20337" s="2" t="s">
        <v>21</v>
      </c>
      <c r="E20337" s="2" t="s">
        <v>137</v>
      </c>
      <c r="F20337" s="2" t="s">
        <v>163</v>
      </c>
      <c r="G20337" s="2" t="s">
        <v>41</v>
      </c>
      <c r="K20337" s="2" t="str">
        <f t="shared" si="317"/>
        <v>Nitya kalyana vahini kalyANi    Bangalore S.Mukund</v>
      </c>
    </row>
    <row r="20338" spans="1:11" x14ac:dyDescent="0.2">
      <c r="A20338" s="2">
        <v>20337</v>
      </c>
      <c r="B20338" s="2" t="s">
        <v>33214</v>
      </c>
      <c r="C20338" s="2" t="s">
        <v>54037</v>
      </c>
      <c r="D20338" s="2" t="s">
        <v>61</v>
      </c>
      <c r="E20338" s="2" t="s">
        <v>238</v>
      </c>
      <c r="F20338" s="2" t="s">
        <v>88</v>
      </c>
      <c r="G20338" s="2" t="s">
        <v>33215</v>
      </c>
      <c r="K20338" s="2" t="str">
        <f t="shared" si="317"/>
        <v>Nitya kalyani purani jaganmohini niraja lochani dhanyAsi Adi Nilakantha Shivan</v>
      </c>
    </row>
    <row r="20339" spans="1:11" x14ac:dyDescent="0.2">
      <c r="A20339" s="2">
        <v>20338</v>
      </c>
      <c r="B20339" s="2" t="s">
        <v>33216</v>
      </c>
      <c r="C20339" s="2" t="s">
        <v>3951</v>
      </c>
      <c r="D20339" s="2" t="s">
        <v>21</v>
      </c>
      <c r="E20339" s="2" t="s">
        <v>137</v>
      </c>
      <c r="F20339" s="2" t="s">
        <v>3952</v>
      </c>
      <c r="G20339" s="2" t="s">
        <v>41</v>
      </c>
      <c r="K20339" s="2" t="str">
        <f t="shared" si="317"/>
        <v>Nitya kalyani Nitimati    Bangalore S.Mukund</v>
      </c>
    </row>
    <row r="20340" spans="1:11" x14ac:dyDescent="0.2">
      <c r="A20340" s="2">
        <v>20339</v>
      </c>
      <c r="B20340" s="2" t="s">
        <v>33217</v>
      </c>
      <c r="C20340" s="2" t="s">
        <v>53937</v>
      </c>
      <c r="D20340" s="2" t="s">
        <v>53877</v>
      </c>
      <c r="E20340" s="2" t="s">
        <v>131</v>
      </c>
      <c r="F20340" s="2" t="s">
        <v>163</v>
      </c>
      <c r="G20340" s="2" t="s">
        <v>41</v>
      </c>
      <c r="K20340" s="2" t="str">
        <f t="shared" si="317"/>
        <v>Nitya kalyani manohara kalyANi S_Matya Chitravina N.Ravikiran</v>
      </c>
    </row>
    <row r="20341" spans="1:11" x14ac:dyDescent="0.2">
      <c r="A20341" s="2">
        <v>20340</v>
      </c>
      <c r="B20341" s="2" t="s">
        <v>33218</v>
      </c>
      <c r="C20341" s="2" t="s">
        <v>54074</v>
      </c>
      <c r="D20341" s="2" t="s">
        <v>53966</v>
      </c>
      <c r="E20341" s="2" t="s">
        <v>20200</v>
      </c>
      <c r="F20341" s="2" t="s">
        <v>21</v>
      </c>
      <c r="G20341" s="2" t="s">
        <v>33219</v>
      </c>
      <c r="H20341" s="2" t="s">
        <v>33219</v>
      </c>
      <c r="K20341" s="2" t="str">
        <f t="shared" si="317"/>
        <v>Nitya kalyani nigamanta sancharini atyananda rAgamAlika rUpaka Sitaramayya</v>
      </c>
    </row>
    <row r="20342" spans="1:11" x14ac:dyDescent="0.2">
      <c r="A20342" s="2">
        <v>20341</v>
      </c>
      <c r="B20342" s="2" t="s">
        <v>33220</v>
      </c>
      <c r="C20342" s="2" t="s">
        <v>53937</v>
      </c>
      <c r="D20342" s="2" t="s">
        <v>53831</v>
      </c>
      <c r="E20342" s="2" t="s">
        <v>1480</v>
      </c>
      <c r="F20342" s="2" t="s">
        <v>163</v>
      </c>
      <c r="G20342" s="2" t="s">
        <v>33221</v>
      </c>
      <c r="H20342" s="2" t="s">
        <v>33221</v>
      </c>
      <c r="K20342" s="2" t="str">
        <f t="shared" si="317"/>
        <v>Nitya kalyani pahimam nikhila loka janani kalyANi chApu Cuddalore Subramaniam</v>
      </c>
    </row>
    <row r="20343" spans="1:11" x14ac:dyDescent="0.2">
      <c r="A20343" s="2">
        <v>20342</v>
      </c>
      <c r="B20343" s="2" t="s">
        <v>33222</v>
      </c>
      <c r="C20343" s="2" t="s">
        <v>398</v>
      </c>
      <c r="D20343" s="2" t="s">
        <v>53966</v>
      </c>
      <c r="E20343" s="2" t="s">
        <v>53936</v>
      </c>
      <c r="F20343" s="2" t="s">
        <v>30</v>
      </c>
      <c r="K20343" s="2" t="str">
        <f t="shared" si="317"/>
        <v>Nitya nagamantara Sama rUpaka vAdirAja swAmi</v>
      </c>
    </row>
    <row r="20344" spans="1:11" x14ac:dyDescent="0.2">
      <c r="A20344" s="2">
        <v>20343</v>
      </c>
      <c r="B20344" s="2" t="s">
        <v>33223</v>
      </c>
      <c r="C20344" s="2" t="s">
        <v>589</v>
      </c>
      <c r="D20344" s="2" t="s">
        <v>61</v>
      </c>
      <c r="E20344" s="2" t="s">
        <v>53829</v>
      </c>
      <c r="F20344" s="2" t="s">
        <v>591</v>
      </c>
      <c r="K20344" s="2" t="str">
        <f t="shared" si="317"/>
        <v>Nitya pujalivivo nerisina Kharaharapriya Adi aNNamAchArya</v>
      </c>
    </row>
    <row r="20345" spans="1:11" x14ac:dyDescent="0.2">
      <c r="A20345" s="2">
        <v>20344</v>
      </c>
      <c r="B20345" s="2" t="s">
        <v>33223</v>
      </c>
      <c r="C20345" s="2" t="s">
        <v>229</v>
      </c>
      <c r="D20345" s="2" t="s">
        <v>21</v>
      </c>
      <c r="E20345" s="2" t="s">
        <v>53829</v>
      </c>
      <c r="F20345" s="2" t="s">
        <v>231</v>
      </c>
      <c r="K20345" s="2" t="str">
        <f t="shared" si="317"/>
        <v>Nitya pujalivivo nerisina Mayamalavagaula    aNNamAchArya</v>
      </c>
    </row>
    <row r="20346" spans="1:11" x14ac:dyDescent="0.2">
      <c r="A20346" s="2">
        <v>20345</v>
      </c>
      <c r="B20346" s="2" t="s">
        <v>33224</v>
      </c>
      <c r="C20346" s="2" t="s">
        <v>959</v>
      </c>
      <c r="D20346" s="2" t="s">
        <v>53966</v>
      </c>
      <c r="E20346" s="2" t="s">
        <v>53828</v>
      </c>
      <c r="F20346" s="2" t="s">
        <v>23</v>
      </c>
      <c r="G20346" s="2" t="s">
        <v>33225</v>
      </c>
      <c r="H20346" s="2" t="s">
        <v>33226</v>
      </c>
      <c r="K20346" s="2" t="str">
        <f t="shared" si="317"/>
        <v>Nitya rupa evari pandityamemi naduchura Darbar rUpaka tyAgarAja</v>
      </c>
    </row>
    <row r="20347" spans="1:11" x14ac:dyDescent="0.2">
      <c r="A20347" s="2">
        <v>20346</v>
      </c>
      <c r="B20347" s="2" t="s">
        <v>33224</v>
      </c>
      <c r="C20347" s="2" t="s">
        <v>54046</v>
      </c>
      <c r="D20347" s="2" t="s">
        <v>53966</v>
      </c>
      <c r="E20347" s="2" t="s">
        <v>53828</v>
      </c>
      <c r="F20347" s="2" t="s">
        <v>23</v>
      </c>
      <c r="G20347" s="2" t="s">
        <v>33227</v>
      </c>
      <c r="H20347" s="2" t="s">
        <v>33227</v>
      </c>
      <c r="K20347" s="2" t="str">
        <f t="shared" si="317"/>
        <v>Nitya rupa evari pandityamemi naduchura kApi rUpaka tyAgarAja</v>
      </c>
    </row>
    <row r="20348" spans="1:11" x14ac:dyDescent="0.2">
      <c r="A20348" s="2">
        <v>20347</v>
      </c>
      <c r="B20348" s="2" t="s">
        <v>33228</v>
      </c>
      <c r="C20348" s="2" t="s">
        <v>53987</v>
      </c>
      <c r="D20348" s="2" t="s">
        <v>21</v>
      </c>
      <c r="E20348" s="2" t="s">
        <v>150</v>
      </c>
      <c r="F20348" s="2" t="s">
        <v>247</v>
      </c>
      <c r="K20348" s="2" t="str">
        <f t="shared" si="317"/>
        <v>Nitya rupamu kIravANi    ?</v>
      </c>
    </row>
    <row r="20349" spans="1:11" x14ac:dyDescent="0.2">
      <c r="A20349" s="2">
        <v>20348</v>
      </c>
      <c r="B20349" s="2" t="s">
        <v>33229</v>
      </c>
      <c r="C20349" s="2" t="s">
        <v>149</v>
      </c>
      <c r="D20349" s="2" t="s">
        <v>21</v>
      </c>
      <c r="E20349" s="2" t="s">
        <v>1197</v>
      </c>
      <c r="F20349" s="2" t="s">
        <v>14</v>
      </c>
      <c r="K20349" s="2" t="str">
        <f t="shared" si="317"/>
        <v>Nitya siddhagamanobhi bhagavan Nadanamakriya    Narayana Tirtha</v>
      </c>
    </row>
    <row r="20350" spans="1:11" x14ac:dyDescent="0.2">
      <c r="A20350" s="2">
        <v>20349</v>
      </c>
      <c r="B20350" s="2" t="s">
        <v>33230</v>
      </c>
      <c r="C20350" s="2" t="s">
        <v>54030</v>
      </c>
      <c r="D20350" s="2" t="s">
        <v>21</v>
      </c>
      <c r="E20350" s="2" t="s">
        <v>66</v>
      </c>
      <c r="F20350" s="2" t="s">
        <v>14</v>
      </c>
      <c r="G20350" s="2" t="s">
        <v>244</v>
      </c>
      <c r="K20350" s="2" t="str">
        <f t="shared" si="317"/>
        <v>Nitya shodashopachara pujalu cheyu ni pada sAvEri    Sriramachandra Murti Sistla</v>
      </c>
    </row>
    <row r="20351" spans="1:11" x14ac:dyDescent="0.2">
      <c r="A20351" s="2">
        <v>20350</v>
      </c>
      <c r="B20351" s="2" t="s">
        <v>33231</v>
      </c>
      <c r="C20351" s="2" t="s">
        <v>2578</v>
      </c>
      <c r="D20351" s="2" t="s">
        <v>53845</v>
      </c>
      <c r="E20351" s="2" t="s">
        <v>47</v>
      </c>
      <c r="F20351" s="2" t="s">
        <v>9</v>
      </c>
      <c r="G20351" s="2" t="s">
        <v>49</v>
      </c>
      <c r="K20351" s="2" t="str">
        <f t="shared" si="317"/>
        <v>Nitya svarupa Jingala M_Laghu Upanishad Brahmayogin</v>
      </c>
    </row>
    <row r="20352" spans="1:11" x14ac:dyDescent="0.2">
      <c r="A20352" s="2">
        <v>20351</v>
      </c>
      <c r="B20352" s="2" t="s">
        <v>33232</v>
      </c>
      <c r="C20352" s="2" t="s">
        <v>54078</v>
      </c>
      <c r="D20352" s="2" t="s">
        <v>53950</v>
      </c>
      <c r="E20352" s="2" t="s">
        <v>44</v>
      </c>
      <c r="F20352" s="2" t="s">
        <v>30</v>
      </c>
      <c r="K20352" s="2" t="str">
        <f t="shared" si="317"/>
        <v>Nitya vella kAmbOdhi tripuTa Purandaradasa</v>
      </c>
    </row>
    <row r="20353" spans="1:11" x14ac:dyDescent="0.2">
      <c r="A20353" s="2">
        <v>20352</v>
      </c>
      <c r="B20353" s="2" t="s">
        <v>33233</v>
      </c>
      <c r="C20353" s="2" t="s">
        <v>561</v>
      </c>
      <c r="D20353" s="2" t="s">
        <v>61</v>
      </c>
      <c r="E20353" s="2" t="s">
        <v>943</v>
      </c>
      <c r="F20353" s="2" t="s">
        <v>30</v>
      </c>
      <c r="G20353" s="2" t="s">
        <v>33234</v>
      </c>
      <c r="H20353" s="2" t="s">
        <v>33234</v>
      </c>
      <c r="K20353" s="2" t="str">
        <f t="shared" si="317"/>
        <v>Nityaklinne nishkalanke Natakuranji Adi Muttiah Bhagavatar</v>
      </c>
    </row>
    <row r="20354" spans="1:11" x14ac:dyDescent="0.2">
      <c r="A20354" s="2">
        <v>20353</v>
      </c>
      <c r="B20354" s="2" t="s">
        <v>33235</v>
      </c>
      <c r="C20354" s="2" t="s">
        <v>139</v>
      </c>
      <c r="D20354" s="2" t="s">
        <v>21</v>
      </c>
      <c r="E20354" s="2" t="s">
        <v>137</v>
      </c>
      <c r="F20354" s="2" t="s">
        <v>23</v>
      </c>
      <c r="G20354" s="2" t="s">
        <v>41</v>
      </c>
      <c r="K20354" s="2" t="str">
        <f t="shared" si="317"/>
        <v>Nityam ashraye anandini Ritigaula    Bangalore S.Mukund</v>
      </c>
    </row>
    <row r="20355" spans="1:11" x14ac:dyDescent="0.2">
      <c r="A20355" s="2">
        <v>20354</v>
      </c>
      <c r="B20355" s="2" t="s">
        <v>33236</v>
      </c>
      <c r="C20355" s="2" t="s">
        <v>54037</v>
      </c>
      <c r="D20355" s="2" t="s">
        <v>61</v>
      </c>
      <c r="E20355" s="2" t="s">
        <v>75</v>
      </c>
      <c r="F20355" s="2" t="s">
        <v>88</v>
      </c>
      <c r="G20355" s="2" t="s">
        <v>33237</v>
      </c>
      <c r="K20355" s="2" t="str">
        <f t="shared" ref="K20355:K20418" si="318">CONCATENATE(B20355, " ", C20355, " ", D20355, " ", E20355)</f>
        <v>Nityam purushottamam dhanyAsi Adi Kanakadasa</v>
      </c>
    </row>
    <row r="20356" spans="1:11" x14ac:dyDescent="0.2">
      <c r="A20356" s="2">
        <v>20355</v>
      </c>
      <c r="B20356" s="2" t="s">
        <v>33238</v>
      </c>
      <c r="C20356" s="2" t="s">
        <v>652</v>
      </c>
      <c r="D20356" s="2" t="s">
        <v>21</v>
      </c>
      <c r="E20356" s="2" t="s">
        <v>66</v>
      </c>
      <c r="F20356" s="2" t="s">
        <v>23</v>
      </c>
      <c r="G20356" s="2" t="s">
        <v>244</v>
      </c>
      <c r="K20356" s="2" t="str">
        <f t="shared" si="318"/>
        <v>Nityamoka rupana unduvadava nivu shri hari Shriranjani    Sriramachandra Murti Sistla</v>
      </c>
    </row>
    <row r="20357" spans="1:11" x14ac:dyDescent="0.2">
      <c r="A20357" s="2">
        <v>20356</v>
      </c>
      <c r="B20357" s="2" t="s">
        <v>33239</v>
      </c>
      <c r="C20357" s="2" t="s">
        <v>2865</v>
      </c>
      <c r="D20357" s="2" t="s">
        <v>21</v>
      </c>
      <c r="E20357" s="2" t="s">
        <v>66</v>
      </c>
      <c r="F20357" s="2" t="s">
        <v>17</v>
      </c>
      <c r="G20357" s="2" t="s">
        <v>244</v>
      </c>
      <c r="K20357" s="2" t="str">
        <f t="shared" si="318"/>
        <v>Nityamu jivula Shuddhavasanta    Sriramachandra Murti Sistla</v>
      </c>
    </row>
    <row r="20358" spans="1:11" x14ac:dyDescent="0.2">
      <c r="A20358" s="2">
        <v>20357</v>
      </c>
      <c r="B20358" s="2" t="s">
        <v>33240</v>
      </c>
      <c r="C20358" s="2" t="s">
        <v>418</v>
      </c>
      <c r="D20358" s="2" t="s">
        <v>21</v>
      </c>
      <c r="E20358" s="2" t="s">
        <v>66</v>
      </c>
      <c r="F20358" s="2" t="s">
        <v>23</v>
      </c>
      <c r="G20358" s="2" t="s">
        <v>244</v>
      </c>
      <c r="K20358" s="2" t="str">
        <f t="shared" si="318"/>
        <v>Nityamu satyamaina jnanamu upadeshinchu Manirangu    Sriramachandra Murti Sistla</v>
      </c>
    </row>
    <row r="20359" spans="1:11" x14ac:dyDescent="0.2">
      <c r="A20359" s="2">
        <v>20358</v>
      </c>
      <c r="B20359" s="2" t="s">
        <v>33241</v>
      </c>
      <c r="C20359" s="2" t="s">
        <v>53830</v>
      </c>
      <c r="D20359" s="2" t="s">
        <v>61</v>
      </c>
      <c r="E20359" s="2" t="s">
        <v>190</v>
      </c>
      <c r="F20359" s="2" t="s">
        <v>54</v>
      </c>
      <c r="G20359" s="2" t="s">
        <v>33242</v>
      </c>
      <c r="K20359" s="2" t="str">
        <f t="shared" si="318"/>
        <v>Nityamum hari bhajanai shei maname shankarAbharaNa Adi Parankushadasar</v>
      </c>
    </row>
    <row r="20360" spans="1:11" x14ac:dyDescent="0.2">
      <c r="A20360" s="2">
        <v>20359</v>
      </c>
      <c r="B20360" s="2" t="s">
        <v>33243</v>
      </c>
      <c r="C20360" s="2" t="s">
        <v>53940</v>
      </c>
      <c r="D20360" s="2" t="s">
        <v>53854</v>
      </c>
      <c r="E20360" s="2" t="s">
        <v>53829</v>
      </c>
      <c r="F20360" s="2" t="s">
        <v>62</v>
      </c>
      <c r="K20360" s="2" t="str">
        <f t="shared" si="318"/>
        <v>Nityananda dharanidhara dhara YamunakalyANi T_Adi aNNamAchArya</v>
      </c>
    </row>
    <row r="20361" spans="1:11" x14ac:dyDescent="0.2">
      <c r="A20361" s="2">
        <v>20360</v>
      </c>
      <c r="B20361" s="2" t="s">
        <v>33244</v>
      </c>
      <c r="C20361" s="2" t="s">
        <v>54069</v>
      </c>
      <c r="D20361" s="2" t="s">
        <v>61</v>
      </c>
      <c r="E20361" s="2" t="s">
        <v>5155</v>
      </c>
      <c r="F20361" s="2" t="s">
        <v>88</v>
      </c>
      <c r="G20361" s="2" t="s">
        <v>33245</v>
      </c>
      <c r="H20361" s="2" t="s">
        <v>33245</v>
      </c>
      <c r="K20361" s="2" t="str">
        <f t="shared" si="318"/>
        <v>Nityananda kartikeye nityam manasa asAvEri Adi Kumara Ettendra</v>
      </c>
    </row>
    <row r="20362" spans="1:11" x14ac:dyDescent="0.2">
      <c r="A20362" s="2">
        <v>20361</v>
      </c>
      <c r="B20362" s="2" t="s">
        <v>33246</v>
      </c>
      <c r="C20362" s="2" t="s">
        <v>3650</v>
      </c>
      <c r="D20362" s="2" t="s">
        <v>61</v>
      </c>
      <c r="E20362" s="2" t="s">
        <v>1250</v>
      </c>
      <c r="F20362" s="2" t="s">
        <v>23</v>
      </c>
      <c r="G20362" s="2" t="s">
        <v>1251</v>
      </c>
      <c r="K20362" s="2" t="str">
        <f t="shared" si="318"/>
        <v>Nityananda murtiye ni skandagiri Jayamanohari Adi A.P.Haran</v>
      </c>
    </row>
    <row r="20363" spans="1:11" x14ac:dyDescent="0.2">
      <c r="A20363" s="2">
        <v>20362</v>
      </c>
      <c r="B20363" s="2" t="s">
        <v>33247</v>
      </c>
      <c r="C20363" s="2" t="s">
        <v>963</v>
      </c>
      <c r="D20363" s="2" t="s">
        <v>61</v>
      </c>
      <c r="E20363" s="2" t="s">
        <v>1480</v>
      </c>
      <c r="F20363" s="2" t="s">
        <v>964</v>
      </c>
      <c r="G20363" s="2" t="s">
        <v>33248</v>
      </c>
      <c r="H20363" s="2" t="s">
        <v>33248</v>
      </c>
      <c r="K20363" s="2" t="str">
        <f t="shared" si="318"/>
        <v>Nityanandakaram gopalam bhajami satatam Chakravaka Adi Cuddalore Subramaniam</v>
      </c>
    </row>
    <row r="20364" spans="1:11" x14ac:dyDescent="0.2">
      <c r="A20364" s="2">
        <v>20363</v>
      </c>
      <c r="B20364" s="2" t="s">
        <v>33249</v>
      </c>
      <c r="C20364" s="2" t="s">
        <v>149</v>
      </c>
      <c r="D20364" s="2" t="s">
        <v>61</v>
      </c>
      <c r="E20364" s="2" t="s">
        <v>174</v>
      </c>
      <c r="F20364" s="2" t="s">
        <v>14</v>
      </c>
      <c r="G20364" s="2" t="s">
        <v>33250</v>
      </c>
      <c r="H20364" s="2" t="s">
        <v>33251</v>
      </c>
      <c r="K20364" s="2" t="str">
        <f t="shared" si="318"/>
        <v>Nityanandam alikkum mantram herom harom Nadanamakriya Adi Papanasham Shivan</v>
      </c>
    </row>
    <row r="20365" spans="1:11" x14ac:dyDescent="0.2">
      <c r="A20365" s="2">
        <v>20364</v>
      </c>
      <c r="B20365" s="2" t="s">
        <v>33252</v>
      </c>
      <c r="C20365" s="2" t="s">
        <v>54057</v>
      </c>
      <c r="D20365" s="2" t="s">
        <v>53966</v>
      </c>
      <c r="E20365" s="2" t="s">
        <v>1197</v>
      </c>
      <c r="F20365" s="2" t="s">
        <v>67</v>
      </c>
      <c r="K20365" s="2" t="str">
        <f t="shared" si="318"/>
        <v>Nityanandamiha pashyata narasimham tODi rUpaka Narayana Tirtha</v>
      </c>
    </row>
    <row r="20366" spans="1:11" x14ac:dyDescent="0.2">
      <c r="A20366" s="2">
        <v>20365</v>
      </c>
      <c r="B20366" s="2" t="s">
        <v>33253</v>
      </c>
      <c r="C20366" s="2" t="s">
        <v>258</v>
      </c>
      <c r="D20366" s="2" t="s">
        <v>21</v>
      </c>
      <c r="E20366" s="2" t="s">
        <v>66</v>
      </c>
      <c r="F20366" s="2" t="s">
        <v>259</v>
      </c>
      <c r="G20366" s="2" t="s">
        <v>244</v>
      </c>
      <c r="K20366" s="2" t="str">
        <f t="shared" si="318"/>
        <v>Nityanandamuga velugu shrikara ninne Lalita    Sriramachandra Murti Sistla</v>
      </c>
    </row>
    <row r="20367" spans="1:11" x14ac:dyDescent="0.2">
      <c r="A20367" s="2">
        <v>20366</v>
      </c>
      <c r="B20367" s="2" t="s">
        <v>33254</v>
      </c>
      <c r="C20367" s="2" t="s">
        <v>54046</v>
      </c>
      <c r="D20367" s="2" t="s">
        <v>61</v>
      </c>
      <c r="E20367" s="2" t="s">
        <v>154</v>
      </c>
      <c r="F20367" s="2" t="s">
        <v>23</v>
      </c>
      <c r="G20367" s="2" t="s">
        <v>33255</v>
      </c>
      <c r="H20367" s="2" t="s">
        <v>33256</v>
      </c>
      <c r="K20367" s="2" t="str">
        <f t="shared" si="318"/>
        <v>Nityanandattai nadu para nirmala sukham kApi Adi Vedanayakam Pillai</v>
      </c>
    </row>
    <row r="20368" spans="1:11" x14ac:dyDescent="0.2">
      <c r="A20368" s="2">
        <v>20367</v>
      </c>
      <c r="B20368" s="2" t="s">
        <v>33254</v>
      </c>
      <c r="C20368" s="2" t="s">
        <v>54048</v>
      </c>
      <c r="D20368" s="2" t="s">
        <v>61</v>
      </c>
      <c r="E20368" s="2" t="s">
        <v>154</v>
      </c>
      <c r="F20368" s="2" t="s">
        <v>23</v>
      </c>
      <c r="G20368" s="2" t="s">
        <v>33257</v>
      </c>
      <c r="K20368" s="2" t="str">
        <f t="shared" si="318"/>
        <v>Nityanandattai nadu para nirmala sukham HindustanikApi Adi Vedanayakam Pillai</v>
      </c>
    </row>
    <row r="20369" spans="1:11" x14ac:dyDescent="0.2">
      <c r="A20369" s="2">
        <v>20368</v>
      </c>
      <c r="B20369" s="2" t="s">
        <v>33258</v>
      </c>
      <c r="C20369" s="2" t="s">
        <v>892</v>
      </c>
      <c r="D20369" s="2" t="s">
        <v>53831</v>
      </c>
      <c r="E20369" s="2" t="s">
        <v>137</v>
      </c>
      <c r="F20369" s="2" t="s">
        <v>723</v>
      </c>
      <c r="G20369" s="2" t="s">
        <v>41</v>
      </c>
      <c r="K20369" s="2" t="str">
        <f t="shared" si="318"/>
        <v>Nityanande Valaji chApu Bangalore S.Mukund</v>
      </c>
    </row>
    <row r="20370" spans="1:11" x14ac:dyDescent="0.2">
      <c r="A20370" s="2">
        <v>20369</v>
      </c>
      <c r="B20370" s="2" t="s">
        <v>33259</v>
      </c>
      <c r="C20370" s="2" t="s">
        <v>473</v>
      </c>
      <c r="D20370" s="2" t="s">
        <v>21</v>
      </c>
      <c r="E20370" s="2" t="s">
        <v>53829</v>
      </c>
      <c r="F20370" s="2" t="s">
        <v>23</v>
      </c>
      <c r="G20370" s="2" t="s">
        <v>33260</v>
      </c>
      <c r="K20370" s="2" t="str">
        <f t="shared" si="318"/>
        <v>Nityatmundai Shri    aNNamAchArya</v>
      </c>
    </row>
    <row r="20371" spans="1:11" x14ac:dyDescent="0.2">
      <c r="A20371" s="2">
        <v>20370</v>
      </c>
      <c r="B20371" s="2" t="s">
        <v>33261</v>
      </c>
      <c r="C20371" s="2" t="s">
        <v>54059</v>
      </c>
      <c r="D20371" s="2" t="s">
        <v>61</v>
      </c>
      <c r="E20371" s="2" t="s">
        <v>44</v>
      </c>
      <c r="F20371" s="2" t="s">
        <v>88</v>
      </c>
      <c r="K20371" s="2" t="str">
        <f t="shared" si="318"/>
        <v>Nityavalla PunnagatODi Adi Purandaradasa</v>
      </c>
    </row>
    <row r="20372" spans="1:11" x14ac:dyDescent="0.2">
      <c r="A20372" s="2">
        <v>20371</v>
      </c>
      <c r="B20372" s="2" t="s">
        <v>33262</v>
      </c>
      <c r="C20372" s="2" t="s">
        <v>22630</v>
      </c>
      <c r="D20372" s="2" t="s">
        <v>53923</v>
      </c>
      <c r="E20372" s="2" t="s">
        <v>717</v>
      </c>
      <c r="F20372" s="2" t="s">
        <v>9</v>
      </c>
      <c r="K20372" s="2" t="str">
        <f t="shared" si="318"/>
        <v>Nityotsava Ghantarava aTa Prasannavenkatadasa</v>
      </c>
    </row>
    <row r="20373" spans="1:11" x14ac:dyDescent="0.2">
      <c r="A20373" s="2">
        <v>20372</v>
      </c>
      <c r="B20373" s="2" t="s">
        <v>33263</v>
      </c>
      <c r="C20373" s="2" t="s">
        <v>53937</v>
      </c>
      <c r="D20373" s="2" t="s">
        <v>61</v>
      </c>
      <c r="E20373" s="2" t="s">
        <v>1835</v>
      </c>
      <c r="F20373" s="2" t="s">
        <v>163</v>
      </c>
      <c r="K20373" s="2" t="str">
        <f t="shared" si="318"/>
        <v>Nityotsava niraja nayana kalyANi Adi Nerur Shrinivasachar</v>
      </c>
    </row>
    <row r="20374" spans="1:11" x14ac:dyDescent="0.2">
      <c r="A20374" s="2">
        <v>20373</v>
      </c>
      <c r="B20374" s="2" t="s">
        <v>33264</v>
      </c>
      <c r="C20374" s="2" t="s">
        <v>98</v>
      </c>
      <c r="D20374" s="2" t="s">
        <v>61</v>
      </c>
      <c r="E20374" s="2" t="s">
        <v>874</v>
      </c>
      <c r="F20374" s="2" t="s">
        <v>30</v>
      </c>
      <c r="K20374" s="2" t="str">
        <f t="shared" si="318"/>
        <v>Nityotsava mangalam Mohana Adi Kavi Kunjara Bharati</v>
      </c>
    </row>
    <row r="20375" spans="1:11" x14ac:dyDescent="0.2">
      <c r="A20375" s="2">
        <v>20374</v>
      </c>
      <c r="B20375" s="2" t="s">
        <v>33265</v>
      </c>
      <c r="C20375" s="2" t="s">
        <v>60</v>
      </c>
      <c r="D20375" s="2" t="s">
        <v>61</v>
      </c>
      <c r="E20375" s="2" t="s">
        <v>53828</v>
      </c>
      <c r="F20375" s="2" t="s">
        <v>62</v>
      </c>
      <c r="G20375" s="2" t="s">
        <v>33266</v>
      </c>
      <c r="H20375" s="2" t="s">
        <v>33266</v>
      </c>
      <c r="K20375" s="2" t="str">
        <f t="shared" si="318"/>
        <v>Nivada negana nikhilaloka nidana nikhila loka Saranga Adi tyAgarAja</v>
      </c>
    </row>
    <row r="20376" spans="1:11" x14ac:dyDescent="0.2">
      <c r="A20376" s="2">
        <v>20375</v>
      </c>
      <c r="B20376" s="2" t="s">
        <v>33267</v>
      </c>
      <c r="C20376" s="2" t="s">
        <v>668</v>
      </c>
      <c r="D20376" s="2" t="s">
        <v>21</v>
      </c>
      <c r="E20376" s="2" t="s">
        <v>66</v>
      </c>
      <c r="F20376" s="2" t="s">
        <v>30</v>
      </c>
      <c r="G20376" s="2" t="s">
        <v>244</v>
      </c>
      <c r="K20376" s="2" t="str">
        <f t="shared" si="318"/>
        <v>Nivaina chepparada mayamma a varaduniki Dvijavanti    Sriramachandra Murti Sistla</v>
      </c>
    </row>
    <row r="20377" spans="1:11" x14ac:dyDescent="0.2">
      <c r="A20377" s="2">
        <v>20376</v>
      </c>
      <c r="B20377" s="2" t="s">
        <v>33268</v>
      </c>
      <c r="C20377" s="2" t="s">
        <v>54080</v>
      </c>
      <c r="D20377" s="2" t="s">
        <v>53831</v>
      </c>
      <c r="E20377" s="2" t="s">
        <v>2309</v>
      </c>
      <c r="F20377" s="2" t="s">
        <v>30</v>
      </c>
      <c r="G20377" s="2" t="s">
        <v>33269</v>
      </c>
      <c r="K20377" s="2" t="str">
        <f t="shared" si="318"/>
        <v>Nivale daivamu YadukulakAmbOdhi chApu M.D.Ramanathan</v>
      </c>
    </row>
    <row r="20378" spans="1:11" x14ac:dyDescent="0.2">
      <c r="A20378" s="2">
        <v>20377</v>
      </c>
      <c r="B20378" s="2" t="s">
        <v>33270</v>
      </c>
      <c r="C20378" s="2" t="s">
        <v>53995</v>
      </c>
      <c r="D20378" s="2" t="s">
        <v>21</v>
      </c>
      <c r="E20378" s="2" t="s">
        <v>66</v>
      </c>
      <c r="F20378" s="2" t="s">
        <v>23</v>
      </c>
      <c r="G20378" s="2" t="s">
        <v>244</v>
      </c>
      <c r="K20378" s="2" t="str">
        <f t="shared" si="318"/>
        <v>Nivale rakshinchu varevarura artula mukhAri    Sriramachandra Murti Sistla</v>
      </c>
    </row>
    <row r="20379" spans="1:11" x14ac:dyDescent="0.2">
      <c r="A20379" s="2">
        <v>20378</v>
      </c>
      <c r="B20379" s="2" t="s">
        <v>33271</v>
      </c>
      <c r="C20379" s="2" t="s">
        <v>94</v>
      </c>
      <c r="D20379" s="2" t="s">
        <v>21</v>
      </c>
      <c r="E20379" s="2" t="s">
        <v>53829</v>
      </c>
      <c r="F20379" s="2" t="s">
        <v>14</v>
      </c>
      <c r="G20379" s="2" t="s">
        <v>33272</v>
      </c>
      <c r="K20379" s="2" t="str">
        <f t="shared" si="318"/>
        <v>Nivane nammina Mangalakaishiki    aNNamAchArya</v>
      </c>
    </row>
    <row r="20380" spans="1:11" x14ac:dyDescent="0.2">
      <c r="A20380" s="2">
        <v>20379</v>
      </c>
      <c r="B20380" s="2" t="s">
        <v>33273</v>
      </c>
      <c r="C20380" s="2" t="s">
        <v>54031</v>
      </c>
      <c r="D20380" s="2" t="s">
        <v>21</v>
      </c>
      <c r="E20380" s="2" t="s">
        <v>66</v>
      </c>
      <c r="F20380" s="2" t="s">
        <v>17</v>
      </c>
      <c r="G20380" s="2" t="s">
        <v>244</v>
      </c>
      <c r="K20380" s="2" t="str">
        <f t="shared" si="318"/>
        <v>Nivannano sujnana jyoti svarupudavu ShuddhasAvEri    Sriramachandra Murti Sistla</v>
      </c>
    </row>
    <row r="20381" spans="1:11" x14ac:dyDescent="0.2">
      <c r="A20381" s="2">
        <v>20380</v>
      </c>
      <c r="B20381" s="2" t="s">
        <v>33274</v>
      </c>
      <c r="C20381" s="2" t="s">
        <v>33275</v>
      </c>
      <c r="D20381" s="2" t="s">
        <v>21</v>
      </c>
      <c r="E20381" s="2" t="s">
        <v>53829</v>
      </c>
      <c r="F20381" s="2" t="s">
        <v>23</v>
      </c>
      <c r="G20381" s="2" t="s">
        <v>33272</v>
      </c>
      <c r="K20381" s="2" t="str">
        <f t="shared" si="318"/>
        <v>Nivanti daivalu Kaushika    aNNamAchArya</v>
      </c>
    </row>
    <row r="20382" spans="1:11" x14ac:dyDescent="0.2">
      <c r="A20382" s="2">
        <v>20381</v>
      </c>
      <c r="B20382" s="2" t="s">
        <v>33276</v>
      </c>
      <c r="C20382" s="2" t="s">
        <v>54004</v>
      </c>
      <c r="D20382" s="2" t="s">
        <v>61</v>
      </c>
      <c r="E20382" s="2" t="s">
        <v>215</v>
      </c>
      <c r="F20382" s="2" t="s">
        <v>25</v>
      </c>
      <c r="K20382" s="2" t="str">
        <f t="shared" si="318"/>
        <v>Nivanti daivamu kananu nera nammi varALi Adi Mysore Vasudevacharya</v>
      </c>
    </row>
    <row r="20383" spans="1:11" x14ac:dyDescent="0.2">
      <c r="A20383" s="2">
        <v>20382</v>
      </c>
      <c r="B20383" s="2" t="s">
        <v>33277</v>
      </c>
      <c r="C20383" s="2" t="s">
        <v>454</v>
      </c>
      <c r="D20383" s="2" t="s">
        <v>53923</v>
      </c>
      <c r="E20383" s="2" t="s">
        <v>3766</v>
      </c>
      <c r="F20383" s="2" t="s">
        <v>17</v>
      </c>
      <c r="G20383" s="2" t="s">
        <v>33278</v>
      </c>
      <c r="H20383" s="2" t="s">
        <v>33278</v>
      </c>
      <c r="K20383" s="2" t="str">
        <f t="shared" si="318"/>
        <v>Nivanti daivamu ledani (tv) Nilambari aTa Tanangampadi Panchanada Iyer</v>
      </c>
    </row>
    <row r="20384" spans="1:11" x14ac:dyDescent="0.2">
      <c r="A20384" s="2">
        <v>20383</v>
      </c>
      <c r="B20384" s="2" t="s">
        <v>33279</v>
      </c>
      <c r="C20384" s="2" t="s">
        <v>298</v>
      </c>
      <c r="D20384" s="2" t="s">
        <v>61</v>
      </c>
      <c r="E20384" s="2" t="s">
        <v>53828</v>
      </c>
      <c r="F20384" s="2" t="s">
        <v>9</v>
      </c>
      <c r="G20384" s="2" t="s">
        <v>33280</v>
      </c>
      <c r="H20384" s="2" t="s">
        <v>33280</v>
      </c>
      <c r="K20384" s="2" t="str">
        <f t="shared" si="318"/>
        <v>Nivanti daivamu ne gana nirajaksha shri ramayya Bhairavi Adi tyAgarAja</v>
      </c>
    </row>
    <row r="20385" spans="1:11" x14ac:dyDescent="0.2">
      <c r="A20385" s="2">
        <v>20384</v>
      </c>
      <c r="B20385" s="2" t="s">
        <v>33281</v>
      </c>
      <c r="C20385" s="2" t="s">
        <v>54057</v>
      </c>
      <c r="D20385" s="2" t="s">
        <v>61</v>
      </c>
      <c r="E20385" s="2" t="s">
        <v>53828</v>
      </c>
      <c r="F20385" s="2" t="s">
        <v>67</v>
      </c>
      <c r="G20385" s="2" t="s">
        <v>33282</v>
      </c>
      <c r="H20385" s="2" t="s">
        <v>33283</v>
      </c>
      <c r="K20385" s="2" t="str">
        <f t="shared" si="318"/>
        <v>Nivanti daivamu shadanana ne nendu ganara tODi Adi tyAgarAja</v>
      </c>
    </row>
    <row r="20386" spans="1:11" x14ac:dyDescent="0.2">
      <c r="A20386" s="2">
        <v>20385</v>
      </c>
      <c r="B20386" s="2" t="s">
        <v>33284</v>
      </c>
      <c r="C20386" s="2" t="s">
        <v>1039</v>
      </c>
      <c r="D20386" s="2" t="s">
        <v>21</v>
      </c>
      <c r="E20386" s="2" t="s">
        <v>66</v>
      </c>
      <c r="F20386" s="2" t="s">
        <v>17</v>
      </c>
      <c r="G20386" s="2" t="s">
        <v>244</v>
      </c>
      <c r="K20386" s="2" t="str">
        <f t="shared" si="318"/>
        <v>Nivanti daivamu Devagandhari    Sriramachandra Murti Sistla</v>
      </c>
    </row>
    <row r="20387" spans="1:11" x14ac:dyDescent="0.2">
      <c r="A20387" s="2">
        <v>20386</v>
      </c>
      <c r="B20387" s="2" t="s">
        <v>33284</v>
      </c>
      <c r="C20387" s="2" t="s">
        <v>54046</v>
      </c>
      <c r="D20387" s="2" t="s">
        <v>61</v>
      </c>
      <c r="E20387" s="2" t="s">
        <v>2309</v>
      </c>
      <c r="F20387" s="2" t="s">
        <v>23</v>
      </c>
      <c r="G20387" s="2" t="s">
        <v>33285</v>
      </c>
      <c r="K20387" s="2" t="str">
        <f t="shared" si="318"/>
        <v>Nivanti daivamu kApi Adi M.D.Ramanathan</v>
      </c>
    </row>
    <row r="20388" spans="1:11" x14ac:dyDescent="0.2">
      <c r="A20388" s="2">
        <v>20387</v>
      </c>
      <c r="B20388" s="2" t="s">
        <v>33286</v>
      </c>
      <c r="C20388" s="2" t="s">
        <v>332</v>
      </c>
      <c r="D20388" s="2" t="s">
        <v>21</v>
      </c>
      <c r="E20388" s="2" t="s">
        <v>66</v>
      </c>
      <c r="F20388" s="2" t="s">
        <v>259</v>
      </c>
      <c r="G20388" s="2" t="s">
        <v>244</v>
      </c>
      <c r="K20388" s="2" t="str">
        <f t="shared" si="318"/>
        <v>Nivanti daivamu evarura i jagana Saurashtra    Sriramachandra Murti Sistla</v>
      </c>
    </row>
    <row r="20389" spans="1:11" x14ac:dyDescent="0.2">
      <c r="A20389" s="2">
        <v>20388</v>
      </c>
      <c r="B20389" s="2" t="s">
        <v>33287</v>
      </c>
      <c r="C20389" s="2" t="s">
        <v>54004</v>
      </c>
      <c r="D20389" s="2" t="s">
        <v>61</v>
      </c>
      <c r="E20389" s="2" t="s">
        <v>39</v>
      </c>
      <c r="F20389" s="2" t="s">
        <v>25</v>
      </c>
      <c r="G20389" s="2" t="s">
        <v>41</v>
      </c>
      <c r="K20389" s="2" t="str">
        <f t="shared" si="318"/>
        <v>Nivanti daivamu gananu ninne neranammina vadugada varALi Adi R.Venugopal</v>
      </c>
    </row>
    <row r="20390" spans="1:11" x14ac:dyDescent="0.2">
      <c r="A20390" s="2">
        <v>20389</v>
      </c>
      <c r="B20390" s="2" t="s">
        <v>33288</v>
      </c>
      <c r="C20390" s="2" t="s">
        <v>589</v>
      </c>
      <c r="D20390" s="2" t="s">
        <v>53831</v>
      </c>
      <c r="E20390" s="2" t="s">
        <v>665</v>
      </c>
      <c r="F20390" s="2" t="s">
        <v>591</v>
      </c>
      <c r="G20390" s="2" t="s">
        <v>33289</v>
      </c>
      <c r="K20390" s="2" t="str">
        <f t="shared" si="318"/>
        <v>Nivanti mahatma Kharaharapriya chApu Vinai Krishnamacharya</v>
      </c>
    </row>
    <row r="20391" spans="1:11" x14ac:dyDescent="0.2">
      <c r="A20391" s="2">
        <v>20390</v>
      </c>
      <c r="B20391" s="2" t="s">
        <v>33290</v>
      </c>
      <c r="C20391" s="2" t="s">
        <v>1543</v>
      </c>
      <c r="D20391" s="2" t="s">
        <v>61</v>
      </c>
      <c r="E20391" s="2" t="s">
        <v>7575</v>
      </c>
      <c r="F20391" s="2" t="s">
        <v>777</v>
      </c>
      <c r="G20391" s="2" t="s">
        <v>33291</v>
      </c>
      <c r="H20391" s="2" t="s">
        <v>33291</v>
      </c>
      <c r="K20391" s="2" t="str">
        <f t="shared" si="318"/>
        <v>Nivanti samini nenendu ganara nenarunchinanu (tv) Kamalamanohari Adi Chinniah (TQ)</v>
      </c>
    </row>
    <row r="20392" spans="1:11" x14ac:dyDescent="0.2">
      <c r="A20392" s="2">
        <v>20391</v>
      </c>
      <c r="B20392" s="2" t="s">
        <v>33292</v>
      </c>
      <c r="C20392" s="2" t="s">
        <v>277</v>
      </c>
      <c r="D20392" s="2" t="s">
        <v>21</v>
      </c>
      <c r="E20392" s="2" t="s">
        <v>53829</v>
      </c>
      <c r="F20392" s="2" t="s">
        <v>14</v>
      </c>
      <c r="G20392" s="2" t="s">
        <v>33293</v>
      </c>
      <c r="K20392" s="2" t="str">
        <f t="shared" si="318"/>
        <v>Nivaraminni Mechabauli    aNNamAchArya</v>
      </c>
    </row>
    <row r="20393" spans="1:11" x14ac:dyDescent="0.2">
      <c r="A20393" s="2">
        <v>20392</v>
      </c>
      <c r="B20393" s="2" t="s">
        <v>33294</v>
      </c>
      <c r="C20393" s="2" t="s">
        <v>219</v>
      </c>
      <c r="D20393" s="2" t="s">
        <v>61</v>
      </c>
      <c r="E20393" s="2" t="s">
        <v>69</v>
      </c>
      <c r="F20393" s="2" t="s">
        <v>220</v>
      </c>
      <c r="K20393" s="2" t="str">
        <f t="shared" si="318"/>
        <v>Nivari nadatallinniyu nene merugana (p) Kamavardhini Adi Sarangapani</v>
      </c>
    </row>
    <row r="20394" spans="1:11" x14ac:dyDescent="0.2">
      <c r="A20394" s="2">
        <v>20393</v>
      </c>
      <c r="B20394" s="2" t="s">
        <v>33295</v>
      </c>
      <c r="C20394" s="2" t="s">
        <v>54057</v>
      </c>
      <c r="D20394" s="2" t="s">
        <v>53966</v>
      </c>
      <c r="E20394" s="2" t="s">
        <v>536</v>
      </c>
      <c r="F20394" s="2" t="s">
        <v>67</v>
      </c>
      <c r="K20394" s="2" t="str">
        <f t="shared" si="318"/>
        <v>Nivasati mamahrdi tODi rUpaka V.Subramaniam</v>
      </c>
    </row>
    <row r="20395" spans="1:11" x14ac:dyDescent="0.2">
      <c r="A20395" s="2">
        <v>20394</v>
      </c>
      <c r="B20395" s="2" t="s">
        <v>33296</v>
      </c>
      <c r="C20395" s="2" t="s">
        <v>54038</v>
      </c>
      <c r="D20395" s="2" t="s">
        <v>21</v>
      </c>
      <c r="E20395" s="2" t="s">
        <v>66</v>
      </c>
      <c r="F20395" s="2" t="s">
        <v>23</v>
      </c>
      <c r="G20395" s="2" t="s">
        <v>244</v>
      </c>
      <c r="K20395" s="2" t="str">
        <f t="shared" si="318"/>
        <v>Nivayga yagna ShuddhadhanyAsi    Sriramachandra Murti Sistla</v>
      </c>
    </row>
    <row r="20396" spans="1:11" x14ac:dyDescent="0.2">
      <c r="A20396" s="2">
        <v>20395</v>
      </c>
      <c r="B20396" s="2" t="s">
        <v>33297</v>
      </c>
      <c r="C20396" s="2" t="s">
        <v>54077</v>
      </c>
      <c r="D20396" s="2" t="s">
        <v>53950</v>
      </c>
      <c r="E20396" s="2" t="s">
        <v>665</v>
      </c>
      <c r="F20396" s="2" t="s">
        <v>23</v>
      </c>
      <c r="G20396" s="2" t="s">
        <v>33298</v>
      </c>
      <c r="H20396" s="2" t="s">
        <v>33299</v>
      </c>
      <c r="K20396" s="2" t="str">
        <f t="shared" si="318"/>
        <v>Nive anatha bandhu nikhila loka sharanyudu HusEni tripuTa Vinai Krishnamacharya</v>
      </c>
    </row>
    <row r="20397" spans="1:11" x14ac:dyDescent="0.2">
      <c r="A20397" s="2">
        <v>20396</v>
      </c>
      <c r="B20397" s="2" t="s">
        <v>33300</v>
      </c>
      <c r="C20397" s="2" t="s">
        <v>332</v>
      </c>
      <c r="D20397" s="2" t="s">
        <v>61</v>
      </c>
      <c r="E20397" s="2" t="s">
        <v>493</v>
      </c>
      <c r="F20397" s="2" t="s">
        <v>259</v>
      </c>
      <c r="G20397" s="2" t="s">
        <v>33301</v>
      </c>
      <c r="K20397" s="2" t="str">
        <f t="shared" si="318"/>
        <v>Nive daiva shikhamani nive deva chidananda (d) Saurashtra Adi Shahji Maharaja</v>
      </c>
    </row>
    <row r="20398" spans="1:11" x14ac:dyDescent="0.2">
      <c r="A20398" s="2">
        <v>20397</v>
      </c>
      <c r="B20398" s="2" t="s">
        <v>33302</v>
      </c>
      <c r="C20398" s="2" t="s">
        <v>54077</v>
      </c>
      <c r="D20398" s="2" t="s">
        <v>61</v>
      </c>
      <c r="E20398" s="2" t="s">
        <v>1788</v>
      </c>
      <c r="F20398" s="2" t="s">
        <v>23</v>
      </c>
      <c r="K20398" s="2" t="str">
        <f t="shared" si="318"/>
        <v>Nive daivamani neranamminanu ninnu(d) HusEni Adi Virabhadrayya</v>
      </c>
    </row>
    <row r="20399" spans="1:11" x14ac:dyDescent="0.2">
      <c r="A20399" s="2">
        <v>20398</v>
      </c>
      <c r="B20399" s="2" t="s">
        <v>33303</v>
      </c>
      <c r="C20399" s="2" t="s">
        <v>668</v>
      </c>
      <c r="D20399" s="2" t="s">
        <v>21</v>
      </c>
      <c r="E20399" s="2" t="s">
        <v>66</v>
      </c>
      <c r="F20399" s="2" t="s">
        <v>30</v>
      </c>
      <c r="G20399" s="2" t="s">
        <v>244</v>
      </c>
      <c r="K20399" s="2" t="str">
        <f t="shared" si="318"/>
        <v>Nive daivamura sharananna varini karuninchu Dvijavanti    Sriramachandra Murti Sistla</v>
      </c>
    </row>
    <row r="20400" spans="1:11" x14ac:dyDescent="0.2">
      <c r="A20400" s="2">
        <v>20399</v>
      </c>
      <c r="B20400" s="2" t="s">
        <v>33304</v>
      </c>
      <c r="C20400" s="2" t="s">
        <v>54037</v>
      </c>
      <c r="D20400" s="2" t="s">
        <v>21</v>
      </c>
      <c r="E20400" s="2" t="s">
        <v>53829</v>
      </c>
      <c r="F20400" s="2" t="s">
        <v>88</v>
      </c>
      <c r="K20400" s="2" t="str">
        <f t="shared" si="318"/>
        <v>Nive daya dalachuka dhanyAsi    aNNamAchArya</v>
      </c>
    </row>
    <row r="20401" spans="1:11" x14ac:dyDescent="0.2">
      <c r="A20401" s="2">
        <v>20400</v>
      </c>
      <c r="B20401" s="2" t="s">
        <v>33305</v>
      </c>
      <c r="C20401" s="2" t="s">
        <v>531</v>
      </c>
      <c r="D20401" s="2" t="s">
        <v>61</v>
      </c>
      <c r="E20401" s="2" t="s">
        <v>7873</v>
      </c>
      <c r="F20401" s="2" t="s">
        <v>259</v>
      </c>
      <c r="K20401" s="2" t="str">
        <f t="shared" si="318"/>
        <v>Nive dayavachchi Vasanta Adi Pallavi Shesha Iyer</v>
      </c>
    </row>
    <row r="20402" spans="1:11" x14ac:dyDescent="0.2">
      <c r="A20402" s="2">
        <v>20401</v>
      </c>
      <c r="B20402" s="2" t="s">
        <v>33306</v>
      </c>
      <c r="C20402" s="2" t="s">
        <v>54030</v>
      </c>
      <c r="D20402" s="2" t="s">
        <v>53923</v>
      </c>
      <c r="E20402" s="2" t="s">
        <v>33307</v>
      </c>
      <c r="F20402" s="2" t="s">
        <v>14</v>
      </c>
      <c r="G20402" s="2" t="s">
        <v>33308</v>
      </c>
      <c r="H20402" s="2" t="s">
        <v>33308</v>
      </c>
      <c r="K20402" s="2" t="str">
        <f t="shared" si="318"/>
        <v>Nive dikkani namminadanaranevaruchi elukora (tv) sAvEri aTa Tirunelveli Vengu Bhagavatar</v>
      </c>
    </row>
    <row r="20403" spans="1:11" x14ac:dyDescent="0.2">
      <c r="A20403" s="2">
        <v>20402</v>
      </c>
      <c r="B20403" s="2" t="s">
        <v>33309</v>
      </c>
      <c r="C20403" s="2" t="s">
        <v>959</v>
      </c>
      <c r="D20403" s="2" t="s">
        <v>61</v>
      </c>
      <c r="E20403" s="2" t="s">
        <v>3982</v>
      </c>
      <c r="F20403" s="2" t="s">
        <v>23</v>
      </c>
      <c r="G20403" s="2" t="s">
        <v>33310</v>
      </c>
      <c r="H20403" s="2" t="s">
        <v>33310</v>
      </c>
      <c r="K20403" s="2" t="str">
        <f t="shared" si="318"/>
        <v>Nive dikkani nenento neranammitinayya Darbar Adi Vinai Kuppier</v>
      </c>
    </row>
    <row r="20404" spans="1:11" x14ac:dyDescent="0.2">
      <c r="A20404" s="2">
        <v>20403</v>
      </c>
      <c r="B20404" s="2" t="s">
        <v>33311</v>
      </c>
      <c r="C20404" s="2" t="s">
        <v>4278</v>
      </c>
      <c r="D20404" s="2" t="s">
        <v>61</v>
      </c>
      <c r="E20404" s="2" t="s">
        <v>16</v>
      </c>
      <c r="F20404" s="2" t="s">
        <v>14</v>
      </c>
      <c r="K20404" s="2" t="str">
        <f t="shared" si="318"/>
        <v>Nive dikkani Ardradesi Adi Tiruvettiyur Tyagayya</v>
      </c>
    </row>
    <row r="20405" spans="1:11" x14ac:dyDescent="0.2">
      <c r="A20405" s="2">
        <v>20404</v>
      </c>
      <c r="B20405" s="2" t="s">
        <v>33312</v>
      </c>
      <c r="C20405" s="2" t="s">
        <v>1039</v>
      </c>
      <c r="D20405" s="2" t="s">
        <v>61</v>
      </c>
      <c r="E20405" s="2" t="s">
        <v>2309</v>
      </c>
      <c r="F20405" s="2" t="s">
        <v>17</v>
      </c>
      <c r="G20405" s="2" t="s">
        <v>33313</v>
      </c>
      <c r="K20405" s="2" t="str">
        <f t="shared" si="318"/>
        <v>Nive dinarakshkudu Devagandhari Adi M.D.Ramanathan</v>
      </c>
    </row>
    <row r="20406" spans="1:11" x14ac:dyDescent="0.2">
      <c r="A20406" s="2">
        <v>20405</v>
      </c>
      <c r="B20406" s="2" t="s">
        <v>33314</v>
      </c>
      <c r="C20406" s="2" t="s">
        <v>657</v>
      </c>
      <c r="D20406" s="2" t="s">
        <v>61</v>
      </c>
      <c r="E20406" s="2" t="s">
        <v>101</v>
      </c>
      <c r="F20406" s="2" t="s">
        <v>9</v>
      </c>
      <c r="K20406" s="2" t="str">
        <f t="shared" si="318"/>
        <v>Nive gatiyani Abheri Adi A.V.Krishnamachar</v>
      </c>
    </row>
    <row r="20407" spans="1:11" x14ac:dyDescent="0.2">
      <c r="A20407" s="2">
        <v>20406</v>
      </c>
      <c r="B20407" s="2" t="s">
        <v>33315</v>
      </c>
      <c r="C20407" s="2" t="s">
        <v>288</v>
      </c>
      <c r="D20407" s="2" t="s">
        <v>61</v>
      </c>
      <c r="E20407" s="2" t="s">
        <v>2416</v>
      </c>
      <c r="F20407" s="2" t="s">
        <v>88</v>
      </c>
      <c r="G20407" s="2" t="s">
        <v>33316</v>
      </c>
      <c r="H20407" s="2" t="s">
        <v>33316</v>
      </c>
      <c r="K20407" s="2" t="str">
        <f t="shared" si="318"/>
        <v>Nive gatiyani nammitini I vela nannu rakshimpave ( Ghanta Adi Pattamadai Krishna Iyer</v>
      </c>
    </row>
    <row r="20408" spans="1:11" x14ac:dyDescent="0.2">
      <c r="A20408" s="2">
        <v>20407</v>
      </c>
      <c r="B20408" s="2" t="s">
        <v>33317</v>
      </c>
      <c r="C20408" s="2" t="s">
        <v>790</v>
      </c>
      <c r="D20408" s="2" t="s">
        <v>61</v>
      </c>
      <c r="E20408" s="2" t="s">
        <v>53929</v>
      </c>
      <c r="F20408" s="2" t="s">
        <v>17</v>
      </c>
      <c r="G20408" s="2" t="s">
        <v>33318</v>
      </c>
      <c r="H20408" s="2" t="s">
        <v>33319</v>
      </c>
      <c r="K20408" s="2" t="str">
        <f t="shared" si="318"/>
        <v>Nive gatiyani chalanammi ni sannidhi Purnachandrika Adi paTNam_subramaNia_Iyer</v>
      </c>
    </row>
    <row r="20409" spans="1:11" x14ac:dyDescent="0.2">
      <c r="A20409" s="2">
        <v>20408</v>
      </c>
      <c r="B20409" s="2" t="s">
        <v>33320</v>
      </c>
      <c r="C20409" s="2" t="s">
        <v>53937</v>
      </c>
      <c r="D20409" s="2" t="s">
        <v>53852</v>
      </c>
      <c r="E20409" s="2" t="s">
        <v>53934</v>
      </c>
      <c r="F20409" s="2" t="s">
        <v>163</v>
      </c>
      <c r="G20409" s="2" t="s">
        <v>32443</v>
      </c>
      <c r="H20409" s="2" t="s">
        <v>33321</v>
      </c>
      <c r="K20409" s="2" t="str">
        <f t="shared" si="318"/>
        <v>Nive gatiyani nera namminanu jagadamba nivanatha kalyANi T_Matya shyAmA shAstri</v>
      </c>
    </row>
    <row r="20410" spans="1:11" x14ac:dyDescent="0.2">
      <c r="A20410" s="2">
        <v>20409</v>
      </c>
      <c r="B20410" s="2" t="s">
        <v>33322</v>
      </c>
      <c r="C20410" s="2" t="s">
        <v>53937</v>
      </c>
      <c r="D20410" s="2" t="s">
        <v>61</v>
      </c>
      <c r="E20410" s="2" t="s">
        <v>215</v>
      </c>
      <c r="F20410" s="2" t="s">
        <v>163</v>
      </c>
      <c r="G20410" s="2" t="s">
        <v>33323</v>
      </c>
      <c r="K20410" s="2" t="str">
        <f t="shared" si="318"/>
        <v>Nive gatiyani ninnu nera kalyANi Adi Mysore Vasudevacharya</v>
      </c>
    </row>
    <row r="20411" spans="1:11" x14ac:dyDescent="0.2">
      <c r="A20411" s="2">
        <v>20410</v>
      </c>
      <c r="B20411" s="2" t="s">
        <v>33324</v>
      </c>
      <c r="C20411" s="2" t="s">
        <v>2758</v>
      </c>
      <c r="D20411" s="2" t="s">
        <v>61</v>
      </c>
      <c r="E20411" s="2" t="s">
        <v>2287</v>
      </c>
      <c r="F20411" s="2" t="s">
        <v>777</v>
      </c>
      <c r="G20411" s="2" t="s">
        <v>33325</v>
      </c>
      <c r="H20411" s="2" t="s">
        <v>33325</v>
      </c>
      <c r="K20411" s="2" t="str">
        <f t="shared" si="318"/>
        <v>Nive gatiyani niratamu ni padamule mammiti (tv) Nalinakanti Adi Lalgudi Jayaraman</v>
      </c>
    </row>
    <row r="20412" spans="1:11" x14ac:dyDescent="0.2">
      <c r="A20412" s="2">
        <v>20411</v>
      </c>
      <c r="B20412" s="2" t="s">
        <v>33326</v>
      </c>
      <c r="C20412" s="2" t="s">
        <v>298</v>
      </c>
      <c r="D20412" s="2" t="s">
        <v>61</v>
      </c>
      <c r="E20412" s="2" t="s">
        <v>39</v>
      </c>
      <c r="F20412" s="2" t="s">
        <v>9</v>
      </c>
      <c r="G20412" s="2" t="s">
        <v>41</v>
      </c>
      <c r="K20412" s="2" t="str">
        <f t="shared" si="318"/>
        <v>Nive gatiyani niratamu ni padamulu nera nammitini Bhairavi Adi R.Venugopal</v>
      </c>
    </row>
    <row r="20413" spans="1:11" x14ac:dyDescent="0.2">
      <c r="A20413" s="2">
        <v>20412</v>
      </c>
      <c r="B20413" s="2" t="s">
        <v>33314</v>
      </c>
      <c r="C20413" s="2" t="s">
        <v>394</v>
      </c>
      <c r="D20413" s="2" t="s">
        <v>53966</v>
      </c>
      <c r="E20413" s="2" t="s">
        <v>501</v>
      </c>
      <c r="F20413" s="2" t="s">
        <v>395</v>
      </c>
      <c r="G20413" s="2" t="s">
        <v>33327</v>
      </c>
      <c r="K20413" s="2" t="str">
        <f t="shared" si="318"/>
        <v>Nive gatiyani Dharmavati rUpaka N.S.Ramachandran</v>
      </c>
    </row>
    <row r="20414" spans="1:11" x14ac:dyDescent="0.2">
      <c r="A20414" s="2">
        <v>20413</v>
      </c>
      <c r="B20414" s="2" t="s">
        <v>33328</v>
      </c>
      <c r="C20414" s="2" t="s">
        <v>298</v>
      </c>
      <c r="D20414" s="2" t="s">
        <v>61</v>
      </c>
      <c r="E20414" s="2" t="s">
        <v>53829</v>
      </c>
      <c r="F20414" s="2" t="s">
        <v>9</v>
      </c>
      <c r="K20414" s="2" t="str">
        <f t="shared" si="318"/>
        <v>Nive gatiyanta Bhairavi Adi aNNamAchArya</v>
      </c>
    </row>
    <row r="20415" spans="1:11" x14ac:dyDescent="0.2">
      <c r="A20415" s="2">
        <v>20414</v>
      </c>
      <c r="B20415" s="2" t="s">
        <v>33329</v>
      </c>
      <c r="C20415" s="2" t="s">
        <v>2273</v>
      </c>
      <c r="D20415" s="2" t="s">
        <v>21</v>
      </c>
      <c r="E20415" s="2" t="s">
        <v>53829</v>
      </c>
      <c r="F20415" s="2" t="s">
        <v>14</v>
      </c>
      <c r="G20415" s="2" t="s">
        <v>16272</v>
      </c>
      <c r="K20415" s="2" t="str">
        <f t="shared" si="318"/>
        <v>Nive ghanundavu Gundakriya    aNNamAchArya</v>
      </c>
    </row>
    <row r="20416" spans="1:11" x14ac:dyDescent="0.2">
      <c r="A20416" s="2">
        <v>20415</v>
      </c>
      <c r="B20416" s="2" t="s">
        <v>33330</v>
      </c>
      <c r="C20416" s="2" t="s">
        <v>589</v>
      </c>
      <c r="D20416" s="2" t="s">
        <v>61</v>
      </c>
      <c r="E20416" s="2" t="s">
        <v>943</v>
      </c>
      <c r="F20416" s="2" t="s">
        <v>591</v>
      </c>
      <c r="G20416" s="2" t="s">
        <v>33331</v>
      </c>
      <c r="H20416" s="2" t="s">
        <v>33331</v>
      </c>
      <c r="K20416" s="2" t="str">
        <f t="shared" si="318"/>
        <v>Nive itu paraku chesite nenendu bodura guha Kharaharapriya Adi Muttiah Bhagavatar</v>
      </c>
    </row>
    <row r="20417" spans="1:11" x14ac:dyDescent="0.2">
      <c r="A20417" s="2">
        <v>20416</v>
      </c>
      <c r="B20417" s="2" t="s">
        <v>33332</v>
      </c>
      <c r="C20417" s="2" t="s">
        <v>258</v>
      </c>
      <c r="D20417" s="2" t="s">
        <v>21</v>
      </c>
      <c r="E20417" s="2" t="s">
        <v>53829</v>
      </c>
      <c r="F20417" s="2" t="s">
        <v>259</v>
      </c>
      <c r="G20417" s="2" t="s">
        <v>33333</v>
      </c>
      <c r="K20417" s="2" t="str">
        <f t="shared" si="318"/>
        <v>Nive kachuta gaka Lalita    aNNamAchArya</v>
      </c>
    </row>
    <row r="20418" spans="1:11" x14ac:dyDescent="0.2">
      <c r="A20418" s="2">
        <v>20417</v>
      </c>
      <c r="B20418" s="2" t="s">
        <v>33334</v>
      </c>
      <c r="C20418" s="2" t="s">
        <v>1979</v>
      </c>
      <c r="D20418" s="2" t="s">
        <v>53831</v>
      </c>
      <c r="E20418" s="2" t="s">
        <v>104</v>
      </c>
      <c r="F20418" s="2" t="s">
        <v>1981</v>
      </c>
      <c r="G20418" s="2" t="s">
        <v>41</v>
      </c>
      <c r="K20418" s="2" t="str">
        <f t="shared" si="318"/>
        <v>Nive ma dhanamu nive ma deivamu Mandari chApu Ashok R.Madhav</v>
      </c>
    </row>
    <row r="20419" spans="1:11" x14ac:dyDescent="0.2">
      <c r="A20419" s="2">
        <v>20418</v>
      </c>
      <c r="B20419" s="2" t="s">
        <v>33335</v>
      </c>
      <c r="C20419" s="2" t="s">
        <v>53830</v>
      </c>
      <c r="D20419" s="2" t="s">
        <v>61</v>
      </c>
      <c r="E20419" s="2" t="s">
        <v>131</v>
      </c>
      <c r="F20419" s="2" t="s">
        <v>54</v>
      </c>
      <c r="G20419" s="2" t="s">
        <v>41</v>
      </c>
      <c r="K20419" s="2" t="str">
        <f t="shared" ref="K20419:K20482" si="319">CONCATENATE(B20419, " ", C20419, " ", D20419, " ", E20419)</f>
        <v>Nive ma kuladhanamu shankarAbharaNa Adi Chitravina N.Ravikiran</v>
      </c>
    </row>
    <row r="20420" spans="1:11" x14ac:dyDescent="0.2">
      <c r="A20420" s="2">
        <v>20419</v>
      </c>
      <c r="B20420" s="2" t="s">
        <v>33336</v>
      </c>
      <c r="C20420" s="2" t="s">
        <v>1934</v>
      </c>
      <c r="D20420" s="2" t="s">
        <v>61</v>
      </c>
      <c r="E20420" s="2" t="s">
        <v>104</v>
      </c>
      <c r="F20420" s="2" t="s">
        <v>30</v>
      </c>
      <c r="G20420" s="2" t="s">
        <v>41</v>
      </c>
      <c r="K20420" s="2" t="str">
        <f t="shared" si="319"/>
        <v>Nive ma talli narayani Narayani Adi Ashok R.Madhav</v>
      </c>
    </row>
    <row r="20421" spans="1:11" x14ac:dyDescent="0.2">
      <c r="A20421" s="2">
        <v>20420</v>
      </c>
      <c r="B20421" s="2" t="s">
        <v>33337</v>
      </c>
      <c r="C20421" s="2" t="s">
        <v>54037</v>
      </c>
      <c r="D20421" s="2" t="s">
        <v>21</v>
      </c>
      <c r="E20421" s="2" t="s">
        <v>53829</v>
      </c>
      <c r="F20421" s="2" t="s">
        <v>88</v>
      </c>
      <c r="G20421" s="2" t="s">
        <v>33338</v>
      </c>
      <c r="K20421" s="2" t="str">
        <f t="shared" si="319"/>
        <v>Nive maku dikku dhanyAsi    aNNamAchArya</v>
      </c>
    </row>
    <row r="20422" spans="1:11" x14ac:dyDescent="0.2">
      <c r="A20422" s="2">
        <v>20421</v>
      </c>
      <c r="B20422" s="2" t="s">
        <v>33339</v>
      </c>
      <c r="C20422" s="2" t="s">
        <v>100</v>
      </c>
      <c r="D20422" s="2" t="s">
        <v>53966</v>
      </c>
      <c r="E20422" s="2" t="s">
        <v>7873</v>
      </c>
      <c r="F20422" s="2" t="s">
        <v>17</v>
      </c>
      <c r="G20422" s="2" t="s">
        <v>33340</v>
      </c>
      <c r="H20422" s="2" t="s">
        <v>33341</v>
      </c>
      <c r="K20422" s="2" t="str">
        <f t="shared" si="319"/>
        <v>Nive na jivamani niratamu nammitira rama Kedara rUpaka Pallavi Shesha Iyer</v>
      </c>
    </row>
    <row r="20423" spans="1:11" x14ac:dyDescent="0.2">
      <c r="A20423" s="2">
        <v>20422</v>
      </c>
      <c r="B20423" s="2" t="s">
        <v>33342</v>
      </c>
      <c r="C20423" s="2" t="s">
        <v>33343</v>
      </c>
      <c r="D20423" s="2" t="s">
        <v>61</v>
      </c>
      <c r="E20423" s="2" t="s">
        <v>16</v>
      </c>
      <c r="F20423" s="2" t="s">
        <v>1053</v>
      </c>
      <c r="K20423" s="2" t="str">
        <f t="shared" si="319"/>
        <v>Nive na talli tandri vani Deshyaganavaridhi Adi Tiruvettiyur Tyagayya</v>
      </c>
    </row>
    <row r="20424" spans="1:11" x14ac:dyDescent="0.2">
      <c r="A20424" s="2">
        <v>20423</v>
      </c>
      <c r="B20424" s="2" t="s">
        <v>33344</v>
      </c>
      <c r="C20424" s="2" t="s">
        <v>1415</v>
      </c>
      <c r="D20424" s="2" t="s">
        <v>33345</v>
      </c>
      <c r="E20424" s="2" t="s">
        <v>53924</v>
      </c>
      <c r="F20424" s="2" t="s">
        <v>88</v>
      </c>
      <c r="G20424" s="2" t="s">
        <v>33346</v>
      </c>
      <c r="H20424" s="2" t="s">
        <v>33346</v>
      </c>
      <c r="K20424" s="2" t="str">
        <f t="shared" si="319"/>
        <v>Nive nakikana i jivita navanu sariga nadapaga Bhupala Chaturasram bAlamuraLikrishNa</v>
      </c>
    </row>
    <row r="20425" spans="1:11" x14ac:dyDescent="0.2">
      <c r="A20425" s="2">
        <v>20424</v>
      </c>
      <c r="B20425" s="2" t="s">
        <v>33347</v>
      </c>
      <c r="C20425" s="2" t="s">
        <v>54046</v>
      </c>
      <c r="D20425" s="2" t="s">
        <v>21</v>
      </c>
      <c r="E20425" s="2" t="s">
        <v>66</v>
      </c>
      <c r="F20425" s="2" t="s">
        <v>23</v>
      </c>
      <c r="G20425" s="2" t="s">
        <v>244</v>
      </c>
      <c r="K20425" s="2" t="str">
        <f t="shared" si="319"/>
        <v>Nive naku talli tandri daivamu guru kApi    Sriramachandra Murti Sistla</v>
      </c>
    </row>
    <row r="20426" spans="1:11" x14ac:dyDescent="0.2">
      <c r="A20426" s="2">
        <v>20425</v>
      </c>
      <c r="B20426" s="2" t="s">
        <v>33348</v>
      </c>
      <c r="C20426" s="2" t="s">
        <v>54057</v>
      </c>
      <c r="D20426" s="2" t="s">
        <v>53831</v>
      </c>
      <c r="E20426" s="2" t="s">
        <v>7073</v>
      </c>
      <c r="F20426" s="2" t="s">
        <v>67</v>
      </c>
      <c r="K20426" s="2" t="str">
        <f t="shared" si="319"/>
        <v>Nive namma gati tODi chApu Dokka Sriramamurti</v>
      </c>
    </row>
    <row r="20427" spans="1:11" x14ac:dyDescent="0.2">
      <c r="A20427" s="2">
        <v>20426</v>
      </c>
      <c r="B20427" s="2" t="s">
        <v>33349</v>
      </c>
      <c r="C20427" s="2" t="s">
        <v>332</v>
      </c>
      <c r="D20427" s="2" t="s">
        <v>53950</v>
      </c>
      <c r="E20427" s="2" t="s">
        <v>53828</v>
      </c>
      <c r="F20427" s="2" t="s">
        <v>259</v>
      </c>
      <c r="G20427" s="2" t="s">
        <v>33350</v>
      </c>
      <c r="H20427" s="2" t="s">
        <v>33351</v>
      </c>
      <c r="K20427" s="2" t="str">
        <f t="shared" si="319"/>
        <v>Nive nanneda jesita ne nevarito delpudunayya Saurashtra tripuTa tyAgarAja</v>
      </c>
    </row>
    <row r="20428" spans="1:11" x14ac:dyDescent="0.2">
      <c r="A20428" s="2">
        <v>20427</v>
      </c>
      <c r="B20428" s="2" t="s">
        <v>33352</v>
      </c>
      <c r="C20428" s="2" t="s">
        <v>959</v>
      </c>
      <c r="D20428" s="2" t="s">
        <v>53846</v>
      </c>
      <c r="E20428" s="2" t="s">
        <v>2383</v>
      </c>
      <c r="F20428" s="2" t="s">
        <v>23</v>
      </c>
      <c r="G20428" s="2" t="s">
        <v>33353</v>
      </c>
      <c r="H20428" s="2" t="s">
        <v>33354</v>
      </c>
      <c r="K20428" s="2" t="str">
        <f t="shared" si="319"/>
        <v>Nive nannu brovavalenamma kadambavana Darbar K_chApu Walajapet Venkatramana Bhagavatar</v>
      </c>
    </row>
    <row r="20429" spans="1:11" x14ac:dyDescent="0.2">
      <c r="A20429" s="2">
        <v>20428</v>
      </c>
      <c r="B20429" s="2" t="s">
        <v>33355</v>
      </c>
      <c r="C20429" s="2" t="s">
        <v>1039</v>
      </c>
      <c r="D20429" s="2" t="s">
        <v>21</v>
      </c>
      <c r="E20429" s="2" t="s">
        <v>53829</v>
      </c>
      <c r="F20429" s="2" t="s">
        <v>17</v>
      </c>
      <c r="G20429" s="2" t="s">
        <v>33356</v>
      </c>
      <c r="K20429" s="2" t="str">
        <f t="shared" si="319"/>
        <v>Nive nannu daya Devagandhari    aNNamAchArya</v>
      </c>
    </row>
    <row r="20430" spans="1:11" x14ac:dyDescent="0.2">
      <c r="A20430" s="2">
        <v>20429</v>
      </c>
      <c r="B20430" s="2" t="s">
        <v>33357</v>
      </c>
      <c r="C20430" s="2" t="s">
        <v>242</v>
      </c>
      <c r="D20430" s="2" t="s">
        <v>61</v>
      </c>
      <c r="E20430" s="2" t="s">
        <v>2096</v>
      </c>
      <c r="F20430" s="2" t="s">
        <v>243</v>
      </c>
      <c r="G20430" s="2" t="s">
        <v>33358</v>
      </c>
      <c r="H20430" s="2" t="s">
        <v>33358</v>
      </c>
      <c r="K20430" s="2" t="str">
        <f t="shared" si="319"/>
        <v>Nive nannu paripalinchavamma ninne namminanu i vela Ranjani Adi G.N.Balasubramaniam</v>
      </c>
    </row>
    <row r="20431" spans="1:11" x14ac:dyDescent="0.2">
      <c r="A20431" s="2">
        <v>20430</v>
      </c>
      <c r="B20431" s="2" t="s">
        <v>33359</v>
      </c>
      <c r="C20431" s="2" t="s">
        <v>54078</v>
      </c>
      <c r="D20431" s="2" t="s">
        <v>61</v>
      </c>
      <c r="E20431" s="2" t="s">
        <v>6834</v>
      </c>
      <c r="F20431" s="2" t="s">
        <v>30</v>
      </c>
      <c r="G20431" s="2" t="s">
        <v>33360</v>
      </c>
      <c r="H20431" s="2" t="s">
        <v>33360</v>
      </c>
      <c r="K20431" s="2" t="str">
        <f t="shared" si="319"/>
        <v>Nive nannu paripalinchutaku nitya kalyani kAmbOdhi Adi Kunrakkudi Krishna Iyer</v>
      </c>
    </row>
    <row r="20432" spans="1:11" x14ac:dyDescent="0.2">
      <c r="A20432" s="2">
        <v>20431</v>
      </c>
      <c r="B20432" s="2" t="s">
        <v>33361</v>
      </c>
      <c r="C20432" s="2" t="s">
        <v>54078</v>
      </c>
      <c r="D20432" s="2" t="s">
        <v>61</v>
      </c>
      <c r="E20432" s="2" t="s">
        <v>137</v>
      </c>
      <c r="F20432" s="2" t="s">
        <v>30</v>
      </c>
      <c r="G20432" s="2" t="s">
        <v>41</v>
      </c>
      <c r="K20432" s="2" t="str">
        <f t="shared" si="319"/>
        <v>Nive nannu kAmbOdhi Adi Bangalore S.Mukund</v>
      </c>
    </row>
    <row r="20433" spans="1:11" x14ac:dyDescent="0.2">
      <c r="A20433" s="2">
        <v>20432</v>
      </c>
      <c r="B20433" s="2" t="s">
        <v>33362</v>
      </c>
      <c r="C20433" s="2" t="s">
        <v>425</v>
      </c>
      <c r="D20433" s="2" t="s">
        <v>21</v>
      </c>
      <c r="E20433" s="2" t="s">
        <v>53829</v>
      </c>
      <c r="F20433" s="2" t="s">
        <v>14</v>
      </c>
      <c r="G20433" s="2" t="s">
        <v>5649</v>
      </c>
      <c r="K20433" s="2" t="str">
        <f t="shared" si="319"/>
        <v>Nive ni dasulani Bauli    aNNamAchArya</v>
      </c>
    </row>
    <row r="20434" spans="1:11" x14ac:dyDescent="0.2">
      <c r="A20434" s="2">
        <v>20433</v>
      </c>
      <c r="B20434" s="2" t="s">
        <v>33363</v>
      </c>
      <c r="C20434" s="2" t="s">
        <v>54004</v>
      </c>
      <c r="D20434" s="2" t="s">
        <v>21</v>
      </c>
      <c r="E20434" s="2" t="s">
        <v>66</v>
      </c>
      <c r="F20434" s="2" t="s">
        <v>25</v>
      </c>
      <c r="G20434" s="2" t="s">
        <v>244</v>
      </c>
      <c r="K20434" s="2" t="str">
        <f t="shared" si="319"/>
        <v>Nive nijadaivamu varALi    Sriramachandra Murti Sistla</v>
      </c>
    </row>
    <row r="20435" spans="1:11" x14ac:dyDescent="0.2">
      <c r="A20435" s="2">
        <v>20434</v>
      </c>
      <c r="B20435" s="2" t="s">
        <v>33364</v>
      </c>
      <c r="C20435" s="2" t="s">
        <v>54078</v>
      </c>
      <c r="D20435" s="2" t="s">
        <v>61</v>
      </c>
      <c r="E20435" s="2" t="s">
        <v>2675</v>
      </c>
      <c r="F20435" s="2" t="s">
        <v>30</v>
      </c>
      <c r="G20435" s="2" t="s">
        <v>33365</v>
      </c>
      <c r="H20435" s="2" t="s">
        <v>33365</v>
      </c>
      <c r="K20435" s="2" t="str">
        <f t="shared" si="319"/>
        <v>Nive nirdaya jesi nirakarinchite nenendu kAmbOdhi Adi S.Maralingam</v>
      </c>
    </row>
    <row r="20436" spans="1:11" x14ac:dyDescent="0.2">
      <c r="A20436" s="2">
        <v>20435</v>
      </c>
      <c r="B20436" s="2" t="s">
        <v>33366</v>
      </c>
      <c r="C20436" s="2" t="s">
        <v>963</v>
      </c>
      <c r="D20436" s="2" t="s">
        <v>53966</v>
      </c>
      <c r="E20436" s="2" t="s">
        <v>793</v>
      </c>
      <c r="F20436" s="2" t="s">
        <v>964</v>
      </c>
      <c r="G20436" s="2" t="s">
        <v>32102</v>
      </c>
      <c r="K20436" s="2" t="str">
        <f t="shared" si="319"/>
        <v>Nive palinchara ninnu namminanura Chakravaka rUpaka Karigiri Rao</v>
      </c>
    </row>
    <row r="20437" spans="1:11" x14ac:dyDescent="0.2">
      <c r="A20437" s="2">
        <v>20436</v>
      </c>
      <c r="B20437" s="2" t="s">
        <v>33367</v>
      </c>
      <c r="C20437" s="2" t="s">
        <v>1996</v>
      </c>
      <c r="D20437" s="2" t="s">
        <v>61</v>
      </c>
      <c r="E20437" s="2" t="s">
        <v>215</v>
      </c>
      <c r="F20437" s="2" t="s">
        <v>17</v>
      </c>
      <c r="G20437" s="2" t="s">
        <v>33368</v>
      </c>
      <c r="H20437" s="2" t="s">
        <v>33368</v>
      </c>
      <c r="K20437" s="2" t="str">
        <f t="shared" si="319"/>
        <v>Nive rakshakudavu ninne nammiti (tv) Kadanakutuhala Adi Mysore Vasudevacharya</v>
      </c>
    </row>
    <row r="20438" spans="1:11" x14ac:dyDescent="0.2">
      <c r="A20438" s="2">
        <v>20437</v>
      </c>
      <c r="B20438" s="2" t="s">
        <v>33369</v>
      </c>
      <c r="C20438" s="2" t="s">
        <v>293</v>
      </c>
      <c r="D20438" s="2" t="s">
        <v>21</v>
      </c>
      <c r="E20438" s="2" t="s">
        <v>53829</v>
      </c>
      <c r="F20438" s="2" t="s">
        <v>48</v>
      </c>
      <c r="G20438" s="2" t="s">
        <v>33370</v>
      </c>
      <c r="K20438" s="2" t="str">
        <f t="shared" si="319"/>
        <v>Nive rakshintuvu Deshalam    aNNamAchArya</v>
      </c>
    </row>
    <row r="20439" spans="1:11" x14ac:dyDescent="0.2">
      <c r="A20439" s="2">
        <v>20438</v>
      </c>
      <c r="B20439" s="2" t="s">
        <v>33371</v>
      </c>
      <c r="C20439" s="2" t="s">
        <v>1273</v>
      </c>
      <c r="D20439" s="2" t="s">
        <v>61</v>
      </c>
      <c r="E20439" s="2" t="s">
        <v>4643</v>
      </c>
      <c r="F20439" s="2" t="s">
        <v>23</v>
      </c>
      <c r="G20439" s="2" t="s">
        <v>33372</v>
      </c>
      <c r="H20439" s="2" t="s">
        <v>33372</v>
      </c>
      <c r="K20439" s="2" t="str">
        <f t="shared" si="319"/>
        <v>Nive rasika shikhamaniyani neranammi (d) Rudrapriya Adi Balusvami Dikshitar</v>
      </c>
    </row>
    <row r="20440" spans="1:11" x14ac:dyDescent="0.2">
      <c r="A20440" s="2">
        <v>20439</v>
      </c>
      <c r="B20440" s="2" t="s">
        <v>33373</v>
      </c>
      <c r="C20440" s="2" t="s">
        <v>1029</v>
      </c>
      <c r="D20440" s="2" t="s">
        <v>21</v>
      </c>
      <c r="E20440" s="2" t="s">
        <v>66</v>
      </c>
      <c r="F20440" s="2" t="s">
        <v>1030</v>
      </c>
      <c r="G20440" s="2" t="s">
        <v>244</v>
      </c>
      <c r="K20440" s="2" t="str">
        <f t="shared" si="319"/>
        <v>Nive sakalamunaku Rishabhapriya    Sriramachandra Murti Sistla</v>
      </c>
    </row>
    <row r="20441" spans="1:11" x14ac:dyDescent="0.2">
      <c r="A20441" s="2">
        <v>20440</v>
      </c>
      <c r="B20441" s="2" t="s">
        <v>33374</v>
      </c>
      <c r="C20441" s="2" t="s">
        <v>6691</v>
      </c>
      <c r="D20441" s="2" t="s">
        <v>21</v>
      </c>
      <c r="E20441" s="2" t="s">
        <v>66</v>
      </c>
      <c r="F20441" s="2" t="s">
        <v>259</v>
      </c>
      <c r="G20441" s="2" t="s">
        <v>244</v>
      </c>
      <c r="K20441" s="2" t="str">
        <f t="shared" si="319"/>
        <v>Nive samastha (p) Ahiribhairavi    Sriramachandra Murti Sistla</v>
      </c>
    </row>
    <row r="20442" spans="1:11" x14ac:dyDescent="0.2">
      <c r="A20442" s="2">
        <v>20441</v>
      </c>
      <c r="B20442" s="2" t="s">
        <v>33375</v>
      </c>
      <c r="C20442" s="2" t="s">
        <v>2273</v>
      </c>
      <c r="D20442" s="2" t="s">
        <v>21</v>
      </c>
      <c r="E20442" s="2" t="s">
        <v>53829</v>
      </c>
      <c r="F20442" s="2" t="s">
        <v>14</v>
      </c>
      <c r="G20442" s="2" t="s">
        <v>33376</v>
      </c>
      <c r="K20442" s="2" t="str">
        <f t="shared" si="319"/>
        <v>Nive sesina cheta Gundakriya    aNNamAchArya</v>
      </c>
    </row>
    <row r="20443" spans="1:11" x14ac:dyDescent="0.2">
      <c r="A20443" s="2">
        <v>20442</v>
      </c>
      <c r="B20443" s="2" t="s">
        <v>33377</v>
      </c>
      <c r="C20443" s="2" t="s">
        <v>54078</v>
      </c>
      <c r="D20443" s="2" t="s">
        <v>21</v>
      </c>
      <c r="E20443" s="2" t="s">
        <v>66</v>
      </c>
      <c r="F20443" s="2" t="s">
        <v>30</v>
      </c>
      <c r="G20443" s="2" t="s">
        <v>244</v>
      </c>
      <c r="K20443" s="2" t="str">
        <f t="shared" si="319"/>
        <v>Nive sharanantini vinarada na mora dhamya guna kAmbOdhi    Sriramachandra Murti Sistla</v>
      </c>
    </row>
    <row r="20444" spans="1:11" x14ac:dyDescent="0.2">
      <c r="A20444" s="2">
        <v>20443</v>
      </c>
      <c r="B20444" s="2" t="s">
        <v>33378</v>
      </c>
      <c r="C20444" s="2" t="s">
        <v>53937</v>
      </c>
      <c r="D20444" s="2" t="s">
        <v>61</v>
      </c>
      <c r="E20444" s="2" t="s">
        <v>1250</v>
      </c>
      <c r="F20444" s="2" t="s">
        <v>163</v>
      </c>
      <c r="G20444" s="2" t="s">
        <v>1251</v>
      </c>
      <c r="K20444" s="2" t="str">
        <f t="shared" si="319"/>
        <v>Nive shri rama umavandita kalyANi Adi A.P.Haran</v>
      </c>
    </row>
    <row r="20445" spans="1:11" x14ac:dyDescent="0.2">
      <c r="A20445" s="2">
        <v>20444</v>
      </c>
      <c r="B20445" s="2" t="s">
        <v>33379</v>
      </c>
      <c r="C20445" s="2" t="s">
        <v>298</v>
      </c>
      <c r="D20445" s="2" t="s">
        <v>21</v>
      </c>
      <c r="E20445" s="2" t="s">
        <v>338</v>
      </c>
      <c r="F20445" s="2" t="s">
        <v>9</v>
      </c>
      <c r="G20445" s="2" t="s">
        <v>33380</v>
      </c>
      <c r="K20445" s="2" t="str">
        <f t="shared" si="319"/>
        <v>Nive vachchitivi (p) Bhairavi    Kshetragna</v>
      </c>
    </row>
    <row r="20446" spans="1:11" x14ac:dyDescent="0.2">
      <c r="A20446" s="2">
        <v>20445</v>
      </c>
      <c r="B20446" s="2" t="s">
        <v>33381</v>
      </c>
      <c r="C20446" s="2" t="s">
        <v>53830</v>
      </c>
      <c r="D20446" s="2" t="s">
        <v>21</v>
      </c>
      <c r="E20446" s="2" t="s">
        <v>53829</v>
      </c>
      <c r="F20446" s="2" t="s">
        <v>54</v>
      </c>
      <c r="K20446" s="2" t="str">
        <f t="shared" si="319"/>
        <v>Nive vichcheyavayya shankarAbharaNa    aNNamAchArya</v>
      </c>
    </row>
    <row r="20447" spans="1:11" x14ac:dyDescent="0.2">
      <c r="A20447" s="2">
        <v>20446</v>
      </c>
      <c r="B20447" s="2" t="s">
        <v>33382</v>
      </c>
      <c r="C20447" s="2" t="s">
        <v>53830</v>
      </c>
      <c r="D20447" s="2" t="s">
        <v>21</v>
      </c>
      <c r="E20447" s="2" t="s">
        <v>66</v>
      </c>
      <c r="F20447" s="2" t="s">
        <v>54</v>
      </c>
      <c r="G20447" s="2" t="s">
        <v>244</v>
      </c>
      <c r="K20447" s="2" t="str">
        <f t="shared" si="319"/>
        <v>Nive vishnuvu (p) shankarAbharaNa    Sriramachandra Murti Sistla</v>
      </c>
    </row>
    <row r="20448" spans="1:11" x14ac:dyDescent="0.2">
      <c r="A20448" s="2">
        <v>20447</v>
      </c>
      <c r="B20448" s="2" t="s">
        <v>33383</v>
      </c>
      <c r="C20448" s="2" t="s">
        <v>3300</v>
      </c>
      <c r="D20448" s="2" t="s">
        <v>21</v>
      </c>
      <c r="E20448" s="2" t="s">
        <v>66</v>
      </c>
      <c r="F20448" s="2" t="s">
        <v>3301</v>
      </c>
      <c r="G20448" s="2" t="s">
        <v>244</v>
      </c>
      <c r="K20448" s="2" t="str">
        <f t="shared" si="319"/>
        <v>Nivega naranarayana Vanaspati    Sriramachandra Murti Sistla</v>
      </c>
    </row>
    <row r="20449" spans="1:11" x14ac:dyDescent="0.2">
      <c r="A20449" s="2">
        <v>20448</v>
      </c>
      <c r="B20449" s="2" t="s">
        <v>33384</v>
      </c>
      <c r="C20449" s="2" t="s">
        <v>298</v>
      </c>
      <c r="D20449" s="2" t="s">
        <v>53831</v>
      </c>
      <c r="E20449" s="2" t="s">
        <v>53829</v>
      </c>
      <c r="F20449" s="2" t="s">
        <v>9</v>
      </c>
      <c r="G20449" s="2" t="s">
        <v>33385</v>
      </c>
      <c r="H20449" s="2" t="s">
        <v>33385</v>
      </c>
      <c r="K20449" s="2" t="str">
        <f t="shared" si="319"/>
        <v>Nivegani inka nenanya merugane trova Bhairavi chApu aNNamAchArya</v>
      </c>
    </row>
    <row r="20450" spans="1:11" x14ac:dyDescent="0.2">
      <c r="A20450" s="2">
        <v>20449</v>
      </c>
      <c r="B20450" s="2" t="s">
        <v>33386</v>
      </c>
      <c r="C20450" s="2" t="s">
        <v>1979</v>
      </c>
      <c r="D20450" s="2" t="s">
        <v>61</v>
      </c>
      <c r="E20450" s="2" t="s">
        <v>2287</v>
      </c>
      <c r="F20450" s="2" t="s">
        <v>1981</v>
      </c>
      <c r="G20450" s="2" t="s">
        <v>33387</v>
      </c>
      <c r="H20450" s="2" t="s">
        <v>33387</v>
      </c>
      <c r="K20450" s="2" t="str">
        <f t="shared" si="319"/>
        <v>Nivegani verevarunnaru nirdayavalena (tv) Mandari Adi Lalgudi Jayaraman</v>
      </c>
    </row>
    <row r="20451" spans="1:11" x14ac:dyDescent="0.2">
      <c r="A20451" s="2">
        <v>20450</v>
      </c>
      <c r="B20451" s="2" t="s">
        <v>33388</v>
      </c>
      <c r="C20451" s="2" t="s">
        <v>149</v>
      </c>
      <c r="D20451" s="2" t="s">
        <v>21</v>
      </c>
      <c r="E20451" s="2" t="s">
        <v>53829</v>
      </c>
      <c r="F20451" s="2" t="s">
        <v>14</v>
      </c>
      <c r="G20451" s="2" t="s">
        <v>33389</v>
      </c>
      <c r="K20451" s="2" t="str">
        <f t="shared" si="319"/>
        <v>Nivemi setuve Nadanamakriya    aNNamAchArya</v>
      </c>
    </row>
    <row r="20452" spans="1:11" x14ac:dyDescent="0.2">
      <c r="A20452" s="2">
        <v>20451</v>
      </c>
      <c r="B20452" s="2" t="s">
        <v>33390</v>
      </c>
      <c r="C20452" s="2" t="s">
        <v>98</v>
      </c>
      <c r="D20452" s="2" t="s">
        <v>53831</v>
      </c>
      <c r="E20452" s="2" t="s">
        <v>69</v>
      </c>
      <c r="F20452" s="2" t="s">
        <v>30</v>
      </c>
      <c r="G20452" s="2" t="s">
        <v>33391</v>
      </c>
      <c r="K20452" s="2" t="str">
        <f t="shared" si="319"/>
        <v>Nivena shastramu na cheta kanante (p) Mohana chApu Sarangapani</v>
      </c>
    </row>
    <row r="20453" spans="1:11" x14ac:dyDescent="0.2">
      <c r="A20453" s="2">
        <v>20452</v>
      </c>
      <c r="B20453" s="2" t="s">
        <v>33392</v>
      </c>
      <c r="C20453" s="2" t="s">
        <v>53995</v>
      </c>
      <c r="D20453" s="2" t="s">
        <v>21</v>
      </c>
      <c r="E20453" s="2" t="s">
        <v>53829</v>
      </c>
      <c r="F20453" s="2" t="s">
        <v>23</v>
      </c>
      <c r="G20453" s="2" t="s">
        <v>13088</v>
      </c>
      <c r="K20453" s="2" t="str">
        <f t="shared" si="319"/>
        <v>Niventa nenenta mukhAri    aNNamAchArya</v>
      </c>
    </row>
    <row r="20454" spans="1:11" x14ac:dyDescent="0.2">
      <c r="A20454" s="2">
        <v>20453</v>
      </c>
      <c r="B20454" s="2" t="s">
        <v>33393</v>
      </c>
      <c r="C20454" s="2" t="s">
        <v>54077</v>
      </c>
      <c r="D20454" s="2" t="s">
        <v>21</v>
      </c>
      <c r="E20454" s="2" t="s">
        <v>66</v>
      </c>
      <c r="F20454" s="2" t="s">
        <v>23</v>
      </c>
      <c r="G20454" s="2" t="s">
        <v>244</v>
      </c>
      <c r="K20454" s="2" t="str">
        <f t="shared" si="319"/>
        <v>Nivera na jivamu HusEni    Sriramachandra Murti Sistla</v>
      </c>
    </row>
    <row r="20455" spans="1:11" x14ac:dyDescent="0.2">
      <c r="A20455" s="2">
        <v>20454</v>
      </c>
      <c r="B20455" s="2" t="s">
        <v>33394</v>
      </c>
      <c r="C20455" s="2" t="s">
        <v>53830</v>
      </c>
      <c r="D20455" s="2" t="s">
        <v>21</v>
      </c>
      <c r="E20455" s="2" t="s">
        <v>53829</v>
      </c>
      <c r="F20455" s="2" t="s">
        <v>54</v>
      </c>
      <c r="G20455" s="2" t="s">
        <v>33395</v>
      </c>
      <c r="K20455" s="2" t="str">
        <f t="shared" si="319"/>
        <v>Niveranga davoyi shankarAbharaNa    aNNamAchArya</v>
      </c>
    </row>
    <row r="20456" spans="1:11" x14ac:dyDescent="0.2">
      <c r="A20456" s="2">
        <v>20455</v>
      </c>
      <c r="B20456" s="2" t="s">
        <v>33396</v>
      </c>
      <c r="C20456" s="2" t="s">
        <v>258</v>
      </c>
      <c r="D20456" s="2" t="s">
        <v>21</v>
      </c>
      <c r="E20456" s="2" t="s">
        <v>53829</v>
      </c>
      <c r="F20456" s="2" t="s">
        <v>259</v>
      </c>
      <c r="G20456" s="2" t="s">
        <v>33397</v>
      </c>
      <c r="K20456" s="2" t="str">
        <f t="shared" si="319"/>
        <v>Nivetu dalachina Lalita    aNNamAchArya</v>
      </c>
    </row>
    <row r="20457" spans="1:11" x14ac:dyDescent="0.2">
      <c r="A20457" s="2">
        <v>20456</v>
      </c>
      <c r="B20457" s="2" t="s">
        <v>33398</v>
      </c>
      <c r="C20457" s="2" t="s">
        <v>54037</v>
      </c>
      <c r="D20457" s="2" t="s">
        <v>21</v>
      </c>
      <c r="E20457" s="2" t="s">
        <v>53829</v>
      </c>
      <c r="F20457" s="2" t="s">
        <v>88</v>
      </c>
      <c r="G20457" s="2" t="s">
        <v>33399</v>
      </c>
      <c r="K20457" s="2" t="str">
        <f t="shared" si="319"/>
        <v>Nivetu sesina dhanyAsi    aNNamAchArya</v>
      </c>
    </row>
    <row r="20458" spans="1:11" x14ac:dyDescent="0.2">
      <c r="A20458" s="2">
        <v>20457</v>
      </c>
      <c r="B20458" s="2" t="s">
        <v>33400</v>
      </c>
      <c r="C20458" s="2" t="s">
        <v>54030</v>
      </c>
      <c r="D20458" s="2" t="s">
        <v>61</v>
      </c>
      <c r="E20458" s="2" t="s">
        <v>53828</v>
      </c>
      <c r="F20458" s="2" t="s">
        <v>14</v>
      </c>
      <c r="G20458" s="2" t="s">
        <v>6130</v>
      </c>
      <c r="H20458" s="2" t="s">
        <v>33401</v>
      </c>
      <c r="K20458" s="2" t="str">
        <f t="shared" si="319"/>
        <v>Nivu brova valenamma nanu nikhilaloka janani sAvEri Adi tyAgarAja</v>
      </c>
    </row>
    <row r="20459" spans="1:11" x14ac:dyDescent="0.2">
      <c r="A20459" s="2">
        <v>20458</v>
      </c>
      <c r="B20459" s="2" t="s">
        <v>33402</v>
      </c>
      <c r="C20459" s="2" t="s">
        <v>262</v>
      </c>
      <c r="D20459" s="2" t="s">
        <v>21</v>
      </c>
      <c r="E20459" s="2" t="s">
        <v>66</v>
      </c>
      <c r="F20459" s="2" t="s">
        <v>265</v>
      </c>
      <c r="G20459" s="2" t="s">
        <v>244</v>
      </c>
      <c r="K20459" s="2" t="str">
        <f t="shared" si="319"/>
        <v>Nivu chittaginchite Revati    Sriramachandra Murti Sistla</v>
      </c>
    </row>
    <row r="20460" spans="1:11" x14ac:dyDescent="0.2">
      <c r="A20460" s="2">
        <v>20459</v>
      </c>
      <c r="B20460" s="2" t="s">
        <v>33403</v>
      </c>
      <c r="C20460" s="2" t="s">
        <v>281</v>
      </c>
      <c r="D20460" s="2" t="s">
        <v>21</v>
      </c>
      <c r="E20460" s="2" t="s">
        <v>53829</v>
      </c>
      <c r="F20460" s="2" t="s">
        <v>282</v>
      </c>
      <c r="G20460" s="2" t="s">
        <v>33404</v>
      </c>
      <c r="K20460" s="2" t="str">
        <f t="shared" si="319"/>
        <v>Nivu devudavu Samanta    aNNamAchArya</v>
      </c>
    </row>
    <row r="20461" spans="1:11" x14ac:dyDescent="0.2">
      <c r="A20461" s="2">
        <v>20460</v>
      </c>
      <c r="B20461" s="2" t="s">
        <v>33405</v>
      </c>
      <c r="C20461" s="2" t="s">
        <v>465</v>
      </c>
      <c r="D20461" s="2" t="s">
        <v>21</v>
      </c>
      <c r="E20461" s="2" t="s">
        <v>53829</v>
      </c>
      <c r="F20461" s="2" t="s">
        <v>14</v>
      </c>
      <c r="G20461" s="2" t="s">
        <v>33406</v>
      </c>
      <c r="K20461" s="2" t="str">
        <f t="shared" si="319"/>
        <v>Nivu galigina Ramakriya    aNNamAchArya</v>
      </c>
    </row>
    <row r="20462" spans="1:11" x14ac:dyDescent="0.2">
      <c r="A20462" s="2">
        <v>20461</v>
      </c>
      <c r="B20462" s="2" t="s">
        <v>33407</v>
      </c>
      <c r="C20462" s="2" t="s">
        <v>298</v>
      </c>
      <c r="D20462" s="2" t="s">
        <v>61</v>
      </c>
      <c r="E20462" s="2" t="s">
        <v>53829</v>
      </c>
      <c r="F20462" s="2" t="s">
        <v>9</v>
      </c>
      <c r="G20462" s="2" t="s">
        <v>33408</v>
      </c>
      <c r="H20462" s="2" t="s">
        <v>33409</v>
      </c>
      <c r="K20462" s="2" t="str">
        <f t="shared" si="319"/>
        <v>Nivu jagannathudavu nenoka jivaudanin te Bhairavi Adi aNNamAchArya</v>
      </c>
    </row>
    <row r="20463" spans="1:11" x14ac:dyDescent="0.2">
      <c r="A20463" s="2">
        <v>20462</v>
      </c>
      <c r="B20463" s="2" t="s">
        <v>33410</v>
      </c>
      <c r="C20463" s="2" t="s">
        <v>332</v>
      </c>
      <c r="D20463" s="2" t="s">
        <v>21</v>
      </c>
      <c r="E20463" s="2" t="s">
        <v>53829</v>
      </c>
      <c r="F20463" s="2" t="s">
        <v>259</v>
      </c>
      <c r="G20463" s="2" t="s">
        <v>33411</v>
      </c>
      <c r="K20463" s="2" t="str">
        <f t="shared" si="319"/>
        <v>Nivu jesina Saurashtra    aNNamAchArya</v>
      </c>
    </row>
    <row r="20464" spans="1:11" x14ac:dyDescent="0.2">
      <c r="A20464" s="2">
        <v>20463</v>
      </c>
      <c r="B20464" s="2" t="s">
        <v>33412</v>
      </c>
      <c r="C20464" s="2" t="s">
        <v>458</v>
      </c>
      <c r="D20464" s="2" t="s">
        <v>53905</v>
      </c>
      <c r="E20464" s="2" t="s">
        <v>131</v>
      </c>
      <c r="F20464" s="2" t="s">
        <v>30</v>
      </c>
      <c r="G20464" s="2" t="s">
        <v>41</v>
      </c>
      <c r="K20464" s="2" t="str">
        <f t="shared" si="319"/>
        <v>Nivu leka Bahudari T_aTa_ Chitravina N.Ravikiran</v>
      </c>
    </row>
    <row r="20465" spans="1:11" x14ac:dyDescent="0.2">
      <c r="A20465" s="2">
        <v>20464</v>
      </c>
      <c r="B20465" s="2" t="s">
        <v>33413</v>
      </c>
      <c r="C20465" s="2" t="s">
        <v>54037</v>
      </c>
      <c r="D20465" s="2" t="s">
        <v>53966</v>
      </c>
      <c r="E20465" s="2" t="s">
        <v>53829</v>
      </c>
      <c r="F20465" s="2" t="s">
        <v>88</v>
      </c>
      <c r="G20465" s="2" t="s">
        <v>7317</v>
      </c>
      <c r="K20465" s="2" t="str">
        <f t="shared" si="319"/>
        <v>Nivu manninchaga dhanyAsi rUpaka aNNamAchArya</v>
      </c>
    </row>
    <row r="20466" spans="1:11" x14ac:dyDescent="0.2">
      <c r="A20466" s="2">
        <v>20465</v>
      </c>
      <c r="B20466" s="2" t="s">
        <v>33414</v>
      </c>
      <c r="C20466" s="2" t="s">
        <v>258</v>
      </c>
      <c r="D20466" s="2" t="s">
        <v>21</v>
      </c>
      <c r="E20466" s="2" t="s">
        <v>53829</v>
      </c>
      <c r="F20466" s="2" t="s">
        <v>259</v>
      </c>
      <c r="G20466" s="2" t="s">
        <v>17547</v>
      </c>
      <c r="K20466" s="2" t="str">
        <f t="shared" si="319"/>
        <v>Nivu na sommavu Lalita    aNNamAchArya</v>
      </c>
    </row>
    <row r="20467" spans="1:11" x14ac:dyDescent="0.2">
      <c r="A20467" s="2">
        <v>20466</v>
      </c>
      <c r="B20467" s="2" t="s">
        <v>33415</v>
      </c>
      <c r="C20467" s="2" t="s">
        <v>54046</v>
      </c>
      <c r="D20467" s="2" t="s">
        <v>53846</v>
      </c>
      <c r="E20467" s="2" t="s">
        <v>33416</v>
      </c>
      <c r="F20467" s="2" t="s">
        <v>23</v>
      </c>
      <c r="G20467" s="2" t="s">
        <v>33417</v>
      </c>
      <c r="H20467" s="2" t="s">
        <v>33417</v>
      </c>
      <c r="K20467" s="2" t="str">
        <f t="shared" si="319"/>
        <v>Nivu nannu brovavalenamma kadambavana kApi K_chApu Shrinivasayya</v>
      </c>
    </row>
    <row r="20468" spans="1:11" x14ac:dyDescent="0.2">
      <c r="A20468" s="2">
        <v>20467</v>
      </c>
      <c r="B20468" s="2" t="s">
        <v>33418</v>
      </c>
      <c r="C20468" s="2" t="s">
        <v>258</v>
      </c>
      <c r="D20468" s="2" t="s">
        <v>21</v>
      </c>
      <c r="E20468" s="2" t="s">
        <v>66</v>
      </c>
      <c r="F20468" s="2" t="s">
        <v>259</v>
      </c>
      <c r="G20468" s="2" t="s">
        <v>244</v>
      </c>
      <c r="K20468" s="2" t="str">
        <f t="shared" si="319"/>
        <v>Nivu niradharudavayyu Lalita    Sriramachandra Murti Sistla</v>
      </c>
    </row>
    <row r="20469" spans="1:11" x14ac:dyDescent="0.2">
      <c r="A20469" s="2">
        <v>20468</v>
      </c>
      <c r="B20469" s="2" t="s">
        <v>33419</v>
      </c>
      <c r="C20469" s="2" t="s">
        <v>98</v>
      </c>
      <c r="D20469" s="2" t="s">
        <v>61</v>
      </c>
      <c r="E20469" s="2" t="s">
        <v>69</v>
      </c>
      <c r="F20469" s="2" t="s">
        <v>30</v>
      </c>
      <c r="G20469" s="2" t="s">
        <v>33420</v>
      </c>
      <c r="K20469" s="2" t="str">
        <f t="shared" si="319"/>
        <v>Nivu rakuntene ninnu minchina dokate (p) Mohana Adi Sarangapani</v>
      </c>
    </row>
    <row r="20470" spans="1:11" x14ac:dyDescent="0.2">
      <c r="A20470" s="2">
        <v>20469</v>
      </c>
      <c r="B20470" s="2" t="s">
        <v>33421</v>
      </c>
      <c r="C20470" s="2" t="s">
        <v>229</v>
      </c>
      <c r="D20470" s="2" t="s">
        <v>61</v>
      </c>
      <c r="E20470" s="2" t="s">
        <v>53829</v>
      </c>
      <c r="F20470" s="2" t="s">
        <v>231</v>
      </c>
      <c r="G20470" s="2" t="s">
        <v>21911</v>
      </c>
      <c r="K20470" s="2" t="str">
        <f t="shared" si="319"/>
        <v>Nivu sarvaguna Mayamalavagaula Adi aNNamAchArya</v>
      </c>
    </row>
    <row r="20471" spans="1:11" x14ac:dyDescent="0.2">
      <c r="A20471" s="2">
        <v>20470</v>
      </c>
      <c r="B20471" s="2" t="s">
        <v>33422</v>
      </c>
      <c r="C20471" s="2" t="s">
        <v>60</v>
      </c>
      <c r="D20471" s="2" t="s">
        <v>21</v>
      </c>
      <c r="E20471" s="2" t="s">
        <v>53829</v>
      </c>
      <c r="F20471" s="2" t="s">
        <v>62</v>
      </c>
      <c r="G20471" s="2" t="s">
        <v>774</v>
      </c>
      <c r="K20471" s="2" t="str">
        <f t="shared" si="319"/>
        <v>Nivu turagamu Saranga    aNNamAchArya</v>
      </c>
    </row>
    <row r="20472" spans="1:11" x14ac:dyDescent="0.2">
      <c r="A20472" s="2">
        <v>20471</v>
      </c>
      <c r="B20472" s="2" t="s">
        <v>33423</v>
      </c>
      <c r="C20472" s="2" t="s">
        <v>54004</v>
      </c>
      <c r="D20472" s="2" t="s">
        <v>61</v>
      </c>
      <c r="E20472" s="2" t="s">
        <v>66</v>
      </c>
      <c r="F20472" s="2" t="s">
        <v>25</v>
      </c>
      <c r="G20472" s="2" t="s">
        <v>244</v>
      </c>
      <c r="K20472" s="2" t="str">
        <f t="shared" si="319"/>
        <v>Nivu vina mari evarura daivamu tejame shariramai varALi Adi Sriramachandra Murti Sistla</v>
      </c>
    </row>
    <row r="20473" spans="1:11" x14ac:dyDescent="0.2">
      <c r="A20473" s="2">
        <v>20472</v>
      </c>
      <c r="B20473" s="2" t="s">
        <v>33424</v>
      </c>
      <c r="C20473" s="2" t="s">
        <v>143</v>
      </c>
      <c r="D20473" s="2" t="s">
        <v>28</v>
      </c>
      <c r="E20473" s="2" t="s">
        <v>66</v>
      </c>
      <c r="F20473" s="2" t="s">
        <v>23</v>
      </c>
      <c r="G20473" s="2" t="s">
        <v>244</v>
      </c>
      <c r="K20473" s="2" t="str">
        <f t="shared" si="319"/>
        <v>Nivu vina mari gati evarura i jagatini Kanada Jhampa Sriramachandra Murti Sistla</v>
      </c>
    </row>
    <row r="20474" spans="1:11" x14ac:dyDescent="0.2">
      <c r="A20474" s="2">
        <v>20473</v>
      </c>
      <c r="B20474" s="2" t="s">
        <v>33425</v>
      </c>
      <c r="C20474" s="2" t="s">
        <v>153</v>
      </c>
      <c r="D20474" s="2" t="s">
        <v>21</v>
      </c>
      <c r="E20474" s="2" t="s">
        <v>66</v>
      </c>
      <c r="F20474" s="2" t="s">
        <v>30</v>
      </c>
      <c r="G20474" s="2" t="s">
        <v>244</v>
      </c>
      <c r="K20474" s="2" t="str">
        <f t="shared" si="319"/>
        <v>Nivu vina marivere Ishamanohari    Sriramachandra Murti Sistla</v>
      </c>
    </row>
    <row r="20475" spans="1:11" x14ac:dyDescent="0.2">
      <c r="A20475" s="2">
        <v>20474</v>
      </c>
      <c r="B20475" s="2" t="s">
        <v>33426</v>
      </c>
      <c r="C20475" s="2" t="s">
        <v>589</v>
      </c>
      <c r="D20475" s="2" t="s">
        <v>21</v>
      </c>
      <c r="E20475" s="2" t="s">
        <v>66</v>
      </c>
      <c r="F20475" s="2" t="s">
        <v>591</v>
      </c>
      <c r="G20475" s="2" t="s">
        <v>244</v>
      </c>
      <c r="K20475" s="2" t="str">
        <f t="shared" si="319"/>
        <v>Nivu vina Kharaharapriya    Sriramachandra Murti Sistla</v>
      </c>
    </row>
    <row r="20476" spans="1:11" x14ac:dyDescent="0.2">
      <c r="A20476" s="2">
        <v>20475</v>
      </c>
      <c r="B20476" s="2" t="s">
        <v>33427</v>
      </c>
      <c r="C20476" s="2" t="s">
        <v>53941</v>
      </c>
      <c r="D20476" s="2" t="s">
        <v>21</v>
      </c>
      <c r="E20476" s="2" t="s">
        <v>66</v>
      </c>
      <c r="F20476" s="2" t="s">
        <v>62</v>
      </c>
      <c r="G20476" s="2" t="s">
        <v>244</v>
      </c>
      <c r="K20476" s="2" t="str">
        <f t="shared" si="319"/>
        <v>Nivu vina rakshaku levarura yadukula vamsha MohanakalyANi    Sriramachandra Murti Sistla</v>
      </c>
    </row>
    <row r="20477" spans="1:11" x14ac:dyDescent="0.2">
      <c r="A20477" s="2">
        <v>20476</v>
      </c>
      <c r="B20477" s="2" t="s">
        <v>33428</v>
      </c>
      <c r="C20477" s="2" t="s">
        <v>398</v>
      </c>
      <c r="D20477" s="2" t="s">
        <v>21</v>
      </c>
      <c r="E20477" s="2" t="s">
        <v>66</v>
      </c>
      <c r="F20477" s="2" t="s">
        <v>30</v>
      </c>
      <c r="G20477" s="2" t="s">
        <v>244</v>
      </c>
      <c r="K20477" s="2" t="str">
        <f t="shared" si="319"/>
        <v>Nivuga jivulu Sama    Sriramachandra Murti Sistla</v>
      </c>
    </row>
    <row r="20478" spans="1:11" x14ac:dyDescent="0.2">
      <c r="A20478" s="2">
        <v>20477</v>
      </c>
      <c r="B20478" s="2" t="s">
        <v>33429</v>
      </c>
      <c r="C20478" s="2" t="s">
        <v>167</v>
      </c>
      <c r="D20478" s="2" t="s">
        <v>21</v>
      </c>
      <c r="E20478" s="2" t="s">
        <v>53829</v>
      </c>
      <c r="F20478" s="2" t="s">
        <v>30</v>
      </c>
      <c r="G20478" s="2" t="s">
        <v>27503</v>
      </c>
      <c r="K20478" s="2" t="str">
        <f t="shared" si="319"/>
        <v>Nivunna chote Kedaragaula    aNNamAchArya</v>
      </c>
    </row>
    <row r="20479" spans="1:11" x14ac:dyDescent="0.2">
      <c r="A20479" s="2">
        <v>20478</v>
      </c>
      <c r="B20479" s="2" t="s">
        <v>33430</v>
      </c>
      <c r="C20479" s="2" t="s">
        <v>8</v>
      </c>
      <c r="D20479" s="2" t="s">
        <v>21</v>
      </c>
      <c r="E20479" s="2" t="s">
        <v>66</v>
      </c>
      <c r="F20479" s="2" t="s">
        <v>9</v>
      </c>
      <c r="G20479" s="2" t="s">
        <v>244</v>
      </c>
      <c r="K20479" s="2" t="str">
        <f t="shared" si="319"/>
        <v>Nivunna rupana Anandabhairavi    Sriramachandra Murti Sistla</v>
      </c>
    </row>
    <row r="20480" spans="1:11" x14ac:dyDescent="0.2">
      <c r="A20480" s="2">
        <v>20479</v>
      </c>
      <c r="B20480" s="2" t="s">
        <v>33431</v>
      </c>
      <c r="C20480" s="2" t="s">
        <v>2816</v>
      </c>
      <c r="D20480" s="2" t="s">
        <v>21</v>
      </c>
      <c r="E20480" s="2" t="s">
        <v>66</v>
      </c>
      <c r="F20480" s="2" t="s">
        <v>30</v>
      </c>
      <c r="G20480" s="2" t="s">
        <v>244</v>
      </c>
      <c r="K20480" s="2" t="str">
        <f t="shared" si="319"/>
        <v>Nivutappa mari Navarasakannada    Sriramachandra Murti Sistla</v>
      </c>
    </row>
    <row r="20481" spans="1:11" x14ac:dyDescent="0.2">
      <c r="A20481" s="2">
        <v>20480</v>
      </c>
      <c r="B20481" s="2" t="s">
        <v>33432</v>
      </c>
      <c r="C20481" s="2" t="s">
        <v>25897</v>
      </c>
      <c r="D20481" s="2" t="s">
        <v>53970</v>
      </c>
      <c r="E20481" s="2" t="s">
        <v>57</v>
      </c>
      <c r="F20481" s="2" t="s">
        <v>14</v>
      </c>
      <c r="G20481" s="2" t="s">
        <v>33433</v>
      </c>
      <c r="H20481" s="2" t="s">
        <v>33433</v>
      </c>
      <c r="K20481" s="2" t="str">
        <f t="shared" si="319"/>
        <v>Niya viggaha gana viddhuta (lkg) Margadesi DhruvarUpakam Venkatamakhi</v>
      </c>
    </row>
    <row r="20482" spans="1:11" x14ac:dyDescent="0.2">
      <c r="A20482" s="2">
        <v>20481</v>
      </c>
      <c r="B20482" s="2" t="s">
        <v>33434</v>
      </c>
      <c r="C20482" s="2" t="s">
        <v>1415</v>
      </c>
      <c r="D20482" s="2" t="s">
        <v>21</v>
      </c>
      <c r="E20482" s="2" t="s">
        <v>53829</v>
      </c>
      <c r="F20482" s="2" t="s">
        <v>88</v>
      </c>
      <c r="G20482" s="2" t="s">
        <v>33435</v>
      </c>
      <c r="K20482" s="2" t="str">
        <f t="shared" si="319"/>
        <v>Niyadhinamu Bhupala    aNNamAchArya</v>
      </c>
    </row>
    <row r="20483" spans="1:11" x14ac:dyDescent="0.2">
      <c r="A20483" s="2">
        <v>20482</v>
      </c>
      <c r="B20483" s="2" t="s">
        <v>33436</v>
      </c>
      <c r="C20483" s="2" t="s">
        <v>54078</v>
      </c>
      <c r="D20483" s="2" t="s">
        <v>61</v>
      </c>
      <c r="E20483" s="2" t="s">
        <v>402</v>
      </c>
      <c r="F20483" s="2" t="s">
        <v>30</v>
      </c>
      <c r="G20483" s="2" t="s">
        <v>33437</v>
      </c>
      <c r="K20483" s="2" t="str">
        <f t="shared" ref="K20483:K20546" si="320">CONCATENATE(B20483, " ", C20483, " ", D20483, " ", E20483)</f>
        <v>Niyamangalal ulagala tagumel ninnarutkidam kAmbOdhi Adi T.Lakshmana Pillai</v>
      </c>
    </row>
    <row r="20484" spans="1:11" x14ac:dyDescent="0.2">
      <c r="A20484" s="2">
        <v>20483</v>
      </c>
      <c r="B20484" s="2" t="s">
        <v>33438</v>
      </c>
      <c r="C20484" s="2" t="s">
        <v>1709</v>
      </c>
      <c r="D20484" s="2" t="s">
        <v>21</v>
      </c>
      <c r="E20484" s="2" t="s">
        <v>66</v>
      </c>
      <c r="F20484" s="2" t="s">
        <v>17</v>
      </c>
      <c r="G20484" s="2" t="s">
        <v>244</v>
      </c>
      <c r="K20484" s="2" t="str">
        <f t="shared" si="320"/>
        <v>Niyandu nirmala chittamuto edi bhavinchinchina Kurinji    Sriramachandra Murti Sistla</v>
      </c>
    </row>
    <row r="20485" spans="1:11" x14ac:dyDescent="0.2">
      <c r="A20485" s="2">
        <v>20484</v>
      </c>
      <c r="B20485" s="2" t="s">
        <v>33439</v>
      </c>
      <c r="C20485" s="2" t="s">
        <v>1039</v>
      </c>
      <c r="D20485" s="2" t="s">
        <v>21</v>
      </c>
      <c r="E20485" s="2" t="s">
        <v>53829</v>
      </c>
      <c r="F20485" s="2" t="s">
        <v>17</v>
      </c>
      <c r="G20485" s="2" t="s">
        <v>3435</v>
      </c>
      <c r="K20485" s="2" t="str">
        <f t="shared" si="320"/>
        <v>Niyanta nive Devagandhari    aNNamAchArya</v>
      </c>
    </row>
    <row r="20486" spans="1:11" x14ac:dyDescent="0.2">
      <c r="A20486" s="2">
        <v>20485</v>
      </c>
      <c r="B20486" s="2" t="s">
        <v>33440</v>
      </c>
      <c r="C20486" s="2" t="s">
        <v>298</v>
      </c>
      <c r="D20486" s="2" t="s">
        <v>61</v>
      </c>
      <c r="E20486" s="2" t="s">
        <v>484</v>
      </c>
      <c r="F20486" s="2" t="s">
        <v>9</v>
      </c>
      <c r="G20486" s="2" t="s">
        <v>33441</v>
      </c>
      <c r="K20486" s="2" t="str">
        <f t="shared" si="320"/>
        <v>Niye gati Bhairavi Adi G.Shrinivasan (Datuk)</v>
      </c>
    </row>
    <row r="20487" spans="1:11" x14ac:dyDescent="0.2">
      <c r="A20487" s="2">
        <v>20486</v>
      </c>
      <c r="B20487" s="2" t="s">
        <v>33440</v>
      </c>
      <c r="C20487" s="2" t="s">
        <v>2816</v>
      </c>
      <c r="D20487" s="2" t="s">
        <v>61</v>
      </c>
      <c r="E20487" s="2" t="s">
        <v>131</v>
      </c>
      <c r="F20487" s="2" t="s">
        <v>30</v>
      </c>
      <c r="G20487" s="2" t="s">
        <v>41</v>
      </c>
      <c r="K20487" s="2" t="str">
        <f t="shared" si="320"/>
        <v>Niye gati Navarasakannada Adi Chitravina N.Ravikiran</v>
      </c>
    </row>
    <row r="20488" spans="1:11" x14ac:dyDescent="0.2">
      <c r="A20488" s="2">
        <v>20487</v>
      </c>
      <c r="B20488" s="2" t="s">
        <v>33440</v>
      </c>
      <c r="C20488" s="2" t="s">
        <v>405</v>
      </c>
      <c r="D20488" s="2" t="s">
        <v>61</v>
      </c>
      <c r="E20488" s="2" t="s">
        <v>154</v>
      </c>
      <c r="F20488" s="2" t="s">
        <v>14</v>
      </c>
      <c r="G20488" s="2" t="s">
        <v>33442</v>
      </c>
      <c r="K20488" s="2" t="str">
        <f t="shared" si="320"/>
        <v>Niye gati Paraju Adi Vedanayakam Pillai</v>
      </c>
    </row>
    <row r="20489" spans="1:11" x14ac:dyDescent="0.2">
      <c r="A20489" s="2">
        <v>20488</v>
      </c>
      <c r="B20489" s="2" t="s">
        <v>33443</v>
      </c>
      <c r="C20489" s="2" t="s">
        <v>54078</v>
      </c>
      <c r="D20489" s="2" t="s">
        <v>61</v>
      </c>
      <c r="E20489" s="2" t="s">
        <v>1906</v>
      </c>
      <c r="F20489" s="2" t="s">
        <v>30</v>
      </c>
      <c r="G20489" s="2" t="s">
        <v>33444</v>
      </c>
      <c r="H20489" s="2" t="s">
        <v>33445</v>
      </c>
      <c r="K20489" s="2" t="str">
        <f t="shared" si="320"/>
        <v>Niye gati allamal enakku nilai onrum kanen kAmbOdhi Adi Anai Ayya</v>
      </c>
    </row>
    <row r="20490" spans="1:11" x14ac:dyDescent="0.2">
      <c r="A20490" s="2">
        <v>20489</v>
      </c>
      <c r="B20490" s="2" t="s">
        <v>33446</v>
      </c>
      <c r="C20490" s="2" t="s">
        <v>31</v>
      </c>
      <c r="D20490" s="2" t="s">
        <v>61</v>
      </c>
      <c r="E20490" s="2" t="s">
        <v>1114</v>
      </c>
      <c r="F20490" s="2" t="s">
        <v>32</v>
      </c>
      <c r="G20490" s="2" t="s">
        <v>33447</v>
      </c>
      <c r="H20490" s="2" t="s">
        <v>33448</v>
      </c>
      <c r="K20490" s="2" t="str">
        <f t="shared" si="320"/>
        <v>Niye gati dayapari maye uma unnaiye Vasantabhairavi Adi Svarna Venkatesha Dikshitar</v>
      </c>
    </row>
    <row r="20491" spans="1:11" x14ac:dyDescent="0.2">
      <c r="A20491" s="2">
        <v>20490</v>
      </c>
      <c r="B20491" s="2" t="s">
        <v>33449</v>
      </c>
      <c r="C20491" s="2" t="s">
        <v>479</v>
      </c>
      <c r="D20491" s="2" t="s">
        <v>61</v>
      </c>
      <c r="E20491" s="2" t="s">
        <v>1111</v>
      </c>
      <c r="F20491" s="2" t="s">
        <v>480</v>
      </c>
      <c r="G20491" s="2" t="s">
        <v>33450</v>
      </c>
      <c r="K20491" s="2" t="str">
        <f t="shared" si="320"/>
        <v>Niye gati dayapari gauri Gaurimanohari Adi Indira Shrinivasan</v>
      </c>
    </row>
    <row r="20492" spans="1:11" x14ac:dyDescent="0.2">
      <c r="A20492" s="2">
        <v>20491</v>
      </c>
      <c r="B20492" s="2" t="s">
        <v>33451</v>
      </c>
      <c r="C20492" s="2" t="s">
        <v>54081</v>
      </c>
      <c r="D20492" s="2" t="s">
        <v>61</v>
      </c>
      <c r="E20492" s="2" t="s">
        <v>1606</v>
      </c>
      <c r="F20492" s="2" t="s">
        <v>1045</v>
      </c>
      <c r="G20492" s="2" t="s">
        <v>33452</v>
      </c>
      <c r="H20492" s="2" t="s">
        <v>33452</v>
      </c>
      <c r="K20492" s="2" t="str">
        <f t="shared" si="320"/>
        <v>Niye gati en taye tati HarikAmbOdhi Adi Kotishvara Iyer</v>
      </c>
    </row>
    <row r="20493" spans="1:11" x14ac:dyDescent="0.2">
      <c r="A20493" s="2">
        <v>20492</v>
      </c>
      <c r="B20493" s="2" t="s">
        <v>33453</v>
      </c>
      <c r="C20493" s="2" t="s">
        <v>219</v>
      </c>
      <c r="D20493" s="2" t="s">
        <v>61</v>
      </c>
      <c r="E20493" s="2" t="s">
        <v>5304</v>
      </c>
      <c r="F20493" s="2" t="s">
        <v>220</v>
      </c>
      <c r="K20493" s="2" t="str">
        <f t="shared" si="320"/>
        <v>Niye gati ganapati Kamavardhini Adi Tanjavur Shankara Iyer</v>
      </c>
    </row>
    <row r="20494" spans="1:11" x14ac:dyDescent="0.2">
      <c r="A20494" s="2">
        <v>20493</v>
      </c>
      <c r="B20494" s="2" t="s">
        <v>33454</v>
      </c>
      <c r="C20494" s="2" t="s">
        <v>12571</v>
      </c>
      <c r="D20494" s="2" t="s">
        <v>61</v>
      </c>
      <c r="E20494" s="2" t="s">
        <v>1480</v>
      </c>
      <c r="F20494" s="2" t="s">
        <v>30</v>
      </c>
      <c r="G20494" s="2" t="s">
        <v>33455</v>
      </c>
      <c r="H20494" s="2" t="s">
        <v>33455</v>
      </c>
      <c r="K20494" s="2" t="str">
        <f t="shared" si="320"/>
        <v>Niye gati nilayatakshi ninnaye sharan adainden Manohara Adi Cuddalore Subramaniam</v>
      </c>
    </row>
    <row r="20495" spans="1:11" x14ac:dyDescent="0.2">
      <c r="A20495" s="2">
        <v>20494</v>
      </c>
      <c r="B20495" s="2" t="s">
        <v>33456</v>
      </c>
      <c r="C20495" s="2" t="s">
        <v>53989</v>
      </c>
      <c r="D20495" s="2" t="s">
        <v>53923</v>
      </c>
      <c r="E20495" s="2" t="s">
        <v>874</v>
      </c>
      <c r="F20495" s="2" t="s">
        <v>17</v>
      </c>
      <c r="K20495" s="2" t="str">
        <f t="shared" si="320"/>
        <v>Niye gatiye bEhAg aTa Kavi Kunjara Bharati</v>
      </c>
    </row>
    <row r="20496" spans="1:11" x14ac:dyDescent="0.2">
      <c r="A20496" s="2">
        <v>20495</v>
      </c>
      <c r="B20496" s="2" t="s">
        <v>33457</v>
      </c>
      <c r="C20496" s="2" t="s">
        <v>229</v>
      </c>
      <c r="D20496" s="2" t="s">
        <v>61</v>
      </c>
      <c r="E20496" s="2" t="s">
        <v>2416</v>
      </c>
      <c r="F20496" s="2" t="s">
        <v>231</v>
      </c>
      <c r="G20496" s="2" t="s">
        <v>33458</v>
      </c>
      <c r="H20496" s="2" t="s">
        <v>33459</v>
      </c>
      <c r="K20496" s="2" t="str">
        <f t="shared" si="320"/>
        <v>Niye gatiyena nambinen teye dayapari (tv) Mayamalavagaula Adi Pattamadai Krishna Iyer</v>
      </c>
    </row>
    <row r="20497" spans="1:11" x14ac:dyDescent="0.2">
      <c r="A20497" s="2">
        <v>20496</v>
      </c>
      <c r="B20497" s="2" t="s">
        <v>33460</v>
      </c>
      <c r="C20497" s="2" t="s">
        <v>3904</v>
      </c>
      <c r="D20497" s="2" t="s">
        <v>61</v>
      </c>
      <c r="E20497" s="2" t="s">
        <v>235</v>
      </c>
      <c r="F20497" s="2" t="s">
        <v>3905</v>
      </c>
      <c r="G20497" s="2" t="s">
        <v>33461</v>
      </c>
      <c r="H20497" s="2" t="s">
        <v>33462</v>
      </c>
      <c r="K20497" s="2" t="str">
        <f t="shared" si="320"/>
        <v>Niye gatiyenru nan nambinen nilayatakshi karunakat Namanarayani Adi D.Pattammal</v>
      </c>
    </row>
    <row r="20498" spans="1:11" x14ac:dyDescent="0.2">
      <c r="A20498" s="2">
        <v>20497</v>
      </c>
      <c r="B20498" s="2" t="s">
        <v>33463</v>
      </c>
      <c r="C20498" s="2" t="s">
        <v>78</v>
      </c>
      <c r="D20498" s="2" t="s">
        <v>61</v>
      </c>
      <c r="E20498" s="2" t="s">
        <v>361</v>
      </c>
      <c r="F20498" s="2" t="s">
        <v>30</v>
      </c>
      <c r="G20498" s="2" t="s">
        <v>28800</v>
      </c>
      <c r="K20498" s="2" t="str">
        <f t="shared" si="320"/>
        <v>Niye kan kondu paradi radhe radhe nirmalan Khamas Adi Uttukadu Venkatasubbier</v>
      </c>
    </row>
    <row r="20499" spans="1:11" x14ac:dyDescent="0.2">
      <c r="A20499" s="2">
        <v>20498</v>
      </c>
      <c r="B20499" s="2" t="s">
        <v>33464</v>
      </c>
      <c r="C20499" s="2" t="s">
        <v>53937</v>
      </c>
      <c r="D20499" s="2" t="s">
        <v>61</v>
      </c>
      <c r="E20499" s="2" t="s">
        <v>2424</v>
      </c>
      <c r="F20499" s="2" t="s">
        <v>163</v>
      </c>
      <c r="K20499" s="2" t="str">
        <f t="shared" si="320"/>
        <v>Niye manam maghizhvodu karunai sheivaye kalyANi Adi Ramasvami Shivan</v>
      </c>
    </row>
    <row r="20500" spans="1:11" x14ac:dyDescent="0.2">
      <c r="A20500" s="2">
        <v>20499</v>
      </c>
      <c r="B20500" s="2" t="s">
        <v>33465</v>
      </c>
      <c r="C20500" s="2" t="s">
        <v>167</v>
      </c>
      <c r="D20500" s="2" t="s">
        <v>61</v>
      </c>
      <c r="E20500" s="2" t="s">
        <v>3932</v>
      </c>
      <c r="F20500" s="2" t="s">
        <v>30</v>
      </c>
      <c r="G20500" s="2" t="s">
        <v>33466</v>
      </c>
      <c r="H20500" s="2" t="s">
        <v>33467</v>
      </c>
      <c r="K20500" s="2" t="str">
        <f t="shared" si="320"/>
        <v>Niye mudalvan yane adimai (tv) Kedaragaula Adi M.Arunachalam Pillai</v>
      </c>
    </row>
    <row r="20501" spans="1:11" x14ac:dyDescent="0.2">
      <c r="A20501" s="2">
        <v>20500</v>
      </c>
      <c r="B20501" s="2" t="s">
        <v>33468</v>
      </c>
      <c r="C20501" s="2" t="s">
        <v>1592</v>
      </c>
      <c r="D20501" s="2" t="s">
        <v>61</v>
      </c>
      <c r="E20501" s="2" t="s">
        <v>174</v>
      </c>
      <c r="F20501" s="2" t="s">
        <v>1053</v>
      </c>
      <c r="G20501" s="2" t="s">
        <v>33469</v>
      </c>
      <c r="H20501" s="2" t="s">
        <v>33470</v>
      </c>
      <c r="K20501" s="2" t="str">
        <f t="shared" si="320"/>
        <v>Niye paramukhamayin jagam tanil nayen gati Hamsanada Adi Papanasham Shivan</v>
      </c>
    </row>
    <row r="20502" spans="1:11" x14ac:dyDescent="0.2">
      <c r="A20502" s="2">
        <v>20501</v>
      </c>
      <c r="B20502" s="2" t="s">
        <v>33471</v>
      </c>
      <c r="C20502" s="2" t="s">
        <v>219</v>
      </c>
      <c r="D20502" s="2" t="s">
        <v>61</v>
      </c>
      <c r="E20502" s="2" t="s">
        <v>174</v>
      </c>
      <c r="F20502" s="2" t="s">
        <v>220</v>
      </c>
      <c r="G20502" s="2" t="s">
        <v>33472</v>
      </c>
      <c r="H20502" s="2" t="s">
        <v>33473</v>
      </c>
      <c r="K20502" s="2" t="str">
        <f t="shared" si="320"/>
        <v>Niye pedai mukham parayel nidiyo ma karunai (pv) Kamavardhini Adi Papanasham Shivan</v>
      </c>
    </row>
    <row r="20503" spans="1:11" x14ac:dyDescent="0.2">
      <c r="A20503" s="2">
        <v>20502</v>
      </c>
      <c r="B20503" s="2" t="s">
        <v>33474</v>
      </c>
      <c r="C20503" s="2" t="s">
        <v>54037</v>
      </c>
      <c r="D20503" s="2" t="s">
        <v>61</v>
      </c>
      <c r="E20503" s="2" t="s">
        <v>2424</v>
      </c>
      <c r="F20503" s="2" t="s">
        <v>88</v>
      </c>
      <c r="G20503" s="2" t="s">
        <v>33475</v>
      </c>
      <c r="H20503" s="2" t="s">
        <v>33476</v>
      </c>
      <c r="K20503" s="2" t="str">
        <f t="shared" si="320"/>
        <v>Niye pizhaikka sheyyavidil veroru dhanyAsi Adi Ramasvami Shivan</v>
      </c>
    </row>
    <row r="20504" spans="1:11" x14ac:dyDescent="0.2">
      <c r="A20504" s="2">
        <v>20503</v>
      </c>
      <c r="B20504" s="2" t="s">
        <v>33477</v>
      </c>
      <c r="C20504" s="2" t="s">
        <v>405</v>
      </c>
      <c r="D20504" s="2" t="s">
        <v>61</v>
      </c>
      <c r="E20504" s="2" t="s">
        <v>154</v>
      </c>
      <c r="F20504" s="2" t="s">
        <v>14</v>
      </c>
      <c r="G20504" s="2" t="s">
        <v>33478</v>
      </c>
      <c r="K20504" s="2" t="str">
        <f t="shared" si="320"/>
        <v>Niye sarva shaktan Paraju Adi Vedanayakam Pillai</v>
      </c>
    </row>
    <row r="20505" spans="1:11" x14ac:dyDescent="0.2">
      <c r="A20505" s="2">
        <v>20504</v>
      </c>
      <c r="B20505" s="2" t="s">
        <v>33479</v>
      </c>
      <c r="C20505" s="2" t="s">
        <v>54078</v>
      </c>
      <c r="D20505" s="2" t="s">
        <v>61</v>
      </c>
      <c r="E20505" s="2" t="s">
        <v>174</v>
      </c>
      <c r="F20505" s="2" t="s">
        <v>30</v>
      </c>
      <c r="G20505" s="2" t="s">
        <v>33480</v>
      </c>
      <c r="H20505" s="2" t="s">
        <v>33480</v>
      </c>
      <c r="K20505" s="2" t="str">
        <f t="shared" si="320"/>
        <v>Niye sharan shanmukha karunanidhi ni arulvai kAmbOdhi Adi Papanasham Shivan</v>
      </c>
    </row>
    <row r="20506" spans="1:11" x14ac:dyDescent="0.2">
      <c r="A20506" s="2">
        <v>20505</v>
      </c>
      <c r="B20506" s="2" t="s">
        <v>33481</v>
      </c>
      <c r="C20506" s="2" t="s">
        <v>54080</v>
      </c>
      <c r="D20506" s="2" t="s">
        <v>61</v>
      </c>
      <c r="E20506" s="2" t="s">
        <v>402</v>
      </c>
      <c r="F20506" s="2" t="s">
        <v>30</v>
      </c>
      <c r="G20506" s="2" t="s">
        <v>33482</v>
      </c>
      <c r="K20506" s="2" t="str">
        <f t="shared" si="320"/>
        <v>Niye tunai enru nayenaduttu YadukulakAmbOdhi Adi T.Lakshmana Pillai</v>
      </c>
    </row>
    <row r="20507" spans="1:11" x14ac:dyDescent="0.2">
      <c r="A20507" s="2">
        <v>20506</v>
      </c>
      <c r="B20507" s="2" t="s">
        <v>33483</v>
      </c>
      <c r="C20507" s="2" t="s">
        <v>149</v>
      </c>
      <c r="D20507" s="2" t="s">
        <v>61</v>
      </c>
      <c r="E20507" s="2" t="s">
        <v>874</v>
      </c>
      <c r="F20507" s="2" t="s">
        <v>14</v>
      </c>
      <c r="K20507" s="2" t="str">
        <f t="shared" si="320"/>
        <v>Niye tunai agave Nadanamakriya Adi Kavi Kunjara Bharati</v>
      </c>
    </row>
    <row r="20508" spans="1:11" x14ac:dyDescent="0.2">
      <c r="A20508" s="2">
        <v>20507</v>
      </c>
      <c r="B20508" s="2" t="s">
        <v>33484</v>
      </c>
      <c r="C20508" s="2" t="s">
        <v>33485</v>
      </c>
      <c r="D20508" s="2" t="s">
        <v>61</v>
      </c>
      <c r="E20508" s="2" t="s">
        <v>613</v>
      </c>
      <c r="F20508" s="2" t="s">
        <v>30</v>
      </c>
      <c r="G20508" s="2" t="s">
        <v>33486</v>
      </c>
      <c r="H20508" s="2" t="s">
        <v>33486</v>
      </c>
      <c r="K20508" s="2" t="str">
        <f t="shared" si="320"/>
        <v>Niye tunai ena nambinen taye Tilakavati Adi T.A.Sambandamurti</v>
      </c>
    </row>
    <row r="20509" spans="1:11" x14ac:dyDescent="0.2">
      <c r="A20509" s="2">
        <v>20508</v>
      </c>
      <c r="B20509" s="2" t="s">
        <v>33487</v>
      </c>
      <c r="C20509" s="2" t="s">
        <v>214</v>
      </c>
      <c r="D20509" s="2" t="s">
        <v>61</v>
      </c>
      <c r="E20509" s="2" t="s">
        <v>391</v>
      </c>
      <c r="F20509" s="2" t="s">
        <v>216</v>
      </c>
      <c r="G20509" s="2" t="s">
        <v>33488</v>
      </c>
      <c r="K20509" s="2" t="str">
        <f t="shared" si="320"/>
        <v>Niye tunai enakku avai ayyane nila mayil Shanmukhapriya Adi Kovai Subri</v>
      </c>
    </row>
    <row r="20510" spans="1:11" x14ac:dyDescent="0.2">
      <c r="A20510" s="2">
        <v>20509</v>
      </c>
      <c r="B20510" s="2" t="s">
        <v>33489</v>
      </c>
      <c r="C20510" s="2" t="s">
        <v>726</v>
      </c>
      <c r="D20510" s="2" t="s">
        <v>61</v>
      </c>
      <c r="E20510" s="2" t="s">
        <v>235</v>
      </c>
      <c r="F20510" s="2" t="s">
        <v>727</v>
      </c>
      <c r="G20510" s="2" t="s">
        <v>33490</v>
      </c>
      <c r="H20510" s="2" t="s">
        <v>33491</v>
      </c>
      <c r="K20510" s="2" t="str">
        <f t="shared" si="320"/>
        <v>Niye tunai jagadishvari amba nirajanetri shri bhuv Jyotisvarupini Adi D.Pattammal</v>
      </c>
    </row>
    <row r="20511" spans="1:11" x14ac:dyDescent="0.2">
      <c r="A20511" s="2">
        <v>20510</v>
      </c>
      <c r="B20511" s="2" t="s">
        <v>33492</v>
      </c>
      <c r="C20511" s="2" t="s">
        <v>33493</v>
      </c>
      <c r="D20511" s="2" t="s">
        <v>61</v>
      </c>
      <c r="E20511" s="2" t="s">
        <v>385</v>
      </c>
      <c r="F20511" s="2" t="s">
        <v>23</v>
      </c>
      <c r="G20511" s="2" t="s">
        <v>33494</v>
      </c>
      <c r="H20511" s="2" t="s">
        <v>33494</v>
      </c>
      <c r="K20511" s="2" t="str">
        <f t="shared" si="320"/>
        <v>Niye tunai neri sheiguvai nilambujam nigar sundari Shuddhamanohari Adi Periasami Tooran</v>
      </c>
    </row>
    <row r="20512" spans="1:11" x14ac:dyDescent="0.2">
      <c r="A20512" s="2">
        <v>20511</v>
      </c>
      <c r="B20512" s="2" t="s">
        <v>33495</v>
      </c>
      <c r="C20512" s="2" t="s">
        <v>33496</v>
      </c>
      <c r="D20512" s="2" t="s">
        <v>61</v>
      </c>
      <c r="E20512" s="2" t="s">
        <v>154</v>
      </c>
      <c r="F20512" s="2" t="s">
        <v>9</v>
      </c>
      <c r="G20512" s="2" t="s">
        <v>33497</v>
      </c>
      <c r="H20512" s="2" t="s">
        <v>33497</v>
      </c>
      <c r="K20512" s="2" t="str">
        <f t="shared" si="320"/>
        <v>Niye tunai parane tunbam ningida arul varane Kanakavasanta Adi Vedanayakam Pillai</v>
      </c>
    </row>
    <row r="20513" spans="1:11" x14ac:dyDescent="0.2">
      <c r="A20513" s="2">
        <v>20512</v>
      </c>
      <c r="B20513" s="2" t="s">
        <v>33498</v>
      </c>
      <c r="C20513" s="2" t="s">
        <v>219</v>
      </c>
      <c r="D20513" s="2" t="s">
        <v>61</v>
      </c>
      <c r="E20513" s="2" t="s">
        <v>1111</v>
      </c>
      <c r="F20513" s="2" t="s">
        <v>220</v>
      </c>
      <c r="G20513" s="2" t="s">
        <v>33499</v>
      </c>
      <c r="K20513" s="2" t="str">
        <f t="shared" si="320"/>
        <v>Ni tunai purivaye niraja lochani Kamavardhini Adi Indira Shrinivasan</v>
      </c>
    </row>
    <row r="20514" spans="1:11" x14ac:dyDescent="0.2">
      <c r="A20514" s="2">
        <v>20513</v>
      </c>
      <c r="B20514" s="2" t="s">
        <v>33500</v>
      </c>
      <c r="C20514" s="2" t="s">
        <v>229</v>
      </c>
      <c r="D20514" s="2" t="s">
        <v>61</v>
      </c>
      <c r="E20514" s="2" t="s">
        <v>1111</v>
      </c>
      <c r="F20514" s="2" t="s">
        <v>231</v>
      </c>
      <c r="G20514" s="2" t="s">
        <v>33501</v>
      </c>
      <c r="K20514" s="2" t="str">
        <f t="shared" si="320"/>
        <v>Niye tunai taye amba nane unai nambinene Mayamalavagaula Adi Indira Shrinivasan</v>
      </c>
    </row>
    <row r="20515" spans="1:11" x14ac:dyDescent="0.2">
      <c r="A20515" s="2">
        <v>20514</v>
      </c>
      <c r="B20515" s="2" t="s">
        <v>33502</v>
      </c>
      <c r="C20515" s="2" t="s">
        <v>143</v>
      </c>
      <c r="D20515" s="2" t="s">
        <v>28</v>
      </c>
      <c r="E20515" s="2" t="s">
        <v>6380</v>
      </c>
      <c r="F20515" s="2" t="s">
        <v>23</v>
      </c>
      <c r="G20515" s="2" t="s">
        <v>33503</v>
      </c>
      <c r="K20515" s="2" t="str">
        <f t="shared" si="320"/>
        <v>Niyenna kayabeko Kanada Jhampa Raghavendrasvami</v>
      </c>
    </row>
    <row r="20516" spans="1:11" x14ac:dyDescent="0.2">
      <c r="A20516" s="2">
        <v>20515</v>
      </c>
      <c r="B20516" s="2" t="s">
        <v>33504</v>
      </c>
      <c r="C20516" s="2" t="s">
        <v>53941</v>
      </c>
      <c r="D20516" s="2" t="s">
        <v>53952</v>
      </c>
      <c r="E20516" s="2" t="s">
        <v>137</v>
      </c>
      <c r="F20516" s="2" t="s">
        <v>62</v>
      </c>
      <c r="G20516" s="2" t="s">
        <v>41</v>
      </c>
      <c r="K20516" s="2" t="str">
        <f t="shared" si="320"/>
        <v>Niyenna poreya beku MohanakalyANi T_tripuTa Bangalore S.Mukund</v>
      </c>
    </row>
    <row r="20517" spans="1:11" x14ac:dyDescent="0.2">
      <c r="A20517" s="2">
        <v>20516</v>
      </c>
      <c r="B20517" s="2" t="s">
        <v>33505</v>
      </c>
      <c r="C20517" s="2" t="s">
        <v>1939</v>
      </c>
      <c r="D20517" s="2" t="s">
        <v>21</v>
      </c>
      <c r="E20517" s="2" t="s">
        <v>66</v>
      </c>
      <c r="F20517" s="2" t="s">
        <v>23</v>
      </c>
      <c r="G20517" s="2" t="s">
        <v>244</v>
      </c>
      <c r="K20517" s="2" t="str">
        <f t="shared" si="320"/>
        <v>Niyunnasta varamunundi anni dishalu avaloka Shivaranjani    Sriramachandra Murti Sistla</v>
      </c>
    </row>
    <row r="20518" spans="1:11" x14ac:dyDescent="0.2">
      <c r="A20518" s="2">
        <v>20517</v>
      </c>
      <c r="B20518" s="2" t="s">
        <v>33506</v>
      </c>
      <c r="C20518" s="2" t="s">
        <v>187</v>
      </c>
      <c r="D20518" s="2" t="s">
        <v>53966</v>
      </c>
      <c r="E20518" s="2" t="s">
        <v>484</v>
      </c>
      <c r="F20518" s="2" t="s">
        <v>17</v>
      </c>
      <c r="G20518" s="2" t="s">
        <v>33441</v>
      </c>
      <c r="K20518" s="2" t="str">
        <f t="shared" si="320"/>
        <v>Niyum ennai marandal Bilahari rUpaka G.Shrinivasan (Datuk)</v>
      </c>
    </row>
    <row r="20519" spans="1:11" x14ac:dyDescent="0.2">
      <c r="A20519" s="2">
        <v>20518</v>
      </c>
      <c r="B20519" s="2" t="s">
        <v>33507</v>
      </c>
      <c r="C20519" s="2" t="s">
        <v>296</v>
      </c>
      <c r="D20519" s="2" t="s">
        <v>53923</v>
      </c>
      <c r="E20519" s="2" t="s">
        <v>44</v>
      </c>
      <c r="F20519" s="2" t="s">
        <v>14</v>
      </c>
      <c r="K20519" s="2" t="str">
        <f t="shared" si="320"/>
        <v>Nodabanniro janaru shrikrishnananna jodu Purvi aTa Purandaradasa</v>
      </c>
    </row>
    <row r="20520" spans="1:11" x14ac:dyDescent="0.2">
      <c r="A20520" s="2">
        <v>20519</v>
      </c>
      <c r="B20520" s="2" t="s">
        <v>33508</v>
      </c>
      <c r="C20520" s="2" t="s">
        <v>8</v>
      </c>
      <c r="D20520" s="2" t="s">
        <v>61</v>
      </c>
      <c r="E20520" s="2" t="s">
        <v>44</v>
      </c>
      <c r="F20520" s="2" t="s">
        <v>9</v>
      </c>
      <c r="K20520" s="2" t="str">
        <f t="shared" si="320"/>
        <v>Nodadiru parasthriyara Anandabhairavi Adi Purandaradasa</v>
      </c>
    </row>
    <row r="20521" spans="1:11" x14ac:dyDescent="0.2">
      <c r="A20521" s="2">
        <v>20520</v>
      </c>
      <c r="B20521" s="2" t="s">
        <v>33509</v>
      </c>
      <c r="C20521" s="2" t="s">
        <v>98</v>
      </c>
      <c r="D20521" s="2" t="s">
        <v>28</v>
      </c>
      <c r="E20521" s="2" t="s">
        <v>11831</v>
      </c>
      <c r="F20521" s="2" t="s">
        <v>30</v>
      </c>
      <c r="K20521" s="2" t="str">
        <f t="shared" si="320"/>
        <v>Nodale manave kondadu gurugala pada Mohana Jhampa Shrishavithaladasa</v>
      </c>
    </row>
    <row r="20522" spans="1:11" x14ac:dyDescent="0.2">
      <c r="A20522" s="2">
        <v>20521</v>
      </c>
      <c r="B20522" s="2" t="s">
        <v>33510</v>
      </c>
      <c r="C20522" s="2" t="s">
        <v>126</v>
      </c>
      <c r="D20522" s="2" t="s">
        <v>61</v>
      </c>
      <c r="E20522" s="2" t="s">
        <v>336</v>
      </c>
      <c r="F20522" s="2" t="s">
        <v>9</v>
      </c>
      <c r="K20522" s="2" t="str">
        <f t="shared" si="320"/>
        <v>Nodalu bandiruva Hindola Adi Vidyaprasanna Tirtha</v>
      </c>
    </row>
    <row r="20523" spans="1:11" x14ac:dyDescent="0.2">
      <c r="A20523" s="2">
        <v>20522</v>
      </c>
      <c r="B20523" s="2" t="s">
        <v>33511</v>
      </c>
      <c r="C20523" s="2" t="s">
        <v>53988</v>
      </c>
      <c r="D20523" s="2" t="s">
        <v>53966</v>
      </c>
      <c r="E20523" s="2" t="s">
        <v>1235</v>
      </c>
      <c r="F20523" s="2" t="s">
        <v>17</v>
      </c>
      <c r="K20523" s="2" t="str">
        <f t="shared" si="320"/>
        <v>Nodamma vardhikanye aTHANA rUpaka Ratnakara Tirtha</v>
      </c>
    </row>
    <row r="20524" spans="1:11" x14ac:dyDescent="0.2">
      <c r="A20524" s="2">
        <v>20523</v>
      </c>
      <c r="B20524" s="2" t="s">
        <v>33512</v>
      </c>
      <c r="C20524" s="2" t="s">
        <v>1415</v>
      </c>
      <c r="D20524" s="2" t="s">
        <v>28</v>
      </c>
      <c r="E20524" s="2" t="s">
        <v>75</v>
      </c>
      <c r="F20524" s="2" t="s">
        <v>88</v>
      </c>
      <c r="K20524" s="2" t="str">
        <f t="shared" si="320"/>
        <v>Nodayya ninna dasara krupe madayya Bhupala Jhampa Kanakadasa</v>
      </c>
    </row>
    <row r="20525" spans="1:11" x14ac:dyDescent="0.2">
      <c r="A20525" s="2">
        <v>20524</v>
      </c>
      <c r="B20525" s="2" t="s">
        <v>33513</v>
      </c>
      <c r="C20525" s="2" t="s">
        <v>54055</v>
      </c>
      <c r="D20525" s="2" t="s">
        <v>53966</v>
      </c>
      <c r="E20525" s="2" t="s">
        <v>53936</v>
      </c>
      <c r="F20525" s="2" t="s">
        <v>23</v>
      </c>
      <c r="K20525" s="2" t="str">
        <f t="shared" si="320"/>
        <v>Node node node gopi Hindustani kApi rUpaka vAdirAja swAmi</v>
      </c>
    </row>
    <row r="20526" spans="1:11" x14ac:dyDescent="0.2">
      <c r="A20526" s="2">
        <v>20525</v>
      </c>
      <c r="B20526" s="2" t="s">
        <v>33514</v>
      </c>
      <c r="C20526" s="2" t="s">
        <v>438</v>
      </c>
      <c r="D20526" s="2" t="s">
        <v>61</v>
      </c>
      <c r="E20526" s="2" t="s">
        <v>223</v>
      </c>
      <c r="F20526" s="2" t="s">
        <v>439</v>
      </c>
      <c r="K20526" s="2" t="str">
        <f t="shared" si="320"/>
        <v>Nodi dhanyanade minakshiya bedagina nagumogada pan Charukesi Adi Minakshisuta</v>
      </c>
    </row>
    <row r="20527" spans="1:11" x14ac:dyDescent="0.2">
      <c r="A20527" s="2">
        <v>20526</v>
      </c>
      <c r="B20527" s="2" t="s">
        <v>33515</v>
      </c>
      <c r="C20527" s="2" t="s">
        <v>298</v>
      </c>
      <c r="D20527" s="2" t="s">
        <v>28</v>
      </c>
      <c r="E20527" s="2" t="s">
        <v>75</v>
      </c>
      <c r="F20527" s="2" t="s">
        <v>9</v>
      </c>
      <c r="G20527" s="2" t="s">
        <v>33516</v>
      </c>
      <c r="K20527" s="2" t="str">
        <f t="shared" si="320"/>
        <v>Nodi marulagadiru para satiyara Bhairavi Jhampa Kanakadasa</v>
      </c>
    </row>
    <row r="20528" spans="1:11" x14ac:dyDescent="0.2">
      <c r="A20528" s="2">
        <v>20527</v>
      </c>
      <c r="B20528" s="2" t="s">
        <v>33517</v>
      </c>
      <c r="C20528" s="2" t="s">
        <v>54046</v>
      </c>
      <c r="D20528" s="2" t="s">
        <v>3483</v>
      </c>
      <c r="E20528" s="2" t="s">
        <v>813</v>
      </c>
      <c r="F20528" s="2" t="s">
        <v>23</v>
      </c>
      <c r="K20528" s="2" t="str">
        <f t="shared" si="320"/>
        <v>Nodi nodi nodudarolaga kApi Tintal Mahapatidas</v>
      </c>
    </row>
    <row r="20529" spans="1:11" x14ac:dyDescent="0.2">
      <c r="A20529" s="2">
        <v>20528</v>
      </c>
      <c r="B20529" s="2" t="s">
        <v>33518</v>
      </c>
      <c r="C20529" s="2" t="s">
        <v>149</v>
      </c>
      <c r="D20529" s="2" t="s">
        <v>21</v>
      </c>
      <c r="E20529" s="2" t="s">
        <v>1233</v>
      </c>
      <c r="F20529" s="2" t="s">
        <v>14</v>
      </c>
      <c r="K20529" s="2" t="str">
        <f t="shared" si="320"/>
        <v>Nodi salahayya nenna devadenebhava Nadanamakriya    Nirguna Shivayogi</v>
      </c>
    </row>
    <row r="20530" spans="1:11" x14ac:dyDescent="0.2">
      <c r="A20530" s="2">
        <v>20529</v>
      </c>
      <c r="B20530" s="2" t="s">
        <v>33519</v>
      </c>
      <c r="C20530" s="2" t="s">
        <v>53995</v>
      </c>
      <c r="D20530" s="2" t="s">
        <v>28</v>
      </c>
      <c r="E20530" s="2" t="s">
        <v>17064</v>
      </c>
      <c r="F20530" s="2" t="s">
        <v>23</v>
      </c>
      <c r="G20530" s="2" t="s">
        <v>33520</v>
      </c>
      <c r="K20530" s="2" t="str">
        <f t="shared" si="320"/>
        <v>Nodidare nodu mukhAri Jhampa Achalanandadasa</v>
      </c>
    </row>
    <row r="20531" spans="1:11" x14ac:dyDescent="0.2">
      <c r="A20531" s="2">
        <v>20530</v>
      </c>
      <c r="B20531" s="2" t="s">
        <v>33521</v>
      </c>
      <c r="C20531" s="2" t="s">
        <v>204</v>
      </c>
      <c r="D20531" s="2" t="s">
        <v>53950</v>
      </c>
      <c r="E20531" s="2" t="s">
        <v>33522</v>
      </c>
      <c r="F20531" s="2" t="s">
        <v>17</v>
      </c>
      <c r="K20531" s="2" t="str">
        <f t="shared" si="320"/>
        <v>Nodide gurugala nodide Begada tripuTa Raguttamasvami</v>
      </c>
    </row>
    <row r="20532" spans="1:11" x14ac:dyDescent="0.2">
      <c r="A20532" s="2">
        <v>20531</v>
      </c>
      <c r="B20532" s="2" t="s">
        <v>33521</v>
      </c>
      <c r="C20532" s="2" t="s">
        <v>53937</v>
      </c>
      <c r="D20532" s="2" t="s">
        <v>53950</v>
      </c>
      <c r="E20532" s="2" t="s">
        <v>33522</v>
      </c>
      <c r="F20532" s="2" t="s">
        <v>163</v>
      </c>
      <c r="K20532" s="2" t="str">
        <f t="shared" si="320"/>
        <v>Nodide gurugala nodide kalyANi tripuTa Raguttamasvami</v>
      </c>
    </row>
    <row r="20533" spans="1:11" x14ac:dyDescent="0.2">
      <c r="A20533" s="2">
        <v>20532</v>
      </c>
      <c r="B20533" s="2" t="s">
        <v>33523</v>
      </c>
      <c r="C20533" s="2" t="s">
        <v>53830</v>
      </c>
      <c r="D20533" s="2" t="s">
        <v>53923</v>
      </c>
      <c r="E20533" s="2" t="s">
        <v>53936</v>
      </c>
      <c r="F20533" s="2" t="s">
        <v>54</v>
      </c>
      <c r="K20533" s="2" t="str">
        <f t="shared" si="320"/>
        <v>Nodide shri krishna shankarAbharaNa aTa vAdirAja swAmi</v>
      </c>
    </row>
    <row r="20534" spans="1:11" x14ac:dyDescent="0.2">
      <c r="A20534" s="2">
        <v>20533</v>
      </c>
      <c r="B20534" s="2" t="s">
        <v>33524</v>
      </c>
      <c r="C20534" s="2" t="s">
        <v>324</v>
      </c>
      <c r="D20534" s="2" t="s">
        <v>53854</v>
      </c>
      <c r="E20534" s="2" t="s">
        <v>29</v>
      </c>
      <c r="F20534" s="2" t="s">
        <v>17</v>
      </c>
      <c r="K20534" s="2" t="str">
        <f t="shared" si="320"/>
        <v>Nodide venkata ninna nodide venkata ninna Navaroj T_Adi Jagannathavithaladasa</v>
      </c>
    </row>
    <row r="20535" spans="1:11" x14ac:dyDescent="0.2">
      <c r="A20535" s="2">
        <v>20534</v>
      </c>
      <c r="B20535" s="2" t="s">
        <v>33525</v>
      </c>
      <c r="C20535" s="2" t="s">
        <v>298</v>
      </c>
      <c r="D20535" s="2" t="s">
        <v>53950</v>
      </c>
      <c r="E20535" s="2" t="s">
        <v>29</v>
      </c>
      <c r="F20535" s="2" t="s">
        <v>9</v>
      </c>
      <c r="K20535" s="2" t="str">
        <f t="shared" si="320"/>
        <v>Nodide vithalana Bhairavi tripuTa Jagannathavithaladasa</v>
      </c>
    </row>
    <row r="20536" spans="1:11" x14ac:dyDescent="0.2">
      <c r="A20536" s="2">
        <v>20535</v>
      </c>
      <c r="B20536" s="2" t="s">
        <v>33526</v>
      </c>
      <c r="C20536" s="2" t="s">
        <v>589</v>
      </c>
      <c r="D20536" s="2" t="s">
        <v>61</v>
      </c>
      <c r="E20536" s="2" t="s">
        <v>336</v>
      </c>
      <c r="F20536" s="2" t="s">
        <v>591</v>
      </c>
      <c r="K20536" s="2" t="str">
        <f t="shared" si="320"/>
        <v>Nodideno Kharaharapriya Adi Vidyaprasanna Tirtha</v>
      </c>
    </row>
    <row r="20537" spans="1:11" x14ac:dyDescent="0.2">
      <c r="A20537" s="2">
        <v>20536</v>
      </c>
      <c r="B20537" s="2" t="s">
        <v>33527</v>
      </c>
      <c r="C20537" s="2" t="s">
        <v>167</v>
      </c>
      <c r="D20537" s="2" t="s">
        <v>53966</v>
      </c>
      <c r="E20537" s="2" t="s">
        <v>44</v>
      </c>
      <c r="F20537" s="2" t="s">
        <v>30</v>
      </c>
      <c r="K20537" s="2" t="str">
        <f t="shared" si="320"/>
        <v>Nodiraigalva Kedaragaula rUpaka Purandaradasa</v>
      </c>
    </row>
    <row r="20538" spans="1:11" x14ac:dyDescent="0.2">
      <c r="A20538" s="2">
        <v>20537</v>
      </c>
      <c r="B20538" s="2" t="s">
        <v>33528</v>
      </c>
      <c r="C20538" s="2" t="s">
        <v>53830</v>
      </c>
      <c r="D20538" s="2" t="s">
        <v>53831</v>
      </c>
      <c r="E20538" s="2" t="s">
        <v>44</v>
      </c>
      <c r="F20538" s="2" t="s">
        <v>54</v>
      </c>
      <c r="K20538" s="2" t="str">
        <f t="shared" si="320"/>
        <v>Nodirayya hanumantana mahimeyu bediro shankarAbharaNa chApu Purandaradasa</v>
      </c>
    </row>
    <row r="20539" spans="1:11" x14ac:dyDescent="0.2">
      <c r="A20539" s="2">
        <v>20538</v>
      </c>
      <c r="B20539" s="2" t="s">
        <v>33529</v>
      </c>
      <c r="C20539" s="2" t="s">
        <v>149</v>
      </c>
      <c r="D20539" s="2" t="s">
        <v>61</v>
      </c>
      <c r="E20539" s="2" t="s">
        <v>44</v>
      </c>
      <c r="F20539" s="2" t="s">
        <v>14</v>
      </c>
      <c r="K20539" s="2" t="str">
        <f t="shared" si="320"/>
        <v>Nodirayya nivu Nadanamakriya Adi Purandaradasa</v>
      </c>
    </row>
    <row r="20540" spans="1:11" x14ac:dyDescent="0.2">
      <c r="A20540" s="2">
        <v>20539</v>
      </c>
      <c r="B20540" s="2" t="s">
        <v>33530</v>
      </c>
      <c r="C20540" s="2" t="s">
        <v>54030</v>
      </c>
      <c r="D20540" s="2" t="s">
        <v>28</v>
      </c>
      <c r="E20540" s="2" t="s">
        <v>44</v>
      </c>
      <c r="F20540" s="2" t="s">
        <v>14</v>
      </c>
      <c r="K20540" s="2" t="str">
        <f t="shared" si="320"/>
        <v>Nodudaniyavu sAvEri Jhampa Purandaradasa</v>
      </c>
    </row>
    <row r="20541" spans="1:11" x14ac:dyDescent="0.2">
      <c r="A20541" s="2">
        <v>20540</v>
      </c>
      <c r="B20541" s="2" t="s">
        <v>33531</v>
      </c>
      <c r="C20541" s="2" t="s">
        <v>1560</v>
      </c>
      <c r="D20541" s="2" t="s">
        <v>7231</v>
      </c>
      <c r="E20541" s="2" t="s">
        <v>813</v>
      </c>
      <c r="F20541" s="2" t="s">
        <v>306</v>
      </c>
      <c r="K20541" s="2" t="str">
        <f t="shared" si="320"/>
        <v>Nodu manave Basant Jhap Mahapatidas</v>
      </c>
    </row>
    <row r="20542" spans="1:11" x14ac:dyDescent="0.2">
      <c r="A20542" s="2">
        <v>20541</v>
      </c>
      <c r="B20542" s="2" t="s">
        <v>33532</v>
      </c>
      <c r="C20542" s="2" t="s">
        <v>53937</v>
      </c>
      <c r="D20542" s="2" t="s">
        <v>61</v>
      </c>
      <c r="E20542" s="2" t="s">
        <v>325</v>
      </c>
      <c r="F20542" s="2" t="s">
        <v>163</v>
      </c>
      <c r="K20542" s="2" t="str">
        <f t="shared" si="320"/>
        <v>Nodu nodu kalyANi Adi Dasappadasa</v>
      </c>
    </row>
    <row r="20543" spans="1:11" x14ac:dyDescent="0.2">
      <c r="A20543" s="2">
        <v>20542</v>
      </c>
      <c r="B20543" s="2" t="s">
        <v>33532</v>
      </c>
      <c r="C20543" s="2" t="s">
        <v>54078</v>
      </c>
      <c r="D20543" s="2" t="s">
        <v>585</v>
      </c>
      <c r="E20543" s="2" t="s">
        <v>846</v>
      </c>
      <c r="F20543" s="2" t="s">
        <v>30</v>
      </c>
      <c r="K20543" s="2" t="str">
        <f t="shared" si="320"/>
        <v>Nodu nodu kAmbOdhi Eka Vijayavithaladasa</v>
      </c>
    </row>
    <row r="20544" spans="1:11" x14ac:dyDescent="0.2">
      <c r="A20544" s="2">
        <v>20543</v>
      </c>
      <c r="B20544" s="2" t="s">
        <v>33533</v>
      </c>
      <c r="C20544" s="2" t="s">
        <v>53937</v>
      </c>
      <c r="D20544" s="2" t="s">
        <v>585</v>
      </c>
      <c r="E20544" s="2" t="s">
        <v>75</v>
      </c>
      <c r="F20544" s="2" t="s">
        <v>163</v>
      </c>
      <c r="G20544" s="2" t="s">
        <v>33534</v>
      </c>
      <c r="K20544" s="2" t="str">
        <f t="shared" si="320"/>
        <v>Nodu nodu gopi kalyANi Eka Kanakadasa</v>
      </c>
    </row>
    <row r="20545" spans="1:11" x14ac:dyDescent="0.2">
      <c r="A20545" s="2">
        <v>20544</v>
      </c>
      <c r="B20545" s="2" t="s">
        <v>33535</v>
      </c>
      <c r="C20545" s="2" t="s">
        <v>53989</v>
      </c>
      <c r="D20545" s="2" t="s">
        <v>61</v>
      </c>
      <c r="E20545" s="2" t="s">
        <v>325</v>
      </c>
      <c r="F20545" s="2" t="s">
        <v>17</v>
      </c>
      <c r="G20545" s="2" t="s">
        <v>23546</v>
      </c>
      <c r="K20545" s="2" t="str">
        <f t="shared" si="320"/>
        <v>Nodu nodu narimaniya bEhAg Adi Dasappadasa</v>
      </c>
    </row>
    <row r="20546" spans="1:11" x14ac:dyDescent="0.2">
      <c r="A20546" s="2">
        <v>20545</v>
      </c>
      <c r="B20546" s="2" t="s">
        <v>33536</v>
      </c>
      <c r="C20546" s="2" t="s">
        <v>98</v>
      </c>
      <c r="D20546" s="2" t="s">
        <v>61</v>
      </c>
      <c r="E20546" s="2" t="s">
        <v>44</v>
      </c>
      <c r="F20546" s="2" t="s">
        <v>30</v>
      </c>
      <c r="G20546" s="2" t="s">
        <v>33537</v>
      </c>
      <c r="K20546" s="2" t="str">
        <f t="shared" si="320"/>
        <v>Nodu nodu nodu krishna Mohana Adi Purandaradasa</v>
      </c>
    </row>
    <row r="20547" spans="1:11" x14ac:dyDescent="0.2">
      <c r="A20547" s="2">
        <v>20546</v>
      </c>
      <c r="B20547" s="2" t="s">
        <v>33538</v>
      </c>
      <c r="C20547" s="2" t="s">
        <v>54078</v>
      </c>
      <c r="D20547" s="2" t="s">
        <v>585</v>
      </c>
      <c r="E20547" s="2" t="s">
        <v>44</v>
      </c>
      <c r="F20547" s="2" t="s">
        <v>30</v>
      </c>
      <c r="K20547" s="2" t="str">
        <f t="shared" ref="K20547:K20610" si="321">CONCATENATE(B20547, " ", C20547, " ", D20547, " ", E20547)</f>
        <v>Nodu nodu venkatesha kAmbOdhi Eka Purandaradasa</v>
      </c>
    </row>
    <row r="20548" spans="1:11" x14ac:dyDescent="0.2">
      <c r="A20548" s="2">
        <v>20547</v>
      </c>
      <c r="B20548" s="2" t="s">
        <v>33539</v>
      </c>
      <c r="C20548" s="2" t="s">
        <v>20</v>
      </c>
      <c r="D20548" s="2" t="s">
        <v>61</v>
      </c>
      <c r="E20548" s="2" t="s">
        <v>1952</v>
      </c>
      <c r="F20548" s="2" t="s">
        <v>23</v>
      </c>
      <c r="K20548" s="2" t="str">
        <f t="shared" si="321"/>
        <v>Noduva banni Bageshri Adi B.K.Padmanabha Rao</v>
      </c>
    </row>
    <row r="20549" spans="1:11" x14ac:dyDescent="0.2">
      <c r="A20549" s="2">
        <v>20548</v>
      </c>
      <c r="B20549" s="2" t="s">
        <v>33539</v>
      </c>
      <c r="C20549" s="2" t="s">
        <v>661</v>
      </c>
      <c r="D20549" s="2" t="s">
        <v>61</v>
      </c>
      <c r="E20549" s="2" t="s">
        <v>336</v>
      </c>
      <c r="F20549" s="2" t="s">
        <v>662</v>
      </c>
      <c r="K20549" s="2" t="str">
        <f t="shared" si="321"/>
        <v>Noduva banni Sindhubhairavi Adi Vidyaprasanna Tirtha</v>
      </c>
    </row>
    <row r="20550" spans="1:11" x14ac:dyDescent="0.2">
      <c r="A20550" s="2">
        <v>20549</v>
      </c>
      <c r="B20550" s="2" t="s">
        <v>33540</v>
      </c>
      <c r="C20550" s="2" t="s">
        <v>187</v>
      </c>
      <c r="D20550" s="2" t="s">
        <v>53966</v>
      </c>
      <c r="E20550" s="2" t="s">
        <v>44</v>
      </c>
      <c r="F20550" s="2" t="s">
        <v>17</v>
      </c>
      <c r="G20550" s="2" t="s">
        <v>33541</v>
      </c>
      <c r="K20550" s="2" t="str">
        <f t="shared" si="321"/>
        <v>Noduva bannirayya Bilahari rUpaka Purandaradasa</v>
      </c>
    </row>
    <row r="20551" spans="1:11" x14ac:dyDescent="0.2">
      <c r="A20551" s="2">
        <v>20550</v>
      </c>
      <c r="B20551" s="2" t="s">
        <v>33542</v>
      </c>
      <c r="C20551" s="2" t="s">
        <v>657</v>
      </c>
      <c r="D20551" s="2" t="s">
        <v>61</v>
      </c>
      <c r="E20551" s="2" t="s">
        <v>44</v>
      </c>
      <c r="F20551" s="2" t="s">
        <v>23</v>
      </c>
      <c r="G20551" s="2" t="s">
        <v>33075</v>
      </c>
      <c r="K20551" s="2" t="str">
        <f t="shared" si="321"/>
        <v>Noduvade kannu keluvade kivi paduvade vandana Abheri Adi Purandaradasa</v>
      </c>
    </row>
    <row r="20552" spans="1:11" x14ac:dyDescent="0.2">
      <c r="A20552" s="2">
        <v>20551</v>
      </c>
      <c r="B20552" s="2" t="s">
        <v>33543</v>
      </c>
      <c r="C20552" s="2" t="s">
        <v>686</v>
      </c>
      <c r="D20552" s="2" t="s">
        <v>61</v>
      </c>
      <c r="E20552" s="2" t="s">
        <v>44</v>
      </c>
      <c r="F20552" s="2" t="s">
        <v>23</v>
      </c>
      <c r="G20552" s="2" t="s">
        <v>33544</v>
      </c>
      <c r="H20552" s="2" t="s">
        <v>33544</v>
      </c>
      <c r="K20552" s="2" t="str">
        <f t="shared" si="321"/>
        <v>Noduvade kannu keluvude kivi paduvude vandana Bhimpalas Adi Purandaradasa</v>
      </c>
    </row>
    <row r="20553" spans="1:11" x14ac:dyDescent="0.2">
      <c r="A20553" s="2">
        <v>20552</v>
      </c>
      <c r="B20553" s="2" t="s">
        <v>33543</v>
      </c>
      <c r="C20553" s="2" t="s">
        <v>2146</v>
      </c>
      <c r="D20553" s="2" t="s">
        <v>53923</v>
      </c>
      <c r="E20553" s="2" t="s">
        <v>44</v>
      </c>
      <c r="F20553" s="2" t="s">
        <v>9</v>
      </c>
      <c r="K20553" s="2" t="str">
        <f t="shared" si="321"/>
        <v>Noduvade kannu keluvude kivi paduvude vandana Dhanashri aTa Purandaradasa</v>
      </c>
    </row>
    <row r="20554" spans="1:11" x14ac:dyDescent="0.2">
      <c r="A20554" s="2">
        <v>20553</v>
      </c>
      <c r="B20554" s="2" t="s">
        <v>33543</v>
      </c>
      <c r="C20554" s="2" t="s">
        <v>54037</v>
      </c>
      <c r="D20554" s="2" t="s">
        <v>53923</v>
      </c>
      <c r="E20554" s="2" t="s">
        <v>44</v>
      </c>
      <c r="F20554" s="2" t="s">
        <v>88</v>
      </c>
      <c r="K20554" s="2" t="str">
        <f t="shared" si="321"/>
        <v>Noduvade kannu keluvude kivi paduvude vandana dhanyAsi aTa Purandaradasa</v>
      </c>
    </row>
    <row r="20555" spans="1:11" x14ac:dyDescent="0.2">
      <c r="A20555" s="2">
        <v>20554</v>
      </c>
      <c r="B20555" s="2" t="s">
        <v>33543</v>
      </c>
      <c r="C20555" s="2" t="s">
        <v>630</v>
      </c>
      <c r="D20555" s="2" t="s">
        <v>61</v>
      </c>
      <c r="E20555" s="2" t="s">
        <v>44</v>
      </c>
      <c r="F20555" s="2" t="s">
        <v>17</v>
      </c>
      <c r="G20555" s="2" t="s">
        <v>33545</v>
      </c>
      <c r="H20555" s="2" t="s">
        <v>33546</v>
      </c>
      <c r="K20555" s="2" t="str">
        <f t="shared" si="321"/>
        <v>Noduvade kannu keluvude kivi paduvude vandana Mand Adi Purandaradasa</v>
      </c>
    </row>
    <row r="20556" spans="1:11" x14ac:dyDescent="0.2">
      <c r="A20556" s="2">
        <v>20555</v>
      </c>
      <c r="B20556" s="2" t="s">
        <v>33543</v>
      </c>
      <c r="C20556" s="2" t="s">
        <v>54074</v>
      </c>
      <c r="D20556" s="2" t="s">
        <v>61</v>
      </c>
      <c r="E20556" s="2" t="s">
        <v>44</v>
      </c>
      <c r="K20556" s="2" t="str">
        <f t="shared" si="321"/>
        <v>Noduvade kannu keluvude kivi paduvude vandana rAgamAlika Adi Purandaradasa</v>
      </c>
    </row>
    <row r="20557" spans="1:11" x14ac:dyDescent="0.2">
      <c r="A20557" s="2">
        <v>20556</v>
      </c>
      <c r="B20557" s="2" t="s">
        <v>33547</v>
      </c>
      <c r="C20557" s="2" t="s">
        <v>114</v>
      </c>
      <c r="D20557" s="2" t="s">
        <v>53831</v>
      </c>
      <c r="E20557" s="2" t="s">
        <v>44</v>
      </c>
      <c r="F20557" s="2" t="s">
        <v>30</v>
      </c>
      <c r="K20557" s="2" t="str">
        <f t="shared" si="321"/>
        <v>Noduvude kannu keluvude kivi paduvude vandana Shahana chApu Purandaradasa</v>
      </c>
    </row>
    <row r="20558" spans="1:11" x14ac:dyDescent="0.2">
      <c r="A20558" s="2">
        <v>20557</v>
      </c>
      <c r="B20558" s="2" t="s">
        <v>33542</v>
      </c>
      <c r="C20558" s="2" t="s">
        <v>54038</v>
      </c>
      <c r="D20558" s="2" t="s">
        <v>61</v>
      </c>
      <c r="E20558" s="2" t="s">
        <v>44</v>
      </c>
      <c r="F20558" s="2" t="s">
        <v>23</v>
      </c>
      <c r="G20558" s="2" t="s">
        <v>33075</v>
      </c>
      <c r="K20558" s="2" t="str">
        <f t="shared" si="321"/>
        <v>Noduvade kannu keluvade kivi paduvade vandana ShuddhadhanyAsi Adi Purandaradasa</v>
      </c>
    </row>
    <row r="20559" spans="1:11" x14ac:dyDescent="0.2">
      <c r="A20559" s="2">
        <v>20558</v>
      </c>
      <c r="B20559" s="2" t="s">
        <v>33548</v>
      </c>
      <c r="C20559" s="2" t="s">
        <v>53937</v>
      </c>
      <c r="D20559" s="2" t="s">
        <v>61</v>
      </c>
      <c r="E20559" s="2" t="s">
        <v>235</v>
      </c>
      <c r="F20559" s="2" t="s">
        <v>163</v>
      </c>
      <c r="G20559" s="2" t="s">
        <v>33549</v>
      </c>
      <c r="H20559" s="2" t="s">
        <v>33549</v>
      </c>
      <c r="K20559" s="2" t="str">
        <f t="shared" si="321"/>
        <v>Nokkam terindu nadappai kannanidam poi nokkam teri kalyANi Adi D.Pattammal</v>
      </c>
    </row>
    <row r="20560" spans="1:11" x14ac:dyDescent="0.2">
      <c r="A20560" s="2">
        <v>20559</v>
      </c>
      <c r="B20560" s="2" t="s">
        <v>33550</v>
      </c>
      <c r="C20560" s="2" t="s">
        <v>561</v>
      </c>
      <c r="D20560" s="2" t="s">
        <v>53846</v>
      </c>
      <c r="E20560" s="2" t="s">
        <v>137</v>
      </c>
      <c r="F20560" s="2" t="s">
        <v>30</v>
      </c>
      <c r="G20560" s="2" t="s">
        <v>41</v>
      </c>
      <c r="K20560" s="2" t="str">
        <f t="shared" si="321"/>
        <v>Nompamu madiladu Natakuranji K_chApu Bangalore S.Mukund</v>
      </c>
    </row>
    <row r="20561" spans="1:11" x14ac:dyDescent="0.2">
      <c r="A20561" s="2">
        <v>20560</v>
      </c>
      <c r="B20561" s="2" t="s">
        <v>33551</v>
      </c>
      <c r="C20561" s="2" t="s">
        <v>458</v>
      </c>
      <c r="D20561" s="2" t="s">
        <v>61</v>
      </c>
      <c r="E20561" s="2" t="s">
        <v>815</v>
      </c>
      <c r="F20561" s="2" t="s">
        <v>30</v>
      </c>
      <c r="G20561" s="2" t="s">
        <v>33552</v>
      </c>
      <c r="K20561" s="2" t="str">
        <f t="shared" si="321"/>
        <v>Nonbirukkum nalla samayam ide nam pozhudum Bahudari Adi S.Vembu</v>
      </c>
    </row>
    <row r="20562" spans="1:11" x14ac:dyDescent="0.2">
      <c r="A20562" s="2">
        <v>20561</v>
      </c>
      <c r="B20562" s="2" t="s">
        <v>33553</v>
      </c>
      <c r="C20562" s="2" t="s">
        <v>2413</v>
      </c>
      <c r="D20562" s="2" t="s">
        <v>53854</v>
      </c>
      <c r="E20562" s="2" t="s">
        <v>1111</v>
      </c>
      <c r="F20562" s="2" t="s">
        <v>9</v>
      </c>
      <c r="G20562" s="2" t="s">
        <v>33450</v>
      </c>
      <c r="K20562" s="2" t="str">
        <f t="shared" si="321"/>
        <v>Nonda ullam tanai eno nogha vaittene Gopikavasanta T_Adi Indira Shrinivasan</v>
      </c>
    </row>
    <row r="20563" spans="1:11" x14ac:dyDescent="0.2">
      <c r="A20563" s="2">
        <v>20562</v>
      </c>
      <c r="B20563" s="2" t="s">
        <v>33554</v>
      </c>
      <c r="C20563" s="2" t="s">
        <v>53995</v>
      </c>
      <c r="D20563" s="2" t="s">
        <v>28</v>
      </c>
      <c r="E20563" s="2" t="s">
        <v>75</v>
      </c>
      <c r="F20563" s="2" t="s">
        <v>23</v>
      </c>
      <c r="K20563" s="2" t="str">
        <f t="shared" si="321"/>
        <v>Nonde na hariyennade mukhAri Jhampa Kanakadasa</v>
      </c>
    </row>
    <row r="20564" spans="1:11" x14ac:dyDescent="0.2">
      <c r="A20564" s="2">
        <v>20563</v>
      </c>
      <c r="B20564" s="2" t="s">
        <v>33554</v>
      </c>
      <c r="C20564" s="2" t="s">
        <v>60</v>
      </c>
      <c r="D20564" s="2" t="s">
        <v>28</v>
      </c>
      <c r="E20564" s="2" t="s">
        <v>75</v>
      </c>
      <c r="F20564" s="2" t="s">
        <v>62</v>
      </c>
      <c r="K20564" s="2" t="str">
        <f t="shared" si="321"/>
        <v>Nonde na hariyennade Saranga Jhampa Kanakadasa</v>
      </c>
    </row>
    <row r="20565" spans="1:11" x14ac:dyDescent="0.2">
      <c r="A20565" s="2">
        <v>20564</v>
      </c>
      <c r="B20565" s="2" t="s">
        <v>33555</v>
      </c>
      <c r="C20565" s="2" t="s">
        <v>53990</v>
      </c>
      <c r="D20565" s="2" t="s">
        <v>61</v>
      </c>
      <c r="E20565" s="2" t="s">
        <v>230</v>
      </c>
      <c r="F20565" s="2" t="s">
        <v>17</v>
      </c>
      <c r="G20565" s="2" t="s">
        <v>232</v>
      </c>
      <c r="K20565" s="2" t="str">
        <f t="shared" si="321"/>
        <v>Nondu kollalagadu taye HindustanibEhAg Adi A.S.Lakshmi Ammal</v>
      </c>
    </row>
    <row r="20566" spans="1:11" x14ac:dyDescent="0.2">
      <c r="A20566" s="2">
        <v>20565</v>
      </c>
      <c r="B20566" s="2" t="s">
        <v>33556</v>
      </c>
      <c r="C20566" s="2" t="s">
        <v>167</v>
      </c>
      <c r="D20566" s="2" t="s">
        <v>61</v>
      </c>
      <c r="E20566" s="2" t="s">
        <v>2723</v>
      </c>
      <c r="F20566" s="2" t="s">
        <v>30</v>
      </c>
      <c r="K20566" s="2" t="str">
        <f t="shared" si="321"/>
        <v>Nonduvarkkuriya vadiyinum Kedaragaula Adi Pittukuli Murugadas</v>
      </c>
    </row>
    <row r="20567" spans="1:11" x14ac:dyDescent="0.2">
      <c r="A20567" s="2">
        <v>20566</v>
      </c>
      <c r="B20567" s="2" t="s">
        <v>33557</v>
      </c>
      <c r="C20567" s="2" t="s">
        <v>54010</v>
      </c>
      <c r="D20567" s="2" t="s">
        <v>61</v>
      </c>
      <c r="E20567" s="2" t="s">
        <v>16789</v>
      </c>
      <c r="F20567" s="2" t="s">
        <v>2571</v>
      </c>
      <c r="K20567" s="2" t="str">
        <f t="shared" si="321"/>
        <v>Noremi shri rama ninnada JhalavarALi Adi ?Tyagaraja</v>
      </c>
    </row>
    <row r="20568" spans="1:11" x14ac:dyDescent="0.2">
      <c r="A20568" s="2">
        <v>20567</v>
      </c>
      <c r="B20568" s="2" t="s">
        <v>33557</v>
      </c>
      <c r="C20568" s="2" t="s">
        <v>54005</v>
      </c>
      <c r="D20568" s="2" t="s">
        <v>61</v>
      </c>
      <c r="E20568" s="2" t="s">
        <v>16789</v>
      </c>
      <c r="F20568" s="2" t="s">
        <v>517</v>
      </c>
      <c r="K20568" s="2" t="str">
        <f t="shared" si="321"/>
        <v>Noremi shri rama ninnada ShubhapantuvarALi Adi ?Tyagaraja</v>
      </c>
    </row>
    <row r="20569" spans="1:11" x14ac:dyDescent="0.2">
      <c r="A20569" s="2">
        <v>20568</v>
      </c>
      <c r="B20569" s="2" t="s">
        <v>33557</v>
      </c>
      <c r="C20569" s="2" t="s">
        <v>54004</v>
      </c>
      <c r="D20569" s="2" t="s">
        <v>61</v>
      </c>
      <c r="E20569" s="2" t="s">
        <v>53828</v>
      </c>
      <c r="F20569" s="2" t="s">
        <v>25</v>
      </c>
      <c r="G20569" s="2" t="s">
        <v>33558</v>
      </c>
      <c r="H20569" s="2" t="s">
        <v>33559</v>
      </c>
      <c r="K20569" s="2" t="str">
        <f t="shared" si="321"/>
        <v>Noremi shri rama ninnada varALi Adi tyAgarAja</v>
      </c>
    </row>
    <row r="20570" spans="1:11" x14ac:dyDescent="0.2">
      <c r="A20570" s="2">
        <v>20569</v>
      </c>
      <c r="B20570" s="2" t="s">
        <v>33560</v>
      </c>
      <c r="C20570" s="2" t="s">
        <v>54078</v>
      </c>
      <c r="D20570" s="2" t="s">
        <v>53950</v>
      </c>
      <c r="E20570" s="2" t="s">
        <v>338</v>
      </c>
      <c r="F20570" s="2" t="s">
        <v>30</v>
      </c>
      <c r="G20570" s="2" t="s">
        <v>33561</v>
      </c>
      <c r="K20570" s="2" t="str">
        <f t="shared" si="321"/>
        <v>Noretta naiti namma o cheliya ne viru (p) kAmbOdhi tripuTa Kshetragna</v>
      </c>
    </row>
    <row r="20571" spans="1:11" x14ac:dyDescent="0.2">
      <c r="A20571" s="2">
        <v>20570</v>
      </c>
      <c r="B20571" s="2" t="s">
        <v>33562</v>
      </c>
      <c r="C20571" s="2" t="s">
        <v>473</v>
      </c>
      <c r="D20571" s="2" t="s">
        <v>21</v>
      </c>
      <c r="E20571" s="2" t="s">
        <v>6147</v>
      </c>
      <c r="F20571" s="2" t="s">
        <v>23</v>
      </c>
      <c r="K20571" s="2" t="str">
        <f t="shared" si="321"/>
        <v>Nosati vrata Shri    Tirupati Narayanasvami</v>
      </c>
    </row>
    <row r="20572" spans="1:11" x14ac:dyDescent="0.2">
      <c r="A20572" s="2">
        <v>20571</v>
      </c>
      <c r="B20572" s="2" t="s">
        <v>33563</v>
      </c>
      <c r="C20572" s="2" t="s">
        <v>54030</v>
      </c>
      <c r="D20572" s="2" t="s">
        <v>61</v>
      </c>
      <c r="E20572" s="2" t="s">
        <v>632</v>
      </c>
      <c r="F20572" s="2" t="s">
        <v>14</v>
      </c>
      <c r="G20572" s="2" t="s">
        <v>21</v>
      </c>
      <c r="H20572" s="2" t="s">
        <v>33564</v>
      </c>
      <c r="K20572" s="2" t="str">
        <f t="shared" si="321"/>
        <v>Notra nonbil en nunnarivilen (tvm) sAvEri Adi Nammazhvar</v>
      </c>
    </row>
    <row r="20573" spans="1:11" x14ac:dyDescent="0.2">
      <c r="A20573" s="2">
        <v>20575</v>
      </c>
      <c r="B20573" s="2" t="s">
        <v>33565</v>
      </c>
      <c r="C20573" s="2" t="s">
        <v>54057</v>
      </c>
      <c r="D20573" s="2" t="s">
        <v>61</v>
      </c>
      <c r="E20573" s="2" t="s">
        <v>53931</v>
      </c>
      <c r="F20573" s="2" t="s">
        <v>67</v>
      </c>
      <c r="G20573" s="2" t="s">
        <v>33566</v>
      </c>
      <c r="H20573" s="2" t="s">
        <v>33567</v>
      </c>
      <c r="I20573" s="2" t="s">
        <v>54072</v>
      </c>
      <c r="K20573" s="2" t="str">
        <f t="shared" si="321"/>
        <v>Notru svargam pughuginra ammanai matramum (ti) tODi Adi ANDAL</v>
      </c>
    </row>
    <row r="20574" spans="1:11" x14ac:dyDescent="0.2">
      <c r="A20574" s="2">
        <v>20794</v>
      </c>
      <c r="B20574" s="2" t="s">
        <v>33919</v>
      </c>
      <c r="C20574" s="2" t="s">
        <v>356</v>
      </c>
      <c r="D20574" s="2" t="s">
        <v>61</v>
      </c>
      <c r="E20574" s="2" t="s">
        <v>53931</v>
      </c>
      <c r="F20574" s="2" t="s">
        <v>17</v>
      </c>
      <c r="G20574" s="2" t="s">
        <v>33845</v>
      </c>
      <c r="H20574" s="2" t="s">
        <v>33920</v>
      </c>
      <c r="I20574" s="2" t="s">
        <v>54072</v>
      </c>
      <c r="K20574" s="2" t="str">
        <f t="shared" si="321"/>
        <v>Ongi ulagalanda uttaman perpadi nangal (ti) Arabhi Adi ANDAL</v>
      </c>
    </row>
    <row r="20575" spans="1:11" x14ac:dyDescent="0.2">
      <c r="A20575" s="2">
        <v>20795</v>
      </c>
      <c r="B20575" s="2" t="s">
        <v>33921</v>
      </c>
      <c r="C20575" s="2" t="s">
        <v>54037</v>
      </c>
      <c r="D20575" s="2" t="s">
        <v>53966</v>
      </c>
      <c r="E20575" s="2" t="s">
        <v>53931</v>
      </c>
      <c r="F20575" s="2" t="s">
        <v>88</v>
      </c>
      <c r="G20575" s="2" t="s">
        <v>26132</v>
      </c>
      <c r="I20575" s="2" t="s">
        <v>54072</v>
      </c>
      <c r="K20575" s="2" t="str">
        <f t="shared" si="321"/>
        <v>Ongi ulaglaanda uttaman perpadi nangal (ti) dhanyAsi rUpaka ANDAL</v>
      </c>
    </row>
    <row r="20576" spans="1:11" x14ac:dyDescent="0.2">
      <c r="A20576" s="2">
        <v>20796</v>
      </c>
      <c r="B20576" s="2" t="s">
        <v>33921</v>
      </c>
      <c r="C20576" s="2" t="s">
        <v>219</v>
      </c>
      <c r="D20576" s="2" t="s">
        <v>53950</v>
      </c>
      <c r="E20576" s="2" t="s">
        <v>53931</v>
      </c>
      <c r="F20576" s="2" t="s">
        <v>220</v>
      </c>
      <c r="I20576" s="2" t="s">
        <v>54072</v>
      </c>
      <c r="K20576" s="2" t="str">
        <f t="shared" si="321"/>
        <v>Ongi ulaglaanda uttaman perpadi nangal (ti) Kamavardhini tripuTa ANDAL</v>
      </c>
    </row>
    <row r="20577" spans="1:11" x14ac:dyDescent="0.2">
      <c r="A20577" s="2">
        <v>20576</v>
      </c>
      <c r="B20577" s="2" t="s">
        <v>33568</v>
      </c>
      <c r="C20577" s="2" t="s">
        <v>3639</v>
      </c>
      <c r="D20577" s="2" t="s">
        <v>61</v>
      </c>
      <c r="E20577" s="2" t="s">
        <v>53924</v>
      </c>
      <c r="F20577" s="2" t="s">
        <v>3640</v>
      </c>
      <c r="G20577" s="2" t="s">
        <v>33569</v>
      </c>
      <c r="H20577" s="2" t="s">
        <v>33570</v>
      </c>
      <c r="K20577" s="2" t="str">
        <f t="shared" si="321"/>
        <v>Naumi tavakina pada kamalam kaumari sada Divyamani Adi bAlamuraLikrishNa</v>
      </c>
    </row>
    <row r="20578" spans="1:11" x14ac:dyDescent="0.2">
      <c r="A20578" s="2">
        <v>20577</v>
      </c>
      <c r="B20578" s="2" t="s">
        <v>33571</v>
      </c>
      <c r="C20578" s="2" t="s">
        <v>187</v>
      </c>
      <c r="D20578" s="2" t="s">
        <v>61</v>
      </c>
      <c r="E20578" s="2" t="s">
        <v>1114</v>
      </c>
      <c r="F20578" s="2" t="s">
        <v>17</v>
      </c>
      <c r="G20578" s="2" t="s">
        <v>33572</v>
      </c>
      <c r="H20578" s="2" t="s">
        <v>33572</v>
      </c>
      <c r="K20578" s="2" t="str">
        <f t="shared" si="321"/>
        <v>Noyinri nan vazha ni arulvai iraiva Bilahari Adi Svarna Venkatesha Dikshitar</v>
      </c>
    </row>
    <row r="20579" spans="1:11" x14ac:dyDescent="0.2">
      <c r="A20579" s="2">
        <v>20578</v>
      </c>
      <c r="B20579" s="2" t="s">
        <v>33573</v>
      </c>
      <c r="C20579" s="2" t="s">
        <v>33574</v>
      </c>
      <c r="D20579" s="2" t="s">
        <v>53951</v>
      </c>
      <c r="E20579" s="2" t="s">
        <v>2550</v>
      </c>
      <c r="F20579" s="2" t="s">
        <v>243</v>
      </c>
      <c r="K20579" s="2" t="str">
        <f t="shared" si="321"/>
        <v>Nrhare karunalavala Lalitasimharava C_tripuTa Vina Shivaramiah</v>
      </c>
    </row>
    <row r="20580" spans="1:11" x14ac:dyDescent="0.2">
      <c r="A20580" s="2">
        <v>20579</v>
      </c>
      <c r="B20580" s="2" t="s">
        <v>33575</v>
      </c>
      <c r="C20580" s="2" t="s">
        <v>418</v>
      </c>
      <c r="D20580" s="2" t="s">
        <v>61</v>
      </c>
      <c r="E20580" s="2" t="s">
        <v>536</v>
      </c>
      <c r="F20580" s="2" t="s">
        <v>23</v>
      </c>
      <c r="K20580" s="2" t="str">
        <f t="shared" si="321"/>
        <v>Nritya nataka karaka manina Manirangu Adi V.Subramaniam</v>
      </c>
    </row>
    <row r="20581" spans="1:11" x14ac:dyDescent="0.2">
      <c r="A20581" s="2">
        <v>20580</v>
      </c>
      <c r="B20581" s="2" t="s">
        <v>33576</v>
      </c>
      <c r="C20581" s="2" t="s">
        <v>390</v>
      </c>
      <c r="D20581" s="2" t="s">
        <v>61</v>
      </c>
      <c r="E20581" s="2" t="s">
        <v>317</v>
      </c>
      <c r="F20581" s="2" t="s">
        <v>226</v>
      </c>
      <c r="K20581" s="2" t="str">
        <f t="shared" si="321"/>
        <v>Nritya sarasvati (tv) Sarasvati Adi R.K.Suryanarayana</v>
      </c>
    </row>
    <row r="20582" spans="1:11" x14ac:dyDescent="0.2">
      <c r="A20582" s="2">
        <v>20581</v>
      </c>
      <c r="B20582" s="2" t="s">
        <v>33577</v>
      </c>
      <c r="C20582" s="2" t="s">
        <v>54074</v>
      </c>
      <c r="D20582" s="2" t="s">
        <v>61</v>
      </c>
      <c r="E20582" s="2" t="s">
        <v>140</v>
      </c>
      <c r="K20582" s="2" t="str">
        <f t="shared" si="321"/>
        <v>Nrityati mama rAgamAlika Adi Lalitadasar</v>
      </c>
    </row>
    <row r="20583" spans="1:11" x14ac:dyDescent="0.2">
      <c r="A20583" s="2">
        <v>20582</v>
      </c>
      <c r="B20583" s="2" t="s">
        <v>33578</v>
      </c>
      <c r="C20583" s="2" t="s">
        <v>53830</v>
      </c>
      <c r="D20583" s="2" t="s">
        <v>33579</v>
      </c>
      <c r="E20583" s="2" t="s">
        <v>53925</v>
      </c>
      <c r="F20583" s="2" t="s">
        <v>54</v>
      </c>
      <c r="G20583" s="2" t="s">
        <v>33580</v>
      </c>
      <c r="H20583" s="2" t="s">
        <v>33580</v>
      </c>
      <c r="K20583" s="2" t="str">
        <f t="shared" si="321"/>
        <v>Nrityati nrityati samba shivodhrukta shankarAbharaNa Adi cempat) swAti tirunAL</v>
      </c>
    </row>
    <row r="20584" spans="1:11" x14ac:dyDescent="0.2">
      <c r="A20584" s="2">
        <v>20583</v>
      </c>
      <c r="B20584" s="2" t="s">
        <v>33581</v>
      </c>
      <c r="C20584" s="2" t="s">
        <v>54030</v>
      </c>
      <c r="D20584" s="2" t="s">
        <v>21</v>
      </c>
      <c r="E20584" s="2" t="s">
        <v>1197</v>
      </c>
      <c r="F20584" s="2" t="s">
        <v>14</v>
      </c>
      <c r="K20584" s="2" t="str">
        <f t="shared" si="321"/>
        <v>Nrnam pantahadim sAvEri    Narayana Tirtha</v>
      </c>
    </row>
    <row r="20585" spans="1:11" x14ac:dyDescent="0.2">
      <c r="A20585" s="2">
        <v>20584</v>
      </c>
      <c r="B20585" s="2" t="s">
        <v>33582</v>
      </c>
      <c r="C20585" s="2" t="s">
        <v>54046</v>
      </c>
      <c r="D20585" s="2" t="s">
        <v>21</v>
      </c>
      <c r="E20585" s="2" t="s">
        <v>717</v>
      </c>
      <c r="F20585" s="2" t="s">
        <v>23</v>
      </c>
      <c r="K20585" s="2" t="str">
        <f t="shared" si="321"/>
        <v>Nudi ndui nudiyale kApi    Prasannavenkatadasa</v>
      </c>
    </row>
    <row r="20586" spans="1:11" x14ac:dyDescent="0.2">
      <c r="A20586" s="2">
        <v>20585</v>
      </c>
      <c r="B20586" s="2" t="s">
        <v>33583</v>
      </c>
      <c r="C20586" s="2" t="s">
        <v>2023</v>
      </c>
      <c r="D20586" s="2" t="s">
        <v>53846</v>
      </c>
      <c r="E20586" s="2" t="s">
        <v>33584</v>
      </c>
      <c r="F20586" s="2" t="s">
        <v>23</v>
      </c>
      <c r="G20586" s="2" t="s">
        <v>33566</v>
      </c>
      <c r="K20586" s="2" t="str">
        <f t="shared" si="321"/>
        <v>Nudisamma Brindavani K_chApu Sunada</v>
      </c>
    </row>
    <row r="20587" spans="1:11" x14ac:dyDescent="0.2">
      <c r="A20587" s="2">
        <v>20586</v>
      </c>
      <c r="B20587" s="2" t="s">
        <v>33585</v>
      </c>
      <c r="C20587" s="2" t="s">
        <v>589</v>
      </c>
      <c r="D20587" s="2" t="s">
        <v>61</v>
      </c>
      <c r="E20587" s="2" t="s">
        <v>632</v>
      </c>
      <c r="F20587" s="2" t="s">
        <v>591</v>
      </c>
      <c r="K20587" s="2" t="str">
        <f t="shared" si="321"/>
        <v>Numarodum piriyade nirum Kharaharapriya Adi Nammazhvar</v>
      </c>
    </row>
    <row r="20588" spans="1:11" x14ac:dyDescent="0.2">
      <c r="A20588" s="2">
        <v>20587</v>
      </c>
      <c r="B20588" s="2" t="s">
        <v>33586</v>
      </c>
      <c r="C20588" s="2" t="s">
        <v>454</v>
      </c>
      <c r="D20588" s="2" t="s">
        <v>53966</v>
      </c>
      <c r="E20588" s="2" t="s">
        <v>290</v>
      </c>
      <c r="F20588" s="2" t="s">
        <v>17</v>
      </c>
      <c r="G20588" s="2" t="s">
        <v>21</v>
      </c>
      <c r="H20588" s="2" t="s">
        <v>33587</v>
      </c>
      <c r="K20588" s="2" t="str">
        <f t="shared" si="321"/>
        <v>Nummai tozhudom nuntam pani shei Nilambari rUpaka Tirumangai Azhvar</v>
      </c>
    </row>
    <row r="20589" spans="1:11" x14ac:dyDescent="0.2">
      <c r="A20589" s="2">
        <v>20588</v>
      </c>
      <c r="B20589" s="2" t="s">
        <v>33588</v>
      </c>
      <c r="C20589" s="2" t="s">
        <v>234</v>
      </c>
      <c r="D20589" s="2" t="s">
        <v>61</v>
      </c>
      <c r="E20589" s="2" t="s">
        <v>1257</v>
      </c>
      <c r="F20589" s="2" t="s">
        <v>14</v>
      </c>
      <c r="G20589" s="2" t="s">
        <v>33589</v>
      </c>
      <c r="H20589" s="2" t="s">
        <v>33590</v>
      </c>
      <c r="K20589" s="2" t="str">
        <f t="shared" si="321"/>
        <v>Nunniya nul pala karpinum matrundan unmai(tv) Gaula Adi Tiruvalluvar (VSG)</v>
      </c>
    </row>
    <row r="20590" spans="1:11" x14ac:dyDescent="0.2">
      <c r="A20590" s="2">
        <v>20589</v>
      </c>
      <c r="B20590" s="2" t="s">
        <v>33591</v>
      </c>
      <c r="C20590" s="2" t="s">
        <v>454</v>
      </c>
      <c r="D20590" s="2" t="s">
        <v>28</v>
      </c>
      <c r="E20590" s="2" t="s">
        <v>53936</v>
      </c>
      <c r="F20590" s="2" t="s">
        <v>17</v>
      </c>
      <c r="K20590" s="2" t="str">
        <f t="shared" si="321"/>
        <v>Nurentu nenedu Nilambari Jhampa vAdirAja swAmi</v>
      </c>
    </row>
    <row r="20591" spans="1:11" x14ac:dyDescent="0.2">
      <c r="A20591" s="2">
        <v>20590</v>
      </c>
      <c r="B20591" s="2" t="s">
        <v>33592</v>
      </c>
      <c r="C20591" s="2" t="s">
        <v>1357</v>
      </c>
      <c r="D20591" s="2" t="s">
        <v>61</v>
      </c>
      <c r="E20591" s="2" t="s">
        <v>53924</v>
      </c>
      <c r="F20591" s="2" t="s">
        <v>1358</v>
      </c>
      <c r="G20591" s="2" t="s">
        <v>33593</v>
      </c>
      <c r="H20591" s="2" t="s">
        <v>33594</v>
      </c>
      <c r="K20591" s="2" t="str">
        <f t="shared" si="321"/>
        <v>Nutintu sadambuja sambhavane Vachaspati Adi bAlamuraLikrishNa</v>
      </c>
    </row>
    <row r="20592" spans="1:11" x14ac:dyDescent="0.2">
      <c r="A20592" s="2">
        <v>20591</v>
      </c>
      <c r="B20592" s="2" t="s">
        <v>33595</v>
      </c>
      <c r="C20592" s="2" t="s">
        <v>54037</v>
      </c>
      <c r="D20592" s="2" t="s">
        <v>28</v>
      </c>
      <c r="E20592" s="2" t="s">
        <v>290</v>
      </c>
      <c r="F20592" s="2" t="s">
        <v>88</v>
      </c>
      <c r="K20592" s="2" t="str">
        <f t="shared" si="321"/>
        <v>Nutridazh kolaravindam dhanyAsi Jhampa Tirumangai Azhvar</v>
      </c>
    </row>
    <row r="20593" spans="1:11" x14ac:dyDescent="0.2">
      <c r="A20593" s="2">
        <v>20592</v>
      </c>
      <c r="B20593" s="2" t="s">
        <v>33596</v>
      </c>
      <c r="C20593" s="2" t="s">
        <v>54048</v>
      </c>
      <c r="D20593" s="2" t="s">
        <v>53966</v>
      </c>
      <c r="E20593" s="2" t="s">
        <v>7922</v>
      </c>
      <c r="F20593" s="2" t="s">
        <v>23</v>
      </c>
      <c r="G20593" s="2" t="s">
        <v>26644</v>
      </c>
      <c r="K20593" s="2" t="str">
        <f t="shared" si="321"/>
        <v>Nyayam emira nikidi sami veyyi matalelara (j) HindustanikApi rUpaka T.Singaracharlu</v>
      </c>
    </row>
    <row r="20594" spans="1:11" x14ac:dyDescent="0.2">
      <c r="A20594" s="2">
        <v>20593</v>
      </c>
      <c r="B20594" s="2" t="s">
        <v>33597</v>
      </c>
      <c r="C20594" s="2" t="s">
        <v>661</v>
      </c>
      <c r="D20594" s="2" t="s">
        <v>61</v>
      </c>
      <c r="E20594" s="2" t="s">
        <v>1250</v>
      </c>
      <c r="F20594" s="2" t="s">
        <v>662</v>
      </c>
      <c r="G20594" s="2" t="s">
        <v>1251</v>
      </c>
      <c r="K20594" s="2" t="str">
        <f t="shared" si="321"/>
        <v>Nyayam tano nir shollum kailai Sindhubhairavi Adi A.P.Haran</v>
      </c>
    </row>
    <row r="20595" spans="1:11" x14ac:dyDescent="0.2">
      <c r="A20595" s="2">
        <v>20594</v>
      </c>
      <c r="B20595" s="2" t="s">
        <v>33598</v>
      </c>
      <c r="C20595" s="2" t="s">
        <v>53989</v>
      </c>
      <c r="D20595" s="2" t="s">
        <v>61</v>
      </c>
      <c r="E20595" s="2" t="s">
        <v>345</v>
      </c>
      <c r="F20595" s="2" t="s">
        <v>17</v>
      </c>
      <c r="G20595" s="2" t="s">
        <v>33599</v>
      </c>
      <c r="H20595" s="2" t="s">
        <v>33600</v>
      </c>
      <c r="K20595" s="2" t="str">
        <f t="shared" si="321"/>
        <v>Nyayam tano nir shollum vazhakkam bEhAg Adi Gopalakrishna Bharati</v>
      </c>
    </row>
    <row r="20596" spans="1:11" x14ac:dyDescent="0.2">
      <c r="A20596" s="2">
        <v>20595</v>
      </c>
      <c r="B20596" s="2" t="s">
        <v>33598</v>
      </c>
      <c r="C20596" s="2" t="s">
        <v>53830</v>
      </c>
      <c r="D20596" s="2" t="s">
        <v>61</v>
      </c>
      <c r="E20596" s="2" t="s">
        <v>345</v>
      </c>
      <c r="F20596" s="2" t="s">
        <v>54</v>
      </c>
      <c r="G20596" s="2" t="s">
        <v>33601</v>
      </c>
      <c r="H20596" s="2" t="s">
        <v>33602</v>
      </c>
      <c r="K20596" s="2" t="str">
        <f t="shared" si="321"/>
        <v>Nyayam tano nir shollum vazhakkam shankarAbharaNa Adi Gopalakrishna Bharati</v>
      </c>
    </row>
    <row r="20597" spans="1:11" x14ac:dyDescent="0.2">
      <c r="A20597" s="2">
        <v>20596</v>
      </c>
      <c r="B20597" s="2" t="s">
        <v>33603</v>
      </c>
      <c r="C20597" s="2" t="s">
        <v>54037</v>
      </c>
      <c r="D20597" s="2" t="s">
        <v>53966</v>
      </c>
      <c r="E20597" s="2" t="s">
        <v>6147</v>
      </c>
      <c r="F20597" s="2" t="s">
        <v>88</v>
      </c>
      <c r="K20597" s="2" t="str">
        <f t="shared" si="321"/>
        <v>Nyayama dhanyAsi rUpaka Tirupati Narayanasvami</v>
      </c>
    </row>
    <row r="20598" spans="1:11" x14ac:dyDescent="0.2">
      <c r="A20598" s="2">
        <v>20597</v>
      </c>
      <c r="B20598" s="2" t="s">
        <v>33604</v>
      </c>
      <c r="C20598" s="2" t="s">
        <v>589</v>
      </c>
      <c r="D20598" s="2" t="s">
        <v>53953</v>
      </c>
      <c r="E20598" s="2" t="s">
        <v>131</v>
      </c>
      <c r="F20598" s="2" t="s">
        <v>591</v>
      </c>
      <c r="G20598" s="2" t="s">
        <v>41</v>
      </c>
      <c r="K20598" s="2" t="str">
        <f t="shared" si="321"/>
        <v>Nyayamo Kharaharapriya S_tripuTa Chitravina N.Ravikiran</v>
      </c>
    </row>
    <row r="20599" spans="1:11" x14ac:dyDescent="0.2">
      <c r="A20599" s="2">
        <v>20598</v>
      </c>
      <c r="B20599" s="2" t="s">
        <v>33605</v>
      </c>
      <c r="C20599" s="2" t="s">
        <v>167</v>
      </c>
      <c r="D20599" s="2" t="s">
        <v>53923</v>
      </c>
      <c r="E20599" s="2" t="s">
        <v>53933</v>
      </c>
      <c r="F20599" s="2" t="s">
        <v>30</v>
      </c>
      <c r="K20599" s="2" t="str">
        <f t="shared" si="321"/>
        <v>Nyayave ninage Kedaragaula aTa vyAsarAya</v>
      </c>
    </row>
    <row r="20600" spans="1:11" x14ac:dyDescent="0.2">
      <c r="A20600" s="2">
        <v>20599</v>
      </c>
      <c r="B20600" s="2" t="s">
        <v>33606</v>
      </c>
      <c r="C20600" s="2" t="s">
        <v>53830</v>
      </c>
      <c r="D20600" s="2" t="s">
        <v>21</v>
      </c>
      <c r="E20600" s="2" t="s">
        <v>717</v>
      </c>
      <c r="F20600" s="2" t="s">
        <v>54</v>
      </c>
      <c r="K20600" s="2" t="str">
        <f t="shared" si="321"/>
        <v>O amma ninnavarugalu shankarAbharaNa    Prasannavenkatadasa</v>
      </c>
    </row>
    <row r="20601" spans="1:11" x14ac:dyDescent="0.2">
      <c r="A20601" s="2">
        <v>20600</v>
      </c>
      <c r="B20601" s="2" t="s">
        <v>33607</v>
      </c>
      <c r="C20601" s="2" t="s">
        <v>657</v>
      </c>
      <c r="D20601" s="2" t="s">
        <v>21</v>
      </c>
      <c r="E20601" s="2" t="s">
        <v>66</v>
      </c>
      <c r="F20601" s="2" t="s">
        <v>9</v>
      </c>
      <c r="G20601" s="2" t="s">
        <v>244</v>
      </c>
      <c r="K20601" s="2" t="str">
        <f t="shared" si="321"/>
        <v>O anuchu Abheri    Sriramachandra Murti Sistla</v>
      </c>
    </row>
    <row r="20602" spans="1:11" x14ac:dyDescent="0.2">
      <c r="A20602" s="2">
        <v>20601</v>
      </c>
      <c r="B20602" s="2" t="s">
        <v>33608</v>
      </c>
      <c r="C20602" s="2" t="s">
        <v>54048</v>
      </c>
      <c r="D20602" s="2" t="s">
        <v>53883</v>
      </c>
      <c r="E20602" s="2" t="s">
        <v>7922</v>
      </c>
      <c r="F20602" s="2" t="s">
        <v>23</v>
      </c>
      <c r="G20602" s="2" t="s">
        <v>33609</v>
      </c>
      <c r="K20602" s="2" t="str">
        <f t="shared" si="321"/>
        <v>O chaliya virahametlu sairintune (j) HindustanikApi T_Taghu T.Singaracharlu</v>
      </c>
    </row>
    <row r="20603" spans="1:11" x14ac:dyDescent="0.2">
      <c r="A20603" s="2">
        <v>20602</v>
      </c>
      <c r="B20603" s="2" t="s">
        <v>33610</v>
      </c>
      <c r="C20603" s="2" t="s">
        <v>561</v>
      </c>
      <c r="D20603" s="2" t="s">
        <v>61</v>
      </c>
      <c r="E20603" s="2" t="s">
        <v>53828</v>
      </c>
      <c r="F20603" s="2" t="s">
        <v>30</v>
      </c>
      <c r="G20603" s="2" t="s">
        <v>31886</v>
      </c>
      <c r="K20603" s="2" t="str">
        <f t="shared" si="321"/>
        <v>O dhavaneshvara paratpara shankara bodha Natakuranji Adi tyAgarAja</v>
      </c>
    </row>
    <row r="20604" spans="1:11" x14ac:dyDescent="0.2">
      <c r="A20604" s="2">
        <v>20603</v>
      </c>
      <c r="B20604" s="2" t="s">
        <v>33611</v>
      </c>
      <c r="C20604" s="2" t="s">
        <v>54080</v>
      </c>
      <c r="D20604" s="2" t="s">
        <v>53855</v>
      </c>
      <c r="E20604" s="2" t="s">
        <v>493</v>
      </c>
      <c r="F20604" s="2" t="s">
        <v>30</v>
      </c>
      <c r="K20604" s="2" t="str">
        <f t="shared" si="321"/>
        <v>O dinamandara yonakakara o dayasagara YadukulakAmbOdhi K_Adi Shahji Maharaja</v>
      </c>
    </row>
    <row r="20605" spans="1:11" x14ac:dyDescent="0.2">
      <c r="A20605" s="2">
        <v>20604</v>
      </c>
      <c r="B20605" s="2" t="s">
        <v>33612</v>
      </c>
      <c r="C20605" s="2" t="s">
        <v>8</v>
      </c>
      <c r="D20605" s="2" t="s">
        <v>61</v>
      </c>
      <c r="E20605" s="2" t="s">
        <v>53934</v>
      </c>
      <c r="F20605" s="2" t="s">
        <v>9</v>
      </c>
      <c r="G20605" s="2" t="s">
        <v>33613</v>
      </c>
      <c r="H20605" s="2" t="s">
        <v>33614</v>
      </c>
      <c r="K20605" s="2" t="str">
        <f t="shared" si="321"/>
        <v>O jagadamba nanu amba nivu javamuna Anandabhairavi Adi shyAmA shAstri</v>
      </c>
    </row>
    <row r="20606" spans="1:11" x14ac:dyDescent="0.2">
      <c r="A20606" s="2">
        <v>20605</v>
      </c>
      <c r="B20606" s="2" t="s">
        <v>33615</v>
      </c>
      <c r="C20606" s="2" t="s">
        <v>234</v>
      </c>
      <c r="D20606" s="2" t="s">
        <v>21</v>
      </c>
      <c r="E20606" s="2" t="s">
        <v>66</v>
      </c>
      <c r="F20606" s="2" t="s">
        <v>14</v>
      </c>
      <c r="G20606" s="2" t="s">
        <v>244</v>
      </c>
      <c r="K20606" s="2" t="str">
        <f t="shared" si="321"/>
        <v>O jagadamba parama pavani kanikaramu leda Gaula    Sriramachandra Murti Sistla</v>
      </c>
    </row>
    <row r="20607" spans="1:11" x14ac:dyDescent="0.2">
      <c r="A20607" s="2">
        <v>20606</v>
      </c>
      <c r="B20607" s="2" t="s">
        <v>33616</v>
      </c>
      <c r="C20607" s="2" t="s">
        <v>3028</v>
      </c>
      <c r="D20607" s="2" t="s">
        <v>53954</v>
      </c>
      <c r="E20607" s="2" t="s">
        <v>1955</v>
      </c>
      <c r="F20607" s="2" t="s">
        <v>17</v>
      </c>
      <c r="K20607" s="2" t="str">
        <f t="shared" si="321"/>
        <v>O jagadamba Narayanadeshakshi K_tripuTa Jayachamaraja Wadiar</v>
      </c>
    </row>
    <row r="20608" spans="1:11" x14ac:dyDescent="0.2">
      <c r="A20608" s="2">
        <v>20607</v>
      </c>
      <c r="B20608" s="2" t="s">
        <v>33617</v>
      </c>
      <c r="C20608" s="2" t="s">
        <v>167</v>
      </c>
      <c r="D20608" s="2" t="s">
        <v>61</v>
      </c>
      <c r="E20608" s="2" t="s">
        <v>53828</v>
      </c>
      <c r="F20608" s="2" t="s">
        <v>30</v>
      </c>
      <c r="G20608" s="2" t="s">
        <v>33618</v>
      </c>
      <c r="H20608" s="2" t="s">
        <v>33618</v>
      </c>
      <c r="K20608" s="2" t="str">
        <f t="shared" si="321"/>
        <v>O jagannatha yani ne pilachite noyani ra rada Kedaragaula Adi tyAgarAja</v>
      </c>
    </row>
    <row r="20609" spans="1:11" x14ac:dyDescent="0.2">
      <c r="A20609" s="2">
        <v>20608</v>
      </c>
      <c r="B20609" s="2" t="s">
        <v>33619</v>
      </c>
      <c r="C20609" s="2" t="s">
        <v>319</v>
      </c>
      <c r="D20609" s="2" t="s">
        <v>61</v>
      </c>
      <c r="E20609" s="2" t="s">
        <v>154</v>
      </c>
      <c r="F20609" s="2" t="s">
        <v>14</v>
      </c>
      <c r="G20609" s="2" t="s">
        <v>33620</v>
      </c>
      <c r="K20609" s="2" t="str">
        <f t="shared" si="321"/>
        <v>O jagannatha Gaulipantu Adi Vedanayakam Pillai</v>
      </c>
    </row>
    <row r="20610" spans="1:11" x14ac:dyDescent="0.2">
      <c r="A20610" s="2">
        <v>20609</v>
      </c>
      <c r="B20610" s="2" t="s">
        <v>33621</v>
      </c>
      <c r="C20610" s="2" t="s">
        <v>4209</v>
      </c>
      <c r="D20610" s="2" t="s">
        <v>21</v>
      </c>
      <c r="E20610" s="2" t="s">
        <v>66</v>
      </c>
      <c r="F20610" s="2" t="s">
        <v>23</v>
      </c>
      <c r="G20610" s="2" t="s">
        <v>244</v>
      </c>
      <c r="K20610" s="2" t="str">
        <f t="shared" si="321"/>
        <v>O jagannatha sakala smrishti stithi jivakoti mana Phalamanjari    Sriramachandra Murti Sistla</v>
      </c>
    </row>
    <row r="20611" spans="1:11" x14ac:dyDescent="0.2">
      <c r="A20611" s="2">
        <v>20610</v>
      </c>
      <c r="B20611" s="2" t="s">
        <v>33622</v>
      </c>
      <c r="C20611" s="2" t="s">
        <v>54078</v>
      </c>
      <c r="D20611" s="2" t="s">
        <v>21</v>
      </c>
      <c r="E20611" s="2" t="s">
        <v>75</v>
      </c>
      <c r="F20611" s="2" t="s">
        <v>30</v>
      </c>
      <c r="K20611" s="2" t="str">
        <f t="shared" ref="K20611:K20674" si="322">CONCATENATE(B20611, " ", C20611, " ", D20611, " ", E20611)</f>
        <v>O jivave maiyella kAmbOdhi    Kanakadasa</v>
      </c>
    </row>
    <row r="20612" spans="1:11" x14ac:dyDescent="0.2">
      <c r="A20612" s="2">
        <v>20611</v>
      </c>
      <c r="B20612" s="2" t="s">
        <v>33623</v>
      </c>
      <c r="C20612" s="2" t="s">
        <v>54081</v>
      </c>
      <c r="D20612" s="2" t="s">
        <v>61</v>
      </c>
      <c r="E20612" s="2" t="s">
        <v>1835</v>
      </c>
      <c r="F20612" s="2" t="s">
        <v>1045</v>
      </c>
      <c r="K20612" s="2" t="str">
        <f t="shared" si="322"/>
        <v>O maname deiva mahatytmyamo HarikAmbOdhi Adi Nerur Shrinivasachar</v>
      </c>
    </row>
    <row r="20613" spans="1:11" x14ac:dyDescent="0.2">
      <c r="A20613" s="2">
        <v>20612</v>
      </c>
      <c r="B20613" s="2" t="s">
        <v>33624</v>
      </c>
      <c r="C20613" s="2" t="s">
        <v>589</v>
      </c>
      <c r="D20613" s="2" t="s">
        <v>61</v>
      </c>
      <c r="E20613" s="2" t="s">
        <v>391</v>
      </c>
      <c r="F20613" s="2" t="s">
        <v>591</v>
      </c>
      <c r="G20613" s="2" t="s">
        <v>33625</v>
      </c>
      <c r="K20613" s="2" t="str">
        <f t="shared" si="322"/>
        <v>O maname madi illadu odi alaiyade om muruga Kharaharapriya Adi Kovai Subri</v>
      </c>
    </row>
    <row r="20614" spans="1:11" x14ac:dyDescent="0.2">
      <c r="A20614" s="2">
        <v>20613</v>
      </c>
      <c r="B20614" s="2" t="s">
        <v>33626</v>
      </c>
      <c r="C20614" s="2" t="s">
        <v>1143</v>
      </c>
      <c r="D20614" s="2" t="s">
        <v>53966</v>
      </c>
      <c r="E20614" s="2" t="s">
        <v>53924</v>
      </c>
      <c r="F20614" s="2" t="s">
        <v>1145</v>
      </c>
      <c r="G20614" s="2" t="s">
        <v>33627</v>
      </c>
      <c r="H20614" s="2" t="s">
        <v>33628</v>
      </c>
      <c r="K20614" s="2" t="str">
        <f t="shared" si="322"/>
        <v>O manasa mukti nikanu Koshala rUpaka bAlamuraLikrishNa</v>
      </c>
    </row>
    <row r="20615" spans="1:11" x14ac:dyDescent="0.2">
      <c r="A20615" s="2">
        <v>20614</v>
      </c>
      <c r="B20615" s="2" t="s">
        <v>33629</v>
      </c>
      <c r="C20615" s="2" t="s">
        <v>356</v>
      </c>
      <c r="D20615" s="2" t="s">
        <v>53923</v>
      </c>
      <c r="E20615" s="2" t="s">
        <v>150</v>
      </c>
      <c r="F20615" s="2" t="s">
        <v>17</v>
      </c>
      <c r="K20615" s="2" t="str">
        <f t="shared" si="322"/>
        <v>O manini marubari nenemani taladunamma (tv) Arabhi aTa ?</v>
      </c>
    </row>
    <row r="20616" spans="1:11" x14ac:dyDescent="0.2">
      <c r="A20616" s="2">
        <v>20615</v>
      </c>
      <c r="B20616" s="2" t="s">
        <v>33630</v>
      </c>
      <c r="C20616" s="2" t="s">
        <v>34</v>
      </c>
      <c r="D20616" s="2" t="s">
        <v>61</v>
      </c>
      <c r="E20616" s="2" t="s">
        <v>674</v>
      </c>
      <c r="F20616" s="2" t="s">
        <v>32</v>
      </c>
      <c r="G20616" s="2" t="s">
        <v>33631</v>
      </c>
      <c r="K20616" s="2" t="str">
        <f t="shared" si="322"/>
        <v>O mauni manninchumi I matalellanu (d) Ahiri Adi Merattur Venkatrama Shastri</v>
      </c>
    </row>
    <row r="20617" spans="1:11" x14ac:dyDescent="0.2">
      <c r="A20617" s="2">
        <v>20616</v>
      </c>
      <c r="B20617" s="2" t="s">
        <v>33632</v>
      </c>
      <c r="C20617" s="2" t="s">
        <v>54037</v>
      </c>
      <c r="D20617" s="2" t="s">
        <v>53831</v>
      </c>
      <c r="E20617" s="2" t="s">
        <v>674</v>
      </c>
      <c r="F20617" s="2" t="s">
        <v>88</v>
      </c>
      <c r="G20617" s="2" t="s">
        <v>33633</v>
      </c>
      <c r="K20617" s="2" t="str">
        <f t="shared" si="322"/>
        <v>O munivara mi yagamu ne onaguda (d) dhanyAsi chApu Merattur Venkatrama Shastri</v>
      </c>
    </row>
    <row r="20618" spans="1:11" x14ac:dyDescent="0.2">
      <c r="A20618" s="2">
        <v>20617</v>
      </c>
      <c r="B20618" s="2" t="s">
        <v>33634</v>
      </c>
      <c r="C20618" s="2" t="s">
        <v>589</v>
      </c>
      <c r="D20618" s="2" t="s">
        <v>61</v>
      </c>
      <c r="E20618" s="2" t="s">
        <v>30590</v>
      </c>
      <c r="F20618" s="2" t="s">
        <v>591</v>
      </c>
      <c r="G20618" s="2" t="s">
        <v>33635</v>
      </c>
      <c r="H20618" s="2" t="s">
        <v>33635</v>
      </c>
      <c r="K20618" s="2" t="str">
        <f t="shared" si="322"/>
        <v>O my lovely o my lovely chelivaniki (j) Kharaharapriya Adi B.Chandrashekhara Shastri</v>
      </c>
    </row>
    <row r="20619" spans="1:11" x14ac:dyDescent="0.2">
      <c r="A20619" s="2">
        <v>20618</v>
      </c>
      <c r="B20619" s="2" t="s">
        <v>33636</v>
      </c>
      <c r="C20619" s="2" t="s">
        <v>53987</v>
      </c>
      <c r="D20619" s="2" t="s">
        <v>21</v>
      </c>
      <c r="E20619" s="2" t="s">
        <v>22</v>
      </c>
      <c r="F20619" s="2" t="s">
        <v>247</v>
      </c>
      <c r="K20619" s="2" t="str">
        <f t="shared" si="322"/>
        <v>O papa lali (f) kIravANi    Ilayaraja</v>
      </c>
    </row>
    <row r="20620" spans="1:11" x14ac:dyDescent="0.2">
      <c r="A20620" s="2">
        <v>20619</v>
      </c>
      <c r="B20620" s="2" t="s">
        <v>33637</v>
      </c>
      <c r="C20620" s="2" t="s">
        <v>98</v>
      </c>
      <c r="D20620" s="2" t="s">
        <v>61</v>
      </c>
      <c r="E20620" s="2" t="s">
        <v>53924</v>
      </c>
      <c r="F20620" s="2" t="s">
        <v>30</v>
      </c>
      <c r="K20620" s="2" t="str">
        <f t="shared" si="322"/>
        <v>O paradevi pavani vinapani vidhi rani vani Mohana Adi bAlamuraLikrishNa</v>
      </c>
    </row>
    <row r="20621" spans="1:11" x14ac:dyDescent="0.2">
      <c r="A20621" s="2">
        <v>20620</v>
      </c>
      <c r="B20621" s="2" t="s">
        <v>33638</v>
      </c>
      <c r="C20621" s="2" t="s">
        <v>6691</v>
      </c>
      <c r="D20621" s="2" t="s">
        <v>21</v>
      </c>
      <c r="E20621" s="2" t="s">
        <v>66</v>
      </c>
      <c r="F20621" s="2" t="s">
        <v>259</v>
      </c>
      <c r="G20621" s="2" t="s">
        <v>244</v>
      </c>
      <c r="K20621" s="2" t="str">
        <f t="shared" si="322"/>
        <v>O paratpara Ahiribhairavi    Sriramachandra Murti Sistla</v>
      </c>
    </row>
    <row r="20622" spans="1:11" x14ac:dyDescent="0.2">
      <c r="A20622" s="2">
        <v>20621</v>
      </c>
      <c r="B20622" s="2" t="s">
        <v>33639</v>
      </c>
      <c r="C20622" s="2" t="s">
        <v>473</v>
      </c>
      <c r="D20622" s="2" t="s">
        <v>21</v>
      </c>
      <c r="E20622" s="2" t="s">
        <v>53829</v>
      </c>
      <c r="F20622" s="2" t="s">
        <v>23</v>
      </c>
      <c r="G20622" s="2" t="s">
        <v>33640</v>
      </c>
      <c r="K20622" s="2" t="str">
        <f t="shared" si="322"/>
        <v>O pavanatmaja Shri    aNNamAchArya</v>
      </c>
    </row>
    <row r="20623" spans="1:11" x14ac:dyDescent="0.2">
      <c r="A20623" s="2">
        <v>20622</v>
      </c>
      <c r="B20623" s="2" t="s">
        <v>33641</v>
      </c>
      <c r="C20623" s="2" t="s">
        <v>300</v>
      </c>
      <c r="D20623" s="2" t="s">
        <v>61</v>
      </c>
      <c r="E20623" s="2" t="s">
        <v>53928</v>
      </c>
      <c r="F20623" s="2" t="s">
        <v>23</v>
      </c>
      <c r="G20623" s="2" t="s">
        <v>33642</v>
      </c>
      <c r="K20623" s="2" t="str">
        <f t="shared" si="322"/>
        <v>O raghunandana rara raghava shri raghu Madhyamavati Adi bhadrAchala_rAmadAs</v>
      </c>
    </row>
    <row r="20624" spans="1:11" x14ac:dyDescent="0.2">
      <c r="A20624" s="2">
        <v>20623</v>
      </c>
      <c r="B20624" s="2" t="s">
        <v>33641</v>
      </c>
      <c r="C20624" s="2" t="s">
        <v>143</v>
      </c>
      <c r="D20624" s="2" t="s">
        <v>61</v>
      </c>
      <c r="E20624" s="2" t="s">
        <v>53928</v>
      </c>
      <c r="F20624" s="2" t="s">
        <v>23</v>
      </c>
      <c r="K20624" s="2" t="str">
        <f t="shared" si="322"/>
        <v>O raghunandana rara raghava shri raghu Kanada Adi bhadrAchala_rAmadAs</v>
      </c>
    </row>
    <row r="20625" spans="1:11" x14ac:dyDescent="0.2">
      <c r="A20625" s="2">
        <v>20624</v>
      </c>
      <c r="B20625" s="2" t="s">
        <v>33643</v>
      </c>
      <c r="C20625" s="2" t="s">
        <v>1181</v>
      </c>
      <c r="D20625" s="2" t="s">
        <v>61</v>
      </c>
      <c r="E20625" s="2" t="s">
        <v>53928</v>
      </c>
      <c r="F20625" s="2" t="s">
        <v>30</v>
      </c>
      <c r="K20625" s="2" t="str">
        <f t="shared" si="322"/>
        <v>O raghuvira yani ne pilachina nohoyanarada Des Adi bhadrAchala_rAmadAs</v>
      </c>
    </row>
    <row r="20626" spans="1:11" x14ac:dyDescent="0.2">
      <c r="A20626" s="2">
        <v>20625</v>
      </c>
      <c r="B20626" s="2" t="s">
        <v>33644</v>
      </c>
      <c r="C20626" s="2" t="s">
        <v>300</v>
      </c>
      <c r="D20626" s="2" t="s">
        <v>61</v>
      </c>
      <c r="E20626" s="2" t="s">
        <v>53928</v>
      </c>
      <c r="F20626" s="2" t="s">
        <v>23</v>
      </c>
      <c r="G20626" s="2" t="s">
        <v>89</v>
      </c>
      <c r="K20626" s="2" t="str">
        <f t="shared" si="322"/>
        <v>O raghuvira yani ne pilichina nohoyanarada Madhyamavati Adi bhadrAchala_rAmadAs</v>
      </c>
    </row>
    <row r="20627" spans="1:11" x14ac:dyDescent="0.2">
      <c r="A20627" s="2">
        <v>20626</v>
      </c>
      <c r="B20627" s="2" t="s">
        <v>33645</v>
      </c>
      <c r="C20627" s="2" t="s">
        <v>53937</v>
      </c>
      <c r="D20627" s="2" t="s">
        <v>61</v>
      </c>
      <c r="E20627" s="2" t="s">
        <v>53928</v>
      </c>
      <c r="F20627" s="2" t="s">
        <v>163</v>
      </c>
      <c r="G20627" s="2" t="s">
        <v>33646</v>
      </c>
      <c r="K20627" s="2" t="str">
        <f t="shared" si="322"/>
        <v>O raghuvara yani ne pilichina nohoyanarada kalyANi Adi bhadrAchala_rAmadAs</v>
      </c>
    </row>
    <row r="20628" spans="1:11" x14ac:dyDescent="0.2">
      <c r="A20628" s="2">
        <v>20627</v>
      </c>
      <c r="B20628" s="2" t="s">
        <v>33647</v>
      </c>
      <c r="C20628" s="2" t="s">
        <v>53937</v>
      </c>
      <c r="D20628" s="2" t="s">
        <v>61</v>
      </c>
      <c r="E20628" s="2" t="s">
        <v>6603</v>
      </c>
      <c r="F20628" s="2" t="s">
        <v>163</v>
      </c>
      <c r="G20628" s="2" t="s">
        <v>33648</v>
      </c>
      <c r="K20628" s="2" t="str">
        <f t="shared" si="322"/>
        <v>O rajeshvari kalyANi Adi Mysore Sadashiva Rao</v>
      </c>
    </row>
    <row r="20629" spans="1:11" x14ac:dyDescent="0.2">
      <c r="A20629" s="2">
        <v>20628</v>
      </c>
      <c r="B20629" s="2" t="s">
        <v>33649</v>
      </c>
      <c r="C20629" s="2" t="s">
        <v>356</v>
      </c>
      <c r="D20629" s="2" t="s">
        <v>53950</v>
      </c>
      <c r="E20629" s="2" t="s">
        <v>53828</v>
      </c>
      <c r="F20629" s="2" t="s">
        <v>17</v>
      </c>
      <c r="G20629" s="2" t="s">
        <v>33650</v>
      </c>
      <c r="H20629" s="2" t="s">
        <v>33650</v>
      </c>
      <c r="K20629" s="2" t="str">
        <f t="shared" si="322"/>
        <v>O rajivaksha orajupula jucheda vera ne niku vera Arabhi tripuTa tyAgarAja</v>
      </c>
    </row>
    <row r="20630" spans="1:11" x14ac:dyDescent="0.2">
      <c r="A20630" s="2">
        <v>20629</v>
      </c>
      <c r="B20630" s="2" t="s">
        <v>33651</v>
      </c>
      <c r="C20630" s="2" t="s">
        <v>54080</v>
      </c>
      <c r="D20630" s="2" t="s">
        <v>21</v>
      </c>
      <c r="E20630" s="2" t="s">
        <v>66</v>
      </c>
      <c r="F20630" s="2" t="s">
        <v>30</v>
      </c>
      <c r="G20630" s="2" t="s">
        <v>244</v>
      </c>
      <c r="K20630" s="2" t="str">
        <f t="shared" si="322"/>
        <v>O rama jaya ramaomkara rama ani bhajimparare YadukulakAmbOdhi    Sriramachandra Murti Sistla</v>
      </c>
    </row>
    <row r="20631" spans="1:11" x14ac:dyDescent="0.2">
      <c r="A20631" s="2">
        <v>20630</v>
      </c>
      <c r="B20631" s="2" t="s">
        <v>33652</v>
      </c>
      <c r="C20631" s="2" t="s">
        <v>53937</v>
      </c>
      <c r="D20631" s="2" t="s">
        <v>61</v>
      </c>
      <c r="E20631" s="2" t="s">
        <v>53928</v>
      </c>
      <c r="F20631" s="2" t="s">
        <v>163</v>
      </c>
      <c r="K20631" s="2" t="str">
        <f t="shared" si="322"/>
        <v>O rama ni namam emi ruchira shri rama kalyANi Adi bhadrAchala_rAmadAs</v>
      </c>
    </row>
    <row r="20632" spans="1:11" x14ac:dyDescent="0.2">
      <c r="A20632" s="2">
        <v>20631</v>
      </c>
      <c r="B20632" s="2" t="s">
        <v>33652</v>
      </c>
      <c r="C20632" s="2" t="s">
        <v>219</v>
      </c>
      <c r="D20632" s="2" t="s">
        <v>61</v>
      </c>
      <c r="E20632" s="2" t="s">
        <v>53928</v>
      </c>
      <c r="F20632" s="2" t="s">
        <v>220</v>
      </c>
      <c r="G20632" s="2" t="s">
        <v>33653</v>
      </c>
      <c r="K20632" s="2" t="str">
        <f t="shared" si="322"/>
        <v>O rama ni namam emi ruchira shri rama Kamavardhini Adi bhadrAchala_rAmadAs</v>
      </c>
    </row>
    <row r="20633" spans="1:11" x14ac:dyDescent="0.2">
      <c r="A20633" s="2">
        <v>20632</v>
      </c>
      <c r="B20633" s="2" t="s">
        <v>33652</v>
      </c>
      <c r="C20633" s="2" t="s">
        <v>53938</v>
      </c>
      <c r="D20633" s="2" t="s">
        <v>61</v>
      </c>
      <c r="E20633" s="2" t="s">
        <v>53928</v>
      </c>
      <c r="F20633" s="2" t="s">
        <v>239</v>
      </c>
      <c r="G20633" s="2" t="s">
        <v>33654</v>
      </c>
      <c r="K20633" s="2" t="str">
        <f t="shared" si="322"/>
        <v>O rama ni namam emi ruchira shri rama PurvikalyANi Adi bhadrAchala_rAmadAs</v>
      </c>
    </row>
    <row r="20634" spans="1:11" x14ac:dyDescent="0.2">
      <c r="A20634" s="2">
        <v>20633</v>
      </c>
      <c r="B20634" s="2" t="s">
        <v>33652</v>
      </c>
      <c r="C20634" s="2" t="s">
        <v>54080</v>
      </c>
      <c r="D20634" s="2" t="s">
        <v>61</v>
      </c>
      <c r="E20634" s="2" t="s">
        <v>53928</v>
      </c>
      <c r="F20634" s="2" t="s">
        <v>30</v>
      </c>
      <c r="G20634" s="2" t="s">
        <v>89</v>
      </c>
      <c r="K20634" s="2" t="str">
        <f t="shared" si="322"/>
        <v>O rama ni namam emi ruchira shri rama YadukulakAmbOdhi Adi bhadrAchala_rAmadAs</v>
      </c>
    </row>
    <row r="20635" spans="1:11" x14ac:dyDescent="0.2">
      <c r="A20635" s="2">
        <v>20634</v>
      </c>
      <c r="B20635" s="2" t="s">
        <v>33652</v>
      </c>
      <c r="C20635" s="2" t="s">
        <v>53940</v>
      </c>
      <c r="D20635" s="2" t="s">
        <v>61</v>
      </c>
      <c r="E20635" s="2" t="s">
        <v>53928</v>
      </c>
      <c r="F20635" s="2" t="s">
        <v>62</v>
      </c>
      <c r="G20635" s="2" t="s">
        <v>33655</v>
      </c>
      <c r="K20635" s="2" t="str">
        <f t="shared" si="322"/>
        <v>O rama ni namam emi ruchira shri rama YamunakalyANi Adi bhadrAchala_rAmadAs</v>
      </c>
    </row>
    <row r="20636" spans="1:11" x14ac:dyDescent="0.2">
      <c r="A20636" s="2">
        <v>20635</v>
      </c>
      <c r="B20636" s="2" t="s">
        <v>33656</v>
      </c>
      <c r="C20636" s="2" t="s">
        <v>356</v>
      </c>
      <c r="D20636" s="2" t="s">
        <v>61</v>
      </c>
      <c r="E20636" s="2" t="s">
        <v>53828</v>
      </c>
      <c r="F20636" s="2" t="s">
        <v>17</v>
      </c>
      <c r="G20636" s="2" t="s">
        <v>33657</v>
      </c>
      <c r="H20636" s="2" t="s">
        <v>33658</v>
      </c>
      <c r="K20636" s="2" t="str">
        <f t="shared" si="322"/>
        <v>O rama o rama onkaradhama o rama o rama Arabhi Adi tyAgarAja</v>
      </c>
    </row>
    <row r="20637" spans="1:11" x14ac:dyDescent="0.2">
      <c r="A20637" s="2">
        <v>20636</v>
      </c>
      <c r="B20637" s="2" t="s">
        <v>33659</v>
      </c>
      <c r="C20637" s="2" t="s">
        <v>2768</v>
      </c>
      <c r="D20637" s="2" t="s">
        <v>53950</v>
      </c>
      <c r="E20637" s="2" t="s">
        <v>53828</v>
      </c>
      <c r="F20637" s="2" t="s">
        <v>9</v>
      </c>
      <c r="G20637" s="2" t="s">
        <v>33660</v>
      </c>
      <c r="H20637" s="2" t="s">
        <v>33661</v>
      </c>
      <c r="K20637" s="2" t="str">
        <f t="shared" si="322"/>
        <v>O rama rama sarvonnata nikipudora vanchana Nagagandhari tripuTa tyAgarAja</v>
      </c>
    </row>
    <row r="20638" spans="1:11" x14ac:dyDescent="0.2">
      <c r="A20638" s="2">
        <v>20637</v>
      </c>
      <c r="B20638" s="2" t="s">
        <v>33662</v>
      </c>
      <c r="C20638" s="2" t="s">
        <v>100</v>
      </c>
      <c r="D20638" s="2" t="s">
        <v>61</v>
      </c>
      <c r="E20638" s="2" t="s">
        <v>53828</v>
      </c>
      <c r="F20638" s="2" t="s">
        <v>17</v>
      </c>
      <c r="G20638" s="2" t="s">
        <v>33663</v>
      </c>
      <c r="H20638" s="2" t="s">
        <v>33664</v>
      </c>
      <c r="K20638" s="2" t="str">
        <f t="shared" si="322"/>
        <v>O rama ramana rama rama ne norvajala raghurama Kedara Adi tyAgarAja</v>
      </c>
    </row>
    <row r="20639" spans="1:11" x14ac:dyDescent="0.2">
      <c r="A20639" s="2">
        <v>20638</v>
      </c>
      <c r="B20639" s="2" t="s">
        <v>33665</v>
      </c>
      <c r="C20639" s="2" t="s">
        <v>53987</v>
      </c>
      <c r="D20639" s="2" t="s">
        <v>53855</v>
      </c>
      <c r="E20639" s="2" t="s">
        <v>235</v>
      </c>
      <c r="F20639" s="2" t="s">
        <v>247</v>
      </c>
      <c r="G20639" s="2" t="s">
        <v>33666</v>
      </c>
      <c r="H20639" s="2" t="s">
        <v>33667</v>
      </c>
      <c r="K20639" s="2" t="str">
        <f t="shared" si="322"/>
        <v>O rama shri rama jayarama orayiram namam konda shr kIravANi K_Adi D.Pattammal</v>
      </c>
    </row>
    <row r="20640" spans="1:11" x14ac:dyDescent="0.2">
      <c r="A20640" s="2">
        <v>20639</v>
      </c>
      <c r="B20640" s="2" t="s">
        <v>33668</v>
      </c>
      <c r="C20640" s="2" t="s">
        <v>425</v>
      </c>
      <c r="D20640" s="2" t="s">
        <v>53846</v>
      </c>
      <c r="E20640" s="2" t="s">
        <v>235</v>
      </c>
      <c r="F20640" s="2" t="s">
        <v>14</v>
      </c>
      <c r="G20640" s="2" t="s">
        <v>33669</v>
      </c>
      <c r="H20640" s="2" t="s">
        <v>33670</v>
      </c>
      <c r="K20640" s="2" t="str">
        <f t="shared" si="322"/>
        <v>O rama shri rama raghurama orayiram namam konda sh Bauli K_chApu D.Pattammal</v>
      </c>
    </row>
    <row r="20641" spans="1:11" x14ac:dyDescent="0.2">
      <c r="A20641" s="2">
        <v>20640</v>
      </c>
      <c r="B20641" s="2" t="s">
        <v>33671</v>
      </c>
      <c r="C20641" s="2" t="s">
        <v>54078</v>
      </c>
      <c r="D20641" s="2" t="s">
        <v>61</v>
      </c>
      <c r="E20641" s="2" t="s">
        <v>53828</v>
      </c>
      <c r="F20641" s="2" t="s">
        <v>30</v>
      </c>
      <c r="G20641" s="2" t="s">
        <v>33672</v>
      </c>
      <c r="H20641" s="2" t="s">
        <v>33672</v>
      </c>
      <c r="K20641" s="2" t="str">
        <f t="shared" si="322"/>
        <v>O rangashayi pilachite o yanuchu ra rada kAmbOdhi Adi tyAgarAja</v>
      </c>
    </row>
    <row r="20642" spans="1:11" x14ac:dyDescent="0.2">
      <c r="A20642" s="2">
        <v>20641</v>
      </c>
      <c r="B20642" s="2" t="s">
        <v>33673</v>
      </c>
      <c r="C20642" s="2" t="s">
        <v>54078</v>
      </c>
      <c r="D20642" s="2" t="s">
        <v>61</v>
      </c>
      <c r="E20642" s="2" t="s">
        <v>717</v>
      </c>
      <c r="F20642" s="2" t="s">
        <v>30</v>
      </c>
      <c r="K20642" s="2" t="str">
        <f t="shared" si="322"/>
        <v>O rukmini taraye kAmbOdhi Adi Prasannavenkatadasa</v>
      </c>
    </row>
    <row r="20643" spans="1:11" x14ac:dyDescent="0.2">
      <c r="A20643" s="2">
        <v>20642</v>
      </c>
      <c r="B20643" s="2" t="s">
        <v>33674</v>
      </c>
      <c r="C20643" s="2" t="s">
        <v>405</v>
      </c>
      <c r="D20643" s="2" t="s">
        <v>61</v>
      </c>
      <c r="E20643" s="2" t="s">
        <v>174</v>
      </c>
      <c r="F20643" s="2" t="s">
        <v>14</v>
      </c>
      <c r="G20643" s="2" t="s">
        <v>33675</v>
      </c>
      <c r="H20643" s="2" t="s">
        <v>33675</v>
      </c>
      <c r="K20643" s="2" t="str">
        <f t="shared" si="322"/>
        <v>O shiva paramporule niye tunai Paraju Adi Papanasham Shivan</v>
      </c>
    </row>
    <row r="20644" spans="1:11" x14ac:dyDescent="0.2">
      <c r="A20644" s="2">
        <v>20643</v>
      </c>
      <c r="B20644" s="2" t="s">
        <v>33676</v>
      </c>
      <c r="C20644" s="2" t="s">
        <v>293</v>
      </c>
      <c r="D20644" s="2" t="s">
        <v>21</v>
      </c>
      <c r="E20644" s="2" t="s">
        <v>53829</v>
      </c>
      <c r="F20644" s="2" t="s">
        <v>48</v>
      </c>
      <c r="G20644" s="2" t="s">
        <v>33677</v>
      </c>
      <c r="K20644" s="2" t="str">
        <f t="shared" si="322"/>
        <v>Oda vidichchi vadera Deshalam    aNNamAchArya</v>
      </c>
    </row>
    <row r="20645" spans="1:11" x14ac:dyDescent="0.2">
      <c r="A20645" s="2">
        <v>20644</v>
      </c>
      <c r="B20645" s="2" t="s">
        <v>33678</v>
      </c>
      <c r="C20645" s="2" t="s">
        <v>589</v>
      </c>
      <c r="D20645" s="2" t="s">
        <v>61</v>
      </c>
      <c r="E20645" s="2" t="s">
        <v>336</v>
      </c>
      <c r="F20645" s="2" t="s">
        <v>591</v>
      </c>
      <c r="K20645" s="2" t="str">
        <f t="shared" si="322"/>
        <v>Odagi banditu Kharaharapriya Adi Vidyaprasanna Tirtha</v>
      </c>
    </row>
    <row r="20646" spans="1:11" x14ac:dyDescent="0.2">
      <c r="A20646" s="2">
        <v>20645</v>
      </c>
      <c r="B20646" s="2" t="s">
        <v>33679</v>
      </c>
      <c r="C20646" s="2" t="s">
        <v>60</v>
      </c>
      <c r="D20646" s="2" t="s">
        <v>61</v>
      </c>
      <c r="E20646" s="2" t="s">
        <v>53828</v>
      </c>
      <c r="F20646" s="2" t="s">
        <v>62</v>
      </c>
      <c r="G20646" s="2" t="s">
        <v>11370</v>
      </c>
      <c r="H20646" s="2" t="s">
        <v>33680</v>
      </c>
      <c r="K20646" s="2" t="str">
        <f t="shared" si="322"/>
        <v>Odanu jaripe muchchata ganare vanitalara nedu Saranga Adi tyAgarAja</v>
      </c>
    </row>
    <row r="20647" spans="1:11" x14ac:dyDescent="0.2">
      <c r="A20647" s="2">
        <v>20646</v>
      </c>
      <c r="B20647" s="2" t="s">
        <v>33681</v>
      </c>
      <c r="C20647" s="2" t="s">
        <v>219</v>
      </c>
      <c r="D20647" s="2" t="s">
        <v>53923</v>
      </c>
      <c r="E20647" s="2" t="s">
        <v>75</v>
      </c>
      <c r="F20647" s="2" t="s">
        <v>220</v>
      </c>
      <c r="G20647" s="2" t="s">
        <v>33682</v>
      </c>
      <c r="K20647" s="2" t="str">
        <f t="shared" si="322"/>
        <v>Odave hoyittu Kamavardhini aTa Kanakadasa</v>
      </c>
    </row>
    <row r="20648" spans="1:11" x14ac:dyDescent="0.2">
      <c r="A20648" s="2">
        <v>20647</v>
      </c>
      <c r="B20648" s="2" t="s">
        <v>33683</v>
      </c>
      <c r="C20648" s="2" t="s">
        <v>53995</v>
      </c>
      <c r="D20648" s="2" t="s">
        <v>53831</v>
      </c>
      <c r="E20648" s="2" t="s">
        <v>338</v>
      </c>
      <c r="F20648" s="2" t="s">
        <v>23</v>
      </c>
      <c r="G20648" s="2" t="s">
        <v>33684</v>
      </c>
      <c r="K20648" s="2" t="str">
        <f t="shared" si="322"/>
        <v>Odda darlaraiti (p) mukhAri chApu Kshetragna</v>
      </c>
    </row>
    <row r="20649" spans="1:11" x14ac:dyDescent="0.2">
      <c r="A20649" s="2">
        <v>20648</v>
      </c>
      <c r="B20649" s="2" t="s">
        <v>33685</v>
      </c>
      <c r="C20649" s="2" t="s">
        <v>219</v>
      </c>
      <c r="D20649" s="2" t="s">
        <v>43</v>
      </c>
      <c r="E20649" s="2" t="s">
        <v>44</v>
      </c>
      <c r="F20649" s="2" t="s">
        <v>220</v>
      </c>
      <c r="K20649" s="2" t="str">
        <f t="shared" si="322"/>
        <v>Odeya ninadiyide Kamavardhini Dhruva Purandaradasa</v>
      </c>
    </row>
    <row r="20650" spans="1:11" x14ac:dyDescent="0.2">
      <c r="A20650" s="2">
        <v>20649</v>
      </c>
      <c r="B20650" s="2" t="s">
        <v>33686</v>
      </c>
      <c r="C20650" s="2" t="s">
        <v>298</v>
      </c>
      <c r="D20650" s="2" t="s">
        <v>61</v>
      </c>
      <c r="E20650" s="2" t="s">
        <v>44</v>
      </c>
      <c r="F20650" s="2" t="s">
        <v>9</v>
      </c>
      <c r="G20650" s="2" t="s">
        <v>33687</v>
      </c>
      <c r="H20650" s="2" t="s">
        <v>33688</v>
      </c>
      <c r="I20650" s="2" t="s">
        <v>33689</v>
      </c>
      <c r="J20650" s="2" t="s">
        <v>33688</v>
      </c>
      <c r="K20650" s="2" t="str">
        <f t="shared" si="322"/>
        <v>Odi barayya vaikunthapati ninna noduve Bhairavi Adi Purandaradasa</v>
      </c>
    </row>
    <row r="20651" spans="1:11" x14ac:dyDescent="0.2">
      <c r="A20651" s="2">
        <v>20650</v>
      </c>
      <c r="B20651" s="2" t="s">
        <v>33686</v>
      </c>
      <c r="C20651" s="2" t="s">
        <v>98</v>
      </c>
      <c r="D20651" s="2" t="s">
        <v>61</v>
      </c>
      <c r="E20651" s="2" t="s">
        <v>44</v>
      </c>
      <c r="F20651" s="2" t="s">
        <v>30</v>
      </c>
      <c r="G20651" s="2" t="s">
        <v>6352</v>
      </c>
      <c r="K20651" s="2" t="str">
        <f t="shared" si="322"/>
        <v>Odi barayya vaikunthapati ninna noduve Mohana Adi Purandaradasa</v>
      </c>
    </row>
    <row r="20652" spans="1:11" x14ac:dyDescent="0.2">
      <c r="A20652" s="2">
        <v>20651</v>
      </c>
      <c r="B20652" s="2" t="s">
        <v>33690</v>
      </c>
      <c r="C20652" s="2" t="s">
        <v>14750</v>
      </c>
      <c r="D20652" s="2" t="s">
        <v>53831</v>
      </c>
      <c r="E20652" s="2" t="s">
        <v>137</v>
      </c>
      <c r="F20652" s="2" t="s">
        <v>4465</v>
      </c>
      <c r="G20652" s="2" t="s">
        <v>41</v>
      </c>
      <c r="K20652" s="2" t="str">
        <f t="shared" si="322"/>
        <v>Odi hogayya Ghantana chApu Bangalore S.Mukund</v>
      </c>
    </row>
    <row r="20653" spans="1:11" x14ac:dyDescent="0.2">
      <c r="A20653" s="2">
        <v>20652</v>
      </c>
      <c r="B20653" s="2" t="s">
        <v>33691</v>
      </c>
      <c r="C20653" s="2" t="s">
        <v>692</v>
      </c>
      <c r="D20653" s="2" t="s">
        <v>61</v>
      </c>
      <c r="E20653" s="2" t="s">
        <v>391</v>
      </c>
      <c r="F20653" s="2" t="s">
        <v>239</v>
      </c>
      <c r="G20653" s="2" t="s">
        <v>33692</v>
      </c>
      <c r="H20653" s="2" t="s">
        <v>33693</v>
      </c>
      <c r="K20653" s="2" t="str">
        <f t="shared" si="322"/>
        <v>Odi malai midu amarum nathan murugeshan Hamsanandi Adi Kovai Subri</v>
      </c>
    </row>
    <row r="20654" spans="1:11" x14ac:dyDescent="0.2">
      <c r="A20654" s="2">
        <v>20653</v>
      </c>
      <c r="B20654" s="2" t="s">
        <v>33694</v>
      </c>
      <c r="C20654" s="2" t="s">
        <v>54069</v>
      </c>
      <c r="D20654" s="2" t="s">
        <v>61</v>
      </c>
      <c r="E20654" s="2" t="s">
        <v>53936</v>
      </c>
      <c r="F20654" s="2" t="s">
        <v>88</v>
      </c>
      <c r="K20654" s="2" t="str">
        <f t="shared" si="322"/>
        <v>Odi mrladarayya asAvEri Adi vAdirAja swAmi</v>
      </c>
    </row>
    <row r="20655" spans="1:11" x14ac:dyDescent="0.2">
      <c r="A20655" s="2">
        <v>20654</v>
      </c>
      <c r="B20655" s="2" t="s">
        <v>33695</v>
      </c>
      <c r="C20655" s="2" t="s">
        <v>668</v>
      </c>
      <c r="D20655" s="2" t="s">
        <v>61</v>
      </c>
      <c r="E20655" s="2" t="s">
        <v>154</v>
      </c>
      <c r="F20655" s="2" t="s">
        <v>30</v>
      </c>
      <c r="G20655" s="2" t="s">
        <v>33696</v>
      </c>
      <c r="K20655" s="2" t="str">
        <f t="shared" si="322"/>
        <v>Odi nan unnai Dvijavanti Adi Vedanayakam Pillai</v>
      </c>
    </row>
    <row r="20656" spans="1:11" x14ac:dyDescent="0.2">
      <c r="A20656" s="2">
        <v>20655</v>
      </c>
      <c r="B20656" s="2" t="s">
        <v>33697</v>
      </c>
      <c r="C20656" s="2" t="s">
        <v>959</v>
      </c>
      <c r="D20656" s="2" t="s">
        <v>61</v>
      </c>
      <c r="E20656" s="2" t="s">
        <v>115</v>
      </c>
      <c r="F20656" s="2" t="s">
        <v>23</v>
      </c>
      <c r="G20656" s="2" t="s">
        <v>33698</v>
      </c>
      <c r="H20656" s="2" t="s">
        <v>33699</v>
      </c>
      <c r="K20656" s="2" t="str">
        <f t="shared" si="322"/>
        <v>Odi olivadeno shri rama un matimukha darishanam Darbar Adi Ambujam Krishna</v>
      </c>
    </row>
    <row r="20657" spans="1:11" x14ac:dyDescent="0.2">
      <c r="A20657" s="2">
        <v>20656</v>
      </c>
      <c r="B20657" s="2" t="s">
        <v>33700</v>
      </c>
      <c r="C20657" s="2" t="s">
        <v>1181</v>
      </c>
      <c r="D20657" s="2" t="s">
        <v>61</v>
      </c>
      <c r="E20657" s="2" t="s">
        <v>1439</v>
      </c>
      <c r="F20657" s="2" t="s">
        <v>30</v>
      </c>
      <c r="G20657" s="2" t="s">
        <v>33701</v>
      </c>
      <c r="H20657" s="2" t="s">
        <v>33702</v>
      </c>
      <c r="K20657" s="2" t="str">
        <f t="shared" si="322"/>
        <v>Odi va odi va ododi va mazhaimukhil vanna Des Adi Vinai Shesha Iyer</v>
      </c>
    </row>
    <row r="20658" spans="1:11" x14ac:dyDescent="0.2">
      <c r="A20658" s="2">
        <v>20657</v>
      </c>
      <c r="B20658" s="2" t="s">
        <v>33703</v>
      </c>
      <c r="C20658" s="2" t="s">
        <v>54057</v>
      </c>
      <c r="D20658" s="2" t="s">
        <v>53966</v>
      </c>
      <c r="E20658" s="2" t="s">
        <v>144</v>
      </c>
      <c r="F20658" s="2" t="s">
        <v>67</v>
      </c>
      <c r="K20658" s="2" t="str">
        <f t="shared" si="322"/>
        <v>Odi va muruga ni ezhundodiva tODi rUpaka R.Parthasarathy Iyengar</v>
      </c>
    </row>
    <row r="20659" spans="1:11" x14ac:dyDescent="0.2">
      <c r="A20659" s="2">
        <v>20658</v>
      </c>
      <c r="B20659" s="2" t="s">
        <v>33704</v>
      </c>
      <c r="C20659" s="2" t="s">
        <v>53995</v>
      </c>
      <c r="D20659" s="2" t="s">
        <v>53923</v>
      </c>
      <c r="E20659" s="2" t="s">
        <v>190</v>
      </c>
      <c r="F20659" s="2" t="s">
        <v>23</v>
      </c>
      <c r="G20659" s="2" t="s">
        <v>33705</v>
      </c>
      <c r="K20659" s="2" t="str">
        <f t="shared" si="322"/>
        <v>Odi va ramayya enmunnodi va mukhAri aTa Parankushadasar</v>
      </c>
    </row>
    <row r="20660" spans="1:11" x14ac:dyDescent="0.2">
      <c r="A20660" s="2">
        <v>20659</v>
      </c>
      <c r="B20660" s="2" t="s">
        <v>33706</v>
      </c>
      <c r="C20660" s="2" t="s">
        <v>3228</v>
      </c>
      <c r="D20660" s="2" t="s">
        <v>61</v>
      </c>
      <c r="E20660" s="2" t="s">
        <v>804</v>
      </c>
      <c r="F20660" s="2" t="s">
        <v>723</v>
      </c>
      <c r="G20660" s="2" t="s">
        <v>33707</v>
      </c>
      <c r="H20660" s="2" t="s">
        <v>33708</v>
      </c>
      <c r="K20660" s="2" t="str">
        <f t="shared" si="322"/>
        <v>Odi vanden undan tiruvadiyai nambi vadinen Malayamaruta Adi Lakshmi Krishna</v>
      </c>
    </row>
    <row r="20661" spans="1:11" x14ac:dyDescent="0.2">
      <c r="A20661" s="2">
        <v>20660</v>
      </c>
      <c r="B20661" s="2" t="s">
        <v>33709</v>
      </c>
      <c r="C20661" s="2" t="s">
        <v>2317</v>
      </c>
      <c r="D20661" s="2" t="s">
        <v>28</v>
      </c>
      <c r="E20661" s="2" t="s">
        <v>391</v>
      </c>
      <c r="F20661" s="2" t="s">
        <v>23</v>
      </c>
      <c r="G20661" s="2" t="s">
        <v>33710</v>
      </c>
      <c r="H20661" s="2" t="s">
        <v>33711</v>
      </c>
      <c r="K20661" s="2" t="str">
        <f t="shared" si="322"/>
        <v>Odi vandu arulvan om muruga enral nadiya Devamanohari Jhampa Kovai Subri</v>
      </c>
    </row>
    <row r="20662" spans="1:11" x14ac:dyDescent="0.2">
      <c r="A20662" s="2">
        <v>20661</v>
      </c>
      <c r="B20662" s="2" t="s">
        <v>33712</v>
      </c>
      <c r="C20662" s="2" t="s">
        <v>53995</v>
      </c>
      <c r="D20662" s="2" t="s">
        <v>61</v>
      </c>
      <c r="E20662" s="2" t="s">
        <v>190</v>
      </c>
      <c r="F20662" s="2" t="s">
        <v>23</v>
      </c>
      <c r="G20662" s="2" t="s">
        <v>33705</v>
      </c>
      <c r="K20662" s="2" t="str">
        <f t="shared" si="322"/>
        <v>Odi vandu endanaiyala dikku mukhAri Adi Parankushadasar</v>
      </c>
    </row>
    <row r="20663" spans="1:11" x14ac:dyDescent="0.2">
      <c r="A20663" s="2">
        <v>20662</v>
      </c>
      <c r="B20663" s="2" t="s">
        <v>33713</v>
      </c>
      <c r="C20663" s="2" t="s">
        <v>54057</v>
      </c>
      <c r="D20663" s="2" t="s">
        <v>61</v>
      </c>
      <c r="E20663" s="2" t="s">
        <v>144</v>
      </c>
      <c r="F20663" s="2" t="s">
        <v>67</v>
      </c>
      <c r="G20663" s="2" t="s">
        <v>33714</v>
      </c>
      <c r="H20663" s="2" t="s">
        <v>33714</v>
      </c>
      <c r="K20663" s="2" t="str">
        <f t="shared" si="322"/>
        <v>Odi varuvai kanna ni ezhundodi varuvai tODi Adi R.Parthasarathy Iyengar</v>
      </c>
    </row>
    <row r="20664" spans="1:11" x14ac:dyDescent="0.2">
      <c r="A20664" s="2">
        <v>20663</v>
      </c>
      <c r="B20664" s="2" t="s">
        <v>33715</v>
      </c>
      <c r="C20664" s="2" t="s">
        <v>381</v>
      </c>
      <c r="D20664" s="2" t="s">
        <v>61</v>
      </c>
      <c r="E20664" s="2" t="s">
        <v>391</v>
      </c>
      <c r="F20664" s="2" t="s">
        <v>9</v>
      </c>
      <c r="G20664" s="2" t="s">
        <v>33716</v>
      </c>
      <c r="K20664" s="2" t="str">
        <f t="shared" si="322"/>
        <v>Odi varuvai maname om enave dinamum Saramati Adi Kovai Subri</v>
      </c>
    </row>
    <row r="20665" spans="1:11" x14ac:dyDescent="0.2">
      <c r="A20665" s="2">
        <v>20664</v>
      </c>
      <c r="B20665" s="2" t="s">
        <v>33717</v>
      </c>
      <c r="C20665" s="2" t="s">
        <v>300</v>
      </c>
      <c r="D20665" s="2" t="s">
        <v>61</v>
      </c>
      <c r="E20665" s="2" t="s">
        <v>1007</v>
      </c>
      <c r="F20665" s="2" t="s">
        <v>23</v>
      </c>
      <c r="G20665" s="2" t="s">
        <v>32060</v>
      </c>
      <c r="K20665" s="2" t="str">
        <f t="shared" si="322"/>
        <v>Odidum pugazh sher keduve Madhyamavati Adi N.S.Chidambaram</v>
      </c>
    </row>
    <row r="20666" spans="1:11" x14ac:dyDescent="0.2">
      <c r="A20666" s="2">
        <v>20665</v>
      </c>
      <c r="B20666" s="2" t="s">
        <v>33718</v>
      </c>
      <c r="C20666" s="2" t="s">
        <v>258</v>
      </c>
      <c r="D20666" s="2" t="s">
        <v>61</v>
      </c>
      <c r="E20666" s="2" t="s">
        <v>115</v>
      </c>
      <c r="F20666" s="2" t="s">
        <v>259</v>
      </c>
      <c r="G20666" s="2" t="s">
        <v>33719</v>
      </c>
      <c r="H20666" s="2" t="s">
        <v>33720</v>
      </c>
      <c r="K20666" s="2" t="str">
        <f t="shared" si="322"/>
        <v>Odinadale edu payan shol nathane unnarul Lalita Adi Ambujam Krishna</v>
      </c>
    </row>
    <row r="20667" spans="1:11" x14ac:dyDescent="0.2">
      <c r="A20667" s="2">
        <v>20666</v>
      </c>
      <c r="B20667" s="2" t="s">
        <v>33721</v>
      </c>
      <c r="C20667" s="2" t="s">
        <v>394</v>
      </c>
      <c r="D20667" s="2" t="s">
        <v>61</v>
      </c>
      <c r="E20667" s="2" t="s">
        <v>115</v>
      </c>
      <c r="F20667" s="2" t="s">
        <v>395</v>
      </c>
      <c r="G20667" s="2" t="s">
        <v>33722</v>
      </c>
      <c r="H20667" s="2" t="s">
        <v>33723</v>
      </c>
      <c r="K20667" s="2" t="str">
        <f t="shared" si="322"/>
        <v>Ododi vanden kanna nan unakkum enakkum Dharmavati Adi Ambujam Krishna</v>
      </c>
    </row>
    <row r="20668" spans="1:11" x14ac:dyDescent="0.2">
      <c r="A20668" s="2">
        <v>20667</v>
      </c>
      <c r="B20668" s="2" t="s">
        <v>33724</v>
      </c>
      <c r="C20668" s="2" t="s">
        <v>100</v>
      </c>
      <c r="D20668" s="2" t="s">
        <v>61</v>
      </c>
      <c r="E20668" s="2" t="s">
        <v>540</v>
      </c>
      <c r="F20668" s="2" t="s">
        <v>17</v>
      </c>
      <c r="G20668" s="2" t="s">
        <v>33725</v>
      </c>
      <c r="H20668" s="2" t="s">
        <v>33726</v>
      </c>
      <c r="K20668" s="2" t="str">
        <f t="shared" si="322"/>
        <v>Odum pampa oru azhagu ni teduvado perum punya Kedara Adi Sayidasan</v>
      </c>
    </row>
    <row r="20669" spans="1:11" x14ac:dyDescent="0.2">
      <c r="A20669" s="2">
        <v>20668</v>
      </c>
      <c r="B20669" s="2" t="s">
        <v>33727</v>
      </c>
      <c r="C20669" s="2" t="s">
        <v>229</v>
      </c>
      <c r="D20669" s="2" t="s">
        <v>53966</v>
      </c>
      <c r="E20669" s="2" t="s">
        <v>632</v>
      </c>
      <c r="F20669" s="2" t="s">
        <v>231</v>
      </c>
      <c r="K20669" s="2" t="str">
        <f t="shared" si="322"/>
        <v>Odum pul eri shudum tanduzhai (tvm) Mayamalavagaula rUpaka Nammazhvar</v>
      </c>
    </row>
    <row r="20670" spans="1:11" x14ac:dyDescent="0.2">
      <c r="A20670" s="2">
        <v>20669</v>
      </c>
      <c r="B20670" s="2" t="s">
        <v>33727</v>
      </c>
      <c r="C20670" s="2" t="s">
        <v>324</v>
      </c>
      <c r="D20670" s="2" t="s">
        <v>53849</v>
      </c>
      <c r="E20670" s="2" t="s">
        <v>632</v>
      </c>
      <c r="F20670" s="2" t="s">
        <v>17</v>
      </c>
      <c r="G20670" s="2" t="s">
        <v>21</v>
      </c>
      <c r="H20670" s="2" t="s">
        <v>33728</v>
      </c>
      <c r="K20670" s="2" t="str">
        <f t="shared" si="322"/>
        <v>Odum pul eri shudum tanduzhai (tvm) Navaroj C_Eka Nammazhvar</v>
      </c>
    </row>
    <row r="20671" spans="1:11" x14ac:dyDescent="0.2">
      <c r="A20671" s="2">
        <v>20670</v>
      </c>
      <c r="B20671" s="2" t="s">
        <v>53817</v>
      </c>
      <c r="C20671" s="2" t="s">
        <v>54030</v>
      </c>
      <c r="D20671" s="2" t="s">
        <v>263</v>
      </c>
      <c r="E20671" s="2" t="s">
        <v>264</v>
      </c>
      <c r="F20671" s="2" t="s">
        <v>14</v>
      </c>
      <c r="G20671" s="2" t="s">
        <v>33729</v>
      </c>
      <c r="K20671" s="2" t="str">
        <f t="shared" si="322"/>
        <v>Odu muttamizh teravrtavanai vedanai (tp) sAvEri Anga Arunagirinathar</v>
      </c>
    </row>
    <row r="20672" spans="1:11" x14ac:dyDescent="0.2">
      <c r="A20672" s="2">
        <v>20671</v>
      </c>
      <c r="B20672" s="2" t="s">
        <v>33730</v>
      </c>
      <c r="C20672" s="2" t="s">
        <v>356</v>
      </c>
      <c r="D20672" s="2" t="s">
        <v>61</v>
      </c>
      <c r="E20672" s="2" t="s">
        <v>2704</v>
      </c>
      <c r="F20672" s="2" t="s">
        <v>17</v>
      </c>
      <c r="G20672" s="2" t="s">
        <v>33731</v>
      </c>
      <c r="H20672" s="2" t="s">
        <v>33731</v>
      </c>
      <c r="K20672" s="2" t="str">
        <f t="shared" si="322"/>
        <v>Odungum pini piravi kedenrivai udaittaya (te) Arabhi Adi Sambandar</v>
      </c>
    </row>
    <row r="20673" spans="1:11" x14ac:dyDescent="0.2">
      <c r="A20673" s="2">
        <v>20672</v>
      </c>
      <c r="B20673" s="2" t="s">
        <v>33732</v>
      </c>
      <c r="C20673" s="2" t="s">
        <v>98</v>
      </c>
      <c r="D20673" s="2" t="s">
        <v>28</v>
      </c>
      <c r="E20673" s="2" t="s">
        <v>53936</v>
      </c>
      <c r="F20673" s="2" t="s">
        <v>30</v>
      </c>
      <c r="K20673" s="2" t="str">
        <f t="shared" si="322"/>
        <v>Oduvadu veda Mohana Jhampa vAdirAja swAmi</v>
      </c>
    </row>
    <row r="20674" spans="1:11" x14ac:dyDescent="0.2">
      <c r="A20674" s="2">
        <v>20673</v>
      </c>
      <c r="B20674" s="2" t="s">
        <v>33733</v>
      </c>
      <c r="C20674" s="2" t="s">
        <v>53830</v>
      </c>
      <c r="D20674" s="2" t="s">
        <v>61</v>
      </c>
      <c r="E20674" s="2" t="s">
        <v>1218</v>
      </c>
      <c r="F20674" s="2" t="s">
        <v>54</v>
      </c>
      <c r="K20674" s="2" t="str">
        <f t="shared" si="322"/>
        <v>Ogatanadolu sukhavilla shankarAbharaNa Adi Gopalavithaladasa</v>
      </c>
    </row>
    <row r="20675" spans="1:11" x14ac:dyDescent="0.2">
      <c r="A20675" s="2">
        <v>20674</v>
      </c>
      <c r="B20675" s="2" t="s">
        <v>33734</v>
      </c>
      <c r="C20675" s="2" t="s">
        <v>54078</v>
      </c>
      <c r="D20675" s="2" t="s">
        <v>28</v>
      </c>
      <c r="E20675" s="2" t="s">
        <v>75</v>
      </c>
      <c r="F20675" s="2" t="s">
        <v>30</v>
      </c>
      <c r="G20675" s="2" t="s">
        <v>33735</v>
      </c>
      <c r="K20675" s="2" t="str">
        <f t="shared" ref="K20675:K20738" si="323">CONCATENATE(B20675, " ", C20675, " ", D20675, " ", E20675)</f>
        <v>Oho ena jiva kAmbOdhi Jhampa Kanakadasa</v>
      </c>
    </row>
    <row r="20676" spans="1:11" x14ac:dyDescent="0.2">
      <c r="A20676" s="2">
        <v>20675</v>
      </c>
      <c r="B20676" s="2" t="s">
        <v>33736</v>
      </c>
      <c r="C20676" s="2" t="s">
        <v>425</v>
      </c>
      <c r="D20676" s="2" t="s">
        <v>21</v>
      </c>
      <c r="E20676" s="2" t="s">
        <v>53829</v>
      </c>
      <c r="F20676" s="2" t="s">
        <v>14</v>
      </c>
      <c r="G20676" s="2" t="s">
        <v>11897</v>
      </c>
      <c r="K20676" s="2" t="str">
        <f t="shared" si="323"/>
        <v>Oho entativade Bauli    aNNamAchArya</v>
      </c>
    </row>
    <row r="20677" spans="1:11" x14ac:dyDescent="0.2">
      <c r="A20677" s="2">
        <v>20676</v>
      </c>
      <c r="B20677" s="2" t="s">
        <v>33737</v>
      </c>
      <c r="C20677" s="2" t="s">
        <v>114</v>
      </c>
      <c r="D20677" s="2" t="s">
        <v>61</v>
      </c>
      <c r="E20677" s="2" t="s">
        <v>154</v>
      </c>
      <c r="F20677" s="2" t="s">
        <v>30</v>
      </c>
      <c r="K20677" s="2" t="str">
        <f t="shared" si="323"/>
        <v>Oho kalame unpol evarkkundu indira jalame Shahana Adi Vedanayakam Pillai</v>
      </c>
    </row>
    <row r="20678" spans="1:11" x14ac:dyDescent="0.2">
      <c r="A20678" s="2">
        <v>20677</v>
      </c>
      <c r="B20678" s="2" t="s">
        <v>33737</v>
      </c>
      <c r="C20678" s="2" t="s">
        <v>959</v>
      </c>
      <c r="D20678" s="2" t="s">
        <v>61</v>
      </c>
      <c r="E20678" s="2" t="s">
        <v>154</v>
      </c>
      <c r="F20678" s="2" t="s">
        <v>23</v>
      </c>
      <c r="G20678" s="2" t="s">
        <v>33738</v>
      </c>
      <c r="H20678" s="2" t="s">
        <v>33739</v>
      </c>
      <c r="K20678" s="2" t="str">
        <f t="shared" si="323"/>
        <v>Oho kalame unpol evarkkundu indira jalame Darbar Adi Vedanayakam Pillai</v>
      </c>
    </row>
    <row r="20679" spans="1:11" x14ac:dyDescent="0.2">
      <c r="A20679" s="2">
        <v>20678</v>
      </c>
      <c r="B20679" s="2" t="s">
        <v>33740</v>
      </c>
      <c r="C20679" s="2" t="s">
        <v>473</v>
      </c>
      <c r="D20679" s="2" t="s">
        <v>21</v>
      </c>
      <c r="E20679" s="2" t="s">
        <v>53829</v>
      </c>
      <c r="F20679" s="2" t="s">
        <v>23</v>
      </c>
      <c r="G20679" s="2" t="s">
        <v>33741</v>
      </c>
      <c r="K20679" s="2" t="str">
        <f t="shared" si="323"/>
        <v>Oho nilichina Shri    aNNamAchArya</v>
      </c>
    </row>
    <row r="20680" spans="1:11" x14ac:dyDescent="0.2">
      <c r="A20680" s="2">
        <v>20679</v>
      </c>
      <c r="B20680" s="2" t="s">
        <v>33742</v>
      </c>
      <c r="C20680" s="2" t="s">
        <v>54004</v>
      </c>
      <c r="D20680" s="2" t="s">
        <v>21</v>
      </c>
      <c r="E20680" s="2" t="s">
        <v>53829</v>
      </c>
      <c r="F20680" s="2" t="s">
        <v>25</v>
      </c>
      <c r="G20680" s="2" t="s">
        <v>19828</v>
      </c>
      <c r="K20680" s="2" t="str">
        <f t="shared" si="323"/>
        <v>Oho rakasulara varALi    aNNamAchArya</v>
      </c>
    </row>
    <row r="20681" spans="1:11" x14ac:dyDescent="0.2">
      <c r="A20681" s="2">
        <v>20680</v>
      </c>
      <c r="B20681" s="2" t="s">
        <v>33743</v>
      </c>
      <c r="C20681" s="2" t="s">
        <v>1039</v>
      </c>
      <c r="D20681" s="2" t="s">
        <v>21</v>
      </c>
      <c r="E20681" s="2" t="s">
        <v>53829</v>
      </c>
      <c r="F20681" s="2" t="s">
        <v>17</v>
      </c>
      <c r="G20681" s="2" t="s">
        <v>33744</v>
      </c>
      <c r="K20681" s="2" t="str">
        <f t="shared" si="323"/>
        <v>Oho vodalu mani Devagandhari    aNNamAchArya</v>
      </c>
    </row>
    <row r="20682" spans="1:11" x14ac:dyDescent="0.2">
      <c r="A20682" s="2">
        <v>20681</v>
      </c>
      <c r="B20682" s="2" t="s">
        <v>33745</v>
      </c>
      <c r="C20682" s="2" t="s">
        <v>219</v>
      </c>
      <c r="D20682" s="2" t="s">
        <v>53831</v>
      </c>
      <c r="E20682" s="2" t="s">
        <v>1128</v>
      </c>
      <c r="F20682" s="2" t="s">
        <v>220</v>
      </c>
      <c r="G20682" s="2" t="s">
        <v>10811</v>
      </c>
      <c r="K20682" s="2" t="str">
        <f t="shared" si="323"/>
        <v>Ohoyanarayya okasari itti sahasana Kamavardhini chApu Talpakkam Chinniah</v>
      </c>
    </row>
    <row r="20683" spans="1:11" x14ac:dyDescent="0.2">
      <c r="A20683" s="2">
        <v>20682</v>
      </c>
      <c r="B20683" s="2" t="s">
        <v>33746</v>
      </c>
      <c r="C20683" s="2" t="s">
        <v>54078</v>
      </c>
      <c r="D20683" s="2" t="s">
        <v>28</v>
      </c>
      <c r="E20683" s="2" t="s">
        <v>75</v>
      </c>
      <c r="F20683" s="2" t="s">
        <v>30</v>
      </c>
      <c r="K20683" s="2" t="str">
        <f t="shared" si="323"/>
        <v>Ohoyene jiva kAmbOdhi Jhampa Kanakadasa</v>
      </c>
    </row>
    <row r="20684" spans="1:11" x14ac:dyDescent="0.2">
      <c r="A20684" s="2">
        <v>20683</v>
      </c>
      <c r="B20684" s="2" t="s">
        <v>33747</v>
      </c>
      <c r="C20684" s="2" t="s">
        <v>1787</v>
      </c>
      <c r="D20684" s="2" t="s">
        <v>61</v>
      </c>
      <c r="E20684" s="2" t="s">
        <v>69</v>
      </c>
      <c r="F20684" s="2" t="s">
        <v>17</v>
      </c>
      <c r="G20684" s="2" t="s">
        <v>33748</v>
      </c>
      <c r="K20684" s="2" t="str">
        <f t="shared" si="323"/>
        <v>Oka dhupamu lede ni sakshiga (p) Kannada Adi Sarangapani</v>
      </c>
    </row>
    <row r="20685" spans="1:11" x14ac:dyDescent="0.2">
      <c r="A20685" s="2">
        <v>20684</v>
      </c>
      <c r="B20685" s="2" t="s">
        <v>33749</v>
      </c>
      <c r="C20685" s="2" t="s">
        <v>479</v>
      </c>
      <c r="D20685" s="2" t="s">
        <v>61</v>
      </c>
      <c r="E20685" s="2" t="s">
        <v>7873</v>
      </c>
      <c r="F20685" s="2" t="s">
        <v>480</v>
      </c>
      <c r="G20685" s="2" t="s">
        <v>33750</v>
      </c>
      <c r="H20685" s="2" t="s">
        <v>33751</v>
      </c>
      <c r="K20685" s="2" t="str">
        <f t="shared" si="323"/>
        <v>Oka matatavelara natonu Gaurimanohari Adi Pallavi Shesha Iyer</v>
      </c>
    </row>
    <row r="20686" spans="1:11" x14ac:dyDescent="0.2">
      <c r="A20686" s="2">
        <v>20685</v>
      </c>
      <c r="B20686" s="2" t="s">
        <v>33752</v>
      </c>
      <c r="C20686" s="2" t="s">
        <v>54081</v>
      </c>
      <c r="D20686" s="2" t="s">
        <v>53966</v>
      </c>
      <c r="E20686" s="2" t="s">
        <v>53828</v>
      </c>
      <c r="F20686" s="2" t="s">
        <v>1045</v>
      </c>
      <c r="G20686" s="2" t="s">
        <v>33753</v>
      </c>
      <c r="H20686" s="2" t="s">
        <v>33753</v>
      </c>
      <c r="K20686" s="2" t="str">
        <f t="shared" si="323"/>
        <v>Okamata oka banamu oka patni vratude manasa HarikAmbOdhi rUpaka tyAgarAja</v>
      </c>
    </row>
    <row r="20687" spans="1:11" x14ac:dyDescent="0.2">
      <c r="A20687" s="2">
        <v>20686</v>
      </c>
      <c r="B20687" s="2" t="s">
        <v>33754</v>
      </c>
      <c r="C20687" s="2" t="s">
        <v>4139</v>
      </c>
      <c r="D20687" s="2" t="s">
        <v>61</v>
      </c>
      <c r="E20687" s="2" t="s">
        <v>53828</v>
      </c>
      <c r="F20687" s="2" t="s">
        <v>723</v>
      </c>
      <c r="G20687" s="2" t="s">
        <v>33755</v>
      </c>
      <c r="H20687" s="2" t="s">
        <v>33756</v>
      </c>
      <c r="K20687" s="2" t="str">
        <f t="shared" si="323"/>
        <v>Okapari judaga rada Kalavati Adi tyAgarAja</v>
      </c>
    </row>
    <row r="20688" spans="1:11" x14ac:dyDescent="0.2">
      <c r="A20688" s="2">
        <v>20687</v>
      </c>
      <c r="B20688" s="2" t="s">
        <v>33757</v>
      </c>
      <c r="C20688" s="2" t="s">
        <v>589</v>
      </c>
      <c r="D20688" s="2" t="s">
        <v>61</v>
      </c>
      <c r="E20688" s="2" t="s">
        <v>53829</v>
      </c>
      <c r="F20688" s="2" t="s">
        <v>591</v>
      </c>
      <c r="G20688" s="2" t="s">
        <v>33758</v>
      </c>
      <c r="H20688" s="2" t="s">
        <v>33759</v>
      </c>
      <c r="K20688" s="2" t="str">
        <f t="shared" si="323"/>
        <v>Okapari kokapari koyyaramai mukamuna Kharaharapriya Adi aNNamAchArya</v>
      </c>
    </row>
    <row r="20689" spans="1:11" x14ac:dyDescent="0.2">
      <c r="A20689" s="2">
        <v>20688</v>
      </c>
      <c r="B20689" s="2" t="s">
        <v>33760</v>
      </c>
      <c r="C20689" s="2" t="s">
        <v>281</v>
      </c>
      <c r="D20689" s="2" t="s">
        <v>21</v>
      </c>
      <c r="E20689" s="2" t="s">
        <v>53829</v>
      </c>
      <c r="F20689" s="2" t="s">
        <v>282</v>
      </c>
      <c r="G20689" s="2" t="s">
        <v>33761</v>
      </c>
      <c r="K20689" s="2" t="str">
        <f t="shared" si="323"/>
        <v>Okari buddhulu Samanta    aNNamAchArya</v>
      </c>
    </row>
    <row r="20690" spans="1:11" x14ac:dyDescent="0.2">
      <c r="A20690" s="2">
        <v>20689</v>
      </c>
      <c r="B20690" s="2" t="s">
        <v>33762</v>
      </c>
      <c r="C20690" s="2" t="s">
        <v>1039</v>
      </c>
      <c r="D20690" s="2" t="s">
        <v>21</v>
      </c>
      <c r="E20690" s="2" t="s">
        <v>53829</v>
      </c>
      <c r="F20690" s="2" t="s">
        <v>17</v>
      </c>
      <c r="G20690" s="2" t="s">
        <v>25365</v>
      </c>
      <c r="K20690" s="2" t="str">
        <f t="shared" si="323"/>
        <v>Okari kokaru vaddu Devagandhari    aNNamAchArya</v>
      </c>
    </row>
    <row r="20691" spans="1:11" x14ac:dyDescent="0.2">
      <c r="A20691" s="2">
        <v>20690</v>
      </c>
      <c r="B20691" s="2" t="s">
        <v>33763</v>
      </c>
      <c r="C20691" s="2" t="s">
        <v>207</v>
      </c>
      <c r="D20691" s="2" t="s">
        <v>21</v>
      </c>
      <c r="E20691" s="2" t="s">
        <v>53829</v>
      </c>
      <c r="F20691" s="2" t="s">
        <v>14</v>
      </c>
      <c r="G20691" s="2" t="s">
        <v>33764</v>
      </c>
      <c r="K20691" s="2" t="str">
        <f t="shared" si="323"/>
        <v>Okati kokatilankai Gurjari    aNNamAchArya</v>
      </c>
    </row>
    <row r="20692" spans="1:11" x14ac:dyDescent="0.2">
      <c r="A20692" s="2">
        <v>20691</v>
      </c>
      <c r="B20692" s="2" t="s">
        <v>33765</v>
      </c>
      <c r="C20692" s="2" t="s">
        <v>54037</v>
      </c>
      <c r="D20692" s="2" t="s">
        <v>21</v>
      </c>
      <c r="E20692" s="2" t="s">
        <v>53829</v>
      </c>
      <c r="F20692" s="2" t="s">
        <v>88</v>
      </c>
      <c r="G20692" s="2" t="s">
        <v>13929</v>
      </c>
      <c r="K20692" s="2" t="str">
        <f t="shared" si="323"/>
        <v>Okati sujnanamu dhanyAsi    aNNamAchArya</v>
      </c>
    </row>
    <row r="20693" spans="1:11" x14ac:dyDescent="0.2">
      <c r="A20693" s="2">
        <v>20692</v>
      </c>
      <c r="B20693" s="2" t="s">
        <v>33766</v>
      </c>
      <c r="C20693" s="2" t="s">
        <v>98</v>
      </c>
      <c r="D20693" s="2" t="s">
        <v>61</v>
      </c>
      <c r="E20693" s="2" t="s">
        <v>338</v>
      </c>
      <c r="F20693" s="2" t="s">
        <v>30</v>
      </c>
      <c r="G20693" s="2" t="s">
        <v>33767</v>
      </c>
      <c r="K20693" s="2" t="str">
        <f t="shared" si="323"/>
        <v>Okka gadiyike ilagaite ideti ghaname (p) Mohana Adi Kshetragna</v>
      </c>
    </row>
    <row r="20694" spans="1:11" x14ac:dyDescent="0.2">
      <c r="A20694" s="2">
        <v>20693</v>
      </c>
      <c r="B20694" s="2" t="s">
        <v>33768</v>
      </c>
      <c r="C20694" s="2" t="s">
        <v>53830</v>
      </c>
      <c r="D20694" s="2" t="s">
        <v>21</v>
      </c>
      <c r="E20694" s="2" t="s">
        <v>53829</v>
      </c>
      <c r="F20694" s="2" t="s">
        <v>54</v>
      </c>
      <c r="K20694" s="2" t="str">
        <f t="shared" si="323"/>
        <v>Okka matalonive shankarAbharaNa    aNNamAchArya</v>
      </c>
    </row>
    <row r="20695" spans="1:11" x14ac:dyDescent="0.2">
      <c r="A20695" s="2">
        <v>20694</v>
      </c>
      <c r="B20695" s="2" t="s">
        <v>33769</v>
      </c>
      <c r="C20695" s="2" t="s">
        <v>98</v>
      </c>
      <c r="D20695" s="2" t="s">
        <v>61</v>
      </c>
      <c r="E20695" s="2" t="s">
        <v>338</v>
      </c>
      <c r="F20695" s="2" t="s">
        <v>30</v>
      </c>
      <c r="G20695" s="2" t="s">
        <v>33770</v>
      </c>
      <c r="K20695" s="2" t="str">
        <f t="shared" si="323"/>
        <v>Okka sarike ilagaina noho yideti ratira (p) Mohana Adi Kshetragna</v>
      </c>
    </row>
    <row r="20696" spans="1:11" x14ac:dyDescent="0.2">
      <c r="A20696" s="2">
        <v>20695</v>
      </c>
      <c r="B20696" s="2" t="s">
        <v>33771</v>
      </c>
      <c r="C20696" s="2" t="s">
        <v>473</v>
      </c>
      <c r="D20696" s="2" t="s">
        <v>21</v>
      </c>
      <c r="E20696" s="2" t="s">
        <v>53829</v>
      </c>
      <c r="F20696" s="2" t="s">
        <v>23</v>
      </c>
      <c r="G20696" s="2" t="s">
        <v>33772</v>
      </c>
      <c r="K20696" s="2" t="str">
        <f t="shared" si="323"/>
        <v>Okkadave lokana Shri    aNNamAchArya</v>
      </c>
    </row>
    <row r="20697" spans="1:11" x14ac:dyDescent="0.2">
      <c r="A20697" s="2">
        <v>20696</v>
      </c>
      <c r="B20697" s="2" t="s">
        <v>33773</v>
      </c>
      <c r="C20697" s="2" t="s">
        <v>329</v>
      </c>
      <c r="D20697" s="2" t="s">
        <v>21</v>
      </c>
      <c r="E20697" s="2" t="s">
        <v>53829</v>
      </c>
      <c r="F20697" s="2" t="s">
        <v>14</v>
      </c>
      <c r="G20697" s="2" t="s">
        <v>3468</v>
      </c>
      <c r="K20697" s="2" t="str">
        <f t="shared" si="323"/>
        <v>Okkade daivambu Salanganata    aNNamAchArya</v>
      </c>
    </row>
    <row r="20698" spans="1:11" x14ac:dyDescent="0.2">
      <c r="A20698" s="2">
        <v>20697</v>
      </c>
      <c r="B20698" s="2" t="s">
        <v>33774</v>
      </c>
      <c r="C20698" s="2" t="s">
        <v>134</v>
      </c>
      <c r="D20698" s="2" t="s">
        <v>21</v>
      </c>
      <c r="E20698" s="2" t="s">
        <v>53829</v>
      </c>
      <c r="F20698" s="2" t="s">
        <v>14</v>
      </c>
      <c r="G20698" s="2" t="s">
        <v>33775</v>
      </c>
      <c r="K20698" s="2" t="str">
        <f t="shared" si="323"/>
        <v>Okkade ekanga virudu Padi    aNNamAchArya</v>
      </c>
    </row>
    <row r="20699" spans="1:11" x14ac:dyDescent="0.2">
      <c r="A20699" s="2">
        <v>20698</v>
      </c>
      <c r="B20699" s="2" t="s">
        <v>33776</v>
      </c>
      <c r="C20699" s="2" t="s">
        <v>258</v>
      </c>
      <c r="D20699" s="2" t="s">
        <v>21</v>
      </c>
      <c r="E20699" s="2" t="s">
        <v>53829</v>
      </c>
      <c r="F20699" s="2" t="s">
        <v>259</v>
      </c>
      <c r="K20699" s="2" t="str">
        <f t="shared" si="323"/>
        <v>Okkade I jivudu Lalita    aNNamAchArya</v>
      </c>
    </row>
    <row r="20700" spans="1:11" x14ac:dyDescent="0.2">
      <c r="A20700" s="2">
        <v>20699</v>
      </c>
      <c r="B20700" s="2" t="s">
        <v>33777</v>
      </c>
      <c r="C20700" s="2" t="s">
        <v>1130</v>
      </c>
      <c r="D20700" s="2" t="s">
        <v>21</v>
      </c>
      <c r="E20700" s="2" t="s">
        <v>53829</v>
      </c>
      <c r="F20700" s="2" t="s">
        <v>30</v>
      </c>
      <c r="G20700" s="2" t="s">
        <v>17873</v>
      </c>
      <c r="K20700" s="2" t="str">
        <f t="shared" si="323"/>
        <v>Okkadevvado vuriki Deshakshi    aNNamAchArya</v>
      </c>
    </row>
    <row r="20701" spans="1:11" x14ac:dyDescent="0.2">
      <c r="A20701" s="2">
        <v>20700</v>
      </c>
      <c r="B20701" s="2" t="s">
        <v>33778</v>
      </c>
      <c r="C20701" s="2" t="s">
        <v>1039</v>
      </c>
      <c r="D20701" s="2" t="s">
        <v>21</v>
      </c>
      <c r="E20701" s="2" t="s">
        <v>53829</v>
      </c>
      <c r="F20701" s="2" t="s">
        <v>17</v>
      </c>
      <c r="K20701" s="2" t="str">
        <f t="shared" si="323"/>
        <v>Okkamatu sharanani Devagandhari    aNNamAchArya</v>
      </c>
    </row>
    <row r="20702" spans="1:11" x14ac:dyDescent="0.2">
      <c r="A20702" s="2">
        <v>20701</v>
      </c>
      <c r="B20702" s="2" t="s">
        <v>33779</v>
      </c>
      <c r="C20702" s="2" t="s">
        <v>167</v>
      </c>
      <c r="D20702" s="2" t="s">
        <v>53950</v>
      </c>
      <c r="E20702" s="2" t="s">
        <v>338</v>
      </c>
      <c r="F20702" s="2" t="s">
        <v>30</v>
      </c>
      <c r="G20702" s="2" t="s">
        <v>33780</v>
      </c>
      <c r="K20702" s="2" t="str">
        <f t="shared" si="323"/>
        <v>Okkarina gani (p) Kedaragaula tripuTa Kshetragna</v>
      </c>
    </row>
    <row r="20703" spans="1:11" x14ac:dyDescent="0.2">
      <c r="A20703" s="2">
        <v>20702</v>
      </c>
      <c r="B20703" s="2" t="s">
        <v>33781</v>
      </c>
      <c r="C20703" s="2" t="s">
        <v>298</v>
      </c>
      <c r="D20703" s="2" t="s">
        <v>61</v>
      </c>
      <c r="E20703" s="2" t="s">
        <v>53829</v>
      </c>
      <c r="F20703" s="2" t="s">
        <v>9</v>
      </c>
      <c r="G20703" s="2" t="s">
        <v>33782</v>
      </c>
      <c r="K20703" s="2" t="str">
        <f t="shared" si="323"/>
        <v>Okkati kokkati viyogamulu ikkada ma buddhu Bhairavi Adi aNNamAchArya</v>
      </c>
    </row>
    <row r="20704" spans="1:11" x14ac:dyDescent="0.2">
      <c r="A20704" s="2">
        <v>20703</v>
      </c>
      <c r="B20704" s="2" t="s">
        <v>33783</v>
      </c>
      <c r="C20704" s="2" t="s">
        <v>2273</v>
      </c>
      <c r="D20704" s="2" t="s">
        <v>21</v>
      </c>
      <c r="E20704" s="2" t="s">
        <v>53829</v>
      </c>
      <c r="F20704" s="2" t="s">
        <v>14</v>
      </c>
      <c r="G20704" s="2" t="s">
        <v>470</v>
      </c>
      <c r="K20704" s="2" t="str">
        <f t="shared" si="323"/>
        <v>Okkati taruvata Gundakriya    aNNamAchArya</v>
      </c>
    </row>
    <row r="20705" spans="1:11" x14ac:dyDescent="0.2">
      <c r="A20705" s="2">
        <v>20704</v>
      </c>
      <c r="B20705" s="2" t="s">
        <v>33784</v>
      </c>
      <c r="C20705" s="2" t="s">
        <v>54037</v>
      </c>
      <c r="D20705" s="2" t="s">
        <v>53950</v>
      </c>
      <c r="E20705" s="2" t="s">
        <v>53829</v>
      </c>
      <c r="F20705" s="2" t="s">
        <v>88</v>
      </c>
      <c r="K20705" s="2" t="str">
        <f t="shared" si="323"/>
        <v>Okkati vinnapame unna madalika dhanyAsi tripuTa aNNamAchArya</v>
      </c>
    </row>
    <row r="20706" spans="1:11" x14ac:dyDescent="0.2">
      <c r="A20706" s="2">
        <v>20705</v>
      </c>
      <c r="B20706" s="2" t="s">
        <v>33785</v>
      </c>
      <c r="C20706" s="2" t="s">
        <v>298</v>
      </c>
      <c r="D20706" s="2" t="s">
        <v>61</v>
      </c>
      <c r="E20706" s="2" t="s">
        <v>53933</v>
      </c>
      <c r="F20706" s="2" t="s">
        <v>9</v>
      </c>
      <c r="G20706" s="2" t="s">
        <v>33786</v>
      </c>
      <c r="K20706" s="2" t="str">
        <f t="shared" si="323"/>
        <v>Olaga sulabhavo Bhairavi Adi vyAsarAya</v>
      </c>
    </row>
    <row r="20707" spans="1:11" x14ac:dyDescent="0.2">
      <c r="A20707" s="2">
        <v>20706</v>
      </c>
      <c r="B20707" s="2" t="s">
        <v>33787</v>
      </c>
      <c r="C20707" s="2" t="s">
        <v>661</v>
      </c>
      <c r="D20707" s="2" t="s">
        <v>61</v>
      </c>
      <c r="E20707" s="2" t="s">
        <v>264</v>
      </c>
      <c r="F20707" s="2" t="s">
        <v>662</v>
      </c>
      <c r="G20707" s="2" t="s">
        <v>33788</v>
      </c>
      <c r="K20707" s="2" t="str">
        <f t="shared" si="323"/>
        <v>Olam itta shurumbu  tanatanavena veshirattil (tp) Sindhubhairavi Adi Arunagirinathar</v>
      </c>
    </row>
    <row r="20708" spans="1:11" x14ac:dyDescent="0.2">
      <c r="A20708" s="2">
        <v>20707</v>
      </c>
      <c r="B20708" s="2" t="s">
        <v>33789</v>
      </c>
      <c r="C20708" s="2" t="s">
        <v>692</v>
      </c>
      <c r="D20708" s="2" t="s">
        <v>263</v>
      </c>
      <c r="E20708" s="2" t="s">
        <v>264</v>
      </c>
      <c r="F20708" s="2" t="s">
        <v>239</v>
      </c>
      <c r="G20708" s="2" t="s">
        <v>3010</v>
      </c>
      <c r="K20708" s="2" t="str">
        <f t="shared" si="323"/>
        <v>Olamaraigal araiginra vonradu melai veliyil (tp) Hamsanandi Anga Arunagirinathar</v>
      </c>
    </row>
    <row r="20709" spans="1:11" x14ac:dyDescent="0.2">
      <c r="A20709" s="2">
        <v>20708</v>
      </c>
      <c r="B20709" s="2" t="s">
        <v>33790</v>
      </c>
      <c r="C20709" s="2" t="s">
        <v>1283</v>
      </c>
      <c r="D20709" s="2" t="s">
        <v>53854</v>
      </c>
      <c r="E20709" s="2" t="s">
        <v>264</v>
      </c>
      <c r="F20709" s="2" t="s">
        <v>9</v>
      </c>
      <c r="G20709" s="2" t="s">
        <v>33791</v>
      </c>
      <c r="K20709" s="2" t="str">
        <f t="shared" si="323"/>
        <v>Olamittu iraittezhunda velai vattamitta (tp) Jonpuri T_Adi Arunagirinathar</v>
      </c>
    </row>
    <row r="20710" spans="1:11" x14ac:dyDescent="0.2">
      <c r="A20710" s="2">
        <v>20709</v>
      </c>
      <c r="B20710" s="2" t="s">
        <v>33792</v>
      </c>
      <c r="C20710" s="2" t="s">
        <v>924</v>
      </c>
      <c r="D20710" s="2" t="s">
        <v>53923</v>
      </c>
      <c r="E20710" s="2" t="s">
        <v>53936</v>
      </c>
      <c r="F20710" s="2" t="s">
        <v>14</v>
      </c>
      <c r="K20710" s="2" t="str">
        <f t="shared" si="323"/>
        <v>Oli duritagala Revagupti aTa vAdirAja swAmi</v>
      </c>
    </row>
    <row r="20711" spans="1:11" x14ac:dyDescent="0.2">
      <c r="A20711" s="2">
        <v>20710</v>
      </c>
      <c r="B20711" s="2" t="s">
        <v>33793</v>
      </c>
      <c r="C20711" s="2" t="s">
        <v>167</v>
      </c>
      <c r="D20711" s="2" t="s">
        <v>53966</v>
      </c>
      <c r="E20711" s="2" t="s">
        <v>115</v>
      </c>
      <c r="F20711" s="2" t="s">
        <v>30</v>
      </c>
      <c r="G20711" s="2" t="s">
        <v>33794</v>
      </c>
      <c r="H20711" s="2" t="s">
        <v>33795</v>
      </c>
      <c r="K20711" s="2" t="str">
        <f t="shared" si="323"/>
        <v>Oli kattidum parama unai nambinen un kazhal Kedaragaula rUpaka Ambujam Krishna</v>
      </c>
    </row>
    <row r="20712" spans="1:11" x14ac:dyDescent="0.2">
      <c r="A20712" s="2">
        <v>20711</v>
      </c>
      <c r="B20712" s="2" t="s">
        <v>33796</v>
      </c>
      <c r="C20712" s="2" t="s">
        <v>139</v>
      </c>
      <c r="D20712" s="2" t="s">
        <v>53950</v>
      </c>
      <c r="E20712" s="2" t="s">
        <v>157</v>
      </c>
      <c r="F20712" s="2" t="s">
        <v>23</v>
      </c>
      <c r="G20712" s="2" t="s">
        <v>33797</v>
      </c>
      <c r="K20712" s="2" t="str">
        <f t="shared" si="323"/>
        <v>Oli mayamana deviye olikkadire kuladaivame Ritigaula tripuTa Vasanta Sharavanan</v>
      </c>
    </row>
    <row r="20713" spans="1:11" x14ac:dyDescent="0.2">
      <c r="A20713" s="2">
        <v>20712</v>
      </c>
      <c r="B20713" s="2" t="s">
        <v>33798</v>
      </c>
      <c r="C20713" s="2" t="s">
        <v>54074</v>
      </c>
      <c r="D20713" s="2" t="s">
        <v>61</v>
      </c>
      <c r="E20713" s="2" t="s">
        <v>759</v>
      </c>
      <c r="K20713" s="2" t="str">
        <f t="shared" si="323"/>
        <v>Oli padaitta kanninai va va va rAgamAlika Adi Subramania Bharati</v>
      </c>
    </row>
    <row r="20714" spans="1:11" x14ac:dyDescent="0.2">
      <c r="A20714" s="2">
        <v>20713</v>
      </c>
      <c r="B20714" s="2" t="s">
        <v>33799</v>
      </c>
      <c r="C20714" s="2" t="s">
        <v>54002</v>
      </c>
      <c r="D20714" s="2" t="s">
        <v>61</v>
      </c>
      <c r="E20714" s="2" t="s">
        <v>607</v>
      </c>
      <c r="F20714" s="2" t="s">
        <v>265</v>
      </c>
      <c r="G20714" s="2" t="s">
        <v>33800</v>
      </c>
      <c r="H20714" s="2" t="s">
        <v>33801</v>
      </c>
      <c r="K20714" s="2" t="str">
        <f t="shared" si="323"/>
        <v>Oli valar deha mamarai natha odarum bodha GanamukhAri Adi T.A.Dhanapandian</v>
      </c>
    </row>
    <row r="20715" spans="1:11" x14ac:dyDescent="0.2">
      <c r="A20715" s="2">
        <v>20714</v>
      </c>
      <c r="B20715" s="2" t="s">
        <v>33802</v>
      </c>
      <c r="C20715" s="2" t="s">
        <v>54078</v>
      </c>
      <c r="D20715" s="2" t="s">
        <v>28</v>
      </c>
      <c r="E20715" s="2" t="s">
        <v>846</v>
      </c>
      <c r="F20715" s="2" t="s">
        <v>30</v>
      </c>
      <c r="K20715" s="2" t="str">
        <f t="shared" si="323"/>
        <v>Olidavala kAmbOdhi Jhampa Vijayavithaladasa</v>
      </c>
    </row>
    <row r="20716" spans="1:11" x14ac:dyDescent="0.2">
      <c r="A20716" s="2">
        <v>20715</v>
      </c>
      <c r="B20716" s="2" t="s">
        <v>33803</v>
      </c>
      <c r="C20716" s="2" t="s">
        <v>53830</v>
      </c>
      <c r="D20716" s="2" t="s">
        <v>61</v>
      </c>
      <c r="E20716" s="2" t="s">
        <v>1422</v>
      </c>
      <c r="F20716" s="2" t="s">
        <v>54</v>
      </c>
      <c r="G20716" s="2" t="s">
        <v>33804</v>
      </c>
      <c r="K20716" s="2" t="str">
        <f t="shared" si="323"/>
        <v>Olide yatakamma shankarAbharaNa Adi Shripadaraya</v>
      </c>
    </row>
    <row r="20717" spans="1:11" x14ac:dyDescent="0.2">
      <c r="A20717" s="2">
        <v>20716</v>
      </c>
      <c r="B20717" s="2" t="s">
        <v>33805</v>
      </c>
      <c r="C20717" s="2" t="s">
        <v>54030</v>
      </c>
      <c r="D20717" s="2" t="s">
        <v>28</v>
      </c>
      <c r="E20717" s="2" t="s">
        <v>44</v>
      </c>
      <c r="F20717" s="2" t="s">
        <v>14</v>
      </c>
      <c r="K20717" s="2" t="str">
        <f t="shared" si="323"/>
        <v>Olittu i shakuna sAvEri Jhampa Purandaradasa</v>
      </c>
    </row>
    <row r="20718" spans="1:11" x14ac:dyDescent="0.2">
      <c r="A20718" s="2">
        <v>20717</v>
      </c>
      <c r="B20718" s="2" t="s">
        <v>33806</v>
      </c>
      <c r="C20718" s="2" t="s">
        <v>33807</v>
      </c>
      <c r="D20718" s="2" t="s">
        <v>1298</v>
      </c>
      <c r="E20718" s="2" t="s">
        <v>717</v>
      </c>
      <c r="F20718" s="2" t="s">
        <v>777</v>
      </c>
      <c r="K20718" s="2" t="str">
        <f t="shared" si="323"/>
        <v>Oliyayya Tilakkamod Bilandi Prasannavenkatadasa</v>
      </c>
    </row>
    <row r="20719" spans="1:11" x14ac:dyDescent="0.2">
      <c r="A20719" s="2">
        <v>20718</v>
      </c>
      <c r="B20719" s="2" t="s">
        <v>33808</v>
      </c>
      <c r="C20719" s="2" t="s">
        <v>219</v>
      </c>
      <c r="D20719" s="2" t="s">
        <v>53923</v>
      </c>
      <c r="E20719" s="2" t="s">
        <v>44</v>
      </c>
      <c r="F20719" s="2" t="s">
        <v>220</v>
      </c>
      <c r="K20719" s="2" t="str">
        <f t="shared" si="323"/>
        <v>Ollene vaidika gandana na nelladaru niru Kamavardhini aTa Purandaradasa</v>
      </c>
    </row>
    <row r="20720" spans="1:11" x14ac:dyDescent="0.2">
      <c r="A20720" s="2">
        <v>20719</v>
      </c>
      <c r="B20720" s="2" t="s">
        <v>33809</v>
      </c>
      <c r="C20720" s="2" t="s">
        <v>53937</v>
      </c>
      <c r="D20720" s="2" t="s">
        <v>53831</v>
      </c>
      <c r="E20720" s="2" t="s">
        <v>44</v>
      </c>
      <c r="F20720" s="2" t="s">
        <v>163</v>
      </c>
      <c r="G20720" s="2" t="s">
        <v>27169</v>
      </c>
      <c r="K20720" s="2" t="str">
        <f t="shared" si="323"/>
        <v>Ollano shri hari kollano ella sadanavittu kalyANi chApu Purandaradasa</v>
      </c>
    </row>
    <row r="20721" spans="1:11" x14ac:dyDescent="0.2">
      <c r="A20721" s="2">
        <v>20720</v>
      </c>
      <c r="B20721" s="2" t="s">
        <v>33809</v>
      </c>
      <c r="C20721" s="2" t="s">
        <v>54080</v>
      </c>
      <c r="D20721" s="2" t="s">
        <v>61</v>
      </c>
      <c r="E20721" s="2" t="s">
        <v>44</v>
      </c>
      <c r="F20721" s="2" t="s">
        <v>30</v>
      </c>
      <c r="G20721" s="2" t="s">
        <v>20848</v>
      </c>
      <c r="K20721" s="2" t="str">
        <f t="shared" si="323"/>
        <v>Ollano shri hari kollano ella sadanavittu YadukulakAmbOdhi Adi Purandaradasa</v>
      </c>
    </row>
    <row r="20722" spans="1:11" x14ac:dyDescent="0.2">
      <c r="A20722" s="2">
        <v>20721</v>
      </c>
      <c r="B20722" s="2" t="s">
        <v>33810</v>
      </c>
      <c r="C20722" s="2" t="s">
        <v>167</v>
      </c>
      <c r="D20722" s="2" t="s">
        <v>53923</v>
      </c>
      <c r="E20722" s="2" t="s">
        <v>75</v>
      </c>
      <c r="F20722" s="2" t="s">
        <v>30</v>
      </c>
      <c r="G20722" s="2" t="s">
        <v>32990</v>
      </c>
      <c r="K20722" s="2" t="str">
        <f t="shared" si="323"/>
        <v>Olle nendaraguvade Kedaragaula aTa Kanakadasa</v>
      </c>
    </row>
    <row r="20723" spans="1:11" x14ac:dyDescent="0.2">
      <c r="A20723" s="2">
        <v>20722</v>
      </c>
      <c r="B20723" s="2" t="s">
        <v>33811</v>
      </c>
      <c r="C20723" s="2" t="s">
        <v>34</v>
      </c>
      <c r="D20723" s="2" t="s">
        <v>53923</v>
      </c>
      <c r="E20723" s="2" t="s">
        <v>1422</v>
      </c>
      <c r="F20723" s="2" t="s">
        <v>32</v>
      </c>
      <c r="G20723" s="2" t="s">
        <v>33812</v>
      </c>
      <c r="K20723" s="2" t="str">
        <f t="shared" si="323"/>
        <v>Ollenavva Ahiri aTa Shripadaraya</v>
      </c>
    </row>
    <row r="20724" spans="1:11" x14ac:dyDescent="0.2">
      <c r="A20724" s="2">
        <v>20723</v>
      </c>
      <c r="B20724" s="2" t="s">
        <v>33813</v>
      </c>
      <c r="C20724" s="2" t="s">
        <v>454</v>
      </c>
      <c r="D20724" s="2" t="s">
        <v>53923</v>
      </c>
      <c r="E20724" s="2" t="s">
        <v>75</v>
      </c>
      <c r="F20724" s="2" t="s">
        <v>17</v>
      </c>
      <c r="K20724" s="2" t="str">
        <f t="shared" si="323"/>
        <v>Ollanendaraguvade alli padelu bandudanu Nilambari aTa Kanakadasa</v>
      </c>
    </row>
    <row r="20725" spans="1:11" x14ac:dyDescent="0.2">
      <c r="A20725" s="2">
        <v>20724</v>
      </c>
      <c r="B20725" s="2" t="s">
        <v>33814</v>
      </c>
      <c r="C20725" s="2" t="s">
        <v>54046</v>
      </c>
      <c r="D20725" s="2" t="s">
        <v>53966</v>
      </c>
      <c r="E20725" s="2" t="s">
        <v>44</v>
      </c>
      <c r="F20725" s="2" t="s">
        <v>23</v>
      </c>
      <c r="G20725" s="2" t="s">
        <v>33815</v>
      </c>
      <c r="K20725" s="2" t="str">
        <f t="shared" si="323"/>
        <v>Olleya dolleyadu kApi rUpaka Purandaradasa</v>
      </c>
    </row>
    <row r="20726" spans="1:11" x14ac:dyDescent="0.2">
      <c r="A20726" s="2">
        <v>20725</v>
      </c>
      <c r="B20726" s="2" t="s">
        <v>33816</v>
      </c>
      <c r="C20726" s="2" t="s">
        <v>1305</v>
      </c>
      <c r="D20726" s="2" t="s">
        <v>61</v>
      </c>
      <c r="E20726" s="2" t="s">
        <v>317</v>
      </c>
      <c r="F20726" s="2" t="s">
        <v>1306</v>
      </c>
      <c r="G20726" s="2" t="s">
        <v>33817</v>
      </c>
      <c r="H20726" s="2" t="s">
        <v>33818</v>
      </c>
      <c r="K20726" s="2" t="str">
        <f t="shared" si="323"/>
        <v>Om aym hrim shrim lalitambam Kokilapriya Adi R.K.Suryanarayana</v>
      </c>
    </row>
    <row r="20727" spans="1:11" x14ac:dyDescent="0.2">
      <c r="A20727" s="2">
        <v>20726</v>
      </c>
      <c r="B20727" s="2" t="s">
        <v>33819</v>
      </c>
      <c r="C20727" s="2" t="s">
        <v>251</v>
      </c>
      <c r="D20727" s="2" t="s">
        <v>61</v>
      </c>
      <c r="E20727" s="2" t="s">
        <v>540</v>
      </c>
      <c r="F20727" s="2" t="s">
        <v>17</v>
      </c>
      <c r="G20727" s="2" t="s">
        <v>33820</v>
      </c>
      <c r="H20727" s="2" t="s">
        <v>33821</v>
      </c>
      <c r="K20727" s="2" t="str">
        <f t="shared" si="323"/>
        <v>Om enror erezhuttil pada vaittai omkara pranava Hamsadhvani Adi Sayidasan</v>
      </c>
    </row>
    <row r="20728" spans="1:11" x14ac:dyDescent="0.2">
      <c r="A20728" s="2">
        <v>20727</v>
      </c>
      <c r="B20728" s="2" t="s">
        <v>33822</v>
      </c>
      <c r="C20728" s="2" t="s">
        <v>1415</v>
      </c>
      <c r="D20728" s="2" t="s">
        <v>61</v>
      </c>
      <c r="E20728" s="2" t="s">
        <v>818</v>
      </c>
      <c r="F20728" s="2" t="s">
        <v>88</v>
      </c>
      <c r="K20728" s="2" t="str">
        <f t="shared" si="323"/>
        <v>Om enru muzhanguvadu kanum ulagam anaittum Bhupala Adi Kavi Tamizhmudi</v>
      </c>
    </row>
    <row r="20729" spans="1:11" x14ac:dyDescent="0.2">
      <c r="A20729" s="2">
        <v>20728</v>
      </c>
      <c r="B20729" s="2" t="s">
        <v>33823</v>
      </c>
      <c r="C20729" s="2" t="s">
        <v>229</v>
      </c>
      <c r="D20729" s="2" t="s">
        <v>53847</v>
      </c>
      <c r="E20729" s="2" t="s">
        <v>317</v>
      </c>
      <c r="F20729" s="2" t="s">
        <v>231</v>
      </c>
      <c r="K20729" s="2" t="str">
        <f t="shared" si="323"/>
        <v>Om gam shri maha ganapate Mayamalavagaula M_Jhampa R.K.Suryanarayana</v>
      </c>
    </row>
    <row r="20730" spans="1:11" x14ac:dyDescent="0.2">
      <c r="A20730" s="2">
        <v>20729</v>
      </c>
      <c r="B20730" s="2" t="s">
        <v>33824</v>
      </c>
      <c r="C20730" s="2" t="s">
        <v>53939</v>
      </c>
      <c r="D20730" s="2" t="s">
        <v>61</v>
      </c>
      <c r="E20730" s="2" t="s">
        <v>33825</v>
      </c>
      <c r="F20730" s="2" t="s">
        <v>62</v>
      </c>
      <c r="K20730" s="2" t="str">
        <f t="shared" si="323"/>
        <v>Om ganapati gati HamirkalyANi Adi N.Krishnasvami</v>
      </c>
    </row>
    <row r="20731" spans="1:11" x14ac:dyDescent="0.2">
      <c r="A20731" s="2">
        <v>20730</v>
      </c>
      <c r="B20731" s="2" t="s">
        <v>33826</v>
      </c>
      <c r="C20731" s="2" t="s">
        <v>54031</v>
      </c>
      <c r="D20731" s="2" t="s">
        <v>53831</v>
      </c>
      <c r="E20731" s="2" t="s">
        <v>119</v>
      </c>
      <c r="F20731" s="2" t="s">
        <v>17</v>
      </c>
      <c r="G20731" s="2" t="s">
        <v>33827</v>
      </c>
      <c r="H20731" s="2" t="s">
        <v>33828</v>
      </c>
      <c r="K20731" s="2" t="str">
        <f t="shared" si="323"/>
        <v>Om ganapati om ganapati om sarasvatiye ShuddhasAvEri chApu Shuddhananda Bharati</v>
      </c>
    </row>
    <row r="20732" spans="1:11" x14ac:dyDescent="0.2">
      <c r="A20732" s="2">
        <v>20731</v>
      </c>
      <c r="B20732" s="2" t="s">
        <v>33829</v>
      </c>
      <c r="C20732" s="2" t="s">
        <v>356</v>
      </c>
      <c r="D20732" s="2" t="s">
        <v>53966</v>
      </c>
      <c r="E20732" s="2" t="s">
        <v>317</v>
      </c>
      <c r="F20732" s="2" t="s">
        <v>17</v>
      </c>
      <c r="K20732" s="2" t="str">
        <f t="shared" si="323"/>
        <v>Om im hrim shrim Arabhi rUpaka R.K.Suryanarayana</v>
      </c>
    </row>
    <row r="20733" spans="1:11" x14ac:dyDescent="0.2">
      <c r="A20733" s="2">
        <v>20732</v>
      </c>
      <c r="B20733" s="2" t="s">
        <v>33830</v>
      </c>
      <c r="C20733" s="2" t="s">
        <v>4312</v>
      </c>
      <c r="D20733" s="2" t="s">
        <v>61</v>
      </c>
      <c r="E20733" s="2" t="s">
        <v>317</v>
      </c>
      <c r="F20733" s="2" t="s">
        <v>4313</v>
      </c>
      <c r="K20733" s="2" t="str">
        <f t="shared" si="323"/>
        <v>Om maha vignya mahashraye mahadeva Gamanashrama Adi R.K.Suryanarayana</v>
      </c>
    </row>
    <row r="20734" spans="1:11" x14ac:dyDescent="0.2">
      <c r="A20734" s="2">
        <v>20733</v>
      </c>
      <c r="B20734" s="2" t="s">
        <v>33831</v>
      </c>
      <c r="C20734" s="2" t="s">
        <v>126</v>
      </c>
      <c r="D20734" s="2" t="s">
        <v>585</v>
      </c>
      <c r="E20734" s="2" t="s">
        <v>1114</v>
      </c>
      <c r="F20734" s="2" t="s">
        <v>9</v>
      </c>
      <c r="G20734" s="2" t="s">
        <v>33832</v>
      </c>
      <c r="H20734" s="2" t="s">
        <v>33832</v>
      </c>
      <c r="K20734" s="2" t="str">
        <f t="shared" si="323"/>
        <v>Om namah shivaya shivaguru nandanaya Hindola Eka Svarna Venkatesha Dikshitar</v>
      </c>
    </row>
    <row r="20735" spans="1:11" x14ac:dyDescent="0.2">
      <c r="A20735" s="2">
        <v>20734</v>
      </c>
      <c r="B20735" s="2" t="s">
        <v>33833</v>
      </c>
      <c r="C20735" s="2" t="s">
        <v>1592</v>
      </c>
      <c r="D20735" s="2" t="s">
        <v>21</v>
      </c>
      <c r="E20735" s="2" t="s">
        <v>22</v>
      </c>
      <c r="F20735" s="2" t="s">
        <v>1053</v>
      </c>
      <c r="K20735" s="2" t="str">
        <f t="shared" si="323"/>
        <v>Om namaha (f) Hamsanada    Ilayaraja</v>
      </c>
    </row>
    <row r="20736" spans="1:11" x14ac:dyDescent="0.2">
      <c r="A20736" s="2">
        <v>20735</v>
      </c>
      <c r="B20736" s="2" t="s">
        <v>33834</v>
      </c>
      <c r="C20736" s="2" t="s">
        <v>53941</v>
      </c>
      <c r="D20736" s="2" t="s">
        <v>61</v>
      </c>
      <c r="E20736" s="2" t="s">
        <v>815</v>
      </c>
      <c r="F20736" s="2" t="s">
        <v>62</v>
      </c>
      <c r="G20736" s="2" t="s">
        <v>33835</v>
      </c>
      <c r="K20736" s="2" t="str">
        <f t="shared" si="323"/>
        <v>Om namo hari narayanaya ena nalum uraippom MohanakalyANi Adi S.Vembu</v>
      </c>
    </row>
    <row r="20737" spans="1:11" x14ac:dyDescent="0.2">
      <c r="A20737" s="2">
        <v>20736</v>
      </c>
      <c r="B20737" s="2" t="s">
        <v>33836</v>
      </c>
      <c r="C20737" s="2" t="s">
        <v>1370</v>
      </c>
      <c r="D20737" s="2" t="s">
        <v>53846</v>
      </c>
      <c r="E20737" s="2" t="s">
        <v>115</v>
      </c>
      <c r="F20737" s="2" t="s">
        <v>23</v>
      </c>
      <c r="G20737" s="2" t="s">
        <v>33837</v>
      </c>
      <c r="K20737" s="2" t="str">
        <f t="shared" si="323"/>
        <v>Om namo narayana Karnaranjani K_chApu Ambujam Krishna</v>
      </c>
    </row>
    <row r="20738" spans="1:11" x14ac:dyDescent="0.2">
      <c r="A20738" s="2">
        <v>20737</v>
      </c>
      <c r="B20738" s="2" t="s">
        <v>33836</v>
      </c>
      <c r="C20738" s="2" t="s">
        <v>700</v>
      </c>
      <c r="D20738" s="2" t="s">
        <v>28</v>
      </c>
      <c r="E20738" s="2" t="s">
        <v>115</v>
      </c>
      <c r="F20738" s="2" t="s">
        <v>30</v>
      </c>
      <c r="K20738" s="2" t="str">
        <f t="shared" si="323"/>
        <v>Om namo narayana Chenjuruti Jhampa Ambujam Krishna</v>
      </c>
    </row>
    <row r="20739" spans="1:11" x14ac:dyDescent="0.2">
      <c r="A20739" s="2">
        <v>20738</v>
      </c>
      <c r="B20739" s="2" t="s">
        <v>33838</v>
      </c>
      <c r="C20739" s="2" t="s">
        <v>60</v>
      </c>
      <c r="D20739" s="2" t="s">
        <v>53966</v>
      </c>
      <c r="E20739" s="2" t="s">
        <v>317</v>
      </c>
      <c r="F20739" s="2" t="s">
        <v>62</v>
      </c>
      <c r="K20739" s="2" t="str">
        <f t="shared" ref="K20739:K20802" si="324">CONCATENATE(B20739, " ", C20739, " ", D20739, " ", E20739)</f>
        <v>Om namo shivaya Saranga rUpaka R.K.Suryanarayana</v>
      </c>
    </row>
    <row r="20740" spans="1:11" x14ac:dyDescent="0.2">
      <c r="A20740" s="2">
        <v>20739</v>
      </c>
      <c r="B20740" s="2" t="s">
        <v>33839</v>
      </c>
      <c r="C20740" s="2" t="s">
        <v>298</v>
      </c>
      <c r="D20740" s="2" t="s">
        <v>61</v>
      </c>
      <c r="E20740" s="2" t="s">
        <v>190</v>
      </c>
      <c r="F20740" s="2" t="s">
        <v>9</v>
      </c>
      <c r="G20740" s="2" t="s">
        <v>33840</v>
      </c>
      <c r="K20740" s="2" t="str">
        <f t="shared" si="324"/>
        <v>Om om om om om pranava svarupa Bhairavi Adi Parankushadasar</v>
      </c>
    </row>
    <row r="20741" spans="1:11" x14ac:dyDescent="0.2">
      <c r="A20741" s="2">
        <v>20740</v>
      </c>
      <c r="B20741" s="2" t="s">
        <v>33841</v>
      </c>
      <c r="C20741" s="2" t="s">
        <v>53827</v>
      </c>
      <c r="D20741" s="2" t="s">
        <v>61</v>
      </c>
      <c r="E20741" s="2" t="s">
        <v>372</v>
      </c>
      <c r="F20741" s="2" t="s">
        <v>45</v>
      </c>
      <c r="G20741" s="2" t="s">
        <v>33842</v>
      </c>
      <c r="H20741" s="2" t="s">
        <v>33842</v>
      </c>
      <c r="K20741" s="2" t="str">
        <f t="shared" si="324"/>
        <v>Om pranava svarupa deva un tal sharanam nATa Adi K.S.Krishnamurti</v>
      </c>
    </row>
    <row r="20742" spans="1:11" x14ac:dyDescent="0.2">
      <c r="A20742" s="2">
        <v>20741</v>
      </c>
      <c r="B20742" s="2" t="s">
        <v>33843</v>
      </c>
      <c r="C20742" s="2" t="s">
        <v>3308</v>
      </c>
      <c r="D20742" s="2" t="s">
        <v>61</v>
      </c>
      <c r="E20742" s="2" t="s">
        <v>317</v>
      </c>
      <c r="F20742" s="2" t="s">
        <v>2409</v>
      </c>
      <c r="K20742" s="2" t="str">
        <f t="shared" si="324"/>
        <v>Om shakti ganapatim Chintamani Adi R.K.Suryanarayana</v>
      </c>
    </row>
    <row r="20743" spans="1:11" x14ac:dyDescent="0.2">
      <c r="A20743" s="2">
        <v>20742</v>
      </c>
      <c r="B20743" s="2" t="s">
        <v>33843</v>
      </c>
      <c r="C20743" s="2" t="s">
        <v>251</v>
      </c>
      <c r="D20743" s="2" t="s">
        <v>53966</v>
      </c>
      <c r="E20743" s="2" t="s">
        <v>317</v>
      </c>
      <c r="F20743" s="2" t="s">
        <v>17</v>
      </c>
      <c r="K20743" s="2" t="str">
        <f t="shared" si="324"/>
        <v>Om shakti ganapatim Hamsadhvani rUpaka R.K.Suryanarayana</v>
      </c>
    </row>
    <row r="20744" spans="1:11" x14ac:dyDescent="0.2">
      <c r="A20744" s="2">
        <v>20743</v>
      </c>
      <c r="B20744" s="2" t="s">
        <v>33844</v>
      </c>
      <c r="C20744" s="2" t="s">
        <v>2023</v>
      </c>
      <c r="D20744" s="2" t="s">
        <v>61</v>
      </c>
      <c r="E20744" s="2" t="s">
        <v>759</v>
      </c>
      <c r="F20744" s="2" t="s">
        <v>23</v>
      </c>
      <c r="G20744" s="2" t="s">
        <v>33845</v>
      </c>
      <c r="K20744" s="2" t="str">
        <f t="shared" si="324"/>
        <v>Om shakti shakti enru shollu ketta Brindavani Adi Subramania Bharati</v>
      </c>
    </row>
    <row r="20745" spans="1:11" x14ac:dyDescent="0.2">
      <c r="A20745" s="2">
        <v>20744</v>
      </c>
      <c r="B20745" s="2" t="s">
        <v>33844</v>
      </c>
      <c r="C20745" s="2" t="s">
        <v>53938</v>
      </c>
      <c r="D20745" s="2" t="s">
        <v>61</v>
      </c>
      <c r="E20745" s="2" t="s">
        <v>759</v>
      </c>
      <c r="F20745" s="2" t="s">
        <v>239</v>
      </c>
      <c r="G20745" s="2" t="s">
        <v>33846</v>
      </c>
      <c r="H20745" s="2" t="s">
        <v>33847</v>
      </c>
      <c r="K20745" s="2" t="str">
        <f t="shared" si="324"/>
        <v>Om shakti shakti enru shollu ketta PurvikalyANi Adi Subramania Bharati</v>
      </c>
    </row>
    <row r="20746" spans="1:11" x14ac:dyDescent="0.2">
      <c r="A20746" s="2">
        <v>20745</v>
      </c>
      <c r="B20746" s="2" t="s">
        <v>33848</v>
      </c>
      <c r="C20746" s="2" t="s">
        <v>54074</v>
      </c>
      <c r="D20746" s="2" t="s">
        <v>61</v>
      </c>
      <c r="E20746" s="2" t="s">
        <v>759</v>
      </c>
      <c r="K20746" s="2" t="str">
        <f t="shared" si="324"/>
        <v>Om shakti shakti enru sholul ketta rAgamAlika Adi Subramania Bharati</v>
      </c>
    </row>
    <row r="20747" spans="1:11" x14ac:dyDescent="0.2">
      <c r="A20747" s="2">
        <v>20746</v>
      </c>
      <c r="B20747" s="2" t="s">
        <v>33849</v>
      </c>
      <c r="C20747" s="2" t="s">
        <v>54037</v>
      </c>
      <c r="D20747" s="2" t="s">
        <v>53849</v>
      </c>
      <c r="E20747" s="2" t="s">
        <v>759</v>
      </c>
      <c r="F20747" s="2" t="s">
        <v>88</v>
      </c>
      <c r="G20747" s="2" t="s">
        <v>33850</v>
      </c>
      <c r="K20747" s="2" t="str">
        <f t="shared" si="324"/>
        <v>Om shakti shakti shakti enru shollu dhanyAsi C_Eka Subramania Bharati</v>
      </c>
    </row>
    <row r="20748" spans="1:11" x14ac:dyDescent="0.2">
      <c r="A20748" s="2">
        <v>20747</v>
      </c>
      <c r="B20748" s="2" t="s">
        <v>33851</v>
      </c>
      <c r="C20748" s="2" t="s">
        <v>54074</v>
      </c>
      <c r="D20748" s="2" t="s">
        <v>61</v>
      </c>
      <c r="E20748" s="2" t="s">
        <v>782</v>
      </c>
      <c r="F20748" s="2" t="s">
        <v>21</v>
      </c>
      <c r="G20748" s="2" t="s">
        <v>33852</v>
      </c>
      <c r="H20748" s="2" t="s">
        <v>33853</v>
      </c>
      <c r="K20748" s="2" t="str">
        <f t="shared" si="324"/>
        <v>Om shivaya kusha lava tata vavo rAgamAlika Adi C.S.Shivaramakrishna Bhagavatar</v>
      </c>
    </row>
    <row r="20749" spans="1:11" x14ac:dyDescent="0.2">
      <c r="A20749" s="2">
        <v>20748</v>
      </c>
      <c r="B20749" s="2" t="s">
        <v>33854</v>
      </c>
      <c r="C20749" s="2" t="s">
        <v>100</v>
      </c>
      <c r="D20749" s="2" t="s">
        <v>53966</v>
      </c>
      <c r="E20749" s="2" t="s">
        <v>317</v>
      </c>
      <c r="F20749" s="2" t="s">
        <v>17</v>
      </c>
      <c r="K20749" s="2" t="str">
        <f t="shared" si="324"/>
        <v>Om shri ganapatim Kedara rUpaka R.K.Suryanarayana</v>
      </c>
    </row>
    <row r="20750" spans="1:11" x14ac:dyDescent="0.2">
      <c r="A20750" s="2">
        <v>20749</v>
      </c>
      <c r="B20750" s="2" t="s">
        <v>33855</v>
      </c>
      <c r="C20750" s="2" t="s">
        <v>1010</v>
      </c>
      <c r="D20750" s="2" t="s">
        <v>53966</v>
      </c>
      <c r="E20750" s="2" t="s">
        <v>317</v>
      </c>
      <c r="F20750" s="2" t="s">
        <v>1012</v>
      </c>
      <c r="K20750" s="2" t="str">
        <f t="shared" si="324"/>
        <v>Om shri ganapatim vina tatva prakashi Simhendramadhyam rUpaka R.K.Suryanarayana</v>
      </c>
    </row>
    <row r="20751" spans="1:11" x14ac:dyDescent="0.2">
      <c r="A20751" s="2">
        <v>20750</v>
      </c>
      <c r="B20751" s="2" t="s">
        <v>33856</v>
      </c>
      <c r="C20751" s="2" t="s">
        <v>33857</v>
      </c>
      <c r="D20751" s="2" t="s">
        <v>53966</v>
      </c>
      <c r="E20751" s="2" t="s">
        <v>317</v>
      </c>
      <c r="F20751" s="2" t="s">
        <v>4001</v>
      </c>
      <c r="K20751" s="2" t="str">
        <f t="shared" si="324"/>
        <v>Om shri gayatrim Kshemakari rUpaka R.K.Suryanarayana</v>
      </c>
    </row>
    <row r="20752" spans="1:11" x14ac:dyDescent="0.2">
      <c r="A20752" s="2">
        <v>20751</v>
      </c>
      <c r="B20752" s="2" t="s">
        <v>33858</v>
      </c>
      <c r="C20752" s="2" t="s">
        <v>394</v>
      </c>
      <c r="D20752" s="2" t="s">
        <v>53966</v>
      </c>
      <c r="E20752" s="2" t="s">
        <v>317</v>
      </c>
      <c r="F20752" s="2" t="s">
        <v>395</v>
      </c>
      <c r="K20752" s="2" t="str">
        <f t="shared" si="324"/>
        <v>Om shri maha ganapate rakshamam Dharmavati rUpaka R.K.Suryanarayana</v>
      </c>
    </row>
    <row r="20753" spans="1:11" x14ac:dyDescent="0.2">
      <c r="A20753" s="2">
        <v>20752</v>
      </c>
      <c r="B20753" s="2" t="s">
        <v>33859</v>
      </c>
      <c r="C20753" s="2" t="s">
        <v>4312</v>
      </c>
      <c r="D20753" s="2" t="s">
        <v>53966</v>
      </c>
      <c r="E20753" s="2" t="s">
        <v>317</v>
      </c>
      <c r="F20753" s="2" t="s">
        <v>4313</v>
      </c>
      <c r="K20753" s="2" t="str">
        <f t="shared" si="324"/>
        <v>Om shri maha vidyanidhim Gamanashrama rUpaka R.K.Suryanarayana</v>
      </c>
    </row>
    <row r="20754" spans="1:11" x14ac:dyDescent="0.2">
      <c r="A20754" s="2">
        <v>20753</v>
      </c>
      <c r="B20754" s="2" t="s">
        <v>33860</v>
      </c>
      <c r="C20754" s="2" t="s">
        <v>114</v>
      </c>
      <c r="D20754" s="2" t="s">
        <v>53966</v>
      </c>
      <c r="E20754" s="2" t="s">
        <v>317</v>
      </c>
      <c r="F20754" s="2" t="s">
        <v>30</v>
      </c>
      <c r="G20754" s="2" t="s">
        <v>33861</v>
      </c>
      <c r="H20754" s="2" t="s">
        <v>33861</v>
      </c>
      <c r="K20754" s="2" t="str">
        <f t="shared" si="324"/>
        <v>Om shri raghavendram pranamamyaham vanchi Shahana rUpaka R.K.Suryanarayana</v>
      </c>
    </row>
    <row r="20755" spans="1:11" x14ac:dyDescent="0.2">
      <c r="A20755" s="2">
        <v>20754</v>
      </c>
      <c r="B20755" s="2" t="s">
        <v>33862</v>
      </c>
      <c r="C20755" s="2" t="s">
        <v>726</v>
      </c>
      <c r="D20755" s="2" t="s">
        <v>53966</v>
      </c>
      <c r="E20755" s="2" t="s">
        <v>317</v>
      </c>
      <c r="F20755" s="2" t="s">
        <v>727</v>
      </c>
      <c r="K20755" s="2" t="str">
        <f t="shared" si="324"/>
        <v>Om shrim mahalakshmim ashta dasha Jyotisvarupini rUpaka R.K.Suryanarayana</v>
      </c>
    </row>
    <row r="20756" spans="1:11" x14ac:dyDescent="0.2">
      <c r="A20756" s="2">
        <v>20755</v>
      </c>
      <c r="B20756" s="2" t="s">
        <v>33863</v>
      </c>
      <c r="C20756" s="2" t="s">
        <v>398</v>
      </c>
      <c r="D20756" s="2" t="s">
        <v>21</v>
      </c>
      <c r="E20756" s="2" t="s">
        <v>150</v>
      </c>
      <c r="F20756" s="2" t="s">
        <v>30</v>
      </c>
      <c r="K20756" s="2" t="str">
        <f t="shared" si="324"/>
        <v>Om vinayaka Sama    ?</v>
      </c>
    </row>
    <row r="20757" spans="1:11" x14ac:dyDescent="0.2">
      <c r="A20757" s="2">
        <v>20756</v>
      </c>
      <c r="B20757" s="2" t="s">
        <v>33864</v>
      </c>
      <c r="C20757" s="2" t="s">
        <v>54081</v>
      </c>
      <c r="D20757" s="2" t="s">
        <v>61</v>
      </c>
      <c r="E20757" s="2" t="s">
        <v>3112</v>
      </c>
      <c r="F20757" s="2" t="s">
        <v>1045</v>
      </c>
      <c r="K20757" s="2" t="str">
        <f t="shared" si="324"/>
        <v>Om vishvam vishnu HarikAmbOdhi Adi K.Rajaram</v>
      </c>
    </row>
    <row r="20758" spans="1:11" x14ac:dyDescent="0.2">
      <c r="A20758" s="2">
        <v>20757</v>
      </c>
      <c r="B20758" s="2" t="s">
        <v>33865</v>
      </c>
      <c r="C20758" s="2" t="s">
        <v>2590</v>
      </c>
      <c r="D20758" s="2" t="s">
        <v>21</v>
      </c>
      <c r="E20758" s="2" t="s">
        <v>66</v>
      </c>
      <c r="F20758" s="2" t="s">
        <v>2591</v>
      </c>
      <c r="G20758" s="2" t="s">
        <v>244</v>
      </c>
      <c r="K20758" s="2" t="str">
        <f t="shared" si="324"/>
        <v>Omkara nada Ganamurti    Sriramachandra Murti Sistla</v>
      </c>
    </row>
    <row r="20759" spans="1:11" x14ac:dyDescent="0.2">
      <c r="A20759" s="2">
        <v>20758</v>
      </c>
      <c r="B20759" s="2" t="s">
        <v>33866</v>
      </c>
      <c r="C20759" s="2" t="s">
        <v>54029</v>
      </c>
      <c r="D20759" s="2" t="s">
        <v>21</v>
      </c>
      <c r="E20759" s="2" t="s">
        <v>66</v>
      </c>
      <c r="F20759" s="2" t="s">
        <v>17</v>
      </c>
      <c r="G20759" s="2" t="s">
        <v>244</v>
      </c>
      <c r="K20759" s="2" t="str">
        <f t="shared" si="324"/>
        <v>Omkara nada samyuta sapta svararnava prerita nArAyaNagaula    Sriramachandra Murti Sistla</v>
      </c>
    </row>
    <row r="20760" spans="1:11" x14ac:dyDescent="0.2">
      <c r="A20760" s="2">
        <v>20759</v>
      </c>
      <c r="B20760" s="2" t="s">
        <v>33867</v>
      </c>
      <c r="C20760" s="2" t="s">
        <v>692</v>
      </c>
      <c r="D20760" s="2" t="s">
        <v>53851</v>
      </c>
      <c r="E20760" s="2" t="s">
        <v>1111</v>
      </c>
      <c r="F20760" s="2" t="s">
        <v>239</v>
      </c>
      <c r="G20760" s="2" t="s">
        <v>18088</v>
      </c>
      <c r="K20760" s="2" t="str">
        <f t="shared" si="324"/>
        <v>Omkara nadame uyarnda nal vedame Hamsanandi T_Eka Indira Shrinivasan</v>
      </c>
    </row>
    <row r="20761" spans="1:11" x14ac:dyDescent="0.2">
      <c r="A20761" s="2">
        <v>20760</v>
      </c>
      <c r="B20761" s="2" t="s">
        <v>33868</v>
      </c>
      <c r="C20761" s="2" t="s">
        <v>959</v>
      </c>
      <c r="D20761" s="2" t="s">
        <v>21</v>
      </c>
      <c r="E20761" s="2" t="s">
        <v>66</v>
      </c>
      <c r="F20761" s="2" t="s">
        <v>23</v>
      </c>
      <c r="G20761" s="2" t="s">
        <v>244</v>
      </c>
      <c r="K20761" s="2" t="str">
        <f t="shared" si="324"/>
        <v>Omkara nadopasanache shri hari Darbar    Sriramachandra Murti Sistla</v>
      </c>
    </row>
    <row r="20762" spans="1:11" x14ac:dyDescent="0.2">
      <c r="A20762" s="2">
        <v>20761</v>
      </c>
      <c r="B20762" s="2" t="s">
        <v>33869</v>
      </c>
      <c r="C20762" s="2" t="s">
        <v>54074</v>
      </c>
      <c r="D20762" s="2" t="s">
        <v>61</v>
      </c>
      <c r="E20762" s="2" t="s">
        <v>215</v>
      </c>
      <c r="F20762" s="2" t="s">
        <v>21</v>
      </c>
      <c r="G20762" s="2" t="s">
        <v>33870</v>
      </c>
      <c r="H20762" s="2" t="s">
        <v>33871</v>
      </c>
      <c r="K20762" s="2" t="str">
        <f t="shared" si="324"/>
        <v>Omkara panjara sukhim upanishadudhyana rAgamAlika Adi Mysore Vasudevacharya</v>
      </c>
    </row>
    <row r="20763" spans="1:11" x14ac:dyDescent="0.2">
      <c r="A20763" s="2">
        <v>20762</v>
      </c>
      <c r="B20763" s="2" t="s">
        <v>33872</v>
      </c>
      <c r="C20763" s="2" t="s">
        <v>54074</v>
      </c>
      <c r="D20763" s="2" t="s">
        <v>61</v>
      </c>
      <c r="E20763" s="2" t="s">
        <v>6684</v>
      </c>
      <c r="F20763" s="2" t="s">
        <v>21</v>
      </c>
      <c r="G20763" s="2" t="s">
        <v>33873</v>
      </c>
      <c r="H20763" s="2" t="s">
        <v>33874</v>
      </c>
      <c r="K20763" s="2" t="str">
        <f t="shared" si="324"/>
        <v>Omkara panjara shukim upanishadudyanakeli kalakant rAgamAlika Adi H.Yoganarasimham</v>
      </c>
    </row>
    <row r="20764" spans="1:11" x14ac:dyDescent="0.2">
      <c r="A20764" s="2">
        <v>20763</v>
      </c>
      <c r="B20764" s="2" t="s">
        <v>33875</v>
      </c>
      <c r="C20764" s="2" t="s">
        <v>268</v>
      </c>
      <c r="D20764" s="2" t="s">
        <v>61</v>
      </c>
      <c r="E20764" s="2" t="s">
        <v>828</v>
      </c>
      <c r="F20764" s="2" t="s">
        <v>17</v>
      </c>
      <c r="G20764" s="2" t="s">
        <v>33837</v>
      </c>
      <c r="K20764" s="2" t="str">
        <f t="shared" si="324"/>
        <v>Omkara porule Hamsavinodini Adi Punitashri</v>
      </c>
    </row>
    <row r="20765" spans="1:11" x14ac:dyDescent="0.2">
      <c r="A20765" s="2">
        <v>20764</v>
      </c>
      <c r="B20765" s="2" t="s">
        <v>33876</v>
      </c>
      <c r="C20765" s="2" t="s">
        <v>214</v>
      </c>
      <c r="D20765" s="2" t="s">
        <v>61</v>
      </c>
      <c r="E20765" s="2" t="s">
        <v>53924</v>
      </c>
      <c r="F20765" s="2" t="s">
        <v>216</v>
      </c>
      <c r="G20765" s="2" t="s">
        <v>33877</v>
      </c>
      <c r="H20765" s="2" t="s">
        <v>33877</v>
      </c>
      <c r="K20765" s="2" t="str">
        <f t="shared" si="324"/>
        <v>Omkara pranava nadodbhava shruti laya svara (tv) Shanmukhapriya Adi bAlamuraLikrishNa</v>
      </c>
    </row>
    <row r="20766" spans="1:11" x14ac:dyDescent="0.2">
      <c r="A20766" s="2">
        <v>20765</v>
      </c>
      <c r="B20766" s="2" t="s">
        <v>33878</v>
      </c>
      <c r="C20766" s="2" t="s">
        <v>53937</v>
      </c>
      <c r="D20766" s="2" t="s">
        <v>21</v>
      </c>
      <c r="E20766" s="2" t="s">
        <v>66</v>
      </c>
      <c r="F20766" s="2" t="s">
        <v>163</v>
      </c>
      <c r="G20766" s="2" t="s">
        <v>244</v>
      </c>
      <c r="K20766" s="2" t="str">
        <f t="shared" si="324"/>
        <v>Omkara pranava kalyANi    Sriramachandra Murti Sistla</v>
      </c>
    </row>
    <row r="20767" spans="1:11" x14ac:dyDescent="0.2">
      <c r="A20767" s="2">
        <v>20766</v>
      </c>
      <c r="B20767" s="2" t="s">
        <v>33879</v>
      </c>
      <c r="C20767" s="2" t="s">
        <v>126</v>
      </c>
      <c r="D20767" s="2" t="s">
        <v>61</v>
      </c>
      <c r="E20767" s="2" t="s">
        <v>5966</v>
      </c>
      <c r="F20767" s="2" t="s">
        <v>9</v>
      </c>
      <c r="G20767" s="2" t="s">
        <v>5967</v>
      </c>
      <c r="K20767" s="2" t="str">
        <f t="shared" si="324"/>
        <v>Omkara rupa Hindola Adi Bellary Sheshagiriachar</v>
      </c>
    </row>
    <row r="20768" spans="1:11" x14ac:dyDescent="0.2">
      <c r="A20768" s="2">
        <v>20767</v>
      </c>
      <c r="B20768" s="2" t="s">
        <v>33880</v>
      </c>
      <c r="C20768" s="2" t="s">
        <v>54074</v>
      </c>
      <c r="D20768" s="2" t="s">
        <v>61</v>
      </c>
      <c r="E20768" s="2" t="s">
        <v>1439</v>
      </c>
      <c r="F20768" s="2" t="s">
        <v>21</v>
      </c>
      <c r="G20768" s="2" t="s">
        <v>33881</v>
      </c>
      <c r="H20768" s="2" t="s">
        <v>33882</v>
      </c>
      <c r="K20768" s="2" t="str">
        <f t="shared" si="324"/>
        <v>Omkara rupa chinmayakara natarajane  enakkabhayam  rAgamAlika Adi Vinai Shesha Iyer</v>
      </c>
    </row>
    <row r="20769" spans="1:11" x14ac:dyDescent="0.2">
      <c r="A20769" s="2">
        <v>20768</v>
      </c>
      <c r="B20769" s="2" t="s">
        <v>33883</v>
      </c>
      <c r="C20769" s="2" t="s">
        <v>381</v>
      </c>
      <c r="D20769" s="2" t="s">
        <v>61</v>
      </c>
      <c r="E20769" s="2" t="s">
        <v>144</v>
      </c>
      <c r="F20769" s="2" t="s">
        <v>9</v>
      </c>
      <c r="G20769" s="2" t="s">
        <v>33884</v>
      </c>
      <c r="H20769" s="2" t="s">
        <v>33884</v>
      </c>
      <c r="K20769" s="2" t="str">
        <f t="shared" si="324"/>
        <v>Omkara rupa guha sharavanabhava Saramati Adi R.Parthasarathy Iyengar</v>
      </c>
    </row>
    <row r="20770" spans="1:11" x14ac:dyDescent="0.2">
      <c r="A20770" s="2">
        <v>20769</v>
      </c>
      <c r="B20770" s="2" t="s">
        <v>33885</v>
      </c>
      <c r="C20770" s="2" t="s">
        <v>98</v>
      </c>
      <c r="D20770" s="2" t="s">
        <v>61</v>
      </c>
      <c r="E20770" s="2" t="s">
        <v>767</v>
      </c>
      <c r="F20770" s="2" t="s">
        <v>30</v>
      </c>
      <c r="K20770" s="2" t="str">
        <f t="shared" si="324"/>
        <v>Omkara rupane Mohana Adi Kamala Krishnamurti</v>
      </c>
    </row>
    <row r="20771" spans="1:11" x14ac:dyDescent="0.2">
      <c r="A20771" s="2">
        <v>20770</v>
      </c>
      <c r="B20771" s="2" t="s">
        <v>33886</v>
      </c>
      <c r="C20771" s="2" t="s">
        <v>298</v>
      </c>
      <c r="D20771" s="2" t="s">
        <v>53966</v>
      </c>
      <c r="E20771" s="2" t="s">
        <v>317</v>
      </c>
      <c r="F20771" s="2" t="s">
        <v>9</v>
      </c>
      <c r="K20771" s="2" t="str">
        <f t="shared" si="324"/>
        <v>Omkara rupi Bhairavi rUpaka R.K.Suryanarayana</v>
      </c>
    </row>
    <row r="20772" spans="1:11" x14ac:dyDescent="0.2">
      <c r="A20772" s="2">
        <v>20771</v>
      </c>
      <c r="B20772" s="2" t="s">
        <v>33887</v>
      </c>
      <c r="C20772" s="2" t="s">
        <v>589</v>
      </c>
      <c r="D20772" s="2" t="s">
        <v>53966</v>
      </c>
      <c r="E20772" s="2" t="s">
        <v>317</v>
      </c>
      <c r="F20772" s="2" t="s">
        <v>591</v>
      </c>
      <c r="K20772" s="2" t="str">
        <f t="shared" si="324"/>
        <v>Omkara rupini Kharaharapriya rUpaka R.K.Suryanarayana</v>
      </c>
    </row>
    <row r="20773" spans="1:11" x14ac:dyDescent="0.2">
      <c r="A20773" s="2">
        <v>20772</v>
      </c>
      <c r="B20773" s="2" t="s">
        <v>33887</v>
      </c>
      <c r="C20773" s="2" t="s">
        <v>53987</v>
      </c>
      <c r="D20773" s="2" t="s">
        <v>21</v>
      </c>
      <c r="E20773" s="2" t="s">
        <v>798</v>
      </c>
      <c r="F20773" s="2" t="s">
        <v>247</v>
      </c>
      <c r="G20773" s="2" t="s">
        <v>33888</v>
      </c>
      <c r="K20773" s="2" t="str">
        <f t="shared" si="324"/>
        <v>Omkara rupini kIravANi    Balasai</v>
      </c>
    </row>
    <row r="20774" spans="1:11" x14ac:dyDescent="0.2">
      <c r="A20774" s="2">
        <v>20773</v>
      </c>
      <c r="B20774" s="2" t="s">
        <v>33889</v>
      </c>
      <c r="C20774" s="2" t="s">
        <v>54011</v>
      </c>
      <c r="D20774" s="2" t="s">
        <v>53966</v>
      </c>
      <c r="E20774" s="2" t="s">
        <v>317</v>
      </c>
      <c r="F20774" s="2" t="s">
        <v>30</v>
      </c>
      <c r="K20774" s="2" t="str">
        <f t="shared" si="324"/>
        <v>Omkara svarupam NagasvarALi rUpaka R.K.Suryanarayana</v>
      </c>
    </row>
    <row r="20775" spans="1:11" x14ac:dyDescent="0.2">
      <c r="A20775" s="2">
        <v>20774</v>
      </c>
      <c r="B20775" s="2" t="s">
        <v>33890</v>
      </c>
      <c r="C20775" s="2" t="s">
        <v>4084</v>
      </c>
      <c r="D20775" s="2" t="s">
        <v>61</v>
      </c>
      <c r="E20775" s="2" t="s">
        <v>235</v>
      </c>
      <c r="F20775" s="2" t="s">
        <v>4085</v>
      </c>
      <c r="G20775" s="2" t="s">
        <v>33891</v>
      </c>
      <c r="H20775" s="2" t="s">
        <v>33892</v>
      </c>
      <c r="K20775" s="2" t="str">
        <f t="shared" si="324"/>
        <v>Omkara svarupini om namo narayani Yagapriya Adi D.Pattammal</v>
      </c>
    </row>
    <row r="20776" spans="1:11" x14ac:dyDescent="0.2">
      <c r="A20776" s="2">
        <v>20775</v>
      </c>
      <c r="B20776" s="2" t="s">
        <v>33893</v>
      </c>
      <c r="C20776" s="2" t="s">
        <v>33894</v>
      </c>
      <c r="D20776" s="2" t="s">
        <v>61</v>
      </c>
      <c r="E20776" s="2" t="s">
        <v>53924</v>
      </c>
      <c r="F20776" s="2" t="s">
        <v>2204</v>
      </c>
      <c r="G20776" s="2" t="s">
        <v>33895</v>
      </c>
      <c r="H20776" s="2" t="s">
        <v>33895</v>
      </c>
      <c r="K20776" s="2" t="str">
        <f t="shared" si="324"/>
        <v>Omkarakarini mada hankara varini avatumam Lavangi Adi bAlamuraLikrishNa</v>
      </c>
    </row>
    <row r="20777" spans="1:11" x14ac:dyDescent="0.2">
      <c r="A20777" s="2">
        <v>20776</v>
      </c>
      <c r="B20777" s="2" t="s">
        <v>33896</v>
      </c>
      <c r="C20777" s="2" t="s">
        <v>54074</v>
      </c>
      <c r="D20777" s="2" t="s">
        <v>61</v>
      </c>
      <c r="E20777" s="2" t="s">
        <v>943</v>
      </c>
      <c r="F20777" s="2" t="s">
        <v>21</v>
      </c>
      <c r="G20777" s="2" t="s">
        <v>33897</v>
      </c>
      <c r="H20777" s="2" t="s">
        <v>33897</v>
      </c>
      <c r="K20777" s="2" t="str">
        <f t="shared" si="324"/>
        <v>Omkareshvara ganga shashidhara uragabharana rAgamAlika Adi Muttiah Bhagavatar</v>
      </c>
    </row>
    <row r="20778" spans="1:11" x14ac:dyDescent="0.2">
      <c r="A20778" s="2">
        <v>20777</v>
      </c>
      <c r="B20778" s="2" t="s">
        <v>33898</v>
      </c>
      <c r="C20778" s="2" t="s">
        <v>33899</v>
      </c>
      <c r="D20778" s="2" t="s">
        <v>61</v>
      </c>
      <c r="E20778" s="2" t="s">
        <v>66</v>
      </c>
      <c r="F20778" s="2" t="s">
        <v>17</v>
      </c>
      <c r="G20778" s="2" t="s">
        <v>244</v>
      </c>
      <c r="K20778" s="2" t="str">
        <f t="shared" si="324"/>
        <v>Omkareshvara nada bramha paratpara namo namaha Begada      Adi Sriramachandra Murti Sistla</v>
      </c>
    </row>
    <row r="20779" spans="1:11" x14ac:dyDescent="0.2">
      <c r="A20779" s="2">
        <v>20778</v>
      </c>
      <c r="B20779" s="2" t="s">
        <v>33900</v>
      </c>
      <c r="C20779" s="2" t="s">
        <v>139</v>
      </c>
      <c r="D20779" s="2" t="s">
        <v>61</v>
      </c>
      <c r="E20779" s="2" t="s">
        <v>818</v>
      </c>
      <c r="F20779" s="2" t="s">
        <v>23</v>
      </c>
      <c r="K20779" s="2" t="str">
        <f t="shared" si="324"/>
        <v>On enum vinayaka vanakkam unnarul tara Ritigaula Adi Kavi Tamizhmudi</v>
      </c>
    </row>
    <row r="20780" spans="1:11" x14ac:dyDescent="0.2">
      <c r="A20780" s="2">
        <v>20779</v>
      </c>
      <c r="B20780" s="2" t="s">
        <v>33901</v>
      </c>
      <c r="C20780" s="2" t="s">
        <v>53939</v>
      </c>
      <c r="D20780" s="2" t="s">
        <v>21</v>
      </c>
      <c r="E20780" s="2" t="s">
        <v>1586</v>
      </c>
      <c r="F20780" s="2" t="s">
        <v>62</v>
      </c>
      <c r="K20780" s="2" t="str">
        <f t="shared" si="324"/>
        <v>On pavazhavelai HamirkalyANi    Kulashekhara Azhvar</v>
      </c>
    </row>
    <row r="20781" spans="1:11" x14ac:dyDescent="0.2">
      <c r="A20781" s="2">
        <v>20780</v>
      </c>
      <c r="B20781" s="2" t="s">
        <v>33902</v>
      </c>
      <c r="C20781" s="2" t="s">
        <v>229</v>
      </c>
      <c r="D20781" s="2" t="s">
        <v>61</v>
      </c>
      <c r="E20781" s="2" t="s">
        <v>44</v>
      </c>
      <c r="F20781" s="2" t="s">
        <v>231</v>
      </c>
      <c r="K20781" s="2" t="str">
        <f t="shared" si="324"/>
        <v>Onbattu bagilolu Mayamalavagaula Adi Purandaradasa</v>
      </c>
    </row>
    <row r="20782" spans="1:11" x14ac:dyDescent="0.2">
      <c r="A20782" s="2">
        <v>20781</v>
      </c>
      <c r="B20782" s="2" t="s">
        <v>33903</v>
      </c>
      <c r="C20782" s="2" t="s">
        <v>332</v>
      </c>
      <c r="D20782" s="2" t="s">
        <v>53923</v>
      </c>
      <c r="E20782" s="2" t="s">
        <v>75</v>
      </c>
      <c r="F20782" s="2" t="s">
        <v>259</v>
      </c>
      <c r="G20782" s="2" t="s">
        <v>33904</v>
      </c>
      <c r="K20782" s="2" t="str">
        <f t="shared" si="324"/>
        <v>Onbattu huvige Saurashtra aTa Kanakadasa</v>
      </c>
    </row>
    <row r="20783" spans="1:11" x14ac:dyDescent="0.2">
      <c r="A20783" s="2">
        <v>20782</v>
      </c>
      <c r="B20783" s="2" t="s">
        <v>33905</v>
      </c>
      <c r="C20783" s="2" t="s">
        <v>167</v>
      </c>
      <c r="D20783" s="2" t="s">
        <v>53950</v>
      </c>
      <c r="E20783" s="2" t="s">
        <v>44</v>
      </c>
      <c r="F20783" s="2" t="s">
        <v>30</v>
      </c>
      <c r="K20783" s="2" t="str">
        <f t="shared" si="324"/>
        <v>Ondalla eradalla Kedaragaula tripuTa Purandaradasa</v>
      </c>
    </row>
    <row r="20784" spans="1:11" x14ac:dyDescent="0.2">
      <c r="A20784" s="2">
        <v>20783</v>
      </c>
      <c r="B20784" s="2" t="s">
        <v>33906</v>
      </c>
      <c r="C20784" s="2" t="s">
        <v>54078</v>
      </c>
      <c r="D20784" s="2" t="s">
        <v>28</v>
      </c>
      <c r="E20784" s="2" t="s">
        <v>53933</v>
      </c>
      <c r="F20784" s="2" t="s">
        <v>30</v>
      </c>
      <c r="K20784" s="2" t="str">
        <f t="shared" si="324"/>
        <v>Ondarim sukhavilla kAmbOdhi Jhampa vyAsarAya</v>
      </c>
    </row>
    <row r="20785" spans="1:11" x14ac:dyDescent="0.2">
      <c r="A20785" s="2">
        <v>20784</v>
      </c>
      <c r="B20785" s="2" t="s">
        <v>33907</v>
      </c>
      <c r="C20785" s="2" t="s">
        <v>53937</v>
      </c>
      <c r="D20785" s="2" t="s">
        <v>53923</v>
      </c>
      <c r="E20785" s="2" t="s">
        <v>44</v>
      </c>
      <c r="F20785" s="2" t="s">
        <v>163</v>
      </c>
      <c r="G20785" s="2" t="s">
        <v>10231</v>
      </c>
      <c r="K20785" s="2" t="str">
        <f t="shared" si="324"/>
        <v>Onde kugalate kalyANi aTa Purandaradasa</v>
      </c>
    </row>
    <row r="20786" spans="1:11" x14ac:dyDescent="0.2">
      <c r="A20786" s="2">
        <v>20785</v>
      </c>
      <c r="B20786" s="2" t="s">
        <v>33908</v>
      </c>
      <c r="C20786" s="2" t="s">
        <v>54078</v>
      </c>
      <c r="D20786" s="2" t="s">
        <v>28</v>
      </c>
      <c r="E20786" s="2" t="s">
        <v>44</v>
      </c>
      <c r="F20786" s="2" t="s">
        <v>30</v>
      </c>
      <c r="K20786" s="2" t="str">
        <f t="shared" si="324"/>
        <v>Onde manadi bhajisuvagdeviya kAmbOdhi Jhampa Purandaradasa</v>
      </c>
    </row>
    <row r="20787" spans="1:11" x14ac:dyDescent="0.2">
      <c r="A20787" s="2">
        <v>20786</v>
      </c>
      <c r="B20787" s="2" t="s">
        <v>33909</v>
      </c>
      <c r="C20787" s="2" t="s">
        <v>8</v>
      </c>
      <c r="D20787" s="2" t="s">
        <v>53923</v>
      </c>
      <c r="E20787" s="2" t="s">
        <v>44</v>
      </c>
      <c r="F20787" s="2" t="s">
        <v>9</v>
      </c>
      <c r="G20787" s="2" t="s">
        <v>33910</v>
      </c>
      <c r="K20787" s="2" t="str">
        <f t="shared" si="324"/>
        <v>Onde namadaladagidavo adagidavo Anandabhairavi aTa Purandaradasa</v>
      </c>
    </row>
    <row r="20788" spans="1:11" x14ac:dyDescent="0.2">
      <c r="A20788" s="2">
        <v>20787</v>
      </c>
      <c r="B20788" s="2" t="s">
        <v>33911</v>
      </c>
      <c r="C20788" s="2" t="s">
        <v>959</v>
      </c>
      <c r="D20788" s="2" t="s">
        <v>53950</v>
      </c>
      <c r="E20788" s="2" t="s">
        <v>44</v>
      </c>
      <c r="F20788" s="2" t="s">
        <v>23</v>
      </c>
      <c r="G20788" s="2" t="s">
        <v>29184</v>
      </c>
      <c r="K20788" s="2" t="str">
        <f t="shared" si="324"/>
        <v>Onde namavu salade shrihari emba onde namavu Darbar tripuTa Purandaradasa</v>
      </c>
    </row>
    <row r="20789" spans="1:11" x14ac:dyDescent="0.2">
      <c r="A20789" s="2">
        <v>20788</v>
      </c>
      <c r="B20789" s="2" t="s">
        <v>33911</v>
      </c>
      <c r="C20789" s="2" t="s">
        <v>53937</v>
      </c>
      <c r="D20789" s="2" t="s">
        <v>53966</v>
      </c>
      <c r="E20789" s="2" t="s">
        <v>44</v>
      </c>
      <c r="F20789" s="2" t="s">
        <v>163</v>
      </c>
      <c r="G20789" s="2" t="s">
        <v>33912</v>
      </c>
      <c r="K20789" s="2" t="str">
        <f t="shared" si="324"/>
        <v>Onde namavu salade shrihari emba onde namavu kalyANi rUpaka Purandaradasa</v>
      </c>
    </row>
    <row r="20790" spans="1:11" x14ac:dyDescent="0.2">
      <c r="A20790" s="2">
        <v>20789</v>
      </c>
      <c r="B20790" s="2" t="s">
        <v>33913</v>
      </c>
      <c r="C20790" s="2" t="s">
        <v>6122</v>
      </c>
      <c r="D20790" s="2" t="s">
        <v>21</v>
      </c>
      <c r="E20790" s="2" t="s">
        <v>150</v>
      </c>
      <c r="F20790" s="2" t="s">
        <v>6123</v>
      </c>
      <c r="K20790" s="2" t="str">
        <f t="shared" si="324"/>
        <v>Onditandu Manavati    ?</v>
      </c>
    </row>
    <row r="20791" spans="1:11" x14ac:dyDescent="0.2">
      <c r="A20791" s="2">
        <v>20790</v>
      </c>
      <c r="B20791" s="2" t="s">
        <v>33914</v>
      </c>
      <c r="C20791" s="2" t="s">
        <v>219</v>
      </c>
      <c r="D20791" s="2" t="s">
        <v>53950</v>
      </c>
      <c r="E20791" s="2" t="s">
        <v>53936</v>
      </c>
      <c r="F20791" s="2" t="s">
        <v>220</v>
      </c>
      <c r="K20791" s="2" t="str">
        <f t="shared" si="324"/>
        <v>Ondu bari smarane Kamavardhini tripuTa vAdirAja swAmi</v>
      </c>
    </row>
    <row r="20792" spans="1:11" x14ac:dyDescent="0.2">
      <c r="A20792" s="2">
        <v>20791</v>
      </c>
      <c r="B20792" s="2" t="s">
        <v>33915</v>
      </c>
      <c r="C20792" s="2" t="s">
        <v>54078</v>
      </c>
      <c r="D20792" s="2" t="s">
        <v>28</v>
      </c>
      <c r="E20792" s="2" t="s">
        <v>53936</v>
      </c>
      <c r="F20792" s="2" t="s">
        <v>30</v>
      </c>
      <c r="K20792" s="2" t="str">
        <f t="shared" si="324"/>
        <v>Ondu murutiyalli hari hara devaru ibbaru bandu kAmbOdhi Jhampa vAdirAja swAmi</v>
      </c>
    </row>
    <row r="20793" spans="1:11" x14ac:dyDescent="0.2">
      <c r="A20793" s="2">
        <v>20792</v>
      </c>
      <c r="B20793" s="2" t="s">
        <v>33916</v>
      </c>
      <c r="C20793" s="2" t="s">
        <v>963</v>
      </c>
      <c r="D20793" s="2" t="s">
        <v>28</v>
      </c>
      <c r="E20793" s="2" t="s">
        <v>336</v>
      </c>
      <c r="F20793" s="2" t="s">
        <v>964</v>
      </c>
      <c r="K20793" s="2" t="str">
        <f t="shared" si="324"/>
        <v>Ondu partisalu Chakravaka Jhampa Vidyaprasanna Tirtha</v>
      </c>
    </row>
    <row r="20794" spans="1:11" x14ac:dyDescent="0.2">
      <c r="A20794" s="2">
        <v>20793</v>
      </c>
      <c r="B20794" s="2" t="s">
        <v>33917</v>
      </c>
      <c r="C20794" s="2" t="s">
        <v>332</v>
      </c>
      <c r="D20794" s="2" t="s">
        <v>61</v>
      </c>
      <c r="E20794" s="2" t="s">
        <v>53936</v>
      </c>
      <c r="F20794" s="2" t="s">
        <v>259</v>
      </c>
      <c r="G20794" s="2" t="s">
        <v>33918</v>
      </c>
      <c r="K20794" s="2" t="str">
        <f t="shared" si="324"/>
        <v>Ondu prakarave Saurashtra Adi vAdirAja swAmi</v>
      </c>
    </row>
    <row r="20795" spans="1:11" x14ac:dyDescent="0.2">
      <c r="A20795" s="2">
        <v>20797</v>
      </c>
      <c r="B20795" s="2" t="s">
        <v>33919</v>
      </c>
      <c r="C20795" s="2" t="s">
        <v>54005</v>
      </c>
      <c r="D20795" s="2" t="s">
        <v>53966</v>
      </c>
      <c r="E20795" s="2" t="s">
        <v>53931</v>
      </c>
      <c r="F20795" s="2" t="s">
        <v>517</v>
      </c>
      <c r="I20795" s="2" t="s">
        <v>54072</v>
      </c>
      <c r="K20795" s="2" t="str">
        <f t="shared" si="324"/>
        <v>Ongi ulagalanda uttaman perpadi nangal (ti) ShubhapantuvarALi rUpaka ANDAL</v>
      </c>
    </row>
    <row r="20796" spans="1:11" x14ac:dyDescent="0.2">
      <c r="A20796" s="2">
        <v>20798</v>
      </c>
      <c r="B20796" s="2" t="s">
        <v>33919</v>
      </c>
      <c r="C20796" s="2" t="s">
        <v>661</v>
      </c>
      <c r="D20796" s="2" t="s">
        <v>21</v>
      </c>
      <c r="E20796" s="2" t="s">
        <v>53931</v>
      </c>
      <c r="F20796" s="2" t="s">
        <v>662</v>
      </c>
      <c r="G20796" s="2" t="s">
        <v>33845</v>
      </c>
      <c r="I20796" s="2" t="s">
        <v>54072</v>
      </c>
      <c r="K20796" s="2" t="str">
        <f t="shared" si="324"/>
        <v>Ongi ulagalanda uttaman perpadi nangal (ti) Sindhubhairavi    ANDAL</v>
      </c>
    </row>
    <row r="20797" spans="1:11" x14ac:dyDescent="0.2">
      <c r="A20797" s="2">
        <v>20877</v>
      </c>
      <c r="B20797" s="2" t="s">
        <v>34048</v>
      </c>
      <c r="C20797" s="2" t="s">
        <v>53989</v>
      </c>
      <c r="D20797" s="2" t="s">
        <v>61</v>
      </c>
      <c r="E20797" s="2" t="s">
        <v>53931</v>
      </c>
      <c r="F20797" s="2" t="s">
        <v>17</v>
      </c>
      <c r="G20797" s="2" t="s">
        <v>33971</v>
      </c>
      <c r="H20797" s="2" t="s">
        <v>34049</v>
      </c>
      <c r="I20797" s="2" t="s">
        <v>54072</v>
      </c>
      <c r="K20797" s="2" t="str">
        <f t="shared" si="324"/>
        <v>Orutti maghanai pirandu oriravil (ti) bEhAg Adi ANDAL</v>
      </c>
    </row>
    <row r="20798" spans="1:11" x14ac:dyDescent="0.2">
      <c r="A20798" s="2">
        <v>20878</v>
      </c>
      <c r="B20798" s="2" t="s">
        <v>34050</v>
      </c>
      <c r="C20798" s="2" t="s">
        <v>167</v>
      </c>
      <c r="D20798" s="2" t="s">
        <v>61</v>
      </c>
      <c r="E20798" s="2" t="s">
        <v>53931</v>
      </c>
      <c r="F20798" s="2" t="s">
        <v>30</v>
      </c>
      <c r="I20798" s="2" t="s">
        <v>54072</v>
      </c>
      <c r="K20798" s="2" t="str">
        <f t="shared" si="324"/>
        <v>Orutti maghanai pirandu orarivil (ti) Kedaragaula Adi ANDAL</v>
      </c>
    </row>
    <row r="20799" spans="1:11" x14ac:dyDescent="0.2">
      <c r="A20799" s="2">
        <v>20879</v>
      </c>
      <c r="B20799" s="2" t="s">
        <v>34048</v>
      </c>
      <c r="C20799" s="2" t="s">
        <v>53830</v>
      </c>
      <c r="D20799" s="2" t="s">
        <v>61</v>
      </c>
      <c r="E20799" s="2" t="s">
        <v>53931</v>
      </c>
      <c r="F20799" s="2" t="s">
        <v>54</v>
      </c>
      <c r="I20799" s="2" t="s">
        <v>54072</v>
      </c>
      <c r="K20799" s="2" t="str">
        <f t="shared" si="324"/>
        <v>Orutti maghanai pirandu oriravil (ti) shankarAbharaNa Adi ANDAL</v>
      </c>
    </row>
    <row r="20800" spans="1:11" x14ac:dyDescent="0.2">
      <c r="A20800" s="2">
        <v>20799</v>
      </c>
      <c r="B20800" s="2" t="s">
        <v>33922</v>
      </c>
      <c r="C20800" s="2" t="s">
        <v>187</v>
      </c>
      <c r="D20800" s="2" t="s">
        <v>61</v>
      </c>
      <c r="E20800" s="2" t="s">
        <v>586</v>
      </c>
      <c r="F20800" s="2" t="s">
        <v>17</v>
      </c>
      <c r="G20800" s="2" t="s">
        <v>33923</v>
      </c>
      <c r="K20800" s="2" t="str">
        <f t="shared" si="324"/>
        <v>Ongu tamizhe ni ongu tamizhe Bilahari Adi Tamizhannaidasan</v>
      </c>
    </row>
    <row r="20801" spans="1:11" x14ac:dyDescent="0.2">
      <c r="A20801" s="2">
        <v>20800</v>
      </c>
      <c r="B20801" s="2" t="s">
        <v>33924</v>
      </c>
      <c r="C20801" s="2" t="s">
        <v>630</v>
      </c>
      <c r="D20801" s="2" t="s">
        <v>585</v>
      </c>
      <c r="E20801" s="2" t="s">
        <v>586</v>
      </c>
      <c r="F20801" s="2" t="s">
        <v>17</v>
      </c>
      <c r="G20801" s="2" t="s">
        <v>33925</v>
      </c>
      <c r="K20801" s="2" t="str">
        <f t="shared" si="324"/>
        <v>Ongu tamizhe uyarndongu tamizhe Mand Eka Tamizhannaidasan</v>
      </c>
    </row>
    <row r="20802" spans="1:11" x14ac:dyDescent="0.2">
      <c r="A20802" s="2">
        <v>20801</v>
      </c>
      <c r="B20802" s="2" t="s">
        <v>33926</v>
      </c>
      <c r="C20802" s="2" t="s">
        <v>356</v>
      </c>
      <c r="D20802" s="2" t="s">
        <v>263</v>
      </c>
      <c r="E20802" s="2" t="s">
        <v>264</v>
      </c>
      <c r="F20802" s="2" t="s">
        <v>17</v>
      </c>
      <c r="G20802" s="2" t="s">
        <v>8042</v>
      </c>
      <c r="K20802" s="2" t="str">
        <f t="shared" si="324"/>
        <v>Ongum aimpulanoda ninaittin om perum pranavadi (tp Arabhi Anga Arunagirinathar</v>
      </c>
    </row>
    <row r="20803" spans="1:11" x14ac:dyDescent="0.2">
      <c r="A20803" s="2">
        <v>20802</v>
      </c>
      <c r="B20803" s="2" t="s">
        <v>33927</v>
      </c>
      <c r="C20803" s="2" t="s">
        <v>126</v>
      </c>
      <c r="D20803" s="2" t="s">
        <v>61</v>
      </c>
      <c r="E20803" s="2" t="s">
        <v>632</v>
      </c>
      <c r="F20803" s="2" t="s">
        <v>9</v>
      </c>
      <c r="G20803" s="2" t="s">
        <v>21</v>
      </c>
      <c r="H20803" s="2" t="s">
        <v>33928</v>
      </c>
      <c r="K20803" s="2" t="str">
        <f t="shared" ref="K20803:K20866" si="325">CONCATENATE(B20803, " ", C20803, " ", D20803, " ", E20803)</f>
        <v>Onmidiyil punaluruvi orukal (tvm) Hindola Adi Nammazhvar</v>
      </c>
    </row>
    <row r="20804" spans="1:11" x14ac:dyDescent="0.2">
      <c r="A20804" s="2">
        <v>20803</v>
      </c>
      <c r="B20804" s="2" t="s">
        <v>33929</v>
      </c>
      <c r="C20804" s="2" t="s">
        <v>1039</v>
      </c>
      <c r="D20804" s="2" t="s">
        <v>61</v>
      </c>
      <c r="E20804" s="2" t="s">
        <v>1069</v>
      </c>
      <c r="F20804" s="2" t="s">
        <v>17</v>
      </c>
      <c r="G20804" s="2" t="s">
        <v>33845</v>
      </c>
      <c r="K20804" s="2" t="str">
        <f t="shared" si="325"/>
        <v>Onnitilanagaiyai (tvc) Devagandhari Adi Manikkavachakar</v>
      </c>
    </row>
    <row r="20805" spans="1:11" x14ac:dyDescent="0.2">
      <c r="A20805" s="2">
        <v>20804</v>
      </c>
      <c r="B20805" s="2" t="s">
        <v>33930</v>
      </c>
      <c r="C20805" s="2" t="s">
        <v>1029</v>
      </c>
      <c r="D20805" s="2" t="s">
        <v>21</v>
      </c>
      <c r="E20805" s="2" t="s">
        <v>935</v>
      </c>
      <c r="F20805" s="2" t="s">
        <v>1030</v>
      </c>
      <c r="K20805" s="2" t="str">
        <f t="shared" si="325"/>
        <v>Onrai arindu palavai virindu Rishabhapriya    Abhirami Bhattar</v>
      </c>
    </row>
    <row r="20806" spans="1:11" x14ac:dyDescent="0.2">
      <c r="A20806" s="2">
        <v>20805</v>
      </c>
      <c r="B20806" s="2" t="s">
        <v>33931</v>
      </c>
      <c r="C20806" s="2" t="s">
        <v>1010</v>
      </c>
      <c r="D20806" s="2" t="s">
        <v>61</v>
      </c>
      <c r="E20806" s="2" t="s">
        <v>402</v>
      </c>
      <c r="F20806" s="2" t="s">
        <v>1012</v>
      </c>
      <c r="K20806" s="2" t="str">
        <f t="shared" si="325"/>
        <v>Onre daivam enru urudi mozhi shonnir Simhendramadhyam Adi T.Lakshmana Pillai</v>
      </c>
    </row>
    <row r="20807" spans="1:11" x14ac:dyDescent="0.2">
      <c r="A20807" s="2">
        <v>20806</v>
      </c>
      <c r="B20807" s="2" t="s">
        <v>33932</v>
      </c>
      <c r="C20807" s="2" t="s">
        <v>53989</v>
      </c>
      <c r="D20807" s="2" t="s">
        <v>53966</v>
      </c>
      <c r="E20807" s="2" t="s">
        <v>402</v>
      </c>
      <c r="F20807" s="2" t="s">
        <v>17</v>
      </c>
      <c r="G20807" s="2" t="s">
        <v>33933</v>
      </c>
      <c r="K20807" s="2" t="str">
        <f t="shared" si="325"/>
        <v>Onre uyar samayam uyir bEhAg rUpaka T.Lakshmana Pillai</v>
      </c>
    </row>
    <row r="20808" spans="1:11" x14ac:dyDescent="0.2">
      <c r="A20808" s="2">
        <v>20807</v>
      </c>
      <c r="B20808" s="2" t="s">
        <v>33934</v>
      </c>
      <c r="C20808" s="2" t="s">
        <v>54080</v>
      </c>
      <c r="D20808" s="2" t="s">
        <v>61</v>
      </c>
      <c r="E20808" s="2" t="s">
        <v>238</v>
      </c>
      <c r="F20808" s="2" t="s">
        <v>30</v>
      </c>
      <c r="G20808" s="2" t="s">
        <v>33935</v>
      </c>
      <c r="K20808" s="2" t="str">
        <f t="shared" si="325"/>
        <v>Onrukkul onragi uruvam kattavulagam YadukulakAmbOdhi Adi Nilakantha Shivan</v>
      </c>
    </row>
    <row r="20809" spans="1:11" x14ac:dyDescent="0.2">
      <c r="A20809" s="2">
        <v>20808</v>
      </c>
      <c r="B20809" s="2" t="s">
        <v>33936</v>
      </c>
      <c r="C20809" s="2" t="s">
        <v>54080</v>
      </c>
      <c r="D20809" s="2" t="s">
        <v>61</v>
      </c>
      <c r="E20809" s="2" t="s">
        <v>402</v>
      </c>
      <c r="F20809" s="2" t="s">
        <v>30</v>
      </c>
      <c r="G20809" s="2" t="s">
        <v>33937</v>
      </c>
      <c r="K20809" s="2" t="str">
        <f t="shared" si="325"/>
        <v>Onrum illa ennai oru porulukki YadukulakAmbOdhi Adi T.Lakshmana Pillai</v>
      </c>
    </row>
    <row r="20810" spans="1:11" x14ac:dyDescent="0.2">
      <c r="A20810" s="2">
        <v>20809</v>
      </c>
      <c r="B20810" s="2" t="s">
        <v>33938</v>
      </c>
      <c r="C20810" s="2" t="s">
        <v>54007</v>
      </c>
      <c r="D20810" s="2" t="s">
        <v>53831</v>
      </c>
      <c r="E20810" s="2" t="s">
        <v>632</v>
      </c>
      <c r="F20810" s="2" t="s">
        <v>30</v>
      </c>
      <c r="G20810" s="2" t="s">
        <v>21</v>
      </c>
      <c r="H20810" s="2" t="s">
        <v>33939</v>
      </c>
      <c r="K20810" s="2" t="str">
        <f t="shared" si="325"/>
        <v>Onrum tevum ulagumuyirum (tvm) KuntalavarALi chApu Nammazhvar</v>
      </c>
    </row>
    <row r="20811" spans="1:11" x14ac:dyDescent="0.2">
      <c r="A20811" s="2">
        <v>20810</v>
      </c>
      <c r="B20811" s="2" t="s">
        <v>33940</v>
      </c>
      <c r="C20811" s="2" t="s">
        <v>54037</v>
      </c>
      <c r="D20811" s="2" t="s">
        <v>61</v>
      </c>
      <c r="E20811" s="2" t="s">
        <v>44</v>
      </c>
      <c r="F20811" s="2" t="s">
        <v>88</v>
      </c>
      <c r="K20811" s="2" t="str">
        <f t="shared" si="325"/>
        <v>Oppanayya dhanyAsi Adi Purandaradasa</v>
      </c>
    </row>
    <row r="20812" spans="1:11" x14ac:dyDescent="0.2">
      <c r="A20812" s="2">
        <v>20811</v>
      </c>
      <c r="B20812" s="2" t="s">
        <v>33941</v>
      </c>
      <c r="C20812" s="2" t="s">
        <v>53995</v>
      </c>
      <c r="D20812" s="2" t="s">
        <v>61</v>
      </c>
      <c r="E20812" s="2" t="s">
        <v>379</v>
      </c>
      <c r="F20812" s="2" t="s">
        <v>23</v>
      </c>
      <c r="K20812" s="2" t="str">
        <f t="shared" si="325"/>
        <v>Oppilla appanai eppozhudum mam mukhAri Adi R.Shrinivasan (Nadopasana)</v>
      </c>
    </row>
    <row r="20813" spans="1:11" x14ac:dyDescent="0.2">
      <c r="A20813" s="2">
        <v>20812</v>
      </c>
      <c r="B20813" s="2" t="s">
        <v>33942</v>
      </c>
      <c r="C20813" s="2" t="s">
        <v>149</v>
      </c>
      <c r="D20813" s="2" t="s">
        <v>61</v>
      </c>
      <c r="E20813" s="2" t="s">
        <v>336</v>
      </c>
      <c r="F20813" s="2" t="s">
        <v>14</v>
      </c>
      <c r="K20813" s="2" t="str">
        <f t="shared" si="325"/>
        <v>Oppisuvevu Nadanamakriya Adi Vidyaprasanna Tirtha</v>
      </c>
    </row>
    <row r="20814" spans="1:11" x14ac:dyDescent="0.2">
      <c r="A20814" s="2">
        <v>20813</v>
      </c>
      <c r="B20814" s="2" t="s">
        <v>33943</v>
      </c>
      <c r="C20814" s="2" t="s">
        <v>1787</v>
      </c>
      <c r="D20814" s="2" t="s">
        <v>61</v>
      </c>
      <c r="E20814" s="2" t="s">
        <v>372</v>
      </c>
      <c r="F20814" s="2" t="s">
        <v>17</v>
      </c>
      <c r="G20814" s="2" t="s">
        <v>33944</v>
      </c>
      <c r="H20814" s="2" t="s">
        <v>33944</v>
      </c>
      <c r="K20814" s="2" t="str">
        <f t="shared" si="325"/>
        <v>Oppu uyarvu illada unnaiyallal inda ulaginil Kannada Adi K.S.Krishnamurti</v>
      </c>
    </row>
    <row r="20815" spans="1:11" x14ac:dyDescent="0.2">
      <c r="A20815" s="2">
        <v>20814</v>
      </c>
      <c r="B20815" s="2" t="s">
        <v>33945</v>
      </c>
      <c r="C20815" s="2" t="s">
        <v>219</v>
      </c>
      <c r="D20815" s="2" t="s">
        <v>61</v>
      </c>
      <c r="E20815" s="2" t="s">
        <v>53936</v>
      </c>
      <c r="F20815" s="2" t="s">
        <v>220</v>
      </c>
      <c r="K20815" s="2" t="str">
        <f t="shared" si="325"/>
        <v>Oppuva tolgalol Kamavardhini Adi vAdirAja swAmi</v>
      </c>
    </row>
    <row r="20816" spans="1:11" x14ac:dyDescent="0.2">
      <c r="A20816" s="2">
        <v>20815</v>
      </c>
      <c r="B20816" s="2" t="s">
        <v>33946</v>
      </c>
      <c r="C20816" s="2" t="s">
        <v>53827</v>
      </c>
      <c r="D20816" s="2" t="s">
        <v>61</v>
      </c>
      <c r="E20816" s="2" t="s">
        <v>632</v>
      </c>
      <c r="F20816" s="2" t="s">
        <v>45</v>
      </c>
      <c r="G20816" s="2" t="s">
        <v>21</v>
      </c>
      <c r="H20816" s="2" t="s">
        <v>33947</v>
      </c>
      <c r="K20816" s="2" t="str">
        <f t="shared" si="325"/>
        <v>Orayiramai ulage mulikkum pera (tvm) nATa Adi Nammazhvar</v>
      </c>
    </row>
    <row r="20817" spans="1:11" x14ac:dyDescent="0.2">
      <c r="A20817" s="2">
        <v>20816</v>
      </c>
      <c r="B20817" s="2" t="s">
        <v>33948</v>
      </c>
      <c r="C20817" s="2" t="s">
        <v>1756</v>
      </c>
      <c r="D20817" s="2" t="s">
        <v>61</v>
      </c>
      <c r="E20817" s="2" t="s">
        <v>264</v>
      </c>
      <c r="F20817" s="2" t="s">
        <v>23</v>
      </c>
      <c r="G20817" s="2" t="s">
        <v>33949</v>
      </c>
      <c r="K20817" s="2" t="str">
        <f t="shared" si="325"/>
        <v>Or uruvaghiya taraka bhramattoru vaghai (tp) Darbarikanada Adi Arunagirinathar</v>
      </c>
    </row>
    <row r="20818" spans="1:11" x14ac:dyDescent="0.2">
      <c r="A20818" s="2">
        <v>20817</v>
      </c>
      <c r="B20818" s="2" t="s">
        <v>33950</v>
      </c>
      <c r="C20818" s="2" t="s">
        <v>672</v>
      </c>
      <c r="D20818" s="2" t="s">
        <v>61</v>
      </c>
      <c r="E20818" s="2" t="s">
        <v>53828</v>
      </c>
      <c r="F20818" s="2" t="s">
        <v>23</v>
      </c>
      <c r="G20818" s="2" t="s">
        <v>33951</v>
      </c>
      <c r="H20818" s="2" t="s">
        <v>33951</v>
      </c>
      <c r="K20818" s="2" t="str">
        <f t="shared" si="325"/>
        <v>Orajupu juchedi nyayama o raguttama ni vanti Kannadagaula Adi tyAgarAja</v>
      </c>
    </row>
    <row r="20819" spans="1:11" x14ac:dyDescent="0.2">
      <c r="A20819" s="2">
        <v>20818</v>
      </c>
      <c r="B20819" s="2" t="s">
        <v>33952</v>
      </c>
      <c r="C20819" s="2" t="s">
        <v>672</v>
      </c>
      <c r="D20819" s="2" t="s">
        <v>61</v>
      </c>
      <c r="E20819" s="2" t="s">
        <v>734</v>
      </c>
      <c r="F20819" s="2" t="s">
        <v>23</v>
      </c>
      <c r="K20819" s="2" t="str">
        <f t="shared" si="325"/>
        <v>Ora tagunatara (j) Kannadagaula Adi Dharmapuri Subbaraya Iyer</v>
      </c>
    </row>
    <row r="20820" spans="1:11" x14ac:dyDescent="0.2">
      <c r="A20820" s="2">
        <v>20819</v>
      </c>
      <c r="B20820" s="2" t="s">
        <v>33953</v>
      </c>
      <c r="C20820" s="2" t="s">
        <v>187</v>
      </c>
      <c r="D20820" s="2" t="s">
        <v>61</v>
      </c>
      <c r="E20820" s="2" t="s">
        <v>264</v>
      </c>
      <c r="F20820" s="2" t="s">
        <v>17</v>
      </c>
      <c r="G20820" s="2" t="s">
        <v>33954</v>
      </c>
      <c r="K20820" s="2" t="str">
        <f t="shared" si="325"/>
        <v>Oradonrai para dantattode vandittu vandittu(tp) Bilahari Adi Arunagirinathar</v>
      </c>
    </row>
    <row r="20821" spans="1:11" x14ac:dyDescent="0.2">
      <c r="A20821" s="2">
        <v>20820</v>
      </c>
      <c r="B20821" s="2" t="s">
        <v>33955</v>
      </c>
      <c r="C20821" s="2" t="s">
        <v>149</v>
      </c>
      <c r="D20821" s="2" t="s">
        <v>53923</v>
      </c>
      <c r="E20821" s="2" t="s">
        <v>44</v>
      </c>
      <c r="F20821" s="2" t="s">
        <v>14</v>
      </c>
      <c r="K20821" s="2" t="str">
        <f t="shared" si="325"/>
        <v>Oradevara Nadanamakriya aTa Purandaradasa</v>
      </c>
    </row>
    <row r="20822" spans="1:11" x14ac:dyDescent="0.2">
      <c r="A20822" s="2">
        <v>20821</v>
      </c>
      <c r="B20822" s="2" t="s">
        <v>33956</v>
      </c>
      <c r="C20822" s="2" t="s">
        <v>356</v>
      </c>
      <c r="D20822" s="2" t="s">
        <v>61</v>
      </c>
      <c r="E20822" s="2" t="s">
        <v>361</v>
      </c>
      <c r="F20822" s="2" t="s">
        <v>17</v>
      </c>
      <c r="G20822" s="2" t="s">
        <v>33957</v>
      </c>
      <c r="K20822" s="2" t="str">
        <f t="shared" si="325"/>
        <v>Oranoruvan kuzhal udum tirudan ingu neraga Arabhi Adi Uttukadu Venkatasubbier</v>
      </c>
    </row>
    <row r="20823" spans="1:11" x14ac:dyDescent="0.2">
      <c r="A20823" s="2">
        <v>20822</v>
      </c>
      <c r="B20823" s="2" t="s">
        <v>33958</v>
      </c>
      <c r="C20823" s="2" t="s">
        <v>356</v>
      </c>
      <c r="D20823" s="2" t="s">
        <v>53831</v>
      </c>
      <c r="E20823" s="2" t="s">
        <v>391</v>
      </c>
      <c r="F20823" s="2" t="s">
        <v>17</v>
      </c>
      <c r="G20823" s="2" t="s">
        <v>33959</v>
      </c>
      <c r="K20823" s="2" t="str">
        <f t="shared" si="325"/>
        <v>Oraru padai vidudaiya shiralan adi sheruven Arabhi chApu Kovai Subri</v>
      </c>
    </row>
    <row r="20824" spans="1:11" x14ac:dyDescent="0.2">
      <c r="A20824" s="2">
        <v>20823</v>
      </c>
      <c r="B20824" s="2" t="s">
        <v>33960</v>
      </c>
      <c r="C20824" s="2" t="s">
        <v>356</v>
      </c>
      <c r="D20824" s="2" t="s">
        <v>61</v>
      </c>
      <c r="E20824" s="2" t="s">
        <v>238</v>
      </c>
      <c r="F20824" s="2" t="s">
        <v>17</v>
      </c>
      <c r="G20824" s="2" t="s">
        <v>33961</v>
      </c>
      <c r="H20824" s="2" t="s">
        <v>33962</v>
      </c>
      <c r="K20824" s="2" t="str">
        <f t="shared" si="325"/>
        <v>Orarumukhane ammai umaiyal tiru maghale Arabhi Adi Nilakantha Shivan</v>
      </c>
    </row>
    <row r="20825" spans="1:11" x14ac:dyDescent="0.2">
      <c r="A20825" s="2">
        <v>20824</v>
      </c>
      <c r="B20825" s="2" t="s">
        <v>33960</v>
      </c>
      <c r="C20825" s="2" t="s">
        <v>139</v>
      </c>
      <c r="D20825" s="2" t="s">
        <v>61</v>
      </c>
      <c r="E20825" s="2" t="s">
        <v>238</v>
      </c>
      <c r="F20825" s="2" t="s">
        <v>23</v>
      </c>
      <c r="G20825" s="2" t="s">
        <v>33963</v>
      </c>
      <c r="H20825" s="2" t="s">
        <v>33963</v>
      </c>
      <c r="K20825" s="2" t="str">
        <f t="shared" si="325"/>
        <v>Orarumukhane ammai umaiyal tiru maghale Ritigaula Adi Nilakantha Shivan</v>
      </c>
    </row>
    <row r="20826" spans="1:11" x14ac:dyDescent="0.2">
      <c r="A20826" s="2">
        <v>20825</v>
      </c>
      <c r="B20826" s="2" t="s">
        <v>33964</v>
      </c>
      <c r="C20826" s="2" t="s">
        <v>1039</v>
      </c>
      <c r="D20826" s="2" t="s">
        <v>21</v>
      </c>
      <c r="E20826" s="2" t="s">
        <v>53829</v>
      </c>
      <c r="F20826" s="2" t="s">
        <v>17</v>
      </c>
      <c r="K20826" s="2" t="str">
        <f t="shared" si="325"/>
        <v>Orasi chudaga Devagandhari    aNNamAchArya</v>
      </c>
    </row>
    <row r="20827" spans="1:11" x14ac:dyDescent="0.2">
      <c r="A20827" s="2">
        <v>20826</v>
      </c>
      <c r="B20827" s="2" t="s">
        <v>33965</v>
      </c>
      <c r="C20827" s="2" t="s">
        <v>700</v>
      </c>
      <c r="D20827" s="2" t="s">
        <v>53849</v>
      </c>
      <c r="E20827" s="2" t="s">
        <v>632</v>
      </c>
      <c r="F20827" s="2" t="s">
        <v>30</v>
      </c>
      <c r="G20827" s="2" t="s">
        <v>21</v>
      </c>
      <c r="H20827" s="2" t="s">
        <v>33966</v>
      </c>
      <c r="K20827" s="2" t="str">
        <f t="shared" si="325"/>
        <v>Orayiramai ulage mulikkum perai (tvm) Chenjuruti C_Eka Nammazhvar</v>
      </c>
    </row>
    <row r="20828" spans="1:11" x14ac:dyDescent="0.2">
      <c r="A20828" s="2">
        <v>20827</v>
      </c>
      <c r="B20828" s="2" t="s">
        <v>33967</v>
      </c>
      <c r="C20828" s="2" t="s">
        <v>479</v>
      </c>
      <c r="D20828" s="2" t="s">
        <v>61</v>
      </c>
      <c r="E20828" s="2" t="s">
        <v>119</v>
      </c>
      <c r="F20828" s="2" t="s">
        <v>480</v>
      </c>
      <c r="G20828" s="2" t="s">
        <v>33968</v>
      </c>
      <c r="H20828" s="2" t="s">
        <v>33969</v>
      </c>
      <c r="K20828" s="2" t="str">
        <f t="shared" si="325"/>
        <v>Oridam tarayo parama Gaurimanohari Adi Shuddhananda Bharati</v>
      </c>
    </row>
    <row r="20829" spans="1:11" x14ac:dyDescent="0.2">
      <c r="A20829" s="2">
        <v>20828</v>
      </c>
      <c r="B20829" s="2" t="s">
        <v>33970</v>
      </c>
      <c r="C20829" s="2" t="s">
        <v>54077</v>
      </c>
      <c r="D20829" s="2" t="s">
        <v>53966</v>
      </c>
      <c r="E20829" s="2" t="s">
        <v>1069</v>
      </c>
      <c r="F20829" s="2" t="s">
        <v>23</v>
      </c>
      <c r="G20829" s="2" t="s">
        <v>33971</v>
      </c>
      <c r="K20829" s="2" t="str">
        <f t="shared" si="325"/>
        <v>Ororukal (tvc) HusEni rUpaka Manikkavachakar</v>
      </c>
    </row>
    <row r="20830" spans="1:11" x14ac:dyDescent="0.2">
      <c r="A20830" s="2">
        <v>20829</v>
      </c>
      <c r="B20830" s="2" t="s">
        <v>33972</v>
      </c>
      <c r="C20830" s="2" t="s">
        <v>149</v>
      </c>
      <c r="D20830" s="2" t="s">
        <v>61</v>
      </c>
      <c r="E20830" s="2" t="s">
        <v>190</v>
      </c>
      <c r="F20830" s="2" t="s">
        <v>14</v>
      </c>
      <c r="G20830" s="2" t="s">
        <v>33973</v>
      </c>
      <c r="K20830" s="2" t="str">
        <f t="shared" si="325"/>
        <v>Oru daivattaiye urudiyai nambinen Nadanamakriya Adi Parankushadasar</v>
      </c>
    </row>
    <row r="20831" spans="1:11" x14ac:dyDescent="0.2">
      <c r="A20831" s="2">
        <v>20830</v>
      </c>
      <c r="B20831" s="2" t="s">
        <v>33974</v>
      </c>
      <c r="C20831" s="2" t="s">
        <v>356</v>
      </c>
      <c r="D20831" s="2" t="s">
        <v>61</v>
      </c>
      <c r="E20831" s="2" t="s">
        <v>877</v>
      </c>
      <c r="F20831" s="2" t="s">
        <v>17</v>
      </c>
      <c r="K20831" s="2" t="str">
        <f t="shared" si="325"/>
        <v>Oru kal shiva chidambaram enru ni shonnal irukkadu Arabhi Adi Muttu Tandavar</v>
      </c>
    </row>
    <row r="20832" spans="1:11" x14ac:dyDescent="0.2">
      <c r="A20832" s="2">
        <v>20831</v>
      </c>
      <c r="B20832" s="2" t="s">
        <v>33974</v>
      </c>
      <c r="C20832" s="2" t="s">
        <v>356</v>
      </c>
      <c r="D20832" s="2" t="s">
        <v>61</v>
      </c>
      <c r="E20832" s="2" t="s">
        <v>1988</v>
      </c>
      <c r="F20832" s="2" t="s">
        <v>17</v>
      </c>
      <c r="G20832" s="2" t="s">
        <v>33975</v>
      </c>
      <c r="K20832" s="2" t="str">
        <f t="shared" si="325"/>
        <v>Oru kal shiva chidambaram enru ni shonnal irukkadu Arabhi Adi Marimutta Pillai</v>
      </c>
    </row>
    <row r="20833" spans="1:11" x14ac:dyDescent="0.2">
      <c r="A20833" s="2">
        <v>20832</v>
      </c>
      <c r="B20833" s="2" t="s">
        <v>33976</v>
      </c>
      <c r="C20833" s="2" t="s">
        <v>53937</v>
      </c>
      <c r="D20833" s="2" t="s">
        <v>61</v>
      </c>
      <c r="E20833" s="2" t="s">
        <v>154</v>
      </c>
      <c r="F20833" s="2" t="s">
        <v>163</v>
      </c>
      <c r="K20833" s="2" t="str">
        <f t="shared" si="325"/>
        <v>Oru kalam kalyANi Adi Vedanayakam Pillai</v>
      </c>
    </row>
    <row r="20834" spans="1:11" x14ac:dyDescent="0.2">
      <c r="A20834" s="2">
        <v>20833</v>
      </c>
      <c r="B20834" s="2" t="s">
        <v>33977</v>
      </c>
      <c r="C20834" s="2" t="s">
        <v>149</v>
      </c>
      <c r="D20834" s="2" t="s">
        <v>61</v>
      </c>
      <c r="E20834" s="2" t="s">
        <v>190</v>
      </c>
      <c r="F20834" s="2" t="s">
        <v>14</v>
      </c>
      <c r="G20834" s="2" t="s">
        <v>16355</v>
      </c>
      <c r="K20834" s="2" t="str">
        <f t="shared" si="325"/>
        <v>Oru kalum kidaiyada Nadanamakriya Adi Parankushadasar</v>
      </c>
    </row>
    <row r="20835" spans="1:11" x14ac:dyDescent="0.2">
      <c r="A20835" s="2">
        <v>20834</v>
      </c>
      <c r="B20835" s="2" t="s">
        <v>33978</v>
      </c>
      <c r="C20835" s="2" t="s">
        <v>1010</v>
      </c>
      <c r="D20835" s="2" t="s">
        <v>21</v>
      </c>
      <c r="E20835" s="2" t="s">
        <v>22</v>
      </c>
      <c r="F20835" s="2" t="s">
        <v>1012</v>
      </c>
      <c r="K20835" s="2" t="str">
        <f t="shared" si="325"/>
        <v>Oru kanam agi (f) Simhendramadhyam    Ilayaraja</v>
      </c>
    </row>
    <row r="20836" spans="1:11" x14ac:dyDescent="0.2">
      <c r="A20836" s="2">
        <v>20835</v>
      </c>
      <c r="B20836" s="2" t="s">
        <v>33979</v>
      </c>
      <c r="C20836" s="2" t="s">
        <v>53988</v>
      </c>
      <c r="D20836" s="2" t="s">
        <v>2936</v>
      </c>
      <c r="E20836" s="2" t="s">
        <v>290</v>
      </c>
      <c r="F20836" s="2" t="s">
        <v>17</v>
      </c>
      <c r="G20836" s="2" t="s">
        <v>21</v>
      </c>
      <c r="H20836" s="2" t="s">
        <v>33980</v>
      </c>
      <c r="K20836" s="2" t="str">
        <f t="shared" si="325"/>
        <v>Oru kuralayirunila muvadi man vendi aTHANA Sopanam Tirumangai Azhvar</v>
      </c>
    </row>
    <row r="20837" spans="1:11" x14ac:dyDescent="0.2">
      <c r="A20837" s="2">
        <v>20836</v>
      </c>
      <c r="B20837" s="2" t="s">
        <v>33981</v>
      </c>
      <c r="C20837" s="2" t="s">
        <v>54026</v>
      </c>
      <c r="D20837" s="2" t="s">
        <v>53966</v>
      </c>
      <c r="E20837" s="2" t="s">
        <v>872</v>
      </c>
      <c r="F20837" s="2" t="s">
        <v>30</v>
      </c>
      <c r="K20837" s="2" t="str">
        <f t="shared" si="325"/>
        <v>Oru manadayir tozhi inda tirumana makkal enrum suraTi rUpaka Bharatidasan</v>
      </c>
    </row>
    <row r="20838" spans="1:11" x14ac:dyDescent="0.2">
      <c r="A20838" s="2">
        <v>20837</v>
      </c>
      <c r="B20838" s="2" t="s">
        <v>33982</v>
      </c>
      <c r="C20838" s="2" t="s">
        <v>54069</v>
      </c>
      <c r="D20838" s="2" t="s">
        <v>61</v>
      </c>
      <c r="E20838" s="2" t="s">
        <v>348</v>
      </c>
      <c r="F20838" s="2" t="s">
        <v>88</v>
      </c>
      <c r="G20838" s="2" t="s">
        <v>33983</v>
      </c>
      <c r="K20838" s="2" t="str">
        <f t="shared" si="325"/>
        <v>Oru mozhi mattiram tarum svami (r) asAvEri Adi Arunachalakavirayar</v>
      </c>
    </row>
    <row r="20839" spans="1:11" x14ac:dyDescent="0.2">
      <c r="A20839" s="2">
        <v>20838</v>
      </c>
      <c r="B20839" s="2" t="s">
        <v>33984</v>
      </c>
      <c r="C20839" s="2" t="s">
        <v>53941</v>
      </c>
      <c r="D20839" s="2" t="s">
        <v>21</v>
      </c>
      <c r="E20839" s="2" t="s">
        <v>131</v>
      </c>
      <c r="F20839" s="2" t="s">
        <v>62</v>
      </c>
      <c r="G20839" s="2" t="s">
        <v>41</v>
      </c>
      <c r="K20839" s="2" t="str">
        <f t="shared" si="325"/>
        <v>Oru murai anbudan MohanakalyANi    Chitravina N.Ravikiran</v>
      </c>
    </row>
    <row r="20840" spans="1:11" x14ac:dyDescent="0.2">
      <c r="A20840" s="2">
        <v>20839</v>
      </c>
      <c r="B20840" s="2" t="s">
        <v>33985</v>
      </c>
      <c r="C20840" s="2" t="s">
        <v>114</v>
      </c>
      <c r="D20840" s="2" t="s">
        <v>61</v>
      </c>
      <c r="E20840" s="2" t="s">
        <v>144</v>
      </c>
      <c r="F20840" s="2" t="s">
        <v>30</v>
      </c>
      <c r="G20840" s="2" t="s">
        <v>33986</v>
      </c>
      <c r="K20840" s="2" t="str">
        <f t="shared" si="325"/>
        <v>Oru murai darishanam tandarulvai nin Shahana Adi R.Parthasarathy Iyengar</v>
      </c>
    </row>
    <row r="20841" spans="1:11" x14ac:dyDescent="0.2">
      <c r="A20841" s="2">
        <v>20840</v>
      </c>
      <c r="B20841" s="2" t="s">
        <v>33987</v>
      </c>
      <c r="C20841" s="2" t="s">
        <v>672</v>
      </c>
      <c r="D20841" s="2" t="s">
        <v>61</v>
      </c>
      <c r="E20841" s="2" t="s">
        <v>372</v>
      </c>
      <c r="F20841" s="2" t="s">
        <v>23</v>
      </c>
      <c r="G20841" s="2" t="s">
        <v>33988</v>
      </c>
      <c r="H20841" s="2" t="s">
        <v>33989</v>
      </c>
      <c r="K20841" s="2" t="str">
        <f t="shared" si="325"/>
        <v>Oru murai enum nin darishanam kana en Kannadagaula Adi K.S.Krishnamurti</v>
      </c>
    </row>
    <row r="20842" spans="1:11" x14ac:dyDescent="0.2">
      <c r="A20842" s="2">
        <v>20841</v>
      </c>
      <c r="B20842" s="2" t="s">
        <v>33990</v>
      </c>
      <c r="C20842" s="2" t="s">
        <v>1732</v>
      </c>
      <c r="D20842" s="2" t="s">
        <v>61</v>
      </c>
      <c r="E20842" s="2" t="s">
        <v>815</v>
      </c>
      <c r="F20842" s="2" t="s">
        <v>723</v>
      </c>
      <c r="G20842" s="2" t="s">
        <v>33991</v>
      </c>
      <c r="K20842" s="2" t="str">
        <f t="shared" si="325"/>
        <v>Oru murai parttale podumadi enakku guruvayur shenr Ahirbhairav Adi S.Vembu</v>
      </c>
    </row>
    <row r="20843" spans="1:11" x14ac:dyDescent="0.2">
      <c r="A20843" s="2">
        <v>20842</v>
      </c>
      <c r="B20843" s="2" t="s">
        <v>33992</v>
      </c>
      <c r="C20843" s="2" t="s">
        <v>53987</v>
      </c>
      <c r="D20843" s="2" t="s">
        <v>21</v>
      </c>
      <c r="E20843" s="2" t="s">
        <v>22</v>
      </c>
      <c r="F20843" s="2" t="s">
        <v>247</v>
      </c>
      <c r="K20843" s="2" t="str">
        <f t="shared" si="325"/>
        <v>Oru muttu kili kattum mozhi (f) kIravANi    Ilayaraja</v>
      </c>
    </row>
    <row r="20844" spans="1:11" x14ac:dyDescent="0.2">
      <c r="A20844" s="2">
        <v>20843</v>
      </c>
      <c r="B20844" s="2" t="s">
        <v>33993</v>
      </c>
      <c r="C20844" s="2" t="s">
        <v>959</v>
      </c>
      <c r="D20844" s="2" t="s">
        <v>61</v>
      </c>
      <c r="E20844" s="2" t="s">
        <v>115</v>
      </c>
      <c r="F20844" s="2" t="s">
        <v>23</v>
      </c>
      <c r="K20844" s="2" t="str">
        <f t="shared" si="325"/>
        <v>Oru nal oru murai Darbar Adi Ambujam Krishna</v>
      </c>
    </row>
    <row r="20845" spans="1:11" x14ac:dyDescent="0.2">
      <c r="A20845" s="2">
        <v>20844</v>
      </c>
      <c r="B20845" s="2" t="s">
        <v>33994</v>
      </c>
      <c r="C20845" s="2" t="s">
        <v>332</v>
      </c>
      <c r="D20845" s="2" t="s">
        <v>61</v>
      </c>
      <c r="E20845" s="2" t="s">
        <v>895</v>
      </c>
      <c r="F20845" s="2" t="s">
        <v>259</v>
      </c>
      <c r="K20845" s="2" t="str">
        <f t="shared" si="325"/>
        <v>Oru nal nisichaida lilakke (p) Saurashtra Adi Iraiyimman Thampi</v>
      </c>
    </row>
    <row r="20846" spans="1:11" x14ac:dyDescent="0.2">
      <c r="A20846" s="2">
        <v>20845</v>
      </c>
      <c r="B20846" s="2" t="s">
        <v>33995</v>
      </c>
      <c r="C20846" s="2" t="s">
        <v>78</v>
      </c>
      <c r="D20846" s="2" t="s">
        <v>61</v>
      </c>
      <c r="E20846" s="2" t="s">
        <v>238</v>
      </c>
      <c r="F20846" s="2" t="s">
        <v>30</v>
      </c>
      <c r="G20846" s="2" t="s">
        <v>33996</v>
      </c>
      <c r="H20846" s="2" t="s">
        <v>33997</v>
      </c>
      <c r="K20846" s="2" t="str">
        <f t="shared" si="325"/>
        <v>Oru nal oru pozhudaghilum shivan namam Khamas Adi Nilakantha Shivan</v>
      </c>
    </row>
    <row r="20847" spans="1:11" x14ac:dyDescent="0.2">
      <c r="A20847" s="2">
        <v>20846</v>
      </c>
      <c r="B20847" s="2" t="s">
        <v>33998</v>
      </c>
      <c r="C20847" s="2" t="s">
        <v>394</v>
      </c>
      <c r="D20847" s="2" t="s">
        <v>28</v>
      </c>
      <c r="E20847" s="2" t="s">
        <v>385</v>
      </c>
      <c r="F20847" s="2" t="s">
        <v>395</v>
      </c>
      <c r="G20847" s="2" t="s">
        <v>33999</v>
      </c>
      <c r="H20847" s="2" t="s">
        <v>33999</v>
      </c>
      <c r="K20847" s="2" t="str">
        <f t="shared" si="325"/>
        <v>Oru nazhi vazhveninum uyar vazhvade peridu Dharmavati Jhampa Periasami Tooran</v>
      </c>
    </row>
    <row r="20848" spans="1:11" x14ac:dyDescent="0.2">
      <c r="A20848" s="2">
        <v>20847</v>
      </c>
      <c r="B20848" s="2" t="s">
        <v>34000</v>
      </c>
      <c r="C20848" s="2" t="s">
        <v>53830</v>
      </c>
      <c r="D20848" s="2" t="s">
        <v>53884</v>
      </c>
      <c r="E20848" s="2" t="s">
        <v>345</v>
      </c>
      <c r="F20848" s="2" t="s">
        <v>54</v>
      </c>
      <c r="G20848" s="2" t="s">
        <v>21</v>
      </c>
      <c r="H20848" s="2" t="s">
        <v>34001</v>
      </c>
      <c r="K20848" s="2" t="str">
        <f t="shared" si="325"/>
        <v>Oru nalum varada bhaktan tiru nalai shankarAbharaNa K_Laghu Gopalakrishna Bharati</v>
      </c>
    </row>
    <row r="20849" spans="1:11" x14ac:dyDescent="0.2">
      <c r="A20849" s="2">
        <v>20848</v>
      </c>
      <c r="B20849" s="2" t="s">
        <v>34002</v>
      </c>
      <c r="C20849" s="2" t="s">
        <v>398</v>
      </c>
      <c r="D20849" s="2" t="s">
        <v>61</v>
      </c>
      <c r="E20849" s="2" t="s">
        <v>290</v>
      </c>
      <c r="F20849" s="2" t="s">
        <v>30</v>
      </c>
      <c r="G20849" s="2" t="s">
        <v>21</v>
      </c>
      <c r="H20849" s="2" t="s">
        <v>34003</v>
      </c>
      <c r="K20849" s="2" t="str">
        <f t="shared" si="325"/>
        <v>Oru narshutram enakkuyir Sama Adi Tirumangai Azhvar</v>
      </c>
    </row>
    <row r="20850" spans="1:11" x14ac:dyDescent="0.2">
      <c r="A20850" s="2">
        <v>20849</v>
      </c>
      <c r="B20850" s="2" t="s">
        <v>34004</v>
      </c>
      <c r="C20850" s="2" t="s">
        <v>561</v>
      </c>
      <c r="D20850" s="2" t="s">
        <v>53966</v>
      </c>
      <c r="E20850" s="2" t="s">
        <v>632</v>
      </c>
      <c r="F20850" s="2" t="s">
        <v>30</v>
      </c>
      <c r="G20850" s="2" t="s">
        <v>21</v>
      </c>
      <c r="H20850" s="2" t="s">
        <v>34005</v>
      </c>
      <c r="K20850" s="2" t="str">
        <f t="shared" si="325"/>
        <v>Oru nayakamayoda ulagunanda (tvm) Natakuranji rUpaka Nammazhvar</v>
      </c>
    </row>
    <row r="20851" spans="1:11" x14ac:dyDescent="0.2">
      <c r="A20851" s="2">
        <v>20850</v>
      </c>
      <c r="B20851" s="2" t="s">
        <v>34006</v>
      </c>
      <c r="C20851" s="2" t="s">
        <v>78</v>
      </c>
      <c r="D20851" s="2" t="s">
        <v>61</v>
      </c>
      <c r="E20851" s="2" t="s">
        <v>532</v>
      </c>
      <c r="F20851" s="2" t="s">
        <v>30</v>
      </c>
      <c r="G20851" s="2" t="s">
        <v>34007</v>
      </c>
      <c r="K20851" s="2" t="str">
        <f t="shared" si="325"/>
        <v>Oru nazhi inge nillada enakku unmel ashai vashamal Khamas Adi Vasudeva Kavi</v>
      </c>
    </row>
    <row r="20852" spans="1:11" x14ac:dyDescent="0.2">
      <c r="A20852" s="2">
        <v>20851</v>
      </c>
      <c r="B20852" s="2" t="s">
        <v>34008</v>
      </c>
      <c r="C20852" s="2" t="s">
        <v>54030</v>
      </c>
      <c r="D20852" s="2" t="s">
        <v>53831</v>
      </c>
      <c r="E20852" s="2" t="s">
        <v>238</v>
      </c>
      <c r="F20852" s="2" t="s">
        <v>14</v>
      </c>
      <c r="G20852" s="2" t="s">
        <v>34009</v>
      </c>
      <c r="K20852" s="2" t="str">
        <f t="shared" si="325"/>
        <v>Oru nimishattil svarudai por vilaiyadi ozhittal as sAvEri chApu Nilakantha Shivan</v>
      </c>
    </row>
    <row r="20853" spans="1:11" x14ac:dyDescent="0.2">
      <c r="A20853" s="2">
        <v>20852</v>
      </c>
      <c r="B20853" s="2" t="s">
        <v>34010</v>
      </c>
      <c r="C20853" s="2" t="s">
        <v>204</v>
      </c>
      <c r="D20853" s="2" t="s">
        <v>263</v>
      </c>
      <c r="E20853" s="2" t="s">
        <v>264</v>
      </c>
      <c r="F20853" s="2" t="s">
        <v>17</v>
      </c>
      <c r="G20853" s="2" t="s">
        <v>34011</v>
      </c>
      <c r="K20853" s="2" t="str">
        <f t="shared" si="325"/>
        <v>Oru pozhudum iru charana neshatte vaittu (p) Begada Anga Arunagirinathar</v>
      </c>
    </row>
    <row r="20854" spans="1:11" x14ac:dyDescent="0.2">
      <c r="A20854" s="2">
        <v>20853</v>
      </c>
      <c r="B20854" s="2" t="s">
        <v>34012</v>
      </c>
      <c r="C20854" s="2" t="s">
        <v>963</v>
      </c>
      <c r="D20854" s="2" t="s">
        <v>53860</v>
      </c>
      <c r="E20854" s="2" t="s">
        <v>264</v>
      </c>
      <c r="F20854" s="2" t="s">
        <v>964</v>
      </c>
      <c r="G20854" s="2" t="s">
        <v>34013</v>
      </c>
      <c r="H20854" s="2" t="s">
        <v>34013</v>
      </c>
      <c r="K20854" s="2" t="str">
        <f t="shared" si="325"/>
        <v>Oru pozhudum iru charana neshatte vaittu (tp) Chakravaka S_Jhampa Arunagirinathar</v>
      </c>
    </row>
    <row r="20855" spans="1:11" x14ac:dyDescent="0.2">
      <c r="A20855" s="2">
        <v>20854</v>
      </c>
      <c r="B20855" s="2" t="s">
        <v>34012</v>
      </c>
      <c r="C20855" s="2" t="s">
        <v>1709</v>
      </c>
      <c r="D20855" s="2" t="s">
        <v>61</v>
      </c>
      <c r="E20855" s="2" t="s">
        <v>264</v>
      </c>
      <c r="F20855" s="2" t="s">
        <v>17</v>
      </c>
      <c r="G20855" s="2" t="s">
        <v>34014</v>
      </c>
      <c r="K20855" s="2" t="str">
        <f t="shared" si="325"/>
        <v>Oru pozhudum iru charana neshatte vaittu (tp) Kurinji Adi Arunagirinathar</v>
      </c>
    </row>
    <row r="20856" spans="1:11" x14ac:dyDescent="0.2">
      <c r="A20856" s="2">
        <v>20855</v>
      </c>
      <c r="B20856" s="2" t="s">
        <v>34015</v>
      </c>
      <c r="C20856" s="2" t="s">
        <v>54030</v>
      </c>
      <c r="D20856" s="2" t="s">
        <v>61</v>
      </c>
      <c r="E20856" s="2" t="s">
        <v>13811</v>
      </c>
      <c r="F20856" s="2" t="s">
        <v>14</v>
      </c>
      <c r="K20856" s="2" t="str">
        <f t="shared" si="325"/>
        <v>Oru siddhan nijattana varano enakku ulla kavalai sAvEri Adi Murugadasar(Dandapani svami)</v>
      </c>
    </row>
    <row r="20857" spans="1:11" x14ac:dyDescent="0.2">
      <c r="A20857" s="2">
        <v>20856</v>
      </c>
      <c r="B20857" s="2" t="s">
        <v>34016</v>
      </c>
      <c r="C20857" s="2" t="s">
        <v>251</v>
      </c>
      <c r="D20857" s="2" t="s">
        <v>61</v>
      </c>
      <c r="E20857" s="2" t="s">
        <v>345</v>
      </c>
      <c r="F20857" s="2" t="s">
        <v>17</v>
      </c>
      <c r="K20857" s="2" t="str">
        <f t="shared" si="325"/>
        <v>Oru taram agilum Hamsadhvani Adi Gopalakrishna Bharati</v>
      </c>
    </row>
    <row r="20858" spans="1:11" x14ac:dyDescent="0.2">
      <c r="A20858" s="2">
        <v>20857</v>
      </c>
      <c r="B20858" s="2" t="s">
        <v>34017</v>
      </c>
      <c r="C20858" s="2" t="s">
        <v>561</v>
      </c>
      <c r="D20858" s="2" t="s">
        <v>61</v>
      </c>
      <c r="E20858" s="2" t="s">
        <v>385</v>
      </c>
      <c r="F20858" s="2" t="s">
        <v>30</v>
      </c>
      <c r="K20858" s="2" t="str">
        <f t="shared" si="325"/>
        <v>Oru taram darishittal Natakuranji Adi Periasami Tooran</v>
      </c>
    </row>
    <row r="20859" spans="1:11" x14ac:dyDescent="0.2">
      <c r="A20859" s="2">
        <v>20858</v>
      </c>
      <c r="B20859" s="2" t="s">
        <v>34018</v>
      </c>
      <c r="C20859" s="2" t="s">
        <v>4041</v>
      </c>
      <c r="D20859" s="2" t="s">
        <v>53923</v>
      </c>
      <c r="E20859" s="2" t="s">
        <v>3637</v>
      </c>
      <c r="F20859" s="2" t="s">
        <v>4042</v>
      </c>
      <c r="K20859" s="2" t="str">
        <f t="shared" si="325"/>
        <v>Oru taram sharavana bhava enru shol Kuntala aTa Subramania Pillai</v>
      </c>
    </row>
    <row r="20860" spans="1:11" x14ac:dyDescent="0.2">
      <c r="A20860" s="2">
        <v>20859</v>
      </c>
      <c r="B20860" s="2" t="s">
        <v>34019</v>
      </c>
      <c r="C20860" s="2" t="s">
        <v>53937</v>
      </c>
      <c r="D20860" s="2" t="s">
        <v>61</v>
      </c>
      <c r="E20860" s="2" t="s">
        <v>174</v>
      </c>
      <c r="F20860" s="2" t="s">
        <v>163</v>
      </c>
      <c r="G20860" s="2" t="s">
        <v>34020</v>
      </c>
      <c r="H20860" s="2" t="s">
        <v>34021</v>
      </c>
      <c r="K20860" s="2" t="str">
        <f t="shared" si="325"/>
        <v>Oru varam tandarul ulaga nayaki tiruvadi maravamal kalyANi Adi Papanasham Shivan</v>
      </c>
    </row>
    <row r="20861" spans="1:11" x14ac:dyDescent="0.2">
      <c r="A20861" s="2">
        <v>20860</v>
      </c>
      <c r="B20861" s="2" t="s">
        <v>34022</v>
      </c>
      <c r="C20861" s="2" t="s">
        <v>652</v>
      </c>
      <c r="D20861" s="2" t="s">
        <v>61</v>
      </c>
      <c r="E20861" s="2" t="s">
        <v>484</v>
      </c>
      <c r="F20861" s="2" t="s">
        <v>23</v>
      </c>
      <c r="G20861" s="2" t="s">
        <v>33971</v>
      </c>
      <c r="K20861" s="2" t="str">
        <f t="shared" si="325"/>
        <v>Oru vazhi ni kattai kuzhandaikku Shriranjani Adi G.Shrinivasan (Datuk)</v>
      </c>
    </row>
    <row r="20862" spans="1:11" x14ac:dyDescent="0.2">
      <c r="A20862" s="2">
        <v>20861</v>
      </c>
      <c r="B20862" s="2" t="s">
        <v>34023</v>
      </c>
      <c r="C20862" s="2" t="s">
        <v>700</v>
      </c>
      <c r="D20862" s="2" t="s">
        <v>263</v>
      </c>
      <c r="E20862" s="2" t="s">
        <v>264</v>
      </c>
      <c r="F20862" s="2" t="s">
        <v>30</v>
      </c>
      <c r="G20862" s="2" t="s">
        <v>22538</v>
      </c>
      <c r="K20862" s="2" t="str">
        <f t="shared" si="325"/>
        <v>Oru vazhi padadu mayai iruvinai vidadu nalum (tp) Chenjuruti Anga Arunagirinathar</v>
      </c>
    </row>
    <row r="20863" spans="1:11" x14ac:dyDescent="0.2">
      <c r="A20863" s="2">
        <v>20862</v>
      </c>
      <c r="B20863" s="2" t="s">
        <v>34024</v>
      </c>
      <c r="C20863" s="2" t="s">
        <v>53937</v>
      </c>
      <c r="D20863" s="2" t="s">
        <v>61</v>
      </c>
      <c r="E20863" s="2" t="s">
        <v>815</v>
      </c>
      <c r="F20863" s="2" t="s">
        <v>163</v>
      </c>
      <c r="G20863" s="2" t="s">
        <v>34025</v>
      </c>
      <c r="K20863" s="2" t="str">
        <f t="shared" si="325"/>
        <v>Oru vendukol shri panduranga shiram vanangi karam  kalyANi Adi S.Vembu</v>
      </c>
    </row>
    <row r="20864" spans="1:11" x14ac:dyDescent="0.2">
      <c r="A20864" s="2">
        <v>20863</v>
      </c>
      <c r="B20864" s="2" t="s">
        <v>34026</v>
      </c>
      <c r="C20864" s="2" t="s">
        <v>167</v>
      </c>
      <c r="D20864" s="2" t="s">
        <v>21</v>
      </c>
      <c r="E20864" s="2" t="s">
        <v>53829</v>
      </c>
      <c r="F20864" s="2" t="s">
        <v>30</v>
      </c>
      <c r="K20864" s="2" t="str">
        <f t="shared" si="325"/>
        <v>Oruchukove Kedaragaula    aNNamAchArya</v>
      </c>
    </row>
    <row r="20865" spans="1:11" x14ac:dyDescent="0.2">
      <c r="A20865" s="2">
        <v>20864</v>
      </c>
      <c r="B20865" s="2" t="s">
        <v>34027</v>
      </c>
      <c r="C20865" s="2" t="s">
        <v>54008</v>
      </c>
      <c r="D20865" s="2" t="s">
        <v>61</v>
      </c>
      <c r="E20865" s="2" t="s">
        <v>1538</v>
      </c>
      <c r="F20865" s="2" t="s">
        <v>88</v>
      </c>
      <c r="G20865" s="2" t="s">
        <v>34028</v>
      </c>
      <c r="K20865" s="2" t="str">
        <f t="shared" si="325"/>
        <v>Orula duranela ayyayyo manam PunnagavarALi Adi Venkatavitthaladasa</v>
      </c>
    </row>
    <row r="20866" spans="1:11" x14ac:dyDescent="0.2">
      <c r="A20866" s="2">
        <v>20865</v>
      </c>
      <c r="B20866" s="2" t="s">
        <v>34029</v>
      </c>
      <c r="C20866" s="2" t="s">
        <v>54031</v>
      </c>
      <c r="D20866" s="2" t="s">
        <v>61</v>
      </c>
      <c r="E20866" s="2" t="s">
        <v>53828</v>
      </c>
      <c r="F20866" s="2" t="s">
        <v>17</v>
      </c>
      <c r="G20866" s="2" t="s">
        <v>34030</v>
      </c>
      <c r="H20866" s="2" t="s">
        <v>34031</v>
      </c>
      <c r="K20866" s="2" t="str">
        <f t="shared" si="325"/>
        <v>Orula naduko  valasina demi parama pavana shri ShuddhasAvEri Adi tyAgarAja</v>
      </c>
    </row>
    <row r="20867" spans="1:11" x14ac:dyDescent="0.2">
      <c r="A20867" s="2">
        <v>20866</v>
      </c>
      <c r="B20867" s="2" t="s">
        <v>34032</v>
      </c>
      <c r="C20867" s="2" t="s">
        <v>390</v>
      </c>
      <c r="D20867" s="2" t="s">
        <v>21</v>
      </c>
      <c r="E20867" s="2" t="s">
        <v>66</v>
      </c>
      <c r="F20867" s="2" t="s">
        <v>226</v>
      </c>
      <c r="G20867" s="2" t="s">
        <v>244</v>
      </c>
      <c r="K20867" s="2" t="str">
        <f t="shared" ref="K20867:K20930" si="326">CONCATENATE(B20867, " ", C20867, " ", D20867, " ", E20867)</f>
        <v>Orulevvarikie Sarasvati    Sriramachandra Murti Sistla</v>
      </c>
    </row>
    <row r="20868" spans="1:11" x14ac:dyDescent="0.2">
      <c r="A20868" s="2">
        <v>20867</v>
      </c>
      <c r="B20868" s="2" t="s">
        <v>34033</v>
      </c>
      <c r="C20868" s="2" t="s">
        <v>2048</v>
      </c>
      <c r="D20868" s="2" t="s">
        <v>21</v>
      </c>
      <c r="E20868" s="2" t="s">
        <v>66</v>
      </c>
      <c r="F20868" s="2" t="s">
        <v>723</v>
      </c>
      <c r="G20868" s="2" t="s">
        <v>244</v>
      </c>
      <c r="K20868" s="2" t="str">
        <f t="shared" si="326"/>
        <v>Orulevvaru Bindumalini    Sriramachandra Murti Sistla</v>
      </c>
    </row>
    <row r="20869" spans="1:11" x14ac:dyDescent="0.2">
      <c r="A20869" s="2">
        <v>20868</v>
      </c>
      <c r="B20869" s="2" t="s">
        <v>34033</v>
      </c>
      <c r="C20869" s="2" t="s">
        <v>1939</v>
      </c>
      <c r="D20869" s="2" t="s">
        <v>21</v>
      </c>
      <c r="E20869" s="2" t="s">
        <v>66</v>
      </c>
      <c r="F20869" s="2" t="s">
        <v>23</v>
      </c>
      <c r="G20869" s="2" t="s">
        <v>244</v>
      </c>
      <c r="K20869" s="2" t="str">
        <f t="shared" si="326"/>
        <v>Orulevvaru Shivaranjani    Sriramachandra Murti Sistla</v>
      </c>
    </row>
    <row r="20870" spans="1:11" x14ac:dyDescent="0.2">
      <c r="A20870" s="2">
        <v>20869</v>
      </c>
      <c r="B20870" s="2" t="s">
        <v>34033</v>
      </c>
      <c r="C20870" s="2" t="s">
        <v>3068</v>
      </c>
      <c r="D20870" s="2" t="s">
        <v>21</v>
      </c>
      <c r="E20870" s="2" t="s">
        <v>66</v>
      </c>
      <c r="F20870" s="2" t="s">
        <v>3069</v>
      </c>
      <c r="G20870" s="2" t="s">
        <v>244</v>
      </c>
      <c r="K20870" s="2" t="str">
        <f t="shared" si="326"/>
        <v>Orulevvaru Suryakanta    Sriramachandra Murti Sistla</v>
      </c>
    </row>
    <row r="20871" spans="1:11" x14ac:dyDescent="0.2">
      <c r="A20871" s="2">
        <v>20870</v>
      </c>
      <c r="B20871" s="2" t="s">
        <v>34034</v>
      </c>
      <c r="C20871" s="2" t="s">
        <v>54046</v>
      </c>
      <c r="D20871" s="2" t="s">
        <v>53846</v>
      </c>
      <c r="E20871" s="2" t="s">
        <v>366</v>
      </c>
      <c r="F20871" s="2" t="s">
        <v>23</v>
      </c>
      <c r="G20871" s="2" t="s">
        <v>34035</v>
      </c>
      <c r="H20871" s="2" t="s">
        <v>34035</v>
      </c>
      <c r="K20871" s="2" t="str">
        <f t="shared" si="326"/>
        <v>Orumai udan ninadu tiru malaradi ninaikkinra (a) kApi K_chApu Ramalingasvami</v>
      </c>
    </row>
    <row r="20872" spans="1:11" x14ac:dyDescent="0.2">
      <c r="A20872" s="2">
        <v>20871</v>
      </c>
      <c r="B20872" s="2" t="s">
        <v>34036</v>
      </c>
      <c r="C20872" s="2" t="s">
        <v>54057</v>
      </c>
      <c r="D20872" s="2" t="s">
        <v>53923</v>
      </c>
      <c r="E20872" s="2" t="s">
        <v>366</v>
      </c>
      <c r="F20872" s="2" t="s">
        <v>88</v>
      </c>
      <c r="G20872" s="2" t="s">
        <v>34037</v>
      </c>
      <c r="K20872" s="2" t="str">
        <f t="shared" si="326"/>
        <v>Orumai udan ninadu malaradi ninaikkinra tODi aTa Ramalingasvami</v>
      </c>
    </row>
    <row r="20873" spans="1:11" x14ac:dyDescent="0.2">
      <c r="A20873" s="2">
        <v>20872</v>
      </c>
      <c r="B20873" s="2" t="s">
        <v>34034</v>
      </c>
      <c r="C20873" s="2" t="s">
        <v>54074</v>
      </c>
      <c r="D20873" s="2" t="s">
        <v>53846</v>
      </c>
      <c r="E20873" s="2" t="s">
        <v>366</v>
      </c>
      <c r="F20873" s="2" t="s">
        <v>21</v>
      </c>
      <c r="G20873" s="2" t="s">
        <v>34038</v>
      </c>
      <c r="H20873" s="2" t="s">
        <v>34038</v>
      </c>
      <c r="K20873" s="2" t="str">
        <f t="shared" si="326"/>
        <v>Orumai udan ninadu tiru malaradi ninaikkinra (a) rAgamAlika K_chApu Ramalingasvami</v>
      </c>
    </row>
    <row r="20874" spans="1:11" x14ac:dyDescent="0.2">
      <c r="A20874" s="2">
        <v>20873</v>
      </c>
      <c r="B20874" s="2" t="s">
        <v>34039</v>
      </c>
      <c r="C20874" s="2" t="s">
        <v>149</v>
      </c>
      <c r="D20874" s="2" t="s">
        <v>61</v>
      </c>
      <c r="E20874" s="2" t="s">
        <v>264</v>
      </c>
      <c r="F20874" s="2" t="s">
        <v>14</v>
      </c>
      <c r="G20874" s="2" t="s">
        <v>34040</v>
      </c>
      <c r="H20874" s="2" t="s">
        <v>34041</v>
      </c>
      <c r="K20874" s="2" t="str">
        <f t="shared" si="326"/>
        <v>Orupadumirubadu marubadu mudanaru (tp) Nadanamakriya Adi Arunagirinathar</v>
      </c>
    </row>
    <row r="20875" spans="1:11" x14ac:dyDescent="0.2">
      <c r="A20875" s="2">
        <v>20874</v>
      </c>
      <c r="B20875" s="2" t="s">
        <v>34042</v>
      </c>
      <c r="C20875" s="2" t="s">
        <v>298</v>
      </c>
      <c r="D20875" s="2" t="s">
        <v>21</v>
      </c>
      <c r="E20875" s="2" t="s">
        <v>53829</v>
      </c>
      <c r="F20875" s="2" t="s">
        <v>9</v>
      </c>
      <c r="K20875" s="2" t="str">
        <f t="shared" si="326"/>
        <v>Orupe nerapu Bhairavi    aNNamAchArya</v>
      </c>
    </row>
    <row r="20876" spans="1:11" x14ac:dyDescent="0.2">
      <c r="A20876" s="2">
        <v>20875</v>
      </c>
      <c r="B20876" s="2" t="s">
        <v>34043</v>
      </c>
      <c r="C20876" s="2" t="s">
        <v>332</v>
      </c>
      <c r="D20876" s="2" t="s">
        <v>61</v>
      </c>
      <c r="E20876" s="2" t="s">
        <v>2704</v>
      </c>
      <c r="F20876" s="2" t="s">
        <v>259</v>
      </c>
      <c r="G20876" s="2" t="s">
        <v>34044</v>
      </c>
      <c r="H20876" s="2" t="s">
        <v>34044</v>
      </c>
      <c r="K20876" s="2" t="str">
        <f t="shared" si="326"/>
        <v>Oruruvayinai manam kartattiriyil payoru (te) Saurashtra Adi Sambandar</v>
      </c>
    </row>
    <row r="20877" spans="1:11" x14ac:dyDescent="0.2">
      <c r="A20877" s="2">
        <v>20876</v>
      </c>
      <c r="B20877" s="2" t="s">
        <v>34045</v>
      </c>
      <c r="C20877" s="2" t="s">
        <v>356</v>
      </c>
      <c r="D20877" s="2" t="s">
        <v>61</v>
      </c>
      <c r="E20877" s="2" t="s">
        <v>412</v>
      </c>
      <c r="F20877" s="2" t="s">
        <v>17</v>
      </c>
      <c r="G20877" s="2" t="s">
        <v>34046</v>
      </c>
      <c r="H20877" s="2" t="s">
        <v>34047</v>
      </c>
      <c r="K20877" s="2" t="str">
        <f t="shared" si="326"/>
        <v>Oruttarkku oru nalai inbam poruttarkku ponrum Arabhi Adi Tiruvalluvar (MVS)</v>
      </c>
    </row>
    <row r="20878" spans="1:11" x14ac:dyDescent="0.2">
      <c r="A20878" s="2">
        <v>22310</v>
      </c>
      <c r="B20878" s="2" t="s">
        <v>36493</v>
      </c>
      <c r="C20878" s="2" t="s">
        <v>8</v>
      </c>
      <c r="D20878" s="2" t="s">
        <v>53831</v>
      </c>
      <c r="E20878" s="2" t="s">
        <v>53931</v>
      </c>
      <c r="F20878" s="2" t="s">
        <v>9</v>
      </c>
      <c r="I20878" s="2" t="s">
        <v>54072</v>
      </c>
      <c r="K20878" s="2" t="str">
        <f t="shared" si="326"/>
        <v>Pashi durattukkidanda (ti) Anandabhairavi chApu ANDAL</v>
      </c>
    </row>
    <row r="20879" spans="1:11" x14ac:dyDescent="0.2">
      <c r="A20879" s="2">
        <v>22414</v>
      </c>
      <c r="B20879" s="2" t="s">
        <v>36644</v>
      </c>
      <c r="C20879" s="2" t="s">
        <v>1709</v>
      </c>
      <c r="D20879" s="2" t="s">
        <v>61</v>
      </c>
      <c r="E20879" s="2" t="s">
        <v>53931</v>
      </c>
      <c r="F20879" s="2" t="s">
        <v>17</v>
      </c>
      <c r="G20879" s="2" t="s">
        <v>21</v>
      </c>
      <c r="H20879" s="2" t="s">
        <v>36645</v>
      </c>
      <c r="I20879" s="2" t="s">
        <v>54072</v>
      </c>
      <c r="K20879" s="2" t="str">
        <f t="shared" si="326"/>
        <v>Patti meindor kareru paladevakku or (ti) Kurinji Adi ANDAL</v>
      </c>
    </row>
    <row r="20880" spans="1:11" x14ac:dyDescent="0.2">
      <c r="A20880" s="2">
        <v>23110</v>
      </c>
      <c r="B20880" s="2" t="s">
        <v>37766</v>
      </c>
      <c r="C20880" s="2" t="s">
        <v>53988</v>
      </c>
      <c r="D20880" s="2" t="s">
        <v>53831</v>
      </c>
      <c r="E20880" s="2" t="s">
        <v>53931</v>
      </c>
      <c r="F20880" s="2" t="s">
        <v>17</v>
      </c>
      <c r="G20880" s="2" t="s">
        <v>21</v>
      </c>
      <c r="H20880" s="2" t="s">
        <v>37767</v>
      </c>
      <c r="I20880" s="2" t="s">
        <v>54072</v>
      </c>
      <c r="K20880" s="2" t="str">
        <f t="shared" si="326"/>
        <v>Pullin vai kindanai polla arakkalai killikka (ti) aTHANA chApu ANDAL</v>
      </c>
    </row>
    <row r="20881" spans="1:11" x14ac:dyDescent="0.2">
      <c r="A20881" s="2">
        <v>20880</v>
      </c>
      <c r="B20881" s="2" t="s">
        <v>34051</v>
      </c>
      <c r="C20881" s="2" t="s">
        <v>381</v>
      </c>
      <c r="D20881" s="2" t="s">
        <v>61</v>
      </c>
      <c r="E20881" s="2" t="s">
        <v>1069</v>
      </c>
      <c r="F20881" s="2" t="s">
        <v>9</v>
      </c>
      <c r="G20881" s="2" t="s">
        <v>34052</v>
      </c>
      <c r="H20881" s="2" t="s">
        <v>34053</v>
      </c>
      <c r="K20881" s="2" t="str">
        <f t="shared" si="326"/>
        <v>Oruvane potri oppilappane potri (tvc) Saramati Adi Manikkavachakar</v>
      </c>
    </row>
    <row r="20882" spans="1:11" x14ac:dyDescent="0.2">
      <c r="A20882" s="2">
        <v>20881</v>
      </c>
      <c r="B20882" s="2" t="s">
        <v>34054</v>
      </c>
      <c r="C20882" s="2" t="s">
        <v>298</v>
      </c>
      <c r="D20882" s="2" t="s">
        <v>61</v>
      </c>
      <c r="E20882" s="2" t="s">
        <v>154</v>
      </c>
      <c r="F20882" s="2" t="s">
        <v>9</v>
      </c>
      <c r="K20882" s="2" t="str">
        <f t="shared" si="326"/>
        <v>Oruvar melum kurai ni kurade tiru ula sheyal Bhairavi Adi Vedanayakam Pillai</v>
      </c>
    </row>
    <row r="20883" spans="1:11" x14ac:dyDescent="0.2">
      <c r="A20883" s="2">
        <v>20882</v>
      </c>
      <c r="B20883" s="2" t="s">
        <v>34055</v>
      </c>
      <c r="C20883" s="2" t="s">
        <v>298</v>
      </c>
      <c r="D20883" s="2" t="s">
        <v>61</v>
      </c>
      <c r="E20883" s="2" t="s">
        <v>1622</v>
      </c>
      <c r="F20883" s="2" t="s">
        <v>9</v>
      </c>
      <c r="K20883" s="2" t="str">
        <f t="shared" si="326"/>
        <v>Oruvar melum kurai ni Bhairavi Adi Sundaraja</v>
      </c>
    </row>
    <row r="20884" spans="1:11" x14ac:dyDescent="0.2">
      <c r="A20884" s="2">
        <v>20883</v>
      </c>
      <c r="B20884" s="2" t="s">
        <v>34056</v>
      </c>
      <c r="C20884" s="2" t="s">
        <v>4435</v>
      </c>
      <c r="D20884" s="2" t="s">
        <v>53966</v>
      </c>
      <c r="E20884" s="2" t="s">
        <v>2293</v>
      </c>
      <c r="F20884" s="2" t="s">
        <v>723</v>
      </c>
      <c r="K20884" s="2" t="str">
        <f t="shared" si="326"/>
        <v>Oruvar porulai kavara ninaiyade un porulai viduvayo Bhujangini rUpaka Ramanathan Chettiar</v>
      </c>
    </row>
    <row r="20885" spans="1:11" x14ac:dyDescent="0.2">
      <c r="A20885" s="2">
        <v>20884</v>
      </c>
      <c r="B20885" s="2" t="s">
        <v>34057</v>
      </c>
      <c r="C20885" s="2" t="s">
        <v>126</v>
      </c>
      <c r="D20885" s="2" t="s">
        <v>53974</v>
      </c>
      <c r="E20885" s="2" t="s">
        <v>264</v>
      </c>
      <c r="F20885" s="2" t="s">
        <v>9</v>
      </c>
      <c r="G20885" s="2" t="s">
        <v>34058</v>
      </c>
      <c r="K20885" s="2" t="str">
        <f t="shared" si="326"/>
        <v>Oruvaraiyoruvar teri arigilar madavi sharar (tp) Hindola T_rUpaka Arunagirinathar</v>
      </c>
    </row>
    <row r="20886" spans="1:11" x14ac:dyDescent="0.2">
      <c r="A20886" s="2">
        <v>20885</v>
      </c>
      <c r="B20886" s="2" t="s">
        <v>34059</v>
      </c>
      <c r="C20886" s="2" t="s">
        <v>963</v>
      </c>
      <c r="D20886" s="2" t="s">
        <v>263</v>
      </c>
      <c r="E20886" s="2" t="s">
        <v>264</v>
      </c>
      <c r="F20886" s="2" t="s">
        <v>964</v>
      </c>
      <c r="G20886" s="2" t="s">
        <v>34060</v>
      </c>
      <c r="K20886" s="2" t="str">
        <f t="shared" si="326"/>
        <v>Oruvaraiyum oruvar ariyamalum tirindu (tp) Chakravaka Anga Arunagirinathar</v>
      </c>
    </row>
    <row r="20887" spans="1:11" x14ac:dyDescent="0.2">
      <c r="A20887" s="2">
        <v>20886</v>
      </c>
      <c r="B20887" s="2" t="s">
        <v>34061</v>
      </c>
      <c r="C20887" s="2" t="s">
        <v>34062</v>
      </c>
      <c r="D20887" s="2" t="s">
        <v>61</v>
      </c>
      <c r="E20887" s="2" t="s">
        <v>1062</v>
      </c>
      <c r="F20887" s="2" t="s">
        <v>243</v>
      </c>
      <c r="G20887" s="2" t="s">
        <v>34063</v>
      </c>
      <c r="H20887" s="2" t="s">
        <v>34064</v>
      </c>
      <c r="K20887" s="2" t="str">
        <f t="shared" si="326"/>
        <v>Oruvaraiyum kurai kurade ulagil unmai Karmukhavati Adi Dandapani Deshikar</v>
      </c>
    </row>
    <row r="20888" spans="1:11" x14ac:dyDescent="0.2">
      <c r="A20888" s="2">
        <v>20887</v>
      </c>
      <c r="B20888" s="2" t="s">
        <v>34065</v>
      </c>
      <c r="C20888" s="2" t="s">
        <v>34066</v>
      </c>
      <c r="D20888" s="2" t="s">
        <v>61</v>
      </c>
      <c r="E20888" s="2" t="s">
        <v>385</v>
      </c>
      <c r="F20888" s="2" t="s">
        <v>14</v>
      </c>
      <c r="G20888" s="2" t="s">
        <v>34067</v>
      </c>
      <c r="H20888" s="2" t="s">
        <v>34068</v>
      </c>
      <c r="K20888" s="2" t="str">
        <f t="shared" si="326"/>
        <v>Oruvarum ariyadu palavinai shuzhndenenru Samantadiparam Adi Periasami Tooran</v>
      </c>
    </row>
    <row r="20889" spans="1:11" x14ac:dyDescent="0.2">
      <c r="A20889" s="2">
        <v>20888</v>
      </c>
      <c r="B20889" s="2" t="s">
        <v>34069</v>
      </c>
      <c r="C20889" s="2" t="s">
        <v>329</v>
      </c>
      <c r="D20889" s="2" t="s">
        <v>21</v>
      </c>
      <c r="E20889" s="2" t="s">
        <v>53829</v>
      </c>
      <c r="F20889" s="2" t="s">
        <v>14</v>
      </c>
      <c r="G20889" s="2" t="s">
        <v>33176</v>
      </c>
      <c r="K20889" s="2" t="str">
        <f t="shared" si="326"/>
        <v>Osagati vinniyu Salanganata    aNNamAchArya</v>
      </c>
    </row>
    <row r="20890" spans="1:11" x14ac:dyDescent="0.2">
      <c r="A20890" s="2">
        <v>20889</v>
      </c>
      <c r="B20890" s="2" t="s">
        <v>34070</v>
      </c>
      <c r="C20890" s="2" t="s">
        <v>234</v>
      </c>
      <c r="D20890" s="2" t="s">
        <v>53966</v>
      </c>
      <c r="E20890" s="2" t="s">
        <v>53829</v>
      </c>
      <c r="F20890" s="2" t="s">
        <v>14</v>
      </c>
      <c r="K20890" s="2" t="str">
        <f t="shared" si="326"/>
        <v>Osarinchi emitiki nopinatti danaganu Gaula rUpaka aNNamAchArya</v>
      </c>
    </row>
    <row r="20891" spans="1:11" x14ac:dyDescent="0.2">
      <c r="A20891" s="2">
        <v>20890</v>
      </c>
      <c r="B20891" s="2" t="s">
        <v>34071</v>
      </c>
      <c r="C20891" s="2" t="s">
        <v>53937</v>
      </c>
      <c r="D20891" s="2" t="s">
        <v>61</v>
      </c>
      <c r="E20891" s="2" t="s">
        <v>2351</v>
      </c>
      <c r="F20891" s="2" t="s">
        <v>163</v>
      </c>
      <c r="K20891" s="2" t="str">
        <f t="shared" si="326"/>
        <v>Oshadi giridharam kalyANi Adi Madurai G.S.Mani</v>
      </c>
    </row>
    <row r="20892" spans="1:11" x14ac:dyDescent="0.2">
      <c r="A20892" s="2">
        <v>20891</v>
      </c>
      <c r="B20892" s="2" t="s">
        <v>34072</v>
      </c>
      <c r="C20892" s="2" t="s">
        <v>53830</v>
      </c>
      <c r="D20892" s="2" t="s">
        <v>53966</v>
      </c>
      <c r="E20892" s="2" t="s">
        <v>238</v>
      </c>
      <c r="F20892" s="2" t="s">
        <v>54</v>
      </c>
      <c r="G20892" s="2" t="s">
        <v>34073</v>
      </c>
      <c r="K20892" s="2" t="str">
        <f t="shared" si="326"/>
        <v>Oshadiprastam ennumumai tatai nagarattilum shankarAbharaNa rUpaka Nilakantha Shivan</v>
      </c>
    </row>
    <row r="20893" spans="1:11" x14ac:dyDescent="0.2">
      <c r="A20893" s="2">
        <v>20892</v>
      </c>
      <c r="B20893" s="2" t="s">
        <v>34074</v>
      </c>
      <c r="C20893" s="2" t="s">
        <v>4046</v>
      </c>
      <c r="D20893" s="2" t="s">
        <v>53865</v>
      </c>
      <c r="E20893" s="2" t="s">
        <v>613</v>
      </c>
      <c r="F20893" s="2" t="s">
        <v>23</v>
      </c>
      <c r="G20893" s="2" t="s">
        <v>34075</v>
      </c>
      <c r="H20893" s="2" t="s">
        <v>34076</v>
      </c>
      <c r="K20893" s="2" t="str">
        <f t="shared" si="326"/>
        <v>Oshai ketkudadi Jayanarayani C_rUpaka T.A.Sambandamurti</v>
      </c>
    </row>
    <row r="20894" spans="1:11" x14ac:dyDescent="0.2">
      <c r="A20894" s="2">
        <v>20893</v>
      </c>
      <c r="B20894" s="2" t="s">
        <v>34077</v>
      </c>
      <c r="C20894" s="2" t="s">
        <v>214</v>
      </c>
      <c r="D20894" s="2" t="s">
        <v>53847</v>
      </c>
      <c r="E20894" s="2" t="s">
        <v>1062</v>
      </c>
      <c r="F20894" s="2" t="s">
        <v>216</v>
      </c>
      <c r="G20894" s="2" t="s">
        <v>34078</v>
      </c>
      <c r="H20894" s="2" t="s">
        <v>34079</v>
      </c>
      <c r="K20894" s="2" t="str">
        <f t="shared" si="326"/>
        <v>Oshai oliyellam anavanam iraivan Shanmukhapriya M_Jhampa Dandapani Deshikar</v>
      </c>
    </row>
    <row r="20895" spans="1:11" x14ac:dyDescent="0.2">
      <c r="A20895" s="2">
        <v>20894</v>
      </c>
      <c r="B20895" s="2" t="s">
        <v>34080</v>
      </c>
      <c r="C20895" s="2" t="s">
        <v>54011</v>
      </c>
      <c r="D20895" s="2" t="s">
        <v>61</v>
      </c>
      <c r="E20895" s="2" t="s">
        <v>2130</v>
      </c>
      <c r="F20895" s="2" t="s">
        <v>30</v>
      </c>
      <c r="G20895" s="2" t="s">
        <v>34081</v>
      </c>
      <c r="H20895" s="2" t="s">
        <v>34082</v>
      </c>
      <c r="K20895" s="2" t="str">
        <f t="shared" si="326"/>
        <v>Oshai vadivana oru karupporule iraiva NagasvarALi Adi Kalaikkuttan</v>
      </c>
    </row>
    <row r="20896" spans="1:11" x14ac:dyDescent="0.2">
      <c r="A20896" s="2">
        <v>20895</v>
      </c>
      <c r="B20896" s="2" t="s">
        <v>34083</v>
      </c>
      <c r="C20896" s="2" t="s">
        <v>53995</v>
      </c>
      <c r="D20896" s="2" t="s">
        <v>53831</v>
      </c>
      <c r="E20896" s="2" t="s">
        <v>150</v>
      </c>
      <c r="F20896" s="2" t="s">
        <v>23</v>
      </c>
      <c r="G20896" s="2" t="s">
        <v>33971</v>
      </c>
      <c r="K20896" s="2" t="str">
        <f t="shared" si="326"/>
        <v>Ososi na madi (p) mukhAri chApu ?</v>
      </c>
    </row>
    <row r="20897" spans="1:11" x14ac:dyDescent="0.2">
      <c r="A20897" s="2">
        <v>20896</v>
      </c>
      <c r="B20897" s="2" t="s">
        <v>34084</v>
      </c>
      <c r="C20897" s="2" t="s">
        <v>298</v>
      </c>
      <c r="D20897" s="2" t="s">
        <v>61</v>
      </c>
      <c r="E20897" s="2" t="s">
        <v>1875</v>
      </c>
      <c r="F20897" s="2" t="s">
        <v>9</v>
      </c>
      <c r="G20897" s="2" t="s">
        <v>34085</v>
      </c>
      <c r="H20897" s="2" t="s">
        <v>34085</v>
      </c>
      <c r="K20897" s="2" t="str">
        <f t="shared" si="326"/>
        <v>Otriyur appa ninai bhaktiyudan pani Bhairavi Adi Mazhavai Chidambara Bharati</v>
      </c>
    </row>
    <row r="20898" spans="1:11" x14ac:dyDescent="0.2">
      <c r="A20898" s="2">
        <v>20897</v>
      </c>
      <c r="B20898" s="2" t="s">
        <v>34086</v>
      </c>
      <c r="C20898" s="2" t="s">
        <v>219</v>
      </c>
      <c r="D20898" s="2" t="s">
        <v>53831</v>
      </c>
      <c r="E20898" s="2" t="s">
        <v>69</v>
      </c>
      <c r="F20898" s="2" t="s">
        <v>220</v>
      </c>
      <c r="G20898" s="2" t="s">
        <v>34087</v>
      </c>
      <c r="K20898" s="2" t="str">
        <f t="shared" si="326"/>
        <v>Otti chetula nedu vachchina nina nokalaguna (p) Kamavardhini chApu Sarangapani</v>
      </c>
    </row>
    <row r="20899" spans="1:11" x14ac:dyDescent="0.2">
      <c r="A20899" s="2">
        <v>20898</v>
      </c>
      <c r="B20899" s="2" t="s">
        <v>34088</v>
      </c>
      <c r="C20899" s="2" t="s">
        <v>54074</v>
      </c>
      <c r="D20899" s="2" t="s">
        <v>61</v>
      </c>
      <c r="E20899" s="2" t="s">
        <v>536</v>
      </c>
      <c r="K20899" s="2" t="str">
        <f t="shared" si="326"/>
        <v>Ottinai kaiyileduttu vittan rAgamAlika Adi V.Subramaniam</v>
      </c>
    </row>
    <row r="20900" spans="1:11" x14ac:dyDescent="0.2">
      <c r="A20900" s="2">
        <v>20899</v>
      </c>
      <c r="B20900" s="2" t="s">
        <v>34089</v>
      </c>
      <c r="C20900" s="2" t="s">
        <v>8</v>
      </c>
      <c r="D20900" s="2" t="s">
        <v>53966</v>
      </c>
      <c r="E20900" s="2" t="s">
        <v>69</v>
      </c>
      <c r="F20900" s="2" t="s">
        <v>9</v>
      </c>
      <c r="K20900" s="2" t="str">
        <f t="shared" si="326"/>
        <v>Ottubettada sumi valadu i sarasalu (p) Anandabhairavi rUpaka Sarangapani</v>
      </c>
    </row>
    <row r="20901" spans="1:11" x14ac:dyDescent="0.2">
      <c r="A20901" s="2">
        <v>20900</v>
      </c>
      <c r="B20901" s="2" t="s">
        <v>34090</v>
      </c>
      <c r="C20901" s="2" t="s">
        <v>34091</v>
      </c>
      <c r="D20901" s="2" t="s">
        <v>53966</v>
      </c>
      <c r="E20901" s="2" t="s">
        <v>872</v>
      </c>
      <c r="F20901" s="2" t="s">
        <v>662</v>
      </c>
      <c r="K20901" s="2" t="str">
        <f t="shared" si="326"/>
        <v>Oviyam varaindan avan tan ulattinai varaindan Alankarapriya rUpaka Bharatidasan</v>
      </c>
    </row>
    <row r="20902" spans="1:11" x14ac:dyDescent="0.2">
      <c r="A20902" s="2">
        <v>20901</v>
      </c>
      <c r="B20902" s="2" t="s">
        <v>34092</v>
      </c>
      <c r="C20902" s="2" t="s">
        <v>214</v>
      </c>
      <c r="D20902" s="2" t="s">
        <v>61</v>
      </c>
      <c r="E20902" s="2" t="s">
        <v>815</v>
      </c>
      <c r="F20902" s="2" t="s">
        <v>216</v>
      </c>
      <c r="G20902" s="2" t="s">
        <v>34093</v>
      </c>
      <c r="K20902" s="2" t="str">
        <f t="shared" si="326"/>
        <v>Ovvoru piraviyilum unnai ninaindu nan olamitte Shanmukhapriya Adi S.Vembu</v>
      </c>
    </row>
    <row r="20903" spans="1:11" x14ac:dyDescent="0.2">
      <c r="A20903" s="2">
        <v>20902</v>
      </c>
      <c r="B20903" s="2" t="s">
        <v>34094</v>
      </c>
      <c r="C20903" s="2" t="s">
        <v>53937</v>
      </c>
      <c r="D20903" s="2" t="s">
        <v>53851</v>
      </c>
      <c r="E20903" s="2" t="s">
        <v>338</v>
      </c>
      <c r="F20903" s="2" t="s">
        <v>163</v>
      </c>
      <c r="G20903" s="2" t="s">
        <v>1363</v>
      </c>
      <c r="K20903" s="2" t="str">
        <f t="shared" si="326"/>
        <v>Oyamma virenta orvajalaramma (p) kalyANi T_Eka Kshetragna</v>
      </c>
    </row>
    <row r="20904" spans="1:11" x14ac:dyDescent="0.2">
      <c r="A20904" s="2">
        <v>20903</v>
      </c>
      <c r="B20904" s="2" t="s">
        <v>34095</v>
      </c>
      <c r="C20904" s="2" t="s">
        <v>139</v>
      </c>
      <c r="D20904" s="2" t="s">
        <v>61</v>
      </c>
      <c r="E20904" s="2" t="s">
        <v>815</v>
      </c>
      <c r="F20904" s="2" t="s">
        <v>23</v>
      </c>
      <c r="G20904" s="2" t="s">
        <v>34096</v>
      </c>
      <c r="K20904" s="2" t="str">
        <f t="shared" si="326"/>
        <v>Oyvundo unakku enraghilum ullame unmai kuruvai Ritigaula Adi S.Vembu</v>
      </c>
    </row>
    <row r="20905" spans="1:11" x14ac:dyDescent="0.2">
      <c r="A20905" s="2">
        <v>20904</v>
      </c>
      <c r="B20905" s="2" t="s">
        <v>34097</v>
      </c>
      <c r="C20905" s="2" t="s">
        <v>1181</v>
      </c>
      <c r="D20905" s="2" t="s">
        <v>61</v>
      </c>
      <c r="E20905" s="2" t="s">
        <v>597</v>
      </c>
      <c r="F20905" s="2" t="s">
        <v>30</v>
      </c>
      <c r="K20905" s="2" t="str">
        <f t="shared" si="326"/>
        <v>Oyyara nadai nadandu Des Adi Rajam Sharma</v>
      </c>
    </row>
    <row r="20906" spans="1:11" x14ac:dyDescent="0.2">
      <c r="A20906" s="2">
        <v>20905</v>
      </c>
      <c r="B20906" s="2" t="s">
        <v>34098</v>
      </c>
      <c r="C20906" s="2" t="s">
        <v>60</v>
      </c>
      <c r="D20906" s="2" t="s">
        <v>61</v>
      </c>
      <c r="E20906" s="2" t="s">
        <v>361</v>
      </c>
      <c r="F20906" s="2" t="s">
        <v>62</v>
      </c>
      <c r="G20906" s="2" t="s">
        <v>5727</v>
      </c>
      <c r="H20906" s="2" t="s">
        <v>34099</v>
      </c>
      <c r="K20906" s="2" t="str">
        <f t="shared" si="326"/>
        <v>Oyyaramaga yamunai nadiyoramaga veghu Saranga Adi Uttukadu Venkatasubbier</v>
      </c>
    </row>
    <row r="20907" spans="1:11" x14ac:dyDescent="0.2">
      <c r="A20907" s="2">
        <v>20906</v>
      </c>
      <c r="B20907" s="2" t="s">
        <v>34100</v>
      </c>
      <c r="C20907" s="2" t="s">
        <v>54046</v>
      </c>
      <c r="D20907" s="2" t="s">
        <v>53950</v>
      </c>
      <c r="E20907" s="2" t="s">
        <v>493</v>
      </c>
      <c r="F20907" s="2" t="s">
        <v>23</v>
      </c>
      <c r="G20907" s="2" t="s">
        <v>34101</v>
      </c>
      <c r="K20907" s="2" t="str">
        <f t="shared" si="326"/>
        <v>Oyyaramuna vedaliri tiyyavilutu (d) kApi tripuTa Shahji Maharaja</v>
      </c>
    </row>
    <row r="20908" spans="1:11" x14ac:dyDescent="0.2">
      <c r="A20908" s="2">
        <v>20907</v>
      </c>
      <c r="B20908" s="2" t="s">
        <v>34102</v>
      </c>
      <c r="C20908" s="2" t="s">
        <v>454</v>
      </c>
      <c r="D20908" s="2" t="s">
        <v>61</v>
      </c>
      <c r="E20908" s="2" t="s">
        <v>53936</v>
      </c>
      <c r="F20908" s="2" t="s">
        <v>17</v>
      </c>
      <c r="K20908" s="2" t="str">
        <f t="shared" si="326"/>
        <v>Oyye baha Nilambari Adi vAdirAja swAmi</v>
      </c>
    </row>
    <row r="20909" spans="1:11" x14ac:dyDescent="0.2">
      <c r="A20909" s="2">
        <v>20908</v>
      </c>
      <c r="B20909" s="2" t="s">
        <v>34103</v>
      </c>
      <c r="C20909" s="2" t="s">
        <v>150</v>
      </c>
      <c r="D20909" s="2" t="s">
        <v>53966</v>
      </c>
      <c r="E20909" s="2" t="s">
        <v>632</v>
      </c>
      <c r="F20909" s="2" t="s">
        <v>48</v>
      </c>
      <c r="G20909" s="2" t="s">
        <v>21</v>
      </c>
      <c r="H20909" s="2" t="s">
        <v>34104</v>
      </c>
      <c r="K20909" s="2" t="str">
        <f t="shared" si="326"/>
        <v>Ozhivil kalamella mudanai manni (tvm) ? rUpaka Nammazhvar</v>
      </c>
    </row>
    <row r="20910" spans="1:11" x14ac:dyDescent="0.2">
      <c r="A20910" s="2">
        <v>20909</v>
      </c>
      <c r="B20910" s="2" t="s">
        <v>34105</v>
      </c>
      <c r="C20910" s="2" t="s">
        <v>54005</v>
      </c>
      <c r="D20910" s="2" t="s">
        <v>53831</v>
      </c>
      <c r="E20910" s="2" t="s">
        <v>412</v>
      </c>
      <c r="F20910" s="2" t="s">
        <v>517</v>
      </c>
      <c r="G20910" s="2" t="s">
        <v>34106</v>
      </c>
      <c r="H20910" s="2" t="s">
        <v>34106</v>
      </c>
      <c r="K20910" s="2" t="str">
        <f t="shared" si="326"/>
        <v>Ozhukka kolga oruvan tan nenjattu ShubhapantuvarALi chApu Tiruvalluvar (MVS)</v>
      </c>
    </row>
    <row r="20911" spans="1:11" x14ac:dyDescent="0.2">
      <c r="A20911" s="2">
        <v>20910</v>
      </c>
      <c r="B20911" s="2" t="s">
        <v>34107</v>
      </c>
      <c r="C20911" s="2" t="s">
        <v>1543</v>
      </c>
      <c r="D20911" s="2" t="s">
        <v>61</v>
      </c>
      <c r="E20911" s="2" t="s">
        <v>1257</v>
      </c>
      <c r="F20911" s="2" t="s">
        <v>777</v>
      </c>
      <c r="G20911" s="2" t="s">
        <v>34108</v>
      </c>
      <c r="H20911" s="2" t="s">
        <v>34108</v>
      </c>
      <c r="K20911" s="2" t="str">
        <f t="shared" si="326"/>
        <v>Ozhukka udaimai kudimai izhukkum (tv) Kamalamanohari Adi Tiruvalluvar (VSG)</v>
      </c>
    </row>
    <row r="20912" spans="1:11" x14ac:dyDescent="0.2">
      <c r="A20912" s="2">
        <v>20911</v>
      </c>
      <c r="B20912" s="2" t="s">
        <v>34109</v>
      </c>
      <c r="C20912" s="2" t="s">
        <v>54007</v>
      </c>
      <c r="D20912" s="2" t="s">
        <v>61</v>
      </c>
      <c r="E20912" s="2" t="s">
        <v>412</v>
      </c>
      <c r="F20912" s="2" t="s">
        <v>30</v>
      </c>
      <c r="G20912" s="2" t="s">
        <v>34110</v>
      </c>
      <c r="H20912" s="2" t="s">
        <v>34110</v>
      </c>
      <c r="K20912" s="2" t="str">
        <f t="shared" si="326"/>
        <v>Ozuhkkam uyirinum ombappadum ozhukkam KuntalavarALi Adi Tiruvalluvar (MVS)</v>
      </c>
    </row>
    <row r="20913" spans="1:11" x14ac:dyDescent="0.2">
      <c r="A20913" s="2">
        <v>20912</v>
      </c>
      <c r="B20913" s="2" t="s">
        <v>34111</v>
      </c>
      <c r="C20913" s="2" t="s">
        <v>418</v>
      </c>
      <c r="D20913" s="2" t="s">
        <v>61</v>
      </c>
      <c r="E20913" s="2" t="s">
        <v>264</v>
      </c>
      <c r="F20913" s="2" t="s">
        <v>23</v>
      </c>
      <c r="G20913" s="2" t="s">
        <v>34112</v>
      </c>
      <c r="K20913" s="2" t="str">
        <f t="shared" si="326"/>
        <v>Ozhuguni rattamodu toluditti uyar kal karatti (tp) Manirangu Adi Arunagirinathar</v>
      </c>
    </row>
    <row r="20914" spans="1:11" x14ac:dyDescent="0.2">
      <c r="A20914" s="2">
        <v>20913</v>
      </c>
      <c r="B20914" s="2" t="s">
        <v>34113</v>
      </c>
      <c r="C20914" s="2" t="s">
        <v>98</v>
      </c>
      <c r="D20914" s="2" t="s">
        <v>61</v>
      </c>
      <c r="E20914" s="2" t="s">
        <v>402</v>
      </c>
      <c r="F20914" s="2" t="s">
        <v>30</v>
      </c>
      <c r="K20914" s="2" t="str">
        <f t="shared" si="326"/>
        <v>Ozhukkattin aruyir idukkan sheyyamaiye Mohana Adi T.Lakshmana Pillai</v>
      </c>
    </row>
    <row r="20915" spans="1:11" x14ac:dyDescent="0.2">
      <c r="A20915" s="2">
        <v>20914</v>
      </c>
      <c r="B20915" s="2" t="s">
        <v>34114</v>
      </c>
      <c r="C20915" s="2" t="s">
        <v>54047</v>
      </c>
      <c r="D20915" s="2" t="s">
        <v>53903</v>
      </c>
      <c r="E20915" s="2" t="s">
        <v>7985</v>
      </c>
      <c r="F20915" s="2" t="s">
        <v>23</v>
      </c>
      <c r="K20915" s="2" t="str">
        <f t="shared" si="326"/>
        <v>Pa dha pa ma ri ga ma (sj) KarnatakakApi K_aTa_ Vina Sheshanna</v>
      </c>
    </row>
    <row r="20916" spans="1:11" x14ac:dyDescent="0.2">
      <c r="A20916" s="2">
        <v>20915</v>
      </c>
      <c r="B20916" s="2" t="s">
        <v>34115</v>
      </c>
      <c r="C20916" s="2" t="s">
        <v>54078</v>
      </c>
      <c r="D20916" s="2" t="s">
        <v>53966</v>
      </c>
      <c r="E20916" s="2" t="s">
        <v>10818</v>
      </c>
      <c r="F20916" s="2" t="s">
        <v>30</v>
      </c>
      <c r="G20916" s="2" t="s">
        <v>10819</v>
      </c>
      <c r="K20916" s="2" t="str">
        <f t="shared" si="326"/>
        <v>Pa dha sa ni dha pa dha ma pa dha ma ga ri ga (sj) kAmbOdhi rUpaka Flute H.Narasinga Rao</v>
      </c>
    </row>
    <row r="20917" spans="1:11" x14ac:dyDescent="0.2">
      <c r="A20917" s="2">
        <v>20916</v>
      </c>
      <c r="B20917" s="2" t="s">
        <v>34116</v>
      </c>
      <c r="C20917" s="2" t="s">
        <v>54078</v>
      </c>
      <c r="D20917" s="2" t="s">
        <v>61</v>
      </c>
      <c r="E20917" s="2" t="s">
        <v>7294</v>
      </c>
      <c r="F20917" s="2" t="s">
        <v>30</v>
      </c>
      <c r="G20917" s="2" t="s">
        <v>21</v>
      </c>
      <c r="H20917" s="2" t="s">
        <v>34117</v>
      </c>
      <c r="K20917" s="2" t="str">
        <f t="shared" si="326"/>
        <v>Pa dha sa ri ga ma ga ri sa (js) kAmbOdhi Adi N.C.Shriramachary</v>
      </c>
    </row>
    <row r="20918" spans="1:11" x14ac:dyDescent="0.2">
      <c r="A20918" s="2">
        <v>20917</v>
      </c>
      <c r="B20918" s="2" t="s">
        <v>34118</v>
      </c>
      <c r="C20918" s="2" t="s">
        <v>3300</v>
      </c>
      <c r="D20918" s="2" t="s">
        <v>53951</v>
      </c>
      <c r="E20918" s="2" t="s">
        <v>7985</v>
      </c>
      <c r="F20918" s="2" t="s">
        <v>3301</v>
      </c>
      <c r="K20918" s="2" t="str">
        <f t="shared" si="326"/>
        <v>Pa ma ga sa ri ni (sj) Vanaspati C_tripuTa Vina Sheshanna</v>
      </c>
    </row>
    <row r="20919" spans="1:11" x14ac:dyDescent="0.2">
      <c r="A20919" s="2">
        <v>20918</v>
      </c>
      <c r="B20919" s="2" t="s">
        <v>34119</v>
      </c>
      <c r="C20919" s="2" t="s">
        <v>53830</v>
      </c>
      <c r="D20919" s="2" t="s">
        <v>28</v>
      </c>
      <c r="E20919" s="2" t="s">
        <v>1261</v>
      </c>
      <c r="F20919" s="2" t="s">
        <v>54</v>
      </c>
      <c r="G20919" s="2" t="s">
        <v>34120</v>
      </c>
      <c r="K20919" s="2" t="str">
        <f t="shared" si="326"/>
        <v>Pa ma ga ri sa ni dha ni sa ri (sj) shankarAbharaNa Jhampa Tanjavur Marattha Composers</v>
      </c>
    </row>
    <row r="20920" spans="1:11" x14ac:dyDescent="0.2">
      <c r="A20920" s="2">
        <v>20919</v>
      </c>
      <c r="B20920" s="2" t="s">
        <v>34121</v>
      </c>
      <c r="C20920" s="2" t="s">
        <v>53830</v>
      </c>
      <c r="D20920" s="2" t="s">
        <v>28</v>
      </c>
      <c r="E20920" s="2" t="s">
        <v>1261</v>
      </c>
      <c r="F20920" s="2" t="s">
        <v>54</v>
      </c>
      <c r="G20920" s="2" t="s">
        <v>34122</v>
      </c>
      <c r="K20920" s="2" t="str">
        <f t="shared" si="326"/>
        <v>Pa mma ga ri sa ni dha ni sa ri (sj) shankarAbharaNa Jhampa Tanjavur Marattha Composers</v>
      </c>
    </row>
    <row r="20921" spans="1:11" x14ac:dyDescent="0.2">
      <c r="A20921" s="2">
        <v>20920</v>
      </c>
      <c r="B20921" s="2" t="s">
        <v>34123</v>
      </c>
      <c r="C20921" s="2" t="s">
        <v>54078</v>
      </c>
      <c r="D20921" s="2" t="s">
        <v>61</v>
      </c>
      <c r="E20921" s="2" t="s">
        <v>1261</v>
      </c>
      <c r="F20921" s="2" t="s">
        <v>30</v>
      </c>
      <c r="G20921" s="2" t="s">
        <v>34124</v>
      </c>
      <c r="K20921" s="2" t="str">
        <f t="shared" si="326"/>
        <v>Pa mma ga ri sa ni pa dha sa ri ga ma/kaya (sj) kAmbOdhi Adi Tanjavur Marattha Composers</v>
      </c>
    </row>
    <row r="20922" spans="1:11" x14ac:dyDescent="0.2">
      <c r="A20922" s="2">
        <v>20921</v>
      </c>
      <c r="B20922" s="2" t="s">
        <v>34125</v>
      </c>
      <c r="C20922" s="2" t="s">
        <v>54078</v>
      </c>
      <c r="D20922" s="2" t="s">
        <v>61</v>
      </c>
      <c r="E20922" s="2" t="s">
        <v>1261</v>
      </c>
      <c r="F20922" s="2" t="s">
        <v>30</v>
      </c>
      <c r="G20922" s="2" t="s">
        <v>10890</v>
      </c>
      <c r="K20922" s="2" t="str">
        <f t="shared" si="326"/>
        <v>Pa mma ga ri sa ni pa dha sa ri ga ma/laza (sj) kAmbOdhi Adi Tanjavur Marattha Composers</v>
      </c>
    </row>
    <row r="20923" spans="1:11" x14ac:dyDescent="0.2">
      <c r="A20923" s="2">
        <v>20922</v>
      </c>
      <c r="B20923" s="2" t="s">
        <v>34126</v>
      </c>
      <c r="C20923" s="2" t="s">
        <v>54057</v>
      </c>
      <c r="D20923" s="2" t="s">
        <v>61</v>
      </c>
      <c r="E20923" s="2" t="s">
        <v>722</v>
      </c>
      <c r="F20923" s="2" t="s">
        <v>67</v>
      </c>
      <c r="G20923" s="2" t="s">
        <v>34127</v>
      </c>
      <c r="H20923" s="2" t="s">
        <v>34128</v>
      </c>
      <c r="K20923" s="2" t="str">
        <f t="shared" si="326"/>
        <v>Pa ma nan mazhai tannil nanaiyum bala sharavana (t tODi Adi K.Muttukumarasvami Varaghoor</v>
      </c>
    </row>
    <row r="20924" spans="1:11" x14ac:dyDescent="0.2">
      <c r="A20924" s="2">
        <v>20923</v>
      </c>
      <c r="B20924" s="2" t="s">
        <v>34129</v>
      </c>
      <c r="C20924" s="2" t="s">
        <v>473</v>
      </c>
      <c r="D20924" s="2" t="s">
        <v>61</v>
      </c>
      <c r="E20924" s="2" t="s">
        <v>1261</v>
      </c>
      <c r="F20924" s="2" t="s">
        <v>23</v>
      </c>
      <c r="G20924" s="2" t="s">
        <v>34130</v>
      </c>
      <c r="K20924" s="2" t="str">
        <f t="shared" si="326"/>
        <v>Pa ni pa ma ri pa ma ri ga ri ri sa (sj) Shri Adi Tanjavur Marattha Composers</v>
      </c>
    </row>
    <row r="20925" spans="1:11" x14ac:dyDescent="0.2">
      <c r="A20925" s="2">
        <v>20924</v>
      </c>
      <c r="B20925" s="2" t="s">
        <v>34131</v>
      </c>
      <c r="C20925" s="2" t="s">
        <v>6122</v>
      </c>
      <c r="D20925" s="2" t="s">
        <v>53966</v>
      </c>
      <c r="E20925" s="2" t="s">
        <v>7985</v>
      </c>
      <c r="F20925" s="2" t="s">
        <v>6123</v>
      </c>
      <c r="K20925" s="2" t="str">
        <f t="shared" si="326"/>
        <v>Pa pa dha ni sa (sj) Manavati rUpaka Vina Sheshanna</v>
      </c>
    </row>
    <row r="20926" spans="1:11" x14ac:dyDescent="0.2">
      <c r="A20926" s="2">
        <v>20925</v>
      </c>
      <c r="B20926" s="2" t="s">
        <v>34132</v>
      </c>
      <c r="C20926" s="2" t="s">
        <v>54078</v>
      </c>
      <c r="D20926" s="2" t="s">
        <v>53950</v>
      </c>
      <c r="E20926" s="2" t="s">
        <v>150</v>
      </c>
      <c r="F20926" s="2" t="s">
        <v>30</v>
      </c>
      <c r="K20926" s="2" t="str">
        <f t="shared" si="326"/>
        <v>Pa pa sa sa ma ga (js) kAmbOdhi tripuTa ?</v>
      </c>
    </row>
    <row r="20927" spans="1:11" x14ac:dyDescent="0.2">
      <c r="A20927" s="2">
        <v>20926</v>
      </c>
      <c r="B20927" s="2" t="s">
        <v>34133</v>
      </c>
      <c r="C20927" s="2" t="s">
        <v>53830</v>
      </c>
      <c r="D20927" s="2" t="s">
        <v>53966</v>
      </c>
      <c r="E20927" s="2" t="s">
        <v>150</v>
      </c>
      <c r="F20927" s="2" t="s">
        <v>54</v>
      </c>
      <c r="G20927" s="2" t="s">
        <v>21</v>
      </c>
      <c r="H20927" s="2" t="s">
        <v>34134</v>
      </c>
      <c r="K20927" s="2" t="str">
        <f t="shared" si="326"/>
        <v>Pa sa dha pa ma ga (js) shankarAbharaNa rUpaka ?</v>
      </c>
    </row>
    <row r="20928" spans="1:11" x14ac:dyDescent="0.2">
      <c r="A20928" s="2">
        <v>20927</v>
      </c>
      <c r="B20928" s="2" t="s">
        <v>34135</v>
      </c>
      <c r="C20928" s="2" t="s">
        <v>454</v>
      </c>
      <c r="D20928" s="2" t="s">
        <v>53951</v>
      </c>
      <c r="E20928" s="2" t="s">
        <v>7985</v>
      </c>
      <c r="F20928" s="2" t="s">
        <v>17</v>
      </c>
      <c r="K20928" s="2" t="str">
        <f t="shared" si="326"/>
        <v>Pa sa ni pa ni dha (sj) Nilambari C_tripuTa Vina Sheshanna</v>
      </c>
    </row>
    <row r="20929" spans="1:11" x14ac:dyDescent="0.2">
      <c r="A20929" s="2">
        <v>20928</v>
      </c>
      <c r="B20929" s="2" t="s">
        <v>34136</v>
      </c>
      <c r="C20929" s="2" t="s">
        <v>54057</v>
      </c>
      <c r="D20929" s="2" t="s">
        <v>61</v>
      </c>
      <c r="E20929" s="2" t="s">
        <v>943</v>
      </c>
      <c r="F20929" s="2" t="s">
        <v>67</v>
      </c>
      <c r="G20929" s="2" t="s">
        <v>34137</v>
      </c>
      <c r="H20929" s="2" t="s">
        <v>34137</v>
      </c>
      <c r="K20929" s="2" t="str">
        <f t="shared" si="326"/>
        <v>Pachchai ana tirumeni azhagu padarum pavazha tODi Adi Muttiah Bhagavatar</v>
      </c>
    </row>
    <row r="20930" spans="1:11" x14ac:dyDescent="0.2">
      <c r="A20930" s="2">
        <v>20929</v>
      </c>
      <c r="B20930" s="2" t="s">
        <v>34138</v>
      </c>
      <c r="C20930" s="2" t="s">
        <v>398</v>
      </c>
      <c r="D20930" s="2" t="s">
        <v>61</v>
      </c>
      <c r="E20930" s="2" t="s">
        <v>361</v>
      </c>
      <c r="F20930" s="2" t="s">
        <v>30</v>
      </c>
      <c r="G20930" s="2" t="s">
        <v>34139</v>
      </c>
      <c r="H20930" s="2" t="s">
        <v>34140</v>
      </c>
      <c r="K20930" s="2" t="str">
        <f t="shared" si="326"/>
        <v>Pachchai ilam talir meni kana pannu tavam Sama Adi Uttukadu Venkatasubbier</v>
      </c>
    </row>
    <row r="20931" spans="1:11" x14ac:dyDescent="0.2">
      <c r="A20931" s="2">
        <v>20930</v>
      </c>
      <c r="B20931" s="2" t="s">
        <v>34141</v>
      </c>
      <c r="C20931" s="2" t="s">
        <v>8</v>
      </c>
      <c r="D20931" s="2" t="s">
        <v>61</v>
      </c>
      <c r="E20931" s="2" t="s">
        <v>759</v>
      </c>
      <c r="F20931" s="2" t="s">
        <v>9</v>
      </c>
      <c r="G20931" s="2" t="s">
        <v>34142</v>
      </c>
      <c r="K20931" s="2" t="str">
        <f t="shared" ref="K20931:K20994" si="327">CONCATENATE(B20931, " ", C20931, " ", D20931, " ", E20931)</f>
        <v>Pachchai kuzhandai adi kannil pavaiyadi Anandabhairavi Adi Subramania Bharati</v>
      </c>
    </row>
    <row r="20932" spans="1:11" x14ac:dyDescent="0.2">
      <c r="A20932" s="2">
        <v>20931</v>
      </c>
      <c r="B20932" s="2" t="s">
        <v>34143</v>
      </c>
      <c r="C20932" s="2" t="s">
        <v>561</v>
      </c>
      <c r="D20932" s="2" t="s">
        <v>61</v>
      </c>
      <c r="E20932" s="2" t="s">
        <v>1630</v>
      </c>
      <c r="F20932" s="2" t="s">
        <v>30</v>
      </c>
      <c r="G20932" s="2" t="s">
        <v>21</v>
      </c>
      <c r="H20932" s="2" t="s">
        <v>34144</v>
      </c>
      <c r="K20932" s="2" t="str">
        <f t="shared" si="327"/>
        <v>Pachchai mamalai pol meni pavalavai (tvm) Natakuranji Adi Tondiradipodi Azhvar</v>
      </c>
    </row>
    <row r="20933" spans="1:11" x14ac:dyDescent="0.2">
      <c r="A20933" s="2">
        <v>20932</v>
      </c>
      <c r="B20933" s="2" t="s">
        <v>34143</v>
      </c>
      <c r="C20933" s="2" t="s">
        <v>454</v>
      </c>
      <c r="D20933" s="2" t="s">
        <v>61</v>
      </c>
      <c r="E20933" s="2" t="s">
        <v>1630</v>
      </c>
      <c r="F20933" s="2" t="s">
        <v>17</v>
      </c>
      <c r="G20933" s="2" t="s">
        <v>34145</v>
      </c>
      <c r="K20933" s="2" t="str">
        <f t="shared" si="327"/>
        <v>Pachchai mamalai pol meni pavalavai (tvm) Nilambari Adi Tondiradipodi Azhvar</v>
      </c>
    </row>
    <row r="20934" spans="1:11" x14ac:dyDescent="0.2">
      <c r="A20934" s="2">
        <v>20933</v>
      </c>
      <c r="B20934" s="2" t="s">
        <v>34146</v>
      </c>
      <c r="C20934" s="2" t="s">
        <v>54074</v>
      </c>
      <c r="D20934" s="2" t="s">
        <v>21</v>
      </c>
      <c r="E20934" s="2" t="s">
        <v>759</v>
      </c>
      <c r="K20934" s="2" t="str">
        <f t="shared" si="327"/>
        <v>Pachchai mani kiliye pavi enakke rAgamAlika    Subramania Bharati</v>
      </c>
    </row>
    <row r="20935" spans="1:11" x14ac:dyDescent="0.2">
      <c r="A20935" s="2">
        <v>20934</v>
      </c>
      <c r="B20935" s="2" t="s">
        <v>34147</v>
      </c>
      <c r="C20935" s="2" t="s">
        <v>700</v>
      </c>
      <c r="D20935" s="2" t="s">
        <v>53966</v>
      </c>
      <c r="E20935" s="2" t="s">
        <v>345</v>
      </c>
      <c r="F20935" s="2" t="s">
        <v>30</v>
      </c>
      <c r="G20935" s="2" t="s">
        <v>21</v>
      </c>
      <c r="H20935" s="2" t="s">
        <v>34148</v>
      </c>
      <c r="K20935" s="2" t="str">
        <f t="shared" si="327"/>
        <v>Pachchai marattani pole Chenjuruti rUpaka Gopalakrishna Bharati</v>
      </c>
    </row>
    <row r="20936" spans="1:11" x14ac:dyDescent="0.2">
      <c r="A20936" s="2">
        <v>20935</v>
      </c>
      <c r="B20936" s="2" t="s">
        <v>34149</v>
      </c>
      <c r="C20936" s="2" t="s">
        <v>54008</v>
      </c>
      <c r="D20936" s="2" t="s">
        <v>61</v>
      </c>
      <c r="E20936" s="2" t="s">
        <v>1250</v>
      </c>
      <c r="F20936" s="2" t="s">
        <v>88</v>
      </c>
      <c r="G20936" s="2" t="s">
        <v>1251</v>
      </c>
      <c r="K20936" s="2" t="str">
        <f t="shared" si="327"/>
        <v>Pachchai mayil eri PunnagavarALi Adi A.P.Haran</v>
      </c>
    </row>
    <row r="20937" spans="1:11" x14ac:dyDescent="0.2">
      <c r="A20937" s="2">
        <v>20936</v>
      </c>
      <c r="B20937" s="2" t="s">
        <v>34150</v>
      </c>
      <c r="C20937" s="2" t="s">
        <v>1357</v>
      </c>
      <c r="D20937" s="2" t="s">
        <v>61</v>
      </c>
      <c r="E20937" s="2" t="s">
        <v>235</v>
      </c>
      <c r="F20937" s="2" t="s">
        <v>1358</v>
      </c>
      <c r="G20937" s="2" t="s">
        <v>34151</v>
      </c>
      <c r="H20937" s="2" t="s">
        <v>34152</v>
      </c>
      <c r="K20937" s="2" t="str">
        <f t="shared" si="327"/>
        <v>Pachchai nayaki paksham vaittu endan ichchai purti Vachaspati Adi D.Pattammal</v>
      </c>
    </row>
    <row r="20938" spans="1:11" x14ac:dyDescent="0.2">
      <c r="A20938" s="2">
        <v>20937</v>
      </c>
      <c r="B20938" s="2" t="s">
        <v>34153</v>
      </c>
      <c r="C20938" s="2" t="s">
        <v>78</v>
      </c>
      <c r="D20938" s="2" t="s">
        <v>53966</v>
      </c>
      <c r="E20938" s="2" t="s">
        <v>1988</v>
      </c>
      <c r="F20938" s="2" t="s">
        <v>30</v>
      </c>
      <c r="G20938" s="2" t="s">
        <v>34154</v>
      </c>
      <c r="K20938" s="2" t="str">
        <f t="shared" si="327"/>
        <v>Pachchai vannane Khamas rUpaka Marimutta Pillai</v>
      </c>
    </row>
    <row r="20939" spans="1:11" x14ac:dyDescent="0.2">
      <c r="A20939" s="2">
        <v>20938</v>
      </c>
      <c r="B20939" s="2" t="s">
        <v>34155</v>
      </c>
      <c r="C20939" s="2" t="s">
        <v>54080</v>
      </c>
      <c r="D20939" s="2" t="s">
        <v>263</v>
      </c>
      <c r="E20939" s="2" t="s">
        <v>264</v>
      </c>
      <c r="F20939" s="2" t="s">
        <v>30</v>
      </c>
      <c r="G20939" s="2" t="s">
        <v>34156</v>
      </c>
      <c r="K20939" s="2" t="str">
        <f t="shared" si="327"/>
        <v>Pachchaiyongiri poliru madana mutri (tp) YadukulakAmbOdhi Anga Arunagirinathar</v>
      </c>
    </row>
    <row r="20940" spans="1:11" x14ac:dyDescent="0.2">
      <c r="A20940" s="2">
        <v>20939</v>
      </c>
      <c r="B20940" s="2" t="s">
        <v>34157</v>
      </c>
      <c r="C20940" s="2" t="s">
        <v>53830</v>
      </c>
      <c r="D20940" s="2" t="s">
        <v>61</v>
      </c>
      <c r="E20940" s="2" t="s">
        <v>665</v>
      </c>
      <c r="F20940" s="2" t="s">
        <v>54</v>
      </c>
      <c r="K20940" s="2" t="str">
        <f t="shared" si="327"/>
        <v>Pachchayuda dhara shankarAbharaNa Adi Vinai Krishnamacharya</v>
      </c>
    </row>
    <row r="20941" spans="1:11" x14ac:dyDescent="0.2">
      <c r="A20941" s="2">
        <v>20940</v>
      </c>
      <c r="B20941" s="2" t="s">
        <v>34158</v>
      </c>
      <c r="C20941" s="2" t="s">
        <v>34</v>
      </c>
      <c r="D20941" s="2" t="s">
        <v>21</v>
      </c>
      <c r="E20941" s="2" t="s">
        <v>53829</v>
      </c>
      <c r="F20941" s="2" t="s">
        <v>32</v>
      </c>
      <c r="G20941" s="2" t="s">
        <v>34159</v>
      </c>
      <c r="K20941" s="2" t="str">
        <f t="shared" si="327"/>
        <v>Pachchidere valapu Ahiri    aNNamAchArya</v>
      </c>
    </row>
    <row r="20942" spans="1:11" x14ac:dyDescent="0.2">
      <c r="A20942" s="2">
        <v>20941</v>
      </c>
      <c r="B20942" s="2" t="s">
        <v>34160</v>
      </c>
      <c r="C20942" s="2" t="s">
        <v>293</v>
      </c>
      <c r="D20942" s="2" t="s">
        <v>21</v>
      </c>
      <c r="E20942" s="2" t="s">
        <v>53829</v>
      </c>
      <c r="F20942" s="2" t="s">
        <v>48</v>
      </c>
      <c r="G20942" s="2" t="s">
        <v>34161</v>
      </c>
      <c r="K20942" s="2" t="str">
        <f t="shared" si="327"/>
        <v>Pachchideruchu Deshalam    aNNamAchArya</v>
      </c>
    </row>
    <row r="20943" spans="1:11" x14ac:dyDescent="0.2">
      <c r="A20943" s="2">
        <v>20942</v>
      </c>
      <c r="B20943" s="2" t="s">
        <v>34162</v>
      </c>
      <c r="C20943" s="2" t="s">
        <v>54057</v>
      </c>
      <c r="D20943" s="2" t="s">
        <v>61</v>
      </c>
      <c r="E20943" s="2" t="s">
        <v>3271</v>
      </c>
      <c r="F20943" s="2" t="s">
        <v>67</v>
      </c>
      <c r="K20943" s="2" t="str">
        <f t="shared" si="327"/>
        <v>Pachchilande marpadarnda kachchirukkum (p) tODi Adi Ghanam Krishna Iyer</v>
      </c>
    </row>
    <row r="20944" spans="1:11" x14ac:dyDescent="0.2">
      <c r="A20944" s="2">
        <v>20943</v>
      </c>
      <c r="B20944" s="2" t="s">
        <v>34163</v>
      </c>
      <c r="C20944" s="2" t="s">
        <v>54037</v>
      </c>
      <c r="D20944" s="2" t="s">
        <v>53950</v>
      </c>
      <c r="E20944" s="2" t="s">
        <v>338</v>
      </c>
      <c r="F20944" s="2" t="s">
        <v>88</v>
      </c>
      <c r="K20944" s="2" t="str">
        <f t="shared" si="327"/>
        <v>Pachchiyodali danara muvvagopala (p) dhanyAsi tripuTa Kshetragna</v>
      </c>
    </row>
    <row r="20945" spans="1:11" x14ac:dyDescent="0.2">
      <c r="A20945" s="2">
        <v>20944</v>
      </c>
      <c r="B20945" s="2" t="s">
        <v>34164</v>
      </c>
      <c r="C20945" s="2" t="s">
        <v>34</v>
      </c>
      <c r="D20945" s="2" t="s">
        <v>21</v>
      </c>
      <c r="E20945" s="2" t="s">
        <v>338</v>
      </c>
      <c r="F20945" s="2" t="s">
        <v>32</v>
      </c>
      <c r="G20945" s="2" t="s">
        <v>34165</v>
      </c>
      <c r="K20945" s="2" t="str">
        <f t="shared" si="327"/>
        <v>Pachchiyodali danara pachchiyodali dana (p) Ahiri    Kshetragna</v>
      </c>
    </row>
    <row r="20946" spans="1:11" x14ac:dyDescent="0.2">
      <c r="A20946" s="2">
        <v>20945</v>
      </c>
      <c r="B20946" s="2" t="s">
        <v>34166</v>
      </c>
      <c r="C20946" s="2" t="s">
        <v>652</v>
      </c>
      <c r="D20946" s="2" t="s">
        <v>21</v>
      </c>
      <c r="E20946" s="2" t="s">
        <v>137</v>
      </c>
      <c r="F20946" s="2" t="s">
        <v>23</v>
      </c>
      <c r="G20946" s="2" t="s">
        <v>41</v>
      </c>
      <c r="K20946" s="2" t="str">
        <f t="shared" si="327"/>
        <v>Pada aravindam pranamami Shriranjani    Bangalore S.Mukund</v>
      </c>
    </row>
    <row r="20947" spans="1:11" x14ac:dyDescent="0.2">
      <c r="A20947" s="2">
        <v>20946</v>
      </c>
      <c r="B20947" s="2" t="s">
        <v>34167</v>
      </c>
      <c r="C20947" s="2" t="s">
        <v>8231</v>
      </c>
      <c r="D20947" s="2" t="s">
        <v>61</v>
      </c>
      <c r="E20947" s="2" t="s">
        <v>12450</v>
      </c>
      <c r="F20947" s="2" t="s">
        <v>4465</v>
      </c>
      <c r="K20947" s="2" t="str">
        <f t="shared" si="327"/>
        <v>Pada aravindamule gati Pranavapriya Adi Origala Viraraghava Sharma</v>
      </c>
    </row>
    <row r="20948" spans="1:11" x14ac:dyDescent="0.2">
      <c r="A20948" s="2">
        <v>20947</v>
      </c>
      <c r="B20948" s="2" t="s">
        <v>34168</v>
      </c>
      <c r="C20948" s="2" t="s">
        <v>78</v>
      </c>
      <c r="D20948" s="2" t="s">
        <v>53966</v>
      </c>
      <c r="E20948" s="2" t="s">
        <v>2096</v>
      </c>
      <c r="F20948" s="2" t="s">
        <v>30</v>
      </c>
      <c r="G20948" s="2" t="s">
        <v>34169</v>
      </c>
      <c r="H20948" s="2" t="s">
        <v>34170</v>
      </c>
      <c r="K20948" s="2" t="str">
        <f t="shared" si="327"/>
        <v>Pada bhajana sadanandame parameshvari Khamas rUpaka G.N.Balasubramaniam</v>
      </c>
    </row>
    <row r="20949" spans="1:11" x14ac:dyDescent="0.2">
      <c r="A20949" s="2">
        <v>20948</v>
      </c>
      <c r="B20949" s="2" t="s">
        <v>34171</v>
      </c>
      <c r="C20949" s="2" t="s">
        <v>589</v>
      </c>
      <c r="D20949" s="2" t="s">
        <v>61</v>
      </c>
      <c r="E20949" s="2" t="s">
        <v>336</v>
      </c>
      <c r="F20949" s="2" t="s">
        <v>591</v>
      </c>
      <c r="K20949" s="2" t="str">
        <f t="shared" si="327"/>
        <v>Pada chintanavu Kharaharapriya Adi Vidyaprasanna Tirtha</v>
      </c>
    </row>
    <row r="20950" spans="1:11" x14ac:dyDescent="0.2">
      <c r="A20950" s="2">
        <v>20949</v>
      </c>
      <c r="B20950" s="2" t="s">
        <v>34172</v>
      </c>
      <c r="C20950" s="2" t="s">
        <v>8</v>
      </c>
      <c r="D20950" s="2" t="s">
        <v>61</v>
      </c>
      <c r="E20950" s="2" t="s">
        <v>877</v>
      </c>
      <c r="F20950" s="2" t="s">
        <v>9</v>
      </c>
      <c r="G20950" s="2" t="s">
        <v>34173</v>
      </c>
      <c r="K20950" s="2" t="str">
        <f t="shared" si="327"/>
        <v>Pada darishanam sheyyum pode sheida Anandabhairavi Adi Muttu Tandavar</v>
      </c>
    </row>
    <row r="20951" spans="1:11" x14ac:dyDescent="0.2">
      <c r="A20951" s="2">
        <v>20950</v>
      </c>
      <c r="B20951" s="2" t="s">
        <v>34172</v>
      </c>
      <c r="C20951" s="2" t="s">
        <v>1036</v>
      </c>
      <c r="D20951" s="2" t="s">
        <v>53831</v>
      </c>
      <c r="E20951" s="2" t="s">
        <v>877</v>
      </c>
      <c r="F20951" s="2" t="s">
        <v>23</v>
      </c>
      <c r="G20951" s="2" t="s">
        <v>34174</v>
      </c>
      <c r="H20951" s="2" t="s">
        <v>34175</v>
      </c>
      <c r="K20951" s="2" t="str">
        <f t="shared" si="327"/>
        <v>Pada darishanam sheyyum pode sheida Jayantasena chApu Muttu Tandavar</v>
      </c>
    </row>
    <row r="20952" spans="1:11" x14ac:dyDescent="0.2">
      <c r="A20952" s="2">
        <v>20951</v>
      </c>
      <c r="B20952" s="2" t="s">
        <v>34176</v>
      </c>
      <c r="C20952" s="2" t="s">
        <v>561</v>
      </c>
      <c r="D20952" s="2" t="s">
        <v>53966</v>
      </c>
      <c r="E20952" s="2" t="s">
        <v>681</v>
      </c>
      <c r="F20952" s="2" t="s">
        <v>30</v>
      </c>
      <c r="G20952" s="2" t="s">
        <v>682</v>
      </c>
      <c r="K20952" s="2" t="str">
        <f t="shared" si="327"/>
        <v>Pada kamalam Natakuranji rUpaka K.V.Mavellikara</v>
      </c>
    </row>
    <row r="20953" spans="1:11" x14ac:dyDescent="0.2">
      <c r="A20953" s="2">
        <v>20952</v>
      </c>
      <c r="B20953" s="2" t="s">
        <v>34177</v>
      </c>
      <c r="C20953" s="2" t="s">
        <v>234</v>
      </c>
      <c r="D20953" s="2" t="s">
        <v>61</v>
      </c>
      <c r="E20953" s="2" t="s">
        <v>1835</v>
      </c>
      <c r="F20953" s="2" t="s">
        <v>14</v>
      </c>
      <c r="K20953" s="2" t="str">
        <f t="shared" si="327"/>
        <v>Pada kamalam panindene Gaula Adi Nerur Shrinivasachar</v>
      </c>
    </row>
    <row r="20954" spans="1:11" x14ac:dyDescent="0.2">
      <c r="A20954" s="2">
        <v>20953</v>
      </c>
      <c r="B20954" s="2" t="s">
        <v>34178</v>
      </c>
      <c r="C20954" s="2" t="s">
        <v>1756</v>
      </c>
      <c r="D20954" s="2" t="s">
        <v>61</v>
      </c>
      <c r="E20954" s="2" t="s">
        <v>815</v>
      </c>
      <c r="F20954" s="2" t="s">
        <v>9</v>
      </c>
      <c r="G20954" s="2" t="s">
        <v>34179</v>
      </c>
      <c r="K20954" s="2" t="str">
        <f t="shared" si="327"/>
        <v>Pada malar kanamal par muzhudum alainden Darbarikanada Adi S.Vembu</v>
      </c>
    </row>
    <row r="20955" spans="1:11" x14ac:dyDescent="0.2">
      <c r="A20955" s="2">
        <v>20954</v>
      </c>
      <c r="B20955" s="2" t="s">
        <v>34180</v>
      </c>
      <c r="C20955" s="2" t="s">
        <v>54008</v>
      </c>
      <c r="D20955" s="2" t="s">
        <v>61</v>
      </c>
      <c r="E20955" s="2" t="s">
        <v>144</v>
      </c>
      <c r="F20955" s="2" t="s">
        <v>88</v>
      </c>
      <c r="G20955" s="2" t="s">
        <v>22854</v>
      </c>
      <c r="K20955" s="2" t="str">
        <f t="shared" si="327"/>
        <v>Pada malar paninden balagopala vedanai tirayo PunnagavarALi Adi R.Parthasarathy Iyengar</v>
      </c>
    </row>
    <row r="20956" spans="1:11" x14ac:dyDescent="0.2">
      <c r="A20956" s="2">
        <v>20955</v>
      </c>
      <c r="B20956" s="2" t="s">
        <v>34181</v>
      </c>
      <c r="C20956" s="2" t="s">
        <v>53830</v>
      </c>
      <c r="D20956" s="2" t="s">
        <v>61</v>
      </c>
      <c r="E20956" s="2" t="s">
        <v>144</v>
      </c>
      <c r="F20956" s="2" t="s">
        <v>54</v>
      </c>
      <c r="G20956" s="2" t="s">
        <v>21257</v>
      </c>
      <c r="K20956" s="2" t="str">
        <f t="shared" si="327"/>
        <v>Pada malar paninden gananayaka nidam unai shankarAbharaNa Adi R.Parthasarathy Iyengar</v>
      </c>
    </row>
    <row r="20957" spans="1:11" x14ac:dyDescent="0.2">
      <c r="A20957" s="2">
        <v>20956</v>
      </c>
      <c r="B20957" s="2" t="s">
        <v>34182</v>
      </c>
      <c r="C20957" s="2" t="s">
        <v>54081</v>
      </c>
      <c r="D20957" s="2" t="s">
        <v>53950</v>
      </c>
      <c r="E20957" s="2" t="s">
        <v>174</v>
      </c>
      <c r="F20957" s="2" t="s">
        <v>1045</v>
      </c>
      <c r="G20957" s="2" t="s">
        <v>34183</v>
      </c>
      <c r="H20957" s="2" t="s">
        <v>34183</v>
      </c>
      <c r="K20957" s="2" t="str">
        <f t="shared" si="327"/>
        <v>Pada malar tunaiye paradevate varade unadu HarikAmbOdhi tripuTa Papanasham Shivan</v>
      </c>
    </row>
    <row r="20958" spans="1:11" x14ac:dyDescent="0.2">
      <c r="A20958" s="2">
        <v>20957</v>
      </c>
      <c r="B20958" s="2" t="s">
        <v>34184</v>
      </c>
      <c r="C20958" s="2" t="s">
        <v>54078</v>
      </c>
      <c r="D20958" s="2" t="s">
        <v>53966</v>
      </c>
      <c r="E20958" s="2" t="s">
        <v>1111</v>
      </c>
      <c r="F20958" s="2" t="s">
        <v>30</v>
      </c>
      <c r="G20958" s="2" t="s">
        <v>10746</v>
      </c>
      <c r="K20958" s="2" t="str">
        <f t="shared" si="327"/>
        <v>Pada malarai pujai sheididum bhagyamenru kAmbOdhi rUpaka Indira Shrinivasan</v>
      </c>
    </row>
    <row r="20959" spans="1:11" x14ac:dyDescent="0.2">
      <c r="A20959" s="2">
        <v>20958</v>
      </c>
      <c r="B20959" s="2" t="s">
        <v>34185</v>
      </c>
      <c r="C20959" s="2" t="s">
        <v>229</v>
      </c>
      <c r="D20959" s="2" t="s">
        <v>53966</v>
      </c>
      <c r="E20959" s="2" t="s">
        <v>174</v>
      </c>
      <c r="F20959" s="2" t="s">
        <v>231</v>
      </c>
      <c r="G20959" s="2" t="s">
        <v>34186</v>
      </c>
      <c r="H20959" s="2" t="s">
        <v>34187</v>
      </c>
      <c r="K20959" s="2" t="str">
        <f t="shared" si="327"/>
        <v>Pada malare gatiyena nambinenayya nin Mayamalavagaula rUpaka Papanasham Shivan</v>
      </c>
    </row>
    <row r="20960" spans="1:11" x14ac:dyDescent="0.2">
      <c r="A20960" s="2">
        <v>20959</v>
      </c>
      <c r="B20960" s="2" t="s">
        <v>34188</v>
      </c>
      <c r="C20960" s="2" t="s">
        <v>100</v>
      </c>
      <c r="D20960" s="2" t="s">
        <v>61</v>
      </c>
      <c r="E20960" s="2" t="s">
        <v>174</v>
      </c>
      <c r="F20960" s="2" t="s">
        <v>17</v>
      </c>
      <c r="G20960" s="2" t="s">
        <v>34189</v>
      </c>
      <c r="H20960" s="2" t="s">
        <v>34189</v>
      </c>
      <c r="K20960" s="2" t="str">
        <f t="shared" si="327"/>
        <v>Pada malare tanjam amba unadupadamalare Kedara Adi Papanasham Shivan</v>
      </c>
    </row>
    <row r="20961" spans="1:11" x14ac:dyDescent="0.2">
      <c r="A20961" s="2">
        <v>20960</v>
      </c>
      <c r="B20961" s="2" t="s">
        <v>34190</v>
      </c>
      <c r="C20961" s="2" t="s">
        <v>204</v>
      </c>
      <c r="D20961" s="2" t="s">
        <v>61</v>
      </c>
      <c r="E20961" s="2" t="s">
        <v>2096</v>
      </c>
      <c r="F20961" s="2" t="s">
        <v>17</v>
      </c>
      <c r="G20961" s="2" t="s">
        <v>34191</v>
      </c>
      <c r="H20961" s="2" t="s">
        <v>34191</v>
      </c>
      <c r="K20961" s="2" t="str">
        <f t="shared" si="327"/>
        <v>Pada malarinaiye paninden taye Begada Adi G.N.Balasubramaniam</v>
      </c>
    </row>
    <row r="20962" spans="1:11" x14ac:dyDescent="0.2">
      <c r="A20962" s="2">
        <v>20961</v>
      </c>
      <c r="B20962" s="2" t="s">
        <v>34192</v>
      </c>
      <c r="C20962" s="2" t="s">
        <v>398</v>
      </c>
      <c r="D20962" s="2" t="s">
        <v>61</v>
      </c>
      <c r="E20962" s="2" t="s">
        <v>540</v>
      </c>
      <c r="F20962" s="2" t="s">
        <v>30</v>
      </c>
      <c r="G20962" s="2" t="s">
        <v>34193</v>
      </c>
      <c r="H20962" s="2" t="s">
        <v>34194</v>
      </c>
      <c r="K20962" s="2" t="str">
        <f t="shared" si="327"/>
        <v>Pada pada pudu kavitai taruvai padal arashan avan Sama Adi Sayidasan</v>
      </c>
    </row>
    <row r="20963" spans="1:11" x14ac:dyDescent="0.2">
      <c r="A20963" s="2">
        <v>20962</v>
      </c>
      <c r="B20963" s="2" t="s">
        <v>34195</v>
      </c>
      <c r="C20963" s="2" t="s">
        <v>143</v>
      </c>
      <c r="D20963" s="2" t="s">
        <v>61</v>
      </c>
      <c r="E20963" s="2" t="s">
        <v>144</v>
      </c>
      <c r="F20963" s="2" t="s">
        <v>23</v>
      </c>
      <c r="G20963" s="2" t="s">
        <v>27132</v>
      </c>
      <c r="K20963" s="2" t="str">
        <f t="shared" si="327"/>
        <v>Pada pada ragam rajamanna unai Kanada Adi R.Parthasarathy Iyengar</v>
      </c>
    </row>
    <row r="20964" spans="1:11" x14ac:dyDescent="0.2">
      <c r="A20964" s="2">
        <v>20963</v>
      </c>
      <c r="B20964" s="2" t="s">
        <v>34196</v>
      </c>
      <c r="C20964" s="2" t="s">
        <v>54078</v>
      </c>
      <c r="D20964" s="2" t="s">
        <v>61</v>
      </c>
      <c r="E20964" s="2" t="s">
        <v>174</v>
      </c>
      <c r="F20964" s="2" t="s">
        <v>30</v>
      </c>
      <c r="G20964" s="2" t="s">
        <v>33251</v>
      </c>
      <c r="H20964" s="2" t="s">
        <v>34197</v>
      </c>
      <c r="K20964" s="2" t="str">
        <f t="shared" si="327"/>
        <v>Pada pada tighatta amudam parameshvaran kAmbOdhi Adi Papanasham Shivan</v>
      </c>
    </row>
    <row r="20965" spans="1:11" x14ac:dyDescent="0.2">
      <c r="A20965" s="2">
        <v>20964</v>
      </c>
      <c r="B20965" s="2" t="s">
        <v>34198</v>
      </c>
      <c r="C20965" s="2" t="s">
        <v>2070</v>
      </c>
      <c r="D20965" s="2" t="s">
        <v>61</v>
      </c>
      <c r="E20965" s="2" t="s">
        <v>815</v>
      </c>
      <c r="F20965" s="2" t="s">
        <v>2071</v>
      </c>
      <c r="G20965" s="2" t="s">
        <v>34199</v>
      </c>
      <c r="K20965" s="2" t="str">
        <f t="shared" si="327"/>
        <v>Pada padmangalukke en vanakkam brindavanattil Nasikabhushani Adi S.Vembu</v>
      </c>
    </row>
    <row r="20966" spans="1:11" x14ac:dyDescent="0.2">
      <c r="A20966" s="2">
        <v>20965</v>
      </c>
      <c r="B20966" s="2" t="s">
        <v>34200</v>
      </c>
      <c r="C20966" s="2" t="s">
        <v>8</v>
      </c>
      <c r="D20966" s="2" t="s">
        <v>53966</v>
      </c>
      <c r="E20966" s="2" t="s">
        <v>39</v>
      </c>
      <c r="F20966" s="2" t="s">
        <v>9</v>
      </c>
      <c r="G20966" s="2" t="s">
        <v>41</v>
      </c>
      <c r="K20966" s="2" t="str">
        <f t="shared" si="327"/>
        <v>Pada pankaja yugamule paratpari sada nammitini Anandabhairavi rUpaka R.Venugopal</v>
      </c>
    </row>
    <row r="20967" spans="1:11" x14ac:dyDescent="0.2">
      <c r="A20967" s="2">
        <v>20966</v>
      </c>
      <c r="B20967" s="2" t="s">
        <v>34201</v>
      </c>
      <c r="C20967" s="2" t="s">
        <v>54026</v>
      </c>
      <c r="D20967" s="2" t="s">
        <v>61</v>
      </c>
      <c r="E20967" s="2" t="s">
        <v>1622</v>
      </c>
      <c r="F20967" s="2" t="s">
        <v>30</v>
      </c>
      <c r="G20967" s="2" t="s">
        <v>34202</v>
      </c>
      <c r="H20967" s="2" t="s">
        <v>34202</v>
      </c>
      <c r="K20967" s="2" t="str">
        <f t="shared" si="327"/>
        <v>Pada pankajam paninden amma parama pavani padma suraTi Adi Sundaraja</v>
      </c>
    </row>
    <row r="20968" spans="1:11" x14ac:dyDescent="0.2">
      <c r="A20968" s="2">
        <v>20967</v>
      </c>
      <c r="B20968" s="2" t="s">
        <v>34203</v>
      </c>
      <c r="C20968" s="2" t="s">
        <v>298</v>
      </c>
      <c r="D20968" s="2" t="s">
        <v>61</v>
      </c>
      <c r="E20968" s="2" t="s">
        <v>665</v>
      </c>
      <c r="F20968" s="2" t="s">
        <v>9</v>
      </c>
      <c r="G20968" s="2" t="s">
        <v>34204</v>
      </c>
      <c r="K20968" s="2" t="str">
        <f t="shared" si="327"/>
        <v>Pada pankajamula Bhairavi Adi Vinai Krishnamacharya</v>
      </c>
    </row>
    <row r="20969" spans="1:11" x14ac:dyDescent="0.2">
      <c r="A20969" s="2">
        <v>20968</v>
      </c>
      <c r="B20969" s="2" t="s">
        <v>34205</v>
      </c>
      <c r="C20969" s="2" t="s">
        <v>1010</v>
      </c>
      <c r="D20969" s="2" t="s">
        <v>21</v>
      </c>
      <c r="E20969" s="2" t="s">
        <v>9375</v>
      </c>
      <c r="F20969" s="2" t="s">
        <v>1012</v>
      </c>
      <c r="K20969" s="2" t="str">
        <f t="shared" si="327"/>
        <v>Pada pankhi (tv) Simhendramadhyam    Vinai Varadayya</v>
      </c>
    </row>
    <row r="20970" spans="1:11" x14ac:dyDescent="0.2">
      <c r="A20970" s="2">
        <v>20969</v>
      </c>
      <c r="B20970" s="2" t="s">
        <v>34206</v>
      </c>
      <c r="C20970" s="2" t="s">
        <v>143</v>
      </c>
      <c r="D20970" s="2" t="s">
        <v>53831</v>
      </c>
      <c r="E20970" s="2" t="s">
        <v>1171</v>
      </c>
      <c r="F20970" s="2" t="s">
        <v>23</v>
      </c>
      <c r="G20970" s="2" t="s">
        <v>34207</v>
      </c>
      <c r="K20970" s="2" t="str">
        <f t="shared" si="327"/>
        <v>Pada pujeya madiro Kanada chApu Keshavadas</v>
      </c>
    </row>
    <row r="20971" spans="1:11" x14ac:dyDescent="0.2">
      <c r="A20971" s="2">
        <v>20970</v>
      </c>
      <c r="B20971" s="2" t="s">
        <v>34208</v>
      </c>
      <c r="C20971" s="2" t="s">
        <v>1036</v>
      </c>
      <c r="D20971" s="2" t="s">
        <v>61</v>
      </c>
      <c r="E20971" s="2" t="s">
        <v>6603</v>
      </c>
      <c r="F20971" s="2" t="s">
        <v>23</v>
      </c>
      <c r="K20971" s="2" t="str">
        <f t="shared" si="327"/>
        <v>Pada sannidhinaku Jayantasena Adi Mysore Sadashiva Rao</v>
      </c>
    </row>
    <row r="20972" spans="1:11" x14ac:dyDescent="0.2">
      <c r="A20972" s="2">
        <v>20971</v>
      </c>
      <c r="B20972" s="2" t="s">
        <v>34209</v>
      </c>
      <c r="C20972" s="2" t="s">
        <v>54078</v>
      </c>
      <c r="D20972" s="2" t="s">
        <v>61</v>
      </c>
      <c r="E20972" s="2" t="s">
        <v>150</v>
      </c>
      <c r="F20972" s="2" t="s">
        <v>30</v>
      </c>
      <c r="K20972" s="2" t="str">
        <f t="shared" si="327"/>
        <v>Pada sarasamulu kAmbOdhi Adi ?</v>
      </c>
    </row>
    <row r="20973" spans="1:11" x14ac:dyDescent="0.2">
      <c r="A20973" s="2">
        <v>20972</v>
      </c>
      <c r="B20973" s="2" t="s">
        <v>34210</v>
      </c>
      <c r="C20973" s="2" t="s">
        <v>54080</v>
      </c>
      <c r="D20973" s="2" t="s">
        <v>61</v>
      </c>
      <c r="E20973" s="2" t="s">
        <v>21070</v>
      </c>
      <c r="F20973" s="2" t="s">
        <v>30</v>
      </c>
      <c r="K20973" s="2" t="str">
        <f t="shared" si="327"/>
        <v>Pada sarasa (v) YadukulakAmbOdhi Adi Parameshvara Bhagavatar</v>
      </c>
    </row>
    <row r="20974" spans="1:11" x14ac:dyDescent="0.2">
      <c r="A20974" s="2">
        <v>20973</v>
      </c>
      <c r="B20974" s="2" t="s">
        <v>34211</v>
      </c>
      <c r="C20974" s="2" t="s">
        <v>54069</v>
      </c>
      <c r="D20974" s="2" t="s">
        <v>61</v>
      </c>
      <c r="E20974" s="2" t="s">
        <v>5304</v>
      </c>
      <c r="F20974" s="2" t="s">
        <v>88</v>
      </c>
      <c r="K20974" s="2" t="str">
        <f t="shared" si="327"/>
        <v>Pada saroja asAvEri Adi Tanjavur Shankara Iyer</v>
      </c>
    </row>
    <row r="20975" spans="1:11" x14ac:dyDescent="0.2">
      <c r="A20975" s="2">
        <v>20974</v>
      </c>
      <c r="B20975" s="2" t="s">
        <v>34211</v>
      </c>
      <c r="C20975" s="2" t="s">
        <v>53995</v>
      </c>
      <c r="D20975" s="2" t="s">
        <v>61</v>
      </c>
      <c r="E20975" s="2" t="s">
        <v>2309</v>
      </c>
      <c r="F20975" s="2" t="s">
        <v>23</v>
      </c>
      <c r="G20975" s="2" t="s">
        <v>34212</v>
      </c>
      <c r="K20975" s="2" t="str">
        <f t="shared" si="327"/>
        <v>Pada saroja mukhAri Adi M.D.Ramanathan</v>
      </c>
    </row>
    <row r="20976" spans="1:11" x14ac:dyDescent="0.2">
      <c r="A20976" s="2">
        <v>20975</v>
      </c>
      <c r="B20976" s="2" t="s">
        <v>34211</v>
      </c>
      <c r="C20976" s="2" t="s">
        <v>54030</v>
      </c>
      <c r="D20976" s="2" t="s">
        <v>61</v>
      </c>
      <c r="E20976" s="2" t="s">
        <v>2309</v>
      </c>
      <c r="F20976" s="2" t="s">
        <v>14</v>
      </c>
      <c r="G20976" s="2" t="s">
        <v>34213</v>
      </c>
      <c r="K20976" s="2" t="str">
        <f t="shared" si="327"/>
        <v>Pada saroja sAvEri Adi M.D.Ramanathan</v>
      </c>
    </row>
    <row r="20977" spans="1:11" x14ac:dyDescent="0.2">
      <c r="A20977" s="2">
        <v>20976</v>
      </c>
      <c r="B20977" s="2" t="s">
        <v>34214</v>
      </c>
      <c r="C20977" s="2" t="s">
        <v>4206</v>
      </c>
      <c r="D20977" s="2" t="s">
        <v>61</v>
      </c>
      <c r="E20977" s="2" t="s">
        <v>501</v>
      </c>
      <c r="F20977" s="2" t="s">
        <v>23</v>
      </c>
      <c r="G20977" s="2" t="s">
        <v>34215</v>
      </c>
      <c r="K20977" s="2" t="str">
        <f t="shared" si="327"/>
        <v>Pada saroja yugame Ragachudamani Adi N.S.Ramachandran</v>
      </c>
    </row>
    <row r="20978" spans="1:11" x14ac:dyDescent="0.2">
      <c r="A20978" s="2">
        <v>20977</v>
      </c>
      <c r="B20978" s="2" t="s">
        <v>34216</v>
      </c>
      <c r="C20978" s="2" t="s">
        <v>53938</v>
      </c>
      <c r="D20978" s="2" t="s">
        <v>61</v>
      </c>
      <c r="E20978" s="2" t="s">
        <v>21162</v>
      </c>
      <c r="F20978" s="2" t="s">
        <v>239</v>
      </c>
      <c r="G20978" s="2" t="s">
        <v>34207</v>
      </c>
      <c r="K20978" s="2" t="str">
        <f t="shared" si="327"/>
        <v>Pada sarojamula PurvikalyANi Adi Bhagavatula Venkataramayya</v>
      </c>
    </row>
    <row r="20979" spans="1:11" x14ac:dyDescent="0.2">
      <c r="A20979" s="2">
        <v>20978</v>
      </c>
      <c r="B20979" s="2" t="s">
        <v>34217</v>
      </c>
      <c r="C20979" s="2" t="s">
        <v>54011</v>
      </c>
      <c r="D20979" s="2" t="s">
        <v>53868</v>
      </c>
      <c r="E20979" s="2" t="s">
        <v>665</v>
      </c>
      <c r="F20979" s="2" t="s">
        <v>30</v>
      </c>
      <c r="G20979" s="2" t="s">
        <v>34218</v>
      </c>
      <c r="H20979" s="2" t="s">
        <v>34218</v>
      </c>
      <c r="K20979" s="2" t="str">
        <f t="shared" si="327"/>
        <v>Pada sarojamula nammiti patita pavana NagasvarALi T_Laghu Vinai Krishnamacharya</v>
      </c>
    </row>
    <row r="20980" spans="1:11" x14ac:dyDescent="0.2">
      <c r="A20980" s="2">
        <v>20979</v>
      </c>
      <c r="B20980" s="2" t="s">
        <v>34219</v>
      </c>
      <c r="C20980" s="2" t="s">
        <v>54035</v>
      </c>
      <c r="D20980" s="2" t="s">
        <v>61</v>
      </c>
      <c r="E20980" s="2" t="s">
        <v>607</v>
      </c>
      <c r="F20980" s="2" t="s">
        <v>4028</v>
      </c>
      <c r="G20980" s="2" t="s">
        <v>34220</v>
      </c>
      <c r="H20980" s="2" t="s">
        <v>34221</v>
      </c>
      <c r="K20980" s="2" t="str">
        <f t="shared" si="327"/>
        <v>Pada sevai ni taraye nechama (sj) PurnasAvEri Adi T.A.Dhanapandian</v>
      </c>
    </row>
    <row r="20981" spans="1:11" x14ac:dyDescent="0.2">
      <c r="A20981" s="2">
        <v>20980</v>
      </c>
      <c r="B20981" s="2" t="s">
        <v>34222</v>
      </c>
      <c r="C20981" s="2" t="s">
        <v>438</v>
      </c>
      <c r="D20981" s="2" t="s">
        <v>61</v>
      </c>
      <c r="E20981" s="2" t="s">
        <v>815</v>
      </c>
      <c r="F20981" s="2" t="s">
        <v>439</v>
      </c>
      <c r="G20981" s="2" t="s">
        <v>34223</v>
      </c>
      <c r="K20981" s="2" t="str">
        <f t="shared" si="327"/>
        <v>Pada shilamboli ketkudadi ennil bhakti ullam Charukesi Adi S.Vembu</v>
      </c>
    </row>
    <row r="20982" spans="1:11" x14ac:dyDescent="0.2">
      <c r="A20982" s="2">
        <v>20981</v>
      </c>
      <c r="B20982" s="2" t="s">
        <v>34224</v>
      </c>
      <c r="C20982" s="2" t="s">
        <v>34225</v>
      </c>
      <c r="D20982" s="2" t="s">
        <v>53950</v>
      </c>
      <c r="E20982" s="2" t="s">
        <v>607</v>
      </c>
      <c r="F20982" s="2" t="s">
        <v>45</v>
      </c>
      <c r="G20982" s="2" t="s">
        <v>34226</v>
      </c>
      <c r="H20982" s="2" t="s">
        <v>34227</v>
      </c>
      <c r="K20982" s="2" t="str">
        <f t="shared" si="327"/>
        <v>Pada varaya devapani mevu paval paniyame Devanata tripuTa T.A.Dhanapandian</v>
      </c>
    </row>
    <row r="20983" spans="1:11" x14ac:dyDescent="0.2">
      <c r="A20983" s="2">
        <v>20982</v>
      </c>
      <c r="B20983" s="2" t="s">
        <v>34228</v>
      </c>
      <c r="C20983" s="2" t="s">
        <v>53937</v>
      </c>
      <c r="D20983" s="2" t="s">
        <v>61</v>
      </c>
      <c r="E20983" s="2" t="s">
        <v>1069</v>
      </c>
      <c r="F20983" s="2" t="s">
        <v>163</v>
      </c>
      <c r="G20983" s="2" t="s">
        <v>34229</v>
      </c>
      <c r="H20983" s="2" t="s">
        <v>34230</v>
      </c>
      <c r="K20983" s="2" t="str">
        <f t="shared" si="327"/>
        <v>Pada vendum nan potri ninnaiye (tvc) kalyANi Adi Manikkavachakar</v>
      </c>
    </row>
    <row r="20984" spans="1:11" x14ac:dyDescent="0.2">
      <c r="A20984" s="2">
        <v>20983</v>
      </c>
      <c r="B20984" s="2" t="s">
        <v>34231</v>
      </c>
      <c r="C20984" s="2" t="s">
        <v>54074</v>
      </c>
      <c r="D20984" s="2" t="s">
        <v>53966</v>
      </c>
      <c r="E20984" s="2" t="s">
        <v>115</v>
      </c>
      <c r="K20984" s="2" t="str">
        <f t="shared" si="327"/>
        <v>Pada vendum rama ramayya rAgamAlika rUpaka Ambujam Krishna</v>
      </c>
    </row>
    <row r="20985" spans="1:11" x14ac:dyDescent="0.2">
      <c r="A20985" s="2">
        <v>20984</v>
      </c>
      <c r="B20985" s="2" t="s">
        <v>34232</v>
      </c>
      <c r="C20985" s="2" t="s">
        <v>1592</v>
      </c>
      <c r="D20985" s="2" t="s">
        <v>53966</v>
      </c>
      <c r="E20985" s="2" t="s">
        <v>1062</v>
      </c>
      <c r="F20985" s="2" t="s">
        <v>1053</v>
      </c>
      <c r="G20985" s="2" t="s">
        <v>34233</v>
      </c>
      <c r="H20985" s="2" t="s">
        <v>34234</v>
      </c>
      <c r="K20985" s="2" t="str">
        <f t="shared" si="327"/>
        <v>Pada vendume ishaippavin porulai Hamsanada rUpaka Dandapani Deshikar</v>
      </c>
    </row>
    <row r="20986" spans="1:11" x14ac:dyDescent="0.2">
      <c r="A20986" s="2">
        <v>20985</v>
      </c>
      <c r="B20986" s="2" t="s">
        <v>34235</v>
      </c>
      <c r="C20986" s="2" t="s">
        <v>365</v>
      </c>
      <c r="D20986" s="2" t="s">
        <v>61</v>
      </c>
      <c r="E20986" s="2" t="s">
        <v>2309</v>
      </c>
      <c r="F20986" s="2" t="s">
        <v>17</v>
      </c>
      <c r="G20986" s="2" t="s">
        <v>34236</v>
      </c>
      <c r="K20986" s="2" t="str">
        <f t="shared" si="327"/>
        <v>Pada yugamunu Janaranjani Adi M.D.Ramanathan</v>
      </c>
    </row>
    <row r="20987" spans="1:11" x14ac:dyDescent="0.2">
      <c r="A20987" s="2">
        <v>20986</v>
      </c>
      <c r="B20987" s="2" t="s">
        <v>34237</v>
      </c>
      <c r="C20987" s="2" t="s">
        <v>126</v>
      </c>
      <c r="D20987" s="2" t="s">
        <v>61</v>
      </c>
      <c r="E20987" s="2" t="s">
        <v>144</v>
      </c>
      <c r="F20987" s="2" t="s">
        <v>9</v>
      </c>
      <c r="K20987" s="2" t="str">
        <f t="shared" si="327"/>
        <v>Padagattul vilangum Hindola Adi R.Parthasarathy Iyengar</v>
      </c>
    </row>
    <row r="20988" spans="1:11" x14ac:dyDescent="0.2">
      <c r="A20988" s="2">
        <v>20987</v>
      </c>
      <c r="B20988" s="2" t="s">
        <v>34238</v>
      </c>
      <c r="C20988" s="2" t="s">
        <v>219</v>
      </c>
      <c r="D20988" s="2" t="s">
        <v>53854</v>
      </c>
      <c r="E20988" s="2" t="s">
        <v>2704</v>
      </c>
      <c r="F20988" s="2" t="s">
        <v>220</v>
      </c>
      <c r="G20988" s="2" t="s">
        <v>34239</v>
      </c>
      <c r="H20988" s="2" t="s">
        <v>34239</v>
      </c>
      <c r="K20988" s="2" t="str">
        <f t="shared" si="327"/>
        <v>Padai kol kutram vandu meippasham vitta (te) Kamavardhini T_Adi Sambandar</v>
      </c>
    </row>
    <row r="20989" spans="1:11" x14ac:dyDescent="0.2">
      <c r="A20989" s="2">
        <v>20988</v>
      </c>
      <c r="B20989" s="2" t="s">
        <v>34240</v>
      </c>
      <c r="C20989" s="2" t="s">
        <v>4211</v>
      </c>
      <c r="D20989" s="2" t="s">
        <v>61</v>
      </c>
      <c r="E20989" s="2" t="s">
        <v>1257</v>
      </c>
      <c r="F20989" s="2" t="s">
        <v>14</v>
      </c>
      <c r="G20989" s="2" t="s">
        <v>34241</v>
      </c>
      <c r="H20989" s="2" t="s">
        <v>34242</v>
      </c>
      <c r="K20989" s="2" t="str">
        <f t="shared" si="327"/>
        <v>Padaikudi shuzh amaikka natparan arum (tv) Lalitapanchama Adi Tiruvalluvar (VSG)</v>
      </c>
    </row>
    <row r="20990" spans="1:11" x14ac:dyDescent="0.2">
      <c r="A20990" s="2">
        <v>20989</v>
      </c>
      <c r="B20990" s="2" t="s">
        <v>34243</v>
      </c>
      <c r="C20990" s="2" t="s">
        <v>692</v>
      </c>
      <c r="D20990" s="2" t="s">
        <v>53846</v>
      </c>
      <c r="E20990" s="2" t="s">
        <v>290</v>
      </c>
      <c r="F20990" s="2" t="s">
        <v>239</v>
      </c>
      <c r="K20990" s="2" t="str">
        <f t="shared" si="327"/>
        <v>Padaiyadartta madavannam piriyadu Hamsanandi K_chApu Tirumangai Azhvar</v>
      </c>
    </row>
    <row r="20991" spans="1:11" x14ac:dyDescent="0.2">
      <c r="A20991" s="2">
        <v>20990</v>
      </c>
      <c r="B20991" s="2" t="s">
        <v>34244</v>
      </c>
      <c r="C20991" s="2" t="s">
        <v>98</v>
      </c>
      <c r="D20991" s="2" t="s">
        <v>53950</v>
      </c>
      <c r="E20991" s="2" t="s">
        <v>7840</v>
      </c>
      <c r="F20991" s="2" t="s">
        <v>30</v>
      </c>
      <c r="K20991" s="2" t="str">
        <f t="shared" si="327"/>
        <v>Padakinti povalena (p) Mohana tripuTa Muvanallur Sabhapati Shivan</v>
      </c>
    </row>
    <row r="20992" spans="1:11" x14ac:dyDescent="0.2">
      <c r="A20992" s="2">
        <v>20991</v>
      </c>
      <c r="B20992" s="2" t="s">
        <v>34245</v>
      </c>
      <c r="C20992" s="2" t="s">
        <v>219</v>
      </c>
      <c r="D20992" s="2" t="s">
        <v>61</v>
      </c>
      <c r="E20992" s="2" t="s">
        <v>2704</v>
      </c>
      <c r="F20992" s="2" t="s">
        <v>220</v>
      </c>
      <c r="G20992" s="2" t="s">
        <v>34246</v>
      </c>
      <c r="H20992" s="2" t="s">
        <v>34246</v>
      </c>
      <c r="K20992" s="2" t="str">
        <f t="shared" si="327"/>
        <v>Padal vinaiyar palapala charitaiyar erudu (te) Kamavardhini Adi Sambandar</v>
      </c>
    </row>
    <row r="20993" spans="1:11" x14ac:dyDescent="0.2">
      <c r="A20993" s="2">
        <v>20992</v>
      </c>
      <c r="B20993" s="2" t="s">
        <v>34247</v>
      </c>
      <c r="C20993" s="2" t="s">
        <v>229</v>
      </c>
      <c r="D20993" s="2" t="s">
        <v>53966</v>
      </c>
      <c r="E20993" s="2" t="s">
        <v>1001</v>
      </c>
      <c r="F20993" s="2" t="s">
        <v>231</v>
      </c>
      <c r="G20993" s="2" t="s">
        <v>34248</v>
      </c>
      <c r="H20993" s="2" t="s">
        <v>34248</v>
      </c>
      <c r="K20993" s="2" t="str">
        <f t="shared" si="327"/>
        <v>Padam kol nagam shenni sherttippai (te) Mayamalavagaula rUpaka Sundaramurtinayanar</v>
      </c>
    </row>
    <row r="20994" spans="1:11" x14ac:dyDescent="0.2">
      <c r="A20994" s="2">
        <v>20993</v>
      </c>
      <c r="B20994" s="2" t="s">
        <v>34249</v>
      </c>
      <c r="C20994" s="2" t="s">
        <v>53989</v>
      </c>
      <c r="D20994" s="2" t="s">
        <v>61</v>
      </c>
      <c r="E20994" s="2" t="s">
        <v>154</v>
      </c>
      <c r="F20994" s="2" t="s">
        <v>17</v>
      </c>
      <c r="G20994" s="2" t="s">
        <v>34250</v>
      </c>
      <c r="K20994" s="2" t="str">
        <f t="shared" si="327"/>
        <v>Padam nambinen bEhAg Adi Vedanayakam Pillai</v>
      </c>
    </row>
    <row r="20995" spans="1:11" x14ac:dyDescent="0.2">
      <c r="A20995" s="2">
        <v>20994</v>
      </c>
      <c r="B20995" s="2" t="s">
        <v>34249</v>
      </c>
      <c r="C20995" s="2" t="s">
        <v>341</v>
      </c>
      <c r="D20995" s="2" t="s">
        <v>61</v>
      </c>
      <c r="E20995" s="2" t="s">
        <v>34251</v>
      </c>
      <c r="F20995" s="2" t="s">
        <v>343</v>
      </c>
      <c r="G20995" s="2" t="s">
        <v>34252</v>
      </c>
      <c r="K20995" s="2" t="str">
        <f t="shared" ref="K20995:K21058" si="328">CONCATENATE(B20995, " ", C20995, " ", D20995, " ", E20995)</f>
        <v>Padam nambinen Latangi Adi N.Muttukavirayar</v>
      </c>
    </row>
    <row r="20996" spans="1:11" x14ac:dyDescent="0.2">
      <c r="A20996" s="2">
        <v>20995</v>
      </c>
      <c r="B20996" s="2" t="s">
        <v>34253</v>
      </c>
      <c r="C20996" s="2" t="s">
        <v>53937</v>
      </c>
      <c r="D20996" s="2" t="s">
        <v>61</v>
      </c>
      <c r="E20996" s="2" t="s">
        <v>174</v>
      </c>
      <c r="F20996" s="2" t="s">
        <v>163</v>
      </c>
      <c r="G20996" s="2" t="s">
        <v>34254</v>
      </c>
      <c r="H20996" s="2" t="s">
        <v>34255</v>
      </c>
      <c r="K20996" s="2" t="str">
        <f t="shared" si="328"/>
        <v>Padam nambinen shankara kapali krupakara kalyANi Adi Papanasham Shivan</v>
      </c>
    </row>
    <row r="20997" spans="1:11" x14ac:dyDescent="0.2">
      <c r="A20997" s="2">
        <v>20996</v>
      </c>
      <c r="B20997" s="2" t="s">
        <v>34256</v>
      </c>
      <c r="C20997" s="2" t="s">
        <v>319</v>
      </c>
      <c r="D20997" s="2" t="s">
        <v>61</v>
      </c>
      <c r="E20997" s="2" t="s">
        <v>722</v>
      </c>
      <c r="F20997" s="2" t="s">
        <v>14</v>
      </c>
      <c r="G20997" s="2" t="s">
        <v>34257</v>
      </c>
      <c r="H20997" s="2" t="s">
        <v>34257</v>
      </c>
      <c r="K20997" s="2" t="str">
        <f t="shared" si="328"/>
        <v>Padam paninden enru shiva balanidam (tv) Gaulipantu Adi K.Muttukumarasvami Varaghoor</v>
      </c>
    </row>
    <row r="20998" spans="1:11" x14ac:dyDescent="0.2">
      <c r="A20998" s="2">
        <v>20997</v>
      </c>
      <c r="B20998" s="2" t="s">
        <v>34258</v>
      </c>
      <c r="C20998" s="2" t="s">
        <v>53830</v>
      </c>
      <c r="D20998" s="2" t="s">
        <v>61</v>
      </c>
      <c r="E20998" s="2" t="s">
        <v>540</v>
      </c>
      <c r="F20998" s="2" t="s">
        <v>54</v>
      </c>
      <c r="G20998" s="2" t="s">
        <v>34259</v>
      </c>
      <c r="H20998" s="2" t="s">
        <v>34260</v>
      </c>
      <c r="K20998" s="2" t="str">
        <f t="shared" si="328"/>
        <v>Padam panindidave aruliduvai idadu padam shankarAbharaNa Adi Sayidasan</v>
      </c>
    </row>
    <row r="20999" spans="1:11" x14ac:dyDescent="0.2">
      <c r="A20999" s="2">
        <v>20998</v>
      </c>
      <c r="B20999" s="2" t="s">
        <v>34261</v>
      </c>
      <c r="C20999" s="2" t="s">
        <v>4155</v>
      </c>
      <c r="D20999" s="2" t="s">
        <v>53966</v>
      </c>
      <c r="E20999" s="2" t="s">
        <v>235</v>
      </c>
      <c r="F20999" s="2" t="s">
        <v>4156</v>
      </c>
      <c r="G20999" s="2" t="s">
        <v>34262</v>
      </c>
      <c r="H20999" s="2" t="s">
        <v>34263</v>
      </c>
      <c r="K20999" s="2" t="str">
        <f t="shared" si="328"/>
        <v>Padam panindiduvai pranatartiharan panchanadishan  Raghupriya rUpaka D.Pattammal</v>
      </c>
    </row>
    <row r="21000" spans="1:11" x14ac:dyDescent="0.2">
      <c r="A21000" s="2">
        <v>20999</v>
      </c>
      <c r="B21000" s="2" t="s">
        <v>34264</v>
      </c>
      <c r="C21000" s="2" t="s">
        <v>54081</v>
      </c>
      <c r="D21000" s="2" t="s">
        <v>53966</v>
      </c>
      <c r="E21000" s="2" t="s">
        <v>408</v>
      </c>
      <c r="F21000" s="2" t="s">
        <v>1045</v>
      </c>
      <c r="K21000" s="2" t="str">
        <f t="shared" si="328"/>
        <v>Padam tanile HarikAmbOdhi rUpaka Mayuram Vishvanatha Shastri</v>
      </c>
    </row>
    <row r="21001" spans="1:11" x14ac:dyDescent="0.2">
      <c r="A21001" s="2">
        <v>21000</v>
      </c>
      <c r="B21001" s="2" t="s">
        <v>34265</v>
      </c>
      <c r="C21001" s="2" t="s">
        <v>53937</v>
      </c>
      <c r="D21001" s="2" t="s">
        <v>61</v>
      </c>
      <c r="E21001" s="2" t="s">
        <v>1574</v>
      </c>
      <c r="F21001" s="2" t="s">
        <v>163</v>
      </c>
      <c r="G21001" s="2" t="s">
        <v>34266</v>
      </c>
      <c r="H21001" s="2" t="s">
        <v>34267</v>
      </c>
      <c r="K21001" s="2" t="str">
        <f t="shared" si="328"/>
        <v>Padam taruvai tiru parthasarathi (sg) kalyANi Adi Tiger Varadachari</v>
      </c>
    </row>
    <row r="21002" spans="1:11" x14ac:dyDescent="0.2">
      <c r="A21002" s="2">
        <v>21001</v>
      </c>
      <c r="B21002" s="2" t="s">
        <v>34268</v>
      </c>
      <c r="C21002" s="2" t="s">
        <v>54037</v>
      </c>
      <c r="D21002" s="2" t="s">
        <v>61</v>
      </c>
      <c r="E21002" s="2" t="s">
        <v>815</v>
      </c>
      <c r="F21002" s="2" t="s">
        <v>88</v>
      </c>
      <c r="G21002" s="2" t="s">
        <v>34269</v>
      </c>
      <c r="K21002" s="2" t="str">
        <f t="shared" si="328"/>
        <v>Padam vaittu natam aduvai ennul padameduttal ashai dhanyAsi Adi S.Vembu</v>
      </c>
    </row>
    <row r="21003" spans="1:11" x14ac:dyDescent="0.2">
      <c r="A21003" s="2">
        <v>21002</v>
      </c>
      <c r="B21003" s="2" t="s">
        <v>34270</v>
      </c>
      <c r="C21003" s="2" t="s">
        <v>54030</v>
      </c>
      <c r="D21003" s="2" t="s">
        <v>61</v>
      </c>
      <c r="E21003" s="2" t="s">
        <v>174</v>
      </c>
      <c r="F21003" s="2" t="s">
        <v>14</v>
      </c>
      <c r="G21003" s="2" t="s">
        <v>34271</v>
      </c>
      <c r="H21003" s="2" t="s">
        <v>34272</v>
      </c>
      <c r="K21003" s="2" t="str">
        <f t="shared" si="328"/>
        <v>Padamalarinai pani maname tiru mayilai nathan sAvEri Adi Papanasham Shivan</v>
      </c>
    </row>
    <row r="21004" spans="1:11" x14ac:dyDescent="0.2">
      <c r="A21004" s="2">
        <v>21003</v>
      </c>
      <c r="B21004" s="2" t="s">
        <v>34273</v>
      </c>
      <c r="C21004" s="2" t="s">
        <v>54078</v>
      </c>
      <c r="D21004" s="2" t="s">
        <v>61</v>
      </c>
      <c r="E21004" s="2" t="s">
        <v>115</v>
      </c>
      <c r="F21004" s="2" t="s">
        <v>30</v>
      </c>
      <c r="G21004" s="2" t="s">
        <v>34274</v>
      </c>
      <c r="H21004" s="2" t="s">
        <v>34275</v>
      </c>
      <c r="K21004" s="2" t="str">
        <f t="shared" si="328"/>
        <v>Padambujam tarum madhuvai parugida parandu kAmbOdhi Adi Ambujam Krishna</v>
      </c>
    </row>
    <row r="21005" spans="1:11" x14ac:dyDescent="0.2">
      <c r="A21005" s="2">
        <v>21004</v>
      </c>
      <c r="B21005" s="2" t="s">
        <v>34276</v>
      </c>
      <c r="C21005" s="2" t="s">
        <v>193</v>
      </c>
      <c r="D21005" s="2" t="s">
        <v>53966</v>
      </c>
      <c r="E21005" s="2" t="s">
        <v>235</v>
      </c>
      <c r="F21005" s="2" t="s">
        <v>194</v>
      </c>
      <c r="G21005" s="2" t="s">
        <v>34277</v>
      </c>
      <c r="H21005" s="2" t="s">
        <v>34278</v>
      </c>
      <c r="K21005" s="2" t="str">
        <f t="shared" si="328"/>
        <v>Padambujam tunai ena nambi vanden undan Dhatuvardhani rUpaka D.Pattammal</v>
      </c>
    </row>
    <row r="21006" spans="1:11" x14ac:dyDescent="0.2">
      <c r="A21006" s="2">
        <v>21005</v>
      </c>
      <c r="B21006" s="2" t="s">
        <v>34279</v>
      </c>
      <c r="C21006" s="2" t="s">
        <v>34280</v>
      </c>
      <c r="D21006" s="2" t="s">
        <v>53854</v>
      </c>
      <c r="E21006" s="2" t="s">
        <v>39</v>
      </c>
      <c r="F21006" s="2" t="s">
        <v>48</v>
      </c>
      <c r="G21006" s="2" t="s">
        <v>41</v>
      </c>
      <c r="K21006" s="2" t="str">
        <f t="shared" si="328"/>
        <v>Padame gati parama pavana raghu rama Prarthana T_Adi R.Venugopal</v>
      </c>
    </row>
    <row r="21007" spans="1:11" x14ac:dyDescent="0.2">
      <c r="A21007" s="2">
        <v>21006</v>
      </c>
      <c r="B21007" s="2" t="s">
        <v>34281</v>
      </c>
      <c r="C21007" s="2" t="s">
        <v>214</v>
      </c>
      <c r="D21007" s="2" t="s">
        <v>61</v>
      </c>
      <c r="E21007" s="2" t="s">
        <v>8137</v>
      </c>
      <c r="F21007" s="2" t="s">
        <v>216</v>
      </c>
      <c r="G21007" s="2" t="s">
        <v>34207</v>
      </c>
      <c r="K21007" s="2" t="str">
        <f t="shared" si="328"/>
        <v>Padame gati Shanmukhapriya Adi Maharajapuram Santhanam</v>
      </c>
    </row>
    <row r="21008" spans="1:11" x14ac:dyDescent="0.2">
      <c r="A21008" s="2">
        <v>21007</v>
      </c>
      <c r="B21008" s="2" t="s">
        <v>34282</v>
      </c>
      <c r="C21008" s="2" t="s">
        <v>356</v>
      </c>
      <c r="D21008" s="2" t="s">
        <v>21</v>
      </c>
      <c r="E21008" s="2" t="s">
        <v>1114</v>
      </c>
      <c r="F21008" s="2" t="s">
        <v>17</v>
      </c>
      <c r="K21008" s="2" t="str">
        <f t="shared" si="328"/>
        <v>Padame pani Arabhi    Svarna Venkatesha Dikshitar</v>
      </c>
    </row>
    <row r="21009" spans="1:11" x14ac:dyDescent="0.2">
      <c r="A21009" s="2">
        <v>21008</v>
      </c>
      <c r="B21009" s="2" t="s">
        <v>34283</v>
      </c>
      <c r="C21009" s="2" t="s">
        <v>54074</v>
      </c>
      <c r="D21009" s="2" t="s">
        <v>61</v>
      </c>
      <c r="E21009" s="2" t="s">
        <v>391</v>
      </c>
      <c r="F21009" s="2" t="s">
        <v>21</v>
      </c>
      <c r="G21009" s="2" t="s">
        <v>13136</v>
      </c>
      <c r="K21009" s="2" t="str">
        <f t="shared" si="328"/>
        <v>Padame shatam ena panivom idaya purvamai rAgamAlika Adi Kovai Subri</v>
      </c>
    </row>
    <row r="21010" spans="1:11" x14ac:dyDescent="0.2">
      <c r="A21010" s="2">
        <v>21009</v>
      </c>
      <c r="B21010" s="2" t="s">
        <v>34284</v>
      </c>
      <c r="C21010" s="2" t="s">
        <v>251</v>
      </c>
      <c r="D21010" s="2" t="s">
        <v>61</v>
      </c>
      <c r="E21010" s="2" t="s">
        <v>345</v>
      </c>
      <c r="F21010" s="2" t="s">
        <v>17</v>
      </c>
      <c r="G21010" s="2" t="s">
        <v>34207</v>
      </c>
      <c r="K21010" s="2" t="str">
        <f t="shared" si="328"/>
        <v>Padame tunai ayyane nin padame tunai Hamsadhvani Adi Gopalakrishna Bharati</v>
      </c>
    </row>
    <row r="21011" spans="1:11" x14ac:dyDescent="0.2">
      <c r="A21011" s="2">
        <v>21010</v>
      </c>
      <c r="B21011" s="2" t="s">
        <v>34284</v>
      </c>
      <c r="C21011" s="2" t="s">
        <v>790</v>
      </c>
      <c r="D21011" s="2" t="s">
        <v>61</v>
      </c>
      <c r="E21011" s="2" t="s">
        <v>345</v>
      </c>
      <c r="F21011" s="2" t="s">
        <v>17</v>
      </c>
      <c r="G21011" s="2" t="s">
        <v>34285</v>
      </c>
      <c r="H21011" s="2" t="s">
        <v>34285</v>
      </c>
      <c r="K21011" s="2" t="str">
        <f t="shared" si="328"/>
        <v>Padame tunai ayyane nin padame tunai Purnachandrika Adi Gopalakrishna Bharati</v>
      </c>
    </row>
    <row r="21012" spans="1:11" x14ac:dyDescent="0.2">
      <c r="A21012" s="2">
        <v>21011</v>
      </c>
      <c r="B21012" s="2" t="s">
        <v>34286</v>
      </c>
      <c r="C21012" s="2" t="s">
        <v>892</v>
      </c>
      <c r="D21012" s="2" t="s">
        <v>61</v>
      </c>
      <c r="E21012" s="2" t="s">
        <v>174</v>
      </c>
      <c r="F21012" s="2" t="s">
        <v>723</v>
      </c>
      <c r="G21012" s="2" t="s">
        <v>34287</v>
      </c>
      <c r="H21012" s="2" t="s">
        <v>34288</v>
      </c>
      <c r="K21012" s="2" t="str">
        <f t="shared" si="328"/>
        <v>Padame tunai paramashiva bhayankara bhava Valaji Adi Papanasham Shivan</v>
      </c>
    </row>
    <row r="21013" spans="1:11" x14ac:dyDescent="0.2">
      <c r="A21013" s="2">
        <v>21012</v>
      </c>
      <c r="B21013" s="2" t="s">
        <v>34289</v>
      </c>
      <c r="C21013" s="2" t="s">
        <v>78</v>
      </c>
      <c r="D21013" s="2" t="s">
        <v>21</v>
      </c>
      <c r="E21013" s="2" t="s">
        <v>366</v>
      </c>
      <c r="F21013" s="2" t="s">
        <v>30</v>
      </c>
      <c r="G21013" s="2" t="s">
        <v>34290</v>
      </c>
      <c r="K21013" s="2" t="str">
        <f t="shared" si="328"/>
        <v>Padamudiadini tuyaram pada mudiya (a) Khamas    Ramalingasvami</v>
      </c>
    </row>
    <row r="21014" spans="1:11" x14ac:dyDescent="0.2">
      <c r="A21014" s="2">
        <v>21013</v>
      </c>
      <c r="B21014" s="2" t="s">
        <v>34291</v>
      </c>
      <c r="C21014" s="2" t="s">
        <v>300</v>
      </c>
      <c r="D21014" s="2" t="s">
        <v>53854</v>
      </c>
      <c r="E21014" s="2" t="s">
        <v>2351</v>
      </c>
      <c r="F21014" s="2" t="s">
        <v>23</v>
      </c>
      <c r="K21014" s="2" t="str">
        <f t="shared" si="328"/>
        <v>Padamule gati Madhyamavati T_Adi Madurai G.S.Mani</v>
      </c>
    </row>
    <row r="21015" spans="1:11" x14ac:dyDescent="0.2">
      <c r="A21015" s="2">
        <v>21014</v>
      </c>
      <c r="B21015" s="2" t="s">
        <v>34292</v>
      </c>
      <c r="C21015" s="2" t="s">
        <v>1845</v>
      </c>
      <c r="D21015" s="2" t="s">
        <v>61</v>
      </c>
      <c r="E21015" s="2" t="s">
        <v>2351</v>
      </c>
      <c r="F21015" s="2" t="s">
        <v>1846</v>
      </c>
      <c r="K21015" s="2" t="str">
        <f t="shared" si="328"/>
        <v>Padamulu gatiyani Ramapriya Adi Madurai G.S.Mani</v>
      </c>
    </row>
    <row r="21016" spans="1:11" x14ac:dyDescent="0.2">
      <c r="A21016" s="2">
        <v>21015</v>
      </c>
      <c r="B21016" s="2" t="s">
        <v>34293</v>
      </c>
      <c r="C21016" s="2" t="s">
        <v>1010</v>
      </c>
      <c r="D21016" s="2" t="s">
        <v>61</v>
      </c>
      <c r="E21016" s="2" t="s">
        <v>34294</v>
      </c>
      <c r="F21016" s="2" t="s">
        <v>1012</v>
      </c>
      <c r="K21016" s="2" t="str">
        <f t="shared" si="328"/>
        <v>Padapange (tv) Simhendramadhyam Adi Vinai Bhairavamurti</v>
      </c>
    </row>
    <row r="21017" spans="1:11" x14ac:dyDescent="0.2">
      <c r="A21017" s="2">
        <v>21016</v>
      </c>
      <c r="B21017" s="2" t="s">
        <v>34295</v>
      </c>
      <c r="C21017" s="2" t="s">
        <v>143</v>
      </c>
      <c r="D21017" s="2" t="s">
        <v>61</v>
      </c>
      <c r="E21017" s="2" t="s">
        <v>144</v>
      </c>
      <c r="F21017" s="2" t="s">
        <v>23</v>
      </c>
      <c r="K21017" s="2" t="str">
        <f t="shared" si="328"/>
        <v>Padappada ragam rajamanna unai kudinal kidaittidum Kanada Adi R.Parthasarathy Iyengar</v>
      </c>
    </row>
    <row r="21018" spans="1:11" x14ac:dyDescent="0.2">
      <c r="A21018" s="2">
        <v>21017</v>
      </c>
      <c r="B21018" s="2" t="s">
        <v>34296</v>
      </c>
      <c r="C21018" s="2" t="s">
        <v>219</v>
      </c>
      <c r="D21018" s="2" t="s">
        <v>263</v>
      </c>
      <c r="E21018" s="2" t="s">
        <v>264</v>
      </c>
      <c r="F21018" s="2" t="s">
        <v>220</v>
      </c>
      <c r="G21018" s="2" t="s">
        <v>34297</v>
      </c>
      <c r="K21018" s="2" t="str">
        <f t="shared" si="328"/>
        <v>Padar bhuviyin midu miri vanjakargal viyanini (tp) Kamavardhini Anga Arunagirinathar</v>
      </c>
    </row>
    <row r="21019" spans="1:11" x14ac:dyDescent="0.2">
      <c r="A21019" s="2">
        <v>21018</v>
      </c>
      <c r="B21019" s="2" t="s">
        <v>34296</v>
      </c>
      <c r="C21019" s="2" t="s">
        <v>454</v>
      </c>
      <c r="D21019" s="2" t="s">
        <v>53869</v>
      </c>
      <c r="E21019" s="2" t="s">
        <v>264</v>
      </c>
      <c r="F21019" s="2" t="s">
        <v>17</v>
      </c>
      <c r="G21019" s="2" t="s">
        <v>34298</v>
      </c>
      <c r="H21019" s="2" t="s">
        <v>34299</v>
      </c>
      <c r="K21019" s="2" t="str">
        <f t="shared" si="328"/>
        <v>Padar bhuviyin midu miri vanjakargal viyanini (tp) Nilambari K_Eka Arunagirinathar</v>
      </c>
    </row>
    <row r="21020" spans="1:11" x14ac:dyDescent="0.2">
      <c r="A21020" s="2">
        <v>21019</v>
      </c>
      <c r="B21020" s="2" t="s">
        <v>34300</v>
      </c>
      <c r="C21020" s="2" t="s">
        <v>98</v>
      </c>
      <c r="D21020" s="2" t="s">
        <v>61</v>
      </c>
      <c r="E21020" s="2" t="s">
        <v>532</v>
      </c>
      <c r="F21020" s="2" t="s">
        <v>30</v>
      </c>
      <c r="G21020" s="2" t="s">
        <v>34301</v>
      </c>
      <c r="K21020" s="2" t="str">
        <f t="shared" si="328"/>
        <v>Padara vendam sonnen pangi ni kelai (p) Mohana Adi Vasudeva Kavi</v>
      </c>
    </row>
    <row r="21021" spans="1:11" x14ac:dyDescent="0.2">
      <c r="A21021" s="2">
        <v>21020</v>
      </c>
      <c r="B21021" s="2" t="s">
        <v>34302</v>
      </c>
      <c r="C21021" s="2" t="s">
        <v>53995</v>
      </c>
      <c r="D21021" s="2" t="s">
        <v>21</v>
      </c>
      <c r="E21021" s="2" t="s">
        <v>53829</v>
      </c>
      <c r="F21021" s="2" t="s">
        <v>23</v>
      </c>
      <c r="G21021" s="2" t="s">
        <v>34303</v>
      </c>
      <c r="K21021" s="2" t="str">
        <f t="shared" si="328"/>
        <v>Padarakuve inka mukhAri    aNNamAchArya</v>
      </c>
    </row>
    <row r="21022" spans="1:11" x14ac:dyDescent="0.2">
      <c r="A21022" s="2">
        <v>21021</v>
      </c>
      <c r="B21022" s="2" t="s">
        <v>34304</v>
      </c>
      <c r="C21022" s="2" t="s">
        <v>167</v>
      </c>
      <c r="D21022" s="2" t="s">
        <v>21</v>
      </c>
      <c r="E21022" s="2" t="s">
        <v>137</v>
      </c>
      <c r="F21022" s="2" t="s">
        <v>30</v>
      </c>
      <c r="G21022" s="2" t="s">
        <v>41</v>
      </c>
      <c r="K21022" s="2" t="str">
        <f t="shared" si="328"/>
        <v>Padaravinda praksha Kedaragaula    Bangalore S.Mukund</v>
      </c>
    </row>
    <row r="21023" spans="1:11" x14ac:dyDescent="0.2">
      <c r="A21023" s="2">
        <v>21022</v>
      </c>
      <c r="B21023" s="2" t="s">
        <v>34305</v>
      </c>
      <c r="C21023" s="2" t="s">
        <v>300</v>
      </c>
      <c r="D21023" s="2" t="s">
        <v>61</v>
      </c>
      <c r="E21023" s="2" t="s">
        <v>385</v>
      </c>
      <c r="F21023" s="2" t="s">
        <v>23</v>
      </c>
      <c r="G21023" s="2" t="s">
        <v>34306</v>
      </c>
      <c r="K21023" s="2" t="str">
        <f t="shared" si="328"/>
        <v>Padaravindam Madhyamavati Adi Periasami Tooran</v>
      </c>
    </row>
    <row r="21024" spans="1:11" x14ac:dyDescent="0.2">
      <c r="A21024" s="2">
        <v>21023</v>
      </c>
      <c r="B21024" s="2" t="s">
        <v>34307</v>
      </c>
      <c r="C21024" s="2" t="s">
        <v>300</v>
      </c>
      <c r="D21024" s="2" t="s">
        <v>61</v>
      </c>
      <c r="E21024" s="2" t="s">
        <v>39</v>
      </c>
      <c r="F21024" s="2" t="s">
        <v>23</v>
      </c>
      <c r="G21024" s="2" t="s">
        <v>41</v>
      </c>
      <c r="K21024" s="2" t="str">
        <f t="shared" si="328"/>
        <v>Padaravindam paramanandam pavana charitam Madhyamavati Adi R.Venugopal</v>
      </c>
    </row>
    <row r="21025" spans="1:11" x14ac:dyDescent="0.2">
      <c r="A21025" s="2">
        <v>21024</v>
      </c>
      <c r="B21025" s="2" t="s">
        <v>34308</v>
      </c>
      <c r="C21025" s="2" t="s">
        <v>630</v>
      </c>
      <c r="D21025" s="2" t="s">
        <v>61</v>
      </c>
      <c r="E21025" s="2" t="s">
        <v>115</v>
      </c>
      <c r="F21025" s="2" t="s">
        <v>17</v>
      </c>
      <c r="K21025" s="2" t="str">
        <f t="shared" si="328"/>
        <v>Padaravindame Mand Adi Ambujam Krishna</v>
      </c>
    </row>
    <row r="21026" spans="1:11" x14ac:dyDescent="0.2">
      <c r="A21026" s="2">
        <v>21025</v>
      </c>
      <c r="B21026" s="2" t="s">
        <v>34309</v>
      </c>
      <c r="C21026" s="2" t="s">
        <v>2763</v>
      </c>
      <c r="D21026" s="2" t="s">
        <v>61</v>
      </c>
      <c r="E21026" s="2" t="s">
        <v>115</v>
      </c>
      <c r="F21026" s="2" t="s">
        <v>9</v>
      </c>
      <c r="G21026" s="2" t="s">
        <v>34310</v>
      </c>
      <c r="H21026" s="2" t="s">
        <v>34311</v>
      </c>
      <c r="K21026" s="2" t="str">
        <f t="shared" si="328"/>
        <v>Padaravindame adharame (unran) enrum bhava Hindolavasanta Adi Ambujam Krishna</v>
      </c>
    </row>
    <row r="21027" spans="1:11" x14ac:dyDescent="0.2">
      <c r="A21027" s="2">
        <v>21026</v>
      </c>
      <c r="B21027" s="2" t="s">
        <v>34312</v>
      </c>
      <c r="C21027" s="2" t="s">
        <v>8143</v>
      </c>
      <c r="D21027" s="2" t="s">
        <v>61</v>
      </c>
      <c r="E21027" s="2" t="s">
        <v>235</v>
      </c>
      <c r="F21027" s="2" t="s">
        <v>8144</v>
      </c>
      <c r="G21027" s="2" t="s">
        <v>34313</v>
      </c>
      <c r="H21027" s="2" t="s">
        <v>34314</v>
      </c>
      <c r="K21027" s="2" t="str">
        <f t="shared" si="328"/>
        <v>Padaravindame adharamenru natha unai nambinen unda Ragavardhani Adi D.Pattammal</v>
      </c>
    </row>
    <row r="21028" spans="1:11" x14ac:dyDescent="0.2">
      <c r="A21028" s="2">
        <v>21027</v>
      </c>
      <c r="B21028" s="2" t="s">
        <v>34315</v>
      </c>
      <c r="C21028" s="2" t="s">
        <v>341</v>
      </c>
      <c r="D21028" s="2" t="s">
        <v>61</v>
      </c>
      <c r="E21028" s="2" t="s">
        <v>1439</v>
      </c>
      <c r="F21028" s="2" t="s">
        <v>343</v>
      </c>
      <c r="G21028" s="2" t="s">
        <v>34316</v>
      </c>
      <c r="H21028" s="2" t="s">
        <v>34317</v>
      </c>
      <c r="K21028" s="2" t="str">
        <f t="shared" si="328"/>
        <v>Padaravindame gatiyena nambinen shrita manollhasin Latangi Adi Vinai Shesha Iyer</v>
      </c>
    </row>
    <row r="21029" spans="1:11" x14ac:dyDescent="0.2">
      <c r="A21029" s="2">
        <v>21028</v>
      </c>
      <c r="B21029" s="2" t="s">
        <v>34318</v>
      </c>
      <c r="C21029" s="2" t="s">
        <v>561</v>
      </c>
      <c r="D21029" s="2" t="s">
        <v>61</v>
      </c>
      <c r="E21029" s="2" t="s">
        <v>144</v>
      </c>
      <c r="F21029" s="2" t="s">
        <v>30</v>
      </c>
      <c r="G21029" s="2" t="s">
        <v>34319</v>
      </c>
      <c r="H21029" s="2" t="s">
        <v>34319</v>
      </c>
      <c r="K21029" s="2" t="str">
        <f t="shared" si="328"/>
        <v>Padaravindame nambi vanden kamala Natakuranji Adi R.Parthasarathy Iyengar</v>
      </c>
    </row>
    <row r="21030" spans="1:11" x14ac:dyDescent="0.2">
      <c r="A21030" s="2">
        <v>21029</v>
      </c>
      <c r="B21030" s="2" t="s">
        <v>34320</v>
      </c>
      <c r="C21030" s="2" t="s">
        <v>8231</v>
      </c>
      <c r="D21030" s="2" t="s">
        <v>61</v>
      </c>
      <c r="E21030" s="2" t="s">
        <v>12450</v>
      </c>
      <c r="F21030" s="2" t="s">
        <v>4465</v>
      </c>
      <c r="K21030" s="2" t="str">
        <f t="shared" si="328"/>
        <v>Padaravindamule gatiyani Pranavapriya Adi Origala Viraraghava Sharma</v>
      </c>
    </row>
    <row r="21031" spans="1:11" x14ac:dyDescent="0.2">
      <c r="A21031" s="2">
        <v>21030</v>
      </c>
      <c r="B21031" s="2" t="s">
        <v>34321</v>
      </c>
      <c r="C21031" s="2" t="s">
        <v>54080</v>
      </c>
      <c r="D21031" s="2" t="s">
        <v>53923</v>
      </c>
      <c r="E21031" s="2" t="s">
        <v>53929</v>
      </c>
      <c r="F21031" s="2" t="s">
        <v>30</v>
      </c>
      <c r="G21031" s="2" t="s">
        <v>34322</v>
      </c>
      <c r="K21031" s="2" t="str">
        <f t="shared" si="328"/>
        <v>Padaredi meragadura pankajakshipai nera (tv) YadukulakAmbOdhi aTa paTNam_subramaNia_Iyer</v>
      </c>
    </row>
    <row r="21032" spans="1:11" x14ac:dyDescent="0.2">
      <c r="A21032" s="2">
        <v>21031</v>
      </c>
      <c r="B21032" s="2" t="s">
        <v>34323</v>
      </c>
      <c r="C21032" s="2" t="s">
        <v>1039</v>
      </c>
      <c r="D21032" s="2" t="s">
        <v>53923</v>
      </c>
      <c r="E21032" s="2" t="s">
        <v>501</v>
      </c>
      <c r="F21032" s="2" t="s">
        <v>17</v>
      </c>
      <c r="G21032" s="2" t="s">
        <v>34324</v>
      </c>
      <c r="H21032" s="2" t="s">
        <v>34324</v>
      </c>
      <c r="K21032" s="2" t="str">
        <f t="shared" si="328"/>
        <v>Padareti meragadura pankajakshipai neramemira Devagandhari aTa N.S.Ramachandran</v>
      </c>
    </row>
    <row r="21033" spans="1:11" x14ac:dyDescent="0.2">
      <c r="A21033" s="2">
        <v>21032</v>
      </c>
      <c r="B21033" s="2" t="s">
        <v>34325</v>
      </c>
      <c r="C21033" s="2" t="s">
        <v>54030</v>
      </c>
      <c r="D21033" s="2" t="s">
        <v>61</v>
      </c>
      <c r="E21033" s="2" t="s">
        <v>174</v>
      </c>
      <c r="F21033" s="2" t="s">
        <v>14</v>
      </c>
      <c r="G21033" s="2" t="s">
        <v>34326</v>
      </c>
      <c r="H21033" s="2" t="s">
        <v>34327</v>
      </c>
      <c r="K21033" s="2" t="str">
        <f t="shared" si="328"/>
        <v>Padari manam ayarndu varundum pedaiyidam sAvEri Adi Papanasham Shivan</v>
      </c>
    </row>
    <row r="21034" spans="1:11" x14ac:dyDescent="0.2">
      <c r="A21034" s="2">
        <v>21033</v>
      </c>
      <c r="B21034" s="2" t="s">
        <v>34328</v>
      </c>
      <c r="C21034" s="2" t="s">
        <v>53995</v>
      </c>
      <c r="D21034" s="2" t="s">
        <v>61</v>
      </c>
      <c r="E21034" s="2" t="s">
        <v>338</v>
      </c>
      <c r="F21034" s="2" t="s">
        <v>23</v>
      </c>
      <c r="G21034" s="2" t="s">
        <v>34329</v>
      </c>
      <c r="K21034" s="2" t="str">
        <f t="shared" si="328"/>
        <v>Padari vanicheti paidi pattu kona kudi (p) mukhAri Adi Kshetragna</v>
      </c>
    </row>
    <row r="21035" spans="1:11" x14ac:dyDescent="0.2">
      <c r="A21035" s="2">
        <v>21034</v>
      </c>
      <c r="B21035" s="2" t="s">
        <v>34330</v>
      </c>
      <c r="C21035" s="2" t="s">
        <v>54078</v>
      </c>
      <c r="D21035" s="2" t="s">
        <v>53865</v>
      </c>
      <c r="E21035" s="2" t="s">
        <v>524</v>
      </c>
      <c r="F21035" s="2" t="s">
        <v>30</v>
      </c>
      <c r="G21035" s="2" t="s">
        <v>34331</v>
      </c>
      <c r="H21035" s="2" t="s">
        <v>34332</v>
      </c>
      <c r="K21035" s="2" t="str">
        <f t="shared" si="328"/>
        <v>Padari varugudurugu tennavi padaikkudu (p) kAmbOdhi C_rUpaka Subbarama Iyer</v>
      </c>
    </row>
    <row r="21036" spans="1:11" x14ac:dyDescent="0.2">
      <c r="A21036" s="2">
        <v>21035</v>
      </c>
      <c r="B21036" s="2" t="s">
        <v>34333</v>
      </c>
      <c r="C21036" s="2" t="s">
        <v>54078</v>
      </c>
      <c r="D21036" s="2" t="s">
        <v>53831</v>
      </c>
      <c r="E21036" s="2" t="s">
        <v>53925</v>
      </c>
      <c r="F21036" s="2" t="s">
        <v>30</v>
      </c>
      <c r="G21036" s="2" t="s">
        <v>34334</v>
      </c>
      <c r="H21036" s="2" t="s">
        <v>34335</v>
      </c>
      <c r="K21036" s="2" t="str">
        <f t="shared" si="328"/>
        <v>Padasanati munijana sugama pavana charitra kAmbOdhi chApu swAti tirunAL</v>
      </c>
    </row>
    <row r="21037" spans="1:11" x14ac:dyDescent="0.2">
      <c r="A21037" s="2">
        <v>21036</v>
      </c>
      <c r="B21037" s="2" t="s">
        <v>34336</v>
      </c>
      <c r="C21037" s="2" t="s">
        <v>34337</v>
      </c>
      <c r="D21037" s="2" t="s">
        <v>61</v>
      </c>
      <c r="E21037" s="2" t="s">
        <v>361</v>
      </c>
      <c r="F21037" s="2" t="s">
        <v>662</v>
      </c>
      <c r="G21037" s="2" t="s">
        <v>34338</v>
      </c>
      <c r="H21037" s="2" t="s">
        <v>34339</v>
      </c>
      <c r="K21037" s="2" t="str">
        <f t="shared" si="328"/>
        <v>Padasevana nirantara saubhagyameva dehi pahi Diparamu Adi Uttukadu Venkatasubbier</v>
      </c>
    </row>
    <row r="21038" spans="1:11" x14ac:dyDescent="0.2">
      <c r="A21038" s="2">
        <v>21037</v>
      </c>
      <c r="B21038" s="2" t="s">
        <v>34340</v>
      </c>
      <c r="C21038" s="2" t="s">
        <v>53830</v>
      </c>
      <c r="D21038" s="2" t="s">
        <v>21</v>
      </c>
      <c r="E21038" s="2" t="s">
        <v>53829</v>
      </c>
      <c r="F21038" s="2" t="s">
        <v>54</v>
      </c>
      <c r="G21038" s="2" t="s">
        <v>34341</v>
      </c>
      <c r="K21038" s="2" t="str">
        <f t="shared" si="328"/>
        <v>Padatalu sesinatti shankarAbharaNa    aNNamAchArya</v>
      </c>
    </row>
    <row r="21039" spans="1:11" x14ac:dyDescent="0.2">
      <c r="A21039" s="2">
        <v>21038</v>
      </c>
      <c r="B21039" s="2" t="s">
        <v>34342</v>
      </c>
      <c r="C21039" s="2" t="s">
        <v>219</v>
      </c>
      <c r="D21039" s="2" t="s">
        <v>28</v>
      </c>
      <c r="E21039" s="2" t="s">
        <v>69</v>
      </c>
      <c r="F21039" s="2" t="s">
        <v>220</v>
      </c>
      <c r="G21039" s="2" t="s">
        <v>34343</v>
      </c>
      <c r="K21039" s="2" t="str">
        <f t="shared" si="328"/>
        <v>Padati neshtamu venugopalamanu (p) Kamavardhini Jhampa Sarangapani</v>
      </c>
    </row>
    <row r="21040" spans="1:11" x14ac:dyDescent="0.2">
      <c r="A21040" s="2">
        <v>21039</v>
      </c>
      <c r="B21040" s="2" t="s">
        <v>34344</v>
      </c>
      <c r="C21040" s="2" t="s">
        <v>281</v>
      </c>
      <c r="D21040" s="2" t="s">
        <v>21</v>
      </c>
      <c r="E21040" s="2" t="s">
        <v>53829</v>
      </c>
      <c r="F21040" s="2" t="s">
        <v>282</v>
      </c>
      <c r="G21040" s="2" t="s">
        <v>34345</v>
      </c>
      <c r="K21040" s="2" t="str">
        <f t="shared" si="328"/>
        <v>Padati ninundalachi Samanta    aNNamAchArya</v>
      </c>
    </row>
    <row r="21041" spans="1:11" x14ac:dyDescent="0.2">
      <c r="A21041" s="2">
        <v>21040</v>
      </c>
      <c r="B21041" s="2" t="s">
        <v>34346</v>
      </c>
      <c r="C21041" s="2" t="s">
        <v>54026</v>
      </c>
      <c r="D21041" s="2" t="s">
        <v>61</v>
      </c>
      <c r="E21041" s="2" t="s">
        <v>140</v>
      </c>
      <c r="F21041" s="2" t="s">
        <v>30</v>
      </c>
      <c r="G21041" s="2" t="s">
        <v>34347</v>
      </c>
      <c r="H21041" s="2" t="s">
        <v>34348</v>
      </c>
      <c r="K21041" s="2" t="str">
        <f t="shared" si="328"/>
        <v>Padattil un uruvattil uyir iruppadai kanden suraTi Adi Lalitadasar</v>
      </c>
    </row>
    <row r="21042" spans="1:11" x14ac:dyDescent="0.2">
      <c r="A21042" s="2">
        <v>21041</v>
      </c>
      <c r="B21042" s="2" t="s">
        <v>34349</v>
      </c>
      <c r="C21042" s="2" t="s">
        <v>98</v>
      </c>
      <c r="D21042" s="2" t="s">
        <v>61</v>
      </c>
      <c r="E21042" s="2" t="s">
        <v>5966</v>
      </c>
      <c r="F21042" s="2" t="s">
        <v>30</v>
      </c>
      <c r="G21042" s="2" t="s">
        <v>5967</v>
      </c>
      <c r="K21042" s="2" t="str">
        <f t="shared" si="328"/>
        <v>Padava nambiro Mohana Adi Bellary Sheshagiriachar</v>
      </c>
    </row>
    <row r="21043" spans="1:11" x14ac:dyDescent="0.2">
      <c r="A21043" s="2">
        <v>21042</v>
      </c>
      <c r="B21043" s="2" t="s">
        <v>34350</v>
      </c>
      <c r="C21043" s="2" t="s">
        <v>214</v>
      </c>
      <c r="D21043" s="2" t="s">
        <v>61</v>
      </c>
      <c r="E21043" s="2" t="s">
        <v>665</v>
      </c>
      <c r="F21043" s="2" t="s">
        <v>216</v>
      </c>
      <c r="G21043" s="2" t="s">
        <v>34351</v>
      </c>
      <c r="K21043" s="2" t="str">
        <f t="shared" si="328"/>
        <v>Padavaravin mel Shanmukhapriya Adi Vinai Krishnamacharya</v>
      </c>
    </row>
    <row r="21044" spans="1:11" x14ac:dyDescent="0.2">
      <c r="A21044" s="2">
        <v>21043</v>
      </c>
      <c r="B21044" s="2" t="s">
        <v>34352</v>
      </c>
      <c r="C21044" s="2" t="s">
        <v>219</v>
      </c>
      <c r="D21044" s="2" t="s">
        <v>61</v>
      </c>
      <c r="E21044" s="2" t="s">
        <v>493</v>
      </c>
      <c r="F21044" s="2" t="s">
        <v>220</v>
      </c>
      <c r="G21044" s="2" t="s">
        <v>34353</v>
      </c>
      <c r="K21044" s="2" t="str">
        <f t="shared" si="328"/>
        <v>Padavatanamu padaka manamu bahupara (d) Kamavardhini Adi Shahji Maharaja</v>
      </c>
    </row>
    <row r="21045" spans="1:11" x14ac:dyDescent="0.2">
      <c r="A21045" s="2">
        <v>21044</v>
      </c>
      <c r="B21045" s="2" t="s">
        <v>34354</v>
      </c>
      <c r="C21045" s="2" t="s">
        <v>54078</v>
      </c>
      <c r="D21045" s="2" t="s">
        <v>61</v>
      </c>
      <c r="E21045" s="2" t="s">
        <v>338</v>
      </c>
      <c r="F21045" s="2" t="s">
        <v>30</v>
      </c>
      <c r="K21045" s="2" t="str">
        <f t="shared" si="328"/>
        <v>Padave vani chelimi balavantamu gadave (p) kAmbOdhi Adi Kshetragna</v>
      </c>
    </row>
    <row r="21046" spans="1:11" x14ac:dyDescent="0.2">
      <c r="A21046" s="2">
        <v>21045</v>
      </c>
      <c r="B21046" s="2" t="s">
        <v>34355</v>
      </c>
      <c r="C21046" s="2" t="s">
        <v>630</v>
      </c>
      <c r="D21046" s="2" t="s">
        <v>61</v>
      </c>
      <c r="E21046" s="2" t="s">
        <v>6482</v>
      </c>
      <c r="F21046" s="2" t="s">
        <v>17</v>
      </c>
      <c r="G21046" s="2" t="s">
        <v>34356</v>
      </c>
      <c r="H21046" s="2" t="s">
        <v>34357</v>
      </c>
      <c r="K21046" s="2" t="str">
        <f t="shared" si="328"/>
        <v>Padavi deyi parandhama men gavo babun Mand Adi Natanagopalanayaki</v>
      </c>
    </row>
    <row r="21047" spans="1:11" x14ac:dyDescent="0.2">
      <c r="A21047" s="2">
        <v>21046</v>
      </c>
      <c r="B21047" s="2" t="s">
        <v>34358</v>
      </c>
      <c r="C21047" s="2" t="s">
        <v>2224</v>
      </c>
      <c r="D21047" s="2" t="s">
        <v>61</v>
      </c>
      <c r="E21047" s="2" t="s">
        <v>53828</v>
      </c>
      <c r="F21047" s="2" t="s">
        <v>23</v>
      </c>
      <c r="G21047" s="2" t="s">
        <v>34359</v>
      </c>
      <c r="H21047" s="2" t="s">
        <v>34359</v>
      </c>
      <c r="K21047" s="2" t="str">
        <f t="shared" si="328"/>
        <v>Padavi ni sadbhaktiyu galgute Salagabhairavi Adi tyAgarAja</v>
      </c>
    </row>
    <row r="21048" spans="1:11" x14ac:dyDescent="0.2">
      <c r="A21048" s="2">
        <v>21047</v>
      </c>
      <c r="B21048" s="2" t="s">
        <v>34360</v>
      </c>
      <c r="C21048" s="2" t="s">
        <v>298</v>
      </c>
      <c r="D21048" s="2" t="s">
        <v>61</v>
      </c>
      <c r="E21048" s="2" t="s">
        <v>3271</v>
      </c>
      <c r="F21048" s="2" t="s">
        <v>9</v>
      </c>
      <c r="G21048" s="2" t="s">
        <v>34361</v>
      </c>
      <c r="K21048" s="2" t="str">
        <f t="shared" si="328"/>
        <v>Padi alakkum perumannenru ullapadi Bhairavi Adi Ghanam Krishna Iyer</v>
      </c>
    </row>
    <row r="21049" spans="1:11" x14ac:dyDescent="0.2">
      <c r="A21049" s="2">
        <v>21048</v>
      </c>
      <c r="B21049" s="2" t="s">
        <v>34362</v>
      </c>
      <c r="C21049" s="2" t="s">
        <v>54007</v>
      </c>
      <c r="D21049" s="2" t="s">
        <v>61</v>
      </c>
      <c r="E21049" s="2" t="s">
        <v>174</v>
      </c>
      <c r="F21049" s="2" t="s">
        <v>30</v>
      </c>
      <c r="G21049" s="2" t="s">
        <v>34363</v>
      </c>
      <c r="H21049" s="2" t="s">
        <v>34363</v>
      </c>
      <c r="K21049" s="2" t="str">
        <f t="shared" si="328"/>
        <v>Padi aluttenayya unai palavidam en pattai KuntalavarALi Adi Papanasham Shivan</v>
      </c>
    </row>
    <row r="21050" spans="1:11" x14ac:dyDescent="0.2">
      <c r="A21050" s="2">
        <v>21049</v>
      </c>
      <c r="B21050" s="2" t="s">
        <v>34364</v>
      </c>
      <c r="C21050" s="2" t="s">
        <v>54046</v>
      </c>
      <c r="D21050" s="2" t="s">
        <v>53831</v>
      </c>
      <c r="E21050" s="2" t="s">
        <v>264</v>
      </c>
      <c r="F21050" s="2" t="s">
        <v>23</v>
      </c>
      <c r="G21050" s="2" t="s">
        <v>34365</v>
      </c>
      <c r="K21050" s="2" t="str">
        <f t="shared" si="328"/>
        <v>Padi madi nadi podumani shadai nathar aruliya (tp) kApi chApu Arunagirinathar</v>
      </c>
    </row>
    <row r="21051" spans="1:11" x14ac:dyDescent="0.2">
      <c r="A21051" s="2">
        <v>21050</v>
      </c>
      <c r="B21051" s="2" t="s">
        <v>34364</v>
      </c>
      <c r="C21051" s="2" t="s">
        <v>324</v>
      </c>
      <c r="D21051" s="2" t="s">
        <v>61</v>
      </c>
      <c r="E21051" s="2" t="s">
        <v>264</v>
      </c>
      <c r="F21051" s="2" t="s">
        <v>17</v>
      </c>
      <c r="G21051" s="2" t="s">
        <v>422</v>
      </c>
      <c r="H21051" s="2" t="s">
        <v>422</v>
      </c>
      <c r="K21051" s="2" t="str">
        <f t="shared" si="328"/>
        <v>Padi madi nadi podumani shadai nathar aruliya (tp) Navaroj Adi Arunagirinathar</v>
      </c>
    </row>
    <row r="21052" spans="1:11" x14ac:dyDescent="0.2">
      <c r="A21052" s="2">
        <v>21051</v>
      </c>
      <c r="B21052" s="2" t="s">
        <v>34364</v>
      </c>
      <c r="C21052" s="2" t="s">
        <v>661</v>
      </c>
      <c r="D21052" s="2" t="s">
        <v>61</v>
      </c>
      <c r="E21052" s="2" t="s">
        <v>264</v>
      </c>
      <c r="F21052" s="2" t="s">
        <v>662</v>
      </c>
      <c r="G21052" s="2" t="s">
        <v>34366</v>
      </c>
      <c r="K21052" s="2" t="str">
        <f t="shared" si="328"/>
        <v>Padi madi nadi podumani shadai nathar aruliya (tp) Sindhubhairavi Adi Arunagirinathar</v>
      </c>
    </row>
    <row r="21053" spans="1:11" x14ac:dyDescent="0.2">
      <c r="A21053" s="2">
        <v>21052</v>
      </c>
      <c r="B21053" s="2" t="s">
        <v>34364</v>
      </c>
      <c r="C21053" s="2" t="s">
        <v>54057</v>
      </c>
      <c r="D21053" s="2" t="s">
        <v>61</v>
      </c>
      <c r="E21053" s="2" t="s">
        <v>264</v>
      </c>
      <c r="F21053" s="2" t="s">
        <v>67</v>
      </c>
      <c r="K21053" s="2" t="str">
        <f t="shared" si="328"/>
        <v>Padi madi nadi podumani shadai nathar aruliya (tp) tODi Adi Arunagirinathar</v>
      </c>
    </row>
    <row r="21054" spans="1:11" x14ac:dyDescent="0.2">
      <c r="A21054" s="2">
        <v>21053</v>
      </c>
      <c r="B21054" s="2" t="s">
        <v>34367</v>
      </c>
      <c r="C21054" s="2" t="s">
        <v>53988</v>
      </c>
      <c r="D21054" s="2" t="s">
        <v>61</v>
      </c>
      <c r="E21054" s="2" t="s">
        <v>804</v>
      </c>
      <c r="F21054" s="2" t="s">
        <v>17</v>
      </c>
      <c r="G21054" s="2" t="s">
        <v>34368</v>
      </c>
      <c r="H21054" s="2" t="s">
        <v>34369</v>
      </c>
      <c r="K21054" s="2" t="str">
        <f t="shared" si="328"/>
        <v>Padi maghizhndiduvom partanil adum nata aTHANA Adi Lakshmi Krishna</v>
      </c>
    </row>
    <row r="21055" spans="1:11" x14ac:dyDescent="0.2">
      <c r="A21055" s="2">
        <v>21054</v>
      </c>
      <c r="B21055" s="2" t="s">
        <v>34370</v>
      </c>
      <c r="C21055" s="2" t="s">
        <v>7654</v>
      </c>
      <c r="D21055" s="2" t="s">
        <v>61</v>
      </c>
      <c r="E21055" s="2" t="s">
        <v>1062</v>
      </c>
      <c r="F21055" s="2" t="s">
        <v>259</v>
      </c>
      <c r="G21055" s="2" t="s">
        <v>34371</v>
      </c>
      <c r="H21055" s="2" t="s">
        <v>34372</v>
      </c>
      <c r="K21055" s="2" t="str">
        <f t="shared" si="328"/>
        <v>Padi magizhndiduvom pan padum Jivantika Adi Dandapani Deshikar</v>
      </c>
    </row>
    <row r="21056" spans="1:11" x14ac:dyDescent="0.2">
      <c r="A21056" s="2">
        <v>21055</v>
      </c>
      <c r="B21056" s="2" t="s">
        <v>34373</v>
      </c>
      <c r="C21056" s="2" t="s">
        <v>54037</v>
      </c>
      <c r="D21056" s="2" t="s">
        <v>61</v>
      </c>
      <c r="E21056" s="2" t="s">
        <v>722</v>
      </c>
      <c r="F21056" s="2" t="s">
        <v>88</v>
      </c>
      <c r="G21056" s="2" t="s">
        <v>34374</v>
      </c>
      <c r="H21056" s="2" t="s">
        <v>34375</v>
      </c>
      <c r="K21056" s="2" t="str">
        <f t="shared" si="328"/>
        <v>Padi magizha innishai payanai (tv) dhanyAsi Adi K.Muttukumarasvami Varaghoor</v>
      </c>
    </row>
    <row r="21057" spans="1:11" x14ac:dyDescent="0.2">
      <c r="A21057" s="2">
        <v>21056</v>
      </c>
      <c r="B21057" s="2" t="s">
        <v>34376</v>
      </c>
      <c r="C21057" s="2" t="s">
        <v>3363</v>
      </c>
      <c r="D21057" s="2" t="s">
        <v>61</v>
      </c>
      <c r="E21057" s="2" t="s">
        <v>115</v>
      </c>
      <c r="F21057" s="2" t="s">
        <v>3364</v>
      </c>
      <c r="K21057" s="2" t="str">
        <f t="shared" si="328"/>
        <v>Padi padi vandu adaindene Vakulabharana Adi Ambujam Krishna</v>
      </c>
    </row>
    <row r="21058" spans="1:11" x14ac:dyDescent="0.2">
      <c r="A21058" s="2">
        <v>21057</v>
      </c>
      <c r="B21058" s="2" t="s">
        <v>34377</v>
      </c>
      <c r="C21058" s="2" t="s">
        <v>2045</v>
      </c>
      <c r="D21058" s="2" t="s">
        <v>61</v>
      </c>
      <c r="E21058" s="2" t="s">
        <v>1870</v>
      </c>
      <c r="F21058" s="2" t="s">
        <v>243</v>
      </c>
      <c r="G21058" s="2" t="s">
        <v>34378</v>
      </c>
      <c r="K21058" s="2" t="str">
        <f t="shared" si="328"/>
        <v>Padi panindiduvom Vijayanagari Adi Nila Ramamurti</v>
      </c>
    </row>
    <row r="21059" spans="1:11" x14ac:dyDescent="0.2">
      <c r="A21059" s="2">
        <v>21058</v>
      </c>
      <c r="B21059" s="2" t="s">
        <v>34379</v>
      </c>
      <c r="C21059" s="2" t="s">
        <v>54074</v>
      </c>
      <c r="D21059" s="2" t="s">
        <v>61</v>
      </c>
      <c r="E21059" s="2" t="s">
        <v>119</v>
      </c>
      <c r="F21059" s="2" t="s">
        <v>21</v>
      </c>
      <c r="G21059" s="2" t="s">
        <v>34380</v>
      </c>
      <c r="K21059" s="2" t="str">
        <f t="shared" ref="K21059:K21122" si="329">CONCATENATE(B21059, " ", C21059, " ", D21059, " ", E21059)</f>
        <v>Padi panivome rAgamAlika Adi Shuddhananda Bharati</v>
      </c>
    </row>
    <row r="21060" spans="1:11" x14ac:dyDescent="0.2">
      <c r="A21060" s="2">
        <v>21059</v>
      </c>
      <c r="B21060" s="2" t="s">
        <v>34381</v>
      </c>
      <c r="C21060" s="2" t="s">
        <v>134</v>
      </c>
      <c r="D21060" s="2" t="s">
        <v>53966</v>
      </c>
      <c r="E21060" s="2" t="s">
        <v>255</v>
      </c>
      <c r="F21060" s="2" t="s">
        <v>14</v>
      </c>
      <c r="K21060" s="2" t="str">
        <f t="shared" si="329"/>
        <v>Padi pogadudura Padi rUpaka R.Vishveshvaran</v>
      </c>
    </row>
    <row r="21061" spans="1:11" x14ac:dyDescent="0.2">
      <c r="A21061" s="2">
        <v>21060</v>
      </c>
      <c r="B21061" s="2" t="s">
        <v>34382</v>
      </c>
      <c r="C21061" s="2" t="s">
        <v>54057</v>
      </c>
      <c r="D21061" s="2" t="s">
        <v>61</v>
      </c>
      <c r="E21061" s="2" t="s">
        <v>1835</v>
      </c>
      <c r="F21061" s="2" t="s">
        <v>67</v>
      </c>
      <c r="K21061" s="2" t="str">
        <f t="shared" si="329"/>
        <v>Padi potrum bhagyam tODi Adi Nerur Shrinivasachar</v>
      </c>
    </row>
    <row r="21062" spans="1:11" x14ac:dyDescent="0.2">
      <c r="A21062" s="2">
        <v>21061</v>
      </c>
      <c r="B21062" s="2" t="s">
        <v>34383</v>
      </c>
      <c r="C21062" s="2" t="s">
        <v>262</v>
      </c>
      <c r="D21062" s="2" t="s">
        <v>263</v>
      </c>
      <c r="E21062" s="2" t="s">
        <v>264</v>
      </c>
      <c r="F21062" s="2" t="s">
        <v>265</v>
      </c>
      <c r="K21062" s="2" t="str">
        <f t="shared" si="329"/>
        <v>Padi punal neruppadar bhavanam veli poikkaruppava  Revati Anga Arunagirinathar</v>
      </c>
    </row>
    <row r="21063" spans="1:11" x14ac:dyDescent="0.2">
      <c r="A21063" s="2">
        <v>21062</v>
      </c>
      <c r="B21063" s="2" t="s">
        <v>34384</v>
      </c>
      <c r="C21063" s="2" t="s">
        <v>298</v>
      </c>
      <c r="D21063" s="2" t="s">
        <v>53966</v>
      </c>
      <c r="E21063" s="2" t="s">
        <v>4938</v>
      </c>
      <c r="F21063" s="2" t="s">
        <v>9</v>
      </c>
      <c r="K21063" s="2" t="str">
        <f t="shared" si="329"/>
        <v>Padi ratri velaiyil vittuppakkattil vandu (kc) Bhairavi rUpaka Annamalai Reddiar</v>
      </c>
    </row>
    <row r="21064" spans="1:11" x14ac:dyDescent="0.2">
      <c r="A21064" s="2">
        <v>21063</v>
      </c>
      <c r="B21064" s="2" t="s">
        <v>34384</v>
      </c>
      <c r="C21064" s="2" t="s">
        <v>54081</v>
      </c>
      <c r="D21064" s="2" t="s">
        <v>53966</v>
      </c>
      <c r="E21064" s="2" t="s">
        <v>4938</v>
      </c>
      <c r="F21064" s="2" t="s">
        <v>1045</v>
      </c>
      <c r="G21064" s="2" t="s">
        <v>34385</v>
      </c>
      <c r="H21064" s="2" t="s">
        <v>34386</v>
      </c>
      <c r="K21064" s="2" t="str">
        <f t="shared" si="329"/>
        <v>Padi ratri velaiyil vittuppakkattil vandu (kc) HarikAmbOdhi rUpaka Annamalai Reddiar</v>
      </c>
    </row>
    <row r="21065" spans="1:11" x14ac:dyDescent="0.2">
      <c r="A21065" s="2">
        <v>21064</v>
      </c>
      <c r="B21065" s="2" t="s">
        <v>34387</v>
      </c>
      <c r="C21065" s="2" t="s">
        <v>4632</v>
      </c>
      <c r="D21065" s="2" t="s">
        <v>21</v>
      </c>
      <c r="E21065" s="2" t="s">
        <v>150</v>
      </c>
      <c r="F21065" s="2" t="s">
        <v>23</v>
      </c>
      <c r="K21065" s="2" t="str">
        <f t="shared" si="329"/>
        <v>Padidalo Ratipatipriya    ?</v>
      </c>
    </row>
    <row r="21066" spans="1:11" x14ac:dyDescent="0.2">
      <c r="A21066" s="2">
        <v>21065</v>
      </c>
      <c r="B21066" s="2" t="s">
        <v>34388</v>
      </c>
      <c r="C21066" s="2" t="s">
        <v>54005</v>
      </c>
      <c r="D21066" s="2" t="s">
        <v>61</v>
      </c>
      <c r="E21066" s="2" t="s">
        <v>1870</v>
      </c>
      <c r="F21066" s="2" t="s">
        <v>517</v>
      </c>
      <c r="G21066" s="2" t="s">
        <v>34389</v>
      </c>
      <c r="K21066" s="2" t="str">
        <f t="shared" si="329"/>
        <v>Padiduvai maname ShubhapantuvarALi Adi Nila Ramamurti</v>
      </c>
    </row>
    <row r="21067" spans="1:11" x14ac:dyDescent="0.2">
      <c r="A21067" s="2">
        <v>21066</v>
      </c>
      <c r="B21067" s="2" t="s">
        <v>34390</v>
      </c>
      <c r="C21067" s="2" t="s">
        <v>319</v>
      </c>
      <c r="D21067" s="2" t="s">
        <v>61</v>
      </c>
      <c r="E21067" s="2" t="s">
        <v>69</v>
      </c>
      <c r="F21067" s="2" t="s">
        <v>14</v>
      </c>
      <c r="G21067" s="2" t="s">
        <v>34391</v>
      </c>
      <c r="K21067" s="2" t="str">
        <f t="shared" si="329"/>
        <v>Padimandi kodukula gannadani chetiki paikami (p) Gaulipantu Adi Sarangapani</v>
      </c>
    </row>
    <row r="21068" spans="1:11" x14ac:dyDescent="0.2">
      <c r="A21068" s="2">
        <v>21067</v>
      </c>
      <c r="B21068" s="2" t="s">
        <v>34392</v>
      </c>
      <c r="C21068" s="2" t="s">
        <v>1415</v>
      </c>
      <c r="D21068" s="2" t="s">
        <v>53900</v>
      </c>
      <c r="E21068" s="2" t="s">
        <v>348</v>
      </c>
      <c r="F21068" s="2" t="s">
        <v>88</v>
      </c>
      <c r="G21068" s="2" t="s">
        <v>34393</v>
      </c>
      <c r="K21068" s="2" t="str">
        <f t="shared" si="329"/>
        <v>Padinalu varusham poi bharata nan (r) Bhupala aTa_chApu Arunachalakavirayar</v>
      </c>
    </row>
    <row r="21069" spans="1:11" x14ac:dyDescent="0.2">
      <c r="A21069" s="2">
        <v>21068</v>
      </c>
      <c r="B21069" s="2" t="s">
        <v>34394</v>
      </c>
      <c r="C21069" s="2" t="s">
        <v>54074</v>
      </c>
      <c r="D21069" s="2" t="s">
        <v>61</v>
      </c>
      <c r="E21069" s="2" t="s">
        <v>372</v>
      </c>
      <c r="F21069" s="2" t="s">
        <v>21</v>
      </c>
      <c r="G21069" s="2" t="s">
        <v>34395</v>
      </c>
      <c r="H21069" s="2" t="s">
        <v>34396</v>
      </c>
      <c r="K21069" s="2" t="str">
        <f t="shared" si="329"/>
        <v>Padinal oru tamizh pattu ullam paravasham rAgamAlika Adi K.S.Krishnamurti</v>
      </c>
    </row>
    <row r="21070" spans="1:11" x14ac:dyDescent="0.2">
      <c r="A21070" s="2">
        <v>21069</v>
      </c>
      <c r="B21070" s="2" t="s">
        <v>34397</v>
      </c>
      <c r="C21070" s="2" t="s">
        <v>1181</v>
      </c>
      <c r="D21070" s="2" t="s">
        <v>61</v>
      </c>
      <c r="E21070" s="2" t="s">
        <v>1007</v>
      </c>
      <c r="F21070" s="2" t="s">
        <v>30</v>
      </c>
      <c r="G21070" s="2" t="s">
        <v>27098</v>
      </c>
      <c r="K21070" s="2" t="str">
        <f t="shared" si="329"/>
        <v>Padinaru padi Des Adi N.S.Chidambaram</v>
      </c>
    </row>
    <row r="21071" spans="1:11" x14ac:dyDescent="0.2">
      <c r="A21071" s="2">
        <v>21070</v>
      </c>
      <c r="B21071" s="2" t="s">
        <v>34398</v>
      </c>
      <c r="C21071" s="2" t="s">
        <v>53989</v>
      </c>
      <c r="D21071" s="2" t="s">
        <v>61</v>
      </c>
      <c r="E21071" s="2" t="s">
        <v>447</v>
      </c>
      <c r="F21071" s="2" t="s">
        <v>17</v>
      </c>
      <c r="G21071" s="2" t="s">
        <v>34399</v>
      </c>
      <c r="H21071" s="2" t="s">
        <v>34399</v>
      </c>
      <c r="K21071" s="2" t="str">
        <f t="shared" si="329"/>
        <v>Padinen padinen pandari natha nin pada bEhAg Adi Haimavati Tyagarajan</v>
      </c>
    </row>
    <row r="21072" spans="1:11" x14ac:dyDescent="0.2">
      <c r="A21072" s="2">
        <v>21071</v>
      </c>
      <c r="B21072" s="2" t="s">
        <v>34400</v>
      </c>
      <c r="C21072" s="2" t="s">
        <v>103</v>
      </c>
      <c r="D21072" s="2" t="s">
        <v>61</v>
      </c>
      <c r="E21072" s="2" t="s">
        <v>379</v>
      </c>
      <c r="F21072" s="2" t="s">
        <v>23</v>
      </c>
      <c r="K21072" s="2" t="str">
        <f t="shared" si="329"/>
        <v>Padittadellam porume Abhogi Adi R.Shrinivasan (Nadopasana)</v>
      </c>
    </row>
    <row r="21073" spans="1:11" x14ac:dyDescent="0.2">
      <c r="A21073" s="2">
        <v>21072</v>
      </c>
      <c r="B21073" s="2" t="s">
        <v>34401</v>
      </c>
      <c r="C21073" s="2" t="s">
        <v>54077</v>
      </c>
      <c r="D21073" s="2" t="s">
        <v>53966</v>
      </c>
      <c r="E21073" s="2" t="s">
        <v>2198</v>
      </c>
      <c r="F21073" s="2" t="s">
        <v>23</v>
      </c>
      <c r="K21073" s="2" t="str">
        <f t="shared" si="329"/>
        <v>Padittale andal kodai padittale HusEni rUpaka Vembu Ammal</v>
      </c>
    </row>
    <row r="21074" spans="1:11" x14ac:dyDescent="0.2">
      <c r="A21074" s="2">
        <v>21073</v>
      </c>
      <c r="B21074" s="2" t="s">
        <v>34402</v>
      </c>
      <c r="C21074" s="2" t="s">
        <v>661</v>
      </c>
      <c r="D21074" s="2" t="s">
        <v>61</v>
      </c>
      <c r="E21074" s="2" t="s">
        <v>540</v>
      </c>
      <c r="F21074" s="2" t="s">
        <v>662</v>
      </c>
      <c r="G21074" s="2" t="s">
        <v>34403</v>
      </c>
      <c r="H21074" s="2" t="s">
        <v>34404</v>
      </c>
      <c r="K21074" s="2" t="str">
        <f t="shared" si="329"/>
        <v>Padinettam padi midil amarndiruppan ayyan bhaktarg Sindhubhairavi Adi Sayidasan</v>
      </c>
    </row>
    <row r="21075" spans="1:11" x14ac:dyDescent="0.2">
      <c r="A21075" s="2">
        <v>21074</v>
      </c>
      <c r="B21075" s="2" t="s">
        <v>34405</v>
      </c>
      <c r="C21075" s="2" t="s">
        <v>60</v>
      </c>
      <c r="D21075" s="2" t="s">
        <v>53831</v>
      </c>
      <c r="E21075" s="2" t="s">
        <v>264</v>
      </c>
      <c r="F21075" s="2" t="s">
        <v>62</v>
      </c>
      <c r="G21075" s="2" t="s">
        <v>29454</v>
      </c>
      <c r="K21075" s="2" t="str">
        <f t="shared" si="329"/>
        <v>Padirozhukkamum mada manattula padi (tp) Saranga chApu Arunagirinathar</v>
      </c>
    </row>
    <row r="21076" spans="1:11" x14ac:dyDescent="0.2">
      <c r="A21076" s="2">
        <v>21075</v>
      </c>
      <c r="B21076" s="2" t="s">
        <v>34406</v>
      </c>
      <c r="C21076" s="2" t="s">
        <v>54081</v>
      </c>
      <c r="D21076" s="2" t="s">
        <v>61</v>
      </c>
      <c r="E21076" s="2" t="s">
        <v>3755</v>
      </c>
      <c r="F21076" s="2" t="s">
        <v>1045</v>
      </c>
      <c r="K21076" s="2" t="str">
        <f t="shared" si="329"/>
        <v>Padiyadakkambom HarikAmbOdhi Adi K.Ponniah Pillai</v>
      </c>
    </row>
    <row r="21077" spans="1:11" x14ac:dyDescent="0.2">
      <c r="A21077" s="2">
        <v>21076</v>
      </c>
      <c r="B21077" s="2" t="s">
        <v>34407</v>
      </c>
      <c r="C21077" s="2" t="s">
        <v>54080</v>
      </c>
      <c r="D21077" s="2" t="s">
        <v>53966</v>
      </c>
      <c r="E21077" s="2" t="s">
        <v>235</v>
      </c>
      <c r="F21077" s="2" t="s">
        <v>30</v>
      </c>
      <c r="G21077" s="2" t="s">
        <v>34408</v>
      </c>
      <c r="K21077" s="2" t="str">
        <f t="shared" si="329"/>
        <v>Padiyanukku pin unnaittan pujippadal indiran neram YadukulakAmbOdhi rUpaka D.Pattammal</v>
      </c>
    </row>
    <row r="21078" spans="1:11" x14ac:dyDescent="0.2">
      <c r="A21078" s="2">
        <v>21077</v>
      </c>
      <c r="B21078" s="2" t="s">
        <v>34409</v>
      </c>
      <c r="C21078" s="2" t="s">
        <v>54004</v>
      </c>
      <c r="D21078" s="2" t="s">
        <v>21</v>
      </c>
      <c r="E21078" s="2" t="s">
        <v>53829</v>
      </c>
      <c r="F21078" s="2" t="s">
        <v>25</v>
      </c>
      <c r="G21078" s="2" t="s">
        <v>29813</v>
      </c>
      <c r="K21078" s="2" t="str">
        <f t="shared" si="329"/>
        <v>Padiyaru vannela varALi    aNNamAchArya</v>
      </c>
    </row>
    <row r="21079" spans="1:11" x14ac:dyDescent="0.2">
      <c r="A21079" s="2">
        <v>21078</v>
      </c>
      <c r="B21079" s="2" t="s">
        <v>34410</v>
      </c>
      <c r="C21079" s="2" t="s">
        <v>54081</v>
      </c>
      <c r="D21079" s="2" t="s">
        <v>61</v>
      </c>
      <c r="E21079" s="2" t="s">
        <v>1480</v>
      </c>
      <c r="F21079" s="2" t="s">
        <v>1045</v>
      </c>
      <c r="G21079" s="2" t="s">
        <v>34411</v>
      </c>
      <c r="H21079" s="2" t="s">
        <v>34411</v>
      </c>
      <c r="K21079" s="2" t="str">
        <f t="shared" si="329"/>
        <v>Padiyeri vandu unnai pazhani padiyeri vandu HarikAmbOdhi Adi Cuddalore Subramaniam</v>
      </c>
    </row>
    <row r="21080" spans="1:11" x14ac:dyDescent="0.2">
      <c r="A21080" s="2">
        <v>21079</v>
      </c>
      <c r="B21080" s="2" t="s">
        <v>34412</v>
      </c>
      <c r="C21080" s="2" t="s">
        <v>54005</v>
      </c>
      <c r="D21080" s="2" t="s">
        <v>11169</v>
      </c>
      <c r="E21080" s="2" t="s">
        <v>13057</v>
      </c>
      <c r="F21080" s="2" t="s">
        <v>517</v>
      </c>
      <c r="G21080" s="2" t="s">
        <v>34413</v>
      </c>
      <c r="K21080" s="2" t="str">
        <f t="shared" si="329"/>
        <v>Padiyundu ShubhapantuvarALi Khandam Tayumanavar</v>
      </c>
    </row>
    <row r="21081" spans="1:11" x14ac:dyDescent="0.2">
      <c r="A21081" s="2">
        <v>21080</v>
      </c>
      <c r="B21081" s="2" t="s">
        <v>34414</v>
      </c>
      <c r="C21081" s="2" t="s">
        <v>204</v>
      </c>
      <c r="D21081" s="2" t="s">
        <v>53950</v>
      </c>
      <c r="E21081" s="2" t="s">
        <v>874</v>
      </c>
      <c r="F21081" s="2" t="s">
        <v>17</v>
      </c>
      <c r="G21081" s="2" t="s">
        <v>34415</v>
      </c>
      <c r="K21081" s="2" t="str">
        <f t="shared" si="329"/>
        <v>Padma pithattil muttukumaran sevai Begada tripuTa Kavi Kunjara Bharati</v>
      </c>
    </row>
    <row r="21082" spans="1:11" x14ac:dyDescent="0.2">
      <c r="A21082" s="2">
        <v>21081</v>
      </c>
      <c r="B21082" s="2" t="s">
        <v>34414</v>
      </c>
      <c r="C21082" s="2" t="s">
        <v>167</v>
      </c>
      <c r="D21082" s="2" t="s">
        <v>61</v>
      </c>
      <c r="E21082" s="2" t="s">
        <v>874</v>
      </c>
      <c r="F21082" s="2" t="s">
        <v>30</v>
      </c>
      <c r="K21082" s="2" t="str">
        <f t="shared" si="329"/>
        <v>Padma pithattil muttukumaran sevai Kedaragaula Adi Kavi Kunjara Bharati</v>
      </c>
    </row>
    <row r="21083" spans="1:11" x14ac:dyDescent="0.2">
      <c r="A21083" s="2">
        <v>21082</v>
      </c>
      <c r="B21083" s="2" t="s">
        <v>34416</v>
      </c>
      <c r="C21083" s="2" t="s">
        <v>54046</v>
      </c>
      <c r="D21083" s="2" t="s">
        <v>61</v>
      </c>
      <c r="E21083" s="2" t="s">
        <v>493</v>
      </c>
      <c r="F21083" s="2" t="s">
        <v>23</v>
      </c>
      <c r="G21083" s="2" t="s">
        <v>34417</v>
      </c>
      <c r="K21083" s="2" t="str">
        <f t="shared" si="329"/>
        <v>Padma sambhava sevita padmalaya prananatha (d) kApi Adi Shahji Maharaja</v>
      </c>
    </row>
    <row r="21084" spans="1:11" x14ac:dyDescent="0.2">
      <c r="A21084" s="2">
        <v>21083</v>
      </c>
      <c r="B21084" s="2" t="s">
        <v>34418</v>
      </c>
      <c r="C21084" s="2" t="s">
        <v>53830</v>
      </c>
      <c r="D21084" s="2" t="s">
        <v>53950</v>
      </c>
      <c r="E21084" s="2" t="s">
        <v>150</v>
      </c>
      <c r="F21084" s="2" t="s">
        <v>54</v>
      </c>
      <c r="K21084" s="2" t="str">
        <f t="shared" si="329"/>
        <v>Padma sambhava pujita padayuga kamala aprameya (g) shankarAbharaNa tripuTa ?</v>
      </c>
    </row>
    <row r="21085" spans="1:11" x14ac:dyDescent="0.2">
      <c r="A21085" s="2">
        <v>21084</v>
      </c>
      <c r="B21085" s="2" t="s">
        <v>34419</v>
      </c>
      <c r="C21085" s="2" t="s">
        <v>53937</v>
      </c>
      <c r="D21085" s="2" t="s">
        <v>53841</v>
      </c>
      <c r="E21085" s="2" t="s">
        <v>174</v>
      </c>
      <c r="F21085" s="2" t="s">
        <v>163</v>
      </c>
      <c r="G21085" s="2" t="s">
        <v>34420</v>
      </c>
      <c r="H21085" s="2" t="s">
        <v>34420</v>
      </c>
      <c r="K21085" s="2" t="str">
        <f t="shared" si="329"/>
        <v>Padmanabha mam pahi pahi shri phanipati shayana kalyANi dEshAdi Papanasham Shivan</v>
      </c>
    </row>
    <row r="21086" spans="1:11" x14ac:dyDescent="0.2">
      <c r="A21086" s="2">
        <v>21085</v>
      </c>
      <c r="B21086" s="2" t="s">
        <v>34421</v>
      </c>
      <c r="C21086" s="2" t="s">
        <v>54057</v>
      </c>
      <c r="D21086" s="2" t="s">
        <v>21</v>
      </c>
      <c r="E21086" s="2" t="s">
        <v>1125</v>
      </c>
      <c r="F21086" s="2" t="s">
        <v>67</v>
      </c>
      <c r="K21086" s="2" t="str">
        <f t="shared" si="329"/>
        <v>Padmanabha ni pada padamule namminara tODi    Venkatadrisvami</v>
      </c>
    </row>
    <row r="21087" spans="1:11" x14ac:dyDescent="0.2">
      <c r="A21087" s="2">
        <v>21086</v>
      </c>
      <c r="B21087" s="2" t="s">
        <v>34422</v>
      </c>
      <c r="C21087" s="2" t="s">
        <v>126</v>
      </c>
      <c r="D21087" s="2" t="s">
        <v>61</v>
      </c>
      <c r="E21087" s="2" t="s">
        <v>53925</v>
      </c>
      <c r="F21087" s="2" t="s">
        <v>9</v>
      </c>
      <c r="G21087" s="2" t="s">
        <v>34423</v>
      </c>
      <c r="H21087" s="2" t="s">
        <v>34424</v>
      </c>
      <c r="K21087" s="2" t="str">
        <f t="shared" si="329"/>
        <v>Padmanabha pahi dvipata sara guna Hindola Adi swAti tirunAL</v>
      </c>
    </row>
    <row r="21088" spans="1:11" x14ac:dyDescent="0.2">
      <c r="A21088" s="2">
        <v>21087</v>
      </c>
      <c r="B21088" s="2" t="s">
        <v>34425</v>
      </c>
      <c r="C21088" s="2" t="s">
        <v>356</v>
      </c>
      <c r="D21088" s="2" t="s">
        <v>2522</v>
      </c>
      <c r="E21088" s="2" t="s">
        <v>53925</v>
      </c>
      <c r="F21088" s="2" t="s">
        <v>17</v>
      </c>
      <c r="G21088" s="2" t="s">
        <v>34426</v>
      </c>
      <c r="K21088" s="2" t="str">
        <f t="shared" si="329"/>
        <v>Padmanabha pahi padmavilochana parama Arabhi Adi (cempat) swAti tirunAL</v>
      </c>
    </row>
    <row r="21089" spans="1:11" x14ac:dyDescent="0.2">
      <c r="A21089" s="2">
        <v>21088</v>
      </c>
      <c r="B21089" s="2" t="s">
        <v>34427</v>
      </c>
      <c r="C21089" s="2" t="s">
        <v>3228</v>
      </c>
      <c r="D21089" s="2" t="s">
        <v>53966</v>
      </c>
      <c r="E21089" s="2" t="s">
        <v>53925</v>
      </c>
      <c r="F21089" s="2" t="s">
        <v>723</v>
      </c>
      <c r="G21089" s="2" t="s">
        <v>34428</v>
      </c>
      <c r="H21089" s="2" t="s">
        <v>34429</v>
      </c>
      <c r="K21089" s="2" t="str">
        <f t="shared" si="329"/>
        <v>Padmanabha palitebha bhujagadhipa talpa Malayamaruta rUpaka swAti tirunAL</v>
      </c>
    </row>
    <row r="21090" spans="1:11" x14ac:dyDescent="0.2">
      <c r="A21090" s="2">
        <v>21089</v>
      </c>
      <c r="B21090" s="2" t="s">
        <v>34430</v>
      </c>
      <c r="C21090" s="2" t="s">
        <v>54078</v>
      </c>
      <c r="D21090" s="2" t="s">
        <v>61</v>
      </c>
      <c r="E21090" s="2" t="s">
        <v>2984</v>
      </c>
      <c r="F21090" s="2" t="s">
        <v>30</v>
      </c>
      <c r="G21090" s="2" t="s">
        <v>34413</v>
      </c>
      <c r="K21090" s="2" t="str">
        <f t="shared" si="329"/>
        <v>Padmanabha paripalaya kAmbOdhi Adi V.V.Shrivatsa</v>
      </c>
    </row>
    <row r="21091" spans="1:11" x14ac:dyDescent="0.2">
      <c r="A21091" s="2">
        <v>21090</v>
      </c>
      <c r="B21091" s="2" t="s">
        <v>34431</v>
      </c>
      <c r="C21091" s="2" t="s">
        <v>34432</v>
      </c>
      <c r="D21091" s="2" t="s">
        <v>61</v>
      </c>
      <c r="E21091" s="2" t="s">
        <v>379</v>
      </c>
      <c r="F21091" s="2" t="s">
        <v>23</v>
      </c>
      <c r="K21091" s="2" t="str">
        <f t="shared" si="329"/>
        <v>Padmanabha paripurna kama Agnikopam Adi R.Shrinivasan (Nadopasana)</v>
      </c>
    </row>
    <row r="21092" spans="1:11" x14ac:dyDescent="0.2">
      <c r="A21092" s="2">
        <v>21091</v>
      </c>
      <c r="B21092" s="2" t="s">
        <v>34433</v>
      </c>
      <c r="C21092" s="2" t="s">
        <v>53939</v>
      </c>
      <c r="D21092" s="2" t="s">
        <v>53831</v>
      </c>
      <c r="E21092" s="2" t="s">
        <v>2549</v>
      </c>
      <c r="F21092" s="2" t="s">
        <v>62</v>
      </c>
      <c r="K21092" s="2" t="str">
        <f t="shared" si="329"/>
        <v>Padmanabha pura nivasam shri HamirkalyANi chApu Guru Surajananda</v>
      </c>
    </row>
    <row r="21093" spans="1:11" x14ac:dyDescent="0.2">
      <c r="A21093" s="2">
        <v>21092</v>
      </c>
      <c r="B21093" s="2" t="s">
        <v>34434</v>
      </c>
      <c r="C21093" s="2" t="s">
        <v>31839</v>
      </c>
      <c r="D21093" s="2" t="s">
        <v>61</v>
      </c>
      <c r="E21093" s="2" t="s">
        <v>21070</v>
      </c>
      <c r="F21093" s="2" t="s">
        <v>4001</v>
      </c>
      <c r="G21093" s="2" t="s">
        <v>34435</v>
      </c>
      <c r="K21093" s="2" t="str">
        <f t="shared" si="329"/>
        <v>Padmanabham bhajare Hamsabhramari Adi Parameshvara Bhagavatar</v>
      </c>
    </row>
    <row r="21094" spans="1:11" x14ac:dyDescent="0.2">
      <c r="A21094" s="2">
        <v>21093</v>
      </c>
      <c r="B21094" s="2" t="s">
        <v>34436</v>
      </c>
      <c r="C21094" s="2" t="s">
        <v>54082</v>
      </c>
      <c r="D21094" s="2" t="s">
        <v>21</v>
      </c>
      <c r="E21094" s="2" t="s">
        <v>717</v>
      </c>
      <c r="F21094" s="2" t="s">
        <v>48</v>
      </c>
      <c r="K21094" s="2" t="str">
        <f t="shared" si="329"/>
        <v>Padmanabhana rani KannadakAmbOdhi    Prasannavenkatadasa</v>
      </c>
    </row>
    <row r="21095" spans="1:11" x14ac:dyDescent="0.2">
      <c r="A21095" s="2">
        <v>21094</v>
      </c>
      <c r="B21095" s="2" t="s">
        <v>34437</v>
      </c>
      <c r="C21095" s="2" t="s">
        <v>53987</v>
      </c>
      <c r="D21095" s="2" t="s">
        <v>61</v>
      </c>
      <c r="E21095" s="2" t="s">
        <v>7166</v>
      </c>
      <c r="F21095" s="2" t="s">
        <v>247</v>
      </c>
      <c r="G21095" s="2" t="s">
        <v>34438</v>
      </c>
      <c r="H21095" s="2" t="s">
        <v>34439</v>
      </c>
      <c r="K21095" s="2" t="str">
        <f t="shared" si="329"/>
        <v>Padmavati paripahimam venkateshvara kIravANi Adi S.Aravamudachariar</v>
      </c>
    </row>
    <row r="21096" spans="1:11" x14ac:dyDescent="0.2">
      <c r="A21096" s="2">
        <v>21095</v>
      </c>
      <c r="B21096" s="2" t="s">
        <v>34440</v>
      </c>
      <c r="C21096" s="2" t="s">
        <v>53938</v>
      </c>
      <c r="D21096" s="2" t="s">
        <v>53950</v>
      </c>
      <c r="E21096" s="2" t="s">
        <v>361</v>
      </c>
      <c r="F21096" s="2" t="s">
        <v>239</v>
      </c>
      <c r="G21096" s="2" t="s">
        <v>34441</v>
      </c>
      <c r="K21096" s="2" t="str">
        <f t="shared" si="329"/>
        <v>Padmavati ramanam jaya deva kaviraja bhoja PurvikalyANi tripuTa Uttukadu Venkatasubbier</v>
      </c>
    </row>
    <row r="21097" spans="1:11" x14ac:dyDescent="0.2">
      <c r="A21097" s="2">
        <v>21096</v>
      </c>
      <c r="B21097" s="2" t="s">
        <v>34442</v>
      </c>
      <c r="C21097" s="2" t="s">
        <v>3211</v>
      </c>
      <c r="D21097" s="2" t="s">
        <v>21</v>
      </c>
      <c r="E21097" s="2" t="s">
        <v>137</v>
      </c>
      <c r="F21097" s="2" t="s">
        <v>3212</v>
      </c>
      <c r="G21097" s="2" t="s">
        <v>41</v>
      </c>
      <c r="K21097" s="2" t="str">
        <f t="shared" si="329"/>
        <v>Padmavatim bhavayami Hemavati    Bangalore S.Mukund</v>
      </c>
    </row>
    <row r="21098" spans="1:11" x14ac:dyDescent="0.2">
      <c r="A21098" s="2">
        <v>21097</v>
      </c>
      <c r="B21098" s="2" t="s">
        <v>34443</v>
      </c>
      <c r="C21098" s="2" t="s">
        <v>54037</v>
      </c>
      <c r="D21098" s="2" t="s">
        <v>61</v>
      </c>
      <c r="E21098" s="2" t="s">
        <v>361</v>
      </c>
      <c r="F21098" s="2" t="s">
        <v>88</v>
      </c>
      <c r="G21098" s="2" t="s">
        <v>34444</v>
      </c>
      <c r="H21098" s="2" t="s">
        <v>34445</v>
      </c>
      <c r="K21098" s="2" t="str">
        <f t="shared" si="329"/>
        <v>Padmini vallabha dehi pradehi dhanyAsi Adi Uttukadu Venkatasubbier</v>
      </c>
    </row>
    <row r="21099" spans="1:11" x14ac:dyDescent="0.2">
      <c r="A21099" s="2">
        <v>21098</v>
      </c>
      <c r="B21099" s="2" t="s">
        <v>34446</v>
      </c>
      <c r="C21099" s="2" t="s">
        <v>100</v>
      </c>
      <c r="D21099" s="2" t="s">
        <v>53966</v>
      </c>
      <c r="E21099" s="2" t="s">
        <v>6058</v>
      </c>
      <c r="F21099" s="2" t="s">
        <v>17</v>
      </c>
      <c r="G21099" s="2" t="s">
        <v>34447</v>
      </c>
      <c r="K21099" s="2" t="str">
        <f t="shared" si="329"/>
        <v>Padu guruvai Kedara rUpaka Padmavati Ammal</v>
      </c>
    </row>
    <row r="21100" spans="1:11" x14ac:dyDescent="0.2">
      <c r="A21100" s="2">
        <v>21099</v>
      </c>
      <c r="B21100" s="2" t="s">
        <v>34448</v>
      </c>
      <c r="C21100" s="2" t="s">
        <v>54026</v>
      </c>
      <c r="D21100" s="2" t="s">
        <v>53966</v>
      </c>
      <c r="E21100" s="2" t="s">
        <v>12266</v>
      </c>
      <c r="F21100" s="2" t="s">
        <v>30</v>
      </c>
      <c r="G21100" s="2" t="s">
        <v>34449</v>
      </c>
      <c r="K21100" s="2" t="str">
        <f t="shared" si="329"/>
        <v>Padu kakka venum suraTi rUpaka Mambazha Kavirayar</v>
      </c>
    </row>
    <row r="21101" spans="1:11" x14ac:dyDescent="0.2">
      <c r="A21101" s="2">
        <v>21100</v>
      </c>
      <c r="B21101" s="2" t="s">
        <v>34450</v>
      </c>
      <c r="C21101" s="2" t="s">
        <v>54081</v>
      </c>
      <c r="D21101" s="2" t="s">
        <v>61</v>
      </c>
      <c r="E21101" s="2" t="s">
        <v>34251</v>
      </c>
      <c r="F21101" s="2" t="s">
        <v>1045</v>
      </c>
      <c r="G21101" s="2" t="s">
        <v>34451</v>
      </c>
      <c r="K21101" s="2" t="str">
        <f t="shared" si="329"/>
        <v>Padu kattu ennai HarikAmbOdhi Adi N.Muttukavirayar</v>
      </c>
    </row>
    <row r="21102" spans="1:11" x14ac:dyDescent="0.2">
      <c r="A21102" s="2">
        <v>21101</v>
      </c>
      <c r="B21102" s="2" t="s">
        <v>34452</v>
      </c>
      <c r="C21102" s="2" t="s">
        <v>54046</v>
      </c>
      <c r="D21102" s="2" t="s">
        <v>61</v>
      </c>
      <c r="E21102" s="2" t="s">
        <v>140</v>
      </c>
      <c r="F21102" s="2" t="s">
        <v>23</v>
      </c>
      <c r="G21102" s="2" t="s">
        <v>34453</v>
      </c>
      <c r="H21102" s="2" t="s">
        <v>34454</v>
      </c>
      <c r="K21102" s="2" t="str">
        <f t="shared" si="329"/>
        <v>Padu padu rasane lalitambikaiyai kApi Adi Lalitadasar</v>
      </c>
    </row>
    <row r="21103" spans="1:11" x14ac:dyDescent="0.2">
      <c r="A21103" s="2">
        <v>21102</v>
      </c>
      <c r="B21103" s="2" t="s">
        <v>34455</v>
      </c>
      <c r="C21103" s="2" t="s">
        <v>54078</v>
      </c>
      <c r="D21103" s="2" t="s">
        <v>28</v>
      </c>
      <c r="E21103" s="2" t="s">
        <v>44</v>
      </c>
      <c r="F21103" s="2" t="s">
        <v>30</v>
      </c>
      <c r="K21103" s="2" t="str">
        <f t="shared" si="329"/>
        <v>Padugidenu kAmbOdhi Jhampa Purandaradasa</v>
      </c>
    </row>
    <row r="21104" spans="1:11" x14ac:dyDescent="0.2">
      <c r="A21104" s="2">
        <v>21103</v>
      </c>
      <c r="B21104" s="2" t="s">
        <v>34456</v>
      </c>
      <c r="C21104" s="2" t="s">
        <v>53989</v>
      </c>
      <c r="D21104" s="2" t="s">
        <v>53966</v>
      </c>
      <c r="E21104" s="2" t="s">
        <v>3023</v>
      </c>
      <c r="F21104" s="2" t="s">
        <v>17</v>
      </c>
      <c r="G21104" s="2" t="s">
        <v>34457</v>
      </c>
      <c r="K21104" s="2" t="str">
        <f t="shared" si="329"/>
        <v>Padum paniye bEhAg rUpaka Guhan</v>
      </c>
    </row>
    <row r="21105" spans="1:11" x14ac:dyDescent="0.2">
      <c r="A21105" s="2">
        <v>21104</v>
      </c>
      <c r="B21105" s="2" t="s">
        <v>34458</v>
      </c>
      <c r="C21105" s="2" t="s">
        <v>98</v>
      </c>
      <c r="D21105" s="2" t="s">
        <v>21</v>
      </c>
      <c r="E21105" s="2" t="s">
        <v>16503</v>
      </c>
      <c r="F21105" s="2" t="s">
        <v>30</v>
      </c>
      <c r="K21105" s="2" t="str">
        <f t="shared" si="329"/>
        <v>Padum podu nan tennannkarru (f) Mohana    M.S.Vishvanathan</v>
      </c>
    </row>
    <row r="21106" spans="1:11" x14ac:dyDescent="0.2">
      <c r="A21106" s="2">
        <v>21105</v>
      </c>
      <c r="B21106" s="2" t="s">
        <v>34459</v>
      </c>
      <c r="C21106" s="2" t="s">
        <v>652</v>
      </c>
      <c r="D21106" s="2" t="s">
        <v>61</v>
      </c>
      <c r="E21106" s="2" t="s">
        <v>815</v>
      </c>
      <c r="F21106" s="2" t="s">
        <v>23</v>
      </c>
      <c r="G21106" s="2" t="s">
        <v>34460</v>
      </c>
      <c r="K21106" s="2" t="str">
        <f t="shared" si="329"/>
        <v>Padum varam arulvai kanna enrum Shriranjani Adi S.Vembu</v>
      </c>
    </row>
    <row r="21107" spans="1:11" x14ac:dyDescent="0.2">
      <c r="A21107" s="2">
        <v>21106</v>
      </c>
      <c r="B21107" s="2" t="s">
        <v>34461</v>
      </c>
      <c r="C21107" s="2" t="s">
        <v>398</v>
      </c>
      <c r="D21107" s="2" t="s">
        <v>61</v>
      </c>
      <c r="E21107" s="2" t="s">
        <v>131</v>
      </c>
      <c r="F21107" s="2" t="s">
        <v>30</v>
      </c>
      <c r="G21107" s="2" t="s">
        <v>41</v>
      </c>
      <c r="K21107" s="2" t="str">
        <f t="shared" si="329"/>
        <v>Padumanabha Sama Adi Chitravina N.Ravikiran</v>
      </c>
    </row>
    <row r="21108" spans="1:11" x14ac:dyDescent="0.2">
      <c r="A21108" s="2">
        <v>21107</v>
      </c>
      <c r="B21108" s="2" t="s">
        <v>34462</v>
      </c>
      <c r="C21108" s="2" t="s">
        <v>13</v>
      </c>
      <c r="D21108" s="2" t="s">
        <v>53950</v>
      </c>
      <c r="E21108" s="2" t="s">
        <v>44</v>
      </c>
      <c r="F21108" s="2" t="s">
        <v>14</v>
      </c>
      <c r="G21108" s="2" t="s">
        <v>23636</v>
      </c>
      <c r="H21108" s="2" t="s">
        <v>34463</v>
      </c>
      <c r="K21108" s="2" t="str">
        <f t="shared" si="329"/>
        <v>Padumanabha parama purusha paranjyoti (g) Malahari tripuTa Purandaradasa</v>
      </c>
    </row>
    <row r="21109" spans="1:11" x14ac:dyDescent="0.2">
      <c r="A21109" s="2">
        <v>21108</v>
      </c>
      <c r="B21109" s="2" t="s">
        <v>34464</v>
      </c>
      <c r="C21109" s="2" t="s">
        <v>98</v>
      </c>
      <c r="D21109" s="2" t="s">
        <v>53966</v>
      </c>
      <c r="E21109" s="2" t="s">
        <v>1870</v>
      </c>
      <c r="F21109" s="2" t="s">
        <v>30</v>
      </c>
      <c r="G21109" s="2" t="s">
        <v>34465</v>
      </c>
      <c r="K21109" s="2" t="str">
        <f t="shared" si="329"/>
        <v>Padumanabha sodari Mohana rUpaka Nila Ramamurti</v>
      </c>
    </row>
    <row r="21110" spans="1:11" x14ac:dyDescent="0.2">
      <c r="A21110" s="2">
        <v>21109</v>
      </c>
      <c r="B21110" s="2" t="s">
        <v>34466</v>
      </c>
      <c r="C21110" s="2" t="s">
        <v>54011</v>
      </c>
      <c r="D21110" s="2" t="s">
        <v>61</v>
      </c>
      <c r="E21110" s="2" t="s">
        <v>174</v>
      </c>
      <c r="F21110" s="2" t="s">
        <v>30</v>
      </c>
      <c r="G21110" s="2" t="s">
        <v>34467</v>
      </c>
      <c r="H21110" s="2" t="s">
        <v>34468</v>
      </c>
      <c r="K21110" s="2" t="str">
        <f t="shared" si="329"/>
        <v>Padumanabhan maruga muruga NagasvarALi Adi Papanasham Shivan</v>
      </c>
    </row>
    <row r="21111" spans="1:11" x14ac:dyDescent="0.2">
      <c r="A21111" s="2">
        <v>21110</v>
      </c>
      <c r="B21111" s="2" t="s">
        <v>34469</v>
      </c>
      <c r="C21111" s="2" t="s">
        <v>54074</v>
      </c>
      <c r="D21111" s="2" t="s">
        <v>53966</v>
      </c>
      <c r="E21111" s="2" t="s">
        <v>2549</v>
      </c>
      <c r="F21111" s="2" t="s">
        <v>21</v>
      </c>
      <c r="G21111" s="2" t="s">
        <v>34470</v>
      </c>
      <c r="H21111" s="2" t="s">
        <v>34470</v>
      </c>
      <c r="K21111" s="2" t="str">
        <f t="shared" si="329"/>
        <v>Paduvai maname panniru kaiyannai rAgamAlika rUpaka Guru Surajananda</v>
      </c>
    </row>
    <row r="21112" spans="1:11" x14ac:dyDescent="0.2">
      <c r="A21112" s="2">
        <v>21111</v>
      </c>
      <c r="B21112" s="2" t="s">
        <v>34471</v>
      </c>
      <c r="C21112" s="2" t="s">
        <v>700</v>
      </c>
      <c r="D21112" s="2" t="s">
        <v>61</v>
      </c>
      <c r="E21112" s="2" t="s">
        <v>345</v>
      </c>
      <c r="F21112" s="2" t="s">
        <v>30</v>
      </c>
      <c r="G21112" s="2" t="s">
        <v>8586</v>
      </c>
      <c r="K21112" s="2" t="str">
        <f t="shared" si="329"/>
        <v>Paduvai maname shivanai kondaduvai Chenjuruti Adi Gopalakrishna Bharati</v>
      </c>
    </row>
    <row r="21113" spans="1:11" x14ac:dyDescent="0.2">
      <c r="A21113" s="2">
        <v>21112</v>
      </c>
      <c r="B21113" s="2" t="s">
        <v>34472</v>
      </c>
      <c r="C21113" s="2" t="s">
        <v>790</v>
      </c>
      <c r="D21113" s="2" t="s">
        <v>61</v>
      </c>
      <c r="E21113" s="2" t="s">
        <v>2309</v>
      </c>
      <c r="F21113" s="2" t="s">
        <v>17</v>
      </c>
      <c r="G21113" s="2" t="s">
        <v>34473</v>
      </c>
      <c r="K21113" s="2" t="str">
        <f t="shared" si="329"/>
        <v>Paduvom parandamanai Purnachandrika Adi M.D.Ramanathan</v>
      </c>
    </row>
    <row r="21114" spans="1:11" x14ac:dyDescent="0.2">
      <c r="A21114" s="2">
        <v>21113</v>
      </c>
      <c r="B21114" s="2" t="s">
        <v>34474</v>
      </c>
      <c r="C21114" s="2" t="s">
        <v>149</v>
      </c>
      <c r="D21114" s="2" t="s">
        <v>61</v>
      </c>
      <c r="E21114" s="2" t="s">
        <v>44</v>
      </c>
      <c r="F21114" s="2" t="s">
        <v>14</v>
      </c>
      <c r="K21114" s="2" t="str">
        <f t="shared" si="329"/>
        <v>Pagadi hake pore trigunagalellava madi Nadanamakriya Adi Purandaradasa</v>
      </c>
    </row>
    <row r="21115" spans="1:11" x14ac:dyDescent="0.2">
      <c r="A21115" s="2">
        <v>21114</v>
      </c>
      <c r="B21115" s="2" t="s">
        <v>34475</v>
      </c>
      <c r="C21115" s="2" t="s">
        <v>187</v>
      </c>
      <c r="D21115" s="2" t="s">
        <v>61</v>
      </c>
      <c r="E21115" s="2" t="s">
        <v>1081</v>
      </c>
      <c r="F21115" s="2" t="s">
        <v>17</v>
      </c>
      <c r="G21115" s="2" t="s">
        <v>34476</v>
      </c>
      <c r="H21115" s="2" t="s">
        <v>34476</v>
      </c>
      <c r="K21115" s="2" t="str">
        <f t="shared" si="329"/>
        <v>Pagalella nin padam padi magizhndene (tv) Bilahari Adi V.S.Gomatishankara Iyer</v>
      </c>
    </row>
    <row r="21116" spans="1:11" x14ac:dyDescent="0.2">
      <c r="A21116" s="2">
        <v>21115</v>
      </c>
      <c r="B21116" s="2" t="s">
        <v>34477</v>
      </c>
      <c r="C21116" s="2" t="s">
        <v>204</v>
      </c>
      <c r="D21116" s="2" t="s">
        <v>53923</v>
      </c>
      <c r="E21116" s="2" t="s">
        <v>665</v>
      </c>
      <c r="F21116" s="2" t="s">
        <v>17</v>
      </c>
      <c r="G21116" s="2" t="s">
        <v>34478</v>
      </c>
      <c r="H21116" s="2" t="s">
        <v>34478</v>
      </c>
      <c r="K21116" s="2" t="str">
        <f t="shared" si="329"/>
        <v>Pagalu reyi ninne dalachi palava (tv) Begada aTa Vinai Krishnamacharya</v>
      </c>
    </row>
    <row r="21117" spans="1:11" x14ac:dyDescent="0.2">
      <c r="A21117" s="2">
        <v>21116</v>
      </c>
      <c r="B21117" s="2" t="s">
        <v>34479</v>
      </c>
      <c r="C21117" s="2" t="s">
        <v>531</v>
      </c>
      <c r="D21117" s="2" t="s">
        <v>263</v>
      </c>
      <c r="E21117" s="2" t="s">
        <v>264</v>
      </c>
      <c r="F21117" s="2" t="s">
        <v>259</v>
      </c>
      <c r="G21117" s="2" t="s">
        <v>34480</v>
      </c>
      <c r="K21117" s="2" t="str">
        <f t="shared" si="329"/>
        <v>Pagartarkku aridana shen tamizh ishaiyil (tp) Vasanta Anga Arunagirinathar</v>
      </c>
    </row>
    <row r="21118" spans="1:11" x14ac:dyDescent="0.2">
      <c r="A21118" s="2">
        <v>21117</v>
      </c>
      <c r="B21118" s="2" t="s">
        <v>34481</v>
      </c>
      <c r="C21118" s="2" t="s">
        <v>3904</v>
      </c>
      <c r="D21118" s="2" t="s">
        <v>61</v>
      </c>
      <c r="E21118" s="2" t="s">
        <v>2383</v>
      </c>
      <c r="F21118" s="2" t="s">
        <v>3905</v>
      </c>
      <c r="G21118" s="2" t="s">
        <v>34482</v>
      </c>
      <c r="H21118" s="2" t="s">
        <v>34483</v>
      </c>
      <c r="K21118" s="2" t="str">
        <f t="shared" si="329"/>
        <v>Pagaseya tagunayidu pagaseya taguna nayeda Namanarayani Adi Walajapet Venkatramana Bhagavatar</v>
      </c>
    </row>
    <row r="21119" spans="1:11" x14ac:dyDescent="0.2">
      <c r="A21119" s="2">
        <v>21118</v>
      </c>
      <c r="B21119" s="2" t="s">
        <v>34484</v>
      </c>
      <c r="C21119" s="2" t="s">
        <v>53988</v>
      </c>
      <c r="D21119" s="2" t="s">
        <v>61</v>
      </c>
      <c r="E21119" s="2" t="s">
        <v>16</v>
      </c>
      <c r="F21119" s="2" t="s">
        <v>17</v>
      </c>
      <c r="G21119" s="2" t="s">
        <v>34485</v>
      </c>
      <c r="H21119" s="2" t="s">
        <v>34486</v>
      </c>
      <c r="K21119" s="2" t="str">
        <f t="shared" si="329"/>
        <v>Pagavanivale jesevu bagugadu gopala deva aTHANA Adi Tiruvettiyur Tyagayya</v>
      </c>
    </row>
    <row r="21120" spans="1:11" x14ac:dyDescent="0.2">
      <c r="A21120" s="2">
        <v>21119</v>
      </c>
      <c r="B21120" s="2" t="s">
        <v>34487</v>
      </c>
      <c r="C21120" s="2" t="s">
        <v>251</v>
      </c>
      <c r="D21120" s="2" t="s">
        <v>61</v>
      </c>
      <c r="E21120" s="2" t="s">
        <v>53929</v>
      </c>
      <c r="F21120" s="2" t="s">
        <v>17</v>
      </c>
      <c r="G21120" s="2" t="s">
        <v>34488</v>
      </c>
      <c r="H21120" s="2" t="s">
        <v>34488</v>
      </c>
      <c r="K21120" s="2" t="str">
        <f t="shared" si="329"/>
        <v>Pagavari bodana vini pantamela jesevura (tv) Hamsadhvani Adi paTNam_subramaNia_Iyer</v>
      </c>
    </row>
    <row r="21121" spans="1:11" x14ac:dyDescent="0.2">
      <c r="A21121" s="2">
        <v>21120</v>
      </c>
      <c r="B21121" s="2" t="s">
        <v>34489</v>
      </c>
      <c r="C21121" s="2" t="s">
        <v>34</v>
      </c>
      <c r="D21121" s="2" t="s">
        <v>21</v>
      </c>
      <c r="E21121" s="2" t="s">
        <v>53829</v>
      </c>
      <c r="F21121" s="2" t="s">
        <v>32</v>
      </c>
      <c r="G21121" s="2" t="s">
        <v>34490</v>
      </c>
      <c r="K21121" s="2" t="str">
        <f t="shared" si="329"/>
        <v>Pagavarikaina Ahiri    aNNamAchArya</v>
      </c>
    </row>
    <row r="21122" spans="1:11" x14ac:dyDescent="0.2">
      <c r="A21122" s="2">
        <v>21121</v>
      </c>
      <c r="B21122" s="2" t="s">
        <v>34491</v>
      </c>
      <c r="C21122" s="2" t="s">
        <v>54074</v>
      </c>
      <c r="D21122" s="2" t="s">
        <v>53854</v>
      </c>
      <c r="E21122" s="2" t="s">
        <v>759</v>
      </c>
      <c r="F21122" s="2" t="s">
        <v>21</v>
      </c>
      <c r="G21122" s="2" t="s">
        <v>34413</v>
      </c>
      <c r="K21122" s="2" t="str">
        <f t="shared" si="329"/>
        <v>Paghaivarukku arulvai rAgamAlika T_Adi Subramania Bharati</v>
      </c>
    </row>
    <row r="21123" spans="1:11" x14ac:dyDescent="0.2">
      <c r="A21123" s="2">
        <v>21122</v>
      </c>
      <c r="B21123" s="2" t="s">
        <v>34492</v>
      </c>
      <c r="C21123" s="2" t="s">
        <v>53988</v>
      </c>
      <c r="D21123" s="2" t="s">
        <v>53966</v>
      </c>
      <c r="E21123" s="2" t="s">
        <v>345</v>
      </c>
      <c r="F21123" s="2" t="s">
        <v>17</v>
      </c>
      <c r="K21123" s="2" t="str">
        <f t="shared" ref="K21123:K21186" si="330">CONCATENATE(B21123, " ", C21123, " ", D21123, " ", E21123)</f>
        <v>Paghal avadu unranai aTHANA rUpaka Gopalakrishna Bharati</v>
      </c>
    </row>
    <row r="21124" spans="1:11" x14ac:dyDescent="0.2">
      <c r="A21124" s="2">
        <v>21123</v>
      </c>
      <c r="B21124" s="2" t="s">
        <v>34493</v>
      </c>
      <c r="C21124" s="2" t="s">
        <v>219</v>
      </c>
      <c r="D21124" s="2" t="s">
        <v>34494</v>
      </c>
      <c r="E21124" s="2" t="s">
        <v>264</v>
      </c>
      <c r="F21124" s="2" t="s">
        <v>220</v>
      </c>
      <c r="G21124" s="2" t="s">
        <v>34495</v>
      </c>
      <c r="H21124" s="2" t="s">
        <v>34496</v>
      </c>
      <c r="K21124" s="2" t="str">
        <f t="shared" si="330"/>
        <v>Paghal iravinitradumara pati guruvena (tp) Kamavardhini Antarakrida Arunagirinathar</v>
      </c>
    </row>
    <row r="21125" spans="1:11" x14ac:dyDescent="0.2">
      <c r="A21125" s="2">
        <v>21124</v>
      </c>
      <c r="B21125" s="2" t="s">
        <v>34497</v>
      </c>
      <c r="C21125" s="2" t="s">
        <v>589</v>
      </c>
      <c r="D21125" s="2" t="s">
        <v>53966</v>
      </c>
      <c r="E21125" s="2" t="s">
        <v>264</v>
      </c>
      <c r="F21125" s="2" t="s">
        <v>591</v>
      </c>
      <c r="G21125" s="2" t="s">
        <v>18910</v>
      </c>
      <c r="K21125" s="2" t="str">
        <f t="shared" si="330"/>
        <v>Paghal iravinitradumara pati guruvene (tp) Kharaharapriya rUpaka Arunagirinathar</v>
      </c>
    </row>
    <row r="21126" spans="1:11" x14ac:dyDescent="0.2">
      <c r="A21126" s="2">
        <v>21125</v>
      </c>
      <c r="B21126" s="2" t="s">
        <v>34498</v>
      </c>
      <c r="C21126" s="2" t="s">
        <v>54037</v>
      </c>
      <c r="D21126" s="2" t="s">
        <v>53831</v>
      </c>
      <c r="E21126" s="2" t="s">
        <v>264</v>
      </c>
      <c r="F21126" s="2" t="s">
        <v>88</v>
      </c>
      <c r="K21126" s="2" t="str">
        <f t="shared" si="330"/>
        <v>Paghal iravinum karuviyalanam parugi (tp) dhanyAsi chApu Arunagirinathar</v>
      </c>
    </row>
    <row r="21127" spans="1:11" x14ac:dyDescent="0.2">
      <c r="A21127" s="2">
        <v>21126</v>
      </c>
      <c r="B21127" s="2" t="s">
        <v>34499</v>
      </c>
      <c r="C21127" s="2" t="s">
        <v>34500</v>
      </c>
      <c r="D21127" s="2" t="s">
        <v>61</v>
      </c>
      <c r="E21127" s="2" t="s">
        <v>264</v>
      </c>
      <c r="F21127" s="2" t="s">
        <v>48</v>
      </c>
      <c r="G21127" s="2" t="s">
        <v>34501</v>
      </c>
      <c r="H21127" s="2" t="s">
        <v>34501</v>
      </c>
      <c r="K21127" s="2" t="str">
        <f t="shared" si="330"/>
        <v>Paghal iravinum karuviyalanum parugi (tp) Krishnapanju Adi Arunagirinathar</v>
      </c>
    </row>
    <row r="21128" spans="1:11" x14ac:dyDescent="0.2">
      <c r="A21128" s="2">
        <v>21127</v>
      </c>
      <c r="B21128" s="2" t="s">
        <v>34502</v>
      </c>
      <c r="C21128" s="2" t="s">
        <v>54037</v>
      </c>
      <c r="D21128" s="2" t="s">
        <v>61</v>
      </c>
      <c r="E21128" s="2" t="s">
        <v>3271</v>
      </c>
      <c r="F21128" s="2" t="s">
        <v>88</v>
      </c>
      <c r="K21128" s="2" t="str">
        <f t="shared" si="330"/>
        <v>Paghal pattu tirunalil chakrapani svamiyai dhanyAsi Adi Ghanam Krishna Iyer</v>
      </c>
    </row>
    <row r="21129" spans="1:11" x14ac:dyDescent="0.2">
      <c r="A21129" s="2">
        <v>21128</v>
      </c>
      <c r="B21129" s="2" t="s">
        <v>34503</v>
      </c>
      <c r="C21129" s="2" t="s">
        <v>54074</v>
      </c>
      <c r="D21129" s="2" t="s">
        <v>61</v>
      </c>
      <c r="E21129" s="2" t="s">
        <v>586</v>
      </c>
      <c r="F21129" s="2" t="s">
        <v>21</v>
      </c>
      <c r="G21129" s="2" t="s">
        <v>34504</v>
      </c>
      <c r="K21129" s="2" t="str">
        <f t="shared" si="330"/>
        <v>Paghal veda ulagamada inge palaralum rAgamAlika Adi Tamizhannaidasan</v>
      </c>
    </row>
    <row r="21130" spans="1:11" x14ac:dyDescent="0.2">
      <c r="A21130" s="2">
        <v>21129</v>
      </c>
      <c r="B21130" s="2" t="s">
        <v>34505</v>
      </c>
      <c r="C21130" s="2" t="s">
        <v>332</v>
      </c>
      <c r="D21130" s="2" t="s">
        <v>53831</v>
      </c>
      <c r="E21130" s="2" t="s">
        <v>264</v>
      </c>
      <c r="F21130" s="2" t="s">
        <v>259</v>
      </c>
      <c r="G21130" s="2" t="s">
        <v>34506</v>
      </c>
      <c r="K21130" s="2" t="str">
        <f t="shared" si="330"/>
        <v>Pagharu muttamizh porulumeit tava payanum (tp) Saurashtra chApu Arunagirinathar</v>
      </c>
    </row>
    <row r="21131" spans="1:11" x14ac:dyDescent="0.2">
      <c r="A21131" s="2">
        <v>21130</v>
      </c>
      <c r="B21131" s="2" t="s">
        <v>34507</v>
      </c>
      <c r="C21131" s="2" t="s">
        <v>187</v>
      </c>
      <c r="D21131" s="2" t="s">
        <v>61</v>
      </c>
      <c r="E21131" s="2" t="s">
        <v>238</v>
      </c>
      <c r="F21131" s="2" t="s">
        <v>17</v>
      </c>
      <c r="G21131" s="2" t="s">
        <v>34508</v>
      </c>
      <c r="K21131" s="2" t="str">
        <f t="shared" si="330"/>
        <v>Paghil iniya mozhi toghaiyai mayan maya Bilahari Adi Nilakantha Shivan</v>
      </c>
    </row>
    <row r="21132" spans="1:11" x14ac:dyDescent="0.2">
      <c r="A21132" s="2">
        <v>21131</v>
      </c>
      <c r="B21132" s="2" t="s">
        <v>34509</v>
      </c>
      <c r="C21132" s="2" t="s">
        <v>114</v>
      </c>
      <c r="D21132" s="2" t="s">
        <v>263</v>
      </c>
      <c r="E21132" s="2" t="s">
        <v>264</v>
      </c>
      <c r="F21132" s="2" t="s">
        <v>30</v>
      </c>
      <c r="G21132" s="2" t="s">
        <v>34510</v>
      </c>
      <c r="K21132" s="2" t="str">
        <f t="shared" si="330"/>
        <v>Pagira ninaivoru tinaialavilum ini (tp) Shahana Anga Arunagirinathar</v>
      </c>
    </row>
    <row r="21133" spans="1:11" x14ac:dyDescent="0.2">
      <c r="A21133" s="2">
        <v>21132</v>
      </c>
      <c r="B21133" s="2" t="s">
        <v>34511</v>
      </c>
      <c r="C21133" s="2" t="s">
        <v>53937</v>
      </c>
      <c r="D21133" s="2" t="s">
        <v>61</v>
      </c>
      <c r="E21133" s="2" t="s">
        <v>53925</v>
      </c>
      <c r="F21133" s="2" t="s">
        <v>163</v>
      </c>
      <c r="K21133" s="2" t="str">
        <f t="shared" si="330"/>
        <v>Pahi bhuvaneshvari kalyANi Adi swAti tirunAL</v>
      </c>
    </row>
    <row r="21134" spans="1:11" x14ac:dyDescent="0.2">
      <c r="A21134" s="2">
        <v>21133</v>
      </c>
      <c r="B21134" s="2" t="s">
        <v>34512</v>
      </c>
      <c r="C21134" s="2" t="s">
        <v>54077</v>
      </c>
      <c r="D21134" s="2" t="s">
        <v>53966</v>
      </c>
      <c r="E21134" s="2" t="s">
        <v>53925</v>
      </c>
      <c r="F21134" s="2" t="s">
        <v>23</v>
      </c>
      <c r="K21134" s="2" t="str">
        <f t="shared" si="330"/>
        <v>Pahi brihannayike HusEni rUpaka swAti tirunAL</v>
      </c>
    </row>
    <row r="21135" spans="1:11" x14ac:dyDescent="0.2">
      <c r="A21135" s="2">
        <v>21134</v>
      </c>
      <c r="B21135" s="2" t="s">
        <v>34513</v>
      </c>
      <c r="C21135" s="2" t="s">
        <v>8143</v>
      </c>
      <c r="D21135" s="2" t="s">
        <v>21</v>
      </c>
      <c r="E21135" s="2" t="s">
        <v>137</v>
      </c>
      <c r="F21135" s="2" t="s">
        <v>8144</v>
      </c>
      <c r="G21135" s="2" t="s">
        <v>41</v>
      </c>
      <c r="K21135" s="2" t="str">
        <f t="shared" si="330"/>
        <v>Pahi devi mahadeva Ragavardhani    Bangalore S.Mukund</v>
      </c>
    </row>
    <row r="21136" spans="1:11" x14ac:dyDescent="0.2">
      <c r="A21136" s="2">
        <v>21135</v>
      </c>
      <c r="B21136" s="2" t="s">
        <v>34514</v>
      </c>
      <c r="C21136" s="2" t="s">
        <v>53830</v>
      </c>
      <c r="D21136" s="2" t="s">
        <v>53849</v>
      </c>
      <c r="E21136" s="2" t="s">
        <v>53926</v>
      </c>
      <c r="F21136" s="2" t="s">
        <v>54</v>
      </c>
      <c r="G21136" s="2" t="s">
        <v>27985</v>
      </c>
      <c r="H21136" s="2" t="s">
        <v>34515</v>
      </c>
      <c r="K21136" s="2" t="str">
        <f t="shared" si="330"/>
        <v>Pahi durge bhaktim dehi padmakare vijaya chichhakte (n) shankarAbharaNa C_Eka muttuswAmi_dIkshitar</v>
      </c>
    </row>
    <row r="21137" spans="1:11" x14ac:dyDescent="0.2">
      <c r="A21137" s="2">
        <v>21136</v>
      </c>
      <c r="B21137" s="2" t="s">
        <v>34516</v>
      </c>
      <c r="C21137" s="2" t="s">
        <v>53937</v>
      </c>
      <c r="D21137" s="2" t="s">
        <v>61</v>
      </c>
      <c r="E21137" s="2" t="s">
        <v>3081</v>
      </c>
      <c r="F21137" s="2" t="s">
        <v>163</v>
      </c>
      <c r="G21137" s="2" t="s">
        <v>34517</v>
      </c>
      <c r="K21137" s="2" t="str">
        <f t="shared" si="330"/>
        <v>Pahi gopavesha hare mam pahi gopavesha kalyANi Adi Margadarshi Shesha Iyengar</v>
      </c>
    </row>
    <row r="21138" spans="1:11" x14ac:dyDescent="0.2">
      <c r="A21138" s="2">
        <v>21137</v>
      </c>
      <c r="B21138" s="2" t="s">
        <v>34518</v>
      </c>
      <c r="C21138" s="2" t="s">
        <v>53937</v>
      </c>
      <c r="D21138" s="2" t="s">
        <v>21</v>
      </c>
      <c r="E21138" s="2" t="s">
        <v>66</v>
      </c>
      <c r="F21138" s="2" t="s">
        <v>163</v>
      </c>
      <c r="G21138" s="2" t="s">
        <v>244</v>
      </c>
      <c r="K21138" s="2" t="str">
        <f t="shared" si="330"/>
        <v>Pahi hari kalyANi    Sriramachandra Murti Sistla</v>
      </c>
    </row>
    <row r="21139" spans="1:11" x14ac:dyDescent="0.2">
      <c r="A21139" s="2">
        <v>21138</v>
      </c>
      <c r="B21139" s="2" t="s">
        <v>34519</v>
      </c>
      <c r="C21139" s="2" t="s">
        <v>2590</v>
      </c>
      <c r="D21139" s="2" t="s">
        <v>53951</v>
      </c>
      <c r="E21139" s="2" t="s">
        <v>53924</v>
      </c>
      <c r="F21139" s="2" t="s">
        <v>2591</v>
      </c>
      <c r="G21139" s="2" t="s">
        <v>34520</v>
      </c>
      <c r="H21139" s="2" t="s">
        <v>34521</v>
      </c>
      <c r="K21139" s="2" t="str">
        <f t="shared" si="330"/>
        <v>Pahi jagadishvara purahara mam pahi sakala loka Ganamurti C_tripuTa bAlamuraLikrishNa</v>
      </c>
    </row>
    <row r="21140" spans="1:11" x14ac:dyDescent="0.2">
      <c r="A21140" s="2">
        <v>21139</v>
      </c>
      <c r="B21140" s="2" t="s">
        <v>34522</v>
      </c>
      <c r="C21140" s="2" t="s">
        <v>692</v>
      </c>
      <c r="D21140" s="2" t="s">
        <v>61</v>
      </c>
      <c r="E21140" s="2" t="s">
        <v>53925</v>
      </c>
      <c r="F21140" s="2" t="s">
        <v>239</v>
      </c>
      <c r="G21140" s="2" t="s">
        <v>34523</v>
      </c>
      <c r="H21140" s="2" t="s">
        <v>34524</v>
      </c>
      <c r="K21140" s="2" t="str">
        <f t="shared" si="330"/>
        <v>Pahi jagajjanani pahi mam karunaya pankeruha Hamsanandi Adi swAti tirunAL</v>
      </c>
    </row>
    <row r="21141" spans="1:11" x14ac:dyDescent="0.2">
      <c r="A21141" s="2">
        <v>21140</v>
      </c>
      <c r="B21141" s="2" t="s">
        <v>34525</v>
      </c>
      <c r="C21141" s="2" t="s">
        <v>1357</v>
      </c>
      <c r="D21141" s="2" t="s">
        <v>61</v>
      </c>
      <c r="E21141" s="2" t="s">
        <v>53925</v>
      </c>
      <c r="F21141" s="2" t="s">
        <v>1358</v>
      </c>
      <c r="G21141" s="2" t="s">
        <v>34526</v>
      </c>
      <c r="H21141" s="2" t="s">
        <v>34527</v>
      </c>
      <c r="K21141" s="2" t="str">
        <f t="shared" si="330"/>
        <v>Pahi jagajjanani santatam pankeruhasanajaye Vachaspati Adi swAti tirunAL</v>
      </c>
    </row>
    <row r="21142" spans="1:11" x14ac:dyDescent="0.2">
      <c r="A21142" s="2">
        <v>21141</v>
      </c>
      <c r="B21142" s="2" t="s">
        <v>34528</v>
      </c>
      <c r="C21142" s="2" t="s">
        <v>251</v>
      </c>
      <c r="D21142" s="2" t="s">
        <v>21</v>
      </c>
      <c r="E21142" s="2" t="s">
        <v>66</v>
      </c>
      <c r="F21142" s="2" t="s">
        <v>17</v>
      </c>
      <c r="G21142" s="2" t="s">
        <v>244</v>
      </c>
      <c r="K21142" s="2" t="str">
        <f t="shared" si="330"/>
        <v>Pahi jagatprabho Hamsadhvani    Sriramachandra Murti Sistla</v>
      </c>
    </row>
    <row r="21143" spans="1:11" x14ac:dyDescent="0.2">
      <c r="A21143" s="2">
        <v>21142</v>
      </c>
      <c r="B21143" s="2" t="s">
        <v>34529</v>
      </c>
      <c r="C21143" s="2" t="s">
        <v>54078</v>
      </c>
      <c r="D21143" s="2" t="s">
        <v>61</v>
      </c>
      <c r="E21143" s="2" t="s">
        <v>104</v>
      </c>
      <c r="F21143" s="2" t="s">
        <v>30</v>
      </c>
      <c r="G21143" s="2" t="s">
        <v>41</v>
      </c>
      <c r="K21143" s="2" t="str">
        <f t="shared" si="330"/>
        <v>Pahi jagatvallabha sankata harana kAmbOdhi Adi Ashok R.Madhav</v>
      </c>
    </row>
    <row r="21144" spans="1:11" x14ac:dyDescent="0.2">
      <c r="A21144" s="2">
        <v>21143</v>
      </c>
      <c r="B21144" s="2" t="s">
        <v>34530</v>
      </c>
      <c r="C21144" s="2" t="s">
        <v>167</v>
      </c>
      <c r="D21144" s="2" t="s">
        <v>61</v>
      </c>
      <c r="E21144" s="2" t="s">
        <v>1235</v>
      </c>
      <c r="F21144" s="2" t="s">
        <v>30</v>
      </c>
      <c r="K21144" s="2" t="str">
        <f t="shared" si="330"/>
        <v>Pahi janaki priya Kedaragaula Adi Ratnakara Tirtha</v>
      </c>
    </row>
    <row r="21145" spans="1:11" x14ac:dyDescent="0.2">
      <c r="A21145" s="2">
        <v>21144</v>
      </c>
      <c r="B21145" s="2" t="s">
        <v>34531</v>
      </c>
      <c r="C21145" s="2" t="s">
        <v>53937</v>
      </c>
      <c r="D21145" s="2" t="s">
        <v>21</v>
      </c>
      <c r="E21145" s="2" t="s">
        <v>53925</v>
      </c>
      <c r="F21145" s="2" t="s">
        <v>163</v>
      </c>
      <c r="K21145" s="2" t="str">
        <f t="shared" si="330"/>
        <v>Pahi janani santatam mamihamala parinata kalyANi    swAti tirunAL</v>
      </c>
    </row>
    <row r="21146" spans="1:11" x14ac:dyDescent="0.2">
      <c r="A21146" s="2">
        <v>21145</v>
      </c>
      <c r="B21146" s="2" t="s">
        <v>34531</v>
      </c>
      <c r="C21146" s="2" t="s">
        <v>561</v>
      </c>
      <c r="D21146" s="2" t="s">
        <v>53831</v>
      </c>
      <c r="E21146" s="2" t="s">
        <v>53925</v>
      </c>
      <c r="F21146" s="2" t="s">
        <v>30</v>
      </c>
      <c r="G21146" s="2" t="s">
        <v>34532</v>
      </c>
      <c r="H21146" s="2" t="s">
        <v>34533</v>
      </c>
      <c r="K21146" s="2" t="str">
        <f t="shared" si="330"/>
        <v>Pahi janani santatam mamihamala parinata Natakuranji chApu swAti tirunAL</v>
      </c>
    </row>
    <row r="21147" spans="1:11" x14ac:dyDescent="0.2">
      <c r="A21147" s="2">
        <v>21146</v>
      </c>
      <c r="B21147" s="2" t="s">
        <v>34534</v>
      </c>
      <c r="C21147" s="2" t="s">
        <v>100</v>
      </c>
      <c r="D21147" s="2" t="s">
        <v>61</v>
      </c>
      <c r="E21147" s="2" t="s">
        <v>53928</v>
      </c>
      <c r="F21147" s="2" t="s">
        <v>17</v>
      </c>
      <c r="K21147" s="2" t="str">
        <f t="shared" si="330"/>
        <v>Pahi kalyana krishna govinda Kedara Adi bhadrAchala_rAmadAs</v>
      </c>
    </row>
    <row r="21148" spans="1:11" x14ac:dyDescent="0.2">
      <c r="A21148" s="2">
        <v>21147</v>
      </c>
      <c r="B21148" s="2" t="s">
        <v>34534</v>
      </c>
      <c r="C21148" s="2" t="s">
        <v>53830</v>
      </c>
      <c r="D21148" s="2" t="s">
        <v>61</v>
      </c>
      <c r="E21148" s="2" t="s">
        <v>53928</v>
      </c>
      <c r="F21148" s="2" t="s">
        <v>54</v>
      </c>
      <c r="K21148" s="2" t="str">
        <f t="shared" si="330"/>
        <v>Pahi kalyana krishna govinda shankarAbharaNa Adi bhadrAchala_rAmadAs</v>
      </c>
    </row>
    <row r="21149" spans="1:11" x14ac:dyDescent="0.2">
      <c r="A21149" s="2">
        <v>21148</v>
      </c>
      <c r="B21149" s="2" t="s">
        <v>34535</v>
      </c>
      <c r="C21149" s="2" t="s">
        <v>54046</v>
      </c>
      <c r="D21149" s="2" t="s">
        <v>61</v>
      </c>
      <c r="E21149" s="2" t="s">
        <v>53828</v>
      </c>
      <c r="F21149" s="2" t="s">
        <v>23</v>
      </c>
      <c r="G21149" s="2" t="s">
        <v>34536</v>
      </c>
      <c r="H21149" s="2" t="s">
        <v>34536</v>
      </c>
      <c r="K21149" s="2" t="str">
        <f t="shared" si="330"/>
        <v>Pahi kalyana rama pavana guna rama kApi Adi tyAgarAja</v>
      </c>
    </row>
    <row r="21150" spans="1:11" x14ac:dyDescent="0.2">
      <c r="A21150" s="2">
        <v>21149</v>
      </c>
      <c r="B21150" s="2" t="s">
        <v>34537</v>
      </c>
      <c r="C21150" s="2" t="s">
        <v>54008</v>
      </c>
      <c r="D21150" s="2" t="s">
        <v>53950</v>
      </c>
      <c r="E21150" s="2" t="s">
        <v>53828</v>
      </c>
      <c r="F21150" s="2" t="s">
        <v>88</v>
      </c>
      <c r="G21150" s="2" t="s">
        <v>34538</v>
      </c>
      <c r="H21150" s="2" t="s">
        <v>26588</v>
      </c>
      <c r="K21150" s="2" t="str">
        <f t="shared" si="330"/>
        <v>Pahi kalyana sundara rama mam pahi kalyana PunnagavarALi tripuTa tyAgarAja</v>
      </c>
    </row>
    <row r="21151" spans="1:11" x14ac:dyDescent="0.2">
      <c r="A21151" s="2">
        <v>21150</v>
      </c>
      <c r="B21151" s="2" t="s">
        <v>34539</v>
      </c>
      <c r="C21151" s="2" t="s">
        <v>53989</v>
      </c>
      <c r="D21151" s="2" t="s">
        <v>53865</v>
      </c>
      <c r="E21151" s="2" t="s">
        <v>215</v>
      </c>
      <c r="F21151" s="2" t="s">
        <v>17</v>
      </c>
      <c r="G21151" s="2" t="s">
        <v>34540</v>
      </c>
      <c r="K21151" s="2" t="str">
        <f t="shared" si="330"/>
        <v>Pahi krishna vasudeva dehi sadgatim madhava bEhAg C_rUpaka Mysore Vasudevacharya</v>
      </c>
    </row>
    <row r="21152" spans="1:11" x14ac:dyDescent="0.2">
      <c r="A21152" s="2">
        <v>21151</v>
      </c>
      <c r="B21152" s="2" t="s">
        <v>34541</v>
      </c>
      <c r="C21152" s="2" t="s">
        <v>53989</v>
      </c>
      <c r="D21152" s="2" t="s">
        <v>61</v>
      </c>
      <c r="E21152" s="2" t="s">
        <v>44</v>
      </c>
      <c r="F21152" s="2" t="s">
        <v>17</v>
      </c>
      <c r="K21152" s="2" t="str">
        <f t="shared" si="330"/>
        <v>Pahi krishna bEhAg Adi Purandaradasa</v>
      </c>
    </row>
    <row r="21153" spans="1:11" x14ac:dyDescent="0.2">
      <c r="A21153" s="2">
        <v>21152</v>
      </c>
      <c r="B21153" s="2" t="s">
        <v>34542</v>
      </c>
      <c r="C21153" s="2" t="s">
        <v>53830</v>
      </c>
      <c r="D21153" s="2" t="s">
        <v>53923</v>
      </c>
      <c r="E21153" s="2" t="s">
        <v>29</v>
      </c>
      <c r="F21153" s="2" t="s">
        <v>54</v>
      </c>
      <c r="K21153" s="2" t="str">
        <f t="shared" si="330"/>
        <v>Pahi lakshmi narasimha shankarAbharaNa aTa Jagannathavithaladasa</v>
      </c>
    </row>
    <row r="21154" spans="1:11" x14ac:dyDescent="0.2">
      <c r="A21154" s="2">
        <v>21153</v>
      </c>
      <c r="B21154" s="2" t="s">
        <v>34543</v>
      </c>
      <c r="C21154" s="2" t="s">
        <v>1199</v>
      </c>
      <c r="D21154" s="2" t="s">
        <v>21</v>
      </c>
      <c r="E21154" s="2" t="s">
        <v>66</v>
      </c>
      <c r="F21154" s="2" t="s">
        <v>14</v>
      </c>
      <c r="G21154" s="2" t="s">
        <v>244</v>
      </c>
      <c r="K21154" s="2" t="str">
        <f t="shared" si="330"/>
        <v>Pahi lokaysa Gauri    Sriramachandra Murti Sistla</v>
      </c>
    </row>
    <row r="21155" spans="1:11" x14ac:dyDescent="0.2">
      <c r="A21155" s="2">
        <v>21154</v>
      </c>
      <c r="B21155" s="2" t="s">
        <v>34544</v>
      </c>
      <c r="C21155" s="2" t="s">
        <v>54057</v>
      </c>
      <c r="D21155" s="2" t="s">
        <v>61</v>
      </c>
      <c r="E21155" s="2" t="s">
        <v>8792</v>
      </c>
      <c r="F21155" s="2" t="s">
        <v>67</v>
      </c>
      <c r="G21155" s="2" t="s">
        <v>34545</v>
      </c>
      <c r="K21155" s="2" t="str">
        <f t="shared" si="330"/>
        <v>Pahi madanagopala mukunda palita mukunda tODi Adi Vijayagopalasvami</v>
      </c>
    </row>
    <row r="21156" spans="1:11" x14ac:dyDescent="0.2">
      <c r="A21156" s="2">
        <v>21155</v>
      </c>
      <c r="B21156" s="2" t="s">
        <v>34546</v>
      </c>
      <c r="C21156" s="2" t="s">
        <v>356</v>
      </c>
      <c r="D21156" s="2" t="s">
        <v>61</v>
      </c>
      <c r="E21156" s="2" t="s">
        <v>144</v>
      </c>
      <c r="F21156" s="2" t="s">
        <v>17</v>
      </c>
      <c r="G21156" s="2" t="s">
        <v>34547</v>
      </c>
      <c r="K21156" s="2" t="str">
        <f t="shared" si="330"/>
        <v>Pahi madhava pahi keshava pahimam Arabhi Adi R.Parthasarathy Iyengar</v>
      </c>
    </row>
    <row r="21157" spans="1:11" x14ac:dyDescent="0.2">
      <c r="A21157" s="2">
        <v>21156</v>
      </c>
      <c r="B21157" s="2" t="s">
        <v>34548</v>
      </c>
      <c r="C21157" s="2" t="s">
        <v>657</v>
      </c>
      <c r="D21157" s="2" t="s">
        <v>21</v>
      </c>
      <c r="E21157" s="2" t="s">
        <v>66</v>
      </c>
      <c r="F21157" s="2" t="s">
        <v>9</v>
      </c>
      <c r="G21157" s="2" t="s">
        <v>244</v>
      </c>
      <c r="K21157" s="2" t="str">
        <f t="shared" si="330"/>
        <v>Pahi madhava Abheri    Sriramachandra Murti Sistla</v>
      </c>
    </row>
    <row r="21158" spans="1:11" x14ac:dyDescent="0.2">
      <c r="A21158" s="2">
        <v>21157</v>
      </c>
      <c r="B21158" s="2" t="s">
        <v>34549</v>
      </c>
      <c r="C21158" s="2" t="s">
        <v>2317</v>
      </c>
      <c r="D21158" s="2" t="s">
        <v>53966</v>
      </c>
      <c r="E21158" s="2" t="s">
        <v>1457</v>
      </c>
      <c r="F21158" s="2" t="s">
        <v>23</v>
      </c>
      <c r="K21158" s="2" t="str">
        <f t="shared" si="330"/>
        <v>Pahi mahadeva Devamanohari rUpaka Tulasivanam</v>
      </c>
    </row>
    <row r="21159" spans="1:11" x14ac:dyDescent="0.2">
      <c r="A21159" s="2">
        <v>21158</v>
      </c>
      <c r="B21159" s="2" t="s">
        <v>34550</v>
      </c>
      <c r="C21159" s="2" t="s">
        <v>8</v>
      </c>
      <c r="D21159" s="2" t="s">
        <v>61</v>
      </c>
      <c r="E21159" s="2" t="s">
        <v>1331</v>
      </c>
      <c r="F21159" s="2" t="s">
        <v>9</v>
      </c>
      <c r="K21159" s="2" t="str">
        <f t="shared" si="330"/>
        <v>Pahi mam Anandabhairavi Adi K.C.Keshava Pillai</v>
      </c>
    </row>
    <row r="21160" spans="1:11" x14ac:dyDescent="0.2">
      <c r="A21160" s="2">
        <v>21159</v>
      </c>
      <c r="B21160" s="2" t="s">
        <v>34550</v>
      </c>
      <c r="C21160" s="2" t="s">
        <v>139</v>
      </c>
      <c r="D21160" s="2" t="s">
        <v>53846</v>
      </c>
      <c r="E21160" s="2" t="s">
        <v>6554</v>
      </c>
      <c r="F21160" s="2" t="s">
        <v>23</v>
      </c>
      <c r="K21160" s="2" t="str">
        <f t="shared" si="330"/>
        <v>Pahi mam Ritigaula K_chApu Chennakeshaviah</v>
      </c>
    </row>
    <row r="21161" spans="1:11" x14ac:dyDescent="0.2">
      <c r="A21161" s="2">
        <v>21160</v>
      </c>
      <c r="B21161" s="2" t="s">
        <v>34551</v>
      </c>
      <c r="C21161" s="2" t="s">
        <v>8</v>
      </c>
      <c r="D21161" s="2" t="s">
        <v>61</v>
      </c>
      <c r="E21161" s="2" t="s">
        <v>1331</v>
      </c>
      <c r="F21161" s="2" t="s">
        <v>9</v>
      </c>
      <c r="K21161" s="2" t="str">
        <f t="shared" si="330"/>
        <v>Pahi mam shri Anandabhairavi Adi K.C.Keshava Pillai</v>
      </c>
    </row>
    <row r="21162" spans="1:11" x14ac:dyDescent="0.2">
      <c r="A21162" s="2">
        <v>21161</v>
      </c>
      <c r="B21162" s="2" t="s">
        <v>34552</v>
      </c>
      <c r="C21162" s="2" t="s">
        <v>3993</v>
      </c>
      <c r="D21162" s="2" t="s">
        <v>53966</v>
      </c>
      <c r="E21162" s="2" t="s">
        <v>53925</v>
      </c>
      <c r="F21162" s="2" t="s">
        <v>23</v>
      </c>
      <c r="G21162" s="2" t="s">
        <v>34553</v>
      </c>
      <c r="H21162" s="2" t="s">
        <v>34554</v>
      </c>
      <c r="K21162" s="2" t="str">
        <f t="shared" si="330"/>
        <v>Pahi mam anisham shri padmanabha Saindhavi rUpaka swAti tirunAL</v>
      </c>
    </row>
    <row r="21163" spans="1:11" x14ac:dyDescent="0.2">
      <c r="A21163" s="2">
        <v>21162</v>
      </c>
      <c r="B21163" s="2" t="s">
        <v>34555</v>
      </c>
      <c r="C21163" s="2" t="s">
        <v>959</v>
      </c>
      <c r="D21163" s="2" t="s">
        <v>53966</v>
      </c>
      <c r="E21163" s="2" t="s">
        <v>1936</v>
      </c>
      <c r="F21163" s="2" t="s">
        <v>23</v>
      </c>
      <c r="G21163" s="2" t="s">
        <v>34556</v>
      </c>
      <c r="H21163" s="2" t="s">
        <v>34556</v>
      </c>
      <c r="K21163" s="2" t="str">
        <f t="shared" si="330"/>
        <v>Pahi mam bala kumara palita sura parivara Darbar rUpaka Krishnasvami Ayya</v>
      </c>
    </row>
    <row r="21164" spans="1:11" x14ac:dyDescent="0.2">
      <c r="A21164" s="2">
        <v>21163</v>
      </c>
      <c r="B21164" s="2" t="s">
        <v>34557</v>
      </c>
      <c r="C21164" s="2" t="s">
        <v>53937</v>
      </c>
      <c r="D21164" s="2" t="s">
        <v>61</v>
      </c>
      <c r="E21164" s="2" t="s">
        <v>53925</v>
      </c>
      <c r="F21164" s="2" t="s">
        <v>163</v>
      </c>
      <c r="G21164" s="2" t="s">
        <v>34558</v>
      </c>
      <c r="K21164" s="2" t="str">
        <f t="shared" si="330"/>
        <v>Pahi mam bhuvaneshvari kalyANi Adi swAti tirunAL</v>
      </c>
    </row>
    <row r="21165" spans="1:11" x14ac:dyDescent="0.2">
      <c r="A21165" s="2">
        <v>21164</v>
      </c>
      <c r="B21165" s="2" t="s">
        <v>34559</v>
      </c>
      <c r="C21165" s="2" t="s">
        <v>54077</v>
      </c>
      <c r="D21165" s="2" t="s">
        <v>53966</v>
      </c>
      <c r="E21165" s="2" t="s">
        <v>53925</v>
      </c>
      <c r="F21165" s="2" t="s">
        <v>23</v>
      </c>
      <c r="G21165" s="2" t="s">
        <v>34558</v>
      </c>
      <c r="K21165" s="2" t="str">
        <f t="shared" si="330"/>
        <v>Pahi mam brihannayike lokanayike HusEni rUpaka swAti tirunAL</v>
      </c>
    </row>
    <row r="21166" spans="1:11" x14ac:dyDescent="0.2">
      <c r="A21166" s="2">
        <v>21165</v>
      </c>
      <c r="B21166" s="2" t="s">
        <v>34560</v>
      </c>
      <c r="C21166" s="2" t="s">
        <v>54005</v>
      </c>
      <c r="D21166" s="2" t="s">
        <v>53966</v>
      </c>
      <c r="E21166" s="2" t="s">
        <v>804</v>
      </c>
      <c r="F21166" s="2" t="s">
        <v>517</v>
      </c>
      <c r="G21166" s="2" t="s">
        <v>34561</v>
      </c>
      <c r="H21166" s="2" t="s">
        <v>34562</v>
      </c>
      <c r="K21166" s="2" t="str">
        <f t="shared" si="330"/>
        <v>Pahi mam chitsvarupa dehi me krupam ShubhapantuvarALi rUpaka Lakshmi Krishna</v>
      </c>
    </row>
    <row r="21167" spans="1:11" x14ac:dyDescent="0.2">
      <c r="A21167" s="2">
        <v>21166</v>
      </c>
      <c r="B21167" s="2" t="s">
        <v>34563</v>
      </c>
      <c r="C21167" s="2" t="s">
        <v>790</v>
      </c>
      <c r="D21167" s="2" t="s">
        <v>61</v>
      </c>
      <c r="E21167" s="2" t="s">
        <v>53925</v>
      </c>
      <c r="F21167" s="2" t="s">
        <v>17</v>
      </c>
      <c r="K21167" s="2" t="str">
        <f t="shared" si="330"/>
        <v>Pahi mam deva parvatijane Purnachandrika Adi swAti tirunAL</v>
      </c>
    </row>
    <row r="21168" spans="1:11" x14ac:dyDescent="0.2">
      <c r="A21168" s="2">
        <v>21167</v>
      </c>
      <c r="B21168" s="2" t="s">
        <v>34564</v>
      </c>
      <c r="C21168" s="2" t="s">
        <v>54010</v>
      </c>
      <c r="D21168" s="2" t="s">
        <v>53966</v>
      </c>
      <c r="E21168" s="2" t="s">
        <v>317</v>
      </c>
      <c r="F21168" s="2" t="s">
        <v>2571</v>
      </c>
      <c r="G21168" s="2" t="s">
        <v>34565</v>
      </c>
      <c r="H21168" s="2" t="s">
        <v>34565</v>
      </c>
      <c r="K21168" s="2" t="str">
        <f t="shared" si="330"/>
        <v>Pahi mam ekadantam sada pahi bhuvaneshvaram JhalavarALi rUpaka R.K.Suryanarayana</v>
      </c>
    </row>
    <row r="21169" spans="1:11" x14ac:dyDescent="0.2">
      <c r="A21169" s="2">
        <v>21168</v>
      </c>
      <c r="B21169" s="2" t="s">
        <v>34566</v>
      </c>
      <c r="C21169" s="2" t="s">
        <v>54030</v>
      </c>
      <c r="D21169" s="2" t="s">
        <v>61</v>
      </c>
      <c r="E21169" s="2" t="s">
        <v>895</v>
      </c>
      <c r="F21169" s="2" t="s">
        <v>14</v>
      </c>
      <c r="K21169" s="2" t="str">
        <f t="shared" si="330"/>
        <v>Pahi mam giri tanaye santatam sAvEri Adi Iraiyimman Thampi</v>
      </c>
    </row>
    <row r="21170" spans="1:11" x14ac:dyDescent="0.2">
      <c r="A21170" s="2">
        <v>21169</v>
      </c>
      <c r="B21170" s="2" t="s">
        <v>34567</v>
      </c>
      <c r="C21170" s="2" t="s">
        <v>149</v>
      </c>
      <c r="D21170" s="2" t="s">
        <v>53831</v>
      </c>
      <c r="E21170" s="2" t="s">
        <v>150</v>
      </c>
      <c r="F21170" s="2" t="s">
        <v>14</v>
      </c>
      <c r="K21170" s="2" t="str">
        <f t="shared" si="330"/>
        <v>Pahi mam gopala bhaktanukula Nadanamakriya chApu ?</v>
      </c>
    </row>
    <row r="21171" spans="1:11" x14ac:dyDescent="0.2">
      <c r="A21171" s="2">
        <v>21170</v>
      </c>
      <c r="B21171" s="2" t="s">
        <v>34568</v>
      </c>
      <c r="C21171" s="2" t="s">
        <v>53937</v>
      </c>
      <c r="D21171" s="2" t="s">
        <v>61</v>
      </c>
      <c r="E21171" s="2" t="s">
        <v>53828</v>
      </c>
      <c r="F21171" s="2" t="s">
        <v>163</v>
      </c>
      <c r="G21171" s="2" t="s">
        <v>34558</v>
      </c>
      <c r="K21171" s="2" t="str">
        <f t="shared" si="330"/>
        <v>Pahi mam hare kalyANi Adi tyAgarAja</v>
      </c>
    </row>
    <row r="21172" spans="1:11" x14ac:dyDescent="0.2">
      <c r="A21172" s="2">
        <v>21171</v>
      </c>
      <c r="B21172" s="2" t="s">
        <v>34569</v>
      </c>
      <c r="C21172" s="2" t="s">
        <v>332</v>
      </c>
      <c r="D21172" s="2" t="s">
        <v>53966</v>
      </c>
      <c r="E21172" s="2" t="s">
        <v>53828</v>
      </c>
      <c r="F21172" s="2" t="s">
        <v>259</v>
      </c>
      <c r="G21172" s="2" t="s">
        <v>34570</v>
      </c>
      <c r="H21172" s="2" t="s">
        <v>34570</v>
      </c>
      <c r="K21172" s="2" t="str">
        <f t="shared" si="330"/>
        <v>Pahi mam hare mahanubhava raghava pahi mam Saurashtra rUpaka tyAgarAja</v>
      </c>
    </row>
    <row r="21173" spans="1:11" x14ac:dyDescent="0.2">
      <c r="A21173" s="2">
        <v>21172</v>
      </c>
      <c r="B21173" s="2" t="s">
        <v>34571</v>
      </c>
      <c r="C21173" s="2" t="s">
        <v>53830</v>
      </c>
      <c r="D21173" s="2" t="s">
        <v>982</v>
      </c>
      <c r="E21173" s="2" t="s">
        <v>53926</v>
      </c>
      <c r="F21173" s="2" t="s">
        <v>54</v>
      </c>
      <c r="G21173" s="2" t="s">
        <v>9392</v>
      </c>
      <c r="H21173" s="2" t="s">
        <v>34572</v>
      </c>
      <c r="K21173" s="2" t="str">
        <f t="shared" si="330"/>
        <v>Pahi mam janaki vallabha shri hare bharatisha priya (n) shankarAbharaNa Tisram muttuswAmi_dIkshitar</v>
      </c>
    </row>
    <row r="21174" spans="1:11" x14ac:dyDescent="0.2">
      <c r="A21174" s="2">
        <v>21173</v>
      </c>
      <c r="B21174" s="2" t="s">
        <v>34573</v>
      </c>
      <c r="C21174" s="2" t="s">
        <v>54057</v>
      </c>
      <c r="D21174" s="2" t="s">
        <v>61</v>
      </c>
      <c r="E21174" s="2" t="s">
        <v>215</v>
      </c>
      <c r="F21174" s="2" t="s">
        <v>67</v>
      </c>
      <c r="G21174" s="2" t="s">
        <v>34574</v>
      </c>
      <c r="K21174" s="2" t="str">
        <f t="shared" si="330"/>
        <v>Pahi mam kshira sagara tODi Adi Mysore Vasudevacharya</v>
      </c>
    </row>
    <row r="21175" spans="1:11" x14ac:dyDescent="0.2">
      <c r="A21175" s="2">
        <v>21174</v>
      </c>
      <c r="B21175" s="2" t="s">
        <v>34575</v>
      </c>
      <c r="C21175" s="2" t="s">
        <v>657</v>
      </c>
      <c r="D21175" s="2" t="s">
        <v>61</v>
      </c>
      <c r="E21175" s="2" t="s">
        <v>1457</v>
      </c>
      <c r="F21175" s="2" t="s">
        <v>23</v>
      </c>
      <c r="G21175" s="2" t="s">
        <v>34558</v>
      </c>
      <c r="K21175" s="2" t="str">
        <f t="shared" si="330"/>
        <v>Pahi mam manjunatha Abheri Adi Tulasivanam</v>
      </c>
    </row>
    <row r="21176" spans="1:11" x14ac:dyDescent="0.2">
      <c r="A21176" s="2">
        <v>21175</v>
      </c>
      <c r="B21176" s="2" t="s">
        <v>34576</v>
      </c>
      <c r="C21176" s="2" t="s">
        <v>1415</v>
      </c>
      <c r="D21176" s="2" t="s">
        <v>53950</v>
      </c>
      <c r="E21176" s="2" t="s">
        <v>1197</v>
      </c>
      <c r="F21176" s="2" t="s">
        <v>88</v>
      </c>
      <c r="K21176" s="2" t="str">
        <f t="shared" si="330"/>
        <v>Pahi mam pahi mam brahma rupalo Bhupala tripuTa Narayana Tirtha</v>
      </c>
    </row>
    <row r="21177" spans="1:11" x14ac:dyDescent="0.2">
      <c r="A21177" s="2">
        <v>21176</v>
      </c>
      <c r="B21177" s="2" t="s">
        <v>34577</v>
      </c>
      <c r="C21177" s="2" t="s">
        <v>187</v>
      </c>
      <c r="D21177" s="2" t="s">
        <v>61</v>
      </c>
      <c r="E21177" s="2" t="s">
        <v>1197</v>
      </c>
      <c r="F21177" s="2" t="s">
        <v>17</v>
      </c>
      <c r="G21177" s="2" t="s">
        <v>34578</v>
      </c>
      <c r="K21177" s="2" t="str">
        <f t="shared" si="330"/>
        <v>Pahi mam pahi mam parama kripalo (tar) Bilahari Adi Narayana Tirtha</v>
      </c>
    </row>
    <row r="21178" spans="1:11" x14ac:dyDescent="0.2">
      <c r="A21178" s="2">
        <v>21177</v>
      </c>
      <c r="B21178" s="2" t="s">
        <v>34577</v>
      </c>
      <c r="C21178" s="2" t="s">
        <v>1415</v>
      </c>
      <c r="D21178" s="2" t="s">
        <v>53831</v>
      </c>
      <c r="E21178" s="2" t="s">
        <v>1197</v>
      </c>
      <c r="F21178" s="2" t="s">
        <v>88</v>
      </c>
      <c r="K21178" s="2" t="str">
        <f t="shared" si="330"/>
        <v>Pahi mam pahi mam parama kripalo (tar) Bhupala chApu Narayana Tirtha</v>
      </c>
    </row>
    <row r="21179" spans="1:11" x14ac:dyDescent="0.2">
      <c r="A21179" s="2">
        <v>21178</v>
      </c>
      <c r="B21179" s="2" t="s">
        <v>34579</v>
      </c>
      <c r="C21179" s="2" t="s">
        <v>54031</v>
      </c>
      <c r="D21179" s="2" t="s">
        <v>21</v>
      </c>
      <c r="E21179" s="2" t="s">
        <v>1250</v>
      </c>
      <c r="F21179" s="2" t="s">
        <v>17</v>
      </c>
      <c r="G21179" s="2" t="s">
        <v>1251</v>
      </c>
      <c r="K21179" s="2" t="str">
        <f t="shared" si="330"/>
        <v>Pahi mam pahi shri skandagiri ShuddhasAvEri    A.P.Haran</v>
      </c>
    </row>
    <row r="21180" spans="1:11" x14ac:dyDescent="0.2">
      <c r="A21180" s="2">
        <v>21179</v>
      </c>
      <c r="B21180" s="2" t="s">
        <v>34580</v>
      </c>
      <c r="C21180" s="2" t="s">
        <v>473</v>
      </c>
      <c r="D21180" s="2" t="s">
        <v>53831</v>
      </c>
      <c r="E21180" s="2" t="s">
        <v>1250</v>
      </c>
      <c r="F21180" s="2" t="s">
        <v>23</v>
      </c>
      <c r="G21180" s="2" t="s">
        <v>1251</v>
      </c>
      <c r="K21180" s="2" t="str">
        <f t="shared" si="330"/>
        <v>Pahi mam pahi para vasudeva Shri chApu A.P.Haran</v>
      </c>
    </row>
    <row r="21181" spans="1:11" x14ac:dyDescent="0.2">
      <c r="A21181" s="2">
        <v>21180</v>
      </c>
      <c r="B21181" s="2" t="s">
        <v>34581</v>
      </c>
      <c r="C21181" s="2" t="s">
        <v>4274</v>
      </c>
      <c r="D21181" s="2" t="s">
        <v>53953</v>
      </c>
      <c r="E21181" s="2" t="s">
        <v>1955</v>
      </c>
      <c r="F21181" s="2" t="s">
        <v>259</v>
      </c>
      <c r="G21181" s="2" t="s">
        <v>34582</v>
      </c>
      <c r="K21181" s="2" t="str">
        <f t="shared" si="330"/>
        <v>Pahi mam panchamatanga Supradipa S_tripuTa Jayachamaraja Wadiar</v>
      </c>
    </row>
    <row r="21182" spans="1:11" x14ac:dyDescent="0.2">
      <c r="A21182" s="2">
        <v>21181</v>
      </c>
      <c r="B21182" s="2" t="s">
        <v>34583</v>
      </c>
      <c r="C21182" s="2" t="s">
        <v>34584</v>
      </c>
      <c r="D21182" s="2" t="s">
        <v>53966</v>
      </c>
      <c r="E21182" s="2" t="s">
        <v>1955</v>
      </c>
      <c r="F21182" s="2" t="s">
        <v>4080</v>
      </c>
      <c r="K21182" s="2" t="str">
        <f t="shared" si="330"/>
        <v>Pahi mam paramameshvara Hindoladarbar rUpaka Jayachamaraja Wadiar</v>
      </c>
    </row>
    <row r="21183" spans="1:11" x14ac:dyDescent="0.2">
      <c r="A21183" s="2">
        <v>21182</v>
      </c>
      <c r="B21183" s="2" t="s">
        <v>34585</v>
      </c>
      <c r="C21183" s="2" t="s">
        <v>54031</v>
      </c>
      <c r="D21183" s="2" t="s">
        <v>61</v>
      </c>
      <c r="E21183" s="2" t="s">
        <v>215</v>
      </c>
      <c r="F21183" s="2" t="s">
        <v>17</v>
      </c>
      <c r="K21183" s="2" t="str">
        <f t="shared" si="330"/>
        <v>Pahi mam parameshvara ShuddhasAvEri Adi Mysore Vasudevacharya</v>
      </c>
    </row>
    <row r="21184" spans="1:11" x14ac:dyDescent="0.2">
      <c r="A21184" s="2">
        <v>21183</v>
      </c>
      <c r="B21184" s="2" t="s">
        <v>34586</v>
      </c>
      <c r="C21184" s="2" t="s">
        <v>98</v>
      </c>
      <c r="D21184" s="2" t="s">
        <v>53966</v>
      </c>
      <c r="E21184" s="2" t="s">
        <v>53926</v>
      </c>
      <c r="F21184" s="2" t="s">
        <v>30</v>
      </c>
      <c r="G21184" s="2" t="s">
        <v>31145</v>
      </c>
      <c r="H21184" s="2" t="s">
        <v>34587</v>
      </c>
      <c r="K21184" s="2" t="str">
        <f t="shared" si="330"/>
        <v>Pahi mam parvati parameshvari shri Mohana rUpaka muttuswAmi_dIkshitar</v>
      </c>
    </row>
    <row r="21185" spans="1:11" x14ac:dyDescent="0.2">
      <c r="A21185" s="2">
        <v>21184</v>
      </c>
      <c r="B21185" s="2" t="s">
        <v>34588</v>
      </c>
      <c r="C21185" s="2" t="s">
        <v>53995</v>
      </c>
      <c r="D21185" s="2" t="s">
        <v>61</v>
      </c>
      <c r="E21185" s="2" t="s">
        <v>53926</v>
      </c>
      <c r="F21185" s="2" t="s">
        <v>23</v>
      </c>
      <c r="G21185" s="2" t="s">
        <v>34589</v>
      </c>
      <c r="H21185" s="2" t="s">
        <v>34590</v>
      </c>
      <c r="K21185" s="2" t="str">
        <f t="shared" si="330"/>
        <v>Pahi mam ratnachala nayaka bhakta jana shubha prad mukhAri Adi muttuswAmi_dIkshitar</v>
      </c>
    </row>
    <row r="21186" spans="1:11" x14ac:dyDescent="0.2">
      <c r="A21186" s="2">
        <v>21185</v>
      </c>
      <c r="B21186" s="2" t="s">
        <v>34591</v>
      </c>
      <c r="C21186" s="2" t="s">
        <v>34592</v>
      </c>
      <c r="D21186" s="2" t="s">
        <v>53966</v>
      </c>
      <c r="E21186" s="2" t="s">
        <v>5284</v>
      </c>
      <c r="F21186" s="2" t="s">
        <v>306</v>
      </c>
      <c r="G21186" s="2" t="s">
        <v>34593</v>
      </c>
      <c r="K21186" s="2" t="str">
        <f t="shared" si="330"/>
        <v>Pahi mam sadashiva Tandavapriya rUpaka B.Subba Rao</v>
      </c>
    </row>
    <row r="21187" spans="1:11" x14ac:dyDescent="0.2">
      <c r="A21187" s="2">
        <v>21186</v>
      </c>
      <c r="B21187" s="2" t="s">
        <v>34594</v>
      </c>
      <c r="C21187" s="2" t="s">
        <v>2023</v>
      </c>
      <c r="D21187" s="2" t="s">
        <v>61</v>
      </c>
      <c r="E21187" s="2" t="s">
        <v>2984</v>
      </c>
      <c r="F21187" s="2" t="s">
        <v>23</v>
      </c>
      <c r="K21187" s="2" t="str">
        <f t="shared" ref="K21187:K21250" si="331">CONCATENATE(B21187, " ", C21187, " ", D21187, " ", E21187)</f>
        <v>Pahi mam satatam Brindavani Adi V.V.Shrivatsa</v>
      </c>
    </row>
    <row r="21188" spans="1:11" x14ac:dyDescent="0.2">
      <c r="A21188" s="2">
        <v>21187</v>
      </c>
      <c r="B21188" s="2" t="s">
        <v>34595</v>
      </c>
      <c r="C21188" s="2" t="s">
        <v>54074</v>
      </c>
      <c r="D21188" s="2" t="s">
        <v>61</v>
      </c>
      <c r="E21188" s="2" t="s">
        <v>104</v>
      </c>
      <c r="F21188" s="2" t="s">
        <v>21</v>
      </c>
      <c r="G21188" s="2" t="s">
        <v>41</v>
      </c>
      <c r="K21188" s="2" t="str">
        <f t="shared" si="331"/>
        <v>Pahi mam shri chamundeshvari parama dayakari devam rAgamAlika Adi Ashok R.Madhav</v>
      </c>
    </row>
    <row r="21189" spans="1:11" x14ac:dyDescent="0.2">
      <c r="A21189" s="2">
        <v>21188</v>
      </c>
      <c r="B21189" s="2" t="s">
        <v>34596</v>
      </c>
      <c r="C21189" s="2" t="s">
        <v>3068</v>
      </c>
      <c r="D21189" s="2" t="s">
        <v>61</v>
      </c>
      <c r="E21189" s="2" t="s">
        <v>1480</v>
      </c>
      <c r="F21189" s="2" t="s">
        <v>3069</v>
      </c>
      <c r="G21189" s="2" t="s">
        <v>34597</v>
      </c>
      <c r="H21189" s="2" t="s">
        <v>34597</v>
      </c>
      <c r="K21189" s="2" t="str">
        <f t="shared" si="331"/>
        <v>Pahi mam shiva kameshvari patalisha priya Suryakanta Adi Cuddalore Subramaniam</v>
      </c>
    </row>
    <row r="21190" spans="1:11" x14ac:dyDescent="0.2">
      <c r="A21190" s="2">
        <v>21189</v>
      </c>
      <c r="B21190" s="2" t="s">
        <v>34598</v>
      </c>
      <c r="C21190" s="2" t="s">
        <v>54069</v>
      </c>
      <c r="D21190" s="2" t="s">
        <v>61</v>
      </c>
      <c r="E21190" s="2" t="s">
        <v>47</v>
      </c>
      <c r="F21190" s="2" t="s">
        <v>88</v>
      </c>
      <c r="G21190" s="2" t="s">
        <v>34599</v>
      </c>
      <c r="K21190" s="2" t="str">
        <f t="shared" si="331"/>
        <v>Pahi mam shri chandrachuda shambho shiva asAvEri Adi Upanishad Brahmayogin</v>
      </c>
    </row>
    <row r="21191" spans="1:11" x14ac:dyDescent="0.2">
      <c r="A21191" s="2">
        <v>21190</v>
      </c>
      <c r="B21191" s="2" t="s">
        <v>34600</v>
      </c>
      <c r="C21191" s="2" t="s">
        <v>53988</v>
      </c>
      <c r="D21191" s="2" t="s">
        <v>53966</v>
      </c>
      <c r="E21191" s="2" t="s">
        <v>144</v>
      </c>
      <c r="F21191" s="2" t="s">
        <v>17</v>
      </c>
      <c r="G21191" s="2" t="s">
        <v>34547</v>
      </c>
      <c r="K21191" s="2" t="str">
        <f t="shared" si="331"/>
        <v>Pahi mam shri gopala pahi varada aTHANA rUpaka R.Parthasarathy Iyengar</v>
      </c>
    </row>
    <row r="21192" spans="1:11" x14ac:dyDescent="0.2">
      <c r="A21192" s="2">
        <v>21191</v>
      </c>
      <c r="B21192" s="2" t="s">
        <v>34601</v>
      </c>
      <c r="C21192" s="2" t="s">
        <v>1890</v>
      </c>
      <c r="D21192" s="2" t="s">
        <v>53966</v>
      </c>
      <c r="E21192" s="2" t="s">
        <v>104</v>
      </c>
      <c r="F21192" s="2" t="s">
        <v>14</v>
      </c>
      <c r="G21192" s="2" t="s">
        <v>41</v>
      </c>
      <c r="K21192" s="2" t="str">
        <f t="shared" si="331"/>
        <v>Pahi mam shri jaganmohini Jaganmohini rUpaka Ashok R.Madhav</v>
      </c>
    </row>
    <row r="21193" spans="1:11" x14ac:dyDescent="0.2">
      <c r="A21193" s="2">
        <v>21192</v>
      </c>
      <c r="B21193" s="2" t="s">
        <v>34602</v>
      </c>
      <c r="C21193" s="2" t="s">
        <v>84</v>
      </c>
      <c r="D21193" s="2" t="s">
        <v>61</v>
      </c>
      <c r="E21193" s="2" t="s">
        <v>104</v>
      </c>
      <c r="F21193" s="2" t="s">
        <v>85</v>
      </c>
      <c r="G21193" s="2" t="s">
        <v>41</v>
      </c>
      <c r="K21193" s="2" t="str">
        <f t="shared" si="331"/>
        <v>Pahi mam shri mahalakshmi Amritavarshani Adi Ashok R.Madhav</v>
      </c>
    </row>
    <row r="21194" spans="1:11" x14ac:dyDescent="0.2">
      <c r="A21194" s="2">
        <v>21193</v>
      </c>
      <c r="B21194" s="2" t="s">
        <v>34603</v>
      </c>
      <c r="C21194" s="2" t="s">
        <v>54078</v>
      </c>
      <c r="D21194" s="2" t="s">
        <v>61</v>
      </c>
      <c r="E21194" s="2" t="s">
        <v>53925</v>
      </c>
      <c r="F21194" s="2" t="s">
        <v>30</v>
      </c>
      <c r="K21194" s="2" t="str">
        <f t="shared" si="331"/>
        <v>Pahi mam shri padmanabha bhaktavatsala kAmbOdhi Adi swAti tirunAL</v>
      </c>
    </row>
    <row r="21195" spans="1:11" x14ac:dyDescent="0.2">
      <c r="A21195" s="2">
        <v>21194</v>
      </c>
      <c r="B21195" s="2" t="s">
        <v>34603</v>
      </c>
      <c r="C21195" s="2" t="s">
        <v>54030</v>
      </c>
      <c r="D21195" s="2" t="s">
        <v>53966</v>
      </c>
      <c r="E21195" s="2" t="s">
        <v>53925</v>
      </c>
      <c r="F21195" s="2" t="s">
        <v>14</v>
      </c>
      <c r="G21195" s="2" t="s">
        <v>34604</v>
      </c>
      <c r="H21195" s="2" t="s">
        <v>34605</v>
      </c>
      <c r="K21195" s="2" t="str">
        <f t="shared" si="331"/>
        <v>Pahi mam shri padmanabha bhaktavatsala sAvEri rUpaka swAti tirunAL</v>
      </c>
    </row>
    <row r="21196" spans="1:11" x14ac:dyDescent="0.2">
      <c r="A21196" s="2">
        <v>21195</v>
      </c>
      <c r="B21196" s="2" t="s">
        <v>34606</v>
      </c>
      <c r="C21196" s="2" t="s">
        <v>204</v>
      </c>
      <c r="D21196" s="2" t="s">
        <v>53950</v>
      </c>
      <c r="E21196" s="2" t="s">
        <v>3081</v>
      </c>
      <c r="F21196" s="2" t="s">
        <v>17</v>
      </c>
      <c r="G21196" s="2" t="s">
        <v>34607</v>
      </c>
      <c r="K21196" s="2" t="str">
        <f t="shared" si="331"/>
        <v>Pahi mam shri raghunayaka bhadradayaka Begada tripuTa Margadarshi Shesha Iyengar</v>
      </c>
    </row>
    <row r="21197" spans="1:11" x14ac:dyDescent="0.2">
      <c r="A21197" s="2">
        <v>21196</v>
      </c>
      <c r="B21197" s="2" t="s">
        <v>34608</v>
      </c>
      <c r="C21197" s="2" t="s">
        <v>34609</v>
      </c>
      <c r="D21197" s="2" t="s">
        <v>53950</v>
      </c>
      <c r="E21197" s="2" t="s">
        <v>1955</v>
      </c>
      <c r="F21197" s="2" t="s">
        <v>259</v>
      </c>
      <c r="G21197" s="2" t="s">
        <v>34582</v>
      </c>
      <c r="K21197" s="2" t="str">
        <f t="shared" si="331"/>
        <v>Pahi mam shri raja Jayasamvardhani tripuTa Jayachamaraja Wadiar</v>
      </c>
    </row>
    <row r="21198" spans="1:11" x14ac:dyDescent="0.2">
      <c r="A21198" s="2">
        <v>21197</v>
      </c>
      <c r="B21198" s="2" t="s">
        <v>34610</v>
      </c>
      <c r="C21198" s="2" t="s">
        <v>53827</v>
      </c>
      <c r="D21198" s="2" t="s">
        <v>53966</v>
      </c>
      <c r="E21198" s="2" t="s">
        <v>53934</v>
      </c>
      <c r="F21198" s="2" t="s">
        <v>45</v>
      </c>
      <c r="G21198" s="2" t="s">
        <v>34611</v>
      </c>
      <c r="H21198" s="2" t="s">
        <v>34612</v>
      </c>
      <c r="K21198" s="2" t="str">
        <f t="shared" si="331"/>
        <v>Pahi mam shri rajarajeshvari amba pahimam shri nATa rUpaka shyAmA shAstri</v>
      </c>
    </row>
    <row r="21199" spans="1:11" x14ac:dyDescent="0.2">
      <c r="A21199" s="2">
        <v>21198</v>
      </c>
      <c r="B21199" s="2" t="s">
        <v>34613</v>
      </c>
      <c r="C21199" s="2" t="s">
        <v>365</v>
      </c>
      <c r="D21199" s="2" t="s">
        <v>61</v>
      </c>
      <c r="E21199" s="2" t="s">
        <v>14802</v>
      </c>
      <c r="F21199" s="2" t="s">
        <v>17</v>
      </c>
      <c r="G21199" s="2" t="s">
        <v>34614</v>
      </c>
      <c r="H21199" s="2" t="s">
        <v>34614</v>
      </c>
      <c r="K21199" s="2" t="str">
        <f t="shared" si="331"/>
        <v>Pahi mam shri rajarajeshvari kripakari Janaranjani Adi Maha Vaidyanatha Iyer</v>
      </c>
    </row>
    <row r="21200" spans="1:11" x14ac:dyDescent="0.2">
      <c r="A21200" s="2">
        <v>21199</v>
      </c>
      <c r="B21200" s="2" t="s">
        <v>34615</v>
      </c>
      <c r="C21200" s="2" t="s">
        <v>2273</v>
      </c>
      <c r="D21200" s="2" t="s">
        <v>53950</v>
      </c>
      <c r="E21200" s="2" t="s">
        <v>1955</v>
      </c>
      <c r="F21200" s="2" t="s">
        <v>14</v>
      </c>
      <c r="K21200" s="2" t="str">
        <f t="shared" si="331"/>
        <v>Pahi mam shri rajeshvari Gundakriya tripuTa Jayachamaraja Wadiar</v>
      </c>
    </row>
    <row r="21201" spans="1:11" x14ac:dyDescent="0.2">
      <c r="A21201" s="2">
        <v>21200</v>
      </c>
      <c r="B21201" s="2" t="s">
        <v>34616</v>
      </c>
      <c r="C21201" s="2" t="s">
        <v>332</v>
      </c>
      <c r="D21201" s="2" t="s">
        <v>53846</v>
      </c>
      <c r="E21201" s="2" t="s">
        <v>53928</v>
      </c>
      <c r="F21201" s="2" t="s">
        <v>259</v>
      </c>
      <c r="G21201" s="2" t="s">
        <v>1770</v>
      </c>
      <c r="K21201" s="2" t="str">
        <f t="shared" si="331"/>
        <v>Pahi mam shri rama pattabhirama sakala Saurashtra K_chApu bhadrAchala_rAmadAs</v>
      </c>
    </row>
    <row r="21202" spans="1:11" x14ac:dyDescent="0.2">
      <c r="A21202" s="2">
        <v>21201</v>
      </c>
      <c r="B21202" s="2" t="s">
        <v>34617</v>
      </c>
      <c r="C21202" s="2" t="s">
        <v>54008</v>
      </c>
      <c r="D21202" s="2" t="s">
        <v>21</v>
      </c>
      <c r="E21202" s="2" t="s">
        <v>3081</v>
      </c>
      <c r="F21202" s="2" t="s">
        <v>88</v>
      </c>
      <c r="G21202" s="2" t="s">
        <v>34618</v>
      </c>
      <c r="K21202" s="2" t="str">
        <f t="shared" si="331"/>
        <v>Pahi mam shri ramachandra nalinasanam bhava PunnagavarALi    Margadarshi Shesha Iyengar</v>
      </c>
    </row>
    <row r="21203" spans="1:11" x14ac:dyDescent="0.2">
      <c r="A21203" s="2">
        <v>21202</v>
      </c>
      <c r="B21203" s="2" t="s">
        <v>34619</v>
      </c>
      <c r="C21203" s="2" t="s">
        <v>54046</v>
      </c>
      <c r="D21203" s="2" t="s">
        <v>53950</v>
      </c>
      <c r="E21203" s="2" t="s">
        <v>53828</v>
      </c>
      <c r="F21203" s="2" t="s">
        <v>23</v>
      </c>
      <c r="G21203" s="2" t="s">
        <v>34620</v>
      </c>
      <c r="H21203" s="2" t="s">
        <v>34620</v>
      </c>
      <c r="K21203" s="2" t="str">
        <f t="shared" si="331"/>
        <v>Pahi mam shri ramachandra pahi mam shri rama kApi tripuTa tyAgarAja</v>
      </c>
    </row>
    <row r="21204" spans="1:11" x14ac:dyDescent="0.2">
      <c r="A21204" s="2">
        <v>21203</v>
      </c>
      <c r="B21204" s="2" t="s">
        <v>34619</v>
      </c>
      <c r="C21204" s="2" t="s">
        <v>54047</v>
      </c>
      <c r="D21204" s="2" t="s">
        <v>53854</v>
      </c>
      <c r="E21204" s="2" t="s">
        <v>53828</v>
      </c>
      <c r="F21204" s="2" t="s">
        <v>23</v>
      </c>
      <c r="G21204" s="2" t="s">
        <v>34621</v>
      </c>
      <c r="H21204" s="2" t="s">
        <v>34622</v>
      </c>
      <c r="K21204" s="2" t="str">
        <f t="shared" si="331"/>
        <v>Pahi mam shri ramachandra pahi mam shri rama KarnatakakApi T_Adi tyAgarAja</v>
      </c>
    </row>
    <row r="21205" spans="1:11" x14ac:dyDescent="0.2">
      <c r="A21205" s="2">
        <v>21204</v>
      </c>
      <c r="B21205" s="2" t="s">
        <v>34623</v>
      </c>
      <c r="C21205" s="2" t="s">
        <v>54078</v>
      </c>
      <c r="D21205" s="2" t="s">
        <v>61</v>
      </c>
      <c r="E21205" s="2" t="s">
        <v>53928</v>
      </c>
      <c r="F21205" s="2" t="s">
        <v>30</v>
      </c>
      <c r="G21205" s="2" t="s">
        <v>34624</v>
      </c>
      <c r="K21205" s="2" t="str">
        <f t="shared" si="331"/>
        <v>Pahi mam shri ramayante paluka naitivi ni sneha kAmbOdhi Adi bhadrAchala_rAmadAs</v>
      </c>
    </row>
    <row r="21206" spans="1:11" x14ac:dyDescent="0.2">
      <c r="A21206" s="2">
        <v>21205</v>
      </c>
      <c r="B21206" s="2" t="s">
        <v>34623</v>
      </c>
      <c r="C21206" s="2" t="s">
        <v>54080</v>
      </c>
      <c r="D21206" s="2" t="s">
        <v>61</v>
      </c>
      <c r="E21206" s="2" t="s">
        <v>53928</v>
      </c>
      <c r="F21206" s="2" t="s">
        <v>30</v>
      </c>
      <c r="G21206" s="2" t="s">
        <v>10791</v>
      </c>
      <c r="K21206" s="2" t="str">
        <f t="shared" si="331"/>
        <v>Pahi mam shri ramayante paluka naitivi ni sneha YadukulakAmbOdhi Adi bhadrAchala_rAmadAs</v>
      </c>
    </row>
    <row r="21207" spans="1:11" x14ac:dyDescent="0.2">
      <c r="A21207" s="2">
        <v>21206</v>
      </c>
      <c r="B21207" s="2" t="s">
        <v>34625</v>
      </c>
      <c r="C21207" s="2" t="s">
        <v>53937</v>
      </c>
      <c r="D21207" s="2" t="s">
        <v>61</v>
      </c>
      <c r="E21207" s="2" t="s">
        <v>53925</v>
      </c>
      <c r="F21207" s="2" t="s">
        <v>163</v>
      </c>
      <c r="G21207" s="2" t="s">
        <v>34626</v>
      </c>
      <c r="H21207" s="2" t="s">
        <v>34627</v>
      </c>
      <c r="K21207" s="2" t="str">
        <f t="shared" si="331"/>
        <v>Pahi mam shri vagishvari pahi bhuvaneshvari kalyANi Adi swAti tirunAL</v>
      </c>
    </row>
    <row r="21208" spans="1:11" x14ac:dyDescent="0.2">
      <c r="A21208" s="2">
        <v>21207</v>
      </c>
      <c r="B21208" s="2" t="s">
        <v>34628</v>
      </c>
      <c r="C21208" s="2" t="s">
        <v>139</v>
      </c>
      <c r="D21208" s="2" t="s">
        <v>53831</v>
      </c>
      <c r="E21208" s="2" t="s">
        <v>1457</v>
      </c>
      <c r="F21208" s="2" t="s">
        <v>23</v>
      </c>
      <c r="K21208" s="2" t="str">
        <f t="shared" si="331"/>
        <v>Pahi mam shri varada Ritigaula chApu Tulasivanam</v>
      </c>
    </row>
    <row r="21209" spans="1:11" x14ac:dyDescent="0.2">
      <c r="A21209" s="2">
        <v>21208</v>
      </c>
      <c r="B21209" s="2" t="s">
        <v>34629</v>
      </c>
      <c r="C21209" s="2" t="s">
        <v>8</v>
      </c>
      <c r="D21209" s="2" t="s">
        <v>53966</v>
      </c>
      <c r="E21209" s="2" t="s">
        <v>1457</v>
      </c>
      <c r="F21209" s="2" t="s">
        <v>9</v>
      </c>
      <c r="K21209" s="2" t="str">
        <f t="shared" si="331"/>
        <v>Pahi mam shri varaha murte Anandabhairavi rUpaka Tulasivanam</v>
      </c>
    </row>
    <row r="21210" spans="1:11" x14ac:dyDescent="0.2">
      <c r="A21210" s="2">
        <v>21209</v>
      </c>
      <c r="B21210" s="2" t="s">
        <v>34630</v>
      </c>
      <c r="C21210" s="2" t="s">
        <v>34631</v>
      </c>
      <c r="D21210" s="2" t="s">
        <v>61</v>
      </c>
      <c r="E21210" s="2" t="s">
        <v>1955</v>
      </c>
      <c r="F21210" s="2" t="s">
        <v>662</v>
      </c>
      <c r="K21210" s="2" t="str">
        <f t="shared" si="331"/>
        <v>Pahi mam sitaram Hindoladeshika Adi Jayachamaraja Wadiar</v>
      </c>
    </row>
    <row r="21211" spans="1:11" x14ac:dyDescent="0.2">
      <c r="A21211" s="2">
        <v>21210</v>
      </c>
      <c r="B21211" s="2" t="s">
        <v>34632</v>
      </c>
      <c r="C21211" s="2" t="s">
        <v>54004</v>
      </c>
      <c r="D21211" s="2" t="s">
        <v>53831</v>
      </c>
      <c r="E21211" s="2" t="s">
        <v>5278</v>
      </c>
      <c r="F21211" s="2" t="s">
        <v>25</v>
      </c>
      <c r="G21211" s="2" t="s">
        <v>34558</v>
      </c>
      <c r="K21211" s="2" t="str">
        <f t="shared" si="331"/>
        <v>Pahi mam vagdevate varALi chApu E.S.Shankaranarayana Iyer</v>
      </c>
    </row>
    <row r="21212" spans="1:11" x14ac:dyDescent="0.2">
      <c r="A21212" s="2">
        <v>21211</v>
      </c>
      <c r="B21212" s="2" t="s">
        <v>34633</v>
      </c>
      <c r="C21212" s="2" t="s">
        <v>1039</v>
      </c>
      <c r="D21212" s="2" t="s">
        <v>61</v>
      </c>
      <c r="E21212" s="2" t="s">
        <v>53925</v>
      </c>
      <c r="F21212" s="2" t="s">
        <v>17</v>
      </c>
      <c r="G21212" s="2" t="s">
        <v>34634</v>
      </c>
      <c r="H21212" s="2" t="s">
        <v>34635</v>
      </c>
      <c r="K21212" s="2" t="str">
        <f t="shared" si="331"/>
        <v>Pahi mamayi mukunda komala pankajopama Devagandhari Adi swAti tirunAL</v>
      </c>
    </row>
    <row r="21213" spans="1:11" x14ac:dyDescent="0.2">
      <c r="A21213" s="2">
        <v>21212</v>
      </c>
      <c r="B21213" s="2" t="s">
        <v>34633</v>
      </c>
      <c r="C21213" s="2" t="s">
        <v>1019</v>
      </c>
      <c r="D21213" s="2" t="s">
        <v>61</v>
      </c>
      <c r="E21213" s="2" t="s">
        <v>53925</v>
      </c>
      <c r="F21213" s="2" t="s">
        <v>23</v>
      </c>
      <c r="K21213" s="2" t="str">
        <f t="shared" si="331"/>
        <v>Pahi mamayi mukunda komala pankajopama Karnatakadevagandhar Adi swAti tirunAL</v>
      </c>
    </row>
    <row r="21214" spans="1:11" x14ac:dyDescent="0.2">
      <c r="A21214" s="2">
        <v>21213</v>
      </c>
      <c r="B21214" s="2" t="s">
        <v>34636</v>
      </c>
      <c r="C21214" s="2" t="s">
        <v>187</v>
      </c>
      <c r="D21214" s="2" t="s">
        <v>61</v>
      </c>
      <c r="E21214" s="2" t="s">
        <v>174</v>
      </c>
      <c r="F21214" s="2" t="s">
        <v>17</v>
      </c>
      <c r="G21214" s="2" t="s">
        <v>34637</v>
      </c>
      <c r="H21214" s="2" t="s">
        <v>34638</v>
      </c>
      <c r="K21214" s="2" t="str">
        <f t="shared" si="331"/>
        <v>Pahi minalochani gauri parama kripakari bhanga Bilahari Adi Papanasham Shivan</v>
      </c>
    </row>
    <row r="21215" spans="1:11" x14ac:dyDescent="0.2">
      <c r="A21215" s="2">
        <v>21214</v>
      </c>
      <c r="B21215" s="2" t="s">
        <v>34639</v>
      </c>
      <c r="C21215" s="2" t="s">
        <v>8</v>
      </c>
      <c r="D21215" s="2" t="s">
        <v>61</v>
      </c>
      <c r="E21215" s="2" t="s">
        <v>1387</v>
      </c>
      <c r="F21215" s="2" t="s">
        <v>9</v>
      </c>
      <c r="K21215" s="2" t="str">
        <f t="shared" si="331"/>
        <v>Pahi narayana pahi narayana Anandabhairavi Adi Yogi Narayana Yatindra</v>
      </c>
    </row>
    <row r="21216" spans="1:11" x14ac:dyDescent="0.2">
      <c r="A21216" s="2">
        <v>21215</v>
      </c>
      <c r="B21216" s="2" t="s">
        <v>34640</v>
      </c>
      <c r="C21216" s="2" t="s">
        <v>53827</v>
      </c>
      <c r="D21216" s="2" t="s">
        <v>61</v>
      </c>
      <c r="E21216" s="2" t="s">
        <v>895</v>
      </c>
      <c r="F21216" s="2" t="s">
        <v>45</v>
      </c>
      <c r="G21216" s="2" t="s">
        <v>34641</v>
      </c>
      <c r="K21216" s="2" t="str">
        <f t="shared" si="331"/>
        <v>Pahi nikhila janani nATa Adi Iraiyimman Thampi</v>
      </c>
    </row>
    <row r="21217" spans="1:11" x14ac:dyDescent="0.2">
      <c r="A21217" s="2">
        <v>21216</v>
      </c>
      <c r="B21217" s="2" t="s">
        <v>34642</v>
      </c>
      <c r="C21217" s="2" t="s">
        <v>298</v>
      </c>
      <c r="D21217" s="2" t="s">
        <v>53831</v>
      </c>
      <c r="E21217" s="2" t="s">
        <v>29</v>
      </c>
      <c r="F21217" s="2" t="s">
        <v>9</v>
      </c>
      <c r="K21217" s="2" t="str">
        <f t="shared" si="331"/>
        <v>Pahi padma dalaya Bhairavi chApu Jagannathavithaladasa</v>
      </c>
    </row>
    <row r="21218" spans="1:11" x14ac:dyDescent="0.2">
      <c r="A21218" s="2">
        <v>21217</v>
      </c>
      <c r="B21218" s="2" t="s">
        <v>34643</v>
      </c>
      <c r="C21218" s="2" t="s">
        <v>187</v>
      </c>
      <c r="D21218" s="2" t="s">
        <v>61</v>
      </c>
      <c r="E21218" s="2" t="s">
        <v>53925</v>
      </c>
      <c r="F21218" s="2" t="s">
        <v>17</v>
      </c>
      <c r="G21218" s="2" t="s">
        <v>34644</v>
      </c>
      <c r="H21218" s="2" t="s">
        <v>34645</v>
      </c>
      <c r="K21218" s="2" t="str">
        <f t="shared" si="331"/>
        <v>Pahi padmanabha mam anisham pari Bilahari Adi swAti tirunAL</v>
      </c>
    </row>
    <row r="21219" spans="1:11" x14ac:dyDescent="0.2">
      <c r="A21219" s="2">
        <v>21218</v>
      </c>
      <c r="B21219" s="2" t="s">
        <v>34646</v>
      </c>
      <c r="C21219" s="2" t="s">
        <v>251</v>
      </c>
      <c r="D21219" s="2" t="s">
        <v>53851</v>
      </c>
      <c r="E21219" s="2" t="s">
        <v>1875</v>
      </c>
      <c r="F21219" s="2" t="s">
        <v>17</v>
      </c>
      <c r="G21219" s="2" t="s">
        <v>34647</v>
      </c>
      <c r="H21219" s="2" t="s">
        <v>34647</v>
      </c>
      <c r="K21219" s="2" t="str">
        <f t="shared" si="331"/>
        <v>Pahi pahi bala ganapate bhavasuta Hamsadhvani T_Eka Mazhavai Chidambara Bharati</v>
      </c>
    </row>
    <row r="21220" spans="1:11" x14ac:dyDescent="0.2">
      <c r="A21220" s="2">
        <v>21219</v>
      </c>
      <c r="B21220" s="2" t="s">
        <v>34648</v>
      </c>
      <c r="C21220" s="2" t="s">
        <v>332</v>
      </c>
      <c r="D21220" s="2" t="s">
        <v>28</v>
      </c>
      <c r="E21220" s="2" t="s">
        <v>53828</v>
      </c>
      <c r="F21220" s="2" t="s">
        <v>259</v>
      </c>
      <c r="G21220" s="2" t="s">
        <v>34649</v>
      </c>
      <c r="H21220" s="2" t="s">
        <v>34650</v>
      </c>
      <c r="K21220" s="2" t="str">
        <f t="shared" si="331"/>
        <v>Pahi pahi dinabandho mam pahi parananda sindho Saurashtra Jhampa tyAgarAja</v>
      </c>
    </row>
    <row r="21221" spans="1:11" x14ac:dyDescent="0.2">
      <c r="A21221" s="2">
        <v>21220</v>
      </c>
      <c r="B21221" s="2" t="s">
        <v>34651</v>
      </c>
      <c r="C21221" s="2" t="s">
        <v>98</v>
      </c>
      <c r="D21221" s="2" t="s">
        <v>61</v>
      </c>
      <c r="E21221" s="2" t="s">
        <v>150</v>
      </c>
      <c r="F21221" s="2" t="s">
        <v>30</v>
      </c>
      <c r="K21221" s="2" t="str">
        <f t="shared" si="331"/>
        <v>Pahi pahi gajanana parvati nandana Mohana Adi ?</v>
      </c>
    </row>
    <row r="21222" spans="1:11" x14ac:dyDescent="0.2">
      <c r="A21222" s="2">
        <v>21221</v>
      </c>
      <c r="B21222" s="2" t="s">
        <v>34651</v>
      </c>
      <c r="C21222" s="2" t="s">
        <v>54008</v>
      </c>
      <c r="D21222" s="2" t="s">
        <v>61</v>
      </c>
      <c r="E21222" s="2" t="s">
        <v>150</v>
      </c>
      <c r="F21222" s="2" t="s">
        <v>88</v>
      </c>
      <c r="G21222" s="2" t="s">
        <v>19535</v>
      </c>
      <c r="K21222" s="2" t="str">
        <f t="shared" si="331"/>
        <v>Pahi pahi gajanana parvati nandana PunnagavarALi Adi ?</v>
      </c>
    </row>
    <row r="21223" spans="1:11" x14ac:dyDescent="0.2">
      <c r="A21223" s="2">
        <v>21222</v>
      </c>
      <c r="B21223" s="2" t="s">
        <v>34652</v>
      </c>
      <c r="C21223" s="2" t="s">
        <v>100</v>
      </c>
      <c r="D21223" s="2" t="s">
        <v>53831</v>
      </c>
      <c r="E21223" s="2" t="s">
        <v>1197</v>
      </c>
      <c r="F21223" s="2" t="s">
        <v>17</v>
      </c>
      <c r="G21223" s="2" t="s">
        <v>34641</v>
      </c>
      <c r="K21223" s="2" t="str">
        <f t="shared" si="331"/>
        <v>Pahi pahi jagan mohana krishna parama (tar) Kedara chApu Narayana Tirtha</v>
      </c>
    </row>
    <row r="21224" spans="1:11" x14ac:dyDescent="0.2">
      <c r="A21224" s="2">
        <v>21223</v>
      </c>
      <c r="B21224" s="2" t="s">
        <v>34652</v>
      </c>
      <c r="C21224" s="2" t="s">
        <v>149</v>
      </c>
      <c r="D21224" s="2" t="s">
        <v>53950</v>
      </c>
      <c r="E21224" s="2" t="s">
        <v>1197</v>
      </c>
      <c r="F21224" s="2" t="s">
        <v>14</v>
      </c>
      <c r="G21224" s="2" t="s">
        <v>34653</v>
      </c>
      <c r="K21224" s="2" t="str">
        <f t="shared" si="331"/>
        <v>Pahi pahi jagan mohana krishna parama (tar) Nadanamakriya tripuTa Narayana Tirtha</v>
      </c>
    </row>
    <row r="21225" spans="1:11" x14ac:dyDescent="0.2">
      <c r="A21225" s="2">
        <v>21224</v>
      </c>
      <c r="B21225" s="2" t="s">
        <v>34654</v>
      </c>
      <c r="C21225" s="2" t="s">
        <v>425</v>
      </c>
      <c r="D21225" s="2" t="s">
        <v>61</v>
      </c>
      <c r="E21225" s="2" t="s">
        <v>1197</v>
      </c>
      <c r="F21225" s="2" t="s">
        <v>14</v>
      </c>
      <c r="G21225" s="2" t="s">
        <v>34655</v>
      </c>
      <c r="K21225" s="2" t="str">
        <f t="shared" si="331"/>
        <v>Pahi pahi mam (tar) Bauli Adi Narayana Tirtha</v>
      </c>
    </row>
    <row r="21226" spans="1:11" x14ac:dyDescent="0.2">
      <c r="A21226" s="2">
        <v>21225</v>
      </c>
      <c r="B21226" s="2" t="s">
        <v>34656</v>
      </c>
      <c r="C21226" s="2" t="s">
        <v>149</v>
      </c>
      <c r="D21226" s="2" t="s">
        <v>61</v>
      </c>
      <c r="E21226" s="2" t="s">
        <v>862</v>
      </c>
      <c r="F21226" s="2" t="s">
        <v>14</v>
      </c>
      <c r="K21226" s="2" t="str">
        <f t="shared" si="331"/>
        <v>Pahi pahi mam rama Nadanamakriya Adi T.Narasimhadasa</v>
      </c>
    </row>
    <row r="21227" spans="1:11" x14ac:dyDescent="0.2">
      <c r="A21227" s="2">
        <v>21226</v>
      </c>
      <c r="B21227" s="2" t="s">
        <v>34657</v>
      </c>
      <c r="C21227" s="2" t="s">
        <v>300</v>
      </c>
      <c r="D21227" s="2" t="s">
        <v>61</v>
      </c>
      <c r="E21227" s="2" t="s">
        <v>336</v>
      </c>
      <c r="F21227" s="2" t="s">
        <v>23</v>
      </c>
      <c r="K21227" s="2" t="str">
        <f t="shared" si="331"/>
        <v>Pahi pahi nandakumara Madhyamavati Adi Vidyaprasanna Tirtha</v>
      </c>
    </row>
    <row r="21228" spans="1:11" x14ac:dyDescent="0.2">
      <c r="A21228" s="2">
        <v>21227</v>
      </c>
      <c r="B21228" s="2" t="s">
        <v>34658</v>
      </c>
      <c r="C21228" s="2" t="s">
        <v>5336</v>
      </c>
      <c r="D21228" s="2" t="s">
        <v>61</v>
      </c>
      <c r="E21228" s="2" t="s">
        <v>1480</v>
      </c>
      <c r="F21228" s="2" t="s">
        <v>5337</v>
      </c>
      <c r="G21228" s="2" t="s">
        <v>34659</v>
      </c>
      <c r="H21228" s="2" t="s">
        <v>34659</v>
      </c>
      <c r="K21228" s="2" t="str">
        <f t="shared" si="331"/>
        <v>Pahi pahi parameshvari amba parama Ratnangi Adi Cuddalore Subramaniam</v>
      </c>
    </row>
    <row r="21229" spans="1:11" x14ac:dyDescent="0.2">
      <c r="A21229" s="2">
        <v>21228</v>
      </c>
      <c r="B21229" s="2" t="s">
        <v>34660</v>
      </c>
      <c r="C21229" s="2" t="s">
        <v>219</v>
      </c>
      <c r="D21229" s="2" t="s">
        <v>53831</v>
      </c>
      <c r="E21229" s="2" t="s">
        <v>6603</v>
      </c>
      <c r="F21229" s="2" t="s">
        <v>220</v>
      </c>
      <c r="G21229" s="2" t="s">
        <v>34661</v>
      </c>
      <c r="K21229" s="2" t="str">
        <f t="shared" si="331"/>
        <v>Pahi pahi shri Kamavardhini chApu Mysore Sadashiva Rao</v>
      </c>
    </row>
    <row r="21230" spans="1:11" x14ac:dyDescent="0.2">
      <c r="A21230" s="2">
        <v>21229</v>
      </c>
      <c r="B21230" s="2" t="s">
        <v>34662</v>
      </c>
      <c r="C21230" s="2" t="s">
        <v>54077</v>
      </c>
      <c r="D21230" s="2" t="s">
        <v>61</v>
      </c>
      <c r="E21230" s="2" t="s">
        <v>53925</v>
      </c>
      <c r="F21230" s="2" t="s">
        <v>23</v>
      </c>
      <c r="G21230" s="2" t="s">
        <v>34663</v>
      </c>
      <c r="K21230" s="2" t="str">
        <f t="shared" si="331"/>
        <v>Pahi pankaja nayana pavana kirte sada HusEni Adi swAti tirunAL</v>
      </c>
    </row>
    <row r="21231" spans="1:11" x14ac:dyDescent="0.2">
      <c r="A21231" s="2">
        <v>21230</v>
      </c>
      <c r="B21231" s="2" t="s">
        <v>34662</v>
      </c>
      <c r="C21231" s="2" t="s">
        <v>53995</v>
      </c>
      <c r="D21231" s="2" t="s">
        <v>61</v>
      </c>
      <c r="E21231" s="2" t="s">
        <v>53925</v>
      </c>
      <c r="F21231" s="2" t="s">
        <v>23</v>
      </c>
      <c r="K21231" s="2" t="str">
        <f t="shared" si="331"/>
        <v>Pahi pankaja nayana pavana kirte sada mukhAri Adi swAti tirunAL</v>
      </c>
    </row>
    <row r="21232" spans="1:11" x14ac:dyDescent="0.2">
      <c r="A21232" s="2">
        <v>21231</v>
      </c>
      <c r="B21232" s="2" t="s">
        <v>34664</v>
      </c>
      <c r="C21232" s="2" t="s">
        <v>54069</v>
      </c>
      <c r="D21232" s="2" t="s">
        <v>2522</v>
      </c>
      <c r="E21232" s="2" t="s">
        <v>53925</v>
      </c>
      <c r="F21232" s="2" t="s">
        <v>88</v>
      </c>
      <c r="G21232" s="2" t="s">
        <v>34665</v>
      </c>
      <c r="K21232" s="2" t="str">
        <f t="shared" si="331"/>
        <v>Pahi pankajanabha pahi pankajanabha asAvEri Adi (cempat) swAti tirunAL</v>
      </c>
    </row>
    <row r="21233" spans="1:11" x14ac:dyDescent="0.2">
      <c r="A21233" s="2">
        <v>21232</v>
      </c>
      <c r="B21233" s="2" t="s">
        <v>34666</v>
      </c>
      <c r="C21233" s="2" t="s">
        <v>54046</v>
      </c>
      <c r="D21233" s="2" t="s">
        <v>61</v>
      </c>
      <c r="E21233" s="2" t="s">
        <v>53828</v>
      </c>
      <c r="F21233" s="2" t="s">
        <v>23</v>
      </c>
      <c r="G21233" s="2" t="s">
        <v>34667</v>
      </c>
      <c r="K21233" s="2" t="str">
        <f t="shared" si="331"/>
        <v>Pahi paramatma dayalo hare mam kApi Adi tyAgarAja</v>
      </c>
    </row>
    <row r="21234" spans="1:11" x14ac:dyDescent="0.2">
      <c r="A21234" s="2">
        <v>21233</v>
      </c>
      <c r="B21234" s="2" t="s">
        <v>34666</v>
      </c>
      <c r="C21234" s="2" t="s">
        <v>54004</v>
      </c>
      <c r="D21234" s="2" t="s">
        <v>61</v>
      </c>
      <c r="E21234" s="2" t="s">
        <v>53828</v>
      </c>
      <c r="F21234" s="2" t="s">
        <v>25</v>
      </c>
      <c r="G21234" s="2" t="s">
        <v>34668</v>
      </c>
      <c r="H21234" s="2" t="s">
        <v>34668</v>
      </c>
      <c r="K21234" s="2" t="str">
        <f t="shared" si="331"/>
        <v>Pahi paramatma dayalo hare mam varALi Adi tyAgarAja</v>
      </c>
    </row>
    <row r="21235" spans="1:11" x14ac:dyDescent="0.2">
      <c r="A21235" s="2">
        <v>21234</v>
      </c>
      <c r="B21235" s="2" t="s">
        <v>34669</v>
      </c>
      <c r="C21235" s="2" t="s">
        <v>54004</v>
      </c>
      <c r="D21235" s="2" t="s">
        <v>53831</v>
      </c>
      <c r="E21235" s="2" t="s">
        <v>2984</v>
      </c>
      <c r="F21235" s="2" t="s">
        <v>25</v>
      </c>
      <c r="K21235" s="2" t="str">
        <f t="shared" si="331"/>
        <v>Pahi parameshvari varALi chApu V.V.Shrivatsa</v>
      </c>
    </row>
    <row r="21236" spans="1:11" x14ac:dyDescent="0.2">
      <c r="A21236" s="2">
        <v>21235</v>
      </c>
      <c r="B21236" s="2" t="s">
        <v>34670</v>
      </c>
      <c r="C21236" s="2" t="s">
        <v>4339</v>
      </c>
      <c r="D21236" s="2" t="s">
        <v>61</v>
      </c>
      <c r="E21236" s="2" t="s">
        <v>1480</v>
      </c>
      <c r="F21236" s="2" t="s">
        <v>4340</v>
      </c>
      <c r="G21236" s="2" t="s">
        <v>34671</v>
      </c>
      <c r="H21236" s="2" t="s">
        <v>34671</v>
      </c>
      <c r="K21236" s="2" t="str">
        <f t="shared" si="331"/>
        <v>Pahi parvata rajakumari patalisha priya shri Senavati Adi Cuddalore Subramaniam</v>
      </c>
    </row>
    <row r="21237" spans="1:11" x14ac:dyDescent="0.2">
      <c r="A21237" s="2">
        <v>21236</v>
      </c>
      <c r="B21237" s="2" t="s">
        <v>34672</v>
      </c>
      <c r="C21237" s="2" t="s">
        <v>356</v>
      </c>
      <c r="D21237" s="2" t="s">
        <v>61</v>
      </c>
      <c r="E21237" s="2" t="s">
        <v>53925</v>
      </c>
      <c r="F21237" s="2" t="s">
        <v>17</v>
      </c>
      <c r="G21237" s="2" t="s">
        <v>34673</v>
      </c>
      <c r="H21237" s="2" t="s">
        <v>34674</v>
      </c>
      <c r="K21237" s="2" t="str">
        <f t="shared" si="331"/>
        <v>Pahi parvatanandini mamayi parvanendu Arabhi Adi swAti tirunAL</v>
      </c>
    </row>
    <row r="21238" spans="1:11" x14ac:dyDescent="0.2">
      <c r="A21238" s="2">
        <v>21237</v>
      </c>
      <c r="B21238" s="2" t="s">
        <v>34675</v>
      </c>
      <c r="C21238" s="2" t="s">
        <v>251</v>
      </c>
      <c r="D21238" s="2" t="s">
        <v>61</v>
      </c>
      <c r="E21238" s="2" t="s">
        <v>53924</v>
      </c>
      <c r="F21238" s="2" t="s">
        <v>17</v>
      </c>
      <c r="G21238" s="2" t="s">
        <v>34676</v>
      </c>
      <c r="H21238" s="2" t="s">
        <v>34676</v>
      </c>
      <c r="K21238" s="2" t="str">
        <f t="shared" si="331"/>
        <v>Pahi prabho ganaraja mam pahi prabho sada Hamsadhvani Adi bAlamuraLikrishNa</v>
      </c>
    </row>
    <row r="21239" spans="1:11" x14ac:dyDescent="0.2">
      <c r="A21239" s="2">
        <v>21238</v>
      </c>
      <c r="B21239" s="2" t="s">
        <v>34677</v>
      </c>
      <c r="C21239" s="2" t="s">
        <v>378</v>
      </c>
      <c r="D21239" s="2" t="s">
        <v>21</v>
      </c>
      <c r="E21239" s="2" t="s">
        <v>66</v>
      </c>
      <c r="F21239" s="2" t="s">
        <v>23</v>
      </c>
      <c r="G21239" s="2" t="s">
        <v>244</v>
      </c>
      <c r="K21239" s="2" t="str">
        <f t="shared" si="331"/>
        <v>Pahi prabho pahi jagatprabho pahi madhava Brindavanasaranga    Sriramachandra Murti Sistla</v>
      </c>
    </row>
    <row r="21240" spans="1:11" x14ac:dyDescent="0.2">
      <c r="A21240" s="2">
        <v>21239</v>
      </c>
      <c r="B21240" s="2" t="s">
        <v>34678</v>
      </c>
      <c r="C21240" s="2" t="s">
        <v>692</v>
      </c>
      <c r="D21240" s="2" t="s">
        <v>53846</v>
      </c>
      <c r="E21240" s="2" t="s">
        <v>34679</v>
      </c>
      <c r="F21240" s="2" t="s">
        <v>239</v>
      </c>
      <c r="K21240" s="2" t="str">
        <f t="shared" si="331"/>
        <v>Pahi prabho Hamsanandi K_chApu Chitti Babu</v>
      </c>
    </row>
    <row r="21241" spans="1:11" x14ac:dyDescent="0.2">
      <c r="A21241" s="2">
        <v>21240</v>
      </c>
      <c r="B21241" s="2" t="s">
        <v>34680</v>
      </c>
      <c r="C21241" s="2" t="s">
        <v>438</v>
      </c>
      <c r="D21241" s="2" t="s">
        <v>61</v>
      </c>
      <c r="E21241" s="2" t="s">
        <v>144</v>
      </c>
      <c r="F21241" s="2" t="s">
        <v>439</v>
      </c>
      <c r="G21241" s="2" t="s">
        <v>34681</v>
      </c>
      <c r="K21241" s="2" t="str">
        <f t="shared" si="331"/>
        <v>Pahi rajagopala parimohana rukmini Charukesi Adi R.Parthasarathy Iyengar</v>
      </c>
    </row>
    <row r="21242" spans="1:11" x14ac:dyDescent="0.2">
      <c r="A21242" s="2">
        <v>21241</v>
      </c>
      <c r="B21242" s="2" t="s">
        <v>34682</v>
      </c>
      <c r="C21242" s="2" t="s">
        <v>54046</v>
      </c>
      <c r="D21242" s="2" t="s">
        <v>61</v>
      </c>
      <c r="E21242" s="2" t="s">
        <v>336</v>
      </c>
      <c r="F21242" s="2" t="s">
        <v>23</v>
      </c>
      <c r="K21242" s="2" t="str">
        <f t="shared" si="331"/>
        <v>Pahi rama kApi Adi Vidyaprasanna Tirtha</v>
      </c>
    </row>
    <row r="21243" spans="1:11" x14ac:dyDescent="0.2">
      <c r="A21243" s="2">
        <v>21242</v>
      </c>
      <c r="B21243" s="2" t="s">
        <v>34683</v>
      </c>
      <c r="C21243" s="2" t="s">
        <v>37</v>
      </c>
      <c r="D21243" s="2" t="s">
        <v>53966</v>
      </c>
      <c r="E21243" s="2" t="s">
        <v>53828</v>
      </c>
      <c r="F21243" s="2" t="s">
        <v>40</v>
      </c>
      <c r="G21243" s="2" t="s">
        <v>34684</v>
      </c>
      <c r="H21243" s="2" t="s">
        <v>34684</v>
      </c>
      <c r="K21243" s="2" t="str">
        <f t="shared" si="331"/>
        <v>Pahi rama duta jagatprana kumara mam Shadvidhamargini rUpaka tyAgarAja</v>
      </c>
    </row>
    <row r="21244" spans="1:11" x14ac:dyDescent="0.2">
      <c r="A21244" s="2">
        <v>21243</v>
      </c>
      <c r="B21244" s="2" t="s">
        <v>34683</v>
      </c>
      <c r="C21244" s="2" t="s">
        <v>54009</v>
      </c>
      <c r="D21244" s="2" t="s">
        <v>53966</v>
      </c>
      <c r="E21244" s="2" t="s">
        <v>53828</v>
      </c>
      <c r="F21244" s="2" t="s">
        <v>9</v>
      </c>
      <c r="G21244" s="2" t="s">
        <v>34685</v>
      </c>
      <c r="K21244" s="2" t="str">
        <f t="shared" si="331"/>
        <v>Pahi rama duta jagatprana kumara mam VasantavarALi rUpaka tyAgarAja</v>
      </c>
    </row>
    <row r="21245" spans="1:11" x14ac:dyDescent="0.2">
      <c r="A21245" s="2">
        <v>21244</v>
      </c>
      <c r="B21245" s="2" t="s">
        <v>34686</v>
      </c>
      <c r="C21245" s="2" t="s">
        <v>54055</v>
      </c>
      <c r="D21245" s="2" t="s">
        <v>61</v>
      </c>
      <c r="E21245" s="2" t="s">
        <v>336</v>
      </c>
      <c r="F21245" s="2" t="s">
        <v>23</v>
      </c>
      <c r="K21245" s="2" t="str">
        <f t="shared" si="331"/>
        <v>Pahi rama manohara Hindustani kApi Adi Vidyaprasanna Tirtha</v>
      </c>
    </row>
    <row r="21246" spans="1:11" x14ac:dyDescent="0.2">
      <c r="A21246" s="2">
        <v>21245</v>
      </c>
      <c r="B21246" s="2" t="s">
        <v>34687</v>
      </c>
      <c r="C21246" s="2" t="s">
        <v>300</v>
      </c>
      <c r="D21246" s="2" t="s">
        <v>28</v>
      </c>
      <c r="E21246" s="2" t="s">
        <v>53928</v>
      </c>
      <c r="F21246" s="2" t="s">
        <v>23</v>
      </c>
      <c r="G21246" s="2" t="s">
        <v>89</v>
      </c>
      <c r="K21246" s="2" t="str">
        <f t="shared" si="331"/>
        <v>Pahi rama prabho pahi rama prabho pahi bhadradri Madhyamavati Jhampa bhadrAchala_rAmadAs</v>
      </c>
    </row>
    <row r="21247" spans="1:11" x14ac:dyDescent="0.2">
      <c r="A21247" s="2">
        <v>21246</v>
      </c>
      <c r="B21247" s="2" t="s">
        <v>34688</v>
      </c>
      <c r="C21247" s="2" t="s">
        <v>589</v>
      </c>
      <c r="D21247" s="2" t="s">
        <v>53868</v>
      </c>
      <c r="E21247" s="2" t="s">
        <v>53828</v>
      </c>
      <c r="F21247" s="2" t="s">
        <v>591</v>
      </c>
      <c r="G21247" s="2" t="s">
        <v>34689</v>
      </c>
      <c r="H21247" s="2" t="s">
        <v>34689</v>
      </c>
      <c r="K21247" s="2" t="str">
        <f t="shared" si="331"/>
        <v>Pahi rama rama yanuchu bhajana seyave Kharaharapriya T_Laghu tyAgarAja</v>
      </c>
    </row>
    <row r="21248" spans="1:11" x14ac:dyDescent="0.2">
      <c r="A21248" s="2">
        <v>21247</v>
      </c>
      <c r="B21248" s="2" t="s">
        <v>34690</v>
      </c>
      <c r="C21248" s="2" t="s">
        <v>54004</v>
      </c>
      <c r="D21248" s="2" t="s">
        <v>61</v>
      </c>
      <c r="E21248" s="2" t="s">
        <v>53828</v>
      </c>
      <c r="F21248" s="2" t="s">
        <v>25</v>
      </c>
      <c r="G21248" s="2" t="s">
        <v>34691</v>
      </c>
      <c r="H21248" s="2" t="s">
        <v>34692</v>
      </c>
      <c r="K21248" s="2" t="str">
        <f t="shared" si="331"/>
        <v>Pahi rama ramana mam pahi sadguna varALi Adi tyAgarAja</v>
      </c>
    </row>
    <row r="21249" spans="1:11" x14ac:dyDescent="0.2">
      <c r="A21249" s="2">
        <v>21248</v>
      </c>
      <c r="B21249" s="2" t="s">
        <v>34682</v>
      </c>
      <c r="C21249" s="2" t="s">
        <v>2670</v>
      </c>
      <c r="D21249" s="2" t="s">
        <v>53966</v>
      </c>
      <c r="E21249" s="2" t="s">
        <v>137</v>
      </c>
      <c r="F21249" s="2" t="s">
        <v>62</v>
      </c>
      <c r="G21249" s="2" t="s">
        <v>41</v>
      </c>
      <c r="K21249" s="2" t="str">
        <f t="shared" si="331"/>
        <v>Pahi rama Vandanadharini rUpaka Bangalore S.Mukund</v>
      </c>
    </row>
    <row r="21250" spans="1:11" x14ac:dyDescent="0.2">
      <c r="A21250" s="2">
        <v>21249</v>
      </c>
      <c r="B21250" s="2" t="s">
        <v>34693</v>
      </c>
      <c r="C21250" s="2" t="s">
        <v>53830</v>
      </c>
      <c r="D21250" s="2" t="s">
        <v>61</v>
      </c>
      <c r="E21250" s="2" t="s">
        <v>53828</v>
      </c>
      <c r="F21250" s="2" t="s">
        <v>54</v>
      </c>
      <c r="G21250" s="2" t="s">
        <v>34694</v>
      </c>
      <c r="H21250" s="2" t="s">
        <v>34694</v>
      </c>
      <c r="K21250" s="2" t="str">
        <f t="shared" si="331"/>
        <v>Pahi ramachandra palita surendra parama pavana shankarAbharaNa Adi tyAgarAja</v>
      </c>
    </row>
    <row r="21251" spans="1:11" x14ac:dyDescent="0.2">
      <c r="A21251" s="2">
        <v>21250</v>
      </c>
      <c r="B21251" s="2" t="s">
        <v>34695</v>
      </c>
      <c r="C21251" s="2" t="s">
        <v>54080</v>
      </c>
      <c r="D21251" s="2" t="s">
        <v>61</v>
      </c>
      <c r="E21251" s="2" t="s">
        <v>53828</v>
      </c>
      <c r="F21251" s="2" t="s">
        <v>30</v>
      </c>
      <c r="G21251" s="2" t="s">
        <v>34696</v>
      </c>
      <c r="H21251" s="2" t="s">
        <v>34697</v>
      </c>
      <c r="K21251" s="2" t="str">
        <f t="shared" ref="K21251:K21314" si="332">CONCATENATE(B21251, " ", C21251, " ", D21251, " ", E21251)</f>
        <v>Pahi ramachandra raghava hare mam pahi YadukulakAmbOdhi Adi tyAgarAja</v>
      </c>
    </row>
    <row r="21252" spans="1:11" x14ac:dyDescent="0.2">
      <c r="A21252" s="2">
        <v>21251</v>
      </c>
      <c r="B21252" s="2" t="s">
        <v>34698</v>
      </c>
      <c r="C21252" s="2" t="s">
        <v>5103</v>
      </c>
      <c r="D21252" s="2" t="s">
        <v>53966</v>
      </c>
      <c r="E21252" s="2" t="s">
        <v>150</v>
      </c>
      <c r="F21252" s="2" t="s">
        <v>9</v>
      </c>
      <c r="K21252" s="2" t="str">
        <f t="shared" si="332"/>
        <v>Pahi ramachandra raghava Manji rUpaka ?</v>
      </c>
    </row>
    <row r="21253" spans="1:11" x14ac:dyDescent="0.2">
      <c r="A21253" s="2">
        <v>21252</v>
      </c>
      <c r="B21253" s="2" t="s">
        <v>34699</v>
      </c>
      <c r="C21253" s="2" t="s">
        <v>319</v>
      </c>
      <c r="D21253" s="2" t="s">
        <v>53966</v>
      </c>
      <c r="E21253" s="2" t="s">
        <v>5169</v>
      </c>
      <c r="F21253" s="2" t="s">
        <v>14</v>
      </c>
      <c r="K21253" s="2" t="str">
        <f t="shared" si="332"/>
        <v>Pahi rame padme Gaulipantu rUpaka Jeer Svami</v>
      </c>
    </row>
    <row r="21254" spans="1:11" x14ac:dyDescent="0.2">
      <c r="A21254" s="2">
        <v>21253</v>
      </c>
      <c r="B21254" s="2" t="s">
        <v>34700</v>
      </c>
      <c r="C21254" s="2" t="s">
        <v>53995</v>
      </c>
      <c r="D21254" s="2" t="s">
        <v>53966</v>
      </c>
      <c r="E21254" s="2" t="s">
        <v>53925</v>
      </c>
      <c r="F21254" s="2" t="s">
        <v>23</v>
      </c>
      <c r="G21254" s="2" t="s">
        <v>34701</v>
      </c>
      <c r="H21254" s="2" t="s">
        <v>34702</v>
      </c>
      <c r="K21254" s="2" t="str">
        <f t="shared" si="332"/>
        <v>Pahi sada padmanabha pankajaksha mam mukhAri rUpaka swAti tirunAL</v>
      </c>
    </row>
    <row r="21255" spans="1:11" x14ac:dyDescent="0.2">
      <c r="A21255" s="2">
        <v>21254</v>
      </c>
      <c r="B21255" s="2" t="s">
        <v>34703</v>
      </c>
      <c r="C21255" s="2" t="s">
        <v>1979</v>
      </c>
      <c r="D21255" s="2" t="s">
        <v>61</v>
      </c>
      <c r="E21255" s="2" t="s">
        <v>53924</v>
      </c>
      <c r="F21255" s="2" t="s">
        <v>1981</v>
      </c>
      <c r="G21255" s="2" t="s">
        <v>34704</v>
      </c>
      <c r="H21255" s="2" t="s">
        <v>34704</v>
      </c>
      <c r="K21255" s="2" t="str">
        <f t="shared" si="332"/>
        <v>Pahi samira kumara mam pahi rudravatara Mandari Adi bAlamuraLikrishNa</v>
      </c>
    </row>
    <row r="21256" spans="1:11" x14ac:dyDescent="0.2">
      <c r="A21256" s="2">
        <v>21255</v>
      </c>
      <c r="B21256" s="2" t="s">
        <v>34705</v>
      </c>
      <c r="C21256" s="2" t="s">
        <v>187</v>
      </c>
      <c r="D21256" s="2" t="s">
        <v>53902</v>
      </c>
      <c r="E21256" s="2" t="s">
        <v>53925</v>
      </c>
      <c r="F21256" s="2" t="s">
        <v>17</v>
      </c>
      <c r="G21256" s="2" t="s">
        <v>34706</v>
      </c>
      <c r="K21256" s="2" t="str">
        <f t="shared" si="332"/>
        <v>Pahi sarasanabham anisham Bilahari chApu (aTa_nta) swAti tirunAL</v>
      </c>
    </row>
    <row r="21257" spans="1:11" x14ac:dyDescent="0.2">
      <c r="A21257" s="2">
        <v>21256</v>
      </c>
      <c r="B21257" s="2" t="s">
        <v>34707</v>
      </c>
      <c r="C21257" s="2" t="s">
        <v>53827</v>
      </c>
      <c r="D21257" s="2" t="s">
        <v>28</v>
      </c>
      <c r="E21257" s="2" t="s">
        <v>353</v>
      </c>
      <c r="F21257" s="2" t="s">
        <v>45</v>
      </c>
      <c r="G21257" s="2" t="s">
        <v>24478</v>
      </c>
      <c r="K21257" s="2" t="str">
        <f t="shared" si="332"/>
        <v>Pahi sarasvati nATa Jhampa Yogindradasa</v>
      </c>
    </row>
    <row r="21258" spans="1:11" x14ac:dyDescent="0.2">
      <c r="A21258" s="2">
        <v>21257</v>
      </c>
      <c r="B21258" s="2" t="s">
        <v>34707</v>
      </c>
      <c r="C21258" s="2" t="s">
        <v>390</v>
      </c>
      <c r="D21258" s="2" t="s">
        <v>61</v>
      </c>
      <c r="E21258" s="2" t="s">
        <v>131</v>
      </c>
      <c r="F21258" s="2" t="s">
        <v>226</v>
      </c>
      <c r="G21258" s="2" t="s">
        <v>41</v>
      </c>
      <c r="K21258" s="2" t="str">
        <f t="shared" si="332"/>
        <v>Pahi sarasvati Sarasvati Adi Chitravina N.Ravikiran</v>
      </c>
    </row>
    <row r="21259" spans="1:11" x14ac:dyDescent="0.2">
      <c r="A21259" s="2">
        <v>21258</v>
      </c>
      <c r="B21259" s="2" t="s">
        <v>34708</v>
      </c>
      <c r="C21259" s="2" t="s">
        <v>53827</v>
      </c>
      <c r="D21259" s="2" t="s">
        <v>53966</v>
      </c>
      <c r="E21259" s="2" t="s">
        <v>53925</v>
      </c>
      <c r="F21259" s="2" t="s">
        <v>45</v>
      </c>
      <c r="G21259" s="2" t="s">
        <v>34709</v>
      </c>
      <c r="H21259" s="2" t="s">
        <v>34710</v>
      </c>
      <c r="K21259" s="2" t="str">
        <f t="shared" si="332"/>
        <v>Pahi shaure patagadhipa vahana mrudu nATa rUpaka swAti tirunAL</v>
      </c>
    </row>
    <row r="21260" spans="1:11" x14ac:dyDescent="0.2">
      <c r="A21260" s="2">
        <v>21259</v>
      </c>
      <c r="B21260" s="2" t="s">
        <v>34711</v>
      </c>
      <c r="C21260" s="2" t="s">
        <v>8</v>
      </c>
      <c r="D21260" s="2" t="s">
        <v>53868</v>
      </c>
      <c r="E21260" s="2" t="s">
        <v>3081</v>
      </c>
      <c r="F21260" s="2" t="s">
        <v>9</v>
      </c>
      <c r="K21260" s="2" t="str">
        <f t="shared" si="332"/>
        <v>Pahi shesha shaila nayaka parama Anandabhairavi T_Laghu Margadarshi Shesha Iyengar</v>
      </c>
    </row>
    <row r="21261" spans="1:11" x14ac:dyDescent="0.2">
      <c r="A21261" s="2">
        <v>21260</v>
      </c>
      <c r="B21261" s="2" t="s">
        <v>34712</v>
      </c>
      <c r="C21261" s="2" t="s">
        <v>5103</v>
      </c>
      <c r="D21261" s="2" t="s">
        <v>53950</v>
      </c>
      <c r="E21261" s="2" t="s">
        <v>53935</v>
      </c>
      <c r="F21261" s="2" t="s">
        <v>9</v>
      </c>
      <c r="K21261" s="2" t="str">
        <f t="shared" si="332"/>
        <v>Pahi shri Manji tripuTa ?shyAmA shAstri</v>
      </c>
    </row>
    <row r="21262" spans="1:11" x14ac:dyDescent="0.2">
      <c r="A21262" s="2">
        <v>21261</v>
      </c>
      <c r="B21262" s="2" t="s">
        <v>34713</v>
      </c>
      <c r="C21262" s="2" t="s">
        <v>8</v>
      </c>
      <c r="D21262" s="2" t="s">
        <v>53966</v>
      </c>
      <c r="E21262" s="2" t="s">
        <v>53934</v>
      </c>
      <c r="F21262" s="2" t="s">
        <v>9</v>
      </c>
      <c r="G21262" s="2" t="s">
        <v>34714</v>
      </c>
      <c r="H21262" s="2" t="s">
        <v>34715</v>
      </c>
      <c r="K21262" s="2" t="str">
        <f t="shared" si="332"/>
        <v>Pahi shri girirajasute karunakalite padasarojamanu Anandabhairavi rUpaka shyAmA shAstri</v>
      </c>
    </row>
    <row r="21263" spans="1:11" x14ac:dyDescent="0.2">
      <c r="A21263" s="2">
        <v>21262</v>
      </c>
      <c r="B21263" s="2" t="s">
        <v>34716</v>
      </c>
      <c r="C21263" s="2" t="s">
        <v>692</v>
      </c>
      <c r="D21263" s="2" t="s">
        <v>61</v>
      </c>
      <c r="E21263" s="2" t="s">
        <v>317</v>
      </c>
      <c r="F21263" s="2" t="s">
        <v>239</v>
      </c>
      <c r="K21263" s="2" t="str">
        <f t="shared" si="332"/>
        <v>Pahi shri gurudeva datta Hamsanandi Adi R.K.Suryanarayana</v>
      </c>
    </row>
    <row r="21264" spans="1:11" x14ac:dyDescent="0.2">
      <c r="A21264" s="2">
        <v>21263</v>
      </c>
      <c r="B21264" s="2" t="s">
        <v>34717</v>
      </c>
      <c r="C21264" s="2" t="s">
        <v>54057</v>
      </c>
      <c r="D21264" s="2" t="s">
        <v>21</v>
      </c>
      <c r="E21264" s="2" t="s">
        <v>3081</v>
      </c>
      <c r="F21264" s="2" t="s">
        <v>67</v>
      </c>
      <c r="G21264" s="2" t="s">
        <v>34718</v>
      </c>
      <c r="K21264" s="2" t="str">
        <f t="shared" si="332"/>
        <v>Pahi shri raghuvara nityam dehi mam anya sharanam tODi    Margadarshi Shesha Iyengar</v>
      </c>
    </row>
    <row r="21265" spans="1:11" x14ac:dyDescent="0.2">
      <c r="A21265" s="2">
        <v>21264</v>
      </c>
      <c r="B21265" s="2" t="s">
        <v>34719</v>
      </c>
      <c r="C21265" s="2" t="s">
        <v>438</v>
      </c>
      <c r="D21265" s="2" t="s">
        <v>61</v>
      </c>
      <c r="E21265" s="2" t="s">
        <v>144</v>
      </c>
      <c r="F21265" s="2" t="s">
        <v>439</v>
      </c>
      <c r="K21265" s="2" t="str">
        <f t="shared" si="332"/>
        <v>Pahi shri rajagopala pahi Charukesi Adi R.Parthasarathy Iyengar</v>
      </c>
    </row>
    <row r="21266" spans="1:11" x14ac:dyDescent="0.2">
      <c r="A21266" s="2">
        <v>21265</v>
      </c>
      <c r="B21266" s="2" t="s">
        <v>34720</v>
      </c>
      <c r="C21266" s="2" t="s">
        <v>1954</v>
      </c>
      <c r="D21266" s="2" t="s">
        <v>21</v>
      </c>
      <c r="E21266" s="2" t="s">
        <v>1955</v>
      </c>
      <c r="F21266" s="2" t="s">
        <v>306</v>
      </c>
      <c r="G21266" s="2" t="s">
        <v>34641</v>
      </c>
      <c r="K21266" s="2" t="str">
        <f t="shared" si="332"/>
        <v>Pahi shri rajarajeshvari Bhogavasanta    Jayachamaraja Wadiar</v>
      </c>
    </row>
    <row r="21267" spans="1:11" x14ac:dyDescent="0.2">
      <c r="A21267" s="2">
        <v>21266</v>
      </c>
      <c r="B21267" s="2" t="s">
        <v>34721</v>
      </c>
      <c r="C21267" s="2" t="s">
        <v>53988</v>
      </c>
      <c r="D21267" s="2" t="s">
        <v>53950</v>
      </c>
      <c r="E21267" s="2" t="s">
        <v>3081</v>
      </c>
      <c r="F21267" s="2" t="s">
        <v>17</v>
      </c>
      <c r="G21267" s="2" t="s">
        <v>34722</v>
      </c>
      <c r="H21267" s="2" t="s">
        <v>34722</v>
      </c>
      <c r="K21267" s="2" t="str">
        <f t="shared" si="332"/>
        <v>Pahi shri rama ramana santatam mam pahi shri aTHANA tripuTa Margadarshi Shesha Iyengar</v>
      </c>
    </row>
    <row r="21268" spans="1:11" x14ac:dyDescent="0.2">
      <c r="A21268" s="2">
        <v>21267</v>
      </c>
      <c r="B21268" s="2" t="s">
        <v>34723</v>
      </c>
      <c r="C21268" s="2" t="s">
        <v>8</v>
      </c>
      <c r="D21268" s="2" t="s">
        <v>53903</v>
      </c>
      <c r="E21268" s="2" t="s">
        <v>1842</v>
      </c>
      <c r="F21268" s="2" t="s">
        <v>9</v>
      </c>
      <c r="G21268" s="2" t="s">
        <v>21</v>
      </c>
      <c r="H21268" s="2" t="s">
        <v>34724</v>
      </c>
      <c r="K21268" s="2" t="str">
        <f t="shared" si="332"/>
        <v>Pahi shri ramachandra kausalya (g) Anandabhairavi K_aTa_ Paidala Gurumurti Shastri</v>
      </c>
    </row>
    <row r="21269" spans="1:11" x14ac:dyDescent="0.2">
      <c r="A21269" s="2">
        <v>21268</v>
      </c>
      <c r="B21269" s="2" t="s">
        <v>34725</v>
      </c>
      <c r="C21269" s="2" t="s">
        <v>479</v>
      </c>
      <c r="D21269" s="2" t="s">
        <v>53831</v>
      </c>
      <c r="E21269" s="2" t="s">
        <v>5169</v>
      </c>
      <c r="F21269" s="2" t="s">
        <v>480</v>
      </c>
      <c r="K21269" s="2" t="str">
        <f t="shared" si="332"/>
        <v>Pahi shri varamange Gaurimanohari chApu Jeer Svami</v>
      </c>
    </row>
    <row r="21270" spans="1:11" x14ac:dyDescent="0.2">
      <c r="A21270" s="2">
        <v>21269</v>
      </c>
      <c r="B21270" s="2" t="s">
        <v>34726</v>
      </c>
      <c r="C21270" s="2" t="s">
        <v>78</v>
      </c>
      <c r="D21270" s="2" t="s">
        <v>61</v>
      </c>
      <c r="E21270" s="2" t="s">
        <v>1235</v>
      </c>
      <c r="F21270" s="2" t="s">
        <v>30</v>
      </c>
      <c r="K21270" s="2" t="str">
        <f t="shared" si="332"/>
        <v>Pahi shri yadunandana Khamas Adi Ratnakara Tirtha</v>
      </c>
    </row>
    <row r="21271" spans="1:11" x14ac:dyDescent="0.2">
      <c r="A21271" s="2">
        <v>21270</v>
      </c>
      <c r="B21271" s="2" t="s">
        <v>34727</v>
      </c>
      <c r="C21271" s="2" t="s">
        <v>251</v>
      </c>
      <c r="D21271" s="2" t="s">
        <v>61</v>
      </c>
      <c r="E21271" s="2" t="s">
        <v>53925</v>
      </c>
      <c r="F21271" s="2" t="s">
        <v>17</v>
      </c>
      <c r="G21271" s="2" t="s">
        <v>34728</v>
      </c>
      <c r="H21271" s="2" t="s">
        <v>34729</v>
      </c>
      <c r="K21271" s="2" t="str">
        <f t="shared" si="332"/>
        <v>Pahi shripate mohanamurte bhavayenghrite Hamsadhvani Adi swAti tirunAL</v>
      </c>
    </row>
    <row r="21272" spans="1:11" x14ac:dyDescent="0.2">
      <c r="A21272" s="2">
        <v>21271</v>
      </c>
      <c r="B21272" s="2" t="s">
        <v>34730</v>
      </c>
      <c r="C21272" s="2" t="s">
        <v>356</v>
      </c>
      <c r="D21272" s="2" t="s">
        <v>61</v>
      </c>
      <c r="E21272" s="2" t="s">
        <v>681</v>
      </c>
      <c r="F21272" s="2" t="s">
        <v>17</v>
      </c>
      <c r="G21272" s="2" t="s">
        <v>682</v>
      </c>
      <c r="K21272" s="2" t="str">
        <f t="shared" si="332"/>
        <v>Pahi soma kaladhara Arabhi Adi K.V.Mavellikara</v>
      </c>
    </row>
    <row r="21273" spans="1:11" x14ac:dyDescent="0.2">
      <c r="A21273" s="2">
        <v>21272</v>
      </c>
      <c r="B21273" s="2" t="s">
        <v>34731</v>
      </c>
      <c r="C21273" s="2" t="s">
        <v>54077</v>
      </c>
      <c r="D21273" s="2" t="s">
        <v>53831</v>
      </c>
      <c r="E21273" s="2" t="s">
        <v>5169</v>
      </c>
      <c r="F21273" s="2" t="s">
        <v>23</v>
      </c>
      <c r="K21273" s="2" t="str">
        <f t="shared" si="332"/>
        <v>Pahi suresham HusEni chApu Jeer Svami</v>
      </c>
    </row>
    <row r="21274" spans="1:11" x14ac:dyDescent="0.2">
      <c r="A21274" s="2">
        <v>21273</v>
      </c>
      <c r="B21274" s="2" t="s">
        <v>34732</v>
      </c>
      <c r="C21274" s="2" t="s">
        <v>34</v>
      </c>
      <c r="D21274" s="2" t="s">
        <v>21</v>
      </c>
      <c r="E21274" s="2" t="s">
        <v>1197</v>
      </c>
      <c r="F21274" s="2" t="s">
        <v>32</v>
      </c>
      <c r="K21274" s="2" t="str">
        <f t="shared" si="332"/>
        <v>Pahineyiyam asau dhrishtva Ahiri    Narayana Tirtha</v>
      </c>
    </row>
    <row r="21275" spans="1:11" x14ac:dyDescent="0.2">
      <c r="A21275" s="2">
        <v>21274</v>
      </c>
      <c r="B21275" s="2" t="s">
        <v>34733</v>
      </c>
      <c r="C21275" s="2" t="s">
        <v>8</v>
      </c>
      <c r="D21275" s="2" t="s">
        <v>61</v>
      </c>
      <c r="E21275" s="2" t="s">
        <v>53925</v>
      </c>
      <c r="F21275" s="2" t="s">
        <v>9</v>
      </c>
      <c r="G21275" s="2" t="s">
        <v>34734</v>
      </c>
      <c r="H21275" s="2" t="s">
        <v>34735</v>
      </c>
      <c r="K21275" s="2" t="str">
        <f t="shared" si="332"/>
        <v>Pahi tarakshu puralaya mamayi pavana Anandabhairavi Adi swAti tirunAL</v>
      </c>
    </row>
    <row r="21276" spans="1:11" x14ac:dyDescent="0.2">
      <c r="A21276" s="2">
        <v>21275</v>
      </c>
      <c r="B21276" s="2" t="s">
        <v>34736</v>
      </c>
      <c r="C21276" s="2" t="s">
        <v>1890</v>
      </c>
      <c r="D21276" s="2" t="s">
        <v>61</v>
      </c>
      <c r="E21276" s="2" t="s">
        <v>53925</v>
      </c>
      <c r="F21276" s="2" t="s">
        <v>14</v>
      </c>
      <c r="G21276" s="2" t="s">
        <v>34737</v>
      </c>
      <c r="H21276" s="2" t="s">
        <v>34738</v>
      </c>
      <c r="K21276" s="2" t="str">
        <f t="shared" si="332"/>
        <v>Pahi tarakshu puralaya santatam pavana Jaganmohini Adi swAti tirunAL</v>
      </c>
    </row>
    <row r="21277" spans="1:11" x14ac:dyDescent="0.2">
      <c r="A21277" s="2">
        <v>21276</v>
      </c>
      <c r="B21277" s="2" t="s">
        <v>34739</v>
      </c>
      <c r="C21277" s="2" t="s">
        <v>54057</v>
      </c>
      <c r="D21277" s="2" t="s">
        <v>53966</v>
      </c>
      <c r="E21277" s="2" t="s">
        <v>23910</v>
      </c>
      <c r="F21277" s="2" t="s">
        <v>67</v>
      </c>
      <c r="G21277" s="2" t="s">
        <v>34740</v>
      </c>
      <c r="H21277" s="2" t="s">
        <v>34741</v>
      </c>
      <c r="K21277" s="2" t="str">
        <f t="shared" si="332"/>
        <v>Pai aravanai metruyilum parpanabha (sg) tODi rUpaka T.V.Lakshminarasimhan</v>
      </c>
    </row>
    <row r="21278" spans="1:11" x14ac:dyDescent="0.2">
      <c r="A21278" s="2">
        <v>21277</v>
      </c>
      <c r="B21278" s="2" t="s">
        <v>34742</v>
      </c>
      <c r="C21278" s="2" t="s">
        <v>53995</v>
      </c>
      <c r="D21278" s="2" t="s">
        <v>21</v>
      </c>
      <c r="E21278" s="2" t="s">
        <v>53829</v>
      </c>
      <c r="F21278" s="2" t="s">
        <v>23</v>
      </c>
      <c r="G21278" s="2" t="s">
        <v>34743</v>
      </c>
      <c r="K21278" s="2" t="str">
        <f t="shared" si="332"/>
        <v>Pai pai duraka mukhAri    aNNamAchArya</v>
      </c>
    </row>
    <row r="21279" spans="1:11" x14ac:dyDescent="0.2">
      <c r="A21279" s="2">
        <v>21278</v>
      </c>
      <c r="B21279" s="2" t="s">
        <v>34744</v>
      </c>
      <c r="C21279" s="2" t="s">
        <v>356</v>
      </c>
      <c r="D21279" s="2" t="s">
        <v>21</v>
      </c>
      <c r="E21279" s="2" t="s">
        <v>1842</v>
      </c>
      <c r="F21279" s="2" t="s">
        <v>17</v>
      </c>
      <c r="K21279" s="2" t="str">
        <f t="shared" si="332"/>
        <v>Paidala vamsha jata (g) Arabhi    Paidala Gurumurti Shastri</v>
      </c>
    </row>
    <row r="21280" spans="1:11" x14ac:dyDescent="0.2">
      <c r="A21280" s="2">
        <v>21279</v>
      </c>
      <c r="B21280" s="2" t="s">
        <v>34745</v>
      </c>
      <c r="C21280" s="2" t="s">
        <v>53827</v>
      </c>
      <c r="D21280" s="2" t="s">
        <v>21</v>
      </c>
      <c r="E21280" s="2" t="s">
        <v>1842</v>
      </c>
      <c r="F21280" s="2" t="s">
        <v>45</v>
      </c>
      <c r="K21280" s="2" t="str">
        <f t="shared" si="332"/>
        <v>Paidalavayanka guru (g) nATa    Paidala Gurumurti Shastri</v>
      </c>
    </row>
    <row r="21281" spans="1:11" x14ac:dyDescent="0.2">
      <c r="A21281" s="2">
        <v>21280</v>
      </c>
      <c r="B21281" s="2" t="s">
        <v>34746</v>
      </c>
      <c r="C21281" s="2" t="s">
        <v>329</v>
      </c>
      <c r="D21281" s="2" t="s">
        <v>21</v>
      </c>
      <c r="E21281" s="2" t="s">
        <v>53829</v>
      </c>
      <c r="F21281" s="2" t="s">
        <v>14</v>
      </c>
      <c r="G21281" s="2" t="s">
        <v>34747</v>
      </c>
      <c r="K21281" s="2" t="str">
        <f t="shared" si="332"/>
        <v>Paikoni chudaro Salanganata    aNNamAchArya</v>
      </c>
    </row>
    <row r="21282" spans="1:11" x14ac:dyDescent="0.2">
      <c r="A21282" s="2">
        <v>21281</v>
      </c>
      <c r="B21282" s="2" t="s">
        <v>34748</v>
      </c>
      <c r="C21282" s="2" t="s">
        <v>4211</v>
      </c>
      <c r="D21282" s="2" t="s">
        <v>61</v>
      </c>
      <c r="E21282" s="2" t="s">
        <v>722</v>
      </c>
      <c r="F21282" s="2" t="s">
        <v>14</v>
      </c>
      <c r="G21282" s="2" t="s">
        <v>34749</v>
      </c>
      <c r="H21282" s="2" t="s">
        <v>34750</v>
      </c>
      <c r="K21282" s="2" t="str">
        <f t="shared" si="332"/>
        <v>Paimpon meniyil pal vennir (tv) Lalitapanchama Adi K.Muttukumarasvami Varaghoor</v>
      </c>
    </row>
    <row r="21283" spans="1:11" x14ac:dyDescent="0.2">
      <c r="A21283" s="2">
        <v>21282</v>
      </c>
      <c r="B21283" s="2" t="s">
        <v>34751</v>
      </c>
      <c r="C21283" s="2" t="s">
        <v>149</v>
      </c>
      <c r="D21283" s="2" t="s">
        <v>61</v>
      </c>
      <c r="E21283" s="2" t="s">
        <v>348</v>
      </c>
      <c r="F21283" s="2" t="s">
        <v>14</v>
      </c>
      <c r="G21283" s="2" t="s">
        <v>34752</v>
      </c>
      <c r="K21283" s="2" t="str">
        <f t="shared" si="332"/>
        <v>Paindane hanuman mayendiram eri paindane (r) Nadanamakriya Adi Arunachalakavirayar</v>
      </c>
    </row>
    <row r="21284" spans="1:11" x14ac:dyDescent="0.2">
      <c r="A21284" s="2">
        <v>21283</v>
      </c>
      <c r="B21284" s="2" t="s">
        <v>34753</v>
      </c>
      <c r="C21284" s="2" t="s">
        <v>54026</v>
      </c>
      <c r="D21284" s="2" t="s">
        <v>53973</v>
      </c>
      <c r="E21284" s="2" t="s">
        <v>348</v>
      </c>
      <c r="F21284" s="2" t="s">
        <v>30</v>
      </c>
      <c r="G21284" s="2" t="s">
        <v>34754</v>
      </c>
      <c r="K21284" s="2" t="str">
        <f t="shared" si="332"/>
        <v>Paindane hanumantan paindane sanjivi (r) suraTi rUpakachApu Arunachalakavirayar</v>
      </c>
    </row>
    <row r="21285" spans="1:11" x14ac:dyDescent="0.2">
      <c r="A21285" s="2">
        <v>21284</v>
      </c>
      <c r="B21285" s="2" t="s">
        <v>34755</v>
      </c>
      <c r="C21285" s="2" t="s">
        <v>34</v>
      </c>
      <c r="D21285" s="2" t="s">
        <v>53831</v>
      </c>
      <c r="E21285" s="2" t="s">
        <v>2704</v>
      </c>
      <c r="F21285" s="2" t="s">
        <v>32</v>
      </c>
      <c r="G21285" s="2" t="s">
        <v>34756</v>
      </c>
      <c r="H21285" s="2" t="s">
        <v>34756</v>
      </c>
      <c r="K21285" s="2" t="str">
        <f t="shared" si="332"/>
        <v>Paingottu malarppunnai paravaigal bhaya (te) Ahiri chApu Sambandar</v>
      </c>
    </row>
    <row r="21286" spans="1:11" x14ac:dyDescent="0.2">
      <c r="A21286" s="2">
        <v>21285</v>
      </c>
      <c r="B21286" s="2" t="s">
        <v>34755</v>
      </c>
      <c r="C21286" s="2" t="s">
        <v>54008</v>
      </c>
      <c r="D21286" s="2" t="s">
        <v>53966</v>
      </c>
      <c r="E21286" s="2" t="s">
        <v>2704</v>
      </c>
      <c r="F21286" s="2" t="s">
        <v>88</v>
      </c>
      <c r="G21286" s="2" t="s">
        <v>34757</v>
      </c>
      <c r="K21286" s="2" t="str">
        <f t="shared" si="332"/>
        <v>Paingottu malarppunnai paravaigal bhaya (te) PunnagavarALi rUpaka Sambandar</v>
      </c>
    </row>
    <row r="21287" spans="1:11" x14ac:dyDescent="0.2">
      <c r="A21287" s="2">
        <v>21286</v>
      </c>
      <c r="B21287" s="2" t="s">
        <v>34758</v>
      </c>
      <c r="C21287" s="2" t="s">
        <v>167</v>
      </c>
      <c r="D21287" s="2" t="s">
        <v>21</v>
      </c>
      <c r="E21287" s="2" t="s">
        <v>338</v>
      </c>
      <c r="F21287" s="2" t="s">
        <v>30</v>
      </c>
      <c r="G21287" s="2" t="s">
        <v>34759</v>
      </c>
      <c r="K21287" s="2" t="str">
        <f t="shared" si="332"/>
        <v>Pakalo kopana pavvalinchinavani bettuko (p) Kedaragaula    Kshetragna</v>
      </c>
    </row>
    <row r="21288" spans="1:11" x14ac:dyDescent="0.2">
      <c r="A21288" s="2">
        <v>21287</v>
      </c>
      <c r="B21288" s="2" t="s">
        <v>34760</v>
      </c>
      <c r="C21288" s="2" t="s">
        <v>54030</v>
      </c>
      <c r="D21288" s="2" t="s">
        <v>53966</v>
      </c>
      <c r="E21288" s="2" t="s">
        <v>493</v>
      </c>
      <c r="F21288" s="2" t="s">
        <v>14</v>
      </c>
      <c r="G21288" s="2" t="s">
        <v>34761</v>
      </c>
      <c r="K21288" s="2" t="str">
        <f t="shared" si="332"/>
        <v>Pakkari mrokkini chekonavayya lokanayaka (d) sAvEri rUpaka Shahji Maharaja</v>
      </c>
    </row>
    <row r="21289" spans="1:11" x14ac:dyDescent="0.2">
      <c r="A21289" s="2">
        <v>21288</v>
      </c>
      <c r="B21289" s="2" t="s">
        <v>34762</v>
      </c>
      <c r="C21289" s="2" t="s">
        <v>214</v>
      </c>
      <c r="D21289" s="2" t="s">
        <v>53841</v>
      </c>
      <c r="E21289" s="2" t="s">
        <v>665</v>
      </c>
      <c r="F21289" s="2" t="s">
        <v>216</v>
      </c>
      <c r="G21289" s="2" t="s">
        <v>34763</v>
      </c>
      <c r="K21289" s="2" t="str">
        <f t="shared" si="332"/>
        <v>Pakarinuta Shanmukhapriya dEshAdi Vinai Krishnamacharya</v>
      </c>
    </row>
    <row r="21290" spans="1:11" x14ac:dyDescent="0.2">
      <c r="A21290" s="2">
        <v>21289</v>
      </c>
      <c r="B21290" s="2" t="s">
        <v>34764</v>
      </c>
      <c r="C21290" s="2" t="s">
        <v>53830</v>
      </c>
      <c r="D21290" s="2" t="s">
        <v>61</v>
      </c>
      <c r="E21290" s="2" t="s">
        <v>75</v>
      </c>
      <c r="F21290" s="2" t="s">
        <v>54</v>
      </c>
      <c r="K21290" s="2" t="str">
        <f t="shared" si="332"/>
        <v>Pakiya kurula ballavaru peliri shankarAbharaNa Adi Kanakadasa</v>
      </c>
    </row>
    <row r="21291" spans="1:11" x14ac:dyDescent="0.2">
      <c r="A21291" s="2">
        <v>21290</v>
      </c>
      <c r="B21291" s="2" t="s">
        <v>34765</v>
      </c>
      <c r="C21291" s="2" t="s">
        <v>589</v>
      </c>
      <c r="D21291" s="2" t="s">
        <v>53950</v>
      </c>
      <c r="E21291" s="2" t="s">
        <v>53828</v>
      </c>
      <c r="F21291" s="2" t="s">
        <v>591</v>
      </c>
      <c r="G21291" s="2" t="s">
        <v>34766</v>
      </c>
      <c r="H21291" s="2" t="s">
        <v>34766</v>
      </c>
      <c r="K21291" s="2" t="str">
        <f t="shared" si="332"/>
        <v>Pakkala nilabadi goliche muchchata baga delpa Kharaharapriya tripuTa tyAgarAja</v>
      </c>
    </row>
    <row r="21292" spans="1:11" x14ac:dyDescent="0.2">
      <c r="A21292" s="2">
        <v>21291</v>
      </c>
      <c r="B21292" s="2" t="s">
        <v>34767</v>
      </c>
      <c r="C21292" s="2" t="s">
        <v>98</v>
      </c>
      <c r="D21292" s="2" t="s">
        <v>53855</v>
      </c>
      <c r="E21292" s="2" t="s">
        <v>264</v>
      </c>
      <c r="F21292" s="2" t="s">
        <v>30</v>
      </c>
      <c r="K21292" s="2" t="str">
        <f t="shared" si="332"/>
        <v>Pakkarai vichitra mani porkalanai ittanadai (tp) Mohana K_Adi Arunagirinathar</v>
      </c>
    </row>
    <row r="21293" spans="1:11" x14ac:dyDescent="0.2">
      <c r="A21293" s="2">
        <v>21292</v>
      </c>
      <c r="B21293" s="2" t="s">
        <v>34767</v>
      </c>
      <c r="C21293" s="2" t="s">
        <v>53827</v>
      </c>
      <c r="D21293" s="2" t="s">
        <v>53855</v>
      </c>
      <c r="E21293" s="2" t="s">
        <v>264</v>
      </c>
      <c r="F21293" s="2" t="s">
        <v>45</v>
      </c>
      <c r="G21293" s="2" t="s">
        <v>34768</v>
      </c>
      <c r="K21293" s="2" t="str">
        <f t="shared" si="332"/>
        <v>Pakkarai vichitra mani porkalanai ittanadai (tp) nATa K_Adi Arunagirinathar</v>
      </c>
    </row>
    <row r="21294" spans="1:11" x14ac:dyDescent="0.2">
      <c r="A21294" s="2">
        <v>21293</v>
      </c>
      <c r="B21294" s="2" t="s">
        <v>34769</v>
      </c>
      <c r="C21294" s="2" t="s">
        <v>1181</v>
      </c>
      <c r="D21294" s="2" t="s">
        <v>53859</v>
      </c>
      <c r="E21294" s="2" t="s">
        <v>264</v>
      </c>
      <c r="F21294" s="2" t="s">
        <v>30</v>
      </c>
      <c r="G21294" s="2" t="s">
        <v>34770</v>
      </c>
      <c r="K21294" s="2" t="str">
        <f t="shared" si="332"/>
        <v>Pakkuva vachara lakshana sakhadi patshana (tp) Des S_chApu Arunagirinathar</v>
      </c>
    </row>
    <row r="21295" spans="1:11" x14ac:dyDescent="0.2">
      <c r="A21295" s="2">
        <v>21294</v>
      </c>
      <c r="B21295" s="2" t="s">
        <v>34771</v>
      </c>
      <c r="C21295" s="2" t="s">
        <v>3993</v>
      </c>
      <c r="D21295" s="2" t="s">
        <v>61</v>
      </c>
      <c r="E21295" s="2" t="s">
        <v>47</v>
      </c>
      <c r="F21295" s="2" t="s">
        <v>23</v>
      </c>
      <c r="G21295" s="2" t="s">
        <v>49</v>
      </c>
      <c r="K21295" s="2" t="str">
        <f t="shared" si="332"/>
        <v>Paksha patha nirmukta Saindhavi Adi Upanishad Brahmayogin</v>
      </c>
    </row>
    <row r="21296" spans="1:11" x14ac:dyDescent="0.2">
      <c r="A21296" s="2">
        <v>21295</v>
      </c>
      <c r="B21296" s="2" t="s">
        <v>34772</v>
      </c>
      <c r="C21296" s="2" t="s">
        <v>300</v>
      </c>
      <c r="D21296" s="2" t="s">
        <v>53966</v>
      </c>
      <c r="E21296" s="2" t="s">
        <v>75</v>
      </c>
      <c r="F21296" s="2" t="s">
        <v>23</v>
      </c>
      <c r="G21296" s="2" t="s">
        <v>34773</v>
      </c>
      <c r="K21296" s="2" t="str">
        <f t="shared" si="332"/>
        <v>Pakshi bandide Madhyamavati rUpaka Kanakadasa</v>
      </c>
    </row>
    <row r="21297" spans="1:11" x14ac:dyDescent="0.2">
      <c r="A21297" s="2">
        <v>21296</v>
      </c>
      <c r="B21297" s="2" t="s">
        <v>34774</v>
      </c>
      <c r="C21297" s="2" t="s">
        <v>773</v>
      </c>
      <c r="D21297" s="2" t="s">
        <v>53950</v>
      </c>
      <c r="E21297" s="2" t="s">
        <v>804</v>
      </c>
      <c r="F21297" s="2" t="s">
        <v>17</v>
      </c>
      <c r="G21297" s="2" t="s">
        <v>34775</v>
      </c>
      <c r="H21297" s="2" t="s">
        <v>34776</v>
      </c>
      <c r="K21297" s="2" t="str">
        <f t="shared" si="332"/>
        <v>Pakshiraja garuda varuvai pakshamudane Garudadhvani tripuTa Lakshmi Krishna</v>
      </c>
    </row>
    <row r="21298" spans="1:11" x14ac:dyDescent="0.2">
      <c r="A21298" s="2">
        <v>21297</v>
      </c>
      <c r="B21298" s="2" t="s">
        <v>34777</v>
      </c>
      <c r="C21298" s="2" t="s">
        <v>700</v>
      </c>
      <c r="D21298" s="2" t="s">
        <v>61</v>
      </c>
      <c r="E21298" s="2" t="s">
        <v>1069</v>
      </c>
      <c r="F21298" s="2" t="s">
        <v>30</v>
      </c>
      <c r="K21298" s="2" t="str">
        <f t="shared" si="332"/>
        <v>Pal ninanduttum tayinum shala parindu ni (tvc) Chenjuruti Adi Manikkavachakar</v>
      </c>
    </row>
    <row r="21299" spans="1:11" x14ac:dyDescent="0.2">
      <c r="A21299" s="2">
        <v>21298</v>
      </c>
      <c r="B21299" s="2" t="s">
        <v>34778</v>
      </c>
      <c r="C21299" s="2" t="s">
        <v>98</v>
      </c>
      <c r="D21299" s="2" t="s">
        <v>61</v>
      </c>
      <c r="E21299" s="2" t="s">
        <v>1069</v>
      </c>
      <c r="F21299" s="2" t="s">
        <v>30</v>
      </c>
      <c r="G21299" s="2" t="s">
        <v>2851</v>
      </c>
      <c r="K21299" s="2" t="str">
        <f t="shared" si="332"/>
        <v>Pal ninainduttum tayinum shala parindu ni (tvc) Mohana Adi Manikkavachakar</v>
      </c>
    </row>
    <row r="21300" spans="1:11" x14ac:dyDescent="0.2">
      <c r="A21300" s="2">
        <v>21299</v>
      </c>
      <c r="B21300" s="2" t="s">
        <v>34779</v>
      </c>
      <c r="C21300" s="2" t="s">
        <v>234</v>
      </c>
      <c r="D21300" s="2" t="s">
        <v>53966</v>
      </c>
      <c r="E21300" s="2" t="s">
        <v>6058</v>
      </c>
      <c r="F21300" s="2" t="s">
        <v>14</v>
      </c>
      <c r="G21300" s="2" t="s">
        <v>34780</v>
      </c>
      <c r="K21300" s="2" t="str">
        <f t="shared" si="332"/>
        <v>Pal ponra Gaula rUpaka Padmavati Ammal</v>
      </c>
    </row>
    <row r="21301" spans="1:11" x14ac:dyDescent="0.2">
      <c r="A21301" s="2">
        <v>21300</v>
      </c>
      <c r="B21301" s="2" t="s">
        <v>34781</v>
      </c>
      <c r="C21301" s="2" t="s">
        <v>54078</v>
      </c>
      <c r="D21301" s="2" t="s">
        <v>61</v>
      </c>
      <c r="E21301" s="2" t="s">
        <v>1480</v>
      </c>
      <c r="F21301" s="2" t="s">
        <v>30</v>
      </c>
      <c r="G21301" s="2" t="s">
        <v>34782</v>
      </c>
      <c r="H21301" s="2" t="s">
        <v>34782</v>
      </c>
      <c r="K21301" s="2" t="str">
        <f t="shared" si="332"/>
        <v>Pal undu pazham undu pazhanimalai kandanukku kAmbOdhi Adi Cuddalore Subramaniam</v>
      </c>
    </row>
    <row r="21302" spans="1:11" x14ac:dyDescent="0.2">
      <c r="A21302" s="2">
        <v>21301</v>
      </c>
      <c r="B21302" s="2" t="s">
        <v>34783</v>
      </c>
      <c r="C21302" s="2" t="s">
        <v>561</v>
      </c>
      <c r="D21302" s="2" t="s">
        <v>61</v>
      </c>
      <c r="E21302" s="2" t="s">
        <v>361</v>
      </c>
      <c r="F21302" s="2" t="s">
        <v>30</v>
      </c>
      <c r="G21302" s="2" t="s">
        <v>34784</v>
      </c>
      <c r="H21302" s="2" t="s">
        <v>34785</v>
      </c>
      <c r="K21302" s="2" t="str">
        <f t="shared" si="332"/>
        <v>Pal vadiyum mukham ninaindu ninainden ullam Natakuranji Adi Uttukadu Venkatasubbier</v>
      </c>
    </row>
    <row r="21303" spans="1:11" x14ac:dyDescent="0.2">
      <c r="A21303" s="2">
        <v>21302</v>
      </c>
      <c r="B21303" s="2" t="s">
        <v>34786</v>
      </c>
      <c r="C21303" s="2" t="s">
        <v>589</v>
      </c>
      <c r="D21303" s="2" t="s">
        <v>61</v>
      </c>
      <c r="E21303" s="2" t="s">
        <v>842</v>
      </c>
      <c r="F21303" s="2" t="s">
        <v>591</v>
      </c>
      <c r="G21303" s="2" t="s">
        <v>41</v>
      </c>
      <c r="K21303" s="2" t="str">
        <f t="shared" si="332"/>
        <v>Pal vadiyum tirumal maruga Kharaharapriya Adi T.N.Bala</v>
      </c>
    </row>
    <row r="21304" spans="1:11" x14ac:dyDescent="0.2">
      <c r="A21304" s="2">
        <v>21303</v>
      </c>
      <c r="B21304" s="2" t="s">
        <v>34787</v>
      </c>
      <c r="C21304" s="2" t="s">
        <v>8</v>
      </c>
      <c r="D21304" s="2" t="s">
        <v>61</v>
      </c>
      <c r="E21304" s="2" t="s">
        <v>674</v>
      </c>
      <c r="F21304" s="2" t="s">
        <v>9</v>
      </c>
      <c r="G21304" s="2" t="s">
        <v>34788</v>
      </c>
      <c r="K21304" s="2" t="str">
        <f t="shared" si="332"/>
        <v>Pala jaladilo pavvalinchu shauri (d) Anandabhairavi Adi Merattur Venkatrama Shastri</v>
      </c>
    </row>
    <row r="21305" spans="1:11" x14ac:dyDescent="0.2">
      <c r="A21305" s="2">
        <v>21304</v>
      </c>
      <c r="B21305" s="2" t="s">
        <v>34789</v>
      </c>
      <c r="C21305" s="2" t="s">
        <v>4209</v>
      </c>
      <c r="D21305" s="2" t="s">
        <v>21</v>
      </c>
      <c r="E21305" s="2" t="s">
        <v>53829</v>
      </c>
      <c r="F21305" s="2" t="s">
        <v>23</v>
      </c>
      <c r="G21305" s="2" t="s">
        <v>34790</v>
      </c>
      <c r="K21305" s="2" t="str">
        <f t="shared" si="332"/>
        <v>Pala jalanidhilo Phalamanjari    aNNamAchArya</v>
      </c>
    </row>
    <row r="21306" spans="1:11" x14ac:dyDescent="0.2">
      <c r="A21306" s="2">
        <v>21305</v>
      </c>
      <c r="B21306" s="2" t="s">
        <v>34791</v>
      </c>
      <c r="C21306" s="2" t="s">
        <v>84</v>
      </c>
      <c r="D21306" s="2" t="s">
        <v>21</v>
      </c>
      <c r="E21306" s="2" t="s">
        <v>66</v>
      </c>
      <c r="F21306" s="2" t="s">
        <v>85</v>
      </c>
      <c r="G21306" s="2" t="s">
        <v>244</v>
      </c>
      <c r="K21306" s="2" t="str">
        <f t="shared" si="332"/>
        <v>Pala kadalilo pavvalinchu pannagashaya i vishva Amritavarshani    Sriramachandra Murti Sistla</v>
      </c>
    </row>
    <row r="21307" spans="1:11" x14ac:dyDescent="0.2">
      <c r="A21307" s="2">
        <v>21306</v>
      </c>
      <c r="B21307" s="2" t="s">
        <v>34792</v>
      </c>
      <c r="C21307" s="2" t="s">
        <v>139</v>
      </c>
      <c r="D21307" s="2" t="s">
        <v>53831</v>
      </c>
      <c r="E21307" s="2" t="s">
        <v>2424</v>
      </c>
      <c r="F21307" s="2" t="s">
        <v>23</v>
      </c>
      <c r="K21307" s="2" t="str">
        <f t="shared" si="332"/>
        <v>Pala lilai sheidan Ritigaula chApu Ramasvami Shivan</v>
      </c>
    </row>
    <row r="21308" spans="1:11" x14ac:dyDescent="0.2">
      <c r="A21308" s="2">
        <v>21307</v>
      </c>
      <c r="B21308" s="2" t="s">
        <v>34793</v>
      </c>
      <c r="C21308" s="2" t="s">
        <v>300</v>
      </c>
      <c r="D21308" s="2" t="s">
        <v>585</v>
      </c>
      <c r="E21308" s="2" t="s">
        <v>1988</v>
      </c>
      <c r="F21308" s="2" t="s">
        <v>23</v>
      </c>
      <c r="G21308" s="2" t="s">
        <v>34794</v>
      </c>
      <c r="K21308" s="2" t="str">
        <f t="shared" si="332"/>
        <v>Pala mandirattirkkum pala mandiram Madhyamavati Eka Marimutta Pillai</v>
      </c>
    </row>
    <row r="21309" spans="1:11" x14ac:dyDescent="0.2">
      <c r="A21309" s="2">
        <v>21308</v>
      </c>
      <c r="B21309" s="2" t="s">
        <v>34795</v>
      </c>
      <c r="C21309" s="2" t="s">
        <v>54078</v>
      </c>
      <c r="D21309" s="2" t="s">
        <v>28</v>
      </c>
      <c r="E21309" s="2" t="s">
        <v>230</v>
      </c>
      <c r="F21309" s="2" t="s">
        <v>30</v>
      </c>
      <c r="G21309" s="2" t="s">
        <v>232</v>
      </c>
      <c r="K21309" s="2" t="str">
        <f t="shared" si="332"/>
        <v>Pala pala vidhamagi baandhu vargangal kAmbOdhi Jhampa A.S.Lakshmi Ammal</v>
      </c>
    </row>
    <row r="21310" spans="1:11" x14ac:dyDescent="0.2">
      <c r="A21310" s="2">
        <v>21309</v>
      </c>
      <c r="B21310" s="2" t="s">
        <v>34796</v>
      </c>
      <c r="C21310" s="2" t="s">
        <v>356</v>
      </c>
      <c r="D21310" s="2" t="s">
        <v>53923</v>
      </c>
      <c r="E21310" s="2" t="s">
        <v>53936</v>
      </c>
      <c r="F21310" s="2" t="s">
        <v>17</v>
      </c>
      <c r="K21310" s="2" t="str">
        <f t="shared" si="332"/>
        <v>Palagadalodeya Arabhi aTa vAdirAja swAmi</v>
      </c>
    </row>
    <row r="21311" spans="1:11" x14ac:dyDescent="0.2">
      <c r="A21311" s="2">
        <v>21310</v>
      </c>
      <c r="B21311" s="2" t="s">
        <v>34797</v>
      </c>
      <c r="C21311" s="2" t="s">
        <v>98</v>
      </c>
      <c r="D21311" s="2" t="s">
        <v>53951</v>
      </c>
      <c r="E21311" s="2" t="s">
        <v>264</v>
      </c>
      <c r="F21311" s="2" t="s">
        <v>30</v>
      </c>
      <c r="G21311" s="2" t="s">
        <v>34798</v>
      </c>
      <c r="H21311" s="2" t="s">
        <v>34799</v>
      </c>
      <c r="K21311" s="2" t="str">
        <f t="shared" si="332"/>
        <v>Palai nulai tenai nilai paghai vai shorpada vada ( Mohana C_tripuTa Arunagirinathar</v>
      </c>
    </row>
    <row r="21312" spans="1:11" x14ac:dyDescent="0.2">
      <c r="A21312" s="2">
        <v>21311</v>
      </c>
      <c r="B21312" s="2" t="s">
        <v>34800</v>
      </c>
      <c r="C21312" s="2" t="s">
        <v>84</v>
      </c>
      <c r="D21312" s="2" t="s">
        <v>61</v>
      </c>
      <c r="E21312" s="2" t="s">
        <v>536</v>
      </c>
      <c r="F21312" s="2" t="s">
        <v>85</v>
      </c>
      <c r="K21312" s="2" t="str">
        <f t="shared" si="332"/>
        <v>Palai parugum iyya iyya Amritavarshani Adi V.Subramaniam</v>
      </c>
    </row>
    <row r="21313" spans="1:11" x14ac:dyDescent="0.2">
      <c r="A21313" s="2">
        <v>21312</v>
      </c>
      <c r="B21313" s="2" t="s">
        <v>34801</v>
      </c>
      <c r="C21313" s="2" t="s">
        <v>700</v>
      </c>
      <c r="D21313" s="2" t="s">
        <v>21</v>
      </c>
      <c r="E21313" s="2" t="s">
        <v>4938</v>
      </c>
      <c r="F21313" s="2" t="s">
        <v>30</v>
      </c>
      <c r="G21313" s="2" t="s">
        <v>34802</v>
      </c>
      <c r="K21313" s="2" t="str">
        <f t="shared" si="332"/>
        <v>Palaivaikkamughil vandur valaipai vayal shuzh (kc) Chenjuruti    Annamalai Reddiar</v>
      </c>
    </row>
    <row r="21314" spans="1:11" x14ac:dyDescent="0.2">
      <c r="A21314" s="2">
        <v>21313</v>
      </c>
      <c r="B21314" s="2" t="s">
        <v>34803</v>
      </c>
      <c r="C21314" s="2" t="s">
        <v>298</v>
      </c>
      <c r="D21314" s="2" t="s">
        <v>21</v>
      </c>
      <c r="E21314" s="2" t="s">
        <v>66</v>
      </c>
      <c r="F21314" s="2" t="s">
        <v>9</v>
      </c>
      <c r="G21314" s="2" t="s">
        <v>244</v>
      </c>
      <c r="K21314" s="2" t="str">
        <f t="shared" si="332"/>
        <v>Palamunchina nitamunchina nivera Bhairavi    Sriramachandra Murti Sistla</v>
      </c>
    </row>
    <row r="21315" spans="1:11" x14ac:dyDescent="0.2">
      <c r="A21315" s="2">
        <v>21314</v>
      </c>
      <c r="B21315" s="2" t="s">
        <v>34804</v>
      </c>
      <c r="C21315" s="2" t="s">
        <v>959</v>
      </c>
      <c r="D21315" s="2" t="s">
        <v>61</v>
      </c>
      <c r="E21315" s="2" t="s">
        <v>174</v>
      </c>
      <c r="F21315" s="2" t="s">
        <v>23</v>
      </c>
      <c r="G21315" s="2" t="s">
        <v>34805</v>
      </c>
      <c r="H21315" s="2" t="s">
        <v>34806</v>
      </c>
      <c r="K21315" s="2" t="str">
        <f t="shared" ref="K21315:K21378" si="333">CONCATENATE(B21315, " ", C21315, " ", D21315, " ", E21315)</f>
        <v>Palanai (nam) purivador bharama paramashiva Darbar Adi Papanasham Shivan</v>
      </c>
    </row>
    <row r="21316" spans="1:11" x14ac:dyDescent="0.2">
      <c r="A21316" s="2">
        <v>21315</v>
      </c>
      <c r="B21316" s="2" t="s">
        <v>34807</v>
      </c>
      <c r="C21316" s="2" t="s">
        <v>300</v>
      </c>
      <c r="D21316" s="2" t="s">
        <v>53923</v>
      </c>
      <c r="E21316" s="2" t="s">
        <v>190</v>
      </c>
      <c r="F21316" s="2" t="s">
        <v>23</v>
      </c>
      <c r="G21316" s="2" t="s">
        <v>34808</v>
      </c>
      <c r="K21316" s="2" t="str">
        <f t="shared" si="333"/>
        <v>Palanam shei shrimat pattabhiramane Madhyamavati aTa Parankushadasar</v>
      </c>
    </row>
    <row r="21317" spans="1:11" x14ac:dyDescent="0.2">
      <c r="A21317" s="2">
        <v>21316</v>
      </c>
      <c r="B21317" s="2" t="s">
        <v>34809</v>
      </c>
      <c r="C21317" s="2" t="s">
        <v>8</v>
      </c>
      <c r="D21317" s="2" t="s">
        <v>53923</v>
      </c>
      <c r="E21317" s="2" t="s">
        <v>53936</v>
      </c>
      <c r="F21317" s="2" t="s">
        <v>9</v>
      </c>
      <c r="K21317" s="2" t="str">
        <f t="shared" si="333"/>
        <v>Palanene ninna maganu Anandabhairavi aTa vAdirAja swAmi</v>
      </c>
    </row>
    <row r="21318" spans="1:11" x14ac:dyDescent="0.2">
      <c r="A21318" s="2">
        <v>21317</v>
      </c>
      <c r="B21318" s="2" t="s">
        <v>34810</v>
      </c>
      <c r="C21318" s="2" t="s">
        <v>53830</v>
      </c>
      <c r="D21318" s="2" t="s">
        <v>61</v>
      </c>
      <c r="E21318" s="2" t="s">
        <v>53936</v>
      </c>
      <c r="F21318" s="2" t="s">
        <v>54</v>
      </c>
      <c r="K21318" s="2" t="str">
        <f t="shared" si="333"/>
        <v>Palanene ninn amaganu shankarAbharaNa Adi vAdirAja swAmi</v>
      </c>
    </row>
    <row r="21319" spans="1:11" x14ac:dyDescent="0.2">
      <c r="A21319" s="2">
        <v>21318</v>
      </c>
      <c r="B21319" s="2" t="s">
        <v>34811</v>
      </c>
      <c r="C21319" s="2" t="s">
        <v>150</v>
      </c>
      <c r="D21319" s="2" t="s">
        <v>21</v>
      </c>
      <c r="E21319" s="2" t="s">
        <v>1387</v>
      </c>
      <c r="F21319" s="2" t="s">
        <v>48</v>
      </c>
      <c r="K21319" s="2" t="str">
        <f t="shared" si="333"/>
        <v>Palavayo viruttulu ?    Yogi Narayana Yatindra</v>
      </c>
    </row>
    <row r="21320" spans="1:11" x14ac:dyDescent="0.2">
      <c r="A21320" s="2">
        <v>21319</v>
      </c>
      <c r="B21320" s="2" t="s">
        <v>34812</v>
      </c>
      <c r="C21320" s="2" t="s">
        <v>54030</v>
      </c>
      <c r="D21320" s="2" t="s">
        <v>21</v>
      </c>
      <c r="E21320" s="2" t="s">
        <v>5169</v>
      </c>
      <c r="F21320" s="2" t="s">
        <v>14</v>
      </c>
      <c r="K21320" s="2" t="str">
        <f t="shared" si="333"/>
        <v>Palaya balagopalam sAvEri    Jeer Svami</v>
      </c>
    </row>
    <row r="21321" spans="1:11" x14ac:dyDescent="0.2">
      <c r="A21321" s="2">
        <v>21320</v>
      </c>
      <c r="B21321" s="2" t="s">
        <v>34813</v>
      </c>
      <c r="C21321" s="2" t="s">
        <v>298</v>
      </c>
      <c r="D21321" s="2" t="s">
        <v>34814</v>
      </c>
      <c r="E21321" s="2" t="s">
        <v>53925</v>
      </c>
      <c r="F21321" s="2" t="s">
        <v>9</v>
      </c>
      <c r="G21321" s="2" t="s">
        <v>34815</v>
      </c>
      <c r="K21321" s="2" t="str">
        <f t="shared" si="333"/>
        <v>Palaya devadeva gopala rama sodarayuta Bhairavi Jhampa (cempat) swAti tirunAL</v>
      </c>
    </row>
    <row r="21322" spans="1:11" x14ac:dyDescent="0.2">
      <c r="A21322" s="2">
        <v>21321</v>
      </c>
      <c r="B21322" s="2" t="s">
        <v>34816</v>
      </c>
      <c r="C21322" s="2" t="s">
        <v>234</v>
      </c>
      <c r="D21322" s="2" t="s">
        <v>61</v>
      </c>
      <c r="E21322" s="2" t="s">
        <v>2116</v>
      </c>
      <c r="F21322" s="2" t="s">
        <v>14</v>
      </c>
      <c r="G21322" s="2" t="s">
        <v>34817</v>
      </c>
      <c r="H21322" s="2" t="s">
        <v>34818</v>
      </c>
      <c r="K21322" s="2" t="str">
        <f t="shared" si="333"/>
        <v>Palaya ganesha adhuna pashankushadhara adhinaphala Gaula Adi Ambi Shastri</v>
      </c>
    </row>
    <row r="21323" spans="1:11" x14ac:dyDescent="0.2">
      <c r="A21323" s="2">
        <v>21322</v>
      </c>
      <c r="B21323" s="2" t="s">
        <v>34819</v>
      </c>
      <c r="C21323" s="2" t="s">
        <v>54069</v>
      </c>
      <c r="D21323" s="2" t="s">
        <v>61</v>
      </c>
      <c r="E21323" s="2" t="s">
        <v>53925</v>
      </c>
      <c r="F21323" s="2" t="s">
        <v>88</v>
      </c>
      <c r="G21323" s="2" t="s">
        <v>34820</v>
      </c>
      <c r="H21323" s="2" t="s">
        <v>34821</v>
      </c>
      <c r="K21323" s="2" t="str">
        <f t="shared" si="333"/>
        <v>Palaya madhava mam anisham muda sada asAvEri Adi swAti tirunAL</v>
      </c>
    </row>
    <row r="21324" spans="1:11" x14ac:dyDescent="0.2">
      <c r="A21324" s="2">
        <v>21323</v>
      </c>
      <c r="B21324" s="2" t="s">
        <v>34822</v>
      </c>
      <c r="C21324" s="2" t="s">
        <v>204</v>
      </c>
      <c r="D21324" s="2" t="s">
        <v>53966</v>
      </c>
      <c r="E21324" s="2" t="s">
        <v>2309</v>
      </c>
      <c r="F21324" s="2" t="s">
        <v>17</v>
      </c>
      <c r="G21324" s="2" t="s">
        <v>34823</v>
      </c>
      <c r="K21324" s="2" t="str">
        <f t="shared" si="333"/>
        <v>Palaya mam Begada rUpaka M.D.Ramanathan</v>
      </c>
    </row>
    <row r="21325" spans="1:11" x14ac:dyDescent="0.2">
      <c r="A21325" s="2">
        <v>21324</v>
      </c>
      <c r="B21325" s="2" t="s">
        <v>34822</v>
      </c>
      <c r="C21325" s="2" t="s">
        <v>668</v>
      </c>
      <c r="D21325" s="2" t="s">
        <v>53845</v>
      </c>
      <c r="E21325" s="2" t="s">
        <v>47</v>
      </c>
      <c r="F21325" s="2" t="s">
        <v>30</v>
      </c>
      <c r="G21325" s="2" t="s">
        <v>49</v>
      </c>
      <c r="K21325" s="2" t="str">
        <f t="shared" si="333"/>
        <v>Palaya mam Dvijavanti M_Laghu Upanishad Brahmayogin</v>
      </c>
    </row>
    <row r="21326" spans="1:11" x14ac:dyDescent="0.2">
      <c r="A21326" s="2">
        <v>21325</v>
      </c>
      <c r="B21326" s="2" t="s">
        <v>34822</v>
      </c>
      <c r="C21326" s="2" t="s">
        <v>53937</v>
      </c>
      <c r="D21326" s="2" t="s">
        <v>21</v>
      </c>
      <c r="E21326" s="2" t="s">
        <v>66</v>
      </c>
      <c r="F21326" s="2" t="s">
        <v>163</v>
      </c>
      <c r="G21326" s="2" t="s">
        <v>244</v>
      </c>
      <c r="K21326" s="2" t="str">
        <f t="shared" si="333"/>
        <v>Palaya mam kalyANi    Sriramachandra Murti Sistla</v>
      </c>
    </row>
    <row r="21327" spans="1:11" x14ac:dyDescent="0.2">
      <c r="A21327" s="2">
        <v>21326</v>
      </c>
      <c r="B21327" s="2" t="s">
        <v>34822</v>
      </c>
      <c r="C21327" s="2" t="s">
        <v>78</v>
      </c>
      <c r="D21327" s="2" t="s">
        <v>61</v>
      </c>
      <c r="E21327" s="2" t="s">
        <v>1331</v>
      </c>
      <c r="F21327" s="2" t="s">
        <v>30</v>
      </c>
      <c r="K21327" s="2" t="str">
        <f t="shared" si="333"/>
        <v>Palaya mam Khamas Adi K.C.Keshava Pillai</v>
      </c>
    </row>
    <row r="21328" spans="1:11" x14ac:dyDescent="0.2">
      <c r="A21328" s="2">
        <v>21327</v>
      </c>
      <c r="B21328" s="2" t="s">
        <v>34822</v>
      </c>
      <c r="C21328" s="2" t="s">
        <v>1979</v>
      </c>
      <c r="D21328" s="2" t="s">
        <v>61</v>
      </c>
      <c r="E21328" s="2" t="s">
        <v>131</v>
      </c>
      <c r="F21328" s="2" t="s">
        <v>1981</v>
      </c>
      <c r="G21328" s="2" t="s">
        <v>41</v>
      </c>
      <c r="K21328" s="2" t="str">
        <f t="shared" si="333"/>
        <v>Palaya mam Mandari Adi Chitravina N.Ravikiran</v>
      </c>
    </row>
    <row r="21329" spans="1:11" x14ac:dyDescent="0.2">
      <c r="A21329" s="2">
        <v>21328</v>
      </c>
      <c r="B21329" s="2" t="s">
        <v>34822</v>
      </c>
      <c r="C21329" s="2" t="s">
        <v>139</v>
      </c>
      <c r="D21329" s="2" t="s">
        <v>61</v>
      </c>
      <c r="E21329" s="2" t="s">
        <v>2309</v>
      </c>
      <c r="F21329" s="2" t="s">
        <v>23</v>
      </c>
      <c r="G21329" s="2" t="s">
        <v>34824</v>
      </c>
      <c r="K21329" s="2" t="str">
        <f t="shared" si="333"/>
        <v>Palaya mam Ritigaula Adi M.D.Ramanathan</v>
      </c>
    </row>
    <row r="21330" spans="1:11" x14ac:dyDescent="0.2">
      <c r="A21330" s="2">
        <v>21329</v>
      </c>
      <c r="B21330" s="2" t="s">
        <v>34822</v>
      </c>
      <c r="C21330" s="2" t="s">
        <v>2673</v>
      </c>
      <c r="D21330" s="2" t="s">
        <v>53847</v>
      </c>
      <c r="E21330" s="2" t="s">
        <v>6603</v>
      </c>
      <c r="F21330" s="2" t="s">
        <v>9</v>
      </c>
      <c r="K21330" s="2" t="str">
        <f t="shared" si="333"/>
        <v>Palaya mam Udayaravichandrika M_Jhampa Mysore Sadashiva Rao</v>
      </c>
    </row>
    <row r="21331" spans="1:11" x14ac:dyDescent="0.2">
      <c r="A21331" s="2">
        <v>21330</v>
      </c>
      <c r="B21331" s="2" t="s">
        <v>34825</v>
      </c>
      <c r="C21331" s="2" t="s">
        <v>1893</v>
      </c>
      <c r="D21331" s="2" t="s">
        <v>53966</v>
      </c>
      <c r="E21331" s="2" t="s">
        <v>53926</v>
      </c>
      <c r="F21331" s="2" t="s">
        <v>23</v>
      </c>
      <c r="G21331" s="2" t="s">
        <v>180</v>
      </c>
      <c r="H21331" s="2" t="s">
        <v>34826</v>
      </c>
      <c r="K21331" s="2" t="str">
        <f t="shared" si="333"/>
        <v>Palaya mam brihadishvara palita bhuvaneshvara Nayaki rUpaka muttuswAmi_dIkshitar</v>
      </c>
    </row>
    <row r="21332" spans="1:11" x14ac:dyDescent="0.2">
      <c r="A21332" s="2">
        <v>21331</v>
      </c>
      <c r="B21332" s="2" t="s">
        <v>34827</v>
      </c>
      <c r="C21332" s="2" t="s">
        <v>54057</v>
      </c>
      <c r="D21332" s="2" t="s">
        <v>53966</v>
      </c>
      <c r="E21332" s="2" t="s">
        <v>53926</v>
      </c>
      <c r="F21332" s="2" t="s">
        <v>67</v>
      </c>
      <c r="G21332" s="2" t="s">
        <v>19886</v>
      </c>
      <c r="H21332" s="2" t="s">
        <v>34828</v>
      </c>
      <c r="K21332" s="2" t="str">
        <f t="shared" si="333"/>
        <v>Palaya mam brihadishvari bhaktajanavana shankari tODi rUpaka muttuswAmi_dIkshitar</v>
      </c>
    </row>
    <row r="21333" spans="1:11" x14ac:dyDescent="0.2">
      <c r="A21333" s="2">
        <v>21332</v>
      </c>
      <c r="B21333" s="2" t="s">
        <v>34829</v>
      </c>
      <c r="C21333" s="2" t="s">
        <v>790</v>
      </c>
      <c r="D21333" s="2" t="s">
        <v>61</v>
      </c>
      <c r="E21333" s="2" t="s">
        <v>53925</v>
      </c>
      <c r="F21333" s="2" t="s">
        <v>17</v>
      </c>
      <c r="G21333" s="2" t="s">
        <v>34830</v>
      </c>
      <c r="H21333" s="2" t="s">
        <v>34830</v>
      </c>
      <c r="K21333" s="2" t="str">
        <f t="shared" si="333"/>
        <v>Palaya mam deva parvatijane bhalanetra Purnachandrika Adi swAti tirunAL</v>
      </c>
    </row>
    <row r="21334" spans="1:11" x14ac:dyDescent="0.2">
      <c r="A21334" s="2">
        <v>21333</v>
      </c>
      <c r="B21334" s="2" t="s">
        <v>34831</v>
      </c>
      <c r="C21334" s="2" t="s">
        <v>251</v>
      </c>
      <c r="D21334" s="2" t="s">
        <v>53966</v>
      </c>
      <c r="E21334" s="2" t="s">
        <v>131</v>
      </c>
      <c r="F21334" s="2" t="s">
        <v>17</v>
      </c>
      <c r="G21334" s="2" t="s">
        <v>41</v>
      </c>
      <c r="K21334" s="2" t="str">
        <f t="shared" si="333"/>
        <v>Palaya mam ganapate Hamsadhvani rUpaka Chitravina N.Ravikiran</v>
      </c>
    </row>
    <row r="21335" spans="1:11" x14ac:dyDescent="0.2">
      <c r="A21335" s="2">
        <v>21334</v>
      </c>
      <c r="B21335" s="2" t="s">
        <v>34832</v>
      </c>
      <c r="C21335" s="2" t="s">
        <v>53938</v>
      </c>
      <c r="D21335" s="2" t="s">
        <v>53966</v>
      </c>
      <c r="E21335" s="2" t="s">
        <v>681</v>
      </c>
      <c r="F21335" s="2" t="s">
        <v>239</v>
      </c>
      <c r="G21335" s="2" t="s">
        <v>682</v>
      </c>
      <c r="K21335" s="2" t="str">
        <f t="shared" si="333"/>
        <v>Palaya mam jagadishvari PurvikalyANi rUpaka K.V.Mavellikara</v>
      </c>
    </row>
    <row r="21336" spans="1:11" x14ac:dyDescent="0.2">
      <c r="A21336" s="2">
        <v>21335</v>
      </c>
      <c r="B21336" s="2" t="s">
        <v>34833</v>
      </c>
      <c r="C21336" s="2" t="s">
        <v>53995</v>
      </c>
      <c r="D21336" s="2" t="s">
        <v>61</v>
      </c>
      <c r="E21336" s="2" t="s">
        <v>53928</v>
      </c>
      <c r="F21336" s="2" t="s">
        <v>23</v>
      </c>
      <c r="G21336" s="2" t="s">
        <v>89</v>
      </c>
      <c r="K21336" s="2" t="str">
        <f t="shared" si="333"/>
        <v>Palaya mam jayarama jaya bhadradhishvara mukhAri Adi bhadrAchala_rAmadAs</v>
      </c>
    </row>
    <row r="21337" spans="1:11" x14ac:dyDescent="0.2">
      <c r="A21337" s="2">
        <v>21336</v>
      </c>
      <c r="B21337" s="2" t="s">
        <v>34834</v>
      </c>
      <c r="C21337" s="2" t="s">
        <v>692</v>
      </c>
      <c r="D21337" s="2" t="s">
        <v>21</v>
      </c>
      <c r="E21337" s="2" t="s">
        <v>150</v>
      </c>
      <c r="F21337" s="2" t="s">
        <v>239</v>
      </c>
      <c r="K21337" s="2" t="str">
        <f t="shared" si="333"/>
        <v>Palaya mam karavira Hamsanandi    ?</v>
      </c>
    </row>
    <row r="21338" spans="1:11" x14ac:dyDescent="0.2">
      <c r="A21338" s="2">
        <v>21337</v>
      </c>
      <c r="B21338" s="2" t="s">
        <v>34835</v>
      </c>
      <c r="C21338" s="2" t="s">
        <v>6796</v>
      </c>
      <c r="D21338" s="2" t="s">
        <v>21</v>
      </c>
      <c r="E21338" s="2" t="s">
        <v>137</v>
      </c>
      <c r="F21338" s="2" t="s">
        <v>6797</v>
      </c>
      <c r="G21338" s="2" t="s">
        <v>41</v>
      </c>
      <c r="K21338" s="2" t="str">
        <f t="shared" si="333"/>
        <v>Palaya mam mahalakshmi Vishvambari    Bangalore S.Mukund</v>
      </c>
    </row>
    <row r="21339" spans="1:11" x14ac:dyDescent="0.2">
      <c r="A21339" s="2">
        <v>21338</v>
      </c>
      <c r="B21339" s="2" t="s">
        <v>34836</v>
      </c>
      <c r="C21339" s="2" t="s">
        <v>1893</v>
      </c>
      <c r="D21339" s="2" t="s">
        <v>53966</v>
      </c>
      <c r="E21339" s="2" t="s">
        <v>53925</v>
      </c>
      <c r="F21339" s="2" t="s">
        <v>23</v>
      </c>
      <c r="G21339" s="2" t="s">
        <v>34837</v>
      </c>
      <c r="K21339" s="2" t="str">
        <f t="shared" si="333"/>
        <v>Palaya mam pankajanabha Nayaki rUpaka swAti tirunAL</v>
      </c>
    </row>
    <row r="21340" spans="1:11" x14ac:dyDescent="0.2">
      <c r="A21340" s="2">
        <v>21339</v>
      </c>
      <c r="B21340" s="2" t="s">
        <v>34838</v>
      </c>
      <c r="C21340" s="2" t="s">
        <v>2045</v>
      </c>
      <c r="D21340" s="2" t="s">
        <v>28</v>
      </c>
      <c r="E21340" s="2" t="s">
        <v>1114</v>
      </c>
      <c r="F21340" s="2" t="s">
        <v>243</v>
      </c>
      <c r="G21340" s="2" t="s">
        <v>34839</v>
      </c>
      <c r="H21340" s="2" t="s">
        <v>34840</v>
      </c>
      <c r="K21340" s="2" t="str">
        <f t="shared" si="333"/>
        <v>Palaya mam parama daya janani papa Vijayanagari Jhampa Svarna Venkatesha Dikshitar</v>
      </c>
    </row>
    <row r="21341" spans="1:11" x14ac:dyDescent="0.2">
      <c r="A21341" s="2">
        <v>21340</v>
      </c>
      <c r="B21341" s="2" t="s">
        <v>34841</v>
      </c>
      <c r="C21341" s="2" t="s">
        <v>167</v>
      </c>
      <c r="D21341" s="2" t="s">
        <v>61</v>
      </c>
      <c r="E21341" s="2" t="s">
        <v>215</v>
      </c>
      <c r="F21341" s="2" t="s">
        <v>30</v>
      </c>
      <c r="G21341" s="2" t="s">
        <v>34842</v>
      </c>
      <c r="K21341" s="2" t="str">
        <f t="shared" si="333"/>
        <v>Palaya mam parameshvara Kedaragaula Adi Mysore Vasudevacharya</v>
      </c>
    </row>
    <row r="21342" spans="1:11" x14ac:dyDescent="0.2">
      <c r="A21342" s="2">
        <v>21341</v>
      </c>
      <c r="B21342" s="2" t="s">
        <v>34843</v>
      </c>
      <c r="C21342" s="2" t="s">
        <v>4110</v>
      </c>
      <c r="D21342" s="2" t="s">
        <v>53966</v>
      </c>
      <c r="E21342" s="2" t="s">
        <v>53926</v>
      </c>
      <c r="F21342" s="2" t="s">
        <v>1494</v>
      </c>
      <c r="G21342" s="2" t="s">
        <v>15712</v>
      </c>
      <c r="H21342" s="2" t="s">
        <v>34844</v>
      </c>
      <c r="K21342" s="2" t="str">
        <f t="shared" si="333"/>
        <v>Palaya mam parameshvari kripakari shankari Tarangini rUpaka muttuswAmi_dIkshitar</v>
      </c>
    </row>
    <row r="21343" spans="1:11" x14ac:dyDescent="0.2">
      <c r="A21343" s="2">
        <v>21342</v>
      </c>
      <c r="B21343" s="2" t="s">
        <v>34845</v>
      </c>
      <c r="C21343" s="2" t="s">
        <v>1787</v>
      </c>
      <c r="D21343" s="2" t="s">
        <v>53966</v>
      </c>
      <c r="E21343" s="2" t="s">
        <v>53926</v>
      </c>
      <c r="F21343" s="2" t="s">
        <v>17</v>
      </c>
      <c r="G21343" s="2" t="s">
        <v>7671</v>
      </c>
      <c r="H21343" s="2" t="s">
        <v>34846</v>
      </c>
      <c r="K21343" s="2" t="str">
        <f t="shared" si="333"/>
        <v>Palaya mam parvatisha bhakta janavana jagadisha Kannada rUpaka muttuswAmi_dIkshitar</v>
      </c>
    </row>
    <row r="21344" spans="1:11" x14ac:dyDescent="0.2">
      <c r="A21344" s="2">
        <v>21343</v>
      </c>
      <c r="B21344" s="2" t="s">
        <v>34847</v>
      </c>
      <c r="C21344" s="2" t="s">
        <v>34848</v>
      </c>
      <c r="D21344" s="2" t="s">
        <v>53966</v>
      </c>
      <c r="E21344" s="2" t="s">
        <v>5284</v>
      </c>
      <c r="F21344" s="2" t="s">
        <v>17</v>
      </c>
      <c r="G21344" s="2" t="s">
        <v>34849</v>
      </c>
      <c r="K21344" s="2" t="str">
        <f t="shared" si="333"/>
        <v>Palaya mam ratnabhushani Ratnabhushani rUpaka B.Subba Rao</v>
      </c>
    </row>
    <row r="21345" spans="1:11" x14ac:dyDescent="0.2">
      <c r="A21345" s="2">
        <v>21344</v>
      </c>
      <c r="B21345" s="2" t="s">
        <v>34850</v>
      </c>
      <c r="C21345" s="2" t="s">
        <v>54069</v>
      </c>
      <c r="D21345" s="2" t="s">
        <v>61</v>
      </c>
      <c r="E21345" s="2" t="s">
        <v>1457</v>
      </c>
      <c r="F21345" s="2" t="s">
        <v>23</v>
      </c>
      <c r="G21345" s="2" t="s">
        <v>34837</v>
      </c>
      <c r="K21345" s="2" t="str">
        <f t="shared" si="333"/>
        <v>Palaya mam sada asAvEri Adi Tulasivanam</v>
      </c>
    </row>
    <row r="21346" spans="1:11" x14ac:dyDescent="0.2">
      <c r="A21346" s="2">
        <v>21345</v>
      </c>
      <c r="B21346" s="2" t="s">
        <v>34851</v>
      </c>
      <c r="C21346" s="2" t="s">
        <v>54066</v>
      </c>
      <c r="D21346" s="2" t="s">
        <v>53831</v>
      </c>
      <c r="E21346" s="2" t="s">
        <v>8085</v>
      </c>
      <c r="F21346" s="2" t="s">
        <v>88</v>
      </c>
      <c r="K21346" s="2" t="str">
        <f t="shared" si="333"/>
        <v>Palaya mam sarvani ChandrikatODi chApu C.Rangiah</v>
      </c>
    </row>
    <row r="21347" spans="1:11" x14ac:dyDescent="0.2">
      <c r="A21347" s="2">
        <v>21346</v>
      </c>
      <c r="B21347" s="2" t="s">
        <v>34852</v>
      </c>
      <c r="C21347" s="2" t="s">
        <v>98</v>
      </c>
      <c r="D21347" s="2" t="s">
        <v>61</v>
      </c>
      <c r="E21347" s="2" t="s">
        <v>1457</v>
      </c>
      <c r="F21347" s="2" t="s">
        <v>30</v>
      </c>
      <c r="G21347" s="2" t="s">
        <v>34837</v>
      </c>
      <c r="K21347" s="2" t="str">
        <f t="shared" si="333"/>
        <v>Palaya mam satatam Mohana Adi Tulasivanam</v>
      </c>
    </row>
    <row r="21348" spans="1:11" x14ac:dyDescent="0.2">
      <c r="A21348" s="2">
        <v>21347</v>
      </c>
      <c r="B21348" s="2" t="s">
        <v>34853</v>
      </c>
      <c r="C21348" s="2" t="s">
        <v>561</v>
      </c>
      <c r="D21348" s="2" t="s">
        <v>53966</v>
      </c>
      <c r="E21348" s="2" t="s">
        <v>11431</v>
      </c>
      <c r="F21348" s="2" t="s">
        <v>30</v>
      </c>
      <c r="K21348" s="2" t="str">
        <f t="shared" si="333"/>
        <v>Palaya mam sharade sarasijasanapriye amba Natakuranji rUpaka V.Ramaratnam</v>
      </c>
    </row>
    <row r="21349" spans="1:11" x14ac:dyDescent="0.2">
      <c r="A21349" s="2">
        <v>21348</v>
      </c>
      <c r="B21349" s="2" t="s">
        <v>34854</v>
      </c>
      <c r="C21349" s="2" t="s">
        <v>54026</v>
      </c>
      <c r="D21349" s="2" t="s">
        <v>61</v>
      </c>
      <c r="E21349" s="2" t="s">
        <v>1936</v>
      </c>
      <c r="F21349" s="2" t="s">
        <v>30</v>
      </c>
      <c r="G21349" s="2" t="s">
        <v>34855</v>
      </c>
      <c r="H21349" s="2" t="s">
        <v>34856</v>
      </c>
      <c r="K21349" s="2" t="str">
        <f t="shared" si="333"/>
        <v>Palaya mam shiva shankari bhakta (tillana daru) suraTi Adi Krishnasvami Ayya</v>
      </c>
    </row>
    <row r="21350" spans="1:11" x14ac:dyDescent="0.2">
      <c r="A21350" s="2">
        <v>21349</v>
      </c>
      <c r="B21350" s="2" t="s">
        <v>34857</v>
      </c>
      <c r="C21350" s="2" t="s">
        <v>652</v>
      </c>
      <c r="D21350" s="2" t="s">
        <v>61</v>
      </c>
      <c r="E21350" s="2" t="s">
        <v>2383</v>
      </c>
      <c r="F21350" s="2" t="s">
        <v>23</v>
      </c>
      <c r="G21350" s="2" t="s">
        <v>34858</v>
      </c>
      <c r="H21350" s="2" t="s">
        <v>34859</v>
      </c>
      <c r="K21350" s="2" t="str">
        <f t="shared" si="333"/>
        <v>Palaya mam shri gopala bala Shriranjani Adi Walajapet Venkatramana Bhagavatar</v>
      </c>
    </row>
    <row r="21351" spans="1:11" x14ac:dyDescent="0.2">
      <c r="A21351" s="2">
        <v>21350</v>
      </c>
      <c r="B21351" s="2" t="s">
        <v>34860</v>
      </c>
      <c r="C21351" s="2" t="s">
        <v>1893</v>
      </c>
      <c r="D21351" s="2" t="s">
        <v>53966</v>
      </c>
      <c r="E21351" s="2" t="s">
        <v>53925</v>
      </c>
      <c r="F21351" s="2" t="s">
        <v>23</v>
      </c>
      <c r="G21351" s="2" t="s">
        <v>34861</v>
      </c>
      <c r="H21351" s="2" t="s">
        <v>34862</v>
      </c>
      <c r="K21351" s="2" t="str">
        <f t="shared" si="333"/>
        <v>Palaya mam shri pankajanabha dayasudha Nayaki rUpaka swAti tirunAL</v>
      </c>
    </row>
    <row r="21352" spans="1:11" x14ac:dyDescent="0.2">
      <c r="A21352" s="2">
        <v>21351</v>
      </c>
      <c r="B21352" s="2" t="s">
        <v>34863</v>
      </c>
      <c r="C21352" s="2" t="s">
        <v>4072</v>
      </c>
      <c r="D21352" s="2" t="s">
        <v>61</v>
      </c>
      <c r="E21352" s="2" t="s">
        <v>53924</v>
      </c>
      <c r="F21352" s="2" t="s">
        <v>4073</v>
      </c>
      <c r="G21352" s="2" t="s">
        <v>34864</v>
      </c>
      <c r="H21352" s="2" t="s">
        <v>34865</v>
      </c>
      <c r="K21352" s="2" t="str">
        <f t="shared" si="333"/>
        <v>Palaya mam shri parvata nandini paripalayamam Rupavati Adi bAlamuraLikrishNa</v>
      </c>
    </row>
    <row r="21353" spans="1:11" x14ac:dyDescent="0.2">
      <c r="A21353" s="2">
        <v>21352</v>
      </c>
      <c r="B21353" s="2" t="s">
        <v>34866</v>
      </c>
      <c r="C21353" s="2" t="s">
        <v>53995</v>
      </c>
      <c r="D21353" s="2" t="s">
        <v>61</v>
      </c>
      <c r="E21353" s="2" t="s">
        <v>53928</v>
      </c>
      <c r="F21353" s="2" t="s">
        <v>23</v>
      </c>
      <c r="K21353" s="2" t="str">
        <f t="shared" si="333"/>
        <v>Palaya mam shri rukmini nayaka bhakta kamita mukhAri Adi bhadrAchala_rAmadAs</v>
      </c>
    </row>
    <row r="21354" spans="1:11" x14ac:dyDescent="0.2">
      <c r="A21354" s="2">
        <v>21353</v>
      </c>
      <c r="B21354" s="2" t="s">
        <v>34866</v>
      </c>
      <c r="C21354" s="2" t="s">
        <v>473</v>
      </c>
      <c r="D21354" s="2" t="s">
        <v>53950</v>
      </c>
      <c r="E21354" s="2" t="s">
        <v>53928</v>
      </c>
      <c r="F21354" s="2" t="s">
        <v>23</v>
      </c>
      <c r="G21354" s="2" t="s">
        <v>12063</v>
      </c>
      <c r="K21354" s="2" t="str">
        <f t="shared" si="333"/>
        <v>Palaya mam shri rukmini nayaka bhakta kamita Shri tripuTa bhadrAchala_rAmadAs</v>
      </c>
    </row>
    <row r="21355" spans="1:11" x14ac:dyDescent="0.2">
      <c r="A21355" s="2">
        <v>21354</v>
      </c>
      <c r="B21355" s="2" t="s">
        <v>34867</v>
      </c>
      <c r="C21355" s="2" t="s">
        <v>795</v>
      </c>
      <c r="D21355" s="2" t="s">
        <v>61</v>
      </c>
      <c r="E21355" s="2" t="s">
        <v>2383</v>
      </c>
      <c r="F21355" s="2" t="s">
        <v>796</v>
      </c>
      <c r="G21355" s="2" t="s">
        <v>34868</v>
      </c>
      <c r="H21355" s="2" t="s">
        <v>34869</v>
      </c>
      <c r="K21355" s="2" t="str">
        <f t="shared" si="333"/>
        <v>Palaya mam shri pattabirama palita munijana Suvarnangi Adi Walajapet Venkatramana Bhagavatar</v>
      </c>
    </row>
    <row r="21356" spans="1:11" x14ac:dyDescent="0.2">
      <c r="A21356" s="2">
        <v>21355</v>
      </c>
      <c r="B21356" s="2" t="s">
        <v>34870</v>
      </c>
      <c r="C21356" s="2" t="s">
        <v>78</v>
      </c>
      <c r="D21356" s="2" t="s">
        <v>61</v>
      </c>
      <c r="E21356" s="2" t="s">
        <v>53925</v>
      </c>
      <c r="F21356" s="2" t="s">
        <v>30</v>
      </c>
      <c r="G21356" s="2" t="s">
        <v>34871</v>
      </c>
      <c r="H21356" s="2" t="s">
        <v>34872</v>
      </c>
      <c r="K21356" s="2" t="str">
        <f t="shared" si="333"/>
        <v>Palaya mamayi bho shrikanthesha palana Khamas Adi swAti tirunAL</v>
      </c>
    </row>
    <row r="21357" spans="1:11" x14ac:dyDescent="0.2">
      <c r="A21357" s="2">
        <v>21356</v>
      </c>
      <c r="B21357" s="2" t="s">
        <v>34873</v>
      </c>
      <c r="C21357" s="2" t="s">
        <v>454</v>
      </c>
      <c r="D21357" s="2" t="s">
        <v>61</v>
      </c>
      <c r="E21357" s="2" t="s">
        <v>137</v>
      </c>
      <c r="F21357" s="2" t="s">
        <v>17</v>
      </c>
      <c r="G21357" s="2" t="s">
        <v>41</v>
      </c>
      <c r="K21357" s="2" t="str">
        <f t="shared" si="333"/>
        <v>Palaya padmodbhava Nilambari Adi Bangalore S.Mukund</v>
      </c>
    </row>
    <row r="21358" spans="1:11" x14ac:dyDescent="0.2">
      <c r="A21358" s="2">
        <v>21357</v>
      </c>
      <c r="B21358" s="2" t="s">
        <v>34874</v>
      </c>
      <c r="C21358" s="2" t="s">
        <v>54046</v>
      </c>
      <c r="D21358" s="2" t="s">
        <v>61</v>
      </c>
      <c r="E21358" s="2" t="s">
        <v>1331</v>
      </c>
      <c r="F21358" s="2" t="s">
        <v>23</v>
      </c>
      <c r="G21358" s="2" t="s">
        <v>34837</v>
      </c>
      <c r="K21358" s="2" t="str">
        <f t="shared" si="333"/>
        <v>Palaya palaya kApi Adi K.C.Keshava Pillai</v>
      </c>
    </row>
    <row r="21359" spans="1:11" x14ac:dyDescent="0.2">
      <c r="A21359" s="2">
        <v>21358</v>
      </c>
      <c r="B21359" s="2" t="s">
        <v>34875</v>
      </c>
      <c r="C21359" s="2" t="s">
        <v>288</v>
      </c>
      <c r="D21359" s="2" t="s">
        <v>2522</v>
      </c>
      <c r="E21359" s="2" t="s">
        <v>53925</v>
      </c>
      <c r="F21359" s="2" t="s">
        <v>88</v>
      </c>
      <c r="G21359" s="2" t="s">
        <v>34876</v>
      </c>
      <c r="K21359" s="2" t="str">
        <f t="shared" si="333"/>
        <v>Palaya pankajanabha kripalaya palita sura Ghanta Adi (cempat) swAti tirunAL</v>
      </c>
    </row>
    <row r="21360" spans="1:11" x14ac:dyDescent="0.2">
      <c r="A21360" s="2">
        <v>21359</v>
      </c>
      <c r="B21360" s="2" t="s">
        <v>34877</v>
      </c>
      <c r="C21360" s="2" t="s">
        <v>204</v>
      </c>
      <c r="D21360" s="2" t="s">
        <v>53831</v>
      </c>
      <c r="E21360" s="2" t="s">
        <v>34878</v>
      </c>
      <c r="F21360" s="2" t="s">
        <v>17</v>
      </c>
      <c r="G21360" s="2" t="s">
        <v>34837</v>
      </c>
      <c r="K21360" s="2" t="str">
        <f t="shared" si="333"/>
        <v>Palaya paramesha Begada chApu Shringeri Shankaracharya</v>
      </c>
    </row>
    <row r="21361" spans="1:11" x14ac:dyDescent="0.2">
      <c r="A21361" s="2">
        <v>21360</v>
      </c>
      <c r="B21361" s="2" t="s">
        <v>34879</v>
      </c>
      <c r="C21361" s="2" t="s">
        <v>53988</v>
      </c>
      <c r="D21361" s="2" t="s">
        <v>585</v>
      </c>
      <c r="E21361" s="2" t="s">
        <v>1936</v>
      </c>
      <c r="F21361" s="2" t="s">
        <v>17</v>
      </c>
      <c r="G21361" s="2" t="s">
        <v>34880</v>
      </c>
      <c r="H21361" s="2" t="s">
        <v>34880</v>
      </c>
      <c r="K21361" s="2" t="str">
        <f t="shared" si="333"/>
        <v>Palaya parameshvari bhuvaneshvari bhaktajana aTHANA Eka Krishnasvami Ayya</v>
      </c>
    </row>
    <row r="21362" spans="1:11" x14ac:dyDescent="0.2">
      <c r="A21362" s="2">
        <v>21361</v>
      </c>
      <c r="B21362" s="2" t="s">
        <v>34881</v>
      </c>
      <c r="C21362" s="2" t="s">
        <v>60</v>
      </c>
      <c r="D21362" s="2" t="s">
        <v>53831</v>
      </c>
      <c r="E21362" s="2" t="s">
        <v>53925</v>
      </c>
      <c r="F21362" s="2" t="s">
        <v>62</v>
      </c>
      <c r="G21362" s="2" t="s">
        <v>34882</v>
      </c>
      <c r="H21362" s="2" t="s">
        <v>34883</v>
      </c>
      <c r="K21362" s="2" t="str">
        <f t="shared" si="333"/>
        <v>Palaya raghunayaka vairimandala patana Saranga chApu swAti tirunAL</v>
      </c>
    </row>
    <row r="21363" spans="1:11" x14ac:dyDescent="0.2">
      <c r="A21363" s="2">
        <v>21362</v>
      </c>
      <c r="B21363" s="2" t="s">
        <v>34884</v>
      </c>
      <c r="C21363" s="2" t="s">
        <v>458</v>
      </c>
      <c r="D21363" s="2" t="s">
        <v>53966</v>
      </c>
      <c r="E21363" s="2" t="s">
        <v>597</v>
      </c>
      <c r="F21363" s="2" t="s">
        <v>30</v>
      </c>
      <c r="K21363" s="2" t="str">
        <f t="shared" si="333"/>
        <v>Palaya raghurama Bahudari rUpaka Rajam Sharma</v>
      </c>
    </row>
    <row r="21364" spans="1:11" x14ac:dyDescent="0.2">
      <c r="A21364" s="2">
        <v>21363</v>
      </c>
      <c r="B21364" s="2" t="s">
        <v>34885</v>
      </c>
      <c r="C21364" s="2" t="s">
        <v>959</v>
      </c>
      <c r="D21364" s="2" t="s">
        <v>28</v>
      </c>
      <c r="E21364" s="2" t="s">
        <v>53925</v>
      </c>
      <c r="F21364" s="2" t="s">
        <v>23</v>
      </c>
      <c r="G21364" s="2" t="s">
        <v>34886</v>
      </c>
      <c r="K21364" s="2" t="str">
        <f t="shared" si="333"/>
        <v>Palaya sada mamayi madhava pankajata Darbar Jhampa swAti tirunAL</v>
      </c>
    </row>
    <row r="21365" spans="1:11" x14ac:dyDescent="0.2">
      <c r="A21365" s="2">
        <v>21364</v>
      </c>
      <c r="B21365" s="2" t="s">
        <v>34887</v>
      </c>
      <c r="C21365" s="2" t="s">
        <v>54031</v>
      </c>
      <c r="D21365" s="2" t="s">
        <v>53966</v>
      </c>
      <c r="E21365" s="2" t="s">
        <v>137</v>
      </c>
      <c r="F21365" s="2" t="s">
        <v>17</v>
      </c>
      <c r="G21365" s="2" t="s">
        <v>41</v>
      </c>
      <c r="K21365" s="2" t="str">
        <f t="shared" si="333"/>
        <v>Palaya sarvada shri ShuddhasAvEri rUpaka Bangalore S.Mukund</v>
      </c>
    </row>
    <row r="21366" spans="1:11" x14ac:dyDescent="0.2">
      <c r="A21366" s="2">
        <v>21365</v>
      </c>
      <c r="B21366" s="2" t="s">
        <v>34888</v>
      </c>
      <c r="C21366" s="2" t="s">
        <v>167</v>
      </c>
      <c r="D21366" s="2" t="s">
        <v>53831</v>
      </c>
      <c r="E21366" s="2" t="s">
        <v>2116</v>
      </c>
      <c r="F21366" s="2" t="s">
        <v>30</v>
      </c>
      <c r="G21366" s="2" t="s">
        <v>34889</v>
      </c>
      <c r="H21366" s="2" t="s">
        <v>34890</v>
      </c>
      <c r="K21366" s="2" t="str">
        <f t="shared" si="333"/>
        <v>Palaya shadananesha sushila sannuta charana Kedaragaula chApu Ambi Shastri</v>
      </c>
    </row>
    <row r="21367" spans="1:11" x14ac:dyDescent="0.2">
      <c r="A21367" s="2">
        <v>21366</v>
      </c>
      <c r="B21367" s="2" t="s">
        <v>34891</v>
      </c>
      <c r="C21367" s="2" t="s">
        <v>114</v>
      </c>
      <c r="D21367" s="2" t="s">
        <v>61</v>
      </c>
      <c r="E21367" s="2" t="s">
        <v>1788</v>
      </c>
      <c r="F21367" s="2" t="s">
        <v>30</v>
      </c>
      <c r="K21367" s="2" t="str">
        <f t="shared" si="333"/>
        <v>Palaya shiva shambho mam Shahana Adi Virabhadrayya</v>
      </c>
    </row>
    <row r="21368" spans="1:11" x14ac:dyDescent="0.2">
      <c r="A21368" s="2">
        <v>21367</v>
      </c>
      <c r="B21368" s="2" t="s">
        <v>34892</v>
      </c>
      <c r="C21368" s="2" t="s">
        <v>53995</v>
      </c>
      <c r="D21368" s="2" t="s">
        <v>53831</v>
      </c>
      <c r="E21368" s="2" t="s">
        <v>53925</v>
      </c>
      <c r="F21368" s="2" t="s">
        <v>23</v>
      </c>
      <c r="G21368" s="2" t="s">
        <v>34893</v>
      </c>
      <c r="H21368" s="2" t="s">
        <v>34893</v>
      </c>
      <c r="K21368" s="2" t="str">
        <f t="shared" si="333"/>
        <v>Palaya shri padmanabha palitaloka mukhAri chApu swAti tirunAL</v>
      </c>
    </row>
    <row r="21369" spans="1:11" x14ac:dyDescent="0.2">
      <c r="A21369" s="2">
        <v>21368</v>
      </c>
      <c r="B21369" s="2" t="s">
        <v>34894</v>
      </c>
      <c r="C21369" s="2" t="s">
        <v>53830</v>
      </c>
      <c r="D21369" s="2" t="s">
        <v>61</v>
      </c>
      <c r="E21369" s="2" t="s">
        <v>53929</v>
      </c>
      <c r="F21369" s="2" t="s">
        <v>54</v>
      </c>
      <c r="G21369" s="2" t="s">
        <v>34895</v>
      </c>
      <c r="H21369" s="2" t="s">
        <v>34896</v>
      </c>
      <c r="K21369" s="2" t="str">
        <f t="shared" si="333"/>
        <v>Palaya shri panchanadeshvara mam shankarAbharaNa Adi paTNam_subramaNia_Iyer</v>
      </c>
    </row>
    <row r="21370" spans="1:11" x14ac:dyDescent="0.2">
      <c r="A21370" s="2">
        <v>21369</v>
      </c>
      <c r="B21370" s="2" t="s">
        <v>34897</v>
      </c>
      <c r="C21370" s="2" t="s">
        <v>1039</v>
      </c>
      <c r="D21370" s="2" t="s">
        <v>61</v>
      </c>
      <c r="E21370" s="2" t="s">
        <v>53828</v>
      </c>
      <c r="F21370" s="2" t="s">
        <v>17</v>
      </c>
      <c r="G21370" s="2" t="s">
        <v>34898</v>
      </c>
      <c r="H21370" s="2" t="s">
        <v>34899</v>
      </c>
      <c r="K21370" s="2" t="str">
        <f t="shared" si="333"/>
        <v>Palaya shri raghuvira sukripalaya rajakumara mam Devagandhari Adi tyAgarAja</v>
      </c>
    </row>
    <row r="21371" spans="1:11" x14ac:dyDescent="0.2">
      <c r="A21371" s="2">
        <v>21370</v>
      </c>
      <c r="B21371" s="2" t="s">
        <v>34900</v>
      </c>
      <c r="C21371" s="2" t="s">
        <v>54048</v>
      </c>
      <c r="D21371" s="2" t="s">
        <v>61</v>
      </c>
      <c r="E21371" s="2" t="s">
        <v>1331</v>
      </c>
      <c r="F21371" s="2" t="s">
        <v>23</v>
      </c>
      <c r="K21371" s="2" t="str">
        <f t="shared" si="333"/>
        <v>Palaya valkalesa HindustanikApi Adi K.C.Keshava Pillai</v>
      </c>
    </row>
    <row r="21372" spans="1:11" x14ac:dyDescent="0.2">
      <c r="A21372" s="2">
        <v>21371</v>
      </c>
      <c r="B21372" s="2" t="s">
        <v>34901</v>
      </c>
      <c r="C21372" s="2" t="s">
        <v>187</v>
      </c>
      <c r="D21372" s="2" t="s">
        <v>53853</v>
      </c>
      <c r="E21372" s="2" t="s">
        <v>1842</v>
      </c>
      <c r="F21372" s="2" t="s">
        <v>17</v>
      </c>
      <c r="K21372" s="2" t="str">
        <f t="shared" si="333"/>
        <v>Palayanage svara vandi budha vali (g) Bilahari C_Matya Paidala Gurumurti Shastri</v>
      </c>
    </row>
    <row r="21373" spans="1:11" x14ac:dyDescent="0.2">
      <c r="A21373" s="2">
        <v>21372</v>
      </c>
      <c r="B21373" s="2" t="s">
        <v>34902</v>
      </c>
      <c r="C21373" s="2" t="s">
        <v>356</v>
      </c>
      <c r="D21373" s="2" t="s">
        <v>53950</v>
      </c>
      <c r="E21373" s="2" t="s">
        <v>53934</v>
      </c>
      <c r="F21373" s="2" t="s">
        <v>17</v>
      </c>
      <c r="G21373" s="2" t="s">
        <v>34611</v>
      </c>
      <c r="H21373" s="2" t="s">
        <v>34903</v>
      </c>
      <c r="K21373" s="2" t="str">
        <f t="shared" si="333"/>
        <v>Palayasu mam paradevate/ kalakala Arabhi tripuTa shyAmA shAstri</v>
      </c>
    </row>
    <row r="21374" spans="1:11" x14ac:dyDescent="0.2">
      <c r="A21374" s="2">
        <v>21373</v>
      </c>
      <c r="B21374" s="2" t="s">
        <v>34904</v>
      </c>
      <c r="C21374" s="2" t="s">
        <v>14278</v>
      </c>
      <c r="D21374" s="2" t="s">
        <v>61</v>
      </c>
      <c r="E21374" s="2" t="s">
        <v>53924</v>
      </c>
      <c r="F21374" s="2" t="s">
        <v>14279</v>
      </c>
      <c r="G21374" s="2" t="s">
        <v>34905</v>
      </c>
      <c r="H21374" s="2" t="s">
        <v>34906</v>
      </c>
      <c r="K21374" s="2" t="str">
        <f t="shared" si="333"/>
        <v>Palayasu mam shaila tanaye trailokya palini Gangeyabhushani Adi bAlamuraLikrishNa</v>
      </c>
    </row>
    <row r="21375" spans="1:11" x14ac:dyDescent="0.2">
      <c r="A21375" s="2">
        <v>21374</v>
      </c>
      <c r="B21375" s="2" t="s">
        <v>34907</v>
      </c>
      <c r="C21375" s="2" t="s">
        <v>341</v>
      </c>
      <c r="D21375" s="2" t="s">
        <v>61</v>
      </c>
      <c r="E21375" s="2" t="s">
        <v>104</v>
      </c>
      <c r="F21375" s="2" t="s">
        <v>343</v>
      </c>
      <c r="G21375" s="2" t="s">
        <v>41</v>
      </c>
      <c r="K21375" s="2" t="str">
        <f t="shared" si="333"/>
        <v>Palayasu mam shri raghunatha Latangi Adi Ashok R.Madhav</v>
      </c>
    </row>
    <row r="21376" spans="1:11" x14ac:dyDescent="0.2">
      <c r="A21376" s="2">
        <v>21375</v>
      </c>
      <c r="B21376" s="2" t="s">
        <v>34908</v>
      </c>
      <c r="C21376" s="2" t="s">
        <v>16517</v>
      </c>
      <c r="D21376" s="2" t="s">
        <v>53966</v>
      </c>
      <c r="E21376" s="2" t="s">
        <v>53924</v>
      </c>
      <c r="F21376" s="2" t="s">
        <v>16518</v>
      </c>
      <c r="G21376" s="2" t="s">
        <v>34909</v>
      </c>
      <c r="H21376" s="2" t="s">
        <v>34910</v>
      </c>
      <c r="K21376" s="2" t="str">
        <f t="shared" si="333"/>
        <v>Palayasu mam shulini lalita lapita lalane pari Shulini rUpaka bAlamuraLikrishNa</v>
      </c>
    </row>
    <row r="21377" spans="1:11" x14ac:dyDescent="0.2">
      <c r="A21377" s="2">
        <v>21376</v>
      </c>
      <c r="B21377" s="2" t="s">
        <v>34911</v>
      </c>
      <c r="C21377" s="2" t="s">
        <v>251</v>
      </c>
      <c r="D21377" s="2" t="s">
        <v>53966</v>
      </c>
      <c r="E21377" s="2" t="s">
        <v>215</v>
      </c>
      <c r="F21377" s="2" t="s">
        <v>17</v>
      </c>
      <c r="G21377" s="2" t="s">
        <v>34912</v>
      </c>
      <c r="K21377" s="2" t="str">
        <f t="shared" si="333"/>
        <v>Palayasu padmanabha Hamsadhvani rUpaka Mysore Vasudevacharya</v>
      </c>
    </row>
    <row r="21378" spans="1:11" x14ac:dyDescent="0.2">
      <c r="A21378" s="2">
        <v>21377</v>
      </c>
      <c r="B21378" s="2" t="s">
        <v>34913</v>
      </c>
      <c r="C21378" s="2" t="s">
        <v>300</v>
      </c>
      <c r="D21378" s="2" t="s">
        <v>61</v>
      </c>
      <c r="E21378" s="2" t="s">
        <v>53925</v>
      </c>
      <c r="F21378" s="2" t="s">
        <v>23</v>
      </c>
      <c r="K21378" s="2" t="str">
        <f t="shared" si="333"/>
        <v>Palaye padmanabhamiha anisham Madhyamavati Adi swAti tirunAL</v>
      </c>
    </row>
    <row r="21379" spans="1:11" x14ac:dyDescent="0.2">
      <c r="A21379" s="2">
        <v>21378</v>
      </c>
      <c r="B21379" s="2" t="s">
        <v>34914</v>
      </c>
      <c r="C21379" s="2" t="s">
        <v>111</v>
      </c>
      <c r="D21379" s="2" t="s">
        <v>53950</v>
      </c>
      <c r="E21379" s="2" t="s">
        <v>53829</v>
      </c>
      <c r="F21379" s="2" t="s">
        <v>14</v>
      </c>
      <c r="G21379" s="2" t="s">
        <v>34915</v>
      </c>
      <c r="K21379" s="2" t="str">
        <f t="shared" ref="K21379:K21442" si="334">CONCATENATE(B21379, " ", C21379, " ", D21379, " ", E21379)</f>
        <v>Paliketi vedame pramanamu talachina variki Bauliramakriya tripuTa aNNamAchArya</v>
      </c>
    </row>
    <row r="21380" spans="1:11" x14ac:dyDescent="0.2">
      <c r="A21380" s="2">
        <v>21379</v>
      </c>
      <c r="B21380" s="2" t="s">
        <v>34916</v>
      </c>
      <c r="C21380" s="2" t="s">
        <v>53830</v>
      </c>
      <c r="D21380" s="2" t="s">
        <v>61</v>
      </c>
      <c r="E21380" s="2" t="s">
        <v>115</v>
      </c>
      <c r="F21380" s="2" t="s">
        <v>54</v>
      </c>
      <c r="G21380" s="2" t="s">
        <v>34917</v>
      </c>
      <c r="H21380" s="2" t="s">
        <v>34918</v>
      </c>
      <c r="K21380" s="2" t="str">
        <f t="shared" si="334"/>
        <v>Palikina matalu vinaleda nannu palinchutaku shankarAbharaNa Adi Ambujam Krishna</v>
      </c>
    </row>
    <row r="21381" spans="1:11" x14ac:dyDescent="0.2">
      <c r="A21381" s="2">
        <v>21380</v>
      </c>
      <c r="B21381" s="2" t="s">
        <v>34919</v>
      </c>
      <c r="C21381" s="2" t="s">
        <v>356</v>
      </c>
      <c r="D21381" s="2" t="s">
        <v>53851</v>
      </c>
      <c r="E21381" s="2" t="s">
        <v>7873</v>
      </c>
      <c r="F21381" s="2" t="s">
        <v>17</v>
      </c>
      <c r="G21381" s="2" t="s">
        <v>34920</v>
      </c>
      <c r="H21381" s="2" t="s">
        <v>34921</v>
      </c>
      <c r="K21381" s="2" t="str">
        <f t="shared" si="334"/>
        <v>Palimpa ravedelara pavana rama nanu Arabhi T_Eka Pallavi Shesha Iyer</v>
      </c>
    </row>
    <row r="21382" spans="1:11" x14ac:dyDescent="0.2">
      <c r="A21382" s="2">
        <v>21381</v>
      </c>
      <c r="B21382" s="2" t="s">
        <v>34922</v>
      </c>
      <c r="C21382" s="2" t="s">
        <v>34923</v>
      </c>
      <c r="D21382" s="2" t="s">
        <v>61</v>
      </c>
      <c r="E21382" s="2" t="s">
        <v>2351</v>
      </c>
      <c r="F21382" s="2" t="s">
        <v>48</v>
      </c>
      <c r="K21382" s="2" t="str">
        <f t="shared" si="334"/>
        <v>Palimpa tamasama Jalini Adi Madurai G.S.Mani</v>
      </c>
    </row>
    <row r="21383" spans="1:11" x14ac:dyDescent="0.2">
      <c r="A21383" s="2">
        <v>21382</v>
      </c>
      <c r="B21383" s="2" t="s">
        <v>34924</v>
      </c>
      <c r="C21383" s="2" t="s">
        <v>53830</v>
      </c>
      <c r="D21383" s="2" t="s">
        <v>53966</v>
      </c>
      <c r="E21383" s="2" t="s">
        <v>7662</v>
      </c>
      <c r="F21383" s="2" t="s">
        <v>54</v>
      </c>
      <c r="G21383" s="2" t="s">
        <v>34925</v>
      </c>
      <c r="H21383" s="2" t="s">
        <v>34926</v>
      </c>
      <c r="K21383" s="2" t="str">
        <f t="shared" si="334"/>
        <v>Palimpavamma bhakta raksha shankarAbharaNa rUpaka Pazhani Subramania Bhagavatar</v>
      </c>
    </row>
    <row r="21384" spans="1:11" x14ac:dyDescent="0.2">
      <c r="A21384" s="2">
        <v>21383</v>
      </c>
      <c r="B21384" s="2" t="s">
        <v>34927</v>
      </c>
      <c r="C21384" s="2" t="s">
        <v>53995</v>
      </c>
      <c r="D21384" s="2" t="s">
        <v>61</v>
      </c>
      <c r="E21384" s="2" t="s">
        <v>53934</v>
      </c>
      <c r="F21384" s="2" t="s">
        <v>23</v>
      </c>
      <c r="G21384" s="2" t="s">
        <v>34928</v>
      </c>
      <c r="H21384" s="2" t="s">
        <v>34929</v>
      </c>
      <c r="K21384" s="2" t="str">
        <f t="shared" si="334"/>
        <v>Palimpavamma parama pavani bhavani mukhAri Adi shyAmA shAstri</v>
      </c>
    </row>
    <row r="21385" spans="1:11" x14ac:dyDescent="0.2">
      <c r="A21385" s="2">
        <v>21384</v>
      </c>
      <c r="B21385" s="2" t="s">
        <v>34930</v>
      </c>
      <c r="C21385" s="2" t="s">
        <v>3211</v>
      </c>
      <c r="D21385" s="2" t="s">
        <v>61</v>
      </c>
      <c r="E21385" s="2" t="s">
        <v>3982</v>
      </c>
      <c r="F21385" s="2" t="s">
        <v>3212</v>
      </c>
      <c r="G21385" s="2" t="s">
        <v>34931</v>
      </c>
      <c r="H21385" s="2" t="s">
        <v>34931</v>
      </c>
      <c r="K21385" s="2" t="str">
        <f t="shared" si="334"/>
        <v>Palimpave nannu phanipatishayi Hemavati Adi Vinai Kuppier</v>
      </c>
    </row>
    <row r="21386" spans="1:11" x14ac:dyDescent="0.2">
      <c r="A21386" s="2">
        <v>21385</v>
      </c>
      <c r="B21386" s="2" t="s">
        <v>34932</v>
      </c>
      <c r="C21386" s="2" t="s">
        <v>34933</v>
      </c>
      <c r="D21386" s="2" t="s">
        <v>28</v>
      </c>
      <c r="E21386" s="2" t="s">
        <v>665</v>
      </c>
      <c r="F21386" s="2" t="s">
        <v>30</v>
      </c>
      <c r="G21386" s="2" t="s">
        <v>34934</v>
      </c>
      <c r="H21386" s="2" t="s">
        <v>34934</v>
      </c>
      <c r="K21386" s="2" t="str">
        <f t="shared" si="334"/>
        <v>Palimpu vemanna paritapamula nerigi Harikedara Jhampa Vinai Krishnamacharya</v>
      </c>
    </row>
    <row r="21387" spans="1:11" x14ac:dyDescent="0.2">
      <c r="A21387" s="2">
        <v>21386</v>
      </c>
      <c r="B21387" s="2" t="s">
        <v>34935</v>
      </c>
      <c r="C21387" s="2" t="s">
        <v>54078</v>
      </c>
      <c r="D21387" s="2" t="s">
        <v>53966</v>
      </c>
      <c r="E21387" s="2" t="s">
        <v>576</v>
      </c>
      <c r="F21387" s="2" t="s">
        <v>30</v>
      </c>
      <c r="G21387" s="2" t="s">
        <v>34936</v>
      </c>
      <c r="K21387" s="2" t="str">
        <f t="shared" si="334"/>
        <v>Palincha sarvani kAmbOdhi rUpaka Puliyur Doraisvami Iyer</v>
      </c>
    </row>
    <row r="21388" spans="1:11" x14ac:dyDescent="0.2">
      <c r="A21388" s="2">
        <v>21387</v>
      </c>
      <c r="B21388" s="2" t="s">
        <v>34937</v>
      </c>
      <c r="C21388" s="2" t="s">
        <v>54077</v>
      </c>
      <c r="D21388" s="2" t="s">
        <v>53831</v>
      </c>
      <c r="E21388" s="2" t="s">
        <v>3982</v>
      </c>
      <c r="F21388" s="2" t="s">
        <v>23</v>
      </c>
      <c r="G21388" s="2" t="s">
        <v>34938</v>
      </c>
      <c r="H21388" s="2" t="s">
        <v>34938</v>
      </c>
      <c r="K21388" s="2" t="str">
        <f t="shared" si="334"/>
        <v>Palinchu gopala chauri namoralinchu HusEni chApu Vinai Kuppier</v>
      </c>
    </row>
    <row r="21389" spans="1:11" x14ac:dyDescent="0.2">
      <c r="A21389" s="2">
        <v>21388</v>
      </c>
      <c r="B21389" s="2" t="s">
        <v>34939</v>
      </c>
      <c r="C21389" s="2" t="s">
        <v>300</v>
      </c>
      <c r="D21389" s="2" t="s">
        <v>61</v>
      </c>
      <c r="E21389" s="2" t="s">
        <v>53934</v>
      </c>
      <c r="F21389" s="2" t="s">
        <v>23</v>
      </c>
      <c r="G21389" s="2" t="s">
        <v>34940</v>
      </c>
      <c r="H21389" s="2" t="s">
        <v>34941</v>
      </c>
      <c r="K21389" s="2" t="str">
        <f t="shared" si="334"/>
        <v>Palinchu kamakshi pavani papashamani amba Madhyamavati Adi shyAmA shAstri</v>
      </c>
    </row>
    <row r="21390" spans="1:11" x14ac:dyDescent="0.2">
      <c r="A21390" s="2">
        <v>21389</v>
      </c>
      <c r="B21390" s="2" t="s">
        <v>34942</v>
      </c>
      <c r="C21390" s="2" t="s">
        <v>34943</v>
      </c>
      <c r="D21390" s="2" t="s">
        <v>53831</v>
      </c>
      <c r="E21390" s="2" t="s">
        <v>2351</v>
      </c>
      <c r="F21390" s="2" t="s">
        <v>48</v>
      </c>
      <c r="K21390" s="2" t="str">
        <f t="shared" si="334"/>
        <v>Palinchu minakshi Tivrachandrika chApu Madurai G.S.Mani</v>
      </c>
    </row>
    <row r="21391" spans="1:11" x14ac:dyDescent="0.2">
      <c r="A21391" s="2">
        <v>21390</v>
      </c>
      <c r="B21391" s="2" t="s">
        <v>34944</v>
      </c>
      <c r="C21391" s="2" t="s">
        <v>54078</v>
      </c>
      <c r="D21391" s="2" t="s">
        <v>61</v>
      </c>
      <c r="E21391" s="2" t="s">
        <v>140</v>
      </c>
      <c r="F21391" s="2" t="s">
        <v>30</v>
      </c>
      <c r="G21391" s="2" t="s">
        <v>34945</v>
      </c>
      <c r="H21391" s="2" t="s">
        <v>34946</v>
      </c>
      <c r="K21391" s="2" t="str">
        <f t="shared" si="334"/>
        <v>Palinchutuku samayamidenu ni baludagu kAmbOdhi Adi Lalitadasar</v>
      </c>
    </row>
    <row r="21392" spans="1:11" x14ac:dyDescent="0.2">
      <c r="A21392" s="2">
        <v>21391</v>
      </c>
      <c r="B21392" s="2" t="s">
        <v>34947</v>
      </c>
      <c r="C21392" s="2" t="s">
        <v>324</v>
      </c>
      <c r="D21392" s="2" t="s">
        <v>53831</v>
      </c>
      <c r="E21392" s="2" t="s">
        <v>131</v>
      </c>
      <c r="F21392" s="2" t="s">
        <v>17</v>
      </c>
      <c r="G21392" s="2" t="s">
        <v>41</v>
      </c>
      <c r="K21392" s="2" t="str">
        <f t="shared" si="334"/>
        <v>Palinil varum Navaroj chApu Chitravina N.Ravikiran</v>
      </c>
    </row>
    <row r="21393" spans="1:11" x14ac:dyDescent="0.2">
      <c r="A21393" s="2">
        <v>21392</v>
      </c>
      <c r="B21393" s="2" t="s">
        <v>34948</v>
      </c>
      <c r="C21393" s="2" t="s">
        <v>187</v>
      </c>
      <c r="D21393" s="2" t="s">
        <v>21</v>
      </c>
      <c r="E21393" s="2" t="s">
        <v>66</v>
      </c>
      <c r="F21393" s="2" t="s">
        <v>17</v>
      </c>
      <c r="G21393" s="2" t="s">
        <v>244</v>
      </c>
      <c r="K21393" s="2" t="str">
        <f t="shared" si="334"/>
        <v>Palintuvemo paripari vidhamula pogadu ni charana Bilahari    Sriramachandra Murti Sistla</v>
      </c>
    </row>
    <row r="21394" spans="1:11" x14ac:dyDescent="0.2">
      <c r="A21394" s="2">
        <v>21393</v>
      </c>
      <c r="B21394" s="2" t="s">
        <v>34949</v>
      </c>
      <c r="C21394" s="2" t="s">
        <v>1825</v>
      </c>
      <c r="D21394" s="2" t="s">
        <v>61</v>
      </c>
      <c r="E21394" s="2" t="s">
        <v>53828</v>
      </c>
      <c r="F21394" s="2" t="s">
        <v>1826</v>
      </c>
      <c r="G21394" s="2" t="s">
        <v>34950</v>
      </c>
      <c r="H21394" s="2" t="s">
        <v>34951</v>
      </c>
      <c r="K21394" s="2" t="str">
        <f t="shared" si="334"/>
        <v>Palintuvo palimpava bagaina balku balki nanu Kantamani Adi tyAgarAja</v>
      </c>
    </row>
    <row r="21395" spans="1:11" x14ac:dyDescent="0.2">
      <c r="A21395" s="2">
        <v>21394</v>
      </c>
      <c r="B21395" s="2" t="s">
        <v>34952</v>
      </c>
      <c r="C21395" s="2" t="s">
        <v>454</v>
      </c>
      <c r="D21395" s="2" t="s">
        <v>21</v>
      </c>
      <c r="E21395" s="2" t="s">
        <v>935</v>
      </c>
      <c r="F21395" s="2" t="s">
        <v>17</v>
      </c>
      <c r="K21395" s="2" t="str">
        <f t="shared" si="334"/>
        <v>Palinum sholli niyai Nilambari    Abhirami Bhattar</v>
      </c>
    </row>
    <row r="21396" spans="1:11" x14ac:dyDescent="0.2">
      <c r="A21396" s="2">
        <v>21395</v>
      </c>
      <c r="B21396" s="2" t="s">
        <v>34953</v>
      </c>
      <c r="C21396" s="2" t="s">
        <v>54026</v>
      </c>
      <c r="D21396" s="2" t="s">
        <v>61</v>
      </c>
      <c r="E21396" s="2" t="s">
        <v>137</v>
      </c>
      <c r="F21396" s="2" t="s">
        <v>30</v>
      </c>
      <c r="G21396" s="2" t="s">
        <v>41</v>
      </c>
      <c r="K21396" s="2" t="str">
        <f t="shared" si="334"/>
        <v>Palisamma kannada mate suraTi Adi Bangalore S.Mukund</v>
      </c>
    </row>
    <row r="21397" spans="1:11" x14ac:dyDescent="0.2">
      <c r="A21397" s="2">
        <v>21396</v>
      </c>
      <c r="B21397" s="2" t="s">
        <v>34954</v>
      </c>
      <c r="C21397" s="2" t="s">
        <v>298</v>
      </c>
      <c r="D21397" s="2" t="s">
        <v>61</v>
      </c>
      <c r="E21397" s="2" t="s">
        <v>44</v>
      </c>
      <c r="F21397" s="2" t="s">
        <v>9</v>
      </c>
      <c r="G21397" s="2" t="s">
        <v>34955</v>
      </c>
      <c r="K21397" s="2" t="str">
        <f t="shared" si="334"/>
        <v>Palisamma muddu sharade enna naligeyali nillabarad Bhairavi Adi Purandaradasa</v>
      </c>
    </row>
    <row r="21398" spans="1:11" x14ac:dyDescent="0.2">
      <c r="A21398" s="2">
        <v>21397</v>
      </c>
      <c r="B21398" s="2" t="s">
        <v>34954</v>
      </c>
      <c r="C21398" s="2" t="s">
        <v>54011</v>
      </c>
      <c r="D21398" s="2" t="s">
        <v>53966</v>
      </c>
      <c r="E21398" s="2" t="s">
        <v>44</v>
      </c>
      <c r="F21398" s="2" t="s">
        <v>30</v>
      </c>
      <c r="G21398" s="2" t="s">
        <v>34956</v>
      </c>
      <c r="K21398" s="2" t="str">
        <f t="shared" si="334"/>
        <v>Palisamma muddu sharade enna naligeyali nillabarad NagasvarALi rUpaka Purandaradasa</v>
      </c>
    </row>
    <row r="21399" spans="1:11" x14ac:dyDescent="0.2">
      <c r="A21399" s="2">
        <v>21398</v>
      </c>
      <c r="B21399" s="2" t="s">
        <v>34954</v>
      </c>
      <c r="C21399" s="2" t="s">
        <v>114</v>
      </c>
      <c r="D21399" s="2" t="s">
        <v>61</v>
      </c>
      <c r="E21399" s="2" t="s">
        <v>44</v>
      </c>
      <c r="F21399" s="2" t="s">
        <v>30</v>
      </c>
      <c r="G21399" s="2" t="s">
        <v>34955</v>
      </c>
      <c r="K21399" s="2" t="str">
        <f t="shared" si="334"/>
        <v>Palisamma muddu sharade enna naligeyali nillabarad Shahana Adi Purandaradasa</v>
      </c>
    </row>
    <row r="21400" spans="1:11" x14ac:dyDescent="0.2">
      <c r="A21400" s="2">
        <v>21399</v>
      </c>
      <c r="B21400" s="2" t="s">
        <v>34957</v>
      </c>
      <c r="C21400" s="2" t="s">
        <v>187</v>
      </c>
      <c r="D21400" s="2" t="s">
        <v>61</v>
      </c>
      <c r="E21400" s="2" t="s">
        <v>1218</v>
      </c>
      <c r="F21400" s="2" t="s">
        <v>17</v>
      </c>
      <c r="G21400" s="2" t="s">
        <v>34958</v>
      </c>
      <c r="K21400" s="2" t="str">
        <f t="shared" si="334"/>
        <v>Palisayya pavananayya Bilahari Adi Gopalavithaladasa</v>
      </c>
    </row>
    <row r="21401" spans="1:11" x14ac:dyDescent="0.2">
      <c r="A21401" s="2">
        <v>21400</v>
      </c>
      <c r="B21401" s="2" t="s">
        <v>34959</v>
      </c>
      <c r="C21401" s="2" t="s">
        <v>149</v>
      </c>
      <c r="D21401" s="2" t="s">
        <v>34960</v>
      </c>
      <c r="E21401" s="2" t="s">
        <v>29</v>
      </c>
      <c r="F21401" s="2" t="s">
        <v>14</v>
      </c>
      <c r="K21401" s="2" t="str">
        <f t="shared" si="334"/>
        <v>Palise enna gopalakrishna Nadanamakriya Trip Jagannathavithaladasa</v>
      </c>
    </row>
    <row r="21402" spans="1:11" x14ac:dyDescent="0.2">
      <c r="A21402" s="2">
        <v>21401</v>
      </c>
      <c r="B21402" s="2" t="s">
        <v>34961</v>
      </c>
      <c r="C21402" s="2" t="s">
        <v>300</v>
      </c>
      <c r="D21402" s="2" t="s">
        <v>53923</v>
      </c>
      <c r="E21402" s="2" t="s">
        <v>846</v>
      </c>
      <c r="F21402" s="2" t="s">
        <v>23</v>
      </c>
      <c r="K21402" s="2" t="str">
        <f t="shared" si="334"/>
        <v>Palise enna indira devi palisenna Madhyamavati aTa Vijayavithaladasa</v>
      </c>
    </row>
    <row r="21403" spans="1:11" x14ac:dyDescent="0.2">
      <c r="A21403" s="2">
        <v>21402</v>
      </c>
      <c r="B21403" s="2" t="s">
        <v>34962</v>
      </c>
      <c r="C21403" s="2" t="s">
        <v>298</v>
      </c>
      <c r="D21403" s="2" t="s">
        <v>53923</v>
      </c>
      <c r="E21403" s="2" t="s">
        <v>1235</v>
      </c>
      <c r="F21403" s="2" t="s">
        <v>9</v>
      </c>
      <c r="K21403" s="2" t="str">
        <f t="shared" si="334"/>
        <v>Palise enna namagiramma Bhairavi aTa Ratnakara Tirtha</v>
      </c>
    </row>
    <row r="21404" spans="1:11" x14ac:dyDescent="0.2">
      <c r="A21404" s="2">
        <v>21403</v>
      </c>
      <c r="B21404" s="2" t="s">
        <v>34963</v>
      </c>
      <c r="C21404" s="2" t="s">
        <v>473</v>
      </c>
      <c r="D21404" s="2" t="s">
        <v>53923</v>
      </c>
      <c r="E21404" s="2" t="s">
        <v>44</v>
      </c>
      <c r="F21404" s="2" t="s">
        <v>23</v>
      </c>
      <c r="G21404" s="2" t="s">
        <v>34964</v>
      </c>
      <c r="H21404" s="2" t="s">
        <v>34964</v>
      </c>
      <c r="K21404" s="2" t="str">
        <f t="shared" si="334"/>
        <v>Palise enna shri mahalakshmi Shri aTa Purandaradasa</v>
      </c>
    </row>
    <row r="21405" spans="1:11" x14ac:dyDescent="0.2">
      <c r="A21405" s="2">
        <v>21404</v>
      </c>
      <c r="B21405" s="2" t="s">
        <v>34965</v>
      </c>
      <c r="C21405" s="2" t="s">
        <v>54078</v>
      </c>
      <c r="D21405" s="2" t="s">
        <v>28</v>
      </c>
      <c r="E21405" s="2" t="s">
        <v>12625</v>
      </c>
      <c r="F21405" s="2" t="s">
        <v>30</v>
      </c>
      <c r="G21405" s="2" t="s">
        <v>34966</v>
      </c>
      <c r="K21405" s="2" t="str">
        <f t="shared" si="334"/>
        <v>Palise ennavu kAmbOdhi Jhampa Shyamasundaradasa</v>
      </c>
    </row>
    <row r="21406" spans="1:11" x14ac:dyDescent="0.2">
      <c r="A21406" s="2">
        <v>21405</v>
      </c>
      <c r="B21406" s="2" t="s">
        <v>34967</v>
      </c>
      <c r="C21406" s="2" t="s">
        <v>479</v>
      </c>
      <c r="D21406" s="2" t="s">
        <v>61</v>
      </c>
      <c r="E21406" s="2" t="s">
        <v>44</v>
      </c>
      <c r="F21406" s="2" t="s">
        <v>480</v>
      </c>
      <c r="G21406" s="2" t="s">
        <v>15829</v>
      </c>
      <c r="K21406" s="2" t="str">
        <f t="shared" si="334"/>
        <v>Palise ni enna shri mahalakshmi palise ennanu Gaurimanohari Adi Purandaradasa</v>
      </c>
    </row>
    <row r="21407" spans="1:11" x14ac:dyDescent="0.2">
      <c r="A21407" s="2">
        <v>21406</v>
      </c>
      <c r="B21407" s="2" t="s">
        <v>34968</v>
      </c>
      <c r="C21407" s="2" t="s">
        <v>53937</v>
      </c>
      <c r="D21407" s="2" t="s">
        <v>61</v>
      </c>
      <c r="E21407" s="2" t="s">
        <v>44</v>
      </c>
      <c r="F21407" s="2" t="s">
        <v>163</v>
      </c>
      <c r="G21407" s="2" t="s">
        <v>34936</v>
      </c>
      <c r="K21407" s="2" t="str">
        <f t="shared" si="334"/>
        <v>Palise ni enna shri mahalakshmi palise enna kalyANi Adi Purandaradasa</v>
      </c>
    </row>
    <row r="21408" spans="1:11" x14ac:dyDescent="0.2">
      <c r="A21408" s="2">
        <v>21407</v>
      </c>
      <c r="B21408" s="2" t="s">
        <v>34967</v>
      </c>
      <c r="C21408" s="2" t="s">
        <v>473</v>
      </c>
      <c r="D21408" s="2" t="s">
        <v>53831</v>
      </c>
      <c r="E21408" s="2" t="s">
        <v>44</v>
      </c>
      <c r="F21408" s="2" t="s">
        <v>23</v>
      </c>
      <c r="K21408" s="2" t="str">
        <f t="shared" si="334"/>
        <v>Palise ni enna shri mahalakshmi palise ennanu Shri chApu Purandaradasa</v>
      </c>
    </row>
    <row r="21409" spans="1:11" x14ac:dyDescent="0.2">
      <c r="A21409" s="2">
        <v>21408</v>
      </c>
      <c r="B21409" s="2" t="s">
        <v>34967</v>
      </c>
      <c r="C21409" s="2" t="s">
        <v>54026</v>
      </c>
      <c r="D21409" s="2" t="s">
        <v>61</v>
      </c>
      <c r="E21409" s="2" t="s">
        <v>44</v>
      </c>
      <c r="F21409" s="2" t="s">
        <v>30</v>
      </c>
      <c r="G21409" s="2" t="s">
        <v>34969</v>
      </c>
      <c r="K21409" s="2" t="str">
        <f t="shared" si="334"/>
        <v>Palise ni enna shri mahalakshmi palise ennanu suraTi Adi Purandaradasa</v>
      </c>
    </row>
    <row r="21410" spans="1:11" x14ac:dyDescent="0.2">
      <c r="A21410" s="2">
        <v>21409</v>
      </c>
      <c r="B21410" s="2" t="s">
        <v>34970</v>
      </c>
      <c r="C21410" s="2" t="s">
        <v>300</v>
      </c>
      <c r="D21410" s="2" t="s">
        <v>53950</v>
      </c>
      <c r="E21410" s="2" t="s">
        <v>846</v>
      </c>
      <c r="F21410" s="2" t="s">
        <v>23</v>
      </c>
      <c r="K21410" s="2" t="str">
        <f t="shared" si="334"/>
        <v>Palise padumalaye nine gati Madhyamavati tripuTa Vijayavithaladasa</v>
      </c>
    </row>
    <row r="21411" spans="1:11" x14ac:dyDescent="0.2">
      <c r="A21411" s="2">
        <v>21410</v>
      </c>
      <c r="B21411" s="2" t="s">
        <v>34971</v>
      </c>
      <c r="C21411" s="2" t="s">
        <v>53937</v>
      </c>
      <c r="D21411" s="2" t="s">
        <v>61</v>
      </c>
      <c r="E21411" s="2" t="s">
        <v>44</v>
      </c>
      <c r="F21411" s="2" t="s">
        <v>163</v>
      </c>
      <c r="K21411" s="2" t="str">
        <f t="shared" si="334"/>
        <v>Palisemma muddu sharade ninn analigeyali kalyANi Adi Purandaradasa</v>
      </c>
    </row>
    <row r="21412" spans="1:11" x14ac:dyDescent="0.2">
      <c r="A21412" s="2">
        <v>21411</v>
      </c>
      <c r="B21412" s="2" t="s">
        <v>34972</v>
      </c>
      <c r="C21412" s="2" t="s">
        <v>143</v>
      </c>
      <c r="D21412" s="2" t="s">
        <v>61</v>
      </c>
      <c r="E21412" s="2" t="s">
        <v>44</v>
      </c>
      <c r="F21412" s="2" t="s">
        <v>23</v>
      </c>
      <c r="K21412" s="2" t="str">
        <f t="shared" si="334"/>
        <v>Palisemma muddu sharade ninna naligeyali Kanada Adi Purandaradasa</v>
      </c>
    </row>
    <row r="21413" spans="1:11" x14ac:dyDescent="0.2">
      <c r="A21413" s="2">
        <v>21412</v>
      </c>
      <c r="B21413" s="2" t="s">
        <v>34972</v>
      </c>
      <c r="C21413" s="2" t="s">
        <v>53995</v>
      </c>
      <c r="D21413" s="2" t="s">
        <v>61</v>
      </c>
      <c r="E21413" s="2" t="s">
        <v>44</v>
      </c>
      <c r="F21413" s="2" t="s">
        <v>23</v>
      </c>
      <c r="G21413" s="2" t="s">
        <v>34973</v>
      </c>
      <c r="H21413" s="2" t="s">
        <v>34974</v>
      </c>
      <c r="K21413" s="2" t="str">
        <f t="shared" si="334"/>
        <v>Palisemma muddu sharade ninna naligeyali mukhAri Adi Purandaradasa</v>
      </c>
    </row>
    <row r="21414" spans="1:11" x14ac:dyDescent="0.2">
      <c r="A21414" s="2">
        <v>21413</v>
      </c>
      <c r="B21414" s="2" t="s">
        <v>34972</v>
      </c>
      <c r="C21414" s="2" t="s">
        <v>652</v>
      </c>
      <c r="D21414" s="2" t="s">
        <v>53854</v>
      </c>
      <c r="E21414" s="2" t="s">
        <v>44</v>
      </c>
      <c r="F21414" s="2" t="s">
        <v>23</v>
      </c>
      <c r="K21414" s="2" t="str">
        <f t="shared" si="334"/>
        <v>Palisemma muddu sharade ninna naligeyali Shriranjani T_Adi Purandaradasa</v>
      </c>
    </row>
    <row r="21415" spans="1:11" x14ac:dyDescent="0.2">
      <c r="A21415" s="2">
        <v>21414</v>
      </c>
      <c r="B21415" s="2" t="s">
        <v>34975</v>
      </c>
      <c r="C21415" s="2" t="s">
        <v>54004</v>
      </c>
      <c r="D21415" s="2" t="s">
        <v>28</v>
      </c>
      <c r="E21415" s="2" t="s">
        <v>150</v>
      </c>
      <c r="F21415" s="2" t="s">
        <v>25</v>
      </c>
      <c r="G21415" s="2" t="s">
        <v>34936</v>
      </c>
      <c r="K21415" s="2" t="str">
        <f t="shared" si="334"/>
        <v>Palisemmanu (tv) varALi Jhampa ?</v>
      </c>
    </row>
    <row r="21416" spans="1:11" x14ac:dyDescent="0.2">
      <c r="A21416" s="2">
        <v>21415</v>
      </c>
      <c r="B21416" s="2" t="s">
        <v>34976</v>
      </c>
      <c r="C21416" s="2" t="s">
        <v>1181</v>
      </c>
      <c r="D21416" s="2" t="s">
        <v>21</v>
      </c>
      <c r="E21416" s="2" t="s">
        <v>1233</v>
      </c>
      <c r="F21416" s="2" t="s">
        <v>30</v>
      </c>
      <c r="K21416" s="2" t="str">
        <f t="shared" si="334"/>
        <v>Palisenna nupadulaveresi Des    Nirguna Shivayogi</v>
      </c>
    </row>
    <row r="21417" spans="1:11" x14ac:dyDescent="0.2">
      <c r="A21417" s="2">
        <v>21416</v>
      </c>
      <c r="B21417" s="2" t="s">
        <v>34977</v>
      </c>
      <c r="C21417" s="2" t="s">
        <v>54046</v>
      </c>
      <c r="D21417" s="2" t="s">
        <v>28</v>
      </c>
      <c r="E21417" s="2" t="s">
        <v>717</v>
      </c>
      <c r="F21417" s="2" t="s">
        <v>23</v>
      </c>
      <c r="K21417" s="2" t="str">
        <f t="shared" si="334"/>
        <v>Paliso madhava kApi Jhampa Prasannavenkatadasa</v>
      </c>
    </row>
    <row r="21418" spans="1:11" x14ac:dyDescent="0.2">
      <c r="A21418" s="2">
        <v>21417</v>
      </c>
      <c r="B21418" s="2" t="s">
        <v>34978</v>
      </c>
      <c r="C21418" s="2" t="s">
        <v>53830</v>
      </c>
      <c r="D21418" s="2" t="s">
        <v>53919</v>
      </c>
      <c r="E21418" s="2" t="s">
        <v>29</v>
      </c>
      <c r="F21418" s="2" t="s">
        <v>54</v>
      </c>
      <c r="K21418" s="2" t="str">
        <f t="shared" si="334"/>
        <v>Paliso narasimha shankarAbharaNa :aTa_ Jagannathavithaladasa</v>
      </c>
    </row>
    <row r="21419" spans="1:11" x14ac:dyDescent="0.2">
      <c r="A21419" s="2">
        <v>21418</v>
      </c>
      <c r="B21419" s="2" t="s">
        <v>34979</v>
      </c>
      <c r="C21419" s="2" t="s">
        <v>589</v>
      </c>
      <c r="D21419" s="2" t="s">
        <v>61</v>
      </c>
      <c r="E21419" s="2" t="s">
        <v>53936</v>
      </c>
      <c r="F21419" s="2" t="s">
        <v>591</v>
      </c>
      <c r="G21419" s="2" t="s">
        <v>34980</v>
      </c>
      <c r="K21419" s="2" t="str">
        <f t="shared" si="334"/>
        <v>Palisu balagopala Kharaharapriya Adi vAdirAja swAmi</v>
      </c>
    </row>
    <row r="21420" spans="1:11" x14ac:dyDescent="0.2">
      <c r="A21420" s="2">
        <v>21419</v>
      </c>
      <c r="B21420" s="2" t="s">
        <v>34981</v>
      </c>
      <c r="C21420" s="2" t="s">
        <v>458</v>
      </c>
      <c r="D21420" s="2" t="s">
        <v>53951</v>
      </c>
      <c r="E21420" s="2" t="s">
        <v>215</v>
      </c>
      <c r="F21420" s="2" t="s">
        <v>30</v>
      </c>
      <c r="G21420" s="2" t="s">
        <v>34982</v>
      </c>
      <c r="K21420" s="2" t="str">
        <f t="shared" si="334"/>
        <v>Palita bhuvana patitapavana para vasudeva Bahudari C_tripuTa Mysore Vasudevacharya</v>
      </c>
    </row>
    <row r="21421" spans="1:11" x14ac:dyDescent="0.2">
      <c r="A21421" s="2">
        <v>21420</v>
      </c>
      <c r="B21421" s="2" t="s">
        <v>34983</v>
      </c>
      <c r="C21421" s="2" t="s">
        <v>204</v>
      </c>
      <c r="D21421" s="2" t="s">
        <v>61</v>
      </c>
      <c r="E21421" s="2" t="s">
        <v>47</v>
      </c>
      <c r="F21421" s="2" t="s">
        <v>17</v>
      </c>
      <c r="G21421" s="2" t="s">
        <v>49</v>
      </c>
      <c r="K21421" s="2" t="str">
        <f t="shared" si="334"/>
        <v>Palita sughriva Begada Adi Upanishad Brahmayogin</v>
      </c>
    </row>
    <row r="21422" spans="1:11" x14ac:dyDescent="0.2">
      <c r="A21422" s="2">
        <v>21421</v>
      </c>
      <c r="B21422" s="2" t="s">
        <v>34984</v>
      </c>
      <c r="C21422" s="2" t="s">
        <v>54077</v>
      </c>
      <c r="D21422" s="2" t="s">
        <v>61</v>
      </c>
      <c r="E21422" s="2" t="s">
        <v>47</v>
      </c>
      <c r="F21422" s="2" t="s">
        <v>23</v>
      </c>
      <c r="G21422" s="2" t="s">
        <v>49</v>
      </c>
      <c r="K21422" s="2" t="str">
        <f t="shared" si="334"/>
        <v>Palita vibhishana HusEni Adi Upanishad Brahmayogin</v>
      </c>
    </row>
    <row r="21423" spans="1:11" x14ac:dyDescent="0.2">
      <c r="A21423" s="2">
        <v>21422</v>
      </c>
      <c r="B21423" s="2" t="s">
        <v>34985</v>
      </c>
      <c r="C21423" s="2" t="s">
        <v>3211</v>
      </c>
      <c r="D21423" s="2" t="s">
        <v>53966</v>
      </c>
      <c r="E21423" s="2" t="s">
        <v>235</v>
      </c>
      <c r="F21423" s="2" t="s">
        <v>3212</v>
      </c>
      <c r="G21423" s="2" t="s">
        <v>34986</v>
      </c>
      <c r="H21423" s="2" t="s">
        <v>34987</v>
      </c>
      <c r="K21423" s="2" t="str">
        <f t="shared" si="334"/>
        <v>Palittu arul minakshi pashamochani amba Hemavati rUpaka D.Pattammal</v>
      </c>
    </row>
    <row r="21424" spans="1:11" x14ac:dyDescent="0.2">
      <c r="A21424" s="2">
        <v>21423</v>
      </c>
      <c r="B21424" s="2" t="s">
        <v>34988</v>
      </c>
      <c r="C21424" s="2" t="s">
        <v>2349</v>
      </c>
      <c r="D21424" s="2" t="s">
        <v>61</v>
      </c>
      <c r="E21424" s="2" t="s">
        <v>815</v>
      </c>
      <c r="F21424" s="2" t="s">
        <v>557</v>
      </c>
      <c r="G21424" s="2" t="s">
        <v>34989</v>
      </c>
      <c r="K21424" s="2" t="str">
        <f t="shared" si="334"/>
        <v>Palittu arulvai ven shanke kandu purikka peranbu Chandrakauns Adi S.Vembu</v>
      </c>
    </row>
    <row r="21425" spans="1:11" x14ac:dyDescent="0.2">
      <c r="A21425" s="2">
        <v>21424</v>
      </c>
      <c r="B21425" s="2" t="s">
        <v>34990</v>
      </c>
      <c r="C21425" s="2" t="s">
        <v>54026</v>
      </c>
      <c r="D21425" s="2" t="s">
        <v>61</v>
      </c>
      <c r="E21425" s="2" t="s">
        <v>1005</v>
      </c>
      <c r="F21425" s="2" t="s">
        <v>30</v>
      </c>
      <c r="G21425" s="2" t="s">
        <v>21</v>
      </c>
      <c r="H21425" s="2" t="s">
        <v>34991</v>
      </c>
      <c r="K21425" s="2" t="str">
        <f t="shared" si="334"/>
        <v>Pallandu enru pavitra vinai parametti (tpl) suraTi Adi Periyazhvar</v>
      </c>
    </row>
    <row r="21426" spans="1:11" x14ac:dyDescent="0.2">
      <c r="A21426" s="2">
        <v>21425</v>
      </c>
      <c r="B21426" s="2" t="s">
        <v>34992</v>
      </c>
      <c r="C21426" s="2" t="s">
        <v>53827</v>
      </c>
      <c r="D21426" s="2" t="s">
        <v>53846</v>
      </c>
      <c r="E21426" s="2" t="s">
        <v>1005</v>
      </c>
      <c r="F21426" s="2" t="s">
        <v>45</v>
      </c>
      <c r="G21426" s="2" t="s">
        <v>34993</v>
      </c>
      <c r="H21426" s="2" t="s">
        <v>34994</v>
      </c>
      <c r="K21426" s="2" t="str">
        <f t="shared" si="334"/>
        <v>Pallandu pallandu pallayirattandu palakoti (tpl) nATa K_chApu Periyazhvar</v>
      </c>
    </row>
    <row r="21427" spans="1:11" x14ac:dyDescent="0.2">
      <c r="A21427" s="2">
        <v>21426</v>
      </c>
      <c r="B21427" s="2" t="s">
        <v>34995</v>
      </c>
      <c r="C21427" s="2" t="s">
        <v>53827</v>
      </c>
      <c r="D21427" s="2" t="s">
        <v>61</v>
      </c>
      <c r="E21427" s="2" t="s">
        <v>144</v>
      </c>
      <c r="F21427" s="2" t="s">
        <v>45</v>
      </c>
      <c r="G21427" s="2" t="s">
        <v>34996</v>
      </c>
      <c r="H21427" s="2" t="s">
        <v>34996</v>
      </c>
      <c r="K21427" s="2" t="str">
        <f t="shared" si="334"/>
        <v>Pallandu pallandu pallayirattandu nATa Adi R.Parthasarathy Iyengar</v>
      </c>
    </row>
    <row r="21428" spans="1:11" x14ac:dyDescent="0.2">
      <c r="A21428" s="2">
        <v>21427</v>
      </c>
      <c r="B21428" s="2" t="s">
        <v>34997</v>
      </c>
      <c r="C21428" s="2" t="s">
        <v>54026</v>
      </c>
      <c r="D21428" s="2" t="s">
        <v>61</v>
      </c>
      <c r="E21428" s="2" t="s">
        <v>1005</v>
      </c>
      <c r="F21428" s="2" t="s">
        <v>30</v>
      </c>
      <c r="K21428" s="2" t="str">
        <f t="shared" si="334"/>
        <v>Pallandu pavitranai suraTi Adi Periyazhvar</v>
      </c>
    </row>
    <row r="21429" spans="1:11" x14ac:dyDescent="0.2">
      <c r="A21429" s="2">
        <v>21428</v>
      </c>
      <c r="B21429" s="2" t="s">
        <v>34998</v>
      </c>
      <c r="C21429" s="2" t="s">
        <v>54046</v>
      </c>
      <c r="D21429" s="2" t="s">
        <v>61</v>
      </c>
      <c r="E21429" s="2" t="s">
        <v>235</v>
      </c>
      <c r="F21429" s="2" t="s">
        <v>23</v>
      </c>
      <c r="G21429" s="2" t="s">
        <v>34999</v>
      </c>
      <c r="H21429" s="2" t="s">
        <v>35000</v>
      </c>
      <c r="K21429" s="2" t="str">
        <f t="shared" si="334"/>
        <v>Pallavar kulattukkazhal singa mannan kApi Adi D.Pattammal</v>
      </c>
    </row>
    <row r="21430" spans="1:11" x14ac:dyDescent="0.2">
      <c r="A21430" s="2">
        <v>21429</v>
      </c>
      <c r="B21430" s="2" t="s">
        <v>35001</v>
      </c>
      <c r="C21430" s="2" t="s">
        <v>54069</v>
      </c>
      <c r="D21430" s="2" t="s">
        <v>61</v>
      </c>
      <c r="E21430" s="2" t="s">
        <v>235</v>
      </c>
      <c r="F21430" s="2" t="s">
        <v>88</v>
      </c>
      <c r="G21430" s="2" t="s">
        <v>35002</v>
      </c>
      <c r="H21430" s="2" t="s">
        <v>35003</v>
      </c>
      <c r="K21430" s="2" t="str">
        <f t="shared" si="334"/>
        <v>Pallavarashan aiyadigal kadavar kon asAvEri Adi D.Pattammal</v>
      </c>
    </row>
    <row r="21431" spans="1:11" x14ac:dyDescent="0.2">
      <c r="A21431" s="2">
        <v>21430</v>
      </c>
      <c r="B21431" s="2" t="s">
        <v>35004</v>
      </c>
      <c r="C21431" s="2" t="s">
        <v>54074</v>
      </c>
      <c r="D21431" s="2" t="s">
        <v>61</v>
      </c>
      <c r="E21431" s="2" t="s">
        <v>115</v>
      </c>
      <c r="F21431" s="2" t="s">
        <v>21</v>
      </c>
      <c r="G21431" s="2" t="s">
        <v>35005</v>
      </c>
      <c r="H21431" s="2" t="s">
        <v>35006</v>
      </c>
      <c r="K21431" s="2" t="str">
        <f t="shared" si="334"/>
        <v>Palli ezhundu arulvai shri rama palli ezhundu rAgamAlika Adi Ambujam Krishna</v>
      </c>
    </row>
    <row r="21432" spans="1:11" x14ac:dyDescent="0.2">
      <c r="A21432" s="2">
        <v>21431</v>
      </c>
      <c r="B21432" s="2" t="s">
        <v>35007</v>
      </c>
      <c r="C21432" s="2" t="s">
        <v>1415</v>
      </c>
      <c r="D21432" s="2" t="s">
        <v>53831</v>
      </c>
      <c r="E21432" s="2" t="s">
        <v>402</v>
      </c>
      <c r="F21432" s="2" t="s">
        <v>88</v>
      </c>
      <c r="G21432" s="2" t="s">
        <v>35008</v>
      </c>
      <c r="K21432" s="2" t="str">
        <f t="shared" si="334"/>
        <v>Palli ezhundu arulvai Bhupala chApu T.Lakshmana Pillai</v>
      </c>
    </row>
    <row r="21433" spans="1:11" x14ac:dyDescent="0.2">
      <c r="A21433" s="2">
        <v>21432</v>
      </c>
      <c r="B21433" s="2" t="s">
        <v>35007</v>
      </c>
      <c r="C21433" s="2" t="s">
        <v>187</v>
      </c>
      <c r="D21433" s="2" t="s">
        <v>53846</v>
      </c>
      <c r="E21433" s="2" t="s">
        <v>4842</v>
      </c>
      <c r="F21433" s="2" t="s">
        <v>17</v>
      </c>
      <c r="G21433" s="2" t="s">
        <v>35009</v>
      </c>
      <c r="K21433" s="2" t="str">
        <f t="shared" si="334"/>
        <v>Palli ezhundu arulvai Bilahari K_chApu Kandasami Pulavar</v>
      </c>
    </row>
    <row r="21434" spans="1:11" x14ac:dyDescent="0.2">
      <c r="A21434" s="2">
        <v>21433</v>
      </c>
      <c r="B21434" s="2" t="s">
        <v>35010</v>
      </c>
      <c r="C21434" s="2" t="s">
        <v>187</v>
      </c>
      <c r="D21434" s="2" t="s">
        <v>61</v>
      </c>
      <c r="E21434" s="2" t="s">
        <v>379</v>
      </c>
      <c r="F21434" s="2" t="s">
        <v>17</v>
      </c>
      <c r="K21434" s="2" t="str">
        <f t="shared" si="334"/>
        <v>Palli konda perumalai Bilahari Adi R.Shrinivasan (Nadopasana)</v>
      </c>
    </row>
    <row r="21435" spans="1:11" x14ac:dyDescent="0.2">
      <c r="A21435" s="2">
        <v>21434</v>
      </c>
      <c r="B21435" s="2" t="s">
        <v>35011</v>
      </c>
      <c r="C21435" s="2" t="s">
        <v>561</v>
      </c>
      <c r="D21435" s="2" t="s">
        <v>61</v>
      </c>
      <c r="E21435" s="2" t="s">
        <v>12858</v>
      </c>
      <c r="F21435" s="2" t="s">
        <v>30</v>
      </c>
      <c r="G21435" s="2" t="s">
        <v>34993</v>
      </c>
      <c r="K21435" s="2" t="str">
        <f t="shared" si="334"/>
        <v>Palli kondane Natakuranji Adi Shrirangadasar</v>
      </c>
    </row>
    <row r="21436" spans="1:11" x14ac:dyDescent="0.2">
      <c r="A21436" s="2">
        <v>21435</v>
      </c>
      <c r="B21436" s="2" t="s">
        <v>35012</v>
      </c>
      <c r="C21436" s="2" t="s">
        <v>454</v>
      </c>
      <c r="D21436" s="2" t="s">
        <v>61</v>
      </c>
      <c r="E21436" s="2" t="s">
        <v>264</v>
      </c>
      <c r="F21436" s="2" t="s">
        <v>17</v>
      </c>
      <c r="G21436" s="2" t="s">
        <v>24737</v>
      </c>
      <c r="K21436" s="2" t="str">
        <f t="shared" si="334"/>
        <v>Palo tenio pagho vanor para varattamudeyo (tp) Nilambari Adi Arunagirinathar</v>
      </c>
    </row>
    <row r="21437" spans="1:11" x14ac:dyDescent="0.2">
      <c r="A21437" s="2">
        <v>21436</v>
      </c>
      <c r="B21437" s="2" t="s">
        <v>35013</v>
      </c>
      <c r="C21437" s="2" t="s">
        <v>54007</v>
      </c>
      <c r="D21437" s="2" t="s">
        <v>61</v>
      </c>
      <c r="E21437" s="2" t="s">
        <v>264</v>
      </c>
      <c r="F21437" s="2" t="s">
        <v>30</v>
      </c>
      <c r="G21437" s="2" t="s">
        <v>35014</v>
      </c>
      <c r="K21437" s="2" t="str">
        <f t="shared" si="334"/>
        <v>Palo teno palavuru shulaiyadu tano vanor (tp) KuntalavarALi Adi Arunagirinathar</v>
      </c>
    </row>
    <row r="21438" spans="1:11" x14ac:dyDescent="0.2">
      <c r="A21438" s="2">
        <v>21437</v>
      </c>
      <c r="B21438" s="2" t="s">
        <v>35013</v>
      </c>
      <c r="C21438" s="2" t="s">
        <v>300</v>
      </c>
      <c r="D21438" s="2" t="s">
        <v>53951</v>
      </c>
      <c r="E21438" s="2" t="s">
        <v>264</v>
      </c>
      <c r="F21438" s="2" t="s">
        <v>23</v>
      </c>
      <c r="G21438" s="2" t="s">
        <v>35015</v>
      </c>
      <c r="H21438" s="2" t="s">
        <v>35016</v>
      </c>
      <c r="K21438" s="2" t="str">
        <f t="shared" si="334"/>
        <v>Palo teno palavuru shulaiyadu tano vanor (tp) Madhyamavati C_tripuTa Arunagirinathar</v>
      </c>
    </row>
    <row r="21439" spans="1:11" x14ac:dyDescent="0.2">
      <c r="A21439" s="2">
        <v>21438</v>
      </c>
      <c r="B21439" s="2" t="s">
        <v>35017</v>
      </c>
      <c r="C21439" s="2" t="s">
        <v>300</v>
      </c>
      <c r="D21439" s="2" t="s">
        <v>61</v>
      </c>
      <c r="E21439" s="2" t="s">
        <v>1422</v>
      </c>
      <c r="F21439" s="2" t="s">
        <v>23</v>
      </c>
      <c r="G21439" s="2" t="s">
        <v>35018</v>
      </c>
      <c r="K21439" s="2" t="str">
        <f t="shared" si="334"/>
        <v>Palolagaddu urolagaddu Madhyamavati Adi Shripadaraya</v>
      </c>
    </row>
    <row r="21440" spans="1:11" x14ac:dyDescent="0.2">
      <c r="A21440" s="2">
        <v>21439</v>
      </c>
      <c r="B21440" s="2" t="s">
        <v>35019</v>
      </c>
      <c r="C21440" s="2" t="s">
        <v>219</v>
      </c>
      <c r="D21440" s="2" t="s">
        <v>61</v>
      </c>
      <c r="E21440" s="2" t="s">
        <v>53936</v>
      </c>
      <c r="F21440" s="2" t="s">
        <v>220</v>
      </c>
      <c r="K21440" s="2" t="str">
        <f t="shared" si="334"/>
        <v>Palu palu hari Kamavardhini Adi vAdirAja swAmi</v>
      </c>
    </row>
    <row r="21441" spans="1:11" x14ac:dyDescent="0.2">
      <c r="A21441" s="2">
        <v>21440</v>
      </c>
      <c r="B21441" s="2" t="s">
        <v>35020</v>
      </c>
      <c r="C21441" s="2" t="s">
        <v>60</v>
      </c>
      <c r="D21441" s="2" t="s">
        <v>21</v>
      </c>
      <c r="E21441" s="2" t="s">
        <v>53829</v>
      </c>
      <c r="F21441" s="2" t="s">
        <v>62</v>
      </c>
      <c r="G21441" s="2" t="s">
        <v>5227</v>
      </c>
      <c r="K21441" s="2" t="str">
        <f t="shared" si="334"/>
        <v>Palu vicharamu Saranga    aNNamAchArya</v>
      </c>
    </row>
    <row r="21442" spans="1:11" x14ac:dyDescent="0.2">
      <c r="A21442" s="2">
        <v>21441</v>
      </c>
      <c r="B21442" s="2" t="s">
        <v>35021</v>
      </c>
      <c r="C21442" s="2" t="s">
        <v>465</v>
      </c>
      <c r="D21442" s="2" t="s">
        <v>21</v>
      </c>
      <c r="E21442" s="2" t="s">
        <v>53829</v>
      </c>
      <c r="F21442" s="2" t="s">
        <v>14</v>
      </c>
      <c r="G21442" s="2" t="s">
        <v>6841</v>
      </c>
      <c r="K21442" s="2" t="str">
        <f t="shared" si="334"/>
        <v>Paluderuvulu Ramakriya    aNNamAchArya</v>
      </c>
    </row>
    <row r="21443" spans="1:11" x14ac:dyDescent="0.2">
      <c r="A21443" s="2">
        <v>21442</v>
      </c>
      <c r="B21443" s="2" t="s">
        <v>35022</v>
      </c>
      <c r="C21443" s="2" t="s">
        <v>53937</v>
      </c>
      <c r="D21443" s="2" t="s">
        <v>61</v>
      </c>
      <c r="E21443" s="2" t="s">
        <v>338</v>
      </c>
      <c r="F21443" s="2" t="s">
        <v>163</v>
      </c>
      <c r="G21443" s="2" t="s">
        <v>35023</v>
      </c>
      <c r="K21443" s="2" t="str">
        <f t="shared" ref="K21443:K21506" si="335">CONCATENATE(B21443, " ", C21443, " ", D21443, " ", E21443)</f>
        <v>Palukarinchina nivu palukaka poyyevu (p) kalyANi Adi Kshetragna</v>
      </c>
    </row>
    <row r="21444" spans="1:11" x14ac:dyDescent="0.2">
      <c r="A21444" s="2">
        <v>21443</v>
      </c>
      <c r="B21444" s="2" t="s">
        <v>35022</v>
      </c>
      <c r="C21444" s="2" t="s">
        <v>53995</v>
      </c>
      <c r="D21444" s="2" t="s">
        <v>61</v>
      </c>
      <c r="E21444" s="2" t="s">
        <v>338</v>
      </c>
      <c r="F21444" s="2" t="s">
        <v>23</v>
      </c>
      <c r="G21444" s="2" t="s">
        <v>339</v>
      </c>
      <c r="K21444" s="2" t="str">
        <f t="shared" si="335"/>
        <v>Palukarinchina nivu palukaka poyyevu (p) mukhAri Adi Kshetragna</v>
      </c>
    </row>
    <row r="21445" spans="1:11" x14ac:dyDescent="0.2">
      <c r="A21445" s="2">
        <v>21444</v>
      </c>
      <c r="B21445" s="2" t="s">
        <v>35024</v>
      </c>
      <c r="C21445" s="2" t="s">
        <v>4076</v>
      </c>
      <c r="D21445" s="2" t="s">
        <v>53966</v>
      </c>
      <c r="E21445" s="2" t="s">
        <v>16</v>
      </c>
      <c r="F21445" s="2" t="s">
        <v>30</v>
      </c>
      <c r="G21445" s="2" t="s">
        <v>35025</v>
      </c>
      <c r="H21445" s="2" t="s">
        <v>35026</v>
      </c>
      <c r="K21445" s="2" t="str">
        <f t="shared" si="335"/>
        <v>Palukavadela paramatma I vela Balahamsa rUpaka Tiruvettiyur Tyagayya</v>
      </c>
    </row>
    <row r="21446" spans="1:11" x14ac:dyDescent="0.2">
      <c r="A21446" s="2">
        <v>21445</v>
      </c>
      <c r="B21446" s="2" t="s">
        <v>35027</v>
      </c>
      <c r="C21446" s="2" t="s">
        <v>2317</v>
      </c>
      <c r="D21446" s="2" t="s">
        <v>61</v>
      </c>
      <c r="E21446" s="2" t="s">
        <v>215</v>
      </c>
      <c r="F21446" s="2" t="s">
        <v>23</v>
      </c>
      <c r="G21446" s="2" t="s">
        <v>35028</v>
      </c>
      <c r="H21446" s="2" t="s">
        <v>35028</v>
      </c>
      <c r="K21446" s="2" t="str">
        <f t="shared" si="335"/>
        <v>Palukavademi ra rama nato palikite Devamanohari Adi Mysore Vasudevacharya</v>
      </c>
    </row>
    <row r="21447" spans="1:11" x14ac:dyDescent="0.2">
      <c r="A21447" s="2">
        <v>21446</v>
      </c>
      <c r="B21447" s="2" t="s">
        <v>35029</v>
      </c>
      <c r="C21447" s="2" t="s">
        <v>54005</v>
      </c>
      <c r="D21447" s="2" t="s">
        <v>21</v>
      </c>
      <c r="E21447" s="2" t="s">
        <v>66</v>
      </c>
      <c r="F21447" s="2" t="s">
        <v>517</v>
      </c>
      <c r="G21447" s="2" t="s">
        <v>244</v>
      </c>
      <c r="K21447" s="2" t="str">
        <f t="shared" si="335"/>
        <v>Palukavademira (p) ShubhapantuvarALi    Sriramachandra Murti Sistla</v>
      </c>
    </row>
    <row r="21448" spans="1:11" x14ac:dyDescent="0.2">
      <c r="A21448" s="2">
        <v>21447</v>
      </c>
      <c r="B21448" s="2" t="s">
        <v>35030</v>
      </c>
      <c r="C21448" s="2" t="s">
        <v>790</v>
      </c>
      <c r="D21448" s="2" t="s">
        <v>61</v>
      </c>
      <c r="E21448" s="2" t="s">
        <v>53828</v>
      </c>
      <c r="F21448" s="2" t="s">
        <v>17</v>
      </c>
      <c r="G21448" s="2" t="s">
        <v>35031</v>
      </c>
      <c r="H21448" s="2" t="s">
        <v>35031</v>
      </c>
      <c r="K21448" s="2" t="str">
        <f t="shared" si="335"/>
        <v>Palukavemi na daivama parulu navvadi nyayama Purnachandrika Adi tyAgarAja</v>
      </c>
    </row>
    <row r="21449" spans="1:11" x14ac:dyDescent="0.2">
      <c r="A21449" s="2">
        <v>21448</v>
      </c>
      <c r="B21449" s="2" t="s">
        <v>35032</v>
      </c>
      <c r="C21449" s="2" t="s">
        <v>356</v>
      </c>
      <c r="D21449" s="2" t="s">
        <v>53966</v>
      </c>
      <c r="E21449" s="2" t="s">
        <v>53828</v>
      </c>
      <c r="F21449" s="2" t="s">
        <v>17</v>
      </c>
      <c r="G21449" s="2" t="s">
        <v>35033</v>
      </c>
      <c r="H21449" s="2" t="s">
        <v>35033</v>
      </c>
      <c r="K21449" s="2" t="str">
        <f t="shared" si="335"/>
        <v>Palukavemi patita pavana karuna jilkavemi sujana Arabhi rUpaka tyAgarAja</v>
      </c>
    </row>
    <row r="21450" spans="1:11" x14ac:dyDescent="0.2">
      <c r="A21450" s="2">
        <v>21449</v>
      </c>
      <c r="B21450" s="2" t="s">
        <v>35034</v>
      </c>
      <c r="C21450" s="2" t="s">
        <v>365</v>
      </c>
      <c r="D21450" s="2" t="s">
        <v>21</v>
      </c>
      <c r="E21450" s="2" t="s">
        <v>150</v>
      </c>
      <c r="F21450" s="2" t="s">
        <v>17</v>
      </c>
      <c r="K21450" s="2" t="str">
        <f t="shared" si="335"/>
        <v>Palukavemi ra Janaranjani    ?</v>
      </c>
    </row>
    <row r="21451" spans="1:11" x14ac:dyDescent="0.2">
      <c r="A21451" s="2">
        <v>21450</v>
      </c>
      <c r="B21451" s="2" t="s">
        <v>35035</v>
      </c>
      <c r="C21451" s="2" t="s">
        <v>53830</v>
      </c>
      <c r="D21451" s="2" t="s">
        <v>53950</v>
      </c>
      <c r="E21451" s="2" t="s">
        <v>140</v>
      </c>
      <c r="F21451" s="2" t="s">
        <v>54</v>
      </c>
      <c r="G21451" s="2" t="s">
        <v>35036</v>
      </c>
      <c r="H21451" s="2" t="s">
        <v>35036</v>
      </c>
      <c r="K21451" s="2" t="str">
        <f t="shared" si="335"/>
        <v>Palukavevamma na pranama natonu shankarAbharaNa tripuTa Lalitadasar</v>
      </c>
    </row>
    <row r="21452" spans="1:11" x14ac:dyDescent="0.2">
      <c r="A21452" s="2">
        <v>21451</v>
      </c>
      <c r="B21452" s="2" t="s">
        <v>35037</v>
      </c>
      <c r="C21452" s="2" t="s">
        <v>78</v>
      </c>
      <c r="D21452" s="2" t="s">
        <v>733</v>
      </c>
      <c r="E21452" s="2" t="s">
        <v>7922</v>
      </c>
      <c r="F21452" s="2" t="s">
        <v>30</v>
      </c>
      <c r="G21452" s="2" t="s">
        <v>35038</v>
      </c>
      <c r="K21452" s="2" t="str">
        <f t="shared" si="335"/>
        <v>Palukavu nato mari ideti medira(j) Khamas Madhyadi T.Singaracharlu</v>
      </c>
    </row>
    <row r="21453" spans="1:11" x14ac:dyDescent="0.2">
      <c r="A21453" s="2">
        <v>21452</v>
      </c>
      <c r="B21453" s="2" t="s">
        <v>35039</v>
      </c>
      <c r="C21453" s="2" t="s">
        <v>8</v>
      </c>
      <c r="D21453" s="2" t="s">
        <v>61</v>
      </c>
      <c r="E21453" s="2" t="s">
        <v>53928</v>
      </c>
      <c r="F21453" s="2" t="s">
        <v>9</v>
      </c>
      <c r="G21453" s="2" t="s">
        <v>8227</v>
      </c>
      <c r="K21453" s="2" t="str">
        <f t="shared" si="335"/>
        <v>Paluke bangara mayena kodandapani Anandabhairavi Adi bhadrAchala_rAmadAs</v>
      </c>
    </row>
    <row r="21454" spans="1:11" x14ac:dyDescent="0.2">
      <c r="A21454" s="2">
        <v>21453</v>
      </c>
      <c r="B21454" s="2" t="s">
        <v>35039</v>
      </c>
      <c r="C21454" s="2" t="s">
        <v>100</v>
      </c>
      <c r="D21454" s="2" t="s">
        <v>53831</v>
      </c>
      <c r="E21454" s="2" t="s">
        <v>53928</v>
      </c>
      <c r="F21454" s="2" t="s">
        <v>17</v>
      </c>
      <c r="K21454" s="2" t="str">
        <f t="shared" si="335"/>
        <v>Paluke bangara mayena kodandapani Kedara chApu bhadrAchala_rAmadAs</v>
      </c>
    </row>
    <row r="21455" spans="1:11" x14ac:dyDescent="0.2">
      <c r="A21455" s="2">
        <v>21454</v>
      </c>
      <c r="B21455" s="2" t="s">
        <v>35040</v>
      </c>
      <c r="C21455" s="2" t="s">
        <v>54046</v>
      </c>
      <c r="D21455" s="2" t="s">
        <v>21</v>
      </c>
      <c r="E21455" s="2" t="s">
        <v>66</v>
      </c>
      <c r="F21455" s="2" t="s">
        <v>23</v>
      </c>
      <c r="G21455" s="2" t="s">
        <v>244</v>
      </c>
      <c r="K21455" s="2" t="str">
        <f t="shared" si="335"/>
        <v>Paluke bangaramu kApi    Sriramachandra Murti Sistla</v>
      </c>
    </row>
    <row r="21456" spans="1:11" x14ac:dyDescent="0.2">
      <c r="A21456" s="2">
        <v>21455</v>
      </c>
      <c r="B21456" s="2" t="s">
        <v>35041</v>
      </c>
      <c r="C21456" s="2" t="s">
        <v>2816</v>
      </c>
      <c r="D21456" s="2" t="s">
        <v>61</v>
      </c>
      <c r="E21456" s="2" t="s">
        <v>53828</v>
      </c>
      <c r="F21456" s="2" t="s">
        <v>30</v>
      </c>
      <c r="G21456" s="2" t="s">
        <v>35042</v>
      </c>
      <c r="H21456" s="2" t="s">
        <v>35042</v>
      </c>
      <c r="K21456" s="2" t="str">
        <f t="shared" si="335"/>
        <v>Paluku kanda chakkeranu garune panatulara Navarasakannada Adi tyAgarAja</v>
      </c>
    </row>
    <row r="21457" spans="1:11" x14ac:dyDescent="0.2">
      <c r="A21457" s="2">
        <v>21456</v>
      </c>
      <c r="B21457" s="2" t="s">
        <v>35043</v>
      </c>
      <c r="C21457" s="2" t="s">
        <v>2763</v>
      </c>
      <c r="D21457" s="2" t="s">
        <v>53950</v>
      </c>
      <c r="E21457" s="2" t="s">
        <v>338</v>
      </c>
      <c r="F21457" s="2" t="s">
        <v>9</v>
      </c>
      <c r="K21457" s="2" t="str">
        <f t="shared" si="335"/>
        <v>Paluku letiki dayalu batta baya layen (p) Hindolavasanta tripuTa Kshetragna</v>
      </c>
    </row>
    <row r="21458" spans="1:11" x14ac:dyDescent="0.2">
      <c r="A21458" s="2">
        <v>21457</v>
      </c>
      <c r="B21458" s="2" t="s">
        <v>35043</v>
      </c>
      <c r="C21458" s="2" t="s">
        <v>54078</v>
      </c>
      <c r="D21458" s="2" t="s">
        <v>53950</v>
      </c>
      <c r="E21458" s="2" t="s">
        <v>338</v>
      </c>
      <c r="F21458" s="2" t="s">
        <v>30</v>
      </c>
      <c r="G21458" s="2" t="s">
        <v>35044</v>
      </c>
      <c r="K21458" s="2" t="str">
        <f t="shared" si="335"/>
        <v>Paluku letiki dayalu batta baya layen (p) kAmbOdhi tripuTa Kshetragna</v>
      </c>
    </row>
    <row r="21459" spans="1:11" x14ac:dyDescent="0.2">
      <c r="A21459" s="2">
        <v>21458</v>
      </c>
      <c r="B21459" s="2" t="s">
        <v>35045</v>
      </c>
      <c r="C21459" s="2" t="s">
        <v>35046</v>
      </c>
      <c r="D21459" s="2" t="s">
        <v>53966</v>
      </c>
      <c r="E21459" s="2" t="s">
        <v>39</v>
      </c>
      <c r="F21459" s="2" t="s">
        <v>1991</v>
      </c>
      <c r="G21459" s="2" t="s">
        <v>41</v>
      </c>
      <c r="K21459" s="2" t="str">
        <f t="shared" si="335"/>
        <v>Palukulu parihasama Payasvini rUpaka R.Venugopal</v>
      </c>
    </row>
    <row r="21460" spans="1:11" x14ac:dyDescent="0.2">
      <c r="A21460" s="2">
        <v>21459</v>
      </c>
      <c r="B21460" s="2" t="s">
        <v>35047</v>
      </c>
      <c r="C21460" s="2" t="s">
        <v>561</v>
      </c>
      <c r="D21460" s="2" t="s">
        <v>53966</v>
      </c>
      <c r="E21460" s="2" t="s">
        <v>39</v>
      </c>
      <c r="F21460" s="2" t="s">
        <v>30</v>
      </c>
      <c r="G21460" s="2" t="s">
        <v>41</v>
      </c>
      <c r="K21460" s="2" t="str">
        <f t="shared" si="335"/>
        <v>Palukulu parihasama pavana raghurama Natakuranji rUpaka R.Venugopal</v>
      </c>
    </row>
    <row r="21461" spans="1:11" x14ac:dyDescent="0.2">
      <c r="A21461" s="2">
        <v>21460</v>
      </c>
      <c r="B21461" s="2" t="s">
        <v>35048</v>
      </c>
      <c r="C21461" s="2" t="s">
        <v>53995</v>
      </c>
      <c r="D21461" s="2" t="s">
        <v>21</v>
      </c>
      <c r="E21461" s="2" t="s">
        <v>53829</v>
      </c>
      <c r="F21461" s="2" t="s">
        <v>23</v>
      </c>
      <c r="G21461" s="2" t="s">
        <v>35049</v>
      </c>
      <c r="K21461" s="2" t="str">
        <f t="shared" si="335"/>
        <v>Palukundeniyala mukhAri    aNNamAchArya</v>
      </c>
    </row>
    <row r="21462" spans="1:11" x14ac:dyDescent="0.2">
      <c r="A21462" s="2">
        <v>21461</v>
      </c>
      <c r="B21462" s="2" t="s">
        <v>35050</v>
      </c>
      <c r="C21462" s="2" t="s">
        <v>54046</v>
      </c>
      <c r="D21462" s="2" t="s">
        <v>61</v>
      </c>
      <c r="E21462" s="2" t="s">
        <v>39</v>
      </c>
      <c r="F21462" s="2" t="s">
        <v>23</v>
      </c>
      <c r="G21462" s="2" t="s">
        <v>41</v>
      </c>
      <c r="K21462" s="2" t="str">
        <f t="shared" si="335"/>
        <v>Palukuta tarame pavana charitane kApi Adi R.Venugopal</v>
      </c>
    </row>
    <row r="21463" spans="1:11" x14ac:dyDescent="0.2">
      <c r="A21463" s="2">
        <v>21462</v>
      </c>
      <c r="B21463" s="2" t="s">
        <v>35051</v>
      </c>
      <c r="C21463" s="2" t="s">
        <v>4209</v>
      </c>
      <c r="D21463" s="2" t="s">
        <v>53966</v>
      </c>
      <c r="E21463" s="2" t="s">
        <v>53929</v>
      </c>
      <c r="F21463" s="2" t="s">
        <v>23</v>
      </c>
      <c r="G21463" s="2" t="s">
        <v>35052</v>
      </c>
      <c r="H21463" s="2" t="s">
        <v>35052</v>
      </c>
      <c r="K21463" s="2" t="str">
        <f t="shared" si="335"/>
        <v>Palukutache phalamemo palumaru Phalamanjari rUpaka paTNam_subramaNia_Iyer</v>
      </c>
    </row>
    <row r="21464" spans="1:11" x14ac:dyDescent="0.2">
      <c r="A21464" s="2">
        <v>21463</v>
      </c>
      <c r="B21464" s="2" t="s">
        <v>35053</v>
      </c>
      <c r="C21464" s="2" t="s">
        <v>657</v>
      </c>
      <c r="D21464" s="2" t="s">
        <v>53846</v>
      </c>
      <c r="E21464" s="2" t="s">
        <v>53829</v>
      </c>
      <c r="F21464" s="2" t="s">
        <v>9</v>
      </c>
      <c r="G21464" s="2" t="s">
        <v>35054</v>
      </c>
      <c r="H21464" s="2" t="s">
        <v>35055</v>
      </c>
      <c r="K21464" s="2" t="str">
        <f t="shared" si="335"/>
        <v>Palukute nelatalli pavvalinchenu kaliki tanamula Abheri K_chApu aNNamAchArya</v>
      </c>
    </row>
    <row r="21465" spans="1:11" x14ac:dyDescent="0.2">
      <c r="A21465" s="2">
        <v>21464</v>
      </c>
      <c r="B21465" s="2" t="s">
        <v>35056</v>
      </c>
      <c r="C21465" s="2" t="s">
        <v>686</v>
      </c>
      <c r="D21465" s="2" t="s">
        <v>28</v>
      </c>
      <c r="E21465" s="2" t="s">
        <v>53829</v>
      </c>
      <c r="F21465" s="2" t="s">
        <v>23</v>
      </c>
      <c r="G21465" s="2" t="s">
        <v>35057</v>
      </c>
      <c r="K21465" s="2" t="str">
        <f t="shared" si="335"/>
        <v>Palukute nelatalli pavvalincheno kaliki tanamula Bhimpalas Jhampa aNNamAchArya</v>
      </c>
    </row>
    <row r="21466" spans="1:11" x14ac:dyDescent="0.2">
      <c r="A21466" s="2">
        <v>21465</v>
      </c>
      <c r="B21466" s="2" t="s">
        <v>35056</v>
      </c>
      <c r="C21466" s="2" t="s">
        <v>1039</v>
      </c>
      <c r="D21466" s="2" t="s">
        <v>21</v>
      </c>
      <c r="E21466" s="2" t="s">
        <v>53829</v>
      </c>
      <c r="F21466" s="2" t="s">
        <v>17</v>
      </c>
      <c r="G21466" s="2" t="s">
        <v>35058</v>
      </c>
      <c r="K21466" s="2" t="str">
        <f t="shared" si="335"/>
        <v>Palukute nelatalli pavvalincheno kaliki tanamula Devagandhari    aNNamAchArya</v>
      </c>
    </row>
    <row r="21467" spans="1:11" x14ac:dyDescent="0.2">
      <c r="A21467" s="2">
        <v>21466</v>
      </c>
      <c r="B21467" s="2" t="s">
        <v>35053</v>
      </c>
      <c r="C21467" s="2" t="s">
        <v>234</v>
      </c>
      <c r="D21467" s="2" t="s">
        <v>53846</v>
      </c>
      <c r="E21467" s="2" t="s">
        <v>53829</v>
      </c>
      <c r="F21467" s="2" t="s">
        <v>14</v>
      </c>
      <c r="K21467" s="2" t="str">
        <f t="shared" si="335"/>
        <v>Palukute nelatalli pavvalinchenu kaliki tanamula Gaula K_chApu aNNamAchArya</v>
      </c>
    </row>
    <row r="21468" spans="1:11" x14ac:dyDescent="0.2">
      <c r="A21468" s="2">
        <v>21467</v>
      </c>
      <c r="B21468" s="2" t="s">
        <v>35056</v>
      </c>
      <c r="C21468" s="2" t="s">
        <v>54038</v>
      </c>
      <c r="D21468" s="2" t="s">
        <v>53846</v>
      </c>
      <c r="E21468" s="2" t="s">
        <v>53829</v>
      </c>
      <c r="F21468" s="2" t="s">
        <v>23</v>
      </c>
      <c r="G21468" s="2" t="s">
        <v>27233</v>
      </c>
      <c r="K21468" s="2" t="str">
        <f t="shared" si="335"/>
        <v>Palukute nelatalli pavvalincheno kaliki tanamula ShuddhadhanyAsi K_chApu aNNamAchArya</v>
      </c>
    </row>
    <row r="21469" spans="1:11" x14ac:dyDescent="0.2">
      <c r="A21469" s="2">
        <v>21468</v>
      </c>
      <c r="B21469" s="2" t="s">
        <v>35053</v>
      </c>
      <c r="C21469" s="2" t="s">
        <v>54043</v>
      </c>
      <c r="D21469" s="2" t="s">
        <v>61</v>
      </c>
      <c r="E21469" s="2" t="s">
        <v>53829</v>
      </c>
      <c r="K21469" s="2" t="str">
        <f t="shared" si="335"/>
        <v>Palukute nelatalli pavvalinchenu kaliki tanamula SindhudhanyAsi Adi aNNamAchArya</v>
      </c>
    </row>
    <row r="21470" spans="1:11" x14ac:dyDescent="0.2">
      <c r="A21470" s="2">
        <v>21469</v>
      </c>
      <c r="B21470" s="2" t="s">
        <v>35059</v>
      </c>
      <c r="C21470" s="2" t="s">
        <v>251</v>
      </c>
      <c r="D21470" s="2" t="s">
        <v>61</v>
      </c>
      <c r="E21470" s="2" t="s">
        <v>35060</v>
      </c>
      <c r="F21470" s="2" t="s">
        <v>17</v>
      </c>
      <c r="G21470" s="2" t="s">
        <v>35061</v>
      </c>
      <c r="H21470" s="2">
        <v>3</v>
      </c>
      <c r="I21470" s="2" t="s">
        <v>35061</v>
      </c>
      <c r="J21470" s="2">
        <v>3</v>
      </c>
      <c r="K21470" s="2" t="str">
        <f t="shared" si="335"/>
        <v>Palum telidenum paghum paruppum Hamsadhvani Adi Auvayyar</v>
      </c>
    </row>
    <row r="21471" spans="1:11" x14ac:dyDescent="0.2">
      <c r="A21471" s="2">
        <v>21470</v>
      </c>
      <c r="B21471" s="2" t="s">
        <v>35062</v>
      </c>
      <c r="C21471" s="2" t="s">
        <v>479</v>
      </c>
      <c r="D21471" s="2" t="s">
        <v>61</v>
      </c>
      <c r="E21471" s="2" t="s">
        <v>501</v>
      </c>
      <c r="F21471" s="2" t="s">
        <v>480</v>
      </c>
      <c r="G21471" s="2" t="s">
        <v>35063</v>
      </c>
      <c r="K21471" s="2" t="str">
        <f t="shared" si="335"/>
        <v>Palumaru (tv) Gaurimanohari Adi N.S.Ramachandran</v>
      </c>
    </row>
    <row r="21472" spans="1:11" x14ac:dyDescent="0.2">
      <c r="A21472" s="2">
        <v>21471</v>
      </c>
      <c r="B21472" s="2" t="s">
        <v>35064</v>
      </c>
      <c r="C21472" s="2" t="s">
        <v>2317</v>
      </c>
      <c r="D21472" s="2" t="s">
        <v>61</v>
      </c>
      <c r="E21472" s="2" t="s">
        <v>13883</v>
      </c>
      <c r="F21472" s="2" t="s">
        <v>23</v>
      </c>
      <c r="G21472" s="2" t="s">
        <v>35065</v>
      </c>
      <c r="H21472" s="2" t="s">
        <v>35065</v>
      </c>
      <c r="K21472" s="2" t="str">
        <f t="shared" si="335"/>
        <v>Palumaru ninne korina nato palukava (tv) Devamanohari Adi Kottavasal Venkatrama Iyer</v>
      </c>
    </row>
    <row r="21473" spans="1:11" x14ac:dyDescent="0.2">
      <c r="A21473" s="2">
        <v>21472</v>
      </c>
      <c r="B21473" s="2" t="s">
        <v>35064</v>
      </c>
      <c r="C21473" s="2" t="s">
        <v>2317</v>
      </c>
      <c r="D21473" s="2" t="s">
        <v>61</v>
      </c>
      <c r="E21473" s="2" t="s">
        <v>53929</v>
      </c>
      <c r="F21473" s="2" t="s">
        <v>23</v>
      </c>
      <c r="G21473" s="2" t="s">
        <v>35066</v>
      </c>
      <c r="H21473" s="2" t="s">
        <v>35066</v>
      </c>
      <c r="K21473" s="2" t="str">
        <f t="shared" si="335"/>
        <v>Palumaru ninne korina nato palukava (tv) Devamanohari Adi paTNam_subramaNia_Iyer</v>
      </c>
    </row>
    <row r="21474" spans="1:11" x14ac:dyDescent="0.2">
      <c r="A21474" s="2">
        <v>21473</v>
      </c>
      <c r="B21474" s="2" t="s">
        <v>35067</v>
      </c>
      <c r="C21474" s="2" t="s">
        <v>54080</v>
      </c>
      <c r="D21474" s="2" t="s">
        <v>53966</v>
      </c>
      <c r="E21474" s="2" t="s">
        <v>39</v>
      </c>
      <c r="F21474" s="2" t="s">
        <v>30</v>
      </c>
      <c r="G21474" s="2" t="s">
        <v>41</v>
      </c>
      <c r="K21474" s="2" t="str">
        <f t="shared" si="335"/>
        <v>Palumaru veditini pavani puratani YadukulakAmbOdhi rUpaka R.Venugopal</v>
      </c>
    </row>
    <row r="21475" spans="1:11" x14ac:dyDescent="0.2">
      <c r="A21475" s="2">
        <v>21474</v>
      </c>
      <c r="B21475" s="2" t="s">
        <v>35068</v>
      </c>
      <c r="C21475" s="2" t="s">
        <v>234</v>
      </c>
      <c r="D21475" s="2" t="s">
        <v>53923</v>
      </c>
      <c r="E21475" s="2" t="s">
        <v>3982</v>
      </c>
      <c r="F21475" s="2" t="s">
        <v>14</v>
      </c>
      <c r="G21475" s="2" t="s">
        <v>35069</v>
      </c>
      <c r="H21475" s="2" t="s">
        <v>35069</v>
      </c>
      <c r="K21475" s="2" t="str">
        <f t="shared" si="335"/>
        <v>Palumaru nato vadu ladedi bagu gadu (tv) Gaula aTa Vinai Kuppier</v>
      </c>
    </row>
    <row r="21476" spans="1:11" x14ac:dyDescent="0.2">
      <c r="A21476" s="2">
        <v>21475</v>
      </c>
      <c r="B21476" s="2" t="s">
        <v>35070</v>
      </c>
      <c r="C21476" s="2" t="s">
        <v>53827</v>
      </c>
      <c r="D21476" s="2" t="s">
        <v>61</v>
      </c>
      <c r="E21476" s="2" t="s">
        <v>53929</v>
      </c>
      <c r="F21476" s="2" t="s">
        <v>45</v>
      </c>
      <c r="G21476" s="2" t="s">
        <v>35071</v>
      </c>
      <c r="H21476" s="2" t="s">
        <v>35071</v>
      </c>
      <c r="K21476" s="2" t="str">
        <f t="shared" si="335"/>
        <v>Palumaru ninne koriyunna napai pantamela (tv) nATa Adi paTNam_subramaNia_Iyer</v>
      </c>
    </row>
    <row r="21477" spans="1:11" x14ac:dyDescent="0.2">
      <c r="A21477" s="2">
        <v>21476</v>
      </c>
      <c r="B21477" s="2" t="s">
        <v>35072</v>
      </c>
      <c r="C21477" s="2" t="s">
        <v>53988</v>
      </c>
      <c r="D21477" s="2" t="s">
        <v>61</v>
      </c>
      <c r="E21477" s="2" t="s">
        <v>665</v>
      </c>
      <c r="F21477" s="2" t="s">
        <v>17</v>
      </c>
      <c r="G21477" s="2" t="s">
        <v>35073</v>
      </c>
      <c r="H21477" s="2" t="s">
        <v>35073</v>
      </c>
      <c r="K21477" s="2" t="str">
        <f t="shared" si="335"/>
        <v>Palumaru ninnu batimalina paluka (tv) aTHANA Adi Vinai Krishnamacharya</v>
      </c>
    </row>
    <row r="21478" spans="1:11" x14ac:dyDescent="0.2">
      <c r="A21478" s="2">
        <v>21477</v>
      </c>
      <c r="B21478" s="2" t="s">
        <v>35074</v>
      </c>
      <c r="C21478" s="2" t="s">
        <v>187</v>
      </c>
      <c r="D21478" s="2" t="s">
        <v>53831</v>
      </c>
      <c r="E21478" s="2" t="s">
        <v>53924</v>
      </c>
      <c r="F21478" s="2" t="s">
        <v>17</v>
      </c>
      <c r="G21478" s="2" t="s">
        <v>35075</v>
      </c>
      <c r="H21478" s="2" t="s">
        <v>35075</v>
      </c>
      <c r="K21478" s="2" t="str">
        <f t="shared" si="335"/>
        <v>Palumaru ninnu ne talachi pilichiti nani alusayena Bilahari chApu bAlamuraLikrishNa</v>
      </c>
    </row>
    <row r="21479" spans="1:11" x14ac:dyDescent="0.2">
      <c r="A21479" s="2">
        <v>21478</v>
      </c>
      <c r="B21479" s="2" t="s">
        <v>35076</v>
      </c>
      <c r="C21479" s="2" t="s">
        <v>1357</v>
      </c>
      <c r="D21479" s="2" t="s">
        <v>53966</v>
      </c>
      <c r="E21479" s="2" t="s">
        <v>16</v>
      </c>
      <c r="F21479" s="2" t="s">
        <v>1358</v>
      </c>
      <c r="G21479" s="2" t="s">
        <v>35077</v>
      </c>
      <c r="H21479" s="2" t="s">
        <v>35078</v>
      </c>
      <c r="K21479" s="2" t="str">
        <f t="shared" si="335"/>
        <v>Palumaru ninnu vedaga palukakunnava deva Vachaspati rUpaka Tiruvettiyur Tyagayya</v>
      </c>
    </row>
    <row r="21480" spans="1:11" x14ac:dyDescent="0.2">
      <c r="A21480" s="2">
        <v>21479</v>
      </c>
      <c r="B21480" s="2" t="s">
        <v>35079</v>
      </c>
      <c r="C21480" s="2" t="s">
        <v>53995</v>
      </c>
      <c r="D21480" s="2" t="s">
        <v>21</v>
      </c>
      <c r="E21480" s="2" t="s">
        <v>53829</v>
      </c>
      <c r="F21480" s="2" t="s">
        <v>23</v>
      </c>
      <c r="G21480" s="2" t="s">
        <v>35080</v>
      </c>
      <c r="H21480" s="2" t="s">
        <v>35081</v>
      </c>
      <c r="K21480" s="2" t="str">
        <f t="shared" si="335"/>
        <v>Palumaru vutla panduganu chiluku chidukkani mukhAri    aNNamAchArya</v>
      </c>
    </row>
    <row r="21481" spans="1:11" x14ac:dyDescent="0.2">
      <c r="A21481" s="2">
        <v>21480</v>
      </c>
      <c r="B21481" s="2" t="s">
        <v>35082</v>
      </c>
      <c r="C21481" s="2" t="s">
        <v>258</v>
      </c>
      <c r="D21481" s="2" t="s">
        <v>21</v>
      </c>
      <c r="E21481" s="2" t="s">
        <v>53829</v>
      </c>
      <c r="F21481" s="2" t="s">
        <v>259</v>
      </c>
      <c r="G21481" s="2" t="s">
        <v>35083</v>
      </c>
      <c r="K21481" s="2" t="str">
        <f t="shared" si="335"/>
        <v>Palumaru vedamela Lalita    aNNamAchArya</v>
      </c>
    </row>
    <row r="21482" spans="1:11" x14ac:dyDescent="0.2">
      <c r="A21482" s="2">
        <v>21481</v>
      </c>
      <c r="B21482" s="2" t="s">
        <v>35084</v>
      </c>
      <c r="C21482" s="2" t="s">
        <v>98</v>
      </c>
      <c r="D21482" s="2" t="s">
        <v>53966</v>
      </c>
      <c r="E21482" s="2" t="s">
        <v>317</v>
      </c>
      <c r="F21482" s="2" t="s">
        <v>30</v>
      </c>
      <c r="K21482" s="2" t="str">
        <f t="shared" si="335"/>
        <v>Pam parama shreshta gurum Mohana rUpaka R.K.Suryanarayana</v>
      </c>
    </row>
    <row r="21483" spans="1:11" x14ac:dyDescent="0.2">
      <c r="A21483" s="2">
        <v>21482</v>
      </c>
      <c r="B21483" s="2" t="s">
        <v>35085</v>
      </c>
      <c r="C21483" s="2" t="s">
        <v>3211</v>
      </c>
      <c r="D21483" s="2" t="s">
        <v>61</v>
      </c>
      <c r="E21483" s="2" t="s">
        <v>447</v>
      </c>
      <c r="F21483" s="2" t="s">
        <v>3212</v>
      </c>
      <c r="G21483" s="2" t="s">
        <v>35086</v>
      </c>
      <c r="H21483" s="2" t="s">
        <v>35086</v>
      </c>
      <c r="K21483" s="2" t="str">
        <f t="shared" si="335"/>
        <v>Pamalai punaindu unai pada nan peraval Hemavati Adi Haimavati Tyagarajan</v>
      </c>
    </row>
    <row r="21484" spans="1:11" x14ac:dyDescent="0.2">
      <c r="A21484" s="2">
        <v>21483</v>
      </c>
      <c r="B21484" s="2" t="s">
        <v>35087</v>
      </c>
      <c r="C21484" s="2" t="s">
        <v>298</v>
      </c>
      <c r="D21484" s="2" t="s">
        <v>53831</v>
      </c>
      <c r="E21484" s="2" t="s">
        <v>391</v>
      </c>
      <c r="F21484" s="2" t="s">
        <v>9</v>
      </c>
      <c r="G21484" s="2" t="s">
        <v>4783</v>
      </c>
      <c r="K21484" s="2" t="str">
        <f t="shared" si="335"/>
        <v>Pamalai punaindu unnai potramunaindu Bhairavi chApu Kovai Subri</v>
      </c>
    </row>
    <row r="21485" spans="1:11" x14ac:dyDescent="0.2">
      <c r="A21485" s="2">
        <v>21484</v>
      </c>
      <c r="B21485" s="2" t="s">
        <v>35088</v>
      </c>
      <c r="C21485" s="2" t="s">
        <v>214</v>
      </c>
      <c r="D21485" s="2" t="s">
        <v>53846</v>
      </c>
      <c r="E21485" s="2" t="s">
        <v>5304</v>
      </c>
      <c r="F21485" s="2" t="s">
        <v>216</v>
      </c>
      <c r="G21485" s="2" t="s">
        <v>35057</v>
      </c>
      <c r="K21485" s="2" t="str">
        <f t="shared" si="335"/>
        <v>Pamalai shudiye Shanmukhapriya K_chApu Tanjavur Shankara Iyer</v>
      </c>
    </row>
    <row r="21486" spans="1:11" x14ac:dyDescent="0.2">
      <c r="A21486" s="2">
        <v>21485</v>
      </c>
      <c r="B21486" s="2" t="s">
        <v>35089</v>
      </c>
      <c r="C21486" s="2" t="s">
        <v>54037</v>
      </c>
      <c r="D21486" s="2" t="s">
        <v>61</v>
      </c>
      <c r="E21486" s="2" t="s">
        <v>540</v>
      </c>
      <c r="F21486" s="2" t="s">
        <v>88</v>
      </c>
      <c r="G21486" s="2" t="s">
        <v>35090</v>
      </c>
      <c r="H21486" s="2" t="s">
        <v>35091</v>
      </c>
      <c r="K21486" s="2" t="str">
        <f t="shared" si="335"/>
        <v>Pamalai tandarulum muruganukku dinam dhanyAsi Adi Sayidasan</v>
      </c>
    </row>
    <row r="21487" spans="1:11" x14ac:dyDescent="0.2">
      <c r="A21487" s="2">
        <v>21486</v>
      </c>
      <c r="B21487" s="2" t="s">
        <v>35092</v>
      </c>
      <c r="C21487" s="2" t="s">
        <v>54081</v>
      </c>
      <c r="D21487" s="2" t="s">
        <v>53966</v>
      </c>
      <c r="E21487" s="2" t="s">
        <v>174</v>
      </c>
      <c r="F21487" s="2" t="s">
        <v>1045</v>
      </c>
      <c r="G21487" s="2" t="s">
        <v>35093</v>
      </c>
      <c r="H21487" s="2" t="s">
        <v>35093</v>
      </c>
      <c r="K21487" s="2" t="str">
        <f t="shared" si="335"/>
        <v>Pamalaikku inai undo subramanya bharatiye ni HarikAmbOdhi rUpaka Papanasham Shivan</v>
      </c>
    </row>
    <row r="21488" spans="1:11" x14ac:dyDescent="0.2">
      <c r="A21488" s="2">
        <v>21487</v>
      </c>
      <c r="B21488" s="2" t="s">
        <v>35094</v>
      </c>
      <c r="C21488" s="2" t="s">
        <v>8</v>
      </c>
      <c r="D21488" s="2" t="s">
        <v>61</v>
      </c>
      <c r="E21488" s="2" t="s">
        <v>115</v>
      </c>
      <c r="F21488" s="2" t="s">
        <v>9</v>
      </c>
      <c r="G21488" s="2" t="s">
        <v>35095</v>
      </c>
      <c r="H21488" s="2" t="s">
        <v>35096</v>
      </c>
      <c r="K21488" s="2" t="str">
        <f t="shared" si="335"/>
        <v>Pamalayal bhajikka arul parama kripanidhiye Anandabhairavi Adi Ambujam Krishna</v>
      </c>
    </row>
    <row r="21489" spans="1:11" x14ac:dyDescent="0.2">
      <c r="A21489" s="2">
        <v>21488</v>
      </c>
      <c r="B21489" s="2" t="s">
        <v>35097</v>
      </c>
      <c r="C21489" s="2" t="s">
        <v>78</v>
      </c>
      <c r="D21489" s="2" t="s">
        <v>21</v>
      </c>
      <c r="E21489" s="2" t="s">
        <v>150</v>
      </c>
      <c r="F21489" s="2" t="s">
        <v>30</v>
      </c>
      <c r="K21489" s="2" t="str">
        <f t="shared" si="335"/>
        <v>Pamara jana (j) Khamas    ?</v>
      </c>
    </row>
    <row r="21490" spans="1:11" x14ac:dyDescent="0.2">
      <c r="A21490" s="2">
        <v>21489</v>
      </c>
      <c r="B21490" s="2" t="s">
        <v>35098</v>
      </c>
      <c r="C21490" s="2" t="s">
        <v>1010</v>
      </c>
      <c r="D21490" s="2" t="s">
        <v>53851</v>
      </c>
      <c r="E21490" s="2" t="s">
        <v>53926</v>
      </c>
      <c r="F21490" s="2" t="s">
        <v>1012</v>
      </c>
      <c r="K21490" s="2" t="str">
        <f t="shared" si="335"/>
        <v>Pamara jana palini brihannayaki Simhendramadhyam T_Eka muttuswAmi_dIkshitar</v>
      </c>
    </row>
    <row r="21491" spans="1:11" x14ac:dyDescent="0.2">
      <c r="A21491" s="2">
        <v>21490</v>
      </c>
      <c r="B21491" s="2" t="s">
        <v>35098</v>
      </c>
      <c r="C21491" s="2" t="s">
        <v>20938</v>
      </c>
      <c r="D21491" s="2" t="s">
        <v>53851</v>
      </c>
      <c r="E21491" s="2" t="s">
        <v>53926</v>
      </c>
      <c r="F21491" s="2" t="s">
        <v>4465</v>
      </c>
      <c r="G21491" s="2" t="s">
        <v>35099</v>
      </c>
      <c r="H21491" s="2" t="s">
        <v>35100</v>
      </c>
      <c r="K21491" s="2" t="str">
        <f t="shared" si="335"/>
        <v>Pamara jana palini brihannayaki Sumadhyuti T_Eka muttuswAmi_dIkshitar</v>
      </c>
    </row>
    <row r="21492" spans="1:11" x14ac:dyDescent="0.2">
      <c r="A21492" s="2">
        <v>21491</v>
      </c>
      <c r="B21492" s="2" t="s">
        <v>35101</v>
      </c>
      <c r="C21492" s="2" t="s">
        <v>1357</v>
      </c>
      <c r="D21492" s="2" t="s">
        <v>61</v>
      </c>
      <c r="E21492" s="2" t="s">
        <v>11431</v>
      </c>
      <c r="F21492" s="2" t="s">
        <v>1358</v>
      </c>
      <c r="G21492" s="2" t="s">
        <v>35102</v>
      </c>
      <c r="K21492" s="2" t="str">
        <f t="shared" si="335"/>
        <v>Pamara jana palini janani shri mahadeva mahite Vachaspati Adi V.Ramaratnam</v>
      </c>
    </row>
    <row r="21493" spans="1:11" x14ac:dyDescent="0.2">
      <c r="A21493" s="2">
        <v>21492</v>
      </c>
      <c r="B21493" s="2" t="s">
        <v>35103</v>
      </c>
      <c r="C21493" s="2" t="s">
        <v>14278</v>
      </c>
      <c r="D21493" s="2" t="s">
        <v>53966</v>
      </c>
      <c r="E21493" s="2" t="s">
        <v>39</v>
      </c>
      <c r="F21493" s="2" t="s">
        <v>14279</v>
      </c>
      <c r="G21493" s="2" t="s">
        <v>41</v>
      </c>
      <c r="K21493" s="2" t="str">
        <f t="shared" si="335"/>
        <v>Pamara jana palini parvati pahimam Gangeyabhushani rUpaka R.Venugopal</v>
      </c>
    </row>
    <row r="21494" spans="1:11" x14ac:dyDescent="0.2">
      <c r="A21494" s="2">
        <v>21493</v>
      </c>
      <c r="B21494" s="2" t="s">
        <v>35104</v>
      </c>
      <c r="C21494" s="2" t="s">
        <v>394</v>
      </c>
      <c r="D21494" s="2" t="s">
        <v>61</v>
      </c>
      <c r="E21494" s="2" t="s">
        <v>6684</v>
      </c>
      <c r="F21494" s="2" t="s">
        <v>395</v>
      </c>
      <c r="G21494" s="2" t="s">
        <v>35105</v>
      </c>
      <c r="H21494" s="2" t="s">
        <v>35105</v>
      </c>
      <c r="K21494" s="2" t="str">
        <f t="shared" si="335"/>
        <v>Pamaraham paramodaram kamaye tvam dhiram varam (tv Dharmavati Adi H.Yoganarasimham</v>
      </c>
    </row>
    <row r="21495" spans="1:11" x14ac:dyDescent="0.2">
      <c r="A21495" s="2">
        <v>21494</v>
      </c>
      <c r="B21495" s="2" t="s">
        <v>35106</v>
      </c>
      <c r="C21495" s="2" t="s">
        <v>54057</v>
      </c>
      <c r="D21495" s="2" t="s">
        <v>61</v>
      </c>
      <c r="E21495" s="2" t="s">
        <v>391</v>
      </c>
      <c r="F21495" s="2" t="s">
        <v>67</v>
      </c>
      <c r="G21495" s="2" t="s">
        <v>26449</v>
      </c>
      <c r="K21495" s="2" t="str">
        <f t="shared" si="335"/>
        <v>Pamaran enakku arula ni manam irangamal tODi Adi Kovai Subri</v>
      </c>
    </row>
    <row r="21496" spans="1:11" x14ac:dyDescent="0.2">
      <c r="A21496" s="2">
        <v>21495</v>
      </c>
      <c r="B21496" s="2" t="s">
        <v>35107</v>
      </c>
      <c r="C21496" s="2" t="s">
        <v>53938</v>
      </c>
      <c r="D21496" s="2" t="s">
        <v>53831</v>
      </c>
      <c r="E21496" s="2" t="s">
        <v>632</v>
      </c>
      <c r="F21496" s="2" t="s">
        <v>239</v>
      </c>
      <c r="G21496" s="2" t="s">
        <v>21</v>
      </c>
      <c r="H21496" s="2" t="s">
        <v>35108</v>
      </c>
      <c r="K21496" s="2" t="str">
        <f t="shared" si="335"/>
        <v>Pamaru muvulagum padaitta (tvm) PurvikalyANi chApu Nammazhvar</v>
      </c>
    </row>
    <row r="21497" spans="1:11" x14ac:dyDescent="0.2">
      <c r="A21497" s="2">
        <v>21496</v>
      </c>
      <c r="B21497" s="2" t="s">
        <v>35109</v>
      </c>
      <c r="C21497" s="2" t="s">
        <v>6122</v>
      </c>
      <c r="D21497" s="2" t="s">
        <v>21</v>
      </c>
      <c r="E21497" s="2" t="s">
        <v>66</v>
      </c>
      <c r="F21497" s="2" t="s">
        <v>6123</v>
      </c>
      <c r="G21497" s="2" t="s">
        <v>244</v>
      </c>
      <c r="K21497" s="2" t="str">
        <f t="shared" si="335"/>
        <v>Pamarudanu Manavati    Sriramachandra Murti Sistla</v>
      </c>
    </row>
    <row r="21498" spans="1:11" x14ac:dyDescent="0.2">
      <c r="A21498" s="2">
        <v>21497</v>
      </c>
      <c r="B21498" s="2" t="s">
        <v>35110</v>
      </c>
      <c r="C21498" s="2" t="s">
        <v>54046</v>
      </c>
      <c r="D21498" s="2" t="s">
        <v>61</v>
      </c>
      <c r="E21498" s="2" t="s">
        <v>150</v>
      </c>
      <c r="F21498" s="2" t="s">
        <v>23</v>
      </c>
      <c r="K21498" s="2" t="str">
        <f t="shared" si="335"/>
        <v>Pamaruni (tv) kApi Adi ?</v>
      </c>
    </row>
    <row r="21499" spans="1:11" x14ac:dyDescent="0.2">
      <c r="A21499" s="2">
        <v>21498</v>
      </c>
      <c r="B21499" s="2" t="s">
        <v>35111</v>
      </c>
      <c r="C21499" s="2" t="s">
        <v>54007</v>
      </c>
      <c r="D21499" s="2" t="s">
        <v>53966</v>
      </c>
      <c r="E21499" s="2" t="s">
        <v>157</v>
      </c>
      <c r="F21499" s="2" t="s">
        <v>30</v>
      </c>
      <c r="G21499" s="2" t="s">
        <v>35112</v>
      </c>
      <c r="K21499" s="2" t="str">
        <f t="shared" si="335"/>
        <v>Pamban svamiye sharanam kumaraguru dasane KuntalavarALi rUpaka Vasanta Sharavanan</v>
      </c>
    </row>
    <row r="21500" spans="1:11" x14ac:dyDescent="0.2">
      <c r="A21500" s="2">
        <v>21499</v>
      </c>
      <c r="B21500" s="2" t="s">
        <v>35113</v>
      </c>
      <c r="C21500" s="2" t="s">
        <v>1026</v>
      </c>
      <c r="D21500" s="2" t="s">
        <v>61</v>
      </c>
      <c r="E21500" s="2" t="s">
        <v>385</v>
      </c>
      <c r="F21500" s="2" t="s">
        <v>226</v>
      </c>
      <c r="G21500" s="2" t="s">
        <v>35114</v>
      </c>
      <c r="H21500" s="2" t="s">
        <v>35115</v>
      </c>
      <c r="K21500" s="2" t="str">
        <f t="shared" si="335"/>
        <v>Pambani pittanai panindidum punitargal piravar Bhushavali Adi Periasami Tooran</v>
      </c>
    </row>
    <row r="21501" spans="1:11" x14ac:dyDescent="0.2">
      <c r="A21501" s="2">
        <v>21500</v>
      </c>
      <c r="B21501" s="2" t="s">
        <v>35116</v>
      </c>
      <c r="C21501" s="2" t="s">
        <v>100</v>
      </c>
      <c r="D21501" s="2" t="s">
        <v>61</v>
      </c>
      <c r="E21501" s="2" t="s">
        <v>412</v>
      </c>
      <c r="F21501" s="2" t="s">
        <v>17</v>
      </c>
      <c r="G21501" s="2" t="s">
        <v>35117</v>
      </c>
      <c r="H21501" s="2" t="s">
        <v>31527</v>
      </c>
      <c r="K21501" s="2" t="str">
        <f t="shared" si="335"/>
        <v>Panbum payanum adu ilvazhkkai Kedara Adi Tiruvalluvar (MVS)</v>
      </c>
    </row>
    <row r="21502" spans="1:11" x14ac:dyDescent="0.2">
      <c r="A21502" s="2">
        <v>21501</v>
      </c>
      <c r="B21502" s="2" t="s">
        <v>35118</v>
      </c>
      <c r="C21502" s="2" t="s">
        <v>54030</v>
      </c>
      <c r="D21502" s="2" t="s">
        <v>53950</v>
      </c>
      <c r="E21502" s="2" t="s">
        <v>846</v>
      </c>
      <c r="F21502" s="2" t="s">
        <v>14</v>
      </c>
      <c r="K21502" s="2" t="str">
        <f t="shared" si="335"/>
        <v>Pampapuradhisha sAvEri tripuTa Vijayavithaladasa</v>
      </c>
    </row>
    <row r="21503" spans="1:11" x14ac:dyDescent="0.2">
      <c r="A21503" s="2">
        <v>21502</v>
      </c>
      <c r="B21503" s="2" t="s">
        <v>35119</v>
      </c>
      <c r="C21503" s="2" t="s">
        <v>54078</v>
      </c>
      <c r="D21503" s="2" t="s">
        <v>53831</v>
      </c>
      <c r="E21503" s="2" t="s">
        <v>29</v>
      </c>
      <c r="F21503" s="2" t="s">
        <v>30</v>
      </c>
      <c r="K21503" s="2" t="str">
        <f t="shared" si="335"/>
        <v>Pampapura nivasa kAmbOdhi chApu Jagannathavithaladasa</v>
      </c>
    </row>
    <row r="21504" spans="1:11" x14ac:dyDescent="0.2">
      <c r="A21504" s="2">
        <v>21503</v>
      </c>
      <c r="B21504" s="2" t="s">
        <v>35120</v>
      </c>
      <c r="C21504" s="2" t="s">
        <v>54008</v>
      </c>
      <c r="D21504" s="2" t="s">
        <v>61</v>
      </c>
      <c r="E21504" s="2" t="s">
        <v>674</v>
      </c>
      <c r="F21504" s="2" t="s">
        <v>88</v>
      </c>
      <c r="G21504" s="2" t="s">
        <v>21</v>
      </c>
      <c r="H21504" s="2" t="s">
        <v>35121</v>
      </c>
      <c r="K21504" s="2" t="str">
        <f t="shared" si="335"/>
        <v>Pamu jogivachche judare ivvelalona PunnagavarALi Adi Merattur Venkatrama Shastri</v>
      </c>
    </row>
    <row r="21505" spans="1:11" x14ac:dyDescent="0.2">
      <c r="A21505" s="2">
        <v>21504</v>
      </c>
      <c r="B21505" s="2" t="s">
        <v>35122</v>
      </c>
      <c r="C21505" s="2" t="s">
        <v>54030</v>
      </c>
      <c r="D21505" s="2" t="s">
        <v>53966</v>
      </c>
      <c r="E21505" s="2" t="s">
        <v>1069</v>
      </c>
      <c r="F21505" s="2" t="s">
        <v>14</v>
      </c>
      <c r="G21505" s="2" t="s">
        <v>35123</v>
      </c>
      <c r="K21505" s="2" t="str">
        <f t="shared" si="335"/>
        <v>Pan kuvalai (tvc) sAvEri rUpaka Manikkavachakar</v>
      </c>
    </row>
    <row r="21506" spans="1:11" x14ac:dyDescent="0.2">
      <c r="A21506" s="2">
        <v>21505</v>
      </c>
      <c r="B21506" s="2" t="s">
        <v>35124</v>
      </c>
      <c r="C21506" s="2" t="s">
        <v>54004</v>
      </c>
      <c r="D21506" s="2" t="s">
        <v>53831</v>
      </c>
      <c r="E21506" s="2" t="s">
        <v>391</v>
      </c>
      <c r="F21506" s="2" t="s">
        <v>25</v>
      </c>
      <c r="G21506" s="2" t="s">
        <v>35125</v>
      </c>
      <c r="K21506" s="2" t="str">
        <f t="shared" si="335"/>
        <v>Pan murai shonnene en kuraitannai nan varALi chApu Kovai Subri</v>
      </c>
    </row>
    <row r="21507" spans="1:11" x14ac:dyDescent="0.2">
      <c r="A21507" s="2">
        <v>21506</v>
      </c>
      <c r="B21507" s="2" t="s">
        <v>35126</v>
      </c>
      <c r="C21507" s="2" t="s">
        <v>53937</v>
      </c>
      <c r="D21507" s="2" t="s">
        <v>53966</v>
      </c>
      <c r="E21507" s="2" t="s">
        <v>1062</v>
      </c>
      <c r="F21507" s="2" t="s">
        <v>163</v>
      </c>
      <c r="G21507" s="2" t="s">
        <v>35127</v>
      </c>
      <c r="H21507" s="2" t="s">
        <v>35128</v>
      </c>
      <c r="K21507" s="2" t="str">
        <f t="shared" ref="K21507:K21570" si="336">CONCATENATE(B21507, " ", C21507, " ", D21507, " ", E21507)</f>
        <v>Pan porundum ishaiyinile padi padi kalyANi rUpaka Dandapani Deshikar</v>
      </c>
    </row>
    <row r="21508" spans="1:11" x14ac:dyDescent="0.2">
      <c r="A21508" s="2">
        <v>21507</v>
      </c>
      <c r="B21508" s="2" t="s">
        <v>35129</v>
      </c>
      <c r="C21508" s="2" t="s">
        <v>1890</v>
      </c>
      <c r="D21508" s="2" t="s">
        <v>61</v>
      </c>
      <c r="E21508" s="2" t="s">
        <v>1081</v>
      </c>
      <c r="F21508" s="2" t="s">
        <v>14</v>
      </c>
      <c r="G21508" s="2" t="s">
        <v>35130</v>
      </c>
      <c r="H21508" s="2" t="s">
        <v>35130</v>
      </c>
      <c r="K21508" s="2" t="str">
        <f t="shared" si="336"/>
        <v>Pan shumanda meniyane par muzhudum (tv) Jaganmohini Adi V.S.Gomatishankara Iyer</v>
      </c>
    </row>
    <row r="21509" spans="1:11" x14ac:dyDescent="0.2">
      <c r="A21509" s="2">
        <v>21508</v>
      </c>
      <c r="B21509" s="2" t="s">
        <v>35131</v>
      </c>
      <c r="C21509" s="2" t="s">
        <v>652</v>
      </c>
      <c r="D21509" s="2" t="s">
        <v>53966</v>
      </c>
      <c r="E21509" s="2" t="s">
        <v>1069</v>
      </c>
      <c r="F21509" s="2" t="s">
        <v>23</v>
      </c>
      <c r="G21509" s="2" t="s">
        <v>35132</v>
      </c>
      <c r="H21509" s="2" t="s">
        <v>35133</v>
      </c>
      <c r="K21509" s="2" t="str">
        <f t="shared" si="336"/>
        <v>Pan shumanda padal parishu padaittarulum (tvc) Shriranjani rUpaka Manikkavachakar</v>
      </c>
    </row>
    <row r="21510" spans="1:11" x14ac:dyDescent="0.2">
      <c r="A21510" s="2">
        <v>21509</v>
      </c>
      <c r="B21510" s="2" t="s">
        <v>35134</v>
      </c>
      <c r="C21510" s="2" t="s">
        <v>54080</v>
      </c>
      <c r="D21510" s="2" t="s">
        <v>61</v>
      </c>
      <c r="E21510" s="2" t="s">
        <v>1173</v>
      </c>
      <c r="F21510" s="2" t="s">
        <v>30</v>
      </c>
      <c r="G21510" s="2" t="s">
        <v>35135</v>
      </c>
      <c r="K21510" s="2" t="str">
        <f t="shared" si="336"/>
        <v>Panakkai mummada vezham urittava (te) YadukulakAmbOdhi Adi Tirunavukkarashar</v>
      </c>
    </row>
    <row r="21511" spans="1:11" x14ac:dyDescent="0.2">
      <c r="A21511" s="2">
        <v>21510</v>
      </c>
      <c r="B21511" s="2" t="s">
        <v>35136</v>
      </c>
      <c r="C21511" s="2" t="s">
        <v>1010</v>
      </c>
      <c r="D21511" s="2" t="s">
        <v>53966</v>
      </c>
      <c r="E21511" s="2" t="s">
        <v>115</v>
      </c>
      <c r="F21511" s="2" t="s">
        <v>1012</v>
      </c>
      <c r="G21511" s="2" t="s">
        <v>35137</v>
      </c>
      <c r="H21511" s="2" t="s">
        <v>35138</v>
      </c>
      <c r="K21511" s="2" t="str">
        <f t="shared" si="336"/>
        <v>Panam sheyya varir rama nama sudharasattai Simhendramadhyam rUpaka Ambujam Krishna</v>
      </c>
    </row>
    <row r="21512" spans="1:11" x14ac:dyDescent="0.2">
      <c r="A21512" s="2">
        <v>21511</v>
      </c>
      <c r="B21512" s="2" t="s">
        <v>35139</v>
      </c>
      <c r="C21512" s="2" t="s">
        <v>53830</v>
      </c>
      <c r="D21512" s="2" t="s">
        <v>53966</v>
      </c>
      <c r="E21512" s="2" t="s">
        <v>154</v>
      </c>
      <c r="F21512" s="2" t="s">
        <v>54</v>
      </c>
      <c r="G21512" s="2" t="s">
        <v>35140</v>
      </c>
      <c r="K21512" s="2" t="str">
        <f t="shared" si="336"/>
        <v>Paname unnal enna guname dandam panninen shankarAbharaNa rUpaka Vedanayakam Pillai</v>
      </c>
    </row>
    <row r="21513" spans="1:11" x14ac:dyDescent="0.2">
      <c r="A21513" s="2">
        <v>21512</v>
      </c>
      <c r="B21513" s="2" t="s">
        <v>35141</v>
      </c>
      <c r="C21513" s="2" t="s">
        <v>53988</v>
      </c>
      <c r="D21513" s="2" t="s">
        <v>61</v>
      </c>
      <c r="E21513" s="2" t="s">
        <v>1033</v>
      </c>
      <c r="F21513" s="2" t="s">
        <v>17</v>
      </c>
      <c r="G21513" s="2" t="s">
        <v>35142</v>
      </c>
      <c r="H21513" s="2" t="s">
        <v>35143</v>
      </c>
      <c r="K21513" s="2" t="str">
        <f t="shared" si="336"/>
        <v>Panamu jeyarare sanjivamruta aTHANA Adi Annur S.Krishnamurti</v>
      </c>
    </row>
    <row r="21514" spans="1:11" x14ac:dyDescent="0.2">
      <c r="A21514" s="2">
        <v>21513</v>
      </c>
      <c r="B21514" s="2" t="s">
        <v>35144</v>
      </c>
      <c r="C21514" s="2" t="s">
        <v>34</v>
      </c>
      <c r="D21514" s="2" t="s">
        <v>61</v>
      </c>
      <c r="E21514" s="2" t="s">
        <v>190</v>
      </c>
      <c r="F21514" s="2" t="s">
        <v>32</v>
      </c>
      <c r="G21514" s="2" t="s">
        <v>35145</v>
      </c>
      <c r="K21514" s="2" t="str">
        <f t="shared" si="336"/>
        <v>Panattashai pidittu nam bhagavan adi Ahiri Adi Parankushadasar</v>
      </c>
    </row>
    <row r="21515" spans="1:11" x14ac:dyDescent="0.2">
      <c r="A21515" s="2">
        <v>21514</v>
      </c>
      <c r="B21515" s="2" t="s">
        <v>35146</v>
      </c>
      <c r="C21515" s="2" t="s">
        <v>4357</v>
      </c>
      <c r="D21515" s="2" t="s">
        <v>61</v>
      </c>
      <c r="E21515" s="2" t="s">
        <v>53936</v>
      </c>
      <c r="F21515" s="2" t="s">
        <v>9</v>
      </c>
      <c r="K21515" s="2" t="str">
        <f t="shared" si="336"/>
        <v>Panava maduvenu na manadaniya hariya nama Amritavahini Adi vAdirAja swAmi</v>
      </c>
    </row>
    <row r="21516" spans="1:11" x14ac:dyDescent="0.2">
      <c r="A21516" s="2">
        <v>21515</v>
      </c>
      <c r="B21516" s="2" t="s">
        <v>35147</v>
      </c>
      <c r="C21516" s="2" t="s">
        <v>53938</v>
      </c>
      <c r="D21516" s="2" t="s">
        <v>2522</v>
      </c>
      <c r="E21516" s="2" t="s">
        <v>53925</v>
      </c>
      <c r="F21516" s="2" t="s">
        <v>239</v>
      </c>
      <c r="G21516" s="2" t="s">
        <v>35148</v>
      </c>
      <c r="H21516" s="2" t="s">
        <v>35148</v>
      </c>
      <c r="K21516" s="2" t="str">
        <f t="shared" si="336"/>
        <v>Pancha bana tanuhara pahi shambho PurvikalyANi Adi (cempat) swAti tirunAL</v>
      </c>
    </row>
    <row r="21517" spans="1:11" x14ac:dyDescent="0.2">
      <c r="A21517" s="2">
        <v>21516</v>
      </c>
      <c r="B21517" s="2" t="s">
        <v>35149</v>
      </c>
      <c r="C21517" s="2" t="s">
        <v>54078</v>
      </c>
      <c r="D21517" s="2" t="s">
        <v>53908</v>
      </c>
      <c r="E21517" s="2" t="s">
        <v>53925</v>
      </c>
      <c r="F21517" s="2" t="s">
        <v>30</v>
      </c>
      <c r="G21517" s="2" t="s">
        <v>35150</v>
      </c>
      <c r="K21517" s="2" t="str">
        <f t="shared" si="336"/>
        <v>Pancha banan tanudaya vanchanaye (p) kAmbOdhi Adi (jhompaTa_) swAti tirunAL</v>
      </c>
    </row>
    <row r="21518" spans="1:11" x14ac:dyDescent="0.2">
      <c r="A21518" s="2">
        <v>21517</v>
      </c>
      <c r="B21518" s="2" t="s">
        <v>35151</v>
      </c>
      <c r="C21518" s="2" t="s">
        <v>54074</v>
      </c>
      <c r="D21518" s="2" t="s">
        <v>61</v>
      </c>
      <c r="E21518" s="2" t="s">
        <v>6603</v>
      </c>
      <c r="K21518" s="2" t="str">
        <f t="shared" si="336"/>
        <v>Pancha bandhu napai rAgamAlika Adi Mysore Sadashiva Rao</v>
      </c>
    </row>
    <row r="21519" spans="1:11" x14ac:dyDescent="0.2">
      <c r="A21519" s="2">
        <v>21518</v>
      </c>
      <c r="B21519" s="2" t="s">
        <v>35152</v>
      </c>
      <c r="C21519" s="2" t="s">
        <v>103</v>
      </c>
      <c r="D21519" s="2" t="s">
        <v>61</v>
      </c>
      <c r="E21519" s="2" t="s">
        <v>536</v>
      </c>
      <c r="F21519" s="2" t="s">
        <v>23</v>
      </c>
      <c r="K21519" s="2" t="str">
        <f t="shared" si="336"/>
        <v>Pancha bhogibhir tyakato Abhogi Adi V.Subramaniam</v>
      </c>
    </row>
    <row r="21520" spans="1:11" x14ac:dyDescent="0.2">
      <c r="A21520" s="2">
        <v>21519</v>
      </c>
      <c r="B21520" s="2" t="s">
        <v>35153</v>
      </c>
      <c r="C21520" s="2" t="s">
        <v>556</v>
      </c>
      <c r="D21520" s="2" t="s">
        <v>53869</v>
      </c>
      <c r="E21520" s="2" t="s">
        <v>53926</v>
      </c>
      <c r="F21520" s="2" t="s">
        <v>557</v>
      </c>
      <c r="G21520" s="2" t="s">
        <v>6089</v>
      </c>
      <c r="H21520" s="2" t="s">
        <v>35154</v>
      </c>
      <c r="K21520" s="2" t="str">
        <f t="shared" si="336"/>
        <v>Pancha bhuta kiranavalim chandramauli bhavayami Kiranavali K_Eka muttuswAmi_dIkshitar</v>
      </c>
    </row>
    <row r="21521" spans="1:11" x14ac:dyDescent="0.2">
      <c r="A21521" s="2">
        <v>21520</v>
      </c>
      <c r="B21521" s="2" t="s">
        <v>35153</v>
      </c>
      <c r="C21521" s="2" t="s">
        <v>53987</v>
      </c>
      <c r="D21521" s="2" t="s">
        <v>53869</v>
      </c>
      <c r="E21521" s="2" t="s">
        <v>53926</v>
      </c>
      <c r="F21521" s="2" t="s">
        <v>247</v>
      </c>
      <c r="K21521" s="2" t="str">
        <f t="shared" si="336"/>
        <v>Pancha bhuta kiranavalim chandramauli bhavayami kIravANi K_Eka muttuswAmi_dIkshitar</v>
      </c>
    </row>
    <row r="21522" spans="1:11" x14ac:dyDescent="0.2">
      <c r="A21522" s="2">
        <v>21521</v>
      </c>
      <c r="B21522" s="2" t="s">
        <v>35155</v>
      </c>
      <c r="C21522" s="2" t="s">
        <v>54046</v>
      </c>
      <c r="D21522" s="2" t="s">
        <v>53851</v>
      </c>
      <c r="E21522" s="2" t="s">
        <v>586</v>
      </c>
      <c r="F21522" s="2" t="s">
        <v>23</v>
      </c>
      <c r="G21522" s="2" t="s">
        <v>35156</v>
      </c>
      <c r="K21522" s="2" t="str">
        <f t="shared" si="336"/>
        <v>Pancha bhutamai engum parandu virindu kApi T_Eka Tamizhannaidasan</v>
      </c>
    </row>
    <row r="21523" spans="1:11" x14ac:dyDescent="0.2">
      <c r="A21523" s="2">
        <v>21522</v>
      </c>
      <c r="B21523" s="2" t="s">
        <v>35157</v>
      </c>
      <c r="C21523" s="2" t="s">
        <v>251</v>
      </c>
      <c r="D21523" s="2" t="s">
        <v>21</v>
      </c>
      <c r="E21523" s="2" t="s">
        <v>66</v>
      </c>
      <c r="F21523" s="2" t="s">
        <v>17</v>
      </c>
      <c r="G21523" s="2" t="s">
        <v>244</v>
      </c>
      <c r="K21523" s="2" t="str">
        <f t="shared" si="336"/>
        <v>Pancha bhutatmaka Hamsadhvani    Sriramachandra Murti Sistla</v>
      </c>
    </row>
    <row r="21524" spans="1:11" x14ac:dyDescent="0.2">
      <c r="A21524" s="2">
        <v>21523</v>
      </c>
      <c r="B21524" s="2" t="s">
        <v>35158</v>
      </c>
      <c r="C21524" s="2" t="s">
        <v>219</v>
      </c>
      <c r="D21524" s="2" t="s">
        <v>35159</v>
      </c>
      <c r="E21524" s="2" t="s">
        <v>255</v>
      </c>
      <c r="F21524" s="2" t="s">
        <v>220</v>
      </c>
      <c r="K21524" s="2" t="str">
        <f t="shared" si="336"/>
        <v>Pancha dashakshari mantra Kamavardhini R.Vishveshvara R.Vishveshvaran</v>
      </c>
    </row>
    <row r="21525" spans="1:11" x14ac:dyDescent="0.2">
      <c r="A21525" s="2">
        <v>21524</v>
      </c>
      <c r="B21525" s="2" t="s">
        <v>35160</v>
      </c>
      <c r="C21525" s="2" t="s">
        <v>53937</v>
      </c>
      <c r="D21525" s="2" t="s">
        <v>53966</v>
      </c>
      <c r="E21525" s="2" t="s">
        <v>2549</v>
      </c>
      <c r="F21525" s="2" t="s">
        <v>35161</v>
      </c>
      <c r="G21525" s="2" t="s">
        <v>35162</v>
      </c>
      <c r="H21525" s="2" t="s">
        <v>35162</v>
      </c>
      <c r="K21525" s="2" t="str">
        <f t="shared" si="336"/>
        <v>Pancha janya shankadhari pandava kalyANi rUpaka Guru Surajananda</v>
      </c>
    </row>
    <row r="21526" spans="1:11" x14ac:dyDescent="0.2">
      <c r="A21526" s="2">
        <v>21525</v>
      </c>
      <c r="B21526" s="2" t="s">
        <v>35163</v>
      </c>
      <c r="C21526" s="2" t="s">
        <v>53830</v>
      </c>
      <c r="D21526" s="2" t="s">
        <v>28</v>
      </c>
      <c r="E21526" s="2" t="s">
        <v>44</v>
      </c>
      <c r="F21526" s="2" t="s">
        <v>54</v>
      </c>
      <c r="K21526" s="2" t="str">
        <f t="shared" si="336"/>
        <v>Pancha maha shankarAbharaNa Jhampa Purandaradasa</v>
      </c>
    </row>
    <row r="21527" spans="1:11" x14ac:dyDescent="0.2">
      <c r="A21527" s="2">
        <v>21526</v>
      </c>
      <c r="B21527" s="2" t="s">
        <v>35164</v>
      </c>
      <c r="C21527" s="2" t="s">
        <v>13</v>
      </c>
      <c r="D21527" s="2" t="s">
        <v>53966</v>
      </c>
      <c r="E21527" s="2" t="s">
        <v>53926</v>
      </c>
      <c r="F21527" s="2" t="s">
        <v>14</v>
      </c>
      <c r="G21527" s="2" t="s">
        <v>21379</v>
      </c>
      <c r="H21527" s="2" t="s">
        <v>35165</v>
      </c>
      <c r="K21527" s="2" t="str">
        <f t="shared" si="336"/>
        <v>Pancha matanga mukha ganapatina palitoham sumukhen Malahari rUpaka muttuswAmi_dIkshitar</v>
      </c>
    </row>
    <row r="21528" spans="1:11" x14ac:dyDescent="0.2">
      <c r="A21528" s="2">
        <v>21527</v>
      </c>
      <c r="B21528" s="2" t="s">
        <v>35166</v>
      </c>
      <c r="C21528" s="2" t="s">
        <v>54074</v>
      </c>
      <c r="D21528" s="2" t="s">
        <v>5962</v>
      </c>
      <c r="E21528" s="2" t="s">
        <v>39</v>
      </c>
      <c r="F21528" s="2" t="s">
        <v>21</v>
      </c>
      <c r="G21528" s="2" t="s">
        <v>41</v>
      </c>
      <c r="K21528" s="2" t="str">
        <f t="shared" si="336"/>
        <v>Pancha mukha ganapati (tv) rAgamAlika Talamalika R.Venugopal</v>
      </c>
    </row>
    <row r="21529" spans="1:11" x14ac:dyDescent="0.2">
      <c r="A21529" s="2">
        <v>21528</v>
      </c>
      <c r="B21529" s="2" t="s">
        <v>35167</v>
      </c>
      <c r="C21529" s="2" t="s">
        <v>892</v>
      </c>
      <c r="D21529" s="2" t="s">
        <v>61</v>
      </c>
      <c r="E21529" s="2" t="s">
        <v>53927</v>
      </c>
      <c r="F21529" s="2" t="s">
        <v>723</v>
      </c>
      <c r="K21529" s="2" t="str">
        <f t="shared" si="336"/>
        <v>Pancha mukha pari palitoham Valaji Adi ?muttuswAmi_dIkshitar</v>
      </c>
    </row>
    <row r="21530" spans="1:11" x14ac:dyDescent="0.2">
      <c r="A21530" s="2">
        <v>21529</v>
      </c>
      <c r="B21530" s="2" t="s">
        <v>35168</v>
      </c>
      <c r="C21530" s="2" t="s">
        <v>692</v>
      </c>
      <c r="D21530" s="2" t="s">
        <v>53966</v>
      </c>
      <c r="E21530" s="2" t="s">
        <v>501</v>
      </c>
      <c r="F21530" s="2" t="s">
        <v>239</v>
      </c>
      <c r="G21530" s="2" t="s">
        <v>35169</v>
      </c>
      <c r="K21530" s="2" t="str">
        <f t="shared" si="336"/>
        <v>Pancha mukha vinayaka Hamsanandi rUpaka N.S.Ramachandran</v>
      </c>
    </row>
    <row r="21531" spans="1:11" x14ac:dyDescent="0.2">
      <c r="A21531" s="2">
        <v>21530</v>
      </c>
      <c r="B21531" s="2" t="s">
        <v>35170</v>
      </c>
      <c r="C21531" s="2" t="s">
        <v>479</v>
      </c>
      <c r="D21531" s="2" t="s">
        <v>61</v>
      </c>
      <c r="E21531" s="2" t="s">
        <v>53828</v>
      </c>
      <c r="F21531" s="2" t="s">
        <v>480</v>
      </c>
      <c r="K21531" s="2" t="str">
        <f t="shared" si="336"/>
        <v>Pancha nadisha pahi mam hara pahi mam Gaurimanohari Adi tyAgarAja</v>
      </c>
    </row>
    <row r="21532" spans="1:11" x14ac:dyDescent="0.2">
      <c r="A21532" s="2">
        <v>21531</v>
      </c>
      <c r="B21532" s="2" t="s">
        <v>35171</v>
      </c>
      <c r="C21532" s="2" t="s">
        <v>790</v>
      </c>
      <c r="D21532" s="2" t="s">
        <v>53966</v>
      </c>
      <c r="E21532" s="2" t="s">
        <v>53929</v>
      </c>
      <c r="F21532" s="2" t="s">
        <v>17</v>
      </c>
      <c r="G21532" s="2" t="s">
        <v>35172</v>
      </c>
      <c r="H21532" s="2" t="s">
        <v>35173</v>
      </c>
      <c r="K21532" s="2" t="str">
        <f t="shared" si="336"/>
        <v>Pancha nadisha pahimam bhavanicha Purnachandrika rUpaka paTNam_subramaNia_Iyer</v>
      </c>
    </row>
    <row r="21533" spans="1:11" x14ac:dyDescent="0.2">
      <c r="A21533" s="2">
        <v>21532</v>
      </c>
      <c r="B21533" s="2" t="s">
        <v>35174</v>
      </c>
      <c r="C21533" s="2" t="s">
        <v>167</v>
      </c>
      <c r="D21533" s="2" t="s">
        <v>61</v>
      </c>
      <c r="E21533" s="2" t="s">
        <v>1622</v>
      </c>
      <c r="F21533" s="2" t="s">
        <v>30</v>
      </c>
      <c r="G21533" s="2" t="s">
        <v>35175</v>
      </c>
      <c r="H21533" s="2" t="s">
        <v>35175</v>
      </c>
      <c r="K21533" s="2" t="str">
        <f t="shared" si="336"/>
        <v>Pancha nadisham tannai chintai sheididuvai Kedaragaula Adi Sundaraja</v>
      </c>
    </row>
    <row r="21534" spans="1:11" x14ac:dyDescent="0.2">
      <c r="A21534" s="2">
        <v>21533</v>
      </c>
      <c r="B21534" s="2" t="s">
        <v>35176</v>
      </c>
      <c r="C21534" s="2" t="s">
        <v>1010</v>
      </c>
      <c r="D21534" s="2" t="s">
        <v>263</v>
      </c>
      <c r="E21534" s="2" t="s">
        <v>264</v>
      </c>
      <c r="F21534" s="2" t="s">
        <v>1012</v>
      </c>
      <c r="G21534" s="2" t="s">
        <v>35177</v>
      </c>
      <c r="K21534" s="2" t="str">
        <f t="shared" si="336"/>
        <v>Pancha padaka murupiraiyerireri (tp) Simhendramadhyam Anga Arunagirinathar</v>
      </c>
    </row>
    <row r="21535" spans="1:11" x14ac:dyDescent="0.2">
      <c r="A21535" s="2">
        <v>21534</v>
      </c>
      <c r="B21535" s="2" t="s">
        <v>35178</v>
      </c>
      <c r="C21535" s="2" t="s">
        <v>54077</v>
      </c>
      <c r="D21535" s="2" t="s">
        <v>263</v>
      </c>
      <c r="E21535" s="2" t="s">
        <v>264</v>
      </c>
      <c r="F21535" s="2" t="s">
        <v>23</v>
      </c>
      <c r="G21535" s="2" t="s">
        <v>35179</v>
      </c>
      <c r="K21535" s="2" t="str">
        <f t="shared" si="336"/>
        <v>Pancha padakan pavi muzhu mudan vegu vanja (tp) HusEni Anga Arunagirinathar</v>
      </c>
    </row>
    <row r="21536" spans="1:11" x14ac:dyDescent="0.2">
      <c r="A21536" s="2">
        <v>21535</v>
      </c>
      <c r="B21536" s="2" t="s">
        <v>35180</v>
      </c>
      <c r="C21536" s="2" t="s">
        <v>454</v>
      </c>
      <c r="D21536" s="2" t="s">
        <v>61</v>
      </c>
      <c r="E21536" s="2" t="s">
        <v>53925</v>
      </c>
      <c r="F21536" s="2" t="s">
        <v>17</v>
      </c>
      <c r="G21536" s="2" t="s">
        <v>35181</v>
      </c>
      <c r="H21536" s="2" t="s">
        <v>35182</v>
      </c>
      <c r="K21536" s="2" t="str">
        <f t="shared" si="336"/>
        <v>Pancha sayaka janakan shri padmanabhan Nilambari Adi swAti tirunAL</v>
      </c>
    </row>
    <row r="21537" spans="1:11" x14ac:dyDescent="0.2">
      <c r="A21537" s="2">
        <v>21536</v>
      </c>
      <c r="B21537" s="2" t="s">
        <v>35183</v>
      </c>
      <c r="C21537" s="2" t="s">
        <v>1019</v>
      </c>
      <c r="D21537" s="2" t="s">
        <v>61</v>
      </c>
      <c r="E21537" s="2" t="s">
        <v>53926</v>
      </c>
      <c r="F21537" s="2" t="s">
        <v>23</v>
      </c>
      <c r="G21537" s="2" t="s">
        <v>34589</v>
      </c>
      <c r="H21537" s="2" t="s">
        <v>35184</v>
      </c>
      <c r="K21537" s="2" t="str">
        <f t="shared" si="336"/>
        <v>Pancha shatpitha rupini mam pahi shri rajarajeshva Karnatakadevagandhar Adi muttuswAmi_dIkshitar</v>
      </c>
    </row>
    <row r="21538" spans="1:11" x14ac:dyDescent="0.2">
      <c r="A21538" s="2">
        <v>21537</v>
      </c>
      <c r="B21538" s="2" t="s">
        <v>35185</v>
      </c>
      <c r="C21538" s="2" t="s">
        <v>54074</v>
      </c>
      <c r="D21538" s="2" t="s">
        <v>21</v>
      </c>
      <c r="E21538" s="2" t="s">
        <v>35186</v>
      </c>
      <c r="K21538" s="2" t="str">
        <f t="shared" si="336"/>
        <v>Pancha sthaleshvaram rAgamAlika    Vina Nilakantha Shastri</v>
      </c>
    </row>
    <row r="21539" spans="1:11" x14ac:dyDescent="0.2">
      <c r="A21539" s="2">
        <v>21538</v>
      </c>
      <c r="B21539" s="2" t="s">
        <v>35187</v>
      </c>
      <c r="C21539" s="2" t="s">
        <v>332</v>
      </c>
      <c r="D21539" s="2" t="s">
        <v>61</v>
      </c>
      <c r="E21539" s="2" t="s">
        <v>66</v>
      </c>
      <c r="F21539" s="2" t="s">
        <v>259</v>
      </c>
      <c r="G21539" s="2" t="s">
        <v>244</v>
      </c>
      <c r="K21539" s="2" t="str">
        <f t="shared" si="336"/>
        <v>Pancha tatvalalo praveshinchina para tatvamu omkaranada Saurashtra Adi Sriramachandra Murti Sistla</v>
      </c>
    </row>
    <row r="21540" spans="1:11" x14ac:dyDescent="0.2">
      <c r="A21540" s="2">
        <v>21539</v>
      </c>
      <c r="B21540" s="2" t="s">
        <v>35188</v>
      </c>
      <c r="C21540" s="2" t="s">
        <v>17797</v>
      </c>
      <c r="D21540" s="2" t="s">
        <v>61</v>
      </c>
      <c r="E21540" s="2" t="s">
        <v>943</v>
      </c>
      <c r="F21540" s="2" t="s">
        <v>4249</v>
      </c>
      <c r="G21540" s="2" t="s">
        <v>35189</v>
      </c>
      <c r="H21540" s="2" t="s">
        <v>35189</v>
      </c>
      <c r="K21540" s="2" t="str">
        <f t="shared" si="336"/>
        <v>Pancha vaktram ashrayeham Hamsadipaka Adi Muttiah Bhagavatar</v>
      </c>
    </row>
    <row r="21541" spans="1:11" x14ac:dyDescent="0.2">
      <c r="A21541" s="2">
        <v>21540</v>
      </c>
      <c r="B21541" s="2" t="s">
        <v>35190</v>
      </c>
      <c r="C21541" s="2" t="s">
        <v>332</v>
      </c>
      <c r="D21541" s="2" t="s">
        <v>53923</v>
      </c>
      <c r="E21541" s="2" t="s">
        <v>154</v>
      </c>
      <c r="F21541" s="2" t="s">
        <v>259</v>
      </c>
      <c r="G21541" s="2" t="s">
        <v>35191</v>
      </c>
      <c r="K21541" s="2" t="str">
        <f t="shared" si="336"/>
        <v>Pancha varna kili Saurashtra aTa Vedanayakam Pillai</v>
      </c>
    </row>
    <row r="21542" spans="1:11" x14ac:dyDescent="0.2">
      <c r="A21542" s="2">
        <v>21541</v>
      </c>
      <c r="B21542" s="2" t="s">
        <v>35192</v>
      </c>
      <c r="C21542" s="2" t="s">
        <v>103</v>
      </c>
      <c r="D21542" s="2" t="s">
        <v>61</v>
      </c>
      <c r="E21542" s="2" t="s">
        <v>536</v>
      </c>
      <c r="F21542" s="2" t="s">
        <v>23</v>
      </c>
      <c r="K21542" s="2" t="str">
        <f t="shared" si="336"/>
        <v>Panchabhogi Abhogi Adi V.Subramaniam</v>
      </c>
    </row>
    <row r="21543" spans="1:11" x14ac:dyDescent="0.2">
      <c r="A21543" s="2">
        <v>21542</v>
      </c>
      <c r="B21543" s="2" t="s">
        <v>35193</v>
      </c>
      <c r="C21543" s="2" t="s">
        <v>1370</v>
      </c>
      <c r="D21543" s="2" t="s">
        <v>21</v>
      </c>
      <c r="E21543" s="2" t="s">
        <v>798</v>
      </c>
      <c r="F21543" s="2" t="s">
        <v>23</v>
      </c>
      <c r="G21543" s="2" t="s">
        <v>35194</v>
      </c>
      <c r="K21543" s="2" t="str">
        <f t="shared" si="336"/>
        <v>Panchakshara mantram Karnaranjani    Balasai</v>
      </c>
    </row>
    <row r="21544" spans="1:11" x14ac:dyDescent="0.2">
      <c r="A21544" s="2">
        <v>21543</v>
      </c>
      <c r="B21544" s="2" t="s">
        <v>35195</v>
      </c>
      <c r="C21544" s="2" t="s">
        <v>16436</v>
      </c>
      <c r="D21544" s="2" t="s">
        <v>61</v>
      </c>
      <c r="E21544" s="2" t="s">
        <v>108</v>
      </c>
      <c r="F21544" s="2" t="s">
        <v>30</v>
      </c>
      <c r="K21544" s="2" t="str">
        <f t="shared" si="336"/>
        <v>Panchakshi vara Umabharana Adi Pallavur Mani Iyer</v>
      </c>
    </row>
    <row r="21545" spans="1:11" x14ac:dyDescent="0.2">
      <c r="A21545" s="2">
        <v>21544</v>
      </c>
      <c r="B21545" s="2" t="s">
        <v>35196</v>
      </c>
      <c r="C21545" s="2" t="s">
        <v>78</v>
      </c>
      <c r="D21545" s="2" t="s">
        <v>53865</v>
      </c>
      <c r="E21545" s="2" t="s">
        <v>6684</v>
      </c>
      <c r="F21545" s="2" t="s">
        <v>30</v>
      </c>
      <c r="G21545" s="2" t="s">
        <v>35197</v>
      </c>
      <c r="H21545" s="2" t="s">
        <v>35197</v>
      </c>
      <c r="K21545" s="2" t="str">
        <f t="shared" si="336"/>
        <v>Panchanga nodi bandira pancha bana sama sundara (j Khamas C_rUpaka H.Yoganarasimham</v>
      </c>
    </row>
    <row r="21546" spans="1:11" x14ac:dyDescent="0.2">
      <c r="A21546" s="2">
        <v>21545</v>
      </c>
      <c r="B21546" s="2" t="s">
        <v>35198</v>
      </c>
      <c r="C21546" s="2" t="s">
        <v>204</v>
      </c>
      <c r="D21546" s="2" t="s">
        <v>53923</v>
      </c>
      <c r="E21546" s="2" t="s">
        <v>493</v>
      </c>
      <c r="F21546" s="2" t="s">
        <v>17</v>
      </c>
      <c r="G21546" s="2" t="s">
        <v>35199</v>
      </c>
      <c r="K21546" s="2" t="str">
        <f t="shared" si="336"/>
        <v>Panchanana sarva prapancha karana (d) Begada aTa Shahji Maharaja</v>
      </c>
    </row>
    <row r="21547" spans="1:11" x14ac:dyDescent="0.2">
      <c r="A21547" s="2">
        <v>21546</v>
      </c>
      <c r="B21547" s="2" t="s">
        <v>35200</v>
      </c>
      <c r="C21547" s="2" t="s">
        <v>1845</v>
      </c>
      <c r="D21547" s="2" t="s">
        <v>21</v>
      </c>
      <c r="E21547" s="2" t="s">
        <v>53929</v>
      </c>
      <c r="F21547" s="2" t="s">
        <v>1846</v>
      </c>
      <c r="G21547" s="2" t="s">
        <v>35201</v>
      </c>
      <c r="H21547" s="2" t="s">
        <v>35202</v>
      </c>
      <c r="K21547" s="2" t="str">
        <f t="shared" si="336"/>
        <v>Panchapakeshvarena paripalitoham Ramapriya    paTNam_subramaNia_Iyer</v>
      </c>
    </row>
    <row r="21548" spans="1:11" x14ac:dyDescent="0.2">
      <c r="A21548" s="2">
        <v>21547</v>
      </c>
      <c r="B21548" s="2" t="s">
        <v>35203</v>
      </c>
      <c r="C21548" s="2" t="s">
        <v>143</v>
      </c>
      <c r="D21548" s="2" t="s">
        <v>53846</v>
      </c>
      <c r="E21548" s="2" t="s">
        <v>943</v>
      </c>
      <c r="F21548" s="2" t="s">
        <v>23</v>
      </c>
      <c r="G21548" s="2" t="s">
        <v>35204</v>
      </c>
      <c r="H21548" s="2" t="s">
        <v>35204</v>
      </c>
      <c r="K21548" s="2" t="str">
        <f t="shared" si="336"/>
        <v>Panchasyayane pancha predasane Kanada K_chApu Muttiah Bhagavatar</v>
      </c>
    </row>
    <row r="21549" spans="1:11" x14ac:dyDescent="0.2">
      <c r="A21549" s="2">
        <v>21548</v>
      </c>
      <c r="B21549" s="2" t="s">
        <v>35205</v>
      </c>
      <c r="C21549" s="2" t="s">
        <v>668</v>
      </c>
      <c r="D21549" s="2" t="s">
        <v>21</v>
      </c>
      <c r="E21549" s="2" t="s">
        <v>66</v>
      </c>
      <c r="F21549" s="2" t="s">
        <v>30</v>
      </c>
      <c r="G21549" s="2" t="s">
        <v>244</v>
      </c>
      <c r="K21549" s="2" t="str">
        <f t="shared" si="336"/>
        <v>Panchatmaka (p) Dvijavanti    Sriramachandra Murti Sistla</v>
      </c>
    </row>
    <row r="21550" spans="1:11" x14ac:dyDescent="0.2">
      <c r="A21550" s="2">
        <v>21549</v>
      </c>
      <c r="B21550" s="2" t="s">
        <v>35206</v>
      </c>
      <c r="C21550" s="2" t="s">
        <v>54069</v>
      </c>
      <c r="D21550" s="2" t="s">
        <v>61</v>
      </c>
      <c r="E21550" s="2" t="s">
        <v>6064</v>
      </c>
      <c r="F21550" s="2" t="s">
        <v>88</v>
      </c>
      <c r="G21550" s="2" t="s">
        <v>35207</v>
      </c>
      <c r="H21550" s="2" t="s">
        <v>35208</v>
      </c>
      <c r="K21550" s="2" t="str">
        <f t="shared" si="336"/>
        <v>Panchavadani triloka janani sanchita papavinashini asAvEri Adi Kollegal R.Subramaniam</v>
      </c>
    </row>
    <row r="21551" spans="1:11" x14ac:dyDescent="0.2">
      <c r="A21551" s="2">
        <v>21550</v>
      </c>
      <c r="B21551" s="2" t="s">
        <v>35209</v>
      </c>
      <c r="C21551" s="2" t="s">
        <v>54030</v>
      </c>
      <c r="D21551" s="2" t="s">
        <v>61</v>
      </c>
      <c r="E21551" s="2" t="s">
        <v>6756</v>
      </c>
      <c r="F21551" s="2" t="s">
        <v>14</v>
      </c>
      <c r="G21551" s="2" t="s">
        <v>35210</v>
      </c>
      <c r="H21551" s="2" t="s">
        <v>35211</v>
      </c>
      <c r="K21551" s="2" t="str">
        <f t="shared" si="336"/>
        <v>Panchayudamulu darishinchina rama nama sAvEri Adi V.Ramachandra Naidu</v>
      </c>
    </row>
    <row r="21552" spans="1:11" x14ac:dyDescent="0.2">
      <c r="A21552" s="2">
        <v>21551</v>
      </c>
      <c r="B21552" s="2" t="s">
        <v>35212</v>
      </c>
      <c r="C21552" s="2" t="s">
        <v>329</v>
      </c>
      <c r="D21552" s="2" t="s">
        <v>21</v>
      </c>
      <c r="E21552" s="2" t="s">
        <v>53829</v>
      </c>
      <c r="F21552" s="2" t="s">
        <v>14</v>
      </c>
      <c r="G21552" s="2" t="s">
        <v>11199</v>
      </c>
      <c r="K21552" s="2" t="str">
        <f t="shared" si="336"/>
        <v>Panchendriya mulane Salanganata    aNNamAchArya</v>
      </c>
    </row>
    <row r="21553" spans="1:11" x14ac:dyDescent="0.2">
      <c r="A21553" s="2">
        <v>21552</v>
      </c>
      <c r="B21553" s="2" t="s">
        <v>35213</v>
      </c>
      <c r="C21553" s="2" t="s">
        <v>465</v>
      </c>
      <c r="D21553" s="2" t="s">
        <v>21</v>
      </c>
      <c r="E21553" s="2" t="s">
        <v>53829</v>
      </c>
      <c r="F21553" s="2" t="s">
        <v>14</v>
      </c>
      <c r="G21553" s="2" t="s">
        <v>35214</v>
      </c>
      <c r="K21553" s="2" t="str">
        <f t="shared" si="336"/>
        <v>Panchendriyamulala Ramakriya    aNNamAchArya</v>
      </c>
    </row>
    <row r="21554" spans="1:11" x14ac:dyDescent="0.2">
      <c r="A21554" s="2">
        <v>21553</v>
      </c>
      <c r="B21554" s="2" t="s">
        <v>35215</v>
      </c>
      <c r="C21554" s="2" t="s">
        <v>661</v>
      </c>
      <c r="D21554" s="2" t="s">
        <v>53846</v>
      </c>
      <c r="E21554" s="2" t="s">
        <v>264</v>
      </c>
      <c r="F21554" s="2" t="s">
        <v>662</v>
      </c>
      <c r="G21554" s="2" t="s">
        <v>35216</v>
      </c>
      <c r="K21554" s="2" t="str">
        <f t="shared" si="336"/>
        <v>Pandada virkkazhangadalil shudar ushal (tp) Sindhubhairavi K_chApu Arunagirinathar</v>
      </c>
    </row>
    <row r="21555" spans="1:11" x14ac:dyDescent="0.2">
      <c r="A21555" s="2">
        <v>21554</v>
      </c>
      <c r="B21555" s="2" t="s">
        <v>35217</v>
      </c>
      <c r="C21555" s="2" t="s">
        <v>425</v>
      </c>
      <c r="D21555" s="2" t="s">
        <v>61</v>
      </c>
      <c r="E21555" s="2" t="s">
        <v>632</v>
      </c>
      <c r="F21555" s="2" t="s">
        <v>14</v>
      </c>
      <c r="G21555" s="2" t="s">
        <v>21</v>
      </c>
      <c r="H21555" s="2" t="s">
        <v>35218</v>
      </c>
      <c r="K21555" s="2" t="str">
        <f t="shared" si="336"/>
        <v>Pandai nalale nin tiruvarulum (tvm) Bauli Adi Nammazhvar</v>
      </c>
    </row>
    <row r="21556" spans="1:11" x14ac:dyDescent="0.2">
      <c r="A21556" s="2">
        <v>21555</v>
      </c>
      <c r="B21556" s="2" t="s">
        <v>35219</v>
      </c>
      <c r="C21556" s="2" t="s">
        <v>425</v>
      </c>
      <c r="D21556" s="2" t="s">
        <v>61</v>
      </c>
      <c r="E21556" s="2" t="s">
        <v>290</v>
      </c>
      <c r="F21556" s="2" t="s">
        <v>14</v>
      </c>
      <c r="G21556" s="2" t="s">
        <v>21</v>
      </c>
      <c r="H21556" s="2" t="s">
        <v>35220</v>
      </c>
      <c r="K21556" s="2" t="str">
        <f t="shared" si="336"/>
        <v>Pandai nan maraiyum velviyum kelvi Bauli Adi Tirumangai Azhvar</v>
      </c>
    </row>
    <row r="21557" spans="1:11" x14ac:dyDescent="0.2">
      <c r="A21557" s="2">
        <v>21556</v>
      </c>
      <c r="B21557" s="2" t="s">
        <v>35221</v>
      </c>
      <c r="C21557" s="2" t="s">
        <v>54046</v>
      </c>
      <c r="D21557" s="2" t="s">
        <v>61</v>
      </c>
      <c r="E21557" s="2" t="s">
        <v>1007</v>
      </c>
      <c r="F21557" s="2" t="s">
        <v>23</v>
      </c>
      <c r="G21557" s="2" t="s">
        <v>35222</v>
      </c>
      <c r="K21557" s="2" t="str">
        <f t="shared" si="336"/>
        <v>Pandala nattadhipa kApi Adi N.S.Chidambaram</v>
      </c>
    </row>
    <row r="21558" spans="1:11" x14ac:dyDescent="0.2">
      <c r="A21558" s="2">
        <v>21557</v>
      </c>
      <c r="B21558" s="2" t="s">
        <v>35223</v>
      </c>
      <c r="C21558" s="2" t="s">
        <v>54048</v>
      </c>
      <c r="D21558" s="2" t="s">
        <v>53900</v>
      </c>
      <c r="E21558" s="2" t="s">
        <v>238</v>
      </c>
      <c r="F21558" s="2" t="s">
        <v>23</v>
      </c>
      <c r="G21558" s="2" t="s">
        <v>35224</v>
      </c>
      <c r="K21558" s="2" t="str">
        <f t="shared" si="336"/>
        <v>Pandan makkal muppadu per paghupalamullar HindustanikApi aTa_chApu Nilakantha Shivan</v>
      </c>
    </row>
    <row r="21559" spans="1:11" x14ac:dyDescent="0.2">
      <c r="A21559" s="2">
        <v>21558</v>
      </c>
      <c r="B21559" s="2" t="s">
        <v>35225</v>
      </c>
      <c r="C21559" s="2" t="s">
        <v>53995</v>
      </c>
      <c r="D21559" s="2" t="s">
        <v>28</v>
      </c>
      <c r="E21559" s="2" t="s">
        <v>44</v>
      </c>
      <c r="F21559" s="2" t="s">
        <v>23</v>
      </c>
      <c r="K21559" s="2" t="str">
        <f t="shared" si="336"/>
        <v>Pandanadenu mukhAri Jhampa Purandaradasa</v>
      </c>
    </row>
    <row r="21560" spans="1:11" x14ac:dyDescent="0.2">
      <c r="A21560" s="2">
        <v>21559</v>
      </c>
      <c r="B21560" s="2" t="s">
        <v>35226</v>
      </c>
      <c r="C21560" s="2" t="s">
        <v>2317</v>
      </c>
      <c r="D21560" s="2" t="s">
        <v>61</v>
      </c>
      <c r="E21560" s="2" t="s">
        <v>6245</v>
      </c>
      <c r="F21560" s="2" t="s">
        <v>23</v>
      </c>
      <c r="K21560" s="2" t="str">
        <f t="shared" si="336"/>
        <v>Pandanene sakhi pandanene (j) Devamanohari Adi S.N.Mariappa</v>
      </c>
    </row>
    <row r="21561" spans="1:11" x14ac:dyDescent="0.2">
      <c r="A21561" s="2">
        <v>21560</v>
      </c>
      <c r="B21561" s="2" t="s">
        <v>35227</v>
      </c>
      <c r="C21561" s="2" t="s">
        <v>1415</v>
      </c>
      <c r="D21561" s="2" t="s">
        <v>61</v>
      </c>
      <c r="E21561" s="2" t="s">
        <v>597</v>
      </c>
      <c r="F21561" s="2" t="s">
        <v>88</v>
      </c>
      <c r="K21561" s="2" t="str">
        <f t="shared" si="336"/>
        <v>Pandara bhupalaka Bhupala Adi Rajam Sharma</v>
      </c>
    </row>
    <row r="21562" spans="1:11" x14ac:dyDescent="0.2">
      <c r="A21562" s="2">
        <v>21561</v>
      </c>
      <c r="B21562" s="2" t="s">
        <v>35228</v>
      </c>
      <c r="C21562" s="2" t="s">
        <v>5103</v>
      </c>
      <c r="D21562" s="2" t="s">
        <v>53831</v>
      </c>
      <c r="E21562" s="2" t="s">
        <v>238</v>
      </c>
      <c r="F21562" s="2" t="s">
        <v>9</v>
      </c>
      <c r="G21562" s="2" t="s">
        <v>14155</v>
      </c>
      <c r="K21562" s="2" t="str">
        <f t="shared" si="336"/>
        <v>Pandanranai vanangiyavan bhaktimigundambi Manji chApu Nilakantha Shivan</v>
      </c>
    </row>
    <row r="21563" spans="1:11" x14ac:dyDescent="0.2">
      <c r="A21563" s="2">
        <v>21562</v>
      </c>
      <c r="B21563" s="2" t="s">
        <v>35229</v>
      </c>
      <c r="C21563" s="2" t="s">
        <v>229</v>
      </c>
      <c r="D21563" s="2" t="s">
        <v>585</v>
      </c>
      <c r="E21563" s="2" t="s">
        <v>1111</v>
      </c>
      <c r="F21563" s="2" t="s">
        <v>231</v>
      </c>
      <c r="G21563" s="2" t="s">
        <v>2597</v>
      </c>
      <c r="K21563" s="2" t="str">
        <f t="shared" si="336"/>
        <v>Pandari nathanin padam kanden Mayamalavagaula Eka Indira Shrinivasan</v>
      </c>
    </row>
    <row r="21564" spans="1:11" x14ac:dyDescent="0.2">
      <c r="A21564" s="2">
        <v>21563</v>
      </c>
      <c r="B21564" s="2" t="s">
        <v>35230</v>
      </c>
      <c r="C21564" s="2" t="s">
        <v>963</v>
      </c>
      <c r="D21564" s="2" t="s">
        <v>61</v>
      </c>
      <c r="E21564" s="2" t="s">
        <v>2704</v>
      </c>
      <c r="F21564" s="2" t="s">
        <v>964</v>
      </c>
      <c r="K21564" s="2" t="str">
        <f t="shared" si="336"/>
        <v>Pandattal vandeppal payinru ninra (te) Chakravaka Adi Sambandar</v>
      </c>
    </row>
    <row r="21565" spans="1:11" x14ac:dyDescent="0.2">
      <c r="A21565" s="2">
        <v>21564</v>
      </c>
      <c r="B21565" s="2" t="s">
        <v>35230</v>
      </c>
      <c r="C21565" s="2" t="s">
        <v>332</v>
      </c>
      <c r="D21565" s="2" t="s">
        <v>61</v>
      </c>
      <c r="E21565" s="2" t="s">
        <v>2704</v>
      </c>
      <c r="F21565" s="2" t="s">
        <v>259</v>
      </c>
      <c r="G21565" s="2" t="s">
        <v>35231</v>
      </c>
      <c r="H21565" s="2" t="s">
        <v>35231</v>
      </c>
      <c r="K21565" s="2" t="str">
        <f t="shared" si="336"/>
        <v>Pandattal vandeppal payinru ninra (te) Saurashtra Adi Sambandar</v>
      </c>
    </row>
    <row r="21566" spans="1:11" x14ac:dyDescent="0.2">
      <c r="A21566" s="2">
        <v>21565</v>
      </c>
      <c r="B21566" s="2" t="s">
        <v>35232</v>
      </c>
      <c r="C21566" s="2" t="s">
        <v>114</v>
      </c>
      <c r="D21566" s="2" t="s">
        <v>61</v>
      </c>
      <c r="E21566" s="2" t="s">
        <v>235</v>
      </c>
      <c r="F21566" s="2" t="s">
        <v>30</v>
      </c>
      <c r="G21566" s="2" t="s">
        <v>35233</v>
      </c>
      <c r="H21566" s="2" t="s">
        <v>35234</v>
      </c>
      <c r="K21566" s="2" t="str">
        <f t="shared" si="336"/>
        <v>Pandi mana mel kudikul shiraiyar sundarara Shahana Adi D.Pattammal</v>
      </c>
    </row>
    <row r="21567" spans="1:11" x14ac:dyDescent="0.2">
      <c r="A21567" s="2">
        <v>21566</v>
      </c>
      <c r="B21567" s="2" t="s">
        <v>35235</v>
      </c>
      <c r="C21567" s="2" t="s">
        <v>53938</v>
      </c>
      <c r="D21567" s="2" t="s">
        <v>61</v>
      </c>
      <c r="E21567" s="2" t="s">
        <v>230</v>
      </c>
      <c r="F21567" s="2" t="s">
        <v>239</v>
      </c>
      <c r="G21567" s="2" t="s">
        <v>232</v>
      </c>
      <c r="K21567" s="2" t="str">
        <f t="shared" si="336"/>
        <v>Panditargalai jeyittu kondar PurvikalyANi Adi A.S.Lakshmi Ammal</v>
      </c>
    </row>
    <row r="21568" spans="1:11" x14ac:dyDescent="0.2">
      <c r="A21568" s="2">
        <v>21567</v>
      </c>
      <c r="B21568" s="2" t="s">
        <v>35236</v>
      </c>
      <c r="C21568" s="2" t="s">
        <v>1019</v>
      </c>
      <c r="D21568" s="2" t="s">
        <v>61</v>
      </c>
      <c r="E21568" s="2" t="s">
        <v>235</v>
      </c>
      <c r="F21568" s="2" t="s">
        <v>23</v>
      </c>
      <c r="G21568" s="2" t="s">
        <v>35237</v>
      </c>
      <c r="K21568" s="2" t="str">
        <f t="shared" si="336"/>
        <v>Pandiyan kamakkizhatti banan manaiviyin tan ichcha Karnatakadevagandhar Adi D.Pattammal</v>
      </c>
    </row>
    <row r="21569" spans="1:11" x14ac:dyDescent="0.2">
      <c r="A21569" s="2">
        <v>21568</v>
      </c>
      <c r="B21569" s="2" t="s">
        <v>53818</v>
      </c>
      <c r="C21569" s="2" t="s">
        <v>251</v>
      </c>
      <c r="D21569" s="2" t="s">
        <v>61</v>
      </c>
      <c r="E21569" s="2" t="s">
        <v>235</v>
      </c>
      <c r="F21569" s="2" t="s">
        <v>17</v>
      </c>
      <c r="G21569" s="2" t="s">
        <v>35238</v>
      </c>
      <c r="K21569" s="2" t="str">
        <f t="shared" si="336"/>
        <v>Pandiyan shozhanai pol ellak kaligalaiyum arindava Hamsadhvani Adi D.Pattammal</v>
      </c>
    </row>
    <row r="21570" spans="1:11" x14ac:dyDescent="0.2">
      <c r="A21570" s="2">
        <v>21569</v>
      </c>
      <c r="B21570" s="2" t="s">
        <v>35239</v>
      </c>
      <c r="C21570" s="2" t="s">
        <v>13</v>
      </c>
      <c r="D21570" s="2" t="s">
        <v>61</v>
      </c>
      <c r="E21570" s="2" t="s">
        <v>53829</v>
      </c>
      <c r="F21570" s="2" t="s">
        <v>14</v>
      </c>
      <c r="G21570" s="2" t="s">
        <v>7317</v>
      </c>
      <c r="K21570" s="2" t="str">
        <f t="shared" si="336"/>
        <v>Pandiyu bandadu chittamu pharibhava medayadu Malahari Adi aNNamAchArya</v>
      </c>
    </row>
    <row r="21571" spans="1:11" x14ac:dyDescent="0.2">
      <c r="A21571" s="2">
        <v>21570</v>
      </c>
      <c r="B21571" s="2" t="s">
        <v>35240</v>
      </c>
      <c r="C21571" s="2" t="s">
        <v>54008</v>
      </c>
      <c r="D21571" s="2" t="s">
        <v>53831</v>
      </c>
      <c r="E21571" s="2" t="s">
        <v>674</v>
      </c>
      <c r="F21571" s="2" t="s">
        <v>88</v>
      </c>
      <c r="G21571" s="2" t="s">
        <v>35241</v>
      </c>
      <c r="K21571" s="2" t="str">
        <f t="shared" ref="K21571:K21634" si="337">CONCATENATE(B21571, " ", C21571, " ", D21571, " ", E21571)</f>
        <v>Pandu chekoni nadenu chudare (d) PunnagavarALi chApu Merattur Venkatrama Shastri</v>
      </c>
    </row>
    <row r="21572" spans="1:11" x14ac:dyDescent="0.2">
      <c r="A21572" s="2">
        <v>21571</v>
      </c>
      <c r="B21572" s="2" t="s">
        <v>35242</v>
      </c>
      <c r="C21572" s="2" t="s">
        <v>54069</v>
      </c>
      <c r="D21572" s="2" t="s">
        <v>53831</v>
      </c>
      <c r="E21572" s="2" t="s">
        <v>804</v>
      </c>
      <c r="F21572" s="2" t="s">
        <v>88</v>
      </c>
      <c r="G21572" s="2" t="s">
        <v>35243</v>
      </c>
      <c r="H21572" s="2" t="s">
        <v>35244</v>
      </c>
      <c r="K21572" s="2" t="str">
        <f t="shared" si="337"/>
        <v>Panduranga un padam tanjam andava asAvEri chApu Lakshmi Krishna</v>
      </c>
    </row>
    <row r="21573" spans="1:11" x14ac:dyDescent="0.2">
      <c r="A21573" s="2">
        <v>21572</v>
      </c>
      <c r="B21573" s="2" t="s">
        <v>35245</v>
      </c>
      <c r="C21573" s="2" t="s">
        <v>16845</v>
      </c>
      <c r="D21573" s="2" t="s">
        <v>53966</v>
      </c>
      <c r="E21573" s="2" t="s">
        <v>361</v>
      </c>
      <c r="F21573" s="2" t="s">
        <v>30</v>
      </c>
      <c r="K21573" s="2" t="str">
        <f t="shared" si="337"/>
        <v>Panduranga vithala nama Chayatarangini rUpaka Uttukadu Venkatasubbier</v>
      </c>
    </row>
    <row r="21574" spans="1:11" x14ac:dyDescent="0.2">
      <c r="A21574" s="2">
        <v>21573</v>
      </c>
      <c r="B21574" s="2" t="s">
        <v>35246</v>
      </c>
      <c r="C21574" s="2" t="s">
        <v>4072</v>
      </c>
      <c r="D21574" s="2" t="s">
        <v>61</v>
      </c>
      <c r="E21574" s="2" t="s">
        <v>235</v>
      </c>
      <c r="F21574" s="2" t="s">
        <v>4073</v>
      </c>
      <c r="G21574" s="2" t="s">
        <v>35247</v>
      </c>
      <c r="H21574" s="2" t="s">
        <v>35248</v>
      </c>
      <c r="K21574" s="2" t="str">
        <f t="shared" si="337"/>
        <v>Pandurangane pandari nathane bhaktarkkarul sheyyum Rupavati Adi D.Pattammal</v>
      </c>
    </row>
    <row r="21575" spans="1:11" x14ac:dyDescent="0.2">
      <c r="A21575" s="2">
        <v>21574</v>
      </c>
      <c r="B21575" s="2" t="s">
        <v>35249</v>
      </c>
      <c r="C21575" s="2" t="s">
        <v>126</v>
      </c>
      <c r="D21575" s="2" t="s">
        <v>53854</v>
      </c>
      <c r="E21575" s="2" t="s">
        <v>767</v>
      </c>
      <c r="F21575" s="2" t="s">
        <v>9</v>
      </c>
      <c r="K21575" s="2" t="str">
        <f t="shared" si="337"/>
        <v>Pandya vamsha balakane Hindola T_Adi Kamala Krishnamurti</v>
      </c>
    </row>
    <row r="21576" spans="1:11" x14ac:dyDescent="0.2">
      <c r="A21576" s="2">
        <v>21575</v>
      </c>
      <c r="B21576" s="2" t="s">
        <v>35250</v>
      </c>
      <c r="C21576" s="2" t="s">
        <v>13</v>
      </c>
      <c r="D21576" s="2" t="s">
        <v>53966</v>
      </c>
      <c r="E21576" s="2" t="s">
        <v>53829</v>
      </c>
      <c r="F21576" s="2" t="s">
        <v>14</v>
      </c>
      <c r="K21576" s="2" t="str">
        <f t="shared" si="337"/>
        <v>Paduyu bandalu Malahari rUpaka aNNamAchArya</v>
      </c>
    </row>
    <row r="21577" spans="1:11" x14ac:dyDescent="0.2">
      <c r="A21577" s="2">
        <v>21576</v>
      </c>
      <c r="B21577" s="2" t="s">
        <v>35251</v>
      </c>
      <c r="C21577" s="2" t="s">
        <v>54008</v>
      </c>
      <c r="D21577" s="2" t="s">
        <v>61</v>
      </c>
      <c r="E21577" s="2" t="s">
        <v>144</v>
      </c>
      <c r="F21577" s="2" t="s">
        <v>88</v>
      </c>
      <c r="G21577" s="2" t="s">
        <v>30218</v>
      </c>
      <c r="K21577" s="2" t="str">
        <f t="shared" si="337"/>
        <v>Pangaya kannanaiye anudinam bhajanai PunnagavarALi Adi R.Parthasarathy Iyengar</v>
      </c>
    </row>
    <row r="21578" spans="1:11" x14ac:dyDescent="0.2">
      <c r="A21578" s="2">
        <v>21577</v>
      </c>
      <c r="B21578" s="2" t="s">
        <v>35252</v>
      </c>
      <c r="C21578" s="2" t="s">
        <v>229</v>
      </c>
      <c r="D21578" s="2" t="s">
        <v>53952</v>
      </c>
      <c r="E21578" s="2" t="s">
        <v>1835</v>
      </c>
      <c r="F21578" s="2" t="s">
        <v>231</v>
      </c>
      <c r="K21578" s="2" t="str">
        <f t="shared" si="337"/>
        <v>Pangaya shelvi paninden Mayamalavagaula T_tripuTa Nerur Shrinivasachar</v>
      </c>
    </row>
    <row r="21579" spans="1:11" x14ac:dyDescent="0.2">
      <c r="A21579" s="2">
        <v>21578</v>
      </c>
      <c r="B21579" s="2" t="s">
        <v>35253</v>
      </c>
      <c r="C21579" s="2" t="s">
        <v>31</v>
      </c>
      <c r="D21579" s="2" t="s">
        <v>61</v>
      </c>
      <c r="E21579" s="2" t="s">
        <v>157</v>
      </c>
      <c r="F21579" s="2" t="s">
        <v>32</v>
      </c>
      <c r="G21579" s="2" t="s">
        <v>35254</v>
      </c>
      <c r="K21579" s="2" t="str">
        <f t="shared" si="337"/>
        <v>Pangaya shelviye ninnaiye tunaiye nambinen Vasantabhairavi Adi Vasanta Sharavanan</v>
      </c>
    </row>
    <row r="21580" spans="1:11" x14ac:dyDescent="0.2">
      <c r="A21580" s="2">
        <v>21579</v>
      </c>
      <c r="B21580" s="2" t="s">
        <v>35255</v>
      </c>
      <c r="C21580" s="2" t="s">
        <v>53989</v>
      </c>
      <c r="D21580" s="2" t="s">
        <v>61</v>
      </c>
      <c r="E21580" s="2" t="s">
        <v>264</v>
      </c>
      <c r="F21580" s="2" t="s">
        <v>17</v>
      </c>
      <c r="G21580" s="2" t="s">
        <v>35256</v>
      </c>
      <c r="K21580" s="2" t="str">
        <f t="shared" si="337"/>
        <v>Pangayanar petridum charachara andam adayul (tp) bEhAg Adi Arunagirinathar</v>
      </c>
    </row>
    <row r="21581" spans="1:11" x14ac:dyDescent="0.2">
      <c r="A21581" s="2">
        <v>21580</v>
      </c>
      <c r="B21581" s="2" t="s">
        <v>35257</v>
      </c>
      <c r="C21581" s="2" t="s">
        <v>4394</v>
      </c>
      <c r="D21581" s="2" t="s">
        <v>21</v>
      </c>
      <c r="E21581" s="2" t="s">
        <v>22</v>
      </c>
      <c r="F21581" s="2" t="s">
        <v>4395</v>
      </c>
      <c r="K21581" s="2" t="str">
        <f t="shared" si="337"/>
        <v>Pani vizhum malar vanam (f) Chalanata    Ilayaraja</v>
      </c>
    </row>
    <row r="21582" spans="1:11" x14ac:dyDescent="0.2">
      <c r="A21582" s="2">
        <v>21581</v>
      </c>
      <c r="B21582" s="2" t="s">
        <v>35258</v>
      </c>
      <c r="C21582" s="2" t="s">
        <v>293</v>
      </c>
      <c r="D21582" s="2" t="s">
        <v>21</v>
      </c>
      <c r="E21582" s="2" t="s">
        <v>53829</v>
      </c>
      <c r="F21582" s="2" t="s">
        <v>48</v>
      </c>
      <c r="G21582" s="2" t="s">
        <v>11927</v>
      </c>
      <c r="K21582" s="2" t="str">
        <f t="shared" si="337"/>
        <v>Panigona nerachite Deshalam    aNNamAchArya</v>
      </c>
    </row>
    <row r="21583" spans="1:11" x14ac:dyDescent="0.2">
      <c r="A21583" s="2">
        <v>21582</v>
      </c>
      <c r="B21583" s="2" t="s">
        <v>35259</v>
      </c>
      <c r="C21583" s="2" t="s">
        <v>2865</v>
      </c>
      <c r="D21583" s="2" t="s">
        <v>21</v>
      </c>
      <c r="E21583" s="2" t="s">
        <v>53829</v>
      </c>
      <c r="F21583" s="2" t="s">
        <v>17</v>
      </c>
      <c r="G21583" s="2" t="s">
        <v>35260</v>
      </c>
      <c r="K21583" s="2" t="str">
        <f t="shared" si="337"/>
        <v>Panigonu varela Shuddhavasanta    aNNamAchArya</v>
      </c>
    </row>
    <row r="21584" spans="1:11" x14ac:dyDescent="0.2">
      <c r="A21584" s="2">
        <v>21583</v>
      </c>
      <c r="B21584" s="2" t="s">
        <v>35261</v>
      </c>
      <c r="C21584" s="2" t="s">
        <v>54081</v>
      </c>
      <c r="D21584" s="2" t="s">
        <v>53952</v>
      </c>
      <c r="E21584" s="2" t="s">
        <v>264</v>
      </c>
      <c r="F21584" s="2" t="s">
        <v>1045</v>
      </c>
      <c r="G21584" s="2" t="s">
        <v>35262</v>
      </c>
      <c r="K21584" s="2" t="str">
        <f t="shared" si="337"/>
        <v>Panikkul padadu satakar kanal shatronadu (tp) HarikAmbOdhi T_tripuTa Arunagirinathar</v>
      </c>
    </row>
    <row r="21585" spans="1:11" x14ac:dyDescent="0.2">
      <c r="A21585" s="2">
        <v>21584</v>
      </c>
      <c r="B21585" s="2" t="s">
        <v>35263</v>
      </c>
      <c r="C21585" s="2" t="s">
        <v>2865</v>
      </c>
      <c r="D21585" s="2" t="s">
        <v>21</v>
      </c>
      <c r="E21585" s="2" t="s">
        <v>53829</v>
      </c>
      <c r="F21585" s="2" t="s">
        <v>17</v>
      </c>
      <c r="G21585" s="2" t="s">
        <v>11952</v>
      </c>
      <c r="K21585" s="2" t="str">
        <f t="shared" si="337"/>
        <v>Panikona Shuddhavasanta    aNNamAchArya</v>
      </c>
    </row>
    <row r="21586" spans="1:11" x14ac:dyDescent="0.2">
      <c r="A21586" s="2">
        <v>21585</v>
      </c>
      <c r="B21586" s="2" t="s">
        <v>35264</v>
      </c>
      <c r="C21586" s="2" t="s">
        <v>700</v>
      </c>
      <c r="D21586" s="2" t="s">
        <v>61</v>
      </c>
      <c r="E21586" s="2" t="s">
        <v>1069</v>
      </c>
      <c r="F21586" s="2" t="s">
        <v>30</v>
      </c>
      <c r="K21586" s="2" t="str">
        <f t="shared" si="337"/>
        <v>Paninai tuttum tayinum shala parindu ni (tvc) Chenjuruti Adi Manikkavachakar</v>
      </c>
    </row>
    <row r="21587" spans="1:11" x14ac:dyDescent="0.2">
      <c r="A21587" s="2">
        <v>21586</v>
      </c>
      <c r="B21587" s="2" t="s">
        <v>35264</v>
      </c>
      <c r="C21587" s="2" t="s">
        <v>54046</v>
      </c>
      <c r="D21587" s="2" t="s">
        <v>61</v>
      </c>
      <c r="E21587" s="2" t="s">
        <v>1069</v>
      </c>
      <c r="F21587" s="2" t="s">
        <v>23</v>
      </c>
      <c r="G21587" s="2" t="s">
        <v>35265</v>
      </c>
      <c r="H21587" s="2" t="s">
        <v>35266</v>
      </c>
      <c r="K21587" s="2" t="str">
        <f t="shared" si="337"/>
        <v>Paninai tuttum tayinum shala parindu ni (tvc) kApi Adi Manikkavachakar</v>
      </c>
    </row>
    <row r="21588" spans="1:11" x14ac:dyDescent="0.2">
      <c r="A21588" s="2">
        <v>21587</v>
      </c>
      <c r="B21588" s="2" t="s">
        <v>35267</v>
      </c>
      <c r="C21588" s="2" t="s">
        <v>53989</v>
      </c>
      <c r="D21588" s="2" t="s">
        <v>53831</v>
      </c>
      <c r="E21588" s="2" t="s">
        <v>238</v>
      </c>
      <c r="F21588" s="2" t="s">
        <v>17</v>
      </c>
      <c r="G21588" s="2" t="s">
        <v>35268</v>
      </c>
      <c r="K21588" s="2" t="str">
        <f t="shared" si="337"/>
        <v>Panindar piravi noi tanindembom pinne bEhAg chApu Nilakantha Shivan</v>
      </c>
    </row>
    <row r="21589" spans="1:11" x14ac:dyDescent="0.2">
      <c r="A21589" s="2">
        <v>21588</v>
      </c>
      <c r="B21589" s="2" t="s">
        <v>35269</v>
      </c>
      <c r="C21589" s="2" t="s">
        <v>54004</v>
      </c>
      <c r="D21589" s="2" t="s">
        <v>61</v>
      </c>
      <c r="E21589" s="2" t="s">
        <v>391</v>
      </c>
      <c r="F21589" s="2" t="s">
        <v>25</v>
      </c>
      <c r="G21589" s="2" t="s">
        <v>35270</v>
      </c>
      <c r="H21589" s="2" t="s">
        <v>35271</v>
      </c>
      <c r="K21589" s="2" t="str">
        <f t="shared" si="337"/>
        <v>Paninden kanda un padaravinda inaiyilla varALi Adi Kovai Subri</v>
      </c>
    </row>
    <row r="21590" spans="1:11" x14ac:dyDescent="0.2">
      <c r="A21590" s="2">
        <v>21589</v>
      </c>
      <c r="B21590" s="2" t="s">
        <v>35272</v>
      </c>
      <c r="C21590" s="2" t="s">
        <v>356</v>
      </c>
      <c r="D21590" s="2" t="s">
        <v>53966</v>
      </c>
      <c r="E21590" s="2" t="s">
        <v>6058</v>
      </c>
      <c r="F21590" s="2" t="s">
        <v>17</v>
      </c>
      <c r="K21590" s="2" t="str">
        <f t="shared" si="337"/>
        <v>Paninden parashaktiye Arabhi rUpaka Padmavati Ammal</v>
      </c>
    </row>
    <row r="21591" spans="1:11" x14ac:dyDescent="0.2">
      <c r="A21591" s="2">
        <v>21590</v>
      </c>
      <c r="B21591" s="2" t="s">
        <v>35273</v>
      </c>
      <c r="C21591" s="2" t="s">
        <v>2768</v>
      </c>
      <c r="D21591" s="2" t="s">
        <v>53966</v>
      </c>
      <c r="E21591" s="2" t="s">
        <v>379</v>
      </c>
      <c r="F21591" s="2" t="s">
        <v>9</v>
      </c>
      <c r="K21591" s="2" t="str">
        <f t="shared" si="337"/>
        <v>Paninden undan padame Nagagandhari rUpaka R.Shrinivasan (Nadopasana)</v>
      </c>
    </row>
    <row r="21592" spans="1:11" x14ac:dyDescent="0.2">
      <c r="A21592" s="2">
        <v>21591</v>
      </c>
      <c r="B21592" s="2" t="s">
        <v>35274</v>
      </c>
      <c r="C21592" s="2" t="s">
        <v>438</v>
      </c>
      <c r="D21592" s="2" t="s">
        <v>61</v>
      </c>
      <c r="E21592" s="2" t="s">
        <v>5472</v>
      </c>
      <c r="F21592" s="2" t="s">
        <v>439</v>
      </c>
      <c r="K21592" s="2" t="str">
        <f t="shared" si="337"/>
        <v>Paninden unnai parvati manalane niradhaname engum  Charukesi Adi Radha Hari</v>
      </c>
    </row>
    <row r="21593" spans="1:11" x14ac:dyDescent="0.2">
      <c r="A21593" s="2">
        <v>21592</v>
      </c>
      <c r="B21593" s="2" t="s">
        <v>35275</v>
      </c>
      <c r="C21593" s="2" t="s">
        <v>31</v>
      </c>
      <c r="D21593" s="2" t="s">
        <v>21</v>
      </c>
      <c r="E21593" s="2" t="s">
        <v>137</v>
      </c>
      <c r="F21593" s="2" t="s">
        <v>32</v>
      </c>
      <c r="G21593" s="2" t="s">
        <v>41</v>
      </c>
      <c r="K21593" s="2" t="str">
        <f t="shared" si="337"/>
        <v>Panindra shayanam Vasantabhairavi    Bangalore S.Mukund</v>
      </c>
    </row>
    <row r="21594" spans="1:11" x14ac:dyDescent="0.2">
      <c r="A21594" s="2">
        <v>21593</v>
      </c>
      <c r="B21594" s="2" t="s">
        <v>35276</v>
      </c>
      <c r="C21594" s="2" t="s">
        <v>9103</v>
      </c>
      <c r="D21594" s="2" t="s">
        <v>61</v>
      </c>
      <c r="E21594" s="2" t="s">
        <v>53828</v>
      </c>
      <c r="F21594" s="2" t="s">
        <v>9104</v>
      </c>
      <c r="G21594" s="2" t="s">
        <v>35277</v>
      </c>
      <c r="H21594" s="2" t="s">
        <v>35277</v>
      </c>
      <c r="K21594" s="2" t="str">
        <f t="shared" si="337"/>
        <v>Panipati shayi mam patu paltabdhi payi Jhankaradhvani Adi tyAgarAja</v>
      </c>
    </row>
    <row r="21595" spans="1:11" x14ac:dyDescent="0.2">
      <c r="A21595" s="2">
        <v>21594</v>
      </c>
      <c r="B21595" s="2" t="s">
        <v>35278</v>
      </c>
      <c r="C21595" s="2" t="s">
        <v>258</v>
      </c>
      <c r="D21595" s="2" t="s">
        <v>53966</v>
      </c>
      <c r="E21595" s="2" t="s">
        <v>53829</v>
      </c>
      <c r="F21595" s="2" t="s">
        <v>259</v>
      </c>
      <c r="K21595" s="2" t="str">
        <f t="shared" si="337"/>
        <v>Panivadi indriyale paravulu vettugani edayani Lalita rUpaka aNNamAchArya</v>
      </c>
    </row>
    <row r="21596" spans="1:11" x14ac:dyDescent="0.2">
      <c r="A21596" s="2">
        <v>21595</v>
      </c>
      <c r="B21596" s="2" t="s">
        <v>35279</v>
      </c>
      <c r="C21596" s="2" t="s">
        <v>3228</v>
      </c>
      <c r="D21596" s="2" t="s">
        <v>61</v>
      </c>
      <c r="E21596" s="2" t="s">
        <v>391</v>
      </c>
      <c r="F21596" s="2" t="s">
        <v>723</v>
      </c>
      <c r="G21596" s="2" t="s">
        <v>29022</v>
      </c>
      <c r="K21596" s="2" t="str">
        <f t="shared" si="337"/>
        <v>Paniven muruga unai tunai puriya kori nan Malayamaruta Adi Kovai Subri</v>
      </c>
    </row>
    <row r="21597" spans="1:11" x14ac:dyDescent="0.2">
      <c r="A21597" s="2">
        <v>21596</v>
      </c>
      <c r="B21597" s="2" t="s">
        <v>35280</v>
      </c>
      <c r="C21597" s="2" t="s">
        <v>53988</v>
      </c>
      <c r="D21597" s="2" t="s">
        <v>61</v>
      </c>
      <c r="E21597" s="2" t="s">
        <v>3271</v>
      </c>
      <c r="F21597" s="2" t="s">
        <v>17</v>
      </c>
      <c r="G21597" s="2" t="s">
        <v>35281</v>
      </c>
      <c r="K21597" s="2" t="str">
        <f t="shared" si="337"/>
        <v>Panividaikku agave parinil avadarittu bhagavantan aTHANA Adi Ghanam Krishna Iyer</v>
      </c>
    </row>
    <row r="21598" spans="1:11" x14ac:dyDescent="0.2">
      <c r="A21598" s="2">
        <v>21597</v>
      </c>
      <c r="B21598" s="2" t="s">
        <v>35282</v>
      </c>
      <c r="C21598" s="2" t="s">
        <v>692</v>
      </c>
      <c r="D21598" s="2" t="s">
        <v>61</v>
      </c>
      <c r="E21598" s="2" t="s">
        <v>815</v>
      </c>
      <c r="F21598" s="2" t="s">
        <v>239</v>
      </c>
      <c r="G21598" s="2" t="s">
        <v>35283</v>
      </c>
      <c r="K21598" s="2" t="str">
        <f t="shared" si="337"/>
        <v>Paniyalai ennai panittiduvai kanna paril en vazhvi Hamsanandi Adi S.Vembu</v>
      </c>
    </row>
    <row r="21599" spans="1:11" x14ac:dyDescent="0.2">
      <c r="A21599" s="2">
        <v>21598</v>
      </c>
      <c r="B21599" s="2" t="s">
        <v>35284</v>
      </c>
      <c r="C21599" s="2" t="s">
        <v>54081</v>
      </c>
      <c r="D21599" s="2" t="s">
        <v>53875</v>
      </c>
      <c r="E21599" s="2" t="s">
        <v>264</v>
      </c>
      <c r="F21599" s="2" t="s">
        <v>1045</v>
      </c>
      <c r="G21599" s="2" t="s">
        <v>35285</v>
      </c>
      <c r="H21599" s="2" t="s">
        <v>35286</v>
      </c>
      <c r="K21599" s="2" t="str">
        <f t="shared" si="337"/>
        <v>Paniyin vinduli polave karuvinuru mana vilangu (tp HarikAmbOdhi K_Dhruva Arunagirinathar</v>
      </c>
    </row>
    <row r="21600" spans="1:11" x14ac:dyDescent="0.2">
      <c r="A21600" s="2">
        <v>21599</v>
      </c>
      <c r="B21600" s="2" t="s">
        <v>35287</v>
      </c>
      <c r="C21600" s="2" t="s">
        <v>54077</v>
      </c>
      <c r="D21600" s="2" t="s">
        <v>906</v>
      </c>
      <c r="E21600" s="2" t="s">
        <v>154</v>
      </c>
      <c r="F21600" s="2" t="s">
        <v>23</v>
      </c>
      <c r="G21600" s="2" t="s">
        <v>35288</v>
      </c>
      <c r="K21600" s="2" t="str">
        <f t="shared" si="337"/>
        <v>Panjam tir ayya unnai anri tanjan yarayya svami HusEni Matya Vedanayakam Pillai</v>
      </c>
    </row>
    <row r="21601" spans="1:11" x14ac:dyDescent="0.2">
      <c r="A21601" s="2">
        <v>21600</v>
      </c>
      <c r="B21601" s="2" t="s">
        <v>35289</v>
      </c>
      <c r="C21601" s="2" t="s">
        <v>700</v>
      </c>
      <c r="D21601" s="2" t="s">
        <v>585</v>
      </c>
      <c r="E21601" s="2" t="s">
        <v>504</v>
      </c>
      <c r="F21601" s="2" t="s">
        <v>30</v>
      </c>
      <c r="G21601" s="2" t="s">
        <v>35290</v>
      </c>
      <c r="H21601" s="2" t="s">
        <v>35291</v>
      </c>
      <c r="K21601" s="2" t="str">
        <f t="shared" si="337"/>
        <v>Panjama pavi nane en sheiven eshukone Chenjuruti Eka Abraham Panditar</v>
      </c>
    </row>
    <row r="21602" spans="1:11" x14ac:dyDescent="0.2">
      <c r="A21602" s="2">
        <v>21601</v>
      </c>
      <c r="B21602" s="2" t="s">
        <v>35292</v>
      </c>
      <c r="C21602" s="2" t="s">
        <v>54078</v>
      </c>
      <c r="D21602" s="2" t="s">
        <v>61</v>
      </c>
      <c r="E21602" s="2" t="s">
        <v>2116</v>
      </c>
      <c r="F21602" s="2" t="s">
        <v>30</v>
      </c>
      <c r="G21602" s="2" t="s">
        <v>35293</v>
      </c>
      <c r="H21602" s="2" t="s">
        <v>35294</v>
      </c>
      <c r="K21602" s="2" t="str">
        <f t="shared" si="337"/>
        <v>Pankaja bhavanuta shile dhrta kankana navamani jal kAmbOdhi Adi Ambi Shastri</v>
      </c>
    </row>
    <row r="21603" spans="1:11" x14ac:dyDescent="0.2">
      <c r="A21603" s="2">
        <v>21602</v>
      </c>
      <c r="B21603" s="2" t="s">
        <v>35295</v>
      </c>
      <c r="C21603" s="2" t="s">
        <v>332</v>
      </c>
      <c r="D21603" s="2" t="s">
        <v>53920</v>
      </c>
      <c r="E21603" s="2" t="s">
        <v>1331</v>
      </c>
      <c r="F21603" s="2" t="s">
        <v>259</v>
      </c>
      <c r="K21603" s="2" t="str">
        <f t="shared" si="337"/>
        <v>Pankaja dala Saurashtra MuriyaTa_m K.C.Keshava Pillai</v>
      </c>
    </row>
    <row r="21604" spans="1:11" x14ac:dyDescent="0.2">
      <c r="A21604" s="2">
        <v>21603</v>
      </c>
      <c r="B21604" s="2" t="s">
        <v>35296</v>
      </c>
      <c r="C21604" s="2" t="s">
        <v>219</v>
      </c>
      <c r="D21604" s="2" t="s">
        <v>61</v>
      </c>
      <c r="E21604" s="2" t="s">
        <v>144</v>
      </c>
      <c r="F21604" s="2" t="s">
        <v>220</v>
      </c>
      <c r="G21604" s="2" t="s">
        <v>35297</v>
      </c>
      <c r="H21604" s="2" t="s">
        <v>35297</v>
      </c>
      <c r="K21604" s="2" t="str">
        <f t="shared" si="337"/>
        <v>Pankaja dala nayana dayala mangala Kamavardhini Adi R.Parthasarathy Iyengar</v>
      </c>
    </row>
    <row r="21605" spans="1:11" x14ac:dyDescent="0.2">
      <c r="A21605" s="2">
        <v>21604</v>
      </c>
      <c r="B21605" s="2" t="s">
        <v>35298</v>
      </c>
      <c r="C21605" s="2" t="s">
        <v>98</v>
      </c>
      <c r="D21605" s="2" t="s">
        <v>21</v>
      </c>
      <c r="E21605" s="2" t="s">
        <v>1457</v>
      </c>
      <c r="F21605" s="2" t="s">
        <v>30</v>
      </c>
      <c r="G21605" s="2" t="s">
        <v>35299</v>
      </c>
      <c r="K21605" s="2" t="str">
        <f t="shared" si="337"/>
        <v>Pankaja dala nayana pahi mahantaradana Mohana    Tulasivanam</v>
      </c>
    </row>
    <row r="21606" spans="1:11" x14ac:dyDescent="0.2">
      <c r="A21606" s="2">
        <v>21605</v>
      </c>
      <c r="B21606" s="2" t="s">
        <v>35300</v>
      </c>
      <c r="C21606" s="2" t="s">
        <v>143</v>
      </c>
      <c r="D21606" s="2" t="s">
        <v>61</v>
      </c>
      <c r="E21606" s="2" t="s">
        <v>1457</v>
      </c>
      <c r="F21606" s="2" t="s">
        <v>23</v>
      </c>
      <c r="K21606" s="2" t="str">
        <f t="shared" si="337"/>
        <v>Pankaja dala nayane Kanada Adi Tulasivanam</v>
      </c>
    </row>
    <row r="21607" spans="1:11" x14ac:dyDescent="0.2">
      <c r="A21607" s="2">
        <v>21606</v>
      </c>
      <c r="B21607" s="2" t="s">
        <v>35301</v>
      </c>
      <c r="C21607" s="2" t="s">
        <v>54048</v>
      </c>
      <c r="D21607" s="2" t="s">
        <v>585</v>
      </c>
      <c r="E21607" s="2" t="s">
        <v>230</v>
      </c>
      <c r="F21607" s="2" t="s">
        <v>23</v>
      </c>
      <c r="G21607" s="2" t="s">
        <v>232</v>
      </c>
      <c r="K21607" s="2" t="str">
        <f t="shared" si="337"/>
        <v>Pankaja kannanin angattil amarnda HindustanikApi Eka A.S.Lakshmi Ammal</v>
      </c>
    </row>
    <row r="21608" spans="1:11" x14ac:dyDescent="0.2">
      <c r="A21608" s="2">
        <v>21607</v>
      </c>
      <c r="B21608" s="2" t="s">
        <v>35302</v>
      </c>
      <c r="C21608" s="2" t="s">
        <v>187</v>
      </c>
      <c r="D21608" s="2" t="s">
        <v>61</v>
      </c>
      <c r="E21608" s="2" t="s">
        <v>144</v>
      </c>
      <c r="F21608" s="2" t="s">
        <v>17</v>
      </c>
      <c r="G21608" s="2" t="s">
        <v>35303</v>
      </c>
      <c r="K21608" s="2" t="str">
        <f t="shared" si="337"/>
        <v>Pankaja lochana balagopala papa vimochana shri Bilahari Adi R.Parthasarathy Iyengar</v>
      </c>
    </row>
    <row r="21609" spans="1:11" x14ac:dyDescent="0.2">
      <c r="A21609" s="2">
        <v>21608</v>
      </c>
      <c r="B21609" s="2" t="s">
        <v>35304</v>
      </c>
      <c r="C21609" s="2" t="s">
        <v>214</v>
      </c>
      <c r="D21609" s="2" t="s">
        <v>61</v>
      </c>
      <c r="E21609" s="2" t="s">
        <v>144</v>
      </c>
      <c r="F21609" s="2" t="s">
        <v>1012</v>
      </c>
      <c r="G21609" s="2" t="s">
        <v>35305</v>
      </c>
      <c r="K21609" s="2" t="str">
        <f t="shared" si="337"/>
        <v>Pankaja lochana manamohana mangalakara divya Shanmukhapriya Adi R.Parthasarathy Iyengar</v>
      </c>
    </row>
    <row r="21610" spans="1:11" x14ac:dyDescent="0.2">
      <c r="A21610" s="2">
        <v>21609</v>
      </c>
      <c r="B21610" s="2" t="s">
        <v>35306</v>
      </c>
      <c r="C21610" s="2" t="s">
        <v>53937</v>
      </c>
      <c r="D21610" s="2" t="s">
        <v>53831</v>
      </c>
      <c r="E21610" s="2" t="s">
        <v>53925</v>
      </c>
      <c r="F21610" s="2" t="s">
        <v>163</v>
      </c>
      <c r="G21610" s="2" t="s">
        <v>35307</v>
      </c>
      <c r="H21610" s="2" t="s">
        <v>35308</v>
      </c>
      <c r="K21610" s="2" t="str">
        <f t="shared" si="337"/>
        <v>Pankaja lochana pahi murantaka pankaja kalyANi chApu swAti tirunAL</v>
      </c>
    </row>
    <row r="21611" spans="1:11" x14ac:dyDescent="0.2">
      <c r="A21611" s="2">
        <v>21610</v>
      </c>
      <c r="B21611" s="2" t="s">
        <v>35309</v>
      </c>
      <c r="C21611" s="2" t="s">
        <v>54074</v>
      </c>
      <c r="D21611" s="2" t="s">
        <v>21</v>
      </c>
      <c r="E21611" s="2" t="s">
        <v>150</v>
      </c>
      <c r="K21611" s="2" t="str">
        <f t="shared" si="337"/>
        <v>Pankaja lochana rAgamAlika    ?</v>
      </c>
    </row>
    <row r="21612" spans="1:11" x14ac:dyDescent="0.2">
      <c r="A21612" s="2">
        <v>21611</v>
      </c>
      <c r="B21612" s="2" t="s">
        <v>35310</v>
      </c>
      <c r="C21612" s="2" t="s">
        <v>8</v>
      </c>
      <c r="D21612" s="2" t="s">
        <v>61</v>
      </c>
      <c r="E21612" s="2" t="s">
        <v>943</v>
      </c>
      <c r="F21612" s="2" t="s">
        <v>9</v>
      </c>
      <c r="G21612" s="2" t="s">
        <v>35311</v>
      </c>
      <c r="H21612" s="2" t="s">
        <v>35311</v>
      </c>
      <c r="K21612" s="2" t="str">
        <f t="shared" si="337"/>
        <v>Pankaja lochanira bhama parama sugunimani (pv) Anandabhairavi Adi Muttiah Bhagavatar</v>
      </c>
    </row>
    <row r="21613" spans="1:11" x14ac:dyDescent="0.2">
      <c r="A21613" s="2">
        <v>21612</v>
      </c>
      <c r="B21613" s="2" t="s">
        <v>35312</v>
      </c>
      <c r="C21613" s="2" t="s">
        <v>700</v>
      </c>
      <c r="D21613" s="2" t="s">
        <v>61</v>
      </c>
      <c r="E21613" s="2" t="s">
        <v>230</v>
      </c>
      <c r="F21613" s="2" t="s">
        <v>30</v>
      </c>
      <c r="G21613" s="2" t="s">
        <v>232</v>
      </c>
      <c r="K21613" s="2" t="str">
        <f t="shared" si="337"/>
        <v>Pankaja lochaniyai kandar Chenjuruti Adi A.S.Lakshmi Ammal</v>
      </c>
    </row>
    <row r="21614" spans="1:11" x14ac:dyDescent="0.2">
      <c r="A21614" s="2">
        <v>21613</v>
      </c>
      <c r="B21614" s="2" t="s">
        <v>35313</v>
      </c>
      <c r="C21614" s="2" t="s">
        <v>54026</v>
      </c>
      <c r="D21614" s="2" t="s">
        <v>61</v>
      </c>
      <c r="E21614" s="2" t="s">
        <v>1439</v>
      </c>
      <c r="F21614" s="2" t="s">
        <v>30</v>
      </c>
      <c r="G21614" s="2" t="s">
        <v>35314</v>
      </c>
      <c r="H21614" s="2" t="s">
        <v>35315</v>
      </c>
      <c r="K21614" s="2" t="str">
        <f t="shared" si="337"/>
        <v>Pankaja malar kanna unai engellam nan teduven (p) suraTi Adi Vinai Shesha Iyer</v>
      </c>
    </row>
    <row r="21615" spans="1:11" x14ac:dyDescent="0.2">
      <c r="A21615" s="2">
        <v>21614</v>
      </c>
      <c r="B21615" s="2" t="s">
        <v>35316</v>
      </c>
      <c r="C21615" s="2" t="s">
        <v>53830</v>
      </c>
      <c r="D21615" s="2" t="s">
        <v>982</v>
      </c>
      <c r="E21615" s="2" t="s">
        <v>53926</v>
      </c>
      <c r="F21615" s="2" t="s">
        <v>54</v>
      </c>
      <c r="G21615" s="2" t="s">
        <v>10701</v>
      </c>
      <c r="H21615" s="2" t="s">
        <v>10702</v>
      </c>
      <c r="K21615" s="2" t="str">
        <f t="shared" si="337"/>
        <v>Pankaja mukha shankarahita sankatahara venkatagiri shankarAbharaNa Tisram muttuswAmi_dIkshitar</v>
      </c>
    </row>
    <row r="21616" spans="1:11" x14ac:dyDescent="0.2">
      <c r="A21616" s="2">
        <v>21615</v>
      </c>
      <c r="B21616" s="2" t="s">
        <v>35317</v>
      </c>
      <c r="C21616" s="2" t="s">
        <v>54037</v>
      </c>
      <c r="D21616" s="2" t="s">
        <v>61</v>
      </c>
      <c r="E21616" s="2" t="s">
        <v>44</v>
      </c>
      <c r="F21616" s="2" t="s">
        <v>88</v>
      </c>
      <c r="K21616" s="2" t="str">
        <f t="shared" si="337"/>
        <v>Pankaja mukhi yarellaru dhanyAsi Adi Purandaradasa</v>
      </c>
    </row>
    <row r="21617" spans="1:11" x14ac:dyDescent="0.2">
      <c r="A21617" s="2">
        <v>21616</v>
      </c>
      <c r="B21617" s="2" t="s">
        <v>35318</v>
      </c>
      <c r="C21617" s="2" t="s">
        <v>1305</v>
      </c>
      <c r="D21617" s="2" t="s">
        <v>53831</v>
      </c>
      <c r="E21617" s="2" t="s">
        <v>1480</v>
      </c>
      <c r="F21617" s="2" t="s">
        <v>1306</v>
      </c>
      <c r="G21617" s="2" t="s">
        <v>35319</v>
      </c>
      <c r="H21617" s="2" t="s">
        <v>35319</v>
      </c>
      <c r="K21617" s="2" t="str">
        <f t="shared" si="337"/>
        <v>Pankaja nabha murare pahi santatam Kokilapriya chApu Cuddalore Subramaniam</v>
      </c>
    </row>
    <row r="21618" spans="1:11" x14ac:dyDescent="0.2">
      <c r="A21618" s="2">
        <v>21617</v>
      </c>
      <c r="B21618" s="2" t="s">
        <v>35320</v>
      </c>
      <c r="C21618" s="2" t="s">
        <v>53937</v>
      </c>
      <c r="D21618" s="2" t="s">
        <v>61</v>
      </c>
      <c r="E21618" s="2" t="s">
        <v>943</v>
      </c>
      <c r="F21618" s="2" t="s">
        <v>163</v>
      </c>
      <c r="G21618" s="2" t="s">
        <v>35321</v>
      </c>
      <c r="H21618" s="2" t="s">
        <v>35321</v>
      </c>
      <c r="K21618" s="2" t="str">
        <f t="shared" si="337"/>
        <v>Pankaja nabham bhajeham pavanam kalyANi Adi Muttiah Bhagavatar</v>
      </c>
    </row>
    <row r="21619" spans="1:11" x14ac:dyDescent="0.2">
      <c r="A21619" s="2">
        <v>21618</v>
      </c>
      <c r="B21619" s="2" t="s">
        <v>35322</v>
      </c>
      <c r="C21619" s="2" t="s">
        <v>98</v>
      </c>
      <c r="D21619" s="2" t="s">
        <v>61</v>
      </c>
      <c r="E21619" s="2" t="s">
        <v>681</v>
      </c>
      <c r="F21619" s="2" t="s">
        <v>30</v>
      </c>
      <c r="G21619" s="2" t="s">
        <v>682</v>
      </c>
      <c r="K21619" s="2" t="str">
        <f t="shared" si="337"/>
        <v>Pankaja nabhane Mohana Adi K.V.Mavellikara</v>
      </c>
    </row>
    <row r="21620" spans="1:11" x14ac:dyDescent="0.2">
      <c r="A21620" s="2">
        <v>21619</v>
      </c>
      <c r="B21620" s="2" t="s">
        <v>35323</v>
      </c>
      <c r="C21620" s="2" t="s">
        <v>98</v>
      </c>
      <c r="D21620" s="2" t="s">
        <v>53831</v>
      </c>
      <c r="E21620" s="2" t="s">
        <v>53925</v>
      </c>
      <c r="F21620" s="2" t="s">
        <v>30</v>
      </c>
      <c r="G21620" s="2" t="s">
        <v>35324</v>
      </c>
      <c r="H21620" s="2" t="s">
        <v>35325</v>
      </c>
      <c r="K21620" s="2" t="str">
        <f t="shared" si="337"/>
        <v>Pankaja nabhotsava ghoshamipparil Mohana chApu swAti tirunAL</v>
      </c>
    </row>
    <row r="21621" spans="1:11" x14ac:dyDescent="0.2">
      <c r="A21621" s="2">
        <v>21620</v>
      </c>
      <c r="B21621" s="2" t="s">
        <v>35326</v>
      </c>
      <c r="C21621" s="2" t="s">
        <v>219</v>
      </c>
      <c r="D21621" s="2" t="s">
        <v>53966</v>
      </c>
      <c r="E21621" s="2" t="s">
        <v>29</v>
      </c>
      <c r="F21621" s="2" t="s">
        <v>220</v>
      </c>
      <c r="K21621" s="2" t="str">
        <f t="shared" si="337"/>
        <v>Pankaja nayana Kamavardhini rUpaka Jagannathavithaladasa</v>
      </c>
    </row>
    <row r="21622" spans="1:11" x14ac:dyDescent="0.2">
      <c r="A21622" s="2">
        <v>21621</v>
      </c>
      <c r="B21622" s="2" t="s">
        <v>35327</v>
      </c>
      <c r="C21622" s="2" t="s">
        <v>126</v>
      </c>
      <c r="D21622" s="2" t="s">
        <v>61</v>
      </c>
      <c r="E21622" s="2" t="s">
        <v>144</v>
      </c>
      <c r="F21622" s="2" t="s">
        <v>9</v>
      </c>
      <c r="G21622" s="2" t="s">
        <v>35328</v>
      </c>
      <c r="H21622" s="2" t="s">
        <v>35328</v>
      </c>
      <c r="K21622" s="2" t="str">
        <f t="shared" si="337"/>
        <v>Pankaja nayana panipati shayana sankataharana Hindola Adi R.Parthasarathy Iyengar</v>
      </c>
    </row>
    <row r="21623" spans="1:11" x14ac:dyDescent="0.2">
      <c r="A21623" s="2">
        <v>21622</v>
      </c>
      <c r="B21623" s="2" t="s">
        <v>35329</v>
      </c>
      <c r="C21623" s="2" t="s">
        <v>365</v>
      </c>
      <c r="D21623" s="2" t="s">
        <v>21</v>
      </c>
      <c r="E21623" s="2" t="s">
        <v>150</v>
      </c>
      <c r="F21623" s="2" t="s">
        <v>17</v>
      </c>
      <c r="K21623" s="2" t="str">
        <f t="shared" si="337"/>
        <v>Pankajaksha Janaranjani    ?</v>
      </c>
    </row>
    <row r="21624" spans="1:11" x14ac:dyDescent="0.2">
      <c r="A21624" s="2">
        <v>21623</v>
      </c>
      <c r="B21624" s="2" t="s">
        <v>35330</v>
      </c>
      <c r="C21624" s="2" t="s">
        <v>661</v>
      </c>
      <c r="D21624" s="2" t="s">
        <v>61</v>
      </c>
      <c r="E21624" s="2" t="s">
        <v>1457</v>
      </c>
      <c r="F21624" s="2" t="s">
        <v>662</v>
      </c>
      <c r="G21624" s="2" t="s">
        <v>35299</v>
      </c>
      <c r="K21624" s="2" t="str">
        <f t="shared" si="337"/>
        <v>Pankajaksha pahi pahi Sindhubhairavi Adi Tulasivanam</v>
      </c>
    </row>
    <row r="21625" spans="1:11" x14ac:dyDescent="0.2">
      <c r="A21625" s="2">
        <v>21624</v>
      </c>
      <c r="B21625" s="2" t="s">
        <v>35331</v>
      </c>
      <c r="C21625" s="2" t="s">
        <v>54057</v>
      </c>
      <c r="D21625" s="2" t="s">
        <v>53966</v>
      </c>
      <c r="E21625" s="2" t="s">
        <v>53925</v>
      </c>
      <c r="F21625" s="2" t="s">
        <v>67</v>
      </c>
      <c r="G21625" s="2" t="s">
        <v>35332</v>
      </c>
      <c r="H21625" s="2" t="s">
        <v>35333</v>
      </c>
      <c r="K21625" s="2" t="str">
        <f t="shared" si="337"/>
        <v>Pankajaksha tava sevam bahudakara vani tODi rUpaka swAti tirunAL</v>
      </c>
    </row>
    <row r="21626" spans="1:11" x14ac:dyDescent="0.2">
      <c r="A21626" s="2">
        <v>21625</v>
      </c>
      <c r="B21626" s="2" t="s">
        <v>35334</v>
      </c>
      <c r="C21626" s="2" t="s">
        <v>54057</v>
      </c>
      <c r="D21626" s="2" t="s">
        <v>53966</v>
      </c>
      <c r="E21626" s="2" t="s">
        <v>53925</v>
      </c>
      <c r="F21626" s="2" t="s">
        <v>67</v>
      </c>
      <c r="G21626" s="2" t="s">
        <v>35335</v>
      </c>
      <c r="H21626" s="2" t="s">
        <v>35336</v>
      </c>
      <c r="K21626" s="2" t="str">
        <f t="shared" si="337"/>
        <v>Pankajakshanam ramesha ninganantava (mp) tODi rUpaka swAti tirunAL</v>
      </c>
    </row>
    <row r="21627" spans="1:11" x14ac:dyDescent="0.2">
      <c r="A21627" s="2">
        <v>21626</v>
      </c>
      <c r="B21627" s="2" t="s">
        <v>35337</v>
      </c>
      <c r="C21627" s="2" t="s">
        <v>149</v>
      </c>
      <c r="D21627" s="2" t="s">
        <v>585</v>
      </c>
      <c r="E21627" s="2" t="s">
        <v>1331</v>
      </c>
      <c r="F21627" s="2" t="s">
        <v>14</v>
      </c>
      <c r="K21627" s="2" t="str">
        <f t="shared" si="337"/>
        <v>Pankajakshi Nadanamakriya Eka K.C.Keshava Pillai</v>
      </c>
    </row>
    <row r="21628" spans="1:11" x14ac:dyDescent="0.2">
      <c r="A21628" s="2">
        <v>21627</v>
      </c>
      <c r="B21628" s="2" t="s">
        <v>35337</v>
      </c>
      <c r="C21628" s="2" t="s">
        <v>54057</v>
      </c>
      <c r="D21628" s="2" t="s">
        <v>53966</v>
      </c>
      <c r="E21628" s="2" t="s">
        <v>681</v>
      </c>
      <c r="F21628" s="2" t="s">
        <v>67</v>
      </c>
      <c r="G21628" s="2" t="s">
        <v>682</v>
      </c>
      <c r="K21628" s="2" t="str">
        <f t="shared" si="337"/>
        <v>Pankajakshi tODi rUpaka K.V.Mavellikara</v>
      </c>
    </row>
    <row r="21629" spans="1:11" x14ac:dyDescent="0.2">
      <c r="A21629" s="2">
        <v>21628</v>
      </c>
      <c r="B21629" s="2" t="s">
        <v>35338</v>
      </c>
      <c r="C21629" s="2" t="s">
        <v>214</v>
      </c>
      <c r="D21629" s="2" t="s">
        <v>61</v>
      </c>
      <c r="E21629" s="2" t="s">
        <v>665</v>
      </c>
      <c r="F21629" s="2" t="s">
        <v>216</v>
      </c>
      <c r="G21629" s="2" t="s">
        <v>35339</v>
      </c>
      <c r="H21629" s="2" t="s">
        <v>35339</v>
      </c>
      <c r="K21629" s="2" t="str">
        <f t="shared" si="337"/>
        <v>Pankajakshipai nenerunchi (tv) Shanmukhapriya Adi Vinai Krishnamacharya</v>
      </c>
    </row>
    <row r="21630" spans="1:11" x14ac:dyDescent="0.2">
      <c r="A21630" s="2">
        <v>21629</v>
      </c>
      <c r="B21630" s="2" t="s">
        <v>35340</v>
      </c>
      <c r="C21630" s="2" t="s">
        <v>54078</v>
      </c>
      <c r="D21630" s="2" t="s">
        <v>61</v>
      </c>
      <c r="E21630" s="2" t="s">
        <v>14802</v>
      </c>
      <c r="F21630" s="2" t="s">
        <v>30</v>
      </c>
      <c r="G21630" s="2" t="s">
        <v>35341</v>
      </c>
      <c r="H21630" s="2" t="s">
        <v>35341</v>
      </c>
      <c r="K21630" s="2" t="str">
        <f t="shared" si="337"/>
        <v>Pankajakshipai niku pantamulelara i vela (tv) kAmbOdhi Adi Maha Vaidyanatha Iyer</v>
      </c>
    </row>
    <row r="21631" spans="1:11" x14ac:dyDescent="0.2">
      <c r="A21631" s="2">
        <v>21630</v>
      </c>
      <c r="B21631" s="2" t="s">
        <v>35342</v>
      </c>
      <c r="C21631" s="2" t="s">
        <v>54078</v>
      </c>
      <c r="D21631" s="2" t="s">
        <v>61</v>
      </c>
      <c r="E21631" s="2" t="s">
        <v>2424</v>
      </c>
      <c r="F21631" s="2" t="s">
        <v>30</v>
      </c>
      <c r="G21631" s="2" t="s">
        <v>35343</v>
      </c>
      <c r="H21631" s="2" t="s">
        <v>35343</v>
      </c>
      <c r="K21631" s="2" t="str">
        <f t="shared" si="337"/>
        <v>Pankajakshipai niku  pantamulelara i vela (tv) kAmbOdhi Adi Ramasvami Shivan</v>
      </c>
    </row>
    <row r="21632" spans="1:11" x14ac:dyDescent="0.2">
      <c r="A21632" s="2">
        <v>21631</v>
      </c>
      <c r="B21632" s="2" t="s">
        <v>35344</v>
      </c>
      <c r="C21632" s="2" t="s">
        <v>54074</v>
      </c>
      <c r="D21632" s="2" t="s">
        <v>21</v>
      </c>
      <c r="E21632" s="2" t="s">
        <v>150</v>
      </c>
      <c r="K21632" s="2" t="str">
        <f t="shared" si="337"/>
        <v>Pankajasana rAgamAlika    ?</v>
      </c>
    </row>
    <row r="21633" spans="1:11" x14ac:dyDescent="0.2">
      <c r="A21633" s="2">
        <v>21632</v>
      </c>
      <c r="B21633" s="2" t="s">
        <v>35345</v>
      </c>
      <c r="C21633" s="2" t="s">
        <v>473</v>
      </c>
      <c r="D21633" s="2" t="s">
        <v>61</v>
      </c>
      <c r="E21633" s="2" t="s">
        <v>255</v>
      </c>
      <c r="F21633" s="2" t="s">
        <v>23</v>
      </c>
      <c r="K21633" s="2" t="str">
        <f t="shared" si="337"/>
        <v>Pankajasane pahimam Shri Adi R.Vishveshvaran</v>
      </c>
    </row>
    <row r="21634" spans="1:11" x14ac:dyDescent="0.2">
      <c r="A21634" s="2">
        <v>21633</v>
      </c>
      <c r="B21634" s="2" t="s">
        <v>35346</v>
      </c>
      <c r="C21634" s="2" t="s">
        <v>53988</v>
      </c>
      <c r="D21634" s="2" t="s">
        <v>21</v>
      </c>
      <c r="E21634" s="2" t="s">
        <v>1125</v>
      </c>
      <c r="F21634" s="2" t="s">
        <v>17</v>
      </c>
      <c r="K21634" s="2" t="str">
        <f t="shared" si="337"/>
        <v>Pankeruha charana paramapurusha venkatachala aTHANA    Venkatadrisvami</v>
      </c>
    </row>
    <row r="21635" spans="1:11" x14ac:dyDescent="0.2">
      <c r="A21635" s="2">
        <v>21634</v>
      </c>
      <c r="B21635" s="2" t="s">
        <v>35347</v>
      </c>
      <c r="C21635" s="2" t="s">
        <v>54031</v>
      </c>
      <c r="D21635" s="2" t="s">
        <v>53966</v>
      </c>
      <c r="E21635" s="2" t="s">
        <v>140</v>
      </c>
      <c r="F21635" s="2" t="s">
        <v>17</v>
      </c>
      <c r="G21635" s="2" t="s">
        <v>35348</v>
      </c>
      <c r="H21635" s="2" t="s">
        <v>35348</v>
      </c>
      <c r="K21635" s="2" t="str">
        <f t="shared" ref="K21635:K21698" si="338">CONCATENATE(B21635, " ", C21635, " ", D21635, " ", E21635)</f>
        <v>Pankeruhanabha mam palaya ghanabha ShuddhasAvEri rUpaka Lalitadasar</v>
      </c>
    </row>
    <row r="21636" spans="1:11" x14ac:dyDescent="0.2">
      <c r="A21636" s="2">
        <v>21635</v>
      </c>
      <c r="B21636" s="2" t="s">
        <v>35349</v>
      </c>
      <c r="C21636" s="2" t="s">
        <v>54008</v>
      </c>
      <c r="D21636" s="2" t="s">
        <v>53831</v>
      </c>
      <c r="E21636" s="2" t="s">
        <v>804</v>
      </c>
      <c r="F21636" s="2" t="s">
        <v>88</v>
      </c>
      <c r="G21636" s="2" t="s">
        <v>35350</v>
      </c>
      <c r="H21636" s="2" t="s">
        <v>35351</v>
      </c>
      <c r="K21636" s="2" t="str">
        <f t="shared" si="338"/>
        <v>Pannaga bhushana papa vimochana PunnagavarALi chApu Lakshmi Krishna</v>
      </c>
    </row>
    <row r="21637" spans="1:11" x14ac:dyDescent="0.2">
      <c r="A21637" s="2">
        <v>21636</v>
      </c>
      <c r="B21637" s="2" t="s">
        <v>35352</v>
      </c>
      <c r="C21637" s="2" t="s">
        <v>54008</v>
      </c>
      <c r="D21637" s="2" t="s">
        <v>53966</v>
      </c>
      <c r="E21637" s="2" t="s">
        <v>137</v>
      </c>
      <c r="F21637" s="2" t="s">
        <v>88</v>
      </c>
      <c r="G21637" s="2" t="s">
        <v>41</v>
      </c>
      <c r="K21637" s="2" t="str">
        <f t="shared" si="338"/>
        <v>Pannaga maladhara PunnagavarALi rUpaka Bangalore S.Mukund</v>
      </c>
    </row>
    <row r="21638" spans="1:11" x14ac:dyDescent="0.2">
      <c r="A21638" s="2">
        <v>21637</v>
      </c>
      <c r="B21638" s="2" t="s">
        <v>35353</v>
      </c>
      <c r="C21638" s="2" t="s">
        <v>54008</v>
      </c>
      <c r="D21638" s="2" t="s">
        <v>53831</v>
      </c>
      <c r="E21638" s="2" t="s">
        <v>137</v>
      </c>
      <c r="F21638" s="2" t="s">
        <v>88</v>
      </c>
      <c r="G21638" s="2" t="s">
        <v>41</v>
      </c>
      <c r="K21638" s="2" t="str">
        <f t="shared" si="338"/>
        <v>Pannaga mata PunnagavarALi chApu Bangalore S.Mukund</v>
      </c>
    </row>
    <row r="21639" spans="1:11" x14ac:dyDescent="0.2">
      <c r="A21639" s="2">
        <v>21638</v>
      </c>
      <c r="B21639" s="2" t="s">
        <v>35354</v>
      </c>
      <c r="C21639" s="2" t="s">
        <v>405</v>
      </c>
      <c r="D21639" s="2" t="s">
        <v>53831</v>
      </c>
      <c r="E21639" s="2" t="s">
        <v>53925</v>
      </c>
      <c r="F21639" s="2" t="s">
        <v>14</v>
      </c>
      <c r="G21639" s="2" t="s">
        <v>35355</v>
      </c>
      <c r="K21639" s="2" t="str">
        <f t="shared" si="338"/>
        <v>Pannaga shayana nirupamaguna vasudha Paraju chApu swAti tirunAL</v>
      </c>
    </row>
    <row r="21640" spans="1:11" x14ac:dyDescent="0.2">
      <c r="A21640" s="2">
        <v>21639</v>
      </c>
      <c r="B21640" s="2" t="s">
        <v>35356</v>
      </c>
      <c r="C21640" s="2" t="s">
        <v>300</v>
      </c>
      <c r="D21640" s="2" t="s">
        <v>61</v>
      </c>
      <c r="E21640" s="2" t="s">
        <v>53926</v>
      </c>
      <c r="F21640" s="2" t="s">
        <v>23</v>
      </c>
      <c r="G21640" s="2" t="s">
        <v>18629</v>
      </c>
      <c r="H21640" s="2" t="s">
        <v>35357</v>
      </c>
      <c r="K21640" s="2" t="str">
        <f t="shared" si="338"/>
        <v>Pannaga shayana padmanabha paripalayamam Madhyamavati Adi muttuswAmi_dIkshitar</v>
      </c>
    </row>
    <row r="21641" spans="1:11" x14ac:dyDescent="0.2">
      <c r="A21641" s="2">
        <v>21640</v>
      </c>
      <c r="B21641" s="2" t="s">
        <v>35358</v>
      </c>
      <c r="C21641" s="2" t="s">
        <v>405</v>
      </c>
      <c r="D21641" s="2" t="s">
        <v>53831</v>
      </c>
      <c r="E21641" s="2" t="s">
        <v>53925</v>
      </c>
      <c r="F21641" s="2" t="s">
        <v>14</v>
      </c>
      <c r="G21641" s="2" t="s">
        <v>35359</v>
      </c>
      <c r="H21641" s="2" t="s">
        <v>35360</v>
      </c>
      <c r="K21641" s="2" t="str">
        <f t="shared" si="338"/>
        <v>Pannaga shayana pahimam Paraju chApu swAti tirunAL</v>
      </c>
    </row>
    <row r="21642" spans="1:11" x14ac:dyDescent="0.2">
      <c r="A21642" s="2">
        <v>21641</v>
      </c>
      <c r="B21642" s="2" t="s">
        <v>35361</v>
      </c>
      <c r="C21642" s="2" t="s">
        <v>54081</v>
      </c>
      <c r="D21642" s="2" t="s">
        <v>733</v>
      </c>
      <c r="E21642" s="2" t="s">
        <v>6603</v>
      </c>
      <c r="F21642" s="2" t="s">
        <v>1045</v>
      </c>
      <c r="G21642" s="2" t="s">
        <v>35362</v>
      </c>
      <c r="K21642" s="2" t="str">
        <f t="shared" si="338"/>
        <v>Pannaga shayana surajivana papa harana HarikAmbOdhi Madhyadi Mysore Sadashiva Rao</v>
      </c>
    </row>
    <row r="21643" spans="1:11" x14ac:dyDescent="0.2">
      <c r="A21643" s="2">
        <v>21642</v>
      </c>
      <c r="B21643" s="2" t="s">
        <v>35361</v>
      </c>
      <c r="C21643" s="2" t="s">
        <v>78</v>
      </c>
      <c r="D21643" s="2" t="s">
        <v>61</v>
      </c>
      <c r="E21643" s="2" t="s">
        <v>6603</v>
      </c>
      <c r="F21643" s="2" t="s">
        <v>30</v>
      </c>
      <c r="G21643" s="2" t="s">
        <v>35362</v>
      </c>
      <c r="K21643" s="2" t="str">
        <f t="shared" si="338"/>
        <v>Pannaga shayana surajivana papa harana Khamas Adi Mysore Sadashiva Rao</v>
      </c>
    </row>
    <row r="21644" spans="1:11" x14ac:dyDescent="0.2">
      <c r="A21644" s="2">
        <v>21643</v>
      </c>
      <c r="B21644" s="2" t="s">
        <v>35363</v>
      </c>
      <c r="C21644" s="2" t="s">
        <v>924</v>
      </c>
      <c r="D21644" s="2" t="s">
        <v>61</v>
      </c>
      <c r="E21644" s="2" t="s">
        <v>2416</v>
      </c>
      <c r="F21644" s="2" t="s">
        <v>14</v>
      </c>
      <c r="G21644" s="2" t="s">
        <v>35364</v>
      </c>
      <c r="H21644" s="2" t="s">
        <v>35365</v>
      </c>
      <c r="K21644" s="2" t="str">
        <f t="shared" si="338"/>
        <v>Pannaga shayana shri padmanabha paripalaya(tv) Revagupti Adi Pattamadai Krishna Iyer</v>
      </c>
    </row>
    <row r="21645" spans="1:11" x14ac:dyDescent="0.2">
      <c r="A21645" s="2">
        <v>21644</v>
      </c>
      <c r="B21645" s="2" t="s">
        <v>35366</v>
      </c>
      <c r="C21645" s="2" t="s">
        <v>229</v>
      </c>
      <c r="D21645" s="2" t="s">
        <v>61</v>
      </c>
      <c r="E21645" s="2" t="s">
        <v>235</v>
      </c>
      <c r="F21645" s="2" t="s">
        <v>231</v>
      </c>
      <c r="G21645" s="2" t="s">
        <v>35367</v>
      </c>
      <c r="H21645" s="2" t="s">
        <v>35367</v>
      </c>
      <c r="K21645" s="2" t="str">
        <f t="shared" si="338"/>
        <v>Pannaga shayanan shri padmanabhan parkkadalil ni p Mayamalavagaula Adi D.Pattammal</v>
      </c>
    </row>
    <row r="21646" spans="1:11" x14ac:dyDescent="0.2">
      <c r="A21646" s="2">
        <v>21645</v>
      </c>
      <c r="B21646" s="2" t="s">
        <v>35368</v>
      </c>
      <c r="C21646" s="2" t="s">
        <v>54078</v>
      </c>
      <c r="D21646" s="2" t="s">
        <v>61</v>
      </c>
      <c r="E21646" s="2" t="s">
        <v>23910</v>
      </c>
      <c r="F21646" s="2" t="s">
        <v>30</v>
      </c>
      <c r="G21646" s="2" t="s">
        <v>35369</v>
      </c>
      <c r="H21646" s="2" t="s">
        <v>35370</v>
      </c>
      <c r="K21646" s="2" t="str">
        <f t="shared" si="338"/>
        <v>Pannaga shayanane unadu pada (sj) kAmbOdhi Adi T.V.Lakshminarasimhan</v>
      </c>
    </row>
    <row r="21647" spans="1:11" x14ac:dyDescent="0.2">
      <c r="A21647" s="2">
        <v>21646</v>
      </c>
      <c r="B21647" s="2" t="s">
        <v>35371</v>
      </c>
      <c r="C21647" s="2" t="s">
        <v>300</v>
      </c>
      <c r="D21647" s="2" t="s">
        <v>28</v>
      </c>
      <c r="E21647" s="2" t="s">
        <v>29</v>
      </c>
      <c r="F21647" s="2" t="s">
        <v>23</v>
      </c>
      <c r="K21647" s="2" t="str">
        <f t="shared" si="338"/>
        <v>Pannagadri Madhyamavati Jhampa Jagannathavithaladasa</v>
      </c>
    </row>
    <row r="21648" spans="1:11" x14ac:dyDescent="0.2">
      <c r="A21648" s="2">
        <v>21647</v>
      </c>
      <c r="B21648" s="2" t="s">
        <v>35372</v>
      </c>
      <c r="C21648" s="2" t="s">
        <v>214</v>
      </c>
      <c r="D21648" s="2" t="s">
        <v>61</v>
      </c>
      <c r="E21648" s="2" t="s">
        <v>44</v>
      </c>
      <c r="F21648" s="2" t="s">
        <v>216</v>
      </c>
      <c r="G21648" s="2" t="s">
        <v>35373</v>
      </c>
      <c r="K21648" s="2" t="str">
        <f t="shared" si="338"/>
        <v>Pannagadri pati namage ni gati embuva mati Shanmukhapriya Adi Purandaradasa</v>
      </c>
    </row>
    <row r="21649" spans="1:11" x14ac:dyDescent="0.2">
      <c r="A21649" s="2">
        <v>21648</v>
      </c>
      <c r="B21649" s="2" t="s">
        <v>35372</v>
      </c>
      <c r="C21649" s="2" t="s">
        <v>54080</v>
      </c>
      <c r="D21649" s="2" t="s">
        <v>61</v>
      </c>
      <c r="E21649" s="2" t="s">
        <v>44</v>
      </c>
      <c r="F21649" s="2" t="s">
        <v>30</v>
      </c>
      <c r="G21649" s="2" t="s">
        <v>35374</v>
      </c>
      <c r="K21649" s="2" t="str">
        <f t="shared" si="338"/>
        <v>Pannagadri pati namage ni gati embuva mati YadukulakAmbOdhi Adi Purandaradasa</v>
      </c>
    </row>
    <row r="21650" spans="1:11" x14ac:dyDescent="0.2">
      <c r="A21650" s="2">
        <v>21649</v>
      </c>
      <c r="B21650" s="2" t="s">
        <v>35372</v>
      </c>
      <c r="C21650" s="2" t="s">
        <v>53940</v>
      </c>
      <c r="D21650" s="2" t="s">
        <v>61</v>
      </c>
      <c r="E21650" s="2" t="s">
        <v>44</v>
      </c>
      <c r="F21650" s="2" t="s">
        <v>62</v>
      </c>
      <c r="K21650" s="2" t="str">
        <f t="shared" si="338"/>
        <v>Pannagadri pati namage ni gati embuva mati YamunakalyANi Adi Purandaradasa</v>
      </c>
    </row>
    <row r="21651" spans="1:11" x14ac:dyDescent="0.2">
      <c r="A21651" s="2">
        <v>21650</v>
      </c>
      <c r="B21651" s="2" t="s">
        <v>35375</v>
      </c>
      <c r="C21651" s="2" t="s">
        <v>54074</v>
      </c>
      <c r="D21651" s="2" t="s">
        <v>53966</v>
      </c>
      <c r="E21651" s="2" t="s">
        <v>53925</v>
      </c>
      <c r="F21651" s="2" t="s">
        <v>21</v>
      </c>
      <c r="G21651" s="2" t="s">
        <v>35376</v>
      </c>
      <c r="H21651" s="2" t="s">
        <v>35376</v>
      </c>
      <c r="K21651" s="2" t="str">
        <f t="shared" si="338"/>
        <v>Pannagadrisha shankarabharana veniyu rAgamAlika rUpaka swAti tirunAL</v>
      </c>
    </row>
    <row r="21652" spans="1:11" x14ac:dyDescent="0.2">
      <c r="A21652" s="2">
        <v>21651</v>
      </c>
      <c r="B21652" s="2" t="s">
        <v>35377</v>
      </c>
      <c r="C21652" s="2" t="s">
        <v>54074</v>
      </c>
      <c r="D21652" s="2" t="s">
        <v>53966</v>
      </c>
      <c r="E21652" s="2" t="s">
        <v>7909</v>
      </c>
      <c r="F21652" s="2" t="s">
        <v>21</v>
      </c>
      <c r="G21652" s="2" t="s">
        <v>35378</v>
      </c>
      <c r="H21652" s="2" t="s">
        <v>35378</v>
      </c>
      <c r="K21652" s="2" t="str">
        <f t="shared" si="338"/>
        <v>Pannagadrisha shankarabharana veniyu chala ninne rAgamAlika rUpaka Vadivelu (TQ)</v>
      </c>
    </row>
    <row r="21653" spans="1:11" x14ac:dyDescent="0.2">
      <c r="A21653" s="2">
        <v>21652</v>
      </c>
      <c r="B21653" s="2" t="s">
        <v>35379</v>
      </c>
      <c r="C21653" s="2" t="s">
        <v>234</v>
      </c>
      <c r="D21653" s="2" t="s">
        <v>61</v>
      </c>
      <c r="E21653" s="2" t="s">
        <v>21070</v>
      </c>
      <c r="F21653" s="2" t="s">
        <v>14</v>
      </c>
      <c r="K21653" s="2" t="str">
        <f t="shared" si="338"/>
        <v>Pannagendra (v) Gaula Adi Parameshvara Bhagavatar</v>
      </c>
    </row>
    <row r="21654" spans="1:11" x14ac:dyDescent="0.2">
      <c r="A21654" s="2">
        <v>21653</v>
      </c>
      <c r="B21654" s="2" t="s">
        <v>35380</v>
      </c>
      <c r="C21654" s="2" t="s">
        <v>54074</v>
      </c>
      <c r="D21654" s="2" t="s">
        <v>53966</v>
      </c>
      <c r="E21654" s="2" t="s">
        <v>53925</v>
      </c>
      <c r="F21654" s="2" t="s">
        <v>21</v>
      </c>
      <c r="G21654" s="2" t="s">
        <v>35381</v>
      </c>
      <c r="H21654" s="2" t="s">
        <v>35382</v>
      </c>
      <c r="K21654" s="2" t="str">
        <f t="shared" si="338"/>
        <v>Pannagendra shayana shri padmanabha rAgamAlika rUpaka swAti tirunAL</v>
      </c>
    </row>
    <row r="21655" spans="1:11" x14ac:dyDescent="0.2">
      <c r="A21655" s="2">
        <v>21654</v>
      </c>
      <c r="B21655" s="2" t="s">
        <v>35383</v>
      </c>
      <c r="C21655" s="2" t="s">
        <v>34</v>
      </c>
      <c r="D21655" s="2" t="s">
        <v>61</v>
      </c>
      <c r="E21655" s="2" t="s">
        <v>53925</v>
      </c>
      <c r="F21655" s="2" t="s">
        <v>32</v>
      </c>
      <c r="G21655" s="2" t="s">
        <v>35384</v>
      </c>
      <c r="H21655" s="2" t="s">
        <v>35385</v>
      </c>
      <c r="K21655" s="2" t="str">
        <f t="shared" si="338"/>
        <v>Pannagendra shayanirupama guna vasudha Ahiri Adi swAti tirunAL</v>
      </c>
    </row>
    <row r="21656" spans="1:11" x14ac:dyDescent="0.2">
      <c r="A21656" s="2">
        <v>21655</v>
      </c>
      <c r="B21656" s="2" t="s">
        <v>35386</v>
      </c>
      <c r="C21656" s="2" t="s">
        <v>3639</v>
      </c>
      <c r="D21656" s="2" t="s">
        <v>61</v>
      </c>
      <c r="E21656" s="2" t="s">
        <v>104</v>
      </c>
      <c r="F21656" s="2" t="s">
        <v>3640</v>
      </c>
      <c r="G21656" s="2" t="s">
        <v>35387</v>
      </c>
      <c r="H21656" s="2" t="s">
        <v>35388</v>
      </c>
      <c r="K21656" s="2" t="str">
        <f t="shared" si="338"/>
        <v>Pannagendra shayinam bhajeham pankaja Divyamani Adi Ashok R.Madhav</v>
      </c>
    </row>
    <row r="21657" spans="1:11" x14ac:dyDescent="0.2">
      <c r="A21657" s="2">
        <v>21656</v>
      </c>
      <c r="B21657" s="2" t="s">
        <v>35389</v>
      </c>
      <c r="C21657" s="2" t="s">
        <v>54074</v>
      </c>
      <c r="D21657" s="2" t="s">
        <v>53873</v>
      </c>
      <c r="E21657" s="2" t="s">
        <v>536</v>
      </c>
      <c r="K21657" s="2" t="str">
        <f t="shared" si="338"/>
        <v>Pannarum azhagale palarai rAgamAlika V_chApu V.Subramaniam</v>
      </c>
    </row>
    <row r="21658" spans="1:11" x14ac:dyDescent="0.2">
      <c r="A21658" s="2">
        <v>21657</v>
      </c>
      <c r="B21658" s="2" t="s">
        <v>35390</v>
      </c>
      <c r="C21658" s="2" t="s">
        <v>892</v>
      </c>
      <c r="D21658" s="2" t="s">
        <v>61</v>
      </c>
      <c r="E21658" s="2" t="s">
        <v>722</v>
      </c>
      <c r="F21658" s="2" t="s">
        <v>723</v>
      </c>
      <c r="G21658" s="2" t="s">
        <v>35391</v>
      </c>
      <c r="H21658" s="2" t="s">
        <v>35391</v>
      </c>
      <c r="K21658" s="2" t="str">
        <f t="shared" si="338"/>
        <v>Pannedu nalai unnaiye padippaniyum en (tv) Valaji Adi K.Muttukumarasvami Varaghoor</v>
      </c>
    </row>
    <row r="21659" spans="1:11" x14ac:dyDescent="0.2">
      <c r="A21659" s="2">
        <v>21658</v>
      </c>
      <c r="B21659" s="2" t="s">
        <v>35392</v>
      </c>
      <c r="C21659" s="2" t="s">
        <v>1010</v>
      </c>
      <c r="D21659" s="2" t="s">
        <v>61</v>
      </c>
      <c r="E21659" s="2" t="s">
        <v>815</v>
      </c>
      <c r="F21659" s="2" t="s">
        <v>1012</v>
      </c>
      <c r="G21659" s="2" t="s">
        <v>35393</v>
      </c>
      <c r="K21659" s="2" t="str">
        <f t="shared" si="338"/>
        <v>Pannedu nalai sannidhi mun paduginren kanna ninnai Simhendramadhyam Adi S.Vembu</v>
      </c>
    </row>
    <row r="21660" spans="1:11" x14ac:dyDescent="0.2">
      <c r="A21660" s="2">
        <v>21659</v>
      </c>
      <c r="B21660" s="2" t="s">
        <v>35394</v>
      </c>
      <c r="C21660" s="2" t="s">
        <v>963</v>
      </c>
      <c r="D21660" s="2" t="s">
        <v>53954</v>
      </c>
      <c r="E21660" s="2" t="s">
        <v>366</v>
      </c>
      <c r="F21660" s="2" t="s">
        <v>964</v>
      </c>
      <c r="G21660" s="2" t="s">
        <v>35395</v>
      </c>
      <c r="H21660" s="2" t="s">
        <v>35395</v>
      </c>
      <c r="K21660" s="2" t="str">
        <f t="shared" si="338"/>
        <v>Panneru mozhi adiyar paravi vazhttum (a) Chakravaka K_tripuTa Ramalingasvami</v>
      </c>
    </row>
    <row r="21661" spans="1:11" x14ac:dyDescent="0.2">
      <c r="A21661" s="2">
        <v>21660</v>
      </c>
      <c r="B21661" s="2" t="s">
        <v>35396</v>
      </c>
      <c r="C21661" s="2" t="s">
        <v>6239</v>
      </c>
      <c r="D21661" s="2" t="s">
        <v>61</v>
      </c>
      <c r="E21661" s="2" t="s">
        <v>815</v>
      </c>
      <c r="F21661" s="2" t="s">
        <v>243</v>
      </c>
      <c r="G21661" s="2" t="s">
        <v>35397</v>
      </c>
      <c r="K21661" s="2" t="str">
        <f t="shared" si="338"/>
        <v>Pannidum or pratanai iduve kanna nan unnidam Madhuvanti Adi S.Vembu</v>
      </c>
    </row>
    <row r="21662" spans="1:11" x14ac:dyDescent="0.2">
      <c r="A21662" s="2">
        <v>21661</v>
      </c>
      <c r="B21662" s="2" t="s">
        <v>35398</v>
      </c>
      <c r="C21662" s="2" t="s">
        <v>103</v>
      </c>
      <c r="D21662" s="2" t="s">
        <v>53831</v>
      </c>
      <c r="E21662" s="2" t="s">
        <v>815</v>
      </c>
      <c r="F21662" s="2" t="s">
        <v>23</v>
      </c>
      <c r="G21662" s="2" t="s">
        <v>35399</v>
      </c>
      <c r="K21662" s="2" t="str">
        <f t="shared" si="338"/>
        <v>Pannil paduven unnai kanna paintamizh sholleduttu Abhogi chApu S.Vembu</v>
      </c>
    </row>
    <row r="21663" spans="1:11" x14ac:dyDescent="0.2">
      <c r="A21663" s="2">
        <v>21662</v>
      </c>
      <c r="B21663" s="2" t="s">
        <v>35400</v>
      </c>
      <c r="C21663" s="2" t="s">
        <v>53938</v>
      </c>
      <c r="D21663" s="2" t="s">
        <v>61</v>
      </c>
      <c r="E21663" s="2" t="s">
        <v>3249</v>
      </c>
      <c r="F21663" s="2" t="s">
        <v>239</v>
      </c>
      <c r="G21663" s="2" t="s">
        <v>23507</v>
      </c>
      <c r="K21663" s="2" t="str">
        <f t="shared" si="338"/>
        <v>Pannil urum pazhattinumin shuvai PurvikalyANi Adi Appar</v>
      </c>
    </row>
    <row r="21664" spans="1:11" x14ac:dyDescent="0.2">
      <c r="A21664" s="2">
        <v>21663</v>
      </c>
      <c r="B21664" s="2" t="s">
        <v>35401</v>
      </c>
      <c r="C21664" s="2" t="s">
        <v>149</v>
      </c>
      <c r="D21664" s="2" t="s">
        <v>53831</v>
      </c>
      <c r="E21664" s="2" t="s">
        <v>2704</v>
      </c>
      <c r="F21664" s="2" t="s">
        <v>14</v>
      </c>
      <c r="G21664" s="2" t="s">
        <v>35402</v>
      </c>
      <c r="H21664" s="2" t="s">
        <v>35402</v>
      </c>
      <c r="K21664" s="2" t="str">
        <f t="shared" si="338"/>
        <v>Pannin nermozhi mangai marbalar padi padiya (te) Nadanamakriya chApu Sambandar</v>
      </c>
    </row>
    <row r="21665" spans="1:11" x14ac:dyDescent="0.2">
      <c r="A21665" s="2">
        <v>21664</v>
      </c>
      <c r="B21665" s="2" t="s">
        <v>35403</v>
      </c>
      <c r="C21665" s="2" t="s">
        <v>54046</v>
      </c>
      <c r="D21665" s="2" t="s">
        <v>61</v>
      </c>
      <c r="E21665" s="2" t="s">
        <v>391</v>
      </c>
      <c r="F21665" s="2" t="s">
        <v>23</v>
      </c>
      <c r="G21665" s="2" t="s">
        <v>35404</v>
      </c>
      <c r="K21665" s="2" t="str">
        <f t="shared" si="338"/>
        <v>Pannina pavam yavum parandodi pogume kApi Adi Kovai Subri</v>
      </c>
    </row>
    <row r="21666" spans="1:11" x14ac:dyDescent="0.2">
      <c r="A21666" s="2">
        <v>21665</v>
      </c>
      <c r="B21666" s="2" t="s">
        <v>35405</v>
      </c>
      <c r="C21666" s="2" t="s">
        <v>54074</v>
      </c>
      <c r="D21666" s="2" t="s">
        <v>53831</v>
      </c>
      <c r="E21666" s="2" t="s">
        <v>115</v>
      </c>
      <c r="F21666" s="2" t="s">
        <v>21</v>
      </c>
      <c r="G21666" s="2" t="s">
        <v>35406</v>
      </c>
      <c r="H21666" s="2" t="s">
        <v>35407</v>
      </c>
      <c r="K21666" s="2" t="str">
        <f t="shared" si="338"/>
        <v>Pannina punniyam yadamma adai parindu rAgamAlika chApu Ambujam Krishna</v>
      </c>
    </row>
    <row r="21667" spans="1:11" x14ac:dyDescent="0.2">
      <c r="A21667" s="2">
        <v>21666</v>
      </c>
      <c r="B21667" s="2" t="s">
        <v>35408</v>
      </c>
      <c r="C21667" s="2" t="s">
        <v>54004</v>
      </c>
      <c r="D21667" s="2" t="s">
        <v>21</v>
      </c>
      <c r="E21667" s="2" t="s">
        <v>53829</v>
      </c>
      <c r="F21667" s="2" t="s">
        <v>25</v>
      </c>
      <c r="G21667" s="2" t="s">
        <v>24679</v>
      </c>
      <c r="K21667" s="2" t="str">
        <f t="shared" si="338"/>
        <v>Panniru chellara varALi    aNNamAchArya</v>
      </c>
    </row>
    <row r="21668" spans="1:11" x14ac:dyDescent="0.2">
      <c r="A21668" s="2">
        <v>21667</v>
      </c>
      <c r="B21668" s="2" t="s">
        <v>35409</v>
      </c>
      <c r="C21668" s="2" t="s">
        <v>54057</v>
      </c>
      <c r="D21668" s="2" t="s">
        <v>61</v>
      </c>
      <c r="E21668" s="2" t="s">
        <v>769</v>
      </c>
      <c r="F21668" s="2" t="s">
        <v>67</v>
      </c>
      <c r="K21668" s="2" t="str">
        <f t="shared" si="338"/>
        <v>Panniru kai velan tanaiye pani maname panta vinai tODi Adi C.V.Padmanabhan</v>
      </c>
    </row>
    <row r="21669" spans="1:11" x14ac:dyDescent="0.2">
      <c r="A21669" s="2">
        <v>21668</v>
      </c>
      <c r="B21669" s="2" t="s">
        <v>35410</v>
      </c>
      <c r="C21669" s="2" t="s">
        <v>1122</v>
      </c>
      <c r="D21669" s="2" t="s">
        <v>61</v>
      </c>
      <c r="E21669" s="2" t="s">
        <v>842</v>
      </c>
      <c r="F21669" s="2" t="s">
        <v>282</v>
      </c>
      <c r="G21669" s="2" t="s">
        <v>41</v>
      </c>
      <c r="K21669" s="2" t="str">
        <f t="shared" si="338"/>
        <v>Panniru kangalil Tilang Adi T.N.Bala</v>
      </c>
    </row>
    <row r="21670" spans="1:11" x14ac:dyDescent="0.2">
      <c r="A21670" s="2">
        <v>21669</v>
      </c>
      <c r="B21670" s="2" t="s">
        <v>35411</v>
      </c>
      <c r="C21670" s="2" t="s">
        <v>53937</v>
      </c>
      <c r="D21670" s="2" t="s">
        <v>61</v>
      </c>
      <c r="E21670" s="2" t="s">
        <v>391</v>
      </c>
      <c r="F21670" s="2" t="s">
        <v>163</v>
      </c>
      <c r="G21670" s="2" t="s">
        <v>35412</v>
      </c>
      <c r="K21670" s="2" t="str">
        <f t="shared" si="338"/>
        <v>Panniru karattonai en irukaram kuppi pani kalyANi Adi Kovai Subri</v>
      </c>
    </row>
    <row r="21671" spans="1:11" x14ac:dyDescent="0.2">
      <c r="A21671" s="2">
        <v>21670</v>
      </c>
      <c r="B21671" s="2" t="s">
        <v>35413</v>
      </c>
      <c r="C21671" s="2" t="s">
        <v>692</v>
      </c>
      <c r="D21671" s="2" t="s">
        <v>53966</v>
      </c>
      <c r="E21671" s="2" t="s">
        <v>1062</v>
      </c>
      <c r="F21671" s="2" t="s">
        <v>239</v>
      </c>
      <c r="G21671" s="2" t="s">
        <v>35414</v>
      </c>
      <c r="H21671" s="2" t="s">
        <v>35415</v>
      </c>
      <c r="K21671" s="2" t="str">
        <f t="shared" si="338"/>
        <v>Panniru kai velavane pazhanimalai Hamsanandi rUpaka Dandapani Deshikar</v>
      </c>
    </row>
    <row r="21672" spans="1:11" x14ac:dyDescent="0.2">
      <c r="A21672" s="2">
        <v>21671</v>
      </c>
      <c r="B21672" s="2" t="s">
        <v>35416</v>
      </c>
      <c r="C21672" s="2" t="s">
        <v>126</v>
      </c>
      <c r="D21672" s="2" t="s">
        <v>61</v>
      </c>
      <c r="E21672" s="2" t="s">
        <v>144</v>
      </c>
      <c r="F21672" s="2" t="s">
        <v>9</v>
      </c>
      <c r="G21672" s="2" t="s">
        <v>35417</v>
      </c>
      <c r="H21672" s="2" t="s">
        <v>35417</v>
      </c>
      <c r="K21672" s="2" t="str">
        <f t="shared" si="338"/>
        <v>Panniru kayya parandaman maruga Hindola Adi R.Parthasarathy Iyengar</v>
      </c>
    </row>
    <row r="21673" spans="1:11" x14ac:dyDescent="0.2">
      <c r="A21673" s="2">
        <v>21672</v>
      </c>
      <c r="B21673" s="2" t="s">
        <v>35418</v>
      </c>
      <c r="C21673" s="2" t="s">
        <v>1029</v>
      </c>
      <c r="D21673" s="2" t="s">
        <v>61</v>
      </c>
      <c r="E21673" s="2" t="s">
        <v>235</v>
      </c>
      <c r="F21673" s="2" t="s">
        <v>1030</v>
      </c>
      <c r="G21673" s="2" t="s">
        <v>35419</v>
      </c>
      <c r="H21673" s="2" t="s">
        <v>35420</v>
      </c>
      <c r="K21673" s="2" t="str">
        <f t="shared" si="338"/>
        <v>Panniru kayyane padam tarumeyyane bhaktar sahayane Rishabhapriya Adi D.Pattammal</v>
      </c>
    </row>
    <row r="21674" spans="1:11" x14ac:dyDescent="0.2">
      <c r="A21674" s="2">
        <v>21673</v>
      </c>
      <c r="B21674" s="2" t="s">
        <v>35421</v>
      </c>
      <c r="C21674" s="2" t="s">
        <v>630</v>
      </c>
      <c r="D21674" s="2" t="s">
        <v>61</v>
      </c>
      <c r="E21674" s="2" t="s">
        <v>2641</v>
      </c>
      <c r="F21674" s="2" t="s">
        <v>17</v>
      </c>
      <c r="G21674" s="2" t="s">
        <v>2642</v>
      </c>
      <c r="K21674" s="2" t="str">
        <f t="shared" si="338"/>
        <v>Panniru kayyane parvati maindane ainkaran Mand Adi Venkatraman Balu</v>
      </c>
    </row>
    <row r="21675" spans="1:11" x14ac:dyDescent="0.2">
      <c r="A21675" s="2">
        <v>21674</v>
      </c>
      <c r="B21675" s="2" t="s">
        <v>35422</v>
      </c>
      <c r="C21675" s="2" t="s">
        <v>54057</v>
      </c>
      <c r="D21675" s="2" t="s">
        <v>61</v>
      </c>
      <c r="E21675" s="2" t="s">
        <v>44</v>
      </c>
      <c r="F21675" s="2" t="s">
        <v>67</v>
      </c>
      <c r="K21675" s="2" t="str">
        <f t="shared" si="338"/>
        <v>Pannisalalave tODi Adi Purandaradasa</v>
      </c>
    </row>
    <row r="21676" spans="1:11" x14ac:dyDescent="0.2">
      <c r="A21676" s="2">
        <v>21675</v>
      </c>
      <c r="B21676" s="2" t="s">
        <v>35423</v>
      </c>
      <c r="C21676" s="2" t="s">
        <v>668</v>
      </c>
      <c r="D21676" s="2" t="s">
        <v>61</v>
      </c>
      <c r="E21676" s="2" t="s">
        <v>586</v>
      </c>
      <c r="F21676" s="2" t="s">
        <v>30</v>
      </c>
      <c r="G21676" s="2" t="s">
        <v>35424</v>
      </c>
      <c r="K21676" s="2" t="str">
        <f t="shared" si="338"/>
        <v>Pannoshaiye tamizh pannaoshaiye Dvijavanti Adi Tamizhannaidasan</v>
      </c>
    </row>
    <row r="21677" spans="1:11" x14ac:dyDescent="0.2">
      <c r="A21677" s="2">
        <v>21676</v>
      </c>
      <c r="B21677" s="2" t="s">
        <v>35425</v>
      </c>
      <c r="C21677" s="2" t="s">
        <v>54037</v>
      </c>
      <c r="D21677" s="2" t="s">
        <v>61</v>
      </c>
      <c r="E21677" s="2" t="s">
        <v>119</v>
      </c>
      <c r="F21677" s="2" t="s">
        <v>88</v>
      </c>
      <c r="G21677" s="2" t="s">
        <v>35426</v>
      </c>
      <c r="H21677" s="2" t="s">
        <v>35427</v>
      </c>
      <c r="K21677" s="2" t="str">
        <f t="shared" si="338"/>
        <v>Pannudan paniyudan pavana rasattudan dhanyAsi Adi Shuddhananda Bharati</v>
      </c>
    </row>
    <row r="21678" spans="1:11" x14ac:dyDescent="0.2">
      <c r="A21678" s="2">
        <v>21677</v>
      </c>
      <c r="B21678" s="2" t="s">
        <v>35428</v>
      </c>
      <c r="C21678" s="2" t="s">
        <v>384</v>
      </c>
      <c r="D21678" s="2" t="s">
        <v>53966</v>
      </c>
      <c r="E21678" s="2" t="s">
        <v>2704</v>
      </c>
      <c r="F21678" s="2" t="s">
        <v>45</v>
      </c>
      <c r="G21678" s="2" t="s">
        <v>35429</v>
      </c>
      <c r="H21678" s="2" t="s">
        <v>35429</v>
      </c>
      <c r="K21678" s="2" t="str">
        <f t="shared" si="338"/>
        <v>Pannum padam ezhum palavoshai tamizhavaiyum (te) Gambhiranata rUpaka Sambandar</v>
      </c>
    </row>
    <row r="21679" spans="1:11" x14ac:dyDescent="0.2">
      <c r="A21679" s="2">
        <v>21678</v>
      </c>
      <c r="B21679" s="2" t="s">
        <v>35430</v>
      </c>
      <c r="C21679" s="2" t="s">
        <v>35431</v>
      </c>
      <c r="D21679" s="2" t="s">
        <v>61</v>
      </c>
      <c r="E21679" s="2" t="s">
        <v>607</v>
      </c>
      <c r="F21679" s="2" t="s">
        <v>4080</v>
      </c>
      <c r="G21679" s="2" t="s">
        <v>35432</v>
      </c>
      <c r="H21679" s="2" t="s">
        <v>35433</v>
      </c>
      <c r="K21679" s="2" t="str">
        <f t="shared" si="338"/>
        <v>Pannuruvai mozhi mel varuvai Amudagandhari Adi T.A.Dhanapandian</v>
      </c>
    </row>
    <row r="21680" spans="1:11" x14ac:dyDescent="0.2">
      <c r="A21680" s="2">
        <v>21679</v>
      </c>
      <c r="B21680" s="2" t="s">
        <v>35434</v>
      </c>
      <c r="C21680" s="2" t="s">
        <v>652</v>
      </c>
      <c r="D21680" s="2" t="s">
        <v>61</v>
      </c>
      <c r="E21680" s="2" t="s">
        <v>235</v>
      </c>
      <c r="F21680" s="2" t="s">
        <v>23</v>
      </c>
      <c r="G21680" s="2" t="s">
        <v>35435</v>
      </c>
      <c r="K21680" s="2" t="str">
        <f t="shared" si="338"/>
        <v>Panri mukha kumarargal pannirendu perum panri mala Shriranjani Adi D.Pattammal</v>
      </c>
    </row>
    <row r="21681" spans="1:11" x14ac:dyDescent="0.2">
      <c r="A21681" s="2">
        <v>21680</v>
      </c>
      <c r="B21681" s="2" t="s">
        <v>35436</v>
      </c>
      <c r="C21681" s="2" t="s">
        <v>2270</v>
      </c>
      <c r="D21681" s="2" t="s">
        <v>28</v>
      </c>
      <c r="E21681" s="2" t="s">
        <v>53829</v>
      </c>
      <c r="F21681" s="2" t="s">
        <v>30</v>
      </c>
      <c r="K21681" s="2" t="str">
        <f t="shared" si="338"/>
        <v>Pantagadavika mammu bayakuvayya Narani Jhampa aNNamAchArya</v>
      </c>
    </row>
    <row r="21682" spans="1:11" x14ac:dyDescent="0.2">
      <c r="A21682" s="2">
        <v>21681</v>
      </c>
      <c r="B21682" s="2" t="s">
        <v>35437</v>
      </c>
      <c r="C21682" s="2" t="s">
        <v>54004</v>
      </c>
      <c r="D21682" s="2" t="s">
        <v>21</v>
      </c>
      <c r="E21682" s="2" t="s">
        <v>53829</v>
      </c>
      <c r="F21682" s="2" t="s">
        <v>25</v>
      </c>
      <c r="G21682" s="2" t="s">
        <v>11162</v>
      </c>
      <c r="K21682" s="2" t="str">
        <f t="shared" si="338"/>
        <v>Pantagadu mikkili varALi    aNNamAchArya</v>
      </c>
    </row>
    <row r="21683" spans="1:11" x14ac:dyDescent="0.2">
      <c r="A21683" s="2">
        <v>21682</v>
      </c>
      <c r="B21683" s="2" t="s">
        <v>35438</v>
      </c>
      <c r="C21683" s="2" t="s">
        <v>1039</v>
      </c>
      <c r="D21683" s="2" t="s">
        <v>21</v>
      </c>
      <c r="E21683" s="2" t="s">
        <v>53829</v>
      </c>
      <c r="F21683" s="2" t="s">
        <v>17</v>
      </c>
      <c r="G21683" s="2" t="s">
        <v>5191</v>
      </c>
      <c r="K21683" s="2" t="str">
        <f t="shared" si="338"/>
        <v>Pantala bhagyulu Devagandhari    aNNamAchArya</v>
      </c>
    </row>
    <row r="21684" spans="1:11" x14ac:dyDescent="0.2">
      <c r="A21684" s="2">
        <v>21683</v>
      </c>
      <c r="B21684" s="2" t="s">
        <v>35439</v>
      </c>
      <c r="C21684" s="2" t="s">
        <v>465</v>
      </c>
      <c r="D21684" s="2" t="s">
        <v>21</v>
      </c>
      <c r="E21684" s="2" t="s">
        <v>53829</v>
      </c>
      <c r="F21684" s="2" t="s">
        <v>14</v>
      </c>
      <c r="G21684" s="2" t="s">
        <v>35440</v>
      </c>
      <c r="K21684" s="2" t="str">
        <f t="shared" si="338"/>
        <v>Pantamadi palichinam Ramakriya    aNNamAchArya</v>
      </c>
    </row>
    <row r="21685" spans="1:11" x14ac:dyDescent="0.2">
      <c r="A21685" s="2">
        <v>21684</v>
      </c>
      <c r="B21685" s="2" t="s">
        <v>35441</v>
      </c>
      <c r="C21685" s="2" t="s">
        <v>8</v>
      </c>
      <c r="D21685" s="2" t="s">
        <v>61</v>
      </c>
      <c r="E21685" s="2" t="s">
        <v>749</v>
      </c>
      <c r="F21685" s="2" t="s">
        <v>9</v>
      </c>
      <c r="G21685" s="2" t="s">
        <v>35442</v>
      </c>
      <c r="K21685" s="2" t="str">
        <f t="shared" si="338"/>
        <v>Pantamela na svami (tv) Anandabhairavi Adi Ponniah Pillai (TQ)</v>
      </c>
    </row>
    <row r="21686" spans="1:11" x14ac:dyDescent="0.2">
      <c r="A21686" s="2">
        <v>21685</v>
      </c>
      <c r="B21686" s="2" t="s">
        <v>35443</v>
      </c>
      <c r="C21686" s="2" t="s">
        <v>2270</v>
      </c>
      <c r="D21686" s="2" t="s">
        <v>21</v>
      </c>
      <c r="E21686" s="2" t="s">
        <v>53829</v>
      </c>
      <c r="F21686" s="2" t="s">
        <v>30</v>
      </c>
      <c r="G21686" s="2" t="s">
        <v>35444</v>
      </c>
      <c r="K21686" s="2" t="str">
        <f t="shared" si="338"/>
        <v>Pantamichche Narani    aNNamAchArya</v>
      </c>
    </row>
    <row r="21687" spans="1:11" x14ac:dyDescent="0.2">
      <c r="A21687" s="2">
        <v>21686</v>
      </c>
      <c r="B21687" s="2" t="s">
        <v>35445</v>
      </c>
      <c r="C21687" s="2" t="s">
        <v>300</v>
      </c>
      <c r="D21687" s="2" t="s">
        <v>61</v>
      </c>
      <c r="E21687" s="2" t="s">
        <v>1128</v>
      </c>
      <c r="F21687" s="2" t="s">
        <v>23</v>
      </c>
      <c r="G21687" s="2" t="s">
        <v>35446</v>
      </c>
      <c r="K21687" s="2" t="str">
        <f t="shared" si="338"/>
        <v>Pantamu chellanu padakadara intalone Madhyamavati Adi Talpakkam Chinniah</v>
      </c>
    </row>
    <row r="21688" spans="1:11" x14ac:dyDescent="0.2">
      <c r="A21688" s="2">
        <v>21687</v>
      </c>
      <c r="B21688" s="2" t="s">
        <v>35445</v>
      </c>
      <c r="C21688" s="2" t="s">
        <v>589</v>
      </c>
      <c r="D21688" s="2" t="s">
        <v>61</v>
      </c>
      <c r="E21688" s="2" t="s">
        <v>53829</v>
      </c>
      <c r="F21688" s="2" t="s">
        <v>591</v>
      </c>
      <c r="G21688" s="2" t="s">
        <v>35447</v>
      </c>
      <c r="K21688" s="2" t="str">
        <f t="shared" si="338"/>
        <v>Pantamu chellanu padakadara intalone Kharaharapriya Adi aNNamAchArya</v>
      </c>
    </row>
    <row r="21689" spans="1:11" x14ac:dyDescent="0.2">
      <c r="A21689" s="2">
        <v>21688</v>
      </c>
      <c r="B21689" s="2" t="s">
        <v>35448</v>
      </c>
      <c r="C21689" s="2" t="s">
        <v>329</v>
      </c>
      <c r="D21689" s="2" t="s">
        <v>21</v>
      </c>
      <c r="E21689" s="2" t="s">
        <v>53829</v>
      </c>
      <c r="F21689" s="2" t="s">
        <v>14</v>
      </c>
      <c r="G21689" s="2" t="s">
        <v>35449</v>
      </c>
      <c r="K21689" s="2" t="str">
        <f t="shared" si="338"/>
        <v>Pantamu tappudu Salanganata    aNNamAchArya</v>
      </c>
    </row>
    <row r="21690" spans="1:11" x14ac:dyDescent="0.2">
      <c r="A21690" s="2">
        <v>21689</v>
      </c>
      <c r="B21690" s="2" t="s">
        <v>35450</v>
      </c>
      <c r="C21690" s="2" t="s">
        <v>589</v>
      </c>
      <c r="D21690" s="2" t="s">
        <v>61</v>
      </c>
      <c r="E21690" s="2" t="s">
        <v>1033</v>
      </c>
      <c r="F21690" s="2" t="s">
        <v>591</v>
      </c>
      <c r="G21690" s="2" t="s">
        <v>35451</v>
      </c>
      <c r="H21690" s="2" t="s">
        <v>35452</v>
      </c>
      <c r="K21690" s="2" t="str">
        <f t="shared" si="338"/>
        <v>Pantamu tolaga jeya ra govinda Kharaharapriya Adi Annur S.Krishnamurti</v>
      </c>
    </row>
    <row r="21691" spans="1:11" x14ac:dyDescent="0.2">
      <c r="A21691" s="2">
        <v>21690</v>
      </c>
      <c r="B21691" s="2" t="s">
        <v>35453</v>
      </c>
      <c r="C21691" s="2" t="s">
        <v>2270</v>
      </c>
      <c r="D21691" s="2" t="s">
        <v>21</v>
      </c>
      <c r="E21691" s="2" t="s">
        <v>53829</v>
      </c>
      <c r="F21691" s="2" t="s">
        <v>30</v>
      </c>
      <c r="G21691" s="2" t="s">
        <v>3659</v>
      </c>
      <c r="K21691" s="2" t="str">
        <f t="shared" si="338"/>
        <v>Pantapu biguvalam Narani    aNNamAchArya</v>
      </c>
    </row>
    <row r="21692" spans="1:11" x14ac:dyDescent="0.2">
      <c r="A21692" s="2">
        <v>21691</v>
      </c>
      <c r="B21692" s="2" t="s">
        <v>35454</v>
      </c>
      <c r="C21692" s="2" t="s">
        <v>2273</v>
      </c>
      <c r="D21692" s="2" t="s">
        <v>21</v>
      </c>
      <c r="E21692" s="2" t="s">
        <v>53829</v>
      </c>
      <c r="F21692" s="2" t="s">
        <v>14</v>
      </c>
      <c r="G21692" s="2" t="s">
        <v>20668</v>
      </c>
      <c r="K21692" s="2" t="str">
        <f t="shared" si="338"/>
        <v>Pantapu tasalu Gundakriya    aNNamAchArya</v>
      </c>
    </row>
    <row r="21693" spans="1:11" x14ac:dyDescent="0.2">
      <c r="A21693" s="2">
        <v>21692</v>
      </c>
      <c r="B21693" s="2" t="s">
        <v>35455</v>
      </c>
      <c r="C21693" s="2" t="s">
        <v>2273</v>
      </c>
      <c r="D21693" s="2" t="s">
        <v>21</v>
      </c>
      <c r="E21693" s="2" t="s">
        <v>53829</v>
      </c>
      <c r="F21693" s="2" t="s">
        <v>14</v>
      </c>
      <c r="G21693" s="2" t="s">
        <v>2209</v>
      </c>
      <c r="K21693" s="2" t="str">
        <f t="shared" si="338"/>
        <v>Pantapugutte Gundakriya    aNNamAchArya</v>
      </c>
    </row>
    <row r="21694" spans="1:11" x14ac:dyDescent="0.2">
      <c r="A21694" s="2">
        <v>21693</v>
      </c>
      <c r="B21694" s="2" t="s">
        <v>35456</v>
      </c>
      <c r="C21694" s="2" t="s">
        <v>35457</v>
      </c>
      <c r="D21694" s="2" t="s">
        <v>61</v>
      </c>
      <c r="E21694" s="2" t="s">
        <v>665</v>
      </c>
      <c r="F21694" s="2" t="s">
        <v>88</v>
      </c>
      <c r="G21694" s="2" t="s">
        <v>35458</v>
      </c>
      <c r="H21694" s="2" t="s">
        <v>35459</v>
      </c>
      <c r="K21694" s="2" t="str">
        <f t="shared" si="338"/>
        <v>Panula mani parula kapakaramu seya Divyamalati Adi Vinai Krishnamacharya</v>
      </c>
    </row>
    <row r="21695" spans="1:11" x14ac:dyDescent="0.2">
      <c r="A21695" s="2">
        <v>21694</v>
      </c>
      <c r="B21695" s="2" t="s">
        <v>35460</v>
      </c>
      <c r="C21695" s="2" t="s">
        <v>589</v>
      </c>
      <c r="D21695" s="2" t="s">
        <v>61</v>
      </c>
      <c r="E21695" s="2" t="s">
        <v>123</v>
      </c>
      <c r="F21695" s="2" t="s">
        <v>591</v>
      </c>
      <c r="K21695" s="2" t="str">
        <f t="shared" si="338"/>
        <v>Panvalar shentamizh sholaiyil Kharaharapriya Adi Rajam Sitaram</v>
      </c>
    </row>
    <row r="21696" spans="1:11" x14ac:dyDescent="0.2">
      <c r="A21696" s="2">
        <v>21695</v>
      </c>
      <c r="B21696" s="2" t="s">
        <v>35461</v>
      </c>
      <c r="C21696" s="2" t="s">
        <v>356</v>
      </c>
      <c r="D21696" s="2" t="s">
        <v>61</v>
      </c>
      <c r="E21696" s="2" t="s">
        <v>665</v>
      </c>
      <c r="F21696" s="2" t="s">
        <v>17</v>
      </c>
      <c r="G21696" s="2" t="s">
        <v>35462</v>
      </c>
      <c r="H21696" s="2" t="s">
        <v>35462</v>
      </c>
      <c r="K21696" s="2" t="str">
        <f t="shared" si="338"/>
        <v>Papa jati maruni bari korva leka (tv) Arabhi Adi Vinai Krishnamacharya</v>
      </c>
    </row>
    <row r="21697" spans="1:11" x14ac:dyDescent="0.2">
      <c r="A21697" s="2">
        <v>21696</v>
      </c>
      <c r="B21697" s="2" t="s">
        <v>35463</v>
      </c>
      <c r="C21697" s="2" t="s">
        <v>229</v>
      </c>
      <c r="D21697" s="2" t="s">
        <v>21</v>
      </c>
      <c r="E21697" s="2" t="s">
        <v>53829</v>
      </c>
      <c r="F21697" s="2" t="s">
        <v>231</v>
      </c>
      <c r="G21697" s="2" t="s">
        <v>35464</v>
      </c>
      <c r="K21697" s="2" t="str">
        <f t="shared" si="338"/>
        <v>Papa meragani Mayamalavagaula    aNNamAchArya</v>
      </c>
    </row>
    <row r="21698" spans="1:11" x14ac:dyDescent="0.2">
      <c r="A21698" s="2">
        <v>21697</v>
      </c>
      <c r="B21698" s="2" t="s">
        <v>35465</v>
      </c>
      <c r="C21698" s="2" t="s">
        <v>149</v>
      </c>
      <c r="D21698" s="2" t="s">
        <v>61</v>
      </c>
      <c r="E21698" s="2" t="s">
        <v>943</v>
      </c>
      <c r="F21698" s="2" t="s">
        <v>14</v>
      </c>
      <c r="G21698" s="2" t="s">
        <v>35466</v>
      </c>
      <c r="H21698" s="2" t="s">
        <v>35466</v>
      </c>
      <c r="K21698" s="2" t="str">
        <f t="shared" si="338"/>
        <v>Papa nashanam parishuddha vigraham Nadanamakriya Adi Muttiah Bhagavatar</v>
      </c>
    </row>
    <row r="21699" spans="1:11" x14ac:dyDescent="0.2">
      <c r="A21699" s="2">
        <v>21698</v>
      </c>
      <c r="B21699" s="2" t="s">
        <v>35467</v>
      </c>
      <c r="C21699" s="2" t="s">
        <v>134</v>
      </c>
      <c r="D21699" s="2" t="s">
        <v>61</v>
      </c>
      <c r="E21699" s="2" t="s">
        <v>53829</v>
      </c>
      <c r="F21699" s="2" t="s">
        <v>14</v>
      </c>
      <c r="K21699" s="2" t="str">
        <f t="shared" ref="K21699:K21762" si="339">CONCATENATE(B21699, " ", C21699, " ", D21699, " ", E21699)</f>
        <v>Papa punyamula pakya meruganu na paliti hari namo  Padi Adi aNNamAchArya</v>
      </c>
    </row>
    <row r="21700" spans="1:11" x14ac:dyDescent="0.2">
      <c r="A21700" s="2">
        <v>21699</v>
      </c>
      <c r="B21700" s="2" t="s">
        <v>35468</v>
      </c>
      <c r="C21700" s="2" t="s">
        <v>149</v>
      </c>
      <c r="D21700" s="2" t="s">
        <v>53831</v>
      </c>
      <c r="E21700" s="2" t="s">
        <v>26093</v>
      </c>
      <c r="F21700" s="2" t="s">
        <v>14</v>
      </c>
      <c r="G21700" s="2" t="s">
        <v>35469</v>
      </c>
      <c r="K21700" s="2" t="str">
        <f t="shared" si="339"/>
        <v>Papam sheyya Nadanamakriya chApu Muttukavirayar</v>
      </c>
    </row>
    <row r="21701" spans="1:11" x14ac:dyDescent="0.2">
      <c r="A21701" s="2">
        <v>21700</v>
      </c>
      <c r="B21701" s="2" t="s">
        <v>35470</v>
      </c>
      <c r="C21701" s="2" t="s">
        <v>149</v>
      </c>
      <c r="D21701" s="2" t="s">
        <v>53831</v>
      </c>
      <c r="E21701" s="2" t="s">
        <v>35471</v>
      </c>
      <c r="F21701" s="2" t="s">
        <v>14</v>
      </c>
      <c r="G21701" s="2" t="s">
        <v>35472</v>
      </c>
      <c r="H21701" s="2" t="s">
        <v>35472</v>
      </c>
      <c r="K21701" s="2" t="str">
        <f t="shared" si="339"/>
        <v>Papam sheyyadiru maname nalai Nadanamakriya chApu Kaduveli Siddhar</v>
      </c>
    </row>
    <row r="21702" spans="1:11" x14ac:dyDescent="0.2">
      <c r="A21702" s="2">
        <v>21701</v>
      </c>
      <c r="B21702" s="2" t="s">
        <v>35473</v>
      </c>
      <c r="C21702" s="2" t="s">
        <v>207</v>
      </c>
      <c r="D21702" s="2" t="s">
        <v>21</v>
      </c>
      <c r="E21702" s="2" t="s">
        <v>53829</v>
      </c>
      <c r="F21702" s="2" t="s">
        <v>14</v>
      </c>
      <c r="G21702" s="2" t="s">
        <v>20498</v>
      </c>
      <c r="K21702" s="2" t="str">
        <f t="shared" si="339"/>
        <v>Papamu cheruva Gurjari    aNNamAchArya</v>
      </c>
    </row>
    <row r="21703" spans="1:11" x14ac:dyDescent="0.2">
      <c r="A21703" s="2">
        <v>21702</v>
      </c>
      <c r="B21703" s="2" t="s">
        <v>35474</v>
      </c>
      <c r="C21703" s="2" t="s">
        <v>1039</v>
      </c>
      <c r="D21703" s="2" t="s">
        <v>21</v>
      </c>
      <c r="E21703" s="2" t="s">
        <v>53829</v>
      </c>
      <c r="F21703" s="2" t="s">
        <v>17</v>
      </c>
      <c r="G21703" s="2" t="s">
        <v>18306</v>
      </c>
      <c r="K21703" s="2" t="str">
        <f t="shared" si="339"/>
        <v>Papamu papamu Devagandhari    aNNamAchArya</v>
      </c>
    </row>
    <row r="21704" spans="1:11" x14ac:dyDescent="0.2">
      <c r="A21704" s="2">
        <v>21703</v>
      </c>
      <c r="B21704" s="2" t="s">
        <v>35475</v>
      </c>
      <c r="C21704" s="2" t="s">
        <v>1415</v>
      </c>
      <c r="D21704" s="2" t="s">
        <v>21</v>
      </c>
      <c r="E21704" s="2" t="s">
        <v>53829</v>
      </c>
      <c r="F21704" s="2" t="s">
        <v>88</v>
      </c>
      <c r="G21704" s="2" t="s">
        <v>35476</v>
      </c>
      <c r="K21704" s="2" t="str">
        <f t="shared" si="339"/>
        <v>Papamu punyamu Bhupala    aNNamAchArya</v>
      </c>
    </row>
    <row r="21705" spans="1:11" x14ac:dyDescent="0.2">
      <c r="A21705" s="2">
        <v>21704</v>
      </c>
      <c r="B21705" s="2" t="s">
        <v>35475</v>
      </c>
      <c r="C21705" s="2" t="s">
        <v>731</v>
      </c>
      <c r="D21705" s="2" t="s">
        <v>21</v>
      </c>
      <c r="E21705" s="2" t="s">
        <v>53829</v>
      </c>
      <c r="F21705" s="2" t="s">
        <v>608</v>
      </c>
      <c r="G21705" s="2" t="s">
        <v>35477</v>
      </c>
      <c r="K21705" s="2" t="str">
        <f t="shared" si="339"/>
        <v>Papamu punyamu Hejjajji    aNNamAchArya</v>
      </c>
    </row>
    <row r="21706" spans="1:11" x14ac:dyDescent="0.2">
      <c r="A21706" s="2">
        <v>21705</v>
      </c>
      <c r="B21706" s="2" t="s">
        <v>35478</v>
      </c>
      <c r="C21706" s="2" t="s">
        <v>78</v>
      </c>
      <c r="D21706" s="2" t="s">
        <v>61</v>
      </c>
      <c r="E21706" s="2" t="s">
        <v>53829</v>
      </c>
      <c r="F21706" s="2" t="s">
        <v>30</v>
      </c>
      <c r="K21706" s="2" t="str">
        <f t="shared" si="339"/>
        <v>Papamule sambalam eppudu i yapadapadi Khamas Adi aNNamAchArya</v>
      </c>
    </row>
    <row r="21707" spans="1:11" x14ac:dyDescent="0.2">
      <c r="A21707" s="2">
        <v>21706</v>
      </c>
      <c r="B21707" s="2" t="s">
        <v>35478</v>
      </c>
      <c r="C21707" s="2" t="s">
        <v>53830</v>
      </c>
      <c r="D21707" s="2" t="s">
        <v>61</v>
      </c>
      <c r="E21707" s="2" t="s">
        <v>53829</v>
      </c>
      <c r="F21707" s="2" t="s">
        <v>54</v>
      </c>
      <c r="G21707" s="2" t="s">
        <v>35479</v>
      </c>
      <c r="K21707" s="2" t="str">
        <f t="shared" si="339"/>
        <v>Papamule sambalam eppudu i yapadapadi shankarAbharaNa Adi aNNamAchArya</v>
      </c>
    </row>
    <row r="21708" spans="1:11" x14ac:dyDescent="0.2">
      <c r="A21708" s="2">
        <v>21707</v>
      </c>
      <c r="B21708" s="2" t="s">
        <v>35480</v>
      </c>
      <c r="C21708" s="2" t="s">
        <v>54057</v>
      </c>
      <c r="D21708" s="2" t="s">
        <v>61</v>
      </c>
      <c r="E21708" s="2" t="s">
        <v>1007</v>
      </c>
      <c r="F21708" s="2" t="s">
        <v>67</v>
      </c>
      <c r="G21708" s="2" t="s">
        <v>2227</v>
      </c>
      <c r="K21708" s="2" t="str">
        <f t="shared" si="339"/>
        <v>Papangal pokkidum tODi Adi N.S.Chidambaram</v>
      </c>
    </row>
    <row r="21709" spans="1:11" x14ac:dyDescent="0.2">
      <c r="A21709" s="2">
        <v>21708</v>
      </c>
      <c r="B21709" s="2" t="s">
        <v>35481</v>
      </c>
      <c r="C21709" s="2" t="s">
        <v>53995</v>
      </c>
      <c r="D21709" s="2" t="s">
        <v>53831</v>
      </c>
      <c r="E21709" s="2" t="s">
        <v>75</v>
      </c>
      <c r="F21709" s="2" t="s">
        <v>23</v>
      </c>
      <c r="G21709" s="2" t="s">
        <v>35482</v>
      </c>
      <c r="K21709" s="2" t="str">
        <f t="shared" si="339"/>
        <v>Papatma nanalla mukhAri chApu Kanakadasa</v>
      </c>
    </row>
    <row r="21710" spans="1:11" x14ac:dyDescent="0.2">
      <c r="A21710" s="2">
        <v>21709</v>
      </c>
      <c r="B21710" s="2" t="s">
        <v>35483</v>
      </c>
      <c r="C21710" s="2" t="s">
        <v>219</v>
      </c>
      <c r="D21710" s="2" t="s">
        <v>61</v>
      </c>
      <c r="E21710" s="2" t="s">
        <v>69</v>
      </c>
      <c r="F21710" s="2" t="s">
        <v>220</v>
      </c>
      <c r="K21710" s="2" t="str">
        <f t="shared" si="339"/>
        <v>Papatmani dharmadhikarya bampedokaroda (p) Kamavardhini Adi Sarangapani</v>
      </c>
    </row>
    <row r="21711" spans="1:11" x14ac:dyDescent="0.2">
      <c r="A21711" s="2">
        <v>21710</v>
      </c>
      <c r="B21711" s="2" t="s">
        <v>35484</v>
      </c>
      <c r="C21711" s="2" t="s">
        <v>229</v>
      </c>
      <c r="D21711" s="2" t="s">
        <v>53841</v>
      </c>
      <c r="E21711" s="2" t="s">
        <v>665</v>
      </c>
      <c r="F21711" s="2" t="s">
        <v>231</v>
      </c>
      <c r="G21711" s="2" t="s">
        <v>35485</v>
      </c>
      <c r="K21711" s="2" t="str">
        <f t="shared" si="339"/>
        <v>Papatmudani ni madi dalachi ni Mayamalavagaula dEshAdi Vinai Krishnamacharya</v>
      </c>
    </row>
    <row r="21712" spans="1:11" x14ac:dyDescent="0.2">
      <c r="A21712" s="2">
        <v>21711</v>
      </c>
      <c r="B21712" s="2" t="s">
        <v>35486</v>
      </c>
      <c r="C21712" s="2" t="s">
        <v>53995</v>
      </c>
      <c r="D21712" s="2" t="s">
        <v>61</v>
      </c>
      <c r="E21712" s="2" t="s">
        <v>665</v>
      </c>
      <c r="F21712" s="2" t="s">
        <v>23</v>
      </c>
      <c r="G21712" s="2" t="s">
        <v>35487</v>
      </c>
      <c r="H21712" s="2" t="s">
        <v>35488</v>
      </c>
      <c r="K21712" s="2" t="str">
        <f t="shared" si="339"/>
        <v>Papatmudani mukhAri Adi Vinai Krishnamacharya</v>
      </c>
    </row>
    <row r="21713" spans="1:11" x14ac:dyDescent="0.2">
      <c r="A21713" s="2">
        <v>21712</v>
      </c>
      <c r="B21713" s="2" t="s">
        <v>35489</v>
      </c>
      <c r="C21713" s="2" t="s">
        <v>8</v>
      </c>
      <c r="D21713" s="2" t="s">
        <v>21</v>
      </c>
      <c r="E21713" s="2" t="s">
        <v>66</v>
      </c>
      <c r="F21713" s="2" t="s">
        <v>9</v>
      </c>
      <c r="G21713" s="2" t="s">
        <v>244</v>
      </c>
      <c r="K21713" s="2" t="str">
        <f t="shared" si="339"/>
        <v>Papatmudanu Anandabhairavi    Sriramachandra Murti Sistla</v>
      </c>
    </row>
    <row r="21714" spans="1:11" x14ac:dyDescent="0.2">
      <c r="A21714" s="2">
        <v>21713</v>
      </c>
      <c r="B21714" s="2" t="s">
        <v>35490</v>
      </c>
      <c r="C21714" s="2" t="s">
        <v>319</v>
      </c>
      <c r="D21714" s="2" t="s">
        <v>61</v>
      </c>
      <c r="E21714" s="2" t="s">
        <v>69</v>
      </c>
      <c r="F21714" s="2" t="s">
        <v>14</v>
      </c>
      <c r="K21714" s="2" t="str">
        <f t="shared" si="339"/>
        <v>Papatmula kekkadi di kalamu (p) Gaulipantu Adi Sarangapani</v>
      </c>
    </row>
    <row r="21715" spans="1:11" x14ac:dyDescent="0.2">
      <c r="A21715" s="2">
        <v>21714</v>
      </c>
      <c r="B21715" s="2" t="s">
        <v>35491</v>
      </c>
      <c r="C21715" s="2" t="s">
        <v>54031</v>
      </c>
      <c r="D21715" s="2" t="s">
        <v>53841</v>
      </c>
      <c r="E21715" s="2" t="s">
        <v>665</v>
      </c>
      <c r="F21715" s="2" t="s">
        <v>17</v>
      </c>
      <c r="G21715" s="2" t="s">
        <v>35492</v>
      </c>
      <c r="H21715" s="2" t="s">
        <v>35492</v>
      </c>
      <c r="K21715" s="2" t="str">
        <f t="shared" si="339"/>
        <v>Papatmulaina pavanula jeyu ni pati ShuddhasAvEri dEshAdi Vinai Krishnamacharya</v>
      </c>
    </row>
    <row r="21716" spans="1:11" x14ac:dyDescent="0.2">
      <c r="A21716" s="2">
        <v>21715</v>
      </c>
      <c r="B21716" s="2" t="s">
        <v>35493</v>
      </c>
      <c r="C21716" s="2" t="s">
        <v>657</v>
      </c>
      <c r="D21716" s="2" t="s">
        <v>61</v>
      </c>
      <c r="E21716" s="2" t="s">
        <v>665</v>
      </c>
      <c r="F21716" s="2" t="s">
        <v>9</v>
      </c>
      <c r="G21716" s="2" t="s">
        <v>35494</v>
      </c>
      <c r="H21716" s="2" t="s">
        <v>35494</v>
      </c>
      <c r="K21716" s="2" t="str">
        <f t="shared" si="339"/>
        <v>Papatraya harana nike kanti chupu namida Abheri Adi Vinai Krishnamacharya</v>
      </c>
    </row>
    <row r="21717" spans="1:11" x14ac:dyDescent="0.2">
      <c r="A21717" s="2">
        <v>21716</v>
      </c>
      <c r="B21717" s="2" t="s">
        <v>35495</v>
      </c>
      <c r="C21717" s="2" t="s">
        <v>54069</v>
      </c>
      <c r="D21717" s="2" t="s">
        <v>61</v>
      </c>
      <c r="E21717" s="2" t="s">
        <v>140</v>
      </c>
      <c r="F21717" s="2" t="s">
        <v>88</v>
      </c>
      <c r="G21717" s="2" t="s">
        <v>35496</v>
      </c>
      <c r="H21717" s="2" t="s">
        <v>35496</v>
      </c>
      <c r="K21717" s="2" t="str">
        <f t="shared" si="339"/>
        <v>Papattil patrudalamo adul tapattirke hetu asAvEri Adi Lalitadasar</v>
      </c>
    </row>
    <row r="21718" spans="1:11" x14ac:dyDescent="0.2">
      <c r="A21718" s="2">
        <v>21717</v>
      </c>
      <c r="B21718" s="2" t="s">
        <v>35497</v>
      </c>
      <c r="C21718" s="2" t="s">
        <v>53995</v>
      </c>
      <c r="D21718" s="2" t="s">
        <v>28</v>
      </c>
      <c r="E21718" s="2" t="s">
        <v>44</v>
      </c>
      <c r="F21718" s="2" t="s">
        <v>23</v>
      </c>
      <c r="G21718" s="2" t="s">
        <v>3746</v>
      </c>
      <c r="K21718" s="2" t="str">
        <f t="shared" si="339"/>
        <v>Papi ballane parara sukhadukhava mukhAri Jhampa Purandaradasa</v>
      </c>
    </row>
    <row r="21719" spans="1:11" x14ac:dyDescent="0.2">
      <c r="A21719" s="2">
        <v>21718</v>
      </c>
      <c r="B21719" s="2" t="s">
        <v>35498</v>
      </c>
      <c r="C21719" s="2" t="s">
        <v>54078</v>
      </c>
      <c r="D21719" s="2" t="s">
        <v>28</v>
      </c>
      <c r="E21719" s="2" t="s">
        <v>44</v>
      </c>
      <c r="F21719" s="2" t="s">
        <v>30</v>
      </c>
      <c r="K21719" s="2" t="str">
        <f t="shared" si="339"/>
        <v>Papi ballene parara sukhadukhava kAmbOdhi Jhampa Purandaradasa</v>
      </c>
    </row>
    <row r="21720" spans="1:11" x14ac:dyDescent="0.2">
      <c r="A21720" s="2">
        <v>21719</v>
      </c>
      <c r="B21720" s="2" t="s">
        <v>35499</v>
      </c>
      <c r="C21720" s="2" t="s">
        <v>356</v>
      </c>
      <c r="D21720" s="2" t="s">
        <v>53923</v>
      </c>
      <c r="E21720" s="2" t="s">
        <v>44</v>
      </c>
      <c r="F21720" s="2" t="s">
        <v>17</v>
      </c>
      <c r="G21720" s="2" t="s">
        <v>35500</v>
      </c>
      <c r="K21720" s="2" t="str">
        <f t="shared" si="339"/>
        <v>Papigalolagella nannu veaggalanendu tiliyadilla da Arabhi aTa Purandaradasa</v>
      </c>
    </row>
    <row r="21721" spans="1:11" x14ac:dyDescent="0.2">
      <c r="A21721" s="2">
        <v>21720</v>
      </c>
      <c r="B21721" s="2" t="s">
        <v>35501</v>
      </c>
      <c r="C21721" s="2" t="s">
        <v>300</v>
      </c>
      <c r="D21721" s="2" t="s">
        <v>61</v>
      </c>
      <c r="E21721" s="2" t="s">
        <v>44</v>
      </c>
      <c r="F21721" s="2" t="s">
        <v>23</v>
      </c>
      <c r="K21721" s="2" t="str">
        <f t="shared" si="339"/>
        <v>Papisu hoduvalla Madhyamavati Adi Purandaradasa</v>
      </c>
    </row>
    <row r="21722" spans="1:11" x14ac:dyDescent="0.2">
      <c r="A21722" s="2">
        <v>21721</v>
      </c>
      <c r="B21722" s="2" t="s">
        <v>35502</v>
      </c>
      <c r="C21722" s="2" t="s">
        <v>53830</v>
      </c>
      <c r="D21722" s="2" t="s">
        <v>585</v>
      </c>
      <c r="E21722" s="2" t="s">
        <v>1111</v>
      </c>
      <c r="F21722" s="2" t="s">
        <v>54</v>
      </c>
      <c r="G21722" s="2" t="s">
        <v>35503</v>
      </c>
      <c r="K21722" s="2" t="str">
        <f t="shared" si="339"/>
        <v>Pappavaiye partiduvai parte inbam shankarAbharaNa Eka Indira Shrinivasan</v>
      </c>
    </row>
    <row r="21723" spans="1:11" x14ac:dyDescent="0.2">
      <c r="A21723" s="2">
        <v>21722</v>
      </c>
      <c r="B21723" s="2" t="s">
        <v>35504</v>
      </c>
      <c r="C21723" s="2" t="s">
        <v>149</v>
      </c>
      <c r="D21723" s="2" t="s">
        <v>53923</v>
      </c>
      <c r="E21723" s="2" t="s">
        <v>874</v>
      </c>
      <c r="F21723" s="2" t="s">
        <v>14</v>
      </c>
      <c r="G21723" s="2" t="s">
        <v>35505</v>
      </c>
      <c r="K21723" s="2" t="str">
        <f t="shared" si="339"/>
        <v>Par mezhughi kolam tittuvaye ganapati Nadanamakriya aTa Kavi Kunjara Bharati</v>
      </c>
    </row>
    <row r="21724" spans="1:11" x14ac:dyDescent="0.2">
      <c r="A21724" s="2">
        <v>21723</v>
      </c>
      <c r="B21724" s="2" t="s">
        <v>35506</v>
      </c>
      <c r="C21724" s="2" t="s">
        <v>149</v>
      </c>
      <c r="D21724" s="2" t="s">
        <v>61</v>
      </c>
      <c r="E21724" s="2" t="s">
        <v>603</v>
      </c>
      <c r="F21724" s="2" t="s">
        <v>14</v>
      </c>
      <c r="G21724" s="2" t="s">
        <v>35507</v>
      </c>
      <c r="K21724" s="2" t="str">
        <f t="shared" si="339"/>
        <v>Par partirukku Nadanamakriya Adi Achutadasar</v>
      </c>
    </row>
    <row r="21725" spans="1:11" x14ac:dyDescent="0.2">
      <c r="A21725" s="2">
        <v>21724</v>
      </c>
      <c r="B21725" s="2" t="s">
        <v>35508</v>
      </c>
      <c r="C21725" s="2" t="s">
        <v>53938</v>
      </c>
      <c r="D21725" s="2" t="s">
        <v>61</v>
      </c>
      <c r="E21725" s="2" t="s">
        <v>174</v>
      </c>
      <c r="F21725" s="2" t="s">
        <v>239</v>
      </c>
      <c r="G21725" s="2" t="s">
        <v>35509</v>
      </c>
      <c r="H21725" s="2" t="s">
        <v>35510</v>
      </c>
      <c r="K21725" s="2" t="str">
        <f t="shared" si="339"/>
        <v>Para deivam unaiyanri undo pala noikku marunde PurvikalyANi Adi Papanasham Shivan</v>
      </c>
    </row>
    <row r="21726" spans="1:11" x14ac:dyDescent="0.2">
      <c r="A21726" s="2">
        <v>21725</v>
      </c>
      <c r="B21726" s="2" t="s">
        <v>35511</v>
      </c>
      <c r="C21726" s="2" t="s">
        <v>167</v>
      </c>
      <c r="D21726" s="2" t="s">
        <v>61</v>
      </c>
      <c r="E21726" s="2" t="s">
        <v>144</v>
      </c>
      <c r="F21726" s="2" t="s">
        <v>30</v>
      </c>
      <c r="G21726" s="2" t="s">
        <v>35512</v>
      </c>
      <c r="K21726" s="2" t="str">
        <f t="shared" si="339"/>
        <v>Para kalan maran paniyum kripakara Kedaragaula Adi R.Parthasarathy Iyengar</v>
      </c>
    </row>
    <row r="21727" spans="1:11" x14ac:dyDescent="0.2">
      <c r="A21727" s="2">
        <v>21726</v>
      </c>
      <c r="B21727" s="2" t="s">
        <v>35513</v>
      </c>
      <c r="C21727" s="2" t="s">
        <v>6217</v>
      </c>
      <c r="D21727" s="2" t="s">
        <v>35514</v>
      </c>
      <c r="E21727" s="2" t="s">
        <v>53933</v>
      </c>
      <c r="F21727" s="2" t="s">
        <v>9</v>
      </c>
      <c r="K21727" s="2" t="str">
        <f t="shared" si="339"/>
        <v>Para mata Udayaraga Trividhi vyAsarAya</v>
      </c>
    </row>
    <row r="21728" spans="1:11" x14ac:dyDescent="0.2">
      <c r="A21728" s="2">
        <v>21727</v>
      </c>
      <c r="B21728" s="2" t="s">
        <v>35515</v>
      </c>
      <c r="C21728" s="2" t="s">
        <v>1415</v>
      </c>
      <c r="D21728" s="2" t="s">
        <v>53900</v>
      </c>
      <c r="E21728" s="2" t="s">
        <v>348</v>
      </c>
      <c r="F21728" s="2" t="s">
        <v>88</v>
      </c>
      <c r="G21728" s="2" t="s">
        <v>12935</v>
      </c>
      <c r="K21728" s="2" t="str">
        <f t="shared" si="339"/>
        <v>Para rama ravikula rama bhujabala rama koshala (r) Bhupala aTa_chApu Arunachalakavirayar</v>
      </c>
    </row>
    <row r="21729" spans="1:11" x14ac:dyDescent="0.2">
      <c r="A21729" s="2">
        <v>21728</v>
      </c>
      <c r="B21729" s="2" t="s">
        <v>35516</v>
      </c>
      <c r="C21729" s="2" t="s">
        <v>1143</v>
      </c>
      <c r="D21729" s="2" t="s">
        <v>61</v>
      </c>
      <c r="E21729" s="2" t="s">
        <v>317</v>
      </c>
      <c r="F21729" s="2" t="s">
        <v>1145</v>
      </c>
      <c r="K21729" s="2" t="str">
        <f t="shared" si="339"/>
        <v>Parabrahma shri ramachandra pahimam Koshala Adi R.K.Suryanarayana</v>
      </c>
    </row>
    <row r="21730" spans="1:11" x14ac:dyDescent="0.2">
      <c r="A21730" s="2">
        <v>21729</v>
      </c>
      <c r="B21730" s="2" t="s">
        <v>35517</v>
      </c>
      <c r="C21730" s="2" t="s">
        <v>319</v>
      </c>
      <c r="D21730" s="2" t="s">
        <v>61</v>
      </c>
      <c r="E21730" s="2" t="s">
        <v>348</v>
      </c>
      <c r="F21730" s="2" t="s">
        <v>14</v>
      </c>
      <c r="G21730" s="2" t="s">
        <v>35518</v>
      </c>
      <c r="K21730" s="2" t="str">
        <f t="shared" si="339"/>
        <v>Parabrahma svarupame shri raman agha paril (r) Gaulipantu Adi Arunachalakavirayar</v>
      </c>
    </row>
    <row r="21731" spans="1:11" x14ac:dyDescent="0.2">
      <c r="A21731" s="2">
        <v>21730</v>
      </c>
      <c r="B21731" s="2" t="s">
        <v>35519</v>
      </c>
      <c r="C21731" s="2" t="s">
        <v>319</v>
      </c>
      <c r="D21731" s="2" t="s">
        <v>61</v>
      </c>
      <c r="E21731" s="2" t="s">
        <v>264</v>
      </c>
      <c r="F21731" s="2" t="s">
        <v>14</v>
      </c>
      <c r="K21731" s="2" t="str">
        <f t="shared" si="339"/>
        <v>Parabrahma svarupini (tp) Gaulipantu Adi Arunagirinathar</v>
      </c>
    </row>
    <row r="21732" spans="1:11" x14ac:dyDescent="0.2">
      <c r="A21732" s="2">
        <v>21731</v>
      </c>
      <c r="B21732" s="2" t="s">
        <v>35520</v>
      </c>
      <c r="C21732" s="2" t="s">
        <v>35521</v>
      </c>
      <c r="D21732" s="2" t="s">
        <v>61</v>
      </c>
      <c r="E21732" s="2" t="s">
        <v>782</v>
      </c>
      <c r="F21732" s="2" t="s">
        <v>30</v>
      </c>
      <c r="G21732" s="2" t="s">
        <v>35522</v>
      </c>
      <c r="H21732" s="2" t="s">
        <v>35523</v>
      </c>
      <c r="K21732" s="2" t="str">
        <f t="shared" si="339"/>
        <v>Parabrahmane namo namaste Suvarnakriya Adi C.S.Shivaramakrishna Bhagavatar</v>
      </c>
    </row>
    <row r="21733" spans="1:11" x14ac:dyDescent="0.2">
      <c r="A21733" s="2">
        <v>21732</v>
      </c>
      <c r="B21733" s="2" t="s">
        <v>35524</v>
      </c>
      <c r="C21733" s="2" t="s">
        <v>398</v>
      </c>
      <c r="D21733" s="2" t="s">
        <v>53966</v>
      </c>
      <c r="E21733" s="2" t="s">
        <v>154</v>
      </c>
      <c r="F21733" s="2" t="s">
        <v>30</v>
      </c>
      <c r="G21733" s="2" t="s">
        <v>28092</v>
      </c>
      <c r="K21733" s="2" t="str">
        <f t="shared" si="339"/>
        <v>Parabrahmame Sama rUpaka Vedanayakam Pillai</v>
      </c>
    </row>
    <row r="21734" spans="1:11" x14ac:dyDescent="0.2">
      <c r="A21734" s="2">
        <v>21733</v>
      </c>
      <c r="B21734" s="2" t="s">
        <v>35525</v>
      </c>
      <c r="C21734" s="2" t="s">
        <v>35526</v>
      </c>
      <c r="D21734" s="2" t="s">
        <v>61</v>
      </c>
      <c r="E21734" s="2" t="s">
        <v>5545</v>
      </c>
      <c r="F21734" s="2" t="s">
        <v>30</v>
      </c>
      <c r="G21734" s="2" t="s">
        <v>35527</v>
      </c>
      <c r="H21734" s="2" t="s">
        <v>35528</v>
      </c>
      <c r="K21734" s="2" t="str">
        <f t="shared" si="339"/>
        <v>Parabrahmmamu raghu tilaka ni Pravalajyoti Adi Manambuchavadi Venkatasubbier</v>
      </c>
    </row>
    <row r="21735" spans="1:11" x14ac:dyDescent="0.2">
      <c r="A21735" s="2">
        <v>21734</v>
      </c>
      <c r="B21735" s="2" t="s">
        <v>35529</v>
      </c>
      <c r="C21735" s="2" t="s">
        <v>54050</v>
      </c>
      <c r="D21735" s="2" t="s">
        <v>61</v>
      </c>
      <c r="E21735" s="2" t="s">
        <v>53929</v>
      </c>
      <c r="F21735" s="2" t="s">
        <v>30</v>
      </c>
      <c r="G21735" s="2" t="s">
        <v>35530</v>
      </c>
      <c r="H21735" s="2" t="s">
        <v>35530</v>
      </c>
      <c r="K21735" s="2" t="str">
        <f t="shared" si="339"/>
        <v>Parabrahmmamu raghukula tilaka ni pada kApinarayani Adi paTNam_subramaNia_Iyer</v>
      </c>
    </row>
    <row r="21736" spans="1:11" x14ac:dyDescent="0.2">
      <c r="A21736" s="2">
        <v>21735</v>
      </c>
      <c r="B21736" s="2" t="s">
        <v>35531</v>
      </c>
      <c r="C21736" s="2" t="s">
        <v>589</v>
      </c>
      <c r="D21736" s="2" t="s">
        <v>61</v>
      </c>
      <c r="E21736" s="2" t="s">
        <v>53828</v>
      </c>
      <c r="F21736" s="2" t="s">
        <v>591</v>
      </c>
      <c r="G21736" s="2" t="s">
        <v>34667</v>
      </c>
      <c r="K21736" s="2" t="str">
        <f t="shared" si="339"/>
        <v>Parabrahmamane patiyani nammitini bhavaroga Kharaharapriya Adi tyAgarAja</v>
      </c>
    </row>
    <row r="21737" spans="1:11" x14ac:dyDescent="0.2">
      <c r="A21737" s="2">
        <v>21736</v>
      </c>
      <c r="B21737" s="2" t="s">
        <v>35532</v>
      </c>
      <c r="C21737" s="2" t="s">
        <v>53830</v>
      </c>
      <c r="D21737" s="2" t="s">
        <v>53923</v>
      </c>
      <c r="E21737" s="2" t="s">
        <v>44</v>
      </c>
      <c r="F21737" s="2" t="s">
        <v>54</v>
      </c>
      <c r="K21737" s="2" t="str">
        <f t="shared" si="339"/>
        <v>Parabekiko shankarAbharaNa aTa Purandaradasa</v>
      </c>
    </row>
    <row r="21738" spans="1:11" x14ac:dyDescent="0.2">
      <c r="A21738" s="2">
        <v>21737</v>
      </c>
      <c r="B21738" s="2" t="s">
        <v>35533</v>
      </c>
      <c r="C21738" s="2" t="s">
        <v>98</v>
      </c>
      <c r="D21738" s="2" t="s">
        <v>53950</v>
      </c>
      <c r="E21738" s="2" t="s">
        <v>338</v>
      </c>
      <c r="F21738" s="2" t="s">
        <v>30</v>
      </c>
      <c r="G21738" s="2" t="s">
        <v>35534</v>
      </c>
      <c r="K21738" s="2" t="str">
        <f t="shared" si="339"/>
        <v>Paradeshamuna jesina panulindu jeppara (p) Mohana tripuTa Kshetragna</v>
      </c>
    </row>
    <row r="21739" spans="1:11" x14ac:dyDescent="0.2">
      <c r="A21739" s="2">
        <v>21738</v>
      </c>
      <c r="B21739" s="2" t="s">
        <v>35535</v>
      </c>
      <c r="C21739" s="2" t="s">
        <v>54078</v>
      </c>
      <c r="D21739" s="2" t="s">
        <v>28</v>
      </c>
      <c r="E21739" s="2" t="s">
        <v>846</v>
      </c>
      <c r="F21739" s="2" t="s">
        <v>30</v>
      </c>
      <c r="G21739" s="2" t="s">
        <v>26660</v>
      </c>
      <c r="K21739" s="2" t="str">
        <f t="shared" si="339"/>
        <v>Paradeshi ninnu kAmbOdhi Jhampa Vijayavithaladasa</v>
      </c>
    </row>
    <row r="21740" spans="1:11" x14ac:dyDescent="0.2">
      <c r="A21740" s="2">
        <v>21739</v>
      </c>
      <c r="B21740" s="2" t="s">
        <v>35536</v>
      </c>
      <c r="C21740" s="2" t="s">
        <v>924</v>
      </c>
      <c r="D21740" s="2" t="s">
        <v>53923</v>
      </c>
      <c r="E21740" s="2" t="s">
        <v>1387</v>
      </c>
      <c r="F21740" s="2" t="s">
        <v>14</v>
      </c>
      <c r="K21740" s="2" t="str">
        <f t="shared" si="339"/>
        <v>Paradeshya svamala padara Revagupti aTa Yogi Narayana Yatindra</v>
      </c>
    </row>
    <row r="21741" spans="1:11" x14ac:dyDescent="0.2">
      <c r="A21741" s="2">
        <v>21740</v>
      </c>
      <c r="B21741" s="2" t="s">
        <v>35537</v>
      </c>
      <c r="C21741" s="2" t="s">
        <v>425</v>
      </c>
      <c r="D21741" s="2" t="s">
        <v>21</v>
      </c>
      <c r="E21741" s="2" t="s">
        <v>53829</v>
      </c>
      <c r="F21741" s="2" t="s">
        <v>14</v>
      </c>
      <c r="G21741" s="2" t="s">
        <v>35538</v>
      </c>
      <c r="K21741" s="2" t="str">
        <f t="shared" si="339"/>
        <v>Paradesi pattanamuna Bauli    aNNamAchArya</v>
      </c>
    </row>
    <row r="21742" spans="1:11" x14ac:dyDescent="0.2">
      <c r="A21742" s="2">
        <v>21741</v>
      </c>
      <c r="B21742" s="2" t="s">
        <v>35539</v>
      </c>
      <c r="C21742" s="2" t="s">
        <v>54037</v>
      </c>
      <c r="D21742" s="2" t="s">
        <v>61</v>
      </c>
      <c r="E21742" s="2" t="s">
        <v>53926</v>
      </c>
      <c r="F21742" s="2" t="s">
        <v>88</v>
      </c>
      <c r="G21742" s="2" t="s">
        <v>16079</v>
      </c>
      <c r="H21742" s="2" t="s">
        <v>35540</v>
      </c>
      <c r="K21742" s="2" t="str">
        <f t="shared" si="339"/>
        <v>Paradevata brihatkuchalamba samrakshatu mam dhanyAsi Adi muttuswAmi_dIkshitar</v>
      </c>
    </row>
    <row r="21743" spans="1:11" x14ac:dyDescent="0.2">
      <c r="A21743" s="2">
        <v>21742</v>
      </c>
      <c r="B21743" s="2" t="s">
        <v>35541</v>
      </c>
      <c r="C21743" s="2" t="s">
        <v>963</v>
      </c>
      <c r="D21743" s="2" t="s">
        <v>61</v>
      </c>
      <c r="E21743" s="2" t="s">
        <v>174</v>
      </c>
      <c r="F21743" s="2" t="s">
        <v>964</v>
      </c>
      <c r="G21743" s="2" t="s">
        <v>35542</v>
      </c>
      <c r="H21743" s="2" t="s">
        <v>35543</v>
      </c>
      <c r="K21743" s="2" t="str">
        <f t="shared" si="339"/>
        <v>Paradevataye karunai sheivaye parama pavane Chakravaka Adi Papanasham Shivan</v>
      </c>
    </row>
    <row r="21744" spans="1:11" x14ac:dyDescent="0.2">
      <c r="A21744" s="2">
        <v>21743</v>
      </c>
      <c r="B21744" s="2" t="s">
        <v>35544</v>
      </c>
      <c r="C21744" s="2" t="s">
        <v>1787</v>
      </c>
      <c r="D21744" s="2" t="s">
        <v>61</v>
      </c>
      <c r="E21744" s="2" t="s">
        <v>793</v>
      </c>
      <c r="F21744" s="2" t="s">
        <v>17</v>
      </c>
      <c r="K21744" s="2" t="str">
        <f t="shared" si="339"/>
        <v>Paradevate Kannada Adi Karigiri Rao</v>
      </c>
    </row>
    <row r="21745" spans="1:11" x14ac:dyDescent="0.2">
      <c r="A21745" s="2">
        <v>21744</v>
      </c>
      <c r="B21745" s="2" t="s">
        <v>35544</v>
      </c>
      <c r="C21745" s="2" t="s">
        <v>54057</v>
      </c>
      <c r="D21745" s="2" t="s">
        <v>61</v>
      </c>
      <c r="E21745" s="2" t="s">
        <v>895</v>
      </c>
      <c r="F21745" s="2" t="s">
        <v>67</v>
      </c>
      <c r="K21745" s="2" t="str">
        <f t="shared" si="339"/>
        <v>Paradevate tODi Adi Iraiyimman Thampi</v>
      </c>
    </row>
    <row r="21746" spans="1:11" x14ac:dyDescent="0.2">
      <c r="A21746" s="2">
        <v>21745</v>
      </c>
      <c r="B21746" s="2" t="s">
        <v>35545</v>
      </c>
      <c r="C21746" s="2" t="s">
        <v>54077</v>
      </c>
      <c r="D21746" s="2" t="s">
        <v>61</v>
      </c>
      <c r="E21746" s="2" t="s">
        <v>53926</v>
      </c>
      <c r="F21746" s="2" t="s">
        <v>23</v>
      </c>
      <c r="G21746" s="2" t="s">
        <v>171</v>
      </c>
      <c r="H21746" s="2" t="s">
        <v>35546</v>
      </c>
      <c r="K21746" s="2" t="str">
        <f t="shared" si="339"/>
        <v>Paradevate bhakta pujite bhadram dehi ashu mam pah HusEni Adi muttuswAmi_dIkshitar</v>
      </c>
    </row>
    <row r="21747" spans="1:11" x14ac:dyDescent="0.2">
      <c r="A21747" s="2">
        <v>21746</v>
      </c>
      <c r="B21747" s="2" t="s">
        <v>35547</v>
      </c>
      <c r="C21747" s="2" t="s">
        <v>53830</v>
      </c>
      <c r="D21747" s="2" t="s">
        <v>982</v>
      </c>
      <c r="E21747" s="2" t="s">
        <v>53926</v>
      </c>
      <c r="F21747" s="2" t="s">
        <v>54</v>
      </c>
      <c r="G21747" s="2" t="s">
        <v>27985</v>
      </c>
      <c r="H21747" s="2" t="s">
        <v>35548</v>
      </c>
      <c r="K21747" s="2" t="str">
        <f t="shared" si="339"/>
        <v>Paradevate bhava bhaktamodini pahimam palini (n) shankarAbharaNa Tisram muttuswAmi_dIkshitar</v>
      </c>
    </row>
    <row r="21748" spans="1:11" x14ac:dyDescent="0.2">
      <c r="A21748" s="2">
        <v>21747</v>
      </c>
      <c r="B21748" s="2" t="s">
        <v>35549</v>
      </c>
      <c r="C21748" s="2" t="s">
        <v>8</v>
      </c>
      <c r="D21748" s="2" t="s">
        <v>61</v>
      </c>
      <c r="E21748" s="2" t="s">
        <v>53926</v>
      </c>
      <c r="F21748" s="2" t="s">
        <v>9</v>
      </c>
      <c r="G21748" s="2" t="s">
        <v>6033</v>
      </c>
      <c r="H21748" s="2" t="s">
        <v>35550</v>
      </c>
      <c r="K21748" s="2" t="str">
        <f t="shared" si="339"/>
        <v>Paradevate namaste pahi mam lalite varade Anandabhairavi Adi muttuswAmi_dIkshitar</v>
      </c>
    </row>
    <row r="21749" spans="1:11" x14ac:dyDescent="0.2">
      <c r="A21749" s="2">
        <v>21748</v>
      </c>
      <c r="B21749" s="2" t="s">
        <v>35551</v>
      </c>
      <c r="C21749" s="2" t="s">
        <v>54057</v>
      </c>
      <c r="D21749" s="2" t="s">
        <v>28</v>
      </c>
      <c r="E21749" s="2" t="s">
        <v>895</v>
      </c>
      <c r="F21749" s="2" t="s">
        <v>67</v>
      </c>
      <c r="K21749" s="2" t="str">
        <f t="shared" si="339"/>
        <v>Paradevate nin pada bhajanam tODi Jhampa Iraiyimman Thampi</v>
      </c>
    </row>
    <row r="21750" spans="1:11" x14ac:dyDescent="0.2">
      <c r="A21750" s="2">
        <v>21749</v>
      </c>
      <c r="B21750" s="2" t="s">
        <v>35552</v>
      </c>
      <c r="C21750" s="2" t="s">
        <v>3951</v>
      </c>
      <c r="D21750" s="2" t="s">
        <v>61</v>
      </c>
      <c r="E21750" s="2" t="s">
        <v>104</v>
      </c>
      <c r="F21750" s="2" t="s">
        <v>3952</v>
      </c>
      <c r="G21750" s="2" t="s">
        <v>35553</v>
      </c>
      <c r="H21750" s="2" t="s">
        <v>35554</v>
      </c>
      <c r="K21750" s="2" t="str">
        <f t="shared" si="339"/>
        <v>Paradevate nitimati koduve para shambhavi Nitimati Adi Ashok R.Madhav</v>
      </c>
    </row>
    <row r="21751" spans="1:11" x14ac:dyDescent="0.2">
      <c r="A21751" s="2">
        <v>21750</v>
      </c>
      <c r="B21751" s="2" t="s">
        <v>35555</v>
      </c>
      <c r="C21751" s="2" t="s">
        <v>418</v>
      </c>
      <c r="D21751" s="2" t="s">
        <v>61</v>
      </c>
      <c r="E21751" s="2" t="s">
        <v>174</v>
      </c>
      <c r="F21751" s="2" t="s">
        <v>23</v>
      </c>
      <c r="G21751" s="2" t="s">
        <v>35556</v>
      </c>
      <c r="H21751" s="2" t="s">
        <v>35557</v>
      </c>
      <c r="K21751" s="2" t="str">
        <f t="shared" si="339"/>
        <v>Paradevate padam nambinen paril veru yarum Manirangu Adi Papanasham Shivan</v>
      </c>
    </row>
    <row r="21752" spans="1:11" x14ac:dyDescent="0.2">
      <c r="A21752" s="2">
        <v>21751</v>
      </c>
      <c r="B21752" s="2" t="s">
        <v>35558</v>
      </c>
      <c r="C21752" s="2" t="s">
        <v>54057</v>
      </c>
      <c r="D21752" s="2" t="s">
        <v>61</v>
      </c>
      <c r="E21752" s="2" t="s">
        <v>1480</v>
      </c>
      <c r="F21752" s="2" t="s">
        <v>67</v>
      </c>
      <c r="G21752" s="2" t="s">
        <v>35559</v>
      </c>
      <c r="H21752" s="2" t="s">
        <v>35559</v>
      </c>
      <c r="K21752" s="2" t="str">
        <f t="shared" si="339"/>
        <v>Paradevate pahimam amba patalisha priya tODi Adi Cuddalore Subramaniam</v>
      </c>
    </row>
    <row r="21753" spans="1:11" x14ac:dyDescent="0.2">
      <c r="A21753" s="2">
        <v>21752</v>
      </c>
      <c r="B21753" s="2" t="s">
        <v>35560</v>
      </c>
      <c r="C21753" s="2" t="s">
        <v>1357</v>
      </c>
      <c r="D21753" s="2" t="s">
        <v>61</v>
      </c>
      <c r="E21753" s="2" t="s">
        <v>1480</v>
      </c>
      <c r="F21753" s="2" t="s">
        <v>1358</v>
      </c>
      <c r="G21753" s="2" t="s">
        <v>35561</v>
      </c>
      <c r="H21753" s="2" t="s">
        <v>35561</v>
      </c>
      <c r="K21753" s="2" t="str">
        <f t="shared" si="339"/>
        <v>Paradevate palayamam amba parama Vachaspati Adi Cuddalore Subramaniam</v>
      </c>
    </row>
    <row r="21754" spans="1:11" x14ac:dyDescent="0.2">
      <c r="A21754" s="2">
        <v>21753</v>
      </c>
      <c r="B21754" s="2" t="s">
        <v>35562</v>
      </c>
      <c r="C21754" s="2" t="s">
        <v>2045</v>
      </c>
      <c r="D21754" s="2" t="s">
        <v>61</v>
      </c>
      <c r="E21754" s="2" t="s">
        <v>104</v>
      </c>
      <c r="F21754" s="2" t="s">
        <v>243</v>
      </c>
      <c r="G21754" s="2" t="s">
        <v>41</v>
      </c>
      <c r="K21754" s="2" t="str">
        <f t="shared" si="339"/>
        <v>Paradevate parashakti yuvate Vijayanagari Adi Ashok R.Madhav</v>
      </c>
    </row>
    <row r="21755" spans="1:11" x14ac:dyDescent="0.2">
      <c r="A21755" s="2">
        <v>21754</v>
      </c>
      <c r="B21755" s="2" t="s">
        <v>35563</v>
      </c>
      <c r="C21755" s="2" t="s">
        <v>54080</v>
      </c>
      <c r="D21755" s="2" t="s">
        <v>53966</v>
      </c>
      <c r="E21755" s="2" t="s">
        <v>11431</v>
      </c>
      <c r="F21755" s="2" t="s">
        <v>2229</v>
      </c>
      <c r="K21755" s="2" t="str">
        <f t="shared" si="339"/>
        <v>Paradevate shivasthite sadhujana chittavrte YadukulakAmbOdhi rUpaka V.Ramaratnam</v>
      </c>
    </row>
    <row r="21756" spans="1:11" x14ac:dyDescent="0.2">
      <c r="A21756" s="2">
        <v>21755</v>
      </c>
      <c r="B21756" s="2" t="s">
        <v>35564</v>
      </c>
      <c r="C21756" s="2" t="s">
        <v>35565</v>
      </c>
      <c r="D21756" s="2" t="s">
        <v>53966</v>
      </c>
      <c r="E21756" s="2" t="s">
        <v>39</v>
      </c>
      <c r="F21756" s="2" t="s">
        <v>14</v>
      </c>
      <c r="G21756" s="2" t="s">
        <v>41</v>
      </c>
      <c r="K21756" s="2" t="str">
        <f t="shared" si="339"/>
        <v>Paradevate varade padabja yuge lalite Kalyanakesari rUpaka R.Venugopal</v>
      </c>
    </row>
    <row r="21757" spans="1:11" x14ac:dyDescent="0.2">
      <c r="A21757" s="2">
        <v>21756</v>
      </c>
      <c r="B21757" s="2" t="s">
        <v>35566</v>
      </c>
      <c r="C21757" s="2" t="s">
        <v>790</v>
      </c>
      <c r="D21757" s="2" t="s">
        <v>61</v>
      </c>
      <c r="E21757" s="2" t="s">
        <v>39</v>
      </c>
      <c r="F21757" s="2" t="s">
        <v>17</v>
      </c>
      <c r="G21757" s="2" t="s">
        <v>41</v>
      </c>
      <c r="K21757" s="2" t="str">
        <f t="shared" si="339"/>
        <v>Paradevate pahi varade bhakta janabdi purnachandri Purnachandrika Adi R.Venugopal</v>
      </c>
    </row>
    <row r="21758" spans="1:11" x14ac:dyDescent="0.2">
      <c r="A21758" s="2">
        <v>21757</v>
      </c>
      <c r="B21758" s="2" t="s">
        <v>35567</v>
      </c>
      <c r="C21758" s="2" t="s">
        <v>229</v>
      </c>
      <c r="D21758" s="2" t="s">
        <v>61</v>
      </c>
      <c r="E21758" s="2" t="s">
        <v>39</v>
      </c>
      <c r="F21758" s="2" t="s">
        <v>231</v>
      </c>
      <c r="G21758" s="2" t="s">
        <v>41</v>
      </c>
      <c r="K21758" s="2" t="str">
        <f t="shared" si="339"/>
        <v>Paradevate varade lalite Mayamalavagaula Adi R.Venugopal</v>
      </c>
    </row>
    <row r="21759" spans="1:11" x14ac:dyDescent="0.2">
      <c r="A21759" s="2">
        <v>21758</v>
      </c>
      <c r="B21759" s="2" t="s">
        <v>35568</v>
      </c>
      <c r="C21759" s="2" t="s">
        <v>454</v>
      </c>
      <c r="D21759" s="2" t="s">
        <v>53966</v>
      </c>
      <c r="E21759" s="2" t="s">
        <v>804</v>
      </c>
      <c r="F21759" s="2" t="s">
        <v>17</v>
      </c>
      <c r="G21759" s="2" t="s">
        <v>35569</v>
      </c>
      <c r="H21759" s="2" t="s">
        <v>35570</v>
      </c>
      <c r="K21759" s="2" t="str">
        <f t="shared" si="339"/>
        <v>Paradevi enaiyalum paratpari karaindodum Nilambari rUpaka Lakshmi Krishna</v>
      </c>
    </row>
    <row r="21760" spans="1:11" x14ac:dyDescent="0.2">
      <c r="A21760" s="2">
        <v>21759</v>
      </c>
      <c r="B21760" s="2" t="s">
        <v>35571</v>
      </c>
      <c r="C21760" s="2" t="s">
        <v>54026</v>
      </c>
      <c r="D21760" s="2" t="s">
        <v>53966</v>
      </c>
      <c r="E21760" s="2" t="s">
        <v>3982</v>
      </c>
      <c r="F21760" s="2" t="s">
        <v>30</v>
      </c>
      <c r="G21760" s="2" t="s">
        <v>35572</v>
      </c>
      <c r="H21760" s="2" t="s">
        <v>35572</v>
      </c>
      <c r="K21760" s="2" t="str">
        <f t="shared" si="339"/>
        <v>Paradevi ni padamule nera nammiti suraTi rUpaka Vinai Kuppier</v>
      </c>
    </row>
    <row r="21761" spans="1:11" x14ac:dyDescent="0.2">
      <c r="A21761" s="2">
        <v>21760</v>
      </c>
      <c r="B21761" s="2" t="s">
        <v>35573</v>
      </c>
      <c r="C21761" s="2" t="s">
        <v>54074</v>
      </c>
      <c r="D21761" s="2" t="s">
        <v>61</v>
      </c>
      <c r="E21761" s="2" t="s">
        <v>238</v>
      </c>
      <c r="F21761" s="2" t="s">
        <v>21</v>
      </c>
      <c r="G21761" s="2" t="s">
        <v>35574</v>
      </c>
      <c r="K21761" s="2" t="str">
        <f t="shared" si="339"/>
        <v>Paradevi por toduttal bhandasuran peru rAgamAlika Adi Nilakantha Shivan</v>
      </c>
    </row>
    <row r="21762" spans="1:11" x14ac:dyDescent="0.2">
      <c r="A21762" s="2">
        <v>21761</v>
      </c>
      <c r="B21762" s="2" t="s">
        <v>35575</v>
      </c>
      <c r="C21762" s="2" t="s">
        <v>8</v>
      </c>
      <c r="D21762" s="2" t="s">
        <v>53966</v>
      </c>
      <c r="E21762" s="2" t="s">
        <v>238</v>
      </c>
      <c r="F21762" s="2" t="s">
        <v>9</v>
      </c>
      <c r="G21762" s="2" t="s">
        <v>35576</v>
      </c>
      <c r="H21762" s="2" t="s">
        <v>35577</v>
      </c>
      <c r="K21762" s="2" t="str">
        <f t="shared" si="339"/>
        <v>Paradevi tirupparkkadal vanda dhirga Anandabhairavi rUpaka Nilakantha Shivan</v>
      </c>
    </row>
    <row r="21763" spans="1:11" x14ac:dyDescent="0.2">
      <c r="A21763" s="2">
        <v>21762</v>
      </c>
      <c r="B21763" s="2" t="s">
        <v>35578</v>
      </c>
      <c r="C21763" s="2" t="s">
        <v>1181</v>
      </c>
      <c r="D21763" s="2" t="s">
        <v>61</v>
      </c>
      <c r="E21763" s="2" t="s">
        <v>4802</v>
      </c>
      <c r="F21763" s="2" t="s">
        <v>30</v>
      </c>
      <c r="G21763" s="2" t="s">
        <v>15690</v>
      </c>
      <c r="H21763" s="2" t="s">
        <v>15690</v>
      </c>
      <c r="K21763" s="2" t="str">
        <f t="shared" ref="K21763:K21826" si="340">CONCATENATE(B21763, " ", C21763, " ", D21763, " ", E21763)</f>
        <v>Paradevi unadu padame nambinen paratpari shivakama Des Adi Vinai A.Sundaram Iyer</v>
      </c>
    </row>
    <row r="21764" spans="1:11" x14ac:dyDescent="0.2">
      <c r="A21764" s="2">
        <v>21763</v>
      </c>
      <c r="B21764" s="2" t="s">
        <v>35579</v>
      </c>
      <c r="C21764" s="2" t="s">
        <v>438</v>
      </c>
      <c r="D21764" s="2" t="s">
        <v>61</v>
      </c>
      <c r="E21764" s="2" t="s">
        <v>53924</v>
      </c>
      <c r="F21764" s="2" t="s">
        <v>439</v>
      </c>
      <c r="G21764" s="2" t="s">
        <v>35580</v>
      </c>
      <c r="H21764" s="2" t="s">
        <v>35581</v>
      </c>
      <c r="K21764" s="2" t="str">
        <f t="shared" si="340"/>
        <v>Paradevim upasmahe bhakta parayanim parananda Charukesi Adi bAlamuraLikrishNa</v>
      </c>
    </row>
    <row r="21765" spans="1:11" x14ac:dyDescent="0.2">
      <c r="A21765" s="2">
        <v>21764</v>
      </c>
      <c r="B21765" s="2" t="s">
        <v>35582</v>
      </c>
      <c r="C21765" s="2" t="s">
        <v>589</v>
      </c>
      <c r="D21765" s="2" t="s">
        <v>61</v>
      </c>
      <c r="E21765" s="2" t="s">
        <v>44</v>
      </c>
      <c r="F21765" s="2" t="s">
        <v>591</v>
      </c>
      <c r="K21765" s="2" t="str">
        <f t="shared" si="340"/>
        <v>Paradeviya nene nene nirata Kharaharapriya Adi Purandaradasa</v>
      </c>
    </row>
    <row r="21766" spans="1:11" x14ac:dyDescent="0.2">
      <c r="A21766" s="2">
        <v>21765</v>
      </c>
      <c r="B21766" s="2" t="s">
        <v>35583</v>
      </c>
      <c r="C21766" s="2" t="s">
        <v>219</v>
      </c>
      <c r="D21766" s="2" t="s">
        <v>61</v>
      </c>
      <c r="E21766" s="2" t="s">
        <v>235</v>
      </c>
      <c r="F21766" s="2" t="s">
        <v>220</v>
      </c>
      <c r="G21766" s="2" t="s">
        <v>35584</v>
      </c>
      <c r="H21766" s="2" t="s">
        <v>35585</v>
      </c>
      <c r="K21766" s="2" t="str">
        <f t="shared" si="340"/>
        <v>Paradi radhe shatru ingu paradi radhe shabdam shey Kamavardhini Adi D.Pattammal</v>
      </c>
    </row>
    <row r="21767" spans="1:11" x14ac:dyDescent="0.2">
      <c r="A21767" s="2">
        <v>21766</v>
      </c>
      <c r="B21767" s="2" t="s">
        <v>35586</v>
      </c>
      <c r="C21767" s="2" t="s">
        <v>332</v>
      </c>
      <c r="D21767" s="2" t="s">
        <v>53966</v>
      </c>
      <c r="E21767" s="2" t="s">
        <v>1114</v>
      </c>
      <c r="F21767" s="2" t="s">
        <v>259</v>
      </c>
      <c r="G21767" s="2" t="s">
        <v>35587</v>
      </c>
      <c r="H21767" s="2" t="s">
        <v>35588</v>
      </c>
      <c r="K21767" s="2" t="str">
        <f t="shared" si="340"/>
        <v>Paradiruppadin karanam edu Saurashtra rUpaka Svarna Venkatesha Dikshitar</v>
      </c>
    </row>
    <row r="21768" spans="1:11" x14ac:dyDescent="0.2">
      <c r="A21768" s="2">
        <v>21767</v>
      </c>
      <c r="B21768" s="2" t="s">
        <v>35589</v>
      </c>
      <c r="C21768" s="2" t="s">
        <v>139</v>
      </c>
      <c r="D21768" s="2" t="s">
        <v>61</v>
      </c>
      <c r="E21768" s="2" t="s">
        <v>782</v>
      </c>
      <c r="F21768" s="2" t="s">
        <v>23</v>
      </c>
      <c r="G21768" s="2" t="s">
        <v>35590</v>
      </c>
      <c r="H21768" s="2" t="s">
        <v>35591</v>
      </c>
      <c r="K21768" s="2" t="str">
        <f t="shared" si="340"/>
        <v>Paragakhila veda shastra paragava Ritigaula Adi C.S.Shivaramakrishna Bhagavatar</v>
      </c>
    </row>
    <row r="21769" spans="1:11" x14ac:dyDescent="0.2">
      <c r="A21769" s="2">
        <v>21768</v>
      </c>
      <c r="B21769" s="2" t="s">
        <v>35592</v>
      </c>
      <c r="C21769" s="2" t="s">
        <v>54009</v>
      </c>
      <c r="D21769" s="2" t="s">
        <v>53966</v>
      </c>
      <c r="E21769" s="2" t="s">
        <v>53829</v>
      </c>
      <c r="F21769" s="2" t="s">
        <v>9</v>
      </c>
      <c r="K21769" s="2" t="str">
        <f t="shared" si="340"/>
        <v>Paraga ne jesiti VasantavarALi rUpaka aNNamAchArya</v>
      </c>
    </row>
    <row r="21770" spans="1:11" x14ac:dyDescent="0.2">
      <c r="A21770" s="2">
        <v>21769</v>
      </c>
      <c r="B21770" s="2" t="s">
        <v>35593</v>
      </c>
      <c r="C21770" s="2" t="s">
        <v>54009</v>
      </c>
      <c r="D21770" s="2" t="s">
        <v>53966</v>
      </c>
      <c r="E21770" s="2" t="s">
        <v>53829</v>
      </c>
      <c r="F21770" s="2" t="s">
        <v>9</v>
      </c>
      <c r="K21770" s="2" t="str">
        <f t="shared" si="340"/>
        <v>Paragane jesinatti bhagyamugaka sarasa nide VasantavarALi rUpaka aNNamAchArya</v>
      </c>
    </row>
    <row r="21771" spans="1:11" x14ac:dyDescent="0.2">
      <c r="A21771" s="2">
        <v>21770</v>
      </c>
      <c r="B21771" s="2" t="s">
        <v>35594</v>
      </c>
      <c r="C21771" s="2" t="s">
        <v>167</v>
      </c>
      <c r="D21771" s="2" t="s">
        <v>61</v>
      </c>
      <c r="E21771" s="2" t="s">
        <v>53829</v>
      </c>
      <c r="F21771" s="2" t="s">
        <v>30</v>
      </c>
      <c r="G21771" s="2" t="s">
        <v>35595</v>
      </c>
      <c r="K21771" s="2" t="str">
        <f t="shared" si="340"/>
        <v>Paragu baku sajjanma paripakva hridayudai Kedaragaula Adi aNNamAchArya</v>
      </c>
    </row>
    <row r="21772" spans="1:11" x14ac:dyDescent="0.2">
      <c r="A21772" s="2">
        <v>21771</v>
      </c>
      <c r="B21772" s="2" t="s">
        <v>35596</v>
      </c>
      <c r="C21772" s="2" t="s">
        <v>34</v>
      </c>
      <c r="D21772" s="2" t="s">
        <v>28</v>
      </c>
      <c r="E21772" s="2" t="s">
        <v>444</v>
      </c>
      <c r="F21772" s="2" t="s">
        <v>32</v>
      </c>
      <c r="G21772" s="2" t="s">
        <v>25550</v>
      </c>
      <c r="K21772" s="2" t="str">
        <f t="shared" si="340"/>
        <v>Parahamsa nalona pavvalinchayya (p) Ahiri Jhampa Pallavi Doraisvami Iyer</v>
      </c>
    </row>
    <row r="21773" spans="1:11" x14ac:dyDescent="0.2">
      <c r="A21773" s="2">
        <v>21772</v>
      </c>
      <c r="B21773" s="2" t="s">
        <v>35597</v>
      </c>
      <c r="C21773" s="2" t="s">
        <v>479</v>
      </c>
      <c r="D21773" s="2" t="s">
        <v>61</v>
      </c>
      <c r="E21773" s="2" t="s">
        <v>1606</v>
      </c>
      <c r="F21773" s="2" t="s">
        <v>480</v>
      </c>
      <c r="G21773" s="2" t="s">
        <v>35598</v>
      </c>
      <c r="H21773" s="2" t="s">
        <v>35598</v>
      </c>
      <c r="K21773" s="2" t="str">
        <f t="shared" si="340"/>
        <v>Parai arul tarai porul Gaurimanohari Adi Kotishvara Iyer</v>
      </c>
    </row>
    <row r="21774" spans="1:11" x14ac:dyDescent="0.2">
      <c r="A21774" s="2">
        <v>21773</v>
      </c>
      <c r="B21774" s="2" t="s">
        <v>35599</v>
      </c>
      <c r="C21774" s="2" t="s">
        <v>229</v>
      </c>
      <c r="D21774" s="2" t="s">
        <v>61</v>
      </c>
      <c r="E21774" s="2" t="s">
        <v>722</v>
      </c>
      <c r="F21774" s="2" t="s">
        <v>231</v>
      </c>
      <c r="G21774" s="2" t="s">
        <v>35600</v>
      </c>
      <c r="H21774" s="2" t="s">
        <v>35600</v>
      </c>
      <c r="K21774" s="2" t="str">
        <f t="shared" si="340"/>
        <v>Parai en vinai tirai panniru (tv) Mayamalavagaula Adi K.Muttukumarasvami Varaghoor</v>
      </c>
    </row>
    <row r="21775" spans="1:11" x14ac:dyDescent="0.2">
      <c r="A21775" s="2">
        <v>21774</v>
      </c>
      <c r="B21775" s="2" t="s">
        <v>35601</v>
      </c>
      <c r="C21775" s="2" t="s">
        <v>53995</v>
      </c>
      <c r="D21775" s="2" t="s">
        <v>53900</v>
      </c>
      <c r="E21775" s="2" t="s">
        <v>348</v>
      </c>
      <c r="F21775" s="2" t="s">
        <v>23</v>
      </c>
      <c r="G21775" s="2" t="s">
        <v>35602</v>
      </c>
      <c r="K21775" s="2" t="str">
        <f t="shared" si="340"/>
        <v>Parai penne parai penne bhagya janakan (r) mukhAri aTa_chApu Arunachalakavirayar</v>
      </c>
    </row>
    <row r="21776" spans="1:11" x14ac:dyDescent="0.2">
      <c r="A21776" s="2">
        <v>21775</v>
      </c>
      <c r="B21776" s="2" t="s">
        <v>35603</v>
      </c>
      <c r="C21776" s="2" t="s">
        <v>378</v>
      </c>
      <c r="D21776" s="2" t="s">
        <v>61</v>
      </c>
      <c r="E21776" s="2" t="s">
        <v>6482</v>
      </c>
      <c r="F21776" s="2" t="s">
        <v>23</v>
      </c>
      <c r="G21776" s="2" t="s">
        <v>35604</v>
      </c>
      <c r="H21776" s="2" t="s">
        <v>35605</v>
      </c>
      <c r="K21776" s="2" t="str">
        <f t="shared" si="340"/>
        <v>Parai shri gopala mukha vattam Brindavanasaranga Adi Natanagopalanayaki</v>
      </c>
    </row>
    <row r="21777" spans="1:11" x14ac:dyDescent="0.2">
      <c r="A21777" s="2">
        <v>21776</v>
      </c>
      <c r="B21777" s="2" t="s">
        <v>35606</v>
      </c>
      <c r="C21777" s="2" t="s">
        <v>652</v>
      </c>
      <c r="D21777" s="2" t="s">
        <v>21</v>
      </c>
      <c r="E21777" s="2" t="s">
        <v>66</v>
      </c>
      <c r="F21777" s="2" t="s">
        <v>23</v>
      </c>
      <c r="G21777" s="2" t="s">
        <v>244</v>
      </c>
      <c r="K21777" s="2" t="str">
        <f t="shared" si="340"/>
        <v>Parajayamaunadi Shriranjani    Sriramachandra Murti Sistla</v>
      </c>
    </row>
    <row r="21778" spans="1:11" x14ac:dyDescent="0.2">
      <c r="A21778" s="2">
        <v>21777</v>
      </c>
      <c r="B21778" s="2" t="s">
        <v>35607</v>
      </c>
      <c r="C21778" s="2" t="s">
        <v>4302</v>
      </c>
      <c r="D21778" s="2" t="s">
        <v>61</v>
      </c>
      <c r="E21778" s="2" t="s">
        <v>782</v>
      </c>
      <c r="F21778" s="2" t="s">
        <v>9</v>
      </c>
      <c r="G21778" s="2" t="s">
        <v>35608</v>
      </c>
      <c r="H21778" s="2" t="s">
        <v>35609</v>
      </c>
      <c r="K21778" s="2" t="str">
        <f t="shared" si="340"/>
        <v>Parakasham hrdakashe Purnashadja Adi C.S.Shivaramakrishna Bhagavatar</v>
      </c>
    </row>
    <row r="21779" spans="1:11" x14ac:dyDescent="0.2">
      <c r="A21779" s="2">
        <v>21778</v>
      </c>
      <c r="B21779" s="2" t="s">
        <v>35610</v>
      </c>
      <c r="C21779" s="2" t="s">
        <v>53987</v>
      </c>
      <c r="D21779" s="2" t="s">
        <v>61</v>
      </c>
      <c r="E21779" s="2" t="s">
        <v>108</v>
      </c>
      <c r="F21779" s="2" t="s">
        <v>247</v>
      </c>
      <c r="K21779" s="2" t="str">
        <f t="shared" si="340"/>
        <v>Parakela kIravANi Adi Pallavur Mani Iyer</v>
      </c>
    </row>
    <row r="21780" spans="1:11" x14ac:dyDescent="0.2">
      <c r="A21780" s="2">
        <v>21779</v>
      </c>
      <c r="B21780" s="2" t="s">
        <v>35611</v>
      </c>
      <c r="C21780" s="2" t="s">
        <v>139</v>
      </c>
      <c r="D21780" s="2" t="s">
        <v>53966</v>
      </c>
      <c r="E21780" s="2" t="s">
        <v>1906</v>
      </c>
      <c r="F21780" s="2" t="s">
        <v>23</v>
      </c>
      <c r="G21780" s="2" t="s">
        <v>35612</v>
      </c>
      <c r="H21780" s="2" t="s">
        <v>35613</v>
      </c>
      <c r="K21780" s="2" t="str">
        <f t="shared" si="340"/>
        <v>Parakela bala pasi balunipai inta (p) Ritigaula rUpaka Anai Ayya</v>
      </c>
    </row>
    <row r="21781" spans="1:11" x14ac:dyDescent="0.2">
      <c r="A21781" s="2">
        <v>21780</v>
      </c>
      <c r="B21781" s="2" t="s">
        <v>35614</v>
      </c>
      <c r="C21781" s="2" t="s">
        <v>479</v>
      </c>
      <c r="D21781" s="2" t="s">
        <v>53966</v>
      </c>
      <c r="E21781" s="2" t="s">
        <v>16</v>
      </c>
      <c r="F21781" s="2" t="s">
        <v>480</v>
      </c>
      <c r="G21781" s="2" t="s">
        <v>35615</v>
      </c>
      <c r="H21781" s="2" t="s">
        <v>35616</v>
      </c>
      <c r="K21781" s="2" t="str">
        <f t="shared" si="340"/>
        <v>Parakela jesevu parama dayalo Gaurimanohari rUpaka Tiruvettiyur Tyagayya</v>
      </c>
    </row>
    <row r="21782" spans="1:11" x14ac:dyDescent="0.2">
      <c r="A21782" s="2">
        <v>21781</v>
      </c>
      <c r="B21782" s="2" t="s">
        <v>35617</v>
      </c>
      <c r="C21782" s="2" t="s">
        <v>167</v>
      </c>
      <c r="D21782" s="2" t="s">
        <v>61</v>
      </c>
      <c r="E21782" s="2" t="s">
        <v>53934</v>
      </c>
      <c r="F21782" s="2" t="s">
        <v>30</v>
      </c>
      <c r="G21782" s="2" t="s">
        <v>35618</v>
      </c>
      <c r="H21782" s="2" t="s">
        <v>35618</v>
      </c>
      <c r="K21782" s="2" t="str">
        <f t="shared" si="340"/>
        <v>Parakela nannu paripalimpa murari sodari amba Kedaragaula Adi shyAmA shAstri</v>
      </c>
    </row>
    <row r="21783" spans="1:11" x14ac:dyDescent="0.2">
      <c r="A21783" s="2">
        <v>21782</v>
      </c>
      <c r="B21783" s="2" t="s">
        <v>35619</v>
      </c>
      <c r="C21783" s="2" t="s">
        <v>167</v>
      </c>
      <c r="D21783" s="2" t="s">
        <v>53966</v>
      </c>
      <c r="E21783" s="2" t="s">
        <v>35620</v>
      </c>
      <c r="F21783" s="2" t="s">
        <v>30</v>
      </c>
      <c r="K21783" s="2" t="str">
        <f t="shared" si="340"/>
        <v>Parakela nannu Kedaragaula rUpaka C.S.Krishnasvami Ayya</v>
      </c>
    </row>
    <row r="21784" spans="1:11" x14ac:dyDescent="0.2">
      <c r="A21784" s="2">
        <v>21783</v>
      </c>
      <c r="B21784" s="2" t="s">
        <v>35621</v>
      </c>
      <c r="C21784" s="2" t="s">
        <v>561</v>
      </c>
      <c r="D21784" s="2" t="s">
        <v>53966</v>
      </c>
      <c r="E21784" s="2" t="s">
        <v>6147</v>
      </c>
      <c r="F21784" s="2" t="s">
        <v>30</v>
      </c>
      <c r="G21784" s="2" t="s">
        <v>35622</v>
      </c>
      <c r="H21784" s="2" t="s">
        <v>35622</v>
      </c>
      <c r="K21784" s="2" t="str">
        <f t="shared" si="340"/>
        <v>Parakela sarasvati murari suta sati Natakuranji rUpaka Tirupati Narayanasvami</v>
      </c>
    </row>
    <row r="21785" spans="1:11" x14ac:dyDescent="0.2">
      <c r="A21785" s="2">
        <v>21784</v>
      </c>
      <c r="B21785" s="2" t="s">
        <v>35623</v>
      </c>
      <c r="C21785" s="2" t="s">
        <v>98</v>
      </c>
      <c r="D21785" s="2" t="s">
        <v>53868</v>
      </c>
      <c r="E21785" s="2" t="s">
        <v>35624</v>
      </c>
      <c r="F21785" s="2" t="s">
        <v>30</v>
      </c>
      <c r="K21785" s="2" t="str">
        <f t="shared" si="340"/>
        <v>Parakelanayya Mohana T_Laghu ?M.D.Ramanathan</v>
      </c>
    </row>
    <row r="21786" spans="1:11" x14ac:dyDescent="0.2">
      <c r="A21786" s="2">
        <v>21785</v>
      </c>
      <c r="B21786" s="2" t="s">
        <v>35623</v>
      </c>
      <c r="C21786" s="2" t="s">
        <v>98</v>
      </c>
      <c r="D21786" s="2" t="s">
        <v>53868</v>
      </c>
      <c r="E21786" s="2" t="s">
        <v>665</v>
      </c>
      <c r="F21786" s="2" t="s">
        <v>30</v>
      </c>
      <c r="K21786" s="2" t="str">
        <f t="shared" si="340"/>
        <v>Parakelanayya Mohana T_Laghu Vinai Krishnamacharya</v>
      </c>
    </row>
    <row r="21787" spans="1:11" x14ac:dyDescent="0.2">
      <c r="A21787" s="2">
        <v>21786</v>
      </c>
      <c r="B21787" s="2" t="s">
        <v>35625</v>
      </c>
      <c r="C21787" s="2" t="s">
        <v>398</v>
      </c>
      <c r="D21787" s="2" t="s">
        <v>61</v>
      </c>
      <c r="E21787" s="2" t="s">
        <v>215</v>
      </c>
      <c r="F21787" s="2" t="s">
        <v>30</v>
      </c>
      <c r="G21787" s="2" t="s">
        <v>35626</v>
      </c>
      <c r="K21787" s="2" t="str">
        <f t="shared" si="340"/>
        <v>Parakelanayya rama paratpara nikinta Sama Adi Mysore Vasudevacharya</v>
      </c>
    </row>
    <row r="21788" spans="1:11" x14ac:dyDescent="0.2">
      <c r="A21788" s="2">
        <v>21787</v>
      </c>
      <c r="B21788" s="2" t="s">
        <v>35627</v>
      </c>
      <c r="C21788" s="2" t="s">
        <v>686</v>
      </c>
      <c r="D21788" s="2" t="s">
        <v>61</v>
      </c>
      <c r="E21788" s="2" t="s">
        <v>53924</v>
      </c>
      <c r="F21788" s="2" t="s">
        <v>23</v>
      </c>
      <c r="G21788" s="2" t="s">
        <v>35628</v>
      </c>
      <c r="H21788" s="2" t="s">
        <v>35628</v>
      </c>
      <c r="K21788" s="2" t="str">
        <f t="shared" si="340"/>
        <v>Parakelane o parambike parita pinchu i patituni Bhimpalas Adi bAlamuraLikrishNa</v>
      </c>
    </row>
    <row r="21789" spans="1:11" x14ac:dyDescent="0.2">
      <c r="A21789" s="2">
        <v>21788</v>
      </c>
      <c r="B21789" s="2" t="s">
        <v>35629</v>
      </c>
      <c r="C21789" s="2" t="s">
        <v>1893</v>
      </c>
      <c r="D21789" s="2" t="s">
        <v>53966</v>
      </c>
      <c r="E21789" s="2" t="s">
        <v>39</v>
      </c>
      <c r="F21789" s="2" t="s">
        <v>23</v>
      </c>
      <c r="G21789" s="2" t="s">
        <v>41</v>
      </c>
      <c r="K21789" s="2" t="str">
        <f t="shared" si="340"/>
        <v>Parakelane pada pankajamule gati i Nayaki rUpaka R.Venugopal</v>
      </c>
    </row>
    <row r="21790" spans="1:11" x14ac:dyDescent="0.2">
      <c r="A21790" s="2">
        <v>21789</v>
      </c>
      <c r="B21790" s="2" t="s">
        <v>35630</v>
      </c>
      <c r="C21790" s="2" t="s">
        <v>53987</v>
      </c>
      <c r="D21790" s="2" t="s">
        <v>53954</v>
      </c>
      <c r="E21790" s="2" t="s">
        <v>2351</v>
      </c>
      <c r="F21790" s="2" t="s">
        <v>247</v>
      </c>
      <c r="K21790" s="2" t="str">
        <f t="shared" si="340"/>
        <v>Paraku jesi samayam kIravANi K_tripuTa Madurai G.S.Mani</v>
      </c>
    </row>
    <row r="21791" spans="1:11" x14ac:dyDescent="0.2">
      <c r="A21791" s="2">
        <v>21790</v>
      </c>
      <c r="B21791" s="2" t="s">
        <v>35631</v>
      </c>
      <c r="C21791" s="2" t="s">
        <v>2506</v>
      </c>
      <c r="D21791" s="2" t="s">
        <v>61</v>
      </c>
      <c r="E21791" s="2" t="s">
        <v>53828</v>
      </c>
      <c r="F21791" s="2" t="s">
        <v>30</v>
      </c>
      <c r="G21791" s="2" t="s">
        <v>35632</v>
      </c>
      <c r="H21791" s="2" t="s">
        <v>35632</v>
      </c>
      <c r="K21791" s="2" t="str">
        <f t="shared" si="340"/>
        <v>Paraku jesina nikemi phalamu galugura paratpara Jujahuli Adi tyAgarAja</v>
      </c>
    </row>
    <row r="21792" spans="1:11" x14ac:dyDescent="0.2">
      <c r="A21792" s="2">
        <v>21791</v>
      </c>
      <c r="B21792" s="2" t="s">
        <v>35633</v>
      </c>
      <c r="C21792" s="2" t="s">
        <v>1342</v>
      </c>
      <c r="D21792" s="2" t="s">
        <v>61</v>
      </c>
      <c r="E21792" s="2" t="s">
        <v>44</v>
      </c>
      <c r="F21792" s="2" t="s">
        <v>23</v>
      </c>
      <c r="K21792" s="2" t="str">
        <f t="shared" si="340"/>
        <v>Paraku madade paramarisi yenna aparadhagala Pilu Adi Purandaradasa</v>
      </c>
    </row>
    <row r="21793" spans="1:11" x14ac:dyDescent="0.2">
      <c r="A21793" s="2">
        <v>21792</v>
      </c>
      <c r="B21793" s="2" t="s">
        <v>35634</v>
      </c>
      <c r="C21793" s="2" t="s">
        <v>54030</v>
      </c>
      <c r="D21793" s="2" t="s">
        <v>61</v>
      </c>
      <c r="E21793" s="2" t="s">
        <v>44</v>
      </c>
      <c r="F21793" s="2" t="s">
        <v>14</v>
      </c>
      <c r="G21793" s="2" t="s">
        <v>35635</v>
      </c>
      <c r="H21793" s="2" t="s">
        <v>35636</v>
      </c>
      <c r="K21793" s="2" t="str">
        <f t="shared" si="340"/>
        <v>Paraku madade paramarisi yenna aparadhangala sAvEri Adi Purandaradasa</v>
      </c>
    </row>
    <row r="21794" spans="1:11" x14ac:dyDescent="0.2">
      <c r="A21794" s="2">
        <v>21793</v>
      </c>
      <c r="B21794" s="2" t="s">
        <v>35634</v>
      </c>
      <c r="C21794" s="2" t="s">
        <v>54026</v>
      </c>
      <c r="D21794" s="2" t="s">
        <v>61</v>
      </c>
      <c r="E21794" s="2" t="s">
        <v>44</v>
      </c>
      <c r="F21794" s="2" t="s">
        <v>30</v>
      </c>
      <c r="G21794" s="2" t="s">
        <v>35637</v>
      </c>
      <c r="K21794" s="2" t="str">
        <f t="shared" si="340"/>
        <v>Paraku madade paramarisi yenna aparadhangala suraTi Adi Purandaradasa</v>
      </c>
    </row>
    <row r="21795" spans="1:11" x14ac:dyDescent="0.2">
      <c r="A21795" s="2">
        <v>21794</v>
      </c>
      <c r="B21795" s="2" t="s">
        <v>35638</v>
      </c>
      <c r="C21795" s="2" t="s">
        <v>54037</v>
      </c>
      <c r="D21795" s="2" t="s">
        <v>61</v>
      </c>
      <c r="E21795" s="2" t="s">
        <v>39</v>
      </c>
      <c r="F21795" s="2" t="s">
        <v>88</v>
      </c>
      <c r="G21795" s="2" t="s">
        <v>41</v>
      </c>
      <c r="K21795" s="2" t="str">
        <f t="shared" si="340"/>
        <v>Paraku nike taguna parameshvari kamakshi dhanyAsi Adi R.Venugopal</v>
      </c>
    </row>
    <row r="21796" spans="1:11" x14ac:dyDescent="0.2">
      <c r="A21796" s="2">
        <v>21795</v>
      </c>
      <c r="B21796" s="2" t="s">
        <v>35639</v>
      </c>
      <c r="C21796" s="2" t="s">
        <v>556</v>
      </c>
      <c r="D21796" s="2" t="s">
        <v>53841</v>
      </c>
      <c r="E21796" s="2" t="s">
        <v>53828</v>
      </c>
      <c r="F21796" s="2" t="s">
        <v>557</v>
      </c>
      <c r="G21796" s="2" t="s">
        <v>35640</v>
      </c>
      <c r="H21796" s="2" t="s">
        <v>35640</v>
      </c>
      <c r="K21796" s="2" t="str">
        <f t="shared" si="340"/>
        <v>Paraku nikelara rama Kiranavali dEshAdi tyAgarAja</v>
      </c>
    </row>
    <row r="21797" spans="1:11" x14ac:dyDescent="0.2">
      <c r="A21797" s="2">
        <v>21796</v>
      </c>
      <c r="B21797" s="2" t="s">
        <v>35641</v>
      </c>
      <c r="C21797" s="2" t="s">
        <v>34</v>
      </c>
      <c r="D21797" s="2" t="s">
        <v>53966</v>
      </c>
      <c r="E21797" s="2" t="s">
        <v>53829</v>
      </c>
      <c r="F21797" s="2" t="s">
        <v>32</v>
      </c>
      <c r="G21797" s="2" t="s">
        <v>7317</v>
      </c>
      <c r="K21797" s="2" t="str">
        <f t="shared" si="340"/>
        <v>Parakumi vo manasa pantamu vidavakumi Ahiri rUpaka aNNamAchArya</v>
      </c>
    </row>
    <row r="21798" spans="1:11" x14ac:dyDescent="0.2">
      <c r="A21798" s="2">
        <v>21797</v>
      </c>
      <c r="B21798" s="2" t="s">
        <v>35641</v>
      </c>
      <c r="C21798" s="2" t="s">
        <v>54037</v>
      </c>
      <c r="D21798" s="2" t="s">
        <v>61</v>
      </c>
      <c r="E21798" s="2" t="s">
        <v>53829</v>
      </c>
      <c r="F21798" s="2" t="s">
        <v>88</v>
      </c>
      <c r="G21798" s="2" t="s">
        <v>35642</v>
      </c>
      <c r="K21798" s="2" t="str">
        <f t="shared" si="340"/>
        <v>Parakumi vo manasa pantamu vidavakumi dhanyAsi Adi aNNamAchArya</v>
      </c>
    </row>
    <row r="21799" spans="1:11" x14ac:dyDescent="0.2">
      <c r="A21799" s="2">
        <v>21798</v>
      </c>
      <c r="B21799" s="2" t="s">
        <v>35643</v>
      </c>
      <c r="C21799" s="2" t="s">
        <v>1625</v>
      </c>
      <c r="D21799" s="2" t="s">
        <v>61</v>
      </c>
      <c r="E21799" s="2" t="s">
        <v>53828</v>
      </c>
      <c r="F21799" s="2" t="s">
        <v>23</v>
      </c>
      <c r="G21799" s="2" t="s">
        <v>35644</v>
      </c>
      <c r="K21799" s="2" t="str">
        <f t="shared" si="340"/>
        <v>Paraloka Manohari Adi tyAgarAja</v>
      </c>
    </row>
    <row r="21800" spans="1:11" x14ac:dyDescent="0.2">
      <c r="A21800" s="2">
        <v>21799</v>
      </c>
      <c r="B21800" s="2" t="s">
        <v>35645</v>
      </c>
      <c r="C21800" s="2" t="s">
        <v>1979</v>
      </c>
      <c r="D21800" s="2" t="s">
        <v>61</v>
      </c>
      <c r="E21800" s="2" t="s">
        <v>53828</v>
      </c>
      <c r="F21800" s="2" t="s">
        <v>1981</v>
      </c>
      <c r="G21800" s="2" t="s">
        <v>35646</v>
      </c>
      <c r="H21800" s="2" t="s">
        <v>35646</v>
      </c>
      <c r="K21800" s="2" t="str">
        <f t="shared" si="340"/>
        <v>Paraloka bhayamu leka bhava pasha baddhulayyeru Mandari Adi tyAgarAja</v>
      </c>
    </row>
    <row r="21801" spans="1:11" x14ac:dyDescent="0.2">
      <c r="A21801" s="2">
        <v>21800</v>
      </c>
      <c r="B21801" s="2" t="s">
        <v>35647</v>
      </c>
      <c r="C21801" s="2" t="s">
        <v>53938</v>
      </c>
      <c r="D21801" s="2" t="s">
        <v>61</v>
      </c>
      <c r="E21801" s="2" t="s">
        <v>53828</v>
      </c>
      <c r="F21801" s="2" t="s">
        <v>239</v>
      </c>
      <c r="G21801" s="2" t="s">
        <v>35648</v>
      </c>
      <c r="H21801" s="2" t="s">
        <v>35649</v>
      </c>
      <c r="K21801" s="2" t="str">
        <f t="shared" si="340"/>
        <v>Paraloka sadhaname manasa PurvikalyANi Adi tyAgarAja</v>
      </c>
    </row>
    <row r="21802" spans="1:11" x14ac:dyDescent="0.2">
      <c r="A21802" s="2">
        <v>21801</v>
      </c>
      <c r="B21802" s="2" t="s">
        <v>35650</v>
      </c>
      <c r="C21802" s="2" t="s">
        <v>54008</v>
      </c>
      <c r="D21802" s="2" t="s">
        <v>585</v>
      </c>
      <c r="E21802" s="2" t="s">
        <v>336</v>
      </c>
      <c r="F21802" s="2" t="s">
        <v>88</v>
      </c>
      <c r="K21802" s="2" t="str">
        <f t="shared" si="340"/>
        <v>Paralokavillembo PunnagavarALi Eka Vidyaprasanna Tirtha</v>
      </c>
    </row>
    <row r="21803" spans="1:11" x14ac:dyDescent="0.2">
      <c r="A21803" s="2">
        <v>21802</v>
      </c>
      <c r="B21803" s="2" t="s">
        <v>35651</v>
      </c>
      <c r="C21803" s="2" t="s">
        <v>3887</v>
      </c>
      <c r="D21803" s="2" t="s">
        <v>61</v>
      </c>
      <c r="E21803" s="2" t="s">
        <v>665</v>
      </c>
      <c r="F21803" s="2" t="s">
        <v>3888</v>
      </c>
      <c r="G21803" s="2" t="s">
        <v>35652</v>
      </c>
      <c r="K21803" s="2" t="str">
        <f t="shared" si="340"/>
        <v>Parala mechchu Dhenuka Adi Vinai Krishnamacharya</v>
      </c>
    </row>
    <row r="21804" spans="1:11" x14ac:dyDescent="0.2">
      <c r="A21804" s="2">
        <v>21803</v>
      </c>
      <c r="B21804" s="2" t="s">
        <v>35653</v>
      </c>
      <c r="C21804" s="2" t="s">
        <v>1845</v>
      </c>
      <c r="D21804" s="2" t="s">
        <v>21</v>
      </c>
      <c r="E21804" s="2" t="s">
        <v>935</v>
      </c>
      <c r="F21804" s="2" t="s">
        <v>1846</v>
      </c>
      <c r="K21804" s="2" t="str">
        <f t="shared" si="340"/>
        <v>Param enru unai adainden Ramapriya    Abhirami Bhattar</v>
      </c>
    </row>
    <row r="21805" spans="1:11" x14ac:dyDescent="0.2">
      <c r="A21805" s="2">
        <v>21804</v>
      </c>
      <c r="B21805" s="2" t="s">
        <v>35654</v>
      </c>
      <c r="C21805" s="2" t="s">
        <v>561</v>
      </c>
      <c r="D21805" s="2" t="s">
        <v>53966</v>
      </c>
      <c r="E21805" s="2" t="s">
        <v>317</v>
      </c>
      <c r="F21805" s="2" t="s">
        <v>30</v>
      </c>
      <c r="K21805" s="2" t="str">
        <f t="shared" si="340"/>
        <v>Param jyoti Natakuranji rUpaka R.K.Suryanarayana</v>
      </c>
    </row>
    <row r="21806" spans="1:11" x14ac:dyDescent="0.2">
      <c r="A21806" s="2">
        <v>21805</v>
      </c>
      <c r="B21806" s="2" t="s">
        <v>35655</v>
      </c>
      <c r="C21806" s="2" t="s">
        <v>187</v>
      </c>
      <c r="D21806" s="2" t="s">
        <v>28</v>
      </c>
      <c r="E21806" s="2" t="s">
        <v>385</v>
      </c>
      <c r="F21806" s="2" t="s">
        <v>17</v>
      </c>
      <c r="G21806" s="2" t="s">
        <v>35656</v>
      </c>
      <c r="K21806" s="2" t="str">
        <f t="shared" si="340"/>
        <v>Param jyoti darishaname Bilahari Jhampa Periasami Tooran</v>
      </c>
    </row>
    <row r="21807" spans="1:11" x14ac:dyDescent="0.2">
      <c r="A21807" s="2">
        <v>21806</v>
      </c>
      <c r="B21807" s="2" t="s">
        <v>35657</v>
      </c>
      <c r="C21807" s="2" t="s">
        <v>98</v>
      </c>
      <c r="D21807" s="2" t="s">
        <v>61</v>
      </c>
      <c r="E21807" s="2" t="s">
        <v>782</v>
      </c>
      <c r="F21807" s="2" t="s">
        <v>30</v>
      </c>
      <c r="G21807" s="2" t="s">
        <v>35658</v>
      </c>
      <c r="H21807" s="2" t="s">
        <v>35659</v>
      </c>
      <c r="K21807" s="2" t="str">
        <f t="shared" si="340"/>
        <v>Param jyotishe namo namaste param Mohana Adi C.S.Shivaramakrishna Bhagavatar</v>
      </c>
    </row>
    <row r="21808" spans="1:11" x14ac:dyDescent="0.2">
      <c r="A21808" s="2">
        <v>21807</v>
      </c>
      <c r="B21808" s="2" t="s">
        <v>35660</v>
      </c>
      <c r="C21808" s="2" t="s">
        <v>35661</v>
      </c>
      <c r="D21808" s="2" t="s">
        <v>61</v>
      </c>
      <c r="E21808" s="2" t="s">
        <v>53926</v>
      </c>
      <c r="F21808" s="2" t="s">
        <v>4151</v>
      </c>
      <c r="G21808" s="2" t="s">
        <v>27268</v>
      </c>
      <c r="H21808" s="2" t="s">
        <v>27269</v>
      </c>
      <c r="K21808" s="2" t="str">
        <f t="shared" si="340"/>
        <v>Param jyotishmati parvati parameshvara yuvati maha Jyoti Adi muttuswAmi_dIkshitar</v>
      </c>
    </row>
    <row r="21809" spans="1:11" x14ac:dyDescent="0.2">
      <c r="A21809" s="2">
        <v>21808</v>
      </c>
      <c r="B21809" s="2" t="s">
        <v>35660</v>
      </c>
      <c r="C21809" s="2" t="s">
        <v>726</v>
      </c>
      <c r="D21809" s="2" t="s">
        <v>61</v>
      </c>
      <c r="E21809" s="2" t="s">
        <v>53926</v>
      </c>
      <c r="F21809" s="2" t="s">
        <v>727</v>
      </c>
      <c r="K21809" s="2" t="str">
        <f t="shared" si="340"/>
        <v>Param jyotishmati parvati parameshvara yuvati maha Jyotisvarupini Adi muttuswAmi_dIkshitar</v>
      </c>
    </row>
    <row r="21810" spans="1:11" x14ac:dyDescent="0.2">
      <c r="A21810" s="2">
        <v>21809</v>
      </c>
      <c r="B21810" s="2" t="s">
        <v>35662</v>
      </c>
      <c r="C21810" s="2" t="s">
        <v>726</v>
      </c>
      <c r="D21810" s="2" t="s">
        <v>61</v>
      </c>
      <c r="E21810" s="2" t="s">
        <v>255</v>
      </c>
      <c r="F21810" s="2" t="s">
        <v>727</v>
      </c>
      <c r="K21810" s="2" t="str">
        <f t="shared" si="340"/>
        <v>Param jyotisvarupini Jyotisvarupini Adi R.Vishveshvaran</v>
      </c>
    </row>
    <row r="21811" spans="1:11" x14ac:dyDescent="0.2">
      <c r="A21811" s="2">
        <v>21810</v>
      </c>
      <c r="B21811" s="2" t="s">
        <v>35663</v>
      </c>
      <c r="C21811" s="2" t="s">
        <v>963</v>
      </c>
      <c r="D21811" s="2" t="s">
        <v>21</v>
      </c>
      <c r="E21811" s="2" t="s">
        <v>798</v>
      </c>
      <c r="F21811" s="2" t="s">
        <v>964</v>
      </c>
      <c r="G21811" s="2" t="s">
        <v>35664</v>
      </c>
      <c r="K21811" s="2" t="str">
        <f t="shared" si="340"/>
        <v>Param porulai nam Chakravaka    Balasai</v>
      </c>
    </row>
    <row r="21812" spans="1:11" x14ac:dyDescent="0.2">
      <c r="A21812" s="2">
        <v>21811</v>
      </c>
      <c r="B21812" s="2" t="s">
        <v>35665</v>
      </c>
      <c r="C21812" s="2" t="s">
        <v>234</v>
      </c>
      <c r="D21812" s="2" t="s">
        <v>61</v>
      </c>
      <c r="E21812" s="2" t="s">
        <v>372</v>
      </c>
      <c r="F21812" s="2" t="s">
        <v>14</v>
      </c>
      <c r="G21812" s="2" t="s">
        <v>35666</v>
      </c>
      <c r="H21812" s="2" t="s">
        <v>35666</v>
      </c>
      <c r="K21812" s="2" t="str">
        <f t="shared" si="340"/>
        <v>Param porulai vazhtti panindiduvom adan Gaula Adi K.S.Krishnamurti</v>
      </c>
    </row>
    <row r="21813" spans="1:11" x14ac:dyDescent="0.2">
      <c r="A21813" s="2">
        <v>21812</v>
      </c>
      <c r="B21813" s="2" t="s">
        <v>35667</v>
      </c>
      <c r="C21813" s="2" t="s">
        <v>394</v>
      </c>
      <c r="D21813" s="2" t="s">
        <v>61</v>
      </c>
      <c r="E21813" s="2" t="s">
        <v>385</v>
      </c>
      <c r="F21813" s="2" t="s">
        <v>395</v>
      </c>
      <c r="G21813" s="2" t="s">
        <v>35668</v>
      </c>
      <c r="K21813" s="2" t="str">
        <f t="shared" si="340"/>
        <v>Param porule Dharmavati Adi Periasami Tooran</v>
      </c>
    </row>
    <row r="21814" spans="1:11" x14ac:dyDescent="0.2">
      <c r="A21814" s="2">
        <v>21813</v>
      </c>
      <c r="B21814" s="2" t="s">
        <v>35669</v>
      </c>
      <c r="C21814" s="2" t="s">
        <v>114</v>
      </c>
      <c r="D21814" s="2" t="s">
        <v>21</v>
      </c>
      <c r="E21814" s="2" t="s">
        <v>798</v>
      </c>
      <c r="F21814" s="2" t="s">
        <v>30</v>
      </c>
      <c r="G21814" s="2" t="s">
        <v>35670</v>
      </c>
      <c r="K21814" s="2" t="str">
        <f t="shared" si="340"/>
        <v>Param porule unnai Shahana    Balasai</v>
      </c>
    </row>
    <row r="21815" spans="1:11" x14ac:dyDescent="0.2">
      <c r="A21815" s="2">
        <v>21814</v>
      </c>
      <c r="B21815" s="2" t="s">
        <v>35671</v>
      </c>
      <c r="C21815" s="2" t="s">
        <v>8</v>
      </c>
      <c r="D21815" s="2" t="s">
        <v>61</v>
      </c>
      <c r="E21815" s="2" t="s">
        <v>119</v>
      </c>
      <c r="F21815" s="2" t="s">
        <v>9</v>
      </c>
      <c r="G21815" s="2" t="s">
        <v>35672</v>
      </c>
      <c r="K21815" s="2" t="str">
        <f t="shared" si="340"/>
        <v>Param porule vanakkam Anandabhairavi Adi Shuddhananda Bharati</v>
      </c>
    </row>
    <row r="21816" spans="1:11" x14ac:dyDescent="0.2">
      <c r="A21816" s="2">
        <v>21815</v>
      </c>
      <c r="B21816" s="2" t="s">
        <v>35673</v>
      </c>
      <c r="C21816" s="2" t="s">
        <v>53941</v>
      </c>
      <c r="D21816" s="2" t="s">
        <v>61</v>
      </c>
      <c r="E21816" s="2" t="s">
        <v>372</v>
      </c>
      <c r="F21816" s="2" t="s">
        <v>62</v>
      </c>
      <c r="G21816" s="2" t="s">
        <v>35674</v>
      </c>
      <c r="H21816" s="2" t="s">
        <v>35674</v>
      </c>
      <c r="K21816" s="2" t="str">
        <f t="shared" si="340"/>
        <v>Param porulin padattai nadu ullam MohanakalyANi Adi K.S.Krishnamurti</v>
      </c>
    </row>
    <row r="21817" spans="1:11" x14ac:dyDescent="0.2">
      <c r="A21817" s="2">
        <v>21816</v>
      </c>
      <c r="B21817" s="2" t="s">
        <v>35675</v>
      </c>
      <c r="C21817" s="2" t="s">
        <v>78</v>
      </c>
      <c r="D21817" s="2" t="s">
        <v>53954</v>
      </c>
      <c r="E21817" s="2" t="s">
        <v>6603</v>
      </c>
      <c r="F21817" s="2" t="s">
        <v>30</v>
      </c>
      <c r="G21817" s="2" t="s">
        <v>35676</v>
      </c>
      <c r="K21817" s="2" t="str">
        <f t="shared" si="340"/>
        <v>Parama adbhutamaina niseva nedu dorakenuga Khamas K_tripuTa Mysore Sadashiva Rao</v>
      </c>
    </row>
    <row r="21818" spans="1:11" x14ac:dyDescent="0.2">
      <c r="A21818" s="2">
        <v>21817</v>
      </c>
      <c r="B21818" s="2" t="s">
        <v>35677</v>
      </c>
      <c r="C21818" s="2" t="s">
        <v>668</v>
      </c>
      <c r="D21818" s="2" t="s">
        <v>2522</v>
      </c>
      <c r="E21818" s="2" t="s">
        <v>53925</v>
      </c>
      <c r="F21818" s="2" t="s">
        <v>30</v>
      </c>
      <c r="G21818" s="2" t="s">
        <v>35678</v>
      </c>
      <c r="K21818" s="2" t="str">
        <f t="shared" si="340"/>
        <v>Parama bhadrakara panchanadisha pranata Dvijavanti Adi (cempat) swAti tirunAL</v>
      </c>
    </row>
    <row r="21819" spans="1:11" x14ac:dyDescent="0.2">
      <c r="A21819" s="2">
        <v>21818</v>
      </c>
      <c r="B21819" s="2" t="s">
        <v>35679</v>
      </c>
      <c r="C21819" s="2" t="s">
        <v>4076</v>
      </c>
      <c r="D21819" s="2" t="s">
        <v>21</v>
      </c>
      <c r="E21819" s="2" t="s">
        <v>66</v>
      </c>
      <c r="F21819" s="2" t="s">
        <v>30</v>
      </c>
      <c r="G21819" s="2" t="s">
        <v>244</v>
      </c>
      <c r="K21819" s="2" t="str">
        <f t="shared" si="340"/>
        <v>Parama bhagava (p) Balahamsa    Sriramachandra Murti Sistla</v>
      </c>
    </row>
    <row r="21820" spans="1:11" x14ac:dyDescent="0.2">
      <c r="A21820" s="2">
        <v>21819</v>
      </c>
      <c r="B21820" s="2" t="s">
        <v>35680</v>
      </c>
      <c r="C21820" s="2" t="s">
        <v>394</v>
      </c>
      <c r="D21820" s="2" t="s">
        <v>21</v>
      </c>
      <c r="E21820" s="2" t="s">
        <v>66</v>
      </c>
      <c r="F21820" s="2" t="s">
        <v>395</v>
      </c>
      <c r="G21820" s="2" t="s">
        <v>244</v>
      </c>
      <c r="K21820" s="2" t="str">
        <f t="shared" si="340"/>
        <v>Parama bhagavatulaku Dharmavati    Sriramachandra Murti Sistla</v>
      </c>
    </row>
    <row r="21821" spans="1:11" x14ac:dyDescent="0.2">
      <c r="A21821" s="2">
        <v>21820</v>
      </c>
      <c r="B21821" s="2" t="s">
        <v>35681</v>
      </c>
      <c r="C21821" s="2" t="s">
        <v>53988</v>
      </c>
      <c r="D21821" s="2" t="s">
        <v>53845</v>
      </c>
      <c r="E21821" s="2" t="s">
        <v>47</v>
      </c>
      <c r="F21821" s="2" t="s">
        <v>17</v>
      </c>
      <c r="G21821" s="2" t="s">
        <v>49</v>
      </c>
      <c r="K21821" s="2" t="str">
        <f t="shared" si="340"/>
        <v>Parama bhaya patrikrita aTHANA M_Laghu Upanishad Brahmayogin</v>
      </c>
    </row>
    <row r="21822" spans="1:11" x14ac:dyDescent="0.2">
      <c r="A21822" s="2">
        <v>21821</v>
      </c>
      <c r="B21822" s="2" t="s">
        <v>35682</v>
      </c>
      <c r="C21822" s="2" t="s">
        <v>54004</v>
      </c>
      <c r="D21822" s="2" t="s">
        <v>61</v>
      </c>
      <c r="E21822" s="2" t="s">
        <v>22711</v>
      </c>
      <c r="F21822" s="2" t="s">
        <v>25</v>
      </c>
      <c r="K21822" s="2" t="str">
        <f t="shared" si="340"/>
        <v>Parama dayakara pavani samani paratpari (tv) varALi Adi Shripada Pinakapani</v>
      </c>
    </row>
    <row r="21823" spans="1:11" x14ac:dyDescent="0.2">
      <c r="A21823" s="2">
        <v>21822</v>
      </c>
      <c r="B21823" s="2" t="s">
        <v>35683</v>
      </c>
      <c r="C21823" s="2" t="s">
        <v>149</v>
      </c>
      <c r="D21823" s="2" t="s">
        <v>585</v>
      </c>
      <c r="E21823" s="2" t="s">
        <v>238</v>
      </c>
      <c r="F21823" s="2" t="s">
        <v>14</v>
      </c>
      <c r="G21823" s="2" t="s">
        <v>35684</v>
      </c>
      <c r="H21823" s="2" t="s">
        <v>35685</v>
      </c>
      <c r="K21823" s="2" t="str">
        <f t="shared" si="340"/>
        <v>Parama dayakara shankara chandrashekhara Nadanamakriya Eka Nilakantha Shivan</v>
      </c>
    </row>
    <row r="21824" spans="1:11" x14ac:dyDescent="0.2">
      <c r="A21824" s="2">
        <v>21823</v>
      </c>
      <c r="B21824" s="2" t="s">
        <v>35686</v>
      </c>
      <c r="C21824" s="2" t="s">
        <v>54078</v>
      </c>
      <c r="D21824" s="2" t="s">
        <v>53966</v>
      </c>
      <c r="E21824" s="2" t="s">
        <v>238</v>
      </c>
      <c r="F21824" s="2" t="s">
        <v>30</v>
      </c>
      <c r="G21824" s="2" t="s">
        <v>4698</v>
      </c>
      <c r="K21824" s="2" t="str">
        <f t="shared" si="340"/>
        <v>Parama dayakaranai paranai panivai kAmbOdhi rUpaka Nilakantha Shivan</v>
      </c>
    </row>
    <row r="21825" spans="1:11" x14ac:dyDescent="0.2">
      <c r="A21825" s="2">
        <v>21824</v>
      </c>
      <c r="B21825" s="2" t="s">
        <v>35687</v>
      </c>
      <c r="C21825" s="2" t="s">
        <v>150</v>
      </c>
      <c r="D21825" s="2" t="s">
        <v>53854</v>
      </c>
      <c r="E21825" s="2" t="s">
        <v>131</v>
      </c>
      <c r="F21825" s="2" t="s">
        <v>48</v>
      </c>
      <c r="G21825" s="2" t="s">
        <v>41</v>
      </c>
      <c r="K21825" s="2" t="str">
        <f t="shared" si="340"/>
        <v>Parama dayakarane (kc) ? T_Adi Chitravina N.Ravikiran</v>
      </c>
    </row>
    <row r="21826" spans="1:11" x14ac:dyDescent="0.2">
      <c r="A21826" s="2">
        <v>21825</v>
      </c>
      <c r="B21826" s="2" t="s">
        <v>35688</v>
      </c>
      <c r="C21826" s="2" t="s">
        <v>54004</v>
      </c>
      <c r="D21826" s="2" t="s">
        <v>61</v>
      </c>
      <c r="E21826" s="2" t="s">
        <v>35689</v>
      </c>
      <c r="F21826" s="2" t="s">
        <v>25</v>
      </c>
      <c r="G21826" s="2" t="s">
        <v>35690</v>
      </c>
      <c r="H21826" s="2" t="s">
        <v>35690</v>
      </c>
      <c r="K21826" s="2" t="str">
        <f t="shared" si="340"/>
        <v>Parama dayakari pavani papa shamani (tv) varALi Adi Sripada Pinakapani</v>
      </c>
    </row>
    <row r="21827" spans="1:11" x14ac:dyDescent="0.2">
      <c r="A21827" s="2">
        <v>21826</v>
      </c>
      <c r="B21827" s="2" t="s">
        <v>35691</v>
      </c>
      <c r="C21827" s="2" t="s">
        <v>54057</v>
      </c>
      <c r="D21827" s="2" t="s">
        <v>61</v>
      </c>
      <c r="E21827" s="2" t="s">
        <v>104</v>
      </c>
      <c r="F21827" s="2" t="s">
        <v>67</v>
      </c>
      <c r="G21827" s="2" t="s">
        <v>35692</v>
      </c>
      <c r="H21827" s="2" t="s">
        <v>35693</v>
      </c>
      <c r="K21827" s="2" t="str">
        <f t="shared" ref="K21827:K21890" si="341">CONCATENATE(B21827, " ", C21827, " ", D21827, " ", E21827)</f>
        <v>Parama dayala vaikuntha vasa bharani vinuta tODi Adi Ashok R.Madhav</v>
      </c>
    </row>
    <row r="21828" spans="1:11" x14ac:dyDescent="0.2">
      <c r="A21828" s="2">
        <v>21827</v>
      </c>
      <c r="B21828" s="2" t="s">
        <v>35694</v>
      </c>
      <c r="C21828" s="2" t="s">
        <v>204</v>
      </c>
      <c r="D21828" s="2" t="s">
        <v>61</v>
      </c>
      <c r="E21828" s="2" t="s">
        <v>16</v>
      </c>
      <c r="F21828" s="2" t="s">
        <v>17</v>
      </c>
      <c r="G21828" s="2" t="s">
        <v>35695</v>
      </c>
      <c r="H21828" s="2" t="s">
        <v>35696</v>
      </c>
      <c r="K21828" s="2" t="str">
        <f t="shared" si="341"/>
        <v>Parama dayaluvanuga ninnu palumaru vediti shrikris Begada Adi Tiruvettiyur Tyagayya</v>
      </c>
    </row>
    <row r="21829" spans="1:11" x14ac:dyDescent="0.2">
      <c r="A21829" s="2">
        <v>21828</v>
      </c>
      <c r="B21829" s="2" t="s">
        <v>35697</v>
      </c>
      <c r="C21829" s="2" t="s">
        <v>53988</v>
      </c>
      <c r="D21829" s="2" t="s">
        <v>61</v>
      </c>
      <c r="E21829" s="2" t="s">
        <v>3982</v>
      </c>
      <c r="F21829" s="2" t="s">
        <v>17</v>
      </c>
      <c r="G21829" s="2" t="s">
        <v>35698</v>
      </c>
      <c r="H21829" s="2" t="s">
        <v>35698</v>
      </c>
      <c r="K21829" s="2" t="str">
        <f t="shared" si="341"/>
        <v>Parama dayanidhe parthasarathe aTHANA Adi Vinai Kuppier</v>
      </c>
    </row>
    <row r="21830" spans="1:11" x14ac:dyDescent="0.2">
      <c r="A21830" s="2">
        <v>21829</v>
      </c>
      <c r="B21830" s="2" t="s">
        <v>35699</v>
      </c>
      <c r="C21830" s="2" t="s">
        <v>53938</v>
      </c>
      <c r="D21830" s="2" t="s">
        <v>61</v>
      </c>
      <c r="E21830" s="2" t="s">
        <v>1622</v>
      </c>
      <c r="F21830" s="2" t="s">
        <v>239</v>
      </c>
      <c r="G21830" s="2" t="s">
        <v>35700</v>
      </c>
      <c r="H21830" s="2" t="s">
        <v>35700</v>
      </c>
      <c r="K21830" s="2" t="str">
        <f t="shared" si="341"/>
        <v>Parama dayanidhi ni kaivittal pamara ezhai PurvikalyANi Adi Sundaraja</v>
      </c>
    </row>
    <row r="21831" spans="1:11" x14ac:dyDescent="0.2">
      <c r="A21831" s="2">
        <v>21830</v>
      </c>
      <c r="B21831" s="2" t="s">
        <v>35701</v>
      </c>
      <c r="C21831" s="2" t="s">
        <v>398</v>
      </c>
      <c r="D21831" s="2" t="s">
        <v>21</v>
      </c>
      <c r="E21831" s="2" t="s">
        <v>66</v>
      </c>
      <c r="F21831" s="2" t="s">
        <v>30</v>
      </c>
      <c r="G21831" s="2" t="s">
        <v>244</v>
      </c>
      <c r="K21831" s="2" t="str">
        <f t="shared" si="341"/>
        <v>Parama divyambagu Sama    Sriramachandra Murti Sistla</v>
      </c>
    </row>
    <row r="21832" spans="1:11" x14ac:dyDescent="0.2">
      <c r="A21832" s="2">
        <v>21831</v>
      </c>
      <c r="B21832" s="2" t="s">
        <v>35702</v>
      </c>
      <c r="C21832" s="2" t="s">
        <v>53830</v>
      </c>
      <c r="D21832" s="2" t="s">
        <v>53966</v>
      </c>
      <c r="E21832" s="2" t="s">
        <v>53936</v>
      </c>
      <c r="F21832" s="2" t="s">
        <v>54</v>
      </c>
      <c r="K21832" s="2" t="str">
        <f t="shared" si="341"/>
        <v>Parama gatiyendu shankarAbharaNa rUpaka vAdirAja swAmi</v>
      </c>
    </row>
    <row r="21833" spans="1:11" x14ac:dyDescent="0.2">
      <c r="A21833" s="2">
        <v>21832</v>
      </c>
      <c r="B21833" s="2" t="s">
        <v>35703</v>
      </c>
      <c r="C21833" s="2" t="s">
        <v>84</v>
      </c>
      <c r="D21833" s="2" t="s">
        <v>53966</v>
      </c>
      <c r="E21833" s="2" t="s">
        <v>317</v>
      </c>
      <c r="F21833" s="2" t="s">
        <v>85</v>
      </c>
      <c r="K21833" s="2" t="str">
        <f t="shared" si="341"/>
        <v>Parama guru Amritavarshani rUpaka R.K.Suryanarayana</v>
      </c>
    </row>
    <row r="21834" spans="1:11" x14ac:dyDescent="0.2">
      <c r="A21834" s="2">
        <v>21833</v>
      </c>
      <c r="B21834" s="2" t="s">
        <v>35704</v>
      </c>
      <c r="C21834" s="2" t="s">
        <v>126</v>
      </c>
      <c r="D21834" s="2" t="s">
        <v>61</v>
      </c>
      <c r="E21834" s="2" t="s">
        <v>264</v>
      </c>
      <c r="F21834" s="2" t="s">
        <v>9</v>
      </c>
      <c r="G21834" s="2" t="s">
        <v>29501</v>
      </c>
      <c r="K21834" s="2" t="str">
        <f t="shared" si="341"/>
        <v>Parama gurunathaa karunai upadesha padavi (tp) Hindola Adi Arunagirinathar</v>
      </c>
    </row>
    <row r="21835" spans="1:11" x14ac:dyDescent="0.2">
      <c r="A21835" s="2">
        <v>21834</v>
      </c>
      <c r="B21835" s="2" t="s">
        <v>35705</v>
      </c>
      <c r="C21835" s="2" t="s">
        <v>54038</v>
      </c>
      <c r="D21835" s="2" t="s">
        <v>53923</v>
      </c>
      <c r="E21835" s="2" t="s">
        <v>5489</v>
      </c>
      <c r="F21835" s="2" t="s">
        <v>23</v>
      </c>
      <c r="G21835" s="2" t="s">
        <v>27648</v>
      </c>
      <c r="K21835" s="2" t="str">
        <f t="shared" si="341"/>
        <v>Parama harushavayittu ShuddhadhanyAsi aTa Mohanavithaladasa</v>
      </c>
    </row>
    <row r="21836" spans="1:11" x14ac:dyDescent="0.2">
      <c r="A21836" s="2">
        <v>21835</v>
      </c>
      <c r="B21836" s="2" t="s">
        <v>35706</v>
      </c>
      <c r="C21836" s="2" t="s">
        <v>298</v>
      </c>
      <c r="D21836" s="2" t="s">
        <v>53966</v>
      </c>
      <c r="E21836" s="2" t="s">
        <v>749</v>
      </c>
      <c r="F21836" s="2" t="s">
        <v>9</v>
      </c>
      <c r="G21836" s="2" t="s">
        <v>35707</v>
      </c>
      <c r="K21836" s="2" t="str">
        <f t="shared" si="341"/>
        <v>Parama kalyani Bhairavi rUpaka Ponniah Pillai (TQ)</v>
      </c>
    </row>
    <row r="21837" spans="1:11" x14ac:dyDescent="0.2">
      <c r="A21837" s="2">
        <v>21836</v>
      </c>
      <c r="B21837" s="2" t="s">
        <v>35708</v>
      </c>
      <c r="C21837" s="2" t="s">
        <v>773</v>
      </c>
      <c r="D21837" s="2" t="s">
        <v>61</v>
      </c>
      <c r="E21837" s="2" t="s">
        <v>2287</v>
      </c>
      <c r="F21837" s="2" t="s">
        <v>17</v>
      </c>
      <c r="G21837" s="2" t="s">
        <v>35709</v>
      </c>
      <c r="H21837" s="2" t="s">
        <v>35709</v>
      </c>
      <c r="K21837" s="2" t="str">
        <f t="shared" si="341"/>
        <v>Parama karuna sagara ni padamulaku (tv) Garudadhvani Adi Lalgudi Jayaraman</v>
      </c>
    </row>
    <row r="21838" spans="1:11" x14ac:dyDescent="0.2">
      <c r="A21838" s="2">
        <v>21837</v>
      </c>
      <c r="B21838" s="2" t="s">
        <v>35710</v>
      </c>
      <c r="C21838" s="2" t="s">
        <v>332</v>
      </c>
      <c r="D21838" s="2" t="s">
        <v>61</v>
      </c>
      <c r="E21838" s="2" t="s">
        <v>1197</v>
      </c>
      <c r="F21838" s="2" t="s">
        <v>259</v>
      </c>
      <c r="G21838" s="2" t="s">
        <v>6028</v>
      </c>
      <c r="K21838" s="2" t="str">
        <f t="shared" si="341"/>
        <v>Parama karunaya mam palaye bhakta manoratham (tar) Saurashtra Adi Narayana Tirtha</v>
      </c>
    </row>
    <row r="21839" spans="1:11" x14ac:dyDescent="0.2">
      <c r="A21839" s="2">
        <v>21838</v>
      </c>
      <c r="B21839" s="2" t="s">
        <v>35711</v>
      </c>
      <c r="C21839" s="2" t="s">
        <v>204</v>
      </c>
      <c r="D21839" s="2" t="s">
        <v>61</v>
      </c>
      <c r="E21839" s="2" t="s">
        <v>6670</v>
      </c>
      <c r="F21839" s="2" t="s">
        <v>17</v>
      </c>
      <c r="G21839" s="2" t="s">
        <v>6674</v>
      </c>
      <c r="K21839" s="2" t="str">
        <f t="shared" si="341"/>
        <v>Parama karunaya pankaja nayana bhodendra guru Begada Adi Bodhendrasvami</v>
      </c>
    </row>
    <row r="21840" spans="1:11" x14ac:dyDescent="0.2">
      <c r="A21840" s="2">
        <v>21839</v>
      </c>
      <c r="B21840" s="2" t="s">
        <v>35712</v>
      </c>
      <c r="C21840" s="2" t="s">
        <v>963</v>
      </c>
      <c r="D21840" s="2" t="s">
        <v>61</v>
      </c>
      <c r="E21840" s="2" t="s">
        <v>782</v>
      </c>
      <c r="F21840" s="2" t="s">
        <v>964</v>
      </c>
      <c r="G21840" s="2" t="s">
        <v>35713</v>
      </c>
      <c r="H21840" s="2" t="s">
        <v>35714</v>
      </c>
      <c r="K21840" s="2" t="str">
        <f t="shared" si="341"/>
        <v>Parama kripa jaladhe namaste Chakravaka Adi C.S.Shivaramakrishna Bhagavatar</v>
      </c>
    </row>
    <row r="21841" spans="1:11" x14ac:dyDescent="0.2">
      <c r="A21841" s="2">
        <v>21840</v>
      </c>
      <c r="B21841" s="2" t="s">
        <v>35715</v>
      </c>
      <c r="C21841" s="2" t="s">
        <v>1845</v>
      </c>
      <c r="D21841" s="2" t="s">
        <v>53966</v>
      </c>
      <c r="E21841" s="2" t="s">
        <v>317</v>
      </c>
      <c r="F21841" s="2" t="s">
        <v>1846</v>
      </c>
      <c r="K21841" s="2" t="str">
        <f t="shared" si="341"/>
        <v>Parama kripa sagara pahi parameshvari Ramapriya rUpaka R.K.Suryanarayana</v>
      </c>
    </row>
    <row r="21842" spans="1:11" x14ac:dyDescent="0.2">
      <c r="A21842" s="2">
        <v>21841</v>
      </c>
      <c r="B21842" s="2" t="s">
        <v>35716</v>
      </c>
      <c r="C21842" s="2" t="s">
        <v>54080</v>
      </c>
      <c r="D21842" s="2" t="s">
        <v>53966</v>
      </c>
      <c r="E21842" s="2" t="s">
        <v>2096</v>
      </c>
      <c r="F21842" s="2" t="s">
        <v>30</v>
      </c>
      <c r="G21842" s="2" t="s">
        <v>35717</v>
      </c>
      <c r="H21842" s="2" t="s">
        <v>35717</v>
      </c>
      <c r="K21842" s="2" t="str">
        <f t="shared" si="341"/>
        <v>Parama kripa sagari pahi parameshvari YadukulakAmbOdhi rUpaka G.N.Balasubramaniam</v>
      </c>
    </row>
    <row r="21843" spans="1:11" x14ac:dyDescent="0.2">
      <c r="A21843" s="2">
        <v>21842</v>
      </c>
      <c r="B21843" s="2" t="s">
        <v>35718</v>
      </c>
      <c r="C21843" s="2" t="s">
        <v>214</v>
      </c>
      <c r="D21843" s="2" t="s">
        <v>61</v>
      </c>
      <c r="E21843" s="2" t="s">
        <v>144</v>
      </c>
      <c r="F21843" s="2" t="s">
        <v>216</v>
      </c>
      <c r="G21843" s="2" t="s">
        <v>22755</v>
      </c>
      <c r="K21843" s="2" t="str">
        <f t="shared" si="341"/>
        <v>Parama kripakara arul purivai sharanadainden Shanmukhapriya Adi R.Parthasarathy Iyengar</v>
      </c>
    </row>
    <row r="21844" spans="1:11" x14ac:dyDescent="0.2">
      <c r="A21844" s="2">
        <v>21843</v>
      </c>
      <c r="B21844" s="2" t="s">
        <v>35719</v>
      </c>
      <c r="C21844" s="2" t="s">
        <v>54007</v>
      </c>
      <c r="D21844" s="2" t="s">
        <v>61</v>
      </c>
      <c r="E21844" s="2" t="s">
        <v>144</v>
      </c>
      <c r="F21844" s="2" t="s">
        <v>30</v>
      </c>
      <c r="G21844" s="2" t="s">
        <v>35305</v>
      </c>
      <c r="K21844" s="2" t="str">
        <f t="shared" si="341"/>
        <v>Parama kripakara balagopala sharanagata paripala KuntalavarALi Adi R.Parthasarathy Iyengar</v>
      </c>
    </row>
    <row r="21845" spans="1:11" x14ac:dyDescent="0.2">
      <c r="A21845" s="2">
        <v>21844</v>
      </c>
      <c r="B21845" s="2" t="s">
        <v>35720</v>
      </c>
      <c r="C21845" s="2" t="s">
        <v>298</v>
      </c>
      <c r="D21845" s="2" t="s">
        <v>61</v>
      </c>
      <c r="E21845" s="2" t="s">
        <v>144</v>
      </c>
      <c r="F21845" s="2" t="s">
        <v>9</v>
      </c>
      <c r="G21845" s="2" t="s">
        <v>35303</v>
      </c>
      <c r="K21845" s="2" t="str">
        <f t="shared" si="341"/>
        <v>Parama kripakara balagopala sharanagata vatsala Bhairavi Adi R.Parthasarathy Iyengar</v>
      </c>
    </row>
    <row r="21846" spans="1:11" x14ac:dyDescent="0.2">
      <c r="A21846" s="2">
        <v>21845</v>
      </c>
      <c r="B21846" s="2" t="s">
        <v>35721</v>
      </c>
      <c r="C21846" s="2" t="s">
        <v>78</v>
      </c>
      <c r="D21846" s="2" t="s">
        <v>61</v>
      </c>
      <c r="E21846" s="2" t="s">
        <v>144</v>
      </c>
      <c r="F21846" s="2" t="s">
        <v>30</v>
      </c>
      <c r="G21846" s="2" t="s">
        <v>5880</v>
      </c>
      <c r="K21846" s="2" t="str">
        <f t="shared" si="341"/>
        <v>Parama kripakara karambanur uttama varamarul Khamas Adi R.Parthasarathy Iyengar</v>
      </c>
    </row>
    <row r="21847" spans="1:11" x14ac:dyDescent="0.2">
      <c r="A21847" s="2">
        <v>21846</v>
      </c>
      <c r="B21847" s="2" t="s">
        <v>35722</v>
      </c>
      <c r="C21847" s="2" t="s">
        <v>54007</v>
      </c>
      <c r="D21847" s="2" t="s">
        <v>61</v>
      </c>
      <c r="E21847" s="2" t="s">
        <v>144</v>
      </c>
      <c r="F21847" s="2" t="s">
        <v>30</v>
      </c>
      <c r="G21847" s="2" t="s">
        <v>24878</v>
      </c>
      <c r="K21847" s="2" t="str">
        <f t="shared" si="341"/>
        <v>Parama kripakara parama pada natha KuntalavarALi Adi R.Parthasarathy Iyengar</v>
      </c>
    </row>
    <row r="21848" spans="1:11" x14ac:dyDescent="0.2">
      <c r="A21848" s="2">
        <v>21847</v>
      </c>
      <c r="B21848" s="2" t="s">
        <v>35723</v>
      </c>
      <c r="C21848" s="2" t="s">
        <v>126</v>
      </c>
      <c r="D21848" s="2" t="s">
        <v>61</v>
      </c>
      <c r="E21848" s="2" t="s">
        <v>144</v>
      </c>
      <c r="F21848" s="2" t="s">
        <v>9</v>
      </c>
      <c r="G21848" s="2" t="s">
        <v>35724</v>
      </c>
      <c r="K21848" s="2" t="str">
        <f t="shared" si="341"/>
        <v>Parama kripakara shri shauriraja Hindola Adi R.Parthasarathy Iyengar</v>
      </c>
    </row>
    <row r="21849" spans="1:11" x14ac:dyDescent="0.2">
      <c r="A21849" s="2">
        <v>21848</v>
      </c>
      <c r="B21849" s="2" t="s">
        <v>35725</v>
      </c>
      <c r="C21849" s="2" t="s">
        <v>332</v>
      </c>
      <c r="D21849" s="2" t="s">
        <v>53966</v>
      </c>
      <c r="E21849" s="2" t="s">
        <v>53925</v>
      </c>
      <c r="F21849" s="2" t="s">
        <v>259</v>
      </c>
      <c r="G21849" s="2" t="s">
        <v>35726</v>
      </c>
      <c r="H21849" s="2" t="s">
        <v>35727</v>
      </c>
      <c r="K21849" s="2" t="str">
        <f t="shared" si="341"/>
        <v>Parama kula hrdayamkimu mamaiyi pari (pv) Saurashtra rUpaka swAti tirunAL</v>
      </c>
    </row>
    <row r="21850" spans="1:11" x14ac:dyDescent="0.2">
      <c r="A21850" s="2">
        <v>21849</v>
      </c>
      <c r="B21850" s="2" t="s">
        <v>35728</v>
      </c>
      <c r="C21850" s="2" t="s">
        <v>54037</v>
      </c>
      <c r="D21850" s="2" t="s">
        <v>61</v>
      </c>
      <c r="E21850" s="2" t="s">
        <v>12266</v>
      </c>
      <c r="F21850" s="2" t="s">
        <v>88</v>
      </c>
      <c r="G21850" s="2" t="s">
        <v>35729</v>
      </c>
      <c r="K21850" s="2" t="str">
        <f t="shared" si="341"/>
        <v>Parama kumara guru dhanyAsi Adi Mambazha Kavirayar</v>
      </c>
    </row>
    <row r="21851" spans="1:11" x14ac:dyDescent="0.2">
      <c r="A21851" s="2">
        <v>21850</v>
      </c>
      <c r="B21851" s="2" t="s">
        <v>35730</v>
      </c>
      <c r="C21851" s="2" t="s">
        <v>1415</v>
      </c>
      <c r="D21851" s="2" t="s">
        <v>61</v>
      </c>
      <c r="E21851" s="2" t="s">
        <v>144</v>
      </c>
      <c r="F21851" s="2" t="s">
        <v>88</v>
      </c>
      <c r="K21851" s="2" t="str">
        <f t="shared" si="341"/>
        <v>Parama kumara balagopala sharanagata rakshana Bhupala Adi R.Parthasarathy Iyengar</v>
      </c>
    </row>
    <row r="21852" spans="1:11" x14ac:dyDescent="0.2">
      <c r="A21852" s="2">
        <v>21851</v>
      </c>
      <c r="B21852" s="2" t="s">
        <v>35731</v>
      </c>
      <c r="C21852" s="2" t="s">
        <v>332</v>
      </c>
      <c r="D21852" s="2" t="s">
        <v>53950</v>
      </c>
      <c r="E21852" s="2" t="s">
        <v>846</v>
      </c>
      <c r="F21852" s="2" t="s">
        <v>259</v>
      </c>
      <c r="K21852" s="2" t="str">
        <f t="shared" si="341"/>
        <v>Parama mangala Saurashtra tripuTa Vijayavithaladasa</v>
      </c>
    </row>
    <row r="21853" spans="1:11" x14ac:dyDescent="0.2">
      <c r="A21853" s="2">
        <v>21852</v>
      </c>
      <c r="B21853" s="2" t="s">
        <v>35732</v>
      </c>
      <c r="C21853" s="2" t="s">
        <v>668</v>
      </c>
      <c r="D21853" s="2" t="s">
        <v>53831</v>
      </c>
      <c r="E21853" s="2" t="s">
        <v>943</v>
      </c>
      <c r="F21853" s="2" t="s">
        <v>30</v>
      </c>
      <c r="G21853" s="2" t="s">
        <v>35733</v>
      </c>
      <c r="H21853" s="2" t="s">
        <v>35733</v>
      </c>
      <c r="K21853" s="2" t="str">
        <f t="shared" si="341"/>
        <v>Parama mangalade prahmyadi matrukarupe shive Dvijavanti chApu Muttiah Bhagavatar</v>
      </c>
    </row>
    <row r="21854" spans="1:11" x14ac:dyDescent="0.2">
      <c r="A21854" s="2">
        <v>21853</v>
      </c>
      <c r="B21854" s="2" t="s">
        <v>35734</v>
      </c>
      <c r="C21854" s="2" t="s">
        <v>6239</v>
      </c>
      <c r="D21854" s="2" t="s">
        <v>61</v>
      </c>
      <c r="E21854" s="2" t="s">
        <v>144</v>
      </c>
      <c r="F21854" s="2" t="s">
        <v>243</v>
      </c>
      <c r="K21854" s="2" t="str">
        <f t="shared" si="341"/>
        <v>Parama pada natha shri Madhuvanti Adi R.Parthasarathy Iyengar</v>
      </c>
    </row>
    <row r="21855" spans="1:11" x14ac:dyDescent="0.2">
      <c r="A21855" s="2">
        <v>21854</v>
      </c>
      <c r="B21855" s="2" t="s">
        <v>35735</v>
      </c>
      <c r="C21855" s="2" t="s">
        <v>589</v>
      </c>
      <c r="D21855" s="2" t="s">
        <v>61</v>
      </c>
      <c r="E21855" s="2" t="s">
        <v>144</v>
      </c>
      <c r="F21855" s="2" t="s">
        <v>591</v>
      </c>
      <c r="G21855" s="2" t="s">
        <v>35736</v>
      </c>
      <c r="K21855" s="2" t="str">
        <f t="shared" si="341"/>
        <v>Parama pada natha shri venkatesha Kharaharapriya Adi R.Parthasarathy Iyengar</v>
      </c>
    </row>
    <row r="21856" spans="1:11" x14ac:dyDescent="0.2">
      <c r="A21856" s="2">
        <v>21855</v>
      </c>
      <c r="B21856" s="2" t="s">
        <v>35737</v>
      </c>
      <c r="C21856" s="2" t="s">
        <v>54078</v>
      </c>
      <c r="D21856" s="2" t="s">
        <v>28</v>
      </c>
      <c r="E21856" s="2" t="s">
        <v>75</v>
      </c>
      <c r="F21856" s="2" t="s">
        <v>30</v>
      </c>
      <c r="K21856" s="2" t="str">
        <f t="shared" si="341"/>
        <v>Parama padaveyanivu guru mukhyaprana kAmbOdhi Jhampa Kanakadasa</v>
      </c>
    </row>
    <row r="21857" spans="1:11" x14ac:dyDescent="0.2">
      <c r="A21857" s="2">
        <v>21856</v>
      </c>
      <c r="B21857" s="2" t="s">
        <v>35738</v>
      </c>
      <c r="C21857" s="2" t="s">
        <v>53827</v>
      </c>
      <c r="D21857" s="2" t="s">
        <v>28</v>
      </c>
      <c r="E21857" s="2" t="s">
        <v>75</v>
      </c>
      <c r="F21857" s="2" t="s">
        <v>45</v>
      </c>
      <c r="G21857" s="2" t="s">
        <v>35739</v>
      </c>
      <c r="K21857" s="2" t="str">
        <f t="shared" si="341"/>
        <v>Parama padaviva nATa Jhampa Kanakadasa</v>
      </c>
    </row>
    <row r="21858" spans="1:11" x14ac:dyDescent="0.2">
      <c r="A21858" s="2">
        <v>21857</v>
      </c>
      <c r="B21858" s="2" t="s">
        <v>35740</v>
      </c>
      <c r="C21858" s="2" t="s">
        <v>473</v>
      </c>
      <c r="D21858" s="2" t="s">
        <v>21</v>
      </c>
      <c r="E21858" s="2" t="s">
        <v>66</v>
      </c>
      <c r="F21858" s="2" t="s">
        <v>23</v>
      </c>
      <c r="G21858" s="2" t="s">
        <v>244</v>
      </c>
      <c r="K21858" s="2" t="str">
        <f t="shared" si="341"/>
        <v>Parama pathamlo Shri    Sriramachandra Murti Sistla</v>
      </c>
    </row>
    <row r="21859" spans="1:11" x14ac:dyDescent="0.2">
      <c r="A21859" s="2">
        <v>21858</v>
      </c>
      <c r="B21859" s="2" t="s">
        <v>35741</v>
      </c>
      <c r="C21859" s="2" t="s">
        <v>2408</v>
      </c>
      <c r="D21859" s="2" t="s">
        <v>53921</v>
      </c>
      <c r="E21859" s="2" t="s">
        <v>131</v>
      </c>
      <c r="F21859" s="2" t="s">
        <v>2409</v>
      </c>
      <c r="G21859" s="2" t="s">
        <v>41</v>
      </c>
      <c r="K21859" s="2" t="str">
        <f t="shared" si="341"/>
        <v>Parama pavana Gopikatilaka S_aTa_ Chitravina N.Ravikiran</v>
      </c>
    </row>
    <row r="21860" spans="1:11" x14ac:dyDescent="0.2">
      <c r="A21860" s="2">
        <v>21859</v>
      </c>
      <c r="B21860" s="2" t="s">
        <v>35741</v>
      </c>
      <c r="C21860" s="2" t="s">
        <v>561</v>
      </c>
      <c r="D21860" s="2" t="s">
        <v>53954</v>
      </c>
      <c r="E21860" s="2" t="s">
        <v>131</v>
      </c>
      <c r="F21860" s="2" t="s">
        <v>30</v>
      </c>
      <c r="G21860" s="2" t="s">
        <v>41</v>
      </c>
      <c r="K21860" s="2" t="str">
        <f t="shared" si="341"/>
        <v>Parama pavana Natakuranji K_tripuTa Chitravina N.Ravikiran</v>
      </c>
    </row>
    <row r="21861" spans="1:11" x14ac:dyDescent="0.2">
      <c r="A21861" s="2">
        <v>21860</v>
      </c>
      <c r="B21861" s="2" t="s">
        <v>35741</v>
      </c>
      <c r="C21861" s="2" t="s">
        <v>53830</v>
      </c>
      <c r="D21861" s="2" t="s">
        <v>53847</v>
      </c>
      <c r="E21861" s="2" t="s">
        <v>137</v>
      </c>
      <c r="F21861" s="2" t="s">
        <v>54</v>
      </c>
      <c r="G21861" s="2" t="s">
        <v>41</v>
      </c>
      <c r="K21861" s="2" t="str">
        <f t="shared" si="341"/>
        <v>Parama pavana shankarAbharaNa M_Jhampa Bangalore S.Mukund</v>
      </c>
    </row>
    <row r="21862" spans="1:11" x14ac:dyDescent="0.2">
      <c r="A21862" s="2">
        <v>21861</v>
      </c>
      <c r="B21862" s="2" t="s">
        <v>35741</v>
      </c>
      <c r="C21862" s="2" t="s">
        <v>473</v>
      </c>
      <c r="D21862" s="2" t="s">
        <v>61</v>
      </c>
      <c r="E21862" s="2" t="s">
        <v>131</v>
      </c>
      <c r="F21862" s="2" t="s">
        <v>23</v>
      </c>
      <c r="G21862" s="2" t="s">
        <v>41</v>
      </c>
      <c r="K21862" s="2" t="str">
        <f t="shared" si="341"/>
        <v>Parama pavana Shri Adi Chitravina N.Ravikiran</v>
      </c>
    </row>
    <row r="21863" spans="1:11" x14ac:dyDescent="0.2">
      <c r="A21863" s="2">
        <v>21862</v>
      </c>
      <c r="B21863" s="2" t="s">
        <v>35742</v>
      </c>
      <c r="C21863" s="2" t="s">
        <v>219</v>
      </c>
      <c r="D21863" s="2" t="s">
        <v>53950</v>
      </c>
      <c r="E21863" s="2" t="s">
        <v>53828</v>
      </c>
      <c r="F21863" s="2" t="s">
        <v>220</v>
      </c>
      <c r="G21863" s="2" t="s">
        <v>35743</v>
      </c>
      <c r="H21863" s="2" t="s">
        <v>35743</v>
      </c>
      <c r="K21863" s="2" t="str">
        <f t="shared" si="341"/>
        <v>Parama pavana gunashali nannu palimpave Kamavardhini tripuTa tyAgarAja</v>
      </c>
    </row>
    <row r="21864" spans="1:11" x14ac:dyDescent="0.2">
      <c r="A21864" s="2">
        <v>21863</v>
      </c>
      <c r="B21864" s="2" t="s">
        <v>35744</v>
      </c>
      <c r="C21864" s="2" t="s">
        <v>53827</v>
      </c>
      <c r="D21864" s="2" t="s">
        <v>53831</v>
      </c>
      <c r="E21864" s="2" t="s">
        <v>53936</v>
      </c>
      <c r="F21864" s="2" t="s">
        <v>45</v>
      </c>
      <c r="K21864" s="2" t="str">
        <f t="shared" si="341"/>
        <v>Parama pavana nama nATa chApu vAdirAja swAmi</v>
      </c>
    </row>
    <row r="21865" spans="1:11" x14ac:dyDescent="0.2">
      <c r="A21865" s="2">
        <v>21864</v>
      </c>
      <c r="B21865" s="2" t="s">
        <v>35745</v>
      </c>
      <c r="C21865" s="2" t="s">
        <v>37</v>
      </c>
      <c r="D21865" s="2" t="s">
        <v>28</v>
      </c>
      <c r="E21865" s="2" t="s">
        <v>665</v>
      </c>
      <c r="F21865" s="2" t="s">
        <v>40</v>
      </c>
      <c r="G21865" s="2" t="s">
        <v>35746</v>
      </c>
      <c r="K21865" s="2" t="str">
        <f t="shared" si="341"/>
        <v>Parama pavana padma Shadvidhamargini Jhampa Vinai Krishnamacharya</v>
      </c>
    </row>
    <row r="21866" spans="1:11" x14ac:dyDescent="0.2">
      <c r="A21866" s="2">
        <v>21865</v>
      </c>
      <c r="B21866" s="2" t="s">
        <v>35747</v>
      </c>
      <c r="C21866" s="2" t="s">
        <v>60</v>
      </c>
      <c r="D21866" s="2" t="s">
        <v>21</v>
      </c>
      <c r="E21866" s="2" t="s">
        <v>1233</v>
      </c>
      <c r="F21866" s="2" t="s">
        <v>62</v>
      </c>
      <c r="K21866" s="2" t="str">
        <f t="shared" si="341"/>
        <v>Parama pavana panchamukha dayasindhu Saranga    Nirguna Shivayogi</v>
      </c>
    </row>
    <row r="21867" spans="1:11" x14ac:dyDescent="0.2">
      <c r="A21867" s="2">
        <v>21866</v>
      </c>
      <c r="B21867" s="2" t="s">
        <v>35748</v>
      </c>
      <c r="C21867" s="2" t="s">
        <v>242</v>
      </c>
      <c r="D21867" s="2" t="s">
        <v>61</v>
      </c>
      <c r="E21867" s="2" t="s">
        <v>7184</v>
      </c>
      <c r="F21867" s="2" t="s">
        <v>243</v>
      </c>
      <c r="G21867" s="2" t="s">
        <v>35749</v>
      </c>
      <c r="K21867" s="2" t="str">
        <f t="shared" si="341"/>
        <v>Parama pavana papa mochana Ranjani Adi Mishu Krishna</v>
      </c>
    </row>
    <row r="21868" spans="1:11" x14ac:dyDescent="0.2">
      <c r="A21868" s="2">
        <v>21867</v>
      </c>
      <c r="B21868" s="2" t="s">
        <v>35750</v>
      </c>
      <c r="C21868" s="2" t="s">
        <v>53938</v>
      </c>
      <c r="D21868" s="2" t="s">
        <v>61</v>
      </c>
      <c r="E21868" s="2" t="s">
        <v>64</v>
      </c>
      <c r="F21868" s="2" t="s">
        <v>239</v>
      </c>
      <c r="G21868" s="2" t="s">
        <v>35751</v>
      </c>
      <c r="H21868" s="2" t="s">
        <v>35751</v>
      </c>
      <c r="K21868" s="2" t="str">
        <f t="shared" si="341"/>
        <v>Parama pavana rama papa vimochana PurvikalyANi Adi Poochi Shrinivasa Iyengar</v>
      </c>
    </row>
    <row r="21869" spans="1:11" x14ac:dyDescent="0.2">
      <c r="A21869" s="2">
        <v>21868</v>
      </c>
      <c r="B21869" s="2" t="s">
        <v>35752</v>
      </c>
      <c r="C21869" s="2" t="s">
        <v>167</v>
      </c>
      <c r="D21869" s="2" t="s">
        <v>61</v>
      </c>
      <c r="E21869" s="2" t="s">
        <v>53924</v>
      </c>
      <c r="F21869" s="2" t="s">
        <v>30</v>
      </c>
      <c r="G21869" s="2" t="s">
        <v>35753</v>
      </c>
      <c r="H21869" s="2" t="s">
        <v>35753</v>
      </c>
      <c r="K21869" s="2" t="str">
        <f t="shared" si="341"/>
        <v>Parama pavanamu ni smaranamani niratamu Kedaragaula Adi bAlamuraLikrishNa</v>
      </c>
    </row>
    <row r="21870" spans="1:11" x14ac:dyDescent="0.2">
      <c r="A21870" s="2">
        <v>21869</v>
      </c>
      <c r="B21870" s="2" t="s">
        <v>35754</v>
      </c>
      <c r="C21870" s="2" t="s">
        <v>1432</v>
      </c>
      <c r="D21870" s="2" t="s">
        <v>53966</v>
      </c>
      <c r="E21870" s="2" t="s">
        <v>943</v>
      </c>
      <c r="F21870" s="2" t="s">
        <v>14</v>
      </c>
      <c r="G21870" s="2" t="s">
        <v>35755</v>
      </c>
      <c r="H21870" s="2" t="s">
        <v>35755</v>
      </c>
      <c r="K21870" s="2" t="str">
        <f t="shared" si="341"/>
        <v>Parama pavane paravati paripalisau Megharanjani rUpaka Muttiah Bhagavatar</v>
      </c>
    </row>
    <row r="21871" spans="1:11" x14ac:dyDescent="0.2">
      <c r="A21871" s="2">
        <v>21870</v>
      </c>
      <c r="B21871" s="2" t="s">
        <v>35756</v>
      </c>
      <c r="C21871" s="2" t="s">
        <v>2092</v>
      </c>
      <c r="D21871" s="2" t="s">
        <v>53966</v>
      </c>
      <c r="E21871" s="2" t="s">
        <v>137</v>
      </c>
      <c r="F21871" s="2" t="s">
        <v>2093</v>
      </c>
      <c r="G21871" s="2" t="s">
        <v>41</v>
      </c>
      <c r="K21871" s="2" t="str">
        <f t="shared" si="341"/>
        <v>Parama pavani Natabhairavi rUpaka Bangalore S.Mukund</v>
      </c>
    </row>
    <row r="21872" spans="1:11" x14ac:dyDescent="0.2">
      <c r="A21872" s="2">
        <v>21871</v>
      </c>
      <c r="B21872" s="2" t="s">
        <v>35756</v>
      </c>
      <c r="C21872" s="2" t="s">
        <v>7561</v>
      </c>
      <c r="D21872" s="2" t="s">
        <v>61</v>
      </c>
      <c r="E21872" s="2" t="s">
        <v>2351</v>
      </c>
      <c r="F21872" s="2" t="s">
        <v>62</v>
      </c>
      <c r="K21872" s="2" t="str">
        <f t="shared" si="341"/>
        <v>Parama pavani Sunadavinodini Adi Madurai G.S.Mani</v>
      </c>
    </row>
    <row r="21873" spans="1:11" x14ac:dyDescent="0.2">
      <c r="A21873" s="2">
        <v>21872</v>
      </c>
      <c r="B21873" s="2" t="s">
        <v>35756</v>
      </c>
      <c r="C21873" s="2" t="s">
        <v>54004</v>
      </c>
      <c r="D21873" s="2" t="s">
        <v>53966</v>
      </c>
      <c r="E21873" s="2" t="s">
        <v>8385</v>
      </c>
      <c r="F21873" s="2" t="s">
        <v>25</v>
      </c>
      <c r="K21873" s="2" t="str">
        <f t="shared" si="341"/>
        <v>Parama pavani varALi rUpaka Tanjavur Quartette</v>
      </c>
    </row>
    <row r="21874" spans="1:11" x14ac:dyDescent="0.2">
      <c r="A21874" s="2">
        <v>21873</v>
      </c>
      <c r="B21874" s="2" t="s">
        <v>35757</v>
      </c>
      <c r="C21874" s="2" t="s">
        <v>54004</v>
      </c>
      <c r="D21874" s="2" t="s">
        <v>53966</v>
      </c>
      <c r="E21874" s="2" t="s">
        <v>749</v>
      </c>
      <c r="F21874" s="2" t="s">
        <v>25</v>
      </c>
      <c r="G21874" s="2" t="s">
        <v>35758</v>
      </c>
      <c r="K21874" s="2" t="str">
        <f t="shared" si="341"/>
        <v>Parama pavani nanu varALi rUpaka Ponniah Pillai (TQ)</v>
      </c>
    </row>
    <row r="21875" spans="1:11" x14ac:dyDescent="0.2">
      <c r="A21875" s="2">
        <v>21874</v>
      </c>
      <c r="B21875" s="2" t="s">
        <v>35759</v>
      </c>
      <c r="C21875" s="2" t="s">
        <v>53988</v>
      </c>
      <c r="D21875" s="2" t="s">
        <v>61</v>
      </c>
      <c r="E21875" s="2" t="s">
        <v>9072</v>
      </c>
      <c r="F21875" s="2" t="s">
        <v>17</v>
      </c>
      <c r="G21875" s="2" t="s">
        <v>35760</v>
      </c>
      <c r="K21875" s="2" t="str">
        <f t="shared" si="341"/>
        <v>Parama pavani mamava parvataraja putrike ambe aTHANA Adi Annasami Shastri</v>
      </c>
    </row>
    <row r="21876" spans="1:11" x14ac:dyDescent="0.2">
      <c r="A21876" s="2">
        <v>21875</v>
      </c>
      <c r="B21876" s="2" t="s">
        <v>35761</v>
      </c>
      <c r="C21876" s="2" t="s">
        <v>3019</v>
      </c>
      <c r="D21876" s="2" t="s">
        <v>61</v>
      </c>
      <c r="E21876" s="2" t="s">
        <v>104</v>
      </c>
      <c r="F21876" s="2" t="s">
        <v>3020</v>
      </c>
      <c r="G21876" s="2" t="s">
        <v>35762</v>
      </c>
      <c r="H21876" s="2" t="s">
        <v>35763</v>
      </c>
      <c r="K21876" s="2" t="str">
        <f t="shared" si="341"/>
        <v>Parama pavani padmalochani papamochani Pavani Adi Ashok R.Madhav</v>
      </c>
    </row>
    <row r="21877" spans="1:11" x14ac:dyDescent="0.2">
      <c r="A21877" s="2">
        <v>21876</v>
      </c>
      <c r="B21877" s="2" t="s">
        <v>35764</v>
      </c>
      <c r="C21877" s="2" t="s">
        <v>35765</v>
      </c>
      <c r="D21877" s="2" t="s">
        <v>53966</v>
      </c>
      <c r="E21877" s="2" t="s">
        <v>408</v>
      </c>
      <c r="F21877" s="2" t="s">
        <v>4170</v>
      </c>
      <c r="G21877" s="2" t="s">
        <v>35766</v>
      </c>
      <c r="H21877" s="2" t="s">
        <v>35766</v>
      </c>
      <c r="K21877" s="2" t="str">
        <f t="shared" si="341"/>
        <v>Parama pavani shri parvati hari sahodari Sindhugauri rUpaka Mayuram Vishvanatha Shastri</v>
      </c>
    </row>
    <row r="21878" spans="1:11" x14ac:dyDescent="0.2">
      <c r="A21878" s="2">
        <v>21877</v>
      </c>
      <c r="B21878" s="2" t="s">
        <v>35767</v>
      </c>
      <c r="C21878" s="2" t="s">
        <v>300</v>
      </c>
      <c r="D21878" s="2" t="s">
        <v>21</v>
      </c>
      <c r="E21878" s="2" t="s">
        <v>66</v>
      </c>
      <c r="F21878" s="2" t="s">
        <v>23</v>
      </c>
      <c r="G21878" s="2" t="s">
        <v>244</v>
      </c>
      <c r="K21878" s="2" t="str">
        <f t="shared" si="341"/>
        <v>Parama pavitram mangalam ni nama rupa guna Madhyamavati    Sriramachandra Murti Sistla</v>
      </c>
    </row>
    <row r="21879" spans="1:11" x14ac:dyDescent="0.2">
      <c r="A21879" s="2">
        <v>21878</v>
      </c>
      <c r="B21879" s="2" t="s">
        <v>35768</v>
      </c>
      <c r="C21879" s="2" t="s">
        <v>139</v>
      </c>
      <c r="D21879" s="2" t="s">
        <v>61</v>
      </c>
      <c r="E21879" s="2" t="s">
        <v>1007</v>
      </c>
      <c r="F21879" s="2" t="s">
        <v>23</v>
      </c>
      <c r="K21879" s="2" t="str">
        <f t="shared" si="341"/>
        <v>Parama porule Ritigaula Adi N.S.Chidambaram</v>
      </c>
    </row>
    <row r="21880" spans="1:11" x14ac:dyDescent="0.2">
      <c r="A21880" s="2">
        <v>21879</v>
      </c>
      <c r="B21880" s="2" t="s">
        <v>35769</v>
      </c>
      <c r="C21880" s="2" t="s">
        <v>53937</v>
      </c>
      <c r="D21880" s="2" t="s">
        <v>61</v>
      </c>
      <c r="E21880" s="2" t="s">
        <v>2383</v>
      </c>
      <c r="F21880" s="2" t="s">
        <v>163</v>
      </c>
      <c r="K21880" s="2" t="str">
        <f t="shared" si="341"/>
        <v>Parama purusha kalyANi Adi Walajapet Venkatramana Bhagavatar</v>
      </c>
    </row>
    <row r="21881" spans="1:11" x14ac:dyDescent="0.2">
      <c r="A21881" s="2">
        <v>21880</v>
      </c>
      <c r="B21881" s="2" t="s">
        <v>35770</v>
      </c>
      <c r="C21881" s="2" t="s">
        <v>473</v>
      </c>
      <c r="D21881" s="2" t="s">
        <v>61</v>
      </c>
      <c r="E21881" s="2" t="s">
        <v>75</v>
      </c>
      <c r="F21881" s="2" t="s">
        <v>23</v>
      </c>
      <c r="G21881" s="2" t="s">
        <v>35771</v>
      </c>
      <c r="K21881" s="2" t="str">
        <f t="shared" si="341"/>
        <v>Parama purusha hari govinda shridhara narayana Shri Adi Kanakadasa</v>
      </c>
    </row>
    <row r="21882" spans="1:11" x14ac:dyDescent="0.2">
      <c r="A21882" s="2">
        <v>21881</v>
      </c>
      <c r="B21882" s="2" t="s">
        <v>35772</v>
      </c>
      <c r="C21882" s="2" t="s">
        <v>13</v>
      </c>
      <c r="D21882" s="2" t="s">
        <v>61</v>
      </c>
      <c r="E21882" s="2" t="s">
        <v>53829</v>
      </c>
      <c r="F21882" s="2" t="s">
        <v>14</v>
      </c>
      <c r="G21882" s="2" t="s">
        <v>5383</v>
      </c>
      <c r="H21882" s="2" t="s">
        <v>35773</v>
      </c>
      <c r="K21882" s="2" t="str">
        <f t="shared" si="341"/>
        <v>Parama purusha hari parama paratpara Malahari Adi aNNamAchArya</v>
      </c>
    </row>
    <row r="21883" spans="1:11" x14ac:dyDescent="0.2">
      <c r="A21883" s="2">
        <v>21882</v>
      </c>
      <c r="B21883" s="2" t="s">
        <v>35774</v>
      </c>
      <c r="C21883" s="2" t="s">
        <v>100</v>
      </c>
      <c r="D21883" s="2" t="s">
        <v>61</v>
      </c>
      <c r="E21883" s="2" t="s">
        <v>2383</v>
      </c>
      <c r="F21883" s="2" t="s">
        <v>17</v>
      </c>
      <c r="G21883" s="2" t="s">
        <v>35775</v>
      </c>
      <c r="H21883" s="2" t="s">
        <v>35775</v>
      </c>
      <c r="K21883" s="2" t="str">
        <f t="shared" si="341"/>
        <v>Parama purusha jagadisha mam pahi padabhaktim Kedara Adi Walajapet Venkatramana Bhagavatar</v>
      </c>
    </row>
    <row r="21884" spans="1:11" x14ac:dyDescent="0.2">
      <c r="A21884" s="2">
        <v>21883</v>
      </c>
      <c r="B21884" s="2" t="s">
        <v>35776</v>
      </c>
      <c r="C21884" s="2" t="s">
        <v>531</v>
      </c>
      <c r="D21884" s="2" t="s">
        <v>61</v>
      </c>
      <c r="E21884" s="2" t="s">
        <v>53925</v>
      </c>
      <c r="F21884" s="2" t="s">
        <v>259</v>
      </c>
      <c r="G21884" s="2" t="s">
        <v>35777</v>
      </c>
      <c r="H21884" s="2" t="s">
        <v>35778</v>
      </c>
      <c r="K21884" s="2" t="str">
        <f t="shared" si="341"/>
        <v>Parama purusha jagadishvara jayajaya Vasanta Adi swAti tirunAL</v>
      </c>
    </row>
    <row r="21885" spans="1:11" x14ac:dyDescent="0.2">
      <c r="A21885" s="2">
        <v>21884</v>
      </c>
      <c r="B21885" s="2" t="s">
        <v>35779</v>
      </c>
      <c r="C21885" s="2" t="s">
        <v>149</v>
      </c>
      <c r="D21885" s="2" t="s">
        <v>61</v>
      </c>
      <c r="E21885" s="2" t="s">
        <v>53925</v>
      </c>
      <c r="F21885" s="2" t="s">
        <v>14</v>
      </c>
      <c r="K21885" s="2" t="str">
        <f t="shared" si="341"/>
        <v>Parama purusha jagadishvara Nadanamakriya Adi swAti tirunAL</v>
      </c>
    </row>
    <row r="21886" spans="1:11" x14ac:dyDescent="0.2">
      <c r="A21886" s="2">
        <v>21885</v>
      </c>
      <c r="B21886" s="2" t="s">
        <v>35780</v>
      </c>
      <c r="C21886" s="2" t="s">
        <v>34</v>
      </c>
      <c r="D21886" s="2" t="s">
        <v>53831</v>
      </c>
      <c r="E21886" s="2" t="s">
        <v>53925</v>
      </c>
      <c r="F21886" s="2" t="s">
        <v>32</v>
      </c>
      <c r="G21886" s="2" t="s">
        <v>35781</v>
      </c>
      <c r="H21886" s="2" t="s">
        <v>35782</v>
      </c>
      <c r="K21886" s="2" t="str">
        <f t="shared" si="341"/>
        <v>Parama purusha nanu karma samastam Ahiri chApu swAti tirunAL</v>
      </c>
    </row>
    <row r="21887" spans="1:11" x14ac:dyDescent="0.2">
      <c r="A21887" s="2">
        <v>21886</v>
      </c>
      <c r="B21887" s="2" t="s">
        <v>35783</v>
      </c>
      <c r="C21887" s="2" t="s">
        <v>300</v>
      </c>
      <c r="D21887" s="2" t="s">
        <v>906</v>
      </c>
      <c r="E21887" s="2" t="s">
        <v>75</v>
      </c>
      <c r="F21887" s="2" t="s">
        <v>23</v>
      </c>
      <c r="G21887" s="2" t="s">
        <v>25716</v>
      </c>
      <c r="K21887" s="2" t="str">
        <f t="shared" si="341"/>
        <v>Parama purusha ni Madhyamavati Matya Kanakadasa</v>
      </c>
    </row>
    <row r="21888" spans="1:11" x14ac:dyDescent="0.2">
      <c r="A21888" s="2">
        <v>21887</v>
      </c>
      <c r="B21888" s="2" t="s">
        <v>35784</v>
      </c>
      <c r="C21888" s="2" t="s">
        <v>425</v>
      </c>
      <c r="D21888" s="2" t="s">
        <v>21</v>
      </c>
      <c r="E21888" s="2" t="s">
        <v>53829</v>
      </c>
      <c r="F21888" s="2" t="s">
        <v>14</v>
      </c>
      <c r="G21888" s="2" t="s">
        <v>35785</v>
      </c>
      <c r="K21888" s="2" t="str">
        <f t="shared" si="341"/>
        <v>Parama purusha nirupamana sharanu re yeye Bauli    aNNamAchArya</v>
      </c>
    </row>
    <row r="21889" spans="1:11" x14ac:dyDescent="0.2">
      <c r="A21889" s="2">
        <v>21888</v>
      </c>
      <c r="B21889" s="2" t="s">
        <v>35784</v>
      </c>
      <c r="C21889" s="2" t="s">
        <v>214</v>
      </c>
      <c r="D21889" s="2" t="s">
        <v>61</v>
      </c>
      <c r="E21889" s="2" t="s">
        <v>53829</v>
      </c>
      <c r="F21889" s="2" t="s">
        <v>216</v>
      </c>
      <c r="G21889" s="2" t="s">
        <v>35786</v>
      </c>
      <c r="K21889" s="2" t="str">
        <f t="shared" si="341"/>
        <v>Parama purusha nirupamana sharanu re yeye Shanmukhapriya Adi aNNamAchArya</v>
      </c>
    </row>
    <row r="21890" spans="1:11" x14ac:dyDescent="0.2">
      <c r="A21890" s="2">
        <v>21889</v>
      </c>
      <c r="B21890" s="2" t="s">
        <v>35787</v>
      </c>
      <c r="C21890" s="2" t="s">
        <v>134</v>
      </c>
      <c r="D21890" s="2" t="s">
        <v>53851</v>
      </c>
      <c r="E21890" s="2" t="s">
        <v>943</v>
      </c>
      <c r="F21890" s="2" t="s">
        <v>14</v>
      </c>
      <c r="G21890" s="2" t="s">
        <v>35788</v>
      </c>
      <c r="H21890" s="2" t="s">
        <v>35788</v>
      </c>
      <c r="K21890" s="2" t="str">
        <f t="shared" si="341"/>
        <v>Parama purusha shambho parvatisha palayamam Padi T_Eka Muttiah Bhagavatar</v>
      </c>
    </row>
    <row r="21891" spans="1:11" x14ac:dyDescent="0.2">
      <c r="A21891" s="2">
        <v>21890</v>
      </c>
      <c r="B21891" s="2" t="s">
        <v>35789</v>
      </c>
      <c r="C21891" s="2" t="s">
        <v>668</v>
      </c>
      <c r="D21891" s="2" t="s">
        <v>53966</v>
      </c>
      <c r="E21891" s="2" t="s">
        <v>317</v>
      </c>
      <c r="F21891" s="2" t="s">
        <v>30</v>
      </c>
      <c r="K21891" s="2" t="str">
        <f t="shared" ref="K21891:K21954" si="342">CONCATENATE(B21891, " ", C21891, " ", D21891, " ", E21891)</f>
        <v>Parama purusha vasudevam Dvijavanti rUpaka R.K.Suryanarayana</v>
      </c>
    </row>
    <row r="21892" spans="1:11" x14ac:dyDescent="0.2">
      <c r="A21892" s="2">
        <v>21891</v>
      </c>
      <c r="B21892" s="2" t="s">
        <v>35790</v>
      </c>
      <c r="C21892" s="2" t="s">
        <v>53989</v>
      </c>
      <c r="D21892" s="2" t="s">
        <v>61</v>
      </c>
      <c r="E21892" s="2" t="s">
        <v>1197</v>
      </c>
      <c r="F21892" s="2" t="s">
        <v>17</v>
      </c>
      <c r="G21892" s="2" t="s">
        <v>35760</v>
      </c>
      <c r="K21892" s="2" t="str">
        <f t="shared" si="342"/>
        <v>Parama purusham anuyama vayam sakhi parama (tar) bEhAg Adi Narayana Tirtha</v>
      </c>
    </row>
    <row r="21893" spans="1:11" x14ac:dyDescent="0.2">
      <c r="A21893" s="2">
        <v>21892</v>
      </c>
      <c r="B21893" s="2" t="s">
        <v>35790</v>
      </c>
      <c r="C21893" s="2" t="s">
        <v>167</v>
      </c>
      <c r="D21893" s="2" t="s">
        <v>61</v>
      </c>
      <c r="E21893" s="2" t="s">
        <v>1197</v>
      </c>
      <c r="F21893" s="2" t="s">
        <v>30</v>
      </c>
      <c r="G21893" s="2" t="s">
        <v>19436</v>
      </c>
      <c r="K21893" s="2" t="str">
        <f t="shared" si="342"/>
        <v>Parama purusham anuyama vayam sakhi parama (tar) Kedaragaula Adi Narayana Tirtha</v>
      </c>
    </row>
    <row r="21894" spans="1:11" x14ac:dyDescent="0.2">
      <c r="A21894" s="2">
        <v>21893</v>
      </c>
      <c r="B21894" s="2" t="s">
        <v>35790</v>
      </c>
      <c r="C21894" s="2" t="s">
        <v>54057</v>
      </c>
      <c r="D21894" s="2" t="s">
        <v>61</v>
      </c>
      <c r="E21894" s="2" t="s">
        <v>1197</v>
      </c>
      <c r="F21894" s="2" t="s">
        <v>67</v>
      </c>
      <c r="G21894" s="2" t="s">
        <v>19436</v>
      </c>
      <c r="K21894" s="2" t="str">
        <f t="shared" si="342"/>
        <v>Parama purusham anuyama vayam sakhi parama (tar) tODi Adi Narayana Tirtha</v>
      </c>
    </row>
    <row r="21895" spans="1:11" x14ac:dyDescent="0.2">
      <c r="A21895" s="2">
        <v>21894</v>
      </c>
      <c r="B21895" s="2" t="s">
        <v>35791</v>
      </c>
      <c r="C21895" s="2" t="s">
        <v>4211</v>
      </c>
      <c r="D21895" s="2" t="s">
        <v>28</v>
      </c>
      <c r="E21895" s="2" t="s">
        <v>53925</v>
      </c>
      <c r="F21895" s="2" t="s">
        <v>14</v>
      </c>
      <c r="G21895" s="2" t="s">
        <v>35792</v>
      </c>
      <c r="H21895" s="2" t="s">
        <v>35793</v>
      </c>
      <c r="K21895" s="2" t="str">
        <f t="shared" si="342"/>
        <v>Parama purusham hridaya bhavayatam Lalitapanchama Jhampa swAti tirunAL</v>
      </c>
    </row>
    <row r="21896" spans="1:11" x14ac:dyDescent="0.2">
      <c r="A21896" s="2">
        <v>21895</v>
      </c>
      <c r="B21896" s="2" t="s">
        <v>35794</v>
      </c>
      <c r="C21896" s="2" t="s">
        <v>54011</v>
      </c>
      <c r="D21896" s="2" t="s">
        <v>61</v>
      </c>
      <c r="E21896" s="2" t="s">
        <v>174</v>
      </c>
      <c r="F21896" s="2" t="s">
        <v>30</v>
      </c>
      <c r="G21896" s="2" t="s">
        <v>35795</v>
      </c>
      <c r="H21896" s="2" t="s">
        <v>35795</v>
      </c>
      <c r="K21896" s="2" t="str">
        <f t="shared" si="342"/>
        <v>Parama purushan pada dhyana (shri) sheidal NagasvarALi Adi Papanasham Shivan</v>
      </c>
    </row>
    <row r="21897" spans="1:11" x14ac:dyDescent="0.2">
      <c r="A21897" s="2">
        <v>21896</v>
      </c>
      <c r="B21897" s="2" t="s">
        <v>35796</v>
      </c>
      <c r="C21897" s="2" t="s">
        <v>998</v>
      </c>
      <c r="D21897" s="2" t="s">
        <v>21</v>
      </c>
      <c r="E21897" s="2" t="s">
        <v>66</v>
      </c>
      <c r="F21897" s="2" t="s">
        <v>999</v>
      </c>
      <c r="G21897" s="2" t="s">
        <v>244</v>
      </c>
      <c r="K21897" s="2" t="str">
        <f t="shared" si="342"/>
        <v>Parama purushaparandama vega ravayya nanu Vagadishvari    Sriramachandra Murti Sistla</v>
      </c>
    </row>
    <row r="21898" spans="1:11" x14ac:dyDescent="0.2">
      <c r="A21898" s="2">
        <v>21897</v>
      </c>
      <c r="B21898" s="2" t="s">
        <v>35797</v>
      </c>
      <c r="C21898" s="2" t="s">
        <v>29323</v>
      </c>
      <c r="D21898" s="2" t="s">
        <v>53831</v>
      </c>
      <c r="E21898" s="2" t="s">
        <v>782</v>
      </c>
      <c r="F21898" s="2" t="s">
        <v>23</v>
      </c>
      <c r="G21898" s="2" t="s">
        <v>35798</v>
      </c>
      <c r="H21898" s="2" t="s">
        <v>35799</v>
      </c>
      <c r="K21898" s="2" t="str">
        <f t="shared" si="342"/>
        <v>Parama purusho haratu durita Lalitamanohari chApu C.S.Shivaramakrishna Bhagavatar</v>
      </c>
    </row>
    <row r="21899" spans="1:11" x14ac:dyDescent="0.2">
      <c r="A21899" s="2">
        <v>21898</v>
      </c>
      <c r="B21899" s="2" t="s">
        <v>35800</v>
      </c>
      <c r="C21899" s="2" t="s">
        <v>1415</v>
      </c>
      <c r="D21899" s="2" t="s">
        <v>61</v>
      </c>
      <c r="E21899" s="2" t="s">
        <v>444</v>
      </c>
      <c r="F21899" s="2" t="s">
        <v>88</v>
      </c>
      <c r="G21899" s="2" t="s">
        <v>35801</v>
      </c>
      <c r="K21899" s="2" t="str">
        <f t="shared" si="342"/>
        <v>Parama sadashiva parama sadashiva parashiva Bhupala Adi Pallavi Doraisvami Iyer</v>
      </c>
    </row>
    <row r="21900" spans="1:11" x14ac:dyDescent="0.2">
      <c r="A21900" s="2">
        <v>21899</v>
      </c>
      <c r="B21900" s="2" t="s">
        <v>35802</v>
      </c>
      <c r="C21900" s="2" t="s">
        <v>33807</v>
      </c>
      <c r="D21900" s="2" t="s">
        <v>28</v>
      </c>
      <c r="E21900" s="2" t="s">
        <v>813</v>
      </c>
      <c r="F21900" s="2" t="s">
        <v>777</v>
      </c>
      <c r="K21900" s="2" t="str">
        <f t="shared" si="342"/>
        <v>Parama sanjivanavu Tilakkamod Jhampa Mahapatidas</v>
      </c>
    </row>
    <row r="21901" spans="1:11" x14ac:dyDescent="0.2">
      <c r="A21901" s="2">
        <v>21900</v>
      </c>
      <c r="B21901" s="2" t="s">
        <v>35803</v>
      </c>
      <c r="C21901" s="2" t="s">
        <v>54078</v>
      </c>
      <c r="D21901" s="2" t="s">
        <v>53831</v>
      </c>
      <c r="E21901" s="2" t="s">
        <v>25585</v>
      </c>
      <c r="F21901" s="2" t="s">
        <v>30</v>
      </c>
      <c r="G21901" s="2" t="s">
        <v>35804</v>
      </c>
      <c r="K21901" s="2" t="str">
        <f t="shared" si="342"/>
        <v>Parama sevakudamma palimpa tagunamma kAmbOdhi chApu Guru Purnananda</v>
      </c>
    </row>
    <row r="21902" spans="1:11" x14ac:dyDescent="0.2">
      <c r="A21902" s="2">
        <v>21901</v>
      </c>
      <c r="B21902" s="2" t="s">
        <v>35805</v>
      </c>
      <c r="C21902" s="2" t="s">
        <v>454</v>
      </c>
      <c r="D21902" s="2" t="s">
        <v>61</v>
      </c>
      <c r="E21902" s="2" t="s">
        <v>444</v>
      </c>
      <c r="F21902" s="2" t="s">
        <v>17</v>
      </c>
      <c r="G21902" s="2" t="s">
        <v>5003</v>
      </c>
      <c r="K21902" s="2" t="str">
        <f t="shared" si="342"/>
        <v>Parama shiva parama rupa Nilambari Adi Pallavi Doraisvami Iyer</v>
      </c>
    </row>
    <row r="21903" spans="1:11" x14ac:dyDescent="0.2">
      <c r="A21903" s="2">
        <v>21902</v>
      </c>
      <c r="B21903" s="2" t="s">
        <v>35806</v>
      </c>
      <c r="C21903" s="2" t="s">
        <v>214</v>
      </c>
      <c r="D21903" s="2" t="s">
        <v>61</v>
      </c>
      <c r="E21903" s="2" t="s">
        <v>317</v>
      </c>
      <c r="F21903" s="2" t="s">
        <v>216</v>
      </c>
      <c r="K21903" s="2" t="str">
        <f t="shared" si="342"/>
        <v>Parama shiva putram Shanmukhapriya Adi R.K.Suryanarayana</v>
      </c>
    </row>
    <row r="21904" spans="1:11" x14ac:dyDescent="0.2">
      <c r="A21904" s="2">
        <v>21903</v>
      </c>
      <c r="B21904" s="2" t="s">
        <v>35807</v>
      </c>
      <c r="C21904" s="2" t="s">
        <v>53940</v>
      </c>
      <c r="D21904" s="2" t="s">
        <v>61</v>
      </c>
      <c r="E21904" s="2" t="s">
        <v>53926</v>
      </c>
      <c r="F21904" s="2" t="s">
        <v>62</v>
      </c>
      <c r="G21904" s="2" t="s">
        <v>11414</v>
      </c>
      <c r="H21904" s="2" t="s">
        <v>35808</v>
      </c>
      <c r="K21904" s="2" t="str">
        <f t="shared" si="342"/>
        <v>Parama shivatmajam namami satatam palitabhaktam sa YamunakalyANi Adi muttuswAmi_dIkshitar</v>
      </c>
    </row>
    <row r="21905" spans="1:11" x14ac:dyDescent="0.2">
      <c r="A21905" s="2">
        <v>21904</v>
      </c>
      <c r="B21905" s="2" t="s">
        <v>35809</v>
      </c>
      <c r="C21905" s="2" t="s">
        <v>425</v>
      </c>
      <c r="D21905" s="2" t="s">
        <v>21</v>
      </c>
      <c r="E21905" s="2" t="s">
        <v>53829</v>
      </c>
      <c r="F21905" s="2" t="s">
        <v>14</v>
      </c>
      <c r="G21905" s="2" t="s">
        <v>35810</v>
      </c>
      <c r="K21905" s="2" t="str">
        <f t="shared" si="342"/>
        <v>Parama sujnanulaku prapannulaku parama Bauli    aNNamAchArya</v>
      </c>
    </row>
    <row r="21906" spans="1:11" x14ac:dyDescent="0.2">
      <c r="A21906" s="2">
        <v>21905</v>
      </c>
      <c r="B21906" s="2" t="s">
        <v>35809</v>
      </c>
      <c r="C21906" s="2" t="s">
        <v>1357</v>
      </c>
      <c r="D21906" s="2" t="s">
        <v>61</v>
      </c>
      <c r="E21906" s="2" t="s">
        <v>53829</v>
      </c>
      <c r="F21906" s="2" t="s">
        <v>1358</v>
      </c>
      <c r="G21906" s="2" t="s">
        <v>35811</v>
      </c>
      <c r="H21906" s="2" t="s">
        <v>35811</v>
      </c>
      <c r="K21906" s="2" t="str">
        <f t="shared" si="342"/>
        <v>Parama sujnanulaku prapannulaku parama Vachaspati Adi aNNamAchArya</v>
      </c>
    </row>
    <row r="21907" spans="1:11" x14ac:dyDescent="0.2">
      <c r="A21907" s="2">
        <v>21906</v>
      </c>
      <c r="B21907" s="2" t="s">
        <v>35812</v>
      </c>
      <c r="C21907" s="2" t="s">
        <v>4357</v>
      </c>
      <c r="D21907" s="2" t="s">
        <v>53966</v>
      </c>
      <c r="E21907" s="2" t="s">
        <v>39</v>
      </c>
      <c r="F21907" s="2" t="s">
        <v>9</v>
      </c>
      <c r="G21907" s="2" t="s">
        <v>41</v>
      </c>
      <c r="K21907" s="2" t="str">
        <f t="shared" si="342"/>
        <v>Parama sukhadame sevaname rama Amritavahini rUpaka R.Venugopal</v>
      </c>
    </row>
    <row r="21908" spans="1:11" x14ac:dyDescent="0.2">
      <c r="A21908" s="2">
        <v>21907</v>
      </c>
      <c r="B21908" s="2" t="s">
        <v>35813</v>
      </c>
      <c r="C21908" s="2" t="s">
        <v>1415</v>
      </c>
      <c r="D21908" s="2" t="s">
        <v>61</v>
      </c>
      <c r="E21908" s="2" t="s">
        <v>144</v>
      </c>
      <c r="F21908" s="2" t="s">
        <v>88</v>
      </c>
      <c r="G21908" s="2" t="s">
        <v>35814</v>
      </c>
      <c r="K21908" s="2" t="str">
        <f t="shared" si="342"/>
        <v>Parama sukumara bala gopala Bhupala Adi R.Parthasarathy Iyengar</v>
      </c>
    </row>
    <row r="21909" spans="1:11" x14ac:dyDescent="0.2">
      <c r="A21909" s="2">
        <v>21908</v>
      </c>
      <c r="B21909" s="2" t="s">
        <v>35815</v>
      </c>
      <c r="C21909" s="2" t="s">
        <v>53937</v>
      </c>
      <c r="D21909" s="2" t="s">
        <v>61</v>
      </c>
      <c r="E21909" s="2" t="s">
        <v>3112</v>
      </c>
      <c r="F21909" s="2" t="s">
        <v>163</v>
      </c>
      <c r="K21909" s="2" t="str">
        <f t="shared" si="342"/>
        <v>Parama svarupam guru raghavendram kalyANi Adi K.Rajaram</v>
      </c>
    </row>
    <row r="21910" spans="1:11" x14ac:dyDescent="0.2">
      <c r="A21910" s="2">
        <v>21909</v>
      </c>
      <c r="B21910" s="2" t="s">
        <v>35816</v>
      </c>
      <c r="C21910" s="2" t="s">
        <v>418</v>
      </c>
      <c r="D21910" s="2" t="s">
        <v>61</v>
      </c>
      <c r="E21910" s="2" t="s">
        <v>47</v>
      </c>
      <c r="F21910" s="2" t="s">
        <v>23</v>
      </c>
      <c r="G21910" s="2" t="s">
        <v>49</v>
      </c>
      <c r="K21910" s="2" t="str">
        <f t="shared" si="342"/>
        <v>Parama tapasapaksha Manirangu Adi Upanishad Brahmayogin</v>
      </c>
    </row>
    <row r="21911" spans="1:11" x14ac:dyDescent="0.2">
      <c r="A21911" s="2">
        <v>21910</v>
      </c>
      <c r="B21911" s="2" t="s">
        <v>35817</v>
      </c>
      <c r="C21911" s="2" t="s">
        <v>53830</v>
      </c>
      <c r="D21911" s="2" t="s">
        <v>21</v>
      </c>
      <c r="E21911" s="2" t="s">
        <v>53829</v>
      </c>
      <c r="F21911" s="2" t="s">
        <v>54</v>
      </c>
      <c r="G21911" s="2" t="s">
        <v>17691</v>
      </c>
      <c r="K21911" s="2" t="str">
        <f t="shared" si="342"/>
        <v>Parama vaishnavula shankarAbharaNa    aNNamAchArya</v>
      </c>
    </row>
    <row r="21912" spans="1:11" x14ac:dyDescent="0.2">
      <c r="A21912" s="2">
        <v>21911</v>
      </c>
      <c r="B21912" s="2" t="s">
        <v>35818</v>
      </c>
      <c r="C21912" s="2" t="s">
        <v>234</v>
      </c>
      <c r="D21912" s="2" t="s">
        <v>61</v>
      </c>
      <c r="E21912" s="2" t="s">
        <v>627</v>
      </c>
      <c r="F21912" s="2" t="s">
        <v>14</v>
      </c>
      <c r="G21912" s="2" t="s">
        <v>35819</v>
      </c>
      <c r="H21912" s="2" t="s">
        <v>35820</v>
      </c>
      <c r="K21912" s="2" t="str">
        <f t="shared" si="342"/>
        <v>Parama vyoma param jyoti shiva parvati (tv) Gaula Adi Pallavi Subbiah Bhagavatar</v>
      </c>
    </row>
    <row r="21913" spans="1:11" x14ac:dyDescent="0.2">
      <c r="A21913" s="2">
        <v>21912</v>
      </c>
      <c r="B21913" s="2" t="s">
        <v>35821</v>
      </c>
      <c r="C21913" s="2" t="s">
        <v>3363</v>
      </c>
      <c r="D21913" s="2" t="s">
        <v>61</v>
      </c>
      <c r="E21913" s="2" t="s">
        <v>131</v>
      </c>
      <c r="F21913" s="2" t="s">
        <v>3364</v>
      </c>
      <c r="G21913" s="2" t="s">
        <v>41</v>
      </c>
      <c r="K21913" s="2" t="str">
        <f t="shared" si="342"/>
        <v>Parama yogijana Vakulabharana Adi Chitravina N.Ravikiran</v>
      </c>
    </row>
    <row r="21914" spans="1:11" x14ac:dyDescent="0.2">
      <c r="A21914" s="2">
        <v>21913</v>
      </c>
      <c r="B21914" s="2" t="s">
        <v>35822</v>
      </c>
      <c r="C21914" s="2" t="s">
        <v>959</v>
      </c>
      <c r="D21914" s="2" t="s">
        <v>21</v>
      </c>
      <c r="E21914" s="2" t="s">
        <v>66</v>
      </c>
      <c r="F21914" s="2" t="s">
        <v>23</v>
      </c>
      <c r="G21914" s="2" t="s">
        <v>244</v>
      </c>
      <c r="K21914" s="2" t="str">
        <f t="shared" si="342"/>
        <v>Parama yogindrulu sada pogadu shri hariki vandanam Darbar    Sriramachandra Murti Sistla</v>
      </c>
    </row>
    <row r="21915" spans="1:11" x14ac:dyDescent="0.2">
      <c r="A21915" s="2">
        <v>21914</v>
      </c>
      <c r="B21915" s="2" t="s">
        <v>35823</v>
      </c>
      <c r="C21915" s="2" t="s">
        <v>1415</v>
      </c>
      <c r="D21915" s="2" t="s">
        <v>21</v>
      </c>
      <c r="E21915" s="2" t="s">
        <v>53829</v>
      </c>
      <c r="F21915" s="2" t="s">
        <v>88</v>
      </c>
      <c r="G21915" s="2" t="s">
        <v>35824</v>
      </c>
      <c r="K21915" s="2" t="str">
        <f t="shared" si="342"/>
        <v>Parama yogishvarula Bhupala    aNNamAchArya</v>
      </c>
    </row>
    <row r="21916" spans="1:11" x14ac:dyDescent="0.2">
      <c r="A21916" s="2">
        <v>21915</v>
      </c>
      <c r="B21916" s="2" t="s">
        <v>35825</v>
      </c>
      <c r="C21916" s="2" t="s">
        <v>53937</v>
      </c>
      <c r="D21916" s="2" t="s">
        <v>53950</v>
      </c>
      <c r="E21916" s="2" t="s">
        <v>846</v>
      </c>
      <c r="F21916" s="2" t="s">
        <v>163</v>
      </c>
      <c r="K21916" s="2" t="str">
        <f t="shared" si="342"/>
        <v>Parama yogiya kalyANi tripuTa Vijayavithaladasa</v>
      </c>
    </row>
    <row r="21917" spans="1:11" x14ac:dyDescent="0.2">
      <c r="A21917" s="2">
        <v>21916</v>
      </c>
      <c r="B21917" s="2" t="s">
        <v>35826</v>
      </c>
      <c r="C21917" s="2" t="s">
        <v>298</v>
      </c>
      <c r="D21917" s="2" t="s">
        <v>53831</v>
      </c>
      <c r="E21917" s="2" t="s">
        <v>150</v>
      </c>
      <c r="F21917" s="2" t="s">
        <v>9</v>
      </c>
      <c r="G21917" s="2" t="s">
        <v>35827</v>
      </c>
      <c r="K21917" s="2" t="str">
        <f t="shared" si="342"/>
        <v>Paramacharya varya haradattar avar divya charanara Bhairavi chApu ?</v>
      </c>
    </row>
    <row r="21918" spans="1:11" x14ac:dyDescent="0.2">
      <c r="A21918" s="2">
        <v>21917</v>
      </c>
      <c r="B21918" s="2" t="s">
        <v>35828</v>
      </c>
      <c r="C21918" s="2" t="s">
        <v>53987</v>
      </c>
      <c r="D21918" s="2" t="s">
        <v>53847</v>
      </c>
      <c r="E21918" s="2" t="s">
        <v>1114</v>
      </c>
      <c r="F21918" s="2" t="s">
        <v>247</v>
      </c>
      <c r="G21918" s="2" t="s">
        <v>35829</v>
      </c>
      <c r="H21918" s="2" t="s">
        <v>35830</v>
      </c>
      <c r="K21918" s="2" t="str">
        <f t="shared" si="342"/>
        <v>Paramacharyam pranamamyaham prabhum kIravANi M_Jhampa Svarna Venkatesha Dikshitar</v>
      </c>
    </row>
    <row r="21919" spans="1:11" x14ac:dyDescent="0.2">
      <c r="A21919" s="2">
        <v>21918</v>
      </c>
      <c r="B21919" s="2" t="s">
        <v>35831</v>
      </c>
      <c r="C21919" s="2" t="s">
        <v>54038</v>
      </c>
      <c r="D21919" s="2" t="s">
        <v>21</v>
      </c>
      <c r="E21919" s="2" t="s">
        <v>22</v>
      </c>
      <c r="F21919" s="2" t="s">
        <v>23</v>
      </c>
      <c r="K21919" s="2" t="str">
        <f t="shared" si="342"/>
        <v>Paramal parta nenjam (f) ShuddhadhanyAsi    Ilayaraja</v>
      </c>
    </row>
    <row r="21920" spans="1:11" x14ac:dyDescent="0.2">
      <c r="A21920" s="2">
        <v>21919</v>
      </c>
      <c r="B21920" s="2" t="s">
        <v>35832</v>
      </c>
      <c r="C21920" s="2" t="s">
        <v>53830</v>
      </c>
      <c r="D21920" s="2" t="s">
        <v>53831</v>
      </c>
      <c r="E21920" s="2" t="s">
        <v>35833</v>
      </c>
      <c r="F21920" s="2" t="s">
        <v>54</v>
      </c>
      <c r="G21920" s="2" t="s">
        <v>35644</v>
      </c>
      <c r="K21920" s="2" t="str">
        <f t="shared" si="342"/>
        <v>Paraman aruliya shankarAbharaNa chApu T.S.Baliah</v>
      </c>
    </row>
    <row r="21921" spans="1:11" x14ac:dyDescent="0.2">
      <c r="A21921" s="2">
        <v>21920</v>
      </c>
      <c r="B21921" s="2" t="s">
        <v>35832</v>
      </c>
      <c r="C21921" s="2" t="s">
        <v>668</v>
      </c>
      <c r="D21921" s="2" t="s">
        <v>53831</v>
      </c>
      <c r="E21921" s="2" t="s">
        <v>1939</v>
      </c>
      <c r="F21921" s="2" t="s">
        <v>30</v>
      </c>
      <c r="G21921" s="2" t="s">
        <v>35644</v>
      </c>
      <c r="K21921" s="2" t="str">
        <f t="shared" si="342"/>
        <v>Paraman aruliya Dvijavanti chApu Shivaranjani</v>
      </c>
    </row>
    <row r="21922" spans="1:11" x14ac:dyDescent="0.2">
      <c r="A21922" s="2">
        <v>21921</v>
      </c>
      <c r="B21922" s="2" t="s">
        <v>35834</v>
      </c>
      <c r="C21922" s="2" t="s">
        <v>332</v>
      </c>
      <c r="D21922" s="2" t="s">
        <v>61</v>
      </c>
      <c r="E21922" s="2" t="s">
        <v>1081</v>
      </c>
      <c r="F21922" s="2" t="s">
        <v>259</v>
      </c>
      <c r="G21922" s="2" t="s">
        <v>35835</v>
      </c>
      <c r="H21922" s="2" t="s">
        <v>35835</v>
      </c>
      <c r="K21922" s="2" t="str">
        <f t="shared" si="342"/>
        <v>Paraman karunai enai palikkume allal (tv) Saurashtra Adi V.S.Gomatishankara Iyer</v>
      </c>
    </row>
    <row r="21923" spans="1:11" x14ac:dyDescent="0.2">
      <c r="A21923" s="2">
        <v>21922</v>
      </c>
      <c r="B21923" s="2" t="s">
        <v>35836</v>
      </c>
      <c r="C21923" s="2" t="s">
        <v>4076</v>
      </c>
      <c r="D21923" s="2" t="s">
        <v>53831</v>
      </c>
      <c r="E21923" s="2" t="s">
        <v>379</v>
      </c>
      <c r="F21923" s="2" t="s">
        <v>30</v>
      </c>
      <c r="K21923" s="2" t="str">
        <f t="shared" si="342"/>
        <v>Paraman padame Balahamsa chApu R.Shrinivasan (Nadopasana)</v>
      </c>
    </row>
    <row r="21924" spans="1:11" x14ac:dyDescent="0.2">
      <c r="A21924" s="2">
        <v>21923</v>
      </c>
      <c r="B21924" s="2" t="s">
        <v>35837</v>
      </c>
      <c r="C21924" s="2" t="s">
        <v>53937</v>
      </c>
      <c r="D21924" s="2" t="s">
        <v>61</v>
      </c>
      <c r="E21924" s="2" t="s">
        <v>119</v>
      </c>
      <c r="F21924" s="2" t="s">
        <v>163</v>
      </c>
      <c r="G21924" s="2" t="s">
        <v>35838</v>
      </c>
      <c r="H21924" s="2" t="s">
        <v>35839</v>
      </c>
      <c r="K21924" s="2" t="str">
        <f t="shared" si="342"/>
        <v>Paramanai chintai sheivom kalyANi Adi Shuddhananda Bharati</v>
      </c>
    </row>
    <row r="21925" spans="1:11" x14ac:dyDescent="0.2">
      <c r="A21925" s="2">
        <v>21924</v>
      </c>
      <c r="B21925" s="2" t="s">
        <v>35840</v>
      </c>
      <c r="C21925" s="2" t="s">
        <v>8</v>
      </c>
      <c r="D21925" s="2" t="s">
        <v>53846</v>
      </c>
      <c r="E21925" s="2" t="s">
        <v>235</v>
      </c>
      <c r="F21925" s="2" t="s">
        <v>9</v>
      </c>
      <c r="G21925" s="2" t="s">
        <v>35841</v>
      </c>
      <c r="H21925" s="2" t="s">
        <v>35842</v>
      </c>
      <c r="K21925" s="2" t="str">
        <f t="shared" si="342"/>
        <v>Paramanaiye paravaikku tudu anuppiya Anandabhairavi K_chApu D.Pattammal</v>
      </c>
    </row>
    <row r="21926" spans="1:11" x14ac:dyDescent="0.2">
      <c r="A21926" s="2">
        <v>21925</v>
      </c>
      <c r="B21926" s="2" t="s">
        <v>35843</v>
      </c>
      <c r="C21926" s="2" t="s">
        <v>356</v>
      </c>
      <c r="D21926" s="2" t="s">
        <v>61</v>
      </c>
      <c r="E21926" s="2" t="s">
        <v>536</v>
      </c>
      <c r="F21926" s="2" t="s">
        <v>17</v>
      </c>
      <c r="K21926" s="2" t="str">
        <f t="shared" si="342"/>
        <v>Paramananda Arabhi Adi V.Subramaniam</v>
      </c>
    </row>
    <row r="21927" spans="1:11" x14ac:dyDescent="0.2">
      <c r="A21927" s="2">
        <v>21926</v>
      </c>
      <c r="B21927" s="2" t="s">
        <v>35844</v>
      </c>
      <c r="C21927" s="2" t="s">
        <v>6796</v>
      </c>
      <c r="D21927" s="2" t="s">
        <v>53966</v>
      </c>
      <c r="E21927" s="2" t="s">
        <v>1606</v>
      </c>
      <c r="F21927" s="2" t="s">
        <v>6797</v>
      </c>
      <c r="G21927" s="2" t="s">
        <v>35845</v>
      </c>
      <c r="H21927" s="2" t="s">
        <v>35845</v>
      </c>
      <c r="K21927" s="2" t="str">
        <f t="shared" si="342"/>
        <v>Paramananda bhakti tandarul kanda Vishvambari rUpaka Kotishvara Iyer</v>
      </c>
    </row>
    <row r="21928" spans="1:11" x14ac:dyDescent="0.2">
      <c r="A21928" s="2">
        <v>21927</v>
      </c>
      <c r="B21928" s="2" t="s">
        <v>35846</v>
      </c>
      <c r="C21928" s="2" t="s">
        <v>54057</v>
      </c>
      <c r="D21928" s="2" t="s">
        <v>53862</v>
      </c>
      <c r="E21928" s="2" t="s">
        <v>1114</v>
      </c>
      <c r="F21928" s="2" t="s">
        <v>67</v>
      </c>
      <c r="G21928" s="2" t="s">
        <v>35847</v>
      </c>
      <c r="H21928" s="2" t="s">
        <v>35848</v>
      </c>
      <c r="K21928" s="2" t="str">
        <f t="shared" si="342"/>
        <v>Paramananda murtim bhajeham shankaram tODi T_Jhampa Svarna Venkatesha Dikshitar</v>
      </c>
    </row>
    <row r="21929" spans="1:11" x14ac:dyDescent="0.2">
      <c r="A21929" s="2">
        <v>21928</v>
      </c>
      <c r="B21929" s="2" t="s">
        <v>35849</v>
      </c>
      <c r="C21929" s="2" t="s">
        <v>100</v>
      </c>
      <c r="D21929" s="2" t="s">
        <v>61</v>
      </c>
      <c r="E21929" s="2" t="s">
        <v>53925</v>
      </c>
      <c r="F21929" s="2" t="s">
        <v>17</v>
      </c>
      <c r="G21929" s="2" t="s">
        <v>35850</v>
      </c>
      <c r="H21929" s="2" t="s">
        <v>35851</v>
      </c>
      <c r="K21929" s="2" t="str">
        <f t="shared" si="342"/>
        <v>Paramananda natana mam pahi parama Kedara Adi swAti tirunAL</v>
      </c>
    </row>
    <row r="21930" spans="1:11" x14ac:dyDescent="0.2">
      <c r="A21930" s="2">
        <v>21929</v>
      </c>
      <c r="B21930" s="2" t="s">
        <v>35852</v>
      </c>
      <c r="C21930" s="2" t="s">
        <v>959</v>
      </c>
      <c r="D21930" s="2" t="s">
        <v>53831</v>
      </c>
      <c r="E21930" s="2" t="s">
        <v>238</v>
      </c>
      <c r="F21930" s="2" t="s">
        <v>23</v>
      </c>
      <c r="G21930" s="2" t="s">
        <v>35853</v>
      </c>
      <c r="K21930" s="2" t="str">
        <f t="shared" si="342"/>
        <v>Paramananda natanam kanda perkkum Darbar chApu Nilakantha Shivan</v>
      </c>
    </row>
    <row r="21931" spans="1:11" x14ac:dyDescent="0.2">
      <c r="A21931" s="2">
        <v>21930</v>
      </c>
      <c r="B21931" s="2" t="s">
        <v>35854</v>
      </c>
      <c r="C21931" s="2" t="s">
        <v>425</v>
      </c>
      <c r="D21931" s="2" t="s">
        <v>21</v>
      </c>
      <c r="E21931" s="2" t="s">
        <v>66</v>
      </c>
      <c r="F21931" s="2" t="s">
        <v>14</v>
      </c>
      <c r="G21931" s="2" t="s">
        <v>244</v>
      </c>
      <c r="K21931" s="2" t="str">
        <f t="shared" si="342"/>
        <v>Paramananda nilaya i shrihari charana dasuni Bauli    Sriramachandra Murti Sistla</v>
      </c>
    </row>
    <row r="21932" spans="1:11" x14ac:dyDescent="0.2">
      <c r="A21932" s="2">
        <v>21931</v>
      </c>
      <c r="B21932" s="2" t="s">
        <v>35855</v>
      </c>
      <c r="C21932" s="2" t="s">
        <v>298</v>
      </c>
      <c r="D21932" s="2" t="s">
        <v>61</v>
      </c>
      <c r="E21932" s="2" t="s">
        <v>5155</v>
      </c>
      <c r="F21932" s="2" t="s">
        <v>9</v>
      </c>
      <c r="G21932" s="2" t="s">
        <v>35856</v>
      </c>
      <c r="H21932" s="2" t="s">
        <v>35856</v>
      </c>
      <c r="K21932" s="2" t="str">
        <f t="shared" si="342"/>
        <v>Paramananda sara pravaha parvati ramana Bhairavi Adi Kumara Ettendra</v>
      </c>
    </row>
    <row r="21933" spans="1:11" x14ac:dyDescent="0.2">
      <c r="A21933" s="2">
        <v>21932</v>
      </c>
      <c r="B21933" s="2" t="s">
        <v>35857</v>
      </c>
      <c r="C21933" s="2" t="s">
        <v>54038</v>
      </c>
      <c r="D21933" s="2" t="s">
        <v>61</v>
      </c>
      <c r="E21933" s="2" t="s">
        <v>391</v>
      </c>
      <c r="F21933" s="2" t="s">
        <v>23</v>
      </c>
      <c r="G21933" s="2" t="s">
        <v>35858</v>
      </c>
      <c r="K21933" s="2" t="str">
        <f t="shared" si="342"/>
        <v>Paramananda sukham tarume muruga namam paril ShuddhadhanyAsi Adi Kovai Subri</v>
      </c>
    </row>
    <row r="21934" spans="1:11" x14ac:dyDescent="0.2">
      <c r="A21934" s="2">
        <v>21933</v>
      </c>
      <c r="B21934" s="2" t="s">
        <v>35859</v>
      </c>
      <c r="C21934" s="2" t="s">
        <v>54078</v>
      </c>
      <c r="D21934" s="2" t="s">
        <v>53831</v>
      </c>
      <c r="E21934" s="2" t="s">
        <v>238</v>
      </c>
      <c r="F21934" s="2" t="s">
        <v>30</v>
      </c>
      <c r="G21934" s="2" t="s">
        <v>35860</v>
      </c>
      <c r="K21934" s="2" t="str">
        <f t="shared" si="342"/>
        <v>Paramananda sundara shankara deva undan charana kAmbOdhi chApu Nilakantha Shivan</v>
      </c>
    </row>
    <row r="21935" spans="1:11" x14ac:dyDescent="0.2">
      <c r="A21935" s="2">
        <v>21934</v>
      </c>
      <c r="B21935" s="2" t="s">
        <v>35843</v>
      </c>
      <c r="C21935" s="2" t="s">
        <v>418</v>
      </c>
      <c r="D21935" s="2" t="s">
        <v>21</v>
      </c>
      <c r="E21935" s="2" t="s">
        <v>66</v>
      </c>
      <c r="F21935" s="2" t="s">
        <v>23</v>
      </c>
      <c r="G21935" s="2" t="s">
        <v>244</v>
      </c>
      <c r="K21935" s="2" t="str">
        <f t="shared" si="342"/>
        <v>Paramananda Manirangu    Sriramachandra Murti Sistla</v>
      </c>
    </row>
    <row r="21936" spans="1:11" x14ac:dyDescent="0.2">
      <c r="A21936" s="2">
        <v>21935</v>
      </c>
      <c r="B21936" s="2" t="s">
        <v>35861</v>
      </c>
      <c r="C21936" s="2" t="s">
        <v>1845</v>
      </c>
      <c r="D21936" s="2" t="s">
        <v>21</v>
      </c>
      <c r="E21936" s="2" t="s">
        <v>66</v>
      </c>
      <c r="F21936" s="2" t="s">
        <v>1846</v>
      </c>
      <c r="G21936" s="2" t="s">
        <v>244</v>
      </c>
      <c r="K21936" s="2" t="str">
        <f t="shared" si="342"/>
        <v>Paramananda damamu anubhavaika vedyamu Ramapriya    Sriramachandra Murti Sistla</v>
      </c>
    </row>
    <row r="21937" spans="1:11" x14ac:dyDescent="0.2">
      <c r="A21937" s="2">
        <v>21936</v>
      </c>
      <c r="B21937" s="2" t="s">
        <v>35862</v>
      </c>
      <c r="C21937" s="2" t="s">
        <v>8</v>
      </c>
      <c r="D21937" s="2" t="s">
        <v>61</v>
      </c>
      <c r="E21937" s="2" t="s">
        <v>104</v>
      </c>
      <c r="F21937" s="2" t="s">
        <v>9</v>
      </c>
      <c r="G21937" s="2" t="s">
        <v>41</v>
      </c>
      <c r="K21937" s="2" t="str">
        <f t="shared" si="342"/>
        <v>Paramanandabhairavi gauri Anandabhairavi Adi Ashok R.Madhav</v>
      </c>
    </row>
    <row r="21938" spans="1:11" x14ac:dyDescent="0.2">
      <c r="A21938" s="2">
        <v>21937</v>
      </c>
      <c r="B21938" s="2" t="s">
        <v>35863</v>
      </c>
      <c r="C21938" s="2" t="s">
        <v>234</v>
      </c>
      <c r="D21938" s="2" t="s">
        <v>61</v>
      </c>
      <c r="E21938" s="2" t="s">
        <v>7873</v>
      </c>
      <c r="F21938" s="2" t="s">
        <v>14</v>
      </c>
      <c r="G21938" s="2" t="s">
        <v>35864</v>
      </c>
      <c r="H21938" s="2" t="s">
        <v>35865</v>
      </c>
      <c r="K21938" s="2" t="str">
        <f t="shared" si="342"/>
        <v>Paramanandamu jendave manasa bhrantu Gaula Adi Pallavi Shesha Iyer</v>
      </c>
    </row>
    <row r="21939" spans="1:11" x14ac:dyDescent="0.2">
      <c r="A21939" s="2">
        <v>21938</v>
      </c>
      <c r="B21939" s="2" t="s">
        <v>35866</v>
      </c>
      <c r="C21939" s="2" t="s">
        <v>35867</v>
      </c>
      <c r="D21939" s="2" t="s">
        <v>53851</v>
      </c>
      <c r="E21939" s="2" t="s">
        <v>607</v>
      </c>
      <c r="F21939" s="2" t="s">
        <v>4334</v>
      </c>
      <c r="G21939" s="2" t="s">
        <v>35868</v>
      </c>
      <c r="H21939" s="2" t="s">
        <v>35869</v>
      </c>
      <c r="K21939" s="2" t="str">
        <f t="shared" si="342"/>
        <v>Paramanar gitamellam padi magizha Dhirahindola T_Eka T.A.Dhanapandian</v>
      </c>
    </row>
    <row r="21940" spans="1:11" x14ac:dyDescent="0.2">
      <c r="A21940" s="2">
        <v>21939</v>
      </c>
      <c r="B21940" s="2" t="s">
        <v>35870</v>
      </c>
      <c r="C21940" s="2" t="s">
        <v>114</v>
      </c>
      <c r="D21940" s="2" t="s">
        <v>21</v>
      </c>
      <c r="E21940" s="2" t="s">
        <v>66</v>
      </c>
      <c r="F21940" s="2" t="s">
        <v>30</v>
      </c>
      <c r="G21940" s="2" t="s">
        <v>244</v>
      </c>
      <c r="K21940" s="2" t="str">
        <f t="shared" si="342"/>
        <v>Paramartha Shahana    Sriramachandra Murti Sistla</v>
      </c>
    </row>
    <row r="21941" spans="1:11" x14ac:dyDescent="0.2">
      <c r="A21941" s="2">
        <v>21940</v>
      </c>
      <c r="B21941" s="2" t="s">
        <v>35871</v>
      </c>
      <c r="C21941" s="2" t="s">
        <v>53987</v>
      </c>
      <c r="D21941" s="2" t="s">
        <v>61</v>
      </c>
      <c r="E21941" s="2" t="s">
        <v>7085</v>
      </c>
      <c r="F21941" s="2" t="s">
        <v>247</v>
      </c>
      <c r="K21941" s="2" t="str">
        <f t="shared" si="342"/>
        <v>Paramarthamide kIravANi Adi N.C.Krishnamacharyulu</v>
      </c>
    </row>
    <row r="21942" spans="1:11" x14ac:dyDescent="0.2">
      <c r="A21942" s="2">
        <v>21941</v>
      </c>
      <c r="B21942" s="2" t="s">
        <v>35872</v>
      </c>
      <c r="C21942" s="2" t="s">
        <v>187</v>
      </c>
      <c r="D21942" s="2" t="s">
        <v>28</v>
      </c>
      <c r="E21942" s="2" t="s">
        <v>603</v>
      </c>
      <c r="F21942" s="2" t="s">
        <v>17</v>
      </c>
      <c r="G21942" s="2" t="s">
        <v>35873</v>
      </c>
      <c r="H21942" s="2" t="s">
        <v>35874</v>
      </c>
      <c r="K21942" s="2" t="str">
        <f t="shared" si="342"/>
        <v>Paramatma jyotiye pariti mati yatiye Bilahari Jhampa Achutadasar</v>
      </c>
    </row>
    <row r="21943" spans="1:11" x14ac:dyDescent="0.2">
      <c r="A21943" s="2">
        <v>21942</v>
      </c>
      <c r="B21943" s="2" t="s">
        <v>35875</v>
      </c>
      <c r="C21943" s="2" t="s">
        <v>281</v>
      </c>
      <c r="D21943" s="2" t="s">
        <v>21</v>
      </c>
      <c r="E21943" s="2" t="s">
        <v>53829</v>
      </c>
      <c r="F21943" s="2" t="s">
        <v>282</v>
      </c>
      <c r="G21943" s="2" t="s">
        <v>35876</v>
      </c>
      <c r="K21943" s="2" t="str">
        <f t="shared" si="342"/>
        <v>Paramatma na jada Samanta    aNNamAchArya</v>
      </c>
    </row>
    <row r="21944" spans="1:11" x14ac:dyDescent="0.2">
      <c r="A21944" s="2">
        <v>21943</v>
      </c>
      <c r="B21944" s="2" t="s">
        <v>35877</v>
      </c>
      <c r="C21944" s="2" t="s">
        <v>405</v>
      </c>
      <c r="D21944" s="2" t="s">
        <v>61</v>
      </c>
      <c r="E21944" s="2" t="s">
        <v>16</v>
      </c>
      <c r="F21944" s="2" t="s">
        <v>14</v>
      </c>
      <c r="K21944" s="2" t="str">
        <f t="shared" si="342"/>
        <v>Paramatma ni Paraju Adi Tiruvettiyur Tyagayya</v>
      </c>
    </row>
    <row r="21945" spans="1:11" x14ac:dyDescent="0.2">
      <c r="A21945" s="2">
        <v>21944</v>
      </c>
      <c r="B21945" s="2" t="s">
        <v>35878</v>
      </c>
      <c r="C21945" s="2" t="s">
        <v>4321</v>
      </c>
      <c r="D21945" s="2" t="s">
        <v>61</v>
      </c>
      <c r="E21945" s="2" t="s">
        <v>104</v>
      </c>
      <c r="F21945" s="2" t="s">
        <v>4322</v>
      </c>
      <c r="G21945" s="2" t="s">
        <v>35879</v>
      </c>
      <c r="H21945" s="2" t="s">
        <v>35880</v>
      </c>
      <c r="K21945" s="2" t="str">
        <f t="shared" si="342"/>
        <v>Paramatma ninna padava nambide paramapavana Naganandini Adi Ashok R.Madhav</v>
      </c>
    </row>
    <row r="21946" spans="1:11" x14ac:dyDescent="0.2">
      <c r="A21946" s="2">
        <v>21945</v>
      </c>
      <c r="B21946" s="2" t="s">
        <v>35881</v>
      </c>
      <c r="C21946" s="2" t="s">
        <v>53995</v>
      </c>
      <c r="D21946" s="2" t="s">
        <v>21</v>
      </c>
      <c r="E21946" s="2" t="s">
        <v>53829</v>
      </c>
      <c r="F21946" s="2" t="s">
        <v>23</v>
      </c>
      <c r="G21946" s="2" t="s">
        <v>32025</v>
      </c>
      <c r="K21946" s="2" t="str">
        <f t="shared" si="342"/>
        <v>Paramatma ninnu mukhAri    aNNamAchArya</v>
      </c>
    </row>
    <row r="21947" spans="1:11" x14ac:dyDescent="0.2">
      <c r="A21947" s="2">
        <v>21946</v>
      </c>
      <c r="B21947" s="2" t="s">
        <v>35882</v>
      </c>
      <c r="C21947" s="2" t="s">
        <v>150</v>
      </c>
      <c r="D21947" s="2" t="s">
        <v>21</v>
      </c>
      <c r="E21947" s="2" t="s">
        <v>53925</v>
      </c>
      <c r="F21947" s="2" t="s">
        <v>48</v>
      </c>
      <c r="G21947" s="2" t="s">
        <v>35883</v>
      </c>
      <c r="K21947" s="2" t="str">
        <f t="shared" si="342"/>
        <v>Paramatmaivatadakhilam jagaditi ?    swAti tirunAL</v>
      </c>
    </row>
    <row r="21948" spans="1:11" x14ac:dyDescent="0.2">
      <c r="A21948" s="2">
        <v>21947</v>
      </c>
      <c r="B21948" s="2" t="s">
        <v>35884</v>
      </c>
      <c r="C21948" s="2" t="s">
        <v>54088</v>
      </c>
      <c r="D21948" s="2" t="s">
        <v>61</v>
      </c>
      <c r="E21948" s="2" t="s">
        <v>782</v>
      </c>
      <c r="F21948" s="2" t="s">
        <v>30</v>
      </c>
      <c r="G21948" s="2" t="s">
        <v>35885</v>
      </c>
      <c r="H21948" s="2" t="s">
        <v>35886</v>
      </c>
      <c r="K21948" s="2" t="str">
        <f t="shared" si="342"/>
        <v>Paramatman paripurnatman PurnakAmbOdhi Adi C.S.Shivaramakrishna Bhagavatar</v>
      </c>
    </row>
    <row r="21949" spans="1:11" x14ac:dyDescent="0.2">
      <c r="A21949" s="2">
        <v>21948</v>
      </c>
      <c r="B21949" s="2" t="s">
        <v>35887</v>
      </c>
      <c r="C21949" s="2" t="s">
        <v>54078</v>
      </c>
      <c r="D21949" s="2" t="s">
        <v>61</v>
      </c>
      <c r="E21949" s="2" t="s">
        <v>150</v>
      </c>
      <c r="F21949" s="2" t="s">
        <v>30</v>
      </c>
      <c r="K21949" s="2" t="str">
        <f t="shared" si="342"/>
        <v>Paramatmananda megham jagat kAmbOdhi Adi ?</v>
      </c>
    </row>
    <row r="21950" spans="1:11" x14ac:dyDescent="0.2">
      <c r="A21950" s="2">
        <v>21949</v>
      </c>
      <c r="B21950" s="2" t="s">
        <v>35888</v>
      </c>
      <c r="C21950" s="2" t="s">
        <v>31839</v>
      </c>
      <c r="D21950" s="2" t="s">
        <v>53966</v>
      </c>
      <c r="E21950" s="2" t="s">
        <v>943</v>
      </c>
      <c r="F21950" s="2" t="s">
        <v>4001</v>
      </c>
      <c r="G21950" s="2" t="s">
        <v>35889</v>
      </c>
      <c r="H21950" s="2" t="s">
        <v>35889</v>
      </c>
      <c r="K21950" s="2" t="str">
        <f t="shared" si="342"/>
        <v>Paramatmane pashupate bhakta palaya namaste Hamsabhramari rUpaka Muttiah Bhagavatar</v>
      </c>
    </row>
    <row r="21951" spans="1:11" x14ac:dyDescent="0.2">
      <c r="A21951" s="2">
        <v>21950</v>
      </c>
      <c r="B21951" s="2" t="s">
        <v>35890</v>
      </c>
      <c r="C21951" s="2" t="s">
        <v>2369</v>
      </c>
      <c r="D21951" s="2" t="s">
        <v>21</v>
      </c>
      <c r="E21951" s="2" t="s">
        <v>1936</v>
      </c>
      <c r="F21951" s="2" t="s">
        <v>9</v>
      </c>
      <c r="K21951" s="2" t="str">
        <f t="shared" si="342"/>
        <v>Paramatmu nipalaka Bhuvanagandhari    Krishnasvami Ayya</v>
      </c>
    </row>
    <row r="21952" spans="1:11" x14ac:dyDescent="0.2">
      <c r="A21952" s="2">
        <v>21951</v>
      </c>
      <c r="B21952" s="2" t="s">
        <v>35891</v>
      </c>
      <c r="C21952" s="2" t="s">
        <v>54038</v>
      </c>
      <c r="D21952" s="2" t="s">
        <v>53846</v>
      </c>
      <c r="E21952" s="2" t="s">
        <v>53829</v>
      </c>
      <c r="F21952" s="2" t="s">
        <v>23</v>
      </c>
      <c r="G21952" s="2" t="s">
        <v>663</v>
      </c>
      <c r="H21952" s="2" t="s">
        <v>663</v>
      </c>
      <c r="K21952" s="2" t="str">
        <f t="shared" si="342"/>
        <v>Paramatmudaina hari pattapuranivi ShuddhadhanyAsi K_chApu aNNamAchArya</v>
      </c>
    </row>
    <row r="21953" spans="1:11" x14ac:dyDescent="0.2">
      <c r="A21953" s="2">
        <v>21952</v>
      </c>
      <c r="B21953" s="2" t="s">
        <v>35892</v>
      </c>
      <c r="C21953" s="2" t="s">
        <v>672</v>
      </c>
      <c r="D21953" s="2" t="s">
        <v>21</v>
      </c>
      <c r="E21953" s="2" t="s">
        <v>53829</v>
      </c>
      <c r="F21953" s="2" t="s">
        <v>23</v>
      </c>
      <c r="G21953" s="2" t="s">
        <v>35893</v>
      </c>
      <c r="K21953" s="2" t="str">
        <f t="shared" si="342"/>
        <v>Paramatmudavu Kannadagaula    aNNamAchArya</v>
      </c>
    </row>
    <row r="21954" spans="1:11" x14ac:dyDescent="0.2">
      <c r="A21954" s="2">
        <v>21953</v>
      </c>
      <c r="B21954" s="2" t="s">
        <v>35894</v>
      </c>
      <c r="C21954" s="2" t="s">
        <v>998</v>
      </c>
      <c r="D21954" s="2" t="s">
        <v>61</v>
      </c>
      <c r="E21954" s="2" t="s">
        <v>53828</v>
      </c>
      <c r="F21954" s="2" t="s">
        <v>999</v>
      </c>
      <c r="G21954" s="2" t="s">
        <v>35895</v>
      </c>
      <c r="H21954" s="2" t="s">
        <v>35895</v>
      </c>
      <c r="K21954" s="2" t="str">
        <f t="shared" si="342"/>
        <v>Paramatmudu velagu muchchata baga delusukore Vagadishvari Adi tyAgarAja</v>
      </c>
    </row>
    <row r="21955" spans="1:11" x14ac:dyDescent="0.2">
      <c r="A21955" s="2">
        <v>21954</v>
      </c>
      <c r="B21955" s="2" t="s">
        <v>35896</v>
      </c>
      <c r="C21955" s="2" t="s">
        <v>78</v>
      </c>
      <c r="D21955" s="2" t="s">
        <v>53966</v>
      </c>
      <c r="E21955" s="2" t="s">
        <v>3982</v>
      </c>
      <c r="F21955" s="2" t="s">
        <v>30</v>
      </c>
      <c r="G21955" s="2" t="s">
        <v>35897</v>
      </c>
      <c r="H21955" s="2" t="s">
        <v>35898</v>
      </c>
      <c r="K21955" s="2" t="str">
        <f t="shared" ref="K21955:K22018" si="343">CONCATENATE(B21955, " ", C21955, " ", D21955, " ", E21955)</f>
        <v>Paramatmuni manasamuna bhavinchiti vara pitha Khamas rUpaka Vinai Kuppier</v>
      </c>
    </row>
    <row r="21956" spans="1:11" x14ac:dyDescent="0.2">
      <c r="A21956" s="2">
        <v>21955</v>
      </c>
      <c r="B21956" s="2" t="s">
        <v>35899</v>
      </c>
      <c r="C21956" s="2" t="s">
        <v>167</v>
      </c>
      <c r="D21956" s="2" t="s">
        <v>61</v>
      </c>
      <c r="E21956" s="2" t="s">
        <v>53829</v>
      </c>
      <c r="F21956" s="2" t="s">
        <v>30</v>
      </c>
      <c r="G21956" s="2" t="s">
        <v>35900</v>
      </c>
      <c r="K21956" s="2" t="str">
        <f t="shared" si="343"/>
        <v>Paramatmuni norabaduchunu iru tarula Kedaragaula Adi aNNamAchArya</v>
      </c>
    </row>
    <row r="21957" spans="1:11" x14ac:dyDescent="0.2">
      <c r="A21957" s="2">
        <v>21956</v>
      </c>
      <c r="B21957" s="2" t="s">
        <v>35901</v>
      </c>
      <c r="C21957" s="2" t="s">
        <v>298</v>
      </c>
      <c r="D21957" s="2" t="s">
        <v>53966</v>
      </c>
      <c r="E21957" s="2" t="s">
        <v>21395</v>
      </c>
      <c r="F21957" s="2" t="s">
        <v>9</v>
      </c>
      <c r="K21957" s="2" t="str">
        <f t="shared" si="343"/>
        <v>Paramatmuni padamulanu Bhairavi rUpaka P.Sambamurti</v>
      </c>
    </row>
    <row r="21958" spans="1:11" x14ac:dyDescent="0.2">
      <c r="A21958" s="2">
        <v>21957</v>
      </c>
      <c r="B21958" s="2" t="s">
        <v>35902</v>
      </c>
      <c r="C21958" s="2" t="s">
        <v>54081</v>
      </c>
      <c r="D21958" s="2" t="s">
        <v>21</v>
      </c>
      <c r="E21958" s="2" t="s">
        <v>66</v>
      </c>
      <c r="F21958" s="2" t="s">
        <v>1045</v>
      </c>
      <c r="G21958" s="2" t="s">
        <v>244</v>
      </c>
      <c r="K21958" s="2" t="str">
        <f t="shared" si="343"/>
        <v>Parambani HarikAmbOdhi    Sriramachandra Murti Sistla</v>
      </c>
    </row>
    <row r="21959" spans="1:11" x14ac:dyDescent="0.2">
      <c r="A21959" s="2">
        <v>21958</v>
      </c>
      <c r="B21959" s="2" t="s">
        <v>35903</v>
      </c>
      <c r="C21959" s="2" t="s">
        <v>892</v>
      </c>
      <c r="D21959" s="2" t="s">
        <v>21</v>
      </c>
      <c r="E21959" s="2" t="s">
        <v>66</v>
      </c>
      <c r="F21959" s="2" t="s">
        <v>723</v>
      </c>
      <c r="G21959" s="2" t="s">
        <v>244</v>
      </c>
      <c r="K21959" s="2" t="str">
        <f t="shared" si="343"/>
        <v>Paramdama Valaji    Sriramachandra Murti Sistla</v>
      </c>
    </row>
    <row r="21960" spans="1:11" x14ac:dyDescent="0.2">
      <c r="A21960" s="2">
        <v>21959</v>
      </c>
      <c r="B21960" s="2" t="s">
        <v>35904</v>
      </c>
      <c r="C21960" s="2" t="s">
        <v>1283</v>
      </c>
      <c r="D21960" s="2" t="s">
        <v>53966</v>
      </c>
      <c r="E21960" s="2" t="s">
        <v>150</v>
      </c>
      <c r="F21960" s="2" t="s">
        <v>9</v>
      </c>
      <c r="G21960" s="2" t="s">
        <v>35905</v>
      </c>
      <c r="K21960" s="2" t="str">
        <f t="shared" si="343"/>
        <v>Paramesha dinanatha bhaktajana kripalo Jonpuri rUpaka ?</v>
      </c>
    </row>
    <row r="21961" spans="1:11" x14ac:dyDescent="0.2">
      <c r="A21961" s="2">
        <v>21960</v>
      </c>
      <c r="B21961" s="2" t="s">
        <v>35906</v>
      </c>
      <c r="C21961" s="2" t="s">
        <v>54080</v>
      </c>
      <c r="D21961" s="2" t="s">
        <v>21</v>
      </c>
      <c r="E21961" s="2" t="s">
        <v>137</v>
      </c>
      <c r="F21961" s="2" t="s">
        <v>30</v>
      </c>
      <c r="G21961" s="2" t="s">
        <v>41</v>
      </c>
      <c r="K21961" s="2" t="str">
        <f t="shared" si="343"/>
        <v>Paramesha umesha YadukulakAmbOdhi    Bangalore S.Mukund</v>
      </c>
    </row>
    <row r="21962" spans="1:11" x14ac:dyDescent="0.2">
      <c r="A21962" s="2">
        <v>21961</v>
      </c>
      <c r="B21962" s="2" t="s">
        <v>35907</v>
      </c>
      <c r="C21962" s="2" t="s">
        <v>1143</v>
      </c>
      <c r="D21962" s="2" t="s">
        <v>53846</v>
      </c>
      <c r="E21962" s="2" t="s">
        <v>2351</v>
      </c>
      <c r="F21962" s="2" t="s">
        <v>1145</v>
      </c>
      <c r="K21962" s="2" t="str">
        <f t="shared" si="343"/>
        <v>Parameshi pahi Koshala K_chApu Madurai G.S.Mani</v>
      </c>
    </row>
    <row r="21963" spans="1:11" x14ac:dyDescent="0.2">
      <c r="A21963" s="2">
        <v>21962</v>
      </c>
      <c r="B21963" s="2" t="s">
        <v>35908</v>
      </c>
      <c r="C21963" s="2" t="s">
        <v>54005</v>
      </c>
      <c r="D21963" s="2" t="s">
        <v>61</v>
      </c>
      <c r="E21963" s="2" t="s">
        <v>119</v>
      </c>
      <c r="F21963" s="2" t="s">
        <v>517</v>
      </c>
      <c r="K21963" s="2" t="str">
        <f t="shared" si="343"/>
        <v>Parameshanai parvati paghanai parka ShubhapantuvarALi Adi Shuddhananda Bharati</v>
      </c>
    </row>
    <row r="21964" spans="1:11" x14ac:dyDescent="0.2">
      <c r="A21964" s="2">
        <v>21963</v>
      </c>
      <c r="B21964" s="2" t="s">
        <v>35908</v>
      </c>
      <c r="C21964" s="2" t="s">
        <v>2673</v>
      </c>
      <c r="D21964" s="2" t="s">
        <v>61</v>
      </c>
      <c r="E21964" s="2" t="s">
        <v>119</v>
      </c>
      <c r="F21964" s="2" t="s">
        <v>9</v>
      </c>
      <c r="G21964" s="2" t="s">
        <v>35909</v>
      </c>
      <c r="H21964" s="2" t="s">
        <v>35910</v>
      </c>
      <c r="K21964" s="2" t="str">
        <f t="shared" si="343"/>
        <v>Parameshanai parvati paghanai parka Udayaravichandrika Adi Shuddhananda Bharati</v>
      </c>
    </row>
    <row r="21965" spans="1:11" x14ac:dyDescent="0.2">
      <c r="A21965" s="2">
        <v>21964</v>
      </c>
      <c r="B21965" s="2" t="s">
        <v>35911</v>
      </c>
      <c r="C21965" s="2" t="s">
        <v>53938</v>
      </c>
      <c r="D21965" s="2" t="s">
        <v>53865</v>
      </c>
      <c r="E21965" s="2" t="s">
        <v>6554</v>
      </c>
      <c r="F21965" s="2" t="s">
        <v>239</v>
      </c>
      <c r="K21965" s="2" t="str">
        <f t="shared" si="343"/>
        <v>Parameshukora PurvikalyANi C_rUpaka Chennakeshaviah</v>
      </c>
    </row>
    <row r="21966" spans="1:11" x14ac:dyDescent="0.2">
      <c r="A21966" s="2">
        <v>21965</v>
      </c>
      <c r="B21966" s="2" t="s">
        <v>35912</v>
      </c>
      <c r="C21966" s="2" t="s">
        <v>53827</v>
      </c>
      <c r="D21966" s="2" t="s">
        <v>61</v>
      </c>
      <c r="E21966" s="2" t="s">
        <v>53926</v>
      </c>
      <c r="F21966" s="2" t="s">
        <v>45</v>
      </c>
      <c r="G21966" s="2" t="s">
        <v>35099</v>
      </c>
      <c r="H21966" s="2" t="s">
        <v>35913</v>
      </c>
      <c r="K21966" s="2" t="str">
        <f t="shared" si="343"/>
        <v>Parameshvara jagadishvara shankara pahimam pranata nATa Adi muttuswAmi_dIkshitar</v>
      </c>
    </row>
    <row r="21967" spans="1:11" x14ac:dyDescent="0.2">
      <c r="A21967" s="2">
        <v>21966</v>
      </c>
      <c r="B21967" s="2" t="s">
        <v>35914</v>
      </c>
      <c r="C21967" s="2" t="s">
        <v>4038</v>
      </c>
      <c r="D21967" s="2" t="s">
        <v>53846</v>
      </c>
      <c r="E21967" s="2" t="s">
        <v>104</v>
      </c>
      <c r="F21967" s="2" t="s">
        <v>4039</v>
      </c>
      <c r="G21967" s="2" t="s">
        <v>41</v>
      </c>
      <c r="K21967" s="2" t="str">
        <f t="shared" si="343"/>
        <v>Parameshvara manohari manini Bhavani K_chApu Ashok R.Madhav</v>
      </c>
    </row>
    <row r="21968" spans="1:11" x14ac:dyDescent="0.2">
      <c r="A21968" s="2">
        <v>21967</v>
      </c>
      <c r="B21968" s="2" t="s">
        <v>35915</v>
      </c>
      <c r="C21968" s="2" t="s">
        <v>100</v>
      </c>
      <c r="D21968" s="2" t="s">
        <v>53966</v>
      </c>
      <c r="E21968" s="2" t="s">
        <v>1457</v>
      </c>
      <c r="F21968" s="2" t="s">
        <v>17</v>
      </c>
      <c r="K21968" s="2" t="str">
        <f t="shared" si="343"/>
        <v>Parameshvara pahimam Kedara rUpaka Tulasivanam</v>
      </c>
    </row>
    <row r="21969" spans="1:11" x14ac:dyDescent="0.2">
      <c r="A21969" s="2">
        <v>21968</v>
      </c>
      <c r="B21969" s="2" t="s">
        <v>35916</v>
      </c>
      <c r="C21969" s="2" t="s">
        <v>589</v>
      </c>
      <c r="D21969" s="2" t="s">
        <v>53966</v>
      </c>
      <c r="E21969" s="2" t="s">
        <v>53924</v>
      </c>
      <c r="F21969" s="2" t="s">
        <v>591</v>
      </c>
      <c r="G21969" s="2" t="s">
        <v>35917</v>
      </c>
      <c r="H21969" s="2" t="s">
        <v>35918</v>
      </c>
      <c r="K21969" s="2" t="str">
        <f t="shared" si="343"/>
        <v>Parameshvara palayashu mam shankari manohara Kharaharapriya rUpaka bAlamuraLikrishNa</v>
      </c>
    </row>
    <row r="21970" spans="1:11" x14ac:dyDescent="0.2">
      <c r="A21970" s="2">
        <v>21969</v>
      </c>
      <c r="B21970" s="2" t="s">
        <v>35919</v>
      </c>
      <c r="C21970" s="2" t="s">
        <v>776</v>
      </c>
      <c r="D21970" s="2" t="s">
        <v>21</v>
      </c>
      <c r="E21970" s="2" t="s">
        <v>137</v>
      </c>
      <c r="F21970" s="2" t="s">
        <v>953</v>
      </c>
      <c r="G21970" s="2" t="s">
        <v>41</v>
      </c>
      <c r="K21970" s="2" t="str">
        <f t="shared" si="343"/>
        <v>Parameshvara paripahimam Sarasangi    Bangalore S.Mukund</v>
      </c>
    </row>
    <row r="21971" spans="1:11" x14ac:dyDescent="0.2">
      <c r="A21971" s="2">
        <v>21970</v>
      </c>
      <c r="B21971" s="2" t="s">
        <v>35920</v>
      </c>
      <c r="C21971" s="2" t="s">
        <v>425</v>
      </c>
      <c r="D21971" s="2" t="s">
        <v>61</v>
      </c>
      <c r="E21971" s="2" t="s">
        <v>1250</v>
      </c>
      <c r="F21971" s="2" t="s">
        <v>14</v>
      </c>
      <c r="G21971" s="2" t="s">
        <v>1251</v>
      </c>
      <c r="K21971" s="2" t="str">
        <f t="shared" si="343"/>
        <v>Parameshvara prabho Bauli Adi A.P.Haran</v>
      </c>
    </row>
    <row r="21972" spans="1:11" x14ac:dyDescent="0.2">
      <c r="A21972" s="2">
        <v>21971</v>
      </c>
      <c r="B21972" s="2" t="s">
        <v>35921</v>
      </c>
      <c r="C21972" s="2" t="s">
        <v>54019</v>
      </c>
      <c r="D21972" s="2" t="s">
        <v>61</v>
      </c>
      <c r="E21972" s="2" t="s">
        <v>53926</v>
      </c>
      <c r="F21972" s="2" t="s">
        <v>3816</v>
      </c>
      <c r="G21972" s="2" t="s">
        <v>7647</v>
      </c>
      <c r="H21972" s="2" t="s">
        <v>35922</v>
      </c>
      <c r="K21972" s="2" t="str">
        <f t="shared" si="343"/>
        <v>Parameshvarena palitosmyaham PurvavarALi Adi muttuswAmi_dIkshitar</v>
      </c>
    </row>
    <row r="21973" spans="1:11" x14ac:dyDescent="0.2">
      <c r="A21973" s="2">
        <v>21972</v>
      </c>
      <c r="B21973" s="2" t="s">
        <v>35923</v>
      </c>
      <c r="C21973" s="2" t="s">
        <v>193</v>
      </c>
      <c r="D21973" s="2" t="s">
        <v>61</v>
      </c>
      <c r="E21973" s="2" t="s">
        <v>137</v>
      </c>
      <c r="F21973" s="2" t="s">
        <v>194</v>
      </c>
      <c r="G21973" s="2" t="s">
        <v>41</v>
      </c>
      <c r="K21973" s="2" t="str">
        <f t="shared" si="343"/>
        <v>Parameshvari Dhatuvardhani Adi Bangalore S.Mukund</v>
      </c>
    </row>
    <row r="21974" spans="1:11" x14ac:dyDescent="0.2">
      <c r="A21974" s="2">
        <v>21973</v>
      </c>
      <c r="B21974" s="2" t="s">
        <v>35923</v>
      </c>
      <c r="C21974" s="2" t="s">
        <v>78</v>
      </c>
      <c r="D21974" s="2" t="s">
        <v>53966</v>
      </c>
      <c r="E21974" s="2" t="s">
        <v>150</v>
      </c>
      <c r="F21974" s="2" t="s">
        <v>30</v>
      </c>
      <c r="K21974" s="2" t="str">
        <f t="shared" si="343"/>
        <v>Parameshvari Khamas rUpaka ?</v>
      </c>
    </row>
    <row r="21975" spans="1:11" x14ac:dyDescent="0.2">
      <c r="A21975" s="2">
        <v>21974</v>
      </c>
      <c r="B21975" s="2" t="s">
        <v>35923</v>
      </c>
      <c r="C21975" s="2" t="s">
        <v>258</v>
      </c>
      <c r="D21975" s="2" t="s">
        <v>61</v>
      </c>
      <c r="E21975" s="2" t="s">
        <v>137</v>
      </c>
      <c r="F21975" s="2" t="s">
        <v>259</v>
      </c>
      <c r="G21975" s="2" t="s">
        <v>41</v>
      </c>
      <c r="K21975" s="2" t="str">
        <f t="shared" si="343"/>
        <v>Parameshvari Lalita Adi Bangalore S.Mukund</v>
      </c>
    </row>
    <row r="21976" spans="1:11" x14ac:dyDescent="0.2">
      <c r="A21976" s="2">
        <v>21975</v>
      </c>
      <c r="B21976" s="2" t="s">
        <v>35924</v>
      </c>
      <c r="C21976" s="2" t="s">
        <v>298</v>
      </c>
      <c r="D21976" s="2" t="s">
        <v>61</v>
      </c>
      <c r="E21976" s="2" t="s">
        <v>7249</v>
      </c>
      <c r="F21976" s="2" t="s">
        <v>9</v>
      </c>
      <c r="G21976" s="2" t="s">
        <v>35925</v>
      </c>
      <c r="H21976" s="2" t="s">
        <v>35926</v>
      </c>
      <c r="K21976" s="2" t="str">
        <f t="shared" si="343"/>
        <v>Parameshvari nin mati mukhattu iru nayanam (tv) Bhairavi Adi V.A.Dandayuda Dikshitar</v>
      </c>
    </row>
    <row r="21977" spans="1:11" x14ac:dyDescent="0.2">
      <c r="A21977" s="2">
        <v>21976</v>
      </c>
      <c r="B21977" s="2" t="s">
        <v>35927</v>
      </c>
      <c r="C21977" s="2" t="s">
        <v>143</v>
      </c>
      <c r="D21977" s="2" t="s">
        <v>61</v>
      </c>
      <c r="E21977" s="2" t="s">
        <v>255</v>
      </c>
      <c r="F21977" s="2" t="s">
        <v>23</v>
      </c>
      <c r="K21977" s="2" t="str">
        <f t="shared" si="343"/>
        <v>Parameshvari palinchu Kanada Adi R.Vishveshvaran</v>
      </c>
    </row>
    <row r="21978" spans="1:11" x14ac:dyDescent="0.2">
      <c r="A21978" s="2">
        <v>21977</v>
      </c>
      <c r="B21978" s="2" t="s">
        <v>35928</v>
      </c>
      <c r="C21978" s="2" t="s">
        <v>204</v>
      </c>
      <c r="D21978" s="2" t="s">
        <v>53966</v>
      </c>
      <c r="E21978" s="2" t="s">
        <v>1870</v>
      </c>
      <c r="F21978" s="2" t="s">
        <v>17</v>
      </c>
      <c r="G21978" s="2" t="s">
        <v>35929</v>
      </c>
      <c r="K21978" s="2" t="str">
        <f t="shared" si="343"/>
        <v>Parameshvari parvati Begada rUpaka Nila Ramamurti</v>
      </c>
    </row>
    <row r="21979" spans="1:11" x14ac:dyDescent="0.2">
      <c r="A21979" s="2">
        <v>21978</v>
      </c>
      <c r="B21979" s="2" t="s">
        <v>35930</v>
      </c>
      <c r="C21979" s="2" t="s">
        <v>54080</v>
      </c>
      <c r="D21979" s="2" t="s">
        <v>61</v>
      </c>
      <c r="E21979" s="2" t="s">
        <v>681</v>
      </c>
      <c r="F21979" s="2" t="s">
        <v>30</v>
      </c>
      <c r="G21979" s="2" t="s">
        <v>682</v>
      </c>
      <c r="K21979" s="2" t="str">
        <f t="shared" si="343"/>
        <v>Parameshvari shive YadukulakAmbOdhi Adi K.V.Mavellikara</v>
      </c>
    </row>
    <row r="21980" spans="1:11" x14ac:dyDescent="0.2">
      <c r="A21980" s="2">
        <v>21979</v>
      </c>
      <c r="B21980" s="2" t="s">
        <v>35931</v>
      </c>
      <c r="C21980" s="2" t="s">
        <v>53995</v>
      </c>
      <c r="D21980" s="2" t="s">
        <v>53966</v>
      </c>
      <c r="E21980" s="2" t="s">
        <v>317</v>
      </c>
      <c r="F21980" s="2" t="s">
        <v>23</v>
      </c>
      <c r="K21980" s="2" t="str">
        <f t="shared" si="343"/>
        <v>Parameshvari vandeham mukhAri rUpaka R.K.Suryanarayana</v>
      </c>
    </row>
    <row r="21981" spans="1:11" x14ac:dyDescent="0.2">
      <c r="A21981" s="2">
        <v>21980</v>
      </c>
      <c r="B21981" s="2" t="s">
        <v>35932</v>
      </c>
      <c r="C21981" s="2" t="s">
        <v>54037</v>
      </c>
      <c r="D21981" s="2" t="s">
        <v>21</v>
      </c>
      <c r="E21981" s="2" t="s">
        <v>1233</v>
      </c>
      <c r="F21981" s="2" t="s">
        <v>88</v>
      </c>
      <c r="K21981" s="2" t="str">
        <f t="shared" si="343"/>
        <v>Parameshvariya punya namavanu dhanyAsi    Nirguna Shivayogi</v>
      </c>
    </row>
    <row r="21982" spans="1:11" x14ac:dyDescent="0.2">
      <c r="A21982" s="2">
        <v>21981</v>
      </c>
      <c r="B21982" s="2" t="s">
        <v>35933</v>
      </c>
      <c r="C21982" s="2" t="s">
        <v>1415</v>
      </c>
      <c r="D21982" s="2" t="s">
        <v>53831</v>
      </c>
      <c r="E21982" s="2" t="s">
        <v>5507</v>
      </c>
      <c r="F21982" s="2" t="s">
        <v>88</v>
      </c>
      <c r="G21982" s="2" t="s">
        <v>35934</v>
      </c>
      <c r="K21982" s="2" t="str">
        <f t="shared" si="343"/>
        <v>Parameshvaro tishtha parvati nayaka pratyusha Bhupala chApu Ramakavi</v>
      </c>
    </row>
    <row r="21983" spans="1:11" x14ac:dyDescent="0.2">
      <c r="A21983" s="2">
        <v>21982</v>
      </c>
      <c r="B21983" s="2" t="s">
        <v>35935</v>
      </c>
      <c r="C21983" s="2" t="s">
        <v>204</v>
      </c>
      <c r="D21983" s="2" t="s">
        <v>61</v>
      </c>
      <c r="E21983" s="2" t="s">
        <v>769</v>
      </c>
      <c r="F21983" s="2" t="s">
        <v>17</v>
      </c>
      <c r="K21983" s="2" t="str">
        <f t="shared" si="343"/>
        <v>Paramgiri tanil urai parama dayalane padamalar Begada Adi C.V.Padmanabhan</v>
      </c>
    </row>
    <row r="21984" spans="1:11" x14ac:dyDescent="0.2">
      <c r="A21984" s="2">
        <v>21983</v>
      </c>
      <c r="B21984" s="2" t="s">
        <v>35936</v>
      </c>
      <c r="C21984" s="2" t="s">
        <v>288</v>
      </c>
      <c r="D21984" s="2" t="s">
        <v>53950</v>
      </c>
      <c r="E21984" s="2" t="s">
        <v>1197</v>
      </c>
      <c r="F21984" s="2" t="s">
        <v>88</v>
      </c>
      <c r="K21984" s="2" t="str">
        <f t="shared" si="343"/>
        <v>Paramiha pashyata purusham Ghanta tripuTa Narayana Tirtha</v>
      </c>
    </row>
    <row r="21985" spans="1:11" x14ac:dyDescent="0.2">
      <c r="A21985" s="2">
        <v>21984</v>
      </c>
      <c r="B21985" s="2" t="s">
        <v>35937</v>
      </c>
      <c r="C21985" s="2" t="s">
        <v>54037</v>
      </c>
      <c r="D21985" s="2" t="s">
        <v>21</v>
      </c>
      <c r="E21985" s="2" t="s">
        <v>53829</v>
      </c>
      <c r="F21985" s="2" t="s">
        <v>88</v>
      </c>
      <c r="G21985" s="2" t="s">
        <v>3713</v>
      </c>
      <c r="K21985" s="2" t="str">
        <f t="shared" si="343"/>
        <v>Paramu verokachota dhanyAsi    aNNamAchArya</v>
      </c>
    </row>
    <row r="21986" spans="1:11" x14ac:dyDescent="0.2">
      <c r="A21986" s="2">
        <v>21985</v>
      </c>
      <c r="B21986" s="2" t="s">
        <v>35938</v>
      </c>
      <c r="C21986" s="2" t="s">
        <v>16517</v>
      </c>
      <c r="D21986" s="2" t="s">
        <v>61</v>
      </c>
      <c r="E21986" s="2" t="s">
        <v>1606</v>
      </c>
      <c r="F21986" s="2" t="s">
        <v>16518</v>
      </c>
      <c r="G21986" s="2" t="s">
        <v>35939</v>
      </c>
      <c r="H21986" s="2" t="s">
        <v>35939</v>
      </c>
      <c r="K21986" s="2" t="str">
        <f t="shared" si="343"/>
        <v>Paramukham adeno enmel gurupara Shulini Adi Kotishvara Iyer</v>
      </c>
    </row>
    <row r="21987" spans="1:11" x14ac:dyDescent="0.2">
      <c r="A21987" s="2">
        <v>21986</v>
      </c>
      <c r="B21987" s="2" t="s">
        <v>35940</v>
      </c>
      <c r="C21987" s="2" t="s">
        <v>35941</v>
      </c>
      <c r="D21987" s="2" t="s">
        <v>61</v>
      </c>
      <c r="E21987" s="2" t="s">
        <v>607</v>
      </c>
      <c r="F21987" s="2" t="s">
        <v>3181</v>
      </c>
      <c r="G21987" s="2" t="s">
        <v>35942</v>
      </c>
      <c r="H21987" s="2" t="s">
        <v>35943</v>
      </c>
      <c r="K21987" s="2" t="str">
        <f t="shared" si="343"/>
        <v>Paramukham aghuma parama dayalane Tilakamandari Adi T.A.Dhanapandian</v>
      </c>
    </row>
    <row r="21988" spans="1:11" x14ac:dyDescent="0.2">
      <c r="A21988" s="2">
        <v>21987</v>
      </c>
      <c r="B21988" s="2" t="s">
        <v>35944</v>
      </c>
      <c r="C21988" s="2" t="s">
        <v>143</v>
      </c>
      <c r="D21988" s="2" t="s">
        <v>61</v>
      </c>
      <c r="E21988" s="2" t="s">
        <v>2096</v>
      </c>
      <c r="F21988" s="2" t="s">
        <v>23</v>
      </c>
      <c r="G21988" s="2" t="s">
        <v>35945</v>
      </c>
      <c r="H21988" s="2" t="s">
        <v>35945</v>
      </c>
      <c r="K21988" s="2" t="str">
        <f t="shared" si="343"/>
        <v>Paramukham elanamma paradhinapati Kanada Adi G.N.Balasubramaniam</v>
      </c>
    </row>
    <row r="21989" spans="1:11" x14ac:dyDescent="0.2">
      <c r="A21989" s="2">
        <v>21988</v>
      </c>
      <c r="B21989" s="2" t="s">
        <v>35946</v>
      </c>
      <c r="C21989" s="2" t="s">
        <v>54026</v>
      </c>
      <c r="D21989" s="2" t="s">
        <v>61</v>
      </c>
      <c r="E21989" s="2" t="s">
        <v>53828</v>
      </c>
      <c r="F21989" s="2" t="s">
        <v>30</v>
      </c>
      <c r="G21989" s="2" t="s">
        <v>35947</v>
      </c>
      <c r="H21989" s="2" t="s">
        <v>35947</v>
      </c>
      <c r="K21989" s="2" t="str">
        <f t="shared" si="343"/>
        <v>Paramukham elara ramayya suraTi Adi tyAgarAja</v>
      </c>
    </row>
    <row r="21990" spans="1:11" x14ac:dyDescent="0.2">
      <c r="A21990" s="2">
        <v>21989</v>
      </c>
      <c r="B21990" s="2" t="s">
        <v>35946</v>
      </c>
      <c r="C21990" s="2" t="s">
        <v>54026</v>
      </c>
      <c r="D21990" s="2" t="s">
        <v>61</v>
      </c>
      <c r="E21990" s="2" t="s">
        <v>200</v>
      </c>
      <c r="F21990" s="2" t="s">
        <v>30</v>
      </c>
      <c r="K21990" s="2" t="str">
        <f t="shared" si="343"/>
        <v>Paramukham elara ramayya suraTi Adi K.V.Shrinivasa Iyengar</v>
      </c>
    </row>
    <row r="21991" spans="1:11" x14ac:dyDescent="0.2">
      <c r="A21991" s="2">
        <v>21990</v>
      </c>
      <c r="B21991" s="2" t="s">
        <v>35948</v>
      </c>
      <c r="C21991" s="2" t="s">
        <v>219</v>
      </c>
      <c r="D21991" s="2" t="s">
        <v>61</v>
      </c>
      <c r="E21991" s="2" t="s">
        <v>39</v>
      </c>
      <c r="F21991" s="2" t="s">
        <v>220</v>
      </c>
      <c r="G21991" s="2" t="s">
        <v>41</v>
      </c>
      <c r="K21991" s="2" t="str">
        <f t="shared" si="343"/>
        <v>Paramukham enamma ennai partu manam iranga tamadam Kamavardhini Adi R.Venugopal</v>
      </c>
    </row>
    <row r="21992" spans="1:11" x14ac:dyDescent="0.2">
      <c r="A21992" s="2">
        <v>21991</v>
      </c>
      <c r="B21992" s="2" t="s">
        <v>35949</v>
      </c>
      <c r="C21992" s="2" t="s">
        <v>53937</v>
      </c>
      <c r="D21992" s="2" t="s">
        <v>53950</v>
      </c>
      <c r="E21992" s="2" t="s">
        <v>53934</v>
      </c>
      <c r="F21992" s="2" t="s">
        <v>163</v>
      </c>
      <c r="G21992" s="2" t="s">
        <v>35950</v>
      </c>
      <c r="H21992" s="2" t="s">
        <v>35951</v>
      </c>
      <c r="K21992" s="2" t="str">
        <f t="shared" si="343"/>
        <v>Paramukham enamma parvati amma kalyANi tripuTa shyAmA shAstri</v>
      </c>
    </row>
    <row r="21993" spans="1:11" x14ac:dyDescent="0.2">
      <c r="A21993" s="2">
        <v>21992</v>
      </c>
      <c r="B21993" s="2" t="s">
        <v>35952</v>
      </c>
      <c r="C21993" s="2" t="s">
        <v>589</v>
      </c>
      <c r="D21993" s="2" t="s">
        <v>61</v>
      </c>
      <c r="E21993" s="2" t="s">
        <v>174</v>
      </c>
      <c r="F21993" s="2" t="s">
        <v>591</v>
      </c>
      <c r="G21993" s="2" t="s">
        <v>35953</v>
      </c>
      <c r="H21993" s="2" t="s">
        <v>35953</v>
      </c>
      <c r="K21993" s="2" t="str">
        <f t="shared" si="343"/>
        <v>Paramukham enayya adimaiyidam Kharaharapriya Adi Papanasham Shivan</v>
      </c>
    </row>
    <row r="21994" spans="1:11" x14ac:dyDescent="0.2">
      <c r="A21994" s="2">
        <v>21993</v>
      </c>
      <c r="B21994" s="2" t="s">
        <v>35954</v>
      </c>
      <c r="C21994" s="2" t="s">
        <v>54026</v>
      </c>
      <c r="D21994" s="2" t="s">
        <v>61</v>
      </c>
      <c r="E21994" s="2" t="s">
        <v>1320</v>
      </c>
      <c r="F21994" s="2" t="s">
        <v>30</v>
      </c>
      <c r="K21994" s="2" t="str">
        <f t="shared" si="343"/>
        <v>Paramukham enayya shrinivasane suraTi Adi R.Sundaravalli Ammal</v>
      </c>
    </row>
    <row r="21995" spans="1:11" x14ac:dyDescent="0.2">
      <c r="A21995" s="2">
        <v>21994</v>
      </c>
      <c r="B21995" s="2" t="s">
        <v>35955</v>
      </c>
      <c r="C21995" s="2" t="s">
        <v>98</v>
      </c>
      <c r="D21995" s="2" t="s">
        <v>61</v>
      </c>
      <c r="E21995" s="2" t="s">
        <v>144</v>
      </c>
      <c r="F21995" s="2" t="s">
        <v>30</v>
      </c>
      <c r="G21995" s="2" t="s">
        <v>35956</v>
      </c>
      <c r="K21995" s="2" t="str">
        <f t="shared" si="343"/>
        <v>Paramukham eno adi keshava shir mughum mayilai Mohana Adi R.Parthasarathy Iyengar</v>
      </c>
    </row>
    <row r="21996" spans="1:11" x14ac:dyDescent="0.2">
      <c r="A21996" s="2">
        <v>21995</v>
      </c>
      <c r="B21996" s="2" t="s">
        <v>35957</v>
      </c>
      <c r="C21996" s="2" t="s">
        <v>356</v>
      </c>
      <c r="D21996" s="2" t="s">
        <v>61</v>
      </c>
      <c r="E21996" s="2" t="s">
        <v>144</v>
      </c>
      <c r="F21996" s="2" t="s">
        <v>17</v>
      </c>
      <c r="G21996" s="2" t="s">
        <v>35958</v>
      </c>
      <c r="K21996" s="2" t="str">
        <f t="shared" si="343"/>
        <v>Paramukham eno ennidam paror pugazhndidum Arabhi Adi R.Parthasarathy Iyengar</v>
      </c>
    </row>
    <row r="21997" spans="1:11" x14ac:dyDescent="0.2">
      <c r="A21997" s="2">
        <v>21996</v>
      </c>
      <c r="B21997" s="2" t="s">
        <v>35959</v>
      </c>
      <c r="C21997" s="2" t="s">
        <v>53995</v>
      </c>
      <c r="D21997" s="2" t="s">
        <v>61</v>
      </c>
      <c r="E21997" s="2" t="s">
        <v>174</v>
      </c>
      <c r="F21997" s="2" t="s">
        <v>23</v>
      </c>
      <c r="G21997" s="2" t="s">
        <v>35960</v>
      </c>
      <c r="H21997" s="2" t="s">
        <v>35961</v>
      </c>
      <c r="K21997" s="2" t="str">
        <f t="shared" si="343"/>
        <v>Paramukham tagumo undan padam sharanadainda mukhAri Adi Papanasham Shivan</v>
      </c>
    </row>
    <row r="21998" spans="1:11" x14ac:dyDescent="0.2">
      <c r="A21998" s="2">
        <v>21997</v>
      </c>
      <c r="B21998" s="2" t="s">
        <v>35962</v>
      </c>
      <c r="C21998" s="2" t="s">
        <v>143</v>
      </c>
      <c r="D21998" s="2" t="s">
        <v>61</v>
      </c>
      <c r="E21998" s="2" t="s">
        <v>115</v>
      </c>
      <c r="F21998" s="2" t="s">
        <v>23</v>
      </c>
      <c r="G21998" s="2" t="s">
        <v>35963</v>
      </c>
      <c r="H21998" s="2" t="s">
        <v>35964</v>
      </c>
      <c r="K21998" s="2" t="str">
        <f t="shared" si="343"/>
        <v>Paramukhamu chalura niku paritapamu leda rama Kanada Adi Ambujam Krishna</v>
      </c>
    </row>
    <row r="21999" spans="1:11" x14ac:dyDescent="0.2">
      <c r="A21999" s="2">
        <v>21998</v>
      </c>
      <c r="B21999" s="2" t="s">
        <v>35965</v>
      </c>
      <c r="C21999" s="2" t="s">
        <v>13</v>
      </c>
      <c r="D21999" s="2" t="s">
        <v>21</v>
      </c>
      <c r="E21999" s="2" t="s">
        <v>53829</v>
      </c>
      <c r="F21999" s="2" t="s">
        <v>14</v>
      </c>
      <c r="G21999" s="2" t="s">
        <v>35966</v>
      </c>
      <c r="K21999" s="2" t="str">
        <f t="shared" si="343"/>
        <v>Paramulakentaina Malahari    aNNamAchArya</v>
      </c>
    </row>
    <row r="22000" spans="1:11" x14ac:dyDescent="0.2">
      <c r="A22000" s="2">
        <v>21999</v>
      </c>
      <c r="B22000" s="2" t="s">
        <v>35967</v>
      </c>
      <c r="C22000" s="2" t="s">
        <v>54008</v>
      </c>
      <c r="D22000" s="2" t="s">
        <v>53831</v>
      </c>
      <c r="E22000" s="2" t="s">
        <v>1720</v>
      </c>
      <c r="F22000" s="2" t="s">
        <v>88</v>
      </c>
      <c r="K22000" s="2" t="str">
        <f t="shared" si="343"/>
        <v>Paramuttan gunamkudi teruvil bhavani partu PunnagavarALi chApu Gunamkudi Mastan</v>
      </c>
    </row>
    <row r="22001" spans="1:11" x14ac:dyDescent="0.2">
      <c r="A22001" s="2">
        <v>22000</v>
      </c>
      <c r="B22001" s="2" t="s">
        <v>35968</v>
      </c>
      <c r="C22001" s="2" t="s">
        <v>53830</v>
      </c>
      <c r="D22001" s="2" t="s">
        <v>53851</v>
      </c>
      <c r="E22001" s="2" t="s">
        <v>504</v>
      </c>
      <c r="F22001" s="2" t="s">
        <v>54</v>
      </c>
      <c r="K22001" s="2" t="str">
        <f t="shared" si="343"/>
        <v>Paranana karunakarane ni arul purivai shankarAbharaNa T_Eka Abraham Panditar</v>
      </c>
    </row>
    <row r="22002" spans="1:11" x14ac:dyDescent="0.2">
      <c r="A22002" s="2">
        <v>22001</v>
      </c>
      <c r="B22002" s="2" t="s">
        <v>35969</v>
      </c>
      <c r="C22002" s="2" t="s">
        <v>98</v>
      </c>
      <c r="D22002" s="2" t="s">
        <v>53831</v>
      </c>
      <c r="E22002" s="2" t="s">
        <v>1988</v>
      </c>
      <c r="F22002" s="2" t="s">
        <v>30</v>
      </c>
      <c r="G22002" s="2" t="s">
        <v>35970</v>
      </c>
      <c r="K22002" s="2" t="str">
        <f t="shared" si="343"/>
        <v>Parandanai adaindida venum enral shidam Mohana chApu Marimutta Pillai</v>
      </c>
    </row>
    <row r="22003" spans="1:11" x14ac:dyDescent="0.2">
      <c r="A22003" s="2">
        <v>22002</v>
      </c>
      <c r="B22003" s="2" t="s">
        <v>35971</v>
      </c>
      <c r="C22003" s="2" t="s">
        <v>54069</v>
      </c>
      <c r="D22003" s="2" t="s">
        <v>61</v>
      </c>
      <c r="E22003" s="2" t="s">
        <v>782</v>
      </c>
      <c r="F22003" s="2" t="s">
        <v>88</v>
      </c>
      <c r="G22003" s="2" t="s">
        <v>35972</v>
      </c>
      <c r="H22003" s="2" t="s">
        <v>35973</v>
      </c>
      <c r="K22003" s="2" t="str">
        <f t="shared" si="343"/>
        <v>Parandhaman prabho rama param asAvEri Adi C.S.Shivaramakrishna Bhagavatar</v>
      </c>
    </row>
    <row r="22004" spans="1:11" x14ac:dyDescent="0.2">
      <c r="A22004" s="2">
        <v>22003</v>
      </c>
      <c r="B22004" s="2" t="s">
        <v>35974</v>
      </c>
      <c r="C22004" s="2" t="s">
        <v>394</v>
      </c>
      <c r="D22004" s="2" t="s">
        <v>53966</v>
      </c>
      <c r="E22004" s="2" t="s">
        <v>2675</v>
      </c>
      <c r="F22004" s="2" t="s">
        <v>395</v>
      </c>
      <c r="G22004" s="2" t="s">
        <v>35975</v>
      </c>
      <c r="H22004" s="2" t="s">
        <v>35975</v>
      </c>
      <c r="K22004" s="2" t="str">
        <f t="shared" si="343"/>
        <v>Parandhaman sodari parameshvari enai adari Dharmavati rUpaka S.Maralingam</v>
      </c>
    </row>
    <row r="22005" spans="1:11" x14ac:dyDescent="0.2">
      <c r="A22005" s="2">
        <v>22004</v>
      </c>
      <c r="B22005" s="2" t="s">
        <v>35976</v>
      </c>
      <c r="C22005" s="2" t="s">
        <v>1305</v>
      </c>
      <c r="D22005" s="2" t="s">
        <v>61</v>
      </c>
      <c r="E22005" s="2" t="s">
        <v>235</v>
      </c>
      <c r="F22005" s="2" t="s">
        <v>1306</v>
      </c>
      <c r="G22005" s="2" t="s">
        <v>35977</v>
      </c>
      <c r="H22005" s="2" t="s">
        <v>35978</v>
      </c>
      <c r="K22005" s="2" t="str">
        <f t="shared" si="343"/>
        <v>Parandhamane bhaktarkkarul sheyya nirantarane nila Kokilapriya Adi D.Pattammal</v>
      </c>
    </row>
    <row r="22006" spans="1:11" x14ac:dyDescent="0.2">
      <c r="A22006" s="2">
        <v>22005</v>
      </c>
      <c r="B22006" s="2" t="s">
        <v>35979</v>
      </c>
      <c r="C22006" s="2" t="s">
        <v>35980</v>
      </c>
      <c r="D22006" s="2" t="s">
        <v>53851</v>
      </c>
      <c r="E22006" s="2" t="s">
        <v>53926</v>
      </c>
      <c r="F22006" s="2" t="s">
        <v>243</v>
      </c>
      <c r="G22006" s="2" t="s">
        <v>33173</v>
      </c>
      <c r="H22006" s="2" t="s">
        <v>35981</v>
      </c>
      <c r="K22006" s="2" t="str">
        <f t="shared" si="343"/>
        <v>Parandhamavati jayati parvati paramesha yuvati Dhamavati T_Eka muttuswAmi_dIkshitar</v>
      </c>
    </row>
    <row r="22007" spans="1:11" x14ac:dyDescent="0.2">
      <c r="A22007" s="2">
        <v>22006</v>
      </c>
      <c r="B22007" s="2" t="s">
        <v>35979</v>
      </c>
      <c r="C22007" s="2" t="s">
        <v>394</v>
      </c>
      <c r="D22007" s="2" t="s">
        <v>53851</v>
      </c>
      <c r="E22007" s="2" t="s">
        <v>53926</v>
      </c>
      <c r="F22007" s="2" t="s">
        <v>395</v>
      </c>
      <c r="K22007" s="2" t="str">
        <f t="shared" si="343"/>
        <v>Parandhamavati jayati parvati paramesha yuvati Dharmavati T_Eka muttuswAmi_dIkshitar</v>
      </c>
    </row>
    <row r="22008" spans="1:11" x14ac:dyDescent="0.2">
      <c r="A22008" s="2">
        <v>22007</v>
      </c>
      <c r="B22008" s="2" t="s">
        <v>35982</v>
      </c>
      <c r="C22008" s="2" t="s">
        <v>589</v>
      </c>
      <c r="D22008" s="2" t="s">
        <v>61</v>
      </c>
      <c r="E22008" s="2" t="s">
        <v>11431</v>
      </c>
      <c r="F22008" s="2" t="s">
        <v>591</v>
      </c>
      <c r="K22008" s="2" t="str">
        <f t="shared" si="343"/>
        <v>Parandamavati yuvati amba balendu shekhari namaste Kharaharapriya Adi V.Ramaratnam</v>
      </c>
    </row>
    <row r="22009" spans="1:11" x14ac:dyDescent="0.2">
      <c r="A22009" s="2">
        <v>22008</v>
      </c>
      <c r="B22009" s="2" t="s">
        <v>35983</v>
      </c>
      <c r="C22009" s="2" t="s">
        <v>53940</v>
      </c>
      <c r="D22009" s="2" t="s">
        <v>61</v>
      </c>
      <c r="E22009" s="2" t="s">
        <v>874</v>
      </c>
      <c r="F22009" s="2" t="s">
        <v>62</v>
      </c>
      <c r="G22009" s="2" t="s">
        <v>35984</v>
      </c>
      <c r="K22009" s="2" t="str">
        <f t="shared" si="343"/>
        <v>Parandu odi poyinavaye pakshigalellam YamunakalyANi Adi Kavi Kunjara Bharati</v>
      </c>
    </row>
    <row r="22010" spans="1:11" x14ac:dyDescent="0.2">
      <c r="A22010" s="2">
        <v>22009</v>
      </c>
      <c r="B22010" s="2" t="s">
        <v>35985</v>
      </c>
      <c r="C22010" s="2" t="s">
        <v>54078</v>
      </c>
      <c r="D22010" s="2" t="s">
        <v>61</v>
      </c>
      <c r="E22010" s="2" t="s">
        <v>154</v>
      </c>
      <c r="F22010" s="2" t="s">
        <v>30</v>
      </c>
      <c r="G22010" s="2" t="s">
        <v>35986</v>
      </c>
      <c r="K22010" s="2" t="str">
        <f t="shared" si="343"/>
        <v>Parane adiyar kAmbOdhi Adi Vedanayakam Pillai</v>
      </c>
    </row>
    <row r="22011" spans="1:11" x14ac:dyDescent="0.2">
      <c r="A22011" s="2">
        <v>22010</v>
      </c>
      <c r="B22011" s="2" t="s">
        <v>35987</v>
      </c>
      <c r="C22011" s="2" t="s">
        <v>53830</v>
      </c>
      <c r="D22011" s="2" t="s">
        <v>53966</v>
      </c>
      <c r="E22011" s="2" t="s">
        <v>154</v>
      </c>
      <c r="F22011" s="2" t="s">
        <v>54</v>
      </c>
      <c r="G22011" s="2" t="s">
        <v>35988</v>
      </c>
      <c r="H22011" s="2" t="s">
        <v>35989</v>
      </c>
      <c r="K22011" s="2" t="str">
        <f t="shared" si="343"/>
        <v>Parane bhaktar sutantrane nalum paksham shankarAbharaNa rUpaka Vedanayakam Pillai</v>
      </c>
    </row>
    <row r="22012" spans="1:11" x14ac:dyDescent="0.2">
      <c r="A22012" s="2">
        <v>22011</v>
      </c>
      <c r="B22012" s="2" t="s">
        <v>35990</v>
      </c>
      <c r="C22012" s="2" t="s">
        <v>15452</v>
      </c>
      <c r="D22012" s="2" t="s">
        <v>61</v>
      </c>
      <c r="E22012" s="2" t="s">
        <v>504</v>
      </c>
      <c r="F22012" s="2" t="s">
        <v>17</v>
      </c>
      <c r="G22012" s="2" t="s">
        <v>35991</v>
      </c>
      <c r="H22012" s="2" t="s">
        <v>35992</v>
      </c>
      <c r="K22012" s="2" t="str">
        <f t="shared" si="343"/>
        <v>Parane sutanai kani mamariyin oru Sindhumandari Adi Abraham Panditar</v>
      </c>
    </row>
    <row r="22013" spans="1:11" x14ac:dyDescent="0.2">
      <c r="A22013" s="2">
        <v>22012</v>
      </c>
      <c r="B22013" s="2" t="s">
        <v>35993</v>
      </c>
      <c r="C22013" s="2" t="s">
        <v>12146</v>
      </c>
      <c r="D22013" s="2" t="s">
        <v>53966</v>
      </c>
      <c r="E22013" s="2" t="s">
        <v>504</v>
      </c>
      <c r="F22013" s="2" t="s">
        <v>30</v>
      </c>
      <c r="G22013" s="2" t="s">
        <v>22985</v>
      </c>
      <c r="H22013" s="2" t="s">
        <v>35994</v>
      </c>
      <c r="K22013" s="2" t="str">
        <f t="shared" si="343"/>
        <v>Parane vara idutadi emparne Navarasakalanidhi rUpaka Abraham Panditar</v>
      </c>
    </row>
    <row r="22014" spans="1:11" x14ac:dyDescent="0.2">
      <c r="A22014" s="2">
        <v>22013</v>
      </c>
      <c r="B22014" s="2" t="s">
        <v>35995</v>
      </c>
      <c r="C22014" s="2" t="s">
        <v>298</v>
      </c>
      <c r="D22014" s="2" t="s">
        <v>53841</v>
      </c>
      <c r="E22014" s="2" t="s">
        <v>665</v>
      </c>
      <c r="F22014" s="2" t="s">
        <v>9</v>
      </c>
      <c r="G22014" s="2" t="s">
        <v>35996</v>
      </c>
      <c r="H22014" s="2" t="s">
        <v>35997</v>
      </c>
      <c r="K22014" s="2" t="str">
        <f t="shared" si="343"/>
        <v>Parang mukhudai nivu nunnacho paratpara ika Bhairavi dEshAdi Vinai Krishnamacharya</v>
      </c>
    </row>
    <row r="22015" spans="1:11" x14ac:dyDescent="0.2">
      <c r="A22015" s="2">
        <v>22014</v>
      </c>
      <c r="B22015" s="2" t="s">
        <v>35998</v>
      </c>
      <c r="C22015" s="2" t="s">
        <v>29059</v>
      </c>
      <c r="D22015" s="2" t="s">
        <v>61</v>
      </c>
      <c r="E22015" s="2" t="s">
        <v>119</v>
      </c>
      <c r="F22015" s="2" t="s">
        <v>14</v>
      </c>
      <c r="K22015" s="2" t="str">
        <f t="shared" si="343"/>
        <v>Parangiri perumane undan padamalar panindene Visharada Adi Shuddhananda Bharati</v>
      </c>
    </row>
    <row r="22016" spans="1:11" x14ac:dyDescent="0.2">
      <c r="A22016" s="2">
        <v>22015</v>
      </c>
      <c r="B22016" s="2" t="s">
        <v>35999</v>
      </c>
      <c r="C22016" s="2" t="s">
        <v>3189</v>
      </c>
      <c r="D22016" s="2" t="s">
        <v>61</v>
      </c>
      <c r="E22016" s="2" t="s">
        <v>504</v>
      </c>
      <c r="F22016" s="2" t="s">
        <v>62</v>
      </c>
      <c r="G22016" s="2" t="s">
        <v>36000</v>
      </c>
      <c r="K22016" s="2" t="str">
        <f t="shared" si="343"/>
        <v>Parapara ena Shilangi Adi Abraham Panditar</v>
      </c>
    </row>
    <row r="22017" spans="1:11" x14ac:dyDescent="0.2">
      <c r="A22017" s="2">
        <v>22016</v>
      </c>
      <c r="B22017" s="2" t="s">
        <v>36001</v>
      </c>
      <c r="C22017" s="2" t="s">
        <v>54030</v>
      </c>
      <c r="D22017" s="2" t="s">
        <v>53952</v>
      </c>
      <c r="E22017" s="2" t="s">
        <v>749</v>
      </c>
      <c r="F22017" s="2" t="s">
        <v>14</v>
      </c>
      <c r="G22017" s="2" t="s">
        <v>21</v>
      </c>
      <c r="H22017" s="2" t="s">
        <v>36002</v>
      </c>
      <c r="K22017" s="2" t="str">
        <f t="shared" si="343"/>
        <v>Paraparan magizh paintamizh ishai (g) sAvEri T_tripuTa Ponniah Pillai (TQ)</v>
      </c>
    </row>
    <row r="22018" spans="1:11" x14ac:dyDescent="0.2">
      <c r="A22018" s="2">
        <v>22017</v>
      </c>
      <c r="B22018" s="2" t="s">
        <v>36003</v>
      </c>
      <c r="C22018" s="2" t="s">
        <v>53988</v>
      </c>
      <c r="D22018" s="2" t="s">
        <v>61</v>
      </c>
      <c r="E22018" s="2" t="s">
        <v>665</v>
      </c>
      <c r="F22018" s="2" t="s">
        <v>17</v>
      </c>
      <c r="G22018" s="2" t="s">
        <v>36004</v>
      </c>
      <c r="K22018" s="2" t="str">
        <f t="shared" si="343"/>
        <v>Paraparan ennum aTHANA Adi Vinai Krishnamacharya</v>
      </c>
    </row>
    <row r="22019" spans="1:11" x14ac:dyDescent="0.2">
      <c r="A22019" s="2">
        <v>22018</v>
      </c>
      <c r="B22019" s="2" t="s">
        <v>36005</v>
      </c>
      <c r="C22019" s="2" t="s">
        <v>149</v>
      </c>
      <c r="D22019" s="2" t="s">
        <v>21</v>
      </c>
      <c r="E22019" s="2" t="s">
        <v>53829</v>
      </c>
      <c r="F22019" s="2" t="s">
        <v>14</v>
      </c>
      <c r="G22019" s="2" t="s">
        <v>36006</v>
      </c>
      <c r="K22019" s="2" t="str">
        <f t="shared" ref="K22019:K22082" si="344">CONCATENATE(B22019, " ", C22019, " ", D22019, " ", E22019)</f>
        <v>Parapunnulaku Nadanamakriya    aNNamAchArya</v>
      </c>
    </row>
    <row r="22020" spans="1:11" x14ac:dyDescent="0.2">
      <c r="A22020" s="2">
        <v>22019</v>
      </c>
      <c r="B22020" s="2" t="s">
        <v>36007</v>
      </c>
      <c r="C22020" s="2" t="s">
        <v>531</v>
      </c>
      <c r="D22020" s="2" t="s">
        <v>53923</v>
      </c>
      <c r="E22020" s="2" t="s">
        <v>336</v>
      </c>
      <c r="F22020" s="2" t="s">
        <v>259</v>
      </c>
      <c r="K22020" s="2" t="str">
        <f t="shared" si="344"/>
        <v>Parara siriye Vasanta aTa Vidyaprasanna Tirtha</v>
      </c>
    </row>
    <row r="22021" spans="1:11" x14ac:dyDescent="0.2">
      <c r="A22021" s="2">
        <v>22020</v>
      </c>
      <c r="B22021" s="2" t="s">
        <v>36008</v>
      </c>
      <c r="C22021" s="2" t="s">
        <v>692</v>
      </c>
      <c r="D22021" s="2" t="s">
        <v>61</v>
      </c>
      <c r="E22021" s="2" t="s">
        <v>1069</v>
      </c>
      <c r="F22021" s="2" t="s">
        <v>239</v>
      </c>
      <c r="G22021" s="2" t="s">
        <v>36009</v>
      </c>
      <c r="H22021" s="2" t="s">
        <v>36010</v>
      </c>
      <c r="K22021" s="2" t="str">
        <f t="shared" si="344"/>
        <v>Pararuvai pirappara vendum (tvc) Hamsanandi Adi Manikkavachakar</v>
      </c>
    </row>
    <row r="22022" spans="1:11" x14ac:dyDescent="0.2">
      <c r="A22022" s="2">
        <v>22021</v>
      </c>
      <c r="B22022" s="2" t="s">
        <v>36011</v>
      </c>
      <c r="C22022" s="2" t="s">
        <v>53937</v>
      </c>
      <c r="D22022" s="2" t="s">
        <v>61</v>
      </c>
      <c r="E22022" s="2" t="s">
        <v>3271</v>
      </c>
      <c r="F22022" s="2" t="s">
        <v>163</v>
      </c>
      <c r="G22022" s="2" t="s">
        <v>36012</v>
      </c>
      <c r="K22022" s="2" t="str">
        <f t="shared" si="344"/>
        <v>Parasakalamum kalyANi Adi Ghanam Krishna Iyer</v>
      </c>
    </row>
    <row r="22023" spans="1:11" x14ac:dyDescent="0.2">
      <c r="A22023" s="2">
        <v>22022</v>
      </c>
      <c r="B22023" s="2" t="s">
        <v>36013</v>
      </c>
      <c r="C22023" s="2" t="s">
        <v>53937</v>
      </c>
      <c r="D22023" s="2" t="s">
        <v>53966</v>
      </c>
      <c r="E22023" s="2" t="s">
        <v>53925</v>
      </c>
      <c r="F22023" s="2" t="s">
        <v>163</v>
      </c>
      <c r="K22023" s="2" t="str">
        <f t="shared" si="344"/>
        <v>Parasalochana mamava kalyANi rUpaka swAti tirunAL</v>
      </c>
    </row>
    <row r="22024" spans="1:11" x14ac:dyDescent="0.2">
      <c r="A22024" s="2">
        <v>22023</v>
      </c>
      <c r="B22024" s="2" t="s">
        <v>36014</v>
      </c>
      <c r="C22024" s="2" t="s">
        <v>3019</v>
      </c>
      <c r="D22024" s="2" t="s">
        <v>61</v>
      </c>
      <c r="E22024" s="2" t="s">
        <v>7073</v>
      </c>
      <c r="F22024" s="2" t="s">
        <v>3020</v>
      </c>
      <c r="K22024" s="2" t="str">
        <f t="shared" si="344"/>
        <v>Parashakti Pavani Adi Dokka Sriramamurti</v>
      </c>
    </row>
    <row r="22025" spans="1:11" x14ac:dyDescent="0.2">
      <c r="A22025" s="2">
        <v>22024</v>
      </c>
      <c r="B22025" s="2" t="s">
        <v>36015</v>
      </c>
      <c r="C22025" s="2" t="s">
        <v>479</v>
      </c>
      <c r="D22025" s="2" t="s">
        <v>61</v>
      </c>
      <c r="E22025" s="2" t="s">
        <v>53926</v>
      </c>
      <c r="F22025" s="2" t="s">
        <v>480</v>
      </c>
      <c r="G22025" s="2" t="s">
        <v>35672</v>
      </c>
      <c r="K22025" s="2" t="str">
        <f t="shared" si="344"/>
        <v>Parashakti ishvari jagajjanani Gaurimanohari Adi muttuswAmi_dIkshitar</v>
      </c>
    </row>
    <row r="22026" spans="1:11" x14ac:dyDescent="0.2">
      <c r="A22026" s="2">
        <v>22025</v>
      </c>
      <c r="B22026" s="2" t="s">
        <v>36015</v>
      </c>
      <c r="C22026" s="2" t="s">
        <v>23369</v>
      </c>
      <c r="D22026" s="2" t="s">
        <v>61</v>
      </c>
      <c r="E22026" s="2" t="s">
        <v>53926</v>
      </c>
      <c r="F22026" s="2" t="s">
        <v>4249</v>
      </c>
      <c r="G22026" s="2" t="s">
        <v>36016</v>
      </c>
      <c r="H22026" s="2" t="s">
        <v>36017</v>
      </c>
      <c r="K22026" s="2" t="str">
        <f t="shared" si="344"/>
        <v>Parashakti ishvari jagajjanani Gaurivelavali Adi muttuswAmi_dIkshitar</v>
      </c>
    </row>
    <row r="22027" spans="1:11" x14ac:dyDescent="0.2">
      <c r="A22027" s="2">
        <v>22026</v>
      </c>
      <c r="B22027" s="2" t="s">
        <v>36018</v>
      </c>
      <c r="C22027" s="2" t="s">
        <v>251</v>
      </c>
      <c r="D22027" s="2" t="s">
        <v>61</v>
      </c>
      <c r="E22027" s="2" t="s">
        <v>174</v>
      </c>
      <c r="F22027" s="2" t="s">
        <v>17</v>
      </c>
      <c r="G22027" s="2" t="s">
        <v>36019</v>
      </c>
      <c r="H22027" s="2" t="s">
        <v>36020</v>
      </c>
      <c r="K22027" s="2" t="str">
        <f t="shared" si="344"/>
        <v>Parashakti janani emai paripalanai puri parvata Hamsadhvani Adi Papanasham Shivan</v>
      </c>
    </row>
    <row r="22028" spans="1:11" x14ac:dyDescent="0.2">
      <c r="A22028" s="2">
        <v>22027</v>
      </c>
      <c r="B22028" s="2" t="s">
        <v>36021</v>
      </c>
      <c r="C22028" s="2" t="s">
        <v>54077</v>
      </c>
      <c r="D22028" s="2" t="s">
        <v>53966</v>
      </c>
      <c r="E22028" s="2" t="s">
        <v>235</v>
      </c>
      <c r="F22028" s="2" t="s">
        <v>23</v>
      </c>
      <c r="G22028" s="2" t="s">
        <v>36022</v>
      </c>
      <c r="K22028" s="2" t="str">
        <f t="shared" si="344"/>
        <v>Parashakti mantirattai maghal gaurikku upadeshittu HusEni rUpaka D.Pattammal</v>
      </c>
    </row>
    <row r="22029" spans="1:11" x14ac:dyDescent="0.2">
      <c r="A22029" s="2">
        <v>22028</v>
      </c>
      <c r="B22029" s="2" t="s">
        <v>36023</v>
      </c>
      <c r="C22029" s="2" t="s">
        <v>54030</v>
      </c>
      <c r="D22029" s="2" t="s">
        <v>61</v>
      </c>
      <c r="E22029" s="2" t="s">
        <v>53828</v>
      </c>
      <c r="F22029" s="2" t="s">
        <v>14</v>
      </c>
      <c r="G22029" s="2" t="s">
        <v>36024</v>
      </c>
      <c r="H22029" s="2" t="s">
        <v>36025</v>
      </c>
      <c r="K22029" s="2" t="str">
        <f t="shared" si="344"/>
        <v>Parashakti manuparada napai parakelanamma sAvEri Adi tyAgarAja</v>
      </c>
    </row>
    <row r="22030" spans="1:11" x14ac:dyDescent="0.2">
      <c r="A22030" s="2">
        <v>22029</v>
      </c>
      <c r="B22030" s="2" t="s">
        <v>36026</v>
      </c>
      <c r="C22030" s="2" t="s">
        <v>53830</v>
      </c>
      <c r="D22030" s="2" t="s">
        <v>53966</v>
      </c>
      <c r="E22030" s="2" t="s">
        <v>7842</v>
      </c>
      <c r="F22030" s="2" t="s">
        <v>54</v>
      </c>
      <c r="G22030" s="2" t="s">
        <v>36027</v>
      </c>
      <c r="H22030" s="2" t="s">
        <v>36028</v>
      </c>
      <c r="K22030" s="2" t="str">
        <f t="shared" si="344"/>
        <v>Parashakti parakela paratpari kriparada shankarAbharaNa rUpaka Subbarama Dikshitar</v>
      </c>
    </row>
    <row r="22031" spans="1:11" x14ac:dyDescent="0.2">
      <c r="A22031" s="2">
        <v>22030</v>
      </c>
      <c r="B22031" s="2" t="s">
        <v>36014</v>
      </c>
      <c r="C22031" s="2" t="s">
        <v>4110</v>
      </c>
      <c r="D22031" s="2" t="s">
        <v>53966</v>
      </c>
      <c r="E22031" s="2" t="s">
        <v>137</v>
      </c>
      <c r="F22031" s="2" t="s">
        <v>1494</v>
      </c>
      <c r="G22031" s="2" t="s">
        <v>41</v>
      </c>
      <c r="K22031" s="2" t="str">
        <f t="shared" si="344"/>
        <v>Parashakti Tarangini rUpaka Bangalore S.Mukund</v>
      </c>
    </row>
    <row r="22032" spans="1:11" x14ac:dyDescent="0.2">
      <c r="A22032" s="2">
        <v>22031</v>
      </c>
      <c r="B22032" s="2" t="s">
        <v>36029</v>
      </c>
      <c r="C22032" s="2" t="s">
        <v>1273</v>
      </c>
      <c r="D22032" s="2" t="s">
        <v>61</v>
      </c>
      <c r="E22032" s="2" t="s">
        <v>53926</v>
      </c>
      <c r="F22032" s="2" t="s">
        <v>23</v>
      </c>
      <c r="K22032" s="2" t="str">
        <f t="shared" si="344"/>
        <v>Parashaktim Rudrapriya Adi muttuswAmi_dIkshitar</v>
      </c>
    </row>
    <row r="22033" spans="1:11" x14ac:dyDescent="0.2">
      <c r="A22033" s="2">
        <v>22032</v>
      </c>
      <c r="B22033" s="2" t="s">
        <v>36030</v>
      </c>
      <c r="C22033" s="2" t="s">
        <v>268</v>
      </c>
      <c r="D22033" s="2" t="s">
        <v>61</v>
      </c>
      <c r="E22033" s="2" t="s">
        <v>104</v>
      </c>
      <c r="F22033" s="2" t="s">
        <v>17</v>
      </c>
      <c r="G22033" s="2" t="s">
        <v>41</v>
      </c>
      <c r="K22033" s="2" t="str">
        <f t="shared" si="344"/>
        <v>Parashambhavi amba parameshvari Hamsavinodini Adi Ashok R.Madhav</v>
      </c>
    </row>
    <row r="22034" spans="1:11" x14ac:dyDescent="0.2">
      <c r="A22034" s="2">
        <v>22033</v>
      </c>
      <c r="B22034" s="2" t="s">
        <v>36031</v>
      </c>
      <c r="C22034" s="2" t="s">
        <v>54080</v>
      </c>
      <c r="D22034" s="2" t="s">
        <v>61</v>
      </c>
      <c r="E22034" s="2" t="s">
        <v>150</v>
      </c>
      <c r="F22034" s="2" t="s">
        <v>30</v>
      </c>
      <c r="G22034" s="2" t="s">
        <v>36032</v>
      </c>
      <c r="K22034" s="2" t="str">
        <f t="shared" si="344"/>
        <v>Parashiva jaye YadukulakAmbOdhi Adi ?</v>
      </c>
    </row>
    <row r="22035" spans="1:11" x14ac:dyDescent="0.2">
      <c r="A22035" s="2">
        <v>22034</v>
      </c>
      <c r="B22035" s="2" t="s">
        <v>36033</v>
      </c>
      <c r="C22035" s="2" t="s">
        <v>2816</v>
      </c>
      <c r="D22035" s="2" t="s">
        <v>53966</v>
      </c>
      <c r="E22035" s="2" t="s">
        <v>943</v>
      </c>
      <c r="F22035" s="2" t="s">
        <v>30</v>
      </c>
      <c r="G22035" s="2" t="s">
        <v>36034</v>
      </c>
      <c r="H22035" s="2" t="s">
        <v>36034</v>
      </c>
      <c r="K22035" s="2" t="str">
        <f t="shared" si="344"/>
        <v>Parashu hastaya palayamam parvatisha Navarasakannada rUpaka Muttiah Bhagavatar</v>
      </c>
    </row>
    <row r="22036" spans="1:11" x14ac:dyDescent="0.2">
      <c r="A22036" s="2">
        <v>22035</v>
      </c>
      <c r="B22036" s="2" t="s">
        <v>36035</v>
      </c>
      <c r="C22036" s="2" t="s">
        <v>405</v>
      </c>
      <c r="D22036" s="2" t="s">
        <v>61</v>
      </c>
      <c r="E22036" s="2" t="s">
        <v>174</v>
      </c>
      <c r="F22036" s="2" t="s">
        <v>14</v>
      </c>
      <c r="G22036" s="2" t="s">
        <v>36036</v>
      </c>
      <c r="H22036" s="2" t="s">
        <v>36036</v>
      </c>
      <c r="K22036" s="2" t="str">
        <f t="shared" si="344"/>
        <v>Parashu pani pashupate padamalar tuni dayai Paraju Adi Papanasham Shivan</v>
      </c>
    </row>
    <row r="22037" spans="1:11" x14ac:dyDescent="0.2">
      <c r="A22037" s="2">
        <v>22036</v>
      </c>
      <c r="B22037" s="2" t="s">
        <v>36037</v>
      </c>
      <c r="C22037" s="2" t="s">
        <v>405</v>
      </c>
      <c r="D22037" s="2" t="s">
        <v>21</v>
      </c>
      <c r="E22037" s="2" t="s">
        <v>137</v>
      </c>
      <c r="F22037" s="2" t="s">
        <v>14</v>
      </c>
      <c r="G22037" s="2" t="s">
        <v>41</v>
      </c>
      <c r="K22037" s="2" t="str">
        <f t="shared" si="344"/>
        <v>Parashuramam rainukeyam Paraju    Bangalore S.Mukund</v>
      </c>
    </row>
    <row r="22038" spans="1:11" x14ac:dyDescent="0.2">
      <c r="A22038" s="2">
        <v>22037</v>
      </c>
      <c r="B22038" s="2" t="s">
        <v>36038</v>
      </c>
      <c r="C22038" s="2" t="s">
        <v>54078</v>
      </c>
      <c r="D22038" s="2" t="s">
        <v>61</v>
      </c>
      <c r="E22038" s="2" t="s">
        <v>150</v>
      </c>
      <c r="F22038" s="2" t="s">
        <v>30</v>
      </c>
      <c r="G22038" s="2" t="s">
        <v>36039</v>
      </c>
      <c r="K22038" s="2" t="str">
        <f t="shared" si="344"/>
        <v>Paratmana megham jagat bijamatyam kAmbOdhi Adi ?</v>
      </c>
    </row>
    <row r="22039" spans="1:11" x14ac:dyDescent="0.2">
      <c r="A22039" s="2">
        <v>22038</v>
      </c>
      <c r="B22039" s="2" t="s">
        <v>36040</v>
      </c>
      <c r="C22039" s="2" t="s">
        <v>773</v>
      </c>
      <c r="D22039" s="2" t="s">
        <v>61</v>
      </c>
      <c r="E22039" s="2" t="s">
        <v>104</v>
      </c>
      <c r="F22039" s="2" t="s">
        <v>17</v>
      </c>
      <c r="G22039" s="2" t="s">
        <v>41</v>
      </c>
      <c r="K22039" s="2" t="str">
        <f t="shared" si="344"/>
        <v>Paratpara emi pogadura para vasudeva nidu mahima Garudadhvani Adi Ashok R.Madhav</v>
      </c>
    </row>
    <row r="22040" spans="1:11" x14ac:dyDescent="0.2">
      <c r="A22040" s="2">
        <v>22039</v>
      </c>
      <c r="B22040" s="2" t="s">
        <v>36041</v>
      </c>
      <c r="C22040" s="2" t="s">
        <v>3068</v>
      </c>
      <c r="D22040" s="2" t="s">
        <v>61</v>
      </c>
      <c r="E22040" s="2" t="s">
        <v>29264</v>
      </c>
      <c r="F22040" s="2" t="s">
        <v>3069</v>
      </c>
      <c r="K22040" s="2" t="str">
        <f t="shared" si="344"/>
        <v>Paratpara gangadhara Suryakanta Adi Mysore Venkatagiriappa</v>
      </c>
    </row>
    <row r="22041" spans="1:11" x14ac:dyDescent="0.2">
      <c r="A22041" s="2">
        <v>22040</v>
      </c>
      <c r="B22041" s="2" t="s">
        <v>36042</v>
      </c>
      <c r="C22041" s="2" t="s">
        <v>53988</v>
      </c>
      <c r="D22041" s="2" t="s">
        <v>61</v>
      </c>
      <c r="E22041" s="2" t="s">
        <v>11431</v>
      </c>
      <c r="F22041" s="2" t="s">
        <v>17</v>
      </c>
      <c r="G22041" s="2" t="s">
        <v>11432</v>
      </c>
      <c r="K22041" s="2" t="str">
        <f t="shared" si="344"/>
        <v>Paratpara parama dayakara parambarisi ne aTHANA Adi V.Ramaratnam</v>
      </c>
    </row>
    <row r="22042" spans="1:11" x14ac:dyDescent="0.2">
      <c r="A22042" s="2">
        <v>22041</v>
      </c>
      <c r="B22042" s="2" t="s">
        <v>36043</v>
      </c>
      <c r="C22042" s="2" t="s">
        <v>1357</v>
      </c>
      <c r="D22042" s="2" t="s">
        <v>53841</v>
      </c>
      <c r="E22042" s="2" t="s">
        <v>174</v>
      </c>
      <c r="F22042" s="2" t="s">
        <v>1358</v>
      </c>
      <c r="G22042" s="2" t="s">
        <v>36044</v>
      </c>
      <c r="H22042" s="2" t="s">
        <v>36044</v>
      </c>
      <c r="K22042" s="2" t="str">
        <f t="shared" si="344"/>
        <v>Paratpara parameshvara parvatipate hara pashupate Vachaspati dEshAdi Papanasham Shivan</v>
      </c>
    </row>
    <row r="22043" spans="1:11" x14ac:dyDescent="0.2">
      <c r="A22043" s="2">
        <v>22042</v>
      </c>
      <c r="B22043" s="2" t="s">
        <v>36045</v>
      </c>
      <c r="C22043" s="2" t="s">
        <v>54057</v>
      </c>
      <c r="D22043" s="2" t="s">
        <v>61</v>
      </c>
      <c r="E22043" s="2" t="s">
        <v>215</v>
      </c>
      <c r="F22043" s="2" t="s">
        <v>67</v>
      </c>
      <c r="G22043" s="2" t="s">
        <v>36046</v>
      </c>
      <c r="K22043" s="2" t="str">
        <f t="shared" si="344"/>
        <v>Paratpara raghuvara tODi Adi Mysore Vasudevacharya</v>
      </c>
    </row>
    <row r="22044" spans="1:11" x14ac:dyDescent="0.2">
      <c r="A22044" s="2">
        <v>22043</v>
      </c>
      <c r="B22044" s="2" t="s">
        <v>36047</v>
      </c>
      <c r="C22044" s="2" t="s">
        <v>53830</v>
      </c>
      <c r="D22044" s="2" t="s">
        <v>53980</v>
      </c>
      <c r="E22044" s="2" t="s">
        <v>2984</v>
      </c>
      <c r="F22044" s="2" t="s">
        <v>54</v>
      </c>
      <c r="K22044" s="2" t="str">
        <f t="shared" si="344"/>
        <v>Paratpara tava shankarAbharaNa K_rUpakam V.V.Shrivatsa</v>
      </c>
    </row>
    <row r="22045" spans="1:11" x14ac:dyDescent="0.2">
      <c r="A22045" s="2">
        <v>22044</v>
      </c>
      <c r="B22045" s="2" t="s">
        <v>36048</v>
      </c>
      <c r="C22045" s="2" t="s">
        <v>36049</v>
      </c>
      <c r="D22045" s="2" t="s">
        <v>61</v>
      </c>
      <c r="E22045" s="2" t="s">
        <v>782</v>
      </c>
      <c r="F22045" s="2" t="s">
        <v>306</v>
      </c>
      <c r="G22045" s="2" t="s">
        <v>36050</v>
      </c>
      <c r="H22045" s="2" t="s">
        <v>36051</v>
      </c>
      <c r="K22045" s="2" t="str">
        <f t="shared" si="344"/>
        <v>Paratparam bhuvi rama bhupam bhajami Pratapa Adi C.S.Shivaramakrishna Bhagavatar</v>
      </c>
    </row>
    <row r="22046" spans="1:11" x14ac:dyDescent="0.2">
      <c r="A22046" s="2">
        <v>22045</v>
      </c>
      <c r="B22046" s="2" t="s">
        <v>36052</v>
      </c>
      <c r="C22046" s="2" t="s">
        <v>398</v>
      </c>
      <c r="D22046" s="2" t="s">
        <v>61</v>
      </c>
      <c r="E22046" s="2" t="s">
        <v>943</v>
      </c>
      <c r="F22046" s="2" t="s">
        <v>30</v>
      </c>
      <c r="G22046" s="2" t="s">
        <v>36053</v>
      </c>
      <c r="H22046" s="2" t="s">
        <v>36053</v>
      </c>
      <c r="K22046" s="2" t="str">
        <f t="shared" si="344"/>
        <v>Paratpare pakarinute Sama Adi Muttiah Bhagavatar</v>
      </c>
    </row>
    <row r="22047" spans="1:11" x14ac:dyDescent="0.2">
      <c r="A22047" s="2">
        <v>22046</v>
      </c>
      <c r="B22047" s="2" t="s">
        <v>36054</v>
      </c>
      <c r="C22047" s="2" t="s">
        <v>3300</v>
      </c>
      <c r="D22047" s="2" t="s">
        <v>61</v>
      </c>
      <c r="E22047" s="2" t="s">
        <v>1480</v>
      </c>
      <c r="F22047" s="2" t="s">
        <v>3301</v>
      </c>
      <c r="G22047" s="2" t="s">
        <v>36055</v>
      </c>
      <c r="H22047" s="2" t="s">
        <v>36055</v>
      </c>
      <c r="K22047" s="2" t="str">
        <f t="shared" si="344"/>
        <v>Paratpari parameshvari patalisha priya Vanaspati Adi Cuddalore Subramaniam</v>
      </c>
    </row>
    <row r="22048" spans="1:11" x14ac:dyDescent="0.2">
      <c r="A22048" s="2">
        <v>22047</v>
      </c>
      <c r="B22048" s="2" t="s">
        <v>36056</v>
      </c>
      <c r="C22048" s="2" t="s">
        <v>1036</v>
      </c>
      <c r="D22048" s="2" t="s">
        <v>53952</v>
      </c>
      <c r="E22048" s="2" t="s">
        <v>2305</v>
      </c>
      <c r="F22048" s="2" t="s">
        <v>23</v>
      </c>
      <c r="G22048" s="2" t="s">
        <v>36057</v>
      </c>
      <c r="H22048" s="2" t="s">
        <v>36058</v>
      </c>
      <c r="K22048" s="2" t="str">
        <f t="shared" si="344"/>
        <v>Paravai kozhuna iraivar tozha (sg) Jayantasena T_tripuTa T.N.Svaminatha Pillai</v>
      </c>
    </row>
    <row r="22049" spans="1:11" x14ac:dyDescent="0.2">
      <c r="A22049" s="2">
        <v>22048</v>
      </c>
      <c r="B22049" s="2" t="s">
        <v>36059</v>
      </c>
      <c r="C22049" s="2" t="s">
        <v>53937</v>
      </c>
      <c r="D22049" s="2" t="s">
        <v>53831</v>
      </c>
      <c r="E22049" s="2" t="s">
        <v>874</v>
      </c>
      <c r="F22049" s="2" t="s">
        <v>163</v>
      </c>
      <c r="G22049" s="2" t="s">
        <v>36060</v>
      </c>
      <c r="K22049" s="2" t="str">
        <f t="shared" si="344"/>
        <v>Paravaigal varugudu ayye nirai niraiyai kalyANi chApu Kavi Kunjara Bharati</v>
      </c>
    </row>
    <row r="22050" spans="1:11" x14ac:dyDescent="0.2">
      <c r="A22050" s="2">
        <v>22049</v>
      </c>
      <c r="B22050" s="2" t="s">
        <v>36061</v>
      </c>
      <c r="C22050" s="2" t="s">
        <v>1845</v>
      </c>
      <c r="D22050" s="2" t="s">
        <v>53851</v>
      </c>
      <c r="E22050" s="2" t="s">
        <v>264</v>
      </c>
      <c r="F22050" s="2" t="s">
        <v>1846</v>
      </c>
      <c r="G22050" s="2" t="s">
        <v>36062</v>
      </c>
      <c r="K22050" s="2" t="str">
        <f t="shared" si="344"/>
        <v>Paravaikku ettanai vishai tudu pagararkkutrava (tp Ramapriya T_Eka Arunagirinathar</v>
      </c>
    </row>
    <row r="22051" spans="1:11" x14ac:dyDescent="0.2">
      <c r="A22051" s="2">
        <v>22050</v>
      </c>
      <c r="B22051" s="2" t="s">
        <v>36063</v>
      </c>
      <c r="C22051" s="2" t="s">
        <v>149</v>
      </c>
      <c r="D22051" s="2" t="s">
        <v>61</v>
      </c>
      <c r="E22051" s="2" t="s">
        <v>2383</v>
      </c>
      <c r="F22051" s="2" t="s">
        <v>14</v>
      </c>
      <c r="G22051" s="2" t="s">
        <v>36064</v>
      </c>
      <c r="H22051" s="2" t="s">
        <v>36065</v>
      </c>
      <c r="K22051" s="2" t="str">
        <f t="shared" si="344"/>
        <v>Paravasha mayanura na dehamu paravasa Nadanamakriya Adi Walajapet Venkatramana Bhagavatar</v>
      </c>
    </row>
    <row r="22052" spans="1:11" x14ac:dyDescent="0.2">
      <c r="A22052" s="2">
        <v>22051</v>
      </c>
      <c r="B22052" s="2" t="s">
        <v>36066</v>
      </c>
      <c r="C22052" s="2" t="s">
        <v>1979</v>
      </c>
      <c r="D22052" s="2" t="s">
        <v>61</v>
      </c>
      <c r="E22052" s="2" t="s">
        <v>361</v>
      </c>
      <c r="F22052" s="2" t="s">
        <v>1981</v>
      </c>
      <c r="K22052" s="2" t="str">
        <f t="shared" si="344"/>
        <v>Paravasudevam Mandari Adi Uttukadu Venkatasubbier</v>
      </c>
    </row>
    <row r="22053" spans="1:11" x14ac:dyDescent="0.2">
      <c r="A22053" s="2">
        <v>22052</v>
      </c>
      <c r="B22053" s="2" t="s">
        <v>36067</v>
      </c>
      <c r="C22053" s="2" t="s">
        <v>219</v>
      </c>
      <c r="D22053" s="2" t="s">
        <v>61</v>
      </c>
      <c r="E22053" s="2" t="s">
        <v>665</v>
      </c>
      <c r="F22053" s="2" t="s">
        <v>220</v>
      </c>
      <c r="G22053" s="2" t="s">
        <v>36068</v>
      </c>
      <c r="K22053" s="2" t="str">
        <f t="shared" si="344"/>
        <v>Paravasudevane Kamavardhini Adi Vinai Krishnamacharya</v>
      </c>
    </row>
    <row r="22054" spans="1:11" x14ac:dyDescent="0.2">
      <c r="A22054" s="2">
        <v>22053</v>
      </c>
      <c r="B22054" s="2" t="s">
        <v>36069</v>
      </c>
      <c r="C22054" s="2" t="s">
        <v>425</v>
      </c>
      <c r="D22054" s="2" t="s">
        <v>21</v>
      </c>
      <c r="E22054" s="2" t="s">
        <v>53829</v>
      </c>
      <c r="F22054" s="2" t="s">
        <v>14</v>
      </c>
      <c r="G22054" s="2" t="s">
        <v>12118</v>
      </c>
      <c r="K22054" s="2" t="str">
        <f t="shared" si="344"/>
        <v>Paravesina pullaku Bauli    aNNamAchArya</v>
      </c>
    </row>
    <row r="22055" spans="1:11" x14ac:dyDescent="0.2">
      <c r="A22055" s="2">
        <v>22054</v>
      </c>
      <c r="B22055" s="2" t="s">
        <v>36070</v>
      </c>
      <c r="C22055" s="2" t="s">
        <v>790</v>
      </c>
      <c r="D22055" s="2" t="s">
        <v>53966</v>
      </c>
      <c r="E22055" s="2" t="s">
        <v>840</v>
      </c>
      <c r="F22055" s="2" t="s">
        <v>17</v>
      </c>
      <c r="G22055" s="2" t="s">
        <v>41</v>
      </c>
      <c r="K22055" s="2" t="str">
        <f t="shared" si="344"/>
        <v>Paravi Purnachandrika rUpaka S.Ramanathan</v>
      </c>
    </row>
    <row r="22056" spans="1:11" x14ac:dyDescent="0.2">
      <c r="A22056" s="2">
        <v>22055</v>
      </c>
      <c r="B22056" s="2" t="s">
        <v>36071</v>
      </c>
      <c r="C22056" s="2" t="s">
        <v>2317</v>
      </c>
      <c r="D22056" s="2" t="s">
        <v>61</v>
      </c>
      <c r="E22056" s="2" t="s">
        <v>264</v>
      </c>
      <c r="F22056" s="2" t="s">
        <v>23</v>
      </c>
      <c r="G22056" s="2" t="s">
        <v>20476</v>
      </c>
      <c r="K22056" s="2" t="str">
        <f t="shared" si="344"/>
        <v>Paravu nedum gatirulagil virumbiya bhavani (tp) Devamanohari Adi Arunagirinathar</v>
      </c>
    </row>
    <row r="22057" spans="1:11" x14ac:dyDescent="0.2">
      <c r="A22057" s="2">
        <v>22056</v>
      </c>
      <c r="B22057" s="2" t="s">
        <v>36072</v>
      </c>
      <c r="C22057" s="2" t="s">
        <v>167</v>
      </c>
      <c r="D22057" s="2" t="s">
        <v>61</v>
      </c>
      <c r="E22057" s="2" t="s">
        <v>1001</v>
      </c>
      <c r="F22057" s="2" t="s">
        <v>30</v>
      </c>
      <c r="G22057" s="2" t="s">
        <v>36073</v>
      </c>
      <c r="H22057" s="2" t="s">
        <v>36073</v>
      </c>
      <c r="K22057" s="2" t="str">
        <f t="shared" si="344"/>
        <v>Paravum parishonrariyen nan pande ummai (te) Kedaragaula Adi Sundaramurtinayanar</v>
      </c>
    </row>
    <row r="22058" spans="1:11" x14ac:dyDescent="0.2">
      <c r="A22058" s="2">
        <v>22057</v>
      </c>
      <c r="B22058" s="2" t="s">
        <v>36074</v>
      </c>
      <c r="C22058" s="2" t="s">
        <v>3861</v>
      </c>
      <c r="D22058" s="2" t="s">
        <v>61</v>
      </c>
      <c r="E22058" s="2" t="s">
        <v>782</v>
      </c>
      <c r="F22058" s="2" t="s">
        <v>14</v>
      </c>
      <c r="G22058" s="2" t="s">
        <v>36075</v>
      </c>
      <c r="H22058" s="2" t="s">
        <v>36076</v>
      </c>
      <c r="K22058" s="2" t="str">
        <f t="shared" si="344"/>
        <v>Paraya namaste raghuviraya Sindhuramakriya Adi C.S.Shivaramakrishna Bhagavatar</v>
      </c>
    </row>
    <row r="22059" spans="1:11" x14ac:dyDescent="0.2">
      <c r="A22059" s="2">
        <v>22058</v>
      </c>
      <c r="B22059" s="2" t="s">
        <v>36077</v>
      </c>
      <c r="C22059" s="2" t="s">
        <v>98</v>
      </c>
      <c r="D22059" s="2" t="s">
        <v>61</v>
      </c>
      <c r="E22059" s="2" t="s">
        <v>345</v>
      </c>
      <c r="F22059" s="2" t="s">
        <v>30</v>
      </c>
      <c r="G22059" s="2" t="s">
        <v>36078</v>
      </c>
      <c r="H22059" s="2" t="s">
        <v>36078</v>
      </c>
      <c r="K22059" s="2" t="str">
        <f t="shared" si="344"/>
        <v>Paraya ni chidambaram enru shollappadum Mohana Adi Gopalakrishna Bharati</v>
      </c>
    </row>
    <row r="22060" spans="1:11" x14ac:dyDescent="0.2">
      <c r="A22060" s="2">
        <v>22059</v>
      </c>
      <c r="B22060" s="2" t="s">
        <v>36079</v>
      </c>
      <c r="C22060" s="2" t="s">
        <v>139</v>
      </c>
      <c r="D22060" s="2" t="s">
        <v>53855</v>
      </c>
      <c r="E22060" s="2" t="s">
        <v>290</v>
      </c>
      <c r="F22060" s="2" t="s">
        <v>23</v>
      </c>
      <c r="G22060" s="2" t="s">
        <v>21</v>
      </c>
      <c r="H22060" s="2" t="s">
        <v>36080</v>
      </c>
      <c r="K22060" s="2" t="str">
        <f t="shared" si="344"/>
        <v>Paraya tundumizhnda pavala tunai Ritigaula K_Adi Tirumangai Azhvar</v>
      </c>
    </row>
    <row r="22061" spans="1:11" x14ac:dyDescent="0.2">
      <c r="A22061" s="2">
        <v>22060</v>
      </c>
      <c r="B22061" s="2" t="s">
        <v>36081</v>
      </c>
      <c r="C22061" s="2" t="s">
        <v>54080</v>
      </c>
      <c r="D22061" s="2" t="s">
        <v>61</v>
      </c>
      <c r="E22061" s="2" t="s">
        <v>13057</v>
      </c>
      <c r="F22061" s="2" t="s">
        <v>30</v>
      </c>
      <c r="G22061" s="2" t="s">
        <v>18910</v>
      </c>
      <c r="K22061" s="2" t="str">
        <f t="shared" si="344"/>
        <v>Parayo ennai mukham partorukal YadukulakAmbOdhi Adi Tayumanavar</v>
      </c>
    </row>
    <row r="22062" spans="1:11" x14ac:dyDescent="0.2">
      <c r="A22062" s="2">
        <v>22061</v>
      </c>
      <c r="B22062" s="2" t="s">
        <v>36082</v>
      </c>
      <c r="C22062" s="2" t="s">
        <v>36083</v>
      </c>
      <c r="D22062" s="2" t="s">
        <v>61</v>
      </c>
      <c r="E22062" s="2" t="s">
        <v>607</v>
      </c>
      <c r="F22062" s="2" t="s">
        <v>4249</v>
      </c>
      <c r="G22062" s="2" t="s">
        <v>36084</v>
      </c>
      <c r="H22062" s="2" t="s">
        <v>36085</v>
      </c>
      <c r="K22062" s="2" t="str">
        <f t="shared" si="344"/>
        <v>Parayo ennaiye padame ninaivai (tv) Sundaramanohari Adi T.A.Dhanapandian</v>
      </c>
    </row>
    <row r="22063" spans="1:11" x14ac:dyDescent="0.2">
      <c r="A22063" s="2">
        <v>22062</v>
      </c>
      <c r="B22063" s="2" t="s">
        <v>36086</v>
      </c>
      <c r="C22063" s="2" t="s">
        <v>54080</v>
      </c>
      <c r="D22063" s="2" t="s">
        <v>61</v>
      </c>
      <c r="E22063" s="2" t="s">
        <v>13057</v>
      </c>
      <c r="F22063" s="2" t="s">
        <v>30</v>
      </c>
      <c r="G22063" s="2" t="s">
        <v>36087</v>
      </c>
      <c r="H22063" s="2" t="s">
        <v>36088</v>
      </c>
      <c r="K22063" s="2" t="str">
        <f t="shared" si="344"/>
        <v>Parayo vendanmukham partu oru (pk) YadukulakAmbOdhi Adi Tayumanavar</v>
      </c>
    </row>
    <row r="22064" spans="1:11" x14ac:dyDescent="0.2">
      <c r="A22064" s="2">
        <v>22063</v>
      </c>
      <c r="B22064" s="2" t="s">
        <v>36089</v>
      </c>
      <c r="C22064" s="2" t="s">
        <v>356</v>
      </c>
      <c r="D22064" s="2" t="s">
        <v>61</v>
      </c>
      <c r="E22064" s="2" t="s">
        <v>385</v>
      </c>
      <c r="F22064" s="2" t="s">
        <v>17</v>
      </c>
      <c r="G22064" s="2" t="s">
        <v>36090</v>
      </c>
      <c r="K22064" s="2" t="str">
        <f t="shared" si="344"/>
        <v>Parellam arulvaye Arabhi Adi Periasami Tooran</v>
      </c>
    </row>
    <row r="22065" spans="1:11" x14ac:dyDescent="0.2">
      <c r="A22065" s="2">
        <v>22064</v>
      </c>
      <c r="B22065" s="2" t="s">
        <v>36091</v>
      </c>
      <c r="C22065" s="2" t="s">
        <v>479</v>
      </c>
      <c r="D22065" s="2" t="s">
        <v>53831</v>
      </c>
      <c r="E22065" s="2" t="s">
        <v>447</v>
      </c>
      <c r="F22065" s="2" t="s">
        <v>480</v>
      </c>
      <c r="G22065" s="2" t="s">
        <v>36092</v>
      </c>
      <c r="H22065" s="2" t="s">
        <v>36092</v>
      </c>
      <c r="K22065" s="2" t="str">
        <f t="shared" si="344"/>
        <v>Parellam pugazhndidum parameshvari taye Gaurimanohari chApu Haimavati Tyagarajan</v>
      </c>
    </row>
    <row r="22066" spans="1:11" x14ac:dyDescent="0.2">
      <c r="A22066" s="2">
        <v>22065</v>
      </c>
      <c r="B22066" s="2" t="s">
        <v>36093</v>
      </c>
      <c r="C22066" s="2" t="s">
        <v>53937</v>
      </c>
      <c r="D22066" s="2" t="s">
        <v>61</v>
      </c>
      <c r="E22066" s="2" t="s">
        <v>3271</v>
      </c>
      <c r="F22066" s="2" t="s">
        <v>163</v>
      </c>
      <c r="G22066" s="2" t="s">
        <v>36094</v>
      </c>
      <c r="H22066" s="2" t="s">
        <v>36095</v>
      </c>
      <c r="K22066" s="2" t="str">
        <f t="shared" si="344"/>
        <v>Parengum  partalum ummai pola parimalam (p) kalyANi Adi Ghanam Krishna Iyer</v>
      </c>
    </row>
    <row r="22067" spans="1:11" x14ac:dyDescent="0.2">
      <c r="A22067" s="2">
        <v>22066</v>
      </c>
      <c r="B22067" s="2" t="s">
        <v>36096</v>
      </c>
      <c r="C22067" s="2" t="s">
        <v>589</v>
      </c>
      <c r="D22067" s="2" t="s">
        <v>61</v>
      </c>
      <c r="E22067" s="2" t="s">
        <v>590</v>
      </c>
      <c r="F22067" s="2" t="s">
        <v>591</v>
      </c>
      <c r="K22067" s="2" t="str">
        <f t="shared" si="344"/>
        <v>Parengum (tv) Kharaharapriya Adi Madurai N.Krishnan</v>
      </c>
    </row>
    <row r="22068" spans="1:11" x14ac:dyDescent="0.2">
      <c r="A22068" s="2">
        <v>22067</v>
      </c>
      <c r="B22068" s="2" t="s">
        <v>36097</v>
      </c>
      <c r="C22068" s="2" t="s">
        <v>332</v>
      </c>
      <c r="D22068" s="2" t="s">
        <v>61</v>
      </c>
      <c r="E22068" s="2" t="s">
        <v>782</v>
      </c>
      <c r="F22068" s="2" t="s">
        <v>259</v>
      </c>
      <c r="G22068" s="2" t="s">
        <v>36098</v>
      </c>
      <c r="H22068" s="2" t="s">
        <v>36099</v>
      </c>
      <c r="K22068" s="2" t="str">
        <f t="shared" si="344"/>
        <v>Paresham bhavayam isha param Saurashtra Adi C.S.Shivaramakrishna Bhagavatar</v>
      </c>
    </row>
    <row r="22069" spans="1:11" x14ac:dyDescent="0.2">
      <c r="A22069" s="2">
        <v>22068</v>
      </c>
      <c r="B22069" s="2" t="s">
        <v>36100</v>
      </c>
      <c r="C22069" s="2" t="s">
        <v>53937</v>
      </c>
      <c r="D22069" s="2" t="s">
        <v>53851</v>
      </c>
      <c r="E22069" s="2" t="s">
        <v>7842</v>
      </c>
      <c r="F22069" s="2" t="s">
        <v>163</v>
      </c>
      <c r="G22069" s="2" t="s">
        <v>36101</v>
      </c>
      <c r="K22069" s="2" t="str">
        <f t="shared" si="344"/>
        <v>Pari kanni (svarapadam) kalyANi T_Eka Subbarama Dikshitar</v>
      </c>
    </row>
    <row r="22070" spans="1:11" x14ac:dyDescent="0.2">
      <c r="A22070" s="2">
        <v>22069</v>
      </c>
      <c r="B22070" s="2" t="s">
        <v>36102</v>
      </c>
      <c r="C22070" s="2" t="s">
        <v>251</v>
      </c>
      <c r="D22070" s="2" t="s">
        <v>61</v>
      </c>
      <c r="E22070" s="2" t="s">
        <v>53924</v>
      </c>
      <c r="F22070" s="2" t="s">
        <v>17</v>
      </c>
      <c r="G22070" s="2" t="s">
        <v>36103</v>
      </c>
      <c r="H22070" s="2" t="s">
        <v>36103</v>
      </c>
      <c r="K22070" s="2" t="str">
        <f t="shared" si="344"/>
        <v>Pari pari ni padame bhavana parama dayavana Hamsadhvani Adi bAlamuraLikrishNa</v>
      </c>
    </row>
    <row r="22071" spans="1:11" x14ac:dyDescent="0.2">
      <c r="A22071" s="2">
        <v>22070</v>
      </c>
      <c r="B22071" s="2" t="s">
        <v>36104</v>
      </c>
      <c r="C22071" s="2" t="s">
        <v>1357</v>
      </c>
      <c r="D22071" s="2" t="s">
        <v>53883</v>
      </c>
      <c r="E22071" s="2" t="s">
        <v>665</v>
      </c>
      <c r="F22071" s="2" t="s">
        <v>1358</v>
      </c>
      <c r="G22071" s="2" t="s">
        <v>36105</v>
      </c>
      <c r="H22071" s="2" t="s">
        <v>36106</v>
      </c>
      <c r="K22071" s="2" t="str">
        <f t="shared" si="344"/>
        <v>Pari pari ninu partinchina paraku bada Vachaspati T_Taghu Vinai Krishnamacharya</v>
      </c>
    </row>
    <row r="22072" spans="1:11" x14ac:dyDescent="0.2">
      <c r="A22072" s="2">
        <v>22071</v>
      </c>
      <c r="B22072" s="2" t="s">
        <v>36107</v>
      </c>
      <c r="C22072" s="2" t="s">
        <v>187</v>
      </c>
      <c r="D22072" s="2" t="s">
        <v>53966</v>
      </c>
      <c r="E22072" s="2" t="s">
        <v>3563</v>
      </c>
      <c r="F22072" s="2" t="s">
        <v>17</v>
      </c>
      <c r="G22072" s="2" t="s">
        <v>36108</v>
      </c>
      <c r="H22072" s="2" t="s">
        <v>36109</v>
      </c>
      <c r="K22072" s="2" t="str">
        <f t="shared" si="344"/>
        <v>Pari povalera nirajakshudu vedalera (j) Bilahari rUpaka Pattabhiramayya</v>
      </c>
    </row>
    <row r="22073" spans="1:11" x14ac:dyDescent="0.2">
      <c r="A22073" s="2">
        <v>22072</v>
      </c>
      <c r="B22073" s="2" t="s">
        <v>36110</v>
      </c>
      <c r="C22073" s="2" t="s">
        <v>20</v>
      </c>
      <c r="D22073" s="2" t="s">
        <v>263</v>
      </c>
      <c r="E22073" s="2" t="s">
        <v>264</v>
      </c>
      <c r="F22073" s="2" t="s">
        <v>23</v>
      </c>
      <c r="G22073" s="2" t="s">
        <v>36111</v>
      </c>
      <c r="K22073" s="2" t="str">
        <f t="shared" si="344"/>
        <v>Pari yanakodai kondalediru vazhvi (tp) Bageshri Anga Arunagirinathar</v>
      </c>
    </row>
    <row r="22074" spans="1:11" x14ac:dyDescent="0.2">
      <c r="A22074" s="2">
        <v>22073</v>
      </c>
      <c r="B22074" s="2" t="s">
        <v>36112</v>
      </c>
      <c r="C22074" s="2" t="s">
        <v>54026</v>
      </c>
      <c r="D22074" s="2" t="s">
        <v>53966</v>
      </c>
      <c r="E22074" s="2" t="s">
        <v>47</v>
      </c>
      <c r="F22074" s="2" t="s">
        <v>30</v>
      </c>
      <c r="G22074" s="2" t="s">
        <v>49</v>
      </c>
      <c r="K22074" s="2" t="str">
        <f t="shared" si="344"/>
        <v>Parichche da trayatita suraTi rUpaka Upanishad Brahmayogin</v>
      </c>
    </row>
    <row r="22075" spans="1:11" x14ac:dyDescent="0.2">
      <c r="A22075" s="2">
        <v>22074</v>
      </c>
      <c r="B22075" s="2" t="s">
        <v>36113</v>
      </c>
      <c r="C22075" s="2" t="s">
        <v>187</v>
      </c>
      <c r="D22075" s="2" t="s">
        <v>53846</v>
      </c>
      <c r="E22075" s="2" t="s">
        <v>53929</v>
      </c>
      <c r="F22075" s="2" t="s">
        <v>17</v>
      </c>
      <c r="G22075" s="2" t="s">
        <v>36114</v>
      </c>
      <c r="H22075" s="2" t="s">
        <v>36115</v>
      </c>
      <c r="K22075" s="2" t="str">
        <f t="shared" si="344"/>
        <v>Paridanamichite palintuvemo Bilahari K_chApu paTNam_subramaNia_Iyer</v>
      </c>
    </row>
    <row r="22076" spans="1:11" x14ac:dyDescent="0.2">
      <c r="A22076" s="2">
        <v>22075</v>
      </c>
      <c r="B22076" s="2" t="s">
        <v>36116</v>
      </c>
      <c r="C22076" s="2" t="s">
        <v>54078</v>
      </c>
      <c r="D22076" s="2" t="s">
        <v>28</v>
      </c>
      <c r="E22076" s="2" t="s">
        <v>895</v>
      </c>
      <c r="F22076" s="2" t="s">
        <v>30</v>
      </c>
      <c r="K22076" s="2" t="str">
        <f t="shared" si="344"/>
        <v>Paridanangalil endumingine kAmbOdhi Jhampa Iraiyimman Thampi</v>
      </c>
    </row>
    <row r="22077" spans="1:11" x14ac:dyDescent="0.2">
      <c r="A22077" s="2">
        <v>22076</v>
      </c>
      <c r="B22077" s="2" t="s">
        <v>36117</v>
      </c>
      <c r="C22077" s="2" t="s">
        <v>2224</v>
      </c>
      <c r="D22077" s="2" t="s">
        <v>61</v>
      </c>
      <c r="E22077" s="2" t="s">
        <v>235</v>
      </c>
      <c r="F22077" s="2" t="s">
        <v>23</v>
      </c>
      <c r="G22077" s="2" t="s">
        <v>36118</v>
      </c>
      <c r="K22077" s="2" t="str">
        <f t="shared" si="344"/>
        <v>Parigal neriyagi nalliravil nattai ellam nasham sh Salagabhairavi Adi D.Pattammal</v>
      </c>
    </row>
    <row r="22078" spans="1:11" x14ac:dyDescent="0.2">
      <c r="A22078" s="2">
        <v>22077</v>
      </c>
      <c r="B22078" s="2" t="s">
        <v>36119</v>
      </c>
      <c r="C22078" s="2" t="s">
        <v>98</v>
      </c>
      <c r="D22078" s="2" t="s">
        <v>21</v>
      </c>
      <c r="E22078" s="2" t="s">
        <v>72</v>
      </c>
      <c r="F22078" s="2" t="s">
        <v>30</v>
      </c>
      <c r="K22078" s="2" t="str">
        <f t="shared" si="344"/>
        <v>Parihara krutadange Mohana    S.Jagannarayanan</v>
      </c>
    </row>
    <row r="22079" spans="1:11" x14ac:dyDescent="0.2">
      <c r="A22079" s="2">
        <v>22078</v>
      </c>
      <c r="B22079" s="2" t="s">
        <v>36120</v>
      </c>
      <c r="C22079" s="2" t="s">
        <v>54031</v>
      </c>
      <c r="D22079" s="2" t="s">
        <v>61</v>
      </c>
      <c r="E22079" s="2" t="s">
        <v>115</v>
      </c>
      <c r="F22079" s="2" t="s">
        <v>17</v>
      </c>
      <c r="G22079" s="2" t="s">
        <v>36121</v>
      </c>
      <c r="H22079" s="2" t="s">
        <v>36122</v>
      </c>
      <c r="K22079" s="2" t="str">
        <f t="shared" si="344"/>
        <v>Parihasam podado enran pal paritapam varado ShuddhasAvEri Adi Ambujam Krishna</v>
      </c>
    </row>
    <row r="22080" spans="1:11" x14ac:dyDescent="0.2">
      <c r="A22080" s="2">
        <v>22079</v>
      </c>
      <c r="B22080" s="2" t="s">
        <v>36123</v>
      </c>
      <c r="C22080" s="2" t="s">
        <v>2552</v>
      </c>
      <c r="D22080" s="2" t="s">
        <v>21</v>
      </c>
      <c r="E22080" s="2" t="s">
        <v>150</v>
      </c>
      <c r="F22080" s="2" t="s">
        <v>2553</v>
      </c>
      <c r="K22080" s="2" t="str">
        <f t="shared" si="344"/>
        <v>Parihasama Natakapriya    ?</v>
      </c>
    </row>
    <row r="22081" spans="1:11" x14ac:dyDescent="0.2">
      <c r="A22081" s="2">
        <v>22080</v>
      </c>
      <c r="B22081" s="2" t="s">
        <v>36124</v>
      </c>
      <c r="C22081" s="2" t="s">
        <v>54080</v>
      </c>
      <c r="D22081" s="2" t="s">
        <v>21</v>
      </c>
      <c r="E22081" s="2" t="s">
        <v>66</v>
      </c>
      <c r="F22081" s="2" t="s">
        <v>30</v>
      </c>
      <c r="G22081" s="2" t="s">
        <v>244</v>
      </c>
      <c r="K22081" s="2" t="str">
        <f t="shared" si="344"/>
        <v>Parikimpa bhadragiriyendu velagu varadudavu YadukulakAmbOdhi    Sriramachandra Murti Sistla</v>
      </c>
    </row>
    <row r="22082" spans="1:11" x14ac:dyDescent="0.2">
      <c r="A22082" s="2">
        <v>22081</v>
      </c>
      <c r="B22082" s="2" t="s">
        <v>36125</v>
      </c>
      <c r="C22082" s="2" t="s">
        <v>53937</v>
      </c>
      <c r="D22082" s="2" t="s">
        <v>53966</v>
      </c>
      <c r="E22082" s="2" t="s">
        <v>36126</v>
      </c>
      <c r="F22082" s="2" t="s">
        <v>163</v>
      </c>
      <c r="G22082" s="2" t="s">
        <v>36127</v>
      </c>
      <c r="H22082" s="2" t="s">
        <v>36127</v>
      </c>
      <c r="K22082" s="2" t="str">
        <f t="shared" si="344"/>
        <v>Parikkanni sadhamapa pa chakkari (p) kalyANi rUpaka Narayanasvami Iyer</v>
      </c>
    </row>
    <row r="22083" spans="1:11" x14ac:dyDescent="0.2">
      <c r="A22083" s="2">
        <v>22082</v>
      </c>
      <c r="B22083" s="2" t="s">
        <v>36128</v>
      </c>
      <c r="C22083" s="2" t="s">
        <v>54057</v>
      </c>
      <c r="D22083" s="2" t="s">
        <v>61</v>
      </c>
      <c r="E22083" s="2" t="s">
        <v>174</v>
      </c>
      <c r="F22083" s="2" t="s">
        <v>67</v>
      </c>
      <c r="G22083" s="2" t="s">
        <v>36129</v>
      </c>
      <c r="H22083" s="2" t="s">
        <v>36130</v>
      </c>
      <c r="K22083" s="2" t="str">
        <f t="shared" ref="K22083:K22146" si="345">CONCATENATE(B22083, " ", C22083, " ", D22083, " ", E22083)</f>
        <v>Paril nal vazhi katti anbodu ennai padu tODi Adi Papanasham Shivan</v>
      </c>
    </row>
    <row r="22084" spans="1:11" x14ac:dyDescent="0.2">
      <c r="A22084" s="2">
        <v>22083</v>
      </c>
      <c r="B22084" s="2" t="s">
        <v>36131</v>
      </c>
      <c r="C22084" s="2" t="s">
        <v>561</v>
      </c>
      <c r="D22084" s="2" t="s">
        <v>53906</v>
      </c>
      <c r="E22084" s="2" t="s">
        <v>264</v>
      </c>
      <c r="F22084" s="2" t="s">
        <v>30</v>
      </c>
      <c r="G22084" s="2" t="s">
        <v>36132</v>
      </c>
      <c r="H22084" s="2" t="s">
        <v>36133</v>
      </c>
      <c r="K22084" s="2" t="str">
        <f t="shared" si="345"/>
        <v>Parimala kalabha sugandha chandattanamanar (tp) Natakuranji C_aTa_ Arunagirinathar</v>
      </c>
    </row>
    <row r="22085" spans="1:11" x14ac:dyDescent="0.2">
      <c r="A22085" s="2">
        <v>22084</v>
      </c>
      <c r="B22085" s="2" t="s">
        <v>36131</v>
      </c>
      <c r="C22085" s="2" t="s">
        <v>1039</v>
      </c>
      <c r="D22085" s="2" t="s">
        <v>53906</v>
      </c>
      <c r="E22085" s="2" t="s">
        <v>264</v>
      </c>
      <c r="F22085" s="2" t="s">
        <v>17</v>
      </c>
      <c r="G22085" s="2" t="s">
        <v>36134</v>
      </c>
      <c r="K22085" s="2" t="str">
        <f t="shared" si="345"/>
        <v>Parimala kalabha sugandha chandattanamanar (tp) Devagandhari C_aTa_ Arunagirinathar</v>
      </c>
    </row>
    <row r="22086" spans="1:11" x14ac:dyDescent="0.2">
      <c r="A22086" s="2">
        <v>22085</v>
      </c>
      <c r="B22086" s="2" t="s">
        <v>36135</v>
      </c>
      <c r="C22086" s="2" t="s">
        <v>1181</v>
      </c>
      <c r="D22086" s="2" t="s">
        <v>263</v>
      </c>
      <c r="E22086" s="2" t="s">
        <v>264</v>
      </c>
      <c r="F22086" s="2" t="s">
        <v>30</v>
      </c>
      <c r="G22086" s="2" t="s">
        <v>36136</v>
      </c>
      <c r="K22086" s="2" t="str">
        <f t="shared" si="345"/>
        <v>Parimala mighavula shandu mamata muruga (tp) Des Anga Arunagirinathar</v>
      </c>
    </row>
    <row r="22087" spans="1:11" x14ac:dyDescent="0.2">
      <c r="A22087" s="2">
        <v>22086</v>
      </c>
      <c r="B22087" s="2" t="s">
        <v>36137</v>
      </c>
      <c r="C22087" s="2" t="s">
        <v>959</v>
      </c>
      <c r="D22087" s="2" t="s">
        <v>61</v>
      </c>
      <c r="E22087" s="2" t="s">
        <v>3271</v>
      </c>
      <c r="F22087" s="2" t="s">
        <v>23</v>
      </c>
      <c r="G22087" s="2" t="s">
        <v>36138</v>
      </c>
      <c r="K22087" s="2" t="str">
        <f t="shared" si="345"/>
        <v>Parimala natha umadu bhavantam ellam Darbar Adi Ghanam Krishna Iyer</v>
      </c>
    </row>
    <row r="22088" spans="1:11" x14ac:dyDescent="0.2">
      <c r="A22088" s="2">
        <v>22087</v>
      </c>
      <c r="B22088" s="2" t="s">
        <v>36139</v>
      </c>
      <c r="C22088" s="2" t="s">
        <v>114</v>
      </c>
      <c r="D22088" s="2" t="s">
        <v>61</v>
      </c>
      <c r="E22088" s="2" t="s">
        <v>104</v>
      </c>
      <c r="F22088" s="2" t="s">
        <v>30</v>
      </c>
      <c r="G22088" s="2" t="s">
        <v>41</v>
      </c>
      <c r="K22088" s="2" t="str">
        <f t="shared" si="345"/>
        <v>Parimala parijata hariye adharamu e bhuvilo Shahana Adi Ashok R.Madhav</v>
      </c>
    </row>
    <row r="22089" spans="1:11" x14ac:dyDescent="0.2">
      <c r="A22089" s="2">
        <v>22088</v>
      </c>
      <c r="B22089" s="2" t="s">
        <v>36140</v>
      </c>
      <c r="C22089" s="2" t="s">
        <v>54078</v>
      </c>
      <c r="D22089" s="2" t="s">
        <v>61</v>
      </c>
      <c r="E22089" s="2" t="s">
        <v>36141</v>
      </c>
      <c r="F22089" s="2" t="s">
        <v>30</v>
      </c>
      <c r="G22089" s="2" t="s">
        <v>21853</v>
      </c>
      <c r="K22089" s="2" t="str">
        <f t="shared" si="345"/>
        <v>Parimala rangam pranamami nija bhakta jana priya kAmbOdhi Adi Krishnapremasvami</v>
      </c>
    </row>
    <row r="22090" spans="1:11" x14ac:dyDescent="0.2">
      <c r="A22090" s="2">
        <v>22089</v>
      </c>
      <c r="B22090" s="2" t="s">
        <v>36142</v>
      </c>
      <c r="C22090" s="2" t="s">
        <v>53939</v>
      </c>
      <c r="D22090" s="2" t="s">
        <v>53966</v>
      </c>
      <c r="E22090" s="2" t="s">
        <v>53926</v>
      </c>
      <c r="F22090" s="2" t="s">
        <v>62</v>
      </c>
      <c r="G22090" s="2" t="s">
        <v>4985</v>
      </c>
      <c r="H22090" s="2" t="s">
        <v>36143</v>
      </c>
      <c r="K22090" s="2" t="str">
        <f t="shared" si="345"/>
        <v>Parimala ranganatham bhajeham viranutam paripalita HamirkalyANi rUpaka muttuswAmi_dIkshitar</v>
      </c>
    </row>
    <row r="22091" spans="1:11" x14ac:dyDescent="0.2">
      <c r="A22091" s="2">
        <v>22090</v>
      </c>
      <c r="B22091" s="2" t="s">
        <v>36144</v>
      </c>
      <c r="C22091" s="2" t="s">
        <v>103</v>
      </c>
      <c r="D22091" s="2" t="s">
        <v>61</v>
      </c>
      <c r="E22091" s="2" t="s">
        <v>144</v>
      </c>
      <c r="F22091" s="2" t="s">
        <v>23</v>
      </c>
      <c r="G22091" s="2" t="s">
        <v>36145</v>
      </c>
      <c r="K22091" s="2" t="str">
        <f t="shared" si="345"/>
        <v>Parimala ranganin padam panivai maname Abhogi Adi R.Parthasarathy Iyengar</v>
      </c>
    </row>
    <row r="22092" spans="1:11" x14ac:dyDescent="0.2">
      <c r="A22092" s="2">
        <v>22091</v>
      </c>
      <c r="B22092" s="2" t="s">
        <v>36146</v>
      </c>
      <c r="C22092" s="2" t="s">
        <v>36147</v>
      </c>
      <c r="D22092" s="2" t="s">
        <v>53860</v>
      </c>
      <c r="E22092" s="2" t="s">
        <v>131</v>
      </c>
      <c r="F22092" s="2" t="s">
        <v>17</v>
      </c>
      <c r="G22092" s="2" t="s">
        <v>41</v>
      </c>
      <c r="K22092" s="2" t="str">
        <f t="shared" si="345"/>
        <v>Parimala rangapate Kadanakutuhalam S_Jhampa Chitravina N.Ravikiran</v>
      </c>
    </row>
    <row r="22093" spans="1:11" x14ac:dyDescent="0.2">
      <c r="A22093" s="2">
        <v>22092</v>
      </c>
      <c r="B22093" s="2" t="s">
        <v>36148</v>
      </c>
      <c r="C22093" s="2" t="s">
        <v>672</v>
      </c>
      <c r="D22093" s="2" t="s">
        <v>61</v>
      </c>
      <c r="E22093" s="2" t="s">
        <v>39</v>
      </c>
      <c r="F22093" s="2" t="s">
        <v>23</v>
      </c>
      <c r="G22093" s="2" t="s">
        <v>41</v>
      </c>
      <c r="K22093" s="2" t="str">
        <f t="shared" si="345"/>
        <v>Parimala rangapate (tv) Kannadagaula Adi R.Venugopal</v>
      </c>
    </row>
    <row r="22094" spans="1:11" x14ac:dyDescent="0.2">
      <c r="A22094" s="2">
        <v>22093</v>
      </c>
      <c r="B22094" s="2" t="s">
        <v>36149</v>
      </c>
      <c r="C22094" s="2" t="s">
        <v>1592</v>
      </c>
      <c r="D22094" s="2" t="s">
        <v>61</v>
      </c>
      <c r="E22094" s="2" t="s">
        <v>144</v>
      </c>
      <c r="F22094" s="2" t="s">
        <v>1053</v>
      </c>
      <c r="G22094" s="2" t="s">
        <v>9665</v>
      </c>
      <c r="K22094" s="2" t="str">
        <f t="shared" si="345"/>
        <v>Parimala valli magizh parama purusha Hamsanada Adi R.Parthasarathy Iyengar</v>
      </c>
    </row>
    <row r="22095" spans="1:11" x14ac:dyDescent="0.2">
      <c r="A22095" s="2">
        <v>22094</v>
      </c>
      <c r="B22095" s="2" t="s">
        <v>36150</v>
      </c>
      <c r="C22095" s="2" t="s">
        <v>53988</v>
      </c>
      <c r="D22095" s="2" t="s">
        <v>61</v>
      </c>
      <c r="E22095" s="2" t="s">
        <v>6482</v>
      </c>
      <c r="F22095" s="2" t="s">
        <v>17</v>
      </c>
      <c r="G22095" s="2" t="s">
        <v>36151</v>
      </c>
      <c r="H22095" s="2" t="s">
        <v>36152</v>
      </c>
      <c r="K22095" s="2" t="str">
        <f t="shared" si="345"/>
        <v>Parimel varum azhaga padamarulvai aTHANA Adi Natanagopalanayaki</v>
      </c>
    </row>
    <row r="22096" spans="1:11" x14ac:dyDescent="0.2">
      <c r="A22096" s="2">
        <v>22095</v>
      </c>
      <c r="B22096" s="2" t="s">
        <v>36153</v>
      </c>
      <c r="C22096" s="2" t="s">
        <v>53827</v>
      </c>
      <c r="D22096" s="2" t="s">
        <v>61</v>
      </c>
      <c r="E22096" s="2" t="s">
        <v>540</v>
      </c>
      <c r="F22096" s="2" t="s">
        <v>45</v>
      </c>
      <c r="G22096" s="2" t="s">
        <v>36154</v>
      </c>
      <c r="H22096" s="2" t="s">
        <v>36155</v>
      </c>
      <c r="K22096" s="2" t="str">
        <f t="shared" si="345"/>
        <v>Parimitam amarndavane parvata vasane parinul nATa Adi Sayidasan</v>
      </c>
    </row>
    <row r="22097" spans="1:11" x14ac:dyDescent="0.2">
      <c r="A22097" s="2">
        <v>22096</v>
      </c>
      <c r="B22097" s="2" t="s">
        <v>36156</v>
      </c>
      <c r="C22097" s="2" t="s">
        <v>356</v>
      </c>
      <c r="D22097" s="2" t="s">
        <v>61</v>
      </c>
      <c r="E22097" s="2" t="s">
        <v>391</v>
      </c>
      <c r="F22097" s="2" t="s">
        <v>17</v>
      </c>
      <c r="G22097" s="2" t="s">
        <v>19997</v>
      </c>
      <c r="K22097" s="2" t="str">
        <f t="shared" si="345"/>
        <v>Parindu arul puriya marandidan murugan varundi Arabhi Adi Kovai Subri</v>
      </c>
    </row>
    <row r="22098" spans="1:11" x14ac:dyDescent="0.2">
      <c r="A22098" s="2">
        <v>22097</v>
      </c>
      <c r="B22098" s="2" t="s">
        <v>36157</v>
      </c>
      <c r="C22098" s="2" t="s">
        <v>53937</v>
      </c>
      <c r="D22098" s="2" t="s">
        <v>61</v>
      </c>
      <c r="E22098" s="2" t="s">
        <v>665</v>
      </c>
      <c r="F22098" s="2" t="s">
        <v>163</v>
      </c>
      <c r="G22098" s="2" t="s">
        <v>36158</v>
      </c>
      <c r="K22098" s="2" t="str">
        <f t="shared" si="345"/>
        <v>Parindu peshu kalyANi Adi Vinai Krishnamacharya</v>
      </c>
    </row>
    <row r="22099" spans="1:11" x14ac:dyDescent="0.2">
      <c r="A22099" s="2">
        <v>22098</v>
      </c>
      <c r="B22099" s="2" t="s">
        <v>36159</v>
      </c>
      <c r="C22099" s="2" t="s">
        <v>98</v>
      </c>
      <c r="D22099" s="2" t="s">
        <v>53950</v>
      </c>
      <c r="E22099" s="2" t="s">
        <v>3755</v>
      </c>
      <c r="F22099" s="2" t="s">
        <v>30</v>
      </c>
      <c r="G22099" s="2" t="s">
        <v>36160</v>
      </c>
      <c r="H22099" s="2" t="s">
        <v>36160</v>
      </c>
      <c r="K22099" s="2" t="str">
        <f t="shared" si="345"/>
        <v>Parinil evarum arinda pannam (lng) Mohana tripuTa K.Ponniah Pillai</v>
      </c>
    </row>
    <row r="22100" spans="1:11" x14ac:dyDescent="0.2">
      <c r="A22100" s="2">
        <v>22099</v>
      </c>
      <c r="B22100" s="2" t="s">
        <v>36161</v>
      </c>
      <c r="C22100" s="2" t="s">
        <v>8</v>
      </c>
      <c r="D22100" s="2" t="s">
        <v>21</v>
      </c>
      <c r="E22100" s="2" t="s">
        <v>230</v>
      </c>
      <c r="F22100" s="2" t="s">
        <v>9</v>
      </c>
      <c r="G22100" s="2" t="s">
        <v>232</v>
      </c>
      <c r="K22100" s="2" t="str">
        <f t="shared" si="345"/>
        <v>Parinil pravrtti margam paraviye Anandabhairavi    A.S.Lakshmi Ammal</v>
      </c>
    </row>
    <row r="22101" spans="1:11" x14ac:dyDescent="0.2">
      <c r="A22101" s="2">
        <v>22100</v>
      </c>
      <c r="B22101" s="2" t="s">
        <v>36162</v>
      </c>
      <c r="C22101" s="2" t="s">
        <v>36163</v>
      </c>
      <c r="D22101" s="2" t="s">
        <v>61</v>
      </c>
      <c r="E22101" s="2" t="s">
        <v>4916</v>
      </c>
      <c r="F22101" s="2" t="s">
        <v>723</v>
      </c>
      <c r="G22101" s="2" t="s">
        <v>36164</v>
      </c>
      <c r="H22101" s="2" t="s">
        <v>36165</v>
      </c>
      <c r="K22101" s="2" t="str">
        <f t="shared" si="345"/>
        <v>Parinil shri kameshvari kattarulvai jagadishvari ( Vahini Adi T.Kshirabdhi Shastri</v>
      </c>
    </row>
    <row r="22102" spans="1:11" x14ac:dyDescent="0.2">
      <c r="A22102" s="2">
        <v>22101</v>
      </c>
      <c r="B22102" s="2" t="s">
        <v>36166</v>
      </c>
      <c r="C22102" s="2" t="s">
        <v>53827</v>
      </c>
      <c r="D22102" s="2" t="s">
        <v>53847</v>
      </c>
      <c r="E22102" s="2" t="s">
        <v>3755</v>
      </c>
      <c r="F22102" s="2" t="s">
        <v>45</v>
      </c>
      <c r="K22102" s="2" t="str">
        <f t="shared" si="345"/>
        <v>Parinil nATa M_Jhampa K.Ponniah Pillai</v>
      </c>
    </row>
    <row r="22103" spans="1:11" x14ac:dyDescent="0.2">
      <c r="A22103" s="2">
        <v>22102</v>
      </c>
      <c r="B22103" s="2" t="s">
        <v>36167</v>
      </c>
      <c r="C22103" s="2" t="s">
        <v>1010</v>
      </c>
      <c r="D22103" s="2" t="s">
        <v>53966</v>
      </c>
      <c r="E22103" s="2" t="s">
        <v>1457</v>
      </c>
      <c r="F22103" s="2" t="s">
        <v>1012</v>
      </c>
      <c r="K22103" s="2" t="str">
        <f t="shared" si="345"/>
        <v>Paripahi dayakara Simhendramadhyam rUpaka Tulasivanam</v>
      </c>
    </row>
    <row r="22104" spans="1:11" x14ac:dyDescent="0.2">
      <c r="A22104" s="2">
        <v>22103</v>
      </c>
      <c r="B22104" s="2" t="s">
        <v>36168</v>
      </c>
      <c r="C22104" s="2" t="s">
        <v>54030</v>
      </c>
      <c r="D22104" s="2" t="s">
        <v>61</v>
      </c>
      <c r="E22104" s="2" t="s">
        <v>53925</v>
      </c>
      <c r="F22104" s="2" t="s">
        <v>14</v>
      </c>
      <c r="G22104" s="2" t="s">
        <v>36169</v>
      </c>
      <c r="H22104" s="2" t="s">
        <v>36170</v>
      </c>
      <c r="K22104" s="2" t="str">
        <f t="shared" si="345"/>
        <v>Paripahi ganadhipa bhasuramurte (p) sAvEri Adi swAti tirunAL</v>
      </c>
    </row>
    <row r="22105" spans="1:11" x14ac:dyDescent="0.2">
      <c r="A22105" s="2">
        <v>22104</v>
      </c>
      <c r="B22105" s="2" t="s">
        <v>36171</v>
      </c>
      <c r="C22105" s="2" t="s">
        <v>3887</v>
      </c>
      <c r="D22105" s="2" t="s">
        <v>61</v>
      </c>
      <c r="E22105" s="2" t="s">
        <v>793</v>
      </c>
      <c r="F22105" s="2" t="s">
        <v>3888</v>
      </c>
      <c r="K22105" s="2" t="str">
        <f t="shared" si="345"/>
        <v>Paripahi mam Dhenuka Adi Karigiri Rao</v>
      </c>
    </row>
    <row r="22106" spans="1:11" x14ac:dyDescent="0.2">
      <c r="A22106" s="2">
        <v>22105</v>
      </c>
      <c r="B22106" s="2" t="s">
        <v>36171</v>
      </c>
      <c r="C22106" s="2" t="s">
        <v>1787</v>
      </c>
      <c r="D22106" s="2" t="s">
        <v>61</v>
      </c>
      <c r="E22106" s="2" t="s">
        <v>215</v>
      </c>
      <c r="F22106" s="2" t="s">
        <v>17</v>
      </c>
      <c r="G22106" s="2" t="s">
        <v>36172</v>
      </c>
      <c r="K22106" s="2" t="str">
        <f t="shared" si="345"/>
        <v>Paripahi mam Kannada Adi Mysore Vasudevacharya</v>
      </c>
    </row>
    <row r="22107" spans="1:11" x14ac:dyDescent="0.2">
      <c r="A22107" s="2">
        <v>22106</v>
      </c>
      <c r="B22107" s="2" t="s">
        <v>36171</v>
      </c>
      <c r="C22107" s="2" t="s">
        <v>1845</v>
      </c>
      <c r="D22107" s="2" t="s">
        <v>61</v>
      </c>
      <c r="E22107" s="2" t="s">
        <v>215</v>
      </c>
      <c r="F22107" s="2" t="s">
        <v>1846</v>
      </c>
      <c r="G22107" s="2" t="s">
        <v>36173</v>
      </c>
      <c r="K22107" s="2" t="str">
        <f t="shared" si="345"/>
        <v>Paripahi mam Ramapriya Adi Mysore Vasudevacharya</v>
      </c>
    </row>
    <row r="22108" spans="1:11" x14ac:dyDescent="0.2">
      <c r="A22108" s="2">
        <v>22107</v>
      </c>
      <c r="B22108" s="2" t="s">
        <v>36171</v>
      </c>
      <c r="C22108" s="2" t="s">
        <v>1029</v>
      </c>
      <c r="D22108" s="2" t="s">
        <v>53951</v>
      </c>
      <c r="E22108" s="2" t="s">
        <v>2550</v>
      </c>
      <c r="F22108" s="2" t="s">
        <v>1030</v>
      </c>
      <c r="K22108" s="2" t="str">
        <f t="shared" si="345"/>
        <v>Paripahi mam Rishabhapriya C_tripuTa Vina Shivaramiah</v>
      </c>
    </row>
    <row r="22109" spans="1:11" x14ac:dyDescent="0.2">
      <c r="A22109" s="2">
        <v>22108</v>
      </c>
      <c r="B22109" s="2" t="s">
        <v>36171</v>
      </c>
      <c r="C22109" s="2" t="s">
        <v>54005</v>
      </c>
      <c r="D22109" s="2" t="s">
        <v>53951</v>
      </c>
      <c r="E22109" s="2" t="s">
        <v>1955</v>
      </c>
      <c r="F22109" s="2" t="s">
        <v>517</v>
      </c>
      <c r="K22109" s="2" t="str">
        <f t="shared" si="345"/>
        <v>Paripahi mam ShubhapantuvarALi C_tripuTa Jayachamaraja Wadiar</v>
      </c>
    </row>
    <row r="22110" spans="1:11" x14ac:dyDescent="0.2">
      <c r="A22110" s="2">
        <v>22109</v>
      </c>
      <c r="B22110" s="2" t="s">
        <v>36171</v>
      </c>
      <c r="C22110" s="2" t="s">
        <v>3363</v>
      </c>
      <c r="D22110" s="2" t="s">
        <v>53951</v>
      </c>
      <c r="E22110" s="2" t="s">
        <v>1955</v>
      </c>
      <c r="F22110" s="2" t="s">
        <v>3364</v>
      </c>
      <c r="G22110" s="2" t="s">
        <v>36174</v>
      </c>
      <c r="K22110" s="2" t="str">
        <f t="shared" si="345"/>
        <v>Paripahi mam Vakulabharana C_tripuTa Jayachamaraja Wadiar</v>
      </c>
    </row>
    <row r="22111" spans="1:11" x14ac:dyDescent="0.2">
      <c r="A22111" s="2">
        <v>22110</v>
      </c>
      <c r="B22111" s="2" t="s">
        <v>36175</v>
      </c>
      <c r="C22111" s="2" t="s">
        <v>394</v>
      </c>
      <c r="D22111" s="2" t="s">
        <v>61</v>
      </c>
      <c r="E22111" s="2" t="s">
        <v>36176</v>
      </c>
      <c r="F22111" s="2" t="s">
        <v>395</v>
      </c>
      <c r="G22111" s="2" t="s">
        <v>36177</v>
      </c>
      <c r="H22111" s="2" t="s">
        <v>36177</v>
      </c>
      <c r="K22111" s="2" t="str">
        <f t="shared" si="345"/>
        <v>Paripahi mam girijapate karunanidhe shambho Dharmavati Adi Vina Subbanna</v>
      </c>
    </row>
    <row r="22112" spans="1:11" x14ac:dyDescent="0.2">
      <c r="A22112" s="2">
        <v>22111</v>
      </c>
      <c r="B22112" s="2" t="s">
        <v>36178</v>
      </c>
      <c r="C22112" s="2" t="s">
        <v>561</v>
      </c>
      <c r="D22112" s="2" t="s">
        <v>53831</v>
      </c>
      <c r="E22112" s="2" t="s">
        <v>1457</v>
      </c>
      <c r="F22112" s="2" t="s">
        <v>30</v>
      </c>
      <c r="K22112" s="2" t="str">
        <f t="shared" si="345"/>
        <v>Paripahi mam murare Natakuranji chApu Tulasivanam</v>
      </c>
    </row>
    <row r="22113" spans="1:11" x14ac:dyDescent="0.2">
      <c r="A22113" s="2">
        <v>22112</v>
      </c>
      <c r="B22113" s="2" t="s">
        <v>36179</v>
      </c>
      <c r="C22113" s="2" t="s">
        <v>98</v>
      </c>
      <c r="D22113" s="2" t="s">
        <v>53831</v>
      </c>
      <c r="E22113" s="2" t="s">
        <v>53925</v>
      </c>
      <c r="F22113" s="2" t="s">
        <v>30</v>
      </c>
      <c r="G22113" s="2" t="s">
        <v>36180</v>
      </c>
      <c r="H22113" s="2" t="s">
        <v>36181</v>
      </c>
      <c r="K22113" s="2" t="str">
        <f t="shared" si="345"/>
        <v>Paripahi mam nrhare murare Mohana chApu swAti tirunAL</v>
      </c>
    </row>
    <row r="22114" spans="1:11" x14ac:dyDescent="0.2">
      <c r="A22114" s="2">
        <v>22113</v>
      </c>
      <c r="B22114" s="2" t="s">
        <v>36182</v>
      </c>
      <c r="C22114" s="2" t="s">
        <v>365</v>
      </c>
      <c r="D22114" s="2" t="s">
        <v>53951</v>
      </c>
      <c r="E22114" s="2" t="s">
        <v>215</v>
      </c>
      <c r="F22114" s="2" t="s">
        <v>17</v>
      </c>
      <c r="G22114" s="2" t="s">
        <v>36183</v>
      </c>
      <c r="K22114" s="2" t="str">
        <f t="shared" si="345"/>
        <v>Paripahi mam para vasudeva karunalavala shrita Janaranjani C_tripuTa Mysore Vasudevacharya</v>
      </c>
    </row>
    <row r="22115" spans="1:11" x14ac:dyDescent="0.2">
      <c r="A22115" s="2">
        <v>22114</v>
      </c>
      <c r="B22115" s="2" t="s">
        <v>36184</v>
      </c>
      <c r="C22115" s="2" t="s">
        <v>1890</v>
      </c>
      <c r="D22115" s="2" t="s">
        <v>53951</v>
      </c>
      <c r="E22115" s="2" t="s">
        <v>215</v>
      </c>
      <c r="F22115" s="2" t="s">
        <v>14</v>
      </c>
      <c r="G22115" s="2" t="s">
        <v>36185</v>
      </c>
      <c r="K22115" s="2" t="str">
        <f t="shared" si="345"/>
        <v>Paripahi mam para vasudeva varagunalola Jaganmohini C_tripuTa Mysore Vasudevacharya</v>
      </c>
    </row>
    <row r="22116" spans="1:11" x14ac:dyDescent="0.2">
      <c r="A22116" s="2">
        <v>22115</v>
      </c>
      <c r="B22116" s="2" t="s">
        <v>36186</v>
      </c>
      <c r="C22116" s="2" t="s">
        <v>700</v>
      </c>
      <c r="D22116" s="2" t="s">
        <v>61</v>
      </c>
      <c r="E22116" s="2" t="s">
        <v>1457</v>
      </c>
      <c r="F22116" s="2" t="s">
        <v>30</v>
      </c>
      <c r="G22116" s="2" t="s">
        <v>36032</v>
      </c>
      <c r="K22116" s="2" t="str">
        <f t="shared" si="345"/>
        <v>Paripahi mam prabho Chenjuruti Adi Tulasivanam</v>
      </c>
    </row>
    <row r="22117" spans="1:11" x14ac:dyDescent="0.2">
      <c r="A22117" s="2">
        <v>22116</v>
      </c>
      <c r="B22117" s="2" t="s">
        <v>36187</v>
      </c>
      <c r="C22117" s="2" t="s">
        <v>54037</v>
      </c>
      <c r="D22117" s="2" t="s">
        <v>61</v>
      </c>
      <c r="E22117" s="2" t="s">
        <v>215</v>
      </c>
      <c r="F22117" s="2" t="s">
        <v>88</v>
      </c>
      <c r="G22117" s="2" t="s">
        <v>36188</v>
      </c>
      <c r="K22117" s="2" t="str">
        <f t="shared" si="345"/>
        <v>Paripahi mam shri rishikesha dhanyAsi Adi Mysore Vasudevacharya</v>
      </c>
    </row>
    <row r="22118" spans="1:11" x14ac:dyDescent="0.2">
      <c r="A22118" s="2">
        <v>22117</v>
      </c>
      <c r="B22118" s="2" t="s">
        <v>36189</v>
      </c>
      <c r="C22118" s="2" t="s">
        <v>54005</v>
      </c>
      <c r="D22118" s="2" t="s">
        <v>53951</v>
      </c>
      <c r="E22118" s="2" t="s">
        <v>215</v>
      </c>
      <c r="F22118" s="2" t="s">
        <v>517</v>
      </c>
      <c r="G22118" s="2" t="s">
        <v>36190</v>
      </c>
      <c r="K22118" s="2" t="str">
        <f t="shared" si="345"/>
        <v>Paripahi mam shri dasharathe para vasudeva ShubhapantuvarALi C_tripuTa Mysore Vasudevacharya</v>
      </c>
    </row>
    <row r="22119" spans="1:11" x14ac:dyDescent="0.2">
      <c r="A22119" s="2">
        <v>22118</v>
      </c>
      <c r="B22119" s="2" t="s">
        <v>36191</v>
      </c>
      <c r="C22119" s="2" t="s">
        <v>1543</v>
      </c>
      <c r="D22119" s="2" t="s">
        <v>53951</v>
      </c>
      <c r="E22119" s="2" t="s">
        <v>215</v>
      </c>
      <c r="F22119" s="2" t="s">
        <v>777</v>
      </c>
      <c r="K22119" s="2" t="str">
        <f t="shared" si="345"/>
        <v>Paripahi mam shri ramachandra dharanisuta Kamalamanohari C_tripuTa Mysore Vasudevacharya</v>
      </c>
    </row>
    <row r="22120" spans="1:11" x14ac:dyDescent="0.2">
      <c r="A22120" s="2">
        <v>22119</v>
      </c>
      <c r="B22120" s="2" t="s">
        <v>36192</v>
      </c>
      <c r="C22120" s="2" t="s">
        <v>3951</v>
      </c>
      <c r="D22120" s="2" t="s">
        <v>53966</v>
      </c>
      <c r="E22120" s="2" t="s">
        <v>317</v>
      </c>
      <c r="F22120" s="2" t="s">
        <v>3952</v>
      </c>
      <c r="K22120" s="2" t="str">
        <f t="shared" si="345"/>
        <v>Paripahi mam shrinivasa pahimam saptagiri vasa Nitimati rUpaka R.K.Suryanarayana</v>
      </c>
    </row>
    <row r="22121" spans="1:11" x14ac:dyDescent="0.2">
      <c r="A22121" s="2">
        <v>22120</v>
      </c>
      <c r="B22121" s="2" t="s">
        <v>36193</v>
      </c>
      <c r="C22121" s="2" t="s">
        <v>53937</v>
      </c>
      <c r="D22121" s="2" t="s">
        <v>53831</v>
      </c>
      <c r="E22121" s="2" t="s">
        <v>53925</v>
      </c>
      <c r="F22121" s="2" t="s">
        <v>163</v>
      </c>
      <c r="G22121" s="2" t="s">
        <v>36194</v>
      </c>
      <c r="H22121" s="2" t="s">
        <v>36195</v>
      </c>
      <c r="K22121" s="2" t="str">
        <f t="shared" si="345"/>
        <v>Paripahi mamayi paramapurusha shri padmanabha kalyANi chApu swAti tirunAL</v>
      </c>
    </row>
    <row r="22122" spans="1:11" x14ac:dyDescent="0.2">
      <c r="A22122" s="2">
        <v>22121</v>
      </c>
      <c r="B22122" s="2" t="s">
        <v>36196</v>
      </c>
      <c r="C22122" s="2" t="s">
        <v>1845</v>
      </c>
      <c r="D22122" s="2" t="s">
        <v>53951</v>
      </c>
      <c r="E22122" s="2" t="s">
        <v>215</v>
      </c>
      <c r="F22122" s="2" t="s">
        <v>1846</v>
      </c>
      <c r="G22122" s="2" t="s">
        <v>36197</v>
      </c>
      <c r="K22122" s="2" t="str">
        <f t="shared" si="345"/>
        <v>Paripahi rama paripurna kama sura saukhyakama Ramapriya C_tripuTa Mysore Vasudevacharya</v>
      </c>
    </row>
    <row r="22123" spans="1:11" x14ac:dyDescent="0.2">
      <c r="A22123" s="2">
        <v>22122</v>
      </c>
      <c r="B22123" s="2" t="s">
        <v>36198</v>
      </c>
      <c r="C22123" s="2" t="s">
        <v>54074</v>
      </c>
      <c r="D22123" s="2" t="s">
        <v>61</v>
      </c>
      <c r="E22123" s="2" t="s">
        <v>36176</v>
      </c>
      <c r="F22123" s="2" t="s">
        <v>21</v>
      </c>
      <c r="G22123" s="2" t="s">
        <v>36199</v>
      </c>
      <c r="H22123" s="2" t="s">
        <v>36200</v>
      </c>
      <c r="K22123" s="2" t="str">
        <f t="shared" si="345"/>
        <v>Paripahi shri chamundeshvari devi rAgamAlika Adi Vina Subbanna</v>
      </c>
    </row>
    <row r="22124" spans="1:11" x14ac:dyDescent="0.2">
      <c r="A22124" s="2">
        <v>22123</v>
      </c>
      <c r="B22124" s="2" t="s">
        <v>36201</v>
      </c>
      <c r="C22124" s="2" t="s">
        <v>78</v>
      </c>
      <c r="D22124" s="2" t="s">
        <v>61</v>
      </c>
      <c r="E22124" s="2" t="s">
        <v>6603</v>
      </c>
      <c r="F22124" s="2" t="s">
        <v>30</v>
      </c>
      <c r="K22124" s="2" t="str">
        <f t="shared" si="345"/>
        <v>Paripahi shri gajanana Khamas Adi Mysore Sadashiva Rao</v>
      </c>
    </row>
    <row r="22125" spans="1:11" x14ac:dyDescent="0.2">
      <c r="A22125" s="2">
        <v>22124</v>
      </c>
      <c r="B22125" s="2" t="s">
        <v>36202</v>
      </c>
      <c r="C22125" s="2" t="s">
        <v>54074</v>
      </c>
      <c r="D22125" s="2" t="s">
        <v>53864</v>
      </c>
      <c r="E22125" s="2" t="s">
        <v>137</v>
      </c>
      <c r="F22125" s="2" t="s">
        <v>21</v>
      </c>
      <c r="G22125" s="2" t="s">
        <v>41</v>
      </c>
      <c r="K22125" s="2" t="str">
        <f t="shared" si="345"/>
        <v>Paripahi shri jagajjanani rAgamAlika C_Jhampa Bangalore S.Mukund</v>
      </c>
    </row>
    <row r="22126" spans="1:11" x14ac:dyDescent="0.2">
      <c r="A22126" s="2">
        <v>22125</v>
      </c>
      <c r="B22126" s="2" t="s">
        <v>36203</v>
      </c>
      <c r="C22126" s="2" t="s">
        <v>36204</v>
      </c>
      <c r="D22126" s="2" t="s">
        <v>53966</v>
      </c>
      <c r="E22126" s="2" t="s">
        <v>8085</v>
      </c>
      <c r="F22126" s="2" t="s">
        <v>1221</v>
      </c>
      <c r="K22126" s="2" t="str">
        <f t="shared" si="345"/>
        <v>Paripahi shri rama Abhiru rUpaka C.Rangiah</v>
      </c>
    </row>
    <row r="22127" spans="1:11" x14ac:dyDescent="0.2">
      <c r="A22127" s="2">
        <v>22126</v>
      </c>
      <c r="B22127" s="2" t="s">
        <v>36205</v>
      </c>
      <c r="C22127" s="2" t="s">
        <v>3211</v>
      </c>
      <c r="D22127" s="2" t="s">
        <v>61</v>
      </c>
      <c r="E22127" s="2" t="s">
        <v>174</v>
      </c>
      <c r="F22127" s="2" t="s">
        <v>3212</v>
      </c>
      <c r="G22127" s="2" t="s">
        <v>36206</v>
      </c>
      <c r="H22127" s="2" t="s">
        <v>36207</v>
      </c>
      <c r="K22127" s="2" t="str">
        <f t="shared" si="345"/>
        <v>Paripalanai puri parvati mainda para daivamana Hemavati Adi Papanasham Shivan</v>
      </c>
    </row>
    <row r="22128" spans="1:11" x14ac:dyDescent="0.2">
      <c r="A22128" s="2">
        <v>22127</v>
      </c>
      <c r="B22128" s="2" t="s">
        <v>36208</v>
      </c>
      <c r="C22128" s="2" t="s">
        <v>53988</v>
      </c>
      <c r="D22128" s="2" t="s">
        <v>53966</v>
      </c>
      <c r="E22128" s="2" t="s">
        <v>1457</v>
      </c>
      <c r="F22128" s="2" t="s">
        <v>17</v>
      </c>
      <c r="K22128" s="2" t="str">
        <f t="shared" si="345"/>
        <v>Paripalaya aTHANA rUpaka Tulasivanam</v>
      </c>
    </row>
    <row r="22129" spans="1:11" x14ac:dyDescent="0.2">
      <c r="A22129" s="2">
        <v>22128</v>
      </c>
      <c r="B22129" s="2" t="s">
        <v>36208</v>
      </c>
      <c r="C22129" s="2" t="s">
        <v>234</v>
      </c>
      <c r="D22129" s="2" t="s">
        <v>53966</v>
      </c>
      <c r="E22129" s="2" t="s">
        <v>131</v>
      </c>
      <c r="F22129" s="2" t="s">
        <v>14</v>
      </c>
      <c r="G22129" s="2" t="s">
        <v>41</v>
      </c>
      <c r="K22129" s="2" t="str">
        <f t="shared" si="345"/>
        <v>Paripalaya Gaula rUpaka Chitravina N.Ravikiran</v>
      </c>
    </row>
    <row r="22130" spans="1:11" x14ac:dyDescent="0.2">
      <c r="A22130" s="2">
        <v>22129</v>
      </c>
      <c r="B22130" s="2" t="s">
        <v>36208</v>
      </c>
      <c r="C22130" s="2" t="s">
        <v>54078</v>
      </c>
      <c r="D22130" s="2" t="s">
        <v>21</v>
      </c>
      <c r="E22130" s="2" t="s">
        <v>5169</v>
      </c>
      <c r="F22130" s="2" t="s">
        <v>30</v>
      </c>
      <c r="K22130" s="2" t="str">
        <f t="shared" si="345"/>
        <v>Paripalaya kAmbOdhi    Jeer Svami</v>
      </c>
    </row>
    <row r="22131" spans="1:11" x14ac:dyDescent="0.2">
      <c r="A22131" s="2">
        <v>22130</v>
      </c>
      <c r="B22131" s="2" t="s">
        <v>36208</v>
      </c>
      <c r="C22131" s="2" t="s">
        <v>60</v>
      </c>
      <c r="D22131" s="2" t="s">
        <v>53966</v>
      </c>
      <c r="E22131" s="2" t="s">
        <v>150</v>
      </c>
      <c r="F22131" s="2" t="s">
        <v>62</v>
      </c>
      <c r="G22131" s="2" t="s">
        <v>36032</v>
      </c>
      <c r="K22131" s="2" t="str">
        <f t="shared" si="345"/>
        <v>Paripalaya Saranga rUpaka ?</v>
      </c>
    </row>
    <row r="22132" spans="1:11" x14ac:dyDescent="0.2">
      <c r="A22132" s="2">
        <v>22131</v>
      </c>
      <c r="B22132" s="2" t="s">
        <v>36208</v>
      </c>
      <c r="C22132" s="2" t="s">
        <v>3228</v>
      </c>
      <c r="D22132" s="2" t="s">
        <v>61</v>
      </c>
      <c r="E22132" s="2" t="s">
        <v>5169</v>
      </c>
      <c r="F22132" s="2" t="s">
        <v>723</v>
      </c>
      <c r="K22132" s="2" t="str">
        <f t="shared" si="345"/>
        <v>Paripalaya Malayamaruta Adi Jeer Svami</v>
      </c>
    </row>
    <row r="22133" spans="1:11" x14ac:dyDescent="0.2">
      <c r="A22133" s="2">
        <v>22132</v>
      </c>
      <c r="B22133" s="2" t="s">
        <v>36208</v>
      </c>
      <c r="C22133" s="2" t="s">
        <v>139</v>
      </c>
      <c r="D22133" s="2" t="s">
        <v>53831</v>
      </c>
      <c r="E22133" s="2" t="s">
        <v>15243</v>
      </c>
      <c r="F22133" s="2" t="s">
        <v>23</v>
      </c>
      <c r="K22133" s="2" t="str">
        <f t="shared" si="345"/>
        <v>Paripalaya Ritigaula chApu Kalyanapuram Aravamudan</v>
      </c>
    </row>
    <row r="22134" spans="1:11" x14ac:dyDescent="0.2">
      <c r="A22134" s="2">
        <v>22133</v>
      </c>
      <c r="B22134" s="2" t="s">
        <v>36208</v>
      </c>
      <c r="C22134" s="2" t="s">
        <v>54031</v>
      </c>
      <c r="D22134" s="2" t="s">
        <v>53966</v>
      </c>
      <c r="E22134" s="2" t="s">
        <v>5169</v>
      </c>
      <c r="F22134" s="2" t="s">
        <v>17</v>
      </c>
      <c r="K22134" s="2" t="str">
        <f t="shared" si="345"/>
        <v>Paripalaya ShuddhasAvEri rUpaka Jeer Svami</v>
      </c>
    </row>
    <row r="22135" spans="1:11" x14ac:dyDescent="0.2">
      <c r="A22135" s="2">
        <v>22134</v>
      </c>
      <c r="B22135" s="2" t="s">
        <v>36209</v>
      </c>
      <c r="C22135" s="2" t="s">
        <v>53830</v>
      </c>
      <c r="D22135" s="2" t="s">
        <v>53950</v>
      </c>
      <c r="E22135" s="2" t="s">
        <v>53828</v>
      </c>
      <c r="F22135" s="2" t="s">
        <v>54</v>
      </c>
      <c r="G22135" s="2" t="s">
        <v>36210</v>
      </c>
      <c r="H22135" s="2" t="s">
        <v>36211</v>
      </c>
      <c r="K22135" s="2" t="str">
        <f t="shared" si="345"/>
        <v>Paripalaya dasharate rama mam paripalaya shankarAbharaNa tripuTa tyAgarAja</v>
      </c>
    </row>
    <row r="22136" spans="1:11" x14ac:dyDescent="0.2">
      <c r="A22136" s="2">
        <v>22135</v>
      </c>
      <c r="B22136" s="2" t="s">
        <v>36212</v>
      </c>
      <c r="C22136" s="2" t="s">
        <v>959</v>
      </c>
      <c r="D22136" s="2" t="s">
        <v>53950</v>
      </c>
      <c r="E22136" s="2" t="s">
        <v>53828</v>
      </c>
      <c r="F22136" s="2" t="s">
        <v>23</v>
      </c>
      <c r="G22136" s="2" t="s">
        <v>36213</v>
      </c>
      <c r="K22136" s="2" t="str">
        <f t="shared" si="345"/>
        <v>Paripalaya dasharathe rama mam paripalaya Darbar tripuTa tyAgarAja</v>
      </c>
    </row>
    <row r="22137" spans="1:11" x14ac:dyDescent="0.2">
      <c r="A22137" s="2">
        <v>22136</v>
      </c>
      <c r="B22137" s="2" t="s">
        <v>36214</v>
      </c>
      <c r="C22137" s="2" t="s">
        <v>54007</v>
      </c>
      <c r="D22137" s="2" t="s">
        <v>53966</v>
      </c>
      <c r="E22137" s="2" t="s">
        <v>1457</v>
      </c>
      <c r="F22137" s="2" t="s">
        <v>30</v>
      </c>
      <c r="G22137" s="2" t="s">
        <v>36032</v>
      </c>
      <c r="K22137" s="2" t="str">
        <f t="shared" si="345"/>
        <v>Paripalaya gananayaka KuntalavarALi rUpaka Tulasivanam</v>
      </c>
    </row>
    <row r="22138" spans="1:11" x14ac:dyDescent="0.2">
      <c r="A22138" s="2">
        <v>22137</v>
      </c>
      <c r="B22138" s="2" t="s">
        <v>36215</v>
      </c>
      <c r="C22138" s="2" t="s">
        <v>3310</v>
      </c>
      <c r="D22138" s="2" t="s">
        <v>21</v>
      </c>
      <c r="E22138" s="2" t="s">
        <v>66</v>
      </c>
      <c r="F22138" s="2" t="s">
        <v>30</v>
      </c>
      <c r="G22138" s="2" t="s">
        <v>244</v>
      </c>
      <c r="K22138" s="2" t="str">
        <f t="shared" si="345"/>
        <v>Paripalaya mam Andolika    Sriramachandra Murti Sistla</v>
      </c>
    </row>
    <row r="22139" spans="1:11" x14ac:dyDescent="0.2">
      <c r="A22139" s="2">
        <v>22138</v>
      </c>
      <c r="B22139" s="2" t="s">
        <v>36215</v>
      </c>
      <c r="C22139" s="2" t="s">
        <v>98</v>
      </c>
      <c r="D22139" s="2" t="s">
        <v>53846</v>
      </c>
      <c r="E22139" s="2" t="s">
        <v>150</v>
      </c>
      <c r="F22139" s="2" t="s">
        <v>30</v>
      </c>
      <c r="G22139" s="2" t="s">
        <v>36216</v>
      </c>
      <c r="K22139" s="2" t="str">
        <f t="shared" si="345"/>
        <v>Paripalaya mam Mohana K_chApu ?</v>
      </c>
    </row>
    <row r="22140" spans="1:11" x14ac:dyDescent="0.2">
      <c r="A22140" s="2">
        <v>22139</v>
      </c>
      <c r="B22140" s="2" t="s">
        <v>36215</v>
      </c>
      <c r="C22140" s="2" t="s">
        <v>652</v>
      </c>
      <c r="D22140" s="2" t="s">
        <v>61</v>
      </c>
      <c r="E22140" s="2" t="s">
        <v>15243</v>
      </c>
      <c r="F22140" s="2" t="s">
        <v>23</v>
      </c>
      <c r="K22140" s="2" t="str">
        <f t="shared" si="345"/>
        <v>Paripalaya mam Shriranjani Adi Kalyanapuram Aravamudan</v>
      </c>
    </row>
    <row r="22141" spans="1:11" x14ac:dyDescent="0.2">
      <c r="A22141" s="2">
        <v>22140</v>
      </c>
      <c r="B22141" s="2" t="s">
        <v>36217</v>
      </c>
      <c r="C22141" s="2" t="s">
        <v>2317</v>
      </c>
      <c r="D22141" s="2" t="s">
        <v>61</v>
      </c>
      <c r="E22141" s="2" t="s">
        <v>1480</v>
      </c>
      <c r="F22141" s="2" t="s">
        <v>23</v>
      </c>
      <c r="G22141" s="2" t="s">
        <v>36218</v>
      </c>
      <c r="H22141" s="2" t="s">
        <v>36218</v>
      </c>
      <c r="K22141" s="2" t="str">
        <f t="shared" si="345"/>
        <v>Paripalaya mam devamanohari pankaja vasini Devamanohari Adi Cuddalore Subramaniam</v>
      </c>
    </row>
    <row r="22142" spans="1:11" x14ac:dyDescent="0.2">
      <c r="A22142" s="2">
        <v>22141</v>
      </c>
      <c r="B22142" s="2" t="s">
        <v>36219</v>
      </c>
      <c r="C22142" s="2" t="s">
        <v>630</v>
      </c>
      <c r="D22142" s="2" t="s">
        <v>61</v>
      </c>
      <c r="E22142" s="2" t="s">
        <v>536</v>
      </c>
      <c r="F22142" s="2" t="s">
        <v>17</v>
      </c>
      <c r="K22142" s="2" t="str">
        <f t="shared" si="345"/>
        <v>Paripalaya mam duritapa Mand Adi V.Subramaniam</v>
      </c>
    </row>
    <row r="22143" spans="1:11" x14ac:dyDescent="0.2">
      <c r="A22143" s="2">
        <v>22142</v>
      </c>
      <c r="B22143" s="2" t="s">
        <v>36220</v>
      </c>
      <c r="C22143" s="2" t="s">
        <v>341</v>
      </c>
      <c r="D22143" s="2" t="s">
        <v>61</v>
      </c>
      <c r="E22143" s="2" t="s">
        <v>1622</v>
      </c>
      <c r="F22143" s="2" t="s">
        <v>343</v>
      </c>
      <c r="G22143" s="2" t="s">
        <v>36221</v>
      </c>
      <c r="H22143" s="2" t="s">
        <v>36221</v>
      </c>
      <c r="K22143" s="2" t="str">
        <f t="shared" si="345"/>
        <v>Paripalaya mam karuna nilaiye paramatmike Latangi Adi Sundaraja</v>
      </c>
    </row>
    <row r="22144" spans="1:11" x14ac:dyDescent="0.2">
      <c r="A22144" s="2">
        <v>22143</v>
      </c>
      <c r="B22144" s="2" t="s">
        <v>36222</v>
      </c>
      <c r="C22144" s="2" t="s">
        <v>959</v>
      </c>
      <c r="D22144" s="2" t="s">
        <v>53950</v>
      </c>
      <c r="E22144" s="2" t="s">
        <v>53828</v>
      </c>
      <c r="F22144" s="2" t="s">
        <v>23</v>
      </c>
      <c r="G22144" s="2" t="s">
        <v>36223</v>
      </c>
      <c r="H22144" s="2" t="s">
        <v>36223</v>
      </c>
      <c r="K22144" s="2" t="str">
        <f t="shared" si="345"/>
        <v>Paripalaya mam kodandapane pavana Darbar tripuTa tyAgarAja</v>
      </c>
    </row>
    <row r="22145" spans="1:11" x14ac:dyDescent="0.2">
      <c r="A22145" s="2">
        <v>22144</v>
      </c>
      <c r="B22145" s="2" t="s">
        <v>36224</v>
      </c>
      <c r="C22145" s="2" t="s">
        <v>54081</v>
      </c>
      <c r="D22145" s="2" t="s">
        <v>61</v>
      </c>
      <c r="E22145" s="2" t="s">
        <v>64</v>
      </c>
      <c r="F22145" s="2" t="s">
        <v>1045</v>
      </c>
      <c r="G22145" s="2" t="s">
        <v>36225</v>
      </c>
      <c r="H22145" s="2" t="s">
        <v>36225</v>
      </c>
      <c r="K22145" s="2" t="str">
        <f t="shared" si="345"/>
        <v>Paripalaya mam padmasane papa samharini HarikAmbOdhi Adi Poochi Shrinivasa Iyengar</v>
      </c>
    </row>
    <row r="22146" spans="1:11" x14ac:dyDescent="0.2">
      <c r="A22146" s="2">
        <v>22145</v>
      </c>
      <c r="B22146" s="2" t="s">
        <v>36226</v>
      </c>
      <c r="C22146" s="2" t="s">
        <v>2552</v>
      </c>
      <c r="D22146" s="2" t="s">
        <v>53966</v>
      </c>
      <c r="E22146" s="2" t="s">
        <v>53924</v>
      </c>
      <c r="F22146" s="2" t="s">
        <v>2553</v>
      </c>
      <c r="G22146" s="2" t="s">
        <v>36227</v>
      </c>
      <c r="H22146" s="2" t="s">
        <v>36228</v>
      </c>
      <c r="K22146" s="2" t="str">
        <f t="shared" si="345"/>
        <v>Paripalaya mam parama purusha parandhama Natakapriya rUpaka bAlamuraLikrishNa</v>
      </c>
    </row>
    <row r="22147" spans="1:11" x14ac:dyDescent="0.2">
      <c r="A22147" s="2">
        <v>22146</v>
      </c>
      <c r="B22147" s="2" t="s">
        <v>36229</v>
      </c>
      <c r="C22147" s="2" t="s">
        <v>103</v>
      </c>
      <c r="D22147" s="2" t="s">
        <v>61</v>
      </c>
      <c r="E22147" s="2" t="s">
        <v>6832</v>
      </c>
      <c r="F22147" s="2" t="s">
        <v>23</v>
      </c>
      <c r="K22147" s="2" t="str">
        <f t="shared" ref="K22147:K22210" si="346">CONCATENATE(B22147, " ", C22147, " ", D22147, " ", E22147)</f>
        <v>Paripalaya mam shabari girisham Abhogi Adi M.A.Venkateshvaran</v>
      </c>
    </row>
    <row r="22148" spans="1:11" x14ac:dyDescent="0.2">
      <c r="A22148" s="2">
        <v>22147</v>
      </c>
      <c r="B22148" s="2" t="s">
        <v>36230</v>
      </c>
      <c r="C22148" s="2" t="s">
        <v>139</v>
      </c>
      <c r="D22148" s="2" t="s">
        <v>53966</v>
      </c>
      <c r="E22148" s="2" t="s">
        <v>53925</v>
      </c>
      <c r="F22148" s="2" t="s">
        <v>23</v>
      </c>
      <c r="G22148" s="2" t="s">
        <v>36231</v>
      </c>
      <c r="H22148" s="2" t="s">
        <v>36232</v>
      </c>
      <c r="K22148" s="2" t="str">
        <f t="shared" si="346"/>
        <v>Paripalaya mam shri padmanabha murare Ritigaula rUpaka swAti tirunAL</v>
      </c>
    </row>
    <row r="22149" spans="1:11" x14ac:dyDescent="0.2">
      <c r="A22149" s="2">
        <v>22148</v>
      </c>
      <c r="B22149" s="2" t="s">
        <v>36233</v>
      </c>
      <c r="C22149" s="2" t="s">
        <v>54038</v>
      </c>
      <c r="D22149" s="2" t="s">
        <v>53966</v>
      </c>
      <c r="E22149" s="2" t="s">
        <v>636</v>
      </c>
      <c r="F22149" s="2" t="s">
        <v>23</v>
      </c>
      <c r="G22149" s="2" t="s">
        <v>36234</v>
      </c>
      <c r="H22149" s="2" t="s">
        <v>36235</v>
      </c>
      <c r="K22149" s="2" t="str">
        <f t="shared" si="346"/>
        <v>Paripalaya mam shri shambho mahadeva (p) ShuddhadhanyAsi rUpaka Rajee Narayan</v>
      </c>
    </row>
    <row r="22150" spans="1:11" x14ac:dyDescent="0.2">
      <c r="A22150" s="2">
        <v>22149</v>
      </c>
      <c r="B22150" s="2" t="s">
        <v>36236</v>
      </c>
      <c r="C22150" s="2" t="s">
        <v>298</v>
      </c>
      <c r="D22150" s="2" t="s">
        <v>53831</v>
      </c>
      <c r="E22150" s="2" t="s">
        <v>1235</v>
      </c>
      <c r="F22150" s="2" t="s">
        <v>9</v>
      </c>
      <c r="K22150" s="2" t="str">
        <f t="shared" si="346"/>
        <v>Paripalaya namagirishe Bhairavi chApu Ratnakara Tirtha</v>
      </c>
    </row>
    <row r="22151" spans="1:11" x14ac:dyDescent="0.2">
      <c r="A22151" s="2">
        <v>22150</v>
      </c>
      <c r="B22151" s="2" t="s">
        <v>36237</v>
      </c>
      <c r="C22151" s="2" t="s">
        <v>139</v>
      </c>
      <c r="D22151" s="2" t="s">
        <v>61</v>
      </c>
      <c r="E22151" s="2" t="s">
        <v>53828</v>
      </c>
      <c r="F22151" s="2" t="s">
        <v>23</v>
      </c>
      <c r="G22151" s="2" t="s">
        <v>36238</v>
      </c>
      <c r="H22151" s="2" t="s">
        <v>36238</v>
      </c>
      <c r="K22151" s="2" t="str">
        <f t="shared" si="346"/>
        <v>Paripalaya paripalaya paripalaya raghunatha Ritigaula Adi tyAgarAja</v>
      </c>
    </row>
    <row r="22152" spans="1:11" x14ac:dyDescent="0.2">
      <c r="A22152" s="2">
        <v>22151</v>
      </c>
      <c r="B22152" s="2" t="s">
        <v>36239</v>
      </c>
      <c r="C22152" s="2" t="s">
        <v>219</v>
      </c>
      <c r="D22152" s="2" t="s">
        <v>53839</v>
      </c>
      <c r="E22152" s="2" t="s">
        <v>53925</v>
      </c>
      <c r="F22152" s="2" t="s">
        <v>220</v>
      </c>
      <c r="G22152" s="2" t="s">
        <v>36240</v>
      </c>
      <c r="H22152" s="2" t="s">
        <v>36240</v>
      </c>
      <c r="K22152" s="2" t="str">
        <f t="shared" si="346"/>
        <v>Paripalaya sarasiruha lochana bhava bhaya Kamavardhini chApu (cempat) swAti tirunAL</v>
      </c>
    </row>
    <row r="22153" spans="1:11" x14ac:dyDescent="0.2">
      <c r="A22153" s="2">
        <v>22152</v>
      </c>
      <c r="B22153" s="2" t="s">
        <v>36241</v>
      </c>
      <c r="C22153" s="2" t="s">
        <v>53940</v>
      </c>
      <c r="D22153" s="2" t="s">
        <v>53966</v>
      </c>
      <c r="E22153" s="2" t="s">
        <v>53925</v>
      </c>
      <c r="F22153" s="2" t="s">
        <v>62</v>
      </c>
      <c r="G22153" s="2" t="s">
        <v>36242</v>
      </c>
      <c r="K22153" s="2" t="str">
        <f t="shared" si="346"/>
        <v>Paripalaya sarasiruha nayana YamunakalyANi rUpaka swAti tirunAL</v>
      </c>
    </row>
    <row r="22154" spans="1:11" x14ac:dyDescent="0.2">
      <c r="A22154" s="2">
        <v>22153</v>
      </c>
      <c r="B22154" s="2" t="s">
        <v>36243</v>
      </c>
      <c r="C22154" s="2" t="s">
        <v>2758</v>
      </c>
      <c r="D22154" s="2" t="s">
        <v>61</v>
      </c>
      <c r="E22154" s="2" t="s">
        <v>336</v>
      </c>
      <c r="F22154" s="2" t="s">
        <v>777</v>
      </c>
      <c r="K22154" s="2" t="str">
        <f t="shared" si="346"/>
        <v>Paripalayadbhuta Nalinakanti Adi Vidyaprasanna Tirtha</v>
      </c>
    </row>
    <row r="22155" spans="1:11" x14ac:dyDescent="0.2">
      <c r="A22155" s="2">
        <v>22154</v>
      </c>
      <c r="B22155" s="2" t="s">
        <v>36244</v>
      </c>
      <c r="C22155" s="2" t="s">
        <v>53937</v>
      </c>
      <c r="D22155" s="2" t="s">
        <v>53966</v>
      </c>
      <c r="E22155" s="2" t="s">
        <v>2351</v>
      </c>
      <c r="F22155" s="2" t="s">
        <v>163</v>
      </c>
      <c r="K22155" s="2" t="str">
        <f t="shared" si="346"/>
        <v>Paripalinchu minakshi kalyANi rUpaka Madurai G.S.Mani</v>
      </c>
    </row>
    <row r="22156" spans="1:11" x14ac:dyDescent="0.2">
      <c r="A22156" s="2">
        <v>22155</v>
      </c>
      <c r="B22156" s="2" t="s">
        <v>36245</v>
      </c>
      <c r="C22156" s="2" t="s">
        <v>54031</v>
      </c>
      <c r="D22156" s="2" t="s">
        <v>53846</v>
      </c>
      <c r="E22156" s="2" t="s">
        <v>36246</v>
      </c>
      <c r="F22156" s="2" t="s">
        <v>17</v>
      </c>
      <c r="G22156" s="2" t="s">
        <v>36216</v>
      </c>
      <c r="K22156" s="2" t="str">
        <f t="shared" si="346"/>
        <v>Paripalinchumani palumaru vetiki paraku jeside ShuddhasAvEri K_chApu Tanvishanallur Venkataram</v>
      </c>
    </row>
    <row r="22157" spans="1:11" x14ac:dyDescent="0.2">
      <c r="A22157" s="2">
        <v>22156</v>
      </c>
      <c r="B22157" s="2" t="s">
        <v>36247</v>
      </c>
      <c r="C22157" s="2" t="s">
        <v>53830</v>
      </c>
      <c r="D22157" s="2" t="s">
        <v>21</v>
      </c>
      <c r="E22157" s="2" t="s">
        <v>66</v>
      </c>
      <c r="F22157" s="2" t="s">
        <v>54</v>
      </c>
      <c r="G22157" s="2" t="s">
        <v>244</v>
      </c>
      <c r="K22157" s="2" t="str">
        <f t="shared" si="346"/>
        <v>Paripalintuvemo ni padamulu pattinantane shankarAbharaNa    Sriramachandra Murti Sistla</v>
      </c>
    </row>
    <row r="22158" spans="1:11" x14ac:dyDescent="0.2">
      <c r="A22158" s="2">
        <v>22157</v>
      </c>
      <c r="B22158" s="2" t="s">
        <v>36248</v>
      </c>
      <c r="C22158" s="2" t="s">
        <v>3626</v>
      </c>
      <c r="D22158" s="2" t="s">
        <v>61</v>
      </c>
      <c r="E22158" s="2" t="s">
        <v>29264</v>
      </c>
      <c r="F22158" s="2" t="s">
        <v>30</v>
      </c>
      <c r="K22158" s="2" t="str">
        <f t="shared" si="346"/>
        <v>Paripalisau parameshvari Pashupatipriya Adi Mysore Venkatagiriappa</v>
      </c>
    </row>
    <row r="22159" spans="1:11" x14ac:dyDescent="0.2">
      <c r="A22159" s="2">
        <v>22158</v>
      </c>
      <c r="B22159" s="2" t="s">
        <v>36249</v>
      </c>
      <c r="C22159" s="2" t="s">
        <v>54080</v>
      </c>
      <c r="D22159" s="2" t="s">
        <v>53846</v>
      </c>
      <c r="E22159" s="2" t="s">
        <v>223</v>
      </c>
      <c r="F22159" s="2" t="s">
        <v>30</v>
      </c>
      <c r="G22159" s="2" t="s">
        <v>36216</v>
      </c>
      <c r="K22159" s="2" t="str">
        <f t="shared" si="346"/>
        <v>Paripaliso enna guru raghavendra prahlada vyasa YadukulakAmbOdhi K_chApu Minakshisuta</v>
      </c>
    </row>
    <row r="22160" spans="1:11" x14ac:dyDescent="0.2">
      <c r="A22160" s="2">
        <v>22159</v>
      </c>
      <c r="B22160" s="2" t="s">
        <v>36250</v>
      </c>
      <c r="C22160" s="2" t="s">
        <v>1996</v>
      </c>
      <c r="D22160" s="2" t="s">
        <v>21</v>
      </c>
      <c r="E22160" s="2" t="s">
        <v>150</v>
      </c>
      <c r="F22160" s="2" t="s">
        <v>17</v>
      </c>
      <c r="K22160" s="2" t="str">
        <f t="shared" si="346"/>
        <v>Paripalisu Kadanakutuhala    ?</v>
      </c>
    </row>
    <row r="22161" spans="1:11" x14ac:dyDescent="0.2">
      <c r="A22161" s="2">
        <v>22160</v>
      </c>
      <c r="B22161" s="2" t="s">
        <v>36251</v>
      </c>
      <c r="C22161" s="2" t="s">
        <v>103</v>
      </c>
      <c r="D22161" s="2" t="s">
        <v>61</v>
      </c>
      <c r="E22161" s="2" t="s">
        <v>11431</v>
      </c>
      <c r="F22161" s="2" t="s">
        <v>23</v>
      </c>
      <c r="G22161" s="2" t="s">
        <v>11432</v>
      </c>
      <c r="K22161" s="2" t="str">
        <f t="shared" si="346"/>
        <v>Paripalisu janani parameshvari jnanandamaye Abhogi Adi V.Ramaratnam</v>
      </c>
    </row>
    <row r="22162" spans="1:11" x14ac:dyDescent="0.2">
      <c r="A22162" s="2">
        <v>22161</v>
      </c>
      <c r="B22162" s="2" t="s">
        <v>36252</v>
      </c>
      <c r="C22162" s="2" t="s">
        <v>2224</v>
      </c>
      <c r="D22162" s="2" t="s">
        <v>61</v>
      </c>
      <c r="E22162" s="2" t="s">
        <v>317</v>
      </c>
      <c r="F22162" s="2" t="s">
        <v>23</v>
      </c>
      <c r="G22162" s="2" t="s">
        <v>36253</v>
      </c>
      <c r="H22162" s="2" t="s">
        <v>36253</v>
      </c>
      <c r="K22162" s="2" t="str">
        <f t="shared" si="346"/>
        <v>Pariparama guru raghavendraya bhaktanugraha Salagabhairavi Adi R.K.Suryanarayana</v>
      </c>
    </row>
    <row r="22163" spans="1:11" x14ac:dyDescent="0.2">
      <c r="A22163" s="2">
        <v>22162</v>
      </c>
      <c r="B22163" s="2" t="s">
        <v>36254</v>
      </c>
      <c r="C22163" s="2" t="s">
        <v>790</v>
      </c>
      <c r="D22163" s="2" t="s">
        <v>61</v>
      </c>
      <c r="E22163" s="2" t="s">
        <v>137</v>
      </c>
      <c r="F22163" s="2" t="s">
        <v>17</v>
      </c>
      <c r="G22163" s="2" t="s">
        <v>41</v>
      </c>
      <c r="K22163" s="2" t="str">
        <f t="shared" si="346"/>
        <v>Paripurna Purnachandrika Adi Bangalore S.Mukund</v>
      </c>
    </row>
    <row r="22164" spans="1:11" x14ac:dyDescent="0.2">
      <c r="A22164" s="2">
        <v>22163</v>
      </c>
      <c r="B22164" s="2" t="s">
        <v>36255</v>
      </c>
      <c r="C22164" s="2" t="s">
        <v>298</v>
      </c>
      <c r="D22164" s="2" t="s">
        <v>21</v>
      </c>
      <c r="E22164" s="2" t="s">
        <v>53829</v>
      </c>
      <c r="F22164" s="2" t="s">
        <v>9</v>
      </c>
      <c r="K22164" s="2" t="str">
        <f t="shared" si="346"/>
        <v>Paripurna anandavu Bhairavi    aNNamAchArya</v>
      </c>
    </row>
    <row r="22165" spans="1:11" x14ac:dyDescent="0.2">
      <c r="A22165" s="2">
        <v>22164</v>
      </c>
      <c r="B22165" s="2" t="s">
        <v>36256</v>
      </c>
      <c r="C22165" s="2" t="s">
        <v>700</v>
      </c>
      <c r="D22165" s="2" t="s">
        <v>61</v>
      </c>
      <c r="E22165" s="2" t="s">
        <v>2351</v>
      </c>
      <c r="F22165" s="2" t="s">
        <v>30</v>
      </c>
      <c r="K22165" s="2" t="str">
        <f t="shared" si="346"/>
        <v>Paripurna chandrananan Chenjuruti Adi Madurai G.S.Mani</v>
      </c>
    </row>
    <row r="22166" spans="1:11" x14ac:dyDescent="0.2">
      <c r="A22166" s="2">
        <v>22165</v>
      </c>
      <c r="B22166" s="2" t="s">
        <v>36257</v>
      </c>
      <c r="C22166" s="2" t="s">
        <v>692</v>
      </c>
      <c r="D22166" s="2" t="s">
        <v>21</v>
      </c>
      <c r="E22166" s="2" t="s">
        <v>935</v>
      </c>
      <c r="F22166" s="2" t="s">
        <v>239</v>
      </c>
      <c r="K22166" s="2" t="str">
        <f t="shared" si="346"/>
        <v>Paripurna cheradi pashankushai Hamsanandi    Abhirami Bhattar</v>
      </c>
    </row>
    <row r="22167" spans="1:11" x14ac:dyDescent="0.2">
      <c r="A22167" s="2">
        <v>22166</v>
      </c>
      <c r="B22167" s="2" t="s">
        <v>36258</v>
      </c>
      <c r="C22167" s="2" t="s">
        <v>54078</v>
      </c>
      <c r="D22167" s="2" t="s">
        <v>21</v>
      </c>
      <c r="E22167" s="2" t="s">
        <v>53829</v>
      </c>
      <c r="F22167" s="2" t="s">
        <v>30</v>
      </c>
      <c r="G22167" s="2" t="s">
        <v>36259</v>
      </c>
      <c r="K22167" s="2" t="str">
        <f t="shared" si="346"/>
        <v>Paripurna garudadri panchananam paramam kAmbOdhi    aNNamAchArya</v>
      </c>
    </row>
    <row r="22168" spans="1:11" x14ac:dyDescent="0.2">
      <c r="A22168" s="2">
        <v>22167</v>
      </c>
      <c r="B22168" s="2" t="s">
        <v>36260</v>
      </c>
      <c r="C22168" s="2" t="s">
        <v>53938</v>
      </c>
      <c r="D22168" s="2" t="s">
        <v>53966</v>
      </c>
      <c r="E22168" s="2" t="s">
        <v>53828</v>
      </c>
      <c r="F22168" s="2" t="s">
        <v>239</v>
      </c>
      <c r="G22168" s="2" t="s">
        <v>36261</v>
      </c>
      <c r="H22168" s="2" t="s">
        <v>36262</v>
      </c>
      <c r="K22168" s="2" t="str">
        <f t="shared" si="346"/>
        <v>Paripurna kama bhavamuna marachi nama PurvikalyANi rUpaka tyAgarAja</v>
      </c>
    </row>
    <row r="22169" spans="1:11" x14ac:dyDescent="0.2">
      <c r="A22169" s="2">
        <v>22168</v>
      </c>
      <c r="B22169" s="2" t="s">
        <v>36263</v>
      </c>
      <c r="C22169" s="2" t="s">
        <v>53938</v>
      </c>
      <c r="D22169" s="2" t="s">
        <v>53966</v>
      </c>
      <c r="E22169" s="2" t="s">
        <v>317</v>
      </c>
      <c r="F22169" s="2" t="s">
        <v>239</v>
      </c>
      <c r="K22169" s="2" t="str">
        <f t="shared" si="346"/>
        <v>Paripurna kama rahite devi PurvikalyANi rUpaka R.K.Suryanarayana</v>
      </c>
    </row>
    <row r="22170" spans="1:11" x14ac:dyDescent="0.2">
      <c r="A22170" s="2">
        <v>22169</v>
      </c>
      <c r="B22170" s="2" t="s">
        <v>36264</v>
      </c>
      <c r="C22170" s="2" t="s">
        <v>31839</v>
      </c>
      <c r="D22170" s="2" t="s">
        <v>61</v>
      </c>
      <c r="E22170" s="2" t="s">
        <v>53828</v>
      </c>
      <c r="F22170" s="2" t="s">
        <v>4001</v>
      </c>
      <c r="G22170" s="2" t="s">
        <v>10985</v>
      </c>
      <c r="H22170" s="2" t="s">
        <v>10985</v>
      </c>
      <c r="K22170" s="2" t="str">
        <f t="shared" si="346"/>
        <v>Paripurna kama sarileni vada dari jupave Hamsabhramari Adi tyAgarAja</v>
      </c>
    </row>
    <row r="22171" spans="1:11" x14ac:dyDescent="0.2">
      <c r="A22171" s="2">
        <v>22170</v>
      </c>
      <c r="B22171" s="2" t="s">
        <v>36265</v>
      </c>
      <c r="C22171" s="2" t="s">
        <v>139</v>
      </c>
      <c r="D22171" s="2" t="s">
        <v>53831</v>
      </c>
      <c r="E22171" s="2" t="s">
        <v>1114</v>
      </c>
      <c r="F22171" s="2" t="s">
        <v>23</v>
      </c>
      <c r="G22171" s="2" t="s">
        <v>36266</v>
      </c>
      <c r="H22171" s="2" t="s">
        <v>36267</v>
      </c>
      <c r="K22171" s="2" t="str">
        <f t="shared" si="346"/>
        <v>Paripurna kataksham guru brihaspate pahi Ritigaula chApu Svarna Venkatesha Dikshitar</v>
      </c>
    </row>
    <row r="22172" spans="1:11" x14ac:dyDescent="0.2">
      <c r="A22172" s="2">
        <v>22171</v>
      </c>
      <c r="B22172" s="2" t="s">
        <v>36268</v>
      </c>
      <c r="C22172" s="2" t="s">
        <v>54080</v>
      </c>
      <c r="D22172" s="2" t="s">
        <v>43</v>
      </c>
      <c r="E22172" s="2" t="s">
        <v>44</v>
      </c>
      <c r="F22172" s="2" t="s">
        <v>30</v>
      </c>
      <c r="K22172" s="2" t="str">
        <f t="shared" si="346"/>
        <v>Paripurna ninu YadukulakAmbOdhi Dhruva Purandaradasa</v>
      </c>
    </row>
    <row r="22173" spans="1:11" x14ac:dyDescent="0.2">
      <c r="A22173" s="2">
        <v>22172</v>
      </c>
      <c r="B22173" s="2" t="s">
        <v>36269</v>
      </c>
      <c r="C22173" s="2" t="s">
        <v>54007</v>
      </c>
      <c r="D22173" s="2" t="s">
        <v>61</v>
      </c>
      <c r="E22173" s="2" t="s">
        <v>943</v>
      </c>
      <c r="F22173" s="2" t="s">
        <v>30</v>
      </c>
      <c r="G22173" s="2" t="s">
        <v>36270</v>
      </c>
      <c r="H22173" s="2" t="s">
        <v>36270</v>
      </c>
      <c r="K22173" s="2" t="str">
        <f t="shared" si="346"/>
        <v>Paripurna paratpara parvatipate prajapate KuntalavarALi Adi Muttiah Bhagavatar</v>
      </c>
    </row>
    <row r="22174" spans="1:11" x14ac:dyDescent="0.2">
      <c r="A22174" s="2">
        <v>22173</v>
      </c>
      <c r="B22174" s="2" t="s">
        <v>36271</v>
      </c>
      <c r="C22174" s="2" t="s">
        <v>78</v>
      </c>
      <c r="D22174" s="2" t="s">
        <v>28</v>
      </c>
      <c r="E22174" s="2" t="s">
        <v>119</v>
      </c>
      <c r="F22174" s="2" t="s">
        <v>30</v>
      </c>
      <c r="G22174" s="2" t="s">
        <v>36272</v>
      </c>
      <c r="H22174" s="2" t="s">
        <v>36273</v>
      </c>
      <c r="K22174" s="2" t="str">
        <f t="shared" si="346"/>
        <v>Paripurna svatantira varam vendum Khamas Jhampa Shuddhananda Bharati</v>
      </c>
    </row>
    <row r="22175" spans="1:11" x14ac:dyDescent="0.2">
      <c r="A22175" s="2">
        <v>22174</v>
      </c>
      <c r="B22175" s="2" t="s">
        <v>36274</v>
      </c>
      <c r="C22175" s="2" t="s">
        <v>54030</v>
      </c>
      <c r="D22175" s="2" t="s">
        <v>61</v>
      </c>
      <c r="E22175" s="2" t="s">
        <v>119</v>
      </c>
      <c r="F22175" s="2" t="s">
        <v>14</v>
      </c>
      <c r="G22175" s="2" t="s">
        <v>36275</v>
      </c>
      <c r="H22175" s="2" t="s">
        <v>36276</v>
      </c>
      <c r="K22175" s="2" t="str">
        <f t="shared" si="346"/>
        <v>Paripurnanadame om parabrahmame namah sAvEri Adi Shuddhananda Bharati</v>
      </c>
    </row>
    <row r="22176" spans="1:11" x14ac:dyDescent="0.2">
      <c r="A22176" s="2">
        <v>22175</v>
      </c>
      <c r="B22176" s="2" t="s">
        <v>36277</v>
      </c>
      <c r="C22176" s="2" t="s">
        <v>7561</v>
      </c>
      <c r="D22176" s="2" t="s">
        <v>61</v>
      </c>
      <c r="E22176" s="2" t="s">
        <v>1007</v>
      </c>
      <c r="F22176" s="2" t="s">
        <v>62</v>
      </c>
      <c r="G22176" s="2" t="s">
        <v>36278</v>
      </c>
      <c r="K22176" s="2" t="str">
        <f t="shared" si="346"/>
        <v>Paripurnamai Sunadavinodini Adi N.S.Chidambaram</v>
      </c>
    </row>
    <row r="22177" spans="1:11" x14ac:dyDescent="0.2">
      <c r="A22177" s="2">
        <v>22176</v>
      </c>
      <c r="B22177" s="2" t="s">
        <v>36279</v>
      </c>
      <c r="C22177" s="2" t="s">
        <v>1627</v>
      </c>
      <c r="D22177" s="2" t="s">
        <v>21</v>
      </c>
      <c r="E22177" s="2" t="s">
        <v>53829</v>
      </c>
      <c r="F22177" s="2" t="s">
        <v>30</v>
      </c>
      <c r="G22177" s="2" t="s">
        <v>36280</v>
      </c>
      <c r="K22177" s="2" t="str">
        <f t="shared" si="346"/>
        <v>Pariri danavulella Malavi    aNNamAchArya</v>
      </c>
    </row>
    <row r="22178" spans="1:11" x14ac:dyDescent="0.2">
      <c r="A22178" s="2">
        <v>22177</v>
      </c>
      <c r="B22178" s="2" t="s">
        <v>36281</v>
      </c>
      <c r="C22178" s="2" t="s">
        <v>36282</v>
      </c>
      <c r="D22178" s="2" t="s">
        <v>61</v>
      </c>
      <c r="E22178" s="2" t="s">
        <v>137</v>
      </c>
      <c r="F22178" s="2" t="s">
        <v>239</v>
      </c>
      <c r="G22178" s="2" t="s">
        <v>41</v>
      </c>
      <c r="K22178" s="2" t="str">
        <f t="shared" si="346"/>
        <v>Parishodane ekamma Gamakapriya Adi Bangalore S.Mukund</v>
      </c>
    </row>
    <row r="22179" spans="1:11" x14ac:dyDescent="0.2">
      <c r="A22179" s="2">
        <v>22178</v>
      </c>
      <c r="B22179" s="2" t="s">
        <v>36283</v>
      </c>
      <c r="C22179" s="2" t="s">
        <v>54031</v>
      </c>
      <c r="D22179" s="2" t="s">
        <v>53950</v>
      </c>
      <c r="E22179" s="2" t="s">
        <v>504</v>
      </c>
      <c r="F22179" s="2" t="s">
        <v>17</v>
      </c>
      <c r="K22179" s="2" t="str">
        <f t="shared" si="346"/>
        <v>Parishuddha sarveshan unadadi (g) ShuddhasAvEri tripuTa Abraham Panditar</v>
      </c>
    </row>
    <row r="22180" spans="1:11" x14ac:dyDescent="0.2">
      <c r="A22180" s="2">
        <v>22179</v>
      </c>
      <c r="B22180" s="2" t="s">
        <v>36284</v>
      </c>
      <c r="C22180" s="2" t="s">
        <v>341</v>
      </c>
      <c r="D22180" s="2" t="s">
        <v>61</v>
      </c>
      <c r="E22180" s="2" t="s">
        <v>842</v>
      </c>
      <c r="F22180" s="2" t="s">
        <v>343</v>
      </c>
      <c r="G22180" s="2" t="s">
        <v>41</v>
      </c>
      <c r="K22180" s="2" t="str">
        <f t="shared" si="346"/>
        <v>Paritapam illaiyo kanda Latangi Adi T.N.Bala</v>
      </c>
    </row>
    <row r="22181" spans="1:11" x14ac:dyDescent="0.2">
      <c r="A22181" s="2">
        <v>22180</v>
      </c>
      <c r="B22181" s="2" t="s">
        <v>36285</v>
      </c>
      <c r="C22181" s="2" t="s">
        <v>1625</v>
      </c>
      <c r="D22181" s="2" t="s">
        <v>53966</v>
      </c>
      <c r="E22181" s="2" t="s">
        <v>53828</v>
      </c>
      <c r="F22181" s="2" t="s">
        <v>23</v>
      </c>
      <c r="G22181" s="2" t="s">
        <v>36286</v>
      </c>
      <c r="H22181" s="2" t="s">
        <v>36287</v>
      </c>
      <c r="K22181" s="2" t="str">
        <f t="shared" si="346"/>
        <v>Paritapamu ganiyadina palukula marachitivo Manohari rUpaka tyAgarAja</v>
      </c>
    </row>
    <row r="22182" spans="1:11" x14ac:dyDescent="0.2">
      <c r="A22182" s="2">
        <v>22181</v>
      </c>
      <c r="B22182" s="2" t="s">
        <v>36288</v>
      </c>
      <c r="C22182" s="2" t="s">
        <v>214</v>
      </c>
      <c r="D22182" s="2" t="s">
        <v>61</v>
      </c>
      <c r="E22182" s="2" t="s">
        <v>2096</v>
      </c>
      <c r="F22182" s="2" t="s">
        <v>216</v>
      </c>
      <c r="G22182" s="2" t="s">
        <v>36289</v>
      </c>
      <c r="H22182" s="2" t="s">
        <v>36289</v>
      </c>
      <c r="K22182" s="2" t="str">
        <f t="shared" si="346"/>
        <v>Paritapamu leka patita napai parihasa Shanmukhapriya Adi G.N.Balasubramaniam</v>
      </c>
    </row>
    <row r="22183" spans="1:11" x14ac:dyDescent="0.2">
      <c r="A22183" s="2">
        <v>22182</v>
      </c>
      <c r="B22183" s="2" t="s">
        <v>36290</v>
      </c>
      <c r="C22183" s="2" t="s">
        <v>1787</v>
      </c>
      <c r="D22183" s="2" t="s">
        <v>53831</v>
      </c>
      <c r="E22183" s="2" t="s">
        <v>64</v>
      </c>
      <c r="F22183" s="2" t="s">
        <v>17</v>
      </c>
      <c r="G22183" s="2" t="s">
        <v>36291</v>
      </c>
      <c r="H22183" s="2" t="s">
        <v>36292</v>
      </c>
      <c r="K22183" s="2" t="str">
        <f t="shared" si="346"/>
        <v>Paritapamula dirchi palimpumayya Kannada chApu Poochi Shrinivasa Iyengar</v>
      </c>
    </row>
    <row r="22184" spans="1:11" x14ac:dyDescent="0.2">
      <c r="A22184" s="2">
        <v>22183</v>
      </c>
      <c r="B22184" s="2" t="s">
        <v>36293</v>
      </c>
      <c r="C22184" s="2" t="s">
        <v>1415</v>
      </c>
      <c r="D22184" s="2" t="s">
        <v>21</v>
      </c>
      <c r="E22184" s="2" t="s">
        <v>53829</v>
      </c>
      <c r="F22184" s="2" t="s">
        <v>88</v>
      </c>
      <c r="G22184" s="2" t="s">
        <v>18765</v>
      </c>
      <c r="K22184" s="2" t="str">
        <f t="shared" si="346"/>
        <v>Paritenchi yetti Bhupala    aNNamAchArya</v>
      </c>
    </row>
    <row r="22185" spans="1:11" x14ac:dyDescent="0.2">
      <c r="A22185" s="2">
        <v>22184</v>
      </c>
      <c r="B22185" s="2" t="s">
        <v>36294</v>
      </c>
      <c r="C22185" s="2" t="s">
        <v>149</v>
      </c>
      <c r="D22185" s="2" t="s">
        <v>53831</v>
      </c>
      <c r="E22185" s="2" t="s">
        <v>632</v>
      </c>
      <c r="F22185" s="2" t="s">
        <v>14</v>
      </c>
      <c r="G22185" s="2" t="s">
        <v>21</v>
      </c>
      <c r="H22185" s="2" t="s">
        <v>36295</v>
      </c>
      <c r="K22185" s="2" t="str">
        <f t="shared" si="346"/>
        <v>Parivadil ishanai padi virivadu (tvm) Nadanamakriya chApu Nammazhvar</v>
      </c>
    </row>
    <row r="22186" spans="1:11" x14ac:dyDescent="0.2">
      <c r="A22186" s="2">
        <v>22185</v>
      </c>
      <c r="B22186" s="2" t="s">
        <v>36296</v>
      </c>
      <c r="C22186" s="2" t="s">
        <v>54030</v>
      </c>
      <c r="D22186" s="2" t="s">
        <v>61</v>
      </c>
      <c r="E22186" s="2" t="s">
        <v>391</v>
      </c>
      <c r="F22186" s="2" t="s">
        <v>14</v>
      </c>
      <c r="G22186" s="2" t="s">
        <v>4691</v>
      </c>
      <c r="K22186" s="2" t="str">
        <f t="shared" si="346"/>
        <v>Parivodu enakku arul purivai muruga sAvEri Adi Kovai Subri</v>
      </c>
    </row>
    <row r="22187" spans="1:11" x14ac:dyDescent="0.2">
      <c r="A22187" s="2">
        <v>22186</v>
      </c>
      <c r="B22187" s="2" t="s">
        <v>36297</v>
      </c>
      <c r="C22187" s="2" t="s">
        <v>78</v>
      </c>
      <c r="D22187" s="2" t="s">
        <v>61</v>
      </c>
      <c r="E22187" s="2" t="s">
        <v>409</v>
      </c>
      <c r="F22187" s="2" t="s">
        <v>30</v>
      </c>
      <c r="G22187" s="2" t="s">
        <v>36298</v>
      </c>
      <c r="K22187" s="2" t="str">
        <f t="shared" si="346"/>
        <v>Parivudan enadu Khamas Adi Minakshisundaram Pillai</v>
      </c>
    </row>
    <row r="22188" spans="1:11" x14ac:dyDescent="0.2">
      <c r="A22188" s="2">
        <v>22187</v>
      </c>
      <c r="B22188" s="2" t="s">
        <v>36297</v>
      </c>
      <c r="C22188" s="2" t="s">
        <v>78</v>
      </c>
      <c r="D22188" s="2" t="s">
        <v>53831</v>
      </c>
      <c r="E22188" s="2" t="s">
        <v>665</v>
      </c>
      <c r="F22188" s="2" t="s">
        <v>30</v>
      </c>
      <c r="G22188" s="2" t="s">
        <v>36299</v>
      </c>
      <c r="K22188" s="2" t="str">
        <f t="shared" si="346"/>
        <v>Parivudan enadu Khamas chApu Vinai Krishnamacharya</v>
      </c>
    </row>
    <row r="22189" spans="1:11" x14ac:dyDescent="0.2">
      <c r="A22189" s="2">
        <v>22188</v>
      </c>
      <c r="B22189" s="2" t="s">
        <v>36300</v>
      </c>
      <c r="C22189" s="2" t="s">
        <v>398</v>
      </c>
      <c r="D22189" s="2" t="s">
        <v>61</v>
      </c>
      <c r="E22189" s="2" t="s">
        <v>144</v>
      </c>
      <c r="F22189" s="2" t="s">
        <v>30</v>
      </c>
      <c r="G22189" s="2" t="s">
        <v>3058</v>
      </c>
      <c r="K22189" s="2" t="str">
        <f t="shared" si="346"/>
        <v>Parivudan kattarul adi keshava manjana sevaiyai Sama Adi R.Parthasarathy Iyengar</v>
      </c>
    </row>
    <row r="22190" spans="1:11" x14ac:dyDescent="0.2">
      <c r="A22190" s="2">
        <v>22189</v>
      </c>
      <c r="B22190" s="2" t="s">
        <v>36301</v>
      </c>
      <c r="C22190" s="2" t="s">
        <v>187</v>
      </c>
      <c r="D22190" s="2" t="s">
        <v>61</v>
      </c>
      <c r="E22190" s="2" t="s">
        <v>144</v>
      </c>
      <c r="F22190" s="2" t="s">
        <v>17</v>
      </c>
      <c r="G22190" s="2" t="s">
        <v>21451</v>
      </c>
      <c r="K22190" s="2" t="str">
        <f t="shared" si="346"/>
        <v>Parivudan kattarul pangayakkanna arivonrillada Bilahari Adi R.Parthasarathy Iyengar</v>
      </c>
    </row>
    <row r="22191" spans="1:11" x14ac:dyDescent="0.2">
      <c r="A22191" s="2">
        <v>22190</v>
      </c>
      <c r="B22191" s="2" t="s">
        <v>36302</v>
      </c>
      <c r="C22191" s="2" t="s">
        <v>143</v>
      </c>
      <c r="D22191" s="2" t="s">
        <v>61</v>
      </c>
      <c r="E22191" s="2" t="s">
        <v>264</v>
      </c>
      <c r="F22191" s="2" t="s">
        <v>23</v>
      </c>
      <c r="G22191" s="2" t="s">
        <v>36303</v>
      </c>
      <c r="K22191" s="2" t="str">
        <f t="shared" si="346"/>
        <v>Parivuru naratrazhal mati visha shilai poru kalutr Kanada Adi Arunagirinathar</v>
      </c>
    </row>
    <row r="22192" spans="1:11" x14ac:dyDescent="0.2">
      <c r="A22192" s="2">
        <v>22191</v>
      </c>
      <c r="B22192" s="2" t="s">
        <v>36304</v>
      </c>
      <c r="C22192" s="2" t="s">
        <v>381</v>
      </c>
      <c r="D22192" s="2" t="s">
        <v>53846</v>
      </c>
      <c r="E22192" s="2" t="s">
        <v>264</v>
      </c>
      <c r="F22192" s="2" t="s">
        <v>9</v>
      </c>
      <c r="G22192" s="2" t="s">
        <v>36305</v>
      </c>
      <c r="K22192" s="2" t="str">
        <f t="shared" si="346"/>
        <v>Pariya kai pasham vitteriyum kalanul payan (tp) Saramati K_chApu Arunagirinathar</v>
      </c>
    </row>
    <row r="22193" spans="1:11" x14ac:dyDescent="0.2">
      <c r="A22193" s="2">
        <v>22192</v>
      </c>
      <c r="B22193" s="2" t="s">
        <v>36306</v>
      </c>
      <c r="C22193" s="2" t="s">
        <v>3300</v>
      </c>
      <c r="D22193" s="2" t="s">
        <v>61</v>
      </c>
      <c r="E22193" s="2" t="s">
        <v>53828</v>
      </c>
      <c r="F22193" s="2" t="s">
        <v>3301</v>
      </c>
      <c r="G22193" s="2" t="s">
        <v>36307</v>
      </c>
      <c r="H22193" s="2" t="s">
        <v>36308</v>
      </c>
      <c r="K22193" s="2" t="str">
        <f t="shared" si="346"/>
        <v>Pariyachakama mata padigurilo bogadinadi Vanaspati Adi tyAgarAja</v>
      </c>
    </row>
    <row r="22194" spans="1:11" x14ac:dyDescent="0.2">
      <c r="A22194" s="2">
        <v>22193</v>
      </c>
      <c r="B22194" s="2" t="s">
        <v>36309</v>
      </c>
      <c r="C22194" s="2" t="s">
        <v>1010</v>
      </c>
      <c r="D22194" s="2" t="s">
        <v>61</v>
      </c>
      <c r="E22194" s="2" t="s">
        <v>150</v>
      </c>
      <c r="F22194" s="2" t="s">
        <v>1012</v>
      </c>
      <c r="K22194" s="2" t="str">
        <f t="shared" si="346"/>
        <v>Parka parka en pashi tirume guruvayur appa Simhendramadhyam Adi ?</v>
      </c>
    </row>
    <row r="22195" spans="1:11" x14ac:dyDescent="0.2">
      <c r="A22195" s="2">
        <v>22194</v>
      </c>
      <c r="B22195" s="2" t="s">
        <v>36310</v>
      </c>
      <c r="C22195" s="2" t="s">
        <v>78</v>
      </c>
      <c r="D22195" s="2" t="s">
        <v>53966</v>
      </c>
      <c r="E22195" s="2" t="s">
        <v>603</v>
      </c>
      <c r="F22195" s="2" t="s">
        <v>30</v>
      </c>
      <c r="G22195" s="2" t="s">
        <v>36311</v>
      </c>
      <c r="H22195" s="2" t="s">
        <v>36312</v>
      </c>
      <c r="K22195" s="2" t="str">
        <f t="shared" si="346"/>
        <v>Parka parka paramananda paritamaghude Khamas rUpaka Achutadasar</v>
      </c>
    </row>
    <row r="22196" spans="1:11" x14ac:dyDescent="0.2">
      <c r="A22196" s="2">
        <v>22195</v>
      </c>
      <c r="B22196" s="2" t="s">
        <v>36313</v>
      </c>
      <c r="C22196" s="2" t="s">
        <v>167</v>
      </c>
      <c r="D22196" s="2" t="s">
        <v>61</v>
      </c>
      <c r="E22196" s="2" t="s">
        <v>115</v>
      </c>
      <c r="F22196" s="2" t="s">
        <v>30</v>
      </c>
      <c r="G22196" s="2" t="s">
        <v>36314</v>
      </c>
      <c r="H22196" s="2" t="s">
        <v>36315</v>
      </c>
      <c r="K22196" s="2" t="str">
        <f t="shared" si="346"/>
        <v>Parka parka tighattumo emkurungudi maruvidum Kedaragaula Adi Ambujam Krishna</v>
      </c>
    </row>
    <row r="22197" spans="1:11" x14ac:dyDescent="0.2">
      <c r="A22197" s="2">
        <v>22196</v>
      </c>
      <c r="B22197" s="2" t="s">
        <v>36316</v>
      </c>
      <c r="C22197" s="2" t="s">
        <v>54081</v>
      </c>
      <c r="D22197" s="2" t="s">
        <v>53966</v>
      </c>
      <c r="E22197" s="2" t="s">
        <v>345</v>
      </c>
      <c r="F22197" s="2" t="s">
        <v>1045</v>
      </c>
      <c r="G22197" s="2" t="s">
        <v>36317</v>
      </c>
      <c r="K22197" s="2" t="str">
        <f t="shared" si="346"/>
        <v>Parka parka tighattumo un pada darishanam HarikAmbOdhi rUpaka Gopalakrishna Bharati</v>
      </c>
    </row>
    <row r="22198" spans="1:11" x14ac:dyDescent="0.2">
      <c r="A22198" s="2">
        <v>22197</v>
      </c>
      <c r="B22198" s="2" t="s">
        <v>36318</v>
      </c>
      <c r="C22198" s="2" t="s">
        <v>54074</v>
      </c>
      <c r="D22198" s="2" t="s">
        <v>61</v>
      </c>
      <c r="E22198" s="2" t="s">
        <v>150</v>
      </c>
      <c r="K22198" s="2" t="str">
        <f t="shared" si="346"/>
        <v>Parkkadal alai mele rAgamAlika Adi ?</v>
      </c>
    </row>
    <row r="22199" spans="1:11" x14ac:dyDescent="0.2">
      <c r="A22199" s="2">
        <v>22198</v>
      </c>
      <c r="B22199" s="2" t="s">
        <v>36319</v>
      </c>
      <c r="C22199" s="2" t="s">
        <v>686</v>
      </c>
      <c r="D22199" s="2" t="s">
        <v>61</v>
      </c>
      <c r="E22199" s="2" t="s">
        <v>144</v>
      </c>
      <c r="F22199" s="2" t="s">
        <v>23</v>
      </c>
      <c r="G22199" s="2" t="s">
        <v>5685</v>
      </c>
      <c r="K22199" s="2" t="str">
        <f t="shared" si="346"/>
        <v>Parkadal mevum kadal maghal ta ta Bhimpalas Adi R.Parthasarathy Iyengar</v>
      </c>
    </row>
    <row r="22200" spans="1:11" x14ac:dyDescent="0.2">
      <c r="A22200" s="2">
        <v>22199</v>
      </c>
      <c r="B22200" s="2" t="s">
        <v>36320</v>
      </c>
      <c r="C22200" s="2" t="s">
        <v>53988</v>
      </c>
      <c r="D22200" s="2" t="s">
        <v>61</v>
      </c>
      <c r="E22200" s="2" t="s">
        <v>131</v>
      </c>
      <c r="F22200" s="2" t="s">
        <v>17</v>
      </c>
      <c r="G22200" s="2" t="s">
        <v>41</v>
      </c>
      <c r="K22200" s="2" t="str">
        <f t="shared" si="346"/>
        <v>Parkkadal kadaindare aTHANA Adi Chitravina N.Ravikiran</v>
      </c>
    </row>
    <row r="22201" spans="1:11" x14ac:dyDescent="0.2">
      <c r="A22201" s="2">
        <v>22200</v>
      </c>
      <c r="B22201" s="2" t="s">
        <v>36321</v>
      </c>
      <c r="C22201" s="2" t="s">
        <v>78</v>
      </c>
      <c r="D22201" s="2" t="s">
        <v>61</v>
      </c>
      <c r="E22201" s="2" t="s">
        <v>238</v>
      </c>
      <c r="F22201" s="2" t="s">
        <v>30</v>
      </c>
      <c r="G22201" s="2" t="s">
        <v>34508</v>
      </c>
      <c r="K22201" s="2" t="str">
        <f t="shared" si="346"/>
        <v>Parkkadal kadaindar mun sherkaiyai devasurar Khamas Adi Nilakantha Shivan</v>
      </c>
    </row>
    <row r="22202" spans="1:11" x14ac:dyDescent="0.2">
      <c r="A22202" s="2">
        <v>22201</v>
      </c>
      <c r="B22202" s="2" t="s">
        <v>36322</v>
      </c>
      <c r="C22202" s="2" t="s">
        <v>84</v>
      </c>
      <c r="D22202" s="2" t="s">
        <v>21</v>
      </c>
      <c r="E22202" s="2" t="s">
        <v>935</v>
      </c>
      <c r="F22202" s="2" t="s">
        <v>85</v>
      </c>
      <c r="K22202" s="2" t="str">
        <f t="shared" si="346"/>
        <v>Parkkum dishai torum pashankushamum Amritavarshani    Abhirami Bhattar</v>
      </c>
    </row>
    <row r="22203" spans="1:11" x14ac:dyDescent="0.2">
      <c r="A22203" s="2">
        <v>22202</v>
      </c>
      <c r="B22203" s="2" t="s">
        <v>36323</v>
      </c>
      <c r="C22203" s="2" t="s">
        <v>365</v>
      </c>
      <c r="D22203" s="2" t="s">
        <v>53847</v>
      </c>
      <c r="E22203" s="2" t="s">
        <v>137</v>
      </c>
      <c r="F22203" s="2" t="s">
        <v>17</v>
      </c>
      <c r="G22203" s="2" t="s">
        <v>41</v>
      </c>
      <c r="K22203" s="2" t="str">
        <f t="shared" si="346"/>
        <v>Parmala padmavati Janaranjani M_Jhampa Bangalore S.Mukund</v>
      </c>
    </row>
    <row r="22204" spans="1:11" x14ac:dyDescent="0.2">
      <c r="A22204" s="2">
        <v>22203</v>
      </c>
      <c r="B22204" s="2" t="s">
        <v>36324</v>
      </c>
      <c r="C22204" s="2" t="s">
        <v>1039</v>
      </c>
      <c r="D22204" s="2" t="s">
        <v>61</v>
      </c>
      <c r="E22204" s="2" t="s">
        <v>1069</v>
      </c>
      <c r="F22204" s="2" t="s">
        <v>17</v>
      </c>
      <c r="G22204" s="2" t="s">
        <v>36325</v>
      </c>
      <c r="H22204" s="2" t="s">
        <v>36325</v>
      </c>
      <c r="K22204" s="2" t="str">
        <f t="shared" si="346"/>
        <v>Parodu vinnai paranda vembarane (tvc) Devagandhari Adi Manikkavachakar</v>
      </c>
    </row>
    <row r="22205" spans="1:11" x14ac:dyDescent="0.2">
      <c r="A22205" s="2">
        <v>22204</v>
      </c>
      <c r="B22205" s="2" t="s">
        <v>36326</v>
      </c>
      <c r="C22205" s="2" t="s">
        <v>54077</v>
      </c>
      <c r="D22205" s="2" t="s">
        <v>53831</v>
      </c>
      <c r="E22205" s="2" t="s">
        <v>1069</v>
      </c>
      <c r="F22205" s="2" t="s">
        <v>23</v>
      </c>
      <c r="G22205" s="2" t="s">
        <v>36327</v>
      </c>
      <c r="H22205" s="2" t="s">
        <v>36328</v>
      </c>
      <c r="K22205" s="2" t="str">
        <f t="shared" si="346"/>
        <v>Paror vinnor paviyettum parane (tvc) HusEni chApu Manikkavachakar</v>
      </c>
    </row>
    <row r="22206" spans="1:11" x14ac:dyDescent="0.2">
      <c r="A22206" s="2">
        <v>22205</v>
      </c>
      <c r="B22206" s="2" t="s">
        <v>36329</v>
      </c>
      <c r="C22206" s="2" t="s">
        <v>78</v>
      </c>
      <c r="D22206" s="2" t="s">
        <v>53966</v>
      </c>
      <c r="E22206" s="2" t="s">
        <v>174</v>
      </c>
      <c r="F22206" s="2" t="s">
        <v>30</v>
      </c>
      <c r="G22206" s="2" t="s">
        <v>36330</v>
      </c>
      <c r="H22206" s="2" t="s">
        <v>36331</v>
      </c>
      <c r="K22206" s="2" t="str">
        <f t="shared" si="346"/>
        <v>Parpala porpani yadai minnanin padma mukham Khamas rUpaka Papanasham Shivan</v>
      </c>
    </row>
    <row r="22207" spans="1:11" x14ac:dyDescent="0.2">
      <c r="A22207" s="2">
        <v>22206</v>
      </c>
      <c r="B22207" s="2" t="s">
        <v>36332</v>
      </c>
      <c r="C22207" s="2" t="s">
        <v>692</v>
      </c>
      <c r="D22207" s="2" t="s">
        <v>61</v>
      </c>
      <c r="E22207" s="2" t="s">
        <v>150</v>
      </c>
      <c r="F22207" s="2" t="s">
        <v>239</v>
      </c>
      <c r="K22207" s="2" t="str">
        <f t="shared" si="346"/>
        <v>Parpamena tigazh painkazhal undan pallava Hamsanandi Adi ?</v>
      </c>
    </row>
    <row r="22208" spans="1:11" x14ac:dyDescent="0.2">
      <c r="A22208" s="2">
        <v>22207</v>
      </c>
      <c r="B22208" s="2" t="s">
        <v>36333</v>
      </c>
      <c r="C22208" s="2" t="s">
        <v>54008</v>
      </c>
      <c r="D22208" s="2" t="s">
        <v>61</v>
      </c>
      <c r="E22208" s="2" t="s">
        <v>345</v>
      </c>
      <c r="F22208" s="2" t="s">
        <v>88</v>
      </c>
      <c r="G22208" s="2" t="s">
        <v>21</v>
      </c>
      <c r="H22208" s="2" t="s">
        <v>36334</v>
      </c>
      <c r="K22208" s="2" t="str">
        <f t="shared" si="346"/>
        <v>Parpara jatiyunde enna padu padum PunnagavarALi Adi Gopalakrishna Bharati</v>
      </c>
    </row>
    <row r="22209" spans="1:11" x14ac:dyDescent="0.2">
      <c r="A22209" s="2">
        <v>22208</v>
      </c>
      <c r="B22209" s="2" t="s">
        <v>36335</v>
      </c>
      <c r="C22209" s="2" t="s">
        <v>54081</v>
      </c>
      <c r="D22209" s="2" t="s">
        <v>61</v>
      </c>
      <c r="E22209" s="2" t="s">
        <v>345</v>
      </c>
      <c r="F22209" s="2" t="s">
        <v>1045</v>
      </c>
      <c r="G22209" s="2" t="s">
        <v>21</v>
      </c>
      <c r="H22209" s="2" t="s">
        <v>36336</v>
      </c>
      <c r="K22209" s="2" t="str">
        <f t="shared" si="346"/>
        <v>Parppara daivam adu balikkadu paraiyarai HarikAmbOdhi Adi Gopalakrishna Bharati</v>
      </c>
    </row>
    <row r="22210" spans="1:11" x14ac:dyDescent="0.2">
      <c r="A22210" s="2">
        <v>22209</v>
      </c>
      <c r="B22210" s="2" t="s">
        <v>36337</v>
      </c>
      <c r="C22210" s="2" t="s">
        <v>54069</v>
      </c>
      <c r="D22210" s="2" t="s">
        <v>53831</v>
      </c>
      <c r="E22210" s="2" t="s">
        <v>619</v>
      </c>
      <c r="F22210" s="2" t="s">
        <v>88</v>
      </c>
      <c r="G22210" s="2" t="s">
        <v>36338</v>
      </c>
      <c r="K22210" s="2" t="str">
        <f t="shared" si="346"/>
        <v>Parta parvai asAvEri chApu Namashivaya Pulavar</v>
      </c>
    </row>
    <row r="22211" spans="1:11" x14ac:dyDescent="0.2">
      <c r="A22211" s="2">
        <v>22210</v>
      </c>
      <c r="B22211" s="2" t="s">
        <v>36339</v>
      </c>
      <c r="C22211" s="2" t="s">
        <v>3019</v>
      </c>
      <c r="D22211" s="2" t="s">
        <v>21</v>
      </c>
      <c r="E22211" s="2" t="s">
        <v>22</v>
      </c>
      <c r="F22211" s="2" t="s">
        <v>3020</v>
      </c>
      <c r="K22211" s="2" t="str">
        <f t="shared" ref="K22211:K22274" si="347">CONCATENATE(B22211, " ", C22211, " ", D22211, " ", E22211)</f>
        <v>Parta vizhi (f) Pavani    Ilayaraja</v>
      </c>
    </row>
    <row r="22212" spans="1:11" x14ac:dyDescent="0.2">
      <c r="A22212" s="2">
        <v>22211</v>
      </c>
      <c r="B22212" s="2" t="s">
        <v>36340</v>
      </c>
      <c r="C22212" s="2" t="s">
        <v>700</v>
      </c>
      <c r="D22212" s="2" t="s">
        <v>61</v>
      </c>
      <c r="E22212" s="2" t="s">
        <v>144</v>
      </c>
      <c r="F22212" s="2" t="s">
        <v>30</v>
      </c>
      <c r="G22212" s="2" t="s">
        <v>36341</v>
      </c>
      <c r="K22212" s="2" t="str">
        <f t="shared" si="347"/>
        <v>Partal peshi tirum dinamum panindal Chenjuruti Adi R.Parthasarathy Iyengar</v>
      </c>
    </row>
    <row r="22213" spans="1:11" x14ac:dyDescent="0.2">
      <c r="A22213" s="2">
        <v>22212</v>
      </c>
      <c r="B22213" s="2" t="s">
        <v>36342</v>
      </c>
      <c r="C22213" s="2" t="s">
        <v>686</v>
      </c>
      <c r="D22213" s="2" t="s">
        <v>53846</v>
      </c>
      <c r="E22213" s="2" t="s">
        <v>366</v>
      </c>
      <c r="F22213" s="2" t="s">
        <v>23</v>
      </c>
      <c r="G22213" s="2" t="s">
        <v>36343</v>
      </c>
      <c r="H22213" s="2" t="s">
        <v>36343</v>
      </c>
      <c r="K22213" s="2" t="str">
        <f t="shared" si="347"/>
        <v>Partalum ninaittalum padittalum padikka (a) Bhimpalas K_chApu Ramalingasvami</v>
      </c>
    </row>
    <row r="22214" spans="1:11" x14ac:dyDescent="0.2">
      <c r="A22214" s="2">
        <v>22213</v>
      </c>
      <c r="B22214" s="2" t="s">
        <v>36344</v>
      </c>
      <c r="C22214" s="2" t="s">
        <v>2045</v>
      </c>
      <c r="D22214" s="2" t="s">
        <v>61</v>
      </c>
      <c r="E22214" s="2" t="s">
        <v>391</v>
      </c>
      <c r="F22214" s="2" t="s">
        <v>243</v>
      </c>
      <c r="G22214" s="2" t="s">
        <v>36345</v>
      </c>
      <c r="K22214" s="2" t="str">
        <f t="shared" si="347"/>
        <v>Partavar ullam paravasham agittulla irttidum Vijayanagari Adi Kovai Subri</v>
      </c>
    </row>
    <row r="22215" spans="1:11" x14ac:dyDescent="0.2">
      <c r="A22215" s="2">
        <v>22214</v>
      </c>
      <c r="B22215" s="2" t="s">
        <v>36346</v>
      </c>
      <c r="C22215" s="2" t="s">
        <v>657</v>
      </c>
      <c r="D22215" s="2" t="s">
        <v>53831</v>
      </c>
      <c r="E22215" s="2" t="s">
        <v>665</v>
      </c>
      <c r="F22215" s="2" t="s">
        <v>9</v>
      </c>
      <c r="G22215" s="2" t="s">
        <v>36347</v>
      </c>
      <c r="K22215" s="2" t="str">
        <f t="shared" si="347"/>
        <v>Parthan terai Abheri chApu Vinai Krishnamacharya</v>
      </c>
    </row>
    <row r="22216" spans="1:11" x14ac:dyDescent="0.2">
      <c r="A22216" s="2">
        <v>22215</v>
      </c>
      <c r="B22216" s="2" t="s">
        <v>36348</v>
      </c>
      <c r="C22216" s="2" t="s">
        <v>54031</v>
      </c>
      <c r="D22216" s="2" t="s">
        <v>53966</v>
      </c>
      <c r="E22216" s="2" t="s">
        <v>840</v>
      </c>
      <c r="F22216" s="2" t="s">
        <v>17</v>
      </c>
      <c r="G22216" s="2" t="s">
        <v>41</v>
      </c>
      <c r="K22216" s="2" t="str">
        <f t="shared" si="347"/>
        <v>Parthasarathe ShuddhasAvEri rUpaka S.Ramanathan</v>
      </c>
    </row>
    <row r="22217" spans="1:11" x14ac:dyDescent="0.2">
      <c r="A22217" s="2">
        <v>22216</v>
      </c>
      <c r="B22217" s="2" t="s">
        <v>36348</v>
      </c>
      <c r="C22217" s="2" t="s">
        <v>54026</v>
      </c>
      <c r="D22217" s="2" t="s">
        <v>53966</v>
      </c>
      <c r="E22217" s="2" t="s">
        <v>2309</v>
      </c>
      <c r="F22217" s="2" t="s">
        <v>30</v>
      </c>
      <c r="G22217" s="2" t="s">
        <v>36349</v>
      </c>
      <c r="K22217" s="2" t="str">
        <f t="shared" si="347"/>
        <v>Parthasarathe suraTi rUpaka M.D.Ramanathan</v>
      </c>
    </row>
    <row r="22218" spans="1:11" x14ac:dyDescent="0.2">
      <c r="A22218" s="2">
        <v>22217</v>
      </c>
      <c r="B22218" s="2" t="s">
        <v>36350</v>
      </c>
      <c r="C22218" s="2" t="s">
        <v>54046</v>
      </c>
      <c r="D22218" s="2" t="s">
        <v>53966</v>
      </c>
      <c r="E22218" s="2" t="s">
        <v>140</v>
      </c>
      <c r="F22218" s="2" t="s">
        <v>23</v>
      </c>
      <c r="G22218" s="2" t="s">
        <v>36351</v>
      </c>
      <c r="H22218" s="2" t="s">
        <v>36352</v>
      </c>
      <c r="K22218" s="2" t="str">
        <f t="shared" si="347"/>
        <v>Parthasarathe mam pahi mapate artajanula kApi rUpaka Lalitadasar</v>
      </c>
    </row>
    <row r="22219" spans="1:11" x14ac:dyDescent="0.2">
      <c r="A22219" s="2">
        <v>22218</v>
      </c>
      <c r="B22219" s="2" t="s">
        <v>36353</v>
      </c>
      <c r="C22219" s="2" t="s">
        <v>1039</v>
      </c>
      <c r="D22219" s="2" t="s">
        <v>61</v>
      </c>
      <c r="E22219" s="2" t="s">
        <v>1439</v>
      </c>
      <c r="F22219" s="2" t="s">
        <v>17</v>
      </c>
      <c r="G22219" s="2" t="s">
        <v>36354</v>
      </c>
      <c r="H22219" s="2" t="s">
        <v>36355</v>
      </c>
      <c r="K22219" s="2" t="str">
        <f t="shared" si="347"/>
        <v>Parthasarathe pahimam kamitartha paripurita Devagandhari Adi Vinai Shesha Iyer</v>
      </c>
    </row>
    <row r="22220" spans="1:11" x14ac:dyDescent="0.2">
      <c r="A22220" s="2">
        <v>22219</v>
      </c>
      <c r="B22220" s="2" t="s">
        <v>36356</v>
      </c>
      <c r="C22220" s="2" t="s">
        <v>53937</v>
      </c>
      <c r="D22220" s="2" t="s">
        <v>53966</v>
      </c>
      <c r="E22220" s="2" t="s">
        <v>131</v>
      </c>
      <c r="F22220" s="2" t="s">
        <v>163</v>
      </c>
      <c r="G22220" s="2" t="s">
        <v>41</v>
      </c>
      <c r="K22220" s="2" t="str">
        <f t="shared" si="347"/>
        <v>Parthasarathi kalyANi rUpaka Chitravina N.Ravikiran</v>
      </c>
    </row>
    <row r="22221" spans="1:11" x14ac:dyDescent="0.2">
      <c r="A22221" s="2">
        <v>22220</v>
      </c>
      <c r="B22221" s="2" t="s">
        <v>36356</v>
      </c>
      <c r="C22221" s="2" t="s">
        <v>54031</v>
      </c>
      <c r="D22221" s="2" t="s">
        <v>53966</v>
      </c>
      <c r="E22221" s="2" t="s">
        <v>501</v>
      </c>
      <c r="F22221" s="2" t="s">
        <v>17</v>
      </c>
      <c r="G22221" s="2" t="s">
        <v>36357</v>
      </c>
      <c r="K22221" s="2" t="str">
        <f t="shared" si="347"/>
        <v>Parthasarathi ShuddhasAvEri rUpaka N.S.Ramachandran</v>
      </c>
    </row>
    <row r="22222" spans="1:11" x14ac:dyDescent="0.2">
      <c r="A22222" s="2">
        <v>22221</v>
      </c>
      <c r="B22222" s="2" t="s">
        <v>36358</v>
      </c>
      <c r="C22222" s="2" t="s">
        <v>53937</v>
      </c>
      <c r="D22222" s="2" t="s">
        <v>53966</v>
      </c>
      <c r="E22222" s="2" t="s">
        <v>2675</v>
      </c>
      <c r="F22222" s="2" t="s">
        <v>163</v>
      </c>
      <c r="G22222" s="2" t="s">
        <v>36359</v>
      </c>
      <c r="H22222" s="2" t="s">
        <v>36359</v>
      </c>
      <c r="K22222" s="2" t="str">
        <f t="shared" si="347"/>
        <v>Parthasarathi muruga nin padame gati arul muruga kalyANi rUpaka S.Maralingam</v>
      </c>
    </row>
    <row r="22223" spans="1:11" x14ac:dyDescent="0.2">
      <c r="A22223" s="2">
        <v>22222</v>
      </c>
      <c r="B22223" s="2" t="s">
        <v>36360</v>
      </c>
      <c r="C22223" s="2" t="s">
        <v>300</v>
      </c>
      <c r="D22223" s="2" t="s">
        <v>53966</v>
      </c>
      <c r="E22223" s="2" t="s">
        <v>64</v>
      </c>
      <c r="F22223" s="2" t="s">
        <v>23</v>
      </c>
      <c r="G22223" s="2" t="s">
        <v>36361</v>
      </c>
      <c r="H22223" s="2" t="s">
        <v>36361</v>
      </c>
      <c r="K22223" s="2" t="str">
        <f t="shared" si="347"/>
        <v>Parthasarathi nannu palimparada Madhyamavati rUpaka Poochi Shrinivasa Iyengar</v>
      </c>
    </row>
    <row r="22224" spans="1:11" x14ac:dyDescent="0.2">
      <c r="A22224" s="2">
        <v>22223</v>
      </c>
      <c r="B22224" s="2" t="s">
        <v>36362</v>
      </c>
      <c r="C22224" s="2" t="s">
        <v>54080</v>
      </c>
      <c r="D22224" s="2" t="s">
        <v>61</v>
      </c>
      <c r="E22224" s="2" t="s">
        <v>7842</v>
      </c>
      <c r="F22224" s="2" t="s">
        <v>30</v>
      </c>
      <c r="G22224" s="2" t="s">
        <v>36363</v>
      </c>
      <c r="H22224" s="2" t="s">
        <v>36364</v>
      </c>
      <c r="K22224" s="2" t="str">
        <f t="shared" si="347"/>
        <v>Parthasarathi ni sevimpani shri parthasarathini YadukulakAmbOdhi Adi Subbarama Dikshitar</v>
      </c>
    </row>
    <row r="22225" spans="1:11" x14ac:dyDescent="0.2">
      <c r="A22225" s="2">
        <v>22224</v>
      </c>
      <c r="B22225" s="2" t="s">
        <v>36365</v>
      </c>
      <c r="C22225" s="2" t="s">
        <v>54026</v>
      </c>
      <c r="D22225" s="2" t="s">
        <v>53966</v>
      </c>
      <c r="E22225" s="2" t="s">
        <v>361</v>
      </c>
      <c r="F22225" s="2" t="s">
        <v>30</v>
      </c>
      <c r="G22225" s="2" t="s">
        <v>36366</v>
      </c>
      <c r="K22225" s="2" t="str">
        <f t="shared" si="347"/>
        <v>Parthasarathi parama dayanidhi yadupati suraTi rUpaka Uttukadu Venkatasubbier</v>
      </c>
    </row>
    <row r="22226" spans="1:11" x14ac:dyDescent="0.2">
      <c r="A22226" s="2">
        <v>22225</v>
      </c>
      <c r="B22226" s="2" t="s">
        <v>36367</v>
      </c>
      <c r="C22226" s="2" t="s">
        <v>54078</v>
      </c>
      <c r="D22226" s="2" t="s">
        <v>53954</v>
      </c>
      <c r="E22226" s="2" t="s">
        <v>115</v>
      </c>
      <c r="F22226" s="2" t="s">
        <v>30</v>
      </c>
      <c r="G22226" s="2" t="s">
        <v>36368</v>
      </c>
      <c r="H22226" s="2" t="s">
        <v>36369</v>
      </c>
      <c r="K22226" s="2" t="str">
        <f t="shared" si="347"/>
        <v>Parthasarathi un padam paninden kadaikkan kAmbOdhi K_tripuTa Ambujam Krishna</v>
      </c>
    </row>
    <row r="22227" spans="1:11" x14ac:dyDescent="0.2">
      <c r="A22227" s="2">
        <v>22226</v>
      </c>
      <c r="B22227" s="2" t="s">
        <v>36370</v>
      </c>
      <c r="C22227" s="2" t="s">
        <v>54080</v>
      </c>
      <c r="D22227" s="2" t="s">
        <v>53831</v>
      </c>
      <c r="E22227" s="2" t="s">
        <v>1902</v>
      </c>
      <c r="F22227" s="2" t="s">
        <v>30</v>
      </c>
      <c r="G22227" s="2" t="s">
        <v>36371</v>
      </c>
      <c r="K22227" s="2" t="str">
        <f t="shared" si="347"/>
        <v>Parthasarathini bhajiyinchani nara YadukulakAmbOdhi chApu Cheyyur Chengalvaraya Shastri</v>
      </c>
    </row>
    <row r="22228" spans="1:11" x14ac:dyDescent="0.2">
      <c r="A22228" s="2">
        <v>22227</v>
      </c>
      <c r="B22228" s="2" t="s">
        <v>36372</v>
      </c>
      <c r="C22228" s="2" t="s">
        <v>114</v>
      </c>
      <c r="D22228" s="2" t="s">
        <v>21</v>
      </c>
      <c r="E22228" s="2" t="s">
        <v>11559</v>
      </c>
      <c r="F22228" s="2" t="s">
        <v>30</v>
      </c>
      <c r="K22228" s="2" t="str">
        <f t="shared" si="347"/>
        <v>Partten shiritten (f) Shahana    KVM</v>
      </c>
    </row>
    <row r="22229" spans="1:11" x14ac:dyDescent="0.2">
      <c r="A22229" s="2">
        <v>22228</v>
      </c>
      <c r="B22229" s="2" t="s">
        <v>36373</v>
      </c>
      <c r="C22229" s="2" t="s">
        <v>53937</v>
      </c>
      <c r="D22229" s="2" t="s">
        <v>61</v>
      </c>
      <c r="E22229" s="2" t="s">
        <v>115</v>
      </c>
      <c r="F22229" s="2" t="s">
        <v>163</v>
      </c>
      <c r="K22229" s="2" t="str">
        <f t="shared" si="347"/>
        <v>Parttirunden kalyANi Adi Ambujam Krishna</v>
      </c>
    </row>
    <row r="22230" spans="1:11" x14ac:dyDescent="0.2">
      <c r="A22230" s="2">
        <v>22229</v>
      </c>
      <c r="B22230" s="2" t="s">
        <v>36374</v>
      </c>
      <c r="C22230" s="2" t="s">
        <v>776</v>
      </c>
      <c r="D22230" s="2" t="s">
        <v>61</v>
      </c>
      <c r="E22230" s="2" t="s">
        <v>2708</v>
      </c>
      <c r="F22230" s="2" t="s">
        <v>953</v>
      </c>
      <c r="G22230" s="2" t="s">
        <v>36375</v>
      </c>
      <c r="K22230" s="2" t="str">
        <f t="shared" si="347"/>
        <v>Partu enna tan Sarasangi Adi Muttusvami Kavi</v>
      </c>
    </row>
    <row r="22231" spans="1:11" x14ac:dyDescent="0.2">
      <c r="A22231" s="2">
        <v>22230</v>
      </c>
      <c r="B22231" s="2" t="s">
        <v>36376</v>
      </c>
      <c r="C22231" s="2" t="s">
        <v>54046</v>
      </c>
      <c r="D22231" s="2" t="s">
        <v>21</v>
      </c>
      <c r="E22231" s="2" t="s">
        <v>345</v>
      </c>
      <c r="F22231" s="2" t="s">
        <v>23</v>
      </c>
      <c r="K22231" s="2" t="str">
        <f t="shared" si="347"/>
        <v>Partu kadan kodungal manidarai partu kadan kApi    Gopalakrishna Bharati</v>
      </c>
    </row>
    <row r="22232" spans="1:11" x14ac:dyDescent="0.2">
      <c r="A22232" s="2">
        <v>22231</v>
      </c>
      <c r="B22232" s="2" t="s">
        <v>36377</v>
      </c>
      <c r="C22232" s="2" t="s">
        <v>78</v>
      </c>
      <c r="D22232" s="2" t="s">
        <v>53831</v>
      </c>
      <c r="E22232" s="2" t="s">
        <v>603</v>
      </c>
      <c r="F22232" s="2" t="s">
        <v>30</v>
      </c>
      <c r="G22232" s="2" t="s">
        <v>36311</v>
      </c>
      <c r="K22232" s="2" t="str">
        <f t="shared" si="347"/>
        <v>Partu kondu irukkiran parama purushan oruvan Khamas chApu Achutadasar</v>
      </c>
    </row>
    <row r="22233" spans="1:11" x14ac:dyDescent="0.2">
      <c r="A22233" s="2">
        <v>22232</v>
      </c>
      <c r="B22233" s="2" t="s">
        <v>36377</v>
      </c>
      <c r="C22233" s="2" t="s">
        <v>214</v>
      </c>
      <c r="D22233" s="2" t="s">
        <v>61</v>
      </c>
      <c r="E22233" s="2" t="s">
        <v>603</v>
      </c>
      <c r="F22233" s="2" t="s">
        <v>216</v>
      </c>
      <c r="G22233" s="2" t="s">
        <v>36378</v>
      </c>
      <c r="H22233" s="2" t="s">
        <v>36379</v>
      </c>
      <c r="K22233" s="2" t="str">
        <f t="shared" si="347"/>
        <v>Partu kondu irukkiran parama purushan oruvan Shanmukhapriya Adi Achutadasar</v>
      </c>
    </row>
    <row r="22234" spans="1:11" x14ac:dyDescent="0.2">
      <c r="A22234" s="2">
        <v>22233</v>
      </c>
      <c r="B22234" s="2" t="s">
        <v>36380</v>
      </c>
      <c r="C22234" s="2" t="s">
        <v>454</v>
      </c>
      <c r="D22234" s="2" t="s">
        <v>61</v>
      </c>
      <c r="E22234" s="2" t="s">
        <v>53925</v>
      </c>
      <c r="F22234" s="2" t="s">
        <v>17</v>
      </c>
      <c r="K22234" s="2" t="str">
        <f t="shared" si="347"/>
        <v>Partu padum (mp) Nilambari Adi swAti tirunAL</v>
      </c>
    </row>
    <row r="22235" spans="1:11" x14ac:dyDescent="0.2">
      <c r="A22235" s="2">
        <v>22234</v>
      </c>
      <c r="B22235" s="2" t="s">
        <v>36381</v>
      </c>
      <c r="C22235" s="2" t="s">
        <v>1283</v>
      </c>
      <c r="D22235" s="2" t="s">
        <v>61</v>
      </c>
      <c r="E22235" s="2" t="s">
        <v>345</v>
      </c>
      <c r="F22235" s="2" t="s">
        <v>9</v>
      </c>
      <c r="G22235" s="2" t="s">
        <v>21</v>
      </c>
      <c r="H22235" s="2" t="s">
        <v>36382</v>
      </c>
      <c r="K22235" s="2" t="str">
        <f t="shared" si="347"/>
        <v>Partu pizhaiyungal ningal partu pizhaiyungal Jonpuri Adi Gopalakrishna Bharati</v>
      </c>
    </row>
    <row r="22236" spans="1:11" x14ac:dyDescent="0.2">
      <c r="A22236" s="2">
        <v>22235</v>
      </c>
      <c r="B22236" s="2" t="s">
        <v>36383</v>
      </c>
      <c r="C22236" s="2" t="s">
        <v>300</v>
      </c>
      <c r="D22236" s="2" t="s">
        <v>53966</v>
      </c>
      <c r="E22236" s="2" t="s">
        <v>345</v>
      </c>
      <c r="F22236" s="2" t="s">
        <v>23</v>
      </c>
      <c r="K22236" s="2" t="str">
        <f t="shared" si="347"/>
        <v>Partu pizhaiyungal ningal partu pizhayungal Madhyamavati rUpaka Gopalakrishna Bharati</v>
      </c>
    </row>
    <row r="22237" spans="1:11" x14ac:dyDescent="0.2">
      <c r="A22237" s="2">
        <v>22236</v>
      </c>
      <c r="B22237" s="2" t="s">
        <v>36381</v>
      </c>
      <c r="C22237" s="2" t="s">
        <v>214</v>
      </c>
      <c r="D22237" s="2" t="s">
        <v>61</v>
      </c>
      <c r="E22237" s="2" t="s">
        <v>345</v>
      </c>
      <c r="F22237" s="2" t="s">
        <v>216</v>
      </c>
      <c r="G22237" s="2" t="s">
        <v>27906</v>
      </c>
      <c r="K22237" s="2" t="str">
        <f t="shared" si="347"/>
        <v>Partu pizhaiyungal ningal partu pizhaiyungal Shanmukhapriya Adi Gopalakrishna Bharati</v>
      </c>
    </row>
    <row r="22238" spans="1:11" x14ac:dyDescent="0.2">
      <c r="A22238" s="2">
        <v>22237</v>
      </c>
      <c r="B22238" s="2" t="s">
        <v>36381</v>
      </c>
      <c r="C22238" s="2" t="s">
        <v>54080</v>
      </c>
      <c r="D22238" s="2" t="s">
        <v>53966</v>
      </c>
      <c r="E22238" s="2" t="s">
        <v>345</v>
      </c>
      <c r="F22238" s="2" t="s">
        <v>30</v>
      </c>
      <c r="G22238" s="2" t="s">
        <v>36384</v>
      </c>
      <c r="K22238" s="2" t="str">
        <f t="shared" si="347"/>
        <v>Partu pizhaiyungal ningal partu pizhaiyungal YadukulakAmbOdhi rUpaka Gopalakrishna Bharati</v>
      </c>
    </row>
    <row r="22239" spans="1:11" x14ac:dyDescent="0.2">
      <c r="A22239" s="2">
        <v>22238</v>
      </c>
      <c r="B22239" s="2" t="s">
        <v>36385</v>
      </c>
      <c r="C22239" s="2" t="s">
        <v>53995</v>
      </c>
      <c r="D22239" s="2" t="s">
        <v>61</v>
      </c>
      <c r="E22239" s="2" t="s">
        <v>264</v>
      </c>
      <c r="F22239" s="2" t="s">
        <v>23</v>
      </c>
      <c r="K22239" s="2" t="str">
        <f t="shared" si="347"/>
        <v>Partukkondu (tp) mukhAri Adi Arunagirinathar</v>
      </c>
    </row>
    <row r="22240" spans="1:11" x14ac:dyDescent="0.2">
      <c r="A22240" s="2">
        <v>22239</v>
      </c>
      <c r="B22240" s="2" t="s">
        <v>36386</v>
      </c>
      <c r="C22240" s="2" t="s">
        <v>114</v>
      </c>
      <c r="D22240" s="2" t="s">
        <v>53912</v>
      </c>
      <c r="E22240" s="2" t="s">
        <v>264</v>
      </c>
      <c r="F22240" s="2" t="s">
        <v>30</v>
      </c>
      <c r="G22240" s="2" t="s">
        <v>36387</v>
      </c>
      <c r="K22240" s="2" t="str">
        <f t="shared" si="347"/>
        <v>Parudiyai pani madiya maippadar parai (tp) Shahana M_aTa_ Arunagirinathar</v>
      </c>
    </row>
    <row r="22241" spans="1:11" x14ac:dyDescent="0.2">
      <c r="A22241" s="2">
        <v>22240</v>
      </c>
      <c r="B22241" s="2" t="s">
        <v>36388</v>
      </c>
      <c r="C22241" s="2" t="s">
        <v>36389</v>
      </c>
      <c r="D22241" s="2" t="s">
        <v>53968</v>
      </c>
      <c r="E22241" s="2" t="s">
        <v>607</v>
      </c>
      <c r="F22241" s="2" t="s">
        <v>4465</v>
      </c>
      <c r="G22241" s="2" t="s">
        <v>36390</v>
      </c>
      <c r="H22241" s="2" t="s">
        <v>36391</v>
      </c>
      <c r="K22241" s="2" t="str">
        <f t="shared" si="347"/>
        <v>Paruga indagumezhil mevu tamizh Jayachudamani T_rUpakam T.A.Dhanapandian</v>
      </c>
    </row>
    <row r="22242" spans="1:11" x14ac:dyDescent="0.2">
      <c r="A22242" s="2">
        <v>22241</v>
      </c>
      <c r="B22242" s="2" t="s">
        <v>36392</v>
      </c>
      <c r="C22242" s="2" t="s">
        <v>54061</v>
      </c>
      <c r="D22242" s="2" t="s">
        <v>21</v>
      </c>
      <c r="E22242" s="2" t="s">
        <v>759</v>
      </c>
      <c r="F22242" s="2" t="s">
        <v>5769</v>
      </c>
      <c r="G22242" s="2" t="s">
        <v>36393</v>
      </c>
      <c r="K22242" s="2" t="str">
        <f t="shared" si="347"/>
        <v>Parukkulle nalla nadu bharata nadu HindustanitODi    Subramania Bharati</v>
      </c>
    </row>
    <row r="22243" spans="1:11" x14ac:dyDescent="0.2">
      <c r="A22243" s="2">
        <v>22242</v>
      </c>
      <c r="B22243" s="2" t="s">
        <v>36392</v>
      </c>
      <c r="C22243" s="2" t="s">
        <v>1181</v>
      </c>
      <c r="D22243" s="2" t="s">
        <v>61</v>
      </c>
      <c r="E22243" s="2" t="s">
        <v>759</v>
      </c>
      <c r="F22243" s="2" t="s">
        <v>30</v>
      </c>
      <c r="G22243" s="2" t="s">
        <v>36394</v>
      </c>
      <c r="K22243" s="2" t="str">
        <f t="shared" si="347"/>
        <v>Parukkulle nalla nadu bharata nadu Des Adi Subramania Bharati</v>
      </c>
    </row>
    <row r="22244" spans="1:11" x14ac:dyDescent="0.2">
      <c r="A22244" s="2">
        <v>22243</v>
      </c>
      <c r="B22244" s="2" t="s">
        <v>36392</v>
      </c>
      <c r="C22244" s="2" t="s">
        <v>1283</v>
      </c>
      <c r="D22244" s="2" t="s">
        <v>21</v>
      </c>
      <c r="E22244" s="2" t="s">
        <v>759</v>
      </c>
      <c r="F22244" s="2" t="s">
        <v>9</v>
      </c>
      <c r="G22244" s="2" t="s">
        <v>36394</v>
      </c>
      <c r="K22244" s="2" t="str">
        <f t="shared" si="347"/>
        <v>Parukkulle nalla nadu bharata nadu Jonpuri    Subramania Bharati</v>
      </c>
    </row>
    <row r="22245" spans="1:11" x14ac:dyDescent="0.2">
      <c r="A22245" s="2">
        <v>22244</v>
      </c>
      <c r="B22245" s="2" t="s">
        <v>36392</v>
      </c>
      <c r="C22245" s="2" t="s">
        <v>661</v>
      </c>
      <c r="D22245" s="2" t="s">
        <v>21</v>
      </c>
      <c r="E22245" s="2" t="s">
        <v>759</v>
      </c>
      <c r="F22245" s="2" t="s">
        <v>662</v>
      </c>
      <c r="G22245" s="2" t="s">
        <v>36394</v>
      </c>
      <c r="H22245" s="2" t="s">
        <v>36395</v>
      </c>
      <c r="K22245" s="2" t="str">
        <f t="shared" si="347"/>
        <v>Parukkulle nalla nadu bharata nadu Sindhubhairavi    Subramania Bharati</v>
      </c>
    </row>
    <row r="22246" spans="1:11" x14ac:dyDescent="0.2">
      <c r="A22246" s="2">
        <v>22245</v>
      </c>
      <c r="B22246" s="2" t="s">
        <v>36392</v>
      </c>
      <c r="C22246" s="2" t="s">
        <v>892</v>
      </c>
      <c r="D22246" s="2" t="s">
        <v>53854</v>
      </c>
      <c r="E22246" s="2" t="s">
        <v>759</v>
      </c>
      <c r="F22246" s="2" t="s">
        <v>723</v>
      </c>
      <c r="G22246" s="2" t="s">
        <v>36394</v>
      </c>
      <c r="K22246" s="2" t="str">
        <f t="shared" si="347"/>
        <v>Parukkulle nalla nadu bharata nadu Valaji T_Adi Subramania Bharati</v>
      </c>
    </row>
    <row r="22247" spans="1:11" x14ac:dyDescent="0.2">
      <c r="A22247" s="2">
        <v>22246</v>
      </c>
      <c r="B22247" s="2" t="s">
        <v>36396</v>
      </c>
      <c r="C22247" s="2" t="s">
        <v>98</v>
      </c>
      <c r="D22247" s="2" t="s">
        <v>61</v>
      </c>
      <c r="E22247" s="2" t="s">
        <v>174</v>
      </c>
      <c r="F22247" s="2" t="s">
        <v>30</v>
      </c>
      <c r="G22247" s="2" t="s">
        <v>36397</v>
      </c>
      <c r="H22247" s="2" t="s">
        <v>7383</v>
      </c>
      <c r="K22247" s="2" t="str">
        <f t="shared" si="347"/>
        <v>Parulagil uzhanru nonden nonden pava vinai Mohana Adi Papanasham Shivan</v>
      </c>
    </row>
    <row r="22248" spans="1:11" x14ac:dyDescent="0.2">
      <c r="A22248" s="2">
        <v>22247</v>
      </c>
      <c r="B22248" s="2" t="s">
        <v>36398</v>
      </c>
      <c r="C22248" s="2" t="s">
        <v>149</v>
      </c>
      <c r="D22248" s="2" t="s">
        <v>21</v>
      </c>
      <c r="E22248" s="2" t="s">
        <v>53829</v>
      </c>
      <c r="F22248" s="2" t="s">
        <v>14</v>
      </c>
      <c r="G22248" s="2" t="s">
        <v>13505</v>
      </c>
      <c r="K22248" s="2" t="str">
        <f t="shared" si="347"/>
        <v>Parulakaite nide Nadanamakriya    aNNamAchArya</v>
      </c>
    </row>
    <row r="22249" spans="1:11" x14ac:dyDescent="0.2">
      <c r="A22249" s="2">
        <v>22248</v>
      </c>
      <c r="B22249" s="2" t="s">
        <v>36399</v>
      </c>
      <c r="C22249" s="2" t="s">
        <v>4076</v>
      </c>
      <c r="D22249" s="2" t="s">
        <v>61</v>
      </c>
      <c r="E22249" s="2" t="s">
        <v>53828</v>
      </c>
      <c r="F22249" s="2" t="s">
        <v>30</v>
      </c>
      <c r="G22249" s="2" t="s">
        <v>36400</v>
      </c>
      <c r="H22249" s="2" t="s">
        <v>36400</v>
      </c>
      <c r="K22249" s="2" t="str">
        <f t="shared" si="347"/>
        <v>Parulanu vedanu patita pavanunda Balahamsa Adi tyAgarAja</v>
      </c>
    </row>
    <row r="22250" spans="1:11" x14ac:dyDescent="0.2">
      <c r="A22250" s="2">
        <v>22249</v>
      </c>
      <c r="B22250" s="2" t="s">
        <v>36401</v>
      </c>
      <c r="C22250" s="2" t="s">
        <v>1845</v>
      </c>
      <c r="D22250" s="2" t="s">
        <v>21</v>
      </c>
      <c r="E22250" s="2" t="s">
        <v>16</v>
      </c>
      <c r="F22250" s="2" t="s">
        <v>1846</v>
      </c>
      <c r="K22250" s="2" t="str">
        <f t="shared" si="347"/>
        <v>Parulanu vedanu Ramapriya    Tiruvettiyur Tyagayya</v>
      </c>
    </row>
    <row r="22251" spans="1:11" x14ac:dyDescent="0.2">
      <c r="A22251" s="2">
        <v>22250</v>
      </c>
      <c r="B22251" s="2" t="s">
        <v>36402</v>
      </c>
      <c r="C22251" s="2" t="s">
        <v>54011</v>
      </c>
      <c r="D22251" s="2" t="s">
        <v>53951</v>
      </c>
      <c r="E22251" s="2" t="s">
        <v>215</v>
      </c>
      <c r="F22251" s="2" t="s">
        <v>30</v>
      </c>
      <c r="G22251" s="2" t="s">
        <v>36403</v>
      </c>
      <c r="K22251" s="2" t="str">
        <f t="shared" si="347"/>
        <v>Parulanu vedi ne pamarudaitini parama purusha NagasvarALi C_tripuTa Mysore Vasudevacharya</v>
      </c>
    </row>
    <row r="22252" spans="1:11" x14ac:dyDescent="0.2">
      <c r="A22252" s="2">
        <v>22251</v>
      </c>
      <c r="B22252" s="2" t="s">
        <v>36404</v>
      </c>
      <c r="C22252" s="2" t="s">
        <v>2092</v>
      </c>
      <c r="D22252" s="2" t="s">
        <v>53966</v>
      </c>
      <c r="E22252" s="2" t="s">
        <v>64</v>
      </c>
      <c r="F22252" s="2" t="s">
        <v>2093</v>
      </c>
      <c r="G22252" s="2" t="s">
        <v>36405</v>
      </c>
      <c r="H22252" s="2" t="s">
        <v>36405</v>
      </c>
      <c r="K22252" s="2" t="str">
        <f t="shared" si="347"/>
        <v>Parulaseva jeyutache paramarthamu Natabhairavi rUpaka Poochi Shrinivasa Iyengar</v>
      </c>
    </row>
    <row r="22253" spans="1:11" x14ac:dyDescent="0.2">
      <c r="A22253" s="2">
        <v>22252</v>
      </c>
      <c r="B22253" s="2" t="s">
        <v>36406</v>
      </c>
      <c r="C22253" s="2" t="s">
        <v>54048</v>
      </c>
      <c r="D22253" s="2" t="s">
        <v>53966</v>
      </c>
      <c r="E22253" s="2" t="s">
        <v>734</v>
      </c>
      <c r="F22253" s="2" t="s">
        <v>23</v>
      </c>
      <c r="G22253" s="2" t="s">
        <v>36407</v>
      </c>
      <c r="H22253" s="2" t="s">
        <v>36407</v>
      </c>
      <c r="K22253" s="2" t="str">
        <f t="shared" si="347"/>
        <v>Parulenna mata namma vaddu (j) HindustanikApi rUpaka Dharmapuri Subbaraya Iyer</v>
      </c>
    </row>
    <row r="22254" spans="1:11" x14ac:dyDescent="0.2">
      <c r="A22254" s="2">
        <v>22253</v>
      </c>
      <c r="B22254" s="2" t="s">
        <v>36406</v>
      </c>
      <c r="C22254" s="2" t="s">
        <v>54046</v>
      </c>
      <c r="D22254" s="2" t="s">
        <v>53966</v>
      </c>
      <c r="E22254" s="2" t="s">
        <v>734</v>
      </c>
      <c r="F22254" s="2" t="s">
        <v>23</v>
      </c>
      <c r="G22254" s="2" t="s">
        <v>36408</v>
      </c>
      <c r="H22254" s="2" t="s">
        <v>36408</v>
      </c>
      <c r="K22254" s="2" t="str">
        <f t="shared" si="347"/>
        <v>Parulenna mata namma vaddu (j) kApi rUpaka Dharmapuri Subbaraya Iyer</v>
      </c>
    </row>
    <row r="22255" spans="1:11" x14ac:dyDescent="0.2">
      <c r="A22255" s="2">
        <v>22254</v>
      </c>
      <c r="B22255" s="2" t="s">
        <v>36409</v>
      </c>
      <c r="C22255" s="2" t="s">
        <v>54057</v>
      </c>
      <c r="D22255" s="2" t="s">
        <v>53966</v>
      </c>
      <c r="E22255" s="2" t="s">
        <v>238</v>
      </c>
      <c r="F22255" s="2" t="s">
        <v>67</v>
      </c>
      <c r="G22255" s="2" t="s">
        <v>17923</v>
      </c>
      <c r="K22255" s="2" t="str">
        <f t="shared" si="347"/>
        <v>Parum parum kadaikkan kripai tarum tarum tODi rUpaka Nilakantha Shivan</v>
      </c>
    </row>
    <row r="22256" spans="1:11" x14ac:dyDescent="0.2">
      <c r="A22256" s="2">
        <v>22255</v>
      </c>
      <c r="B22256" s="2" t="s">
        <v>36410</v>
      </c>
      <c r="C22256" s="2" t="s">
        <v>54030</v>
      </c>
      <c r="D22256" s="2" t="s">
        <v>61</v>
      </c>
      <c r="E22256" s="2" t="s">
        <v>348</v>
      </c>
      <c r="F22256" s="2" t="s">
        <v>14</v>
      </c>
      <c r="G22256" s="2" t="s">
        <v>36411</v>
      </c>
      <c r="K22256" s="2" t="str">
        <f t="shared" si="347"/>
        <v>Parum parum sami ravaneshvarare (r) sAvEri Adi Arunachalakavirayar</v>
      </c>
    </row>
    <row r="22257" spans="1:11" x14ac:dyDescent="0.2">
      <c r="A22257" s="2">
        <v>22256</v>
      </c>
      <c r="B22257" s="2" t="s">
        <v>36412</v>
      </c>
      <c r="C22257" s="2" t="s">
        <v>2045</v>
      </c>
      <c r="D22257" s="2" t="s">
        <v>21</v>
      </c>
      <c r="E22257" s="2" t="s">
        <v>935</v>
      </c>
      <c r="F22257" s="2" t="s">
        <v>243</v>
      </c>
      <c r="K22257" s="2" t="str">
        <f t="shared" si="347"/>
        <v>Parum punalum kanalum Vijayanagari    Abhirami Bhattar</v>
      </c>
    </row>
    <row r="22258" spans="1:11" x14ac:dyDescent="0.2">
      <c r="A22258" s="2">
        <v>22257</v>
      </c>
      <c r="B22258" s="2" t="s">
        <v>36413</v>
      </c>
      <c r="C22258" s="2" t="s">
        <v>167</v>
      </c>
      <c r="D22258" s="2" t="s">
        <v>61</v>
      </c>
      <c r="E22258" s="2" t="s">
        <v>1988</v>
      </c>
      <c r="F22258" s="2" t="s">
        <v>30</v>
      </c>
      <c r="G22258" s="2" t="s">
        <v>36414</v>
      </c>
      <c r="K22258" s="2" t="str">
        <f t="shared" si="347"/>
        <v>Parungal vandu parungal attudu pambu Kedaragaula Adi Marimutta Pillai</v>
      </c>
    </row>
    <row r="22259" spans="1:11" x14ac:dyDescent="0.2">
      <c r="A22259" s="2">
        <v>22258</v>
      </c>
      <c r="B22259" s="2" t="s">
        <v>36415</v>
      </c>
      <c r="C22259" s="2" t="s">
        <v>98</v>
      </c>
      <c r="D22259" s="2" t="s">
        <v>61</v>
      </c>
      <c r="E22259" s="2" t="s">
        <v>632</v>
      </c>
      <c r="F22259" s="2" t="s">
        <v>30</v>
      </c>
      <c r="G22259" s="2" t="s">
        <v>21</v>
      </c>
      <c r="H22259" s="2" t="s">
        <v>36416</v>
      </c>
      <c r="K22259" s="2" t="str">
        <f t="shared" si="347"/>
        <v>Paruruvil nireri kal vishumbum agi palveru (tvm) Mohana Adi Nammazhvar</v>
      </c>
    </row>
    <row r="22260" spans="1:11" x14ac:dyDescent="0.2">
      <c r="A22260" s="2">
        <v>22259</v>
      </c>
      <c r="B22260" s="2" t="s">
        <v>36417</v>
      </c>
      <c r="C22260" s="2" t="s">
        <v>281</v>
      </c>
      <c r="D22260" s="2" t="s">
        <v>21</v>
      </c>
      <c r="E22260" s="2" t="s">
        <v>53829</v>
      </c>
      <c r="F22260" s="2" t="s">
        <v>282</v>
      </c>
      <c r="G22260" s="2" t="s">
        <v>36418</v>
      </c>
      <c r="K22260" s="2" t="str">
        <f t="shared" si="347"/>
        <v>Parusadishthamulaku Samanta    aNNamAchArya</v>
      </c>
    </row>
    <row r="22261" spans="1:11" x14ac:dyDescent="0.2">
      <c r="A22261" s="2">
        <v>22260</v>
      </c>
      <c r="B22261" s="2" t="s">
        <v>36417</v>
      </c>
      <c r="C22261" s="2" t="s">
        <v>54004</v>
      </c>
      <c r="D22261" s="2" t="s">
        <v>21</v>
      </c>
      <c r="E22261" s="2" t="s">
        <v>53829</v>
      </c>
      <c r="F22261" s="2" t="s">
        <v>25</v>
      </c>
      <c r="G22261" s="2" t="s">
        <v>15395</v>
      </c>
      <c r="K22261" s="2" t="str">
        <f t="shared" si="347"/>
        <v>Parusadishthamulaku varALi    aNNamAchArya</v>
      </c>
    </row>
    <row r="22262" spans="1:11" x14ac:dyDescent="0.2">
      <c r="A22262" s="2">
        <v>22261</v>
      </c>
      <c r="B22262" s="2" t="s">
        <v>36419</v>
      </c>
      <c r="C22262" s="2" t="s">
        <v>37</v>
      </c>
      <c r="D22262" s="2" t="s">
        <v>61</v>
      </c>
      <c r="E22262" s="2" t="s">
        <v>53829</v>
      </c>
      <c r="F22262" s="2" t="s">
        <v>40</v>
      </c>
      <c r="G22262" s="2" t="s">
        <v>9816</v>
      </c>
      <c r="H22262" s="2" t="s">
        <v>36420</v>
      </c>
      <c r="K22262" s="2" t="str">
        <f t="shared" si="347"/>
        <v>Parusamokatekada paidiga jeseti araya loha Shadvidhamargini Adi aNNamAchArya</v>
      </c>
    </row>
    <row r="22263" spans="1:11" x14ac:dyDescent="0.2">
      <c r="A22263" s="2">
        <v>22262</v>
      </c>
      <c r="B22263" s="2" t="s">
        <v>36421</v>
      </c>
      <c r="C22263" s="2" t="s">
        <v>100</v>
      </c>
      <c r="D22263" s="2" t="s">
        <v>61</v>
      </c>
      <c r="E22263" s="2" t="s">
        <v>53829</v>
      </c>
      <c r="F22263" s="2" t="s">
        <v>17</v>
      </c>
      <c r="G22263" s="2" t="s">
        <v>36422</v>
      </c>
      <c r="H22263" s="2" t="s">
        <v>36422</v>
      </c>
      <c r="K22263" s="2" t="str">
        <f t="shared" si="347"/>
        <v>Parusamu sokaka pasidauna purushottamude Kedara Adi aNNamAchArya</v>
      </c>
    </row>
    <row r="22264" spans="1:11" x14ac:dyDescent="0.2">
      <c r="A22264" s="2">
        <v>22263</v>
      </c>
      <c r="B22264" s="2" t="s">
        <v>36421</v>
      </c>
      <c r="C22264" s="2" t="s">
        <v>281</v>
      </c>
      <c r="D22264" s="2" t="s">
        <v>61</v>
      </c>
      <c r="E22264" s="2" t="s">
        <v>53829</v>
      </c>
      <c r="F22264" s="2" t="s">
        <v>282</v>
      </c>
      <c r="G22264" s="2" t="s">
        <v>17701</v>
      </c>
      <c r="K22264" s="2" t="str">
        <f t="shared" si="347"/>
        <v>Parusamu sokaka pasidauna purushottamude Samanta Adi aNNamAchArya</v>
      </c>
    </row>
    <row r="22265" spans="1:11" x14ac:dyDescent="0.2">
      <c r="A22265" s="2">
        <v>22264</v>
      </c>
      <c r="B22265" s="2" t="s">
        <v>36423</v>
      </c>
      <c r="C22265" s="2" t="s">
        <v>281</v>
      </c>
      <c r="D22265" s="2" t="s">
        <v>21</v>
      </c>
      <c r="E22265" s="2" t="s">
        <v>53829</v>
      </c>
      <c r="F22265" s="2" t="s">
        <v>282</v>
      </c>
      <c r="K22265" s="2" t="str">
        <f t="shared" si="347"/>
        <v>Parushula ni gati Samanta    aNNamAchArya</v>
      </c>
    </row>
    <row r="22266" spans="1:11" x14ac:dyDescent="0.2">
      <c r="A22266" s="2">
        <v>22265</v>
      </c>
      <c r="B22266" s="2" t="s">
        <v>36424</v>
      </c>
      <c r="C22266" s="2" t="s">
        <v>54005</v>
      </c>
      <c r="D22266" s="2" t="s">
        <v>61</v>
      </c>
      <c r="E22266" s="2" t="s">
        <v>586</v>
      </c>
      <c r="F22266" s="2" t="s">
        <v>517</v>
      </c>
      <c r="G22266" s="2" t="s">
        <v>36425</v>
      </c>
      <c r="K22266" s="2" t="str">
        <f t="shared" si="347"/>
        <v>Parutiyam pati vazhum panniru kayya ShubhapantuvarALi Adi Tamizhannaidasan</v>
      </c>
    </row>
    <row r="22267" spans="1:11" x14ac:dyDescent="0.2">
      <c r="A22267" s="2">
        <v>22266</v>
      </c>
      <c r="B22267" s="2" t="s">
        <v>36426</v>
      </c>
      <c r="C22267" s="2" t="s">
        <v>98</v>
      </c>
      <c r="D22267" s="2" t="s">
        <v>53854</v>
      </c>
      <c r="E22267" s="2" t="s">
        <v>264</v>
      </c>
      <c r="F22267" s="2" t="s">
        <v>30</v>
      </c>
      <c r="G22267" s="2" t="s">
        <v>36427</v>
      </c>
      <c r="K22267" s="2" t="str">
        <f t="shared" si="347"/>
        <v>Parutta mulai shirutta idai velutt naghai (tp) Mohana T_Adi Arunagirinathar</v>
      </c>
    </row>
    <row r="22268" spans="1:11" x14ac:dyDescent="0.2">
      <c r="A22268" s="2">
        <v>22267</v>
      </c>
      <c r="B22268" s="2" t="s">
        <v>36428</v>
      </c>
      <c r="C22268" s="2" t="s">
        <v>54037</v>
      </c>
      <c r="D22268" s="2" t="s">
        <v>53966</v>
      </c>
      <c r="E22268" s="2" t="s">
        <v>1906</v>
      </c>
      <c r="F22268" s="2" t="s">
        <v>88</v>
      </c>
      <c r="G22268" s="2" t="s">
        <v>36429</v>
      </c>
      <c r="H22268" s="2" t="s">
        <v>36430</v>
      </c>
      <c r="K22268" s="2" t="str">
        <f t="shared" si="347"/>
        <v>Paruvam parka nyayama paratpariye dhanyAsi rUpaka Anai Ayya</v>
      </c>
    </row>
    <row r="22269" spans="1:11" x14ac:dyDescent="0.2">
      <c r="A22269" s="2">
        <v>22268</v>
      </c>
      <c r="B22269" s="2" t="s">
        <v>36431</v>
      </c>
      <c r="C22269" s="2" t="s">
        <v>54026</v>
      </c>
      <c r="D22269" s="2" t="s">
        <v>61</v>
      </c>
      <c r="E22269" s="2" t="s">
        <v>361</v>
      </c>
      <c r="F22269" s="2" t="s">
        <v>30</v>
      </c>
      <c r="G22269" s="2" t="s">
        <v>36432</v>
      </c>
      <c r="H22269" s="2" t="s">
        <v>36433</v>
      </c>
      <c r="K22269" s="2" t="str">
        <f t="shared" si="347"/>
        <v>Parvai onru podume shanka padumanidhi suraTi Adi Uttukadu Venkatasubbier</v>
      </c>
    </row>
    <row r="22270" spans="1:11" x14ac:dyDescent="0.2">
      <c r="A22270" s="2">
        <v>22269</v>
      </c>
      <c r="B22270" s="2" t="s">
        <v>36434</v>
      </c>
      <c r="C22270" s="2" t="s">
        <v>54078</v>
      </c>
      <c r="D22270" s="2" t="s">
        <v>53966</v>
      </c>
      <c r="E22270" s="2" t="s">
        <v>1835</v>
      </c>
      <c r="F22270" s="2" t="s">
        <v>30</v>
      </c>
      <c r="K22270" s="2" t="str">
        <f t="shared" si="347"/>
        <v>Pavaniye un padame tanjam kAmbOdhi rUpaka Nerur Shrinivasachar</v>
      </c>
    </row>
    <row r="22271" spans="1:11" x14ac:dyDescent="0.2">
      <c r="A22271" s="2">
        <v>22270</v>
      </c>
      <c r="B22271" s="2" t="s">
        <v>36435</v>
      </c>
      <c r="C22271" s="2" t="s">
        <v>6239</v>
      </c>
      <c r="D22271" s="2" t="s">
        <v>21</v>
      </c>
      <c r="E22271" s="2" t="s">
        <v>798</v>
      </c>
      <c r="F22271" s="2" t="s">
        <v>4001</v>
      </c>
      <c r="G22271" s="2" t="s">
        <v>36436</v>
      </c>
      <c r="K22271" s="2" t="str">
        <f t="shared" si="347"/>
        <v>Parvata rajakumari Madhuvanti    Balasai</v>
      </c>
    </row>
    <row r="22272" spans="1:11" x14ac:dyDescent="0.2">
      <c r="A22272" s="2">
        <v>22271</v>
      </c>
      <c r="B22272" s="2" t="s">
        <v>36437</v>
      </c>
      <c r="C22272" s="2" t="s">
        <v>53827</v>
      </c>
      <c r="D22272" s="2" t="s">
        <v>53966</v>
      </c>
      <c r="E22272" s="2" t="s">
        <v>1936</v>
      </c>
      <c r="F22272" s="2" t="s">
        <v>45</v>
      </c>
      <c r="G22272" s="2" t="s">
        <v>36438</v>
      </c>
      <c r="H22272" s="2" t="s">
        <v>36438</v>
      </c>
      <c r="K22272" s="2" t="str">
        <f t="shared" si="347"/>
        <v>Parvata rajakumari bhaktajanava shankari nATa rUpaka Krishnasvami Ayya</v>
      </c>
    </row>
    <row r="22273" spans="1:11" x14ac:dyDescent="0.2">
      <c r="A22273" s="2">
        <v>22272</v>
      </c>
      <c r="B22273" s="2" t="s">
        <v>36439</v>
      </c>
      <c r="C22273" s="2" t="s">
        <v>700</v>
      </c>
      <c r="D22273" s="2" t="s">
        <v>61</v>
      </c>
      <c r="E22273" s="2" t="s">
        <v>150</v>
      </c>
      <c r="F22273" s="2" t="s">
        <v>30</v>
      </c>
      <c r="G22273" s="2" t="s">
        <v>36440</v>
      </c>
      <c r="K22273" s="2" t="str">
        <f t="shared" si="347"/>
        <v>Parvata rajakumari bhavani panchaya krupaya mamadhuri Chenjuruti Adi ?</v>
      </c>
    </row>
    <row r="22274" spans="1:11" x14ac:dyDescent="0.2">
      <c r="A22274" s="2">
        <v>22273</v>
      </c>
      <c r="B22274" s="2" t="s">
        <v>36441</v>
      </c>
      <c r="C22274" s="2" t="s">
        <v>652</v>
      </c>
      <c r="D22274" s="2" t="s">
        <v>61</v>
      </c>
      <c r="E22274" s="2" t="s">
        <v>53926</v>
      </c>
      <c r="F22274" s="2" t="s">
        <v>23</v>
      </c>
      <c r="G22274" s="2" t="s">
        <v>34589</v>
      </c>
      <c r="H22274" s="2" t="s">
        <v>36442</v>
      </c>
      <c r="K22274" s="2" t="str">
        <f t="shared" si="347"/>
        <v>Parvata rajakumari parvati pahi mam parameshvari Shriranjani Adi muttuswAmi_dIkshitar</v>
      </c>
    </row>
    <row r="22275" spans="1:11" x14ac:dyDescent="0.2">
      <c r="A22275" s="2">
        <v>22274</v>
      </c>
      <c r="B22275" s="2" t="s">
        <v>36435</v>
      </c>
      <c r="C22275" s="2" t="s">
        <v>54074</v>
      </c>
      <c r="D22275" s="2" t="s">
        <v>61</v>
      </c>
      <c r="E22275" s="2" t="s">
        <v>137</v>
      </c>
      <c r="F22275" s="2" t="s">
        <v>21</v>
      </c>
      <c r="G22275" s="2" t="s">
        <v>41</v>
      </c>
      <c r="K22275" s="2" t="str">
        <f t="shared" ref="K22275:K22338" si="348">CONCATENATE(B22275, " ", C22275, " ", D22275, " ", E22275)</f>
        <v>Parvata rajakumari rAgamAlika Adi Bangalore S.Mukund</v>
      </c>
    </row>
    <row r="22276" spans="1:11" x14ac:dyDescent="0.2">
      <c r="A22276" s="2">
        <v>22275</v>
      </c>
      <c r="B22276" s="2" t="s">
        <v>36443</v>
      </c>
      <c r="C22276" s="2" t="s">
        <v>8</v>
      </c>
      <c r="D22276" s="2" t="s">
        <v>61</v>
      </c>
      <c r="E22276" s="2" t="s">
        <v>223</v>
      </c>
      <c r="F22276" s="2" t="s">
        <v>9</v>
      </c>
      <c r="G22276" s="2" t="s">
        <v>36444</v>
      </c>
      <c r="K22276" s="2" t="str">
        <f t="shared" si="348"/>
        <v>Parvata rajanandini pahimam parvati parashakti Anandabhairavi Adi Minakshisuta</v>
      </c>
    </row>
    <row r="22277" spans="1:11" x14ac:dyDescent="0.2">
      <c r="A22277" s="2">
        <v>22276</v>
      </c>
      <c r="B22277" s="2" t="s">
        <v>36445</v>
      </c>
      <c r="C22277" s="2" t="s">
        <v>78</v>
      </c>
      <c r="D22277" s="2" t="s">
        <v>61</v>
      </c>
      <c r="E22277" s="2" t="s">
        <v>1457</v>
      </c>
      <c r="F22277" s="2" t="s">
        <v>30</v>
      </c>
      <c r="G22277" s="2" t="s">
        <v>36444</v>
      </c>
      <c r="K22277" s="2" t="str">
        <f t="shared" si="348"/>
        <v>Parvata tanuja suta Khamas Adi Tulasivanam</v>
      </c>
    </row>
    <row r="22278" spans="1:11" x14ac:dyDescent="0.2">
      <c r="A22278" s="2">
        <v>22277</v>
      </c>
      <c r="B22278" s="2" t="s">
        <v>36446</v>
      </c>
      <c r="C22278" s="2" t="s">
        <v>36447</v>
      </c>
      <c r="D22278" s="2" t="s">
        <v>53952</v>
      </c>
      <c r="E22278" s="2" t="s">
        <v>137</v>
      </c>
      <c r="F22278" s="2" t="s">
        <v>48</v>
      </c>
      <c r="G22278" s="2" t="s">
        <v>41</v>
      </c>
      <c r="K22278" s="2" t="str">
        <f t="shared" si="348"/>
        <v>Parvata vardhini Parvatavardhini T_tripuTa Bangalore S.Mukund</v>
      </c>
    </row>
    <row r="22279" spans="1:11" x14ac:dyDescent="0.2">
      <c r="A22279" s="2">
        <v>22278</v>
      </c>
      <c r="B22279" s="2" t="s">
        <v>36446</v>
      </c>
      <c r="C22279" s="2" t="s">
        <v>398</v>
      </c>
      <c r="D22279" s="2" t="s">
        <v>53966</v>
      </c>
      <c r="E22279" s="2" t="s">
        <v>53926</v>
      </c>
      <c r="F22279" s="2" t="s">
        <v>30</v>
      </c>
      <c r="G22279" s="2" t="s">
        <v>36448</v>
      </c>
      <c r="K22279" s="2" t="str">
        <f t="shared" si="348"/>
        <v>Parvata vardhini Sama rUpaka muttuswAmi_dIkshitar</v>
      </c>
    </row>
    <row r="22280" spans="1:11" x14ac:dyDescent="0.2">
      <c r="A22280" s="2">
        <v>22279</v>
      </c>
      <c r="B22280" s="2" t="s">
        <v>36446</v>
      </c>
      <c r="C22280" s="2" t="s">
        <v>4226</v>
      </c>
      <c r="D22280" s="2" t="s">
        <v>21</v>
      </c>
      <c r="E22280" s="2" t="s">
        <v>137</v>
      </c>
      <c r="F22280" s="2" t="s">
        <v>1991</v>
      </c>
      <c r="G22280" s="2" t="s">
        <v>41</v>
      </c>
      <c r="K22280" s="2" t="str">
        <f t="shared" si="348"/>
        <v>Parvata vardhini Vardhani    Bangalore S.Mukund</v>
      </c>
    </row>
    <row r="22281" spans="1:11" x14ac:dyDescent="0.2">
      <c r="A22281" s="2">
        <v>22280</v>
      </c>
      <c r="B22281" s="2" t="s">
        <v>36449</v>
      </c>
      <c r="C22281" s="2" t="s">
        <v>199</v>
      </c>
      <c r="D22281" s="2" t="s">
        <v>61</v>
      </c>
      <c r="E22281" s="2" t="s">
        <v>137</v>
      </c>
      <c r="F22281" s="2" t="s">
        <v>30</v>
      </c>
      <c r="G22281" s="2" t="s">
        <v>41</v>
      </c>
      <c r="K22281" s="2" t="str">
        <f t="shared" si="348"/>
        <v>Parvati bhavani Vivardhani Adi Bangalore S.Mukund</v>
      </c>
    </row>
    <row r="22282" spans="1:11" x14ac:dyDescent="0.2">
      <c r="A22282" s="2">
        <v>22281</v>
      </c>
      <c r="B22282" s="2" t="s">
        <v>36450</v>
      </c>
      <c r="C22282" s="2" t="s">
        <v>298</v>
      </c>
      <c r="D22282" s="2" t="s">
        <v>53874</v>
      </c>
      <c r="E22282" s="2" t="s">
        <v>53934</v>
      </c>
      <c r="F22282" s="2" t="s">
        <v>9</v>
      </c>
      <c r="G22282" s="2" t="s">
        <v>34928</v>
      </c>
      <c r="H22282" s="2" t="s">
        <v>36451</v>
      </c>
      <c r="K22282" s="2" t="str">
        <f t="shared" si="348"/>
        <v>Parvati janani  bhavani shri rajarajeshvari (g) Bhairavi K_Matya shyAmA shAstri</v>
      </c>
    </row>
    <row r="22283" spans="1:11" x14ac:dyDescent="0.2">
      <c r="A22283" s="2">
        <v>22282</v>
      </c>
      <c r="B22283" s="2" t="s">
        <v>36452</v>
      </c>
      <c r="C22283" s="2" t="s">
        <v>561</v>
      </c>
      <c r="D22283" s="2" t="s">
        <v>53966</v>
      </c>
      <c r="E22283" s="2" t="s">
        <v>53926</v>
      </c>
      <c r="F22283" s="2" t="s">
        <v>30</v>
      </c>
      <c r="G22283" s="2" t="s">
        <v>25914</v>
      </c>
      <c r="H22283" s="2" t="s">
        <v>36453</v>
      </c>
      <c r="K22283" s="2" t="str">
        <f t="shared" si="348"/>
        <v>Parvati kumaram bhavaye satatam sharavana Natakuranji rUpaka muttuswAmi_dIkshitar</v>
      </c>
    </row>
    <row r="22284" spans="1:11" x14ac:dyDescent="0.2">
      <c r="A22284" s="2">
        <v>22283</v>
      </c>
      <c r="B22284" s="2" t="s">
        <v>36454</v>
      </c>
      <c r="C22284" s="2" t="s">
        <v>54031</v>
      </c>
      <c r="D22284" s="2" t="s">
        <v>61</v>
      </c>
      <c r="E22284" s="2" t="s">
        <v>2675</v>
      </c>
      <c r="F22284" s="2" t="s">
        <v>17</v>
      </c>
      <c r="G22284" s="2" t="s">
        <v>36455</v>
      </c>
      <c r="H22284" s="2" t="s">
        <v>36455</v>
      </c>
      <c r="K22284" s="2" t="str">
        <f t="shared" si="348"/>
        <v>Parvati maindane bala subramanyane nin ShuddhasAvEri Adi S.Maralingam</v>
      </c>
    </row>
    <row r="22285" spans="1:11" x14ac:dyDescent="0.2">
      <c r="A22285" s="2">
        <v>22284</v>
      </c>
      <c r="B22285" s="2" t="s">
        <v>36456</v>
      </c>
      <c r="C22285" s="2" t="s">
        <v>98</v>
      </c>
      <c r="D22285" s="2" t="s">
        <v>21</v>
      </c>
      <c r="E22285" s="2" t="s">
        <v>137</v>
      </c>
      <c r="F22285" s="2" t="s">
        <v>30</v>
      </c>
      <c r="G22285" s="2" t="s">
        <v>41</v>
      </c>
      <c r="K22285" s="2" t="str">
        <f t="shared" si="348"/>
        <v>Parvati manamohana Mohana    Bangalore S.Mukund</v>
      </c>
    </row>
    <row r="22286" spans="1:11" x14ac:dyDescent="0.2">
      <c r="A22286" s="2">
        <v>22285</v>
      </c>
      <c r="B22286" s="2" t="s">
        <v>36457</v>
      </c>
      <c r="C22286" s="2" t="s">
        <v>54074</v>
      </c>
      <c r="D22286" s="2" t="s">
        <v>53831</v>
      </c>
      <c r="E22286" s="2" t="s">
        <v>6064</v>
      </c>
      <c r="F22286" s="2" t="s">
        <v>21</v>
      </c>
      <c r="G22286" s="2" t="s">
        <v>36458</v>
      </c>
      <c r="H22286" s="2" t="s">
        <v>36459</v>
      </c>
      <c r="K22286" s="2" t="str">
        <f t="shared" si="348"/>
        <v>Parvati nandanam paramartha dayinam pashankusham rAgamAlika chApu Kollegal R.Subramaniam</v>
      </c>
    </row>
    <row r="22287" spans="1:11" x14ac:dyDescent="0.2">
      <c r="A22287" s="2">
        <v>22286</v>
      </c>
      <c r="B22287" s="2" t="s">
        <v>36460</v>
      </c>
      <c r="C22287" s="2" t="s">
        <v>1415</v>
      </c>
      <c r="D22287" s="2" t="s">
        <v>61</v>
      </c>
      <c r="E22287" s="2" t="s">
        <v>53925</v>
      </c>
      <c r="F22287" s="2" t="s">
        <v>88</v>
      </c>
      <c r="G22287" s="2" t="s">
        <v>36461</v>
      </c>
      <c r="H22287" s="2" t="s">
        <v>36462</v>
      </c>
      <c r="K22287" s="2" t="str">
        <f t="shared" si="348"/>
        <v>Parvati nayaka pahimam phala lochana Bhupala Adi swAti tirunAL</v>
      </c>
    </row>
    <row r="22288" spans="1:11" x14ac:dyDescent="0.2">
      <c r="A22288" s="2">
        <v>22287</v>
      </c>
      <c r="B22288" s="2" t="s">
        <v>36463</v>
      </c>
      <c r="C22288" s="2" t="s">
        <v>300</v>
      </c>
      <c r="D22288" s="2" t="s">
        <v>53869</v>
      </c>
      <c r="E22288" s="2" t="s">
        <v>444</v>
      </c>
      <c r="F22288" s="2" t="s">
        <v>23</v>
      </c>
      <c r="K22288" s="2" t="str">
        <f t="shared" si="348"/>
        <v>Parvati nayaka paramadaya pravaha Madhyamavati K_Eka Pallavi Doraisvami Iyer</v>
      </c>
    </row>
    <row r="22289" spans="1:11" x14ac:dyDescent="0.2">
      <c r="A22289" s="2">
        <v>22288</v>
      </c>
      <c r="B22289" s="2" t="s">
        <v>36464</v>
      </c>
      <c r="C22289" s="2" t="s">
        <v>214</v>
      </c>
      <c r="D22289" s="2" t="s">
        <v>61</v>
      </c>
      <c r="E22289" s="2" t="s">
        <v>174</v>
      </c>
      <c r="F22289" s="2" t="s">
        <v>216</v>
      </c>
      <c r="G22289" s="2" t="s">
        <v>36465</v>
      </c>
      <c r="H22289" s="2" t="s">
        <v>36465</v>
      </c>
      <c r="K22289" s="2" t="str">
        <f t="shared" si="348"/>
        <v>Parvati nayakane sharanam paramashiva karuna Shanmukhapriya Adi Papanasham Shivan</v>
      </c>
    </row>
    <row r="22290" spans="1:11" x14ac:dyDescent="0.2">
      <c r="A22290" s="2">
        <v>22289</v>
      </c>
      <c r="B22290" s="2" t="s">
        <v>36466</v>
      </c>
      <c r="C22290" s="2" t="s">
        <v>24480</v>
      </c>
      <c r="D22290" s="2" t="s">
        <v>53966</v>
      </c>
      <c r="E22290" s="2" t="s">
        <v>53934</v>
      </c>
      <c r="F22290" s="2" t="s">
        <v>608</v>
      </c>
      <c r="G22290" s="2" t="s">
        <v>35950</v>
      </c>
      <c r="H22290" s="2" t="s">
        <v>36467</v>
      </c>
      <c r="K22290" s="2" t="str">
        <f t="shared" si="348"/>
        <v>Parvati ninnu nera nammiti sukhapani brovu paraki Kalkada rUpaka shyAmA shAstri</v>
      </c>
    </row>
    <row r="22291" spans="1:11" x14ac:dyDescent="0.2">
      <c r="A22291" s="2">
        <v>22290</v>
      </c>
      <c r="B22291" s="2" t="s">
        <v>36468</v>
      </c>
      <c r="C22291" s="2" t="s">
        <v>149</v>
      </c>
      <c r="D22291" s="2" t="s">
        <v>61</v>
      </c>
      <c r="E22291" s="2" t="s">
        <v>8792</v>
      </c>
      <c r="F22291" s="2" t="s">
        <v>14</v>
      </c>
      <c r="K22291" s="2" t="str">
        <f t="shared" si="348"/>
        <v>Parvati palisenna maniniranna Nadanamakriya Adi Vijayagopalasvami</v>
      </c>
    </row>
    <row r="22292" spans="1:11" x14ac:dyDescent="0.2">
      <c r="A22292" s="2">
        <v>22291</v>
      </c>
      <c r="B22292" s="2" t="s">
        <v>36469</v>
      </c>
      <c r="C22292" s="2" t="s">
        <v>53827</v>
      </c>
      <c r="D22292" s="2" t="s">
        <v>61</v>
      </c>
      <c r="E22292" s="2" t="s">
        <v>2309</v>
      </c>
      <c r="F22292" s="2" t="s">
        <v>45</v>
      </c>
      <c r="G22292" s="2" t="s">
        <v>36470</v>
      </c>
      <c r="K22292" s="2" t="str">
        <f t="shared" si="348"/>
        <v>Parvati parameshvaram nATa Adi M.D.Ramanathan</v>
      </c>
    </row>
    <row r="22293" spans="1:11" x14ac:dyDescent="0.2">
      <c r="A22293" s="2">
        <v>22292</v>
      </c>
      <c r="B22293" s="2" t="s">
        <v>36471</v>
      </c>
      <c r="C22293" s="2" t="s">
        <v>851</v>
      </c>
      <c r="D22293" s="2" t="s">
        <v>53952</v>
      </c>
      <c r="E22293" s="2" t="s">
        <v>2984</v>
      </c>
      <c r="F22293" s="2" t="s">
        <v>17</v>
      </c>
      <c r="K22293" s="2" t="str">
        <f t="shared" si="348"/>
        <v>Parvati parandamavati Durga T_tripuTa V.V.Shrivatsa</v>
      </c>
    </row>
    <row r="22294" spans="1:11" x14ac:dyDescent="0.2">
      <c r="A22294" s="2">
        <v>22293</v>
      </c>
      <c r="B22294" s="2" t="s">
        <v>36472</v>
      </c>
      <c r="C22294" s="2" t="s">
        <v>53830</v>
      </c>
      <c r="D22294" s="2" t="s">
        <v>53854</v>
      </c>
      <c r="E22294" s="2" t="s">
        <v>137</v>
      </c>
      <c r="F22294" s="2" t="s">
        <v>54</v>
      </c>
      <c r="G22294" s="2" t="s">
        <v>41</v>
      </c>
      <c r="K22294" s="2" t="str">
        <f t="shared" si="348"/>
        <v>Parvati parashakti shankarAbharaNa T_Adi Bangalore S.Mukund</v>
      </c>
    </row>
    <row r="22295" spans="1:11" x14ac:dyDescent="0.2">
      <c r="A22295" s="2">
        <v>22294</v>
      </c>
      <c r="B22295" s="2" t="s">
        <v>36473</v>
      </c>
      <c r="C22295" s="2" t="s">
        <v>53938</v>
      </c>
      <c r="D22295" s="2" t="s">
        <v>53846</v>
      </c>
      <c r="E22295" s="2" t="s">
        <v>137</v>
      </c>
      <c r="F22295" s="2" t="s">
        <v>239</v>
      </c>
      <c r="G22295" s="2" t="s">
        <v>41</v>
      </c>
      <c r="K22295" s="2" t="str">
        <f t="shared" si="348"/>
        <v>Parvati paripahi PurvikalyANi K_chApu Bangalore S.Mukund</v>
      </c>
    </row>
    <row r="22296" spans="1:11" x14ac:dyDescent="0.2">
      <c r="A22296" s="2">
        <v>22295</v>
      </c>
      <c r="B22296" s="2" t="s">
        <v>36474</v>
      </c>
      <c r="C22296" s="2" t="s">
        <v>2317</v>
      </c>
      <c r="D22296" s="2" t="s">
        <v>53831</v>
      </c>
      <c r="E22296" s="2" t="s">
        <v>137</v>
      </c>
      <c r="F22296" s="2" t="s">
        <v>23</v>
      </c>
      <c r="G22296" s="2" t="s">
        <v>41</v>
      </c>
      <c r="K22296" s="2" t="str">
        <f t="shared" si="348"/>
        <v>Parvati parvatavardhini Devamanohari chApu Bangalore S.Mukund</v>
      </c>
    </row>
    <row r="22297" spans="1:11" x14ac:dyDescent="0.2">
      <c r="A22297" s="2">
        <v>22296</v>
      </c>
      <c r="B22297" s="2" t="s">
        <v>36475</v>
      </c>
      <c r="C22297" s="2" t="s">
        <v>53830</v>
      </c>
      <c r="D22297" s="2" t="s">
        <v>53849</v>
      </c>
      <c r="E22297" s="2" t="s">
        <v>53926</v>
      </c>
      <c r="F22297" s="2" t="s">
        <v>54</v>
      </c>
      <c r="G22297" s="2" t="s">
        <v>3090</v>
      </c>
      <c r="H22297" s="2" t="s">
        <v>16461</v>
      </c>
      <c r="K22297" s="2" t="str">
        <f t="shared" si="348"/>
        <v>Parvati pate sada palayashu shambho pada (n) shankarAbharaNa C_Eka muttuswAmi_dIkshitar</v>
      </c>
    </row>
    <row r="22298" spans="1:11" x14ac:dyDescent="0.2">
      <c r="A22298" s="2">
        <v>22297</v>
      </c>
      <c r="B22298" s="2" t="s">
        <v>36476</v>
      </c>
      <c r="C22298" s="2" t="s">
        <v>54004</v>
      </c>
      <c r="D22298" s="2" t="s">
        <v>585</v>
      </c>
      <c r="E22298" s="2" t="s">
        <v>353</v>
      </c>
      <c r="F22298" s="2" t="s">
        <v>25</v>
      </c>
      <c r="G22298" s="2" t="s">
        <v>36477</v>
      </c>
      <c r="K22298" s="2" t="str">
        <f t="shared" si="348"/>
        <v>Parvati pati pahi varALi Eka Yogindradasa</v>
      </c>
    </row>
    <row r="22299" spans="1:11" x14ac:dyDescent="0.2">
      <c r="A22299" s="2">
        <v>22298</v>
      </c>
      <c r="B22299" s="2" t="s">
        <v>36478</v>
      </c>
      <c r="C22299" s="2" t="s">
        <v>54037</v>
      </c>
      <c r="D22299" s="2" t="s">
        <v>53831</v>
      </c>
      <c r="E22299" s="2" t="s">
        <v>137</v>
      </c>
      <c r="F22299" s="2" t="s">
        <v>88</v>
      </c>
      <c r="G22299" s="2" t="s">
        <v>41</v>
      </c>
      <c r="K22299" s="2" t="str">
        <f t="shared" si="348"/>
        <v>Parvati priya tanuja dhanyAsi chApu Bangalore S.Mukund</v>
      </c>
    </row>
    <row r="22300" spans="1:11" x14ac:dyDescent="0.2">
      <c r="A22300" s="2">
        <v>22299</v>
      </c>
      <c r="B22300" s="2" t="s">
        <v>36479</v>
      </c>
      <c r="C22300" s="2" t="s">
        <v>4312</v>
      </c>
      <c r="D22300" s="2" t="s">
        <v>61</v>
      </c>
      <c r="E22300" s="2" t="s">
        <v>1862</v>
      </c>
      <c r="F22300" s="2" t="s">
        <v>4313</v>
      </c>
      <c r="K22300" s="2" t="str">
        <f t="shared" si="348"/>
        <v>Parvati ramana Gamanashrama Adi Bidaram Kittappa</v>
      </c>
    </row>
    <row r="22301" spans="1:11" x14ac:dyDescent="0.2">
      <c r="A22301" s="2">
        <v>22300</v>
      </c>
      <c r="B22301" s="2" t="s">
        <v>36480</v>
      </c>
      <c r="C22301" s="2" t="s">
        <v>53939</v>
      </c>
      <c r="D22301" s="2" t="s">
        <v>53846</v>
      </c>
      <c r="E22301" s="2" t="s">
        <v>101</v>
      </c>
      <c r="F22301" s="2" t="s">
        <v>62</v>
      </c>
      <c r="K22301" s="2" t="str">
        <f t="shared" si="348"/>
        <v>Parvati sukumara HamirkalyANi K_chApu A.V.Krishnamachar</v>
      </c>
    </row>
    <row r="22302" spans="1:11" x14ac:dyDescent="0.2">
      <c r="A22302" s="2">
        <v>22301</v>
      </c>
      <c r="B22302" s="2" t="s">
        <v>36481</v>
      </c>
      <c r="C22302" s="2" t="s">
        <v>53989</v>
      </c>
      <c r="D22302" s="2" t="s">
        <v>53966</v>
      </c>
      <c r="E22302" s="2" t="s">
        <v>101</v>
      </c>
      <c r="F22302" s="2" t="s">
        <v>17</v>
      </c>
      <c r="K22302" s="2" t="str">
        <f t="shared" si="348"/>
        <v>Parvati tanaya bEhAg rUpaka A.V.Krishnamachar</v>
      </c>
    </row>
    <row r="22303" spans="1:11" x14ac:dyDescent="0.2">
      <c r="A22303" s="2">
        <v>22302</v>
      </c>
      <c r="B22303" s="2" t="s">
        <v>36481</v>
      </c>
      <c r="C22303" s="2" t="s">
        <v>2758</v>
      </c>
      <c r="D22303" s="2" t="s">
        <v>53846</v>
      </c>
      <c r="E22303" s="2" t="s">
        <v>101</v>
      </c>
      <c r="F22303" s="2" t="s">
        <v>777</v>
      </c>
      <c r="K22303" s="2" t="str">
        <f t="shared" si="348"/>
        <v>Parvati tanaya Nalinakanti K_chApu A.V.Krishnamachar</v>
      </c>
    </row>
    <row r="22304" spans="1:11" x14ac:dyDescent="0.2">
      <c r="A22304" s="2">
        <v>22303</v>
      </c>
      <c r="B22304" s="2" t="s">
        <v>36482</v>
      </c>
      <c r="C22304" s="2" t="s">
        <v>251</v>
      </c>
      <c r="D22304" s="2" t="s">
        <v>61</v>
      </c>
      <c r="E22304" s="2" t="s">
        <v>53926</v>
      </c>
      <c r="F22304" s="2" t="s">
        <v>17</v>
      </c>
      <c r="G22304" s="2" t="s">
        <v>36483</v>
      </c>
      <c r="H22304" s="2" t="s">
        <v>36484</v>
      </c>
      <c r="K22304" s="2" t="str">
        <f t="shared" si="348"/>
        <v>Parvatipatim pranaumi satatam ashrita janamandaram Hamsadhvani Adi muttuswAmi_dIkshitar</v>
      </c>
    </row>
    <row r="22305" spans="1:11" x14ac:dyDescent="0.2">
      <c r="A22305" s="2">
        <v>22304</v>
      </c>
      <c r="B22305" s="2" t="s">
        <v>36485</v>
      </c>
      <c r="C22305" s="2" t="s">
        <v>1026</v>
      </c>
      <c r="D22305" s="2" t="s">
        <v>61</v>
      </c>
      <c r="E22305" s="2" t="s">
        <v>53926</v>
      </c>
      <c r="F22305" s="2" t="s">
        <v>226</v>
      </c>
      <c r="G22305" s="2" t="s">
        <v>3090</v>
      </c>
      <c r="H22305" s="2" t="s">
        <v>36486</v>
      </c>
      <c r="K22305" s="2" t="str">
        <f t="shared" si="348"/>
        <v>Parvatishvarena rakshitoham paramartha tatva bodhi Bhushavali Adi muttuswAmi_dIkshitar</v>
      </c>
    </row>
    <row r="22306" spans="1:11" x14ac:dyDescent="0.2">
      <c r="A22306" s="2">
        <v>22305</v>
      </c>
      <c r="B22306" s="2" t="s">
        <v>36485</v>
      </c>
      <c r="C22306" s="2" t="s">
        <v>1357</v>
      </c>
      <c r="D22306" s="2" t="s">
        <v>61</v>
      </c>
      <c r="E22306" s="2" t="s">
        <v>53926</v>
      </c>
      <c r="F22306" s="2" t="s">
        <v>1358</v>
      </c>
      <c r="K22306" s="2" t="str">
        <f t="shared" si="348"/>
        <v>Parvatishvarena rakshitoham paramartha tatva bodhi Vachaspati Adi muttuswAmi_dIkshitar</v>
      </c>
    </row>
    <row r="22307" spans="1:11" x14ac:dyDescent="0.2">
      <c r="A22307" s="2">
        <v>22306</v>
      </c>
      <c r="B22307" s="2" t="s">
        <v>36487</v>
      </c>
      <c r="C22307" s="2" t="s">
        <v>24480</v>
      </c>
      <c r="D22307" s="2" t="s">
        <v>21</v>
      </c>
      <c r="E22307" s="2" t="s">
        <v>150</v>
      </c>
      <c r="F22307" s="2" t="s">
        <v>608</v>
      </c>
      <c r="K22307" s="2" t="str">
        <f t="shared" si="348"/>
        <v>Parvatu niki Kalkada    ?</v>
      </c>
    </row>
    <row r="22308" spans="1:11" x14ac:dyDescent="0.2">
      <c r="A22308" s="2">
        <v>22307</v>
      </c>
      <c r="B22308" s="2" t="s">
        <v>36488</v>
      </c>
      <c r="C22308" s="2" t="s">
        <v>53995</v>
      </c>
      <c r="D22308" s="2" t="s">
        <v>21</v>
      </c>
      <c r="E22308" s="2" t="s">
        <v>53829</v>
      </c>
      <c r="F22308" s="2" t="s">
        <v>23</v>
      </c>
      <c r="G22308" s="2" t="s">
        <v>36489</v>
      </c>
      <c r="K22308" s="2" t="str">
        <f t="shared" si="348"/>
        <v>Pasaleni yi bhraduku mukhAri    aNNamAchArya</v>
      </c>
    </row>
    <row r="22309" spans="1:11" x14ac:dyDescent="0.2">
      <c r="A22309" s="2">
        <v>22308</v>
      </c>
      <c r="B22309" s="2" t="s">
        <v>36490</v>
      </c>
      <c r="C22309" s="2" t="s">
        <v>100</v>
      </c>
      <c r="D22309" s="2" t="s">
        <v>53966</v>
      </c>
      <c r="E22309" s="2" t="s">
        <v>1069</v>
      </c>
      <c r="F22309" s="2" t="s">
        <v>17</v>
      </c>
      <c r="G22309" s="2" t="s">
        <v>36444</v>
      </c>
      <c r="K22309" s="2" t="str">
        <f t="shared" si="348"/>
        <v>Pasham param jyotikkenbai (tvc) Kedara rUpaka Manikkavachakar</v>
      </c>
    </row>
    <row r="22310" spans="1:11" x14ac:dyDescent="0.2">
      <c r="A22310" s="2">
        <v>22309</v>
      </c>
      <c r="B22310" s="2" t="s">
        <v>36491</v>
      </c>
      <c r="C22310" s="2" t="s">
        <v>54069</v>
      </c>
      <c r="D22310" s="2" t="s">
        <v>53950</v>
      </c>
      <c r="E22310" s="2" t="s">
        <v>154</v>
      </c>
      <c r="F22310" s="2" t="s">
        <v>88</v>
      </c>
      <c r="G22310" s="2" t="s">
        <v>36492</v>
      </c>
      <c r="K22310" s="2" t="str">
        <f t="shared" si="348"/>
        <v>Pashattal manam asAvEri tripuTa Vedanayakam Pillai</v>
      </c>
    </row>
    <row r="22311" spans="1:11" x14ac:dyDescent="0.2">
      <c r="A22311" s="2">
        <v>23111</v>
      </c>
      <c r="B22311" s="2" t="s">
        <v>37768</v>
      </c>
      <c r="C22311" s="2" t="s">
        <v>143</v>
      </c>
      <c r="D22311" s="2" t="s">
        <v>21</v>
      </c>
      <c r="E22311" s="2" t="s">
        <v>53931</v>
      </c>
      <c r="F22311" s="2" t="s">
        <v>23</v>
      </c>
      <c r="G22311" s="2" t="s">
        <v>37591</v>
      </c>
      <c r="I22311" s="2" t="s">
        <v>54072</v>
      </c>
      <c r="K22311" s="2" t="str">
        <f t="shared" si="348"/>
        <v>Pullin vai kindanai polla arakkai killikka (ti) Kanada    ANDAL</v>
      </c>
    </row>
    <row r="22312" spans="1:11" x14ac:dyDescent="0.2">
      <c r="A22312" s="2">
        <v>22311</v>
      </c>
      <c r="B22312" s="2" t="s">
        <v>36494</v>
      </c>
      <c r="C22312" s="2" t="s">
        <v>5884</v>
      </c>
      <c r="D22312" s="2" t="s">
        <v>61</v>
      </c>
      <c r="E22312" s="2" t="s">
        <v>2351</v>
      </c>
      <c r="F22312" s="2" t="s">
        <v>62</v>
      </c>
      <c r="K22312" s="2" t="str">
        <f t="shared" si="348"/>
        <v>Pashi padarnda tatakam Yaman Adi Madurai G.S.Mani</v>
      </c>
    </row>
    <row r="22313" spans="1:11" x14ac:dyDescent="0.2">
      <c r="A22313" s="2">
        <v>22312</v>
      </c>
      <c r="B22313" s="2" t="s">
        <v>36495</v>
      </c>
      <c r="C22313" s="2" t="s">
        <v>892</v>
      </c>
      <c r="D22313" s="2" t="s">
        <v>61</v>
      </c>
      <c r="E22313" s="2" t="s">
        <v>235</v>
      </c>
      <c r="F22313" s="2" t="s">
        <v>723</v>
      </c>
      <c r="G22313" s="2" t="s">
        <v>36496</v>
      </c>
      <c r="H22313" s="2" t="s">
        <v>36497</v>
      </c>
      <c r="K22313" s="2" t="str">
        <f t="shared" si="348"/>
        <v>Pashukkalum kanrugalum mulan irakka Valaji Adi D.Pattammal</v>
      </c>
    </row>
    <row r="22314" spans="1:11" x14ac:dyDescent="0.2">
      <c r="A22314" s="2">
        <v>22313</v>
      </c>
      <c r="B22314" s="2" t="s">
        <v>36498</v>
      </c>
      <c r="C22314" s="2" t="s">
        <v>1039</v>
      </c>
      <c r="D22314" s="2" t="s">
        <v>61</v>
      </c>
      <c r="E22314" s="2" t="s">
        <v>150</v>
      </c>
      <c r="F22314" s="2" t="s">
        <v>17</v>
      </c>
      <c r="G22314" s="2" t="s">
        <v>36499</v>
      </c>
      <c r="K22314" s="2" t="str">
        <f t="shared" si="348"/>
        <v>Pashunam patim papanasham paresham gajendrasya Devagandhari Adi ?</v>
      </c>
    </row>
    <row r="22315" spans="1:11" x14ac:dyDescent="0.2">
      <c r="A22315" s="2">
        <v>22314</v>
      </c>
      <c r="B22315" s="2" t="s">
        <v>36500</v>
      </c>
      <c r="C22315" s="2" t="s">
        <v>3993</v>
      </c>
      <c r="D22315" s="2" t="s">
        <v>61</v>
      </c>
      <c r="E22315" s="2" t="s">
        <v>943</v>
      </c>
      <c r="F22315" s="2" t="s">
        <v>23</v>
      </c>
      <c r="G22315" s="2" t="s">
        <v>36501</v>
      </c>
      <c r="H22315" s="2" t="s">
        <v>36501</v>
      </c>
      <c r="K22315" s="2" t="str">
        <f t="shared" si="348"/>
        <v>Pashupate namostute Saindhavi Adi Muttiah Bhagavatar</v>
      </c>
    </row>
    <row r="22316" spans="1:11" x14ac:dyDescent="0.2">
      <c r="A22316" s="2">
        <v>22315</v>
      </c>
      <c r="B22316" s="2" t="s">
        <v>36502</v>
      </c>
      <c r="C22316" s="2" t="s">
        <v>298</v>
      </c>
      <c r="D22316" s="2" t="s">
        <v>53869</v>
      </c>
      <c r="E22316" s="2" t="s">
        <v>317</v>
      </c>
      <c r="F22316" s="2" t="s">
        <v>9</v>
      </c>
      <c r="K22316" s="2" t="str">
        <f t="shared" si="348"/>
        <v>Pashpate pahimam Bhairavi K_Eka R.K.Suryanarayana</v>
      </c>
    </row>
    <row r="22317" spans="1:11" x14ac:dyDescent="0.2">
      <c r="A22317" s="2">
        <v>22316</v>
      </c>
      <c r="B22317" s="2" t="s">
        <v>36503</v>
      </c>
      <c r="C22317" s="2" t="s">
        <v>251</v>
      </c>
      <c r="D22317" s="2" t="s">
        <v>61</v>
      </c>
      <c r="E22317" s="2" t="s">
        <v>804</v>
      </c>
      <c r="F22317" s="2" t="s">
        <v>17</v>
      </c>
      <c r="G22317" s="2" t="s">
        <v>36504</v>
      </c>
      <c r="H22317" s="2" t="s">
        <v>36505</v>
      </c>
      <c r="K22317" s="2" t="str">
        <f t="shared" si="348"/>
        <v>Pashupati bala parama hamsananda Hamsadhvani Adi Lakshmi Krishna</v>
      </c>
    </row>
    <row r="22318" spans="1:11" x14ac:dyDescent="0.2">
      <c r="A22318" s="2">
        <v>22317</v>
      </c>
      <c r="B22318" s="2" t="s">
        <v>36506</v>
      </c>
      <c r="C22318" s="2" t="s">
        <v>54080</v>
      </c>
      <c r="D22318" s="2" t="s">
        <v>53846</v>
      </c>
      <c r="E22318" s="2" t="s">
        <v>444</v>
      </c>
      <c r="F22318" s="2" t="s">
        <v>30</v>
      </c>
      <c r="G22318" s="2" t="s">
        <v>12024</v>
      </c>
      <c r="K22318" s="2" t="str">
        <f t="shared" si="348"/>
        <v>Pashupati hridaya YadukulakAmbOdhi K_chApu Pallavi Doraisvami Iyer</v>
      </c>
    </row>
    <row r="22319" spans="1:11" x14ac:dyDescent="0.2">
      <c r="A22319" s="2">
        <v>22318</v>
      </c>
      <c r="B22319" s="2" t="s">
        <v>36507</v>
      </c>
      <c r="C22319" s="2" t="s">
        <v>53937</v>
      </c>
      <c r="D22319" s="2" t="s">
        <v>61</v>
      </c>
      <c r="E22319" s="2" t="s">
        <v>943</v>
      </c>
      <c r="F22319" s="2" t="s">
        <v>163</v>
      </c>
      <c r="G22319" s="2" t="s">
        <v>36508</v>
      </c>
      <c r="H22319" s="2" t="s">
        <v>36509</v>
      </c>
      <c r="K22319" s="2" t="str">
        <f t="shared" si="348"/>
        <v>Pashupati pada sevaname paramanandamu o manasa kalyANi Adi Muttiah Bhagavatar</v>
      </c>
    </row>
    <row r="22320" spans="1:11" x14ac:dyDescent="0.2">
      <c r="A22320" s="2">
        <v>22319</v>
      </c>
      <c r="B22320" s="2" t="s">
        <v>36510</v>
      </c>
      <c r="C22320" s="2" t="s">
        <v>3626</v>
      </c>
      <c r="D22320" s="2" t="s">
        <v>53966</v>
      </c>
      <c r="E22320" s="2" t="s">
        <v>943</v>
      </c>
      <c r="F22320" s="2" t="s">
        <v>30</v>
      </c>
      <c r="G22320" s="2" t="s">
        <v>36511</v>
      </c>
      <c r="H22320" s="2" t="s">
        <v>36511</v>
      </c>
      <c r="K22320" s="2" t="str">
        <f t="shared" si="348"/>
        <v>Pashupati priya sati pavani nive gati Pashupatipriya rUpaka Muttiah Bhagavatar</v>
      </c>
    </row>
    <row r="22321" spans="1:11" x14ac:dyDescent="0.2">
      <c r="A22321" s="2">
        <v>22320</v>
      </c>
      <c r="B22321" s="2" t="s">
        <v>36512</v>
      </c>
      <c r="C22321" s="2" t="s">
        <v>53941</v>
      </c>
      <c r="D22321" s="2" t="s">
        <v>28</v>
      </c>
      <c r="E22321" s="2" t="s">
        <v>408</v>
      </c>
      <c r="F22321" s="2" t="s">
        <v>62</v>
      </c>
      <c r="K22321" s="2" t="str">
        <f t="shared" si="348"/>
        <v>Pashupati MohanakalyANi Jhampa Mayuram Vishvanatha Shastri</v>
      </c>
    </row>
    <row r="22322" spans="1:11" x14ac:dyDescent="0.2">
      <c r="A22322" s="2">
        <v>22321</v>
      </c>
      <c r="B22322" s="2" t="s">
        <v>36513</v>
      </c>
      <c r="C22322" s="2" t="s">
        <v>356</v>
      </c>
      <c r="D22322" s="2" t="s">
        <v>53846</v>
      </c>
      <c r="E22322" s="2" t="s">
        <v>943</v>
      </c>
      <c r="F22322" s="2" t="s">
        <v>17</v>
      </c>
      <c r="G22322" s="2" t="s">
        <v>36514</v>
      </c>
      <c r="H22322" s="2" t="s">
        <v>36514</v>
      </c>
      <c r="K22322" s="2" t="str">
        <f t="shared" si="348"/>
        <v>Pashupatim ugram kapalinam vande Arabhi K_chApu Muttiah Bhagavatar</v>
      </c>
    </row>
    <row r="22323" spans="1:11" x14ac:dyDescent="0.2">
      <c r="A22323" s="2">
        <v>22322</v>
      </c>
      <c r="B22323" s="2" t="s">
        <v>36515</v>
      </c>
      <c r="C22323" s="2" t="s">
        <v>54005</v>
      </c>
      <c r="D22323" s="2" t="s">
        <v>61</v>
      </c>
      <c r="E22323" s="2" t="s">
        <v>53926</v>
      </c>
      <c r="F22323" s="2" t="s">
        <v>517</v>
      </c>
      <c r="G22323" s="2" t="s">
        <v>36516</v>
      </c>
      <c r="K22323" s="2" t="str">
        <f t="shared" si="348"/>
        <v>Pashupatishvaram pranaumi satatam palita bhaktam s ShubhapantuvarALi Adi muttuswAmi_dIkshitar</v>
      </c>
    </row>
    <row r="22324" spans="1:11" x14ac:dyDescent="0.2">
      <c r="A22324" s="2">
        <v>22323</v>
      </c>
      <c r="B22324" s="2" t="s">
        <v>36517</v>
      </c>
      <c r="C22324" s="2" t="s">
        <v>54023</v>
      </c>
      <c r="D22324" s="2" t="s">
        <v>61</v>
      </c>
      <c r="E22324" s="2" t="s">
        <v>53926</v>
      </c>
      <c r="F22324" s="2" t="s">
        <v>5769</v>
      </c>
      <c r="G22324" s="2" t="s">
        <v>14549</v>
      </c>
      <c r="H22324" s="2" t="s">
        <v>36518</v>
      </c>
      <c r="K22324" s="2" t="str">
        <f t="shared" si="348"/>
        <v>Pashupatishvaram pranaumi satatam palita bhakta sa ShivapantuvarALi Adi muttuswAmi_dIkshitar</v>
      </c>
    </row>
    <row r="22325" spans="1:11" x14ac:dyDescent="0.2">
      <c r="A22325" s="2">
        <v>22324</v>
      </c>
      <c r="B22325" s="2" t="s">
        <v>36519</v>
      </c>
      <c r="C22325" s="2" t="s">
        <v>561</v>
      </c>
      <c r="D22325" s="2" t="s">
        <v>61</v>
      </c>
      <c r="E22325" s="2" t="s">
        <v>536</v>
      </c>
      <c r="F22325" s="2" t="s">
        <v>30</v>
      </c>
      <c r="K22325" s="2" t="str">
        <f t="shared" si="348"/>
        <v>Pashyamyaham Natakuranji Adi V.Subramaniam</v>
      </c>
    </row>
    <row r="22326" spans="1:11" x14ac:dyDescent="0.2">
      <c r="A22326" s="2">
        <v>22325</v>
      </c>
      <c r="B22326" s="2" t="s">
        <v>36520</v>
      </c>
      <c r="C22326" s="2" t="s">
        <v>298</v>
      </c>
      <c r="D22326" s="2" t="s">
        <v>53950</v>
      </c>
      <c r="E22326" s="2" t="s">
        <v>1197</v>
      </c>
      <c r="F22326" s="2" t="s">
        <v>9</v>
      </c>
      <c r="G22326" s="2" t="s">
        <v>36521</v>
      </c>
      <c r="K22326" s="2" t="str">
        <f t="shared" si="348"/>
        <v>Pashyata pashyata bhagavantam gopa balaka (tar) Bhairavi tripuTa Narayana Tirtha</v>
      </c>
    </row>
    <row r="22327" spans="1:11" x14ac:dyDescent="0.2">
      <c r="A22327" s="2">
        <v>22326</v>
      </c>
      <c r="B22327" s="2" t="s">
        <v>36520</v>
      </c>
      <c r="C22327" s="2" t="s">
        <v>589</v>
      </c>
      <c r="D22327" s="2" t="s">
        <v>53950</v>
      </c>
      <c r="E22327" s="2" t="s">
        <v>1197</v>
      </c>
      <c r="F22327" s="2" t="s">
        <v>591</v>
      </c>
      <c r="G22327" s="2" t="s">
        <v>36521</v>
      </c>
      <c r="K22327" s="2" t="str">
        <f t="shared" si="348"/>
        <v>Pashyata pashyata bhagavantam gopa balaka (tar) Kharaharapriya tripuTa Narayana Tirtha</v>
      </c>
    </row>
    <row r="22328" spans="1:11" x14ac:dyDescent="0.2">
      <c r="A22328" s="2">
        <v>22327</v>
      </c>
      <c r="B22328" s="2" t="s">
        <v>36522</v>
      </c>
      <c r="C22328" s="2" t="s">
        <v>1756</v>
      </c>
      <c r="D22328" s="2" t="s">
        <v>53831</v>
      </c>
      <c r="E22328" s="2" t="s">
        <v>72</v>
      </c>
      <c r="F22328" s="2" t="s">
        <v>23</v>
      </c>
      <c r="K22328" s="2" t="str">
        <f t="shared" si="348"/>
        <v>Pashyati dishi dishi Darbarikanada chApu S.Jagannarayanan</v>
      </c>
    </row>
    <row r="22329" spans="1:11" x14ac:dyDescent="0.2">
      <c r="A22329" s="2">
        <v>22328</v>
      </c>
      <c r="B22329" s="2" t="s">
        <v>36522</v>
      </c>
      <c r="C22329" s="2" t="s">
        <v>54078</v>
      </c>
      <c r="D22329" s="2" t="s">
        <v>53966</v>
      </c>
      <c r="E22329" s="2" t="s">
        <v>72</v>
      </c>
      <c r="F22329" s="2" t="s">
        <v>30</v>
      </c>
      <c r="K22329" s="2" t="str">
        <f t="shared" si="348"/>
        <v>Pashyati dishi dishi kAmbOdhi rUpaka S.Jagannarayanan</v>
      </c>
    </row>
    <row r="22330" spans="1:11" x14ac:dyDescent="0.2">
      <c r="A22330" s="2">
        <v>22329</v>
      </c>
      <c r="B22330" s="2" t="s">
        <v>36522</v>
      </c>
      <c r="C22330" s="2" t="s">
        <v>53830</v>
      </c>
      <c r="D22330" s="2" t="s">
        <v>53847</v>
      </c>
      <c r="E22330" s="2" t="s">
        <v>72</v>
      </c>
      <c r="F22330" s="2" t="s">
        <v>54</v>
      </c>
      <c r="K22330" s="2" t="str">
        <f t="shared" si="348"/>
        <v>Pashyati dishi dishi shankarAbharaNa M_Jhampa S.Jagannarayanan</v>
      </c>
    </row>
    <row r="22331" spans="1:11" x14ac:dyDescent="0.2">
      <c r="A22331" s="2">
        <v>22330</v>
      </c>
      <c r="B22331" s="2" t="s">
        <v>36523</v>
      </c>
      <c r="C22331" s="2" t="s">
        <v>1732</v>
      </c>
      <c r="D22331" s="2" t="s">
        <v>61</v>
      </c>
      <c r="E22331" s="2" t="s">
        <v>2988</v>
      </c>
      <c r="F22331" s="2" t="s">
        <v>723</v>
      </c>
      <c r="G22331" s="2" t="s">
        <v>36516</v>
      </c>
      <c r="K22331" s="2" t="str">
        <f t="shared" si="348"/>
        <v>Pashyati dishi dishi rahasi (ap 12) (Natha hare) Ahirbhairav Adi Jayadeva</v>
      </c>
    </row>
    <row r="22332" spans="1:11" x14ac:dyDescent="0.2">
      <c r="A22332" s="2">
        <v>22331</v>
      </c>
      <c r="B22332" s="2" t="s">
        <v>36523</v>
      </c>
      <c r="C22332" s="2" t="s">
        <v>438</v>
      </c>
      <c r="D22332" s="2" t="s">
        <v>61</v>
      </c>
      <c r="E22332" s="2" t="s">
        <v>2988</v>
      </c>
      <c r="F22332" s="2" t="s">
        <v>439</v>
      </c>
      <c r="G22332" s="2" t="s">
        <v>36516</v>
      </c>
      <c r="K22332" s="2" t="str">
        <f t="shared" si="348"/>
        <v>Pashyati dishi dishi rahasi (ap 12) (Natha hare) Charukesi Adi Jayadeva</v>
      </c>
    </row>
    <row r="22333" spans="1:11" x14ac:dyDescent="0.2">
      <c r="A22333" s="2">
        <v>22332</v>
      </c>
      <c r="B22333" s="2" t="s">
        <v>36523</v>
      </c>
      <c r="C22333" s="2" t="s">
        <v>1181</v>
      </c>
      <c r="D22333" s="2" t="s">
        <v>61</v>
      </c>
      <c r="E22333" s="2" t="s">
        <v>2988</v>
      </c>
      <c r="F22333" s="2" t="s">
        <v>30</v>
      </c>
      <c r="G22333" s="2" t="s">
        <v>36516</v>
      </c>
      <c r="K22333" s="2" t="str">
        <f t="shared" si="348"/>
        <v>Pashyati dishi dishi rahasi (ap 12) (Natha hare) Des Adi Jayadeva</v>
      </c>
    </row>
    <row r="22334" spans="1:11" x14ac:dyDescent="0.2">
      <c r="A22334" s="2">
        <v>22333</v>
      </c>
      <c r="B22334" s="2" t="s">
        <v>36523</v>
      </c>
      <c r="C22334" s="2" t="s">
        <v>6239</v>
      </c>
      <c r="D22334" s="2" t="s">
        <v>61</v>
      </c>
      <c r="E22334" s="2" t="s">
        <v>2988</v>
      </c>
      <c r="F22334" s="2" t="s">
        <v>243</v>
      </c>
      <c r="G22334" s="2" t="s">
        <v>36516</v>
      </c>
      <c r="K22334" s="2" t="str">
        <f t="shared" si="348"/>
        <v>Pashyati dishi dishi rahasi (ap 12) (Natha hare) Madhuvanti Adi Jayadeva</v>
      </c>
    </row>
    <row r="22335" spans="1:11" x14ac:dyDescent="0.2">
      <c r="A22335" s="2">
        <v>22334</v>
      </c>
      <c r="B22335" s="2" t="s">
        <v>36523</v>
      </c>
      <c r="C22335" s="2" t="s">
        <v>53830</v>
      </c>
      <c r="D22335" s="2" t="s">
        <v>53950</v>
      </c>
      <c r="E22335" s="2" t="s">
        <v>2988</v>
      </c>
      <c r="F22335" s="2" t="s">
        <v>54</v>
      </c>
      <c r="G22335" s="2" t="s">
        <v>36524</v>
      </c>
      <c r="H22335" s="2" t="s">
        <v>36525</v>
      </c>
      <c r="K22335" s="2" t="str">
        <f t="shared" si="348"/>
        <v>Pashyati dishi dishi rahasi (ap 12) (Natha hare) shankarAbharaNa tripuTa Jayadeva</v>
      </c>
    </row>
    <row r="22336" spans="1:11" x14ac:dyDescent="0.2">
      <c r="A22336" s="2">
        <v>22335</v>
      </c>
      <c r="B22336" s="2" t="s">
        <v>36526</v>
      </c>
      <c r="C22336" s="2" t="s">
        <v>281</v>
      </c>
      <c r="D22336" s="2" t="s">
        <v>21</v>
      </c>
      <c r="E22336" s="2" t="s">
        <v>53829</v>
      </c>
      <c r="F22336" s="2" t="s">
        <v>282</v>
      </c>
      <c r="G22336" s="2" t="s">
        <v>36527</v>
      </c>
      <c r="K22336" s="2" t="str">
        <f t="shared" si="348"/>
        <v>Pasidi yakshantalive Samanta    aNNamAchArya</v>
      </c>
    </row>
    <row r="22337" spans="1:11" x14ac:dyDescent="0.2">
      <c r="A22337" s="2">
        <v>22336</v>
      </c>
      <c r="B22337" s="2" t="s">
        <v>36528</v>
      </c>
      <c r="C22337" s="2" t="s">
        <v>4148</v>
      </c>
      <c r="D22337" s="2" t="s">
        <v>61</v>
      </c>
      <c r="E22337" s="2" t="s">
        <v>53829</v>
      </c>
      <c r="F22337" s="2" t="s">
        <v>17</v>
      </c>
      <c r="K22337" s="2" t="str">
        <f t="shared" si="348"/>
        <v>Pasinchi telusu Bangala Adi aNNamAchArya</v>
      </c>
    </row>
    <row r="22338" spans="1:11" x14ac:dyDescent="0.2">
      <c r="A22338" s="2">
        <v>22337</v>
      </c>
      <c r="B22338" s="2" t="s">
        <v>36529</v>
      </c>
      <c r="C22338" s="2" t="s">
        <v>53995</v>
      </c>
      <c r="D22338" s="2" t="s">
        <v>21</v>
      </c>
      <c r="E22338" s="2" t="s">
        <v>53829</v>
      </c>
      <c r="F22338" s="2" t="s">
        <v>23</v>
      </c>
      <c r="G22338" s="2" t="s">
        <v>36530</v>
      </c>
      <c r="K22338" s="2" t="str">
        <f t="shared" si="348"/>
        <v>Pasulanga cheti mukhAri    aNNamAchArya</v>
      </c>
    </row>
    <row r="22339" spans="1:11" x14ac:dyDescent="0.2">
      <c r="A22339" s="2">
        <v>22338</v>
      </c>
      <c r="B22339" s="2" t="s">
        <v>36531</v>
      </c>
      <c r="C22339" s="2" t="s">
        <v>11191</v>
      </c>
      <c r="D22339" s="2" t="s">
        <v>21</v>
      </c>
      <c r="E22339" s="2" t="s">
        <v>75</v>
      </c>
      <c r="F22339" s="2" t="s">
        <v>30</v>
      </c>
      <c r="K22339" s="2" t="str">
        <f t="shared" ref="K22339:K22402" si="349">CONCATENATE(B22339, " ", C22339, " ", D22339, " ", E22339)</f>
        <v>Pasurama janakane Bhupali    Kanakadasa</v>
      </c>
    </row>
    <row r="22340" spans="1:11" x14ac:dyDescent="0.2">
      <c r="A22340" s="2">
        <v>22339</v>
      </c>
      <c r="B22340" s="2" t="s">
        <v>36532</v>
      </c>
      <c r="C22340" s="2" t="s">
        <v>204</v>
      </c>
      <c r="D22340" s="2" t="s">
        <v>53845</v>
      </c>
      <c r="E22340" s="2" t="s">
        <v>47</v>
      </c>
      <c r="F22340" s="2" t="s">
        <v>17</v>
      </c>
      <c r="G22340" s="2" t="s">
        <v>49</v>
      </c>
      <c r="K22340" s="2" t="str">
        <f t="shared" si="349"/>
        <v>Pataka kulanala Begada M_Laghu Upanishad Brahmayogin</v>
      </c>
    </row>
    <row r="22341" spans="1:11" x14ac:dyDescent="0.2">
      <c r="A22341" s="2">
        <v>22340</v>
      </c>
      <c r="B22341" s="2" t="s">
        <v>36533</v>
      </c>
      <c r="C22341" s="2" t="s">
        <v>126</v>
      </c>
      <c r="D22341" s="2" t="s">
        <v>61</v>
      </c>
      <c r="E22341" s="2" t="s">
        <v>144</v>
      </c>
      <c r="F22341" s="2" t="s">
        <v>9</v>
      </c>
      <c r="G22341" s="2" t="s">
        <v>32306</v>
      </c>
      <c r="K22341" s="2" t="str">
        <f t="shared" si="349"/>
        <v>Patakattul vilangum pandava dutane Hindola Adi R.Parthasarathy Iyengar</v>
      </c>
    </row>
    <row r="22342" spans="1:11" x14ac:dyDescent="0.2">
      <c r="A22342" s="2">
        <v>22341</v>
      </c>
      <c r="B22342" s="2" t="s">
        <v>36534</v>
      </c>
      <c r="C22342" s="2" t="s">
        <v>54031</v>
      </c>
      <c r="D22342" s="2" t="s">
        <v>53846</v>
      </c>
      <c r="E22342" s="2" t="s">
        <v>1069</v>
      </c>
      <c r="F22342" s="2" t="s">
        <v>17</v>
      </c>
      <c r="G22342" s="2" t="s">
        <v>36516</v>
      </c>
      <c r="K22342" s="2" t="str">
        <f t="shared" si="349"/>
        <v>Patalam (tvc) ShuddhasAvEri K_chApu Manikkavachakar</v>
      </c>
    </row>
    <row r="22343" spans="1:11" x14ac:dyDescent="0.2">
      <c r="A22343" s="2">
        <v>22342</v>
      </c>
      <c r="B22343" s="2" t="s">
        <v>36535</v>
      </c>
      <c r="C22343" s="2" t="s">
        <v>425</v>
      </c>
      <c r="D22343" s="2" t="s">
        <v>53966</v>
      </c>
      <c r="E22343" s="2" t="s">
        <v>53936</v>
      </c>
      <c r="F22343" s="2" t="s">
        <v>14</v>
      </c>
      <c r="K22343" s="2" t="str">
        <f t="shared" si="349"/>
        <v>Patala modalada Bauli rUpaka vAdirAja swAmi</v>
      </c>
    </row>
    <row r="22344" spans="1:11" x14ac:dyDescent="0.2">
      <c r="A22344" s="2">
        <v>22343</v>
      </c>
      <c r="B22344" s="2" t="s">
        <v>36536</v>
      </c>
      <c r="C22344" s="2" t="s">
        <v>53830</v>
      </c>
      <c r="D22344" s="2" t="s">
        <v>53846</v>
      </c>
      <c r="E22344" s="2" t="s">
        <v>53924</v>
      </c>
      <c r="F22344" s="2" t="s">
        <v>54</v>
      </c>
      <c r="G22344" s="2" t="s">
        <v>36537</v>
      </c>
      <c r="H22344" s="2" t="s">
        <v>36537</v>
      </c>
      <c r="K22344" s="2" t="str">
        <f t="shared" si="349"/>
        <v>Patale ni bhakti patala pataloamrta puttale shankarAbharaNa K_chApu bAlamuraLikrishNa</v>
      </c>
    </row>
    <row r="22345" spans="1:11" x14ac:dyDescent="0.2">
      <c r="A22345" s="2">
        <v>22344</v>
      </c>
      <c r="B22345" s="2" t="s">
        <v>36538</v>
      </c>
      <c r="C22345" s="2" t="s">
        <v>726</v>
      </c>
      <c r="D22345" s="2" t="s">
        <v>61</v>
      </c>
      <c r="E22345" s="2" t="s">
        <v>1480</v>
      </c>
      <c r="F22345" s="2" t="s">
        <v>727</v>
      </c>
      <c r="G22345" s="2" t="s">
        <v>36539</v>
      </c>
      <c r="H22345" s="2" t="s">
        <v>36539</v>
      </c>
      <c r="K22345" s="2" t="str">
        <f t="shared" si="349"/>
        <v>Patalishvaram bhajami satatam brihannayaki Jyotisvarupini Adi Cuddalore Subramaniam</v>
      </c>
    </row>
    <row r="22346" spans="1:11" x14ac:dyDescent="0.2">
      <c r="A22346" s="2">
        <v>22345</v>
      </c>
      <c r="B22346" s="2" t="s">
        <v>36540</v>
      </c>
      <c r="C22346" s="2" t="s">
        <v>53995</v>
      </c>
      <c r="D22346" s="2" t="s">
        <v>28</v>
      </c>
      <c r="E22346" s="2" t="s">
        <v>44</v>
      </c>
      <c r="F22346" s="2" t="s">
        <v>23</v>
      </c>
      <c r="K22346" s="2" t="str">
        <f t="shared" si="349"/>
        <v>Patha nadeyadayya paraloka kaiduvare mukhAri Jhampa Purandaradasa</v>
      </c>
    </row>
    <row r="22347" spans="1:11" x14ac:dyDescent="0.2">
      <c r="A22347" s="2">
        <v>22346</v>
      </c>
      <c r="B22347" s="2" t="s">
        <v>36541</v>
      </c>
      <c r="C22347" s="2" t="s">
        <v>54030</v>
      </c>
      <c r="D22347" s="2" t="s">
        <v>28</v>
      </c>
      <c r="E22347" s="2" t="s">
        <v>75</v>
      </c>
      <c r="F22347" s="2" t="s">
        <v>14</v>
      </c>
      <c r="K22347" s="2" t="str">
        <f t="shared" si="349"/>
        <v>Patha nodiyadayya paraloka sAvEri Jhampa Kanakadasa</v>
      </c>
    </row>
    <row r="22348" spans="1:11" x14ac:dyDescent="0.2">
      <c r="A22348" s="2">
        <v>22347</v>
      </c>
      <c r="B22348" s="2" t="s">
        <v>36542</v>
      </c>
      <c r="C22348" s="2" t="s">
        <v>53830</v>
      </c>
      <c r="D22348" s="2" t="s">
        <v>28</v>
      </c>
      <c r="E22348" s="2" t="s">
        <v>1261</v>
      </c>
      <c r="F22348" s="2" t="s">
        <v>54</v>
      </c>
      <c r="G22348" s="2" t="s">
        <v>36543</v>
      </c>
      <c r="K22348" s="2" t="str">
        <f t="shared" si="349"/>
        <v>Pate zhave kaisen atan (p) shankarAbharaNa Jhampa Tanjavur Marattha Composers</v>
      </c>
    </row>
    <row r="22349" spans="1:11" x14ac:dyDescent="0.2">
      <c r="A22349" s="2">
        <v>22348</v>
      </c>
      <c r="B22349" s="2" t="s">
        <v>36544</v>
      </c>
      <c r="C22349" s="2" t="s">
        <v>8</v>
      </c>
      <c r="D22349" s="2" t="s">
        <v>61</v>
      </c>
      <c r="E22349" s="2" t="s">
        <v>1261</v>
      </c>
      <c r="F22349" s="2" t="s">
        <v>9</v>
      </c>
      <c r="G22349" s="2" t="s">
        <v>17881</v>
      </c>
      <c r="K22349" s="2" t="str">
        <f t="shared" si="349"/>
        <v>Pate zhuniyan harila bayi (p) Anandabhairavi Adi Tanjavur Marattha Composers</v>
      </c>
    </row>
    <row r="22350" spans="1:11" x14ac:dyDescent="0.2">
      <c r="A22350" s="2">
        <v>22349</v>
      </c>
      <c r="B22350" s="2" t="s">
        <v>36545</v>
      </c>
      <c r="C22350" s="2" t="s">
        <v>53995</v>
      </c>
      <c r="D22350" s="2" t="s">
        <v>28</v>
      </c>
      <c r="E22350" s="2" t="s">
        <v>75</v>
      </c>
      <c r="F22350" s="2" t="s">
        <v>23</v>
      </c>
      <c r="K22350" s="2" t="str">
        <f t="shared" si="349"/>
        <v>Patha neneyadayya paralokakaiduvade mukhAri Jhampa Kanakadasa</v>
      </c>
    </row>
    <row r="22351" spans="1:11" x14ac:dyDescent="0.2">
      <c r="A22351" s="2">
        <v>22350</v>
      </c>
      <c r="B22351" s="2" t="s">
        <v>36546</v>
      </c>
      <c r="C22351" s="2" t="s">
        <v>3068</v>
      </c>
      <c r="D22351" s="2" t="s">
        <v>21</v>
      </c>
      <c r="E22351" s="2" t="s">
        <v>935</v>
      </c>
      <c r="F22351" s="2" t="s">
        <v>3069</v>
      </c>
      <c r="K22351" s="2" t="str">
        <f t="shared" si="349"/>
        <v>Pathatte urugi nin padattile Suryakanta    Abhirami Bhattar</v>
      </c>
    </row>
    <row r="22352" spans="1:11" x14ac:dyDescent="0.2">
      <c r="A22352" s="2">
        <v>22351</v>
      </c>
      <c r="B22352" s="2" t="s">
        <v>36547</v>
      </c>
      <c r="C22352" s="2" t="s">
        <v>53937</v>
      </c>
      <c r="D22352" s="2" t="s">
        <v>53923</v>
      </c>
      <c r="E22352" s="2" t="s">
        <v>53936</v>
      </c>
      <c r="F22352" s="2" t="s">
        <v>163</v>
      </c>
      <c r="G22352" s="2" t="s">
        <v>13782</v>
      </c>
      <c r="K22352" s="2" t="str">
        <f t="shared" si="349"/>
        <v>Patheyava kattiro kalyANi aTa vAdirAja swAmi</v>
      </c>
    </row>
    <row r="22353" spans="1:11" x14ac:dyDescent="0.2">
      <c r="A22353" s="2">
        <v>22352</v>
      </c>
      <c r="B22353" s="2" t="s">
        <v>36548</v>
      </c>
      <c r="C22353" s="2" t="s">
        <v>3650</v>
      </c>
      <c r="D22353" s="2" t="s">
        <v>61</v>
      </c>
      <c r="E22353" s="2" t="s">
        <v>150</v>
      </c>
      <c r="F22353" s="2" t="s">
        <v>23</v>
      </c>
      <c r="K22353" s="2" t="str">
        <f t="shared" si="349"/>
        <v>Pati avane Jayamanohari Adi ?</v>
      </c>
    </row>
    <row r="22354" spans="1:11" x14ac:dyDescent="0.2">
      <c r="A22354" s="2">
        <v>22353</v>
      </c>
      <c r="B22354" s="2" t="s">
        <v>36549</v>
      </c>
      <c r="C22354" s="2" t="s">
        <v>700</v>
      </c>
      <c r="D22354" s="2" t="s">
        <v>61</v>
      </c>
      <c r="E22354" s="2" t="s">
        <v>174</v>
      </c>
      <c r="F22354" s="2" t="s">
        <v>30</v>
      </c>
      <c r="G22354" s="2" t="s">
        <v>36550</v>
      </c>
      <c r="H22354" s="2" t="s">
        <v>36551</v>
      </c>
      <c r="K22354" s="2" t="str">
        <f t="shared" si="349"/>
        <v>Pati avane ulagam padinangim pati avane umai Chenjuruti Adi Papanasham Shivan</v>
      </c>
    </row>
    <row r="22355" spans="1:11" x14ac:dyDescent="0.2">
      <c r="A22355" s="2">
        <v>22354</v>
      </c>
      <c r="B22355" s="2" t="s">
        <v>36552</v>
      </c>
      <c r="C22355" s="2" t="s">
        <v>54078</v>
      </c>
      <c r="D22355" s="2" t="s">
        <v>53831</v>
      </c>
      <c r="E22355" s="2" t="s">
        <v>44</v>
      </c>
      <c r="F22355" s="2" t="s">
        <v>30</v>
      </c>
      <c r="K22355" s="2" t="str">
        <f t="shared" si="349"/>
        <v>Pati bhakti illada kAmbOdhi chApu Purandaradasa</v>
      </c>
    </row>
    <row r="22356" spans="1:11" x14ac:dyDescent="0.2">
      <c r="A22356" s="2">
        <v>22355</v>
      </c>
      <c r="B22356" s="2" t="s">
        <v>36553</v>
      </c>
      <c r="C22356" s="2" t="s">
        <v>298</v>
      </c>
      <c r="D22356" s="2" t="s">
        <v>21</v>
      </c>
      <c r="E22356" s="2" t="s">
        <v>53829</v>
      </c>
      <c r="F22356" s="2" t="s">
        <v>9</v>
      </c>
      <c r="G22356" s="2" t="s">
        <v>36554</v>
      </c>
      <c r="K22356" s="2" t="str">
        <f t="shared" si="349"/>
        <v>Pati midati mohamu Bhairavi    aNNamAchArya</v>
      </c>
    </row>
    <row r="22357" spans="1:11" x14ac:dyDescent="0.2">
      <c r="A22357" s="2">
        <v>22356</v>
      </c>
      <c r="B22357" s="2" t="s">
        <v>36555</v>
      </c>
      <c r="C22357" s="2" t="s">
        <v>53830</v>
      </c>
      <c r="D22357" s="2" t="s">
        <v>61</v>
      </c>
      <c r="E22357" s="2" t="s">
        <v>115</v>
      </c>
      <c r="F22357" s="2" t="s">
        <v>54</v>
      </c>
      <c r="G22357" s="2" t="s">
        <v>36556</v>
      </c>
      <c r="H22357" s="2" t="s">
        <v>36557</v>
      </c>
      <c r="K22357" s="2" t="str">
        <f t="shared" si="349"/>
        <v>Pati ni anro enrum enakkiniya shankarAbharaNa Adi Ambujam Krishna</v>
      </c>
    </row>
    <row r="22358" spans="1:11" x14ac:dyDescent="0.2">
      <c r="A22358" s="2">
        <v>22357</v>
      </c>
      <c r="B22358" s="2" t="s">
        <v>36558</v>
      </c>
      <c r="C22358" s="2" t="s">
        <v>53830</v>
      </c>
      <c r="D22358" s="2" t="s">
        <v>61</v>
      </c>
      <c r="E22358" s="2" t="s">
        <v>174</v>
      </c>
      <c r="F22358" s="2" t="s">
        <v>54</v>
      </c>
      <c r="G22358" s="2" t="s">
        <v>36559</v>
      </c>
      <c r="H22358" s="2" t="s">
        <v>36560</v>
      </c>
      <c r="K22358" s="2" t="str">
        <f t="shared" si="349"/>
        <v>Pati padam panivadu namadu kadan bhavam shankarAbharaNa Adi Papanasham Shivan</v>
      </c>
    </row>
    <row r="22359" spans="1:11" x14ac:dyDescent="0.2">
      <c r="A22359" s="2">
        <v>22358</v>
      </c>
      <c r="B22359" s="2" t="s">
        <v>36561</v>
      </c>
      <c r="C22359" s="2" t="s">
        <v>214</v>
      </c>
      <c r="D22359" s="2" t="s">
        <v>61</v>
      </c>
      <c r="E22359" s="2" t="s">
        <v>1007</v>
      </c>
      <c r="F22359" s="2" t="s">
        <v>216</v>
      </c>
      <c r="K22359" s="2" t="str">
        <f t="shared" si="349"/>
        <v>Pati tirupati Shanmukhapriya Adi N.S.Chidambaram</v>
      </c>
    </row>
    <row r="22360" spans="1:11" x14ac:dyDescent="0.2">
      <c r="A22360" s="2">
        <v>22359</v>
      </c>
      <c r="B22360" s="2" t="s">
        <v>36562</v>
      </c>
      <c r="C22360" s="2" t="s">
        <v>54026</v>
      </c>
      <c r="D22360" s="2" t="s">
        <v>61</v>
      </c>
      <c r="E22360" s="2" t="s">
        <v>53828</v>
      </c>
      <c r="F22360" s="2" t="s">
        <v>30</v>
      </c>
      <c r="G22360" s="2" t="s">
        <v>36563</v>
      </c>
      <c r="H22360" s="2" t="s">
        <v>36564</v>
      </c>
      <c r="K22360" s="2" t="str">
        <f t="shared" si="349"/>
        <v>Patiki harati re sitapatiki haratire suraTi Adi tyAgarAja</v>
      </c>
    </row>
    <row r="22361" spans="1:11" x14ac:dyDescent="0.2">
      <c r="A22361" s="2">
        <v>22360</v>
      </c>
      <c r="B22361" s="2" t="s">
        <v>36565</v>
      </c>
      <c r="C22361" s="2" t="s">
        <v>356</v>
      </c>
      <c r="D22361" s="2" t="s">
        <v>61</v>
      </c>
      <c r="E22361" s="2" t="s">
        <v>53828</v>
      </c>
      <c r="F22361" s="2" t="s">
        <v>17</v>
      </c>
      <c r="G22361" s="2" t="s">
        <v>36566</v>
      </c>
      <c r="H22361" s="2" t="s">
        <v>36566</v>
      </c>
      <c r="K22361" s="2" t="str">
        <f t="shared" si="349"/>
        <v>Patiki mangala haratire bhamalara nedu saketa Arabhi Adi tyAgarAja</v>
      </c>
    </row>
    <row r="22362" spans="1:11" x14ac:dyDescent="0.2">
      <c r="A22362" s="2">
        <v>22361</v>
      </c>
      <c r="B22362" s="2" t="s">
        <v>36567</v>
      </c>
      <c r="C22362" s="2" t="s">
        <v>8</v>
      </c>
      <c r="D22362" s="2" t="s">
        <v>61</v>
      </c>
      <c r="E22362" s="2" t="s">
        <v>53829</v>
      </c>
      <c r="F22362" s="2" t="s">
        <v>9</v>
      </c>
      <c r="K22362" s="2" t="str">
        <f t="shared" si="349"/>
        <v>Patilamukota pagavaru Anandabhairavi Adi aNNamAchArya</v>
      </c>
    </row>
    <row r="22363" spans="1:11" x14ac:dyDescent="0.2">
      <c r="A22363" s="2">
        <v>22362</v>
      </c>
      <c r="B22363" s="2" t="s">
        <v>36567</v>
      </c>
      <c r="C22363" s="2" t="s">
        <v>219</v>
      </c>
      <c r="D22363" s="2" t="s">
        <v>61</v>
      </c>
      <c r="E22363" s="2" t="s">
        <v>53829</v>
      </c>
      <c r="F22363" s="2" t="s">
        <v>220</v>
      </c>
      <c r="K22363" s="2" t="str">
        <f t="shared" si="349"/>
        <v>Patilamukota pagavaru Kamavardhini Adi aNNamAchArya</v>
      </c>
    </row>
    <row r="22364" spans="1:11" x14ac:dyDescent="0.2">
      <c r="A22364" s="2">
        <v>22363</v>
      </c>
      <c r="B22364" s="2" t="s">
        <v>36567</v>
      </c>
      <c r="C22364" s="2" t="s">
        <v>139</v>
      </c>
      <c r="D22364" s="2" t="s">
        <v>61</v>
      </c>
      <c r="E22364" s="2" t="s">
        <v>53829</v>
      </c>
      <c r="F22364" s="2" t="s">
        <v>23</v>
      </c>
      <c r="K22364" s="2" t="str">
        <f t="shared" si="349"/>
        <v>Patilamukota pagavaru Ritigaula Adi aNNamAchArya</v>
      </c>
    </row>
    <row r="22365" spans="1:11" x14ac:dyDescent="0.2">
      <c r="A22365" s="2">
        <v>22364</v>
      </c>
      <c r="B22365" s="2" t="s">
        <v>36568</v>
      </c>
      <c r="C22365" s="2" t="s">
        <v>54078</v>
      </c>
      <c r="D22365" s="2" t="s">
        <v>21</v>
      </c>
      <c r="E22365" s="2" t="s">
        <v>53829</v>
      </c>
      <c r="F22365" s="2" t="s">
        <v>30</v>
      </c>
      <c r="G22365" s="2" t="s">
        <v>36569</v>
      </c>
      <c r="K22365" s="2" t="str">
        <f t="shared" si="349"/>
        <v>Patim basi kAmbOdhi    aNNamAchArya</v>
      </c>
    </row>
    <row r="22366" spans="1:11" x14ac:dyDescent="0.2">
      <c r="A22366" s="2">
        <v>22365</v>
      </c>
      <c r="B22366" s="2" t="s">
        <v>36570</v>
      </c>
      <c r="C22366" s="2" t="s">
        <v>473</v>
      </c>
      <c r="D22366" s="2" t="s">
        <v>21</v>
      </c>
      <c r="E22366" s="2" t="s">
        <v>53829</v>
      </c>
      <c r="F22366" s="2" t="s">
        <v>23</v>
      </c>
      <c r="G22366" s="2" t="s">
        <v>36571</v>
      </c>
      <c r="K22366" s="2" t="str">
        <f t="shared" si="349"/>
        <v>Patim galasi Shri    aNNamAchArya</v>
      </c>
    </row>
    <row r="22367" spans="1:11" x14ac:dyDescent="0.2">
      <c r="A22367" s="2">
        <v>22366</v>
      </c>
      <c r="B22367" s="2" t="s">
        <v>36572</v>
      </c>
      <c r="C22367" s="2" t="s">
        <v>332</v>
      </c>
      <c r="D22367" s="2" t="s">
        <v>53831</v>
      </c>
      <c r="E22367" s="2" t="s">
        <v>53829</v>
      </c>
      <c r="F22367" s="2" t="s">
        <v>259</v>
      </c>
      <c r="K22367" s="2" t="str">
        <f t="shared" si="349"/>
        <v>Patimatrama na pali daivamatade ataniki ichcha Saurashtra chApu aNNamAchArya</v>
      </c>
    </row>
    <row r="22368" spans="1:11" x14ac:dyDescent="0.2">
      <c r="A22368" s="2">
        <v>22367</v>
      </c>
      <c r="B22368" s="2" t="s">
        <v>36573</v>
      </c>
      <c r="C22368" s="2" t="s">
        <v>2763</v>
      </c>
      <c r="D22368" s="2" t="s">
        <v>53966</v>
      </c>
      <c r="E22368" s="2" t="s">
        <v>53829</v>
      </c>
      <c r="F22368" s="2" t="s">
        <v>9</v>
      </c>
      <c r="K22368" s="2" t="str">
        <f t="shared" si="349"/>
        <v>Patimidi tamakana bhramasiti vinte nivu ativaro Hindolavasanta rUpaka aNNamAchArya</v>
      </c>
    </row>
    <row r="22369" spans="1:11" x14ac:dyDescent="0.2">
      <c r="A22369" s="2">
        <v>22368</v>
      </c>
      <c r="B22369" s="2" t="s">
        <v>36574</v>
      </c>
      <c r="C22369" s="2" t="s">
        <v>438</v>
      </c>
      <c r="D22369" s="2" t="s">
        <v>53950</v>
      </c>
      <c r="E22369" s="2" t="s">
        <v>665</v>
      </c>
      <c r="F22369" s="2" t="s">
        <v>439</v>
      </c>
      <c r="G22369" s="2" t="s">
        <v>36575</v>
      </c>
      <c r="K22369" s="2" t="str">
        <f t="shared" si="349"/>
        <v>Patini basi Charukesi tripuTa Vinai Krishnamacharya</v>
      </c>
    </row>
    <row r="22370" spans="1:11" x14ac:dyDescent="0.2">
      <c r="A22370" s="2">
        <v>22369</v>
      </c>
      <c r="B22370" s="2" t="s">
        <v>36576</v>
      </c>
      <c r="C22370" s="2" t="s">
        <v>1787</v>
      </c>
      <c r="D22370" s="2" t="s">
        <v>53845</v>
      </c>
      <c r="E22370" s="2" t="s">
        <v>47</v>
      </c>
      <c r="F22370" s="2" t="s">
        <v>17</v>
      </c>
      <c r="G22370" s="2" t="s">
        <v>49</v>
      </c>
      <c r="K22370" s="2" t="str">
        <f t="shared" si="349"/>
        <v>Patita brinda Kannada M_Laghu Upanishad Brahmayogin</v>
      </c>
    </row>
    <row r="22371" spans="1:11" x14ac:dyDescent="0.2">
      <c r="A22371" s="2">
        <v>22370</v>
      </c>
      <c r="B22371" s="2" t="s">
        <v>36577</v>
      </c>
      <c r="C22371" s="2" t="s">
        <v>54030</v>
      </c>
      <c r="D22371" s="2" t="s">
        <v>53950</v>
      </c>
      <c r="E22371" s="2" t="s">
        <v>846</v>
      </c>
      <c r="F22371" s="2" t="s">
        <v>14</v>
      </c>
      <c r="K22371" s="2" t="str">
        <f t="shared" si="349"/>
        <v>Patita pavana sAvEri tripuTa Vijayavithaladasa</v>
      </c>
    </row>
    <row r="22372" spans="1:11" x14ac:dyDescent="0.2">
      <c r="A22372" s="2">
        <v>22371</v>
      </c>
      <c r="B22372" s="2" t="s">
        <v>36577</v>
      </c>
      <c r="C22372" s="2" t="s">
        <v>54005</v>
      </c>
      <c r="D22372" s="2" t="s">
        <v>61</v>
      </c>
      <c r="E22372" s="2" t="s">
        <v>1875</v>
      </c>
      <c r="F22372" s="2" t="s">
        <v>517</v>
      </c>
      <c r="K22372" s="2" t="str">
        <f t="shared" si="349"/>
        <v>Patita pavana ShubhapantuvarALi Adi Mazhavai Chidambara Bharati</v>
      </c>
    </row>
    <row r="22373" spans="1:11" x14ac:dyDescent="0.2">
      <c r="A22373" s="2">
        <v>22372</v>
      </c>
      <c r="B22373" s="2" t="s">
        <v>36578</v>
      </c>
      <c r="C22373" s="2" t="s">
        <v>2394</v>
      </c>
      <c r="D22373" s="2" t="s">
        <v>61</v>
      </c>
      <c r="E22373" s="2" t="s">
        <v>39</v>
      </c>
      <c r="F22373" s="2" t="s">
        <v>30</v>
      </c>
      <c r="G22373" s="2" t="s">
        <v>41</v>
      </c>
      <c r="K22373" s="2" t="str">
        <f t="shared" si="349"/>
        <v>Patita pavana bhava mochana bhakta palana pahi pah Savitri Adi R.Venugopal</v>
      </c>
    </row>
    <row r="22374" spans="1:11" x14ac:dyDescent="0.2">
      <c r="A22374" s="2">
        <v>22373</v>
      </c>
      <c r="B22374" s="2" t="s">
        <v>36579</v>
      </c>
      <c r="C22374" s="2" t="s">
        <v>4481</v>
      </c>
      <c r="D22374" s="2" t="s">
        <v>61</v>
      </c>
      <c r="E22374" s="2" t="s">
        <v>1788</v>
      </c>
      <c r="F22374" s="2" t="s">
        <v>259</v>
      </c>
      <c r="G22374" s="2" t="s">
        <v>36580</v>
      </c>
      <c r="H22374" s="2" t="s">
        <v>36581</v>
      </c>
      <c r="K22374" s="2" t="str">
        <f t="shared" si="349"/>
        <v>Patita pavana makellappudu gati Bhairavam Adi Virabhadrayya</v>
      </c>
    </row>
    <row r="22375" spans="1:11" x14ac:dyDescent="0.2">
      <c r="A22375" s="2">
        <v>22374</v>
      </c>
      <c r="B22375" s="2" t="s">
        <v>36582</v>
      </c>
      <c r="C22375" s="2" t="s">
        <v>53937</v>
      </c>
      <c r="D22375" s="2" t="s">
        <v>53846</v>
      </c>
      <c r="E22375" s="2" t="s">
        <v>11431</v>
      </c>
      <c r="F22375" s="2" t="s">
        <v>163</v>
      </c>
      <c r="G22375" s="2" t="s">
        <v>11432</v>
      </c>
      <c r="K22375" s="2" t="str">
        <f t="shared" si="349"/>
        <v>Patita pavana ninnu bhrati maliveditini kshitilona kalyANi K_chApu V.Ramaratnam</v>
      </c>
    </row>
    <row r="22376" spans="1:11" x14ac:dyDescent="0.2">
      <c r="A22376" s="2">
        <v>22375</v>
      </c>
      <c r="B22376" s="2" t="s">
        <v>36583</v>
      </c>
      <c r="C22376" s="2" t="s">
        <v>219</v>
      </c>
      <c r="D22376" s="2" t="s">
        <v>61</v>
      </c>
      <c r="E22376" s="2" t="s">
        <v>29</v>
      </c>
      <c r="F22376" s="2" t="s">
        <v>220</v>
      </c>
      <c r="K22376" s="2" t="str">
        <f t="shared" si="349"/>
        <v>Patita pavana nama Kamavardhini Adi Jagannathavithaladasa</v>
      </c>
    </row>
    <row r="22377" spans="1:11" x14ac:dyDescent="0.2">
      <c r="A22377" s="2">
        <v>22376</v>
      </c>
      <c r="B22377" s="2" t="s">
        <v>36584</v>
      </c>
      <c r="C22377" s="2" t="s">
        <v>54057</v>
      </c>
      <c r="D22377" s="2" t="s">
        <v>61</v>
      </c>
      <c r="E22377" s="2" t="s">
        <v>174</v>
      </c>
      <c r="F22377" s="2" t="s">
        <v>67</v>
      </c>
      <c r="G22377" s="2" t="s">
        <v>36585</v>
      </c>
      <c r="H22377" s="2" t="s">
        <v>36585</v>
      </c>
      <c r="K22377" s="2" t="str">
        <f t="shared" si="349"/>
        <v>Patita pavana rama pashupatinuta nama tODi Adi Papanasham Shivan</v>
      </c>
    </row>
    <row r="22378" spans="1:11" x14ac:dyDescent="0.2">
      <c r="A22378" s="2">
        <v>22377</v>
      </c>
      <c r="B22378" s="2" t="s">
        <v>36586</v>
      </c>
      <c r="C22378" s="2" t="s">
        <v>53989</v>
      </c>
      <c r="D22378" s="2" t="s">
        <v>53966</v>
      </c>
      <c r="E22378" s="2" t="s">
        <v>104</v>
      </c>
      <c r="F22378" s="2" t="s">
        <v>17</v>
      </c>
      <c r="G22378" s="2" t="s">
        <v>41</v>
      </c>
      <c r="K22378" s="2" t="str">
        <f t="shared" si="349"/>
        <v>Patita pavana shripati deva bEhAg rUpaka Ashok R.Madhav</v>
      </c>
    </row>
    <row r="22379" spans="1:11" x14ac:dyDescent="0.2">
      <c r="A22379" s="2">
        <v>22378</v>
      </c>
      <c r="B22379" s="2" t="s">
        <v>36587</v>
      </c>
      <c r="C22379" s="2" t="s">
        <v>54031</v>
      </c>
      <c r="D22379" s="2" t="s">
        <v>61</v>
      </c>
      <c r="E22379" s="2" t="s">
        <v>361</v>
      </c>
      <c r="F22379" s="2" t="s">
        <v>17</v>
      </c>
      <c r="K22379" s="2" t="str">
        <f t="shared" si="349"/>
        <v>Patita pavanam ShuddhasAvEri Adi Uttukadu Venkatasubbier</v>
      </c>
    </row>
    <row r="22380" spans="1:11" x14ac:dyDescent="0.2">
      <c r="A22380" s="2">
        <v>22379</v>
      </c>
      <c r="B22380" s="2" t="s">
        <v>36588</v>
      </c>
      <c r="C22380" s="2" t="s">
        <v>139</v>
      </c>
      <c r="D22380" s="2" t="s">
        <v>21</v>
      </c>
      <c r="E22380" s="2" t="s">
        <v>798</v>
      </c>
      <c r="F22380" s="2" t="s">
        <v>23</v>
      </c>
      <c r="G22380" s="2" t="s">
        <v>36589</v>
      </c>
      <c r="K22380" s="2" t="str">
        <f t="shared" si="349"/>
        <v>Patita pavane Ritigaula    Balasai</v>
      </c>
    </row>
    <row r="22381" spans="1:11" x14ac:dyDescent="0.2">
      <c r="A22381" s="2">
        <v>22380</v>
      </c>
      <c r="B22381" s="2" t="s">
        <v>36590</v>
      </c>
      <c r="C22381" s="2" t="s">
        <v>692</v>
      </c>
      <c r="D22381" s="2" t="s">
        <v>53966</v>
      </c>
      <c r="E22381" s="2" t="s">
        <v>8085</v>
      </c>
      <c r="F22381" s="2" t="s">
        <v>239</v>
      </c>
      <c r="K22381" s="2" t="str">
        <f t="shared" si="349"/>
        <v>Patita pavani Hamsanandi rUpaka C.Rangiah</v>
      </c>
    </row>
    <row r="22382" spans="1:11" x14ac:dyDescent="0.2">
      <c r="A22382" s="2">
        <v>22381</v>
      </c>
      <c r="B22382" s="2" t="s">
        <v>36591</v>
      </c>
      <c r="C22382" s="2" t="s">
        <v>98</v>
      </c>
      <c r="D22382" s="2" t="s">
        <v>21</v>
      </c>
      <c r="E22382" s="2" t="s">
        <v>2723</v>
      </c>
      <c r="F22382" s="2" t="s">
        <v>30</v>
      </c>
      <c r="K22382" s="2" t="str">
        <f t="shared" si="349"/>
        <v>Patita tirumukha marugan Mohana    Pittukuli Murugadas</v>
      </c>
    </row>
    <row r="22383" spans="1:11" x14ac:dyDescent="0.2">
      <c r="A22383" s="2">
        <v>22382</v>
      </c>
      <c r="B22383" s="2" t="s">
        <v>36592</v>
      </c>
      <c r="C22383" s="2" t="s">
        <v>54079</v>
      </c>
      <c r="D22383" s="2" t="s">
        <v>61</v>
      </c>
      <c r="E22383" s="2" t="s">
        <v>665</v>
      </c>
      <c r="F22383" s="2" t="s">
        <v>48</v>
      </c>
      <c r="G22383" s="2" t="s">
        <v>36593</v>
      </c>
      <c r="K22383" s="2" t="str">
        <f t="shared" si="349"/>
        <v>Patitula brochu ShuddhakAmbOdhi Adi Vinai Krishnamacharya</v>
      </c>
    </row>
    <row r="22384" spans="1:11" x14ac:dyDescent="0.2">
      <c r="A22384" s="2">
        <v>22383</v>
      </c>
      <c r="B22384" s="2" t="s">
        <v>36594</v>
      </c>
      <c r="C22384" s="2" t="s">
        <v>214</v>
      </c>
      <c r="D22384" s="2" t="s">
        <v>21</v>
      </c>
      <c r="E22384" s="2" t="s">
        <v>66</v>
      </c>
      <c r="F22384" s="2" t="s">
        <v>216</v>
      </c>
      <c r="G22384" s="2" t="s">
        <v>244</v>
      </c>
      <c r="K22384" s="2" t="str">
        <f t="shared" si="349"/>
        <v>Patitula Shanmukhapriya    Sriramachandra Murti Sistla</v>
      </c>
    </row>
    <row r="22385" spans="1:11" x14ac:dyDescent="0.2">
      <c r="A22385" s="2">
        <v>22384</v>
      </c>
      <c r="B22385" s="2" t="s">
        <v>36595</v>
      </c>
      <c r="C22385" s="2" t="s">
        <v>204</v>
      </c>
      <c r="D22385" s="2" t="s">
        <v>61</v>
      </c>
      <c r="E22385" s="2" t="s">
        <v>665</v>
      </c>
      <c r="F22385" s="2" t="s">
        <v>17</v>
      </c>
      <c r="G22385" s="2" t="s">
        <v>36596</v>
      </c>
      <c r="K22385" s="2" t="str">
        <f t="shared" si="349"/>
        <v>Patitulanella Begada Adi Vinai Krishnamacharya</v>
      </c>
    </row>
    <row r="22386" spans="1:11" x14ac:dyDescent="0.2">
      <c r="A22386" s="2">
        <v>22385</v>
      </c>
      <c r="B22386" s="2" t="s">
        <v>36597</v>
      </c>
      <c r="C22386" s="2" t="s">
        <v>219</v>
      </c>
      <c r="D22386" s="2" t="s">
        <v>53846</v>
      </c>
      <c r="E22386" s="2" t="s">
        <v>1261</v>
      </c>
      <c r="F22386" s="2" t="s">
        <v>220</v>
      </c>
      <c r="G22386" s="2" t="s">
        <v>17335</v>
      </c>
      <c r="K22386" s="2" t="str">
        <f t="shared" si="349"/>
        <v>Pativine tuzha nahi baikala (p) Kamavardhini K_chApu Tanjavur Marattha Composers</v>
      </c>
    </row>
    <row r="22387" spans="1:11" x14ac:dyDescent="0.2">
      <c r="A22387" s="2">
        <v>22386</v>
      </c>
      <c r="B22387" s="2" t="s">
        <v>36598</v>
      </c>
      <c r="C22387" s="2" t="s">
        <v>381</v>
      </c>
      <c r="D22387" s="2" t="s">
        <v>61</v>
      </c>
      <c r="E22387" s="2" t="s">
        <v>536</v>
      </c>
      <c r="F22387" s="2" t="s">
        <v>9</v>
      </c>
      <c r="K22387" s="2" t="str">
        <f t="shared" si="349"/>
        <v>Pativratai Saramati Adi V.Subramaniam</v>
      </c>
    </row>
    <row r="22388" spans="1:11" x14ac:dyDescent="0.2">
      <c r="A22388" s="2">
        <v>22387</v>
      </c>
      <c r="B22388" s="2" t="s">
        <v>36599</v>
      </c>
      <c r="C22388" s="2" t="s">
        <v>54078</v>
      </c>
      <c r="D22388" s="2" t="s">
        <v>21</v>
      </c>
      <c r="E22388" s="2" t="s">
        <v>53829</v>
      </c>
      <c r="F22388" s="2" t="s">
        <v>30</v>
      </c>
      <c r="G22388" s="2" t="s">
        <v>36600</v>
      </c>
      <c r="K22388" s="2" t="str">
        <f t="shared" si="349"/>
        <v>Patiye daivamu kAmbOdhi    aNNamAchArya</v>
      </c>
    </row>
    <row r="22389" spans="1:11" x14ac:dyDescent="0.2">
      <c r="A22389" s="2">
        <v>22388</v>
      </c>
      <c r="B22389" s="2" t="s">
        <v>36601</v>
      </c>
      <c r="C22389" s="2" t="s">
        <v>54026</v>
      </c>
      <c r="D22389" s="2" t="s">
        <v>61</v>
      </c>
      <c r="E22389" s="2" t="s">
        <v>603</v>
      </c>
      <c r="F22389" s="2" t="s">
        <v>30</v>
      </c>
      <c r="G22389" s="2" t="s">
        <v>26492</v>
      </c>
      <c r="H22389" s="2" t="s">
        <v>36602</v>
      </c>
      <c r="K22389" s="2" t="str">
        <f t="shared" si="349"/>
        <v>Patiye vazhum gatiye paraloka suraTi Adi Achutadasar</v>
      </c>
    </row>
    <row r="22390" spans="1:11" x14ac:dyDescent="0.2">
      <c r="A22390" s="2">
        <v>22389</v>
      </c>
      <c r="B22390" s="2" t="s">
        <v>36603</v>
      </c>
      <c r="C22390" s="2" t="s">
        <v>54007</v>
      </c>
      <c r="D22390" s="2" t="s">
        <v>61</v>
      </c>
      <c r="E22390" s="2" t="s">
        <v>402</v>
      </c>
      <c r="F22390" s="2" t="s">
        <v>30</v>
      </c>
      <c r="K22390" s="2" t="str">
        <f t="shared" si="349"/>
        <v>Patiyirpashuvinalave meninda KuntalavarALi Adi T.Lakshmana Pillai</v>
      </c>
    </row>
    <row r="22391" spans="1:11" x14ac:dyDescent="0.2">
      <c r="A22391" s="2">
        <v>22390</v>
      </c>
      <c r="B22391" s="2" t="s">
        <v>36604</v>
      </c>
      <c r="C22391" s="2" t="s">
        <v>53830</v>
      </c>
      <c r="D22391" s="2" t="s">
        <v>61</v>
      </c>
      <c r="E22391" s="2" t="s">
        <v>1173</v>
      </c>
      <c r="F22391" s="2" t="s">
        <v>54</v>
      </c>
      <c r="G22391" s="2" t="s">
        <v>36605</v>
      </c>
      <c r="H22391" s="2" t="s">
        <v>36605</v>
      </c>
      <c r="K22391" s="2" t="str">
        <f t="shared" si="349"/>
        <v>Patratrar sher pazhampatiyai pashur (te) shankarAbharaNa Adi Tirunavukkarashar</v>
      </c>
    </row>
    <row r="22392" spans="1:11" x14ac:dyDescent="0.2">
      <c r="A22392" s="2">
        <v>22391</v>
      </c>
      <c r="B22392" s="2" t="s">
        <v>36606</v>
      </c>
      <c r="C22392" s="2" t="s">
        <v>1592</v>
      </c>
      <c r="D22392" s="2" t="s">
        <v>53966</v>
      </c>
      <c r="E22392" s="2" t="s">
        <v>39</v>
      </c>
      <c r="F22392" s="2" t="s">
        <v>1053</v>
      </c>
      <c r="G22392" s="2" t="s">
        <v>41</v>
      </c>
      <c r="K22392" s="2" t="str">
        <f t="shared" si="349"/>
        <v>Patrittan un porpadam utruttan aladuravamo Hamsanada rUpaka R.Venugopal</v>
      </c>
    </row>
    <row r="22393" spans="1:11" x14ac:dyDescent="0.2">
      <c r="A22393" s="2">
        <v>22392</v>
      </c>
      <c r="B22393" s="2" t="s">
        <v>36607</v>
      </c>
      <c r="C22393" s="2" t="s">
        <v>700</v>
      </c>
      <c r="D22393" s="2" t="s">
        <v>53973</v>
      </c>
      <c r="E22393" s="2" t="s">
        <v>238</v>
      </c>
      <c r="F22393" s="2" t="s">
        <v>30</v>
      </c>
      <c r="G22393" s="2" t="s">
        <v>36608</v>
      </c>
      <c r="K22393" s="2" t="str">
        <f t="shared" si="349"/>
        <v>Patri todarnda asura padaiyodum bhanda Chenjuruti rUpakachApu Nilakantha Shivan</v>
      </c>
    </row>
    <row r="22394" spans="1:11" x14ac:dyDescent="0.2">
      <c r="A22394" s="2">
        <v>22393</v>
      </c>
      <c r="B22394" s="2" t="s">
        <v>36609</v>
      </c>
      <c r="C22394" s="2" t="s">
        <v>54057</v>
      </c>
      <c r="D22394" s="2" t="s">
        <v>61</v>
      </c>
      <c r="E22394" s="2" t="s">
        <v>348</v>
      </c>
      <c r="F22394" s="2" t="s">
        <v>67</v>
      </c>
      <c r="G22394" s="2" t="s">
        <v>36610</v>
      </c>
      <c r="K22394" s="2" t="str">
        <f t="shared" si="349"/>
        <v>Patrikkondadu hanuman itta anal shutrikkondadu (r) tODi Adi Arunachalakavirayar</v>
      </c>
    </row>
    <row r="22395" spans="1:11" x14ac:dyDescent="0.2">
      <c r="A22395" s="2">
        <v>22394</v>
      </c>
      <c r="B22395" s="2" t="s">
        <v>36611</v>
      </c>
      <c r="C22395" s="2" t="s">
        <v>54011</v>
      </c>
      <c r="D22395" s="2" t="s">
        <v>61</v>
      </c>
      <c r="E22395" s="2" t="s">
        <v>402</v>
      </c>
      <c r="F22395" s="2" t="s">
        <v>30</v>
      </c>
      <c r="K22395" s="2" t="str">
        <f t="shared" si="349"/>
        <v>Patrilen unai anri vazhvile NagasvarALi Adi T.Lakshmana Pillai</v>
      </c>
    </row>
    <row r="22396" spans="1:11" x14ac:dyDescent="0.2">
      <c r="A22396" s="2">
        <v>22395</v>
      </c>
      <c r="B22396" s="2" t="s">
        <v>36612</v>
      </c>
      <c r="C22396" s="2" t="s">
        <v>54057</v>
      </c>
      <c r="D22396" s="2" t="s">
        <v>53966</v>
      </c>
      <c r="E22396" s="2" t="s">
        <v>391</v>
      </c>
      <c r="F22396" s="2" t="s">
        <v>67</v>
      </c>
      <c r="G22396" s="2" t="s">
        <v>36613</v>
      </c>
      <c r="K22396" s="2" t="str">
        <f t="shared" si="349"/>
        <v>Patrinal nirpadam petridalam maname ni tODi rUpaka Kovai Subri</v>
      </c>
    </row>
    <row r="22397" spans="1:11" x14ac:dyDescent="0.2">
      <c r="A22397" s="2">
        <v>22396</v>
      </c>
      <c r="B22397" s="2" t="s">
        <v>36614</v>
      </c>
      <c r="C22397" s="2" t="s">
        <v>54026</v>
      </c>
      <c r="D22397" s="2" t="s">
        <v>53966</v>
      </c>
      <c r="E22397" s="2" t="s">
        <v>391</v>
      </c>
      <c r="F22397" s="2" t="s">
        <v>30</v>
      </c>
      <c r="G22397" s="2" t="s">
        <v>36615</v>
      </c>
      <c r="H22397" s="2" t="s">
        <v>36616</v>
      </c>
      <c r="K22397" s="2" t="str">
        <f t="shared" si="349"/>
        <v>Patruven muruga un porpadame satam ena suraTi rUpaka Kovai Subri</v>
      </c>
    </row>
    <row r="22398" spans="1:11" x14ac:dyDescent="0.2">
      <c r="A22398" s="2">
        <v>22397</v>
      </c>
      <c r="B22398" s="2" t="s">
        <v>36617</v>
      </c>
      <c r="C22398" s="2" t="s">
        <v>963</v>
      </c>
      <c r="D22398" s="2" t="s">
        <v>53846</v>
      </c>
      <c r="E22398" s="2" t="s">
        <v>391</v>
      </c>
      <c r="F22398" s="2" t="s">
        <v>964</v>
      </c>
      <c r="G22398" s="2" t="s">
        <v>4934</v>
      </c>
      <c r="K22398" s="2" t="str">
        <f t="shared" si="349"/>
        <v>Patruven muruga un porpadame satam enru Chakravaka K_chApu Kovai Subri</v>
      </c>
    </row>
    <row r="22399" spans="1:11" x14ac:dyDescent="0.2">
      <c r="A22399" s="2">
        <v>22398</v>
      </c>
      <c r="B22399" s="2" t="s">
        <v>36618</v>
      </c>
      <c r="C22399" s="2" t="s">
        <v>214</v>
      </c>
      <c r="D22399" s="2" t="s">
        <v>53966</v>
      </c>
      <c r="E22399" s="2" t="s">
        <v>391</v>
      </c>
      <c r="F22399" s="2" t="s">
        <v>216</v>
      </c>
      <c r="G22399" s="2" t="s">
        <v>22930</v>
      </c>
      <c r="K22399" s="2" t="str">
        <f t="shared" si="349"/>
        <v>Patruven padam unadai vetri vadivelava Shanmukhapriya rUpaka Kovai Subri</v>
      </c>
    </row>
    <row r="22400" spans="1:11" x14ac:dyDescent="0.2">
      <c r="A22400" s="2">
        <v>22399</v>
      </c>
      <c r="B22400" s="2" t="s">
        <v>36619</v>
      </c>
      <c r="C22400" s="2" t="s">
        <v>193</v>
      </c>
      <c r="D22400" s="2" t="s">
        <v>21</v>
      </c>
      <c r="E22400" s="2" t="s">
        <v>137</v>
      </c>
      <c r="F22400" s="2" t="s">
        <v>194</v>
      </c>
      <c r="G22400" s="2" t="s">
        <v>41</v>
      </c>
      <c r="K22400" s="2" t="str">
        <f t="shared" si="349"/>
        <v>Patu sada sammangala Dhatuvardhani    Bangalore S.Mukund</v>
      </c>
    </row>
    <row r="22401" spans="1:11" x14ac:dyDescent="0.2">
      <c r="A22401" s="2">
        <v>22400</v>
      </c>
      <c r="B22401" s="2" t="s">
        <v>36620</v>
      </c>
      <c r="C22401" s="2" t="s">
        <v>149</v>
      </c>
      <c r="D22401" s="2" t="s">
        <v>61</v>
      </c>
      <c r="E22401" s="2" t="s">
        <v>230</v>
      </c>
      <c r="F22401" s="2" t="s">
        <v>14</v>
      </c>
      <c r="G22401" s="2" t="s">
        <v>232</v>
      </c>
      <c r="K22401" s="2" t="str">
        <f t="shared" si="349"/>
        <v>Patta bhaskararum vandar Nadanamakriya Adi A.S.Lakshmi Ammal</v>
      </c>
    </row>
    <row r="22402" spans="1:11" x14ac:dyDescent="0.2">
      <c r="A22402" s="2">
        <v>22401</v>
      </c>
      <c r="B22402" s="2" t="s">
        <v>36621</v>
      </c>
      <c r="C22402" s="2" t="s">
        <v>53937</v>
      </c>
      <c r="D22402" s="2" t="s">
        <v>61</v>
      </c>
      <c r="E22402" s="2" t="s">
        <v>348</v>
      </c>
      <c r="F22402" s="2" t="s">
        <v>163</v>
      </c>
      <c r="G22402" s="2" t="s">
        <v>36622</v>
      </c>
      <c r="K22402" s="2" t="str">
        <f t="shared" si="349"/>
        <v>Patta padu kelai karane nen patta padu (r) kalyANi Adi Arunachalakavirayar</v>
      </c>
    </row>
    <row r="22403" spans="1:11" x14ac:dyDescent="0.2">
      <c r="A22403" s="2">
        <v>22402</v>
      </c>
      <c r="B22403" s="2" t="s">
        <v>36623</v>
      </c>
      <c r="C22403" s="2" t="s">
        <v>187</v>
      </c>
      <c r="D22403" s="2" t="s">
        <v>61</v>
      </c>
      <c r="E22403" s="2" t="s">
        <v>3982</v>
      </c>
      <c r="F22403" s="2" t="s">
        <v>17</v>
      </c>
      <c r="G22403" s="2" t="s">
        <v>36624</v>
      </c>
      <c r="H22403" s="2" t="s">
        <v>36624</v>
      </c>
      <c r="K22403" s="2" t="str">
        <f t="shared" ref="K22403:K22466" si="350">CONCATENATE(B22403, " ", C22403, " ", D22403, " ", E22403)</f>
        <v>Pattabhatu chalada ivaraku pamarampu manasa Bilahari Adi Vinai Kuppier</v>
      </c>
    </row>
    <row r="22404" spans="1:11" x14ac:dyDescent="0.2">
      <c r="A22404" s="2">
        <v>22403</v>
      </c>
      <c r="B22404" s="2" t="s">
        <v>36625</v>
      </c>
      <c r="C22404" s="2" t="s">
        <v>356</v>
      </c>
      <c r="D22404" s="2" t="s">
        <v>61</v>
      </c>
      <c r="E22404" s="2" t="s">
        <v>361</v>
      </c>
      <c r="F22404" s="2" t="s">
        <v>17</v>
      </c>
      <c r="K22404" s="2" t="str">
        <f t="shared" si="350"/>
        <v>Pattabhishekham kondarulinan Arabhi Adi Uttukadu Venkatasubbier</v>
      </c>
    </row>
    <row r="22405" spans="1:11" x14ac:dyDescent="0.2">
      <c r="A22405" s="2">
        <v>22404</v>
      </c>
      <c r="B22405" s="2" t="s">
        <v>36626</v>
      </c>
      <c r="C22405" s="2" t="s">
        <v>8</v>
      </c>
      <c r="D22405" s="2" t="s">
        <v>53966</v>
      </c>
      <c r="E22405" s="2" t="s">
        <v>69</v>
      </c>
      <c r="F22405" s="2" t="s">
        <v>9</v>
      </c>
      <c r="G22405" s="2" t="s">
        <v>36516</v>
      </c>
      <c r="K22405" s="2" t="str">
        <f t="shared" si="350"/>
        <v>Pattakura (p) Anandabhairavi rUpaka Sarangapani</v>
      </c>
    </row>
    <row r="22406" spans="1:11" x14ac:dyDescent="0.2">
      <c r="A22406" s="2">
        <v>22405</v>
      </c>
      <c r="B22406" s="2" t="s">
        <v>36627</v>
      </c>
      <c r="C22406" s="2" t="s">
        <v>53830</v>
      </c>
      <c r="D22406" s="2" t="s">
        <v>21</v>
      </c>
      <c r="E22406" s="2" t="s">
        <v>53829</v>
      </c>
      <c r="F22406" s="2" t="s">
        <v>54</v>
      </c>
      <c r="G22406" s="2" t="s">
        <v>36628</v>
      </c>
      <c r="K22406" s="2" t="str">
        <f t="shared" si="350"/>
        <v>Pattaleni mana bhrama shankarAbharaNa    aNNamAchArya</v>
      </c>
    </row>
    <row r="22407" spans="1:11" x14ac:dyDescent="0.2">
      <c r="A22407" s="2">
        <v>22406</v>
      </c>
      <c r="B22407" s="2" t="s">
        <v>36629</v>
      </c>
      <c r="C22407" s="2" t="s">
        <v>54077</v>
      </c>
      <c r="D22407" s="2" t="s">
        <v>53900</v>
      </c>
      <c r="E22407" s="2" t="s">
        <v>348</v>
      </c>
      <c r="F22407" s="2" t="s">
        <v>23</v>
      </c>
      <c r="G22407" s="2" t="s">
        <v>36630</v>
      </c>
      <c r="K22407" s="2" t="str">
        <f t="shared" si="350"/>
        <v>Pattanambadanam lankai pattanam (r) HusEni aTa_chApu Arunachalakavirayar</v>
      </c>
    </row>
    <row r="22408" spans="1:11" x14ac:dyDescent="0.2">
      <c r="A22408" s="2">
        <v>22407</v>
      </c>
      <c r="B22408" s="2" t="s">
        <v>36631</v>
      </c>
      <c r="C22408" s="2" t="s">
        <v>54046</v>
      </c>
      <c r="D22408" s="2" t="s">
        <v>61</v>
      </c>
      <c r="E22408" s="2" t="s">
        <v>144</v>
      </c>
      <c r="F22408" s="2" t="s">
        <v>23</v>
      </c>
      <c r="G22408" s="2" t="s">
        <v>719</v>
      </c>
      <c r="K22408" s="2" t="str">
        <f t="shared" si="350"/>
        <v>Pattar piran kodai bhaktiyudan enrum kApi Adi R.Parthasarathy Iyengar</v>
      </c>
    </row>
    <row r="22409" spans="1:11" x14ac:dyDescent="0.2">
      <c r="A22409" s="2">
        <v>22408</v>
      </c>
      <c r="B22409" s="2" t="s">
        <v>36632</v>
      </c>
      <c r="C22409" s="2" t="s">
        <v>473</v>
      </c>
      <c r="D22409" s="2" t="s">
        <v>21</v>
      </c>
      <c r="E22409" s="2" t="s">
        <v>53829</v>
      </c>
      <c r="F22409" s="2" t="s">
        <v>23</v>
      </c>
      <c r="G22409" s="2" t="s">
        <v>36633</v>
      </c>
      <c r="K22409" s="2" t="str">
        <f t="shared" si="350"/>
        <v>Pattatinkanopa Shri    aNNamAchArya</v>
      </c>
    </row>
    <row r="22410" spans="1:11" x14ac:dyDescent="0.2">
      <c r="A22410" s="2">
        <v>22409</v>
      </c>
      <c r="B22410" s="2" t="s">
        <v>36634</v>
      </c>
      <c r="C22410" s="2" t="s">
        <v>959</v>
      </c>
      <c r="D22410" s="2" t="s">
        <v>61</v>
      </c>
      <c r="E22410" s="2" t="s">
        <v>235</v>
      </c>
      <c r="F22410" s="2" t="s">
        <v>23</v>
      </c>
      <c r="G22410" s="2" t="s">
        <v>36635</v>
      </c>
      <c r="H22410" s="2" t="s">
        <v>36636</v>
      </c>
      <c r="K22410" s="2" t="str">
        <f t="shared" si="350"/>
        <v>Pattattu yanai sheida pazhikku tan uyiraiyum Darbar Adi D.Pattammal</v>
      </c>
    </row>
    <row r="22411" spans="1:11" x14ac:dyDescent="0.2">
      <c r="A22411" s="2">
        <v>22410</v>
      </c>
      <c r="B22411" s="2" t="s">
        <v>36637</v>
      </c>
      <c r="C22411" s="2" t="s">
        <v>356</v>
      </c>
      <c r="D22411" s="2" t="s">
        <v>53854</v>
      </c>
      <c r="E22411" s="2" t="s">
        <v>235</v>
      </c>
      <c r="F22411" s="2" t="s">
        <v>17</v>
      </c>
      <c r="G22411" s="2" t="s">
        <v>36638</v>
      </c>
      <c r="H22411" s="2" t="s">
        <v>36639</v>
      </c>
      <c r="K22411" s="2" t="str">
        <f t="shared" si="350"/>
        <v>Pattattu yanai shivakami andal un pujaikku Arabhi T_Adi D.Pattammal</v>
      </c>
    </row>
    <row r="22412" spans="1:11" x14ac:dyDescent="0.2">
      <c r="A22412" s="2">
        <v>22411</v>
      </c>
      <c r="B22412" s="2" t="s">
        <v>36640</v>
      </c>
      <c r="C22412" s="2" t="s">
        <v>319</v>
      </c>
      <c r="D22412" s="2" t="s">
        <v>53831</v>
      </c>
      <c r="E22412" s="2" t="s">
        <v>69</v>
      </c>
      <c r="F22412" s="2" t="s">
        <v>14</v>
      </c>
      <c r="K22412" s="2" t="str">
        <f t="shared" si="350"/>
        <v>Pattavalanayya gattiga manasu pattavalanayya (p) Gaulipantu chApu Sarangapani</v>
      </c>
    </row>
    <row r="22413" spans="1:11" x14ac:dyDescent="0.2">
      <c r="A22413" s="2">
        <v>22412</v>
      </c>
      <c r="B22413" s="2" t="s">
        <v>36641</v>
      </c>
      <c r="C22413" s="2" t="s">
        <v>1122</v>
      </c>
      <c r="D22413" s="2" t="s">
        <v>61</v>
      </c>
      <c r="E22413" s="2" t="s">
        <v>536</v>
      </c>
      <c r="F22413" s="2" t="s">
        <v>282</v>
      </c>
      <c r="K22413" s="2" t="str">
        <f t="shared" si="350"/>
        <v>Patte kadumpashi patten Tilang Adi V.Subramaniam</v>
      </c>
    </row>
    <row r="22414" spans="1:11" x14ac:dyDescent="0.2">
      <c r="A22414" s="2">
        <v>22413</v>
      </c>
      <c r="B22414" s="2" t="s">
        <v>36642</v>
      </c>
      <c r="C22414" s="2" t="s">
        <v>54057</v>
      </c>
      <c r="D22414" s="2" t="s">
        <v>61</v>
      </c>
      <c r="E22414" s="2" t="s">
        <v>493</v>
      </c>
      <c r="F22414" s="2" t="s">
        <v>67</v>
      </c>
      <c r="G22414" s="2" t="s">
        <v>36643</v>
      </c>
      <c r="K22414" s="2" t="str">
        <f t="shared" si="350"/>
        <v>Pattenamamulu betti parukola (d) tODi Adi Shahji Maharaja</v>
      </c>
    </row>
    <row r="22415" spans="1:11" x14ac:dyDescent="0.2">
      <c r="A22415" s="2">
        <v>23112</v>
      </c>
      <c r="B22415" s="2" t="s">
        <v>37768</v>
      </c>
      <c r="C22415" s="2" t="s">
        <v>98</v>
      </c>
      <c r="D22415" s="2" t="s">
        <v>61</v>
      </c>
      <c r="E22415" s="2" t="s">
        <v>53931</v>
      </c>
      <c r="F22415" s="2" t="s">
        <v>30</v>
      </c>
      <c r="I22415" s="2" t="s">
        <v>54072</v>
      </c>
      <c r="K22415" s="2" t="str">
        <f t="shared" si="350"/>
        <v>Pullin vai kindanai polla arakkai killikka (ti) Mohana Adi ANDAL</v>
      </c>
    </row>
    <row r="22416" spans="1:11" x14ac:dyDescent="0.2">
      <c r="A22416" s="2">
        <v>22415</v>
      </c>
      <c r="B22416" s="2" t="s">
        <v>36646</v>
      </c>
      <c r="C22416" s="2" t="s">
        <v>36647</v>
      </c>
      <c r="D22416" s="2" t="s">
        <v>61</v>
      </c>
      <c r="E22416" s="2" t="s">
        <v>53828</v>
      </c>
      <c r="F22416" s="2" t="s">
        <v>23</v>
      </c>
      <c r="G22416" s="2" t="s">
        <v>36648</v>
      </c>
      <c r="H22416" s="2" t="s">
        <v>36649</v>
      </c>
      <c r="K22416" s="2" t="str">
        <f t="shared" si="350"/>
        <v>Patti viduvaradu na chai patti viduvaradu Manjari Adi tyAgarAja</v>
      </c>
    </row>
    <row r="22417" spans="1:11" x14ac:dyDescent="0.2">
      <c r="A22417" s="2">
        <v>22416</v>
      </c>
      <c r="B22417" s="2" t="s">
        <v>36650</v>
      </c>
      <c r="C22417" s="2" t="s">
        <v>4209</v>
      </c>
      <c r="D22417" s="2" t="s">
        <v>61</v>
      </c>
      <c r="E22417" s="2" t="s">
        <v>150</v>
      </c>
      <c r="F22417" s="2" t="s">
        <v>23</v>
      </c>
      <c r="K22417" s="2" t="str">
        <f t="shared" si="350"/>
        <v>Patti viduvaradu na chai Phalamanjari Adi ?</v>
      </c>
    </row>
    <row r="22418" spans="1:11" x14ac:dyDescent="0.2">
      <c r="A22418" s="2">
        <v>22417</v>
      </c>
      <c r="B22418" s="2" t="s">
        <v>36651</v>
      </c>
      <c r="C22418" s="2" t="s">
        <v>54080</v>
      </c>
      <c r="D22418" s="2" t="s">
        <v>61</v>
      </c>
      <c r="E22418" s="2" t="s">
        <v>345</v>
      </c>
      <c r="F22418" s="2" t="s">
        <v>30</v>
      </c>
      <c r="K22418" s="2" t="str">
        <f t="shared" si="350"/>
        <v>Pattigal sheidare YadukulakAmbOdhi Adi Gopalakrishna Bharati</v>
      </c>
    </row>
    <row r="22419" spans="1:11" x14ac:dyDescent="0.2">
      <c r="A22419" s="2">
        <v>22418</v>
      </c>
      <c r="B22419" s="2" t="s">
        <v>36652</v>
      </c>
      <c r="C22419" s="2" t="s">
        <v>54026</v>
      </c>
      <c r="D22419" s="2" t="s">
        <v>53831</v>
      </c>
      <c r="E22419" s="2" t="s">
        <v>238</v>
      </c>
      <c r="F22419" s="2" t="s">
        <v>30</v>
      </c>
      <c r="G22419" s="2" t="s">
        <v>36653</v>
      </c>
      <c r="K22419" s="2" t="str">
        <f t="shared" si="350"/>
        <v>Pattikkondar podum muttiyundam inda paril suraTi chApu Nilakantha Shivan</v>
      </c>
    </row>
    <row r="22420" spans="1:11" x14ac:dyDescent="0.2">
      <c r="A22420" s="2">
        <v>22419</v>
      </c>
      <c r="B22420" s="2" t="s">
        <v>36654</v>
      </c>
      <c r="C22420" s="2" t="s">
        <v>8555</v>
      </c>
      <c r="D22420" s="2" t="s">
        <v>53831</v>
      </c>
      <c r="E22420" s="2" t="s">
        <v>264</v>
      </c>
      <c r="F22420" s="2" t="s">
        <v>23</v>
      </c>
      <c r="G22420" s="2" t="s">
        <v>36655</v>
      </c>
      <c r="K22420" s="2" t="str">
        <f t="shared" si="350"/>
        <v>Pattil urugilai kettu murugilai kutru (tp) Sankrandanapriya chApu Arunagirinathar</v>
      </c>
    </row>
    <row r="22421" spans="1:11" x14ac:dyDescent="0.2">
      <c r="A22421" s="2">
        <v>22420</v>
      </c>
      <c r="B22421" s="2" t="s">
        <v>36656</v>
      </c>
      <c r="C22421" s="2" t="s">
        <v>53830</v>
      </c>
      <c r="D22421" s="2" t="s">
        <v>61</v>
      </c>
      <c r="E22421" s="2" t="s">
        <v>1001</v>
      </c>
      <c r="F22421" s="2" t="s">
        <v>54</v>
      </c>
      <c r="K22421" s="2" t="str">
        <f t="shared" si="350"/>
        <v>Pattimaiyum adimaiyaiyum kaividuvan (te) shankarAbharaNa Adi Sundaramurtinayanar</v>
      </c>
    </row>
    <row r="22422" spans="1:11" x14ac:dyDescent="0.2">
      <c r="A22422" s="2">
        <v>22421</v>
      </c>
      <c r="B22422" s="2" t="s">
        <v>36657</v>
      </c>
      <c r="C22422" s="2" t="s">
        <v>1039</v>
      </c>
      <c r="D22422" s="2" t="s">
        <v>21</v>
      </c>
      <c r="E22422" s="2" t="s">
        <v>53829</v>
      </c>
      <c r="F22422" s="2" t="s">
        <v>17</v>
      </c>
      <c r="G22422" s="2" t="s">
        <v>36658</v>
      </c>
      <c r="K22422" s="2" t="str">
        <f t="shared" si="350"/>
        <v>Pattina mutta Devagandhari    aNNamAchArya</v>
      </c>
    </row>
    <row r="22423" spans="1:11" x14ac:dyDescent="0.2">
      <c r="A22423" s="2">
        <v>22422</v>
      </c>
      <c r="B22423" s="2" t="s">
        <v>36659</v>
      </c>
      <c r="C22423" s="2" t="s">
        <v>281</v>
      </c>
      <c r="D22423" s="2" t="s">
        <v>21</v>
      </c>
      <c r="E22423" s="2" t="s">
        <v>53829</v>
      </c>
      <c r="F22423" s="2" t="s">
        <v>282</v>
      </c>
      <c r="G22423" s="2" t="s">
        <v>36660</v>
      </c>
      <c r="K22423" s="2" t="str">
        <f t="shared" si="350"/>
        <v>Pattina vratame Samanta    aNNamAchArya</v>
      </c>
    </row>
    <row r="22424" spans="1:11" x14ac:dyDescent="0.2">
      <c r="A22424" s="2">
        <v>22423</v>
      </c>
      <c r="B22424" s="2" t="s">
        <v>36661</v>
      </c>
      <c r="C22424" s="2" t="s">
        <v>53995</v>
      </c>
      <c r="D22424" s="2" t="s">
        <v>21</v>
      </c>
      <c r="E22424" s="2" t="s">
        <v>53829</v>
      </c>
      <c r="F22424" s="2" t="s">
        <v>23</v>
      </c>
      <c r="G22424" s="2" t="s">
        <v>30733</v>
      </c>
      <c r="K22424" s="2" t="str">
        <f t="shared" si="350"/>
        <v>Pattina vratamu mukhAri    aNNamAchArya</v>
      </c>
    </row>
    <row r="22425" spans="1:11" x14ac:dyDescent="0.2">
      <c r="A22425" s="2">
        <v>22424</v>
      </c>
      <c r="B22425" s="2" t="s">
        <v>36662</v>
      </c>
      <c r="C22425" s="2" t="s">
        <v>167</v>
      </c>
      <c r="D22425" s="2" t="s">
        <v>61</v>
      </c>
      <c r="E22425" s="2" t="s">
        <v>1835</v>
      </c>
      <c r="F22425" s="2" t="s">
        <v>30</v>
      </c>
      <c r="K22425" s="2" t="str">
        <f t="shared" si="350"/>
        <v>Pattni perumai pada Kedaragaula Adi Nerur Shrinivasachar</v>
      </c>
    </row>
    <row r="22426" spans="1:11" x14ac:dyDescent="0.2">
      <c r="A22426" s="2">
        <v>22425</v>
      </c>
      <c r="B22426" s="2" t="s">
        <v>36663</v>
      </c>
      <c r="C22426" s="2" t="s">
        <v>332</v>
      </c>
      <c r="D22426" s="2" t="s">
        <v>53831</v>
      </c>
      <c r="E22426" s="2" t="s">
        <v>154</v>
      </c>
      <c r="F22426" s="2" t="s">
        <v>259</v>
      </c>
      <c r="G22426" s="2" t="s">
        <v>36664</v>
      </c>
      <c r="H22426" s="2" t="s">
        <v>36665</v>
      </c>
      <c r="K22426" s="2" t="str">
        <f t="shared" si="350"/>
        <v>Pattini pol namakku ittarai midinil utravar yar Saurashtra chApu Vedanayakam Pillai</v>
      </c>
    </row>
    <row r="22427" spans="1:11" x14ac:dyDescent="0.2">
      <c r="A22427" s="2">
        <v>22426</v>
      </c>
      <c r="B22427" s="2" t="s">
        <v>36666</v>
      </c>
      <c r="C22427" s="2" t="s">
        <v>258</v>
      </c>
      <c r="D22427" s="2" t="s">
        <v>21</v>
      </c>
      <c r="E22427" s="2" t="s">
        <v>66</v>
      </c>
      <c r="F22427" s="2" t="s">
        <v>259</v>
      </c>
      <c r="G22427" s="2" t="s">
        <v>244</v>
      </c>
      <c r="K22427" s="2" t="str">
        <f t="shared" si="350"/>
        <v>Pattitinira (p) Lalita    Sriramachandra Murti Sistla</v>
      </c>
    </row>
    <row r="22428" spans="1:11" x14ac:dyDescent="0.2">
      <c r="A22428" s="2">
        <v>22427</v>
      </c>
      <c r="B22428" s="2" t="s">
        <v>36667</v>
      </c>
      <c r="C22428" s="2" t="s">
        <v>54037</v>
      </c>
      <c r="D22428" s="2" t="s">
        <v>61</v>
      </c>
      <c r="E22428" s="2" t="s">
        <v>2109</v>
      </c>
      <c r="F22428" s="2" t="s">
        <v>88</v>
      </c>
      <c r="G22428" s="2" t="s">
        <v>36668</v>
      </c>
      <c r="H22428" s="2" t="s">
        <v>36669</v>
      </c>
      <c r="K22428" s="2" t="str">
        <f t="shared" si="350"/>
        <v>Pattiram enre ninai rama nin karunaikkennai dhanyAsi Adi T.R.Vaidishvaran</v>
      </c>
    </row>
    <row r="22429" spans="1:11" x14ac:dyDescent="0.2">
      <c r="A22429" s="2">
        <v>22428</v>
      </c>
      <c r="B22429" s="2" t="s">
        <v>36670</v>
      </c>
      <c r="C22429" s="2" t="s">
        <v>204</v>
      </c>
      <c r="D22429" s="2" t="s">
        <v>53850</v>
      </c>
      <c r="E22429" s="2" t="s">
        <v>150</v>
      </c>
      <c r="F22429" s="2" t="s">
        <v>17</v>
      </c>
      <c r="K22429" s="2" t="str">
        <f t="shared" si="350"/>
        <v>Pattiyal (r) Begada K_Jhampa ?</v>
      </c>
    </row>
    <row r="22430" spans="1:11" x14ac:dyDescent="0.2">
      <c r="A22430" s="2">
        <v>22429</v>
      </c>
      <c r="B22430" s="2" t="s">
        <v>36671</v>
      </c>
      <c r="C22430" s="2" t="s">
        <v>126</v>
      </c>
      <c r="D22430" s="2" t="s">
        <v>61</v>
      </c>
      <c r="E22430" s="2" t="s">
        <v>336</v>
      </c>
      <c r="F22430" s="2" t="s">
        <v>9</v>
      </c>
      <c r="K22430" s="2" t="str">
        <f t="shared" si="350"/>
        <v>Pattiyu bandilla Hindola Adi Vidyaprasanna Tirtha</v>
      </c>
    </row>
    <row r="22431" spans="1:11" x14ac:dyDescent="0.2">
      <c r="A22431" s="2">
        <v>22430</v>
      </c>
      <c r="B22431" s="2" t="s">
        <v>36672</v>
      </c>
      <c r="C22431" s="2" t="s">
        <v>8</v>
      </c>
      <c r="D22431" s="2" t="s">
        <v>53849</v>
      </c>
      <c r="E22431" s="2" t="s">
        <v>235</v>
      </c>
      <c r="F22431" s="2" t="s">
        <v>9</v>
      </c>
      <c r="G22431" s="2" t="s">
        <v>36673</v>
      </c>
      <c r="H22431" s="2" t="s">
        <v>36673</v>
      </c>
      <c r="K22431" s="2" t="str">
        <f t="shared" si="350"/>
        <v>Pattu avataram sheida parandama undan bhaktanai Anandabhairavi C_Eka D.Pattammal</v>
      </c>
    </row>
    <row r="22432" spans="1:11" x14ac:dyDescent="0.2">
      <c r="A22432" s="2">
        <v>22431</v>
      </c>
      <c r="B22432" s="2" t="s">
        <v>36674</v>
      </c>
      <c r="C22432" s="2" t="s">
        <v>661</v>
      </c>
      <c r="D22432" s="2" t="s">
        <v>61</v>
      </c>
      <c r="E22432" s="2" t="s">
        <v>372</v>
      </c>
      <c r="F22432" s="2" t="s">
        <v>662</v>
      </c>
      <c r="G22432" s="2" t="s">
        <v>36675</v>
      </c>
      <c r="H22432" s="2" t="s">
        <v>36675</v>
      </c>
      <c r="K22432" s="2" t="str">
        <f t="shared" si="350"/>
        <v>Pattu onru padu painkiliye anda pazhani Sindhubhairavi Adi K.S.Krishnamurti</v>
      </c>
    </row>
    <row r="22433" spans="1:11" x14ac:dyDescent="0.2">
      <c r="A22433" s="2">
        <v>22432</v>
      </c>
      <c r="B22433" s="2" t="s">
        <v>36676</v>
      </c>
      <c r="C22433" s="2" t="s">
        <v>54026</v>
      </c>
      <c r="D22433" s="2" t="s">
        <v>61</v>
      </c>
      <c r="E22433" s="2" t="s">
        <v>3271</v>
      </c>
      <c r="F22433" s="2" t="s">
        <v>30</v>
      </c>
      <c r="G22433" s="2" t="s">
        <v>36677</v>
      </c>
      <c r="K22433" s="2" t="str">
        <f t="shared" si="350"/>
        <v>Pattu pai muttu pai vajra padakkamum suraTi Adi Ghanam Krishna Iyer</v>
      </c>
    </row>
    <row r="22434" spans="1:11" x14ac:dyDescent="0.2">
      <c r="A22434" s="2">
        <v>22433</v>
      </c>
      <c r="B22434" s="2" t="s">
        <v>36678</v>
      </c>
      <c r="C22434" s="2" t="s">
        <v>4394</v>
      </c>
      <c r="D22434" s="2" t="s">
        <v>21</v>
      </c>
      <c r="E22434" s="2" t="s">
        <v>22</v>
      </c>
      <c r="F22434" s="2" t="s">
        <v>4395</v>
      </c>
      <c r="K22434" s="2" t="str">
        <f t="shared" si="350"/>
        <v>Pattu pu pu (f) Chalanata    Ilayaraja</v>
      </c>
    </row>
    <row r="22435" spans="1:11" x14ac:dyDescent="0.2">
      <c r="A22435" s="2">
        <v>22434</v>
      </c>
      <c r="B22435" s="2" t="s">
        <v>36679</v>
      </c>
      <c r="C22435" s="2" t="s">
        <v>219</v>
      </c>
      <c r="D22435" s="2" t="s">
        <v>53849</v>
      </c>
      <c r="E22435" s="2" t="s">
        <v>632</v>
      </c>
      <c r="F22435" s="2" t="s">
        <v>220</v>
      </c>
      <c r="G22435" s="2" t="s">
        <v>21</v>
      </c>
      <c r="H22435" s="2" t="s">
        <v>36680</v>
      </c>
      <c r="K22435" s="2" t="str">
        <f t="shared" si="350"/>
        <v>Pattudai adiyavarkku eliyavan pirargalukku (tvm) Kamavardhini C_Eka Nammazhvar</v>
      </c>
    </row>
    <row r="22436" spans="1:11" x14ac:dyDescent="0.2">
      <c r="A22436" s="2">
        <v>22435</v>
      </c>
      <c r="B22436" s="2" t="s">
        <v>36681</v>
      </c>
      <c r="C22436" s="2" t="s">
        <v>398</v>
      </c>
      <c r="D22436" s="2" t="s">
        <v>28</v>
      </c>
      <c r="E22436" s="2" t="s">
        <v>632</v>
      </c>
      <c r="F22436" s="2" t="s">
        <v>30</v>
      </c>
      <c r="G22436" s="2" t="s">
        <v>21</v>
      </c>
      <c r="H22436" s="2" t="s">
        <v>36682</v>
      </c>
      <c r="K22436" s="2" t="str">
        <f t="shared" si="350"/>
        <v>Pattudukkum ayar tirangum pavai (tvm) Sama Jhampa Nammazhvar</v>
      </c>
    </row>
    <row r="22437" spans="1:11" x14ac:dyDescent="0.2">
      <c r="A22437" s="2">
        <v>22436</v>
      </c>
      <c r="B22437" s="2" t="s">
        <v>36683</v>
      </c>
      <c r="C22437" s="2" t="s">
        <v>1181</v>
      </c>
      <c r="D22437" s="2" t="s">
        <v>61</v>
      </c>
      <c r="E22437" s="2" t="s">
        <v>150</v>
      </c>
      <c r="F22437" s="2" t="s">
        <v>30</v>
      </c>
      <c r="K22437" s="2" t="str">
        <f t="shared" si="350"/>
        <v>Pattukkoru pulavan bharatiyada avan pattai Des Adi ?</v>
      </c>
    </row>
    <row r="22438" spans="1:11" x14ac:dyDescent="0.2">
      <c r="A22438" s="2">
        <v>22437</v>
      </c>
      <c r="B22438" s="2" t="s">
        <v>36684</v>
      </c>
      <c r="C22438" s="2" t="s">
        <v>4226</v>
      </c>
      <c r="D22438" s="2" t="s">
        <v>61</v>
      </c>
      <c r="E22438" s="2" t="s">
        <v>1007</v>
      </c>
      <c r="F22438" s="2" t="s">
        <v>1991</v>
      </c>
      <c r="G22438" s="2" t="s">
        <v>36685</v>
      </c>
      <c r="K22438" s="2" t="str">
        <f t="shared" si="350"/>
        <v>Pattum gitamum Vardhani Adi N.S.Chidambaram</v>
      </c>
    </row>
    <row r="22439" spans="1:11" x14ac:dyDescent="0.2">
      <c r="A22439" s="2">
        <v>22438</v>
      </c>
      <c r="B22439" s="2" t="s">
        <v>36686</v>
      </c>
      <c r="C22439" s="2" t="s">
        <v>329</v>
      </c>
      <c r="D22439" s="2" t="s">
        <v>53851</v>
      </c>
      <c r="E22439" s="2" t="s">
        <v>53829</v>
      </c>
      <c r="F22439" s="2" t="s">
        <v>14</v>
      </c>
      <c r="K22439" s="2" t="str">
        <f t="shared" si="350"/>
        <v>Pattumu gattiti vinka bhratakarayya chittakalu Salanganata T_Eka aNNamAchArya</v>
      </c>
    </row>
    <row r="22440" spans="1:11" x14ac:dyDescent="0.2">
      <c r="A22440" s="2">
        <v>22439</v>
      </c>
      <c r="B22440" s="2" t="s">
        <v>36687</v>
      </c>
      <c r="C22440" s="2" t="s">
        <v>258</v>
      </c>
      <c r="D22440" s="2" t="s">
        <v>61</v>
      </c>
      <c r="E22440" s="2" t="s">
        <v>1257</v>
      </c>
      <c r="F22440" s="2" t="s">
        <v>259</v>
      </c>
      <c r="G22440" s="2" t="s">
        <v>36688</v>
      </c>
      <c r="H22440" s="2" t="s">
        <v>36688</v>
      </c>
      <c r="K22440" s="2" t="str">
        <f t="shared" si="350"/>
        <v>Pattun mari iyavanai pashiyennum tippini tindal ar Lalita Adi Tiruvalluvar (VSG)</v>
      </c>
    </row>
    <row r="22441" spans="1:11" x14ac:dyDescent="0.2">
      <c r="A22441" s="2">
        <v>22440</v>
      </c>
      <c r="B22441" s="2" t="s">
        <v>36689</v>
      </c>
      <c r="C22441" s="2" t="s">
        <v>998</v>
      </c>
      <c r="D22441" s="2" t="s">
        <v>21</v>
      </c>
      <c r="E22441" s="2" t="s">
        <v>66</v>
      </c>
      <c r="F22441" s="2" t="s">
        <v>999</v>
      </c>
      <c r="G22441" s="2" t="s">
        <v>244</v>
      </c>
      <c r="K22441" s="2" t="str">
        <f t="shared" si="350"/>
        <v>Pattune paratatva bhavampu ninu mari mari Vagadishvari    Sriramachandra Murti Sistla</v>
      </c>
    </row>
    <row r="22442" spans="1:11" x14ac:dyDescent="0.2">
      <c r="A22442" s="2">
        <v>22441</v>
      </c>
      <c r="B22442" s="2" t="s">
        <v>36690</v>
      </c>
      <c r="C22442" s="2" t="s">
        <v>143</v>
      </c>
      <c r="D22442" s="2" t="s">
        <v>53864</v>
      </c>
      <c r="E22442" s="2" t="s">
        <v>264</v>
      </c>
      <c r="F22442" s="2" t="s">
        <v>23</v>
      </c>
      <c r="G22442" s="2" t="s">
        <v>36062</v>
      </c>
      <c r="K22442" s="2" t="str">
        <f t="shared" si="350"/>
        <v>Pattuppadadam adanalum pakkattu mandar vashaiyalum Kanada C_Jhampa Arunagirinathar</v>
      </c>
    </row>
    <row r="22443" spans="1:11" x14ac:dyDescent="0.2">
      <c r="A22443" s="2">
        <v>22442</v>
      </c>
      <c r="B22443" s="2" t="s">
        <v>36691</v>
      </c>
      <c r="C22443" s="2" t="s">
        <v>54054</v>
      </c>
      <c r="D22443" s="2" t="s">
        <v>61</v>
      </c>
      <c r="E22443" s="2" t="s">
        <v>504</v>
      </c>
      <c r="F22443" s="2" t="s">
        <v>23</v>
      </c>
      <c r="G22443" s="2" t="s">
        <v>36692</v>
      </c>
      <c r="H22443" s="2" t="s">
        <v>36692</v>
      </c>
      <c r="K22443" s="2" t="str">
        <f t="shared" si="350"/>
        <v>Pava noyi avi padarude dayala pirava kApijingala Adi Abraham Panditar</v>
      </c>
    </row>
    <row r="22444" spans="1:11" x14ac:dyDescent="0.2">
      <c r="A22444" s="2">
        <v>22443</v>
      </c>
      <c r="B22444" s="2" t="s">
        <v>36693</v>
      </c>
      <c r="C22444" s="2" t="s">
        <v>54004</v>
      </c>
      <c r="D22444" s="2" t="s">
        <v>53952</v>
      </c>
      <c r="E22444" s="2" t="s">
        <v>3755</v>
      </c>
      <c r="F22444" s="2" t="s">
        <v>25</v>
      </c>
      <c r="K22444" s="2" t="str">
        <f t="shared" si="350"/>
        <v>Pavai ni parai (tv) varALi T_tripuTa K.Ponniah Pillai</v>
      </c>
    </row>
    <row r="22445" spans="1:11" x14ac:dyDescent="0.2">
      <c r="A22445" s="2">
        <v>22444</v>
      </c>
      <c r="B22445" s="2" t="s">
        <v>36694</v>
      </c>
      <c r="C22445" s="2" t="s">
        <v>167</v>
      </c>
      <c r="D22445" s="2" t="s">
        <v>53966</v>
      </c>
      <c r="E22445" s="2" t="s">
        <v>874</v>
      </c>
      <c r="F22445" s="2" t="s">
        <v>30</v>
      </c>
      <c r="G22445" s="2" t="s">
        <v>36695</v>
      </c>
      <c r="H22445" s="2" t="s">
        <v>36696</v>
      </c>
      <c r="K22445" s="2" t="str">
        <f t="shared" si="350"/>
        <v>Pavaiye sami varumunnittanai padattam Kedaragaula rUpaka Kavi Kunjara Bharati</v>
      </c>
    </row>
    <row r="22446" spans="1:11" x14ac:dyDescent="0.2">
      <c r="A22446" s="2">
        <v>22445</v>
      </c>
      <c r="B22446" s="2" t="s">
        <v>36697</v>
      </c>
      <c r="C22446" s="2" t="s">
        <v>234</v>
      </c>
      <c r="D22446" s="2" t="s">
        <v>61</v>
      </c>
      <c r="E22446" s="2" t="s">
        <v>385</v>
      </c>
      <c r="F22446" s="2" t="s">
        <v>14</v>
      </c>
      <c r="K22446" s="2" t="str">
        <f t="shared" si="350"/>
        <v>Pavakkaldal Gaula Adi Periasami Tooran</v>
      </c>
    </row>
    <row r="22447" spans="1:11" x14ac:dyDescent="0.2">
      <c r="A22447" s="2">
        <v>22446</v>
      </c>
      <c r="B22447" s="2" t="s">
        <v>36698</v>
      </c>
      <c r="C22447" s="2" t="s">
        <v>53830</v>
      </c>
      <c r="D22447" s="2" t="s">
        <v>585</v>
      </c>
      <c r="E22447" s="2" t="s">
        <v>504</v>
      </c>
      <c r="F22447" s="2" t="s">
        <v>54</v>
      </c>
      <c r="G22447" s="2" t="s">
        <v>36699</v>
      </c>
      <c r="H22447" s="2" t="s">
        <v>36700</v>
      </c>
      <c r="K22447" s="2" t="str">
        <f t="shared" si="350"/>
        <v>Pavam sheyya vendam pavi aghiya (n) shankarAbharaNa Eka Abraham Panditar</v>
      </c>
    </row>
    <row r="22448" spans="1:11" x14ac:dyDescent="0.2">
      <c r="A22448" s="2">
        <v>22447</v>
      </c>
      <c r="B22448" s="2" t="s">
        <v>36701</v>
      </c>
      <c r="C22448" s="2" t="s">
        <v>53830</v>
      </c>
      <c r="D22448" s="2" t="s">
        <v>53923</v>
      </c>
      <c r="E22448" s="2" t="s">
        <v>29</v>
      </c>
      <c r="F22448" s="2" t="s">
        <v>54</v>
      </c>
      <c r="K22448" s="2" t="str">
        <f t="shared" si="350"/>
        <v>Pavamana namma shankarAbharaNa aTa Jagannathavithaladasa</v>
      </c>
    </row>
    <row r="22449" spans="1:11" x14ac:dyDescent="0.2">
      <c r="A22449" s="2">
        <v>22448</v>
      </c>
      <c r="B22449" s="2" t="s">
        <v>36702</v>
      </c>
      <c r="C22449" s="2" t="s">
        <v>98</v>
      </c>
      <c r="D22449" s="2" t="s">
        <v>61</v>
      </c>
      <c r="E22449" s="2" t="s">
        <v>336</v>
      </c>
      <c r="F22449" s="2" t="s">
        <v>30</v>
      </c>
      <c r="K22449" s="2" t="str">
        <f t="shared" si="350"/>
        <v>Pavamana sutara Mohana Adi Vidyaprasanna Tirtha</v>
      </c>
    </row>
    <row r="22450" spans="1:11" x14ac:dyDescent="0.2">
      <c r="A22450" s="2">
        <v>22449</v>
      </c>
      <c r="B22450" s="2" t="s">
        <v>36703</v>
      </c>
      <c r="C22450" s="2" t="s">
        <v>3887</v>
      </c>
      <c r="D22450" s="2" t="s">
        <v>53966</v>
      </c>
      <c r="E22450" s="2" t="s">
        <v>39</v>
      </c>
      <c r="F22450" s="2" t="s">
        <v>3888</v>
      </c>
      <c r="G22450" s="2" t="s">
        <v>41</v>
      </c>
      <c r="K22450" s="2" t="str">
        <f t="shared" si="350"/>
        <v>Pavana sujanavana manamohana shubanana Dhenuka rUpaka R.Venugopal</v>
      </c>
    </row>
    <row r="22451" spans="1:11" x14ac:dyDescent="0.2">
      <c r="A22451" s="2">
        <v>22450</v>
      </c>
      <c r="B22451" s="2" t="s">
        <v>36704</v>
      </c>
      <c r="C22451" s="2" t="s">
        <v>204</v>
      </c>
      <c r="D22451" s="2" t="s">
        <v>53845</v>
      </c>
      <c r="E22451" s="2" t="s">
        <v>47</v>
      </c>
      <c r="F22451" s="2" t="s">
        <v>17</v>
      </c>
      <c r="G22451" s="2" t="s">
        <v>49</v>
      </c>
      <c r="K22451" s="2" t="str">
        <f t="shared" si="350"/>
        <v>Pavana jagadadhara Begada M_Laghu Upanishad Brahmayogin</v>
      </c>
    </row>
    <row r="22452" spans="1:11" x14ac:dyDescent="0.2">
      <c r="A22452" s="2">
        <v>22451</v>
      </c>
      <c r="B22452" s="2" t="s">
        <v>36705</v>
      </c>
      <c r="C22452" s="2" t="s">
        <v>53989</v>
      </c>
      <c r="D22452" s="2" t="s">
        <v>53849</v>
      </c>
      <c r="E22452" s="2" t="s">
        <v>846</v>
      </c>
      <c r="F22452" s="2" t="s">
        <v>17</v>
      </c>
      <c r="G22452" s="2" t="s">
        <v>36706</v>
      </c>
      <c r="K22452" s="2" t="str">
        <f t="shared" si="350"/>
        <v>Pavana kaya raghavendra bEhAg C_Eka Vijayavithaladasa</v>
      </c>
    </row>
    <row r="22453" spans="1:11" x14ac:dyDescent="0.2">
      <c r="A22453" s="2">
        <v>22452</v>
      </c>
      <c r="B22453" s="2" t="s">
        <v>36707</v>
      </c>
      <c r="C22453" s="2" t="s">
        <v>54081</v>
      </c>
      <c r="D22453" s="2" t="s">
        <v>585</v>
      </c>
      <c r="E22453" s="2" t="s">
        <v>4938</v>
      </c>
      <c r="F22453" s="2" t="s">
        <v>1045</v>
      </c>
      <c r="G22453" s="2" t="s">
        <v>36708</v>
      </c>
      <c r="H22453" s="2" t="s">
        <v>36709</v>
      </c>
      <c r="K22453" s="2" t="str">
        <f t="shared" si="350"/>
        <v>Pavana kiriyatanul tane pazhile (kc) HarikAmbOdhi Eka Annamalai Reddiar</v>
      </c>
    </row>
    <row r="22454" spans="1:11" x14ac:dyDescent="0.2">
      <c r="A22454" s="2">
        <v>22453</v>
      </c>
      <c r="B22454" s="2" t="s">
        <v>36710</v>
      </c>
      <c r="C22454" s="2" t="s">
        <v>531</v>
      </c>
      <c r="D22454" s="2" t="s">
        <v>61</v>
      </c>
      <c r="E22454" s="2" t="s">
        <v>361</v>
      </c>
      <c r="F22454" s="2" t="s">
        <v>259</v>
      </c>
      <c r="K22454" s="2" t="str">
        <f t="shared" si="350"/>
        <v>Pavana kumara sudhakara Vasanta Adi Uttukadu Venkatasubbier</v>
      </c>
    </row>
    <row r="22455" spans="1:11" x14ac:dyDescent="0.2">
      <c r="A22455" s="2">
        <v>22454</v>
      </c>
      <c r="B22455" s="2" t="s">
        <v>36711</v>
      </c>
      <c r="C22455" s="2" t="s">
        <v>53937</v>
      </c>
      <c r="D22455" s="2" t="s">
        <v>21</v>
      </c>
      <c r="E22455" s="2" t="s">
        <v>7922</v>
      </c>
      <c r="F22455" s="2" t="s">
        <v>163</v>
      </c>
      <c r="K22455" s="2" t="str">
        <f t="shared" si="350"/>
        <v>Pavana madhura nilaiye kalyANi    T.Singaracharlu</v>
      </c>
    </row>
    <row r="22456" spans="1:11" x14ac:dyDescent="0.2">
      <c r="A22456" s="2">
        <v>22455</v>
      </c>
      <c r="B22456" s="2" t="s">
        <v>36712</v>
      </c>
      <c r="C22456" s="2" t="s">
        <v>149</v>
      </c>
      <c r="D22456" s="2" t="s">
        <v>61</v>
      </c>
      <c r="E22456" s="2" t="s">
        <v>53936</v>
      </c>
      <c r="F22456" s="2" t="s">
        <v>14</v>
      </c>
      <c r="G22456" s="2" t="s">
        <v>32148</v>
      </c>
      <c r="K22456" s="2" t="str">
        <f t="shared" si="350"/>
        <v>Pavana malpudu Nadanamakriya Adi vAdirAja swAmi</v>
      </c>
    </row>
    <row r="22457" spans="1:11" x14ac:dyDescent="0.2">
      <c r="A22457" s="2">
        <v>22456</v>
      </c>
      <c r="B22457" s="2" t="s">
        <v>36713</v>
      </c>
      <c r="C22457" s="2" t="s">
        <v>356</v>
      </c>
      <c r="D22457" s="2" t="s">
        <v>21</v>
      </c>
      <c r="E22457" s="2" t="s">
        <v>150</v>
      </c>
      <c r="F22457" s="2" t="s">
        <v>17</v>
      </c>
      <c r="K22457" s="2" t="str">
        <f t="shared" si="350"/>
        <v>Pavana marakatavalli Arabhi    ?</v>
      </c>
    </row>
    <row r="22458" spans="1:11" x14ac:dyDescent="0.2">
      <c r="A22458" s="2">
        <v>22457</v>
      </c>
      <c r="B22458" s="2" t="s">
        <v>36714</v>
      </c>
      <c r="C22458" s="2" t="s">
        <v>4084</v>
      </c>
      <c r="D22458" s="2" t="s">
        <v>61</v>
      </c>
      <c r="E22458" s="2" t="s">
        <v>104</v>
      </c>
      <c r="F22458" s="2" t="s">
        <v>4085</v>
      </c>
      <c r="G22458" s="2" t="s">
        <v>36715</v>
      </c>
      <c r="H22458" s="2" t="s">
        <v>36716</v>
      </c>
      <c r="K22458" s="2" t="str">
        <f t="shared" si="350"/>
        <v>Pavana murtim pannagashayinam pranamami Yagapriya Adi Ashok R.Madhav</v>
      </c>
    </row>
    <row r="22459" spans="1:11" x14ac:dyDescent="0.2">
      <c r="A22459" s="2">
        <v>22458</v>
      </c>
      <c r="B22459" s="2" t="s">
        <v>36717</v>
      </c>
      <c r="C22459" s="2" t="s">
        <v>258</v>
      </c>
      <c r="D22459" s="2" t="s">
        <v>53845</v>
      </c>
      <c r="E22459" s="2" t="s">
        <v>47</v>
      </c>
      <c r="F22459" s="2" t="s">
        <v>259</v>
      </c>
      <c r="G22459" s="2" t="s">
        <v>49</v>
      </c>
      <c r="K22459" s="2" t="str">
        <f t="shared" si="350"/>
        <v>Pavana nama rupa Lalita M_Laghu Upanishad Brahmayogin</v>
      </c>
    </row>
    <row r="22460" spans="1:11" x14ac:dyDescent="0.2">
      <c r="A22460" s="2">
        <v>22459</v>
      </c>
      <c r="B22460" s="2" t="s">
        <v>36718</v>
      </c>
      <c r="C22460" s="2" t="s">
        <v>53937</v>
      </c>
      <c r="D22460" s="2" t="s">
        <v>61</v>
      </c>
      <c r="E22460" s="2" t="s">
        <v>123</v>
      </c>
      <c r="F22460" s="2" t="s">
        <v>163</v>
      </c>
      <c r="K22460" s="2" t="str">
        <f t="shared" si="350"/>
        <v>Pavana padapankajame iha kalyANi Adi Rajam Sitaram</v>
      </c>
    </row>
    <row r="22461" spans="1:11" x14ac:dyDescent="0.2">
      <c r="A22461" s="2">
        <v>22460</v>
      </c>
      <c r="B22461" s="2" t="s">
        <v>36719</v>
      </c>
      <c r="C22461" s="2" t="s">
        <v>219</v>
      </c>
      <c r="D22461" s="2" t="s">
        <v>61</v>
      </c>
      <c r="E22461" s="2" t="s">
        <v>108</v>
      </c>
      <c r="F22461" s="2" t="s">
        <v>220</v>
      </c>
      <c r="K22461" s="2" t="str">
        <f t="shared" si="350"/>
        <v>Pavana parama pavana Kamavardhini Adi Pallavur Mani Iyer</v>
      </c>
    </row>
    <row r="22462" spans="1:11" x14ac:dyDescent="0.2">
      <c r="A22462" s="2">
        <v>22461</v>
      </c>
      <c r="B22462" s="2" t="s">
        <v>36720</v>
      </c>
      <c r="C22462" s="2" t="s">
        <v>53988</v>
      </c>
      <c r="D22462" s="2" t="s">
        <v>53966</v>
      </c>
      <c r="E22462" s="2" t="s">
        <v>2309</v>
      </c>
      <c r="F22462" s="2" t="s">
        <v>17</v>
      </c>
      <c r="G22462" s="2" t="s">
        <v>36721</v>
      </c>
      <c r="K22462" s="2" t="str">
        <f t="shared" si="350"/>
        <v>Pavana rama aTHANA rUpaka M.D.Ramanathan</v>
      </c>
    </row>
    <row r="22463" spans="1:11" x14ac:dyDescent="0.2">
      <c r="A22463" s="2">
        <v>22462</v>
      </c>
      <c r="B22463" s="2" t="s">
        <v>36722</v>
      </c>
      <c r="C22463" s="2" t="s">
        <v>54037</v>
      </c>
      <c r="D22463" s="2" t="s">
        <v>61</v>
      </c>
      <c r="E22463" s="2" t="s">
        <v>53928</v>
      </c>
      <c r="F22463" s="2" t="s">
        <v>88</v>
      </c>
      <c r="G22463" s="2" t="s">
        <v>3395</v>
      </c>
      <c r="K22463" s="2" t="str">
        <f t="shared" si="350"/>
        <v>Pavana rama nama sudharasa panamu jese dhanyAsi Adi bhadrAchala_rAmadAs</v>
      </c>
    </row>
    <row r="22464" spans="1:11" x14ac:dyDescent="0.2">
      <c r="A22464" s="2">
        <v>22463</v>
      </c>
      <c r="B22464" s="2" t="s">
        <v>36722</v>
      </c>
      <c r="C22464" s="2" t="s">
        <v>54046</v>
      </c>
      <c r="D22464" s="2" t="s">
        <v>61</v>
      </c>
      <c r="E22464" s="2" t="s">
        <v>53928</v>
      </c>
      <c r="F22464" s="2" t="s">
        <v>23</v>
      </c>
      <c r="G22464" s="2" t="s">
        <v>89</v>
      </c>
      <c r="K22464" s="2" t="str">
        <f t="shared" si="350"/>
        <v>Pavana rama nama sudharasa panamu jese kApi Adi bhadrAchala_rAmadAs</v>
      </c>
    </row>
    <row r="22465" spans="1:11" x14ac:dyDescent="0.2">
      <c r="A22465" s="2">
        <v>22464</v>
      </c>
      <c r="B22465" s="2" t="s">
        <v>36723</v>
      </c>
      <c r="C22465" s="2" t="s">
        <v>8</v>
      </c>
      <c r="D22465" s="2" t="s">
        <v>585</v>
      </c>
      <c r="E22465" s="2" t="s">
        <v>353</v>
      </c>
      <c r="F22465" s="2" t="s">
        <v>9</v>
      </c>
      <c r="G22465" s="2" t="s">
        <v>3117</v>
      </c>
      <c r="K22465" s="2" t="str">
        <f t="shared" si="350"/>
        <v>Pavana sambhuta Anandabhairavi Eka Yogindradasa</v>
      </c>
    </row>
    <row r="22466" spans="1:11" x14ac:dyDescent="0.2">
      <c r="A22466" s="2">
        <v>22465</v>
      </c>
      <c r="B22466" s="2" t="s">
        <v>36724</v>
      </c>
      <c r="C22466" s="2" t="s">
        <v>8</v>
      </c>
      <c r="D22466" s="2" t="s">
        <v>61</v>
      </c>
      <c r="E22466" s="2" t="s">
        <v>53925</v>
      </c>
      <c r="F22466" s="2" t="s">
        <v>9</v>
      </c>
      <c r="G22466" s="2" t="s">
        <v>36725</v>
      </c>
      <c r="H22466" s="2" t="s">
        <v>36725</v>
      </c>
      <c r="K22466" s="2" t="str">
        <f t="shared" si="350"/>
        <v>Pavana suguna  nirupama bhanusasi (tv) Anandabhairavi Adi swAti tirunAL</v>
      </c>
    </row>
    <row r="22467" spans="1:11" x14ac:dyDescent="0.2">
      <c r="A22467" s="2">
        <v>22466</v>
      </c>
      <c r="B22467" s="2" t="s">
        <v>36726</v>
      </c>
      <c r="C22467" s="2" t="s">
        <v>2349</v>
      </c>
      <c r="D22467" s="2" t="s">
        <v>53966</v>
      </c>
      <c r="E22467" s="2" t="s">
        <v>7057</v>
      </c>
      <c r="F22467" s="2" t="s">
        <v>557</v>
      </c>
      <c r="K22467" s="2" t="str">
        <f t="shared" ref="K22467:K22530" si="351">CONCATENATE(B22467, " ", C22467, " ", D22467, " ", E22467)</f>
        <v>Pavana suta Chandrakauns rUpaka R.N.Doresvami</v>
      </c>
    </row>
    <row r="22468" spans="1:11" x14ac:dyDescent="0.2">
      <c r="A22468" s="2">
        <v>22467</v>
      </c>
      <c r="B22468" s="2" t="s">
        <v>36727</v>
      </c>
      <c r="C22468" s="2" t="s">
        <v>458</v>
      </c>
      <c r="D22468" s="2" t="s">
        <v>61</v>
      </c>
      <c r="E22468" s="2" t="s">
        <v>1940</v>
      </c>
      <c r="F22468" s="2" t="s">
        <v>30</v>
      </c>
      <c r="K22468" s="2" t="str">
        <f t="shared" si="351"/>
        <v>Pavana tanaya Bahudari Adi Rama Rajan</v>
      </c>
    </row>
    <row r="22469" spans="1:11" x14ac:dyDescent="0.2">
      <c r="A22469" s="2">
        <v>22468</v>
      </c>
      <c r="B22469" s="2" t="s">
        <v>36728</v>
      </c>
      <c r="C22469" s="2" t="s">
        <v>130</v>
      </c>
      <c r="D22469" s="2" t="s">
        <v>53966</v>
      </c>
      <c r="E22469" s="2" t="s">
        <v>53924</v>
      </c>
      <c r="F22469" s="2" t="s">
        <v>132</v>
      </c>
      <c r="G22469" s="2" t="s">
        <v>36729</v>
      </c>
      <c r="H22469" s="2" t="s">
        <v>36730</v>
      </c>
      <c r="K22469" s="2" t="str">
        <f t="shared" si="351"/>
        <v>Pavana tanaya palaya mam pavana bhakta jana Rasikapriya rUpaka bAlamuraLikrishNa</v>
      </c>
    </row>
    <row r="22470" spans="1:11" x14ac:dyDescent="0.2">
      <c r="A22470" s="2">
        <v>22469</v>
      </c>
      <c r="B22470" s="2" t="s">
        <v>36731</v>
      </c>
      <c r="C22470" s="2" t="s">
        <v>54078</v>
      </c>
      <c r="D22470" s="2" t="s">
        <v>61</v>
      </c>
      <c r="E22470" s="2" t="s">
        <v>174</v>
      </c>
      <c r="F22470" s="2" t="s">
        <v>30</v>
      </c>
      <c r="G22470" s="2" t="s">
        <v>36732</v>
      </c>
      <c r="H22470" s="2" t="s">
        <v>36733</v>
      </c>
      <c r="K22470" s="2" t="str">
        <f t="shared" si="351"/>
        <v>Pavana tanaya ramaduta te padabje bhaje shri kAmbOdhi Adi Papanasham Shivan</v>
      </c>
    </row>
    <row r="22471" spans="1:11" x14ac:dyDescent="0.2">
      <c r="A22471" s="2">
        <v>22470</v>
      </c>
      <c r="B22471" s="2" t="s">
        <v>36734</v>
      </c>
      <c r="C22471" s="2" t="s">
        <v>16845</v>
      </c>
      <c r="D22471" s="2" t="s">
        <v>53970</v>
      </c>
      <c r="E22471" s="2" t="s">
        <v>57</v>
      </c>
      <c r="F22471" s="2" t="s">
        <v>30</v>
      </c>
      <c r="G22471" s="2" t="s">
        <v>36735</v>
      </c>
      <c r="H22471" s="2" t="s">
        <v>36735</v>
      </c>
      <c r="K22471" s="2" t="str">
        <f t="shared" si="351"/>
        <v>Pavana tanubhava sangati rere (lkg) Chayatarangini DhruvarUpakam Venkatamakhi</v>
      </c>
    </row>
    <row r="22472" spans="1:11" x14ac:dyDescent="0.2">
      <c r="A22472" s="2">
        <v>22471</v>
      </c>
      <c r="B22472" s="2" t="s">
        <v>36736</v>
      </c>
      <c r="C22472" s="2" t="s">
        <v>561</v>
      </c>
      <c r="D22472" s="2" t="s">
        <v>61</v>
      </c>
      <c r="E22472" s="2" t="s">
        <v>1457</v>
      </c>
      <c r="F22472" s="2" t="s">
        <v>30</v>
      </c>
      <c r="K22472" s="2" t="str">
        <f t="shared" si="351"/>
        <v>Pavana tirthapada Natakuranji Adi Tulasivanam</v>
      </c>
    </row>
    <row r="22473" spans="1:11" x14ac:dyDescent="0.2">
      <c r="A22473" s="2">
        <v>22472</v>
      </c>
      <c r="B22473" s="2" t="s">
        <v>36737</v>
      </c>
      <c r="C22473" s="2" t="s">
        <v>8</v>
      </c>
      <c r="D22473" s="2" t="s">
        <v>585</v>
      </c>
      <c r="E22473" s="2" t="s">
        <v>4938</v>
      </c>
      <c r="F22473" s="2" t="s">
        <v>9</v>
      </c>
      <c r="G22473" s="2" t="s">
        <v>36738</v>
      </c>
      <c r="H22473" s="2" t="s">
        <v>36739</v>
      </c>
      <c r="K22473" s="2" t="str">
        <f t="shared" si="351"/>
        <v>Pavanakkiri andanul tane mannuvane pala pazhile (k Anandabhairavi Eka Annamalai Reddiar</v>
      </c>
    </row>
    <row r="22474" spans="1:11" x14ac:dyDescent="0.2">
      <c r="A22474" s="2">
        <v>22473</v>
      </c>
      <c r="B22474" s="2" t="s">
        <v>36740</v>
      </c>
      <c r="C22474" s="2" t="s">
        <v>6122</v>
      </c>
      <c r="D22474" s="2" t="s">
        <v>21</v>
      </c>
      <c r="E22474" s="2" t="s">
        <v>66</v>
      </c>
      <c r="F22474" s="2" t="s">
        <v>6123</v>
      </c>
      <c r="G22474" s="2" t="s">
        <v>244</v>
      </c>
      <c r="K22474" s="2" t="str">
        <f t="shared" si="351"/>
        <v>Pavanatamasmiyani pravachinchina mahaniyudu Manavati    Sriramachandra Murti Sistla</v>
      </c>
    </row>
    <row r="22475" spans="1:11" x14ac:dyDescent="0.2">
      <c r="A22475" s="2">
        <v>22474</v>
      </c>
      <c r="B22475" s="2" t="s">
        <v>36741</v>
      </c>
      <c r="C22475" s="2" t="s">
        <v>692</v>
      </c>
      <c r="D22475" s="2" t="s">
        <v>53966</v>
      </c>
      <c r="E22475" s="2" t="s">
        <v>140</v>
      </c>
      <c r="F22475" s="2" t="s">
        <v>239</v>
      </c>
      <c r="G22475" s="2" t="s">
        <v>36742</v>
      </c>
      <c r="H22475" s="2" t="s">
        <v>36742</v>
      </c>
      <c r="K22475" s="2" t="str">
        <f t="shared" si="351"/>
        <v>Pavanaguru pavanapuradhisham ashraye Hamsanandi rUpaka Lalitadasar</v>
      </c>
    </row>
    <row r="22476" spans="1:11" x14ac:dyDescent="0.2">
      <c r="A22476" s="2">
        <v>22475</v>
      </c>
      <c r="B22476" s="2" t="s">
        <v>36743</v>
      </c>
      <c r="C22476" s="2" t="s">
        <v>20790</v>
      </c>
      <c r="D22476" s="2" t="s">
        <v>61</v>
      </c>
      <c r="E22476" s="2" t="s">
        <v>137</v>
      </c>
      <c r="F22476" s="2" t="s">
        <v>4319</v>
      </c>
      <c r="G22476" s="2" t="s">
        <v>41</v>
      </c>
      <c r="K22476" s="2" t="str">
        <f t="shared" si="351"/>
        <v>Pavanaja Vijayavasanta Adi Bangalore S.Mukund</v>
      </c>
    </row>
    <row r="22477" spans="1:11" x14ac:dyDescent="0.2">
      <c r="A22477" s="2">
        <v>22476</v>
      </c>
      <c r="B22477" s="2" t="s">
        <v>36744</v>
      </c>
      <c r="C22477" s="2" t="s">
        <v>418</v>
      </c>
      <c r="D22477" s="2" t="s">
        <v>61</v>
      </c>
      <c r="E22477" s="2" t="s">
        <v>7184</v>
      </c>
      <c r="F22477" s="2" t="s">
        <v>23</v>
      </c>
      <c r="G22477" s="2" t="s">
        <v>36685</v>
      </c>
      <c r="K22477" s="2" t="str">
        <f t="shared" si="351"/>
        <v>Pavanamura Manirangu Adi Mishu Krishna</v>
      </c>
    </row>
    <row r="22478" spans="1:11" x14ac:dyDescent="0.2">
      <c r="A22478" s="2">
        <v>22477</v>
      </c>
      <c r="B22478" s="2" t="s">
        <v>36745</v>
      </c>
      <c r="C22478" s="2" t="s">
        <v>4455</v>
      </c>
      <c r="D22478" s="2" t="s">
        <v>61</v>
      </c>
      <c r="E22478" s="2" t="s">
        <v>1665</v>
      </c>
      <c r="F22478" s="2" t="s">
        <v>226</v>
      </c>
      <c r="G22478" s="2" t="s">
        <v>36746</v>
      </c>
      <c r="H22478" s="2" t="s">
        <v>36746</v>
      </c>
      <c r="K22478" s="2" t="str">
        <f t="shared" si="351"/>
        <v>Pavanan niye (patita) balan en tunai niye Uttari Adi V.R.Gopala Iyer</v>
      </c>
    </row>
    <row r="22479" spans="1:11" x14ac:dyDescent="0.2">
      <c r="A22479" s="2">
        <v>22478</v>
      </c>
      <c r="B22479" s="2" t="s">
        <v>36747</v>
      </c>
      <c r="C22479" s="2" t="s">
        <v>53827</v>
      </c>
      <c r="D22479" s="2" t="s">
        <v>28</v>
      </c>
      <c r="E22479" s="2" t="s">
        <v>53926</v>
      </c>
      <c r="F22479" s="2" t="s">
        <v>45</v>
      </c>
      <c r="G22479" s="2" t="s">
        <v>36748</v>
      </c>
      <c r="H22479" s="2" t="s">
        <v>36749</v>
      </c>
      <c r="K22479" s="2" t="str">
        <f t="shared" si="351"/>
        <v>Pavanatmaja agachcha paripurna svachcha paramatma nATa Jhampa muttuswAmi_dIkshitar</v>
      </c>
    </row>
    <row r="22480" spans="1:11" x14ac:dyDescent="0.2">
      <c r="A22480" s="2">
        <v>22479</v>
      </c>
      <c r="B22480" s="2" t="s">
        <v>36750</v>
      </c>
      <c r="C22480" s="2" t="s">
        <v>53830</v>
      </c>
      <c r="D22480" s="2" t="s">
        <v>61</v>
      </c>
      <c r="E22480" s="2" t="s">
        <v>53926</v>
      </c>
      <c r="F22480" s="2" t="s">
        <v>54</v>
      </c>
      <c r="G22480" s="2" t="s">
        <v>35099</v>
      </c>
      <c r="H22480" s="2" t="s">
        <v>30712</v>
      </c>
      <c r="K22480" s="2" t="str">
        <f t="shared" si="351"/>
        <v>Pavanatmajam bhajare chitta parama shantam sura gu shankarAbharaNa Adi muttuswAmi_dIkshitar</v>
      </c>
    </row>
    <row r="22481" spans="1:11" x14ac:dyDescent="0.2">
      <c r="A22481" s="2">
        <v>22480</v>
      </c>
      <c r="B22481" s="2" t="s">
        <v>36751</v>
      </c>
      <c r="C22481" s="2" t="s">
        <v>3310</v>
      </c>
      <c r="D22481" s="2" t="s">
        <v>53966</v>
      </c>
      <c r="E22481" s="2" t="s">
        <v>317</v>
      </c>
      <c r="F22481" s="2" t="s">
        <v>30</v>
      </c>
      <c r="K22481" s="2" t="str">
        <f t="shared" si="351"/>
        <v>Pavanatmajam vandeham Andolika rUpaka R.K.Suryanarayana</v>
      </c>
    </row>
    <row r="22482" spans="1:11" x14ac:dyDescent="0.2">
      <c r="A22482" s="2">
        <v>22481</v>
      </c>
      <c r="B22482" s="2" t="s">
        <v>36752</v>
      </c>
      <c r="C22482" s="2" t="s">
        <v>187</v>
      </c>
      <c r="D22482" s="2" t="s">
        <v>61</v>
      </c>
      <c r="E22482" s="2" t="s">
        <v>131</v>
      </c>
      <c r="F22482" s="2" t="s">
        <v>17</v>
      </c>
      <c r="G22482" s="2" t="s">
        <v>41</v>
      </c>
      <c r="K22482" s="2" t="str">
        <f t="shared" si="351"/>
        <v>Pavangal panjai Bilahari Adi Chitravina N.Ravikiran</v>
      </c>
    </row>
    <row r="22483" spans="1:11" x14ac:dyDescent="0.2">
      <c r="A22483" s="2">
        <v>22482</v>
      </c>
      <c r="B22483" s="2" t="s">
        <v>36753</v>
      </c>
      <c r="C22483" s="2" t="s">
        <v>3019</v>
      </c>
      <c r="D22483" s="2" t="s">
        <v>53966</v>
      </c>
      <c r="E22483" s="2" t="s">
        <v>1480</v>
      </c>
      <c r="F22483" s="2" t="s">
        <v>3020</v>
      </c>
      <c r="G22483" s="2" t="s">
        <v>36754</v>
      </c>
      <c r="H22483" s="2" t="s">
        <v>36755</v>
      </c>
      <c r="K22483" s="2" t="str">
        <f t="shared" si="351"/>
        <v>Pavani pahimam parvatakumari parama Pavani rUpaka Cuddalore Subramaniam</v>
      </c>
    </row>
    <row r="22484" spans="1:11" x14ac:dyDescent="0.2">
      <c r="A22484" s="2">
        <v>22483</v>
      </c>
      <c r="B22484" s="2" t="s">
        <v>3019</v>
      </c>
      <c r="C22484" s="2" t="s">
        <v>3019</v>
      </c>
      <c r="D22484" s="2" t="s">
        <v>53952</v>
      </c>
      <c r="E22484" s="2" t="s">
        <v>137</v>
      </c>
      <c r="F22484" s="2" t="s">
        <v>3020</v>
      </c>
      <c r="G22484" s="2" t="s">
        <v>41</v>
      </c>
      <c r="K22484" s="2" t="str">
        <f t="shared" si="351"/>
        <v>Pavani Pavani T_tripuTa Bangalore S.Mukund</v>
      </c>
    </row>
    <row r="22485" spans="1:11" x14ac:dyDescent="0.2">
      <c r="A22485" s="2">
        <v>22484</v>
      </c>
      <c r="B22485" s="2" t="s">
        <v>36756</v>
      </c>
      <c r="C22485" s="2" t="s">
        <v>54078</v>
      </c>
      <c r="D22485" s="2" t="s">
        <v>53966</v>
      </c>
      <c r="E22485" s="2" t="s">
        <v>1835</v>
      </c>
      <c r="F22485" s="2" t="s">
        <v>30</v>
      </c>
      <c r="K22485" s="2" t="str">
        <f t="shared" si="351"/>
        <v>Pavaniye un padame kAmbOdhi rUpaka Nerur Shrinivasachar</v>
      </c>
    </row>
    <row r="22486" spans="1:11" x14ac:dyDescent="0.2">
      <c r="A22486" s="2">
        <v>22485</v>
      </c>
      <c r="B22486" s="2" t="s">
        <v>36757</v>
      </c>
      <c r="C22486" s="2" t="s">
        <v>54081</v>
      </c>
      <c r="D22486" s="2" t="s">
        <v>61</v>
      </c>
      <c r="E22486" s="2" t="s">
        <v>665</v>
      </c>
      <c r="F22486" s="2" t="s">
        <v>1045</v>
      </c>
      <c r="G22486" s="2" t="s">
        <v>36758</v>
      </c>
      <c r="K22486" s="2" t="str">
        <f t="shared" si="351"/>
        <v>Pavi enru ennai HarikAmbOdhi Adi Vinai Krishnamacharya</v>
      </c>
    </row>
    <row r="22487" spans="1:11" x14ac:dyDescent="0.2">
      <c r="A22487" s="2">
        <v>22486</v>
      </c>
      <c r="B22487" s="2" t="s">
        <v>36759</v>
      </c>
      <c r="C22487" s="2" t="s">
        <v>298</v>
      </c>
      <c r="D22487" s="2" t="s">
        <v>53831</v>
      </c>
      <c r="E22487" s="2" t="s">
        <v>1111</v>
      </c>
      <c r="F22487" s="2" t="s">
        <v>9</v>
      </c>
      <c r="G22487" s="2" t="s">
        <v>36760</v>
      </c>
      <c r="K22487" s="2" t="str">
        <f t="shared" si="351"/>
        <v>Paviyam enaiye palittarulvai bhaktiyum Bhairavi chApu Indira Shrinivasan</v>
      </c>
    </row>
    <row r="22488" spans="1:11" x14ac:dyDescent="0.2">
      <c r="A22488" s="2">
        <v>22487</v>
      </c>
      <c r="B22488" s="2" t="s">
        <v>36761</v>
      </c>
      <c r="C22488" s="2" t="s">
        <v>700</v>
      </c>
      <c r="D22488" s="2" t="s">
        <v>53854</v>
      </c>
      <c r="E22488" s="2" t="s">
        <v>935</v>
      </c>
      <c r="F22488" s="2" t="s">
        <v>30</v>
      </c>
      <c r="K22488" s="2" t="str">
        <f t="shared" si="351"/>
        <v>Pavazha kodiyil pazhutta sevvayum Chenjuruti T_Adi Abhirami Bhattar</v>
      </c>
    </row>
    <row r="22489" spans="1:11" x14ac:dyDescent="0.2">
      <c r="A22489" s="2">
        <v>22488</v>
      </c>
      <c r="B22489" s="2" t="s">
        <v>36762</v>
      </c>
      <c r="C22489" s="2" t="s">
        <v>53940</v>
      </c>
      <c r="D22489" s="2" t="s">
        <v>61</v>
      </c>
      <c r="E22489" s="2" t="s">
        <v>540</v>
      </c>
      <c r="F22489" s="2" t="s">
        <v>62</v>
      </c>
      <c r="G22489" s="2" t="s">
        <v>36763</v>
      </c>
      <c r="H22489" s="2" t="s">
        <v>34194</v>
      </c>
      <c r="K22489" s="2" t="str">
        <f t="shared" si="351"/>
        <v>Pavizha niram pol katshiyum tandidum tigazhum YamunakalyANi Adi Sayidasan</v>
      </c>
    </row>
    <row r="22490" spans="1:11" x14ac:dyDescent="0.2">
      <c r="A22490" s="2">
        <v>22489</v>
      </c>
      <c r="B22490" s="2" t="s">
        <v>36764</v>
      </c>
      <c r="C22490" s="2" t="s">
        <v>53938</v>
      </c>
      <c r="D22490" s="2" t="s">
        <v>61</v>
      </c>
      <c r="E22490" s="2" t="s">
        <v>540</v>
      </c>
      <c r="F22490" s="2" t="s">
        <v>239</v>
      </c>
      <c r="G22490" s="2" t="s">
        <v>36765</v>
      </c>
      <c r="H22490" s="2" t="s">
        <v>36766</v>
      </c>
      <c r="K22490" s="2" t="str">
        <f t="shared" si="351"/>
        <v>Pavizha vai tirandu pranavam odida magizhvudan PurvikalyANi Adi Sayidasan</v>
      </c>
    </row>
    <row r="22491" spans="1:11" x14ac:dyDescent="0.2">
      <c r="A22491" s="2">
        <v>22490</v>
      </c>
      <c r="B22491" s="2" t="s">
        <v>36767</v>
      </c>
      <c r="C22491" s="2" t="s">
        <v>454</v>
      </c>
      <c r="D22491" s="2" t="s">
        <v>53923</v>
      </c>
      <c r="E22491" s="2" t="s">
        <v>1261</v>
      </c>
      <c r="F22491" s="2" t="s">
        <v>17</v>
      </c>
      <c r="G22491" s="2" t="s">
        <v>36768</v>
      </c>
      <c r="K22491" s="2" t="str">
        <f t="shared" si="351"/>
        <v>Pavla to gaurinath phalale mazhe (tv) Nilambari aTa Tanjavur Marattha Composers</v>
      </c>
    </row>
    <row r="22492" spans="1:11" x14ac:dyDescent="0.2">
      <c r="A22492" s="2">
        <v>22491</v>
      </c>
      <c r="B22492" s="2" t="s">
        <v>36769</v>
      </c>
      <c r="C22492" s="2" t="s">
        <v>153</v>
      </c>
      <c r="D22492" s="2" t="s">
        <v>906</v>
      </c>
      <c r="E22492" s="2" t="s">
        <v>57</v>
      </c>
      <c r="F22492" s="2" t="s">
        <v>30</v>
      </c>
      <c r="G22492" s="2" t="s">
        <v>36770</v>
      </c>
      <c r="H22492" s="2" t="s">
        <v>36770</v>
      </c>
      <c r="K22492" s="2" t="str">
        <f t="shared" si="351"/>
        <v>Payabaya payapana prayana (lkg) Ishamanohari Matya Venkatamakhi</v>
      </c>
    </row>
    <row r="22493" spans="1:11" x14ac:dyDescent="0.2">
      <c r="A22493" s="2">
        <v>22492</v>
      </c>
      <c r="B22493" s="2" t="s">
        <v>36771</v>
      </c>
      <c r="C22493" s="2" t="s">
        <v>672</v>
      </c>
      <c r="D22493" s="2" t="s">
        <v>21</v>
      </c>
      <c r="E22493" s="2" t="s">
        <v>53829</v>
      </c>
      <c r="F22493" s="2" t="s">
        <v>23</v>
      </c>
      <c r="G22493" s="2" t="s">
        <v>36772</v>
      </c>
      <c r="K22493" s="2" t="str">
        <f t="shared" si="351"/>
        <v>Payaka matinundi Kannadagaula    aNNamAchArya</v>
      </c>
    </row>
    <row r="22494" spans="1:11" x14ac:dyDescent="0.2">
      <c r="A22494" s="2">
        <v>22493</v>
      </c>
      <c r="B22494" s="2" t="s">
        <v>36773</v>
      </c>
      <c r="C22494" s="2" t="s">
        <v>207</v>
      </c>
      <c r="D22494" s="2" t="s">
        <v>53831</v>
      </c>
      <c r="E22494" s="2" t="s">
        <v>53829</v>
      </c>
      <c r="F22494" s="2" t="s">
        <v>14</v>
      </c>
      <c r="K22494" s="2" t="str">
        <f t="shared" si="351"/>
        <v>Payamanta mudimanta bahurupamu ika Gurjari chApu aNNamAchArya</v>
      </c>
    </row>
    <row r="22495" spans="1:11" x14ac:dyDescent="0.2">
      <c r="A22495" s="2">
        <v>22494</v>
      </c>
      <c r="B22495" s="2" t="s">
        <v>36774</v>
      </c>
      <c r="C22495" s="2" t="s">
        <v>319</v>
      </c>
      <c r="D22495" s="2" t="s">
        <v>61</v>
      </c>
      <c r="E22495" s="2" t="s">
        <v>1257</v>
      </c>
      <c r="F22495" s="2" t="s">
        <v>14</v>
      </c>
      <c r="G22495" s="2" t="s">
        <v>36775</v>
      </c>
      <c r="H22495" s="2" t="s">
        <v>36775</v>
      </c>
      <c r="K22495" s="2" t="str">
        <f t="shared" si="351"/>
        <v>Payan maram ullorpazhuttatral shelvam (tv) Gaulipantu Adi Tiruvalluvar (VSG)</v>
      </c>
    </row>
    <row r="22496" spans="1:11" x14ac:dyDescent="0.2">
      <c r="A22496" s="2">
        <v>22495</v>
      </c>
      <c r="B22496" s="2" t="s">
        <v>36776</v>
      </c>
      <c r="C22496" s="2" t="s">
        <v>78</v>
      </c>
      <c r="D22496" s="2" t="s">
        <v>21</v>
      </c>
      <c r="E22496" s="2" t="s">
        <v>412</v>
      </c>
      <c r="F22496" s="2" t="s">
        <v>30</v>
      </c>
      <c r="K22496" s="2" t="str">
        <f t="shared" si="351"/>
        <v>Payanil shollamai nanru Khamas    Tiruvalluvar (MVS)</v>
      </c>
    </row>
    <row r="22497" spans="1:11" x14ac:dyDescent="0.2">
      <c r="A22497" s="2">
        <v>22496</v>
      </c>
      <c r="B22497" s="2" t="s">
        <v>36777</v>
      </c>
      <c r="C22497" s="2" t="s">
        <v>3887</v>
      </c>
      <c r="D22497" s="2" t="s">
        <v>61</v>
      </c>
      <c r="E22497" s="2" t="s">
        <v>1257</v>
      </c>
      <c r="F22497" s="2" t="s">
        <v>3888</v>
      </c>
      <c r="G22497" s="2" t="s">
        <v>36778</v>
      </c>
      <c r="H22497" s="2" t="s">
        <v>36779</v>
      </c>
      <c r="K22497" s="2" t="str">
        <f t="shared" si="351"/>
        <v>Payanil shorparattu vanai maghanenal makkal (tv) Dhenuka Adi Tiruvalluvar (VSG)</v>
      </c>
    </row>
    <row r="22498" spans="1:11" x14ac:dyDescent="0.2">
      <c r="A22498" s="2">
        <v>22497</v>
      </c>
      <c r="B22498" s="2" t="s">
        <v>36780</v>
      </c>
      <c r="C22498" s="2" t="s">
        <v>54046</v>
      </c>
      <c r="D22498" s="2" t="s">
        <v>53966</v>
      </c>
      <c r="E22498" s="2" t="s">
        <v>6147</v>
      </c>
      <c r="F22498" s="2" t="s">
        <v>23</v>
      </c>
      <c r="G22498" s="2" t="s">
        <v>36781</v>
      </c>
      <c r="H22498" s="2" t="s">
        <v>36781</v>
      </c>
      <c r="K22498" s="2" t="str">
        <f t="shared" si="351"/>
        <v>Payarani baliche bhama namminavaru (j) kApi rUpaka Tirupati Narayanasvami</v>
      </c>
    </row>
    <row r="22499" spans="1:11" x14ac:dyDescent="0.2">
      <c r="A22499" s="2">
        <v>22498</v>
      </c>
      <c r="B22499" s="2" t="s">
        <v>36782</v>
      </c>
      <c r="C22499" s="2" t="s">
        <v>54008</v>
      </c>
      <c r="D22499" s="2" t="s">
        <v>53846</v>
      </c>
      <c r="E22499" s="2" t="s">
        <v>632</v>
      </c>
      <c r="F22499" s="2" t="s">
        <v>88</v>
      </c>
      <c r="G22499" s="2" t="s">
        <v>21</v>
      </c>
      <c r="H22499" s="2" t="s">
        <v>36783</v>
      </c>
      <c r="K22499" s="2" t="str">
        <f t="shared" si="351"/>
        <v>Payilum shudaroli murtiyai pangaya (tvm) PunnagavarALi K_chApu Nammazhvar</v>
      </c>
    </row>
    <row r="22500" spans="1:11" x14ac:dyDescent="0.2">
      <c r="A22500" s="2">
        <v>22499</v>
      </c>
      <c r="B22500" s="2" t="s">
        <v>36784</v>
      </c>
      <c r="C22500" s="2" t="s">
        <v>4076</v>
      </c>
      <c r="D22500" s="2" t="s">
        <v>906</v>
      </c>
      <c r="E22500" s="2" t="s">
        <v>57</v>
      </c>
      <c r="F22500" s="2" t="s">
        <v>30</v>
      </c>
      <c r="G22500" s="2" t="s">
        <v>36785</v>
      </c>
      <c r="H22500" s="2" t="s">
        <v>36785</v>
      </c>
      <c r="K22500" s="2" t="str">
        <f t="shared" si="351"/>
        <v>Payodhara patalipandhu prakhyata (lkg) Balahamsa Matya Venkatamakhi</v>
      </c>
    </row>
    <row r="22501" spans="1:11" x14ac:dyDescent="0.2">
      <c r="A22501" s="2">
        <v>22500</v>
      </c>
      <c r="B22501" s="2" t="s">
        <v>36786</v>
      </c>
      <c r="C22501" s="2" t="s">
        <v>126</v>
      </c>
      <c r="D22501" s="2" t="s">
        <v>53966</v>
      </c>
      <c r="E22501" s="2" t="s">
        <v>2984</v>
      </c>
      <c r="F22501" s="2" t="s">
        <v>9</v>
      </c>
      <c r="K22501" s="2" t="str">
        <f t="shared" si="351"/>
        <v>Payonidhi samudbhavam Hindola rUpaka V.V.Shrivatsa</v>
      </c>
    </row>
    <row r="22502" spans="1:11" x14ac:dyDescent="0.2">
      <c r="A22502" s="2">
        <v>22501</v>
      </c>
      <c r="B22502" s="2" t="s">
        <v>36787</v>
      </c>
      <c r="C22502" s="2" t="s">
        <v>668</v>
      </c>
      <c r="D22502" s="2" t="s">
        <v>53831</v>
      </c>
      <c r="E22502" s="2" t="s">
        <v>246</v>
      </c>
      <c r="F22502" s="2" t="s">
        <v>30</v>
      </c>
      <c r="G22502" s="2" t="s">
        <v>36788</v>
      </c>
      <c r="H22502" s="2" t="s">
        <v>36789</v>
      </c>
      <c r="K22502" s="2" t="str">
        <f t="shared" si="351"/>
        <v>Payorasi bale pahi sushile Dvijavanti chApu Kalyani Varadarajan</v>
      </c>
    </row>
    <row r="22503" spans="1:11" x14ac:dyDescent="0.2">
      <c r="A22503" s="2">
        <v>22502</v>
      </c>
      <c r="B22503" s="2" t="s">
        <v>36790</v>
      </c>
      <c r="C22503" s="2" t="s">
        <v>103</v>
      </c>
      <c r="D22503" s="2" t="s">
        <v>61</v>
      </c>
      <c r="E22503" s="2" t="s">
        <v>759</v>
      </c>
      <c r="F22503" s="2" t="s">
        <v>23</v>
      </c>
      <c r="G22503" s="2" t="s">
        <v>36706</v>
      </c>
      <c r="K22503" s="2" t="str">
        <f t="shared" si="351"/>
        <v>Payum oli ni enakku Abhogi Adi Subramania Bharati</v>
      </c>
    </row>
    <row r="22504" spans="1:11" x14ac:dyDescent="0.2">
      <c r="A22504" s="2">
        <v>22503</v>
      </c>
      <c r="B22504" s="2" t="s">
        <v>36790</v>
      </c>
      <c r="C22504" s="2" t="s">
        <v>54074</v>
      </c>
      <c r="D22504" s="2" t="s">
        <v>53854</v>
      </c>
      <c r="E22504" s="2" t="s">
        <v>759</v>
      </c>
      <c r="F22504" s="2" t="s">
        <v>21</v>
      </c>
      <c r="G22504" s="2" t="s">
        <v>36706</v>
      </c>
      <c r="K22504" s="2" t="str">
        <f t="shared" si="351"/>
        <v>Payum oli ni enakku rAgamAlika T_Adi Subramania Bharati</v>
      </c>
    </row>
    <row r="22505" spans="1:11" x14ac:dyDescent="0.2">
      <c r="A22505" s="2">
        <v>22504</v>
      </c>
      <c r="B22505" s="2" t="s">
        <v>36791</v>
      </c>
      <c r="C22505" s="2" t="s">
        <v>53989</v>
      </c>
      <c r="D22505" s="2" t="s">
        <v>53849</v>
      </c>
      <c r="E22505" s="2" t="s">
        <v>2599</v>
      </c>
      <c r="F22505" s="2" t="s">
        <v>17</v>
      </c>
      <c r="K22505" s="2" t="str">
        <f t="shared" si="351"/>
        <v>Payan enraghilum bEhAg C_Eka Madhurakavi Azhvar</v>
      </c>
    </row>
    <row r="22506" spans="1:11" x14ac:dyDescent="0.2">
      <c r="A22506" s="2">
        <v>22505</v>
      </c>
      <c r="B22506" s="2" t="s">
        <v>36792</v>
      </c>
      <c r="C22506" s="2" t="s">
        <v>54008</v>
      </c>
      <c r="D22506" s="2" t="s">
        <v>53846</v>
      </c>
      <c r="E22506" s="2" t="s">
        <v>632</v>
      </c>
      <c r="F22506" s="2" t="s">
        <v>88</v>
      </c>
      <c r="K22506" s="2" t="str">
        <f t="shared" si="351"/>
        <v>Payilum shudar oli murtiyai PunnagavarALi K_chApu Nammazhvar</v>
      </c>
    </row>
    <row r="22507" spans="1:11" x14ac:dyDescent="0.2">
      <c r="A22507" s="2">
        <v>22506</v>
      </c>
      <c r="B22507" s="2" t="s">
        <v>36793</v>
      </c>
      <c r="C22507" s="2" t="s">
        <v>53995</v>
      </c>
      <c r="D22507" s="2" t="s">
        <v>53950</v>
      </c>
      <c r="E22507" s="2" t="s">
        <v>69</v>
      </c>
      <c r="F22507" s="2" t="s">
        <v>23</v>
      </c>
      <c r="G22507" s="2" t="s">
        <v>36794</v>
      </c>
      <c r="K22507" s="2" t="str">
        <f t="shared" si="351"/>
        <v>Payyada talaginchinade neramu jesi palukakundu (p) mukhAri tripuTa Sarangapani</v>
      </c>
    </row>
    <row r="22508" spans="1:11" x14ac:dyDescent="0.2">
      <c r="A22508" s="2">
        <v>22507</v>
      </c>
      <c r="B22508" s="2" t="s">
        <v>36795</v>
      </c>
      <c r="C22508" s="2" t="s">
        <v>149</v>
      </c>
      <c r="D22508" s="2" t="s">
        <v>53950</v>
      </c>
      <c r="E22508" s="2" t="s">
        <v>338</v>
      </c>
      <c r="F22508" s="2" t="s">
        <v>14</v>
      </c>
      <c r="K22508" s="2" t="str">
        <f t="shared" si="351"/>
        <v>Payyeda paijeri (p) Nadanamakriya tripuTa Kshetragna</v>
      </c>
    </row>
    <row r="22509" spans="1:11" x14ac:dyDescent="0.2">
      <c r="A22509" s="2">
        <v>22508</v>
      </c>
      <c r="B22509" s="2" t="s">
        <v>36796</v>
      </c>
      <c r="C22509" s="2" t="s">
        <v>53995</v>
      </c>
      <c r="D22509" s="2" t="s">
        <v>61</v>
      </c>
      <c r="E22509" s="2" t="s">
        <v>190</v>
      </c>
      <c r="F22509" s="2" t="s">
        <v>23</v>
      </c>
      <c r="G22509" s="2" t="s">
        <v>36797</v>
      </c>
      <c r="K22509" s="2" t="str">
        <f t="shared" si="351"/>
        <v>Pazh manadukku enru uraippen mukhAri Adi Parankushadasar</v>
      </c>
    </row>
    <row r="22510" spans="1:11" x14ac:dyDescent="0.2">
      <c r="A22510" s="2">
        <v>22509</v>
      </c>
      <c r="B22510" s="2" t="s">
        <v>36798</v>
      </c>
      <c r="C22510" s="2" t="s">
        <v>149</v>
      </c>
      <c r="D22510" s="2" t="s">
        <v>53966</v>
      </c>
      <c r="E22510" s="2" t="s">
        <v>603</v>
      </c>
      <c r="F22510" s="2" t="s">
        <v>14</v>
      </c>
      <c r="G22510" s="2" t="s">
        <v>17448</v>
      </c>
      <c r="H22510" s="2" t="s">
        <v>36799</v>
      </c>
      <c r="K22510" s="2" t="str">
        <f t="shared" si="351"/>
        <v>Pazhaga pazhaga pazhukkum arutkanni Nadanamakriya rUpaka Achutadasar</v>
      </c>
    </row>
    <row r="22511" spans="1:11" x14ac:dyDescent="0.2">
      <c r="A22511" s="2">
        <v>22510</v>
      </c>
      <c r="B22511" s="2" t="s">
        <v>36800</v>
      </c>
      <c r="C22511" s="2" t="s">
        <v>298</v>
      </c>
      <c r="D22511" s="2" t="s">
        <v>53831</v>
      </c>
      <c r="E22511" s="2" t="s">
        <v>385</v>
      </c>
      <c r="F22511" s="2" t="s">
        <v>9</v>
      </c>
      <c r="G22511" s="2" t="s">
        <v>36801</v>
      </c>
      <c r="K22511" s="2" t="str">
        <f t="shared" si="351"/>
        <v>Pazham ni pazhani Bhairavi chApu Periasami Tooran</v>
      </c>
    </row>
    <row r="22512" spans="1:11" x14ac:dyDescent="0.2">
      <c r="A22512" s="2">
        <v>22511</v>
      </c>
      <c r="B22512" s="2" t="s">
        <v>36802</v>
      </c>
      <c r="C22512" s="2" t="s">
        <v>298</v>
      </c>
      <c r="D22512" s="2" t="s">
        <v>53831</v>
      </c>
      <c r="E22512" s="2" t="s">
        <v>385</v>
      </c>
      <c r="F22512" s="2" t="s">
        <v>9</v>
      </c>
      <c r="G22512" s="2" t="s">
        <v>36706</v>
      </c>
      <c r="K22512" s="2" t="str">
        <f t="shared" si="351"/>
        <v>Pazham ni Bhairavi chApu Periasami Tooran</v>
      </c>
    </row>
    <row r="22513" spans="1:11" x14ac:dyDescent="0.2">
      <c r="A22513" s="2">
        <v>22512</v>
      </c>
      <c r="B22513" s="2" t="s">
        <v>36802</v>
      </c>
      <c r="C22513" s="2" t="s">
        <v>589</v>
      </c>
      <c r="D22513" s="2" t="s">
        <v>53831</v>
      </c>
      <c r="E22513" s="2" t="s">
        <v>385</v>
      </c>
      <c r="F22513" s="2" t="s">
        <v>591</v>
      </c>
      <c r="K22513" s="2" t="str">
        <f t="shared" si="351"/>
        <v>Pazham ni Kharaharapriya chApu Periasami Tooran</v>
      </c>
    </row>
    <row r="22514" spans="1:11" x14ac:dyDescent="0.2">
      <c r="A22514" s="2">
        <v>22513</v>
      </c>
      <c r="B22514" s="2" t="s">
        <v>36803</v>
      </c>
      <c r="C22514" s="2" t="s">
        <v>5780</v>
      </c>
      <c r="D22514" s="2" t="s">
        <v>53966</v>
      </c>
      <c r="E22514" s="2" t="s">
        <v>586</v>
      </c>
      <c r="F22514" s="2" t="s">
        <v>30</v>
      </c>
      <c r="G22514" s="2" t="s">
        <v>36804</v>
      </c>
      <c r="K22514" s="2" t="str">
        <f t="shared" si="351"/>
        <v>Pazham ni pal ni pazhum vinaiyin Rageshri rUpaka Tamizhannaidasan</v>
      </c>
    </row>
    <row r="22515" spans="1:11" x14ac:dyDescent="0.2">
      <c r="A22515" s="2">
        <v>22514</v>
      </c>
      <c r="B22515" s="2" t="s">
        <v>36805</v>
      </c>
      <c r="C22515" s="2" t="s">
        <v>1181</v>
      </c>
      <c r="D22515" s="2" t="s">
        <v>61</v>
      </c>
      <c r="E22515" s="2" t="s">
        <v>2351</v>
      </c>
      <c r="F22515" s="2" t="s">
        <v>30</v>
      </c>
      <c r="K22515" s="2" t="str">
        <f t="shared" si="351"/>
        <v>Pazham padal kondavan Des Adi Madurai G.S.Mani</v>
      </c>
    </row>
    <row r="22516" spans="1:11" x14ac:dyDescent="0.2">
      <c r="A22516" s="2">
        <v>22515</v>
      </c>
      <c r="B22516" s="2" t="s">
        <v>36806</v>
      </c>
      <c r="C22516" s="2" t="s">
        <v>251</v>
      </c>
      <c r="D22516" s="2" t="s">
        <v>61</v>
      </c>
      <c r="E22516" s="2" t="s">
        <v>119</v>
      </c>
      <c r="F22516" s="2" t="s">
        <v>17</v>
      </c>
      <c r="K22516" s="2" t="str">
        <f t="shared" si="351"/>
        <v>Pazham tamizh viran uyarnda urudiyai  Hamsadhvani Adi Shuddhananda Bharati</v>
      </c>
    </row>
    <row r="22517" spans="1:11" x14ac:dyDescent="0.2">
      <c r="A22517" s="2">
        <v>22516</v>
      </c>
      <c r="B22517" s="2" t="s">
        <v>36807</v>
      </c>
      <c r="C22517" s="2" t="s">
        <v>54030</v>
      </c>
      <c r="D22517" s="2" t="s">
        <v>61</v>
      </c>
      <c r="E22517" s="2" t="s">
        <v>786</v>
      </c>
      <c r="F22517" s="2" t="s">
        <v>14</v>
      </c>
      <c r="G22517" s="2" t="s">
        <v>36808</v>
      </c>
      <c r="H22517" s="2" t="s">
        <v>36809</v>
      </c>
      <c r="K22517" s="2" t="str">
        <f t="shared" si="351"/>
        <v>Pazham udir sholai valar azhaganai (tv) sAvEri Adi C.S.Natarajasundaram Pillai</v>
      </c>
    </row>
    <row r="22518" spans="1:11" x14ac:dyDescent="0.2">
      <c r="A22518" s="2">
        <v>22517</v>
      </c>
      <c r="B22518" s="2" t="s">
        <v>36810</v>
      </c>
      <c r="C22518" s="2" t="s">
        <v>700</v>
      </c>
      <c r="D22518" s="2" t="s">
        <v>53831</v>
      </c>
      <c r="E22518" s="2" t="s">
        <v>391</v>
      </c>
      <c r="F22518" s="2" t="s">
        <v>30</v>
      </c>
      <c r="G22518" s="2" t="s">
        <v>36811</v>
      </c>
      <c r="K22518" s="2" t="str">
        <f t="shared" si="351"/>
        <v>Pazham udir sholai tigazh ezhil migum Chenjuruti chApu Kovai Subri</v>
      </c>
    </row>
    <row r="22519" spans="1:11" x14ac:dyDescent="0.2">
      <c r="A22519" s="2">
        <v>22518</v>
      </c>
      <c r="B22519" s="2" t="s">
        <v>36812</v>
      </c>
      <c r="C22519" s="2" t="s">
        <v>1592</v>
      </c>
      <c r="D22519" s="2" t="s">
        <v>53863</v>
      </c>
      <c r="E22519" s="2" t="s">
        <v>391</v>
      </c>
      <c r="F22519" s="2" t="s">
        <v>1053</v>
      </c>
      <c r="G22519" s="2" t="s">
        <v>5492</v>
      </c>
      <c r="K22519" s="2" t="str">
        <f t="shared" si="351"/>
        <v>Pazham udir sholai vadivelan kazhaladi Hamsanada K_chApu;Jhampa Kovai Subri</v>
      </c>
    </row>
    <row r="22520" spans="1:11" x14ac:dyDescent="0.2">
      <c r="A22520" s="2">
        <v>22519</v>
      </c>
      <c r="B22520" s="2" t="s">
        <v>36813</v>
      </c>
      <c r="C22520" s="2" t="s">
        <v>479</v>
      </c>
      <c r="D22520" s="2" t="s">
        <v>61</v>
      </c>
      <c r="E22520" s="2" t="s">
        <v>361</v>
      </c>
      <c r="F22520" s="2" t="s">
        <v>480</v>
      </c>
      <c r="G22520" s="2" t="s">
        <v>36814</v>
      </c>
      <c r="H22520" s="2" t="s">
        <v>36815</v>
      </c>
      <c r="K22520" s="2" t="str">
        <f t="shared" si="351"/>
        <v>Pazhamo pazhamo pazham bhavabhaya enum Gaurimanohari Adi Uttukadu Venkatasubbier</v>
      </c>
    </row>
    <row r="22521" spans="1:11" x14ac:dyDescent="0.2">
      <c r="A22521" s="2">
        <v>22520</v>
      </c>
      <c r="B22521" s="2" t="s">
        <v>36816</v>
      </c>
      <c r="C22521" s="2" t="s">
        <v>700</v>
      </c>
      <c r="D22521" s="2" t="s">
        <v>21</v>
      </c>
      <c r="E22521" s="2" t="s">
        <v>345</v>
      </c>
      <c r="F22521" s="2" t="s">
        <v>30</v>
      </c>
      <c r="G22521" s="2" t="s">
        <v>21</v>
      </c>
      <c r="H22521" s="2" t="s">
        <v>36817</v>
      </c>
      <c r="K22521" s="2" t="str">
        <f t="shared" si="351"/>
        <v>Pazhana marumkanaiyum pulaippadiya Chenjuruti    Gopalakrishna Bharati</v>
      </c>
    </row>
    <row r="22522" spans="1:11" x14ac:dyDescent="0.2">
      <c r="A22522" s="2">
        <v>22521</v>
      </c>
      <c r="B22522" s="2" t="s">
        <v>36816</v>
      </c>
      <c r="C22522" s="2" t="s">
        <v>54008</v>
      </c>
      <c r="D22522" s="2" t="s">
        <v>53885</v>
      </c>
      <c r="E22522" s="2" t="s">
        <v>345</v>
      </c>
      <c r="F22522" s="2" t="s">
        <v>88</v>
      </c>
      <c r="G22522" s="2" t="s">
        <v>36818</v>
      </c>
      <c r="K22522" s="2" t="str">
        <f t="shared" si="351"/>
        <v>Pazhana marumkanaiyum pulaippadiya PunnagavarALi Adi;M_Eka Gopalakrishna Bharati</v>
      </c>
    </row>
    <row r="22523" spans="1:11" x14ac:dyDescent="0.2">
      <c r="A22523" s="2">
        <v>22522</v>
      </c>
      <c r="B22523" s="2" t="s">
        <v>36819</v>
      </c>
      <c r="C22523" s="2" t="s">
        <v>700</v>
      </c>
      <c r="D22523" s="2" t="s">
        <v>61</v>
      </c>
      <c r="E22523" s="2" t="s">
        <v>150</v>
      </c>
      <c r="F22523" s="2" t="s">
        <v>30</v>
      </c>
      <c r="G22523" s="2" t="s">
        <v>36706</v>
      </c>
      <c r="K22523" s="2" t="str">
        <f t="shared" si="351"/>
        <v>Pazhani Chenjuruti Adi ?</v>
      </c>
    </row>
    <row r="22524" spans="1:11" x14ac:dyDescent="0.2">
      <c r="A22524" s="2">
        <v>22523</v>
      </c>
      <c r="B22524" s="2" t="s">
        <v>36820</v>
      </c>
      <c r="C22524" s="2" t="s">
        <v>98</v>
      </c>
      <c r="D22524" s="2" t="s">
        <v>53854</v>
      </c>
      <c r="E22524" s="2" t="s">
        <v>150</v>
      </c>
      <c r="F22524" s="2" t="s">
        <v>30</v>
      </c>
      <c r="G22524" s="2" t="s">
        <v>36706</v>
      </c>
      <c r="K22524" s="2" t="str">
        <f t="shared" si="351"/>
        <v>Pazhani enru Mohana T_Adi ?</v>
      </c>
    </row>
    <row r="22525" spans="1:11" x14ac:dyDescent="0.2">
      <c r="A22525" s="2">
        <v>22524</v>
      </c>
      <c r="B22525" s="2" t="s">
        <v>36821</v>
      </c>
      <c r="C22525" s="2" t="s">
        <v>1010</v>
      </c>
      <c r="D22525" s="2" t="s">
        <v>61</v>
      </c>
      <c r="E22525" s="2" t="s">
        <v>174</v>
      </c>
      <c r="F22525" s="2" t="s">
        <v>1012</v>
      </c>
      <c r="G22525" s="2" t="s">
        <v>36822</v>
      </c>
      <c r="H22525" s="2" t="s">
        <v>36822</v>
      </c>
      <c r="K22525" s="2" t="str">
        <f t="shared" si="351"/>
        <v>Pazhani appa nin padam maraven eppadavi Simhendramadhyam Adi Papanasham Shivan</v>
      </c>
    </row>
    <row r="22526" spans="1:11" x14ac:dyDescent="0.2">
      <c r="A22526" s="2">
        <v>22525</v>
      </c>
      <c r="B22526" s="2" t="s">
        <v>36823</v>
      </c>
      <c r="C22526" s="2" t="s">
        <v>103</v>
      </c>
      <c r="D22526" s="2" t="s">
        <v>61</v>
      </c>
      <c r="E22526" s="2" t="s">
        <v>1250</v>
      </c>
      <c r="F22526" s="2" t="s">
        <v>23</v>
      </c>
      <c r="G22526" s="2" t="s">
        <v>1251</v>
      </c>
      <c r="K22526" s="2" t="str">
        <f t="shared" si="351"/>
        <v>Pazhani appan pada darishanam Abhogi Adi A.P.Haran</v>
      </c>
    </row>
    <row r="22527" spans="1:11" x14ac:dyDescent="0.2">
      <c r="A22527" s="2">
        <v>22526</v>
      </c>
      <c r="B22527" s="2" t="s">
        <v>36824</v>
      </c>
      <c r="C22527" s="2" t="s">
        <v>98</v>
      </c>
      <c r="D22527" s="2" t="s">
        <v>53831</v>
      </c>
      <c r="E22527" s="2" t="s">
        <v>119</v>
      </c>
      <c r="F22527" s="2" t="s">
        <v>30</v>
      </c>
      <c r="G22527" s="2" t="s">
        <v>36825</v>
      </c>
      <c r="H22527" s="2" t="s">
        <v>36826</v>
      </c>
      <c r="K22527" s="2" t="str">
        <f t="shared" si="351"/>
        <v>Pazhani appan tunaiye nambina perkku Mohana chApu Shuddhananda Bharati</v>
      </c>
    </row>
    <row r="22528" spans="1:11" x14ac:dyDescent="0.2">
      <c r="A22528" s="2">
        <v>22527</v>
      </c>
      <c r="B22528" s="2" t="s">
        <v>36827</v>
      </c>
      <c r="C22528" s="2" t="s">
        <v>298</v>
      </c>
      <c r="D22528" s="2" t="s">
        <v>61</v>
      </c>
      <c r="E22528" s="2" t="s">
        <v>385</v>
      </c>
      <c r="F22528" s="2" t="s">
        <v>9</v>
      </c>
      <c r="G22528" s="2" t="s">
        <v>36828</v>
      </c>
      <c r="K22528" s="2" t="str">
        <f t="shared" si="351"/>
        <v>Pazhani malai Bhairavi Adi Periasami Tooran</v>
      </c>
    </row>
    <row r="22529" spans="1:11" x14ac:dyDescent="0.2">
      <c r="A22529" s="2">
        <v>22528</v>
      </c>
      <c r="B22529" s="2" t="s">
        <v>36829</v>
      </c>
      <c r="C22529" s="2" t="s">
        <v>214</v>
      </c>
      <c r="D22529" s="2" t="s">
        <v>61</v>
      </c>
      <c r="E22529" s="2" t="s">
        <v>150</v>
      </c>
      <c r="F22529" s="2" t="s">
        <v>216</v>
      </c>
      <c r="K22529" s="2" t="str">
        <f t="shared" si="351"/>
        <v>Pazhani malai guhane bhaktargal neshane parama pur Shanmukhapriya Adi ?</v>
      </c>
    </row>
    <row r="22530" spans="1:11" x14ac:dyDescent="0.2">
      <c r="A22530" s="2">
        <v>22529</v>
      </c>
      <c r="B22530" s="2" t="s">
        <v>36830</v>
      </c>
      <c r="C22530" s="2" t="s">
        <v>219</v>
      </c>
      <c r="D22530" s="2" t="s">
        <v>61</v>
      </c>
      <c r="E22530" s="2" t="s">
        <v>1870</v>
      </c>
      <c r="F22530" s="2" t="s">
        <v>220</v>
      </c>
      <c r="G22530" s="2" t="s">
        <v>36831</v>
      </c>
      <c r="K22530" s="2" t="str">
        <f t="shared" si="351"/>
        <v>Pazhani malai muruga Kamavardhini Adi Nila Ramamurti</v>
      </c>
    </row>
    <row r="22531" spans="1:11" x14ac:dyDescent="0.2">
      <c r="A22531" s="2">
        <v>22530</v>
      </c>
      <c r="B22531" s="2" t="s">
        <v>36832</v>
      </c>
      <c r="C22531" s="2" t="s">
        <v>2092</v>
      </c>
      <c r="D22531" s="2" t="s">
        <v>61</v>
      </c>
      <c r="E22531" s="2" t="s">
        <v>1081</v>
      </c>
      <c r="F22531" s="2" t="s">
        <v>2093</v>
      </c>
      <c r="G22531" s="2" t="s">
        <v>36833</v>
      </c>
      <c r="H22531" s="2" t="s">
        <v>36834</v>
      </c>
      <c r="K22531" s="2" t="str">
        <f t="shared" ref="K22531:K22594" si="352">CONCATENATE(B22531, " ", C22531, " ", D22531, " ", E22531)</f>
        <v>Pazhani malai vazh nathane kazhani shuzh (tv) Natabhairavi Adi V.S.Gomatishankara Iyer</v>
      </c>
    </row>
    <row r="22532" spans="1:11" x14ac:dyDescent="0.2">
      <c r="A22532" s="2">
        <v>22531</v>
      </c>
      <c r="B22532" s="2" t="s">
        <v>36835</v>
      </c>
      <c r="C22532" s="2" t="s">
        <v>36836</v>
      </c>
      <c r="D22532" s="2" t="s">
        <v>28</v>
      </c>
      <c r="E22532" s="2" t="s">
        <v>385</v>
      </c>
      <c r="F22532" s="2" t="s">
        <v>662</v>
      </c>
      <c r="G22532" s="2" t="s">
        <v>36837</v>
      </c>
      <c r="K22532" s="2" t="str">
        <f t="shared" si="352"/>
        <v>Pazhani malai vela Matangakamini Jhampa Periasami Tooran</v>
      </c>
    </row>
    <row r="22533" spans="1:11" x14ac:dyDescent="0.2">
      <c r="A22533" s="2">
        <v>22532</v>
      </c>
      <c r="B22533" s="2" t="s">
        <v>36838</v>
      </c>
      <c r="C22533" s="2" t="s">
        <v>126</v>
      </c>
      <c r="D22533" s="2" t="s">
        <v>61</v>
      </c>
      <c r="E22533" s="2" t="s">
        <v>1250</v>
      </c>
      <c r="F22533" s="2" t="s">
        <v>9</v>
      </c>
      <c r="G22533" s="2" t="s">
        <v>1251</v>
      </c>
      <c r="K22533" s="2" t="str">
        <f t="shared" si="352"/>
        <v>Pazhani malai vela bhktaranukula Hindola Adi A.P.Haran</v>
      </c>
    </row>
    <row r="22534" spans="1:11" x14ac:dyDescent="0.2">
      <c r="A22534" s="2">
        <v>22533</v>
      </c>
      <c r="B22534" s="2" t="s">
        <v>36839</v>
      </c>
      <c r="C22534" s="2" t="s">
        <v>1010</v>
      </c>
      <c r="D22534" s="2" t="s">
        <v>53851</v>
      </c>
      <c r="E22534" s="2" t="s">
        <v>235</v>
      </c>
      <c r="F22534" s="2" t="s">
        <v>1012</v>
      </c>
      <c r="G22534" s="2" t="s">
        <v>36840</v>
      </c>
      <c r="H22534" s="2" t="s">
        <v>36840</v>
      </c>
      <c r="K22534" s="2" t="str">
        <f t="shared" si="352"/>
        <v>Pazhani malaiyil uraindidum parama guruve parppor  Simhendramadhyam T_Eka D.Pattammal</v>
      </c>
    </row>
    <row r="22535" spans="1:11" x14ac:dyDescent="0.2">
      <c r="A22535" s="2">
        <v>22534</v>
      </c>
      <c r="B22535" s="2" t="s">
        <v>36841</v>
      </c>
      <c r="C22535" s="2" t="s">
        <v>54046</v>
      </c>
      <c r="D22535" s="2" t="s">
        <v>53966</v>
      </c>
      <c r="E22535" s="2" t="s">
        <v>385</v>
      </c>
      <c r="F22535" s="2" t="s">
        <v>23</v>
      </c>
      <c r="G22535" s="2" t="s">
        <v>36706</v>
      </c>
      <c r="K22535" s="2" t="str">
        <f t="shared" si="352"/>
        <v>Pazhani ninra paraman tanda pazham adana daivame kApi rUpaka Periasami Tooran</v>
      </c>
    </row>
    <row r="22536" spans="1:11" x14ac:dyDescent="0.2">
      <c r="A22536" s="2">
        <v>22535</v>
      </c>
      <c r="B22536" s="2" t="s">
        <v>36842</v>
      </c>
      <c r="C22536" s="2" t="s">
        <v>54031</v>
      </c>
      <c r="D22536" s="2" t="s">
        <v>53966</v>
      </c>
      <c r="E22536" s="2" t="s">
        <v>391</v>
      </c>
      <c r="F22536" s="2" t="s">
        <v>17</v>
      </c>
      <c r="G22536" s="2" t="s">
        <v>8403</v>
      </c>
      <c r="K22536" s="2" t="str">
        <f t="shared" si="352"/>
        <v>Pazhani pandara kola azhagan dandayudanai ShuddhasAvEri rUpaka Kovai Subri</v>
      </c>
    </row>
    <row r="22537" spans="1:11" x14ac:dyDescent="0.2">
      <c r="A22537" s="2">
        <v>22536</v>
      </c>
      <c r="B22537" s="2" t="s">
        <v>36843</v>
      </c>
      <c r="C22537" s="2" t="s">
        <v>700</v>
      </c>
      <c r="D22537" s="2" t="s">
        <v>61</v>
      </c>
      <c r="E22537" s="2" t="s">
        <v>150</v>
      </c>
      <c r="F22537" s="2" t="s">
        <v>30</v>
      </c>
      <c r="K22537" s="2" t="str">
        <f t="shared" si="352"/>
        <v>Pazhani shanmukha velendu namakken nalum Chenjuruti Adi ?</v>
      </c>
    </row>
    <row r="22538" spans="1:11" x14ac:dyDescent="0.2">
      <c r="A22538" s="2">
        <v>22537</v>
      </c>
      <c r="B22538" s="2" t="s">
        <v>36844</v>
      </c>
      <c r="C22538" s="2" t="s">
        <v>54069</v>
      </c>
      <c r="D22538" s="2" t="s">
        <v>61</v>
      </c>
      <c r="E22538" s="2" t="s">
        <v>1081</v>
      </c>
      <c r="F22538" s="2" t="s">
        <v>88</v>
      </c>
      <c r="G22538" s="2" t="s">
        <v>36845</v>
      </c>
      <c r="H22538" s="2" t="s">
        <v>36846</v>
      </c>
      <c r="K22538" s="2" t="str">
        <f t="shared" si="352"/>
        <v>Pazhani velan tunai ninaindu bhayam (tv) asAvEri Adi V.S.Gomatishankara Iyer</v>
      </c>
    </row>
    <row r="22539" spans="1:11" x14ac:dyDescent="0.2">
      <c r="A22539" s="2">
        <v>22538</v>
      </c>
      <c r="B22539" s="2" t="s">
        <v>36847</v>
      </c>
      <c r="C22539" s="2" t="s">
        <v>204</v>
      </c>
      <c r="D22539" s="2" t="s">
        <v>53966</v>
      </c>
      <c r="E22539" s="2" t="s">
        <v>1250</v>
      </c>
      <c r="F22539" s="2" t="s">
        <v>17</v>
      </c>
      <c r="G22539" s="2" t="s">
        <v>1251</v>
      </c>
      <c r="K22539" s="2" t="str">
        <f t="shared" si="352"/>
        <v>Pazhanikku adhipatiyana Begada rUpaka A.P.Haran</v>
      </c>
    </row>
    <row r="22540" spans="1:11" x14ac:dyDescent="0.2">
      <c r="A22540" s="2">
        <v>22539</v>
      </c>
      <c r="B22540" s="2" t="s">
        <v>36848</v>
      </c>
      <c r="C22540" s="2" t="s">
        <v>214</v>
      </c>
      <c r="D22540" s="2" t="s">
        <v>61</v>
      </c>
      <c r="E22540" s="2" t="s">
        <v>391</v>
      </c>
      <c r="F22540" s="2" t="s">
        <v>216</v>
      </c>
      <c r="G22540" s="2" t="s">
        <v>36849</v>
      </c>
      <c r="K22540" s="2" t="str">
        <f t="shared" si="352"/>
        <v>Pazhaniyampati vasan azhagan murugeshan Shanmukhapriya Adi Kovai Subri</v>
      </c>
    </row>
    <row r="22541" spans="1:11" x14ac:dyDescent="0.2">
      <c r="A22541" s="2">
        <v>22540</v>
      </c>
      <c r="B22541" s="2" t="s">
        <v>36850</v>
      </c>
      <c r="C22541" s="2" t="s">
        <v>54074</v>
      </c>
      <c r="D22541" s="2" t="s">
        <v>61</v>
      </c>
      <c r="E22541" s="2" t="s">
        <v>140</v>
      </c>
      <c r="F22541" s="2" t="s">
        <v>21</v>
      </c>
      <c r="G22541" s="2" t="s">
        <v>36851</v>
      </c>
      <c r="H22541" s="2" t="s">
        <v>36852</v>
      </c>
      <c r="K22541" s="2" t="str">
        <f t="shared" si="352"/>
        <v>Pazhaniyil magizhndu ezhum kanda un tiru rAgamAlika Adi Lalitadasar</v>
      </c>
    </row>
    <row r="22542" spans="1:11" x14ac:dyDescent="0.2">
      <c r="A22542" s="2">
        <v>22541</v>
      </c>
      <c r="B22542" s="2" t="s">
        <v>36853</v>
      </c>
      <c r="C22542" s="2" t="s">
        <v>204</v>
      </c>
      <c r="D22542" s="2" t="s">
        <v>61</v>
      </c>
      <c r="E22542" s="2" t="s">
        <v>536</v>
      </c>
      <c r="F22542" s="2" t="s">
        <v>17</v>
      </c>
      <c r="K22542" s="2" t="str">
        <f t="shared" si="352"/>
        <v>Pazhi emakku tedi vaittai Begada Adi V.Subramaniam</v>
      </c>
    </row>
    <row r="22543" spans="1:11" x14ac:dyDescent="0.2">
      <c r="A22543" s="2">
        <v>22542</v>
      </c>
      <c r="B22543" s="2" t="s">
        <v>36854</v>
      </c>
      <c r="C22543" s="2" t="s">
        <v>53937</v>
      </c>
      <c r="D22543" s="2" t="s">
        <v>53846</v>
      </c>
      <c r="E22543" s="2" t="s">
        <v>264</v>
      </c>
      <c r="F22543" s="2" t="s">
        <v>163</v>
      </c>
      <c r="G22543" s="2" t="s">
        <v>36855</v>
      </c>
      <c r="K22543" s="2" t="str">
        <f t="shared" si="352"/>
        <v>Pazhiyuru shattagamana kudilai eduttu (tp) kalyANi K_chApu Arunagirinathar</v>
      </c>
    </row>
    <row r="22544" spans="1:11" x14ac:dyDescent="0.2">
      <c r="A22544" s="2">
        <v>22543</v>
      </c>
      <c r="B22544" s="2" t="s">
        <v>36856</v>
      </c>
      <c r="C22544" s="2" t="s">
        <v>692</v>
      </c>
      <c r="D22544" s="2" t="s">
        <v>53846</v>
      </c>
      <c r="E22544" s="2" t="s">
        <v>290</v>
      </c>
      <c r="F22544" s="2" t="s">
        <v>239</v>
      </c>
      <c r="G22544" s="2" t="s">
        <v>21</v>
      </c>
      <c r="H22544" s="2" t="s">
        <v>36857</v>
      </c>
      <c r="K22544" s="2" t="str">
        <f t="shared" si="352"/>
        <v>Pedai adarnda mada vannam Hamsanandi K_chApu Tirumangai Azhvar</v>
      </c>
    </row>
    <row r="22545" spans="1:11" x14ac:dyDescent="0.2">
      <c r="A22545" s="2">
        <v>22544</v>
      </c>
      <c r="B22545" s="2" t="s">
        <v>36858</v>
      </c>
      <c r="C22545" s="2" t="s">
        <v>54069</v>
      </c>
      <c r="D22545" s="2" t="s">
        <v>53923</v>
      </c>
      <c r="E22545" s="2" t="s">
        <v>190</v>
      </c>
      <c r="F22545" s="2" t="s">
        <v>88</v>
      </c>
      <c r="G22545" s="2" t="s">
        <v>36859</v>
      </c>
      <c r="K22545" s="2" t="str">
        <f t="shared" si="352"/>
        <v>Pedai nenje inda janmam eduttu nan asAvEri aTa Parankushadasar</v>
      </c>
    </row>
    <row r="22546" spans="1:11" x14ac:dyDescent="0.2">
      <c r="A22546" s="2">
        <v>22545</v>
      </c>
      <c r="B22546" s="2" t="s">
        <v>36860</v>
      </c>
      <c r="C22546" s="2" t="s">
        <v>98</v>
      </c>
      <c r="D22546" s="2" t="s">
        <v>61</v>
      </c>
      <c r="E22546" s="2" t="s">
        <v>6603</v>
      </c>
      <c r="F22546" s="2" t="s">
        <v>30</v>
      </c>
      <c r="G22546" s="2" t="s">
        <v>36861</v>
      </c>
      <c r="K22546" s="2" t="str">
        <f t="shared" si="352"/>
        <v>Pedda devudani ninu nammitira Mohana Adi Mysore Sadashiva Rao</v>
      </c>
    </row>
    <row r="22547" spans="1:11" x14ac:dyDescent="0.2">
      <c r="A22547" s="2">
        <v>22546</v>
      </c>
      <c r="B22547" s="2" t="s">
        <v>36862</v>
      </c>
      <c r="C22547" s="2" t="s">
        <v>281</v>
      </c>
      <c r="D22547" s="2" t="s">
        <v>21</v>
      </c>
      <c r="E22547" s="2" t="s">
        <v>53829</v>
      </c>
      <c r="F22547" s="2" t="s">
        <v>282</v>
      </c>
      <c r="G22547" s="2" t="s">
        <v>36863</v>
      </c>
      <c r="K22547" s="2" t="str">
        <f t="shared" si="352"/>
        <v>Pedda pinna varusam Samanta    aNNamAchArya</v>
      </c>
    </row>
    <row r="22548" spans="1:11" x14ac:dyDescent="0.2">
      <c r="A22548" s="2">
        <v>22547</v>
      </c>
      <c r="B22548" s="2" t="s">
        <v>36864</v>
      </c>
      <c r="C22548" s="2" t="s">
        <v>258</v>
      </c>
      <c r="D22548" s="2" t="s">
        <v>21</v>
      </c>
      <c r="E22548" s="2" t="s">
        <v>53829</v>
      </c>
      <c r="F22548" s="2" t="s">
        <v>259</v>
      </c>
      <c r="G22548" s="2" t="s">
        <v>36865</v>
      </c>
      <c r="K22548" s="2" t="str">
        <f t="shared" si="352"/>
        <v>Pedda teruvundaganu Lalita    aNNamAchArya</v>
      </c>
    </row>
    <row r="22549" spans="1:11" x14ac:dyDescent="0.2">
      <c r="A22549" s="2">
        <v>22548</v>
      </c>
      <c r="B22549" s="2" t="s">
        <v>36866</v>
      </c>
      <c r="C22549" s="2" t="s">
        <v>589</v>
      </c>
      <c r="D22549" s="2" t="s">
        <v>61</v>
      </c>
      <c r="E22549" s="2" t="s">
        <v>665</v>
      </c>
      <c r="F22549" s="2" t="s">
        <v>591</v>
      </c>
      <c r="G22549" s="2" t="s">
        <v>36867</v>
      </c>
      <c r="H22549" s="2" t="s">
        <v>36868</v>
      </c>
      <c r="K22549" s="2" t="str">
        <f t="shared" si="352"/>
        <v>Peddala seva chesina varikividyavandulu Kharaharapriya Adi Vinai Krishnamacharya</v>
      </c>
    </row>
    <row r="22550" spans="1:11" x14ac:dyDescent="0.2">
      <c r="A22550" s="2">
        <v>22549</v>
      </c>
      <c r="B22550" s="2" t="s">
        <v>36869</v>
      </c>
      <c r="C22550" s="2" t="s">
        <v>4084</v>
      </c>
      <c r="D22550" s="2" t="s">
        <v>61</v>
      </c>
      <c r="E22550" s="2" t="s">
        <v>7073</v>
      </c>
      <c r="F22550" s="2" t="s">
        <v>4085</v>
      </c>
      <c r="K22550" s="2" t="str">
        <f t="shared" si="352"/>
        <v>Peddalu kabada Yagapriya Adi Dokka Sriramamurti</v>
      </c>
    </row>
    <row r="22551" spans="1:11" x14ac:dyDescent="0.2">
      <c r="A22551" s="2">
        <v>22550</v>
      </c>
      <c r="B22551" s="2" t="s">
        <v>36870</v>
      </c>
      <c r="C22551" s="2" t="s">
        <v>126</v>
      </c>
      <c r="D22551" s="2" t="s">
        <v>53966</v>
      </c>
      <c r="E22551" s="2" t="s">
        <v>53829</v>
      </c>
      <c r="F22551" s="2" t="s">
        <v>9</v>
      </c>
      <c r="K22551" s="2" t="str">
        <f t="shared" si="352"/>
        <v>Peddalu mirantesi peneganela uddandavu mi Hindola rUpaka aNNamAchArya</v>
      </c>
    </row>
    <row r="22552" spans="1:11" x14ac:dyDescent="0.2">
      <c r="A22552" s="2">
        <v>22551</v>
      </c>
      <c r="B22552" s="2" t="s">
        <v>36871</v>
      </c>
      <c r="C22552" s="2" t="s">
        <v>54037</v>
      </c>
      <c r="D22552" s="2" t="s">
        <v>61</v>
      </c>
      <c r="E22552" s="2" t="s">
        <v>1033</v>
      </c>
      <c r="F22552" s="2" t="s">
        <v>88</v>
      </c>
      <c r="G22552" s="2" t="s">
        <v>36872</v>
      </c>
      <c r="H22552" s="2" t="s">
        <v>36873</v>
      </c>
      <c r="K22552" s="2" t="str">
        <f t="shared" si="352"/>
        <v>Peddalu penchina dharma vrushamulu naku dhanyAsi Adi Annur S.Krishnamurti</v>
      </c>
    </row>
    <row r="22553" spans="1:11" x14ac:dyDescent="0.2">
      <c r="A22553" s="2">
        <v>22552</v>
      </c>
      <c r="B22553" s="2" t="s">
        <v>36874</v>
      </c>
      <c r="C22553" s="2" t="s">
        <v>54078</v>
      </c>
      <c r="D22553" s="2" t="s">
        <v>21</v>
      </c>
      <c r="E22553" s="2" t="s">
        <v>53829</v>
      </c>
      <c r="F22553" s="2" t="s">
        <v>30</v>
      </c>
      <c r="G22553" s="2" t="s">
        <v>8522</v>
      </c>
      <c r="K22553" s="2" t="str">
        <f t="shared" si="352"/>
        <v>Pegula jandyalu kAmbOdhi    aNNamAchArya</v>
      </c>
    </row>
    <row r="22554" spans="1:11" x14ac:dyDescent="0.2">
      <c r="A22554" s="2">
        <v>22553</v>
      </c>
      <c r="B22554" s="2" t="s">
        <v>36875</v>
      </c>
      <c r="C22554" s="2" t="s">
        <v>20601</v>
      </c>
      <c r="D22554" s="2" t="s">
        <v>21</v>
      </c>
      <c r="E22554" s="2" t="s">
        <v>22</v>
      </c>
      <c r="F22554" s="2" t="s">
        <v>48</v>
      </c>
      <c r="K22554" s="2" t="str">
        <f t="shared" si="352"/>
        <v>Peigalai nambade (f) Jog    Ilayaraja</v>
      </c>
    </row>
    <row r="22555" spans="1:11" x14ac:dyDescent="0.2">
      <c r="A22555" s="2">
        <v>22554</v>
      </c>
      <c r="B22555" s="2" t="s">
        <v>36876</v>
      </c>
      <c r="C22555" s="2" t="s">
        <v>143</v>
      </c>
      <c r="D22555" s="2" t="s">
        <v>61</v>
      </c>
      <c r="E22555" s="2" t="s">
        <v>336</v>
      </c>
      <c r="F22555" s="2" t="s">
        <v>23</v>
      </c>
      <c r="K22555" s="2" t="str">
        <f t="shared" si="352"/>
        <v>Pela sulabhave Kanada Adi Vidyaprasanna Tirtha</v>
      </c>
    </row>
    <row r="22556" spans="1:11" x14ac:dyDescent="0.2">
      <c r="A22556" s="2">
        <v>22555</v>
      </c>
      <c r="B22556" s="2" t="s">
        <v>36877</v>
      </c>
      <c r="C22556" s="2" t="s">
        <v>332</v>
      </c>
      <c r="D22556" s="2" t="s">
        <v>61</v>
      </c>
      <c r="E22556" s="2" t="s">
        <v>154</v>
      </c>
      <c r="F22556" s="2" t="s">
        <v>259</v>
      </c>
      <c r="G22556" s="2" t="s">
        <v>36878</v>
      </c>
      <c r="K22556" s="2" t="str">
        <f t="shared" si="352"/>
        <v>Pen ashaiye Saurashtra Adi Vedanayakam Pillai</v>
      </c>
    </row>
    <row r="22557" spans="1:11" x14ac:dyDescent="0.2">
      <c r="A22557" s="2">
        <v>22556</v>
      </c>
      <c r="B22557" s="2" t="s">
        <v>36879</v>
      </c>
      <c r="C22557" s="2" t="s">
        <v>53937</v>
      </c>
      <c r="D22557" s="2" t="s">
        <v>61</v>
      </c>
      <c r="E22557" s="2" t="s">
        <v>348</v>
      </c>
      <c r="F22557" s="2" t="s">
        <v>163</v>
      </c>
      <c r="G22557" s="2" t="s">
        <v>36880</v>
      </c>
      <c r="K22557" s="2" t="str">
        <f t="shared" si="352"/>
        <v>Pen ival alla rama tatakai vannam kandadu (r) kalyANi Adi Arunachalakavirayar</v>
      </c>
    </row>
    <row r="22558" spans="1:11" x14ac:dyDescent="0.2">
      <c r="A22558" s="2">
        <v>22557</v>
      </c>
      <c r="B22558" s="2" t="s">
        <v>36881</v>
      </c>
      <c r="C22558" s="2" t="s">
        <v>54069</v>
      </c>
      <c r="D22558" s="2" t="s">
        <v>53831</v>
      </c>
      <c r="E22558" s="2" t="s">
        <v>874</v>
      </c>
      <c r="F22558" s="2" t="s">
        <v>88</v>
      </c>
      <c r="K22558" s="2" t="str">
        <f t="shared" si="352"/>
        <v>Pen janmam asAvEri chApu Kavi Kunjara Bharati</v>
      </c>
    </row>
    <row r="22559" spans="1:11" x14ac:dyDescent="0.2">
      <c r="A22559" s="2">
        <v>22558</v>
      </c>
      <c r="B22559" s="2" t="s">
        <v>36882</v>
      </c>
      <c r="C22559" s="2" t="s">
        <v>54046</v>
      </c>
      <c r="D22559" s="2" t="s">
        <v>61</v>
      </c>
      <c r="E22559" s="2" t="s">
        <v>372</v>
      </c>
      <c r="F22559" s="2" t="s">
        <v>23</v>
      </c>
      <c r="G22559" s="2" t="s">
        <v>36883</v>
      </c>
      <c r="H22559" s="2" t="s">
        <v>36883</v>
      </c>
      <c r="K22559" s="2" t="str">
        <f t="shared" si="352"/>
        <v>Pen kolla vilai ketkum bedittanam manidan kApi Adi K.S.Krishnamurti</v>
      </c>
    </row>
    <row r="22560" spans="1:11" x14ac:dyDescent="0.2">
      <c r="A22560" s="2">
        <v>22559</v>
      </c>
      <c r="B22560" s="2" t="s">
        <v>36884</v>
      </c>
      <c r="C22560" s="2" t="s">
        <v>219</v>
      </c>
      <c r="D22560" s="2" t="s">
        <v>53831</v>
      </c>
      <c r="E22560" s="2" t="s">
        <v>1720</v>
      </c>
      <c r="F22560" s="2" t="s">
        <v>220</v>
      </c>
      <c r="K22560" s="2" t="str">
        <f t="shared" si="352"/>
        <v>Pen kondaperppatta pattaiyum kettaiyum Kamavardhini chApu Gunamkudi Mastan</v>
      </c>
    </row>
    <row r="22561" spans="1:11" x14ac:dyDescent="0.2">
      <c r="A22561" s="2">
        <v>22560</v>
      </c>
      <c r="B22561" s="2" t="s">
        <v>36885</v>
      </c>
      <c r="C22561" s="2" t="s">
        <v>53988</v>
      </c>
      <c r="D22561" s="2" t="s">
        <v>61</v>
      </c>
      <c r="E22561" s="2" t="s">
        <v>144</v>
      </c>
      <c r="F22561" s="2" t="s">
        <v>17</v>
      </c>
      <c r="G22561" s="2" t="s">
        <v>26071</v>
      </c>
      <c r="K22561" s="2" t="str">
        <f t="shared" si="352"/>
        <v>Pen uruvai vandu vinnavarkku aTHANA Adi R.Parthasarathy Iyengar</v>
      </c>
    </row>
    <row r="22562" spans="1:11" x14ac:dyDescent="0.2">
      <c r="A22562" s="2">
        <v>22561</v>
      </c>
      <c r="B22562" s="2" t="s">
        <v>36886</v>
      </c>
      <c r="C22562" s="2" t="s">
        <v>2865</v>
      </c>
      <c r="D22562" s="2" t="s">
        <v>21</v>
      </c>
      <c r="E22562" s="2" t="s">
        <v>53829</v>
      </c>
      <c r="F22562" s="2" t="s">
        <v>17</v>
      </c>
      <c r="G22562" s="2" t="s">
        <v>36887</v>
      </c>
      <c r="K22562" s="2" t="str">
        <f t="shared" si="352"/>
        <v>Penagakuve yika Shuddhavasanta    aNNamAchArya</v>
      </c>
    </row>
    <row r="22563" spans="1:11" x14ac:dyDescent="0.2">
      <c r="A22563" s="2">
        <v>22562</v>
      </c>
      <c r="B22563" s="2" t="s">
        <v>36888</v>
      </c>
      <c r="C22563" s="2" t="s">
        <v>281</v>
      </c>
      <c r="D22563" s="2" t="s">
        <v>21</v>
      </c>
      <c r="E22563" s="2" t="s">
        <v>53829</v>
      </c>
      <c r="F22563" s="2" t="s">
        <v>282</v>
      </c>
      <c r="G22563" s="2" t="s">
        <v>36889</v>
      </c>
      <c r="K22563" s="2" t="str">
        <f t="shared" si="352"/>
        <v>Penangukare Samanta    aNNamAchArya</v>
      </c>
    </row>
    <row r="22564" spans="1:11" x14ac:dyDescent="0.2">
      <c r="A22564" s="2">
        <v>22563</v>
      </c>
      <c r="B22564" s="2" t="s">
        <v>36890</v>
      </c>
      <c r="C22564" s="2" t="s">
        <v>54004</v>
      </c>
      <c r="D22564" s="2" t="s">
        <v>21</v>
      </c>
      <c r="E22564" s="2" t="s">
        <v>53829</v>
      </c>
      <c r="F22564" s="2" t="s">
        <v>25</v>
      </c>
      <c r="G22564" s="2" t="s">
        <v>8311</v>
      </c>
      <c r="K22564" s="2" t="str">
        <f t="shared" si="352"/>
        <v>Penchi tama pettu varALi    aNNamAchArya</v>
      </c>
    </row>
    <row r="22565" spans="1:11" x14ac:dyDescent="0.2">
      <c r="A22565" s="2">
        <v>22564</v>
      </c>
      <c r="B22565" s="2" t="s">
        <v>36891</v>
      </c>
      <c r="C22565" s="2" t="s">
        <v>150</v>
      </c>
      <c r="D22565" s="2" t="s">
        <v>53854</v>
      </c>
      <c r="E22565" s="2" t="s">
        <v>759</v>
      </c>
      <c r="F22565" s="2" t="s">
        <v>48</v>
      </c>
      <c r="K22565" s="2" t="str">
        <f t="shared" si="352"/>
        <v>Penmai vazhgenru ? T_Adi Subramania Bharati</v>
      </c>
    </row>
    <row r="22566" spans="1:11" x14ac:dyDescent="0.2">
      <c r="A22566" s="2">
        <v>22565</v>
      </c>
      <c r="B22566" s="2" t="s">
        <v>36892</v>
      </c>
      <c r="C22566" s="2" t="s">
        <v>959</v>
      </c>
      <c r="D22566" s="2" t="s">
        <v>53831</v>
      </c>
      <c r="E22566" s="2" t="s">
        <v>119</v>
      </c>
      <c r="F22566" s="2" t="s">
        <v>23</v>
      </c>
      <c r="G22566" s="2" t="s">
        <v>36893</v>
      </c>
      <c r="K22566" s="2" t="str">
        <f t="shared" si="352"/>
        <v>Pennashai marandu Darbar chApu Shuddhananda Bharati</v>
      </c>
    </row>
    <row r="22567" spans="1:11" x14ac:dyDescent="0.2">
      <c r="A22567" s="2">
        <v>22566</v>
      </c>
      <c r="B22567" s="2" t="s">
        <v>36894</v>
      </c>
      <c r="C22567" s="2" t="s">
        <v>54004</v>
      </c>
      <c r="D22567" s="2" t="s">
        <v>53966</v>
      </c>
      <c r="E22567" s="2" t="s">
        <v>345</v>
      </c>
      <c r="F22567" s="2" t="s">
        <v>25</v>
      </c>
      <c r="K22567" s="2" t="str">
        <f t="shared" si="352"/>
        <v>Penne oru varthai keladi penne oru varthai varALi rUpaka Gopalakrishna Bharati</v>
      </c>
    </row>
    <row r="22568" spans="1:11" x14ac:dyDescent="0.2">
      <c r="A22568" s="2">
        <v>22567</v>
      </c>
      <c r="B22568" s="2" t="s">
        <v>36895</v>
      </c>
      <c r="C22568" s="2" t="s">
        <v>356</v>
      </c>
      <c r="D22568" s="2" t="s">
        <v>61</v>
      </c>
      <c r="E22568" s="2" t="s">
        <v>372</v>
      </c>
      <c r="F22568" s="2" t="s">
        <v>17</v>
      </c>
      <c r="G22568" s="2" t="s">
        <v>36896</v>
      </c>
      <c r="H22568" s="2" t="s">
        <v>36896</v>
      </c>
      <c r="K22568" s="2" t="str">
        <f t="shared" si="352"/>
        <v>Pennin perumaiye perumai anbin tanmaiyum Arabhi Adi K.S.Krishnamurti</v>
      </c>
    </row>
    <row r="22569" spans="1:11" x14ac:dyDescent="0.2">
      <c r="A22569" s="2">
        <v>22568</v>
      </c>
      <c r="B22569" s="2" t="s">
        <v>36897</v>
      </c>
      <c r="C22569" s="2" t="s">
        <v>3993</v>
      </c>
      <c r="D22569" s="2" t="s">
        <v>28</v>
      </c>
      <c r="E22569" s="2" t="s">
        <v>53829</v>
      </c>
      <c r="F22569" s="2" t="s">
        <v>23</v>
      </c>
      <c r="K22569" s="2" t="str">
        <f t="shared" si="352"/>
        <v>Penu bandugalu chesi pilipinche ninna mape Saindhavi Jhampa aNNamAchArya</v>
      </c>
    </row>
    <row r="22570" spans="1:11" x14ac:dyDescent="0.2">
      <c r="A22570" s="2">
        <v>22569</v>
      </c>
      <c r="B22570" s="2" t="s">
        <v>36898</v>
      </c>
      <c r="C22570" s="2" t="s">
        <v>126</v>
      </c>
      <c r="D22570" s="2" t="s">
        <v>53846</v>
      </c>
      <c r="E22570" s="2" t="s">
        <v>264</v>
      </c>
      <c r="F22570" s="2" t="s">
        <v>9</v>
      </c>
      <c r="K22570" s="2" t="str">
        <f t="shared" si="352"/>
        <v>Pera va vara vaimai teda  (tp) Hindola K_chApu Arunagirinathar</v>
      </c>
    </row>
    <row r="22571" spans="1:11" x14ac:dyDescent="0.2">
      <c r="A22571" s="2">
        <v>22570</v>
      </c>
      <c r="B22571" s="2" t="s">
        <v>36899</v>
      </c>
      <c r="C22571" s="2" t="s">
        <v>54038</v>
      </c>
      <c r="D22571" s="2" t="s">
        <v>28</v>
      </c>
      <c r="E22571" s="2" t="s">
        <v>391</v>
      </c>
      <c r="F22571" s="2" t="s">
        <v>23</v>
      </c>
      <c r="G22571" s="2" t="s">
        <v>36900</v>
      </c>
      <c r="K22571" s="2" t="str">
        <f t="shared" si="352"/>
        <v>Pera venum arulanadai muruga iniyenum nan ShuddhadhanyAsi Jhampa Kovai Subri</v>
      </c>
    </row>
    <row r="22572" spans="1:11" x14ac:dyDescent="0.2">
      <c r="A22572" s="2">
        <v>22571</v>
      </c>
      <c r="B22572" s="2" t="s">
        <v>36901</v>
      </c>
      <c r="C22572" s="2" t="s">
        <v>1881</v>
      </c>
      <c r="D22572" s="2" t="s">
        <v>61</v>
      </c>
      <c r="E22572" s="2" t="s">
        <v>391</v>
      </c>
      <c r="F22572" s="2" t="s">
        <v>30</v>
      </c>
      <c r="G22572" s="2" t="s">
        <v>36902</v>
      </c>
      <c r="H22572" s="2" t="s">
        <v>36903</v>
      </c>
      <c r="K22572" s="2" t="str">
        <f t="shared" si="352"/>
        <v>Pera venume arul unadai muruga ini enrum Sarasvatimanohari Adi Kovai Subri</v>
      </c>
    </row>
    <row r="22573" spans="1:11" x14ac:dyDescent="0.2">
      <c r="A22573" s="2">
        <v>22572</v>
      </c>
      <c r="B22573" s="2" t="s">
        <v>36904</v>
      </c>
      <c r="C22573" s="2" t="s">
        <v>103</v>
      </c>
      <c r="D22573" s="2" t="s">
        <v>61</v>
      </c>
      <c r="E22573" s="2" t="s">
        <v>391</v>
      </c>
      <c r="F22573" s="2" t="s">
        <v>23</v>
      </c>
      <c r="G22573" s="2" t="s">
        <v>36905</v>
      </c>
      <c r="K22573" s="2" t="str">
        <f t="shared" si="352"/>
        <v>Peralam perinbam uralam maname ni marudagiri Abhogi Adi Kovai Subri</v>
      </c>
    </row>
    <row r="22574" spans="1:11" x14ac:dyDescent="0.2">
      <c r="A22574" s="2">
        <v>22573</v>
      </c>
      <c r="B22574" s="2" t="s">
        <v>36906</v>
      </c>
      <c r="C22574" s="2" t="s">
        <v>53941</v>
      </c>
      <c r="D22574" s="2" t="s">
        <v>61</v>
      </c>
      <c r="E22574" s="2" t="s">
        <v>391</v>
      </c>
      <c r="F22574" s="2" t="s">
        <v>62</v>
      </c>
      <c r="G22574" s="2" t="s">
        <v>36907</v>
      </c>
      <c r="K22574" s="2" t="str">
        <f t="shared" si="352"/>
        <v>Peralam perinbam uralam perumidam murugan MohanakalyANi Adi Kovai Subri</v>
      </c>
    </row>
    <row r="22575" spans="1:11" x14ac:dyDescent="0.2">
      <c r="A22575" s="2">
        <v>22574</v>
      </c>
      <c r="B22575" s="2" t="s">
        <v>36908</v>
      </c>
      <c r="C22575" s="2" t="s">
        <v>234</v>
      </c>
      <c r="D22575" s="2" t="s">
        <v>61</v>
      </c>
      <c r="E22575" s="2" t="s">
        <v>391</v>
      </c>
      <c r="F22575" s="2" t="s">
        <v>14</v>
      </c>
      <c r="G22575" s="2" t="s">
        <v>36909</v>
      </c>
      <c r="H22575" s="2" t="s">
        <v>36910</v>
      </c>
      <c r="K22575" s="2" t="str">
        <f t="shared" si="352"/>
        <v>Peralam urutunai tiruverakam adil uraiyum Gaula Adi Kovai Subri</v>
      </c>
    </row>
    <row r="22576" spans="1:11" x14ac:dyDescent="0.2">
      <c r="A22576" s="2">
        <v>22575</v>
      </c>
      <c r="B22576" s="2" t="s">
        <v>36911</v>
      </c>
      <c r="C22576" s="2" t="s">
        <v>204</v>
      </c>
      <c r="D22576" s="2" t="s">
        <v>53831</v>
      </c>
      <c r="E22576" s="2" t="s">
        <v>391</v>
      </c>
      <c r="F22576" s="2" t="s">
        <v>17</v>
      </c>
      <c r="G22576" s="2" t="s">
        <v>9125</v>
      </c>
      <c r="K22576" s="2" t="str">
        <f t="shared" si="352"/>
        <v>Peralam viraivinile murugan arulai maname ni Begada chApu Kovai Subri</v>
      </c>
    </row>
    <row r="22577" spans="1:11" x14ac:dyDescent="0.2">
      <c r="A22577" s="2">
        <v>22576</v>
      </c>
      <c r="B22577" s="2" t="s">
        <v>36912</v>
      </c>
      <c r="C22577" s="2" t="s">
        <v>242</v>
      </c>
      <c r="D22577" s="2" t="s">
        <v>61</v>
      </c>
      <c r="E22577" s="2" t="s">
        <v>391</v>
      </c>
      <c r="F22577" s="2" t="s">
        <v>243</v>
      </c>
      <c r="G22577" s="2" t="s">
        <v>36913</v>
      </c>
      <c r="H22577" s="2" t="s">
        <v>36914</v>
      </c>
      <c r="K22577" s="2" t="str">
        <f t="shared" si="352"/>
        <v>Peralam viraivinile murugan arulai nam Ranjani Adi Kovai Subri</v>
      </c>
    </row>
    <row r="22578" spans="1:11" x14ac:dyDescent="0.2">
      <c r="A22578" s="2">
        <v>22577</v>
      </c>
      <c r="B22578" s="2" t="s">
        <v>36915</v>
      </c>
      <c r="C22578" s="2" t="s">
        <v>531</v>
      </c>
      <c r="D22578" s="2" t="s">
        <v>61</v>
      </c>
      <c r="E22578" s="2" t="s">
        <v>290</v>
      </c>
      <c r="F22578" s="2" t="s">
        <v>259</v>
      </c>
      <c r="G22578" s="2" t="s">
        <v>21</v>
      </c>
      <c r="H22578" s="2" t="s">
        <v>36916</v>
      </c>
      <c r="K22578" s="2" t="str">
        <f t="shared" si="352"/>
        <v>Peranindu ulagattavar tozhudettum Vasanta Adi Tirumangai Azhvar</v>
      </c>
    </row>
    <row r="22579" spans="1:11" x14ac:dyDescent="0.2">
      <c r="A22579" s="2">
        <v>22578</v>
      </c>
      <c r="B22579" s="2" t="s">
        <v>36917</v>
      </c>
      <c r="C22579" s="2" t="s">
        <v>54030</v>
      </c>
      <c r="D22579" s="2" t="s">
        <v>61</v>
      </c>
      <c r="E22579" s="2" t="s">
        <v>603</v>
      </c>
      <c r="F22579" s="2" t="s">
        <v>14</v>
      </c>
      <c r="G22579" s="2" t="s">
        <v>36918</v>
      </c>
      <c r="H22579" s="2" t="s">
        <v>36919</v>
      </c>
      <c r="K22579" s="2" t="str">
        <f t="shared" si="352"/>
        <v>Perananda varidhiye kan parum nin sevai tarum sAvEri Adi Achutadasar</v>
      </c>
    </row>
    <row r="22580" spans="1:11" x14ac:dyDescent="0.2">
      <c r="A22580" s="2">
        <v>22579</v>
      </c>
      <c r="B22580" s="2" t="s">
        <v>36920</v>
      </c>
      <c r="C22580" s="2" t="s">
        <v>425</v>
      </c>
      <c r="D22580" s="2" t="s">
        <v>61</v>
      </c>
      <c r="E22580" s="2" t="s">
        <v>391</v>
      </c>
      <c r="F22580" s="2" t="s">
        <v>14</v>
      </c>
      <c r="G22580" s="2" t="s">
        <v>2334</v>
      </c>
      <c r="K22580" s="2" t="str">
        <f t="shared" si="352"/>
        <v>Perarul kura varum ayye arumukhane Bauli Adi Kovai Subri</v>
      </c>
    </row>
    <row r="22581" spans="1:11" x14ac:dyDescent="0.2">
      <c r="A22581" s="2">
        <v>22580</v>
      </c>
      <c r="B22581" s="2" t="s">
        <v>36921</v>
      </c>
      <c r="C22581" s="2" t="s">
        <v>657</v>
      </c>
      <c r="D22581" s="2" t="s">
        <v>61</v>
      </c>
      <c r="E22581" s="2" t="s">
        <v>391</v>
      </c>
      <c r="F22581" s="2" t="s">
        <v>9</v>
      </c>
      <c r="G22581" s="2" t="s">
        <v>18078</v>
      </c>
      <c r="K22581" s="2" t="str">
        <f t="shared" si="352"/>
        <v>Perarul ni tarave tiru men kavalai taraka Abheri Adi Kovai Subri</v>
      </c>
    </row>
    <row r="22582" spans="1:11" x14ac:dyDescent="0.2">
      <c r="A22582" s="2">
        <v>22581</v>
      </c>
      <c r="B22582" s="2" t="s">
        <v>36922</v>
      </c>
      <c r="C22582" s="2" t="s">
        <v>454</v>
      </c>
      <c r="D22582" s="2" t="s">
        <v>53831</v>
      </c>
      <c r="E22582" s="2" t="s">
        <v>391</v>
      </c>
      <c r="F22582" s="2" t="s">
        <v>17</v>
      </c>
      <c r="G22582" s="2" t="s">
        <v>36923</v>
      </c>
      <c r="K22582" s="2" t="str">
        <f t="shared" si="352"/>
        <v>Perarul purindiduvan arumukha vadivelan Nilambari chApu Kovai Subri</v>
      </c>
    </row>
    <row r="22583" spans="1:11" x14ac:dyDescent="0.2">
      <c r="A22583" s="2">
        <v>22582</v>
      </c>
      <c r="B22583" s="2" t="s">
        <v>36924</v>
      </c>
      <c r="C22583" s="2" t="s">
        <v>36925</v>
      </c>
      <c r="D22583" s="2" t="s">
        <v>53846</v>
      </c>
      <c r="E22583" s="2" t="s">
        <v>532</v>
      </c>
      <c r="F22583" s="2" t="s">
        <v>48</v>
      </c>
      <c r="G22583" s="2" t="s">
        <v>36926</v>
      </c>
      <c r="K22583" s="2" t="str">
        <f t="shared" si="352"/>
        <v>Perashai oru minnal peshi vara shonnan (p) Shrikantimati K_chApu Vasudeva Kavi</v>
      </c>
    </row>
    <row r="22584" spans="1:11" x14ac:dyDescent="0.2">
      <c r="A22584" s="2">
        <v>22583</v>
      </c>
      <c r="B22584" s="2" t="s">
        <v>36927</v>
      </c>
      <c r="C22584" s="2" t="s">
        <v>114</v>
      </c>
      <c r="D22584" s="2" t="s">
        <v>61</v>
      </c>
      <c r="E22584" s="2" t="s">
        <v>532</v>
      </c>
      <c r="F22584" s="2" t="s">
        <v>30</v>
      </c>
      <c r="G22584" s="2" t="s">
        <v>36928</v>
      </c>
      <c r="K22584" s="2" t="str">
        <f t="shared" si="352"/>
        <v>Perashai tirano praneshan varano (p) Shahana Adi Vasudeva Kavi</v>
      </c>
    </row>
    <row r="22585" spans="1:11" x14ac:dyDescent="0.2">
      <c r="A22585" s="2">
        <v>22584</v>
      </c>
      <c r="B22585" s="2" t="s">
        <v>36929</v>
      </c>
      <c r="C22585" s="2" t="s">
        <v>126</v>
      </c>
      <c r="D22585" s="2" t="s">
        <v>263</v>
      </c>
      <c r="E22585" s="2" t="s">
        <v>264</v>
      </c>
      <c r="F22585" s="2" t="s">
        <v>9</v>
      </c>
      <c r="G22585" s="2" t="s">
        <v>36930</v>
      </c>
      <c r="K22585" s="2" t="str">
        <f t="shared" si="352"/>
        <v>Peravavara vaimai pesharkkariyame (tp) Hindola Anga Arunagirinathar</v>
      </c>
    </row>
    <row r="22586" spans="1:11" x14ac:dyDescent="0.2">
      <c r="A22586" s="2">
        <v>22585</v>
      </c>
      <c r="B22586" s="2" t="s">
        <v>36931</v>
      </c>
      <c r="C22586" s="2" t="s">
        <v>262</v>
      </c>
      <c r="D22586" s="2" t="s">
        <v>61</v>
      </c>
      <c r="E22586" s="2" t="s">
        <v>632</v>
      </c>
      <c r="F22586" s="2" t="s">
        <v>265</v>
      </c>
      <c r="K22586" s="2" t="str">
        <f t="shared" si="352"/>
        <v>Pere uraiginra piranin Revati Adi Nammazhvar</v>
      </c>
    </row>
    <row r="22587" spans="1:11" x14ac:dyDescent="0.2">
      <c r="A22587" s="2">
        <v>22586</v>
      </c>
      <c r="B22587" s="2" t="s">
        <v>36932</v>
      </c>
      <c r="C22587" s="2" t="s">
        <v>589</v>
      </c>
      <c r="D22587" s="2" t="s">
        <v>61</v>
      </c>
      <c r="E22587" s="2" t="s">
        <v>53828</v>
      </c>
      <c r="F22587" s="2" t="s">
        <v>591</v>
      </c>
      <c r="G22587" s="2" t="s">
        <v>36933</v>
      </c>
      <c r="H22587" s="2" t="s">
        <v>36933</v>
      </c>
      <c r="K22587" s="2" t="str">
        <f t="shared" si="352"/>
        <v>Peridi ninu benchina varevare Kharaharapriya Adi tyAgarAja</v>
      </c>
    </row>
    <row r="22588" spans="1:11" x14ac:dyDescent="0.2">
      <c r="A22588" s="2">
        <v>22587</v>
      </c>
      <c r="B22588" s="2" t="s">
        <v>36934</v>
      </c>
      <c r="C22588" s="2" t="s">
        <v>329</v>
      </c>
      <c r="D22588" s="2" t="s">
        <v>21</v>
      </c>
      <c r="E22588" s="2" t="s">
        <v>53829</v>
      </c>
      <c r="F22588" s="2" t="s">
        <v>14</v>
      </c>
      <c r="G22588" s="2" t="s">
        <v>18729</v>
      </c>
      <c r="K22588" s="2" t="str">
        <f t="shared" si="352"/>
        <v>Periginadu chudaro Salanganata    aNNamAchArya</v>
      </c>
    </row>
    <row r="22589" spans="1:11" x14ac:dyDescent="0.2">
      <c r="A22589" s="2">
        <v>22588</v>
      </c>
      <c r="B22589" s="2" t="s">
        <v>36935</v>
      </c>
      <c r="C22589" s="2" t="s">
        <v>53830</v>
      </c>
      <c r="D22589" s="2" t="s">
        <v>61</v>
      </c>
      <c r="E22589" s="2" t="s">
        <v>26093</v>
      </c>
      <c r="F22589" s="2" t="s">
        <v>54</v>
      </c>
      <c r="G22589" s="2" t="s">
        <v>36936</v>
      </c>
      <c r="K22589" s="2" t="str">
        <f t="shared" si="352"/>
        <v>Perinba nayakane shankarAbharaNa Adi Muttukavirayar</v>
      </c>
    </row>
    <row r="22590" spans="1:11" x14ac:dyDescent="0.2">
      <c r="A22590" s="2">
        <v>22589</v>
      </c>
      <c r="B22590" s="2" t="s">
        <v>36937</v>
      </c>
      <c r="C22590" s="2" t="s">
        <v>54057</v>
      </c>
      <c r="D22590" s="2" t="s">
        <v>61</v>
      </c>
      <c r="E22590" s="2" t="s">
        <v>402</v>
      </c>
      <c r="F22590" s="2" t="s">
        <v>67</v>
      </c>
      <c r="G22590" s="2" t="s">
        <v>36938</v>
      </c>
      <c r="K22590" s="2" t="str">
        <f t="shared" si="352"/>
        <v>Perinbattirku yar inbam tarum perunkalaiyam tODi Adi T.Lakshmana Pillai</v>
      </c>
    </row>
    <row r="22591" spans="1:11" x14ac:dyDescent="0.2">
      <c r="A22591" s="2">
        <v>22590</v>
      </c>
      <c r="B22591" s="2" t="s">
        <v>36939</v>
      </c>
      <c r="C22591" s="2" t="s">
        <v>473</v>
      </c>
      <c r="D22591" s="2" t="s">
        <v>53966</v>
      </c>
      <c r="E22591" s="2" t="s">
        <v>119</v>
      </c>
      <c r="F22591" s="2" t="s">
        <v>23</v>
      </c>
      <c r="G22591" s="2" t="s">
        <v>36940</v>
      </c>
      <c r="K22591" s="2" t="str">
        <f t="shared" si="352"/>
        <v>Perinba varam Shri rUpaka Shuddhananda Bharati</v>
      </c>
    </row>
    <row r="22592" spans="1:11" x14ac:dyDescent="0.2">
      <c r="A22592" s="2">
        <v>22591</v>
      </c>
      <c r="B22592" s="2" t="s">
        <v>36941</v>
      </c>
      <c r="C22592" s="2" t="s">
        <v>963</v>
      </c>
      <c r="D22592" s="2" t="s">
        <v>61</v>
      </c>
      <c r="E22592" s="2" t="s">
        <v>115</v>
      </c>
      <c r="F22592" s="2" t="s">
        <v>964</v>
      </c>
      <c r="G22592" s="2" t="s">
        <v>36942</v>
      </c>
      <c r="H22592" s="2" t="s">
        <v>36943</v>
      </c>
      <c r="K22592" s="2" t="str">
        <f t="shared" si="352"/>
        <v>Perinbam verariyen parama perarula un padamalar Chakravaka Adi Ambujam Krishna</v>
      </c>
    </row>
    <row r="22593" spans="1:11" x14ac:dyDescent="0.2">
      <c r="A22593" s="2">
        <v>22592</v>
      </c>
      <c r="B22593" s="2" t="s">
        <v>36944</v>
      </c>
      <c r="C22593" s="2" t="s">
        <v>54048</v>
      </c>
      <c r="D22593" s="2" t="s">
        <v>53973</v>
      </c>
      <c r="E22593" s="2" t="s">
        <v>238</v>
      </c>
      <c r="F22593" s="2" t="s">
        <v>23</v>
      </c>
      <c r="K22593" s="2" t="str">
        <f t="shared" si="352"/>
        <v>Perirukkurandan irupada HindustanikApi rUpakachApu Nilakantha Shivan</v>
      </c>
    </row>
    <row r="22594" spans="1:11" x14ac:dyDescent="0.2">
      <c r="A22594" s="2">
        <v>22593</v>
      </c>
      <c r="B22594" s="2" t="s">
        <v>36945</v>
      </c>
      <c r="C22594" s="2" t="s">
        <v>53830</v>
      </c>
      <c r="D22594" s="2" t="s">
        <v>53966</v>
      </c>
      <c r="E22594" s="2" t="s">
        <v>345</v>
      </c>
      <c r="F22594" s="2" t="s">
        <v>54</v>
      </c>
      <c r="G22594" s="2" t="s">
        <v>36946</v>
      </c>
      <c r="H22594" s="2" t="s">
        <v>36947</v>
      </c>
      <c r="K22594" s="2" t="str">
        <f t="shared" si="352"/>
        <v>Periya kizhavan varugiran perananda shankarAbharaNa rUpaka Gopalakrishna Bharati</v>
      </c>
    </row>
    <row r="22595" spans="1:11" x14ac:dyDescent="0.2">
      <c r="A22595" s="2">
        <v>22594</v>
      </c>
      <c r="B22595" s="2" t="s">
        <v>36948</v>
      </c>
      <c r="C22595" s="2" t="s">
        <v>661</v>
      </c>
      <c r="D22595" s="2" t="s">
        <v>61</v>
      </c>
      <c r="E22595" s="2" t="s">
        <v>345</v>
      </c>
      <c r="F22595" s="2" t="s">
        <v>662</v>
      </c>
      <c r="G22595" s="2" t="s">
        <v>21</v>
      </c>
      <c r="H22595" s="2" t="s">
        <v>36949</v>
      </c>
      <c r="K22595" s="2" t="str">
        <f t="shared" ref="K22595:K22658" si="353">CONCATENATE(B22595, " ", C22595, " ", D22595, " ", E22595)</f>
        <v>Periyor irukkum idam tillai hitapeyan Sindhubhairavi Adi Gopalakrishna Bharati</v>
      </c>
    </row>
    <row r="22596" spans="1:11" x14ac:dyDescent="0.2">
      <c r="A22596" s="2">
        <v>22595</v>
      </c>
      <c r="B22596" s="2" t="s">
        <v>36950</v>
      </c>
      <c r="C22596" s="2" t="s">
        <v>54080</v>
      </c>
      <c r="D22596" s="2" t="s">
        <v>61</v>
      </c>
      <c r="E22596" s="2" t="s">
        <v>238</v>
      </c>
      <c r="F22596" s="2" t="s">
        <v>30</v>
      </c>
      <c r="G22596" s="2" t="s">
        <v>36653</v>
      </c>
      <c r="K22596" s="2" t="str">
        <f t="shared" si="353"/>
        <v>Periyor padam panindal eduvum perume YadukulakAmbOdhi Adi Nilakantha Shivan</v>
      </c>
    </row>
    <row r="22597" spans="1:11" x14ac:dyDescent="0.2">
      <c r="A22597" s="2">
        <v>22596</v>
      </c>
      <c r="B22597" s="2" t="s">
        <v>36951</v>
      </c>
      <c r="C22597" s="2" t="s">
        <v>54026</v>
      </c>
      <c r="D22597" s="2" t="s">
        <v>61</v>
      </c>
      <c r="E22597" s="2" t="s">
        <v>345</v>
      </c>
      <c r="F22597" s="2" t="s">
        <v>30</v>
      </c>
      <c r="K22597" s="2" t="str">
        <f t="shared" si="353"/>
        <v>Periyore yan pidatrum kaviyai suraTi Adi Gopalakrishna Bharati</v>
      </c>
    </row>
    <row r="22598" spans="1:11" x14ac:dyDescent="0.2">
      <c r="A22598" s="2">
        <v>22597</v>
      </c>
      <c r="B22598" s="2" t="s">
        <v>36952</v>
      </c>
      <c r="C22598" s="2" t="s">
        <v>329</v>
      </c>
      <c r="D22598" s="2" t="s">
        <v>21</v>
      </c>
      <c r="E22598" s="2" t="s">
        <v>53829</v>
      </c>
      <c r="F22598" s="2" t="s">
        <v>14</v>
      </c>
      <c r="G22598" s="2" t="s">
        <v>13923</v>
      </c>
      <c r="K22598" s="2" t="str">
        <f t="shared" si="353"/>
        <v>Peru kuchchiyatanito Salanganata    aNNamAchArya</v>
      </c>
    </row>
    <row r="22599" spans="1:11" x14ac:dyDescent="0.2">
      <c r="A22599" s="2">
        <v>22598</v>
      </c>
      <c r="B22599" s="2" t="s">
        <v>36953</v>
      </c>
      <c r="C22599" s="2" t="s">
        <v>561</v>
      </c>
      <c r="D22599" s="2" t="s">
        <v>53952</v>
      </c>
      <c r="E22599" s="2" t="s">
        <v>338</v>
      </c>
      <c r="F22599" s="2" t="s">
        <v>30</v>
      </c>
      <c r="K22599" s="2" t="str">
        <f t="shared" si="353"/>
        <v>Peru badamannaru (p) Natakuranji T_tripuTa Kshetragna</v>
      </c>
    </row>
    <row r="22600" spans="1:11" x14ac:dyDescent="0.2">
      <c r="A22600" s="2">
        <v>22599</v>
      </c>
      <c r="B22600" s="2" t="s">
        <v>36954</v>
      </c>
      <c r="C22600" s="2" t="s">
        <v>54057</v>
      </c>
      <c r="D22600" s="2" t="s">
        <v>21</v>
      </c>
      <c r="E22600" s="2" t="s">
        <v>798</v>
      </c>
      <c r="F22600" s="2" t="s">
        <v>67</v>
      </c>
      <c r="G22600" s="2" t="s">
        <v>36955</v>
      </c>
      <c r="K22600" s="2" t="str">
        <f t="shared" si="353"/>
        <v>Peru prakyatulu tODi    Balasai</v>
      </c>
    </row>
    <row r="22601" spans="1:11" x14ac:dyDescent="0.2">
      <c r="A22601" s="2">
        <v>22600</v>
      </c>
      <c r="B22601" s="2" t="s">
        <v>36956</v>
      </c>
      <c r="C22601" s="2" t="s">
        <v>54038</v>
      </c>
      <c r="D22601" s="2" t="s">
        <v>28</v>
      </c>
      <c r="E22601" s="2" t="s">
        <v>2109</v>
      </c>
      <c r="F22601" s="2" t="s">
        <v>23</v>
      </c>
      <c r="G22601" s="2" t="s">
        <v>36957</v>
      </c>
      <c r="H22601" s="2" t="s">
        <v>36958</v>
      </c>
      <c r="K22601" s="2" t="str">
        <f t="shared" si="353"/>
        <v>Peru vayiran tan panindu tuvakkidum ShuddhadhanyAsi Jhampa T.R.Vaidishvaran</v>
      </c>
    </row>
    <row r="22602" spans="1:11" x14ac:dyDescent="0.2">
      <c r="A22602" s="2">
        <v>22601</v>
      </c>
      <c r="B22602" s="2" t="s">
        <v>36959</v>
      </c>
      <c r="C22602" s="2" t="s">
        <v>54009</v>
      </c>
      <c r="D22602" s="2" t="s">
        <v>21</v>
      </c>
      <c r="E22602" s="2" t="s">
        <v>53829</v>
      </c>
      <c r="F22602" s="2" t="s">
        <v>9</v>
      </c>
      <c r="G22602" s="2" t="s">
        <v>36960</v>
      </c>
      <c r="K22602" s="2" t="str">
        <f t="shared" si="353"/>
        <v>Perugaga berugaga VasantavarALi    aNNamAchArya</v>
      </c>
    </row>
    <row r="22603" spans="1:11" x14ac:dyDescent="0.2">
      <c r="A22603" s="2">
        <v>22602</v>
      </c>
      <c r="B22603" s="2" t="s">
        <v>36961</v>
      </c>
      <c r="C22603" s="2" t="s">
        <v>630</v>
      </c>
      <c r="D22603" s="2" t="s">
        <v>53854</v>
      </c>
      <c r="E22603" s="2" t="s">
        <v>366</v>
      </c>
      <c r="F22603" s="2" t="s">
        <v>17</v>
      </c>
      <c r="G22603" s="2" t="s">
        <v>36962</v>
      </c>
      <c r="H22603" s="2" t="s">
        <v>36962</v>
      </c>
      <c r="K22603" s="2" t="str">
        <f t="shared" si="353"/>
        <v>Perugiya peraruludaiyar ambalatte nadikkum (a) Mand T_Adi Ramalingasvami</v>
      </c>
    </row>
    <row r="22604" spans="1:11" x14ac:dyDescent="0.2">
      <c r="A22604" s="2">
        <v>22603</v>
      </c>
      <c r="B22604" s="2" t="s">
        <v>36963</v>
      </c>
      <c r="C22604" s="2" t="s">
        <v>288</v>
      </c>
      <c r="D22604" s="2" t="s">
        <v>61</v>
      </c>
      <c r="E22604" s="2" t="s">
        <v>53828</v>
      </c>
      <c r="F22604" s="2" t="s">
        <v>88</v>
      </c>
      <c r="G22604" s="2" t="s">
        <v>36964</v>
      </c>
      <c r="H22604" s="2" t="s">
        <v>36964</v>
      </c>
      <c r="K22604" s="2" t="str">
        <f t="shared" si="353"/>
        <v>Perugu palu bhujiyinchi tanuvula benchinadella (d) Ghanta Adi tyAgarAja</v>
      </c>
    </row>
    <row r="22605" spans="1:11" x14ac:dyDescent="0.2">
      <c r="A22605" s="2">
        <v>22604</v>
      </c>
      <c r="B22605" s="2" t="s">
        <v>36965</v>
      </c>
      <c r="C22605" s="2" t="s">
        <v>126</v>
      </c>
      <c r="D22605" s="2" t="s">
        <v>53854</v>
      </c>
      <c r="E22605" s="2" t="s">
        <v>235</v>
      </c>
      <c r="F22605" s="2" t="s">
        <v>9</v>
      </c>
      <c r="G22605" s="2" t="s">
        <v>36966</v>
      </c>
      <c r="K22605" s="2" t="str">
        <f t="shared" si="353"/>
        <v>Perugum vellattai tadukka kudikkoru al vandu adaik Hindola T_Adi D.Pattammal</v>
      </c>
    </row>
    <row r="22606" spans="1:11" x14ac:dyDescent="0.2">
      <c r="A22606" s="2">
        <v>22605</v>
      </c>
      <c r="B22606" s="2" t="s">
        <v>36967</v>
      </c>
      <c r="C22606" s="2" t="s">
        <v>1010</v>
      </c>
      <c r="D22606" s="2" t="s">
        <v>28</v>
      </c>
      <c r="E22606" s="2" t="s">
        <v>408</v>
      </c>
      <c r="F22606" s="2" t="s">
        <v>1012</v>
      </c>
      <c r="K22606" s="2" t="str">
        <f t="shared" si="353"/>
        <v>Perum avatrul yam arivadillai Simhendramadhyam Jhampa Mayuram Vishvanatha Shastri</v>
      </c>
    </row>
    <row r="22607" spans="1:11" x14ac:dyDescent="0.2">
      <c r="A22607" s="2">
        <v>22606</v>
      </c>
      <c r="B22607" s="2" t="s">
        <v>36968</v>
      </c>
      <c r="C22607" s="2" t="s">
        <v>398</v>
      </c>
      <c r="D22607" s="2" t="s">
        <v>61</v>
      </c>
      <c r="E22607" s="2" t="s">
        <v>115</v>
      </c>
      <c r="F22607" s="2" t="s">
        <v>30</v>
      </c>
      <c r="K22607" s="2" t="str">
        <f t="shared" si="353"/>
        <v>Perum bhagyam tandaye Sama Adi Ambujam Krishna</v>
      </c>
    </row>
    <row r="22608" spans="1:11" x14ac:dyDescent="0.2">
      <c r="A22608" s="2">
        <v>22607</v>
      </c>
      <c r="B22608" s="2" t="s">
        <v>36969</v>
      </c>
      <c r="C22608" s="2" t="s">
        <v>2763</v>
      </c>
      <c r="D22608" s="2" t="s">
        <v>61</v>
      </c>
      <c r="E22608" s="2" t="s">
        <v>1069</v>
      </c>
      <c r="F22608" s="2" t="s">
        <v>9</v>
      </c>
      <c r="G22608" s="2" t="s">
        <v>36970</v>
      </c>
      <c r="H22608" s="2" t="s">
        <v>36971</v>
      </c>
      <c r="K22608" s="2" t="str">
        <f t="shared" si="353"/>
        <v>Perum gunamum pinippurumippiravi (tvc) Hindolavasanta Adi Manikkavachakar</v>
      </c>
    </row>
    <row r="22609" spans="1:11" x14ac:dyDescent="0.2">
      <c r="A22609" s="2">
        <v>22608</v>
      </c>
      <c r="B22609" s="2" t="s">
        <v>36972</v>
      </c>
      <c r="C22609" s="2" t="s">
        <v>589</v>
      </c>
      <c r="D22609" s="2" t="s">
        <v>61</v>
      </c>
      <c r="E22609" s="2" t="s">
        <v>264</v>
      </c>
      <c r="F22609" s="2" t="s">
        <v>591</v>
      </c>
      <c r="G22609" s="2" t="s">
        <v>36973</v>
      </c>
      <c r="K22609" s="2" t="str">
        <f t="shared" si="353"/>
        <v>Perum kariyam pol varngedumpal priyamkura (tp) Kharaharapriya Adi Arunagirinathar</v>
      </c>
    </row>
    <row r="22610" spans="1:11" x14ac:dyDescent="0.2">
      <c r="A22610" s="2">
        <v>22609</v>
      </c>
      <c r="B22610" s="2" t="s">
        <v>36974</v>
      </c>
      <c r="C22610" s="2" t="s">
        <v>473</v>
      </c>
      <c r="D22610" s="2" t="s">
        <v>53831</v>
      </c>
      <c r="E22610" s="2" t="s">
        <v>749</v>
      </c>
      <c r="F22610" s="2" t="s">
        <v>23</v>
      </c>
      <c r="G22610" s="2" t="s">
        <v>36975</v>
      </c>
      <c r="K22610" s="2" t="str">
        <f t="shared" si="353"/>
        <v>Perum kovil konda Shri chApu Ponniah Pillai (TQ)</v>
      </c>
    </row>
    <row r="22611" spans="1:11" x14ac:dyDescent="0.2">
      <c r="A22611" s="2">
        <v>22610</v>
      </c>
      <c r="B22611" s="2" t="s">
        <v>36976</v>
      </c>
      <c r="C22611" s="2" t="s">
        <v>219</v>
      </c>
      <c r="D22611" s="2" t="s">
        <v>53831</v>
      </c>
      <c r="E22611" s="2" t="s">
        <v>526</v>
      </c>
      <c r="F22611" s="2" t="s">
        <v>220</v>
      </c>
      <c r="K22611" s="2" t="str">
        <f t="shared" si="353"/>
        <v>Perum nalla ytageshar nirai shelva tiruvarur Kamavardhini chApu Papanasha Mudaliar</v>
      </c>
    </row>
    <row r="22612" spans="1:11" x14ac:dyDescent="0.2">
      <c r="A22612" s="2">
        <v>22611</v>
      </c>
      <c r="B22612" s="2" t="s">
        <v>36977</v>
      </c>
      <c r="C22612" s="2" t="s">
        <v>53938</v>
      </c>
      <c r="D22612" s="2" t="s">
        <v>53831</v>
      </c>
      <c r="E22612" s="2" t="s">
        <v>526</v>
      </c>
      <c r="F22612" s="2" t="s">
        <v>239</v>
      </c>
      <c r="G22612" s="2" t="s">
        <v>36978</v>
      </c>
      <c r="K22612" s="2" t="str">
        <f t="shared" si="353"/>
        <v>Perum nalla tyageshar nirai shelva tiruvarur PurvikalyANi chApu Papanasha Mudaliar</v>
      </c>
    </row>
    <row r="22613" spans="1:11" x14ac:dyDescent="0.2">
      <c r="A22613" s="2">
        <v>22612</v>
      </c>
      <c r="B22613" s="2" t="s">
        <v>36979</v>
      </c>
      <c r="C22613" s="2" t="s">
        <v>53989</v>
      </c>
      <c r="D22613" s="2" t="s">
        <v>61</v>
      </c>
      <c r="E22613" s="2" t="s">
        <v>391</v>
      </c>
      <c r="F22613" s="2" t="s">
        <v>17</v>
      </c>
      <c r="G22613" s="2" t="s">
        <v>17289</v>
      </c>
      <c r="K22613" s="2" t="str">
        <f t="shared" si="353"/>
        <v>Perum pugazhum nipetru uyyalame arumukha bEhAg Adi Kovai Subri</v>
      </c>
    </row>
    <row r="22614" spans="1:11" x14ac:dyDescent="0.2">
      <c r="A22614" s="2">
        <v>22613</v>
      </c>
      <c r="B22614" s="2" t="s">
        <v>36980</v>
      </c>
      <c r="C22614" s="2" t="s">
        <v>378</v>
      </c>
      <c r="D22614" s="2" t="s">
        <v>61</v>
      </c>
      <c r="E22614" s="2" t="s">
        <v>290</v>
      </c>
      <c r="F22614" s="2" t="s">
        <v>23</v>
      </c>
      <c r="G22614" s="2" t="s">
        <v>21</v>
      </c>
      <c r="H22614" s="2" t="s">
        <v>36981</v>
      </c>
      <c r="K22614" s="2" t="str">
        <f t="shared" si="353"/>
        <v>Perum purakkadalai adaletrinai Brindavanasaranga Adi Tirumangai Azhvar</v>
      </c>
    </row>
    <row r="22615" spans="1:11" x14ac:dyDescent="0.2">
      <c r="A22615" s="2">
        <v>22614</v>
      </c>
      <c r="B22615" s="2" t="s">
        <v>36982</v>
      </c>
      <c r="C22615" s="2" t="s">
        <v>149</v>
      </c>
      <c r="D22615" s="2" t="s">
        <v>53900</v>
      </c>
      <c r="E22615" s="2" t="s">
        <v>348</v>
      </c>
      <c r="F22615" s="2" t="s">
        <v>14</v>
      </c>
      <c r="G22615" s="2" t="s">
        <v>36983</v>
      </c>
      <c r="K22615" s="2" t="str">
        <f t="shared" si="353"/>
        <v>Perum shandai kelir lakshmanan sheida (r) Nadanamakriya aTa_chApu Arunachalakavirayar</v>
      </c>
    </row>
    <row r="22616" spans="1:11" x14ac:dyDescent="0.2">
      <c r="A22616" s="2">
        <v>22615</v>
      </c>
      <c r="B22616" s="2" t="s">
        <v>36984</v>
      </c>
      <c r="C22616" s="2" t="s">
        <v>54074</v>
      </c>
      <c r="D22616" s="2" t="s">
        <v>61</v>
      </c>
      <c r="E22616" s="2" t="s">
        <v>372</v>
      </c>
      <c r="F22616" s="2" t="s">
        <v>21</v>
      </c>
      <c r="G22616" s="2" t="s">
        <v>36985</v>
      </c>
      <c r="H22616" s="2" t="s">
        <v>36985</v>
      </c>
      <c r="K22616" s="2" t="str">
        <f t="shared" si="353"/>
        <v>Perumai kolvai tamizha tamizhnattil pirandadanal rAgamAlika Adi K.S.Krishnamurti</v>
      </c>
    </row>
    <row r="22617" spans="1:11" x14ac:dyDescent="0.2">
      <c r="A22617" s="2">
        <v>22616</v>
      </c>
      <c r="B22617" s="2" t="s">
        <v>36984</v>
      </c>
      <c r="C22617" s="2" t="s">
        <v>652</v>
      </c>
      <c r="D22617" s="2" t="s">
        <v>21</v>
      </c>
      <c r="E22617" s="2" t="s">
        <v>372</v>
      </c>
      <c r="F22617" s="2" t="s">
        <v>23</v>
      </c>
      <c r="K22617" s="2" t="str">
        <f t="shared" si="353"/>
        <v>Perumai kolvai tamizha tamizhnattil pirandadanal Shriranjani    K.S.Krishnamurti</v>
      </c>
    </row>
    <row r="22618" spans="1:11" x14ac:dyDescent="0.2">
      <c r="A22618" s="2">
        <v>22617</v>
      </c>
      <c r="B22618" s="2" t="s">
        <v>36986</v>
      </c>
      <c r="C22618" s="2" t="s">
        <v>672</v>
      </c>
      <c r="D22618" s="2" t="s">
        <v>53966</v>
      </c>
      <c r="E22618" s="2" t="s">
        <v>504</v>
      </c>
      <c r="F22618" s="2" t="s">
        <v>23</v>
      </c>
      <c r="G22618" s="2" t="s">
        <v>36987</v>
      </c>
      <c r="H22618" s="2" t="s">
        <v>36988</v>
      </c>
      <c r="K22618" s="2" t="str">
        <f t="shared" si="353"/>
        <v>Perumai sholl tirama nin Kannadagaula rUpaka Abraham Panditar</v>
      </c>
    </row>
    <row r="22619" spans="1:11" x14ac:dyDescent="0.2">
      <c r="A22619" s="2">
        <v>22618</v>
      </c>
      <c r="B22619" s="2" t="s">
        <v>36989</v>
      </c>
      <c r="C22619" s="2" t="s">
        <v>2763</v>
      </c>
      <c r="D22619" s="2" t="s">
        <v>61</v>
      </c>
      <c r="E22619" s="2" t="s">
        <v>150</v>
      </c>
      <c r="F22619" s="2" t="s">
        <v>9</v>
      </c>
      <c r="K22619" s="2" t="str">
        <f t="shared" si="353"/>
        <v>Perumaiyai Hindolavasanta Adi ?</v>
      </c>
    </row>
    <row r="22620" spans="1:11" x14ac:dyDescent="0.2">
      <c r="A22620" s="2">
        <v>22619</v>
      </c>
      <c r="B22620" s="2" t="s">
        <v>36990</v>
      </c>
      <c r="C22620" s="2" t="s">
        <v>1039</v>
      </c>
      <c r="D22620" s="2" t="s">
        <v>61</v>
      </c>
      <c r="E22620" s="2" t="s">
        <v>632</v>
      </c>
      <c r="F22620" s="2" t="s">
        <v>17</v>
      </c>
      <c r="K22620" s="2" t="str">
        <f t="shared" si="353"/>
        <v>Perumaiyane vanattu imaiyokkum Devagandhari Adi Nammazhvar</v>
      </c>
    </row>
    <row r="22621" spans="1:11" x14ac:dyDescent="0.2">
      <c r="A22621" s="2">
        <v>22620</v>
      </c>
      <c r="B22621" s="2" t="s">
        <v>36991</v>
      </c>
      <c r="C22621" s="2" t="s">
        <v>378</v>
      </c>
      <c r="D22621" s="2" t="s">
        <v>61</v>
      </c>
      <c r="E22621" s="2" t="s">
        <v>632</v>
      </c>
      <c r="F22621" s="2" t="s">
        <v>23</v>
      </c>
      <c r="K22621" s="2" t="str">
        <f t="shared" si="353"/>
        <v>Peruman ilpadaiyazhi sangati Brindavanasaranga Adi Nammazhvar</v>
      </c>
    </row>
    <row r="22622" spans="1:11" x14ac:dyDescent="0.2">
      <c r="A22622" s="2">
        <v>22621</v>
      </c>
      <c r="B22622" s="2" t="s">
        <v>36992</v>
      </c>
      <c r="C22622" s="2" t="s">
        <v>1592</v>
      </c>
      <c r="D22622" s="2" t="s">
        <v>53873</v>
      </c>
      <c r="E22622" s="2" t="s">
        <v>536</v>
      </c>
      <c r="F22622" s="2" t="s">
        <v>1053</v>
      </c>
      <c r="K22622" s="2" t="str">
        <f t="shared" si="353"/>
        <v>Peruman kathai shollamma Hamsanada V_chApu V.Subramaniam</v>
      </c>
    </row>
    <row r="22623" spans="1:11" x14ac:dyDescent="0.2">
      <c r="A22623" s="2">
        <v>22622</v>
      </c>
      <c r="B22623" s="2" t="s">
        <v>36993</v>
      </c>
      <c r="C22623" s="2" t="s">
        <v>1845</v>
      </c>
      <c r="D22623" s="2" t="s">
        <v>53966</v>
      </c>
      <c r="E22623" s="2" t="s">
        <v>1069</v>
      </c>
      <c r="F22623" s="2" t="s">
        <v>1846</v>
      </c>
      <c r="G22623" s="2" t="s">
        <v>36994</v>
      </c>
      <c r="H22623" s="2" t="s">
        <v>36995</v>
      </c>
      <c r="K22623" s="2" t="str">
        <f t="shared" si="353"/>
        <v>Peruman peranandattuppiriyadu (tvc) Ramapriya rUpaka Manikkavachakar</v>
      </c>
    </row>
    <row r="22624" spans="1:11" x14ac:dyDescent="0.2">
      <c r="A22624" s="2">
        <v>22623</v>
      </c>
      <c r="B22624" s="2" t="s">
        <v>36996</v>
      </c>
      <c r="C22624" s="2" t="s">
        <v>126</v>
      </c>
      <c r="D22624" s="2" t="s">
        <v>53846</v>
      </c>
      <c r="E22624" s="2" t="s">
        <v>235</v>
      </c>
      <c r="F22624" s="2" t="s">
        <v>9</v>
      </c>
      <c r="G22624" s="2" t="s">
        <v>36997</v>
      </c>
      <c r="H22624" s="2" t="s">
        <v>36998</v>
      </c>
      <c r="K22624" s="2" t="str">
        <f t="shared" si="353"/>
        <v>Perumizhalai kurumbanar shinavadiyar Hindola K_chApu D.Pattammal</v>
      </c>
    </row>
    <row r="22625" spans="1:11" x14ac:dyDescent="0.2">
      <c r="A22625" s="2">
        <v>22624</v>
      </c>
      <c r="B22625" s="2" t="s">
        <v>36999</v>
      </c>
      <c r="C22625" s="2" t="s">
        <v>54037</v>
      </c>
      <c r="D22625" s="2" t="s">
        <v>53966</v>
      </c>
      <c r="E22625" s="2" t="s">
        <v>1835</v>
      </c>
      <c r="F22625" s="2" t="s">
        <v>88</v>
      </c>
      <c r="K22625" s="2" t="str">
        <f t="shared" si="353"/>
        <v>Perundevi taye paninden dhanyAsi rUpaka Nerur Shrinivasachar</v>
      </c>
    </row>
    <row r="22626" spans="1:11" x14ac:dyDescent="0.2">
      <c r="A22626" s="2">
        <v>22625</v>
      </c>
      <c r="B22626" s="2" t="s">
        <v>37000</v>
      </c>
      <c r="C22626" s="2" t="s">
        <v>20</v>
      </c>
      <c r="D22626" s="2" t="s">
        <v>21</v>
      </c>
      <c r="E22626" s="2" t="s">
        <v>798</v>
      </c>
      <c r="F22626" s="2" t="s">
        <v>23</v>
      </c>
      <c r="G22626" s="2" t="s">
        <v>37001</v>
      </c>
      <c r="K22626" s="2" t="str">
        <f t="shared" si="353"/>
        <v>Perungadamanur urai Bageshri    Balasai</v>
      </c>
    </row>
    <row r="22627" spans="1:11" x14ac:dyDescent="0.2">
      <c r="A22627" s="2">
        <v>22626</v>
      </c>
      <c r="B22627" s="2" t="s">
        <v>37002</v>
      </c>
      <c r="C22627" s="2" t="s">
        <v>692</v>
      </c>
      <c r="D22627" s="2" t="s">
        <v>61</v>
      </c>
      <c r="E22627" s="2" t="s">
        <v>391</v>
      </c>
      <c r="F22627" s="2" t="s">
        <v>239</v>
      </c>
      <c r="G22627" s="2" t="s">
        <v>37003</v>
      </c>
      <c r="K22627" s="2" t="str">
        <f t="shared" si="353"/>
        <v>Peruvadu urudi maname murugan perarulai Hamsanandi Adi Kovai Subri</v>
      </c>
    </row>
    <row r="22628" spans="1:11" x14ac:dyDescent="0.2">
      <c r="A22628" s="2">
        <v>22627</v>
      </c>
      <c r="B22628" s="2" t="s">
        <v>37004</v>
      </c>
      <c r="C22628" s="2" t="s">
        <v>149</v>
      </c>
      <c r="D22628" s="2" t="s">
        <v>61</v>
      </c>
      <c r="E22628" s="2" t="s">
        <v>391</v>
      </c>
      <c r="F22628" s="2" t="s">
        <v>14</v>
      </c>
      <c r="G22628" s="2" t="s">
        <v>37005</v>
      </c>
      <c r="K22628" s="2" t="str">
        <f t="shared" si="353"/>
        <v>Peruvadum eppodu perarul ni tara maruda Nadanamakriya Adi Kovai Subri</v>
      </c>
    </row>
    <row r="22629" spans="1:11" x14ac:dyDescent="0.2">
      <c r="A22629" s="2">
        <v>22628</v>
      </c>
      <c r="B22629" s="2" t="s">
        <v>37006</v>
      </c>
      <c r="C22629" s="2" t="s">
        <v>219</v>
      </c>
      <c r="D22629" s="2" t="s">
        <v>61</v>
      </c>
      <c r="E22629" s="2" t="s">
        <v>391</v>
      </c>
      <c r="F22629" s="2" t="s">
        <v>220</v>
      </c>
      <c r="G22629" s="2" t="s">
        <v>33625</v>
      </c>
      <c r="K22629" s="2" t="str">
        <f t="shared" si="353"/>
        <v>Peruvai maname urudiyagave muruganai Kamavardhini Adi Kovai Subri</v>
      </c>
    </row>
    <row r="22630" spans="1:11" x14ac:dyDescent="0.2">
      <c r="A22630" s="2">
        <v>22629</v>
      </c>
      <c r="B22630" s="2" t="s">
        <v>37007</v>
      </c>
      <c r="C22630" s="2" t="s">
        <v>1010</v>
      </c>
      <c r="D22630" s="2" t="s">
        <v>28</v>
      </c>
      <c r="E22630" s="2" t="s">
        <v>412</v>
      </c>
      <c r="F22630" s="2" t="s">
        <v>1012</v>
      </c>
      <c r="G22630" s="2" t="s">
        <v>37008</v>
      </c>
      <c r="H22630" s="2" t="s">
        <v>37008</v>
      </c>
      <c r="K22630" s="2" t="str">
        <f t="shared" si="353"/>
        <v>Peruvamatrul yam arivadillai arivarinda Simhendramadhyam Jhampa Tiruvalluvar (MVS)</v>
      </c>
    </row>
    <row r="22631" spans="1:11" x14ac:dyDescent="0.2">
      <c r="A22631" s="2">
        <v>22630</v>
      </c>
      <c r="B22631" s="2" t="s">
        <v>37009</v>
      </c>
      <c r="C22631" s="2" t="s">
        <v>98</v>
      </c>
      <c r="D22631" s="2" t="s">
        <v>61</v>
      </c>
      <c r="E22631" s="2" t="s">
        <v>361</v>
      </c>
      <c r="F22631" s="2" t="s">
        <v>30</v>
      </c>
      <c r="G22631" s="2" t="s">
        <v>37010</v>
      </c>
      <c r="K22631" s="2" t="str">
        <f t="shared" si="353"/>
        <v>Pesha keliro engal pillai kaniyamudu killai Mohana Adi Uttukadu Venkatasubbier</v>
      </c>
    </row>
    <row r="22632" spans="1:11" x14ac:dyDescent="0.2">
      <c r="A22632" s="2">
        <v>22631</v>
      </c>
      <c r="B22632" s="2" t="s">
        <v>37011</v>
      </c>
      <c r="C22632" s="2" t="s">
        <v>1342</v>
      </c>
      <c r="D22632" s="2" t="s">
        <v>53831</v>
      </c>
      <c r="E22632" s="2" t="s">
        <v>1111</v>
      </c>
      <c r="F22632" s="2" t="s">
        <v>23</v>
      </c>
      <c r="G22632" s="2" t="s">
        <v>37012</v>
      </c>
      <c r="K22632" s="2" t="str">
        <f t="shared" si="353"/>
        <v>Peshada karanamum yado anbe muzhu (j) Pilu chApu Indira Shrinivasan</v>
      </c>
    </row>
    <row r="22633" spans="1:11" x14ac:dyDescent="0.2">
      <c r="A22633" s="2">
        <v>22632</v>
      </c>
      <c r="B22633" s="2" t="s">
        <v>37013</v>
      </c>
      <c r="C22633" s="2" t="s">
        <v>332</v>
      </c>
      <c r="D22633" s="2" t="s">
        <v>53923</v>
      </c>
      <c r="E22633" s="2" t="s">
        <v>874</v>
      </c>
      <c r="F22633" s="2" t="s">
        <v>259</v>
      </c>
      <c r="G22633" s="2" t="s">
        <v>37014</v>
      </c>
      <c r="K22633" s="2" t="str">
        <f t="shared" si="353"/>
        <v>Peshadadaye shatre poru peshadadaiye Saurashtra aTa Kavi Kunjara Bharati</v>
      </c>
    </row>
    <row r="22634" spans="1:11" x14ac:dyDescent="0.2">
      <c r="A22634" s="2">
        <v>22633</v>
      </c>
      <c r="B22634" s="2" t="s">
        <v>37015</v>
      </c>
      <c r="C22634" s="2" t="s">
        <v>3068</v>
      </c>
      <c r="D22634" s="2" t="s">
        <v>53847</v>
      </c>
      <c r="E22634" s="2" t="s">
        <v>877</v>
      </c>
      <c r="F22634" s="2" t="s">
        <v>3069</v>
      </c>
      <c r="G22634" s="2" t="s">
        <v>37016</v>
      </c>
      <c r="H22634" s="2" t="s">
        <v>37017</v>
      </c>
      <c r="K22634" s="2" t="str">
        <f t="shared" si="353"/>
        <v>Peshade nenjame peshade Suryakanta M_Jhampa Muttu Tandavar</v>
      </c>
    </row>
    <row r="22635" spans="1:11" x14ac:dyDescent="0.2">
      <c r="A22635" s="2">
        <v>22634</v>
      </c>
      <c r="B22635" s="2" t="s">
        <v>37015</v>
      </c>
      <c r="C22635" s="2" t="s">
        <v>54057</v>
      </c>
      <c r="D22635" s="2" t="s">
        <v>61</v>
      </c>
      <c r="E22635" s="2" t="s">
        <v>877</v>
      </c>
      <c r="F22635" s="2" t="s">
        <v>67</v>
      </c>
      <c r="G22635" s="2" t="s">
        <v>37018</v>
      </c>
      <c r="K22635" s="2" t="str">
        <f t="shared" si="353"/>
        <v>Peshade nenjame peshade tODi Adi Muttu Tandavar</v>
      </c>
    </row>
    <row r="22636" spans="1:11" x14ac:dyDescent="0.2">
      <c r="A22636" s="2">
        <v>22635</v>
      </c>
      <c r="B22636" s="2" t="s">
        <v>37019</v>
      </c>
      <c r="C22636" s="2" t="s">
        <v>300</v>
      </c>
      <c r="D22636" s="2" t="s">
        <v>61</v>
      </c>
      <c r="E22636" s="2" t="s">
        <v>361</v>
      </c>
      <c r="F22636" s="2" t="s">
        <v>23</v>
      </c>
      <c r="G22636" s="2" t="s">
        <v>37020</v>
      </c>
      <c r="K22636" s="2" t="str">
        <f t="shared" si="353"/>
        <v>Peshade pongaladi en pillai vandu ungal Madhyamavati Adi Uttukadu Venkatasubbier</v>
      </c>
    </row>
    <row r="22637" spans="1:11" x14ac:dyDescent="0.2">
      <c r="A22637" s="2">
        <v>22636</v>
      </c>
      <c r="B22637" s="2" t="s">
        <v>37021</v>
      </c>
      <c r="C22637" s="2" t="s">
        <v>53937</v>
      </c>
      <c r="D22637" s="2" t="s">
        <v>61</v>
      </c>
      <c r="E22637" s="2" t="s">
        <v>190</v>
      </c>
      <c r="F22637" s="2" t="s">
        <v>163</v>
      </c>
      <c r="G22637" s="2" t="s">
        <v>37022</v>
      </c>
      <c r="K22637" s="2" t="str">
        <f t="shared" si="353"/>
        <v>Peshalagada o rama ni peshalagada kalyANi Adi Parankushadasar</v>
      </c>
    </row>
    <row r="22638" spans="1:11" x14ac:dyDescent="0.2">
      <c r="A22638" s="2">
        <v>22637</v>
      </c>
      <c r="B22638" s="2" t="s">
        <v>37023</v>
      </c>
      <c r="C22638" s="2" t="s">
        <v>37024</v>
      </c>
      <c r="D22638" s="2" t="s">
        <v>585</v>
      </c>
      <c r="E22638" s="2" t="s">
        <v>877</v>
      </c>
      <c r="F22638" s="2" t="s">
        <v>48</v>
      </c>
      <c r="G22638" s="2" t="s">
        <v>37025</v>
      </c>
      <c r="K22638" s="2" t="str">
        <f t="shared" si="353"/>
        <v>Peshavum onnado kopamedo tenpuliyur Ashadakannada Eka Muttu Tandavar</v>
      </c>
    </row>
    <row r="22639" spans="1:11" x14ac:dyDescent="0.2">
      <c r="A22639" s="2">
        <v>22638</v>
      </c>
      <c r="B22639" s="2" t="s">
        <v>37026</v>
      </c>
      <c r="C22639" s="2" t="s">
        <v>473</v>
      </c>
      <c r="D22639" s="2" t="s">
        <v>61</v>
      </c>
      <c r="E22639" s="2" t="s">
        <v>2715</v>
      </c>
      <c r="F22639" s="2" t="s">
        <v>23</v>
      </c>
      <c r="G22639" s="2" t="s">
        <v>37027</v>
      </c>
      <c r="K22639" s="2" t="str">
        <f t="shared" si="353"/>
        <v>Peshi irundadu undu Shri Adi Madhurakavi</v>
      </c>
    </row>
    <row r="22640" spans="1:11" x14ac:dyDescent="0.2">
      <c r="A22640" s="2">
        <v>22639</v>
      </c>
      <c r="B22640" s="2" t="s">
        <v>37028</v>
      </c>
      <c r="C22640" s="2" t="s">
        <v>300</v>
      </c>
      <c r="D22640" s="2" t="s">
        <v>61</v>
      </c>
      <c r="E22640" s="2" t="s">
        <v>238</v>
      </c>
      <c r="F22640" s="2" t="s">
        <v>23</v>
      </c>
      <c r="G22640" s="2" t="s">
        <v>240</v>
      </c>
      <c r="K22640" s="2" t="str">
        <f t="shared" si="353"/>
        <v>Peshi kulavi pero moham tedi mashaganra Madhyamavati Adi Nilakantha Shivan</v>
      </c>
    </row>
    <row r="22641" spans="1:11" x14ac:dyDescent="0.2">
      <c r="A22641" s="2">
        <v>22640</v>
      </c>
      <c r="B22641" s="2" t="s">
        <v>37029</v>
      </c>
      <c r="C22641" s="2" t="s">
        <v>54026</v>
      </c>
      <c r="D22641" s="2" t="s">
        <v>61</v>
      </c>
      <c r="E22641" s="2" t="s">
        <v>536</v>
      </c>
      <c r="F22641" s="2" t="s">
        <v>30</v>
      </c>
      <c r="K22641" s="2" t="str">
        <f t="shared" si="353"/>
        <v>Peshi payan ennadi suraTi Adi V.Subramaniam</v>
      </c>
    </row>
    <row r="22642" spans="1:11" x14ac:dyDescent="0.2">
      <c r="A22642" s="2">
        <v>22641</v>
      </c>
      <c r="B22642" s="2" t="s">
        <v>37030</v>
      </c>
      <c r="C22642" s="2" t="s">
        <v>54080</v>
      </c>
      <c r="D22642" s="2" t="s">
        <v>61</v>
      </c>
      <c r="E22642" s="2" t="s">
        <v>2109</v>
      </c>
      <c r="F22642" s="2" t="s">
        <v>30</v>
      </c>
      <c r="G22642" s="2" t="s">
        <v>37031</v>
      </c>
      <c r="H22642" s="2" t="s">
        <v>37032</v>
      </c>
      <c r="K22642" s="2" t="str">
        <f t="shared" si="353"/>
        <v>Peshi peshi nan oyndadillai ni peshuvaden YadukulakAmbOdhi Adi T.R.Vaidishvaran</v>
      </c>
    </row>
    <row r="22643" spans="1:11" x14ac:dyDescent="0.2">
      <c r="A22643" s="2">
        <v>22642</v>
      </c>
      <c r="B22643" s="2" t="s">
        <v>37033</v>
      </c>
      <c r="C22643" s="2" t="s">
        <v>22360</v>
      </c>
      <c r="D22643" s="2" t="s">
        <v>53966</v>
      </c>
      <c r="E22643" s="2" t="s">
        <v>2549</v>
      </c>
      <c r="F22643" s="2" t="s">
        <v>23</v>
      </c>
      <c r="G22643" s="2" t="s">
        <v>37034</v>
      </c>
      <c r="H22643" s="2" t="s">
        <v>37034</v>
      </c>
      <c r="K22643" s="2" t="str">
        <f t="shared" si="353"/>
        <v>Peshum daivam murugan mana medaiyil Nagavalli rUpaka Guru Surajananda</v>
      </c>
    </row>
    <row r="22644" spans="1:11" x14ac:dyDescent="0.2">
      <c r="A22644" s="2">
        <v>22643</v>
      </c>
      <c r="B22644" s="2" t="s">
        <v>37035</v>
      </c>
      <c r="C22644" s="2" t="s">
        <v>54078</v>
      </c>
      <c r="D22644" s="2" t="s">
        <v>61</v>
      </c>
      <c r="E22644" s="2" t="s">
        <v>235</v>
      </c>
      <c r="F22644" s="2" t="s">
        <v>30</v>
      </c>
      <c r="G22644" s="2" t="s">
        <v>37036</v>
      </c>
      <c r="K22644" s="2" t="str">
        <f t="shared" si="353"/>
        <v>Pashuvadai sheidida mattargal ena shudai chamanarg kAmbOdhi Adi D.Pattammal</v>
      </c>
    </row>
    <row r="22645" spans="1:11" x14ac:dyDescent="0.2">
      <c r="A22645" s="2">
        <v>22644</v>
      </c>
      <c r="B22645" s="2" t="s">
        <v>37037</v>
      </c>
      <c r="C22645" s="2" t="s">
        <v>242</v>
      </c>
      <c r="D22645" s="2" t="s">
        <v>61</v>
      </c>
      <c r="E22645" s="2" t="s">
        <v>2130</v>
      </c>
      <c r="F22645" s="2" t="s">
        <v>243</v>
      </c>
      <c r="G22645" s="2" t="s">
        <v>37038</v>
      </c>
      <c r="H22645" s="2" t="s">
        <v>37039</v>
      </c>
      <c r="K22645" s="2" t="str">
        <f t="shared" si="353"/>
        <v>Petra manam tan ariyum pillaiyin arumai Ranjani Adi Kalaikkuttan</v>
      </c>
    </row>
    <row r="22646" spans="1:11" x14ac:dyDescent="0.2">
      <c r="A22646" s="2">
        <v>22645</v>
      </c>
      <c r="B22646" s="2" t="s">
        <v>37040</v>
      </c>
      <c r="C22646" s="2" t="s">
        <v>1122</v>
      </c>
      <c r="D22646" s="2" t="s">
        <v>61</v>
      </c>
      <c r="E22646" s="2" t="s">
        <v>366</v>
      </c>
      <c r="F22646" s="2" t="s">
        <v>282</v>
      </c>
      <c r="G22646" s="2" t="s">
        <v>37041</v>
      </c>
      <c r="H22646" s="2" t="s">
        <v>37041</v>
      </c>
      <c r="K22646" s="2" t="str">
        <f t="shared" si="353"/>
        <v>Petra tai tanai magha marandalum pillaiyai (a) Tilang Adi Ramalingasvami</v>
      </c>
    </row>
    <row r="22647" spans="1:11" x14ac:dyDescent="0.2">
      <c r="A22647" s="2">
        <v>22646</v>
      </c>
      <c r="B22647" s="2" t="s">
        <v>37042</v>
      </c>
      <c r="C22647" s="2" t="s">
        <v>454</v>
      </c>
      <c r="D22647" s="2" t="s">
        <v>53831</v>
      </c>
      <c r="E22647" s="2" t="s">
        <v>391</v>
      </c>
      <c r="F22647" s="2" t="s">
        <v>17</v>
      </c>
      <c r="G22647" s="2" t="s">
        <v>5024</v>
      </c>
      <c r="K22647" s="2" t="str">
        <f t="shared" si="353"/>
        <v>Petren vetri velan perarul petrinai mutrum Nilambari chApu Kovai Subri</v>
      </c>
    </row>
    <row r="22648" spans="1:11" x14ac:dyDescent="0.2">
      <c r="A22648" s="2">
        <v>22647</v>
      </c>
      <c r="B22648" s="2" t="s">
        <v>37043</v>
      </c>
      <c r="C22648" s="2" t="s">
        <v>652</v>
      </c>
      <c r="D22648" s="2" t="s">
        <v>61</v>
      </c>
      <c r="E22648" s="2" t="s">
        <v>391</v>
      </c>
      <c r="F22648" s="2" t="s">
        <v>23</v>
      </c>
      <c r="G22648" s="2" t="s">
        <v>37044</v>
      </c>
      <c r="H22648" s="2" t="s">
        <v>37045</v>
      </c>
      <c r="K22648" s="2" t="str">
        <f t="shared" si="353"/>
        <v>Petridalam maname vetri velan arulai utra tunai Shriranjani Adi Kovai Subri</v>
      </c>
    </row>
    <row r="22649" spans="1:11" x14ac:dyDescent="0.2">
      <c r="A22649" s="2">
        <v>22648</v>
      </c>
      <c r="B22649" s="2" t="s">
        <v>37046</v>
      </c>
      <c r="C22649" s="2" t="s">
        <v>54026</v>
      </c>
      <c r="D22649" s="2" t="s">
        <v>61</v>
      </c>
      <c r="E22649" s="2" t="s">
        <v>235</v>
      </c>
      <c r="F22649" s="2" t="s">
        <v>30</v>
      </c>
      <c r="G22649" s="2" t="s">
        <v>26996</v>
      </c>
      <c r="K22649" s="2" t="str">
        <f t="shared" si="353"/>
        <v>Petrorai izhanda tan attanudan madurai eka avanum suraTi Adi D.Pattammal</v>
      </c>
    </row>
    <row r="22650" spans="1:11" x14ac:dyDescent="0.2">
      <c r="A22650" s="2">
        <v>22649</v>
      </c>
      <c r="B22650" s="2" t="s">
        <v>37047</v>
      </c>
      <c r="C22650" s="2" t="s">
        <v>242</v>
      </c>
      <c r="D22650" s="2" t="s">
        <v>61</v>
      </c>
      <c r="E22650" s="2" t="s">
        <v>391</v>
      </c>
      <c r="F22650" s="2" t="s">
        <v>243</v>
      </c>
      <c r="G22650" s="2" t="s">
        <v>37048</v>
      </c>
      <c r="K22650" s="2" t="str">
        <f t="shared" si="353"/>
        <v>Petru uyya venum ayye vetri vela un arulai Ranjani Adi Kovai Subri</v>
      </c>
    </row>
    <row r="22651" spans="1:11" x14ac:dyDescent="0.2">
      <c r="A22651" s="2">
        <v>22650</v>
      </c>
      <c r="B22651" s="2" t="s">
        <v>37049</v>
      </c>
      <c r="C22651" s="2" t="s">
        <v>54057</v>
      </c>
      <c r="D22651" s="2" t="s">
        <v>53831</v>
      </c>
      <c r="E22651" s="2" t="s">
        <v>536</v>
      </c>
      <c r="F22651" s="2" t="s">
        <v>67</v>
      </c>
      <c r="K22651" s="2" t="str">
        <f t="shared" si="353"/>
        <v>Petrukkolluvai manimekaliye tODi chApu V.Subramaniam</v>
      </c>
    </row>
    <row r="22652" spans="1:11" x14ac:dyDescent="0.2">
      <c r="A22652" s="2">
        <v>22651</v>
      </c>
      <c r="B22652" s="2" t="s">
        <v>37050</v>
      </c>
      <c r="C22652" s="2" t="s">
        <v>13</v>
      </c>
      <c r="D22652" s="2" t="s">
        <v>21</v>
      </c>
      <c r="E22652" s="2" t="s">
        <v>53829</v>
      </c>
      <c r="F22652" s="2" t="s">
        <v>14</v>
      </c>
      <c r="G22652" s="2" t="s">
        <v>23514</v>
      </c>
      <c r="K22652" s="2" t="str">
        <f t="shared" si="353"/>
        <v>Pettina varala Malahari    aNNamAchArya</v>
      </c>
    </row>
    <row r="22653" spans="1:11" x14ac:dyDescent="0.2">
      <c r="A22653" s="2">
        <v>22652</v>
      </c>
      <c r="B22653" s="2" t="s">
        <v>37051</v>
      </c>
      <c r="C22653" s="2" t="s">
        <v>721</v>
      </c>
      <c r="D22653" s="2" t="s">
        <v>53966</v>
      </c>
      <c r="E22653" s="2" t="s">
        <v>759</v>
      </c>
      <c r="F22653" s="2" t="s">
        <v>723</v>
      </c>
      <c r="G22653" s="2" t="s">
        <v>37052</v>
      </c>
      <c r="H22653" s="2" t="s">
        <v>37053</v>
      </c>
      <c r="K22653" s="2" t="str">
        <f t="shared" si="353"/>
        <v>Peyai uzhalum shiru maname penai Vinadhari rUpaka Subramania Bharati</v>
      </c>
    </row>
    <row r="22654" spans="1:11" x14ac:dyDescent="0.2">
      <c r="A22654" s="2">
        <v>22653</v>
      </c>
      <c r="B22654" s="2" t="s">
        <v>37054</v>
      </c>
      <c r="C22654" s="2" t="s">
        <v>54078</v>
      </c>
      <c r="D22654" s="2" t="s">
        <v>53831</v>
      </c>
      <c r="E22654" s="2" t="s">
        <v>874</v>
      </c>
      <c r="F22654" s="2" t="s">
        <v>30</v>
      </c>
      <c r="G22654" s="2" t="s">
        <v>37055</v>
      </c>
      <c r="K22654" s="2" t="str">
        <f t="shared" si="353"/>
        <v>Peyandi tanai vendi niyendi tavam sheidai kAmbOdhi chApu Kavi Kunjara Bharati</v>
      </c>
    </row>
    <row r="22655" spans="1:11" x14ac:dyDescent="0.2">
      <c r="A22655" s="2">
        <v>22654</v>
      </c>
      <c r="B22655" s="2" t="s">
        <v>37056</v>
      </c>
      <c r="C22655" s="2" t="s">
        <v>60</v>
      </c>
      <c r="D22655" s="2" t="s">
        <v>53831</v>
      </c>
      <c r="E22655" s="2" t="s">
        <v>345</v>
      </c>
      <c r="F22655" s="2" t="s">
        <v>62</v>
      </c>
      <c r="G22655" s="2" t="s">
        <v>22882</v>
      </c>
      <c r="H22655" s="2" t="s">
        <v>37057</v>
      </c>
      <c r="K22655" s="2" t="str">
        <f t="shared" si="353"/>
        <v>Peyandi tanaikkandu niyendi mayyal kondai Saranga chApu Gopalakrishna Bharati</v>
      </c>
    </row>
    <row r="22656" spans="1:11" x14ac:dyDescent="0.2">
      <c r="A22656" s="2">
        <v>22655</v>
      </c>
      <c r="B22656" s="2" t="s">
        <v>37058</v>
      </c>
      <c r="C22656" s="2" t="s">
        <v>54030</v>
      </c>
      <c r="D22656" s="2" t="s">
        <v>61</v>
      </c>
      <c r="E22656" s="2" t="s">
        <v>379</v>
      </c>
      <c r="F22656" s="2" t="s">
        <v>14</v>
      </c>
      <c r="K22656" s="2" t="str">
        <f t="shared" si="353"/>
        <v>Peyargal palavayinum uruvangal sAvEri Adi R.Shrinivasan (Nadopasana)</v>
      </c>
    </row>
    <row r="22657" spans="1:11" x14ac:dyDescent="0.2">
      <c r="A22657" s="2">
        <v>22656</v>
      </c>
      <c r="B22657" s="2" t="s">
        <v>37059</v>
      </c>
      <c r="C22657" s="2" t="s">
        <v>103</v>
      </c>
      <c r="D22657" s="2" t="s">
        <v>53966</v>
      </c>
      <c r="E22657" s="2" t="s">
        <v>759</v>
      </c>
      <c r="F22657" s="2" t="s">
        <v>23</v>
      </c>
      <c r="G22657" s="2" t="s">
        <v>37060</v>
      </c>
      <c r="K22657" s="2" t="str">
        <f t="shared" si="353"/>
        <v>Peyaval kan engal annai Abhogi rUpaka Subramania Bharati</v>
      </c>
    </row>
    <row r="22658" spans="1:11" x14ac:dyDescent="0.2">
      <c r="A22658" s="2">
        <v>22657</v>
      </c>
      <c r="B22658" s="2" t="s">
        <v>37061</v>
      </c>
      <c r="C22658" s="2" t="s">
        <v>54037</v>
      </c>
      <c r="D22658" s="2" t="s">
        <v>61</v>
      </c>
      <c r="E22658" s="2" t="s">
        <v>943</v>
      </c>
      <c r="F22658" s="2" t="s">
        <v>88</v>
      </c>
      <c r="G22658" s="2" t="s">
        <v>37062</v>
      </c>
      <c r="H22658" s="2" t="s">
        <v>37062</v>
      </c>
      <c r="K22658" s="2" t="str">
        <f t="shared" si="353"/>
        <v>Phala lochana shulapane bhakta priyamam dhanyAsi Adi Muttiah Bhagavatar</v>
      </c>
    </row>
    <row r="22659" spans="1:11" x14ac:dyDescent="0.2">
      <c r="A22659" s="2">
        <v>22658</v>
      </c>
      <c r="B22659" s="2" t="s">
        <v>37063</v>
      </c>
      <c r="C22659" s="2" t="s">
        <v>332</v>
      </c>
      <c r="D22659" s="2" t="s">
        <v>53831</v>
      </c>
      <c r="E22659" s="2" t="s">
        <v>943</v>
      </c>
      <c r="F22659" s="2" t="s">
        <v>259</v>
      </c>
      <c r="G22659" s="2" t="s">
        <v>37064</v>
      </c>
      <c r="H22659" s="2" t="s">
        <v>37064</v>
      </c>
      <c r="K22659" s="2" t="str">
        <f t="shared" ref="K22659:K22722" si="354">CONCATENATE(B22659, " ", C22659, " ", D22659, " ", E22659)</f>
        <v>Phala lochanam bhaga netra bhitam pasha Saurashtra chApu Muttiah Bhagavatar</v>
      </c>
    </row>
    <row r="22660" spans="1:11" x14ac:dyDescent="0.2">
      <c r="A22660" s="2">
        <v>22659</v>
      </c>
      <c r="B22660" s="2" t="s">
        <v>37065</v>
      </c>
      <c r="C22660" s="2" t="s">
        <v>473</v>
      </c>
      <c r="D22660" s="2" t="s">
        <v>61</v>
      </c>
      <c r="E22660" s="2" t="s">
        <v>137</v>
      </c>
      <c r="F22660" s="2" t="s">
        <v>23</v>
      </c>
      <c r="G22660" s="2" t="s">
        <v>41</v>
      </c>
      <c r="K22660" s="2" t="str">
        <f t="shared" si="354"/>
        <v>Phala lochanapriye Shri Adi Bangalore S.Mukund</v>
      </c>
    </row>
    <row r="22661" spans="1:11" x14ac:dyDescent="0.2">
      <c r="A22661" s="2">
        <v>22660</v>
      </c>
      <c r="B22661" s="2" t="s">
        <v>37066</v>
      </c>
      <c r="C22661" s="2" t="s">
        <v>134</v>
      </c>
      <c r="D22661" s="2" t="s">
        <v>53831</v>
      </c>
      <c r="E22661" s="2" t="s">
        <v>53936</v>
      </c>
      <c r="F22661" s="2" t="s">
        <v>14</v>
      </c>
      <c r="K22661" s="2" t="str">
        <f t="shared" si="354"/>
        <v>Phalaharava mado Padi chApu vAdirAja swAmi</v>
      </c>
    </row>
    <row r="22662" spans="1:11" x14ac:dyDescent="0.2">
      <c r="A22662" s="2">
        <v>22661</v>
      </c>
      <c r="B22662" s="2" t="s">
        <v>37067</v>
      </c>
      <c r="C22662" s="2" t="s">
        <v>8</v>
      </c>
      <c r="D22662" s="2" t="s">
        <v>53923</v>
      </c>
      <c r="E22662" s="2" t="s">
        <v>44</v>
      </c>
      <c r="F22662" s="2" t="s">
        <v>9</v>
      </c>
      <c r="G22662" s="2" t="s">
        <v>10624</v>
      </c>
      <c r="K22662" s="2" t="str">
        <f t="shared" si="354"/>
        <v>Phalaharavanu madu parama purusha Anandabhairavi aTa Purandaradasa</v>
      </c>
    </row>
    <row r="22663" spans="1:11" x14ac:dyDescent="0.2">
      <c r="A22663" s="2">
        <v>22662</v>
      </c>
      <c r="B22663" s="2" t="s">
        <v>37068</v>
      </c>
      <c r="C22663" s="2" t="s">
        <v>37069</v>
      </c>
      <c r="D22663" s="2" t="s">
        <v>53950</v>
      </c>
      <c r="E22663" s="2" t="s">
        <v>338</v>
      </c>
      <c r="F22663" s="2" t="s">
        <v>48</v>
      </c>
      <c r="G22663" s="2" t="s">
        <v>37070</v>
      </c>
      <c r="K22663" s="2" t="str">
        <f t="shared" si="354"/>
        <v>Phalaminka yemikaddu bhamaro chalu (p) Khande tripuTa Kshetragna</v>
      </c>
    </row>
    <row r="22664" spans="1:11" x14ac:dyDescent="0.2">
      <c r="A22664" s="2">
        <v>22663</v>
      </c>
      <c r="B22664" s="2" t="s">
        <v>37071</v>
      </c>
      <c r="C22664" s="2" t="s">
        <v>54078</v>
      </c>
      <c r="D22664" s="2" t="s">
        <v>53841</v>
      </c>
      <c r="E22664" s="2" t="s">
        <v>665</v>
      </c>
      <c r="F22664" s="2" t="s">
        <v>30</v>
      </c>
      <c r="G22664" s="2" t="s">
        <v>37072</v>
      </c>
      <c r="K22664" s="2" t="str">
        <f t="shared" si="354"/>
        <v>Phalamu ghoraka kAmbOdhi dEshAdi Vinai Krishnamacharya</v>
      </c>
    </row>
    <row r="22665" spans="1:11" x14ac:dyDescent="0.2">
      <c r="A22665" s="2">
        <v>22664</v>
      </c>
      <c r="B22665" s="2" t="s">
        <v>37073</v>
      </c>
      <c r="C22665" s="2" t="s">
        <v>473</v>
      </c>
      <c r="D22665" s="2" t="s">
        <v>21</v>
      </c>
      <c r="E22665" s="2" t="s">
        <v>66</v>
      </c>
      <c r="F22665" s="2" t="s">
        <v>23</v>
      </c>
      <c r="G22665" s="2" t="s">
        <v>244</v>
      </c>
      <c r="K22665" s="2" t="str">
        <f t="shared" si="354"/>
        <v>Phalasa pushpa (p) Shri    Sriramachandra Murti Sistla</v>
      </c>
    </row>
    <row r="22666" spans="1:11" x14ac:dyDescent="0.2">
      <c r="A22666" s="2">
        <v>22665</v>
      </c>
      <c r="B22666" s="2" t="s">
        <v>37074</v>
      </c>
      <c r="C22666" s="2" t="s">
        <v>149</v>
      </c>
      <c r="D22666" s="2" t="s">
        <v>61</v>
      </c>
      <c r="E22666" s="2" t="s">
        <v>29</v>
      </c>
      <c r="F22666" s="2" t="s">
        <v>14</v>
      </c>
      <c r="K22666" s="2" t="str">
        <f t="shared" si="354"/>
        <v>Phalavidu baluvadike Nadanamakriya Adi Jagannathavithaladasa</v>
      </c>
    </row>
    <row r="22667" spans="1:11" x14ac:dyDescent="0.2">
      <c r="A22667" s="2">
        <v>22666</v>
      </c>
      <c r="B22667" s="2" t="s">
        <v>37075</v>
      </c>
      <c r="C22667" s="2" t="s">
        <v>54030</v>
      </c>
      <c r="D22667" s="2" t="s">
        <v>585</v>
      </c>
      <c r="E22667" s="2" t="s">
        <v>29</v>
      </c>
      <c r="F22667" s="2" t="s">
        <v>14</v>
      </c>
      <c r="K22667" s="2" t="str">
        <f t="shared" si="354"/>
        <v>Phalavidu balavadike sAvEri Eka Jagannathavithaladasa</v>
      </c>
    </row>
    <row r="22668" spans="1:11" x14ac:dyDescent="0.2">
      <c r="A22668" s="2">
        <v>22667</v>
      </c>
      <c r="B22668" s="2" t="s">
        <v>37076</v>
      </c>
      <c r="C22668" s="2" t="s">
        <v>34</v>
      </c>
      <c r="D22668" s="2" t="s">
        <v>53831</v>
      </c>
      <c r="E22668" s="2" t="s">
        <v>53925</v>
      </c>
      <c r="F22668" s="2" t="s">
        <v>32</v>
      </c>
      <c r="G22668" s="2" t="s">
        <v>35299</v>
      </c>
      <c r="K22668" s="2" t="str">
        <f t="shared" si="354"/>
        <v>Phanimati mukhi Ahiri chApu swAti tirunAL</v>
      </c>
    </row>
    <row r="22669" spans="1:11" x14ac:dyDescent="0.2">
      <c r="A22669" s="2">
        <v>22668</v>
      </c>
      <c r="B22669" s="2" t="s">
        <v>37077</v>
      </c>
      <c r="C22669" s="2" t="s">
        <v>53830</v>
      </c>
      <c r="D22669" s="2" t="s">
        <v>28</v>
      </c>
      <c r="E22669" s="2" t="s">
        <v>1261</v>
      </c>
      <c r="F22669" s="2" t="s">
        <v>54</v>
      </c>
      <c r="G22669" s="2" t="s">
        <v>37078</v>
      </c>
      <c r="K22669" s="2" t="str">
        <f t="shared" si="354"/>
        <v>Phar bolun kaya sanga shankarabharana (tv) shankarAbharaNa Jhampa Tanjavur Marattha Composers</v>
      </c>
    </row>
    <row r="22670" spans="1:11" x14ac:dyDescent="0.2">
      <c r="A22670" s="2">
        <v>22669</v>
      </c>
      <c r="B22670" s="2" t="s">
        <v>37079</v>
      </c>
      <c r="C22670" s="2" t="s">
        <v>98</v>
      </c>
      <c r="D22670" s="2" t="s">
        <v>61</v>
      </c>
      <c r="E22670" s="2" t="s">
        <v>1261</v>
      </c>
      <c r="F22670" s="2" t="s">
        <v>30</v>
      </c>
      <c r="G22670" s="2" t="s">
        <v>37080</v>
      </c>
      <c r="K22670" s="2" t="str">
        <f t="shared" si="354"/>
        <v>Phar vadashi kaya atan chara chorache (tv) Mohana Adi Tanjavur Marattha Composers</v>
      </c>
    </row>
    <row r="22671" spans="1:11" x14ac:dyDescent="0.2">
      <c r="A22671" s="2">
        <v>22670</v>
      </c>
      <c r="B22671" s="2" t="s">
        <v>37081</v>
      </c>
      <c r="C22671" s="2" t="s">
        <v>454</v>
      </c>
      <c r="D22671" s="2" t="s">
        <v>61</v>
      </c>
      <c r="E22671" s="2" t="s">
        <v>6482</v>
      </c>
      <c r="F22671" s="2" t="s">
        <v>17</v>
      </c>
      <c r="G22671" s="2" t="s">
        <v>37082</v>
      </c>
      <c r="H22671" s="2" t="s">
        <v>37083</v>
      </c>
      <c r="K22671" s="2" t="str">
        <f t="shared" si="354"/>
        <v>Phurare hari mi yet jelumun khadeste Nilambari Adi Natanagopalanayaki</v>
      </c>
    </row>
    <row r="22672" spans="1:11" x14ac:dyDescent="0.2">
      <c r="A22672" s="2">
        <v>22671</v>
      </c>
      <c r="B22672" s="2" t="s">
        <v>37084</v>
      </c>
      <c r="C22672" s="2" t="s">
        <v>54074</v>
      </c>
      <c r="D22672" s="2" t="s">
        <v>53966</v>
      </c>
      <c r="E22672" s="2" t="s">
        <v>317</v>
      </c>
      <c r="K22672" s="2" t="str">
        <f t="shared" si="354"/>
        <v>Pibare amritavarshani rAgamAlika rUpaka R.K.Suryanarayana</v>
      </c>
    </row>
    <row r="22673" spans="1:11" x14ac:dyDescent="0.2">
      <c r="A22673" s="2">
        <v>22672</v>
      </c>
      <c r="B22673" s="2" t="s">
        <v>37085</v>
      </c>
      <c r="C22673" s="2" t="s">
        <v>1732</v>
      </c>
      <c r="D22673" s="2" t="s">
        <v>61</v>
      </c>
      <c r="E22673" s="2" t="s">
        <v>2436</v>
      </c>
      <c r="F22673" s="2" t="s">
        <v>723</v>
      </c>
      <c r="G22673" s="2" t="s">
        <v>37086</v>
      </c>
      <c r="K22673" s="2" t="str">
        <f t="shared" si="354"/>
        <v>Pibare ramarasam rasane Ahirbhairav Adi Sadashiva Brahmendra</v>
      </c>
    </row>
    <row r="22674" spans="1:11" x14ac:dyDescent="0.2">
      <c r="A22674" s="2">
        <v>22673</v>
      </c>
      <c r="B22674" s="2" t="s">
        <v>37085</v>
      </c>
      <c r="C22674" s="2" t="s">
        <v>298</v>
      </c>
      <c r="D22674" s="2" t="s">
        <v>61</v>
      </c>
      <c r="E22674" s="2" t="s">
        <v>2436</v>
      </c>
      <c r="F22674" s="2" t="s">
        <v>9</v>
      </c>
      <c r="G22674" s="2" t="s">
        <v>37087</v>
      </c>
      <c r="K22674" s="2" t="str">
        <f t="shared" si="354"/>
        <v>Pibare ramarasam rasane Bhairavi Adi Sadashiva Brahmendra</v>
      </c>
    </row>
    <row r="22675" spans="1:11" x14ac:dyDescent="0.2">
      <c r="A22675" s="2">
        <v>22674</v>
      </c>
      <c r="B22675" s="2" t="s">
        <v>37085</v>
      </c>
      <c r="C22675" s="2" t="s">
        <v>700</v>
      </c>
      <c r="D22675" s="2" t="s">
        <v>61</v>
      </c>
      <c r="E22675" s="2" t="s">
        <v>2436</v>
      </c>
      <c r="F22675" s="2" t="s">
        <v>30</v>
      </c>
      <c r="K22675" s="2" t="str">
        <f t="shared" si="354"/>
        <v>Pibare ramarasam rasane Chenjuruti Adi Sadashiva Brahmendra</v>
      </c>
    </row>
    <row r="22676" spans="1:11" x14ac:dyDescent="0.2">
      <c r="A22676" s="2">
        <v>22675</v>
      </c>
      <c r="B22676" s="2" t="s">
        <v>37085</v>
      </c>
      <c r="C22676" s="2" t="s">
        <v>98</v>
      </c>
      <c r="D22676" s="2" t="s">
        <v>61</v>
      </c>
      <c r="E22676" s="2" t="s">
        <v>2436</v>
      </c>
      <c r="F22676" s="2" t="s">
        <v>30</v>
      </c>
      <c r="G22676" s="2" t="s">
        <v>6657</v>
      </c>
      <c r="K22676" s="2" t="str">
        <f t="shared" si="354"/>
        <v>Pibare ramarasam rasane Mohana Adi Sadashiva Brahmendra</v>
      </c>
    </row>
    <row r="22677" spans="1:11" x14ac:dyDescent="0.2">
      <c r="A22677" s="2">
        <v>22676</v>
      </c>
      <c r="B22677" s="2" t="s">
        <v>37085</v>
      </c>
      <c r="C22677" s="2" t="s">
        <v>53940</v>
      </c>
      <c r="D22677" s="2" t="s">
        <v>61</v>
      </c>
      <c r="E22677" s="2" t="s">
        <v>2436</v>
      </c>
      <c r="F22677" s="2" t="s">
        <v>62</v>
      </c>
      <c r="G22677" s="2" t="s">
        <v>15101</v>
      </c>
      <c r="H22677" s="2" t="s">
        <v>37088</v>
      </c>
      <c r="K22677" s="2" t="str">
        <f t="shared" si="354"/>
        <v>Pibare ramarasam rasane YamunakalyANi Adi Sadashiva Brahmendra</v>
      </c>
    </row>
    <row r="22678" spans="1:11" x14ac:dyDescent="0.2">
      <c r="A22678" s="2">
        <v>22677</v>
      </c>
      <c r="B22678" s="2" t="s">
        <v>37089</v>
      </c>
      <c r="C22678" s="2" t="s">
        <v>54074</v>
      </c>
      <c r="D22678" s="2" t="s">
        <v>53831</v>
      </c>
      <c r="E22678" s="2" t="s">
        <v>385</v>
      </c>
      <c r="F22678" s="2" t="s">
        <v>21</v>
      </c>
      <c r="G22678" s="2" t="s">
        <v>37090</v>
      </c>
      <c r="K22678" s="2" t="str">
        <f t="shared" si="354"/>
        <v>Pichchai edukka vanda shankaran aparanam rAgamAlika chApu Periasami Tooran</v>
      </c>
    </row>
    <row r="22679" spans="1:11" x14ac:dyDescent="0.2">
      <c r="A22679" s="2">
        <v>22678</v>
      </c>
      <c r="B22679" s="2" t="s">
        <v>37091</v>
      </c>
      <c r="C22679" s="2" t="s">
        <v>229</v>
      </c>
      <c r="D22679" s="2" t="s">
        <v>53831</v>
      </c>
      <c r="E22679" s="2" t="s">
        <v>402</v>
      </c>
      <c r="F22679" s="2" t="s">
        <v>231</v>
      </c>
      <c r="K22679" s="2" t="str">
        <f t="shared" si="354"/>
        <v>Pichchi taraye ninnarul Mayamalavagaula chApu T.Lakshmana Pillai</v>
      </c>
    </row>
    <row r="22680" spans="1:11" x14ac:dyDescent="0.2">
      <c r="A22680" s="2">
        <v>22679</v>
      </c>
      <c r="B22680" s="2" t="s">
        <v>37092</v>
      </c>
      <c r="C22680" s="2" t="s">
        <v>319</v>
      </c>
      <c r="D22680" s="2" t="s">
        <v>53831</v>
      </c>
      <c r="E22680" s="2" t="s">
        <v>345</v>
      </c>
      <c r="F22680" s="2" t="s">
        <v>14</v>
      </c>
      <c r="K22680" s="2" t="str">
        <f t="shared" si="354"/>
        <v>Pichchaikkara vesham katturir ambala pottam Gaulipantu chApu Gopalakrishna Bharati</v>
      </c>
    </row>
    <row r="22681" spans="1:11" x14ac:dyDescent="0.2">
      <c r="A22681" s="2">
        <v>22680</v>
      </c>
      <c r="B22681" s="2" t="s">
        <v>37093</v>
      </c>
      <c r="C22681" s="2" t="s">
        <v>54026</v>
      </c>
      <c r="D22681" s="2" t="s">
        <v>61</v>
      </c>
      <c r="E22681" s="2" t="s">
        <v>174</v>
      </c>
      <c r="F22681" s="2" t="s">
        <v>30</v>
      </c>
      <c r="G22681" s="2" t="s">
        <v>37094</v>
      </c>
      <c r="H22681" s="2" t="s">
        <v>37095</v>
      </c>
      <c r="K22681" s="2" t="str">
        <f t="shared" si="354"/>
        <v>Pichchaikku vandiro kapali niren tan suraTi Adi Papanasham Shivan</v>
      </c>
    </row>
    <row r="22682" spans="1:11" x14ac:dyDescent="0.2">
      <c r="A22682" s="2">
        <v>22681</v>
      </c>
      <c r="B22682" s="2" t="s">
        <v>37096</v>
      </c>
      <c r="C22682" s="2" t="s">
        <v>204</v>
      </c>
      <c r="D22682" s="2" t="s">
        <v>61</v>
      </c>
      <c r="E22682" s="2" t="s">
        <v>2109</v>
      </c>
      <c r="F22682" s="2" t="s">
        <v>17</v>
      </c>
      <c r="G22682" s="2" t="s">
        <v>37097</v>
      </c>
      <c r="H22682" s="2" t="s">
        <v>37098</v>
      </c>
      <c r="K22682" s="2" t="str">
        <f t="shared" si="354"/>
        <v>Pidatri ededo neram kazhittiduvai nenje Begada Adi T.R.Vaidishvaran</v>
      </c>
    </row>
    <row r="22683" spans="1:11" x14ac:dyDescent="0.2">
      <c r="A22683" s="2">
        <v>22682</v>
      </c>
      <c r="B22683" s="2" t="s">
        <v>37099</v>
      </c>
      <c r="C22683" s="2" t="s">
        <v>300</v>
      </c>
      <c r="D22683" s="2" t="s">
        <v>53923</v>
      </c>
      <c r="E22683" s="2" t="s">
        <v>29</v>
      </c>
      <c r="F22683" s="2" t="s">
        <v>23</v>
      </c>
      <c r="K22683" s="2" t="str">
        <f t="shared" si="354"/>
        <v>Pidi enna kayya Madhyamavati aTa Jagannathavithaladasa</v>
      </c>
    </row>
    <row r="22684" spans="1:11" x14ac:dyDescent="0.2">
      <c r="A22684" s="2">
        <v>22683</v>
      </c>
      <c r="B22684" s="2" t="s">
        <v>37099</v>
      </c>
      <c r="C22684" s="2" t="s">
        <v>53830</v>
      </c>
      <c r="D22684" s="2" t="s">
        <v>53923</v>
      </c>
      <c r="E22684" s="2" t="s">
        <v>29</v>
      </c>
      <c r="F22684" s="2" t="s">
        <v>54</v>
      </c>
      <c r="K22684" s="2" t="str">
        <f t="shared" si="354"/>
        <v>Pidi enna kayya shankarAbharaNa aTa Jagannathavithaladasa</v>
      </c>
    </row>
    <row r="22685" spans="1:11" x14ac:dyDescent="0.2">
      <c r="A22685" s="2">
        <v>22684</v>
      </c>
      <c r="B22685" s="2" t="s">
        <v>37100</v>
      </c>
      <c r="C22685" s="2" t="s">
        <v>473</v>
      </c>
      <c r="D22685" s="2" t="s">
        <v>21</v>
      </c>
      <c r="E22685" s="2" t="s">
        <v>53829</v>
      </c>
      <c r="F22685" s="2" t="s">
        <v>23</v>
      </c>
      <c r="K22685" s="2" t="str">
        <f t="shared" si="354"/>
        <v>Pidikiti talambrala Shri    aNNamAchArya</v>
      </c>
    </row>
    <row r="22686" spans="1:11" x14ac:dyDescent="0.2">
      <c r="A22686" s="2">
        <v>22685</v>
      </c>
      <c r="B22686" s="2" t="s">
        <v>37101</v>
      </c>
      <c r="C22686" s="2" t="s">
        <v>53827</v>
      </c>
      <c r="D22686" s="2" t="s">
        <v>61</v>
      </c>
      <c r="E22686" s="2" t="s">
        <v>2704</v>
      </c>
      <c r="F22686" s="2" t="s">
        <v>45</v>
      </c>
      <c r="G22686" s="2" t="s">
        <v>37102</v>
      </c>
      <c r="K22686" s="2" t="str">
        <f t="shared" si="354"/>
        <v>Pidiyadan uruvamai kaumigugariyadu (te) nATa Adi Sambandar</v>
      </c>
    </row>
    <row r="22687" spans="1:11" x14ac:dyDescent="0.2">
      <c r="A22687" s="2">
        <v>22686</v>
      </c>
      <c r="B22687" s="2" t="s">
        <v>37101</v>
      </c>
      <c r="C22687" s="2" t="s">
        <v>332</v>
      </c>
      <c r="D22687" s="2" t="s">
        <v>61</v>
      </c>
      <c r="E22687" s="2" t="s">
        <v>2704</v>
      </c>
      <c r="F22687" s="2" t="s">
        <v>259</v>
      </c>
      <c r="G22687" s="2" t="s">
        <v>37103</v>
      </c>
      <c r="H22687" s="2" t="s">
        <v>37103</v>
      </c>
      <c r="K22687" s="2" t="str">
        <f t="shared" si="354"/>
        <v>Pidiyadan uruvamai kaumigugariyadu (te) Saurashtra Adi Sambandar</v>
      </c>
    </row>
    <row r="22688" spans="1:11" x14ac:dyDescent="0.2">
      <c r="A22688" s="2">
        <v>22687</v>
      </c>
      <c r="B22688" s="2" t="s">
        <v>37104</v>
      </c>
      <c r="C22688" s="2" t="s">
        <v>589</v>
      </c>
      <c r="D22688" s="2" t="s">
        <v>53841</v>
      </c>
      <c r="E22688" s="2" t="s">
        <v>665</v>
      </c>
      <c r="F22688" s="2" t="s">
        <v>591</v>
      </c>
      <c r="G22688" s="2" t="s">
        <v>37105</v>
      </c>
      <c r="K22688" s="2" t="str">
        <f t="shared" si="354"/>
        <v>Pilachina bigu Kharaharapriya dEshAdi Vinai Krishnamacharya</v>
      </c>
    </row>
    <row r="22689" spans="1:11" x14ac:dyDescent="0.2">
      <c r="A22689" s="2">
        <v>22688</v>
      </c>
      <c r="B22689" s="2" t="s">
        <v>37106</v>
      </c>
      <c r="C22689" s="2" t="s">
        <v>187</v>
      </c>
      <c r="D22689" s="2" t="s">
        <v>53950</v>
      </c>
      <c r="E22689" s="2" t="s">
        <v>69</v>
      </c>
      <c r="F22689" s="2" t="s">
        <v>17</v>
      </c>
      <c r="G22689" s="2" t="s">
        <v>37107</v>
      </c>
      <c r="K22689" s="2" t="str">
        <f t="shared" si="354"/>
        <v>Pilachina nadella binkala poyi nedu (p) Bilahari tripuTa Sarangapani</v>
      </c>
    </row>
    <row r="22690" spans="1:11" x14ac:dyDescent="0.2">
      <c r="A22690" s="2">
        <v>22689</v>
      </c>
      <c r="B22690" s="2" t="s">
        <v>37108</v>
      </c>
      <c r="C22690" s="2" t="s">
        <v>473</v>
      </c>
      <c r="D22690" s="2" t="s">
        <v>53950</v>
      </c>
      <c r="E22690" s="2" t="s">
        <v>69</v>
      </c>
      <c r="F22690" s="2" t="s">
        <v>23</v>
      </c>
      <c r="G22690" s="2" t="s">
        <v>34124</v>
      </c>
      <c r="K22690" s="2" t="str">
        <f t="shared" si="354"/>
        <v>Pilichukaravamma sami nivela (p) Shri tripuTa Sarangapani</v>
      </c>
    </row>
    <row r="22691" spans="1:11" x14ac:dyDescent="0.2">
      <c r="A22691" s="2">
        <v>22690</v>
      </c>
      <c r="B22691" s="2" t="s">
        <v>37109</v>
      </c>
      <c r="C22691" s="2" t="s">
        <v>668</v>
      </c>
      <c r="D22691" s="2" t="s">
        <v>61</v>
      </c>
      <c r="E22691" s="2" t="s">
        <v>348</v>
      </c>
      <c r="F22691" s="2" t="s">
        <v>30</v>
      </c>
      <c r="G22691" s="2" t="s">
        <v>37110</v>
      </c>
      <c r="K22691" s="2" t="str">
        <f t="shared" si="354"/>
        <v>Pillai illada bhagyam nan petrirundenna (r) Dvijavanti Adi Arunachalakavirayar</v>
      </c>
    </row>
    <row r="22692" spans="1:11" x14ac:dyDescent="0.2">
      <c r="A22692" s="2">
        <v>22691</v>
      </c>
      <c r="B22692" s="2" t="s">
        <v>37111</v>
      </c>
      <c r="C22692" s="2" t="s">
        <v>324</v>
      </c>
      <c r="D22692" s="2" t="s">
        <v>61</v>
      </c>
      <c r="E22692" s="2" t="s">
        <v>1005</v>
      </c>
      <c r="F22692" s="2" t="s">
        <v>17</v>
      </c>
      <c r="K22692" s="2" t="str">
        <f t="shared" si="354"/>
        <v>Pillai manalanai Navaroj Adi Periyazhvar</v>
      </c>
    </row>
    <row r="22693" spans="1:11" x14ac:dyDescent="0.2">
      <c r="A22693" s="2">
        <v>22692</v>
      </c>
      <c r="B22693" s="2" t="s">
        <v>37112</v>
      </c>
      <c r="C22693" s="2" t="s">
        <v>1881</v>
      </c>
      <c r="D22693" s="2" t="s">
        <v>53851</v>
      </c>
      <c r="E22693" s="2" t="s">
        <v>759</v>
      </c>
      <c r="F22693" s="2" t="s">
        <v>30</v>
      </c>
      <c r="G22693" s="2" t="s">
        <v>37113</v>
      </c>
      <c r="K22693" s="2" t="str">
        <f t="shared" si="354"/>
        <v>Pillai prayattile aval penmaiyai kandu Sarasvatimanohari T_Eka Subramania Bharati</v>
      </c>
    </row>
    <row r="22694" spans="1:11" x14ac:dyDescent="0.2">
      <c r="A22694" s="2">
        <v>22693</v>
      </c>
      <c r="B22694" s="2" t="s">
        <v>37114</v>
      </c>
      <c r="C22694" s="2" t="s">
        <v>53937</v>
      </c>
      <c r="D22694" s="2" t="s">
        <v>53950</v>
      </c>
      <c r="E22694" s="2" t="s">
        <v>44</v>
      </c>
      <c r="F22694" s="2" t="s">
        <v>163</v>
      </c>
      <c r="K22694" s="2" t="str">
        <f t="shared" si="354"/>
        <v>Pillamgoviya cheluva krishnana kalyANi tripuTa Purandaradasa</v>
      </c>
    </row>
    <row r="22695" spans="1:11" x14ac:dyDescent="0.2">
      <c r="A22695" s="2">
        <v>22694</v>
      </c>
      <c r="B22695" s="2" t="s">
        <v>37114</v>
      </c>
      <c r="C22695" s="2" t="s">
        <v>53941</v>
      </c>
      <c r="D22695" s="2" t="s">
        <v>53851</v>
      </c>
      <c r="E22695" s="2" t="s">
        <v>44</v>
      </c>
      <c r="F22695" s="2" t="s">
        <v>62</v>
      </c>
      <c r="G22695" s="2" t="s">
        <v>36706</v>
      </c>
      <c r="K22695" s="2" t="str">
        <f t="shared" si="354"/>
        <v>Pillamgoviya cheluva krishnana MohanakalyANi T_Eka Purandaradasa</v>
      </c>
    </row>
    <row r="22696" spans="1:11" x14ac:dyDescent="0.2">
      <c r="A22696" s="2">
        <v>22695</v>
      </c>
      <c r="B22696" s="2" t="s">
        <v>37115</v>
      </c>
      <c r="C22696" s="2" t="s">
        <v>53830</v>
      </c>
      <c r="D22696" s="2" t="s">
        <v>61</v>
      </c>
      <c r="E22696" s="2" t="s">
        <v>53829</v>
      </c>
      <c r="F22696" s="2" t="s">
        <v>54</v>
      </c>
      <c r="K22696" s="2" t="str">
        <f t="shared" si="354"/>
        <v>Piluvagadare priyanuni cheluvalatudu challigani shankarAbharaNa Adi aNNamAchArya</v>
      </c>
    </row>
    <row r="22697" spans="1:11" x14ac:dyDescent="0.2">
      <c r="A22697" s="2">
        <v>22696</v>
      </c>
      <c r="B22697" s="2" t="s">
        <v>37116</v>
      </c>
      <c r="C22697" s="2" t="s">
        <v>167</v>
      </c>
      <c r="D22697" s="2" t="s">
        <v>61</v>
      </c>
      <c r="E22697" s="2" t="s">
        <v>338</v>
      </c>
      <c r="F22697" s="2" t="s">
        <v>30</v>
      </c>
      <c r="G22697" s="2" t="s">
        <v>37117</v>
      </c>
      <c r="K22697" s="2" t="str">
        <f t="shared" si="354"/>
        <v>Piluvanampe nannivila premaraga nipudu(p) Kedaragaula Adi Kshetragna</v>
      </c>
    </row>
    <row r="22698" spans="1:11" x14ac:dyDescent="0.2">
      <c r="A22698" s="2">
        <v>22697</v>
      </c>
      <c r="B22698" s="2" t="s">
        <v>37118</v>
      </c>
      <c r="C22698" s="2" t="s">
        <v>54057</v>
      </c>
      <c r="D22698" s="2" t="s">
        <v>53966</v>
      </c>
      <c r="E22698" s="2" t="s">
        <v>1069</v>
      </c>
      <c r="F22698" s="2" t="s">
        <v>67</v>
      </c>
      <c r="G22698" s="2" t="s">
        <v>37119</v>
      </c>
      <c r="K22698" s="2" t="str">
        <f t="shared" si="354"/>
        <v>Pinakkillada  perundurai peruman un (tvc) tODi rUpaka Manikkavachakar</v>
      </c>
    </row>
    <row r="22699" spans="1:11" x14ac:dyDescent="0.2">
      <c r="A22699" s="2">
        <v>22698</v>
      </c>
      <c r="B22699" s="2" t="s">
        <v>37120</v>
      </c>
      <c r="C22699" s="2" t="s">
        <v>378</v>
      </c>
      <c r="D22699" s="2" t="s">
        <v>61</v>
      </c>
      <c r="E22699" s="2" t="s">
        <v>943</v>
      </c>
      <c r="F22699" s="2" t="s">
        <v>23</v>
      </c>
      <c r="G22699" s="2" t="s">
        <v>37121</v>
      </c>
      <c r="H22699" s="2" t="s">
        <v>37121</v>
      </c>
      <c r="K22699" s="2" t="str">
        <f t="shared" si="354"/>
        <v>Pinakine maha prabhave nama shri Brindavanasaranga Adi Muttiah Bhagavatar</v>
      </c>
    </row>
    <row r="22700" spans="1:11" x14ac:dyDescent="0.2">
      <c r="A22700" s="2">
        <v>22699</v>
      </c>
      <c r="B22700" s="2" t="s">
        <v>37122</v>
      </c>
      <c r="C22700" s="2" t="s">
        <v>2578</v>
      </c>
      <c r="D22700" s="2" t="s">
        <v>53864</v>
      </c>
      <c r="E22700" s="2" t="s">
        <v>137</v>
      </c>
      <c r="F22700" s="2" t="s">
        <v>9</v>
      </c>
      <c r="G22700" s="2" t="s">
        <v>41</v>
      </c>
      <c r="K22700" s="2" t="str">
        <f t="shared" si="354"/>
        <v>Pingala sarasiruhasana ramani Jingala C_Jhampa Bangalore S.Mukund</v>
      </c>
    </row>
    <row r="22701" spans="1:11" x14ac:dyDescent="0.2">
      <c r="A22701" s="2">
        <v>22700</v>
      </c>
      <c r="B22701" s="2" t="s">
        <v>37123</v>
      </c>
      <c r="C22701" s="2" t="s">
        <v>1979</v>
      </c>
      <c r="D22701" s="2" t="s">
        <v>53966</v>
      </c>
      <c r="E22701" s="2" t="s">
        <v>1069</v>
      </c>
      <c r="F22701" s="2" t="s">
        <v>306</v>
      </c>
      <c r="G22701" s="2" t="s">
        <v>37124</v>
      </c>
      <c r="H22701" s="2" t="s">
        <v>37125</v>
      </c>
      <c r="K22701" s="2" t="str">
        <f t="shared" si="354"/>
        <v>Pini ellam varinum anjen (tvc) Mandari rUpaka Manikkavachakar</v>
      </c>
    </row>
    <row r="22702" spans="1:11" x14ac:dyDescent="0.2">
      <c r="A22702" s="2">
        <v>22701</v>
      </c>
      <c r="B22702" s="2" t="s">
        <v>37126</v>
      </c>
      <c r="C22702" s="2" t="s">
        <v>187</v>
      </c>
      <c r="D22702" s="2" t="s">
        <v>53846</v>
      </c>
      <c r="E22702" s="2" t="s">
        <v>391</v>
      </c>
      <c r="F22702" s="2" t="s">
        <v>17</v>
      </c>
      <c r="G22702" s="2" t="s">
        <v>396</v>
      </c>
      <c r="K22702" s="2" t="str">
        <f t="shared" si="354"/>
        <v>Pini tira undanadu tunai kori vandenayya Bilahari K_chApu Kovai Subri</v>
      </c>
    </row>
    <row r="22703" spans="1:11" x14ac:dyDescent="0.2">
      <c r="A22703" s="2">
        <v>22702</v>
      </c>
      <c r="B22703" s="2" t="s">
        <v>37127</v>
      </c>
      <c r="C22703" s="2" t="s">
        <v>229</v>
      </c>
      <c r="D22703" s="2" t="s">
        <v>61</v>
      </c>
      <c r="E22703" s="2" t="s">
        <v>12450</v>
      </c>
      <c r="F22703" s="2" t="s">
        <v>231</v>
      </c>
      <c r="G22703" s="2" t="s">
        <v>37128</v>
      </c>
      <c r="K22703" s="2" t="str">
        <f t="shared" si="354"/>
        <v>Pinna vaniga nannu Mayamalavagaula Adi Origala Viraraghava Sharma</v>
      </c>
    </row>
    <row r="22704" spans="1:11" x14ac:dyDescent="0.2">
      <c r="A22704" s="2">
        <v>22703</v>
      </c>
      <c r="B22704" s="2" t="s">
        <v>37129</v>
      </c>
      <c r="C22704" s="2" t="s">
        <v>324</v>
      </c>
      <c r="D22704" s="2" t="s">
        <v>61</v>
      </c>
      <c r="E22704" s="2" t="s">
        <v>1005</v>
      </c>
      <c r="F22704" s="2" t="s">
        <v>17</v>
      </c>
      <c r="K22704" s="2" t="str">
        <f t="shared" si="354"/>
        <v>Pinnai manalanaipperil kidandanai (tpl) Navaroj Adi Periyazhvar</v>
      </c>
    </row>
    <row r="22705" spans="1:11" x14ac:dyDescent="0.2">
      <c r="A22705" s="2">
        <v>22704</v>
      </c>
      <c r="B22705" s="2" t="s">
        <v>37130</v>
      </c>
      <c r="C22705" s="2" t="s">
        <v>54037</v>
      </c>
      <c r="D22705" s="2" t="s">
        <v>21</v>
      </c>
      <c r="E22705" s="2" t="s">
        <v>935</v>
      </c>
      <c r="F22705" s="2" t="s">
        <v>88</v>
      </c>
      <c r="K22705" s="2" t="str">
        <f t="shared" si="354"/>
        <v>Pinne tirindu un adiyarai dhanyAsi    Abhirami Bhattar</v>
      </c>
    </row>
    <row r="22706" spans="1:11" x14ac:dyDescent="0.2">
      <c r="A22706" s="2">
        <v>22705</v>
      </c>
      <c r="B22706" s="2" t="s">
        <v>37131</v>
      </c>
      <c r="C22706" s="2" t="s">
        <v>54008</v>
      </c>
      <c r="D22706" s="2" t="s">
        <v>53851</v>
      </c>
      <c r="E22706" s="2" t="s">
        <v>759</v>
      </c>
      <c r="F22706" s="2" t="s">
        <v>88</v>
      </c>
      <c r="G22706" s="2" t="s">
        <v>37132</v>
      </c>
      <c r="K22706" s="2" t="str">
        <f t="shared" si="354"/>
        <v>Pinnoriravinile karum penmai azhagu PunnagavarALi T_Eka Subramania Bharati</v>
      </c>
    </row>
    <row r="22707" spans="1:11" x14ac:dyDescent="0.2">
      <c r="A22707" s="2">
        <v>22706</v>
      </c>
      <c r="B22707" s="2" t="s">
        <v>37133</v>
      </c>
      <c r="C22707" s="2" t="s">
        <v>139</v>
      </c>
      <c r="D22707" s="2" t="s">
        <v>21</v>
      </c>
      <c r="E22707" s="2" t="s">
        <v>66</v>
      </c>
      <c r="F22707" s="2" t="s">
        <v>23</v>
      </c>
      <c r="G22707" s="2" t="s">
        <v>244</v>
      </c>
      <c r="K22707" s="2" t="str">
        <f t="shared" si="354"/>
        <v>Pipilikadi brahma pariyantambunna Ritigaula    Sriramachandra Murti Sistla</v>
      </c>
    </row>
    <row r="22708" spans="1:11" x14ac:dyDescent="0.2">
      <c r="A22708" s="2">
        <v>22707</v>
      </c>
      <c r="B22708" s="2" t="s">
        <v>37134</v>
      </c>
      <c r="C22708" s="2" t="s">
        <v>251</v>
      </c>
      <c r="D22708" s="2" t="s">
        <v>61</v>
      </c>
      <c r="E22708" s="2" t="s">
        <v>53924</v>
      </c>
      <c r="F22708" s="2" t="s">
        <v>17</v>
      </c>
      <c r="K22708" s="2" t="str">
        <f t="shared" si="354"/>
        <v>Pirai aliyum peruman Hamsadhvani Adi bAlamuraLikrishNa</v>
      </c>
    </row>
    <row r="22709" spans="1:11" x14ac:dyDescent="0.2">
      <c r="A22709" s="2">
        <v>22708</v>
      </c>
      <c r="B22709" s="2" t="s">
        <v>37135</v>
      </c>
      <c r="C22709" s="2" t="s">
        <v>251</v>
      </c>
      <c r="D22709" s="2" t="s">
        <v>61</v>
      </c>
      <c r="E22709" s="2" t="s">
        <v>123</v>
      </c>
      <c r="F22709" s="2" t="s">
        <v>17</v>
      </c>
      <c r="K22709" s="2" t="str">
        <f t="shared" si="354"/>
        <v>Pirai shudiya peruman magane Hamsadhvani Adi Rajam Sitaram</v>
      </c>
    </row>
    <row r="22710" spans="1:11" x14ac:dyDescent="0.2">
      <c r="A22710" s="2">
        <v>22709</v>
      </c>
      <c r="B22710" s="2" t="s">
        <v>37136</v>
      </c>
      <c r="C22710" s="2" t="s">
        <v>384</v>
      </c>
      <c r="D22710" s="2" t="s">
        <v>61</v>
      </c>
      <c r="E22710" s="2" t="s">
        <v>2704</v>
      </c>
      <c r="F22710" s="2" t="s">
        <v>45</v>
      </c>
      <c r="G22710" s="2" t="s">
        <v>37137</v>
      </c>
      <c r="H22710" s="2" t="s">
        <v>37137</v>
      </c>
      <c r="K22710" s="2" t="str">
        <f t="shared" si="354"/>
        <v>Piraiyani padar shadai mudiyidai perughiya (te) Gambhiranata Adi Sambandar</v>
      </c>
    </row>
    <row r="22711" spans="1:11" x14ac:dyDescent="0.2">
      <c r="A22711" s="2">
        <v>22710</v>
      </c>
      <c r="B22711" s="2" t="s">
        <v>37138</v>
      </c>
      <c r="C22711" s="2" t="s">
        <v>143</v>
      </c>
      <c r="D22711" s="2" t="s">
        <v>61</v>
      </c>
      <c r="E22711" s="2" t="s">
        <v>391</v>
      </c>
      <c r="F22711" s="2" t="s">
        <v>23</v>
      </c>
      <c r="G22711" s="2" t="s">
        <v>37139</v>
      </c>
      <c r="K22711" s="2" t="str">
        <f t="shared" si="354"/>
        <v>Pirakkumo unakku pedai mel irakkam tiru Kanada Adi Kovai Subri</v>
      </c>
    </row>
    <row r="22712" spans="1:11" x14ac:dyDescent="0.2">
      <c r="A22712" s="2">
        <v>22711</v>
      </c>
      <c r="B22712" s="2" t="s">
        <v>37140</v>
      </c>
      <c r="C22712" s="2" t="s">
        <v>53995</v>
      </c>
      <c r="D22712" s="2" t="s">
        <v>21</v>
      </c>
      <c r="E22712" s="2" t="s">
        <v>1586</v>
      </c>
      <c r="F22712" s="2" t="s">
        <v>23</v>
      </c>
      <c r="K22712" s="2" t="str">
        <f t="shared" si="354"/>
        <v>Piralyeru kadaiyanum mukhAri    Kulashekhara Azhvar</v>
      </c>
    </row>
    <row r="22713" spans="1:11" x14ac:dyDescent="0.2">
      <c r="A22713" s="2">
        <v>22712</v>
      </c>
      <c r="B22713" s="2" t="s">
        <v>37141</v>
      </c>
      <c r="C22713" s="2" t="s">
        <v>150</v>
      </c>
      <c r="D22713" s="2" t="s">
        <v>21</v>
      </c>
      <c r="E22713" s="2" t="s">
        <v>872</v>
      </c>
      <c r="F22713" s="2" t="s">
        <v>48</v>
      </c>
      <c r="K22713" s="2" t="str">
        <f t="shared" si="354"/>
        <v>Piranda nal inda nal perellam petru ni vazhgha ?    Bharatidasan</v>
      </c>
    </row>
    <row r="22714" spans="1:11" x14ac:dyDescent="0.2">
      <c r="A22714" s="2">
        <v>22713</v>
      </c>
      <c r="B22714" s="2" t="s">
        <v>37142</v>
      </c>
      <c r="C22714" s="2" t="s">
        <v>454</v>
      </c>
      <c r="D22714" s="2" t="s">
        <v>61</v>
      </c>
      <c r="E22714" s="2" t="s">
        <v>877</v>
      </c>
      <c r="F22714" s="2" t="s">
        <v>17</v>
      </c>
      <c r="G22714" s="2" t="s">
        <v>14138</v>
      </c>
      <c r="K22714" s="2" t="str">
        <f t="shared" si="354"/>
        <v>Pirandalum marakkiraddu illai (p) Nilambari Adi Muttu Tandavar</v>
      </c>
    </row>
    <row r="22715" spans="1:11" x14ac:dyDescent="0.2">
      <c r="A22715" s="2">
        <v>22714</v>
      </c>
      <c r="B22715" s="2" t="s">
        <v>37143</v>
      </c>
      <c r="C22715" s="2" t="s">
        <v>365</v>
      </c>
      <c r="D22715" s="2" t="s">
        <v>61</v>
      </c>
      <c r="E22715" s="2" t="s">
        <v>536</v>
      </c>
      <c r="F22715" s="2" t="s">
        <v>17</v>
      </c>
      <c r="K22715" s="2" t="str">
        <f t="shared" si="354"/>
        <v>Pirandan peruman enru Janaranjani Adi V.Subramaniam</v>
      </c>
    </row>
    <row r="22716" spans="1:11" x14ac:dyDescent="0.2">
      <c r="A22716" s="2">
        <v>22715</v>
      </c>
      <c r="B22716" s="2" t="s">
        <v>37144</v>
      </c>
      <c r="C22716" s="2" t="s">
        <v>2045</v>
      </c>
      <c r="D22716" s="2" t="s">
        <v>53950</v>
      </c>
      <c r="E22716" s="2" t="s">
        <v>872</v>
      </c>
      <c r="F22716" s="2" t="s">
        <v>243</v>
      </c>
      <c r="K22716" s="2" t="str">
        <f t="shared" si="354"/>
        <v>Pirandavar yavarum petrariyappugazh petra Vijayanagari tripuTa Bharatidasan</v>
      </c>
    </row>
    <row r="22717" spans="1:11" x14ac:dyDescent="0.2">
      <c r="A22717" s="2">
        <v>22716</v>
      </c>
      <c r="B22717" s="2" t="s">
        <v>37145</v>
      </c>
      <c r="C22717" s="2" t="s">
        <v>114</v>
      </c>
      <c r="D22717" s="2" t="s">
        <v>61</v>
      </c>
      <c r="E22717" s="2" t="s">
        <v>632</v>
      </c>
      <c r="F22717" s="2" t="s">
        <v>30</v>
      </c>
      <c r="G22717" s="2" t="s">
        <v>21</v>
      </c>
      <c r="H22717" s="2" t="s">
        <v>37146</v>
      </c>
      <c r="K22717" s="2" t="str">
        <f t="shared" si="354"/>
        <v>Pirandavarum valarndavarum peria (tvm) Shahana Adi Nammazhvar</v>
      </c>
    </row>
    <row r="22718" spans="1:11" x14ac:dyDescent="0.2">
      <c r="A22718" s="2">
        <v>22717</v>
      </c>
      <c r="B22718" s="2" t="s">
        <v>37147</v>
      </c>
      <c r="C22718" s="2" t="s">
        <v>390</v>
      </c>
      <c r="D22718" s="2" t="s">
        <v>61</v>
      </c>
      <c r="E22718" s="2" t="s">
        <v>2109</v>
      </c>
      <c r="F22718" s="2" t="s">
        <v>226</v>
      </c>
      <c r="G22718" s="2" t="s">
        <v>37148</v>
      </c>
      <c r="H22718" s="2" t="s">
        <v>21115</v>
      </c>
      <c r="K22718" s="2" t="str">
        <f t="shared" si="354"/>
        <v>Pirandu pirandennado munshei nalvinaiyal Sarasvati Adi T.R.Vaidishvaran</v>
      </c>
    </row>
    <row r="22719" spans="1:11" x14ac:dyDescent="0.2">
      <c r="A22719" s="2">
        <v>22718</v>
      </c>
      <c r="B22719" s="2" t="s">
        <v>37149</v>
      </c>
      <c r="C22719" s="2" t="s">
        <v>54059</v>
      </c>
      <c r="D22719" s="2" t="s">
        <v>53831</v>
      </c>
      <c r="E22719" s="2" t="s">
        <v>190</v>
      </c>
      <c r="F22719" s="2" t="s">
        <v>88</v>
      </c>
      <c r="G22719" s="2" t="s">
        <v>14096</v>
      </c>
      <c r="K22719" s="2" t="str">
        <f t="shared" si="354"/>
        <v>Pirandum kashtham achche bhumiyil PunnagatODi chApu Parankushadasar</v>
      </c>
    </row>
    <row r="22720" spans="1:11" x14ac:dyDescent="0.2">
      <c r="A22720" s="2">
        <v>22719</v>
      </c>
      <c r="B22720" s="2" t="s">
        <v>37150</v>
      </c>
      <c r="C22720" s="2" t="s">
        <v>589</v>
      </c>
      <c r="D22720" s="2" t="s">
        <v>61</v>
      </c>
      <c r="E22720" s="2" t="s">
        <v>385</v>
      </c>
      <c r="F22720" s="2" t="s">
        <v>591</v>
      </c>
      <c r="G22720" s="2" t="s">
        <v>37151</v>
      </c>
      <c r="H22720" s="2" t="s">
        <v>37152</v>
      </c>
      <c r="K22720" s="2" t="str">
        <f t="shared" si="354"/>
        <v>Pirar sevaiye puriyada nal piravada nal ariva idai Kharaharapriya Adi Periasami Tooran</v>
      </c>
    </row>
    <row r="22721" spans="1:11" x14ac:dyDescent="0.2">
      <c r="A22721" s="2">
        <v>22720</v>
      </c>
      <c r="B22721" s="2" t="s">
        <v>37153</v>
      </c>
      <c r="C22721" s="2" t="s">
        <v>4038</v>
      </c>
      <c r="D22721" s="2" t="s">
        <v>61</v>
      </c>
      <c r="E22721" s="2" t="s">
        <v>372</v>
      </c>
      <c r="F22721" s="2" t="s">
        <v>4039</v>
      </c>
      <c r="G22721" s="2" t="s">
        <v>37154</v>
      </c>
      <c r="H22721" s="2" t="s">
        <v>37154</v>
      </c>
      <c r="K22721" s="2" t="str">
        <f t="shared" si="354"/>
        <v>Pirar tunbam kandu iranguvade manida Bhavani Adi K.S.Krishnamurti</v>
      </c>
    </row>
    <row r="22722" spans="1:11" x14ac:dyDescent="0.2">
      <c r="A22722" s="2">
        <v>22721</v>
      </c>
      <c r="B22722" s="2" t="s">
        <v>37155</v>
      </c>
      <c r="C22722" s="2" t="s">
        <v>78</v>
      </c>
      <c r="D22722" s="2" t="s">
        <v>61</v>
      </c>
      <c r="E22722" s="2" t="s">
        <v>238</v>
      </c>
      <c r="F22722" s="2" t="s">
        <v>30</v>
      </c>
      <c r="G22722" s="2" t="s">
        <v>37156</v>
      </c>
      <c r="K22722" s="2" t="str">
        <f t="shared" si="354"/>
        <v>Pirattai kandu bhramikkade adil pittukkondu Khamas Adi Nilakantha Shivan</v>
      </c>
    </row>
    <row r="22723" spans="1:11" x14ac:dyDescent="0.2">
      <c r="A22723" s="2">
        <v>22722</v>
      </c>
      <c r="B22723" s="2" t="s">
        <v>37157</v>
      </c>
      <c r="C22723" s="2" t="s">
        <v>54057</v>
      </c>
      <c r="D22723" s="2" t="s">
        <v>61</v>
      </c>
      <c r="E22723" s="2" t="s">
        <v>144</v>
      </c>
      <c r="F22723" s="2" t="s">
        <v>67</v>
      </c>
      <c r="G22723" s="2" t="s">
        <v>37158</v>
      </c>
      <c r="K22723" s="2" t="str">
        <f t="shared" ref="K22723:K22786" si="355">CONCATENATE(B22723, " ", C22723, " ", D22723, " ", E22723)</f>
        <v>Pirava varam arulvai keshava unai tODi Adi R.Parthasarathy Iyengar</v>
      </c>
    </row>
    <row r="22724" spans="1:11" x14ac:dyDescent="0.2">
      <c r="A22724" s="2">
        <v>22723</v>
      </c>
      <c r="B22724" s="2" t="s">
        <v>37159</v>
      </c>
      <c r="C22724" s="2" t="s">
        <v>341</v>
      </c>
      <c r="D22724" s="2" t="s">
        <v>61</v>
      </c>
      <c r="E22724" s="2" t="s">
        <v>174</v>
      </c>
      <c r="F22724" s="2" t="s">
        <v>343</v>
      </c>
      <c r="G22724" s="2" t="s">
        <v>37160</v>
      </c>
      <c r="H22724" s="2" t="s">
        <v>37161</v>
      </c>
      <c r="K22724" s="2" t="str">
        <f t="shared" si="355"/>
        <v>Pirava varam tarum pemmane Latangi Adi Papanasham Shivan</v>
      </c>
    </row>
    <row r="22725" spans="1:11" x14ac:dyDescent="0.2">
      <c r="A22725" s="2">
        <v>22724</v>
      </c>
      <c r="B22725" s="2" t="s">
        <v>37162</v>
      </c>
      <c r="C22725" s="2" t="s">
        <v>356</v>
      </c>
      <c r="D22725" s="2" t="s">
        <v>61</v>
      </c>
      <c r="E22725" s="2" t="s">
        <v>345</v>
      </c>
      <c r="F22725" s="2" t="s">
        <v>17</v>
      </c>
      <c r="G22725" s="2" t="s">
        <v>37163</v>
      </c>
      <c r="K22725" s="2" t="str">
        <f t="shared" si="355"/>
        <v>Piravada muktiyai tarum innum piravada Arabhi Adi Gopalakrishna Bharati</v>
      </c>
    </row>
    <row r="22726" spans="1:11" x14ac:dyDescent="0.2">
      <c r="A22726" s="2">
        <v>22725</v>
      </c>
      <c r="B22726" s="2" t="s">
        <v>37162</v>
      </c>
      <c r="C22726" s="2" t="s">
        <v>54037</v>
      </c>
      <c r="D22726" s="2" t="s">
        <v>61</v>
      </c>
      <c r="E22726" s="2" t="s">
        <v>345</v>
      </c>
      <c r="F22726" s="2" t="s">
        <v>88</v>
      </c>
      <c r="G22726" s="2" t="s">
        <v>37164</v>
      </c>
      <c r="H22726" s="2" t="s">
        <v>37164</v>
      </c>
      <c r="K22726" s="2" t="str">
        <f t="shared" si="355"/>
        <v>Piravada muktiyai tarum innum piravada dhanyAsi Adi Gopalakrishna Bharati</v>
      </c>
    </row>
    <row r="22727" spans="1:11" x14ac:dyDescent="0.2">
      <c r="A22727" s="2">
        <v>22726</v>
      </c>
      <c r="B22727" s="2" t="s">
        <v>37165</v>
      </c>
      <c r="C22727" s="2" t="s">
        <v>356</v>
      </c>
      <c r="D22727" s="2" t="s">
        <v>61</v>
      </c>
      <c r="E22727" s="2" t="s">
        <v>345</v>
      </c>
      <c r="F22727" s="2" t="s">
        <v>17</v>
      </c>
      <c r="G22727" s="2" t="s">
        <v>37166</v>
      </c>
      <c r="H22727" s="2" t="s">
        <v>37166</v>
      </c>
      <c r="K22727" s="2" t="str">
        <f t="shared" si="355"/>
        <v>Piravada varam tarum ennayya piravada varam Arabhi Adi Gopalakrishna Bharati</v>
      </c>
    </row>
    <row r="22728" spans="1:11" x14ac:dyDescent="0.2">
      <c r="A22728" s="2">
        <v>22727</v>
      </c>
      <c r="B22728" s="2" t="s">
        <v>37167</v>
      </c>
      <c r="C22728" s="2" t="s">
        <v>139</v>
      </c>
      <c r="D22728" s="2" t="s">
        <v>61</v>
      </c>
      <c r="E22728" s="2" t="s">
        <v>144</v>
      </c>
      <c r="F22728" s="2" t="s">
        <v>23</v>
      </c>
      <c r="G22728" s="2" t="s">
        <v>37168</v>
      </c>
      <c r="K22728" s="2" t="str">
        <f t="shared" si="355"/>
        <v>Piriyada varam vendum kanna unai maravamal ini Ritigaula Adi R.Parthasarathy Iyengar</v>
      </c>
    </row>
    <row r="22729" spans="1:11" x14ac:dyDescent="0.2">
      <c r="A22729" s="2">
        <v>22728</v>
      </c>
      <c r="B22729" s="2" t="s">
        <v>37169</v>
      </c>
      <c r="C22729" s="2" t="s">
        <v>53939</v>
      </c>
      <c r="D22729" s="2" t="s">
        <v>61</v>
      </c>
      <c r="E22729" s="2" t="s">
        <v>372</v>
      </c>
      <c r="F22729" s="2" t="s">
        <v>62</v>
      </c>
      <c r="G22729" s="2" t="s">
        <v>37170</v>
      </c>
      <c r="H22729" s="2" t="s">
        <v>37170</v>
      </c>
      <c r="K22729" s="2" t="str">
        <f t="shared" si="355"/>
        <v>Piravadirukka varam arulvai unnai maravada HamirkalyANi Adi K.S.Krishnamurti</v>
      </c>
    </row>
    <row r="22730" spans="1:11" x14ac:dyDescent="0.2">
      <c r="A22730" s="2">
        <v>22729</v>
      </c>
      <c r="B22730" s="2" t="s">
        <v>37171</v>
      </c>
      <c r="C22730" s="2" t="s">
        <v>114</v>
      </c>
      <c r="D22730" s="2" t="s">
        <v>61</v>
      </c>
      <c r="E22730" s="2" t="s">
        <v>174</v>
      </c>
      <c r="F22730" s="2" t="s">
        <v>30</v>
      </c>
      <c r="G22730" s="2" t="s">
        <v>37172</v>
      </c>
      <c r="H22730" s="2" t="s">
        <v>37173</v>
      </c>
      <c r="K22730" s="2" t="str">
        <f t="shared" si="355"/>
        <v>Piravi adanal payam en maha prabhu oruvan Shahana Adi Papanasham Shivan</v>
      </c>
    </row>
    <row r="22731" spans="1:11" x14ac:dyDescent="0.2">
      <c r="A22731" s="2">
        <v>22730</v>
      </c>
      <c r="B22731" s="2" t="s">
        <v>37174</v>
      </c>
      <c r="C22731" s="2" t="s">
        <v>963</v>
      </c>
      <c r="D22731" s="2" t="s">
        <v>61</v>
      </c>
      <c r="E22731" s="2" t="s">
        <v>1069</v>
      </c>
      <c r="F22731" s="2" t="s">
        <v>964</v>
      </c>
      <c r="G22731" s="2" t="s">
        <v>37175</v>
      </c>
      <c r="H22731" s="2" t="s">
        <v>37176</v>
      </c>
      <c r="K22731" s="2" t="str">
        <f t="shared" si="355"/>
        <v>Piravi ennum ikkadalai nidattan peraru (tvc) Chakravaka Adi Manikkavachakar</v>
      </c>
    </row>
    <row r="22732" spans="1:11" x14ac:dyDescent="0.2">
      <c r="A22732" s="2">
        <v>22731</v>
      </c>
      <c r="B22732" s="2" t="s">
        <v>37177</v>
      </c>
      <c r="C22732" s="2" t="s">
        <v>398</v>
      </c>
      <c r="D22732" s="2" t="s">
        <v>61</v>
      </c>
      <c r="E22732" s="2" t="s">
        <v>1069</v>
      </c>
      <c r="F22732" s="2" t="s">
        <v>30</v>
      </c>
      <c r="G22732" s="2" t="s">
        <v>37178</v>
      </c>
      <c r="H22732" s="2" t="s">
        <v>37179</v>
      </c>
      <c r="K22732" s="2" t="str">
        <f t="shared" si="355"/>
        <v>Piravi tanai aramatri pinimuppena (tvc) Sama Adi Manikkavachakar</v>
      </c>
    </row>
    <row r="22733" spans="1:11" x14ac:dyDescent="0.2">
      <c r="A22733" s="2">
        <v>22732</v>
      </c>
      <c r="B22733" s="2" t="s">
        <v>37180</v>
      </c>
      <c r="C22733" s="2" t="s">
        <v>214</v>
      </c>
      <c r="D22733" s="2" t="s">
        <v>61</v>
      </c>
      <c r="E22733" s="2" t="s">
        <v>235</v>
      </c>
      <c r="F22733" s="2" t="s">
        <v>216</v>
      </c>
      <c r="G22733" s="2" t="s">
        <v>37181</v>
      </c>
      <c r="H22733" s="2" t="s">
        <v>37182</v>
      </c>
      <c r="K22733" s="2" t="str">
        <f t="shared" si="355"/>
        <v>Piravi todarai ippiravinil mudittida Shanmukhapriya Adi D.Pattammal</v>
      </c>
    </row>
    <row r="22734" spans="1:11" x14ac:dyDescent="0.2">
      <c r="A22734" s="2">
        <v>22733</v>
      </c>
      <c r="B22734" s="2" t="s">
        <v>37183</v>
      </c>
      <c r="C22734" s="2" t="s">
        <v>54008</v>
      </c>
      <c r="D22734" s="2" t="s">
        <v>53851</v>
      </c>
      <c r="E22734" s="2" t="s">
        <v>632</v>
      </c>
      <c r="F22734" s="2" t="s">
        <v>88</v>
      </c>
      <c r="G22734" s="2" t="s">
        <v>21</v>
      </c>
      <c r="H22734" s="2" t="s">
        <v>37184</v>
      </c>
      <c r="K22734" s="2" t="str">
        <f t="shared" si="355"/>
        <v>Piravi tuyar ara jnanattul ninru (tvm) PunnagavarALi T_Eka Nammazhvar</v>
      </c>
    </row>
    <row r="22735" spans="1:11" x14ac:dyDescent="0.2">
      <c r="A22735" s="2">
        <v>22734</v>
      </c>
      <c r="B22735" s="2" t="s">
        <v>37185</v>
      </c>
      <c r="C22735" s="2" t="s">
        <v>53937</v>
      </c>
      <c r="D22735" s="2" t="s">
        <v>53850</v>
      </c>
      <c r="E22735" s="2" t="s">
        <v>264</v>
      </c>
      <c r="F22735" s="2" t="s">
        <v>163</v>
      </c>
      <c r="G22735" s="2" t="s">
        <v>37186</v>
      </c>
      <c r="K22735" s="2" t="str">
        <f t="shared" si="355"/>
        <v>Piraviyalai yatrinil pugudade prakrti margam (tp) kalyANi K_Jhampa Arunagirinathar</v>
      </c>
    </row>
    <row r="22736" spans="1:11" x14ac:dyDescent="0.2">
      <c r="A22736" s="2">
        <v>22735</v>
      </c>
      <c r="B22736" s="2" t="s">
        <v>37187</v>
      </c>
      <c r="C22736" s="2" t="s">
        <v>686</v>
      </c>
      <c r="D22736" s="2" t="s">
        <v>53854</v>
      </c>
      <c r="E22736" s="2" t="s">
        <v>264</v>
      </c>
      <c r="F22736" s="2" t="s">
        <v>23</v>
      </c>
      <c r="G22736" s="2" t="s">
        <v>37188</v>
      </c>
      <c r="K22736" s="2" t="str">
        <f t="shared" si="355"/>
        <v>Piraviyana shadam irangi vazhiyilada turai (tp) Bhimpalas T_Adi Arunagirinathar</v>
      </c>
    </row>
    <row r="22737" spans="1:11" x14ac:dyDescent="0.2">
      <c r="A22737" s="2">
        <v>22736</v>
      </c>
      <c r="B22737" s="2" t="s">
        <v>37189</v>
      </c>
      <c r="C22737" s="2" t="s">
        <v>54074</v>
      </c>
      <c r="D22737" s="2" t="s">
        <v>53966</v>
      </c>
      <c r="E22737" s="2" t="s">
        <v>391</v>
      </c>
      <c r="F22737" s="2" t="s">
        <v>21</v>
      </c>
      <c r="G22737" s="2" t="s">
        <v>37190</v>
      </c>
      <c r="K22737" s="2" t="str">
        <f t="shared" si="355"/>
        <v>Pirindu pona pinne ennai marandu rAgamAlika rUpaka Kovai Subri</v>
      </c>
    </row>
    <row r="22738" spans="1:11" x14ac:dyDescent="0.2">
      <c r="A22738" s="2">
        <v>22737</v>
      </c>
      <c r="B22738" s="2" t="s">
        <v>37191</v>
      </c>
      <c r="C22738" s="2" t="s">
        <v>54038</v>
      </c>
      <c r="D22738" s="2" t="s">
        <v>21</v>
      </c>
      <c r="E22738" s="2" t="s">
        <v>66</v>
      </c>
      <c r="F22738" s="2" t="s">
        <v>23</v>
      </c>
      <c r="G22738" s="2" t="s">
        <v>244</v>
      </c>
      <c r="K22738" s="2" t="str">
        <f t="shared" si="355"/>
        <v>Pita prabham (p) ShuddhadhanyAsi    Sriramachandra Murti Sistla</v>
      </c>
    </row>
    <row r="22739" spans="1:11" x14ac:dyDescent="0.2">
      <c r="A22739" s="2">
        <v>22738</v>
      </c>
      <c r="B22739" s="2" t="s">
        <v>37192</v>
      </c>
      <c r="C22739" s="2" t="s">
        <v>19798</v>
      </c>
      <c r="D22739" s="2" t="s">
        <v>61</v>
      </c>
      <c r="E22739" s="2" t="s">
        <v>782</v>
      </c>
      <c r="F22739" s="2" t="s">
        <v>8839</v>
      </c>
      <c r="G22739" s="2" t="s">
        <v>37193</v>
      </c>
      <c r="H22739" s="2" t="s">
        <v>37194</v>
      </c>
      <c r="K22739" s="2" t="str">
        <f t="shared" si="355"/>
        <v>Pita vasase namaste purna Ratnakanti Adi C.S.Shivaramakrishna Bhagavatar</v>
      </c>
    </row>
    <row r="22740" spans="1:11" x14ac:dyDescent="0.2">
      <c r="A22740" s="2">
        <v>22739</v>
      </c>
      <c r="B22740" s="2" t="s">
        <v>37195</v>
      </c>
      <c r="C22740" s="2" t="s">
        <v>103</v>
      </c>
      <c r="D22740" s="2" t="s">
        <v>61</v>
      </c>
      <c r="E22740" s="2" t="s">
        <v>6064</v>
      </c>
      <c r="F22740" s="2" t="s">
        <v>23</v>
      </c>
      <c r="G22740" s="2" t="s">
        <v>37196</v>
      </c>
      <c r="H22740" s="2" t="s">
        <v>37197</v>
      </c>
      <c r="K22740" s="2" t="str">
        <f t="shared" si="355"/>
        <v>Pitambara dharamarta rakshana chaturam Abhogi Adi Kollegal R.Subramaniam</v>
      </c>
    </row>
    <row r="22741" spans="1:11" x14ac:dyDescent="0.2">
      <c r="A22741" s="2">
        <v>22740</v>
      </c>
      <c r="B22741" s="2" t="s">
        <v>37198</v>
      </c>
      <c r="C22741" s="2" t="s">
        <v>53830</v>
      </c>
      <c r="D22741" s="2" t="s">
        <v>982</v>
      </c>
      <c r="E22741" s="2" t="s">
        <v>53926</v>
      </c>
      <c r="F22741" s="2" t="s">
        <v>54</v>
      </c>
      <c r="G22741" s="2" t="s">
        <v>21563</v>
      </c>
      <c r="H22741" s="2" t="s">
        <v>37199</v>
      </c>
      <c r="K22741" s="2" t="str">
        <f t="shared" si="355"/>
        <v>Pitavaram bhaje bhairavam bhuta vetala samsevyam (n) shankarAbharaNa Tisram muttuswAmi_dIkshitar</v>
      </c>
    </row>
    <row r="22742" spans="1:11" x14ac:dyDescent="0.2">
      <c r="A22742" s="2">
        <v>22741</v>
      </c>
      <c r="B22742" s="2" t="s">
        <v>37200</v>
      </c>
      <c r="C22742" s="2" t="s">
        <v>54077</v>
      </c>
      <c r="D22742" s="2" t="s">
        <v>53966</v>
      </c>
      <c r="E22742" s="2" t="s">
        <v>536</v>
      </c>
      <c r="F22742" s="2" t="s">
        <v>23</v>
      </c>
      <c r="K22742" s="2" t="str">
        <f t="shared" si="355"/>
        <v>Pitru HusEni rUpaka V.Subramaniam</v>
      </c>
    </row>
    <row r="22743" spans="1:11" x14ac:dyDescent="0.2">
      <c r="A22743" s="2">
        <v>22742</v>
      </c>
      <c r="B22743" s="2" t="s">
        <v>37201</v>
      </c>
      <c r="C22743" s="2" t="s">
        <v>54044</v>
      </c>
      <c r="D22743" s="2" t="s">
        <v>61</v>
      </c>
      <c r="E22743" s="2" t="s">
        <v>782</v>
      </c>
      <c r="F22743" s="2" t="s">
        <v>4232</v>
      </c>
      <c r="G22743" s="2" t="s">
        <v>37202</v>
      </c>
      <c r="H22743" s="2" t="s">
        <v>37203</v>
      </c>
      <c r="K22743" s="2" t="str">
        <f t="shared" si="355"/>
        <v>Pitru bhaktovatu mam shri ramo IndudhanyAsi Adi C.S.Shivaramakrishna Bhagavatar</v>
      </c>
    </row>
    <row r="22744" spans="1:11" x14ac:dyDescent="0.2">
      <c r="A22744" s="2">
        <v>22743</v>
      </c>
      <c r="B22744" s="2" t="s">
        <v>37204</v>
      </c>
      <c r="C22744" s="2" t="s">
        <v>229</v>
      </c>
      <c r="D22744" s="2" t="s">
        <v>53966</v>
      </c>
      <c r="E22744" s="2" t="s">
        <v>1001</v>
      </c>
      <c r="F22744" s="2" t="s">
        <v>231</v>
      </c>
      <c r="K22744" s="2" t="str">
        <f t="shared" si="355"/>
        <v>Pitta piraishudi perumane arulala (te) Mayamalavagaula rUpaka Sundaramurtinayanar</v>
      </c>
    </row>
    <row r="22745" spans="1:11" x14ac:dyDescent="0.2">
      <c r="A22745" s="2">
        <v>22744</v>
      </c>
      <c r="B22745" s="2" t="s">
        <v>37204</v>
      </c>
      <c r="C22745" s="2" t="s">
        <v>149</v>
      </c>
      <c r="D22745" s="2" t="s">
        <v>53966</v>
      </c>
      <c r="E22745" s="2" t="s">
        <v>1001</v>
      </c>
      <c r="F22745" s="2" t="s">
        <v>14</v>
      </c>
      <c r="G22745" s="2" t="s">
        <v>37205</v>
      </c>
      <c r="K22745" s="2" t="str">
        <f t="shared" si="355"/>
        <v>Pitta piraishudi perumane arulala (te) Nadanamakriya rUpaka Sundaramurtinayanar</v>
      </c>
    </row>
    <row r="22746" spans="1:11" x14ac:dyDescent="0.2">
      <c r="A22746" s="2">
        <v>22745</v>
      </c>
      <c r="B22746" s="2" t="s">
        <v>37204</v>
      </c>
      <c r="C22746" s="2" t="s">
        <v>54026</v>
      </c>
      <c r="D22746" s="2" t="s">
        <v>53865</v>
      </c>
      <c r="E22746" s="2" t="s">
        <v>1001</v>
      </c>
      <c r="F22746" s="2" t="s">
        <v>30</v>
      </c>
      <c r="G22746" s="2" t="s">
        <v>37206</v>
      </c>
      <c r="H22746" s="2" t="s">
        <v>37207</v>
      </c>
      <c r="K22746" s="2" t="str">
        <f t="shared" si="355"/>
        <v>Pitta piraishudi perumane arulala (te) suraTi C_rUpaka Sundaramurtinayanar</v>
      </c>
    </row>
    <row r="22747" spans="1:11" x14ac:dyDescent="0.2">
      <c r="A22747" s="2">
        <v>22746</v>
      </c>
      <c r="B22747" s="2" t="s">
        <v>37208</v>
      </c>
      <c r="C22747" s="2" t="s">
        <v>700</v>
      </c>
      <c r="D22747" s="2" t="s">
        <v>53966</v>
      </c>
      <c r="E22747" s="2" t="s">
        <v>345</v>
      </c>
      <c r="F22747" s="2" t="s">
        <v>30</v>
      </c>
      <c r="G22747" s="2" t="s">
        <v>37209</v>
      </c>
      <c r="H22747" s="2" t="s">
        <v>37209</v>
      </c>
      <c r="K22747" s="2" t="str">
        <f t="shared" si="355"/>
        <v>Pittam teliya marundonru irukkudu perinba Chenjuruti rUpaka Gopalakrishna Bharati</v>
      </c>
    </row>
    <row r="22748" spans="1:11" x14ac:dyDescent="0.2">
      <c r="A22748" s="2">
        <v>22747</v>
      </c>
      <c r="B22748" s="2" t="s">
        <v>37208</v>
      </c>
      <c r="C22748" s="2" t="s">
        <v>2578</v>
      </c>
      <c r="D22748" s="2" t="s">
        <v>53966</v>
      </c>
      <c r="E22748" s="2" t="s">
        <v>345</v>
      </c>
      <c r="F22748" s="2" t="s">
        <v>9</v>
      </c>
      <c r="G22748" s="2" t="s">
        <v>37210</v>
      </c>
      <c r="K22748" s="2" t="str">
        <f t="shared" si="355"/>
        <v>Pittam teliya marundonru irukkudu perinba Jingala rUpaka Gopalakrishna Bharati</v>
      </c>
    </row>
    <row r="22749" spans="1:11" x14ac:dyDescent="0.2">
      <c r="A22749" s="2">
        <v>22748</v>
      </c>
      <c r="B22749" s="2" t="s">
        <v>37208</v>
      </c>
      <c r="C22749" s="2" t="s">
        <v>1709</v>
      </c>
      <c r="D22749" s="2" t="s">
        <v>53831</v>
      </c>
      <c r="E22749" s="2" t="s">
        <v>345</v>
      </c>
      <c r="F22749" s="2" t="s">
        <v>17</v>
      </c>
      <c r="G22749" s="2" t="s">
        <v>37211</v>
      </c>
      <c r="H22749" s="2" t="s">
        <v>37212</v>
      </c>
      <c r="K22749" s="2" t="str">
        <f t="shared" si="355"/>
        <v>Pittam teliya marundonru irukkudu perinba Kurinji chApu Gopalakrishna Bharati</v>
      </c>
    </row>
    <row r="22750" spans="1:11" x14ac:dyDescent="0.2">
      <c r="A22750" s="2">
        <v>22749</v>
      </c>
      <c r="B22750" s="2" t="s">
        <v>37208</v>
      </c>
      <c r="C22750" s="2" t="s">
        <v>54080</v>
      </c>
      <c r="D22750" s="2" t="s">
        <v>53857</v>
      </c>
      <c r="E22750" s="2" t="s">
        <v>345</v>
      </c>
      <c r="F22750" s="2" t="s">
        <v>30</v>
      </c>
      <c r="G22750" s="2" t="s">
        <v>37213</v>
      </c>
      <c r="K22750" s="2" t="str">
        <f t="shared" si="355"/>
        <v>Pittam teliya marundonru irukkudu perinba YadukulakAmbOdhi M_Eka Gopalakrishna Bharati</v>
      </c>
    </row>
    <row r="22751" spans="1:11" x14ac:dyDescent="0.2">
      <c r="A22751" s="2">
        <v>22750</v>
      </c>
      <c r="B22751" s="2" t="s">
        <v>37214</v>
      </c>
      <c r="C22751" s="2" t="s">
        <v>8</v>
      </c>
      <c r="D22751" s="2" t="s">
        <v>53831</v>
      </c>
      <c r="E22751" s="2" t="s">
        <v>874</v>
      </c>
      <c r="F22751" s="2" t="s">
        <v>9</v>
      </c>
      <c r="K22751" s="2" t="str">
        <f t="shared" si="355"/>
        <v>Pittan avan midinil chitta bhramai kondu en pidaru Anandabhairavi chApu Kavi Kunjara Bharati</v>
      </c>
    </row>
    <row r="22752" spans="1:11" x14ac:dyDescent="0.2">
      <c r="A22752" s="2">
        <v>22751</v>
      </c>
      <c r="B22752" s="2" t="s">
        <v>37214</v>
      </c>
      <c r="C22752" s="2" t="s">
        <v>53938</v>
      </c>
      <c r="D22752" s="2" t="s">
        <v>53831</v>
      </c>
      <c r="E22752" s="2" t="s">
        <v>874</v>
      </c>
      <c r="F22752" s="2" t="s">
        <v>239</v>
      </c>
      <c r="G22752" s="2" t="s">
        <v>37215</v>
      </c>
      <c r="K22752" s="2" t="str">
        <f t="shared" si="355"/>
        <v>Pittan avan midinil chitta bhramai kondu en pidaru PurvikalyANi chApu Kavi Kunjara Bharati</v>
      </c>
    </row>
    <row r="22753" spans="1:11" x14ac:dyDescent="0.2">
      <c r="A22753" s="2">
        <v>22752</v>
      </c>
      <c r="B22753" s="2" t="s">
        <v>37216</v>
      </c>
      <c r="C22753" s="2" t="s">
        <v>657</v>
      </c>
      <c r="D22753" s="2" t="s">
        <v>61</v>
      </c>
      <c r="E22753" s="2" t="s">
        <v>150</v>
      </c>
      <c r="F22753" s="2" t="s">
        <v>9</v>
      </c>
      <c r="K22753" s="2" t="str">
        <f t="shared" si="355"/>
        <v>Pittan enralum avan peyan enralum chittamellam ava Abheri Adi ?</v>
      </c>
    </row>
    <row r="22754" spans="1:11" x14ac:dyDescent="0.2">
      <c r="A22754" s="2">
        <v>22753</v>
      </c>
      <c r="B22754" s="2" t="s">
        <v>37217</v>
      </c>
      <c r="C22754" s="2" t="s">
        <v>54046</v>
      </c>
      <c r="D22754" s="2" t="s">
        <v>61</v>
      </c>
      <c r="E22754" s="2" t="s">
        <v>1870</v>
      </c>
      <c r="F22754" s="2" t="s">
        <v>23</v>
      </c>
      <c r="G22754" s="2" t="s">
        <v>37218</v>
      </c>
      <c r="K22754" s="2" t="str">
        <f t="shared" si="355"/>
        <v>Pittan enru sholli kApi Adi Nila Ramamurti</v>
      </c>
    </row>
    <row r="22755" spans="1:11" x14ac:dyDescent="0.2">
      <c r="A22755" s="2">
        <v>22754</v>
      </c>
      <c r="B22755" s="2" t="s">
        <v>37219</v>
      </c>
      <c r="C22755" s="2" t="s">
        <v>2146</v>
      </c>
      <c r="D22755" s="2" t="s">
        <v>61</v>
      </c>
      <c r="E22755" s="2" t="s">
        <v>345</v>
      </c>
      <c r="F22755" s="2" t="s">
        <v>9</v>
      </c>
      <c r="G22755" s="2" t="s">
        <v>31073</v>
      </c>
      <c r="K22755" s="2" t="str">
        <f t="shared" si="355"/>
        <v>Pittanai ponadenna nanda Dhanashri Adi Gopalakrishna Bharati</v>
      </c>
    </row>
    <row r="22756" spans="1:11" x14ac:dyDescent="0.2">
      <c r="A22756" s="2">
        <v>22755</v>
      </c>
      <c r="B22756" s="2" t="s">
        <v>37220</v>
      </c>
      <c r="C22756" s="2" t="s">
        <v>776</v>
      </c>
      <c r="D22756" s="2" t="s">
        <v>53952</v>
      </c>
      <c r="E22756" s="2" t="s">
        <v>1835</v>
      </c>
      <c r="F22756" s="2" t="s">
        <v>953</v>
      </c>
      <c r="K22756" s="2" t="str">
        <f t="shared" si="355"/>
        <v>Pittane bhaktaridam vaitta Sarasangi T_tripuTa Nerur Shrinivasachar</v>
      </c>
    </row>
    <row r="22757" spans="1:11" x14ac:dyDescent="0.2">
      <c r="A22757" s="2">
        <v>22756</v>
      </c>
      <c r="B22757" s="2" t="s">
        <v>37221</v>
      </c>
      <c r="C22757" s="2" t="s">
        <v>425</v>
      </c>
      <c r="D22757" s="2" t="s">
        <v>53831</v>
      </c>
      <c r="E22757" s="2" t="s">
        <v>391</v>
      </c>
      <c r="F22757" s="2" t="s">
        <v>14</v>
      </c>
      <c r="G22757" s="2" t="s">
        <v>13448</v>
      </c>
      <c r="K22757" s="2" t="str">
        <f t="shared" si="355"/>
        <v>Pittu pidittavane perarul kuru muruga Bauli chApu Kovai Subri</v>
      </c>
    </row>
    <row r="22758" spans="1:11" x14ac:dyDescent="0.2">
      <c r="A22758" s="2">
        <v>22757</v>
      </c>
      <c r="B22758" s="2" t="s">
        <v>37222</v>
      </c>
      <c r="C22758" s="2" t="s">
        <v>454</v>
      </c>
      <c r="D22758" s="2" t="s">
        <v>53966</v>
      </c>
      <c r="E22758" s="2" t="s">
        <v>385</v>
      </c>
      <c r="F22758" s="2" t="s">
        <v>17</v>
      </c>
      <c r="G22758" s="2" t="s">
        <v>37223</v>
      </c>
      <c r="K22758" s="2" t="str">
        <f t="shared" si="355"/>
        <v>Pizhai ninaindu Nilambari rUpaka Periasami Tooran</v>
      </c>
    </row>
    <row r="22759" spans="1:11" x14ac:dyDescent="0.2">
      <c r="A22759" s="2">
        <v>22758</v>
      </c>
      <c r="B22759" s="2" t="s">
        <v>37224</v>
      </c>
      <c r="C22759" s="2" t="s">
        <v>300</v>
      </c>
      <c r="D22759" s="2" t="s">
        <v>61</v>
      </c>
      <c r="E22759" s="2" t="s">
        <v>348</v>
      </c>
      <c r="F22759" s="2" t="s">
        <v>23</v>
      </c>
      <c r="G22759" s="2" t="s">
        <v>37225</v>
      </c>
      <c r="K22759" s="2" t="str">
        <f t="shared" si="355"/>
        <v>Pizhai porukka venum periyore pillai umakku (r) Madhyamavati Adi Arunachalakavirayar</v>
      </c>
    </row>
    <row r="22760" spans="1:11" x14ac:dyDescent="0.2">
      <c r="A22760" s="2">
        <v>22759</v>
      </c>
      <c r="B22760" s="2" t="s">
        <v>37226</v>
      </c>
      <c r="C22760" s="2" t="s">
        <v>332</v>
      </c>
      <c r="D22760" s="2" t="s">
        <v>61</v>
      </c>
      <c r="E22760" s="2" t="s">
        <v>37227</v>
      </c>
      <c r="F22760" s="2" t="s">
        <v>259</v>
      </c>
      <c r="G22760" s="2" t="s">
        <v>37228</v>
      </c>
      <c r="H22760" s="2" t="s">
        <v>23870</v>
      </c>
      <c r="K22760" s="2" t="str">
        <f t="shared" si="355"/>
        <v>Pizhai poruttu arul shurandu mazhalaiyenai (tv) Saurashtra Adi Fiddle Chidambaram Iyer</v>
      </c>
    </row>
    <row r="22761" spans="1:11" x14ac:dyDescent="0.2">
      <c r="A22761" s="2">
        <v>22760</v>
      </c>
      <c r="B22761" s="2" t="s">
        <v>37229</v>
      </c>
      <c r="C22761" s="2" t="s">
        <v>54077</v>
      </c>
      <c r="D22761" s="2" t="s">
        <v>61</v>
      </c>
      <c r="E22761" s="2" t="s">
        <v>174</v>
      </c>
      <c r="F22761" s="2" t="s">
        <v>23</v>
      </c>
      <c r="G22761" s="2" t="s">
        <v>37230</v>
      </c>
      <c r="K22761" s="2" t="str">
        <f t="shared" si="355"/>
        <v>Pizhai poruttu arul HusEni Adi Papanasham Shivan</v>
      </c>
    </row>
    <row r="22762" spans="1:11" x14ac:dyDescent="0.2">
      <c r="A22762" s="2">
        <v>22761</v>
      </c>
      <c r="B22762" s="2" t="s">
        <v>37231</v>
      </c>
      <c r="C22762" s="2" t="s">
        <v>4744</v>
      </c>
      <c r="D22762" s="2" t="s">
        <v>61</v>
      </c>
      <c r="E22762" s="2" t="s">
        <v>131</v>
      </c>
      <c r="F22762" s="2" t="s">
        <v>9</v>
      </c>
      <c r="G22762" s="2" t="s">
        <v>41</v>
      </c>
      <c r="K22762" s="2" t="str">
        <f t="shared" si="355"/>
        <v>Pizhai sheidaye Jayantashri Adi Chitravina N.Ravikiran</v>
      </c>
    </row>
    <row r="22763" spans="1:11" x14ac:dyDescent="0.2">
      <c r="A22763" s="2">
        <v>22762</v>
      </c>
      <c r="B22763" s="2" t="s">
        <v>37232</v>
      </c>
      <c r="C22763" s="2" t="s">
        <v>1893</v>
      </c>
      <c r="D22763" s="2" t="s">
        <v>53966</v>
      </c>
      <c r="E22763" s="2" t="s">
        <v>238</v>
      </c>
      <c r="F22763" s="2" t="s">
        <v>23</v>
      </c>
      <c r="G22763" s="2" t="s">
        <v>37233</v>
      </c>
      <c r="H22763" s="2" t="s">
        <v>37234</v>
      </c>
      <c r="K22763" s="2" t="str">
        <f t="shared" si="355"/>
        <v>Pizhaigal ellam poruttu adimaiyai andarul Nayaki rUpaka Nilakantha Shivan</v>
      </c>
    </row>
    <row r="22764" spans="1:11" x14ac:dyDescent="0.2">
      <c r="A22764" s="2">
        <v>22763</v>
      </c>
      <c r="B22764" s="2" t="s">
        <v>37235</v>
      </c>
      <c r="C22764" s="2" t="s">
        <v>298</v>
      </c>
      <c r="D22764" s="2" t="s">
        <v>61</v>
      </c>
      <c r="E22764" s="2" t="s">
        <v>348</v>
      </c>
      <c r="F22764" s="2" t="s">
        <v>9</v>
      </c>
      <c r="G22764" s="2" t="s">
        <v>37236</v>
      </c>
      <c r="K22764" s="2" t="str">
        <f t="shared" si="355"/>
        <v>Pizhaikka enral vada nan shonna pechchai (r) Bhairavi Adi Arunachalakavirayar</v>
      </c>
    </row>
    <row r="22765" spans="1:11" x14ac:dyDescent="0.2">
      <c r="A22765" s="2">
        <v>22764</v>
      </c>
      <c r="B22765" s="2" t="s">
        <v>37237</v>
      </c>
      <c r="C22765" s="2" t="s">
        <v>54026</v>
      </c>
      <c r="D22765" s="2" t="s">
        <v>53831</v>
      </c>
      <c r="E22765" s="2" t="s">
        <v>2715</v>
      </c>
      <c r="F22765" s="2" t="s">
        <v>30</v>
      </c>
      <c r="G22765" s="2" t="s">
        <v>37230</v>
      </c>
      <c r="K22765" s="2" t="str">
        <f t="shared" si="355"/>
        <v>Pizhaittu po madana suraTi chApu Madhurakavi</v>
      </c>
    </row>
    <row r="22766" spans="1:11" x14ac:dyDescent="0.2">
      <c r="A22766" s="2">
        <v>22765</v>
      </c>
      <c r="B22766" s="2" t="s">
        <v>37238</v>
      </c>
      <c r="C22766" s="2" t="s">
        <v>204</v>
      </c>
      <c r="D22766" s="2" t="s">
        <v>61</v>
      </c>
      <c r="E22766" s="2" t="s">
        <v>53936</v>
      </c>
      <c r="F22766" s="2" t="s">
        <v>17</v>
      </c>
      <c r="K22766" s="2" t="str">
        <f t="shared" si="355"/>
        <v>Po pogalo sa Begada Adi vAdirAja swAmi</v>
      </c>
    </row>
    <row r="22767" spans="1:11" x14ac:dyDescent="0.2">
      <c r="A22767" s="2">
        <v>22766</v>
      </c>
      <c r="B22767" s="2" t="s">
        <v>37239</v>
      </c>
      <c r="C22767" s="2" t="s">
        <v>53987</v>
      </c>
      <c r="D22767" s="2" t="s">
        <v>61</v>
      </c>
      <c r="E22767" s="2" t="s">
        <v>402</v>
      </c>
      <c r="F22767" s="2" t="s">
        <v>247</v>
      </c>
      <c r="G22767" s="2" t="s">
        <v>37240</v>
      </c>
      <c r="K22767" s="2" t="str">
        <f t="shared" si="355"/>
        <v>Podado sheida shodanai ellam kIravANi Adi T.Lakshmana Pillai</v>
      </c>
    </row>
    <row r="22768" spans="1:11" x14ac:dyDescent="0.2">
      <c r="A22768" s="2">
        <v>22767</v>
      </c>
      <c r="B22768" s="2" t="s">
        <v>37241</v>
      </c>
      <c r="C22768" s="2" t="s">
        <v>98</v>
      </c>
      <c r="D22768" s="2" t="s">
        <v>61</v>
      </c>
      <c r="E22768" s="2" t="s">
        <v>53829</v>
      </c>
      <c r="F22768" s="2" t="s">
        <v>30</v>
      </c>
      <c r="G22768" s="2" t="s">
        <v>37242</v>
      </c>
      <c r="K22768" s="2" t="str">
        <f t="shared" si="355"/>
        <v>Podagantimayya Mohana Adi aNNamAchArya</v>
      </c>
    </row>
    <row r="22769" spans="1:11" x14ac:dyDescent="0.2">
      <c r="A22769" s="2">
        <v>22768</v>
      </c>
      <c r="B22769" s="2" t="s">
        <v>37241</v>
      </c>
      <c r="C22769" s="2" t="s">
        <v>53830</v>
      </c>
      <c r="D22769" s="2" t="s">
        <v>21</v>
      </c>
      <c r="E22769" s="2" t="s">
        <v>53829</v>
      </c>
      <c r="F22769" s="2" t="s">
        <v>54</v>
      </c>
      <c r="K22769" s="2" t="str">
        <f t="shared" si="355"/>
        <v>Podagantimayya shankarAbharaNa    aNNamAchArya</v>
      </c>
    </row>
    <row r="22770" spans="1:11" x14ac:dyDescent="0.2">
      <c r="A22770" s="2">
        <v>22769</v>
      </c>
      <c r="B22770" s="2" t="s">
        <v>37243</v>
      </c>
      <c r="C22770" s="2" t="s">
        <v>2273</v>
      </c>
      <c r="D22770" s="2" t="s">
        <v>21</v>
      </c>
      <c r="E22770" s="2" t="s">
        <v>53829</v>
      </c>
      <c r="F22770" s="2" t="s">
        <v>14</v>
      </c>
      <c r="G22770" s="2" t="s">
        <v>37244</v>
      </c>
      <c r="K22770" s="2" t="str">
        <f t="shared" si="355"/>
        <v>Podala bodalaga Gundakriya    aNNamAchArya</v>
      </c>
    </row>
    <row r="22771" spans="1:11" x14ac:dyDescent="0.2">
      <c r="A22771" s="2">
        <v>22770</v>
      </c>
      <c r="B22771" s="2" t="s">
        <v>37245</v>
      </c>
      <c r="C22771" s="2" t="s">
        <v>425</v>
      </c>
      <c r="D22771" s="2" t="s">
        <v>53846</v>
      </c>
      <c r="E22771" s="2" t="s">
        <v>290</v>
      </c>
      <c r="F22771" s="2" t="s">
        <v>14</v>
      </c>
      <c r="G22771" s="2" t="s">
        <v>21</v>
      </c>
      <c r="H22771" s="2" t="s">
        <v>37246</v>
      </c>
      <c r="K22771" s="2" t="str">
        <f t="shared" si="355"/>
        <v>Podalarta pozhil sholai puramengum Bauli K_chApu Tirumangai Azhvar</v>
      </c>
    </row>
    <row r="22772" spans="1:11" x14ac:dyDescent="0.2">
      <c r="A22772" s="2">
        <v>22771</v>
      </c>
      <c r="B22772" s="2" t="s">
        <v>37247</v>
      </c>
      <c r="C22772" s="2" t="s">
        <v>281</v>
      </c>
      <c r="D22772" s="2" t="s">
        <v>21</v>
      </c>
      <c r="E22772" s="2" t="s">
        <v>53829</v>
      </c>
      <c r="F22772" s="2" t="s">
        <v>282</v>
      </c>
      <c r="G22772" s="2" t="s">
        <v>3607</v>
      </c>
      <c r="K22772" s="2" t="str">
        <f t="shared" si="355"/>
        <v>Podalina videpum Samanta    aNNamAchArya</v>
      </c>
    </row>
    <row r="22773" spans="1:11" x14ac:dyDescent="0.2">
      <c r="A22773" s="2">
        <v>22772</v>
      </c>
      <c r="B22773" s="2" t="s">
        <v>37248</v>
      </c>
      <c r="C22773" s="2" t="s">
        <v>53995</v>
      </c>
      <c r="D22773" s="2" t="s">
        <v>21</v>
      </c>
      <c r="E22773" s="2" t="s">
        <v>53829</v>
      </c>
      <c r="F22773" s="2" t="s">
        <v>23</v>
      </c>
      <c r="G22773" s="2" t="s">
        <v>24029</v>
      </c>
      <c r="K22773" s="2" t="str">
        <f t="shared" si="355"/>
        <v>Podalini sobagella mukhAri    aNNamAchArya</v>
      </c>
    </row>
    <row r="22774" spans="1:11" x14ac:dyDescent="0.2">
      <c r="A22774" s="2">
        <v>22773</v>
      </c>
      <c r="B22774" s="2" t="s">
        <v>37249</v>
      </c>
      <c r="C22774" s="2" t="s">
        <v>139</v>
      </c>
      <c r="D22774" s="2" t="s">
        <v>61</v>
      </c>
      <c r="E22774" s="2" t="s">
        <v>1835</v>
      </c>
      <c r="F22774" s="2" t="s">
        <v>23</v>
      </c>
      <c r="K22774" s="2" t="str">
        <f t="shared" si="355"/>
        <v>Podamal mangai pugazh Ritigaula Adi Nerur Shrinivasachar</v>
      </c>
    </row>
    <row r="22775" spans="1:11" x14ac:dyDescent="0.2">
      <c r="A22775" s="2">
        <v>22774</v>
      </c>
      <c r="B22775" s="2" t="s">
        <v>37250</v>
      </c>
      <c r="C22775" s="2" t="s">
        <v>425</v>
      </c>
      <c r="D22775" s="2" t="s">
        <v>21</v>
      </c>
      <c r="E22775" s="2" t="s">
        <v>53829</v>
      </c>
      <c r="F22775" s="2" t="s">
        <v>14</v>
      </c>
      <c r="K22775" s="2" t="str">
        <f t="shared" si="355"/>
        <v>Podavaina Bauli    aNNamAchArya</v>
      </c>
    </row>
    <row r="22776" spans="1:11" x14ac:dyDescent="0.2">
      <c r="A22776" s="2">
        <v>22775</v>
      </c>
      <c r="B22776" s="2" t="s">
        <v>37251</v>
      </c>
      <c r="C22776" s="2" t="s">
        <v>54012</v>
      </c>
      <c r="D22776" s="2" t="s">
        <v>53966</v>
      </c>
      <c r="E22776" s="2" t="s">
        <v>53829</v>
      </c>
      <c r="F22776" s="2" t="s">
        <v>88</v>
      </c>
      <c r="G22776" s="2" t="s">
        <v>31358</v>
      </c>
      <c r="K22776" s="2" t="str">
        <f t="shared" si="355"/>
        <v>Poddu voka nivu nato bonka vache vintekaka NagavarALi rUpaka aNNamAchArya</v>
      </c>
    </row>
    <row r="22777" spans="1:11" x14ac:dyDescent="0.2">
      <c r="A22777" s="2">
        <v>22776</v>
      </c>
      <c r="B22777" s="2" t="s">
        <v>37252</v>
      </c>
      <c r="C22777" s="2" t="s">
        <v>281</v>
      </c>
      <c r="D22777" s="2" t="s">
        <v>21</v>
      </c>
      <c r="E22777" s="2" t="s">
        <v>53829</v>
      </c>
      <c r="F22777" s="2" t="s">
        <v>282</v>
      </c>
      <c r="G22777" s="2" t="s">
        <v>37253</v>
      </c>
      <c r="K22777" s="2" t="str">
        <f t="shared" si="355"/>
        <v>Poddu voni vadavai Samanta    aNNamAchArya</v>
      </c>
    </row>
    <row r="22778" spans="1:11" x14ac:dyDescent="0.2">
      <c r="A22778" s="2">
        <v>22777</v>
      </c>
      <c r="B22778" s="2" t="s">
        <v>37254</v>
      </c>
      <c r="C22778" s="2" t="s">
        <v>53995</v>
      </c>
      <c r="D22778" s="2" t="s">
        <v>21</v>
      </c>
      <c r="E22778" s="2" t="s">
        <v>53829</v>
      </c>
      <c r="F22778" s="2" t="s">
        <v>23</v>
      </c>
      <c r="K22778" s="2" t="str">
        <f t="shared" si="355"/>
        <v>Podduvo kalivi niku mukhAri    aNNamAchArya</v>
      </c>
    </row>
    <row r="22779" spans="1:11" x14ac:dyDescent="0.2">
      <c r="A22779" s="2">
        <v>22778</v>
      </c>
      <c r="B22779" s="2" t="s">
        <v>37255</v>
      </c>
      <c r="C22779" s="2" t="s">
        <v>329</v>
      </c>
      <c r="D22779" s="2" t="s">
        <v>21</v>
      </c>
      <c r="E22779" s="2" t="s">
        <v>53829</v>
      </c>
      <c r="F22779" s="2" t="s">
        <v>14</v>
      </c>
      <c r="G22779" s="2" t="s">
        <v>37256</v>
      </c>
      <c r="K22779" s="2" t="str">
        <f t="shared" si="355"/>
        <v>Podduvoni vanikitte Salanganata    aNNamAchArya</v>
      </c>
    </row>
    <row r="22780" spans="1:11" x14ac:dyDescent="0.2">
      <c r="A22780" s="2">
        <v>22779</v>
      </c>
      <c r="B22780" s="2" t="s">
        <v>37257</v>
      </c>
      <c r="C22780" s="2" t="s">
        <v>78</v>
      </c>
      <c r="D22780" s="2" t="s">
        <v>61</v>
      </c>
      <c r="E22780" s="2" t="s">
        <v>361</v>
      </c>
      <c r="F22780" s="2" t="s">
        <v>30</v>
      </c>
      <c r="G22780" s="2" t="s">
        <v>37258</v>
      </c>
      <c r="K22780" s="2" t="str">
        <f t="shared" si="355"/>
        <v>Podi podi ahankari ni pullankuzhal udum nanda Khamas Adi Uttukadu Venkatasubbier</v>
      </c>
    </row>
    <row r="22781" spans="1:11" x14ac:dyDescent="0.2">
      <c r="A22781" s="2">
        <v>22780</v>
      </c>
      <c r="B22781" s="2" t="s">
        <v>37259</v>
      </c>
      <c r="C22781" s="2" t="s">
        <v>54057</v>
      </c>
      <c r="D22781" s="2" t="s">
        <v>53831</v>
      </c>
      <c r="E22781" s="2" t="s">
        <v>409</v>
      </c>
      <c r="F22781" s="2" t="s">
        <v>67</v>
      </c>
      <c r="G22781" s="2" t="s">
        <v>37260</v>
      </c>
      <c r="K22781" s="2" t="str">
        <f t="shared" si="355"/>
        <v>Podi pon mozhiyale podu pogudillai tODi chApu Minakshisundaram Pillai</v>
      </c>
    </row>
    <row r="22782" spans="1:11" x14ac:dyDescent="0.2">
      <c r="A22782" s="2">
        <v>22781</v>
      </c>
      <c r="B22782" s="2" t="s">
        <v>37261</v>
      </c>
      <c r="C22782" s="2" t="s">
        <v>2035</v>
      </c>
      <c r="D22782" s="2" t="s">
        <v>53922</v>
      </c>
      <c r="E22782" s="2" t="s">
        <v>264</v>
      </c>
      <c r="F22782" s="2" t="s">
        <v>2036</v>
      </c>
      <c r="G22782" s="2" t="s">
        <v>37262</v>
      </c>
      <c r="H22782" s="2" t="s">
        <v>37263</v>
      </c>
      <c r="K22782" s="2" t="str">
        <f t="shared" si="355"/>
        <v>Podil irundu vida chatur vedam ozhindavan (tp) Bhavapriya AnangaTa_la Arunagirinathar</v>
      </c>
    </row>
    <row r="22783" spans="1:11" x14ac:dyDescent="0.2">
      <c r="A22783" s="2">
        <v>22782</v>
      </c>
      <c r="B22783" s="2" t="s">
        <v>37264</v>
      </c>
      <c r="C22783" s="2" t="s">
        <v>356</v>
      </c>
      <c r="D22783" s="2" t="s">
        <v>61</v>
      </c>
      <c r="E22783" s="2" t="s">
        <v>532</v>
      </c>
      <c r="F22783" s="2" t="s">
        <v>17</v>
      </c>
      <c r="G22783" s="2" t="s">
        <v>37265</v>
      </c>
      <c r="K22783" s="2" t="str">
        <f t="shared" si="355"/>
        <v>Podu madar ashai nijamenru namba (p) Arabhi Adi Vasudeva Kavi</v>
      </c>
    </row>
    <row r="22784" spans="1:11" x14ac:dyDescent="0.2">
      <c r="A22784" s="2">
        <v>22783</v>
      </c>
      <c r="B22784" s="2" t="s">
        <v>37266</v>
      </c>
      <c r="C22784" s="2" t="s">
        <v>53830</v>
      </c>
      <c r="D22784" s="2" t="s">
        <v>53950</v>
      </c>
      <c r="E22784" s="2" t="s">
        <v>69</v>
      </c>
      <c r="F22784" s="2" t="s">
        <v>54</v>
      </c>
      <c r="G22784" s="2" t="s">
        <v>37267</v>
      </c>
      <c r="K22784" s="2" t="str">
        <f t="shared" si="355"/>
        <v>Poduguna kuchunnanani mittipadi verri (p) shankarAbharaNa tripuTa Sarangapani</v>
      </c>
    </row>
    <row r="22785" spans="1:11" x14ac:dyDescent="0.2">
      <c r="A22785" s="2">
        <v>22784</v>
      </c>
      <c r="B22785" s="2" t="s">
        <v>37268</v>
      </c>
      <c r="C22785" s="2" t="s">
        <v>53937</v>
      </c>
      <c r="D22785" s="2" t="s">
        <v>61</v>
      </c>
      <c r="E22785" s="2" t="s">
        <v>2109</v>
      </c>
      <c r="F22785" s="2" t="s">
        <v>163</v>
      </c>
      <c r="G22785" s="2" t="s">
        <v>37269</v>
      </c>
      <c r="H22785" s="2" t="s">
        <v>37270</v>
      </c>
      <c r="K22785" s="2" t="str">
        <f t="shared" si="355"/>
        <v>Podum akkanamonre podum vazhvilorukkal kalyANi Adi T.R.Vaidishvaran</v>
      </c>
    </row>
    <row r="22786" spans="1:11" x14ac:dyDescent="0.2">
      <c r="A22786" s="2">
        <v>22785</v>
      </c>
      <c r="B22786" s="2" t="s">
        <v>37271</v>
      </c>
      <c r="C22786" s="2" t="s">
        <v>8555</v>
      </c>
      <c r="D22786" s="2" t="s">
        <v>53966</v>
      </c>
      <c r="E22786" s="2" t="s">
        <v>1114</v>
      </c>
      <c r="F22786" s="2" t="s">
        <v>23</v>
      </c>
      <c r="G22786" s="2" t="s">
        <v>37272</v>
      </c>
      <c r="H22786" s="2" t="s">
        <v>37272</v>
      </c>
      <c r="K22786" s="2" t="str">
        <f t="shared" si="355"/>
        <v>Podum ena magizhvu kol maname Sankrandanapriya rUpaka Svarna Venkatesha Dikshitar</v>
      </c>
    </row>
    <row r="22787" spans="1:11" x14ac:dyDescent="0.2">
      <c r="A22787" s="2">
        <v>22786</v>
      </c>
      <c r="B22787" s="2" t="s">
        <v>37273</v>
      </c>
      <c r="C22787" s="2" t="s">
        <v>54008</v>
      </c>
      <c r="D22787" s="2" t="s">
        <v>53950</v>
      </c>
      <c r="E22787" s="2" t="s">
        <v>154</v>
      </c>
      <c r="F22787" s="2" t="s">
        <v>88</v>
      </c>
      <c r="G22787" s="2" t="s">
        <v>37274</v>
      </c>
      <c r="K22787" s="2" t="str">
        <f t="shared" ref="K22787:K22850" si="356">CONCATENATE(B22787, " ", C22787, " ", D22787, " ", E22787)</f>
        <v>Podum podum PunnagavarALi tripuTa Vedanayakam Pillai</v>
      </c>
    </row>
    <row r="22788" spans="1:11" x14ac:dyDescent="0.2">
      <c r="A22788" s="2">
        <v>22787</v>
      </c>
      <c r="B22788" s="2" t="s">
        <v>37275</v>
      </c>
      <c r="C22788" s="2" t="s">
        <v>1543</v>
      </c>
      <c r="D22788" s="2" t="s">
        <v>61</v>
      </c>
      <c r="E22788" s="2" t="s">
        <v>345</v>
      </c>
      <c r="F22788" s="2" t="s">
        <v>777</v>
      </c>
      <c r="G22788" s="2" t="s">
        <v>37276</v>
      </c>
      <c r="H22788" s="2" t="s">
        <v>37277</v>
      </c>
      <c r="K22788" s="2" t="str">
        <f t="shared" si="356"/>
        <v>Podum podum ayya edutta janmam Kamalamanohari Adi Gopalakrishna Bharati</v>
      </c>
    </row>
    <row r="22789" spans="1:11" x14ac:dyDescent="0.2">
      <c r="A22789" s="2">
        <v>22788</v>
      </c>
      <c r="B22789" s="2" t="s">
        <v>37275</v>
      </c>
      <c r="C22789" s="2" t="s">
        <v>149</v>
      </c>
      <c r="D22789" s="2" t="s">
        <v>61</v>
      </c>
      <c r="E22789" s="2" t="s">
        <v>345</v>
      </c>
      <c r="F22789" s="2" t="s">
        <v>14</v>
      </c>
      <c r="G22789" s="2" t="s">
        <v>17348</v>
      </c>
      <c r="K22789" s="2" t="str">
        <f t="shared" si="356"/>
        <v>Podum podum ayya edutta janmam Nadanamakriya Adi Gopalakrishna Bharati</v>
      </c>
    </row>
    <row r="22790" spans="1:11" x14ac:dyDescent="0.2">
      <c r="A22790" s="2">
        <v>22789</v>
      </c>
      <c r="B22790" s="2" t="s">
        <v>37278</v>
      </c>
      <c r="C22790" s="2" t="s">
        <v>54008</v>
      </c>
      <c r="D22790" s="2" t="s">
        <v>61</v>
      </c>
      <c r="E22790" s="2" t="s">
        <v>1906</v>
      </c>
      <c r="F22790" s="2" t="s">
        <v>88</v>
      </c>
      <c r="G22790" s="2" t="s">
        <v>37279</v>
      </c>
      <c r="H22790" s="2" t="s">
        <v>37280</v>
      </c>
      <c r="K22790" s="2" t="str">
        <f t="shared" si="356"/>
        <v>Podum podum ayya talai muraikkum PunnagavarALi Adi Anai Ayya</v>
      </c>
    </row>
    <row r="22791" spans="1:11" x14ac:dyDescent="0.2">
      <c r="A22791" s="2">
        <v>22790</v>
      </c>
      <c r="B22791" s="2" t="s">
        <v>37281</v>
      </c>
      <c r="C22791" s="2" t="s">
        <v>319</v>
      </c>
      <c r="D22791" s="2" t="s">
        <v>61</v>
      </c>
      <c r="E22791" s="2" t="s">
        <v>348</v>
      </c>
      <c r="F22791" s="2" t="s">
        <v>14</v>
      </c>
      <c r="G22791" s="2" t="s">
        <v>37282</v>
      </c>
      <c r="K22791" s="2" t="str">
        <f t="shared" si="356"/>
        <v>Podum podum inda buddhi vibhishana (r) Gaulipantu Adi Arunachalakavirayar</v>
      </c>
    </row>
    <row r="22792" spans="1:11" x14ac:dyDescent="0.2">
      <c r="A22792" s="2">
        <v>22791</v>
      </c>
      <c r="B22792" s="2" t="s">
        <v>37283</v>
      </c>
      <c r="C22792" s="2" t="s">
        <v>60</v>
      </c>
      <c r="D22792" s="2" t="s">
        <v>61</v>
      </c>
      <c r="E22792" s="2" t="s">
        <v>361</v>
      </c>
      <c r="F22792" s="2" t="s">
        <v>62</v>
      </c>
      <c r="G22792" s="2" t="s">
        <v>1497</v>
      </c>
      <c r="K22792" s="2" t="str">
        <f t="shared" si="356"/>
        <v>Podum podum kanna inda bhuvanamengum Saranga Adi Uttukadu Venkatasubbier</v>
      </c>
    </row>
    <row r="22793" spans="1:11" x14ac:dyDescent="0.2">
      <c r="A22793" s="2">
        <v>22792</v>
      </c>
      <c r="B22793" s="2" t="s">
        <v>37284</v>
      </c>
      <c r="C22793" s="2" t="s">
        <v>100</v>
      </c>
      <c r="D22793" s="2" t="s">
        <v>53966</v>
      </c>
      <c r="E22793" s="2" t="s">
        <v>119</v>
      </c>
      <c r="F22793" s="2" t="s">
        <v>17</v>
      </c>
      <c r="G22793" s="2" t="s">
        <v>37285</v>
      </c>
      <c r="H22793" s="2" t="s">
        <v>37285</v>
      </c>
      <c r="K22793" s="2" t="str">
        <f t="shared" si="356"/>
        <v>Podum podum podum en maname Kedara rUpaka Shuddhananda Bharati</v>
      </c>
    </row>
    <row r="22794" spans="1:11" x14ac:dyDescent="0.2">
      <c r="A22794" s="2">
        <v>22793</v>
      </c>
      <c r="B22794" s="2" t="s">
        <v>37286</v>
      </c>
      <c r="C22794" s="2" t="s">
        <v>143</v>
      </c>
      <c r="D22794" s="2" t="s">
        <v>53966</v>
      </c>
      <c r="E22794" s="2" t="s">
        <v>402</v>
      </c>
      <c r="F22794" s="2" t="s">
        <v>23</v>
      </c>
      <c r="G22794" s="2" t="s">
        <v>37287</v>
      </c>
      <c r="K22794" s="2" t="str">
        <f t="shared" si="356"/>
        <v>Podumenrum aghame puraiatra sukhame Kanada rUpaka T.Lakshmana Pillai</v>
      </c>
    </row>
    <row r="22795" spans="1:11" x14ac:dyDescent="0.2">
      <c r="A22795" s="2">
        <v>22794</v>
      </c>
      <c r="B22795" s="2" t="s">
        <v>37288</v>
      </c>
      <c r="C22795" s="2" t="s">
        <v>251</v>
      </c>
      <c r="D22795" s="2" t="s">
        <v>53831</v>
      </c>
      <c r="E22795" s="2" t="s">
        <v>264</v>
      </c>
      <c r="F22795" s="2" t="s">
        <v>17</v>
      </c>
      <c r="G22795" s="2" t="s">
        <v>36930</v>
      </c>
      <c r="K22795" s="2" t="str">
        <f t="shared" si="356"/>
        <v>Poduvadai tani mudaladai paghal iravu (tp) Hamsadhvani chApu Arunagirinathar</v>
      </c>
    </row>
    <row r="22796" spans="1:11" x14ac:dyDescent="0.2">
      <c r="A22796" s="2">
        <v>22795</v>
      </c>
      <c r="B22796" s="2" t="s">
        <v>37289</v>
      </c>
      <c r="C22796" s="2" t="s">
        <v>668</v>
      </c>
      <c r="D22796" s="2" t="s">
        <v>61</v>
      </c>
      <c r="E22796" s="2" t="s">
        <v>44</v>
      </c>
      <c r="F22796" s="2" t="s">
        <v>30</v>
      </c>
      <c r="K22796" s="2" t="str">
        <f t="shared" si="356"/>
        <v>Pogabeda nigamanuta Dvijavanti Adi Purandaradasa</v>
      </c>
    </row>
    <row r="22797" spans="1:11" x14ac:dyDescent="0.2">
      <c r="A22797" s="2">
        <v>22796</v>
      </c>
      <c r="B22797" s="2" t="s">
        <v>37290</v>
      </c>
      <c r="C22797" s="2" t="s">
        <v>114</v>
      </c>
      <c r="D22797" s="2" t="s">
        <v>53831</v>
      </c>
      <c r="E22797" s="2" t="s">
        <v>44</v>
      </c>
      <c r="F22797" s="2" t="s">
        <v>30</v>
      </c>
      <c r="K22797" s="2" t="str">
        <f t="shared" si="356"/>
        <v>Pogabedavo Shahana chApu Purandaradasa</v>
      </c>
    </row>
    <row r="22798" spans="1:11" x14ac:dyDescent="0.2">
      <c r="A22798" s="2">
        <v>22797</v>
      </c>
      <c r="B22798" s="2" t="s">
        <v>37291</v>
      </c>
      <c r="C22798" s="2" t="s">
        <v>53830</v>
      </c>
      <c r="D22798" s="2" t="s">
        <v>53831</v>
      </c>
      <c r="E22798" s="2" t="s">
        <v>44</v>
      </c>
      <c r="F22798" s="2" t="s">
        <v>54</v>
      </c>
      <c r="G22798" s="2" t="s">
        <v>37292</v>
      </c>
      <c r="K22798" s="2" t="str">
        <f t="shared" si="356"/>
        <v>Pogadiralo ranga bagilinidache shankarAbharaNa chApu Purandaradasa</v>
      </c>
    </row>
    <row r="22799" spans="1:11" x14ac:dyDescent="0.2">
      <c r="A22799" s="2">
        <v>22798</v>
      </c>
      <c r="B22799" s="2" t="s">
        <v>37293</v>
      </c>
      <c r="C22799" s="2" t="s">
        <v>139</v>
      </c>
      <c r="D22799" s="2" t="s">
        <v>53952</v>
      </c>
      <c r="E22799" s="2" t="s">
        <v>361</v>
      </c>
      <c r="F22799" s="2" t="s">
        <v>23</v>
      </c>
      <c r="G22799" s="2" t="s">
        <v>37294</v>
      </c>
      <c r="K22799" s="2" t="str">
        <f t="shared" si="356"/>
        <v>Pogha vittu puram sholli tirivadellam pattiyam Ritigaula T_tripuTa Uttukadu Venkatasubbier</v>
      </c>
    </row>
    <row r="22800" spans="1:11" x14ac:dyDescent="0.2">
      <c r="A22800" s="2">
        <v>22799</v>
      </c>
      <c r="B22800" s="2" t="s">
        <v>37295</v>
      </c>
      <c r="C22800" s="2" t="s">
        <v>54057</v>
      </c>
      <c r="D22800" s="2" t="s">
        <v>53831</v>
      </c>
      <c r="E22800" s="2" t="s">
        <v>1218</v>
      </c>
      <c r="F22800" s="2" t="s">
        <v>67</v>
      </c>
      <c r="G22800" s="2" t="s">
        <v>37296</v>
      </c>
      <c r="K22800" s="2" t="str">
        <f t="shared" si="356"/>
        <v>Pogalalennalave ranna tODi chApu Gopalavithaladasa</v>
      </c>
    </row>
    <row r="22801" spans="1:11" x14ac:dyDescent="0.2">
      <c r="A22801" s="2">
        <v>22800</v>
      </c>
      <c r="B22801" s="2" t="s">
        <v>37297</v>
      </c>
      <c r="C22801" s="2" t="s">
        <v>296</v>
      </c>
      <c r="D22801" s="2" t="s">
        <v>21</v>
      </c>
      <c r="E22801" s="2" t="s">
        <v>75</v>
      </c>
      <c r="F22801" s="2" t="s">
        <v>14</v>
      </c>
      <c r="K22801" s="2" t="str">
        <f t="shared" si="356"/>
        <v>Pogalo chali pogado Purvi    Kanakadasa</v>
      </c>
    </row>
    <row r="22802" spans="1:11" x14ac:dyDescent="0.2">
      <c r="A22802" s="2">
        <v>22801</v>
      </c>
      <c r="B22802" s="2" t="s">
        <v>37298</v>
      </c>
      <c r="C22802" s="2" t="s">
        <v>54046</v>
      </c>
      <c r="D22802" s="2" t="s">
        <v>61</v>
      </c>
      <c r="E22802" s="2" t="s">
        <v>44</v>
      </c>
      <c r="F22802" s="2" t="s">
        <v>23</v>
      </c>
      <c r="G22802" s="2" t="s">
        <v>37299</v>
      </c>
      <c r="K22802" s="2" t="str">
        <f t="shared" si="356"/>
        <v>Poge poge sakhi kApi Adi Purandaradasa</v>
      </c>
    </row>
    <row r="22803" spans="1:11" x14ac:dyDescent="0.2">
      <c r="A22803" s="2">
        <v>22802</v>
      </c>
      <c r="B22803" s="2" t="s">
        <v>37300</v>
      </c>
      <c r="C22803" s="2" t="s">
        <v>668</v>
      </c>
      <c r="D22803" s="2" t="s">
        <v>61</v>
      </c>
      <c r="E22803" s="2" t="s">
        <v>44</v>
      </c>
      <c r="F22803" s="2" t="s">
        <v>30</v>
      </c>
      <c r="K22803" s="2" t="str">
        <f t="shared" si="356"/>
        <v>Poguvudu chitave Dvijavanti Adi Purandaradasa</v>
      </c>
    </row>
    <row r="22804" spans="1:11" x14ac:dyDescent="0.2">
      <c r="A22804" s="2">
        <v>22803</v>
      </c>
      <c r="B22804" s="2" t="s">
        <v>37301</v>
      </c>
      <c r="C22804" s="2" t="s">
        <v>20</v>
      </c>
      <c r="D22804" s="2" t="s">
        <v>53846</v>
      </c>
      <c r="E22804" s="2" t="s">
        <v>10573</v>
      </c>
      <c r="F22804" s="2" t="s">
        <v>23</v>
      </c>
      <c r="G22804" s="2" t="s">
        <v>37302</v>
      </c>
      <c r="H22804" s="2" t="s">
        <v>37303</v>
      </c>
      <c r="K22804" s="2" t="str">
        <f t="shared" si="356"/>
        <v>Poi adanai mei enru peshi tirinda Bageshri K_chApu T.K.Rangachari</v>
      </c>
    </row>
    <row r="22805" spans="1:11" x14ac:dyDescent="0.2">
      <c r="A22805" s="2">
        <v>22804</v>
      </c>
      <c r="B22805" s="2" t="s">
        <v>37304</v>
      </c>
      <c r="C22805" s="2" t="s">
        <v>356</v>
      </c>
      <c r="D22805" s="2" t="s">
        <v>61</v>
      </c>
      <c r="E22805" s="2" t="s">
        <v>235</v>
      </c>
      <c r="F22805" s="2" t="s">
        <v>17</v>
      </c>
      <c r="G22805" s="2" t="s">
        <v>37305</v>
      </c>
      <c r="H22805" s="2" t="s">
        <v>37305</v>
      </c>
      <c r="K22805" s="2" t="str">
        <f t="shared" si="356"/>
        <v>Poi sholla kudadu orupodum Arabhi Adi D.Pattammal</v>
      </c>
    </row>
    <row r="22806" spans="1:11" x14ac:dyDescent="0.2">
      <c r="A22806" s="2">
        <v>22805</v>
      </c>
      <c r="B22806" s="2" t="s">
        <v>37306</v>
      </c>
      <c r="C22806" s="2" t="s">
        <v>53830</v>
      </c>
      <c r="D22806" s="2" t="s">
        <v>61</v>
      </c>
      <c r="E22806" s="2" t="s">
        <v>1005</v>
      </c>
      <c r="F22806" s="2" t="s">
        <v>54</v>
      </c>
      <c r="G22806" s="2" t="s">
        <v>21</v>
      </c>
      <c r="H22806" s="2" t="s">
        <v>37307</v>
      </c>
      <c r="K22806" s="2" t="str">
        <f t="shared" si="356"/>
        <v>Poippadudaiya nin tandaiyum tazhttan (tpl) shankarAbharaNa Adi Periyazhvar</v>
      </c>
    </row>
    <row r="22807" spans="1:11" x14ac:dyDescent="0.2">
      <c r="A22807" s="2">
        <v>22806</v>
      </c>
      <c r="B22807" s="2" t="s">
        <v>37308</v>
      </c>
      <c r="C22807" s="2" t="s">
        <v>458</v>
      </c>
      <c r="D22807" s="2" t="s">
        <v>53974</v>
      </c>
      <c r="E22807" s="2" t="s">
        <v>264</v>
      </c>
      <c r="F22807" s="2" t="s">
        <v>30</v>
      </c>
      <c r="G22807" s="2" t="s">
        <v>37309</v>
      </c>
      <c r="K22807" s="2" t="str">
        <f t="shared" si="356"/>
        <v>Pokkuppai katta tokkuppai kuttu (tp) Bahudari T_rUpaka Arunagirinathar</v>
      </c>
    </row>
    <row r="22808" spans="1:11" x14ac:dyDescent="0.2">
      <c r="A22808" s="2">
        <v>22807</v>
      </c>
      <c r="B22808" s="2" t="s">
        <v>37310</v>
      </c>
      <c r="C22808" s="2" t="s">
        <v>54004</v>
      </c>
      <c r="D22808" s="2" t="s">
        <v>53831</v>
      </c>
      <c r="E22808" s="2" t="s">
        <v>2994</v>
      </c>
      <c r="F22808" s="2" t="s">
        <v>25</v>
      </c>
      <c r="G22808" s="2" t="s">
        <v>37311</v>
      </c>
      <c r="K22808" s="2" t="str">
        <f t="shared" si="356"/>
        <v>Polati e charitamu varALi chApu Munipalle Subramania Kavi</v>
      </c>
    </row>
    <row r="22809" spans="1:11" x14ac:dyDescent="0.2">
      <c r="A22809" s="2">
        <v>22808</v>
      </c>
      <c r="B22809" s="2" t="s">
        <v>37312</v>
      </c>
      <c r="C22809" s="2" t="s">
        <v>219</v>
      </c>
      <c r="D22809" s="2" t="s">
        <v>61</v>
      </c>
      <c r="E22809" s="2" t="s">
        <v>493</v>
      </c>
      <c r="F22809" s="2" t="s">
        <v>220</v>
      </c>
      <c r="G22809" s="2" t="s">
        <v>37313</v>
      </c>
      <c r="K22809" s="2" t="str">
        <f t="shared" si="356"/>
        <v>Polati intaina dayabuttunadave (d) Kamavardhini Adi Shahji Maharaja</v>
      </c>
    </row>
    <row r="22810" spans="1:11" x14ac:dyDescent="0.2">
      <c r="A22810" s="2">
        <v>22809</v>
      </c>
      <c r="B22810" s="2" t="s">
        <v>37314</v>
      </c>
      <c r="C22810" s="2" t="s">
        <v>384</v>
      </c>
      <c r="D22810" s="2" t="s">
        <v>61</v>
      </c>
      <c r="E22810" s="2" t="s">
        <v>632</v>
      </c>
      <c r="F22810" s="2" t="s">
        <v>45</v>
      </c>
      <c r="G22810" s="2" t="s">
        <v>21</v>
      </c>
      <c r="H22810" s="2" t="s">
        <v>37315</v>
      </c>
      <c r="K22810" s="2" t="str">
        <f t="shared" si="356"/>
        <v>Poliga poliga poliga poyitruval (tvm) Gambhiranata Adi Nammazhvar</v>
      </c>
    </row>
    <row r="22811" spans="1:11" x14ac:dyDescent="0.2">
      <c r="A22811" s="2">
        <v>22810</v>
      </c>
      <c r="B22811" s="2" t="s">
        <v>37316</v>
      </c>
      <c r="C22811" s="2" t="s">
        <v>589</v>
      </c>
      <c r="D22811" s="2" t="s">
        <v>61</v>
      </c>
      <c r="E22811" s="2" t="s">
        <v>361</v>
      </c>
      <c r="F22811" s="2" t="s">
        <v>591</v>
      </c>
      <c r="K22811" s="2" t="str">
        <f t="shared" si="356"/>
        <v>Pollada pillai onrai petra Kharaharapriya Adi Uttukadu Venkatasubbier</v>
      </c>
    </row>
    <row r="22812" spans="1:11" x14ac:dyDescent="0.2">
      <c r="A22812" s="2">
        <v>22811</v>
      </c>
      <c r="B22812" s="2" t="s">
        <v>37317</v>
      </c>
      <c r="C22812" s="2" t="s">
        <v>229</v>
      </c>
      <c r="D22812" s="2" t="s">
        <v>61</v>
      </c>
      <c r="E22812" s="2" t="s">
        <v>174</v>
      </c>
      <c r="F22812" s="2" t="s">
        <v>231</v>
      </c>
      <c r="G22812" s="2" t="s">
        <v>37318</v>
      </c>
      <c r="H22812" s="2" t="s">
        <v>37319</v>
      </c>
      <c r="K22812" s="2" t="str">
        <f t="shared" si="356"/>
        <v>Pollappuliyinum pollakkodiyan ennai bhuvitanil Mayamalavagaula Adi Papanasham Shivan</v>
      </c>
    </row>
    <row r="22813" spans="1:11" x14ac:dyDescent="0.2">
      <c r="A22813" s="2">
        <v>22812</v>
      </c>
      <c r="B22813" s="2" t="s">
        <v>37320</v>
      </c>
      <c r="C22813" s="2" t="s">
        <v>143</v>
      </c>
      <c r="D22813" s="2" t="s">
        <v>21</v>
      </c>
      <c r="E22813" s="2" t="s">
        <v>342</v>
      </c>
      <c r="F22813" s="2" t="s">
        <v>23</v>
      </c>
      <c r="K22813" s="2" t="str">
        <f t="shared" si="356"/>
        <v>Pon enben shiru puvenben (f) Kanada    Vishvanathan Ramamurti</v>
      </c>
    </row>
    <row r="22814" spans="1:11" x14ac:dyDescent="0.2">
      <c r="A22814" s="2">
        <v>22813</v>
      </c>
      <c r="B22814" s="2" t="s">
        <v>37321</v>
      </c>
      <c r="C22814" s="2" t="s">
        <v>1010</v>
      </c>
      <c r="D22814" s="2" t="s">
        <v>61</v>
      </c>
      <c r="E22814" s="2" t="s">
        <v>140</v>
      </c>
      <c r="F22814" s="2" t="s">
        <v>1012</v>
      </c>
      <c r="G22814" s="2" t="s">
        <v>37322</v>
      </c>
      <c r="H22814" s="2" t="s">
        <v>37322</v>
      </c>
      <c r="K22814" s="2" t="str">
        <f t="shared" si="356"/>
        <v>Pon malai engeyo ettanai duramo ambikai Simhendramadhyam Adi Lalitadasar</v>
      </c>
    </row>
    <row r="22815" spans="1:11" x14ac:dyDescent="0.2">
      <c r="A22815" s="2">
        <v>22814</v>
      </c>
      <c r="B22815" s="2" t="s">
        <v>37323</v>
      </c>
      <c r="C22815" s="2" t="s">
        <v>53940</v>
      </c>
      <c r="D22815" s="2" t="s">
        <v>61</v>
      </c>
      <c r="E22815" s="2" t="s">
        <v>1250</v>
      </c>
      <c r="F22815" s="2" t="s">
        <v>62</v>
      </c>
      <c r="G22815" s="2" t="s">
        <v>1251</v>
      </c>
      <c r="K22815" s="2" t="str">
        <f t="shared" si="356"/>
        <v>Pon malai maniye YamunakalyANi Adi A.P.Haran</v>
      </c>
    </row>
    <row r="22816" spans="1:11" x14ac:dyDescent="0.2">
      <c r="A22816" s="2">
        <v>22815</v>
      </c>
      <c r="B22816" s="2" t="s">
        <v>37324</v>
      </c>
      <c r="C22816" s="2" t="s">
        <v>100</v>
      </c>
      <c r="D22816" s="2" t="s">
        <v>21</v>
      </c>
      <c r="E22816" s="2" t="s">
        <v>22</v>
      </c>
      <c r="F22816" s="2" t="s">
        <v>17</v>
      </c>
      <c r="K22816" s="2" t="str">
        <f t="shared" si="356"/>
        <v>Pon malaippozhudu (f) Kedara    Ilayaraja</v>
      </c>
    </row>
    <row r="22817" spans="1:11" x14ac:dyDescent="0.2">
      <c r="A22817" s="2">
        <v>22816</v>
      </c>
      <c r="B22817" s="2" t="s">
        <v>37325</v>
      </c>
      <c r="C22817" s="2" t="s">
        <v>53830</v>
      </c>
      <c r="D22817" s="2" t="s">
        <v>21</v>
      </c>
      <c r="E22817" s="2" t="s">
        <v>22</v>
      </c>
      <c r="F22817" s="2" t="s">
        <v>54</v>
      </c>
      <c r="K22817" s="2" t="str">
        <f t="shared" si="356"/>
        <v>Pon mane sangitam padi va (f) shankarAbharaNa    Ilayaraja</v>
      </c>
    </row>
    <row r="22818" spans="1:11" x14ac:dyDescent="0.2">
      <c r="A22818" s="2">
        <v>22817</v>
      </c>
      <c r="B22818" s="2" t="s">
        <v>37326</v>
      </c>
      <c r="C22818" s="2" t="s">
        <v>54026</v>
      </c>
      <c r="D22818" s="2" t="s">
        <v>53831</v>
      </c>
      <c r="E22818" s="2" t="s">
        <v>154</v>
      </c>
      <c r="F22818" s="2" t="s">
        <v>30</v>
      </c>
      <c r="G22818" s="2" t="s">
        <v>37327</v>
      </c>
      <c r="H22818" s="2" t="s">
        <v>37328</v>
      </c>
      <c r="K22818" s="2" t="str">
        <f t="shared" si="356"/>
        <v>Ponadu pogattum ni ini aghilum buddhiyai suraTi chApu Vedanayakam Pillai</v>
      </c>
    </row>
    <row r="22819" spans="1:11" x14ac:dyDescent="0.2">
      <c r="A22819" s="2">
        <v>22818</v>
      </c>
      <c r="B22819" s="2" t="s">
        <v>37329</v>
      </c>
      <c r="C22819" s="2" t="s">
        <v>329</v>
      </c>
      <c r="D22819" s="2" t="s">
        <v>21</v>
      </c>
      <c r="E22819" s="2" t="s">
        <v>53829</v>
      </c>
      <c r="F22819" s="2" t="s">
        <v>14</v>
      </c>
      <c r="G22819" s="2" t="s">
        <v>37330</v>
      </c>
      <c r="K22819" s="2" t="str">
        <f t="shared" si="356"/>
        <v>Ponchi yemi Salanganata    aNNamAchArya</v>
      </c>
    </row>
    <row r="22820" spans="1:11" x14ac:dyDescent="0.2">
      <c r="A22820" s="2">
        <v>22819</v>
      </c>
      <c r="B22820" s="2" t="s">
        <v>37331</v>
      </c>
      <c r="C22820" s="2" t="s">
        <v>1039</v>
      </c>
      <c r="D22820" s="2" t="s">
        <v>21</v>
      </c>
      <c r="E22820" s="2" t="s">
        <v>53829</v>
      </c>
      <c r="F22820" s="2" t="s">
        <v>17</v>
      </c>
      <c r="G22820" s="2" t="s">
        <v>37332</v>
      </c>
      <c r="K22820" s="2" t="str">
        <f t="shared" si="356"/>
        <v>Pondina vella Devagandhari    aNNamAchArya</v>
      </c>
    </row>
    <row r="22821" spans="1:11" x14ac:dyDescent="0.2">
      <c r="A22821" s="2">
        <v>22820</v>
      </c>
      <c r="B22821" s="2" t="s">
        <v>37333</v>
      </c>
      <c r="C22821" s="2" t="s">
        <v>298</v>
      </c>
      <c r="D22821" s="2" t="s">
        <v>21</v>
      </c>
      <c r="E22821" s="2" t="s">
        <v>66</v>
      </c>
      <c r="F22821" s="2" t="s">
        <v>9</v>
      </c>
      <c r="G22821" s="2" t="s">
        <v>244</v>
      </c>
      <c r="K22821" s="2" t="str">
        <f t="shared" si="356"/>
        <v>Ponduga Bhairavi    Sriramachandra Murti Sistla</v>
      </c>
    </row>
    <row r="22822" spans="1:11" x14ac:dyDescent="0.2">
      <c r="A22822" s="2">
        <v>22821</v>
      </c>
      <c r="B22822" s="2" t="s">
        <v>37334</v>
      </c>
      <c r="C22822" s="2" t="s">
        <v>1039</v>
      </c>
      <c r="D22822" s="2" t="s">
        <v>53955</v>
      </c>
      <c r="E22822" s="2" t="s">
        <v>632</v>
      </c>
      <c r="F22822" s="2" t="s">
        <v>17</v>
      </c>
      <c r="G22822" s="2" t="s">
        <v>21</v>
      </c>
      <c r="H22822" s="2" t="s">
        <v>37335</v>
      </c>
      <c r="K22822" s="2" t="str">
        <f t="shared" si="356"/>
        <v>Pongar melvilam kongai ponne pupporu (tvm) Devagandhari M_tripuTa Nammazhvar</v>
      </c>
    </row>
    <row r="22823" spans="1:11" x14ac:dyDescent="0.2">
      <c r="A22823" s="2">
        <v>22822</v>
      </c>
      <c r="B22823" s="2" t="s">
        <v>37336</v>
      </c>
      <c r="C22823" s="2" t="s">
        <v>8</v>
      </c>
      <c r="D22823" s="2" t="s">
        <v>53923</v>
      </c>
      <c r="E22823" s="2" t="s">
        <v>44</v>
      </c>
      <c r="F22823" s="2" t="s">
        <v>9</v>
      </c>
      <c r="K22823" s="2" t="str">
        <f t="shared" si="356"/>
        <v>Pongaludutita yadu kulotunga Anandabhairavi aTa Purandaradasa</v>
      </c>
    </row>
    <row r="22824" spans="1:11" x14ac:dyDescent="0.2">
      <c r="A22824" s="2">
        <v>22823</v>
      </c>
      <c r="B22824" s="2" t="s">
        <v>37337</v>
      </c>
      <c r="C22824" s="2" t="s">
        <v>332</v>
      </c>
      <c r="D22824" s="2" t="s">
        <v>61</v>
      </c>
      <c r="E22824" s="2" t="s">
        <v>722</v>
      </c>
      <c r="F22824" s="2" t="s">
        <v>259</v>
      </c>
      <c r="G22824" s="2" t="s">
        <v>37338</v>
      </c>
      <c r="H22824" s="2" t="s">
        <v>37338</v>
      </c>
      <c r="K22824" s="2" t="str">
        <f t="shared" si="356"/>
        <v>Pongaravu tavazh marbha punita anbar (tv) Saurashtra Adi K.Muttukumarasvami Varaghoor</v>
      </c>
    </row>
    <row r="22825" spans="1:11" x14ac:dyDescent="0.2">
      <c r="A22825" s="2">
        <v>22824</v>
      </c>
      <c r="B22825" s="2" t="s">
        <v>37339</v>
      </c>
      <c r="C22825" s="2" t="s">
        <v>1415</v>
      </c>
      <c r="D22825" s="2" t="s">
        <v>61</v>
      </c>
      <c r="E22825" s="2" t="s">
        <v>123</v>
      </c>
      <c r="F22825" s="2" t="s">
        <v>88</v>
      </c>
      <c r="K22825" s="2" t="str">
        <f t="shared" si="356"/>
        <v>Pongi ezhundadudu parir Bhupala Adi Rajam Sitaram</v>
      </c>
    </row>
    <row r="22826" spans="1:11" x14ac:dyDescent="0.2">
      <c r="A22826" s="2">
        <v>22825</v>
      </c>
      <c r="B22826" s="2" t="s">
        <v>37340</v>
      </c>
      <c r="C22826" s="2" t="s">
        <v>300</v>
      </c>
      <c r="D22826" s="2" t="s">
        <v>61</v>
      </c>
      <c r="E22826" s="2" t="s">
        <v>123</v>
      </c>
      <c r="F22826" s="2" t="s">
        <v>23</v>
      </c>
      <c r="K22826" s="2" t="str">
        <f t="shared" si="356"/>
        <v>Pongidum mangalam enganamum tangave Madhyamavati Adi Rajam Sitaram</v>
      </c>
    </row>
    <row r="22827" spans="1:11" x14ac:dyDescent="0.2">
      <c r="A22827" s="2">
        <v>22826</v>
      </c>
      <c r="B22827" s="2" t="s">
        <v>37341</v>
      </c>
      <c r="C22827" s="2" t="s">
        <v>54037</v>
      </c>
      <c r="D22827" s="2" t="s">
        <v>61</v>
      </c>
      <c r="E22827" s="2" t="s">
        <v>1250</v>
      </c>
      <c r="F22827" s="2" t="s">
        <v>88</v>
      </c>
      <c r="G22827" s="2" t="s">
        <v>1251</v>
      </c>
      <c r="K22827" s="2" t="str">
        <f t="shared" si="356"/>
        <v>Pongude ullam dhanyAsi Adi A.P.Haran</v>
      </c>
    </row>
    <row r="22828" spans="1:11" x14ac:dyDescent="0.2">
      <c r="A22828" s="2">
        <v>22827</v>
      </c>
      <c r="B22828" s="2" t="s">
        <v>37342</v>
      </c>
      <c r="C22828" s="2" t="s">
        <v>126</v>
      </c>
      <c r="D22828" s="2" t="s">
        <v>53966</v>
      </c>
      <c r="E22828" s="2" t="s">
        <v>391</v>
      </c>
      <c r="F22828" s="2" t="s">
        <v>9</v>
      </c>
      <c r="G22828" s="2" t="s">
        <v>35404</v>
      </c>
      <c r="K22828" s="2" t="str">
        <f t="shared" si="356"/>
        <v>Pongum or paravasha perinbam peruvar Hindola rUpaka Kovai Subri</v>
      </c>
    </row>
    <row r="22829" spans="1:11" x14ac:dyDescent="0.2">
      <c r="A22829" s="2">
        <v>22828</v>
      </c>
      <c r="B22829" s="2" t="s">
        <v>37343</v>
      </c>
      <c r="C22829" s="2" t="s">
        <v>332</v>
      </c>
      <c r="D22829" s="2" t="s">
        <v>61</v>
      </c>
      <c r="E22829" s="2" t="s">
        <v>238</v>
      </c>
      <c r="F22829" s="2" t="s">
        <v>259</v>
      </c>
      <c r="G22829" s="2" t="s">
        <v>4608</v>
      </c>
      <c r="K22829" s="2" t="str">
        <f t="shared" si="356"/>
        <v>Pongumazhar kottaikku purambanaindan Saurashtra Adi Nilakantha Shivan</v>
      </c>
    </row>
    <row r="22830" spans="1:11" x14ac:dyDescent="0.2">
      <c r="A22830" s="2">
        <v>22829</v>
      </c>
      <c r="B22830" s="2" t="s">
        <v>37344</v>
      </c>
      <c r="C22830" s="2" t="s">
        <v>53830</v>
      </c>
      <c r="D22830" s="2" t="s">
        <v>21</v>
      </c>
      <c r="E22830" s="2" t="s">
        <v>53829</v>
      </c>
      <c r="F22830" s="2" t="s">
        <v>54</v>
      </c>
      <c r="G22830" s="2" t="s">
        <v>37345</v>
      </c>
      <c r="K22830" s="2" t="str">
        <f t="shared" si="356"/>
        <v>Poni poni leni shankarAbharaNa    aNNamAchArya</v>
      </c>
    </row>
    <row r="22831" spans="1:11" x14ac:dyDescent="0.2">
      <c r="A22831" s="2">
        <v>22830</v>
      </c>
      <c r="B22831" s="2" t="s">
        <v>37346</v>
      </c>
      <c r="C22831" s="2" t="s">
        <v>100</v>
      </c>
      <c r="D22831" s="2" t="s">
        <v>53950</v>
      </c>
      <c r="E22831" s="2" t="s">
        <v>238</v>
      </c>
      <c r="F22831" s="2" t="s">
        <v>17</v>
      </c>
      <c r="G22831" s="2" t="s">
        <v>37347</v>
      </c>
      <c r="K22831" s="2" t="str">
        <f t="shared" si="356"/>
        <v>Ponmaya kottaikkappar pushparagamayamai Kedara tripuTa Nilakantha Shivan</v>
      </c>
    </row>
    <row r="22832" spans="1:11" x14ac:dyDescent="0.2">
      <c r="A22832" s="2">
        <v>22831</v>
      </c>
      <c r="B22832" s="2" t="s">
        <v>37348</v>
      </c>
      <c r="C22832" s="2" t="s">
        <v>262</v>
      </c>
      <c r="D22832" s="2" t="s">
        <v>61</v>
      </c>
      <c r="E22832" s="2" t="s">
        <v>2351</v>
      </c>
      <c r="F22832" s="2" t="s">
        <v>265</v>
      </c>
      <c r="K22832" s="2" t="str">
        <f t="shared" si="356"/>
        <v>Ponnadi malarinai Revati Adi Madurai G.S.Mani</v>
      </c>
    </row>
    <row r="22833" spans="1:11" x14ac:dyDescent="0.2">
      <c r="A22833" s="2">
        <v>22832</v>
      </c>
      <c r="B22833" s="2" t="s">
        <v>37349</v>
      </c>
      <c r="C22833" s="2" t="s">
        <v>963</v>
      </c>
      <c r="D22833" s="2" t="s">
        <v>61</v>
      </c>
      <c r="E22833" s="2" t="s">
        <v>391</v>
      </c>
      <c r="F22833" s="2" t="s">
        <v>964</v>
      </c>
      <c r="G22833" s="2" t="s">
        <v>29046</v>
      </c>
      <c r="K22833" s="2" t="str">
        <f t="shared" si="356"/>
        <v>Ponnadi unadinai panindida vanden Chakravaka Adi Kovai Subri</v>
      </c>
    </row>
    <row r="22834" spans="1:11" x14ac:dyDescent="0.2">
      <c r="A22834" s="2">
        <v>22833</v>
      </c>
      <c r="B22834" s="2" t="s">
        <v>37350</v>
      </c>
      <c r="C22834" s="2" t="s">
        <v>53830</v>
      </c>
      <c r="D22834" s="2" t="s">
        <v>61</v>
      </c>
      <c r="E22834" s="2" t="s">
        <v>6482</v>
      </c>
      <c r="F22834" s="2" t="s">
        <v>54</v>
      </c>
      <c r="G22834" s="2" t="s">
        <v>37351</v>
      </c>
      <c r="H22834" s="2" t="s">
        <v>37352</v>
      </c>
      <c r="K22834" s="2" t="str">
        <f t="shared" si="356"/>
        <v>Ponnahjat hingikhale shri krishna phul padal shankarAbharaNa Adi Natanagopalanayaki</v>
      </c>
    </row>
    <row r="22835" spans="1:11" x14ac:dyDescent="0.2">
      <c r="A22835" s="2">
        <v>22834</v>
      </c>
      <c r="B22835" s="2" t="s">
        <v>37353</v>
      </c>
      <c r="C22835" s="2" t="s">
        <v>1709</v>
      </c>
      <c r="D22835" s="2" t="s">
        <v>906</v>
      </c>
      <c r="E22835" s="2" t="s">
        <v>632</v>
      </c>
      <c r="F22835" s="2" t="s">
        <v>17</v>
      </c>
      <c r="K22835" s="2" t="str">
        <f t="shared" si="356"/>
        <v>Ponnai mamarudin naduve Kurinji Matya Nammazhvar</v>
      </c>
    </row>
    <row r="22836" spans="1:11" x14ac:dyDescent="0.2">
      <c r="A22836" s="2">
        <v>22835</v>
      </c>
      <c r="B22836" s="2" t="s">
        <v>37354</v>
      </c>
      <c r="C22836" s="2" t="s">
        <v>54048</v>
      </c>
      <c r="D22836" s="2" t="s">
        <v>21</v>
      </c>
      <c r="E22836" s="2" t="s">
        <v>4938</v>
      </c>
      <c r="F22836" s="2" t="s">
        <v>23</v>
      </c>
      <c r="K22836" s="2" t="str">
        <f t="shared" si="356"/>
        <v>Ponnalavu chinnikula  nannagara annamalai (kc) HindustanikApi    Annamalai Reddiar</v>
      </c>
    </row>
    <row r="22837" spans="1:11" x14ac:dyDescent="0.2">
      <c r="A22837" s="2">
        <v>22836</v>
      </c>
      <c r="B22837" s="2" t="s">
        <v>37355</v>
      </c>
      <c r="C22837" s="2" t="s">
        <v>54030</v>
      </c>
      <c r="D22837" s="2" t="s">
        <v>53966</v>
      </c>
      <c r="E22837" s="2" t="s">
        <v>345</v>
      </c>
      <c r="F22837" s="2" t="s">
        <v>14</v>
      </c>
      <c r="G22837" s="2" t="s">
        <v>37356</v>
      </c>
      <c r="K22837" s="2" t="str">
        <f t="shared" si="356"/>
        <v>Ponnambala vanan adi tozhuvar oruvar sAvEri rUpaka Gopalakrishna Bharati</v>
      </c>
    </row>
    <row r="22838" spans="1:11" x14ac:dyDescent="0.2">
      <c r="A22838" s="2">
        <v>22837</v>
      </c>
      <c r="B22838" s="2" t="s">
        <v>37357</v>
      </c>
      <c r="C22838" s="2" t="s">
        <v>114</v>
      </c>
      <c r="D22838" s="2" t="s">
        <v>53849</v>
      </c>
      <c r="E22838" s="2" t="s">
        <v>632</v>
      </c>
      <c r="F22838" s="2" t="s">
        <v>30</v>
      </c>
      <c r="G22838" s="2" t="s">
        <v>21</v>
      </c>
      <c r="H22838" s="2" t="s">
        <v>37358</v>
      </c>
      <c r="K22838" s="2" t="str">
        <f t="shared" si="356"/>
        <v>Ponnanai pozhil ezhum kaval (tvm) Shahana C_Eka Nammazhvar</v>
      </c>
    </row>
    <row r="22839" spans="1:11" x14ac:dyDescent="0.2">
      <c r="A22839" s="2">
        <v>22838</v>
      </c>
      <c r="B22839" s="2" t="s">
        <v>37359</v>
      </c>
      <c r="C22839" s="2" t="s">
        <v>53830</v>
      </c>
      <c r="D22839" s="2" t="s">
        <v>53966</v>
      </c>
      <c r="E22839" s="2" t="s">
        <v>379</v>
      </c>
      <c r="F22839" s="2" t="s">
        <v>54</v>
      </c>
      <c r="K22839" s="2" t="str">
        <f t="shared" si="356"/>
        <v>Ponnar meniyane shankarAbharaNa rUpaka R.Shrinivasan (Nadopasana)</v>
      </c>
    </row>
    <row r="22840" spans="1:11" x14ac:dyDescent="0.2">
      <c r="A22840" s="2">
        <v>22839</v>
      </c>
      <c r="B22840" s="2" t="s">
        <v>37360</v>
      </c>
      <c r="C22840" s="2" t="s">
        <v>219</v>
      </c>
      <c r="D22840" s="2" t="s">
        <v>53966</v>
      </c>
      <c r="E22840" s="2" t="s">
        <v>1001</v>
      </c>
      <c r="F22840" s="2" t="s">
        <v>220</v>
      </c>
      <c r="G22840" s="2" t="s">
        <v>37361</v>
      </c>
      <c r="H22840" s="2" t="s">
        <v>37361</v>
      </c>
      <c r="K22840" s="2" t="str">
        <f t="shared" si="356"/>
        <v>Ponnar meniyane pulittolaiyarai kashaittu (te) Kamavardhini rUpaka Sundaramurtinayanar</v>
      </c>
    </row>
    <row r="22841" spans="1:11" x14ac:dyDescent="0.2">
      <c r="A22841" s="2">
        <v>22840</v>
      </c>
      <c r="B22841" s="2" t="s">
        <v>37360</v>
      </c>
      <c r="C22841" s="2" t="s">
        <v>54078</v>
      </c>
      <c r="D22841" s="2" t="s">
        <v>53966</v>
      </c>
      <c r="E22841" s="2" t="s">
        <v>1001</v>
      </c>
      <c r="F22841" s="2" t="s">
        <v>30</v>
      </c>
      <c r="K22841" s="2" t="str">
        <f t="shared" si="356"/>
        <v>Ponnar meniyane pulittolaiyarai kashaittu (te) kAmbOdhi rUpaka Sundaramurtinayanar</v>
      </c>
    </row>
    <row r="22842" spans="1:11" x14ac:dyDescent="0.2">
      <c r="A22842" s="2">
        <v>22841</v>
      </c>
      <c r="B22842" s="2" t="s">
        <v>37360</v>
      </c>
      <c r="C22842" s="2" t="s">
        <v>1709</v>
      </c>
      <c r="D22842" s="2" t="s">
        <v>53865</v>
      </c>
      <c r="E22842" s="2" t="s">
        <v>1001</v>
      </c>
      <c r="F22842" s="2" t="s">
        <v>17</v>
      </c>
      <c r="G22842" s="2" t="s">
        <v>37362</v>
      </c>
      <c r="H22842" s="2" t="s">
        <v>37363</v>
      </c>
      <c r="K22842" s="2" t="str">
        <f t="shared" si="356"/>
        <v>Ponnar meniyane pulittolaiyarai kashaittu (te) Kurinji C_rUpaka Sundaramurtinayanar</v>
      </c>
    </row>
    <row r="22843" spans="1:11" x14ac:dyDescent="0.2">
      <c r="A22843" s="2">
        <v>22842</v>
      </c>
      <c r="B22843" s="2" t="s">
        <v>37360</v>
      </c>
      <c r="C22843" s="2" t="s">
        <v>53830</v>
      </c>
      <c r="D22843" s="2" t="s">
        <v>53966</v>
      </c>
      <c r="E22843" s="2" t="s">
        <v>1001</v>
      </c>
      <c r="F22843" s="2" t="s">
        <v>54</v>
      </c>
      <c r="G22843" s="2" t="s">
        <v>37364</v>
      </c>
      <c r="H22843" s="2" t="s">
        <v>37365</v>
      </c>
      <c r="K22843" s="2" t="str">
        <f t="shared" si="356"/>
        <v>Ponnar meniyane pulittolaiyarai kashaittu (te) shankarAbharaNa rUpaka Sundaramurtinayanar</v>
      </c>
    </row>
    <row r="22844" spans="1:11" x14ac:dyDescent="0.2">
      <c r="A22844" s="2">
        <v>22843</v>
      </c>
      <c r="B22844" s="2" t="s">
        <v>37366</v>
      </c>
      <c r="C22844" s="2" t="s">
        <v>54008</v>
      </c>
      <c r="D22844" s="2" t="s">
        <v>53851</v>
      </c>
      <c r="E22844" s="2" t="s">
        <v>759</v>
      </c>
      <c r="F22844" s="2" t="s">
        <v>88</v>
      </c>
      <c r="G22844" s="2" t="s">
        <v>37367</v>
      </c>
      <c r="K22844" s="2" t="str">
        <f t="shared" si="356"/>
        <v>Ponnavir meni subhadrai madai PunnagavarALi T_Eka Subramania Bharati</v>
      </c>
    </row>
    <row r="22845" spans="1:11" x14ac:dyDescent="0.2">
      <c r="A22845" s="2">
        <v>22844</v>
      </c>
      <c r="B22845" s="2" t="s">
        <v>37368</v>
      </c>
      <c r="C22845" s="2" t="s">
        <v>214</v>
      </c>
      <c r="D22845" s="2" t="s">
        <v>15903</v>
      </c>
      <c r="E22845" s="2" t="s">
        <v>536</v>
      </c>
      <c r="F22845" s="2" t="s">
        <v>216</v>
      </c>
      <c r="K22845" s="2" t="str">
        <f t="shared" si="356"/>
        <v>Ponneranaiyai Shanmukhapriya ADi V.Subramaniam</v>
      </c>
    </row>
    <row r="22846" spans="1:11" x14ac:dyDescent="0.2">
      <c r="A22846" s="2">
        <v>22845</v>
      </c>
      <c r="B22846" s="2" t="s">
        <v>37369</v>
      </c>
      <c r="C22846" s="2" t="s">
        <v>29456</v>
      </c>
      <c r="D22846" s="2" t="s">
        <v>21</v>
      </c>
      <c r="E22846" s="2" t="s">
        <v>22</v>
      </c>
      <c r="F22846" s="2" t="s">
        <v>30</v>
      </c>
      <c r="K22846" s="2" t="str">
        <f t="shared" si="356"/>
        <v>Ponnil vanam (f) Karnatakakhamas    Ilayaraja</v>
      </c>
    </row>
    <row r="22847" spans="1:11" x14ac:dyDescent="0.2">
      <c r="A22847" s="2">
        <v>22846</v>
      </c>
      <c r="B22847" s="2" t="s">
        <v>37370</v>
      </c>
      <c r="C22847" s="2" t="s">
        <v>1122</v>
      </c>
      <c r="D22847" s="2" t="s">
        <v>53831</v>
      </c>
      <c r="E22847" s="2" t="s">
        <v>290</v>
      </c>
      <c r="F22847" s="2" t="s">
        <v>282</v>
      </c>
      <c r="G22847" s="2" t="s">
        <v>21</v>
      </c>
      <c r="H22847" s="2" t="s">
        <v>37371</v>
      </c>
      <c r="K22847" s="2" t="str">
        <f t="shared" si="356"/>
        <v>Ponnivar meni marakatattin pongi Tilang chApu Tirumangai Azhvar</v>
      </c>
    </row>
    <row r="22848" spans="1:11" x14ac:dyDescent="0.2">
      <c r="A22848" s="2">
        <v>22847</v>
      </c>
      <c r="B22848" s="2" t="s">
        <v>37372</v>
      </c>
      <c r="C22848" s="2" t="s">
        <v>84</v>
      </c>
      <c r="D22848" s="2" t="s">
        <v>61</v>
      </c>
      <c r="E22848" s="2" t="s">
        <v>1005</v>
      </c>
      <c r="F22848" s="2" t="s">
        <v>85</v>
      </c>
      <c r="G22848" s="2" t="s">
        <v>21</v>
      </c>
      <c r="H22848" s="2" t="s">
        <v>37373</v>
      </c>
      <c r="K22848" s="2" t="str">
        <f t="shared" si="356"/>
        <v>Ponniyal kinkini Amritavarshani Adi Periyazhvar</v>
      </c>
    </row>
    <row r="22849" spans="1:11" x14ac:dyDescent="0.2">
      <c r="A22849" s="2">
        <v>22848</v>
      </c>
      <c r="B22849" s="2" t="s">
        <v>37374</v>
      </c>
      <c r="C22849" s="2" t="s">
        <v>1709</v>
      </c>
      <c r="D22849" s="2" t="s">
        <v>53831</v>
      </c>
      <c r="E22849" s="2" t="s">
        <v>632</v>
      </c>
      <c r="F22849" s="2" t="s">
        <v>17</v>
      </c>
      <c r="G22849" s="2" t="s">
        <v>21</v>
      </c>
      <c r="H22849" s="2" t="s">
        <v>37375</v>
      </c>
      <c r="K22849" s="2" t="str">
        <f t="shared" si="356"/>
        <v>Ponnulagu aliro bhuvani muzhudali Kurinji chApu Nammazhvar</v>
      </c>
    </row>
    <row r="22850" spans="1:11" x14ac:dyDescent="0.2">
      <c r="A22850" s="2">
        <v>22849</v>
      </c>
      <c r="B22850" s="2" t="s">
        <v>37376</v>
      </c>
      <c r="C22850" s="2" t="s">
        <v>8</v>
      </c>
      <c r="D22850" s="2" t="s">
        <v>53831</v>
      </c>
      <c r="E22850" s="2" t="s">
        <v>4938</v>
      </c>
      <c r="F22850" s="2" t="s">
        <v>9</v>
      </c>
      <c r="K22850" s="2" t="str">
        <f t="shared" si="356"/>
        <v>Ponnulavu chennikula nannagara annamalai (kc) Anandabhairavi chApu Annamalai Reddiar</v>
      </c>
    </row>
    <row r="22851" spans="1:11" x14ac:dyDescent="0.2">
      <c r="A22851" s="2">
        <v>22850</v>
      </c>
      <c r="B22851" s="2" t="s">
        <v>37376</v>
      </c>
      <c r="C22851" s="2" t="s">
        <v>700</v>
      </c>
      <c r="D22851" s="2" t="s">
        <v>61</v>
      </c>
      <c r="E22851" s="2" t="s">
        <v>4938</v>
      </c>
      <c r="F22851" s="2" t="s">
        <v>30</v>
      </c>
      <c r="G22851" s="2" t="s">
        <v>37377</v>
      </c>
      <c r="H22851" s="2" t="s">
        <v>37378</v>
      </c>
      <c r="K22851" s="2" t="str">
        <f t="shared" ref="K22851:K22914" si="357">CONCATENATE(B22851, " ", C22851, " ", D22851, " ", E22851)</f>
        <v>Ponnulavu chennikula nannagara annamalai (kc) Chenjuruti Adi Annamalai Reddiar</v>
      </c>
    </row>
    <row r="22852" spans="1:11" x14ac:dyDescent="0.2">
      <c r="A22852" s="2">
        <v>22851</v>
      </c>
      <c r="B22852" s="2" t="s">
        <v>37379</v>
      </c>
      <c r="C22852" s="2" t="s">
        <v>53988</v>
      </c>
      <c r="D22852" s="2" t="s">
        <v>61</v>
      </c>
      <c r="E22852" s="2" t="s">
        <v>144</v>
      </c>
      <c r="F22852" s="2" t="s">
        <v>17</v>
      </c>
      <c r="K22852" s="2" t="str">
        <f t="shared" si="357"/>
        <v>Ponnuruvai vandu aTHANA Adi R.Parthasarathy Iyengar</v>
      </c>
    </row>
    <row r="22853" spans="1:11" x14ac:dyDescent="0.2">
      <c r="A22853" s="2">
        <v>22852</v>
      </c>
      <c r="B22853" s="2" t="s">
        <v>37380</v>
      </c>
      <c r="C22853" s="2" t="s">
        <v>53989</v>
      </c>
      <c r="D22853" s="2" t="s">
        <v>61</v>
      </c>
      <c r="E22853" s="2" t="s">
        <v>44</v>
      </c>
      <c r="F22853" s="2" t="s">
        <v>17</v>
      </c>
      <c r="K22853" s="2" t="str">
        <f t="shared" si="357"/>
        <v>Popu hogana baro bhopu hogana bEhAg Adi Purandaradasa</v>
      </c>
    </row>
    <row r="22854" spans="1:11" x14ac:dyDescent="0.2">
      <c r="A22854" s="2">
        <v>22853</v>
      </c>
      <c r="B22854" s="2" t="s">
        <v>37381</v>
      </c>
      <c r="C22854" s="2" t="s">
        <v>54037</v>
      </c>
      <c r="D22854" s="2" t="s">
        <v>61</v>
      </c>
      <c r="E22854" s="2" t="s">
        <v>1422</v>
      </c>
      <c r="F22854" s="2" t="s">
        <v>88</v>
      </c>
      <c r="G22854" s="2" t="s">
        <v>37382</v>
      </c>
      <c r="K22854" s="2" t="str">
        <f t="shared" si="357"/>
        <v>Popu hogana baro rangayya ranga dhanyAsi Adi Shripadaraya</v>
      </c>
    </row>
    <row r="22855" spans="1:11" x14ac:dyDescent="0.2">
      <c r="A22855" s="2">
        <v>22854</v>
      </c>
      <c r="B22855" s="2" t="s">
        <v>37381</v>
      </c>
      <c r="C22855" s="2" t="s">
        <v>54074</v>
      </c>
      <c r="D22855" s="2" t="s">
        <v>61</v>
      </c>
      <c r="E22855" s="2" t="s">
        <v>1422</v>
      </c>
      <c r="F22855" s="2" t="s">
        <v>21</v>
      </c>
      <c r="G22855" s="2" t="s">
        <v>37382</v>
      </c>
      <c r="K22855" s="2" t="str">
        <f t="shared" si="357"/>
        <v>Popu hogana baro rangayya ranga rAgamAlika Adi Shripadaraya</v>
      </c>
    </row>
    <row r="22856" spans="1:11" x14ac:dyDescent="0.2">
      <c r="A22856" s="2">
        <v>22855</v>
      </c>
      <c r="B22856" s="2" t="s">
        <v>37383</v>
      </c>
      <c r="C22856" s="2" t="s">
        <v>149</v>
      </c>
      <c r="D22856" s="2" t="s">
        <v>53831</v>
      </c>
      <c r="E22856" s="2" t="s">
        <v>238</v>
      </c>
      <c r="F22856" s="2" t="s">
        <v>14</v>
      </c>
      <c r="G22856" s="2" t="s">
        <v>37384</v>
      </c>
      <c r="K22856" s="2" t="str">
        <f t="shared" si="357"/>
        <v>Por purindare devigal perum por puridare Nadanamakriya chApu Nilakantha Shivan</v>
      </c>
    </row>
    <row r="22857" spans="1:11" x14ac:dyDescent="0.2">
      <c r="A22857" s="2">
        <v>22856</v>
      </c>
      <c r="B22857" s="2" t="s">
        <v>37385</v>
      </c>
      <c r="C22857" s="2" t="s">
        <v>60</v>
      </c>
      <c r="D22857" s="2" t="s">
        <v>53831</v>
      </c>
      <c r="E22857" s="2" t="s">
        <v>131</v>
      </c>
      <c r="F22857" s="2" t="s">
        <v>62</v>
      </c>
      <c r="G22857" s="2" t="s">
        <v>41</v>
      </c>
      <c r="K22857" s="2" t="str">
        <f t="shared" si="357"/>
        <v>Por sheyya Saranga chApu Chitravina N.Ravikiran</v>
      </c>
    </row>
    <row r="22858" spans="1:11" x14ac:dyDescent="0.2">
      <c r="A22858" s="2">
        <v>22857</v>
      </c>
      <c r="B22858" s="2" t="s">
        <v>37386</v>
      </c>
      <c r="C22858" s="2" t="s">
        <v>319</v>
      </c>
      <c r="D22858" s="2" t="s">
        <v>61</v>
      </c>
      <c r="E22858" s="2" t="s">
        <v>69</v>
      </c>
      <c r="F22858" s="2" t="s">
        <v>14</v>
      </c>
      <c r="K22858" s="2" t="str">
        <f t="shared" si="357"/>
        <v>Pora ni tavulaku poradu buddhinantu laite (p) Gaulipantu Adi Sarangapani</v>
      </c>
    </row>
    <row r="22859" spans="1:11" x14ac:dyDescent="0.2">
      <c r="A22859" s="2">
        <v>22858</v>
      </c>
      <c r="B22859" s="2" t="s">
        <v>37387</v>
      </c>
      <c r="C22859" s="2" t="s">
        <v>54048</v>
      </c>
      <c r="D22859" s="2" t="s">
        <v>733</v>
      </c>
      <c r="E22859" s="2" t="s">
        <v>7922</v>
      </c>
      <c r="F22859" s="2" t="s">
        <v>23</v>
      </c>
      <c r="G22859" s="2" t="s">
        <v>33609</v>
      </c>
      <c r="K22859" s="2" t="str">
        <f t="shared" si="357"/>
        <v>Pora tanintiki sami chala poddayara (j) HindustanikApi Madhyadi T.Singaracharlu</v>
      </c>
    </row>
    <row r="22860" spans="1:11" x14ac:dyDescent="0.2">
      <c r="A22860" s="2">
        <v>22859</v>
      </c>
      <c r="B22860" s="2" t="s">
        <v>37388</v>
      </c>
      <c r="C22860" s="2" t="s">
        <v>214</v>
      </c>
      <c r="D22860" s="2" t="s">
        <v>61</v>
      </c>
      <c r="E22860" s="2" t="s">
        <v>1218</v>
      </c>
      <c r="F22860" s="2" t="s">
        <v>216</v>
      </c>
      <c r="G22860" s="2" t="s">
        <v>37389</v>
      </c>
      <c r="K22860" s="2" t="str">
        <f t="shared" si="357"/>
        <v>Pore emma svami Shanmukhapriya Adi Gopalavithaladasa</v>
      </c>
    </row>
    <row r="22861" spans="1:11" x14ac:dyDescent="0.2">
      <c r="A22861" s="2">
        <v>22860</v>
      </c>
      <c r="B22861" s="2" t="s">
        <v>37390</v>
      </c>
      <c r="C22861" s="2" t="s">
        <v>34</v>
      </c>
      <c r="D22861" s="2" t="s">
        <v>53831</v>
      </c>
      <c r="E22861" s="2" t="s">
        <v>862</v>
      </c>
      <c r="F22861" s="2" t="s">
        <v>32</v>
      </c>
      <c r="K22861" s="2" t="str">
        <f t="shared" si="357"/>
        <v>Poremi intlaku Ahiri chApu T.Narasimhadasa</v>
      </c>
    </row>
    <row r="22862" spans="1:11" x14ac:dyDescent="0.2">
      <c r="A22862" s="2">
        <v>22861</v>
      </c>
      <c r="B22862" s="2" t="s">
        <v>37391</v>
      </c>
      <c r="C22862" s="2" t="s">
        <v>53938</v>
      </c>
      <c r="D22862" s="2" t="s">
        <v>61</v>
      </c>
      <c r="E22862" s="2" t="s">
        <v>137</v>
      </c>
      <c r="F22862" s="2" t="s">
        <v>239</v>
      </c>
      <c r="G22862" s="2" t="s">
        <v>41</v>
      </c>
      <c r="K22862" s="2" t="str">
        <f t="shared" si="357"/>
        <v>Poreyana shri hariye PurvikalyANi Adi Bangalore S.Mukund</v>
      </c>
    </row>
    <row r="22863" spans="1:11" x14ac:dyDescent="0.2">
      <c r="A22863" s="2">
        <v>22862</v>
      </c>
      <c r="B22863" s="2" t="s">
        <v>37392</v>
      </c>
      <c r="C22863" s="2" t="s">
        <v>53827</v>
      </c>
      <c r="D22863" s="2" t="s">
        <v>21</v>
      </c>
      <c r="E22863" s="2" t="s">
        <v>53829</v>
      </c>
      <c r="F22863" s="2" t="s">
        <v>45</v>
      </c>
      <c r="G22863" s="2" t="s">
        <v>37393</v>
      </c>
      <c r="K22863" s="2" t="str">
        <f t="shared" si="357"/>
        <v>Pori nikunu nATa    aNNamAchArya</v>
      </c>
    </row>
    <row r="22864" spans="1:11" x14ac:dyDescent="0.2">
      <c r="A22864" s="2">
        <v>22863</v>
      </c>
      <c r="B22864" s="2" t="s">
        <v>37394</v>
      </c>
      <c r="C22864" s="2" t="s">
        <v>54048</v>
      </c>
      <c r="D22864" s="2" t="s">
        <v>53973</v>
      </c>
      <c r="E22864" s="2" t="s">
        <v>238</v>
      </c>
      <c r="F22864" s="2" t="s">
        <v>23</v>
      </c>
      <c r="G22864" s="2" t="s">
        <v>37395</v>
      </c>
      <c r="K22864" s="2" t="str">
        <f t="shared" si="357"/>
        <v>Porikkurandan irupadakshoni pollappadai HindustanikApi rUpakachApu Nilakantha Shivan</v>
      </c>
    </row>
    <row r="22865" spans="1:11" x14ac:dyDescent="0.2">
      <c r="A22865" s="2">
        <v>22864</v>
      </c>
      <c r="B22865" s="2" t="s">
        <v>37396</v>
      </c>
      <c r="C22865" s="2" t="s">
        <v>479</v>
      </c>
      <c r="D22865" s="2" t="s">
        <v>61</v>
      </c>
      <c r="E22865" s="2" t="s">
        <v>815</v>
      </c>
      <c r="F22865" s="2" t="s">
        <v>480</v>
      </c>
      <c r="G22865" s="2" t="s">
        <v>37397</v>
      </c>
      <c r="K22865" s="2" t="str">
        <f t="shared" si="357"/>
        <v>Poril ellam kannan sarathiyai amarnda ter onru Gaurimanohari Adi S.Vembu</v>
      </c>
    </row>
    <row r="22866" spans="1:11" x14ac:dyDescent="0.2">
      <c r="A22866" s="2">
        <v>22865</v>
      </c>
      <c r="B22866" s="2" t="s">
        <v>37398</v>
      </c>
      <c r="C22866" s="2" t="s">
        <v>425</v>
      </c>
      <c r="D22866" s="2" t="s">
        <v>21</v>
      </c>
      <c r="E22866" s="2" t="s">
        <v>53829</v>
      </c>
      <c r="F22866" s="2" t="s">
        <v>14</v>
      </c>
      <c r="G22866" s="2" t="s">
        <v>37399</v>
      </c>
      <c r="K22866" s="2" t="str">
        <f t="shared" si="357"/>
        <v>Poro poro yammalara Bauli    aNNamAchArya</v>
      </c>
    </row>
    <row r="22867" spans="1:11" x14ac:dyDescent="0.2">
      <c r="A22867" s="2">
        <v>22866</v>
      </c>
      <c r="B22867" s="2" t="s">
        <v>37400</v>
      </c>
      <c r="C22867" s="2" t="s">
        <v>3904</v>
      </c>
      <c r="D22867" s="2" t="s">
        <v>61</v>
      </c>
      <c r="E22867" s="2" t="s">
        <v>828</v>
      </c>
      <c r="F22867" s="2" t="s">
        <v>3905</v>
      </c>
      <c r="G22867" s="2" t="s">
        <v>37242</v>
      </c>
      <c r="K22867" s="2" t="str">
        <f t="shared" si="357"/>
        <v>Porppadam tunai Namanarayani Adi Punitashri</v>
      </c>
    </row>
    <row r="22868" spans="1:11" x14ac:dyDescent="0.2">
      <c r="A22868" s="2">
        <v>22867</v>
      </c>
      <c r="B22868" s="2" t="s">
        <v>37401</v>
      </c>
      <c r="C22868" s="2" t="s">
        <v>668</v>
      </c>
      <c r="D22868" s="2" t="s">
        <v>53854</v>
      </c>
      <c r="E22868" s="2" t="s">
        <v>264</v>
      </c>
      <c r="F22868" s="2" t="s">
        <v>30</v>
      </c>
      <c r="G22868" s="2" t="s">
        <v>37402</v>
      </c>
      <c r="K22868" s="2" t="str">
        <f t="shared" si="357"/>
        <v>Porppadattinaittu udittu nal padattil (tp) Dvijavanti T_Adi Arunagirinathar</v>
      </c>
    </row>
    <row r="22869" spans="1:11" x14ac:dyDescent="0.2">
      <c r="A22869" s="2">
        <v>22868</v>
      </c>
      <c r="B22869" s="2" t="s">
        <v>37401</v>
      </c>
      <c r="C22869" s="2" t="s">
        <v>242</v>
      </c>
      <c r="D22869" s="2" t="s">
        <v>53854</v>
      </c>
      <c r="E22869" s="2" t="s">
        <v>264</v>
      </c>
      <c r="F22869" s="2" t="s">
        <v>243</v>
      </c>
      <c r="G22869" s="2" t="s">
        <v>37402</v>
      </c>
      <c r="K22869" s="2" t="str">
        <f t="shared" si="357"/>
        <v>Porppadattinaittu udittu nal padattil (tp) Ranjani T_Adi Arunagirinathar</v>
      </c>
    </row>
    <row r="22870" spans="1:11" x14ac:dyDescent="0.2">
      <c r="A22870" s="2">
        <v>22869</v>
      </c>
      <c r="B22870" s="2" t="s">
        <v>37403</v>
      </c>
      <c r="C22870" s="2" t="s">
        <v>229</v>
      </c>
      <c r="D22870" s="2" t="s">
        <v>61</v>
      </c>
      <c r="E22870" s="2" t="s">
        <v>2293</v>
      </c>
      <c r="F22870" s="2" t="s">
        <v>231</v>
      </c>
      <c r="G22870" s="2" t="s">
        <v>37404</v>
      </c>
      <c r="K22870" s="2" t="str">
        <f t="shared" si="357"/>
        <v>Porul padaittal Mayamalavagaula Adi Ramanathan Chettiar</v>
      </c>
    </row>
    <row r="22871" spans="1:11" x14ac:dyDescent="0.2">
      <c r="A22871" s="2">
        <v>22870</v>
      </c>
      <c r="B22871" s="2" t="s">
        <v>37405</v>
      </c>
      <c r="C22871" s="2" t="s">
        <v>53938</v>
      </c>
      <c r="D22871" s="2" t="s">
        <v>61</v>
      </c>
      <c r="E22871" s="2" t="s">
        <v>402</v>
      </c>
      <c r="F22871" s="2" t="s">
        <v>239</v>
      </c>
      <c r="K22871" s="2" t="str">
        <f t="shared" si="357"/>
        <v>Porul venden ini bhumiyum venden PurvikalyANi Adi T.Lakshmana Pillai</v>
      </c>
    </row>
    <row r="22872" spans="1:11" x14ac:dyDescent="0.2">
      <c r="A22872" s="2">
        <v>22871</v>
      </c>
      <c r="B22872" s="2" t="s">
        <v>37406</v>
      </c>
      <c r="C22872" s="2" t="s">
        <v>54080</v>
      </c>
      <c r="D22872" s="2" t="s">
        <v>61</v>
      </c>
      <c r="E22872" s="2" t="s">
        <v>361</v>
      </c>
      <c r="F22872" s="2" t="s">
        <v>30</v>
      </c>
      <c r="K22872" s="2" t="str">
        <f t="shared" si="357"/>
        <v>Porulai iruppeno oru YadukulakAmbOdhi Adi Uttukadu Venkatasubbier</v>
      </c>
    </row>
    <row r="22873" spans="1:11" x14ac:dyDescent="0.2">
      <c r="A22873" s="2">
        <v>22872</v>
      </c>
      <c r="B22873" s="2" t="s">
        <v>37407</v>
      </c>
      <c r="C22873" s="2" t="s">
        <v>33496</v>
      </c>
      <c r="D22873" s="2" t="s">
        <v>61</v>
      </c>
      <c r="E22873" s="2" t="s">
        <v>154</v>
      </c>
      <c r="F22873" s="2" t="s">
        <v>9</v>
      </c>
      <c r="G22873" s="2" t="s">
        <v>37408</v>
      </c>
      <c r="K22873" s="2" t="str">
        <f t="shared" si="357"/>
        <v>Porulai virumba vendum Kanakavasanta Adi Vedanayakam Pillai</v>
      </c>
    </row>
    <row r="22874" spans="1:11" x14ac:dyDescent="0.2">
      <c r="A22874" s="2">
        <v>22873</v>
      </c>
      <c r="B22874" s="2" t="s">
        <v>37409</v>
      </c>
      <c r="C22874" s="2" t="s">
        <v>298</v>
      </c>
      <c r="D22874" s="2" t="s">
        <v>61</v>
      </c>
      <c r="E22874" s="2" t="s">
        <v>1257</v>
      </c>
      <c r="F22874" s="2" t="s">
        <v>9</v>
      </c>
      <c r="G22874" s="2" t="s">
        <v>37410</v>
      </c>
      <c r="H22874" s="2" t="s">
        <v>37411</v>
      </c>
      <c r="K22874" s="2" t="str">
        <f t="shared" si="357"/>
        <v>Porulatshi potradarkku illai arulatshi (tv) Bhairavi Adi Tiruvalluvar (VSG)</v>
      </c>
    </row>
    <row r="22875" spans="1:11" x14ac:dyDescent="0.2">
      <c r="A22875" s="2">
        <v>22874</v>
      </c>
      <c r="B22875" s="2" t="s">
        <v>37412</v>
      </c>
      <c r="C22875" s="2" t="s">
        <v>398</v>
      </c>
      <c r="D22875" s="2" t="s">
        <v>61</v>
      </c>
      <c r="E22875" s="2" t="s">
        <v>402</v>
      </c>
      <c r="F22875" s="2" t="s">
        <v>30</v>
      </c>
      <c r="G22875" s="2" t="s">
        <v>20146</v>
      </c>
      <c r="K22875" s="2" t="str">
        <f t="shared" si="357"/>
        <v>Porule perugida arulal Sama Adi T.Lakshmana Pillai</v>
      </c>
    </row>
    <row r="22876" spans="1:11" x14ac:dyDescent="0.2">
      <c r="A22876" s="2">
        <v>22875</v>
      </c>
      <c r="B22876" s="2" t="s">
        <v>37413</v>
      </c>
      <c r="C22876" s="2" t="s">
        <v>53830</v>
      </c>
      <c r="D22876" s="2" t="s">
        <v>21</v>
      </c>
      <c r="E22876" s="2" t="s">
        <v>935</v>
      </c>
      <c r="F22876" s="2" t="s">
        <v>54</v>
      </c>
      <c r="K22876" s="2" t="str">
        <f t="shared" si="357"/>
        <v>Porule porul mudikkum bhogame shankarAbharaNa    Abhirami Bhattar</v>
      </c>
    </row>
    <row r="22877" spans="1:11" x14ac:dyDescent="0.2">
      <c r="A22877" s="2">
        <v>22876</v>
      </c>
      <c r="B22877" s="2" t="s">
        <v>37414</v>
      </c>
      <c r="C22877" s="2" t="s">
        <v>589</v>
      </c>
      <c r="D22877" s="2" t="s">
        <v>28</v>
      </c>
      <c r="E22877" s="2" t="s">
        <v>2109</v>
      </c>
      <c r="F22877" s="2" t="s">
        <v>591</v>
      </c>
      <c r="G22877" s="2" t="s">
        <v>37415</v>
      </c>
      <c r="H22877" s="2" t="s">
        <v>37416</v>
      </c>
      <c r="K22877" s="2" t="str">
        <f t="shared" si="357"/>
        <v>Porulittal porularindu ittum meipporule Kharaharapriya Jhampa T.R.Vaidishvaran</v>
      </c>
    </row>
    <row r="22878" spans="1:11" x14ac:dyDescent="0.2">
      <c r="A22878" s="2">
        <v>22877</v>
      </c>
      <c r="B22878" s="2" t="s">
        <v>37417</v>
      </c>
      <c r="C22878" s="2" t="s">
        <v>378</v>
      </c>
      <c r="D22878" s="2" t="s">
        <v>61</v>
      </c>
      <c r="E22878" s="2" t="s">
        <v>632</v>
      </c>
      <c r="F22878" s="2" t="s">
        <v>23</v>
      </c>
      <c r="G22878" s="2" t="s">
        <v>21</v>
      </c>
      <c r="H22878" s="2" t="s">
        <v>37418</v>
      </c>
      <c r="K22878" s="2" t="str">
        <f t="shared" si="357"/>
        <v>Poruma nil padaiyazhi sangattodu (tvm) Brindavanasaranga Adi Nammazhvar</v>
      </c>
    </row>
    <row r="22879" spans="1:11" x14ac:dyDescent="0.2">
      <c r="A22879" s="2">
        <v>22878</v>
      </c>
      <c r="B22879" s="2" t="s">
        <v>37419</v>
      </c>
      <c r="C22879" s="2" t="s">
        <v>1010</v>
      </c>
      <c r="D22879" s="2" t="s">
        <v>61</v>
      </c>
      <c r="E22879" s="2" t="s">
        <v>2096</v>
      </c>
      <c r="F22879" s="2" t="s">
        <v>1012</v>
      </c>
      <c r="G22879" s="2" t="s">
        <v>37420</v>
      </c>
      <c r="H22879" s="2" t="s">
        <v>37421</v>
      </c>
      <c r="K22879" s="2" t="str">
        <f t="shared" si="357"/>
        <v>Porumaiyai izhanden bhuvaneshvariye Simhendramadhyam Adi G.N.Balasubramaniam</v>
      </c>
    </row>
    <row r="22880" spans="1:11" x14ac:dyDescent="0.2">
      <c r="A22880" s="2">
        <v>22879</v>
      </c>
      <c r="B22880" s="2" t="s">
        <v>37422</v>
      </c>
      <c r="C22880" s="2" t="s">
        <v>531</v>
      </c>
      <c r="D22880" s="2" t="s">
        <v>53966</v>
      </c>
      <c r="E22880" s="2" t="s">
        <v>935</v>
      </c>
      <c r="F22880" s="2" t="s">
        <v>259</v>
      </c>
      <c r="K22880" s="2" t="str">
        <f t="shared" si="357"/>
        <v>Porundiya muppurai seppurai Vasanta rUpaka Abhirami Bhattar</v>
      </c>
    </row>
    <row r="22881" spans="1:11" x14ac:dyDescent="0.2">
      <c r="A22881" s="2">
        <v>22880</v>
      </c>
      <c r="B22881" s="2" t="s">
        <v>37423</v>
      </c>
      <c r="C22881" s="2" t="s">
        <v>54030</v>
      </c>
      <c r="D22881" s="2" t="s">
        <v>53966</v>
      </c>
      <c r="E22881" s="2" t="s">
        <v>3023</v>
      </c>
      <c r="F22881" s="2" t="s">
        <v>14</v>
      </c>
      <c r="G22881" s="2" t="s">
        <v>37424</v>
      </c>
      <c r="K22881" s="2" t="str">
        <f t="shared" si="357"/>
        <v>Poruppil tiriyum sAvEri rUpaka Guhan</v>
      </c>
    </row>
    <row r="22882" spans="1:11" x14ac:dyDescent="0.2">
      <c r="A22882" s="2">
        <v>22881</v>
      </c>
      <c r="B22882" s="2" t="s">
        <v>37425</v>
      </c>
      <c r="C22882" s="2" t="s">
        <v>10314</v>
      </c>
      <c r="D22882" s="2" t="s">
        <v>53966</v>
      </c>
      <c r="E22882" s="2" t="s">
        <v>391</v>
      </c>
      <c r="F22882" s="2" t="s">
        <v>23</v>
      </c>
      <c r="K22882" s="2" t="str">
        <f t="shared" si="357"/>
        <v>Porur muruga piran peradharavai pera avrir Karnatakahindola rUpaka Kovai Subri</v>
      </c>
    </row>
    <row r="22883" spans="1:11" x14ac:dyDescent="0.2">
      <c r="A22883" s="2">
        <v>22882</v>
      </c>
      <c r="B22883" s="2" t="s">
        <v>37426</v>
      </c>
      <c r="C22883" s="2" t="s">
        <v>8040</v>
      </c>
      <c r="D22883" s="2" t="s">
        <v>53966</v>
      </c>
      <c r="E22883" s="2" t="s">
        <v>391</v>
      </c>
      <c r="F22883" s="2" t="s">
        <v>23</v>
      </c>
      <c r="G22883" s="2" t="s">
        <v>4862</v>
      </c>
      <c r="K22883" s="2" t="str">
        <f t="shared" si="357"/>
        <v>Porur muruga piran peradharavai pera varir Varam rUpaka Kovai Subri</v>
      </c>
    </row>
    <row r="22884" spans="1:11" x14ac:dyDescent="0.2">
      <c r="A22884" s="2">
        <v>22883</v>
      </c>
      <c r="B22884" s="2" t="s">
        <v>37427</v>
      </c>
      <c r="C22884" s="2" t="s">
        <v>54005</v>
      </c>
      <c r="D22884" s="2" t="s">
        <v>61</v>
      </c>
      <c r="E22884" s="2" t="s">
        <v>1069</v>
      </c>
      <c r="F22884" s="2" t="s">
        <v>517</v>
      </c>
      <c r="G22884" s="2" t="s">
        <v>37428</v>
      </c>
      <c r="H22884" s="2" t="s">
        <v>37429</v>
      </c>
      <c r="K22884" s="2" t="str">
        <f t="shared" si="357"/>
        <v>Porutta minmaiyen poymai unmaiyen (tvc) ShubhapantuvarALi Adi Manikkavachakar</v>
      </c>
    </row>
    <row r="22885" spans="1:11" x14ac:dyDescent="0.2">
      <c r="A22885" s="2">
        <v>22884</v>
      </c>
      <c r="B22885" s="2" t="s">
        <v>37430</v>
      </c>
      <c r="C22885" s="2" t="s">
        <v>963</v>
      </c>
      <c r="D22885" s="2" t="s">
        <v>61</v>
      </c>
      <c r="E22885" s="2" t="s">
        <v>1257</v>
      </c>
      <c r="F22885" s="2" t="s">
        <v>964</v>
      </c>
      <c r="G22885" s="2" t="s">
        <v>37431</v>
      </c>
      <c r="H22885" s="2" t="s">
        <v>37432</v>
      </c>
      <c r="K22885" s="2" t="str">
        <f t="shared" si="357"/>
        <v>Poruttal irappinai enrum adanai marattal (tv) Chakravaka Adi Tiruvalluvar (VSG)</v>
      </c>
    </row>
    <row r="22886" spans="1:11" x14ac:dyDescent="0.2">
      <c r="A22886" s="2">
        <v>22885</v>
      </c>
      <c r="B22886" s="2" t="s">
        <v>37433</v>
      </c>
      <c r="C22886" s="2" t="s">
        <v>2768</v>
      </c>
      <c r="D22886" s="2" t="s">
        <v>61</v>
      </c>
      <c r="E22886" s="2" t="s">
        <v>2293</v>
      </c>
      <c r="F22886" s="2" t="s">
        <v>9</v>
      </c>
      <c r="G22886" s="2" t="s">
        <v>37434</v>
      </c>
      <c r="K22886" s="2" t="str">
        <f t="shared" si="357"/>
        <v>Poruttavar Nagagandhari Adi Ramanathan Chettiar</v>
      </c>
    </row>
    <row r="22887" spans="1:11" x14ac:dyDescent="0.2">
      <c r="A22887" s="2">
        <v>22886</v>
      </c>
      <c r="B22887" s="2" t="s">
        <v>37435</v>
      </c>
      <c r="C22887" s="2" t="s">
        <v>98</v>
      </c>
      <c r="D22887" s="2" t="s">
        <v>53831</v>
      </c>
      <c r="E22887" s="2" t="s">
        <v>290</v>
      </c>
      <c r="F22887" s="2" t="s">
        <v>30</v>
      </c>
      <c r="G22887" s="2" t="s">
        <v>21</v>
      </c>
      <c r="H22887" s="2" t="s">
        <v>37436</v>
      </c>
      <c r="K22887" s="2" t="str">
        <f t="shared" si="357"/>
        <v>Porutten punshol nenjil porul inbam Mohana chApu Tirumangai Azhvar</v>
      </c>
    </row>
    <row r="22888" spans="1:11" x14ac:dyDescent="0.2">
      <c r="A22888" s="2">
        <v>22887</v>
      </c>
      <c r="B22888" s="2" t="s">
        <v>37437</v>
      </c>
      <c r="C22888" s="2" t="s">
        <v>53995</v>
      </c>
      <c r="D22888" s="2" t="s">
        <v>61</v>
      </c>
      <c r="E22888" s="2" t="s">
        <v>115</v>
      </c>
      <c r="F22888" s="2" t="s">
        <v>23</v>
      </c>
      <c r="G22888" s="2" t="s">
        <v>37438</v>
      </c>
      <c r="H22888" s="2" t="s">
        <v>37439</v>
      </c>
      <c r="K22888" s="2" t="str">
        <f t="shared" si="357"/>
        <v>Poruttu atkolla vendum adimai enai poruttu mukhAri Adi Ambujam Krishna</v>
      </c>
    </row>
    <row r="22889" spans="1:11" x14ac:dyDescent="0.2">
      <c r="A22889" s="2">
        <v>22888</v>
      </c>
      <c r="B22889" s="2" t="s">
        <v>37440</v>
      </c>
      <c r="C22889" s="2" t="s">
        <v>53995</v>
      </c>
      <c r="D22889" s="2" t="s">
        <v>53831</v>
      </c>
      <c r="E22889" s="2" t="s">
        <v>391</v>
      </c>
      <c r="F22889" s="2" t="s">
        <v>23</v>
      </c>
      <c r="G22889" s="2" t="s">
        <v>37139</v>
      </c>
      <c r="K22889" s="2" t="str">
        <f t="shared" si="357"/>
        <v>Poruttu en pizhaiyai peridena karudamal arul mukhAri chApu Kovai Subri</v>
      </c>
    </row>
    <row r="22890" spans="1:11" x14ac:dyDescent="0.2">
      <c r="A22890" s="2">
        <v>22889</v>
      </c>
      <c r="B22890" s="2" t="s">
        <v>37441</v>
      </c>
      <c r="C22890" s="2" t="s">
        <v>332</v>
      </c>
      <c r="D22890" s="2" t="s">
        <v>53831</v>
      </c>
      <c r="E22890" s="2" t="s">
        <v>150</v>
      </c>
      <c r="F22890" s="2" t="s">
        <v>259</v>
      </c>
      <c r="G22890" s="2" t="s">
        <v>36499</v>
      </c>
      <c r="K22890" s="2" t="str">
        <f t="shared" si="357"/>
        <v>Potamu  pantulara dvara rakshana chetamu chakkagan Saurashtra chApu ?</v>
      </c>
    </row>
    <row r="22891" spans="1:11" x14ac:dyDescent="0.2">
      <c r="A22891" s="2">
        <v>22890</v>
      </c>
      <c r="B22891" s="2" t="s">
        <v>37442</v>
      </c>
      <c r="C22891" s="2" t="s">
        <v>219</v>
      </c>
      <c r="D22891" s="2" t="s">
        <v>28</v>
      </c>
      <c r="E22891" s="2" t="s">
        <v>391</v>
      </c>
      <c r="F22891" s="2" t="s">
        <v>220</v>
      </c>
      <c r="G22891" s="2" t="s">
        <v>37443</v>
      </c>
      <c r="H22891" s="2" t="s">
        <v>37444</v>
      </c>
      <c r="K22891" s="2" t="str">
        <f t="shared" si="357"/>
        <v>Potravum pugazh malai shatri magizhavum Kamavardhini Jhampa Kovai Subri</v>
      </c>
    </row>
    <row r="22892" spans="1:11" x14ac:dyDescent="0.2">
      <c r="A22892" s="2">
        <v>22891</v>
      </c>
      <c r="B22892" s="2" t="s">
        <v>37445</v>
      </c>
      <c r="C22892" s="2" t="s">
        <v>418</v>
      </c>
      <c r="D22892" s="2" t="s">
        <v>61</v>
      </c>
      <c r="E22892" s="2" t="s">
        <v>1069</v>
      </c>
      <c r="F22892" s="2" t="s">
        <v>23</v>
      </c>
      <c r="G22892" s="2" t="s">
        <v>37242</v>
      </c>
      <c r="K22892" s="2" t="str">
        <f t="shared" si="357"/>
        <v>Potri arulaganin (tvc) Manirangu Adi Manikkavachakar</v>
      </c>
    </row>
    <row r="22893" spans="1:11" x14ac:dyDescent="0.2">
      <c r="A22893" s="2">
        <v>22892</v>
      </c>
      <c r="B22893" s="2" t="s">
        <v>37446</v>
      </c>
      <c r="C22893" s="2" t="s">
        <v>356</v>
      </c>
      <c r="D22893" s="2" t="s">
        <v>53831</v>
      </c>
      <c r="E22893" s="2" t="s">
        <v>238</v>
      </c>
      <c r="F22893" s="2" t="s">
        <v>17</v>
      </c>
      <c r="G22893" s="2" t="s">
        <v>37447</v>
      </c>
      <c r="K22893" s="2" t="str">
        <f t="shared" si="357"/>
        <v>Potri potri enru pugazhndu padikkadil etrinar Arabhi chApu Nilakantha Shivan</v>
      </c>
    </row>
    <row r="22894" spans="1:11" x14ac:dyDescent="0.2">
      <c r="A22894" s="2">
        <v>22893</v>
      </c>
      <c r="B22894" s="2" t="s">
        <v>37448</v>
      </c>
      <c r="C22894" s="2" t="s">
        <v>53830</v>
      </c>
      <c r="D22894" s="2" t="s">
        <v>53831</v>
      </c>
      <c r="E22894" s="2" t="s">
        <v>391</v>
      </c>
      <c r="F22894" s="2" t="s">
        <v>54</v>
      </c>
      <c r="G22894" s="2" t="s">
        <v>13847</v>
      </c>
      <c r="K22894" s="2" t="str">
        <f t="shared" si="357"/>
        <v>Potri un pugazh padi etramuruven muruga shankarAbharaNa chApu Kovai Subri</v>
      </c>
    </row>
    <row r="22895" spans="1:11" x14ac:dyDescent="0.2">
      <c r="A22895" s="2">
        <v>22894</v>
      </c>
      <c r="B22895" s="2" t="s">
        <v>37449</v>
      </c>
      <c r="C22895" s="2" t="s">
        <v>54038</v>
      </c>
      <c r="D22895" s="2" t="s">
        <v>53966</v>
      </c>
      <c r="E22895" s="2" t="s">
        <v>372</v>
      </c>
      <c r="F22895" s="2" t="s">
        <v>23</v>
      </c>
      <c r="G22895" s="2" t="s">
        <v>37450</v>
      </c>
      <c r="H22895" s="2" t="s">
        <v>37450</v>
      </c>
      <c r="K22895" s="2" t="str">
        <f t="shared" si="357"/>
        <v>Potrinen un tiruvadiye bhuviyinai kakkum ShuddhadhanyAsi rUpaka K.S.Krishnamurti</v>
      </c>
    </row>
    <row r="22896" spans="1:11" x14ac:dyDescent="0.2">
      <c r="A22896" s="2">
        <v>22895</v>
      </c>
      <c r="B22896" s="2" t="s">
        <v>37451</v>
      </c>
      <c r="C22896" s="2" t="s">
        <v>98</v>
      </c>
      <c r="D22896" s="2" t="s">
        <v>61</v>
      </c>
      <c r="E22896" s="2" t="s">
        <v>391</v>
      </c>
      <c r="F22896" s="2" t="s">
        <v>30</v>
      </c>
      <c r="G22896" s="2" t="s">
        <v>37452</v>
      </c>
      <c r="H22896" s="2" t="s">
        <v>37453</v>
      </c>
      <c r="K22896" s="2" t="str">
        <f t="shared" si="357"/>
        <v>Potruven padam unadai pamalai punaindu Mohana Adi Kovai Subri</v>
      </c>
    </row>
    <row r="22897" spans="1:11" x14ac:dyDescent="0.2">
      <c r="A22897" s="2">
        <v>22896</v>
      </c>
      <c r="B22897" s="2" t="s">
        <v>37454</v>
      </c>
      <c r="C22897" s="2" t="s">
        <v>8</v>
      </c>
      <c r="D22897" s="2" t="s">
        <v>53966</v>
      </c>
      <c r="E22897" s="2" t="s">
        <v>69</v>
      </c>
      <c r="F22897" s="2" t="s">
        <v>9</v>
      </c>
      <c r="G22897" s="2" t="s">
        <v>24681</v>
      </c>
      <c r="K22897" s="2" t="str">
        <f t="shared" si="357"/>
        <v>Pottu bettadu sumi valadu I sarasalu (p) Anandabhairavi rUpaka Sarangapani</v>
      </c>
    </row>
    <row r="22898" spans="1:11" x14ac:dyDescent="0.2">
      <c r="A22898" s="2">
        <v>22897</v>
      </c>
      <c r="B22898" s="2" t="s">
        <v>37455</v>
      </c>
      <c r="C22898" s="2" t="s">
        <v>418</v>
      </c>
      <c r="D22898" s="2" t="s">
        <v>53831</v>
      </c>
      <c r="E22898" s="2" t="s">
        <v>361</v>
      </c>
      <c r="F22898" s="2" t="s">
        <v>23</v>
      </c>
      <c r="G22898" s="2" t="s">
        <v>37456</v>
      </c>
      <c r="K22898" s="2" t="str">
        <f t="shared" si="357"/>
        <v>Pottu vaiyedi penne punniyan kazhalai enniye Manirangu chApu Uttukadu Venkatasubbier</v>
      </c>
    </row>
    <row r="22899" spans="1:11" x14ac:dyDescent="0.2">
      <c r="A22899" s="2">
        <v>22898</v>
      </c>
      <c r="B22899" s="2" t="s">
        <v>37457</v>
      </c>
      <c r="C22899" s="2" t="s">
        <v>13</v>
      </c>
      <c r="D22899" s="2" t="s">
        <v>61</v>
      </c>
      <c r="E22899" s="2" t="s">
        <v>53829</v>
      </c>
      <c r="F22899" s="2" t="s">
        <v>14</v>
      </c>
      <c r="K22899" s="2" t="str">
        <f t="shared" si="357"/>
        <v>Pottula magadavu poruguna nundaga tattara Malahari Adi aNNamAchArya</v>
      </c>
    </row>
    <row r="22900" spans="1:11" x14ac:dyDescent="0.2">
      <c r="A22900" s="2">
        <v>22899</v>
      </c>
      <c r="B22900" s="2" t="s">
        <v>37458</v>
      </c>
      <c r="C22900" s="2" t="s">
        <v>53940</v>
      </c>
      <c r="D22900" s="2" t="s">
        <v>53831</v>
      </c>
      <c r="E22900" s="2" t="s">
        <v>7922</v>
      </c>
      <c r="F22900" s="2" t="s">
        <v>62</v>
      </c>
      <c r="G22900" s="2" t="s">
        <v>23185</v>
      </c>
      <c r="K22900" s="2" t="str">
        <f t="shared" si="357"/>
        <v>Pove pove pove pove cheli vega (j) YamunakalyANi chApu T.Singaracharlu</v>
      </c>
    </row>
    <row r="22901" spans="1:11" x14ac:dyDescent="0.2">
      <c r="A22901" s="2">
        <v>22900</v>
      </c>
      <c r="B22901" s="2" t="s">
        <v>37459</v>
      </c>
      <c r="C22901" s="2" t="s">
        <v>405</v>
      </c>
      <c r="D22901" s="2" t="s">
        <v>61</v>
      </c>
      <c r="E22901" s="2" t="s">
        <v>1720</v>
      </c>
      <c r="F22901" s="2" t="s">
        <v>14</v>
      </c>
      <c r="K22901" s="2" t="str">
        <f t="shared" si="357"/>
        <v>Povom gunamkudikku ellorum purappadungal Paraju Adi Gunamkudi Mastan</v>
      </c>
    </row>
    <row r="22902" spans="1:11" x14ac:dyDescent="0.2">
      <c r="A22902" s="2">
        <v>22901</v>
      </c>
      <c r="B22902" s="2" t="s">
        <v>37460</v>
      </c>
      <c r="C22902" s="2" t="s">
        <v>54078</v>
      </c>
      <c r="D22902" s="2" t="s">
        <v>61</v>
      </c>
      <c r="E22902" s="2" t="s">
        <v>53829</v>
      </c>
      <c r="F22902" s="2" t="s">
        <v>30</v>
      </c>
      <c r="G22902" s="2" t="s">
        <v>37461</v>
      </c>
      <c r="K22902" s="2" t="str">
        <f t="shared" si="357"/>
        <v>Poyam kalamu vrutayai puttina modalu kata kAmbOdhi Adi aNNamAchArya</v>
      </c>
    </row>
    <row r="22903" spans="1:11" x14ac:dyDescent="0.2">
      <c r="A22903" s="2">
        <v>22902</v>
      </c>
      <c r="B22903" s="2" t="s">
        <v>37462</v>
      </c>
      <c r="C22903" s="2" t="s">
        <v>281</v>
      </c>
      <c r="D22903" s="2" t="s">
        <v>53868</v>
      </c>
      <c r="E22903" s="2" t="s">
        <v>53829</v>
      </c>
      <c r="F22903" s="2" t="s">
        <v>282</v>
      </c>
      <c r="K22903" s="2" t="str">
        <f t="shared" si="357"/>
        <v>Poye goye galamella putaputaku Samanta T_Laghu aNNamAchArya</v>
      </c>
    </row>
    <row r="22904" spans="1:11" x14ac:dyDescent="0.2">
      <c r="A22904" s="2">
        <v>22903</v>
      </c>
      <c r="B22904" s="2" t="s">
        <v>37463</v>
      </c>
      <c r="C22904" s="2" t="s">
        <v>1130</v>
      </c>
      <c r="D22904" s="2" t="s">
        <v>21</v>
      </c>
      <c r="E22904" s="2" t="s">
        <v>53829</v>
      </c>
      <c r="F22904" s="2" t="s">
        <v>30</v>
      </c>
      <c r="G22904" s="2" t="s">
        <v>37464</v>
      </c>
      <c r="K22904" s="2" t="str">
        <f t="shared" si="357"/>
        <v>Poye goya galamella Deshakshi    aNNamAchArya</v>
      </c>
    </row>
    <row r="22905" spans="1:11" x14ac:dyDescent="0.2">
      <c r="A22905" s="2">
        <v>22904</v>
      </c>
      <c r="B22905" s="2" t="s">
        <v>37465</v>
      </c>
      <c r="C22905" s="2" t="s">
        <v>281</v>
      </c>
      <c r="D22905" s="2" t="s">
        <v>21</v>
      </c>
      <c r="E22905" s="2" t="s">
        <v>53829</v>
      </c>
      <c r="F22905" s="2" t="s">
        <v>282</v>
      </c>
      <c r="G22905" s="2" t="s">
        <v>37466</v>
      </c>
      <c r="K22905" s="2" t="str">
        <f t="shared" si="357"/>
        <v>Poyem boyem Samanta    aNNamAchArya</v>
      </c>
    </row>
    <row r="22906" spans="1:11" x14ac:dyDescent="0.2">
      <c r="A22906" s="2">
        <v>22905</v>
      </c>
      <c r="B22906" s="2" t="s">
        <v>37467</v>
      </c>
      <c r="C22906" s="2" t="s">
        <v>167</v>
      </c>
      <c r="D22906" s="2" t="s">
        <v>53950</v>
      </c>
      <c r="E22906" s="2" t="s">
        <v>338</v>
      </c>
      <c r="F22906" s="2" t="s">
        <v>30</v>
      </c>
      <c r="G22906" s="2" t="s">
        <v>37468</v>
      </c>
      <c r="K22906" s="2" t="str">
        <f t="shared" si="357"/>
        <v>Poyi rammanave muddugumma (p) Kedaragaula tripuTa Kshetragna</v>
      </c>
    </row>
    <row r="22907" spans="1:11" x14ac:dyDescent="0.2">
      <c r="A22907" s="2">
        <v>22906</v>
      </c>
      <c r="B22907" s="2" t="s">
        <v>37469</v>
      </c>
      <c r="C22907" s="2" t="s">
        <v>53827</v>
      </c>
      <c r="D22907" s="2" t="s">
        <v>61</v>
      </c>
      <c r="E22907" s="2" t="s">
        <v>769</v>
      </c>
      <c r="F22907" s="2" t="s">
        <v>45</v>
      </c>
      <c r="K22907" s="2" t="str">
        <f t="shared" si="357"/>
        <v>Poyya ganapatiye unadiru porppadam tanai enrum nATa Adi C.V.Padmanabhan</v>
      </c>
    </row>
    <row r="22908" spans="1:11" x14ac:dyDescent="0.2">
      <c r="A22908" s="2">
        <v>22907</v>
      </c>
      <c r="B22908" s="2" t="s">
        <v>37470</v>
      </c>
      <c r="C22908" s="2" t="s">
        <v>100</v>
      </c>
      <c r="D22908" s="2" t="s">
        <v>21</v>
      </c>
      <c r="E22908" s="2" t="s">
        <v>412</v>
      </c>
      <c r="F22908" s="2" t="s">
        <v>17</v>
      </c>
      <c r="K22908" s="2" t="str">
        <f t="shared" si="357"/>
        <v>Poyyamaiyanna pughzhillai Kedara    Tiruvalluvar (MVS)</v>
      </c>
    </row>
    <row r="22909" spans="1:11" x14ac:dyDescent="0.2">
      <c r="A22909" s="2">
        <v>22908</v>
      </c>
      <c r="B22909" s="2" t="s">
        <v>37471</v>
      </c>
      <c r="C22909" s="2" t="s">
        <v>149</v>
      </c>
      <c r="D22909" s="2" t="s">
        <v>61</v>
      </c>
      <c r="E22909" s="2" t="s">
        <v>53928</v>
      </c>
      <c r="F22909" s="2" t="s">
        <v>14</v>
      </c>
      <c r="G22909" s="2" t="s">
        <v>37472</v>
      </c>
      <c r="K22909" s="2" t="str">
        <f t="shared" si="357"/>
        <v>Poyyetappudu ventaradu oka puchchina Nadanamakriya Adi bhadrAchala_rAmadAs</v>
      </c>
    </row>
    <row r="22910" spans="1:11" x14ac:dyDescent="0.2">
      <c r="A22910" s="2">
        <v>22909</v>
      </c>
      <c r="B22910" s="2" t="s">
        <v>37473</v>
      </c>
      <c r="C22910" s="2" t="s">
        <v>54005</v>
      </c>
      <c r="D22910" s="2" t="s">
        <v>53846</v>
      </c>
      <c r="E22910" s="2" t="s">
        <v>366</v>
      </c>
      <c r="F22910" s="2" t="s">
        <v>517</v>
      </c>
      <c r="G22910" s="2" t="s">
        <v>37474</v>
      </c>
      <c r="H22910" s="2" t="s">
        <v>37474</v>
      </c>
      <c r="K22910" s="2" t="str">
        <f t="shared" si="357"/>
        <v>Poyyudaiyar vizhaiginra punarchchi (a) ShubhapantuvarALi K_chApu Ramalingasvami</v>
      </c>
    </row>
    <row r="22911" spans="1:11" x14ac:dyDescent="0.2">
      <c r="A22911" s="2">
        <v>22910</v>
      </c>
      <c r="B22911" s="2" t="s">
        <v>37475</v>
      </c>
      <c r="C22911" s="2" t="s">
        <v>341</v>
      </c>
      <c r="D22911" s="2" t="s">
        <v>61</v>
      </c>
      <c r="E22911" s="2" t="s">
        <v>815</v>
      </c>
      <c r="F22911" s="2" t="s">
        <v>343</v>
      </c>
      <c r="G22911" s="2" t="s">
        <v>37476</v>
      </c>
      <c r="K22911" s="2" t="str">
        <f t="shared" si="357"/>
        <v>Pozhudellam podavillai enakku arul puttu nirkkum Latangi Adi S.Vembu</v>
      </c>
    </row>
    <row r="22912" spans="1:11" x14ac:dyDescent="0.2">
      <c r="A22912" s="2">
        <v>22911</v>
      </c>
      <c r="B22912" s="2" t="s">
        <v>37477</v>
      </c>
      <c r="C22912" s="2" t="s">
        <v>1787</v>
      </c>
      <c r="D22912" s="2" t="s">
        <v>53966</v>
      </c>
      <c r="E22912" s="2" t="s">
        <v>872</v>
      </c>
      <c r="F22912" s="2" t="s">
        <v>17</v>
      </c>
      <c r="K22912" s="2" t="str">
        <f t="shared" si="357"/>
        <v>Pozhudu malar manam maruvi nammel ozhugum Kannada rUpaka Bharatidasan</v>
      </c>
    </row>
    <row r="22913" spans="1:11" x14ac:dyDescent="0.2">
      <c r="A22913" s="2">
        <v>22912</v>
      </c>
      <c r="B22913" s="2" t="s">
        <v>37478</v>
      </c>
      <c r="C22913" s="2" t="s">
        <v>262</v>
      </c>
      <c r="D22913" s="2" t="s">
        <v>61</v>
      </c>
      <c r="E22913" s="2" t="s">
        <v>115</v>
      </c>
      <c r="F22913" s="2" t="s">
        <v>265</v>
      </c>
      <c r="G22913" s="2" t="s">
        <v>37479</v>
      </c>
      <c r="K22913" s="2" t="str">
        <f t="shared" si="357"/>
        <v>Pozhudu mighavachchude Revati Adi Ambujam Krishna</v>
      </c>
    </row>
    <row r="22914" spans="1:11" x14ac:dyDescent="0.2">
      <c r="A22914" s="2">
        <v>22913</v>
      </c>
      <c r="B22914" s="2" t="s">
        <v>37480</v>
      </c>
      <c r="C22914" s="2" t="s">
        <v>425</v>
      </c>
      <c r="D22914" s="2" t="s">
        <v>61</v>
      </c>
      <c r="E22914" s="2" t="s">
        <v>366</v>
      </c>
      <c r="F22914" s="2" t="s">
        <v>14</v>
      </c>
      <c r="G22914" s="2" t="s">
        <v>37481</v>
      </c>
      <c r="H22914" s="2" t="s">
        <v>37481</v>
      </c>
      <c r="K22914" s="2" t="str">
        <f t="shared" si="357"/>
        <v>Pozhudu vidindadu en ullam en kamalam (a) Bauli Adi Ramalingasvami</v>
      </c>
    </row>
    <row r="22915" spans="1:11" x14ac:dyDescent="0.2">
      <c r="A22915" s="2">
        <v>22914</v>
      </c>
      <c r="B22915" s="2" t="s">
        <v>37482</v>
      </c>
      <c r="C22915" s="2" t="s">
        <v>98</v>
      </c>
      <c r="D22915" s="2" t="s">
        <v>53966</v>
      </c>
      <c r="E22915" s="2" t="s">
        <v>317</v>
      </c>
      <c r="F22915" s="2" t="s">
        <v>30</v>
      </c>
      <c r="K22915" s="2" t="str">
        <f t="shared" ref="K22915:K22978" si="358">CONCATENATE(B22915, " ", C22915, " ", D22915, " ", E22915)</f>
        <v>Pra pratama natyacharya Mohana rUpaka R.K.Suryanarayana</v>
      </c>
    </row>
    <row r="22916" spans="1:11" x14ac:dyDescent="0.2">
      <c r="A22916" s="2">
        <v>22915</v>
      </c>
      <c r="B22916" s="2" t="s">
        <v>37483</v>
      </c>
      <c r="C22916" s="2" t="s">
        <v>1996</v>
      </c>
      <c r="D22916" s="2" t="s">
        <v>53831</v>
      </c>
      <c r="E22916" s="2" t="s">
        <v>665</v>
      </c>
      <c r="F22916" s="2" t="s">
        <v>17</v>
      </c>
      <c r="K22916" s="2" t="str">
        <f t="shared" si="358"/>
        <v>Prabandha metalunna Kadanakutuhala chApu Vinai Krishnamacharya</v>
      </c>
    </row>
    <row r="22917" spans="1:11" x14ac:dyDescent="0.2">
      <c r="A22917" s="2">
        <v>22916</v>
      </c>
      <c r="B22917" s="2" t="s">
        <v>37484</v>
      </c>
      <c r="C22917" s="2" t="s">
        <v>4632</v>
      </c>
      <c r="D22917" s="2" t="s">
        <v>61</v>
      </c>
      <c r="E22917" s="2" t="s">
        <v>137</v>
      </c>
      <c r="F22917" s="2" t="s">
        <v>23</v>
      </c>
      <c r="G22917" s="2" t="s">
        <v>41</v>
      </c>
      <c r="K22917" s="2" t="str">
        <f t="shared" si="358"/>
        <v>Prabhakara sama Ratipatipriya Adi Bangalore S.Mukund</v>
      </c>
    </row>
    <row r="22918" spans="1:11" x14ac:dyDescent="0.2">
      <c r="A22918" s="2">
        <v>22917</v>
      </c>
      <c r="B22918" s="2" t="s">
        <v>37485</v>
      </c>
      <c r="C22918" s="2" t="s">
        <v>1122</v>
      </c>
      <c r="D22918" s="2" t="s">
        <v>61</v>
      </c>
      <c r="E22918" s="2" t="s">
        <v>37486</v>
      </c>
      <c r="F22918" s="2" t="s">
        <v>282</v>
      </c>
      <c r="G22918" s="2" t="s">
        <v>37487</v>
      </c>
      <c r="K22918" s="2" t="str">
        <f t="shared" si="358"/>
        <v>Prabho ganapate paripurana vazhvu Tilang Adi Agastiyar</v>
      </c>
    </row>
    <row r="22919" spans="1:11" x14ac:dyDescent="0.2">
      <c r="A22919" s="2">
        <v>22918</v>
      </c>
      <c r="B22919" s="2" t="s">
        <v>37488</v>
      </c>
      <c r="C22919" s="2" t="s">
        <v>53827</v>
      </c>
      <c r="D22919" s="2" t="s">
        <v>61</v>
      </c>
      <c r="E22919" s="2" t="s">
        <v>1033</v>
      </c>
      <c r="F22919" s="2" t="s">
        <v>45</v>
      </c>
      <c r="G22919" s="2" t="s">
        <v>37489</v>
      </c>
      <c r="H22919" s="2" t="s">
        <v>37490</v>
      </c>
      <c r="K22919" s="2" t="str">
        <f t="shared" si="358"/>
        <v>Prabho rakshamam hare rakshamam shri nATa Adi Annur S.Krishnamurti</v>
      </c>
    </row>
    <row r="22920" spans="1:11" x14ac:dyDescent="0.2">
      <c r="A22920" s="2">
        <v>22919</v>
      </c>
      <c r="B22920" s="2" t="s">
        <v>37491</v>
      </c>
      <c r="C22920" s="2" t="s">
        <v>126</v>
      </c>
      <c r="D22920" s="2" t="s">
        <v>21</v>
      </c>
      <c r="E22920" s="2" t="s">
        <v>131</v>
      </c>
      <c r="F22920" s="2" t="s">
        <v>9</v>
      </c>
      <c r="G22920" s="2" t="s">
        <v>41</v>
      </c>
      <c r="K22920" s="2" t="str">
        <f t="shared" si="358"/>
        <v>Prabho sharanam Hindola    Chitravina N.Ravikiran</v>
      </c>
    </row>
    <row r="22921" spans="1:11" x14ac:dyDescent="0.2">
      <c r="A22921" s="2">
        <v>22920</v>
      </c>
      <c r="B22921" s="2" t="s">
        <v>37492</v>
      </c>
      <c r="C22921" s="2" t="s">
        <v>53937</v>
      </c>
      <c r="D22921" s="2" t="s">
        <v>28</v>
      </c>
      <c r="E22921" s="2" t="s">
        <v>75</v>
      </c>
      <c r="F22921" s="2" t="s">
        <v>163</v>
      </c>
      <c r="K22921" s="2" t="str">
        <f t="shared" si="358"/>
        <v>Prachina karmavu bidalariyadu kalyANi Jhampa Kanakadasa</v>
      </c>
    </row>
    <row r="22922" spans="1:11" x14ac:dyDescent="0.2">
      <c r="A22922" s="2">
        <v>22921</v>
      </c>
      <c r="B22922" s="2" t="s">
        <v>37493</v>
      </c>
      <c r="C22922" s="2" t="s">
        <v>54078</v>
      </c>
      <c r="D22922" s="2" t="s">
        <v>53846</v>
      </c>
      <c r="E22922" s="2" t="s">
        <v>75</v>
      </c>
      <c r="F22922" s="2" t="s">
        <v>30</v>
      </c>
      <c r="G22922" s="2" t="s">
        <v>37494</v>
      </c>
      <c r="K22922" s="2" t="str">
        <f t="shared" si="358"/>
        <v>Prachina karmavu bidalariyadu  kAmbOdhi K_chApu Kanakadasa</v>
      </c>
    </row>
    <row r="22923" spans="1:11" x14ac:dyDescent="0.2">
      <c r="A22923" s="2">
        <v>22922</v>
      </c>
      <c r="B22923" s="2" t="s">
        <v>37495</v>
      </c>
      <c r="C22923" s="2" t="s">
        <v>53995</v>
      </c>
      <c r="D22923" s="2" t="s">
        <v>28</v>
      </c>
      <c r="E22923" s="2" t="s">
        <v>44</v>
      </c>
      <c r="F22923" s="2" t="s">
        <v>23</v>
      </c>
      <c r="K22923" s="2" t="str">
        <f t="shared" si="358"/>
        <v>Prachina karmavu bidalariyadu yochaneya mukhAri Jhampa Purandaradasa</v>
      </c>
    </row>
    <row r="22924" spans="1:11" x14ac:dyDescent="0.2">
      <c r="A22924" s="2">
        <v>22923</v>
      </c>
      <c r="B22924" s="2" t="s">
        <v>37496</v>
      </c>
      <c r="C22924" s="2" t="s">
        <v>53830</v>
      </c>
      <c r="D22924" s="2" t="s">
        <v>61</v>
      </c>
      <c r="E22924" s="2" t="s">
        <v>536</v>
      </c>
      <c r="F22924" s="2" t="s">
        <v>54</v>
      </c>
      <c r="K22924" s="2" t="str">
        <f t="shared" si="358"/>
        <v>Prachina marge raghuna shankarAbharaNa Adi V.Subramaniam</v>
      </c>
    </row>
    <row r="22925" spans="1:11" x14ac:dyDescent="0.2">
      <c r="A22925" s="2">
        <v>22924</v>
      </c>
      <c r="B22925" s="2" t="s">
        <v>37497</v>
      </c>
      <c r="C22925" s="2" t="s">
        <v>54029</v>
      </c>
      <c r="D22925" s="2" t="s">
        <v>43</v>
      </c>
      <c r="E22925" s="2" t="s">
        <v>57</v>
      </c>
      <c r="F22925" s="2" t="s">
        <v>17</v>
      </c>
      <c r="G22925" s="2" t="s">
        <v>37498</v>
      </c>
      <c r="H22925" s="2" t="s">
        <v>37498</v>
      </c>
      <c r="K22925" s="2" t="str">
        <f t="shared" si="358"/>
        <v>Pradalita tejamandalinjhengina (lkg) nArAyaNagaula Dhruva Venkatamakhi</v>
      </c>
    </row>
    <row r="22926" spans="1:11" x14ac:dyDescent="0.2">
      <c r="A22926" s="2">
        <v>22925</v>
      </c>
      <c r="B22926" s="2" t="s">
        <v>37499</v>
      </c>
      <c r="C22926" s="2" t="s">
        <v>103</v>
      </c>
      <c r="D22926" s="2" t="s">
        <v>21</v>
      </c>
      <c r="E22926" s="2" t="s">
        <v>935</v>
      </c>
      <c r="F22926" s="2" t="s">
        <v>23</v>
      </c>
      <c r="K22926" s="2" t="str">
        <f t="shared" si="358"/>
        <v>Pradharnila nicholamsyuta Abhogi    Abhirami Bhattar</v>
      </c>
    </row>
    <row r="22927" spans="1:11" x14ac:dyDescent="0.2">
      <c r="A22927" s="2">
        <v>22926</v>
      </c>
      <c r="B22927" s="2" t="s">
        <v>37500</v>
      </c>
      <c r="C22927" s="2" t="s">
        <v>3951</v>
      </c>
      <c r="D22927" s="2" t="s">
        <v>61</v>
      </c>
      <c r="E22927" s="2" t="s">
        <v>536</v>
      </c>
      <c r="F22927" s="2" t="s">
        <v>3952</v>
      </c>
      <c r="K22927" s="2" t="str">
        <f t="shared" si="358"/>
        <v>Pradosha samaye Nitimati Adi V.Subramaniam</v>
      </c>
    </row>
    <row r="22928" spans="1:11" x14ac:dyDescent="0.2">
      <c r="A22928" s="2">
        <v>22927</v>
      </c>
      <c r="B22928" s="2" t="s">
        <v>37501</v>
      </c>
      <c r="C22928" s="2" t="s">
        <v>54078</v>
      </c>
      <c r="D22928" s="2" t="s">
        <v>28</v>
      </c>
      <c r="E22928" s="2" t="s">
        <v>717</v>
      </c>
      <c r="F22928" s="2" t="s">
        <v>30</v>
      </c>
      <c r="K22928" s="2" t="str">
        <f t="shared" si="358"/>
        <v>Prahlada varada kAmbOdhi Jhampa Prasannavenkatadasa</v>
      </c>
    </row>
    <row r="22929" spans="1:11" x14ac:dyDescent="0.2">
      <c r="A22929" s="2">
        <v>22928</v>
      </c>
      <c r="B22929" s="2" t="s">
        <v>37502</v>
      </c>
      <c r="C22929" s="2" t="s">
        <v>298</v>
      </c>
      <c r="D22929" s="2" t="s">
        <v>61</v>
      </c>
      <c r="E22929" s="2" t="s">
        <v>674</v>
      </c>
      <c r="F22929" s="2" t="s">
        <v>9</v>
      </c>
      <c r="G22929" s="2" t="s">
        <v>21</v>
      </c>
      <c r="H22929" s="2" t="s">
        <v>37503</v>
      </c>
      <c r="K22929" s="2" t="str">
        <f t="shared" si="358"/>
        <v>Prahladudu chanudenchenidiko bhakti Bhairavi Adi Merattur Venkatrama Shastri</v>
      </c>
    </row>
    <row r="22930" spans="1:11" x14ac:dyDescent="0.2">
      <c r="A22930" s="2">
        <v>22929</v>
      </c>
      <c r="B22930" s="2" t="s">
        <v>37504</v>
      </c>
      <c r="C22930" s="2" t="s">
        <v>298</v>
      </c>
      <c r="D22930" s="2" t="s">
        <v>43</v>
      </c>
      <c r="E22930" s="2" t="s">
        <v>150</v>
      </c>
      <c r="F22930" s="2" t="s">
        <v>9</v>
      </c>
      <c r="K22930" s="2" t="str">
        <f t="shared" si="358"/>
        <v>Prakatita guna gambhirure vidvajjana saroja (g) Bhairavi Dhruva ?</v>
      </c>
    </row>
    <row r="22931" spans="1:11" x14ac:dyDescent="0.2">
      <c r="A22931" s="2">
        <v>22930</v>
      </c>
      <c r="B22931" s="2" t="s">
        <v>37505</v>
      </c>
      <c r="C22931" s="2" t="s">
        <v>54077</v>
      </c>
      <c r="D22931" s="2" t="s">
        <v>53966</v>
      </c>
      <c r="E22931" s="2" t="s">
        <v>230</v>
      </c>
      <c r="F22931" s="2" t="s">
        <v>23</v>
      </c>
      <c r="G22931" s="2" t="s">
        <v>232</v>
      </c>
      <c r="K22931" s="2" t="str">
        <f t="shared" si="358"/>
        <v>Prajaigalai paripalanam sheyya HusEni rUpaka A.S.Lakshmi Ammal</v>
      </c>
    </row>
    <row r="22932" spans="1:11" x14ac:dyDescent="0.2">
      <c r="A22932" s="2">
        <v>22931</v>
      </c>
      <c r="B22932" s="2" t="s">
        <v>37506</v>
      </c>
      <c r="C22932" s="2" t="s">
        <v>298</v>
      </c>
      <c r="D22932" s="2" t="s">
        <v>43</v>
      </c>
      <c r="E22932" s="2" t="s">
        <v>150</v>
      </c>
      <c r="F22932" s="2" t="s">
        <v>9</v>
      </c>
      <c r="K22932" s="2" t="str">
        <f t="shared" si="358"/>
        <v>Prakatita guna gambhiruve vidva Bhairavi Dhruva ?</v>
      </c>
    </row>
    <row r="22933" spans="1:11" x14ac:dyDescent="0.2">
      <c r="A22933" s="2">
        <v>22932</v>
      </c>
      <c r="B22933" s="2" t="s">
        <v>37507</v>
      </c>
      <c r="C22933" s="2" t="s">
        <v>54004</v>
      </c>
      <c r="D22933" s="2" t="s">
        <v>53831</v>
      </c>
      <c r="E22933" s="2" t="s">
        <v>3982</v>
      </c>
      <c r="F22933" s="2" t="s">
        <v>25</v>
      </c>
      <c r="G22933" s="2" t="s">
        <v>37508</v>
      </c>
      <c r="H22933" s="2" t="s">
        <v>37508</v>
      </c>
      <c r="K22933" s="2" t="str">
        <f t="shared" si="358"/>
        <v>Prakrita janulato bhashimpu chunuproddu varALi chApu Vinai Kuppier</v>
      </c>
    </row>
    <row r="22934" spans="1:11" x14ac:dyDescent="0.2">
      <c r="A22934" s="2">
        <v>22933</v>
      </c>
      <c r="B22934" s="2" t="s">
        <v>37509</v>
      </c>
      <c r="C22934" s="2" t="s">
        <v>692</v>
      </c>
      <c r="D22934" s="2" t="s">
        <v>61</v>
      </c>
      <c r="E22934" s="2" t="s">
        <v>37510</v>
      </c>
      <c r="F22934" s="2" t="s">
        <v>239</v>
      </c>
      <c r="K22934" s="2" t="str">
        <f t="shared" si="358"/>
        <v>Prakritim paramam abhayam Hamsanandi Adi Svami Abhedananda</v>
      </c>
    </row>
    <row r="22935" spans="1:11" x14ac:dyDescent="0.2">
      <c r="A22935" s="2">
        <v>22934</v>
      </c>
      <c r="B22935" s="2" t="s">
        <v>37511</v>
      </c>
      <c r="C22935" s="2" t="s">
        <v>3300</v>
      </c>
      <c r="D22935" s="2" t="s">
        <v>21</v>
      </c>
      <c r="E22935" s="2" t="s">
        <v>66</v>
      </c>
      <c r="F22935" s="2" t="s">
        <v>3301</v>
      </c>
      <c r="G22935" s="2" t="s">
        <v>244</v>
      </c>
      <c r="K22935" s="2" t="str">
        <f t="shared" si="358"/>
        <v>Prakrushtamaina Vanaspati    Sriramachandra Murti Sistla</v>
      </c>
    </row>
    <row r="22936" spans="1:11" x14ac:dyDescent="0.2">
      <c r="A22936" s="2">
        <v>22935</v>
      </c>
      <c r="B22936" s="2" t="s">
        <v>37512</v>
      </c>
      <c r="C22936" s="2" t="s">
        <v>54074</v>
      </c>
      <c r="D22936" s="2" t="s">
        <v>61</v>
      </c>
      <c r="E22936" s="2" t="s">
        <v>53936</v>
      </c>
      <c r="K22936" s="2" t="str">
        <f t="shared" si="358"/>
        <v>Pralaya jaladali rAgamAlika Adi vAdirAja swAmi</v>
      </c>
    </row>
    <row r="22937" spans="1:11" x14ac:dyDescent="0.2">
      <c r="A22937" s="2">
        <v>22936</v>
      </c>
      <c r="B22937" s="2" t="s">
        <v>37513</v>
      </c>
      <c r="C22937" s="2" t="s">
        <v>332</v>
      </c>
      <c r="D22937" s="2" t="s">
        <v>21</v>
      </c>
      <c r="E22937" s="2" t="s">
        <v>72</v>
      </c>
      <c r="F22937" s="2" t="s">
        <v>259</v>
      </c>
      <c r="K22937" s="2" t="str">
        <f t="shared" si="358"/>
        <v>Pralaya payodhijale Saurashtra    S.Jagannarayanan</v>
      </c>
    </row>
    <row r="22938" spans="1:11" x14ac:dyDescent="0.2">
      <c r="A22938" s="2">
        <v>22937</v>
      </c>
      <c r="B22938" s="2" t="s">
        <v>37514</v>
      </c>
      <c r="C22938" s="2" t="s">
        <v>229</v>
      </c>
      <c r="D22938" s="2" t="s">
        <v>61</v>
      </c>
      <c r="E22938" s="2" t="s">
        <v>2988</v>
      </c>
      <c r="F22938" s="2" t="s">
        <v>30</v>
      </c>
      <c r="G22938" s="2" t="s">
        <v>19395</v>
      </c>
      <c r="K22938" s="2" t="str">
        <f t="shared" si="358"/>
        <v>Pralaya payodhijale dhrtavanasi vedam (ap 1) (Jaya) Mayamalavagaula Adi Jayadeva</v>
      </c>
    </row>
    <row r="22939" spans="1:11" x14ac:dyDescent="0.2">
      <c r="A22939" s="2">
        <v>22938</v>
      </c>
      <c r="B22939" s="2" t="s">
        <v>37514</v>
      </c>
      <c r="C22939" s="2" t="s">
        <v>54074</v>
      </c>
      <c r="D22939" s="2" t="s">
        <v>15903</v>
      </c>
      <c r="E22939" s="2" t="s">
        <v>2988</v>
      </c>
      <c r="F22939" s="2" t="s">
        <v>21</v>
      </c>
      <c r="G22939" s="2" t="s">
        <v>37479</v>
      </c>
      <c r="K22939" s="2" t="str">
        <f t="shared" si="358"/>
        <v>Pralaya payodhijale dhrtavanasi vedam (ap 1) (Jaya) rAgamAlika ADi Jayadeva</v>
      </c>
    </row>
    <row r="22940" spans="1:11" x14ac:dyDescent="0.2">
      <c r="A22940" s="2">
        <v>22939</v>
      </c>
      <c r="B22940" s="2" t="s">
        <v>37515</v>
      </c>
      <c r="C22940" s="2" t="s">
        <v>332</v>
      </c>
      <c r="D22940" s="2" t="s">
        <v>61</v>
      </c>
      <c r="E22940" s="2" t="s">
        <v>2988</v>
      </c>
      <c r="F22940" s="2" t="s">
        <v>259</v>
      </c>
      <c r="G22940" s="2" t="s">
        <v>37516</v>
      </c>
      <c r="H22940" s="2" t="s">
        <v>37517</v>
      </c>
      <c r="K22940" s="2" t="str">
        <f t="shared" si="358"/>
        <v>Pralaya payodhi jale dhrtavanasi vedam (ap 1) (jaya) Saurashtra Adi Jayadeva</v>
      </c>
    </row>
    <row r="22941" spans="1:11" x14ac:dyDescent="0.2">
      <c r="A22941" s="2">
        <v>22940</v>
      </c>
      <c r="B22941" s="2" t="s">
        <v>37518</v>
      </c>
      <c r="C22941" s="2" t="s">
        <v>298</v>
      </c>
      <c r="D22941" s="2" t="s">
        <v>61</v>
      </c>
      <c r="E22941" s="2" t="s">
        <v>408</v>
      </c>
      <c r="F22941" s="2" t="s">
        <v>9</v>
      </c>
      <c r="K22941" s="2" t="str">
        <f t="shared" si="358"/>
        <v>Pralaya payodhiyil Bhairavi Adi Mayuram Vishvanatha Shastri</v>
      </c>
    </row>
    <row r="22942" spans="1:11" x14ac:dyDescent="0.2">
      <c r="A22942" s="2">
        <v>22941</v>
      </c>
      <c r="B22942" s="2" t="s">
        <v>37519</v>
      </c>
      <c r="C22942" s="2" t="s">
        <v>892</v>
      </c>
      <c r="D22942" s="2" t="s">
        <v>61</v>
      </c>
      <c r="E22942" s="2" t="s">
        <v>235</v>
      </c>
      <c r="F22942" s="2" t="s">
        <v>723</v>
      </c>
      <c r="K22942" s="2" t="str">
        <f t="shared" si="358"/>
        <v>Pralayattirkku pin vangiya shekhara pandiyan un ti Valaji Adi D.Pattammal</v>
      </c>
    </row>
    <row r="22943" spans="1:11" x14ac:dyDescent="0.2">
      <c r="A22943" s="2">
        <v>22942</v>
      </c>
      <c r="B22943" s="2" t="s">
        <v>37520</v>
      </c>
      <c r="C22943" s="2" t="s">
        <v>298</v>
      </c>
      <c r="D22943" s="2" t="s">
        <v>43</v>
      </c>
      <c r="E22943" s="2" t="s">
        <v>44</v>
      </c>
      <c r="F22943" s="2" t="s">
        <v>9</v>
      </c>
      <c r="K22943" s="2" t="str">
        <f t="shared" si="358"/>
        <v>Pralayodakadalli Bhairavi Dhruva Purandaradasa</v>
      </c>
    </row>
    <row r="22944" spans="1:11" x14ac:dyDescent="0.2">
      <c r="A22944" s="2">
        <v>22943</v>
      </c>
      <c r="B22944" s="2" t="s">
        <v>37521</v>
      </c>
      <c r="C22944" s="2" t="s">
        <v>963</v>
      </c>
      <c r="D22944" s="2" t="s">
        <v>61</v>
      </c>
      <c r="E22944" s="2" t="s">
        <v>943</v>
      </c>
      <c r="F22944" s="2" t="s">
        <v>964</v>
      </c>
      <c r="G22944" s="2" t="s">
        <v>37522</v>
      </c>
      <c r="H22944" s="2" t="s">
        <v>37522</v>
      </c>
      <c r="K22944" s="2" t="str">
        <f t="shared" si="358"/>
        <v>Pramathadhipam pranatartiharam Chakravaka Adi Muttiah Bhagavatar</v>
      </c>
    </row>
    <row r="22945" spans="1:11" x14ac:dyDescent="0.2">
      <c r="A22945" s="2">
        <v>22944</v>
      </c>
      <c r="B22945" s="2" t="s">
        <v>37523</v>
      </c>
      <c r="C22945" s="2" t="s">
        <v>298</v>
      </c>
      <c r="D22945" s="2" t="s">
        <v>61</v>
      </c>
      <c r="E22945" s="2" t="s">
        <v>29</v>
      </c>
      <c r="F22945" s="2" t="s">
        <v>9</v>
      </c>
      <c r="K22945" s="2" t="str">
        <f t="shared" si="358"/>
        <v>Prana deva ninallade Bhairavi Adi Jagannathavithaladasa</v>
      </c>
    </row>
    <row r="22946" spans="1:11" x14ac:dyDescent="0.2">
      <c r="A22946" s="2">
        <v>22945</v>
      </c>
      <c r="B22946" s="2" t="s">
        <v>37523</v>
      </c>
      <c r="C22946" s="2" t="s">
        <v>300</v>
      </c>
      <c r="D22946" s="2" t="s">
        <v>53923</v>
      </c>
      <c r="E22946" s="2" t="s">
        <v>29</v>
      </c>
      <c r="F22946" s="2" t="s">
        <v>23</v>
      </c>
      <c r="K22946" s="2" t="str">
        <f t="shared" si="358"/>
        <v>Prana deva ninallade Madhyamavati aTa Jagannathavithaladasa</v>
      </c>
    </row>
    <row r="22947" spans="1:11" x14ac:dyDescent="0.2">
      <c r="A22947" s="2">
        <v>22946</v>
      </c>
      <c r="B22947" s="2" t="s">
        <v>37524</v>
      </c>
      <c r="C22947" s="2" t="s">
        <v>187</v>
      </c>
      <c r="D22947" s="2" t="s">
        <v>53966</v>
      </c>
      <c r="E22947" s="2" t="s">
        <v>336</v>
      </c>
      <c r="F22947" s="2" t="s">
        <v>17</v>
      </c>
      <c r="K22947" s="2" t="str">
        <f t="shared" si="358"/>
        <v>Prana natha Bilahari rUpaka Vidyaprasanna Tirtha</v>
      </c>
    </row>
    <row r="22948" spans="1:11" x14ac:dyDescent="0.2">
      <c r="A22948" s="2">
        <v>22947</v>
      </c>
      <c r="B22948" s="2" t="s">
        <v>37525</v>
      </c>
      <c r="C22948" s="2" t="s">
        <v>53830</v>
      </c>
      <c r="D22948" s="2" t="s">
        <v>61</v>
      </c>
      <c r="E22948" s="2" t="s">
        <v>53828</v>
      </c>
      <c r="F22948" s="2" t="s">
        <v>54</v>
      </c>
      <c r="G22948" s="2" t="s">
        <v>37526</v>
      </c>
      <c r="H22948" s="2" t="s">
        <v>37526</v>
      </c>
      <c r="K22948" s="2" t="str">
        <f t="shared" si="358"/>
        <v>Prana natha birana brovave shankarAbharaNa Adi tyAgarAja</v>
      </c>
    </row>
    <row r="22949" spans="1:11" x14ac:dyDescent="0.2">
      <c r="A22949" s="2">
        <v>22948</v>
      </c>
      <c r="B22949" s="2" t="s">
        <v>37525</v>
      </c>
      <c r="C22949" s="2" t="s">
        <v>16517</v>
      </c>
      <c r="D22949" s="2" t="s">
        <v>61</v>
      </c>
      <c r="E22949" s="2" t="s">
        <v>53828</v>
      </c>
      <c r="F22949" s="2" t="s">
        <v>16518</v>
      </c>
      <c r="G22949" s="2" t="s">
        <v>37527</v>
      </c>
      <c r="K22949" s="2" t="str">
        <f t="shared" si="358"/>
        <v>Prana natha birana brovave Shulini Adi tyAgarAja</v>
      </c>
    </row>
    <row r="22950" spans="1:11" x14ac:dyDescent="0.2">
      <c r="A22950" s="2">
        <v>22949</v>
      </c>
      <c r="B22950" s="2" t="s">
        <v>37528</v>
      </c>
      <c r="C22950" s="2" t="s">
        <v>54011</v>
      </c>
      <c r="D22950" s="2" t="s">
        <v>53966</v>
      </c>
      <c r="E22950" s="2" t="s">
        <v>44</v>
      </c>
      <c r="F22950" s="2" t="s">
        <v>30</v>
      </c>
      <c r="G22950" s="2" t="s">
        <v>37529</v>
      </c>
      <c r="K22950" s="2" t="str">
        <f t="shared" si="358"/>
        <v>Prana natha paliso ni enna jana lakshmanage NagasvarALi rUpaka Purandaradasa</v>
      </c>
    </row>
    <row r="22951" spans="1:11" x14ac:dyDescent="0.2">
      <c r="A22951" s="2">
        <v>22950</v>
      </c>
      <c r="B22951" s="2" t="s">
        <v>37528</v>
      </c>
      <c r="C22951" s="2" t="s">
        <v>561</v>
      </c>
      <c r="D22951" s="2" t="s">
        <v>53966</v>
      </c>
      <c r="E22951" s="2" t="s">
        <v>44</v>
      </c>
      <c r="F22951" s="2" t="s">
        <v>30</v>
      </c>
      <c r="G22951" s="2" t="s">
        <v>37530</v>
      </c>
      <c r="H22951" s="2" t="s">
        <v>37531</v>
      </c>
      <c r="K22951" s="2" t="str">
        <f t="shared" si="358"/>
        <v>Prana natha paliso ni enna jana lakshmanage Natakuranji rUpaka Purandaradasa</v>
      </c>
    </row>
    <row r="22952" spans="1:11" x14ac:dyDescent="0.2">
      <c r="A22952" s="2">
        <v>22951</v>
      </c>
      <c r="B22952" s="2" t="s">
        <v>37528</v>
      </c>
      <c r="C22952" s="2" t="s">
        <v>53830</v>
      </c>
      <c r="D22952" s="2" t="s">
        <v>61</v>
      </c>
      <c r="E22952" s="2" t="s">
        <v>44</v>
      </c>
      <c r="F22952" s="2" t="s">
        <v>54</v>
      </c>
      <c r="K22952" s="2" t="str">
        <f t="shared" si="358"/>
        <v>Prana natha paliso ni enna jana lakshmanage shankarAbharaNa Adi Purandaradasa</v>
      </c>
    </row>
    <row r="22953" spans="1:11" x14ac:dyDescent="0.2">
      <c r="A22953" s="2">
        <v>22952</v>
      </c>
      <c r="B22953" s="2" t="s">
        <v>37532</v>
      </c>
      <c r="C22953" s="2" t="s">
        <v>54078</v>
      </c>
      <c r="D22953" s="2" t="s">
        <v>61</v>
      </c>
      <c r="E22953" s="2" t="s">
        <v>895</v>
      </c>
      <c r="F22953" s="2" t="s">
        <v>30</v>
      </c>
      <c r="K22953" s="2" t="str">
        <f t="shared" si="358"/>
        <v>Prana nathane enakku nalkiya (p) kAmbOdhi Adi Iraiyimman Thampi</v>
      </c>
    </row>
    <row r="22954" spans="1:11" x14ac:dyDescent="0.2">
      <c r="A22954" s="2">
        <v>22953</v>
      </c>
      <c r="B22954" s="2" t="s">
        <v>37533</v>
      </c>
      <c r="C22954" s="2" t="s">
        <v>54037</v>
      </c>
      <c r="D22954" s="2" t="s">
        <v>53966</v>
      </c>
      <c r="E22954" s="2" t="s">
        <v>53925</v>
      </c>
      <c r="F22954" s="2" t="s">
        <v>88</v>
      </c>
      <c r="G22954" s="2" t="s">
        <v>37534</v>
      </c>
      <c r="H22954" s="2" t="s">
        <v>37534</v>
      </c>
      <c r="K22954" s="2" t="str">
        <f t="shared" si="358"/>
        <v>Prana nayaka  mam pahi matprana (mp) dhanyAsi rUpaka swAti tirunAL</v>
      </c>
    </row>
    <row r="22955" spans="1:11" x14ac:dyDescent="0.2">
      <c r="A22955" s="2">
        <v>22954</v>
      </c>
      <c r="B22955" s="2" t="s">
        <v>37535</v>
      </c>
      <c r="C22955" s="2" t="s">
        <v>54078</v>
      </c>
      <c r="D22955" s="2" t="s">
        <v>2522</v>
      </c>
      <c r="E22955" s="2" t="s">
        <v>53925</v>
      </c>
      <c r="F22955" s="2" t="s">
        <v>30</v>
      </c>
      <c r="G22955" s="2" t="s">
        <v>37536</v>
      </c>
      <c r="K22955" s="2" t="str">
        <f t="shared" si="358"/>
        <v>Prana nayaka mam pahimatprananayaka kAmbOdhi Adi (cempat) swAti tirunAL</v>
      </c>
    </row>
    <row r="22956" spans="1:11" x14ac:dyDescent="0.2">
      <c r="A22956" s="2">
        <v>22955</v>
      </c>
      <c r="B22956" s="2" t="s">
        <v>37537</v>
      </c>
      <c r="C22956" s="2" t="s">
        <v>589</v>
      </c>
      <c r="D22956" s="2" t="s">
        <v>53950</v>
      </c>
      <c r="E22956" s="2" t="s">
        <v>53933</v>
      </c>
      <c r="F22956" s="2" t="s">
        <v>591</v>
      </c>
      <c r="K22956" s="2" t="str">
        <f t="shared" si="358"/>
        <v>Prana pate Kharaharapriya tripuTa vyAsarAya</v>
      </c>
    </row>
    <row r="22957" spans="1:11" x14ac:dyDescent="0.2">
      <c r="A22957" s="2">
        <v>22956</v>
      </c>
      <c r="B22957" s="2" t="s">
        <v>37538</v>
      </c>
      <c r="C22957" s="2" t="s">
        <v>103</v>
      </c>
      <c r="D22957" s="2" t="s">
        <v>53966</v>
      </c>
      <c r="E22957" s="2" t="s">
        <v>317</v>
      </c>
      <c r="F22957" s="2" t="s">
        <v>23</v>
      </c>
      <c r="K22957" s="2" t="str">
        <f t="shared" si="358"/>
        <v>Prana sakhi Abhogi rUpaka R.K.Suryanarayana</v>
      </c>
    </row>
    <row r="22958" spans="1:11" x14ac:dyDescent="0.2">
      <c r="A22958" s="2">
        <v>22957</v>
      </c>
      <c r="B22958" s="2" t="s">
        <v>37539</v>
      </c>
      <c r="C22958" s="2" t="s">
        <v>298</v>
      </c>
      <c r="D22958" s="2" t="s">
        <v>61</v>
      </c>
      <c r="E22958" s="2" t="s">
        <v>338</v>
      </c>
      <c r="F22958" s="2" t="s">
        <v>9</v>
      </c>
      <c r="K22958" s="2" t="str">
        <f t="shared" si="358"/>
        <v>Prana sakhi (p) Bhairavi Adi Kshetragna</v>
      </c>
    </row>
    <row r="22959" spans="1:11" x14ac:dyDescent="0.2">
      <c r="A22959" s="2">
        <v>22958</v>
      </c>
      <c r="B22959" s="2" t="s">
        <v>37540</v>
      </c>
      <c r="C22959" s="2" t="s">
        <v>700</v>
      </c>
      <c r="D22959" s="2" t="s">
        <v>53841</v>
      </c>
      <c r="E22959" s="2" t="s">
        <v>734</v>
      </c>
      <c r="F22959" s="2" t="s">
        <v>30</v>
      </c>
      <c r="G22959" s="2" t="s">
        <v>37541</v>
      </c>
      <c r="H22959" s="2" t="s">
        <v>37541</v>
      </c>
      <c r="K22959" s="2" t="str">
        <f t="shared" si="358"/>
        <v>Prana sukitudu jesene (j) Chenjuruti dEshAdi Dharmapuri Subbaraya Iyer</v>
      </c>
    </row>
    <row r="22960" spans="1:11" x14ac:dyDescent="0.2">
      <c r="A22960" s="2">
        <v>22959</v>
      </c>
      <c r="B22960" s="2" t="s">
        <v>37542</v>
      </c>
      <c r="C22960" s="2" t="s">
        <v>54078</v>
      </c>
      <c r="D22960" s="2" t="s">
        <v>61</v>
      </c>
      <c r="E22960" s="2" t="s">
        <v>1261</v>
      </c>
      <c r="F22960" s="2" t="s">
        <v>30</v>
      </c>
      <c r="G22960" s="2" t="s">
        <v>15027</v>
      </c>
      <c r="K22960" s="2" t="str">
        <f t="shared" si="358"/>
        <v>Prana visava majhya shri hari (p) kAmbOdhi Adi Tanjavur Marattha Composers</v>
      </c>
    </row>
    <row r="22961" spans="1:11" x14ac:dyDescent="0.2">
      <c r="A22961" s="2">
        <v>22960</v>
      </c>
      <c r="B22961" s="2" t="s">
        <v>37543</v>
      </c>
      <c r="C22961" s="2" t="s">
        <v>3245</v>
      </c>
      <c r="D22961" s="2" t="s">
        <v>21</v>
      </c>
      <c r="E22961" s="2" t="s">
        <v>798</v>
      </c>
      <c r="F22961" s="2" t="s">
        <v>557</v>
      </c>
      <c r="G22961" s="2" t="s">
        <v>37544</v>
      </c>
      <c r="K22961" s="2" t="str">
        <f t="shared" si="358"/>
        <v>Pranam enadu Kalyanavasanta    Balasai</v>
      </c>
    </row>
    <row r="22962" spans="1:11" x14ac:dyDescent="0.2">
      <c r="A22962" s="2">
        <v>22961</v>
      </c>
      <c r="B22962" s="2" t="s">
        <v>37545</v>
      </c>
      <c r="C22962" s="2" t="s">
        <v>53987</v>
      </c>
      <c r="D22962" s="2" t="s">
        <v>53951</v>
      </c>
      <c r="E22962" s="2" t="s">
        <v>215</v>
      </c>
      <c r="F22962" s="2" t="s">
        <v>247</v>
      </c>
      <c r="G22962" s="2" t="s">
        <v>37546</v>
      </c>
      <c r="K22962" s="2" t="str">
        <f t="shared" si="358"/>
        <v>Pranamami shri pradyumnam aham guna purnam kIravANi C_tripuTa Mysore Vasudevacharya</v>
      </c>
    </row>
    <row r="22963" spans="1:11" x14ac:dyDescent="0.2">
      <c r="A22963" s="2">
        <v>22962</v>
      </c>
      <c r="B22963" s="2" t="s">
        <v>37547</v>
      </c>
      <c r="C22963" s="2" t="s">
        <v>1881</v>
      </c>
      <c r="D22963" s="2" t="s">
        <v>61</v>
      </c>
      <c r="E22963" s="2" t="s">
        <v>137</v>
      </c>
      <c r="F22963" s="2" t="s">
        <v>30</v>
      </c>
      <c r="G22963" s="2" t="s">
        <v>41</v>
      </c>
      <c r="K22963" s="2" t="str">
        <f t="shared" si="358"/>
        <v>Pranamami tvam Sarasvatimanohari Adi Bangalore S.Mukund</v>
      </c>
    </row>
    <row r="22964" spans="1:11" x14ac:dyDescent="0.2">
      <c r="A22964" s="2">
        <v>22963</v>
      </c>
      <c r="B22964" s="2" t="s">
        <v>37548</v>
      </c>
      <c r="C22964" s="2" t="s">
        <v>458</v>
      </c>
      <c r="D22964" s="2" t="s">
        <v>21</v>
      </c>
      <c r="E22964" s="2" t="s">
        <v>66</v>
      </c>
      <c r="F22964" s="2" t="s">
        <v>30</v>
      </c>
      <c r="G22964" s="2" t="s">
        <v>244</v>
      </c>
      <c r="K22964" s="2" t="str">
        <f t="shared" si="358"/>
        <v>Pranamami (p) Bahudari    Sriramachandra Murti Sistla</v>
      </c>
    </row>
    <row r="22965" spans="1:11" x14ac:dyDescent="0.2">
      <c r="A22965" s="2">
        <v>22964</v>
      </c>
      <c r="B22965" s="2" t="s">
        <v>37549</v>
      </c>
      <c r="C22965" s="2" t="s">
        <v>473</v>
      </c>
      <c r="D22965" s="2" t="s">
        <v>61</v>
      </c>
      <c r="E22965" s="2" t="s">
        <v>131</v>
      </c>
      <c r="F22965" s="2" t="s">
        <v>23</v>
      </c>
      <c r="G22965" s="2" t="s">
        <v>41</v>
      </c>
      <c r="K22965" s="2" t="str">
        <f t="shared" si="358"/>
        <v>Pranamamyaham Shri Adi Chitravina N.Ravikiran</v>
      </c>
    </row>
    <row r="22966" spans="1:11" x14ac:dyDescent="0.2">
      <c r="A22966" s="2">
        <v>22965</v>
      </c>
      <c r="B22966" s="2" t="s">
        <v>37550</v>
      </c>
      <c r="C22966" s="2" t="s">
        <v>963</v>
      </c>
      <c r="D22966" s="2" t="s">
        <v>53847</v>
      </c>
      <c r="E22966" s="2" t="s">
        <v>317</v>
      </c>
      <c r="F22966" s="2" t="s">
        <v>964</v>
      </c>
      <c r="K22966" s="2" t="str">
        <f t="shared" si="358"/>
        <v>Pranamamyaham devesham Chakravaka M_Jhampa R.K.Suryanarayana</v>
      </c>
    </row>
    <row r="22967" spans="1:11" x14ac:dyDescent="0.2">
      <c r="A22967" s="2">
        <v>22966</v>
      </c>
      <c r="B22967" s="2" t="s">
        <v>37550</v>
      </c>
      <c r="C22967" s="2" t="s">
        <v>229</v>
      </c>
      <c r="D22967" s="2" t="s">
        <v>61</v>
      </c>
      <c r="E22967" s="2" t="s">
        <v>317</v>
      </c>
      <c r="F22967" s="2" t="s">
        <v>231</v>
      </c>
      <c r="K22967" s="2" t="str">
        <f t="shared" si="358"/>
        <v>Pranamamyaham devesham Mayamalavagaula Adi R.K.Suryanarayana</v>
      </c>
    </row>
    <row r="22968" spans="1:11" x14ac:dyDescent="0.2">
      <c r="A22968" s="2">
        <v>22967</v>
      </c>
      <c r="B22968" s="2" t="s">
        <v>37551</v>
      </c>
      <c r="C22968" s="2" t="s">
        <v>53941</v>
      </c>
      <c r="D22968" s="2" t="s">
        <v>53966</v>
      </c>
      <c r="E22968" s="2" t="s">
        <v>317</v>
      </c>
      <c r="F22968" s="2" t="s">
        <v>62</v>
      </c>
      <c r="K22968" s="2" t="str">
        <f t="shared" si="358"/>
        <v>Pranamamyaham isha putram MohanakalyANi rUpaka R.K.Suryanarayana</v>
      </c>
    </row>
    <row r="22969" spans="1:11" x14ac:dyDescent="0.2">
      <c r="A22969" s="2">
        <v>22968</v>
      </c>
      <c r="B22969" s="2" t="s">
        <v>37552</v>
      </c>
      <c r="C22969" s="2" t="s">
        <v>143</v>
      </c>
      <c r="D22969" s="2" t="s">
        <v>61</v>
      </c>
      <c r="E22969" s="2" t="s">
        <v>1250</v>
      </c>
      <c r="F22969" s="2" t="s">
        <v>23</v>
      </c>
      <c r="G22969" s="2" t="s">
        <v>1251</v>
      </c>
      <c r="K22969" s="2" t="str">
        <f t="shared" si="358"/>
        <v>Pranamamyaham parashakti putram Kanada Adi A.P.Haran</v>
      </c>
    </row>
    <row r="22970" spans="1:11" x14ac:dyDescent="0.2">
      <c r="A22970" s="2">
        <v>22969</v>
      </c>
      <c r="B22970" s="2" t="s">
        <v>37553</v>
      </c>
      <c r="C22970" s="2" t="s">
        <v>234</v>
      </c>
      <c r="D22970" s="2" t="s">
        <v>61</v>
      </c>
      <c r="E22970" s="2" t="s">
        <v>1250</v>
      </c>
      <c r="F22970" s="2" t="s">
        <v>14</v>
      </c>
      <c r="G22970" s="2" t="s">
        <v>1251</v>
      </c>
      <c r="K22970" s="2" t="str">
        <f t="shared" si="358"/>
        <v>Pranamamyaham pranatarthiharam Gaula Adi A.P.Haran</v>
      </c>
    </row>
    <row r="22971" spans="1:11" x14ac:dyDescent="0.2">
      <c r="A22971" s="2">
        <v>22970</v>
      </c>
      <c r="B22971" s="2" t="s">
        <v>37554</v>
      </c>
      <c r="C22971" s="2" t="s">
        <v>54074</v>
      </c>
      <c r="D22971" s="2" t="s">
        <v>61</v>
      </c>
      <c r="E22971" s="2" t="s">
        <v>5472</v>
      </c>
      <c r="K22971" s="2" t="str">
        <f t="shared" si="358"/>
        <v>Pranamamyaham shri balaganapatim bala mula rAgamAlika Adi Radha Hari</v>
      </c>
    </row>
    <row r="22972" spans="1:11" x14ac:dyDescent="0.2">
      <c r="A22972" s="2">
        <v>22971</v>
      </c>
      <c r="B22972" s="2" t="s">
        <v>37555</v>
      </c>
      <c r="C22972" s="2" t="s">
        <v>234</v>
      </c>
      <c r="D22972" s="2" t="s">
        <v>61</v>
      </c>
      <c r="E22972" s="2" t="s">
        <v>215</v>
      </c>
      <c r="F22972" s="2" t="s">
        <v>14</v>
      </c>
      <c r="G22972" s="2" t="s">
        <v>37556</v>
      </c>
      <c r="K22972" s="2" t="str">
        <f t="shared" si="358"/>
        <v>Pranamamyaham shri gauri sutam Gaula Adi Mysore Vasudevacharya</v>
      </c>
    </row>
    <row r="22973" spans="1:11" x14ac:dyDescent="0.2">
      <c r="A22973" s="2">
        <v>22972</v>
      </c>
      <c r="B22973" s="2" t="s">
        <v>37557</v>
      </c>
      <c r="C22973" s="2" t="s">
        <v>998</v>
      </c>
      <c r="D22973" s="2" t="s">
        <v>53869</v>
      </c>
      <c r="E22973" s="2" t="s">
        <v>53924</v>
      </c>
      <c r="F22973" s="2" t="s">
        <v>999</v>
      </c>
      <c r="G22973" s="2" t="s">
        <v>37558</v>
      </c>
      <c r="H22973" s="2" t="s">
        <v>37559</v>
      </c>
      <c r="K22973" s="2" t="str">
        <f t="shared" si="358"/>
        <v>Pranamamyaham shri pankeruhasanam panchanana Vagadishvari K_Eka bAlamuraLikrishNa</v>
      </c>
    </row>
    <row r="22974" spans="1:11" x14ac:dyDescent="0.2">
      <c r="A22974" s="2">
        <v>22973</v>
      </c>
      <c r="B22974" s="2" t="s">
        <v>37560</v>
      </c>
      <c r="C22974" s="2" t="s">
        <v>242</v>
      </c>
      <c r="D22974" s="2" t="s">
        <v>53955</v>
      </c>
      <c r="E22974" s="2" t="s">
        <v>215</v>
      </c>
      <c r="F22974" s="2" t="s">
        <v>243</v>
      </c>
      <c r="G22974" s="2" t="s">
        <v>37561</v>
      </c>
      <c r="K22974" s="2" t="str">
        <f t="shared" si="358"/>
        <v>Pranamamyaham shri prananatham nirantaram Ranjani M_tripuTa Mysore Vasudevacharya</v>
      </c>
    </row>
    <row r="22975" spans="1:11" x14ac:dyDescent="0.2">
      <c r="A22975" s="2">
        <v>22974</v>
      </c>
      <c r="B22975" s="2" t="s">
        <v>37562</v>
      </c>
      <c r="C22975" s="2" t="s">
        <v>53830</v>
      </c>
      <c r="D22975" s="2" t="s">
        <v>61</v>
      </c>
      <c r="E22975" s="2" t="s">
        <v>317</v>
      </c>
      <c r="F22975" s="2" t="s">
        <v>54</v>
      </c>
      <c r="G22975" s="2" t="s">
        <v>37563</v>
      </c>
      <c r="H22975" s="2" t="s">
        <v>37563</v>
      </c>
      <c r="K22975" s="2" t="str">
        <f t="shared" si="358"/>
        <v>Pranamamyaham shri venkatesham shankarAbharaNa Adi R.K.Suryanarayana</v>
      </c>
    </row>
    <row r="22976" spans="1:11" x14ac:dyDescent="0.2">
      <c r="A22976" s="2">
        <v>22975</v>
      </c>
      <c r="B22976" s="2" t="s">
        <v>37564</v>
      </c>
      <c r="C22976" s="2" t="s">
        <v>187</v>
      </c>
      <c r="D22976" s="2" t="s">
        <v>53952</v>
      </c>
      <c r="E22976" s="2" t="s">
        <v>215</v>
      </c>
      <c r="F22976" s="2" t="s">
        <v>17</v>
      </c>
      <c r="G22976" s="2" t="s">
        <v>37565</v>
      </c>
      <c r="K22976" s="2" t="str">
        <f t="shared" si="358"/>
        <v>Pranamamyaham shri sarasvatim mani nupuradi Bilahari T_tripuTa Mysore Vasudevacharya</v>
      </c>
    </row>
    <row r="22977" spans="1:11" x14ac:dyDescent="0.2">
      <c r="A22977" s="2">
        <v>22976</v>
      </c>
      <c r="B22977" s="2" t="s">
        <v>37566</v>
      </c>
      <c r="C22977" s="2" t="s">
        <v>54074</v>
      </c>
      <c r="D22977" s="2" t="s">
        <v>53966</v>
      </c>
      <c r="E22977" s="2" t="s">
        <v>317</v>
      </c>
      <c r="F22977" s="2" t="s">
        <v>21</v>
      </c>
      <c r="G22977" s="2" t="s">
        <v>37567</v>
      </c>
      <c r="H22977" s="2" t="s">
        <v>37567</v>
      </c>
      <c r="K22977" s="2" t="str">
        <f t="shared" si="358"/>
        <v>Pranamamyaham sohamasmisa rAgamAlika rUpaka R.K.Suryanarayana</v>
      </c>
    </row>
    <row r="22978" spans="1:11" x14ac:dyDescent="0.2">
      <c r="A22978" s="2">
        <v>22977</v>
      </c>
      <c r="B22978" s="2" t="s">
        <v>37568</v>
      </c>
      <c r="C22978" s="2" t="s">
        <v>234</v>
      </c>
      <c r="D22978" s="2" t="s">
        <v>61</v>
      </c>
      <c r="E22978" s="2" t="s">
        <v>37569</v>
      </c>
      <c r="F22978" s="2" t="s">
        <v>14</v>
      </c>
      <c r="K22978" s="2" t="str">
        <f t="shared" si="358"/>
        <v>Pranamata Gaula Adi Ramapanivadan</v>
      </c>
    </row>
    <row r="22979" spans="1:11" x14ac:dyDescent="0.2">
      <c r="A22979" s="2">
        <v>22978</v>
      </c>
      <c r="B22979" s="2" t="s">
        <v>37570</v>
      </c>
      <c r="C22979" s="2" t="s">
        <v>143</v>
      </c>
      <c r="D22979" s="2" t="s">
        <v>61</v>
      </c>
      <c r="E22979" s="2" t="s">
        <v>215</v>
      </c>
      <c r="F22979" s="2" t="s">
        <v>23</v>
      </c>
      <c r="G22979" s="2" t="s">
        <v>37571</v>
      </c>
      <c r="K22979" s="2" t="str">
        <f t="shared" ref="K22979:K23042" si="359">CONCATENATE(B22979, " ", C22979, " ", D22979, " ", E22979)</f>
        <v>Pranamata shri maha Kanada Adi Mysore Vasudevacharya</v>
      </c>
    </row>
    <row r="22980" spans="1:11" x14ac:dyDescent="0.2">
      <c r="A22980" s="2">
        <v>22979</v>
      </c>
      <c r="B22980" s="2" t="s">
        <v>37572</v>
      </c>
      <c r="C22980" s="2" t="s">
        <v>54069</v>
      </c>
      <c r="D22980" s="2" t="s">
        <v>61</v>
      </c>
      <c r="E22980" s="2" t="s">
        <v>53936</v>
      </c>
      <c r="F22980" s="2" t="s">
        <v>88</v>
      </c>
      <c r="K22980" s="2" t="str">
        <f t="shared" si="359"/>
        <v>Pranana nodirai asAvEri Adi vAdirAja swAmi</v>
      </c>
    </row>
    <row r="22981" spans="1:11" x14ac:dyDescent="0.2">
      <c r="A22981" s="2">
        <v>22980</v>
      </c>
      <c r="B22981" s="2" t="s">
        <v>37572</v>
      </c>
      <c r="C22981" s="2" t="s">
        <v>54057</v>
      </c>
      <c r="D22981" s="2" t="s">
        <v>61</v>
      </c>
      <c r="E22981" s="2" t="s">
        <v>53936</v>
      </c>
      <c r="F22981" s="2" t="s">
        <v>67</v>
      </c>
      <c r="K22981" s="2" t="str">
        <f t="shared" si="359"/>
        <v>Pranana nodirai tODi Adi vAdirAja swAmi</v>
      </c>
    </row>
    <row r="22982" spans="1:11" x14ac:dyDescent="0.2">
      <c r="A22982" s="2">
        <v>22981</v>
      </c>
      <c r="B22982" s="2" t="s">
        <v>37573</v>
      </c>
      <c r="C22982" s="2" t="s">
        <v>54030</v>
      </c>
      <c r="D22982" s="2" t="s">
        <v>61</v>
      </c>
      <c r="E22982" s="2" t="s">
        <v>47</v>
      </c>
      <c r="F22982" s="2" t="s">
        <v>14</v>
      </c>
      <c r="G22982" s="2" t="s">
        <v>49</v>
      </c>
      <c r="K22982" s="2" t="str">
        <f t="shared" si="359"/>
        <v>Pranata bandha mochana sAvEri Adi Upanishad Brahmayogin</v>
      </c>
    </row>
    <row r="22983" spans="1:11" x14ac:dyDescent="0.2">
      <c r="A22983" s="2">
        <v>22982</v>
      </c>
      <c r="B22983" s="2" t="s">
        <v>37574</v>
      </c>
      <c r="C22983" s="2" t="s">
        <v>2035</v>
      </c>
      <c r="D22983" s="2" t="s">
        <v>28</v>
      </c>
      <c r="E22983" s="2" t="s">
        <v>57</v>
      </c>
      <c r="F22983" s="2" t="s">
        <v>2036</v>
      </c>
      <c r="G22983" s="2" t="s">
        <v>37575</v>
      </c>
      <c r="H22983" s="2" t="s">
        <v>37575</v>
      </c>
      <c r="K22983" s="2" t="str">
        <f t="shared" si="359"/>
        <v>Pranata jana mandara (lkg) Bhavapriya Jhampa Venkatamakhi</v>
      </c>
    </row>
    <row r="22984" spans="1:11" x14ac:dyDescent="0.2">
      <c r="A22984" s="2">
        <v>22983</v>
      </c>
      <c r="B22984" s="2" t="s">
        <v>37576</v>
      </c>
      <c r="C22984" s="2" t="s">
        <v>700</v>
      </c>
      <c r="D22984" s="2" t="s">
        <v>53954</v>
      </c>
      <c r="E22984" s="2" t="s">
        <v>215</v>
      </c>
      <c r="F22984" s="2" t="s">
        <v>30</v>
      </c>
      <c r="G22984" s="2" t="s">
        <v>37577</v>
      </c>
      <c r="K22984" s="2" t="str">
        <f t="shared" si="359"/>
        <v>Pranatarthi haram aham Chenjuruti K_tripuTa Mysore Vasudevacharya</v>
      </c>
    </row>
    <row r="22985" spans="1:11" x14ac:dyDescent="0.2">
      <c r="A22985" s="2">
        <v>22984</v>
      </c>
      <c r="B22985" s="2" t="s">
        <v>37578</v>
      </c>
      <c r="C22985" s="2" t="s">
        <v>281</v>
      </c>
      <c r="D22985" s="2" t="s">
        <v>61</v>
      </c>
      <c r="E22985" s="2" t="s">
        <v>53926</v>
      </c>
      <c r="F22985" s="2" t="s">
        <v>282</v>
      </c>
      <c r="G22985" s="2" t="s">
        <v>25914</v>
      </c>
      <c r="H22985" s="2" t="s">
        <v>36453</v>
      </c>
      <c r="K22985" s="2" t="str">
        <f t="shared" si="359"/>
        <v>Pranatarthi haraya namaste vara dharmasamvardani Samanta Adi muttuswAmi_dIkshitar</v>
      </c>
    </row>
    <row r="22986" spans="1:11" x14ac:dyDescent="0.2">
      <c r="A22986" s="2">
        <v>22985</v>
      </c>
      <c r="B22986" s="2" t="s">
        <v>37579</v>
      </c>
      <c r="C22986" s="2" t="s">
        <v>54074</v>
      </c>
      <c r="D22986" s="2" t="s">
        <v>61</v>
      </c>
      <c r="E22986" s="2" t="s">
        <v>14802</v>
      </c>
      <c r="F22986" s="2" t="s">
        <v>21</v>
      </c>
      <c r="G22986" s="2" t="s">
        <v>37580</v>
      </c>
      <c r="H22986" s="2" t="s">
        <v>37581</v>
      </c>
      <c r="K22986" s="2" t="str">
        <f t="shared" si="359"/>
        <v>Pranatarthihara prabho purare pranava rAgamAlika Adi Maha Vaidyanatha Iyer</v>
      </c>
    </row>
    <row r="22987" spans="1:11" x14ac:dyDescent="0.2">
      <c r="A22987" s="2">
        <v>22986</v>
      </c>
      <c r="B22987" s="2" t="s">
        <v>37582</v>
      </c>
      <c r="C22987" s="2" t="s">
        <v>959</v>
      </c>
      <c r="D22987" s="2" t="s">
        <v>61</v>
      </c>
      <c r="E22987" s="2" t="s">
        <v>501</v>
      </c>
      <c r="F22987" s="2" t="s">
        <v>23</v>
      </c>
      <c r="G22987" s="2" t="s">
        <v>37583</v>
      </c>
      <c r="K22987" s="2" t="str">
        <f t="shared" si="359"/>
        <v>Pranatarthihara prabho Darbar Adi N.S.Ramachandran</v>
      </c>
    </row>
    <row r="22988" spans="1:11" x14ac:dyDescent="0.2">
      <c r="A22988" s="2">
        <v>22987</v>
      </c>
      <c r="B22988" s="2" t="s">
        <v>37584</v>
      </c>
      <c r="C22988" s="2" t="s">
        <v>53937</v>
      </c>
      <c r="D22988" s="2" t="s">
        <v>61</v>
      </c>
      <c r="E22988" s="2" t="s">
        <v>1930</v>
      </c>
      <c r="F22988" s="2" t="s">
        <v>163</v>
      </c>
      <c r="G22988" s="2" t="s">
        <v>37585</v>
      </c>
      <c r="H22988" s="2" t="s">
        <v>37586</v>
      </c>
      <c r="K22988" s="2" t="str">
        <f t="shared" si="359"/>
        <v>Pranatarthihara paraku seyakura napaina kalyANi Adi Garbhapurivasa</v>
      </c>
    </row>
    <row r="22989" spans="1:11" x14ac:dyDescent="0.2">
      <c r="A22989" s="2">
        <v>22988</v>
      </c>
      <c r="B22989" s="2" t="s">
        <v>37587</v>
      </c>
      <c r="C22989" s="2" t="s">
        <v>1893</v>
      </c>
      <c r="D22989" s="2" t="s">
        <v>61</v>
      </c>
      <c r="E22989" s="2" t="s">
        <v>53926</v>
      </c>
      <c r="F22989" s="2" t="s">
        <v>23</v>
      </c>
      <c r="G22989" s="2" t="s">
        <v>37588</v>
      </c>
      <c r="H22989" s="2" t="s">
        <v>37589</v>
      </c>
      <c r="K22989" s="2" t="str">
        <f t="shared" si="359"/>
        <v>Pranatarthiharam namami satatam panchanada kshetra Nayaki Adi muttuswAmi_dIkshitar</v>
      </c>
    </row>
    <row r="22990" spans="1:11" x14ac:dyDescent="0.2">
      <c r="A22990" s="2">
        <v>22989</v>
      </c>
      <c r="B22990" s="2" t="s">
        <v>37590</v>
      </c>
      <c r="C22990" s="2" t="s">
        <v>53827</v>
      </c>
      <c r="D22990" s="2" t="s">
        <v>61</v>
      </c>
      <c r="E22990" s="2" t="s">
        <v>1457</v>
      </c>
      <c r="F22990" s="2" t="s">
        <v>45</v>
      </c>
      <c r="G22990" s="2" t="s">
        <v>37591</v>
      </c>
      <c r="K22990" s="2" t="str">
        <f t="shared" si="359"/>
        <v>Pranatosmi devam vinayakam nATa Adi Tulasivanam</v>
      </c>
    </row>
    <row r="22991" spans="1:11" x14ac:dyDescent="0.2">
      <c r="A22991" s="2">
        <v>22990</v>
      </c>
      <c r="B22991" s="2" t="s">
        <v>37592</v>
      </c>
      <c r="C22991" s="2" t="s">
        <v>1890</v>
      </c>
      <c r="D22991" s="2" t="s">
        <v>53831</v>
      </c>
      <c r="E22991" s="2" t="s">
        <v>2984</v>
      </c>
      <c r="F22991" s="2" t="s">
        <v>14</v>
      </c>
      <c r="K22991" s="2" t="str">
        <f t="shared" si="359"/>
        <v>Pranaumi satatam Jaganmohini chApu V.V.Shrivatsa</v>
      </c>
    </row>
    <row r="22992" spans="1:11" x14ac:dyDescent="0.2">
      <c r="A22992" s="2">
        <v>22991</v>
      </c>
      <c r="B22992" s="2" t="s">
        <v>37593</v>
      </c>
      <c r="C22992" s="2" t="s">
        <v>2070</v>
      </c>
      <c r="D22992" s="2" t="s">
        <v>53869</v>
      </c>
      <c r="E22992" s="2" t="s">
        <v>317</v>
      </c>
      <c r="F22992" s="2" t="s">
        <v>2071</v>
      </c>
      <c r="K22992" s="2" t="str">
        <f t="shared" si="359"/>
        <v>Pranava prachanda Nasikabhushani K_Eka R.K.Suryanarayana</v>
      </c>
    </row>
    <row r="22993" spans="1:11" x14ac:dyDescent="0.2">
      <c r="A22993" s="2">
        <v>22992</v>
      </c>
      <c r="B22993" s="2" t="s">
        <v>37594</v>
      </c>
      <c r="C22993" s="2" t="s">
        <v>53827</v>
      </c>
      <c r="D22993" s="2" t="s">
        <v>53923</v>
      </c>
      <c r="E22993" s="2" t="s">
        <v>29</v>
      </c>
      <c r="F22993" s="2" t="s">
        <v>45</v>
      </c>
      <c r="K22993" s="2" t="str">
        <f t="shared" si="359"/>
        <v>Pranava pratipadya nATa aTa Jagannathavithaladasa</v>
      </c>
    </row>
    <row r="22994" spans="1:11" x14ac:dyDescent="0.2">
      <c r="A22994" s="2">
        <v>22993</v>
      </c>
      <c r="B22994" s="2" t="s">
        <v>37595</v>
      </c>
      <c r="C22994" s="2" t="s">
        <v>1893</v>
      </c>
      <c r="D22994" s="2" t="s">
        <v>53966</v>
      </c>
      <c r="E22994" s="2" t="s">
        <v>317</v>
      </c>
      <c r="F22994" s="2" t="s">
        <v>23</v>
      </c>
      <c r="K22994" s="2" t="str">
        <f t="shared" si="359"/>
        <v>Pranava rupa Nayaki rUpaka R.K.Suryanarayana</v>
      </c>
    </row>
    <row r="22995" spans="1:11" x14ac:dyDescent="0.2">
      <c r="A22995" s="2">
        <v>22994</v>
      </c>
      <c r="B22995" s="2" t="s">
        <v>37596</v>
      </c>
      <c r="C22995" s="2" t="s">
        <v>473</v>
      </c>
      <c r="D22995" s="2" t="s">
        <v>61</v>
      </c>
      <c r="E22995" s="2" t="s">
        <v>47</v>
      </c>
      <c r="F22995" s="2" t="s">
        <v>23</v>
      </c>
      <c r="G22995" s="2" t="s">
        <v>49</v>
      </c>
      <c r="K22995" s="2" t="str">
        <f t="shared" si="359"/>
        <v>Pranava tatva ashyadi Shri Adi Upanishad Brahmayogin</v>
      </c>
    </row>
    <row r="22996" spans="1:11" x14ac:dyDescent="0.2">
      <c r="A22996" s="2">
        <v>22995</v>
      </c>
      <c r="B22996" s="2" t="s">
        <v>37597</v>
      </c>
      <c r="C22996" s="2" t="s">
        <v>229</v>
      </c>
      <c r="D22996" s="2" t="s">
        <v>61</v>
      </c>
      <c r="E22996" s="2" t="s">
        <v>815</v>
      </c>
      <c r="F22996" s="2" t="s">
        <v>231</v>
      </c>
      <c r="G22996" s="2" t="s">
        <v>37598</v>
      </c>
      <c r="K22996" s="2" t="str">
        <f t="shared" si="359"/>
        <v>Pranava unmai vadivazhagar unnai panikkiren Mayamalavagaula Adi S.Vembu</v>
      </c>
    </row>
    <row r="22997" spans="1:11" x14ac:dyDescent="0.2">
      <c r="A22997" s="2">
        <v>22996</v>
      </c>
      <c r="B22997" s="2" t="s">
        <v>37599</v>
      </c>
      <c r="C22997" s="2" t="s">
        <v>251</v>
      </c>
      <c r="D22997" s="2" t="s">
        <v>61</v>
      </c>
      <c r="E22997" s="2" t="s">
        <v>104</v>
      </c>
      <c r="F22997" s="2" t="s">
        <v>17</v>
      </c>
      <c r="G22997" s="2" t="s">
        <v>41</v>
      </c>
      <c r="K22997" s="2" t="str">
        <f t="shared" si="359"/>
        <v>Pranavakara ganapatim surapatim Hamsadhvani Adi Ashok R.Madhav</v>
      </c>
    </row>
    <row r="22998" spans="1:11" x14ac:dyDescent="0.2">
      <c r="A22998" s="2">
        <v>22997</v>
      </c>
      <c r="B22998" s="2" t="s">
        <v>37600</v>
      </c>
      <c r="C22998" s="2" t="s">
        <v>356</v>
      </c>
      <c r="D22998" s="2" t="s">
        <v>61</v>
      </c>
      <c r="E22998" s="2" t="s">
        <v>361</v>
      </c>
      <c r="F22998" s="2" t="s">
        <v>17</v>
      </c>
      <c r="K22998" s="2" t="str">
        <f t="shared" si="359"/>
        <v>Pranavakaram siddhi vinayakam smita vandanam Arabhi Adi Uttukadu Venkatasubbier</v>
      </c>
    </row>
    <row r="22999" spans="1:11" x14ac:dyDescent="0.2">
      <c r="A22999" s="2">
        <v>22998</v>
      </c>
      <c r="B22999" s="2" t="s">
        <v>37601</v>
      </c>
      <c r="C22999" s="2" t="s">
        <v>8</v>
      </c>
      <c r="D22999" s="2" t="s">
        <v>28</v>
      </c>
      <c r="E22999" s="2" t="s">
        <v>150</v>
      </c>
      <c r="F22999" s="2" t="s">
        <v>9</v>
      </c>
      <c r="G22999" s="2" t="s">
        <v>37602</v>
      </c>
      <c r="K22999" s="2" t="str">
        <f t="shared" si="359"/>
        <v>Pranesha ni manjubhashulu vinaleni varnarandhrambu Anandabhairavi Jhampa ?</v>
      </c>
    </row>
    <row r="23000" spans="1:11" x14ac:dyDescent="0.2">
      <c r="A23000" s="2">
        <v>22999</v>
      </c>
      <c r="B23000" s="2" t="s">
        <v>37603</v>
      </c>
      <c r="C23000" s="2" t="s">
        <v>54080</v>
      </c>
      <c r="D23000" s="2" t="s">
        <v>28</v>
      </c>
      <c r="E23000" s="2" t="s">
        <v>150</v>
      </c>
      <c r="F23000" s="2" t="s">
        <v>30</v>
      </c>
      <c r="G23000" s="2" t="s">
        <v>37602</v>
      </c>
      <c r="K23000" s="2" t="str">
        <f t="shared" si="359"/>
        <v>Pranesha ni manjubhashulu vinaleni varnarandharamb YadukulakAmbOdhi Jhampa ?</v>
      </c>
    </row>
    <row r="23001" spans="1:11" x14ac:dyDescent="0.2">
      <c r="A23001" s="2">
        <v>23000</v>
      </c>
      <c r="B23001" s="2" t="s">
        <v>37604</v>
      </c>
      <c r="C23001" s="2" t="s">
        <v>378</v>
      </c>
      <c r="D23001" s="2" t="s">
        <v>21</v>
      </c>
      <c r="E23001" s="2" t="s">
        <v>66</v>
      </c>
      <c r="F23001" s="2" t="s">
        <v>23</v>
      </c>
      <c r="G23001" s="2" t="s">
        <v>244</v>
      </c>
      <c r="K23001" s="2" t="str">
        <f t="shared" si="359"/>
        <v>Pranikoti Brindavanasaranga    Sriramachandra Murti Sistla</v>
      </c>
    </row>
    <row r="23002" spans="1:11" x14ac:dyDescent="0.2">
      <c r="A23002" s="2">
        <v>23001</v>
      </c>
      <c r="B23002" s="2" t="s">
        <v>37605</v>
      </c>
      <c r="C23002" s="2" t="s">
        <v>425</v>
      </c>
      <c r="D23002" s="2" t="s">
        <v>61</v>
      </c>
      <c r="E23002" s="2" t="s">
        <v>150</v>
      </c>
      <c r="F23002" s="2" t="s">
        <v>14</v>
      </c>
      <c r="G23002" s="2" t="s">
        <v>37606</v>
      </c>
      <c r="H23002" s="2" t="s">
        <v>37606</v>
      </c>
      <c r="K23002" s="2" t="str">
        <f t="shared" si="359"/>
        <v>Pranita karivara bhavahara murahara Bauli Adi ?</v>
      </c>
    </row>
    <row r="23003" spans="1:11" x14ac:dyDescent="0.2">
      <c r="A23003" s="2">
        <v>23002</v>
      </c>
      <c r="B23003" s="2" t="s">
        <v>37607</v>
      </c>
      <c r="C23003" s="2" t="s">
        <v>54026</v>
      </c>
      <c r="D23003" s="2" t="s">
        <v>61</v>
      </c>
      <c r="E23003" s="2" t="s">
        <v>1218</v>
      </c>
      <c r="F23003" s="2" t="s">
        <v>30</v>
      </c>
      <c r="K23003" s="2" t="str">
        <f t="shared" si="359"/>
        <v>Pranta natha nalla suraTi Adi Gopalavithaladasa</v>
      </c>
    </row>
    <row r="23004" spans="1:11" x14ac:dyDescent="0.2">
      <c r="A23004" s="2">
        <v>23003</v>
      </c>
      <c r="B23004" s="2" t="s">
        <v>37608</v>
      </c>
      <c r="C23004" s="2" t="s">
        <v>2273</v>
      </c>
      <c r="D23004" s="2" t="s">
        <v>21</v>
      </c>
      <c r="E23004" s="2" t="s">
        <v>53829</v>
      </c>
      <c r="F23004" s="2" t="s">
        <v>14</v>
      </c>
      <c r="G23004" s="2" t="s">
        <v>15155</v>
      </c>
      <c r="K23004" s="2" t="str">
        <f t="shared" si="359"/>
        <v>Pranula nerami Gundakriya    aNNamAchArya</v>
      </c>
    </row>
    <row r="23005" spans="1:11" x14ac:dyDescent="0.2">
      <c r="A23005" s="2">
        <v>23004</v>
      </c>
      <c r="B23005" s="2" t="s">
        <v>37609</v>
      </c>
      <c r="C23005" s="2" t="s">
        <v>234</v>
      </c>
      <c r="D23005" s="2" t="s">
        <v>21</v>
      </c>
      <c r="E23005" s="2" t="s">
        <v>66</v>
      </c>
      <c r="F23005" s="2" t="s">
        <v>14</v>
      </c>
      <c r="G23005" s="2" t="s">
        <v>244</v>
      </c>
      <c r="K23005" s="2" t="str">
        <f t="shared" si="359"/>
        <v>Prapancha saramaina shri hari divya charanamulu Gaula    Sriramachandra Murti Sistla</v>
      </c>
    </row>
    <row r="23006" spans="1:11" x14ac:dyDescent="0.2">
      <c r="A23006" s="2">
        <v>23005</v>
      </c>
      <c r="B23006" s="2" t="s">
        <v>37610</v>
      </c>
      <c r="C23006" s="2" t="s">
        <v>1010</v>
      </c>
      <c r="D23006" s="2" t="s">
        <v>21</v>
      </c>
      <c r="E23006" s="2" t="s">
        <v>66</v>
      </c>
      <c r="F23006" s="2" t="s">
        <v>1012</v>
      </c>
      <c r="G23006" s="2" t="s">
        <v>244</v>
      </c>
      <c r="K23006" s="2" t="str">
        <f t="shared" si="359"/>
        <v>Prapanchamu Simhendramadhyam    Sriramachandra Murti Sistla</v>
      </c>
    </row>
    <row r="23007" spans="1:11" x14ac:dyDescent="0.2">
      <c r="A23007" s="2">
        <v>23006</v>
      </c>
      <c r="B23007" s="2" t="s">
        <v>37611</v>
      </c>
      <c r="C23007" s="2" t="s">
        <v>37612</v>
      </c>
      <c r="D23007" s="2" t="s">
        <v>28</v>
      </c>
      <c r="E23007" s="2" t="s">
        <v>53828</v>
      </c>
      <c r="F23007" s="2" t="s">
        <v>30</v>
      </c>
      <c r="G23007" s="2" t="s">
        <v>37613</v>
      </c>
      <c r="H23007" s="2" t="s">
        <v>37614</v>
      </c>
      <c r="K23007" s="2" t="str">
        <f t="shared" si="359"/>
        <v>Prarabdha mittundaga norula nana pani ledu nivunda Svaravali Jhampa tyAgarAja</v>
      </c>
    </row>
    <row r="23008" spans="1:11" x14ac:dyDescent="0.2">
      <c r="A23008" s="2">
        <v>23007</v>
      </c>
      <c r="B23008" s="2" t="s">
        <v>37615</v>
      </c>
      <c r="C23008" s="2" t="s">
        <v>54048</v>
      </c>
      <c r="D23008" s="2" t="s">
        <v>61</v>
      </c>
      <c r="E23008" s="2" t="s">
        <v>665</v>
      </c>
      <c r="F23008" s="2" t="s">
        <v>23</v>
      </c>
      <c r="G23008" s="2" t="s">
        <v>37616</v>
      </c>
      <c r="K23008" s="2" t="str">
        <f t="shared" si="359"/>
        <v>Prarthana chesina HindustanikApi Adi Vinai Krishnamacharya</v>
      </c>
    </row>
    <row r="23009" spans="1:11" x14ac:dyDescent="0.2">
      <c r="A23009" s="2">
        <v>23008</v>
      </c>
      <c r="B23009" s="2" t="s">
        <v>37617</v>
      </c>
      <c r="C23009" s="2" t="s">
        <v>473</v>
      </c>
      <c r="D23009" s="2" t="s">
        <v>61</v>
      </c>
      <c r="E23009" s="2" t="s">
        <v>336</v>
      </c>
      <c r="F23009" s="2" t="s">
        <v>23</v>
      </c>
      <c r="K23009" s="2" t="str">
        <f t="shared" si="359"/>
        <v>Prarthisuve Shri Adi Vidyaprasanna Tirtha</v>
      </c>
    </row>
    <row r="23010" spans="1:11" x14ac:dyDescent="0.2">
      <c r="A23010" s="2">
        <v>23009</v>
      </c>
      <c r="B23010" s="2" t="s">
        <v>37618</v>
      </c>
      <c r="C23010" s="2" t="s">
        <v>458</v>
      </c>
      <c r="D23010" s="2" t="s">
        <v>53966</v>
      </c>
      <c r="E23010" s="2" t="s">
        <v>8535</v>
      </c>
      <c r="F23010" s="2" t="s">
        <v>30</v>
      </c>
      <c r="G23010" s="2" t="s">
        <v>37619</v>
      </c>
      <c r="H23010" s="2" t="s">
        <v>37620</v>
      </c>
      <c r="K23010" s="2" t="str">
        <f t="shared" si="359"/>
        <v>Prasanna ganapate pahi Bahudari rUpaka T.Choudiah</v>
      </c>
    </row>
    <row r="23011" spans="1:11" x14ac:dyDescent="0.2">
      <c r="A23011" s="2">
        <v>23010</v>
      </c>
      <c r="B23011" s="2" t="s">
        <v>37621</v>
      </c>
      <c r="C23011" s="2" t="s">
        <v>103</v>
      </c>
      <c r="D23011" s="2" t="s">
        <v>61</v>
      </c>
      <c r="E23011" s="2" t="s">
        <v>317</v>
      </c>
      <c r="F23011" s="2" t="s">
        <v>23</v>
      </c>
      <c r="K23011" s="2" t="str">
        <f t="shared" si="359"/>
        <v>Prasanna ganapatim Abhogi Adi R.K.Suryanarayana</v>
      </c>
    </row>
    <row r="23012" spans="1:11" x14ac:dyDescent="0.2">
      <c r="A23012" s="2">
        <v>23011</v>
      </c>
      <c r="B23012" s="2" t="s">
        <v>37622</v>
      </c>
      <c r="C23012" s="2" t="s">
        <v>53830</v>
      </c>
      <c r="D23012" s="2" t="s">
        <v>53865</v>
      </c>
      <c r="E23012" s="2" t="s">
        <v>6684</v>
      </c>
      <c r="F23012" s="2" t="s">
        <v>54</v>
      </c>
      <c r="G23012" s="2" t="s">
        <v>37623</v>
      </c>
      <c r="H23012" s="2" t="s">
        <v>37623</v>
      </c>
      <c r="K23012" s="2" t="str">
        <f t="shared" si="359"/>
        <v>Prasanna kamalesham pranamata paramesham shankarAbharaNa C_rUpaka H.Yoganarasimham</v>
      </c>
    </row>
    <row r="23013" spans="1:11" x14ac:dyDescent="0.2">
      <c r="A23013" s="2">
        <v>23012</v>
      </c>
      <c r="B23013" s="2" t="s">
        <v>37624</v>
      </c>
      <c r="C23013" s="2" t="s">
        <v>187</v>
      </c>
      <c r="D23013" s="2" t="s">
        <v>61</v>
      </c>
      <c r="E23013" s="2" t="s">
        <v>8535</v>
      </c>
      <c r="F23013" s="2" t="s">
        <v>17</v>
      </c>
      <c r="G23013" s="2" t="s">
        <v>37619</v>
      </c>
      <c r="H23013" s="2" t="s">
        <v>37625</v>
      </c>
      <c r="K23013" s="2" t="str">
        <f t="shared" si="359"/>
        <v>Prasanna parvati prashanta murti Bilahari Adi T.Choudiah</v>
      </c>
    </row>
    <row r="23014" spans="1:11" x14ac:dyDescent="0.2">
      <c r="A23014" s="2">
        <v>23013</v>
      </c>
      <c r="B23014" s="2" t="s">
        <v>37626</v>
      </c>
      <c r="C23014" s="2" t="s">
        <v>54057</v>
      </c>
      <c r="D23014" s="2" t="s">
        <v>61</v>
      </c>
      <c r="E23014" s="2" t="s">
        <v>8535</v>
      </c>
      <c r="F23014" s="2" t="s">
        <v>67</v>
      </c>
      <c r="G23014" s="2" t="s">
        <v>31127</v>
      </c>
      <c r="H23014" s="2" t="s">
        <v>37627</v>
      </c>
      <c r="K23014" s="2" t="str">
        <f t="shared" si="359"/>
        <v>Prasanna sita ramachandra pahi pahi sadguna sandra tODi Adi T.Choudiah</v>
      </c>
    </row>
    <row r="23015" spans="1:11" x14ac:dyDescent="0.2">
      <c r="A23015" s="2">
        <v>23014</v>
      </c>
      <c r="B23015" s="2" t="s">
        <v>37628</v>
      </c>
      <c r="C23015" s="2" t="s">
        <v>661</v>
      </c>
      <c r="D23015" s="2" t="s">
        <v>53846</v>
      </c>
      <c r="E23015" s="2" t="s">
        <v>1033</v>
      </c>
      <c r="F23015" s="2" t="s">
        <v>662</v>
      </c>
      <c r="G23015" s="2" t="s">
        <v>37629</v>
      </c>
      <c r="H23015" s="2" t="s">
        <v>37630</v>
      </c>
      <c r="K23015" s="2" t="str">
        <f t="shared" si="359"/>
        <v>Prasanna venkateshvara ninu premato Sindhubhairavi K_chApu Annur S.Krishnamurti</v>
      </c>
    </row>
    <row r="23016" spans="1:11" x14ac:dyDescent="0.2">
      <c r="A23016" s="2">
        <v>23015</v>
      </c>
      <c r="B23016" s="2" t="s">
        <v>37631</v>
      </c>
      <c r="C23016" s="2" t="s">
        <v>3363</v>
      </c>
      <c r="D23016" s="2" t="s">
        <v>53950</v>
      </c>
      <c r="E23016" s="2" t="s">
        <v>53926</v>
      </c>
      <c r="F23016" s="2" t="s">
        <v>3364</v>
      </c>
      <c r="K23016" s="2" t="str">
        <f t="shared" si="359"/>
        <v>Prasanna venkateshvaram bhajare vativasanta Vakulabharana tripuTa muttuswAmi_dIkshitar</v>
      </c>
    </row>
    <row r="23017" spans="1:11" x14ac:dyDescent="0.2">
      <c r="A23017" s="2">
        <v>23016</v>
      </c>
      <c r="B23017" s="2" t="s">
        <v>37631</v>
      </c>
      <c r="C23017" s="2" t="s">
        <v>37632</v>
      </c>
      <c r="D23017" s="2" t="s">
        <v>53950</v>
      </c>
      <c r="E23017" s="2" t="s">
        <v>53926</v>
      </c>
      <c r="F23017" s="2" t="s">
        <v>32</v>
      </c>
      <c r="G23017" s="2" t="s">
        <v>37633</v>
      </c>
      <c r="H23017" s="2" t="s">
        <v>37634</v>
      </c>
      <c r="K23017" s="2" t="str">
        <f t="shared" si="359"/>
        <v>Prasanna venkateshvaram bhajare vativasanta Vativasantabhairavi tripuTa muttuswAmi_dIkshitar</v>
      </c>
    </row>
    <row r="23018" spans="1:11" x14ac:dyDescent="0.2">
      <c r="A23018" s="2">
        <v>23017</v>
      </c>
      <c r="B23018" s="2" t="s">
        <v>37635</v>
      </c>
      <c r="C23018" s="2" t="s">
        <v>34</v>
      </c>
      <c r="D23018" s="2" t="s">
        <v>61</v>
      </c>
      <c r="E23018" s="2" t="s">
        <v>72</v>
      </c>
      <c r="F23018" s="2" t="s">
        <v>32</v>
      </c>
      <c r="K23018" s="2" t="str">
        <f t="shared" si="359"/>
        <v>Prasarati shshidhara bimbe Ahiri Adi S.Jagannarayanan</v>
      </c>
    </row>
    <row r="23019" spans="1:11" x14ac:dyDescent="0.2">
      <c r="A23019" s="2">
        <v>23018</v>
      </c>
      <c r="B23019" s="2" t="s">
        <v>37635</v>
      </c>
      <c r="C23019" s="2" t="s">
        <v>219</v>
      </c>
      <c r="D23019" s="2" t="s">
        <v>53966</v>
      </c>
      <c r="E23019" s="2" t="s">
        <v>72</v>
      </c>
      <c r="F23019" s="2" t="s">
        <v>220</v>
      </c>
      <c r="K23019" s="2" t="str">
        <f t="shared" si="359"/>
        <v>Prasarati shshidhara bimbe Kamavardhini rUpaka S.Jagannarayanan</v>
      </c>
    </row>
    <row r="23020" spans="1:11" x14ac:dyDescent="0.2">
      <c r="A23020" s="2">
        <v>23019</v>
      </c>
      <c r="B23020" s="2" t="s">
        <v>37636</v>
      </c>
      <c r="C23020" s="2" t="s">
        <v>54078</v>
      </c>
      <c r="D23020" s="2" t="s">
        <v>21</v>
      </c>
      <c r="E23020" s="2" t="s">
        <v>66</v>
      </c>
      <c r="F23020" s="2" t="s">
        <v>30</v>
      </c>
      <c r="G23020" s="2" t="s">
        <v>244</v>
      </c>
      <c r="K23020" s="2" t="str">
        <f t="shared" si="359"/>
        <v>Prashanti nilaya kAmbOdhi    Sriramachandra Murti Sistla</v>
      </c>
    </row>
    <row r="23021" spans="1:11" x14ac:dyDescent="0.2">
      <c r="A23021" s="2">
        <v>23020</v>
      </c>
      <c r="B23021" s="2" t="s">
        <v>37636</v>
      </c>
      <c r="C23021" s="2" t="s">
        <v>37637</v>
      </c>
      <c r="D23021" s="2" t="s">
        <v>61</v>
      </c>
      <c r="E23021" s="2" t="s">
        <v>6927</v>
      </c>
      <c r="F23021" s="2" t="s">
        <v>48</v>
      </c>
      <c r="G23021" s="2" t="s">
        <v>37591</v>
      </c>
      <c r="K23021" s="2" t="str">
        <f t="shared" si="359"/>
        <v>Prashanti nilaya Satyabhushani Adi Alattur Vijayakumar</v>
      </c>
    </row>
    <row r="23022" spans="1:11" x14ac:dyDescent="0.2">
      <c r="A23022" s="2">
        <v>23021</v>
      </c>
      <c r="B23022" s="2" t="s">
        <v>37638</v>
      </c>
      <c r="C23022" s="2" t="s">
        <v>672</v>
      </c>
      <c r="D23022" s="2" t="s">
        <v>21</v>
      </c>
      <c r="E23022" s="2" t="s">
        <v>66</v>
      </c>
      <c r="F23022" s="2" t="s">
        <v>23</v>
      </c>
      <c r="G23022" s="2" t="s">
        <v>244</v>
      </c>
      <c r="K23022" s="2" t="str">
        <f t="shared" si="359"/>
        <v>Prashanti nilayamu sakala jivulaku ni sannidhi Kannadagaula    Sriramachandra Murti Sistla</v>
      </c>
    </row>
    <row r="23023" spans="1:11" x14ac:dyDescent="0.2">
      <c r="A23023" s="2">
        <v>23022</v>
      </c>
      <c r="B23023" s="2" t="s">
        <v>37639</v>
      </c>
      <c r="C23023" s="2" t="s">
        <v>251</v>
      </c>
      <c r="D23023" s="2" t="s">
        <v>61</v>
      </c>
      <c r="E23023" s="2" t="s">
        <v>317</v>
      </c>
      <c r="F23023" s="2" t="s">
        <v>17</v>
      </c>
      <c r="K23023" s="2" t="str">
        <f t="shared" si="359"/>
        <v>Prasiddha ganapatim Hamsadhvani Adi R.K.Suryanarayana</v>
      </c>
    </row>
    <row r="23024" spans="1:11" x14ac:dyDescent="0.2">
      <c r="A23024" s="2">
        <v>23023</v>
      </c>
      <c r="B23024" s="2" t="s">
        <v>37640</v>
      </c>
      <c r="C23024" s="2" t="s">
        <v>2552</v>
      </c>
      <c r="D23024" s="2" t="s">
        <v>53966</v>
      </c>
      <c r="E23024" s="2" t="s">
        <v>317</v>
      </c>
      <c r="F23024" s="2" t="s">
        <v>2553</v>
      </c>
      <c r="G23024" s="2" t="s">
        <v>37641</v>
      </c>
      <c r="H23024" s="2" t="s">
        <v>37641</v>
      </c>
      <c r="K23024" s="2" t="str">
        <f t="shared" si="359"/>
        <v>Prasiddha prabho ramachandram saketa nagara Natakapriya rUpaka R.K.Suryanarayana</v>
      </c>
    </row>
    <row r="23025" spans="1:11" x14ac:dyDescent="0.2">
      <c r="A23025" s="2">
        <v>23024</v>
      </c>
      <c r="B23025" s="2" t="s">
        <v>37642</v>
      </c>
      <c r="C23025" s="2" t="s">
        <v>37643</v>
      </c>
      <c r="D23025" s="2" t="s">
        <v>53966</v>
      </c>
      <c r="E23025" s="2" t="s">
        <v>317</v>
      </c>
      <c r="F23025" s="2" t="s">
        <v>48</v>
      </c>
      <c r="K23025" s="2" t="str">
        <f t="shared" si="359"/>
        <v>Prasiddha tulasidevi Tulasi rUpaka R.K.Suryanarayana</v>
      </c>
    </row>
    <row r="23026" spans="1:11" x14ac:dyDescent="0.2">
      <c r="A23026" s="2">
        <v>23025</v>
      </c>
      <c r="B23026" s="2" t="s">
        <v>37644</v>
      </c>
      <c r="C23026" s="2" t="s">
        <v>54004</v>
      </c>
      <c r="D23026" s="2" t="s">
        <v>53950</v>
      </c>
      <c r="E23026" s="2" t="s">
        <v>846</v>
      </c>
      <c r="F23026" s="2" t="s">
        <v>25</v>
      </c>
      <c r="K23026" s="2" t="str">
        <f t="shared" si="359"/>
        <v>Prathama daivave varALi tripuTa Vijayavithaladasa</v>
      </c>
    </row>
    <row r="23027" spans="1:11" x14ac:dyDescent="0.2">
      <c r="A23027" s="2">
        <v>23026</v>
      </c>
      <c r="B23027" s="2" t="s">
        <v>37645</v>
      </c>
      <c r="C23027" s="2" t="s">
        <v>296</v>
      </c>
      <c r="D23027" s="2" t="s">
        <v>53923</v>
      </c>
      <c r="E23027" s="2" t="s">
        <v>12625</v>
      </c>
      <c r="F23027" s="2" t="s">
        <v>14</v>
      </c>
      <c r="G23027" s="2" t="s">
        <v>22786</v>
      </c>
      <c r="K23027" s="2" t="str">
        <f t="shared" si="359"/>
        <v>Prathamanga Purvi aTa Shyamasundaradasa</v>
      </c>
    </row>
    <row r="23028" spans="1:11" x14ac:dyDescent="0.2">
      <c r="A23028" s="2">
        <v>23027</v>
      </c>
      <c r="B23028" s="2" t="s">
        <v>37646</v>
      </c>
      <c r="C23028" s="2" t="s">
        <v>234</v>
      </c>
      <c r="D23028" s="2" t="s">
        <v>28</v>
      </c>
      <c r="E23028" s="2" t="s">
        <v>57</v>
      </c>
      <c r="F23028" s="2" t="s">
        <v>14</v>
      </c>
      <c r="G23028" s="2" t="s">
        <v>37647</v>
      </c>
      <c r="H23028" s="2" t="s">
        <v>37647</v>
      </c>
      <c r="K23028" s="2" t="str">
        <f t="shared" si="359"/>
        <v>Pratibadha alankaruta bhumi mandala (lkg) Gaula Jhampa Venkatamakhi</v>
      </c>
    </row>
    <row r="23029" spans="1:11" x14ac:dyDescent="0.2">
      <c r="A23029" s="2">
        <v>23028</v>
      </c>
      <c r="B23029" s="2" t="s">
        <v>37648</v>
      </c>
      <c r="C23029" s="2" t="s">
        <v>14072</v>
      </c>
      <c r="D23029" s="2" t="s">
        <v>37649</v>
      </c>
      <c r="E23029" s="2" t="s">
        <v>57</v>
      </c>
      <c r="F23029" s="2" t="s">
        <v>14073</v>
      </c>
      <c r="G23029" s="2" t="s">
        <v>37650</v>
      </c>
      <c r="H23029" s="2" t="s">
        <v>37650</v>
      </c>
      <c r="K23029" s="2" t="str">
        <f t="shared" si="359"/>
        <v>Pratibhatare bhanjana gunadirire (lkg) Gavambodhi Dhruva  Venkatamakhi</v>
      </c>
    </row>
    <row r="23030" spans="1:11" x14ac:dyDescent="0.2">
      <c r="A23030" s="2">
        <v>23029</v>
      </c>
      <c r="B23030" s="2" t="s">
        <v>37651</v>
      </c>
      <c r="C23030" s="2" t="s">
        <v>298</v>
      </c>
      <c r="D23030" s="2" t="s">
        <v>53831</v>
      </c>
      <c r="E23030" s="2" t="s">
        <v>29</v>
      </c>
      <c r="F23030" s="2" t="s">
        <v>9</v>
      </c>
      <c r="K23030" s="2" t="str">
        <f t="shared" si="359"/>
        <v>Pratigane Bhairavi chApu Jagannathavithaladasa</v>
      </c>
    </row>
    <row r="23031" spans="1:11" x14ac:dyDescent="0.2">
      <c r="A23031" s="2">
        <v>23030</v>
      </c>
      <c r="B23031" s="2" t="s">
        <v>37652</v>
      </c>
      <c r="C23031" s="2" t="s">
        <v>531</v>
      </c>
      <c r="D23031" s="2" t="s">
        <v>61</v>
      </c>
      <c r="E23031" s="2" t="s">
        <v>536</v>
      </c>
      <c r="F23031" s="2" t="s">
        <v>259</v>
      </c>
      <c r="K23031" s="2" t="str">
        <f t="shared" si="359"/>
        <v>Pratimayana sakhyam Vasanta Adi V.Subramaniam</v>
      </c>
    </row>
    <row r="23032" spans="1:11" x14ac:dyDescent="0.2">
      <c r="A23032" s="2">
        <v>23031</v>
      </c>
      <c r="B23032" s="2" t="s">
        <v>37653</v>
      </c>
      <c r="C23032" s="2" t="s">
        <v>54078</v>
      </c>
      <c r="D23032" s="2" t="s">
        <v>53950</v>
      </c>
      <c r="E23032" s="2" t="s">
        <v>2436</v>
      </c>
      <c r="F23032" s="2" t="s">
        <v>30</v>
      </c>
      <c r="G23032" s="2" t="s">
        <v>15100</v>
      </c>
      <c r="K23032" s="2" t="str">
        <f t="shared" si="359"/>
        <v>Prativaram varam manasa bhajare kAmbOdhi tripuTa Sadashiva Brahmendra</v>
      </c>
    </row>
    <row r="23033" spans="1:11" x14ac:dyDescent="0.2">
      <c r="A23033" s="2">
        <v>23032</v>
      </c>
      <c r="B23033" s="2" t="s">
        <v>37653</v>
      </c>
      <c r="C23033" s="2" t="s">
        <v>332</v>
      </c>
      <c r="D23033" s="2" t="s">
        <v>61</v>
      </c>
      <c r="E23033" s="2" t="s">
        <v>2436</v>
      </c>
      <c r="F23033" s="2" t="s">
        <v>259</v>
      </c>
      <c r="G23033" s="2" t="s">
        <v>16082</v>
      </c>
      <c r="K23033" s="2" t="str">
        <f t="shared" si="359"/>
        <v>Prativaram varam manasa bhajare Saurashtra Adi Sadashiva Brahmendra</v>
      </c>
    </row>
    <row r="23034" spans="1:11" x14ac:dyDescent="0.2">
      <c r="A23034" s="2">
        <v>23033</v>
      </c>
      <c r="B23034" s="2" t="s">
        <v>37653</v>
      </c>
      <c r="C23034" s="2" t="s">
        <v>1122</v>
      </c>
      <c r="D23034" s="2" t="s">
        <v>61</v>
      </c>
      <c r="E23034" s="2" t="s">
        <v>2436</v>
      </c>
      <c r="F23034" s="2" t="s">
        <v>282</v>
      </c>
      <c r="G23034" s="2" t="s">
        <v>37654</v>
      </c>
      <c r="H23034" s="2" t="s">
        <v>37655</v>
      </c>
      <c r="K23034" s="2" t="str">
        <f t="shared" si="359"/>
        <v>Prativaram varam manasa bhajare Tilang Adi Sadashiva Brahmendra</v>
      </c>
    </row>
    <row r="23035" spans="1:11" x14ac:dyDescent="0.2">
      <c r="A23035" s="2">
        <v>23034</v>
      </c>
      <c r="B23035" s="2" t="s">
        <v>37656</v>
      </c>
      <c r="C23035" s="2" t="s">
        <v>53830</v>
      </c>
      <c r="D23035" s="2" t="s">
        <v>53831</v>
      </c>
      <c r="E23035" s="2" t="s">
        <v>5278</v>
      </c>
      <c r="F23035" s="2" t="s">
        <v>54</v>
      </c>
      <c r="G23035" s="2" t="s">
        <v>37591</v>
      </c>
      <c r="K23035" s="2" t="str">
        <f t="shared" si="359"/>
        <v>Pratyaksha devam shankarAbharaNa chApu E.S.Shankaranarayana Iyer</v>
      </c>
    </row>
    <row r="23036" spans="1:11" x14ac:dyDescent="0.2">
      <c r="A23036" s="2">
        <v>23035</v>
      </c>
      <c r="B23036" s="2" t="s">
        <v>37657</v>
      </c>
      <c r="C23036" s="2" t="s">
        <v>298</v>
      </c>
      <c r="D23036" s="2" t="s">
        <v>61</v>
      </c>
      <c r="E23036" s="2" t="s">
        <v>2383</v>
      </c>
      <c r="F23036" s="2" t="s">
        <v>9</v>
      </c>
      <c r="G23036" s="2" t="s">
        <v>37658</v>
      </c>
      <c r="H23036" s="2" t="s">
        <v>37659</v>
      </c>
      <c r="K23036" s="2" t="str">
        <f t="shared" si="359"/>
        <v>Pratyakshamuga rara eduta parama purusha Bhairavi Adi Walajapet Venkatramana Bhagavatar</v>
      </c>
    </row>
    <row r="23037" spans="1:11" x14ac:dyDescent="0.2">
      <c r="A23037" s="2">
        <v>23036</v>
      </c>
      <c r="B23037" s="2" t="s">
        <v>37660</v>
      </c>
      <c r="C23037" s="2" t="s">
        <v>54030</v>
      </c>
      <c r="D23037" s="2" t="s">
        <v>61</v>
      </c>
      <c r="E23037" s="2" t="s">
        <v>53928</v>
      </c>
      <c r="F23037" s="2" t="s">
        <v>14</v>
      </c>
      <c r="G23037" s="2" t="s">
        <v>91</v>
      </c>
      <c r="K23037" s="2" t="str">
        <f t="shared" si="359"/>
        <v>Pratyakshamuganu i vela bratikinchitivayya sAvEri Adi bhadrAchala_rAmadAs</v>
      </c>
    </row>
    <row r="23038" spans="1:11" x14ac:dyDescent="0.2">
      <c r="A23038" s="2">
        <v>23037</v>
      </c>
      <c r="B23038" s="2" t="s">
        <v>37661</v>
      </c>
      <c r="C23038" s="2" t="s">
        <v>37662</v>
      </c>
      <c r="D23038" s="2" t="s">
        <v>61</v>
      </c>
      <c r="E23038" s="2" t="s">
        <v>6064</v>
      </c>
      <c r="F23038" s="2" t="s">
        <v>1494</v>
      </c>
      <c r="G23038" s="2" t="s">
        <v>37663</v>
      </c>
      <c r="H23038" s="2" t="s">
        <v>37664</v>
      </c>
      <c r="K23038" s="2" t="str">
        <f t="shared" si="359"/>
        <v>Pratyalithabatam chinnamastam dikvastram Chitsvarupi Adi Kollegal R.Subramaniam</v>
      </c>
    </row>
    <row r="23039" spans="1:11" x14ac:dyDescent="0.2">
      <c r="A23039" s="2">
        <v>23038</v>
      </c>
      <c r="B23039" s="2" t="s">
        <v>37665</v>
      </c>
      <c r="C23039" s="2" t="s">
        <v>149</v>
      </c>
      <c r="D23039" s="2" t="s">
        <v>53831</v>
      </c>
      <c r="E23039" s="2" t="s">
        <v>53926</v>
      </c>
      <c r="F23039" s="2" t="s">
        <v>14</v>
      </c>
      <c r="G23039" s="2" t="s">
        <v>6116</v>
      </c>
      <c r="H23039" s="2" t="s">
        <v>37666</v>
      </c>
      <c r="K23039" s="2" t="str">
        <f t="shared" si="359"/>
        <v>Pratyangira bhagavatim sada namamyaham prabalasimh Nadanamakriya chApu muttuswAmi_dIkshitar</v>
      </c>
    </row>
    <row r="23040" spans="1:11" x14ac:dyDescent="0.2">
      <c r="A23040" s="2">
        <v>23039</v>
      </c>
      <c r="B23040" s="2" t="s">
        <v>37667</v>
      </c>
      <c r="C23040" s="2" t="s">
        <v>378</v>
      </c>
      <c r="D23040" s="2" t="s">
        <v>21</v>
      </c>
      <c r="E23040" s="2" t="s">
        <v>66</v>
      </c>
      <c r="F23040" s="2" t="s">
        <v>23</v>
      </c>
      <c r="G23040" s="2" t="s">
        <v>244</v>
      </c>
      <c r="K23040" s="2" t="str">
        <f t="shared" si="359"/>
        <v>Praveshimpa Brindavanasaranga    Sriramachandra Murti Sistla</v>
      </c>
    </row>
    <row r="23041" spans="1:11" x14ac:dyDescent="0.2">
      <c r="A23041" s="2">
        <v>23040</v>
      </c>
      <c r="B23041" s="2" t="s">
        <v>37668</v>
      </c>
      <c r="C23041" s="2" t="s">
        <v>288</v>
      </c>
      <c r="D23041" s="2" t="s">
        <v>28</v>
      </c>
      <c r="E23041" s="2" t="s">
        <v>2988</v>
      </c>
      <c r="F23041" s="2" t="s">
        <v>88</v>
      </c>
      <c r="G23041" s="2" t="s">
        <v>37669</v>
      </c>
      <c r="H23041" s="2" t="s">
        <v>37670</v>
      </c>
      <c r="K23041" s="2" t="str">
        <f t="shared" si="359"/>
        <v>Pravisha radhe madhava samipam (ap 21) (Manjutara  Ghanta Jhampa Jayadeva</v>
      </c>
    </row>
    <row r="23042" spans="1:11" x14ac:dyDescent="0.2">
      <c r="A23042" s="2">
        <v>23041</v>
      </c>
      <c r="B23042" s="2" t="s">
        <v>37668</v>
      </c>
      <c r="C23042" s="2" t="s">
        <v>1143</v>
      </c>
      <c r="D23042" s="2" t="s">
        <v>28</v>
      </c>
      <c r="E23042" s="2" t="s">
        <v>2988</v>
      </c>
      <c r="F23042" s="2" t="s">
        <v>1145</v>
      </c>
      <c r="K23042" s="2" t="str">
        <f t="shared" si="359"/>
        <v>Pravisha radhe madhava samipam (ap 21) (Manjutara  Koshala Jhampa Jayadeva</v>
      </c>
    </row>
    <row r="23043" spans="1:11" x14ac:dyDescent="0.2">
      <c r="A23043" s="2">
        <v>23042</v>
      </c>
      <c r="B23043" s="2" t="s">
        <v>37668</v>
      </c>
      <c r="C23043" s="2" t="s">
        <v>53940</v>
      </c>
      <c r="D23043" s="2" t="s">
        <v>28</v>
      </c>
      <c r="E23043" s="2" t="s">
        <v>2988</v>
      </c>
      <c r="F23043" s="2" t="s">
        <v>62</v>
      </c>
      <c r="K23043" s="2" t="str">
        <f t="shared" ref="K23043:K23106" si="360">CONCATENATE(B23043, " ", C23043, " ", D23043, " ", E23043)</f>
        <v>Pravisha radhe madhava samipam (ap 21) (Manjutara  YamunakalyANi Jhampa Jayadeva</v>
      </c>
    </row>
    <row r="23044" spans="1:11" x14ac:dyDescent="0.2">
      <c r="A23044" s="2">
        <v>23043</v>
      </c>
      <c r="B23044" s="2" t="s">
        <v>37671</v>
      </c>
      <c r="C23044" s="2" t="s">
        <v>2629</v>
      </c>
      <c r="D23044" s="2" t="s">
        <v>61</v>
      </c>
      <c r="E23044" s="2" t="s">
        <v>131</v>
      </c>
      <c r="F23044" s="2" t="s">
        <v>2630</v>
      </c>
      <c r="G23044" s="2" t="s">
        <v>41</v>
      </c>
      <c r="K23044" s="2" t="str">
        <f t="shared" si="360"/>
        <v>Prem karo vishvas karo Rasali Adi Chitravina N.Ravikiran</v>
      </c>
    </row>
    <row r="23045" spans="1:11" x14ac:dyDescent="0.2">
      <c r="A23045" s="2">
        <v>23044</v>
      </c>
      <c r="B23045" s="2" t="s">
        <v>37672</v>
      </c>
      <c r="C23045" s="2" t="s">
        <v>53988</v>
      </c>
      <c r="D23045" s="2" t="s">
        <v>21</v>
      </c>
      <c r="E23045" s="2" t="s">
        <v>150</v>
      </c>
      <c r="F23045" s="2" t="s">
        <v>17</v>
      </c>
      <c r="K23045" s="2" t="str">
        <f t="shared" si="360"/>
        <v>Prema nannu aTHANA    ?</v>
      </c>
    </row>
    <row r="23046" spans="1:11" x14ac:dyDescent="0.2">
      <c r="A23046" s="2">
        <v>23045</v>
      </c>
      <c r="B23046" s="2" t="s">
        <v>37673</v>
      </c>
      <c r="C23046" s="2" t="s">
        <v>8</v>
      </c>
      <c r="D23046" s="2" t="s">
        <v>61</v>
      </c>
      <c r="E23046" s="2" t="s">
        <v>361</v>
      </c>
      <c r="F23046" s="2" t="s">
        <v>9</v>
      </c>
      <c r="G23046" s="2" t="s">
        <v>37591</v>
      </c>
      <c r="K23046" s="2" t="str">
        <f t="shared" si="360"/>
        <v>Prema svarupa Anandabhairavi Adi Uttukadu Venkatasubbier</v>
      </c>
    </row>
    <row r="23047" spans="1:11" x14ac:dyDescent="0.2">
      <c r="A23047" s="2">
        <v>23046</v>
      </c>
      <c r="B23047" s="2" t="s">
        <v>37674</v>
      </c>
      <c r="C23047" s="2" t="s">
        <v>54078</v>
      </c>
      <c r="D23047" s="2" t="s">
        <v>28</v>
      </c>
      <c r="E23047" s="2" t="s">
        <v>16</v>
      </c>
      <c r="F23047" s="2" t="s">
        <v>30</v>
      </c>
      <c r="K23047" s="2" t="str">
        <f t="shared" si="360"/>
        <v>Premadone nundaga kAmbOdhi Jhampa Tiruvettiyur Tyagayya</v>
      </c>
    </row>
    <row r="23048" spans="1:11" x14ac:dyDescent="0.2">
      <c r="A23048" s="2">
        <v>23047</v>
      </c>
      <c r="B23048" s="2" t="s">
        <v>37675</v>
      </c>
      <c r="C23048" s="2" t="s">
        <v>53989</v>
      </c>
      <c r="D23048" s="2" t="s">
        <v>61</v>
      </c>
      <c r="E23048" s="2" t="s">
        <v>123</v>
      </c>
      <c r="F23048" s="2" t="s">
        <v>17</v>
      </c>
      <c r="K23048" s="2" t="str">
        <f t="shared" si="360"/>
        <v>Premaiyin jivanumane perum bEhAg Adi Rajam Sitaram</v>
      </c>
    </row>
    <row r="23049" spans="1:11" x14ac:dyDescent="0.2">
      <c r="A23049" s="2">
        <v>23048</v>
      </c>
      <c r="B23049" s="2" t="s">
        <v>37676</v>
      </c>
      <c r="C23049" s="2" t="s">
        <v>54048</v>
      </c>
      <c r="D23049" s="2" t="s">
        <v>585</v>
      </c>
      <c r="E23049" s="2" t="s">
        <v>150</v>
      </c>
      <c r="F23049" s="2" t="s">
        <v>23</v>
      </c>
      <c r="K23049" s="2" t="str">
        <f t="shared" si="360"/>
        <v>Premamudita manasi HindustanikApi Eka ?</v>
      </c>
    </row>
    <row r="23050" spans="1:11" x14ac:dyDescent="0.2">
      <c r="A23050" s="2">
        <v>23049</v>
      </c>
      <c r="B23050" s="2" t="s">
        <v>37677</v>
      </c>
      <c r="C23050" s="2" t="s">
        <v>143</v>
      </c>
      <c r="D23050" s="2" t="s">
        <v>61</v>
      </c>
      <c r="E23050" s="2" t="s">
        <v>215</v>
      </c>
      <c r="F23050" s="2" t="s">
        <v>23</v>
      </c>
      <c r="K23050" s="2" t="str">
        <f t="shared" si="360"/>
        <v>Premato nato matadava (j) Kanada Adi Mysore Vasudevacharya</v>
      </c>
    </row>
    <row r="23051" spans="1:11" x14ac:dyDescent="0.2">
      <c r="A23051" s="2">
        <v>23050</v>
      </c>
      <c r="B23051" s="2" t="s">
        <v>37678</v>
      </c>
      <c r="C23051" s="2" t="s">
        <v>94</v>
      </c>
      <c r="D23051" s="2" t="s">
        <v>61</v>
      </c>
      <c r="E23051" s="2" t="s">
        <v>16</v>
      </c>
      <c r="F23051" s="2" t="s">
        <v>14</v>
      </c>
      <c r="K23051" s="2" t="str">
        <f t="shared" si="360"/>
        <v>Prematoda nanu vilichi Mangalakaishiki Adi Tiruvettiyur Tyagayya</v>
      </c>
    </row>
    <row r="23052" spans="1:11" x14ac:dyDescent="0.2">
      <c r="A23052" s="2">
        <v>23051</v>
      </c>
      <c r="B23052" s="2" t="s">
        <v>37679</v>
      </c>
      <c r="C23052" s="2" t="s">
        <v>53830</v>
      </c>
      <c r="D23052" s="2" t="s">
        <v>53923</v>
      </c>
      <c r="E23052" s="2" t="s">
        <v>353</v>
      </c>
      <c r="F23052" s="2" t="s">
        <v>54</v>
      </c>
      <c r="G23052" s="2" t="s">
        <v>37680</v>
      </c>
      <c r="K23052" s="2" t="str">
        <f t="shared" si="360"/>
        <v>Prishadasva paliso shankarAbharaNa aTa Yogindradasa</v>
      </c>
    </row>
    <row r="23053" spans="1:11" x14ac:dyDescent="0.2">
      <c r="A23053" s="2">
        <v>23052</v>
      </c>
      <c r="B23053" s="2" t="s">
        <v>37681</v>
      </c>
      <c r="C23053" s="2" t="s">
        <v>726</v>
      </c>
      <c r="D23053" s="2" t="s">
        <v>21</v>
      </c>
      <c r="E23053" s="2" t="s">
        <v>137</v>
      </c>
      <c r="F23053" s="2" t="s">
        <v>727</v>
      </c>
      <c r="G23053" s="2" t="s">
        <v>41</v>
      </c>
      <c r="K23053" s="2" t="str">
        <f t="shared" si="360"/>
        <v>Priti samvardhini Jyotisvarupini    Bangalore S.Mukund</v>
      </c>
    </row>
    <row r="23054" spans="1:11" x14ac:dyDescent="0.2">
      <c r="A23054" s="2">
        <v>23053</v>
      </c>
      <c r="B23054" s="2" t="s">
        <v>37682</v>
      </c>
      <c r="C23054" s="2" t="s">
        <v>300</v>
      </c>
      <c r="D23054" s="2" t="s">
        <v>21</v>
      </c>
      <c r="E23054" s="2" t="s">
        <v>72</v>
      </c>
      <c r="F23054" s="2" t="s">
        <v>23</v>
      </c>
      <c r="K23054" s="2" t="str">
        <f t="shared" si="360"/>
        <v>Pritim vastanutam Madhyamavati    S.Jagannarayanan</v>
      </c>
    </row>
    <row r="23055" spans="1:11" x14ac:dyDescent="0.2">
      <c r="A23055" s="2">
        <v>23054</v>
      </c>
      <c r="B23055" s="2" t="s">
        <v>37683</v>
      </c>
      <c r="C23055" s="2" t="s">
        <v>657</v>
      </c>
      <c r="D23055" s="2" t="s">
        <v>61</v>
      </c>
      <c r="E23055" s="2" t="s">
        <v>137</v>
      </c>
      <c r="F23055" s="2" t="s">
        <v>9</v>
      </c>
      <c r="G23055" s="2" t="s">
        <v>41</v>
      </c>
      <c r="K23055" s="2" t="str">
        <f t="shared" si="360"/>
        <v>Pritiya perasi Abheri Adi Bangalore S.Mukund</v>
      </c>
    </row>
    <row r="23056" spans="1:11" x14ac:dyDescent="0.2">
      <c r="A23056" s="2">
        <v>23055</v>
      </c>
      <c r="B23056" s="2" t="s">
        <v>37684</v>
      </c>
      <c r="C23056" s="2" t="s">
        <v>187</v>
      </c>
      <c r="D23056" s="2" t="s">
        <v>61</v>
      </c>
      <c r="E23056" s="2" t="s">
        <v>53829</v>
      </c>
      <c r="F23056" s="2" t="s">
        <v>17</v>
      </c>
      <c r="K23056" s="2" t="str">
        <f t="shared" si="360"/>
        <v>Pritula hema kaupinadhara pratima vatur me Bilahari Adi aNNamAchArya</v>
      </c>
    </row>
    <row r="23057" spans="1:11" x14ac:dyDescent="0.2">
      <c r="A23057" s="2">
        <v>23056</v>
      </c>
      <c r="B23057" s="2" t="s">
        <v>37685</v>
      </c>
      <c r="C23057" s="2" t="s">
        <v>20790</v>
      </c>
      <c r="D23057" s="2" t="s">
        <v>21</v>
      </c>
      <c r="E23057" s="2" t="s">
        <v>66</v>
      </c>
      <c r="F23057" s="2" t="s">
        <v>4319</v>
      </c>
      <c r="G23057" s="2" t="s">
        <v>244</v>
      </c>
      <c r="K23057" s="2" t="str">
        <f t="shared" si="360"/>
        <v>Priya maraga chittamu cherchi nilupavalayune (p) Vijayavasanta    Sriramachandra Murti Sistla</v>
      </c>
    </row>
    <row r="23058" spans="1:11" x14ac:dyDescent="0.2">
      <c r="A23058" s="2">
        <v>23057</v>
      </c>
      <c r="B23058" s="2" t="s">
        <v>37686</v>
      </c>
      <c r="C23058" s="2" t="s">
        <v>31</v>
      </c>
      <c r="D23058" s="2" t="s">
        <v>61</v>
      </c>
      <c r="E23058" s="2" t="s">
        <v>53928</v>
      </c>
      <c r="F23058" s="2" t="s">
        <v>32</v>
      </c>
      <c r="G23058" s="2" t="s">
        <v>37687</v>
      </c>
      <c r="K23058" s="2" t="str">
        <f t="shared" si="360"/>
        <v>Priya sakhi venkataramananuni rammani piluvave Vasantabhairavi Adi bhadrAchala_rAmadAs</v>
      </c>
    </row>
    <row r="23059" spans="1:11" x14ac:dyDescent="0.2">
      <c r="A23059" s="2">
        <v>23058</v>
      </c>
      <c r="B23059" s="2" t="s">
        <v>37688</v>
      </c>
      <c r="C23059" s="2" t="s">
        <v>187</v>
      </c>
      <c r="D23059" s="2" t="s">
        <v>21</v>
      </c>
      <c r="E23059" s="2" t="s">
        <v>66</v>
      </c>
      <c r="F23059" s="2" t="s">
        <v>17</v>
      </c>
      <c r="G23059" s="2" t="s">
        <v>244</v>
      </c>
      <c r="K23059" s="2" t="str">
        <f t="shared" si="360"/>
        <v>Priyamaraga Bilahari    Sriramachandra Murti Sistla</v>
      </c>
    </row>
    <row r="23060" spans="1:11" x14ac:dyDescent="0.2">
      <c r="A23060" s="2">
        <v>23059</v>
      </c>
      <c r="B23060" s="2" t="s">
        <v>37689</v>
      </c>
      <c r="C23060" s="2" t="s">
        <v>54074</v>
      </c>
      <c r="D23060" s="2" t="s">
        <v>53851</v>
      </c>
      <c r="E23060" s="2" t="s">
        <v>7842</v>
      </c>
      <c r="F23060" s="2" t="s">
        <v>21</v>
      </c>
      <c r="G23060" s="2" t="s">
        <v>37690</v>
      </c>
      <c r="H23060" s="2" t="s">
        <v>37690</v>
      </c>
      <c r="K23060" s="2" t="str">
        <f t="shared" si="360"/>
        <v>Priyamunayame kori vachchiti sarasagu rAgamAlika T_Eka Subbarama Dikshitar</v>
      </c>
    </row>
    <row r="23061" spans="1:11" x14ac:dyDescent="0.2">
      <c r="A23061" s="2">
        <v>23060</v>
      </c>
      <c r="B23061" s="2" t="s">
        <v>37691</v>
      </c>
      <c r="C23061" s="2" t="s">
        <v>8040</v>
      </c>
      <c r="D23061" s="2" t="s">
        <v>53847</v>
      </c>
      <c r="E23061" s="2" t="s">
        <v>137</v>
      </c>
      <c r="F23061" s="2" t="s">
        <v>23</v>
      </c>
      <c r="G23061" s="2" t="s">
        <v>41</v>
      </c>
      <c r="K23061" s="2" t="str">
        <f t="shared" si="360"/>
        <v>Priyankara Varam M_Jhampa Bangalore S.Mukund</v>
      </c>
    </row>
    <row r="23062" spans="1:11" x14ac:dyDescent="0.2">
      <c r="A23062" s="2">
        <v>23061</v>
      </c>
      <c r="B23062" s="2" t="s">
        <v>37692</v>
      </c>
      <c r="C23062" s="2" t="s">
        <v>4394</v>
      </c>
      <c r="D23062" s="2" t="s">
        <v>28</v>
      </c>
      <c r="E23062" s="2" t="s">
        <v>2988</v>
      </c>
      <c r="F23062" s="2" t="s">
        <v>4395</v>
      </c>
      <c r="K23062" s="2" t="str">
        <f t="shared" si="360"/>
        <v>Priye charushile priye charushile (ap 19) (Vadasi  Chalanata Jhampa Jayadeva</v>
      </c>
    </row>
    <row r="23063" spans="1:11" x14ac:dyDescent="0.2">
      <c r="A23063" s="2">
        <v>23062</v>
      </c>
      <c r="B23063" s="2" t="s">
        <v>37692</v>
      </c>
      <c r="C23063" s="2" t="s">
        <v>53995</v>
      </c>
      <c r="D23063" s="2" t="s">
        <v>28</v>
      </c>
      <c r="E23063" s="2" t="s">
        <v>2988</v>
      </c>
      <c r="F23063" s="2" t="s">
        <v>23</v>
      </c>
      <c r="G23063" s="2" t="s">
        <v>37693</v>
      </c>
      <c r="H23063" s="2" t="s">
        <v>37694</v>
      </c>
      <c r="K23063" s="2" t="str">
        <f t="shared" si="360"/>
        <v>Priye charushile priye charushile (ap 19) (Vadasi  mukhAri Jhampa Jayadeva</v>
      </c>
    </row>
    <row r="23064" spans="1:11" x14ac:dyDescent="0.2">
      <c r="A23064" s="2">
        <v>23063</v>
      </c>
      <c r="B23064" s="2" t="s">
        <v>37692</v>
      </c>
      <c r="C23064" s="2" t="s">
        <v>54074</v>
      </c>
      <c r="D23064" s="2" t="s">
        <v>28</v>
      </c>
      <c r="E23064" s="2" t="s">
        <v>2988</v>
      </c>
      <c r="K23064" s="2" t="str">
        <f t="shared" si="360"/>
        <v>Priye charushile priye charushile (ap 19) (Vadasi  rAgamAlika Jhampa Jayadeva</v>
      </c>
    </row>
    <row r="23065" spans="1:11" x14ac:dyDescent="0.2">
      <c r="A23065" s="2">
        <v>23064</v>
      </c>
      <c r="B23065" s="2" t="s">
        <v>37695</v>
      </c>
      <c r="C23065" s="2" t="s">
        <v>54004</v>
      </c>
      <c r="D23065" s="2" t="s">
        <v>53950</v>
      </c>
      <c r="E23065" s="2" t="s">
        <v>338</v>
      </c>
      <c r="F23065" s="2" t="s">
        <v>25</v>
      </c>
      <c r="G23065" s="2" t="s">
        <v>37696</v>
      </c>
      <c r="K23065" s="2" t="str">
        <f t="shared" si="360"/>
        <v>Proddu podu nidura radu polati nedabasi (p) varALi tripuTa Kshetragna</v>
      </c>
    </row>
    <row r="23066" spans="1:11" x14ac:dyDescent="0.2">
      <c r="A23066" s="2">
        <v>23065</v>
      </c>
      <c r="B23066" s="2" t="s">
        <v>37697</v>
      </c>
      <c r="C23066" s="2" t="s">
        <v>54057</v>
      </c>
      <c r="D23066" s="2" t="s">
        <v>53831</v>
      </c>
      <c r="E23066" s="2" t="s">
        <v>53828</v>
      </c>
      <c r="F23066" s="2" t="s">
        <v>67</v>
      </c>
      <c r="G23066" s="2" t="s">
        <v>37698</v>
      </c>
      <c r="H23066" s="2" t="s">
        <v>37699</v>
      </c>
      <c r="K23066" s="2" t="str">
        <f t="shared" si="360"/>
        <v>Proddu poyenu shri ramuni buni bhajimpave manasa tODi chApu tyAgarAja</v>
      </c>
    </row>
    <row r="23067" spans="1:11" x14ac:dyDescent="0.2">
      <c r="A23067" s="2">
        <v>23066</v>
      </c>
      <c r="B23067" s="2" t="s">
        <v>37700</v>
      </c>
      <c r="C23067" s="2" t="s">
        <v>54078</v>
      </c>
      <c r="D23067" s="2" t="s">
        <v>21</v>
      </c>
      <c r="E23067" s="2" t="s">
        <v>53829</v>
      </c>
      <c r="F23067" s="2" t="s">
        <v>30</v>
      </c>
      <c r="G23067" s="2" t="s">
        <v>16970</v>
      </c>
      <c r="K23067" s="2" t="str">
        <f t="shared" si="360"/>
        <v>Proddu voddukanu kAmbOdhi    aNNamAchArya</v>
      </c>
    </row>
    <row r="23068" spans="1:11" x14ac:dyDescent="0.2">
      <c r="A23068" s="2">
        <v>23067</v>
      </c>
      <c r="B23068" s="2" t="s">
        <v>37701</v>
      </c>
      <c r="C23068" s="2" t="s">
        <v>589</v>
      </c>
      <c r="D23068" s="2" t="s">
        <v>21</v>
      </c>
      <c r="E23068" s="2" t="s">
        <v>22</v>
      </c>
      <c r="F23068" s="2" t="s">
        <v>591</v>
      </c>
      <c r="K23068" s="2" t="str">
        <f t="shared" si="360"/>
        <v>Pu malarnda nadamidum (f) Kharaharapriya    Ilayaraja</v>
      </c>
    </row>
    <row r="23069" spans="1:11" x14ac:dyDescent="0.2">
      <c r="A23069" s="2">
        <v>23068</v>
      </c>
      <c r="B23069" s="2" t="s">
        <v>37702</v>
      </c>
      <c r="C23069" s="2" t="s">
        <v>8</v>
      </c>
      <c r="D23069" s="2" t="s">
        <v>61</v>
      </c>
      <c r="E23069" s="2" t="s">
        <v>1875</v>
      </c>
      <c r="F23069" s="2" t="s">
        <v>9</v>
      </c>
      <c r="G23069" s="2" t="s">
        <v>37703</v>
      </c>
      <c r="H23069" s="2" t="s">
        <v>37703</v>
      </c>
      <c r="K23069" s="2" t="str">
        <f t="shared" si="360"/>
        <v>Pu mel valarum annaiye oli porundum Anandabhairavi Adi Mazhavai Chidambara Bharati</v>
      </c>
    </row>
    <row r="23070" spans="1:11" x14ac:dyDescent="0.2">
      <c r="A23070" s="2">
        <v>23069</v>
      </c>
      <c r="B23070" s="2" t="s">
        <v>37704</v>
      </c>
      <c r="C23070" s="2" t="s">
        <v>53940</v>
      </c>
      <c r="D23070" s="2" t="s">
        <v>61</v>
      </c>
      <c r="E23070" s="2" t="s">
        <v>815</v>
      </c>
      <c r="F23070" s="2" t="s">
        <v>62</v>
      </c>
      <c r="G23070" s="2" t="s">
        <v>37705</v>
      </c>
      <c r="K23070" s="2" t="str">
        <f t="shared" si="360"/>
        <v>Pu viralgal velai en vinaiyil pularndidum YamunakalyANi Adi S.Vembu</v>
      </c>
    </row>
    <row r="23071" spans="1:11" x14ac:dyDescent="0.2">
      <c r="A23071" s="2">
        <v>23070</v>
      </c>
      <c r="B23071" s="2" t="s">
        <v>37706</v>
      </c>
      <c r="C23071" s="2" t="s">
        <v>34</v>
      </c>
      <c r="D23071" s="2" t="s">
        <v>21</v>
      </c>
      <c r="E23071" s="2" t="s">
        <v>53829</v>
      </c>
      <c r="F23071" s="2" t="s">
        <v>32</v>
      </c>
      <c r="G23071" s="2" t="s">
        <v>37707</v>
      </c>
      <c r="K23071" s="2" t="str">
        <f t="shared" si="360"/>
        <v>Puchina I dehamu Ahiri    aNNamAchArya</v>
      </c>
    </row>
    <row r="23072" spans="1:11" x14ac:dyDescent="0.2">
      <c r="A23072" s="2">
        <v>23071</v>
      </c>
      <c r="B23072" s="2" t="s">
        <v>37708</v>
      </c>
      <c r="C23072" s="2" t="s">
        <v>8</v>
      </c>
      <c r="D23072" s="2" t="s">
        <v>61</v>
      </c>
      <c r="E23072" s="2" t="s">
        <v>338</v>
      </c>
      <c r="F23072" s="2" t="s">
        <v>9</v>
      </c>
      <c r="G23072" s="2" t="s">
        <v>15956</v>
      </c>
      <c r="K23072" s="2" t="str">
        <f t="shared" si="360"/>
        <v>Puchina taliru valene sukumarudita dani (p) Anandabhairavi Adi Kshetragna</v>
      </c>
    </row>
    <row r="23073" spans="1:11" x14ac:dyDescent="0.2">
      <c r="A23073" s="2">
        <v>23072</v>
      </c>
      <c r="B23073" s="2" t="s">
        <v>37709</v>
      </c>
      <c r="C23073" s="2" t="s">
        <v>298</v>
      </c>
      <c r="D23073" s="2" t="s">
        <v>21</v>
      </c>
      <c r="E23073" s="2" t="s">
        <v>53829</v>
      </c>
      <c r="F23073" s="2" t="s">
        <v>9</v>
      </c>
      <c r="G23073" s="2" t="s">
        <v>37710</v>
      </c>
      <c r="K23073" s="2" t="str">
        <f t="shared" si="360"/>
        <v>Pudamilona magalu Bhairavi    aNNamAchArya</v>
      </c>
    </row>
    <row r="23074" spans="1:11" x14ac:dyDescent="0.2">
      <c r="A23074" s="2">
        <v>23073</v>
      </c>
      <c r="B23074" s="2" t="s">
        <v>37711</v>
      </c>
      <c r="C23074" s="2" t="s">
        <v>167</v>
      </c>
      <c r="D23074" s="2" t="s">
        <v>21</v>
      </c>
      <c r="E23074" s="2" t="s">
        <v>1387</v>
      </c>
      <c r="F23074" s="2" t="s">
        <v>30</v>
      </c>
      <c r="K23074" s="2" t="str">
        <f t="shared" si="360"/>
        <v>Pudamilona punya kshetramu Kedaragaula    Yogi Narayana Yatindra</v>
      </c>
    </row>
    <row r="23075" spans="1:11" x14ac:dyDescent="0.2">
      <c r="A23075" s="2">
        <v>23074</v>
      </c>
      <c r="B23075" s="2" t="s">
        <v>37712</v>
      </c>
      <c r="C23075" s="2" t="s">
        <v>438</v>
      </c>
      <c r="D23075" s="2" t="s">
        <v>61</v>
      </c>
      <c r="E23075" s="2" t="s">
        <v>264</v>
      </c>
      <c r="F23075" s="2" t="s">
        <v>439</v>
      </c>
      <c r="G23075" s="2" t="s">
        <v>37713</v>
      </c>
      <c r="K23075" s="2" t="str">
        <f t="shared" si="360"/>
        <v>Pudavi kani tughilena valar anda kadal (tp) Charukesi Adi Arunagirinathar</v>
      </c>
    </row>
    <row r="23076" spans="1:11" x14ac:dyDescent="0.2">
      <c r="A23076" s="2">
        <v>23075</v>
      </c>
      <c r="B23076" s="2" t="s">
        <v>37714</v>
      </c>
      <c r="C23076" s="2" t="s">
        <v>53988</v>
      </c>
      <c r="D23076" s="2" t="s">
        <v>53966</v>
      </c>
      <c r="E23076" s="2" t="s">
        <v>119</v>
      </c>
      <c r="F23076" s="2" t="s">
        <v>17</v>
      </c>
      <c r="G23076" s="2" t="s">
        <v>37715</v>
      </c>
      <c r="H23076" s="2" t="s">
        <v>37716</v>
      </c>
      <c r="K23076" s="2" t="str">
        <f t="shared" si="360"/>
        <v>Pudu yugam vara vendum nangal purana aTHANA rUpaka Shuddhananda Bharati</v>
      </c>
    </row>
    <row r="23077" spans="1:11" x14ac:dyDescent="0.2">
      <c r="A23077" s="2">
        <v>23076</v>
      </c>
      <c r="B23077" s="2" t="s">
        <v>37717</v>
      </c>
      <c r="C23077" s="2" t="s">
        <v>103</v>
      </c>
      <c r="D23077" s="2" t="s">
        <v>61</v>
      </c>
      <c r="E23077" s="2" t="s">
        <v>536</v>
      </c>
      <c r="F23077" s="2" t="s">
        <v>23</v>
      </c>
      <c r="K23077" s="2" t="str">
        <f t="shared" si="360"/>
        <v>Pudumon pinnarai Abhogi Adi V.Subramaniam</v>
      </c>
    </row>
    <row r="23078" spans="1:11" x14ac:dyDescent="0.2">
      <c r="A23078" s="2">
        <v>23077</v>
      </c>
      <c r="B23078" s="2" t="s">
        <v>37718</v>
      </c>
      <c r="C23078" s="2" t="s">
        <v>3650</v>
      </c>
      <c r="D23078" s="2" t="s">
        <v>61</v>
      </c>
      <c r="E23078" s="2" t="s">
        <v>345</v>
      </c>
      <c r="F23078" s="2" t="s">
        <v>23</v>
      </c>
      <c r="K23078" s="2" t="str">
        <f t="shared" si="360"/>
        <v>Puduve maname Jayamanohari Adi Gopalakrishna Bharati</v>
      </c>
    </row>
    <row r="23079" spans="1:11" x14ac:dyDescent="0.2">
      <c r="A23079" s="2">
        <v>23078</v>
      </c>
      <c r="B23079" s="2" t="s">
        <v>37719</v>
      </c>
      <c r="C23079" s="2" t="s">
        <v>78</v>
      </c>
      <c r="D23079" s="2" t="s">
        <v>61</v>
      </c>
      <c r="E23079" s="2" t="s">
        <v>104</v>
      </c>
      <c r="F23079" s="2" t="s">
        <v>30</v>
      </c>
      <c r="G23079" s="2" t="s">
        <v>41</v>
      </c>
      <c r="K23079" s="2" t="str">
        <f t="shared" si="360"/>
        <v>Pugal yedayya enakku unnai Khamas Adi Ashok R.Madhav</v>
      </c>
    </row>
    <row r="23080" spans="1:11" x14ac:dyDescent="0.2">
      <c r="A23080" s="2">
        <v>23079</v>
      </c>
      <c r="B23080" s="2" t="s">
        <v>37720</v>
      </c>
      <c r="C23080" s="2" t="s">
        <v>34</v>
      </c>
      <c r="D23080" s="2" t="s">
        <v>61</v>
      </c>
      <c r="E23080" s="2" t="s">
        <v>632</v>
      </c>
      <c r="F23080" s="2" t="s">
        <v>32</v>
      </c>
      <c r="K23080" s="2" t="str">
        <f t="shared" si="360"/>
        <v>Pugalidam arilen Ahiri Adi Nammazhvar</v>
      </c>
    </row>
    <row r="23081" spans="1:11" x14ac:dyDescent="0.2">
      <c r="A23081" s="2">
        <v>23080</v>
      </c>
      <c r="B23081" s="2" t="s">
        <v>37721</v>
      </c>
      <c r="C23081" s="2" t="s">
        <v>3228</v>
      </c>
      <c r="D23081" s="2" t="s">
        <v>263</v>
      </c>
      <c r="E23081" s="2" t="s">
        <v>264</v>
      </c>
      <c r="F23081" s="2" t="s">
        <v>723</v>
      </c>
      <c r="G23081" s="2" t="s">
        <v>37186</v>
      </c>
      <c r="K23081" s="2" t="str">
        <f t="shared" si="360"/>
        <v>Pugaril shevala tandura sanghrama (tp) Malayamaruta Anga Arunagirinathar</v>
      </c>
    </row>
    <row r="23082" spans="1:11" x14ac:dyDescent="0.2">
      <c r="A23082" s="2">
        <v>23081</v>
      </c>
      <c r="B23082" s="2" t="s">
        <v>37722</v>
      </c>
      <c r="C23082" s="2" t="s">
        <v>167</v>
      </c>
      <c r="D23082" s="2" t="s">
        <v>21</v>
      </c>
      <c r="E23082" s="2" t="s">
        <v>798</v>
      </c>
      <c r="F23082" s="2" t="s">
        <v>30</v>
      </c>
      <c r="G23082" s="2" t="s">
        <v>37723</v>
      </c>
      <c r="K23082" s="2" t="str">
        <f t="shared" si="360"/>
        <v>Pugazh ennum Kedaragaula    Balasai</v>
      </c>
    </row>
    <row r="23083" spans="1:11" x14ac:dyDescent="0.2">
      <c r="A23083" s="2">
        <v>23082</v>
      </c>
      <c r="B23083" s="2" t="s">
        <v>37724</v>
      </c>
      <c r="C23083" s="2" t="s">
        <v>54046</v>
      </c>
      <c r="D23083" s="2" t="s">
        <v>53831</v>
      </c>
      <c r="E23083" s="2" t="s">
        <v>2708</v>
      </c>
      <c r="F23083" s="2" t="s">
        <v>23</v>
      </c>
      <c r="G23083" s="2" t="s">
        <v>37725</v>
      </c>
      <c r="K23083" s="2" t="str">
        <f t="shared" si="360"/>
        <v>Pugazh man kApi chApu Muttusvami Kavi</v>
      </c>
    </row>
    <row r="23084" spans="1:11" x14ac:dyDescent="0.2">
      <c r="A23084" s="2">
        <v>23083</v>
      </c>
      <c r="B23084" s="2" t="s">
        <v>37726</v>
      </c>
      <c r="C23084" s="2" t="s">
        <v>1592</v>
      </c>
      <c r="D23084" s="2" t="s">
        <v>61</v>
      </c>
      <c r="E23084" s="2" t="s">
        <v>536</v>
      </c>
      <c r="F23084" s="2" t="s">
        <v>1053</v>
      </c>
      <c r="K23084" s="2" t="str">
        <f t="shared" si="360"/>
        <v>Pugazh pada oru vai poduma Hamsanada Adi V.Subramaniam</v>
      </c>
    </row>
    <row r="23085" spans="1:11" x14ac:dyDescent="0.2">
      <c r="A23085" s="2">
        <v>23084</v>
      </c>
      <c r="B23085" s="2" t="s">
        <v>37727</v>
      </c>
      <c r="C23085" s="2" t="s">
        <v>1787</v>
      </c>
      <c r="D23085" s="2" t="s">
        <v>53966</v>
      </c>
      <c r="E23085" s="2" t="s">
        <v>1062</v>
      </c>
      <c r="F23085" s="2" t="s">
        <v>17</v>
      </c>
      <c r="G23085" s="2" t="s">
        <v>37728</v>
      </c>
      <c r="H23085" s="2" t="s">
        <v>37729</v>
      </c>
      <c r="K23085" s="2" t="str">
        <f t="shared" si="360"/>
        <v>Pugazhai tedi porulai tedu porumai Kannada rUpaka Dandapani Deshikar</v>
      </c>
    </row>
    <row r="23086" spans="1:11" x14ac:dyDescent="0.2">
      <c r="A23086" s="2">
        <v>23085</v>
      </c>
      <c r="B23086" s="2" t="s">
        <v>37730</v>
      </c>
      <c r="C23086" s="2" t="s">
        <v>1756</v>
      </c>
      <c r="D23086" s="2" t="s">
        <v>53846</v>
      </c>
      <c r="E23086" s="2" t="s">
        <v>632</v>
      </c>
      <c r="F23086" s="2" t="s">
        <v>9</v>
      </c>
      <c r="G23086" s="2" t="s">
        <v>21</v>
      </c>
      <c r="H23086" s="2" t="s">
        <v>37731</v>
      </c>
      <c r="K23086" s="2" t="str">
        <f t="shared" si="360"/>
        <v>Pugazhunal oruvanenko poruvil (tvm) Darbarikanada K_chApu Nammazhvar</v>
      </c>
    </row>
    <row r="23087" spans="1:11" x14ac:dyDescent="0.2">
      <c r="A23087" s="2">
        <v>23086</v>
      </c>
      <c r="B23087" s="2" t="s">
        <v>37732</v>
      </c>
      <c r="C23087" s="2" t="s">
        <v>356</v>
      </c>
      <c r="D23087" s="2" t="s">
        <v>61</v>
      </c>
      <c r="E23087" s="2" t="s">
        <v>230</v>
      </c>
      <c r="F23087" s="2" t="s">
        <v>17</v>
      </c>
      <c r="G23087" s="2" t="s">
        <v>232</v>
      </c>
      <c r="K23087" s="2" t="str">
        <f t="shared" si="360"/>
        <v>Pujai sheidar shankarar Arabhi Adi A.S.Lakshmi Ammal</v>
      </c>
    </row>
    <row r="23088" spans="1:11" x14ac:dyDescent="0.2">
      <c r="A23088" s="2">
        <v>23087</v>
      </c>
      <c r="B23088" s="2" t="s">
        <v>37732</v>
      </c>
      <c r="C23088" s="2" t="s">
        <v>54057</v>
      </c>
      <c r="D23088" s="2" t="s">
        <v>61</v>
      </c>
      <c r="E23088" s="2" t="s">
        <v>230</v>
      </c>
      <c r="F23088" s="2" t="s">
        <v>67</v>
      </c>
      <c r="G23088" s="2" t="s">
        <v>232</v>
      </c>
      <c r="K23088" s="2" t="str">
        <f t="shared" si="360"/>
        <v>Pujai sheidar shankarar tODi Adi A.S.Lakshmi Ammal</v>
      </c>
    </row>
    <row r="23089" spans="1:11" x14ac:dyDescent="0.2">
      <c r="A23089" s="2">
        <v>23088</v>
      </c>
      <c r="B23089" s="2" t="s">
        <v>37733</v>
      </c>
      <c r="C23089" s="2" t="s">
        <v>1010</v>
      </c>
      <c r="D23089" s="2" t="s">
        <v>61</v>
      </c>
      <c r="E23089" s="2" t="s">
        <v>484</v>
      </c>
      <c r="F23089" s="2" t="s">
        <v>1012</v>
      </c>
      <c r="G23089" s="2" t="s">
        <v>37242</v>
      </c>
      <c r="K23089" s="2" t="str">
        <f t="shared" si="360"/>
        <v>Pujaigal ellam Simhendramadhyam Adi G.Shrinivasan (Datuk)</v>
      </c>
    </row>
    <row r="23090" spans="1:11" x14ac:dyDescent="0.2">
      <c r="A23090" s="2">
        <v>23089</v>
      </c>
      <c r="B23090" s="2" t="s">
        <v>37734</v>
      </c>
      <c r="C23090" s="2" t="s">
        <v>53939</v>
      </c>
      <c r="D23090" s="2" t="s">
        <v>61</v>
      </c>
      <c r="E23090" s="2" t="s">
        <v>536</v>
      </c>
      <c r="F23090" s="2" t="s">
        <v>62</v>
      </c>
      <c r="K23090" s="2" t="str">
        <f t="shared" si="360"/>
        <v>Pujayami buddham bhagavantam HamirkalyANi Adi V.Subramaniam</v>
      </c>
    </row>
    <row r="23091" spans="1:11" x14ac:dyDescent="0.2">
      <c r="A23091" s="2">
        <v>23090</v>
      </c>
      <c r="B23091" s="2" t="s">
        <v>37735</v>
      </c>
      <c r="C23091" s="2" t="s">
        <v>8674</v>
      </c>
      <c r="D23091" s="2" t="s">
        <v>61</v>
      </c>
      <c r="E23091" s="2" t="s">
        <v>44</v>
      </c>
      <c r="F23091" s="2" t="s">
        <v>48</v>
      </c>
      <c r="K23091" s="2" t="str">
        <f t="shared" si="360"/>
        <v>Pujeyatako manuja Vinavadani Adi Purandaradasa</v>
      </c>
    </row>
    <row r="23092" spans="1:11" x14ac:dyDescent="0.2">
      <c r="A23092" s="2">
        <v>23091</v>
      </c>
      <c r="B23092" s="2" t="s">
        <v>37736</v>
      </c>
      <c r="C23092" s="2" t="s">
        <v>54078</v>
      </c>
      <c r="D23092" s="2" t="s">
        <v>28</v>
      </c>
      <c r="E23092" s="2" t="s">
        <v>1218</v>
      </c>
      <c r="F23092" s="2" t="s">
        <v>30</v>
      </c>
      <c r="K23092" s="2" t="str">
        <f t="shared" si="360"/>
        <v>Pujeyenu madiro kAmbOdhi Jhampa Gopalavithaladasa</v>
      </c>
    </row>
    <row r="23093" spans="1:11" x14ac:dyDescent="0.2">
      <c r="A23093" s="2">
        <v>23092</v>
      </c>
      <c r="B23093" s="2" t="s">
        <v>37737</v>
      </c>
      <c r="C23093" s="2" t="s">
        <v>54037</v>
      </c>
      <c r="D23093" s="2" t="s">
        <v>61</v>
      </c>
      <c r="E23093" s="2" t="s">
        <v>1218</v>
      </c>
      <c r="F23093" s="2" t="s">
        <v>88</v>
      </c>
      <c r="G23093" s="2" t="s">
        <v>37738</v>
      </c>
      <c r="K23093" s="2" t="str">
        <f t="shared" si="360"/>
        <v>Pujayenu madiro dhanyAsi Adi Gopalavithaladasa</v>
      </c>
    </row>
    <row r="23094" spans="1:11" x14ac:dyDescent="0.2">
      <c r="A23094" s="2">
        <v>23093</v>
      </c>
      <c r="B23094" s="2" t="s">
        <v>37739</v>
      </c>
      <c r="C23094" s="2" t="s">
        <v>2629</v>
      </c>
      <c r="D23094" s="2" t="s">
        <v>21</v>
      </c>
      <c r="E23094" s="2" t="s">
        <v>66</v>
      </c>
      <c r="F23094" s="2" t="s">
        <v>2630</v>
      </c>
      <c r="G23094" s="2" t="s">
        <v>244</v>
      </c>
      <c r="K23094" s="2" t="str">
        <f t="shared" si="360"/>
        <v>Pujintu ninu Rasali    Sriramachandra Murti Sistla</v>
      </c>
    </row>
    <row r="23095" spans="1:11" x14ac:dyDescent="0.2">
      <c r="A23095" s="2">
        <v>23094</v>
      </c>
      <c r="B23095" s="2" t="s">
        <v>37740</v>
      </c>
      <c r="C23095" s="2" t="s">
        <v>242</v>
      </c>
      <c r="D23095" s="2" t="s">
        <v>53854</v>
      </c>
      <c r="E23095" s="2" t="s">
        <v>264</v>
      </c>
      <c r="F23095" s="2" t="s">
        <v>243</v>
      </c>
      <c r="G23095" s="2" t="s">
        <v>26846</v>
      </c>
      <c r="K23095" s="2" t="str">
        <f t="shared" si="360"/>
        <v>Pukarap pungap pagarak kunri (tp) Ranjani T_Adi Arunagirinathar</v>
      </c>
    </row>
    <row r="23096" spans="1:11" x14ac:dyDescent="0.2">
      <c r="A23096" s="2">
        <v>23095</v>
      </c>
      <c r="B23096" s="2" t="s">
        <v>37741</v>
      </c>
      <c r="C23096" s="2" t="s">
        <v>324</v>
      </c>
      <c r="D23096" s="2" t="s">
        <v>53831</v>
      </c>
      <c r="E23096" s="2" t="s">
        <v>53928</v>
      </c>
      <c r="F23096" s="2" t="s">
        <v>17</v>
      </c>
      <c r="G23096" s="2" t="s">
        <v>37742</v>
      </c>
      <c r="K23096" s="2" t="str">
        <f t="shared" si="360"/>
        <v>Pula chendladane shri ramudu pula chendladane Navaroj chApu bhadrAchala_rAmadAs</v>
      </c>
    </row>
    <row r="23097" spans="1:11" x14ac:dyDescent="0.2">
      <c r="A23097" s="2">
        <v>23096</v>
      </c>
      <c r="B23097" s="2" t="s">
        <v>37741</v>
      </c>
      <c r="C23097" s="2" t="s">
        <v>398</v>
      </c>
      <c r="D23097" s="2" t="s">
        <v>53831</v>
      </c>
      <c r="E23097" s="2" t="s">
        <v>53928</v>
      </c>
      <c r="F23097" s="2" t="s">
        <v>30</v>
      </c>
      <c r="G23097" s="2" t="s">
        <v>37743</v>
      </c>
      <c r="K23097" s="2" t="str">
        <f t="shared" si="360"/>
        <v>Pula chendladane shri ramudu pula chendladane Sama chApu bhadrAchala_rAmadAs</v>
      </c>
    </row>
    <row r="23098" spans="1:11" x14ac:dyDescent="0.2">
      <c r="A23098" s="2">
        <v>23097</v>
      </c>
      <c r="B23098" s="2" t="s">
        <v>37744</v>
      </c>
      <c r="C23098" s="2" t="s">
        <v>34</v>
      </c>
      <c r="D23098" s="2" t="s">
        <v>53841</v>
      </c>
      <c r="E23098" s="2" t="s">
        <v>53828</v>
      </c>
      <c r="F23098" s="2" t="s">
        <v>32</v>
      </c>
      <c r="G23098" s="2" t="s">
        <v>37745</v>
      </c>
      <c r="H23098" s="2" t="s">
        <v>37745</v>
      </c>
      <c r="K23098" s="2" t="str">
        <f t="shared" si="360"/>
        <v>Pula panpu mida baga purna pavvalinchu Ahiri dEshAdi tyAgarAja</v>
      </c>
    </row>
    <row r="23099" spans="1:11" x14ac:dyDescent="0.2">
      <c r="A23099" s="2">
        <v>23098</v>
      </c>
      <c r="B23099" s="2" t="s">
        <v>37746</v>
      </c>
      <c r="C23099" s="2" t="s">
        <v>332</v>
      </c>
      <c r="D23099" s="2" t="s">
        <v>53966</v>
      </c>
      <c r="E23099" s="2" t="s">
        <v>150</v>
      </c>
      <c r="F23099" s="2" t="s">
        <v>259</v>
      </c>
      <c r="K23099" s="2" t="str">
        <f t="shared" si="360"/>
        <v>Pula panpu mida Saurashtra rUpaka ?</v>
      </c>
    </row>
    <row r="23100" spans="1:11" x14ac:dyDescent="0.2">
      <c r="A23100" s="2">
        <v>23099</v>
      </c>
      <c r="B23100" s="2" t="s">
        <v>37747</v>
      </c>
      <c r="C23100" s="2" t="s">
        <v>661</v>
      </c>
      <c r="D23100" s="2" t="s">
        <v>263</v>
      </c>
      <c r="E23100" s="2" t="s">
        <v>264</v>
      </c>
      <c r="F23100" s="2" t="s">
        <v>662</v>
      </c>
      <c r="G23100" s="2" t="s">
        <v>36305</v>
      </c>
      <c r="K23100" s="2" t="str">
        <f t="shared" si="360"/>
        <v>Pulaiyanana mavinan vinaiyilegum padan (tp) Sindhubhairavi Anga Arunagirinathar</v>
      </c>
    </row>
    <row r="23101" spans="1:11" x14ac:dyDescent="0.2">
      <c r="A23101" s="2">
        <v>23100</v>
      </c>
      <c r="B23101" s="2" t="s">
        <v>37748</v>
      </c>
      <c r="C23101" s="2" t="s">
        <v>1415</v>
      </c>
      <c r="D23101" s="2" t="s">
        <v>53923</v>
      </c>
      <c r="E23101" s="2" t="s">
        <v>1630</v>
      </c>
      <c r="F23101" s="2" t="s">
        <v>88</v>
      </c>
      <c r="K23101" s="2" t="str">
        <f t="shared" si="360"/>
        <v>Pulambina putkalum pumpozhil (tvm) Bhupala aTa Tondiradipodi Azhvar</v>
      </c>
    </row>
    <row r="23102" spans="1:11" x14ac:dyDescent="0.2">
      <c r="A23102" s="2">
        <v>23101</v>
      </c>
      <c r="B23102" s="2" t="s">
        <v>37748</v>
      </c>
      <c r="C23102" s="2" t="s">
        <v>54030</v>
      </c>
      <c r="D23102" s="2" t="s">
        <v>61</v>
      </c>
      <c r="E23102" s="2" t="s">
        <v>1630</v>
      </c>
      <c r="F23102" s="2" t="s">
        <v>14</v>
      </c>
      <c r="G23102" s="2" t="s">
        <v>21</v>
      </c>
      <c r="H23102" s="2" t="s">
        <v>37749</v>
      </c>
      <c r="K23102" s="2" t="str">
        <f t="shared" si="360"/>
        <v>Pulambina putkalum pumpozhil (tvm) sAvEri Adi Tondiradipodi Azhvar</v>
      </c>
    </row>
    <row r="23103" spans="1:11" x14ac:dyDescent="0.2">
      <c r="A23103" s="2">
        <v>23102</v>
      </c>
      <c r="B23103" s="2" t="s">
        <v>37750</v>
      </c>
      <c r="C23103" s="2" t="s">
        <v>454</v>
      </c>
      <c r="D23103" s="2" t="s">
        <v>53952</v>
      </c>
      <c r="E23103" s="2" t="s">
        <v>2704</v>
      </c>
      <c r="F23103" s="2" t="s">
        <v>17</v>
      </c>
      <c r="G23103" s="2" t="s">
        <v>37751</v>
      </c>
      <c r="H23103" s="2" t="s">
        <v>37751</v>
      </c>
      <c r="K23103" s="2" t="str">
        <f t="shared" si="360"/>
        <v>Pulan aindum porikalangi neri mayangi (te) Nilambari T_tripuTa Sambandar</v>
      </c>
    </row>
    <row r="23104" spans="1:11" x14ac:dyDescent="0.2">
      <c r="A23104" s="2">
        <v>23103</v>
      </c>
      <c r="B23104" s="2" t="s">
        <v>37752</v>
      </c>
      <c r="C23104" s="2" t="s">
        <v>219</v>
      </c>
      <c r="D23104" s="2" t="s">
        <v>61</v>
      </c>
      <c r="E23104" s="2" t="s">
        <v>264</v>
      </c>
      <c r="F23104" s="2" t="s">
        <v>220</v>
      </c>
      <c r="G23104" s="2" t="s">
        <v>37753</v>
      </c>
      <c r="K23104" s="2" t="str">
        <f t="shared" si="360"/>
        <v>Pulavarai rakshikkum taruvemadu ritaguna (tp) Kamavardhini Adi Arunagirinathar</v>
      </c>
    </row>
    <row r="23105" spans="1:11" x14ac:dyDescent="0.2">
      <c r="A23105" s="2">
        <v>23104</v>
      </c>
      <c r="B23105" s="2" t="s">
        <v>37754</v>
      </c>
      <c r="C23105" s="2" t="s">
        <v>668</v>
      </c>
      <c r="D23105" s="2" t="s">
        <v>53831</v>
      </c>
      <c r="E23105" s="2" t="s">
        <v>235</v>
      </c>
      <c r="F23105" s="2" t="s">
        <v>30</v>
      </c>
      <c r="G23105" s="2" t="s">
        <v>37755</v>
      </c>
      <c r="K23105" s="2" t="str">
        <f t="shared" si="360"/>
        <v>Pulikku irai aghi ponnulagam adainda vira pandiyan Dvijavanti chApu D.Pattammal</v>
      </c>
    </row>
    <row r="23106" spans="1:11" x14ac:dyDescent="0.2">
      <c r="A23106" s="2">
        <v>23105</v>
      </c>
      <c r="B23106" s="2" t="s">
        <v>37756</v>
      </c>
      <c r="C23106" s="2" t="s">
        <v>700</v>
      </c>
      <c r="D23106" s="2" t="s">
        <v>61</v>
      </c>
      <c r="E23106" s="2" t="s">
        <v>361</v>
      </c>
      <c r="F23106" s="2" t="s">
        <v>30</v>
      </c>
      <c r="G23106" s="2" t="s">
        <v>4876</v>
      </c>
      <c r="K23106" s="2" t="str">
        <f t="shared" si="360"/>
        <v>Pullai piravi tara venum kanna punitamana Chenjuruti Adi Uttukadu Venkatasubbier</v>
      </c>
    </row>
    <row r="23107" spans="1:11" x14ac:dyDescent="0.2">
      <c r="A23107" s="2">
        <v>23106</v>
      </c>
      <c r="B23107" s="2" t="s">
        <v>37757</v>
      </c>
      <c r="C23107" s="2" t="s">
        <v>1732</v>
      </c>
      <c r="D23107" s="2" t="s">
        <v>61</v>
      </c>
      <c r="E23107" s="2" t="s">
        <v>586</v>
      </c>
      <c r="F23107" s="2" t="s">
        <v>723</v>
      </c>
      <c r="G23107" s="2" t="s">
        <v>37758</v>
      </c>
      <c r="K23107" s="2" t="str">
        <f t="shared" ref="K23107:K23170" si="361">CONCATENATE(B23107, " ", C23107, " ", D23107, " ", E23107)</f>
        <v>Pullankuzhal udum porul shollayya en buddhiyil Ahirbhairav Adi Tamizhannaidasan</v>
      </c>
    </row>
    <row r="23108" spans="1:11" x14ac:dyDescent="0.2">
      <c r="A23108" s="2">
        <v>23107</v>
      </c>
      <c r="B23108" s="2" t="s">
        <v>37759</v>
      </c>
      <c r="C23108" s="2" t="s">
        <v>1756</v>
      </c>
      <c r="D23108" s="2" t="s">
        <v>61</v>
      </c>
      <c r="E23108" s="2" t="s">
        <v>290</v>
      </c>
      <c r="F23108" s="2" t="s">
        <v>9</v>
      </c>
      <c r="G23108" s="2" t="s">
        <v>21</v>
      </c>
      <c r="H23108" s="2" t="s">
        <v>37760</v>
      </c>
      <c r="K23108" s="2" t="str">
        <f t="shared" si="361"/>
        <v>Pullayenamumai pughundu ennai Darbarikanada Adi Tirumangai Azhvar</v>
      </c>
    </row>
    <row r="23109" spans="1:11" x14ac:dyDescent="0.2">
      <c r="A23109" s="2">
        <v>23108</v>
      </c>
      <c r="B23109" s="2" t="s">
        <v>37761</v>
      </c>
      <c r="C23109" s="2" t="s">
        <v>187</v>
      </c>
      <c r="D23109" s="2" t="s">
        <v>53854</v>
      </c>
      <c r="E23109" s="2" t="s">
        <v>235</v>
      </c>
      <c r="F23109" s="2" t="s">
        <v>17</v>
      </c>
      <c r="G23109" s="2" t="s">
        <v>37762</v>
      </c>
      <c r="H23109" s="2" t="s">
        <v>37762</v>
      </c>
      <c r="K23109" s="2" t="str">
        <f t="shared" si="361"/>
        <v>Pulli mayil midu amarndu tulli tulli va daivayanai Bilahari T_Adi D.Pattammal</v>
      </c>
    </row>
    <row r="23110" spans="1:11" x14ac:dyDescent="0.2">
      <c r="A23110" s="2">
        <v>23109</v>
      </c>
      <c r="B23110" s="2" t="s">
        <v>37763</v>
      </c>
      <c r="C23110" s="2" t="s">
        <v>8</v>
      </c>
      <c r="D23110" s="2" t="s">
        <v>61</v>
      </c>
      <c r="E23110" s="2" t="s">
        <v>4938</v>
      </c>
      <c r="F23110" s="2" t="s">
        <v>9</v>
      </c>
      <c r="G23110" s="2" t="s">
        <v>37764</v>
      </c>
      <c r="H23110" s="2" t="s">
        <v>37765</v>
      </c>
      <c r="K23110" s="2" t="str">
        <f t="shared" si="361"/>
        <v>Pullikkalapa mayil paghan satti pudalvanana (kc) Anandabhairavi Adi Annamalai Reddiar</v>
      </c>
    </row>
    <row r="23111" spans="1:11" x14ac:dyDescent="0.2">
      <c r="A23111" s="2">
        <v>23113</v>
      </c>
      <c r="B23111" s="2" t="s">
        <v>37768</v>
      </c>
      <c r="C23111" s="2" t="s">
        <v>114</v>
      </c>
      <c r="D23111" s="2" t="s">
        <v>21</v>
      </c>
      <c r="E23111" s="2" t="s">
        <v>53931</v>
      </c>
      <c r="F23111" s="2" t="s">
        <v>30</v>
      </c>
      <c r="G23111" s="2" t="s">
        <v>37591</v>
      </c>
      <c r="I23111" s="2" t="s">
        <v>54072</v>
      </c>
      <c r="K23111" s="2" t="str">
        <f t="shared" si="361"/>
        <v>Pullin vai kindanai polla arakkai killikka (ti) Shahana    ANDAL</v>
      </c>
    </row>
    <row r="23112" spans="1:11" x14ac:dyDescent="0.2">
      <c r="A23112" s="2">
        <v>23114</v>
      </c>
      <c r="B23112" s="2" t="s">
        <v>37769</v>
      </c>
      <c r="C23112" s="2" t="s">
        <v>1415</v>
      </c>
      <c r="D23112" s="2" t="s">
        <v>61</v>
      </c>
      <c r="E23112" s="2" t="s">
        <v>53931</v>
      </c>
      <c r="F23112" s="2" t="s">
        <v>88</v>
      </c>
      <c r="I23112" s="2" t="s">
        <v>54072</v>
      </c>
      <c r="K23112" s="2" t="str">
        <f t="shared" si="361"/>
        <v>Pullum shilambina kanbullaraiyan (ti) Bhupala Adi ANDAL</v>
      </c>
    </row>
    <row r="23113" spans="1:11" x14ac:dyDescent="0.2">
      <c r="A23113" s="2">
        <v>23115</v>
      </c>
      <c r="B23113" s="2" t="s">
        <v>37769</v>
      </c>
      <c r="C23113" s="2" t="s">
        <v>53830</v>
      </c>
      <c r="D23113" s="2" t="s">
        <v>53831</v>
      </c>
      <c r="E23113" s="2" t="s">
        <v>53931</v>
      </c>
      <c r="F23113" s="2" t="s">
        <v>54</v>
      </c>
      <c r="G23113" s="2" t="s">
        <v>21</v>
      </c>
      <c r="H23113" s="2" t="s">
        <v>37770</v>
      </c>
      <c r="I23113" s="2" t="s">
        <v>54072</v>
      </c>
      <c r="K23113" s="2" t="str">
        <f t="shared" si="361"/>
        <v>Pullum shilambina kanbullaraiyan (ti) shankarAbharaNa chApu ANDAL</v>
      </c>
    </row>
    <row r="23114" spans="1:11" x14ac:dyDescent="0.2">
      <c r="A23114" s="2">
        <v>26503</v>
      </c>
      <c r="B23114" s="2" t="s">
        <v>43094</v>
      </c>
      <c r="C23114" s="2" t="s">
        <v>53937</v>
      </c>
      <c r="D23114" s="2" t="s">
        <v>61</v>
      </c>
      <c r="E23114" s="2" t="s">
        <v>53931</v>
      </c>
      <c r="F23114" s="2" t="s">
        <v>163</v>
      </c>
      <c r="I23114" s="2" t="s">
        <v>54072</v>
      </c>
      <c r="K23114" s="2" t="str">
        <f t="shared" si="361"/>
        <v>Shitramshiru kale vandunnai sevittu (ti) kalyANi Adi ANDAL</v>
      </c>
    </row>
    <row r="23115" spans="1:11" x14ac:dyDescent="0.2">
      <c r="A23115" s="2">
        <v>26504</v>
      </c>
      <c r="B23115" s="2" t="s">
        <v>43094</v>
      </c>
      <c r="C23115" s="2" t="s">
        <v>1019</v>
      </c>
      <c r="D23115" s="2" t="s">
        <v>53831</v>
      </c>
      <c r="E23115" s="2" t="s">
        <v>53931</v>
      </c>
      <c r="F23115" s="2" t="s">
        <v>23</v>
      </c>
      <c r="I23115" s="2" t="s">
        <v>54072</v>
      </c>
      <c r="K23115" s="2" t="str">
        <f t="shared" si="361"/>
        <v>Shitramshiru kale vandunnai sevittu (ti) Karnatakadevagandhar chApu ANDAL</v>
      </c>
    </row>
    <row r="23116" spans="1:11" x14ac:dyDescent="0.2">
      <c r="A23116" s="2">
        <v>26505</v>
      </c>
      <c r="B23116" s="2" t="s">
        <v>43094</v>
      </c>
      <c r="C23116" s="2" t="s">
        <v>300</v>
      </c>
      <c r="D23116" s="2" t="s">
        <v>53831</v>
      </c>
      <c r="E23116" s="2" t="s">
        <v>53931</v>
      </c>
      <c r="F23116" s="2" t="s">
        <v>23</v>
      </c>
      <c r="G23116" s="2" t="s">
        <v>43095</v>
      </c>
      <c r="H23116" s="2" t="s">
        <v>43096</v>
      </c>
      <c r="I23116" s="2" t="s">
        <v>54072</v>
      </c>
      <c r="K23116" s="2" t="str">
        <f t="shared" si="361"/>
        <v>Shitramshiru kale vandunnai sevittu (ti) Madhyamavati chApu ANDAL</v>
      </c>
    </row>
    <row r="23117" spans="1:11" x14ac:dyDescent="0.2">
      <c r="A23117" s="2">
        <v>23116</v>
      </c>
      <c r="B23117" s="2" t="s">
        <v>37771</v>
      </c>
      <c r="C23117" s="2" t="s">
        <v>700</v>
      </c>
      <c r="D23117" s="2" t="s">
        <v>53831</v>
      </c>
      <c r="E23117" s="2" t="s">
        <v>290</v>
      </c>
      <c r="F23117" s="2" t="s">
        <v>30</v>
      </c>
      <c r="G23117" s="2" t="s">
        <v>21</v>
      </c>
      <c r="H23117" s="2" t="s">
        <v>37772</v>
      </c>
      <c r="K23117" s="2" t="str">
        <f t="shared" si="361"/>
        <v>Pulluruvagi nannirul vanda bhutanai Chenjuruti chApu Tirumangai Azhvar</v>
      </c>
    </row>
    <row r="23118" spans="1:11" x14ac:dyDescent="0.2">
      <c r="A23118" s="2">
        <v>23117</v>
      </c>
      <c r="B23118" s="2" t="s">
        <v>37773</v>
      </c>
      <c r="C23118" s="2" t="s">
        <v>8</v>
      </c>
      <c r="D23118" s="2" t="s">
        <v>53831</v>
      </c>
      <c r="E23118" s="2" t="s">
        <v>6603</v>
      </c>
      <c r="F23118" s="2" t="s">
        <v>9</v>
      </c>
      <c r="G23118" s="2" t="s">
        <v>37242</v>
      </c>
      <c r="K23118" s="2" t="str">
        <f t="shared" si="361"/>
        <v>Pulu chellare Anandabhairavi chApu Mysore Sadashiva Rao</v>
      </c>
    </row>
    <row r="23119" spans="1:11" x14ac:dyDescent="0.2">
      <c r="A23119" s="2">
        <v>23118</v>
      </c>
      <c r="B23119" s="2" t="s">
        <v>37774</v>
      </c>
      <c r="C23119" s="2" t="s">
        <v>54046</v>
      </c>
      <c r="D23119" s="2" t="s">
        <v>585</v>
      </c>
      <c r="E23119" s="2" t="s">
        <v>37775</v>
      </c>
      <c r="F23119" s="2" t="s">
        <v>23</v>
      </c>
      <c r="G23119" s="2" t="s">
        <v>37242</v>
      </c>
      <c r="K23119" s="2" t="str">
        <f t="shared" si="361"/>
        <v>Pumkuyil kApi Eka Kalki Krishnamurti</v>
      </c>
    </row>
    <row r="23120" spans="1:11" x14ac:dyDescent="0.2">
      <c r="A23120" s="2">
        <v>23119</v>
      </c>
      <c r="B23120" s="2" t="s">
        <v>37776</v>
      </c>
      <c r="C23120" s="2" t="s">
        <v>54074</v>
      </c>
      <c r="D23120" s="2" t="s">
        <v>61</v>
      </c>
      <c r="E23120" s="2" t="s">
        <v>501</v>
      </c>
      <c r="F23120" s="2" t="s">
        <v>21</v>
      </c>
      <c r="G23120" s="2" t="s">
        <v>37777</v>
      </c>
      <c r="H23120" s="2" t="s">
        <v>37777</v>
      </c>
      <c r="K23120" s="2" t="str">
        <f t="shared" si="361"/>
        <v>Pum pozhil meviya isai kuyile ni pedaiyin rAgamAlika Adi N.S.Ramachandran</v>
      </c>
    </row>
    <row r="23121" spans="1:11" x14ac:dyDescent="0.2">
      <c r="A23121" s="2">
        <v>23120</v>
      </c>
      <c r="B23121" s="2" t="s">
        <v>37778</v>
      </c>
      <c r="C23121" s="2" t="s">
        <v>219</v>
      </c>
      <c r="D23121" s="2" t="s">
        <v>53952</v>
      </c>
      <c r="E23121" s="2" t="s">
        <v>264</v>
      </c>
      <c r="F23121" s="2" t="s">
        <v>220</v>
      </c>
      <c r="G23121" s="2" t="s">
        <v>37779</v>
      </c>
      <c r="K23121" s="2" t="str">
        <f t="shared" si="361"/>
        <v>Pumadhura meyani manmarai vai naludai (tp) Kamavardhini T_tripuTa Arunagirinathar</v>
      </c>
    </row>
    <row r="23122" spans="1:11" x14ac:dyDescent="0.2">
      <c r="A23122" s="2">
        <v>23121</v>
      </c>
      <c r="B23122" s="2" t="s">
        <v>37780</v>
      </c>
      <c r="C23122" s="2" t="s">
        <v>53830</v>
      </c>
      <c r="D23122" s="2" t="s">
        <v>53966</v>
      </c>
      <c r="E23122" s="2" t="s">
        <v>1331</v>
      </c>
      <c r="F23122" s="2" t="s">
        <v>54</v>
      </c>
      <c r="K23122" s="2" t="str">
        <f t="shared" si="361"/>
        <v>Pumaghal kanava shankarAbharaNa rUpaka K.C.Keshava Pillai</v>
      </c>
    </row>
    <row r="23123" spans="1:11" x14ac:dyDescent="0.2">
      <c r="A23123" s="2">
        <v>23122</v>
      </c>
      <c r="B23123" s="2" t="s">
        <v>37781</v>
      </c>
      <c r="C23123" s="2" t="s">
        <v>2413</v>
      </c>
      <c r="D23123" s="2" t="s">
        <v>61</v>
      </c>
      <c r="E23123" s="2" t="s">
        <v>238</v>
      </c>
      <c r="F23123" s="2" t="s">
        <v>9</v>
      </c>
      <c r="G23123" s="2" t="s">
        <v>19962</v>
      </c>
      <c r="K23123" s="2" t="str">
        <f t="shared" si="361"/>
        <v>Pumalar devar pozhindar magizhndu shiva Gopikavasanta Adi Nilakantha Shivan</v>
      </c>
    </row>
    <row r="23124" spans="1:11" x14ac:dyDescent="0.2">
      <c r="A23124" s="2">
        <v>23123</v>
      </c>
      <c r="B23124" s="2" t="s">
        <v>37782</v>
      </c>
      <c r="C23124" s="2" t="s">
        <v>53995</v>
      </c>
      <c r="D23124" s="2" t="s">
        <v>53900</v>
      </c>
      <c r="E23124" s="2" t="s">
        <v>348</v>
      </c>
      <c r="F23124" s="2" t="s">
        <v>23</v>
      </c>
      <c r="K23124" s="2" t="str">
        <f t="shared" si="361"/>
        <v>Puman enum dasharathan mukhAri aTa_chApu Arunachalakavirayar</v>
      </c>
    </row>
    <row r="23125" spans="1:11" x14ac:dyDescent="0.2">
      <c r="A23125" s="2">
        <v>23124</v>
      </c>
      <c r="B23125" s="2" t="s">
        <v>37783</v>
      </c>
      <c r="C23125" s="2" t="s">
        <v>54026</v>
      </c>
      <c r="D23125" s="2" t="s">
        <v>61</v>
      </c>
      <c r="E23125" s="2" t="s">
        <v>1331</v>
      </c>
      <c r="F23125" s="2" t="s">
        <v>30</v>
      </c>
      <c r="K23125" s="2" t="str">
        <f t="shared" si="361"/>
        <v>Pumeni vilangina suraTi Adi K.C.Keshava Pillai</v>
      </c>
    </row>
    <row r="23126" spans="1:11" x14ac:dyDescent="0.2">
      <c r="A23126" s="2">
        <v>23125</v>
      </c>
      <c r="B23126" s="2" t="s">
        <v>37784</v>
      </c>
      <c r="C23126" s="2" t="s">
        <v>54074</v>
      </c>
      <c r="D23126" s="2" t="s">
        <v>53846</v>
      </c>
      <c r="E23126" s="2" t="s">
        <v>366</v>
      </c>
      <c r="F23126" s="2" t="s">
        <v>21</v>
      </c>
      <c r="G23126" s="2" t="s">
        <v>37785</v>
      </c>
      <c r="H23126" s="2" t="s">
        <v>37785</v>
      </c>
      <c r="K23126" s="2" t="str">
        <f t="shared" si="361"/>
        <v>Pun pada udambum purai pada manamum (a) rAgamAlika K_chApu Ramalingasvami</v>
      </c>
    </row>
    <row r="23127" spans="1:11" x14ac:dyDescent="0.2">
      <c r="A23127" s="2">
        <v>23126</v>
      </c>
      <c r="B23127" s="2" t="s">
        <v>37786</v>
      </c>
      <c r="C23127" s="2" t="s">
        <v>54078</v>
      </c>
      <c r="D23127" s="2" t="s">
        <v>61</v>
      </c>
      <c r="E23127" s="2" t="s">
        <v>1001</v>
      </c>
      <c r="F23127" s="2" t="s">
        <v>30</v>
      </c>
      <c r="G23127" s="2" t="s">
        <v>37787</v>
      </c>
      <c r="H23127" s="2" t="s">
        <v>37787</v>
      </c>
      <c r="K23127" s="2" t="str">
        <f t="shared" si="361"/>
        <v>Punan avador aravankandu anjen (te) kAmbOdhi Adi Sundaramurtinayanar</v>
      </c>
    </row>
    <row r="23128" spans="1:11" x14ac:dyDescent="0.2">
      <c r="A23128" s="2">
        <v>23127</v>
      </c>
      <c r="B23128" s="2" t="s">
        <v>37788</v>
      </c>
      <c r="C23128" s="2" t="s">
        <v>473</v>
      </c>
      <c r="D23128" s="2" t="s">
        <v>61</v>
      </c>
      <c r="E23128" s="2" t="s">
        <v>44</v>
      </c>
      <c r="F23128" s="2" t="s">
        <v>23</v>
      </c>
      <c r="K23128" s="2" t="str">
        <f t="shared" si="361"/>
        <v>Pundarika varada pandarirayana kelavva kele Shri Adi Purandaradasa</v>
      </c>
    </row>
    <row r="23129" spans="1:11" x14ac:dyDescent="0.2">
      <c r="A23129" s="2">
        <v>23128</v>
      </c>
      <c r="B23129" s="2" t="s">
        <v>37789</v>
      </c>
      <c r="C23129" s="2" t="s">
        <v>298</v>
      </c>
      <c r="D23129" s="2" t="s">
        <v>982</v>
      </c>
      <c r="E23129" s="2" t="s">
        <v>3855</v>
      </c>
      <c r="F23129" s="2" t="s">
        <v>9</v>
      </c>
      <c r="G23129" s="2" t="s">
        <v>21</v>
      </c>
      <c r="H23129" s="2" t="s">
        <v>3856</v>
      </c>
      <c r="K23129" s="2" t="str">
        <f t="shared" si="361"/>
        <v>Punilaya vaindu maipunarkkan ninra Bhairavi Tisram Tirumizhishai Azhvar</v>
      </c>
    </row>
    <row r="23130" spans="1:11" x14ac:dyDescent="0.2">
      <c r="A23130" s="2">
        <v>23129</v>
      </c>
      <c r="B23130" s="2" t="s">
        <v>37790</v>
      </c>
      <c r="C23130" s="2" t="s">
        <v>3245</v>
      </c>
      <c r="D23130" s="2" t="s">
        <v>21</v>
      </c>
      <c r="E23130" s="2" t="s">
        <v>131</v>
      </c>
      <c r="F23130" s="2" t="s">
        <v>557</v>
      </c>
      <c r="G23130" s="2" t="s">
        <v>41</v>
      </c>
      <c r="K23130" s="2" t="str">
        <f t="shared" si="361"/>
        <v>Punitamana nokkattil Kalyanavasanta    Chitravina N.Ravikiran</v>
      </c>
    </row>
    <row r="23131" spans="1:11" x14ac:dyDescent="0.2">
      <c r="A23131" s="2">
        <v>23130</v>
      </c>
      <c r="B23131" s="2" t="s">
        <v>37791</v>
      </c>
      <c r="C23131" s="2" t="s">
        <v>773</v>
      </c>
      <c r="D23131" s="2" t="s">
        <v>53862</v>
      </c>
      <c r="E23131" s="2" t="s">
        <v>264</v>
      </c>
      <c r="F23131" s="2" t="s">
        <v>17</v>
      </c>
      <c r="K23131" s="2" t="str">
        <f t="shared" si="361"/>
        <v>Puniya tanir (tp) Garudadhvani T_Jhampa Arunagirinathar</v>
      </c>
    </row>
    <row r="23132" spans="1:11" x14ac:dyDescent="0.2">
      <c r="A23132" s="2">
        <v>23131</v>
      </c>
      <c r="B23132" s="2" t="s">
        <v>37792</v>
      </c>
      <c r="C23132" s="2" t="s">
        <v>229</v>
      </c>
      <c r="D23132" s="2" t="s">
        <v>21</v>
      </c>
      <c r="E23132" s="2" t="s">
        <v>22</v>
      </c>
      <c r="F23132" s="2" t="s">
        <v>231</v>
      </c>
      <c r="K23132" s="2" t="str">
        <f t="shared" si="361"/>
        <v>Punkadave tazh tiravai (f) Mayamalavagaula    Ilayaraja</v>
      </c>
    </row>
    <row r="23133" spans="1:11" x14ac:dyDescent="0.2">
      <c r="A23133" s="2">
        <v>23132</v>
      </c>
      <c r="B23133" s="2" t="s">
        <v>37793</v>
      </c>
      <c r="C23133" s="2" t="s">
        <v>661</v>
      </c>
      <c r="D23133" s="2" t="s">
        <v>21</v>
      </c>
      <c r="E23133" s="2" t="s">
        <v>22</v>
      </c>
      <c r="F23133" s="2" t="s">
        <v>662</v>
      </c>
      <c r="K23133" s="2" t="str">
        <f t="shared" si="361"/>
        <v>Punkarru punitanadu (f) Sindhubhairavi    Ilayaraja</v>
      </c>
    </row>
    <row r="23134" spans="1:11" x14ac:dyDescent="0.2">
      <c r="A23134" s="2">
        <v>23133</v>
      </c>
      <c r="B23134" s="2" t="s">
        <v>37794</v>
      </c>
      <c r="C23134" s="2" t="s">
        <v>149</v>
      </c>
      <c r="D23134" s="2" t="s">
        <v>53851</v>
      </c>
      <c r="E23134" s="2" t="s">
        <v>290</v>
      </c>
      <c r="F23134" s="2" t="s">
        <v>14</v>
      </c>
      <c r="G23134" s="2" t="s">
        <v>21</v>
      </c>
      <c r="H23134" s="2" t="s">
        <v>37795</v>
      </c>
      <c r="K23134" s="2" t="str">
        <f t="shared" si="361"/>
        <v>Punkodaiyai shikatai vennaipukkunna Nadanamakriya T_Eka Tirumangai Azhvar</v>
      </c>
    </row>
    <row r="23135" spans="1:11" x14ac:dyDescent="0.2">
      <c r="A23135" s="2">
        <v>23134</v>
      </c>
      <c r="B23135" s="2" t="s">
        <v>37796</v>
      </c>
      <c r="C23135" s="2" t="s">
        <v>1415</v>
      </c>
      <c r="D23135" s="2" t="s">
        <v>61</v>
      </c>
      <c r="E23135" s="2" t="s">
        <v>2704</v>
      </c>
      <c r="F23135" s="2" t="s">
        <v>88</v>
      </c>
      <c r="G23135" s="2" t="s">
        <v>37797</v>
      </c>
      <c r="H23135" s="2" t="s">
        <v>37797</v>
      </c>
      <c r="K23135" s="2" t="str">
        <f t="shared" si="361"/>
        <v>Punkodi madaval umaioru bahagam puri taru (te) Bhupala Adi Sambandar</v>
      </c>
    </row>
    <row r="23136" spans="1:11" x14ac:dyDescent="0.2">
      <c r="A23136" s="2">
        <v>23135</v>
      </c>
      <c r="B23136" s="2" t="s">
        <v>37798</v>
      </c>
      <c r="C23136" s="2" t="s">
        <v>54026</v>
      </c>
      <c r="D23136" s="2" t="s">
        <v>61</v>
      </c>
      <c r="E23136" s="2" t="s">
        <v>131</v>
      </c>
      <c r="F23136" s="2" t="s">
        <v>30</v>
      </c>
      <c r="G23136" s="2" t="s">
        <v>41</v>
      </c>
      <c r="K23136" s="2" t="str">
        <f t="shared" si="361"/>
        <v>Punnakai azhagil (p) suraTi Adi Chitravina N.Ravikiran</v>
      </c>
    </row>
    <row r="23137" spans="1:11" x14ac:dyDescent="0.2">
      <c r="A23137" s="2">
        <v>23136</v>
      </c>
      <c r="B23137" s="2" t="s">
        <v>37799</v>
      </c>
      <c r="C23137" s="2" t="s">
        <v>692</v>
      </c>
      <c r="D23137" s="2" t="s">
        <v>61</v>
      </c>
      <c r="E23137" s="2" t="s">
        <v>115</v>
      </c>
      <c r="F23137" s="2" t="s">
        <v>239</v>
      </c>
      <c r="G23137" s="2" t="s">
        <v>37800</v>
      </c>
      <c r="H23137" s="2" t="s">
        <v>37801</v>
      </c>
      <c r="K23137" s="2" t="str">
        <f t="shared" si="361"/>
        <v>Punnakai onre podume ihapara virundagume Hamsanandi Adi Ambujam Krishna</v>
      </c>
    </row>
    <row r="23138" spans="1:11" x14ac:dyDescent="0.2">
      <c r="A23138" s="2">
        <v>23137</v>
      </c>
      <c r="B23138" s="2" t="s">
        <v>37802</v>
      </c>
      <c r="C23138" s="2" t="s">
        <v>53989</v>
      </c>
      <c r="D23138" s="2" t="s">
        <v>61</v>
      </c>
      <c r="E23138" s="2" t="s">
        <v>115</v>
      </c>
      <c r="F23138" s="2" t="s">
        <v>17</v>
      </c>
      <c r="G23138" s="2" t="s">
        <v>37803</v>
      </c>
      <c r="K23138" s="2" t="str">
        <f t="shared" si="361"/>
        <v>Punnakai puttanane bEhAg Adi Ambujam Krishna</v>
      </c>
    </row>
    <row r="23139" spans="1:11" x14ac:dyDescent="0.2">
      <c r="A23139" s="2">
        <v>23138</v>
      </c>
      <c r="B23139" s="2" t="s">
        <v>37804</v>
      </c>
      <c r="C23139" s="2" t="s">
        <v>84</v>
      </c>
      <c r="D23139" s="2" t="s">
        <v>53854</v>
      </c>
      <c r="E23139" s="2" t="s">
        <v>235</v>
      </c>
      <c r="F23139" s="2" t="s">
        <v>85</v>
      </c>
      <c r="G23139" s="2" t="s">
        <v>37805</v>
      </c>
      <c r="K23139" s="2" t="str">
        <f t="shared" si="361"/>
        <v>Punnakaiyudan deviyai nokki annapurani arulal tayi Amritavarshani T_Adi D.Pattammal</v>
      </c>
    </row>
    <row r="23140" spans="1:11" x14ac:dyDescent="0.2">
      <c r="A23140" s="2">
        <v>23139</v>
      </c>
      <c r="B23140" s="2" t="s">
        <v>37806</v>
      </c>
      <c r="C23140" s="2" t="s">
        <v>3310</v>
      </c>
      <c r="D23140" s="2" t="s">
        <v>21</v>
      </c>
      <c r="E23140" s="2" t="s">
        <v>131</v>
      </c>
      <c r="F23140" s="2" t="s">
        <v>30</v>
      </c>
      <c r="G23140" s="2" t="s">
        <v>41</v>
      </c>
      <c r="K23140" s="2" t="str">
        <f t="shared" si="361"/>
        <v>Punniya malaiyai Andolika    Chitravina N.Ravikiran</v>
      </c>
    </row>
    <row r="23141" spans="1:11" x14ac:dyDescent="0.2">
      <c r="A23141" s="2">
        <v>23140</v>
      </c>
      <c r="B23141" s="2" t="s">
        <v>37807</v>
      </c>
      <c r="C23141" s="2" t="s">
        <v>53987</v>
      </c>
      <c r="D23141" s="2" t="s">
        <v>61</v>
      </c>
      <c r="E23141" s="2" t="s">
        <v>385</v>
      </c>
      <c r="F23141" s="2" t="s">
        <v>247</v>
      </c>
      <c r="G23141" s="2" t="s">
        <v>37803</v>
      </c>
      <c r="K23141" s="2" t="str">
        <f t="shared" si="361"/>
        <v>Punniyam oru koti kIravANi Adi Periasami Tooran</v>
      </c>
    </row>
    <row r="23142" spans="1:11" x14ac:dyDescent="0.2">
      <c r="A23142" s="2">
        <v>23141</v>
      </c>
      <c r="B23142" s="2" t="s">
        <v>37808</v>
      </c>
      <c r="C23142" s="2" t="s">
        <v>54046</v>
      </c>
      <c r="D23142" s="2" t="s">
        <v>61</v>
      </c>
      <c r="E23142" s="2" t="s">
        <v>1988</v>
      </c>
      <c r="F23142" s="2" t="s">
        <v>23</v>
      </c>
      <c r="K23142" s="2" t="str">
        <f t="shared" si="361"/>
        <v>Punniyam pole papam kApi Adi Marimutta Pillai</v>
      </c>
    </row>
    <row r="23143" spans="1:11" x14ac:dyDescent="0.2">
      <c r="A23143" s="2">
        <v>23142</v>
      </c>
      <c r="B23143" s="2" t="s">
        <v>37808</v>
      </c>
      <c r="C23143" s="2" t="s">
        <v>54048</v>
      </c>
      <c r="D23143" s="2" t="s">
        <v>53966</v>
      </c>
      <c r="E23143" s="2" t="s">
        <v>154</v>
      </c>
      <c r="F23143" s="2" t="s">
        <v>23</v>
      </c>
      <c r="G23143" s="2" t="s">
        <v>37809</v>
      </c>
      <c r="K23143" s="2" t="str">
        <f t="shared" si="361"/>
        <v>Punniyam pole papam HindustanikApi rUpaka Vedanayakam Pillai</v>
      </c>
    </row>
    <row r="23144" spans="1:11" x14ac:dyDescent="0.2">
      <c r="A23144" s="2">
        <v>23143</v>
      </c>
      <c r="B23144" s="2" t="s">
        <v>37810</v>
      </c>
      <c r="C23144" s="2" t="s">
        <v>53988</v>
      </c>
      <c r="D23144" s="2" t="s">
        <v>21</v>
      </c>
      <c r="E23144" s="2" t="s">
        <v>935</v>
      </c>
      <c r="F23144" s="2" t="s">
        <v>17</v>
      </c>
      <c r="K23144" s="2" t="str">
        <f t="shared" si="361"/>
        <v>Punniyam sheidaname maname aTHANA    Abhirami Bhattar</v>
      </c>
    </row>
    <row r="23145" spans="1:11" x14ac:dyDescent="0.2">
      <c r="A23145" s="2">
        <v>23144</v>
      </c>
      <c r="B23145" s="2" t="s">
        <v>37811</v>
      </c>
      <c r="C23145" s="2" t="s">
        <v>298</v>
      </c>
      <c r="D23145" s="2" t="s">
        <v>61</v>
      </c>
      <c r="E23145" s="2" t="s">
        <v>123</v>
      </c>
      <c r="F23145" s="2" t="s">
        <v>9</v>
      </c>
      <c r="K23145" s="2" t="str">
        <f t="shared" si="361"/>
        <v>Punniyam sheidirundom bharata Bhairavi Adi Rajam Sitaram</v>
      </c>
    </row>
    <row r="23146" spans="1:11" x14ac:dyDescent="0.2">
      <c r="A23146" s="2">
        <v>23145</v>
      </c>
      <c r="B23146" s="2" t="s">
        <v>37812</v>
      </c>
      <c r="C23146" s="2" t="s">
        <v>692</v>
      </c>
      <c r="D23146" s="2" t="s">
        <v>61</v>
      </c>
      <c r="E23146" s="2" t="s">
        <v>1111</v>
      </c>
      <c r="F23146" s="2" t="s">
        <v>239</v>
      </c>
      <c r="G23146" s="2" t="s">
        <v>20877</v>
      </c>
      <c r="K23146" s="2" t="str">
        <f t="shared" si="361"/>
        <v>Punniyam sheidomo nin purana nilavu pozhiyum Hamsanandi Adi Indira Shrinivasan</v>
      </c>
    </row>
    <row r="23147" spans="1:11" x14ac:dyDescent="0.2">
      <c r="A23147" s="2">
        <v>23146</v>
      </c>
      <c r="B23147" s="2" t="s">
        <v>37813</v>
      </c>
      <c r="C23147" s="2" t="s">
        <v>8</v>
      </c>
      <c r="D23147" s="2" t="s">
        <v>53908</v>
      </c>
      <c r="E23147" s="2" t="s">
        <v>53925</v>
      </c>
      <c r="F23147" s="2" t="s">
        <v>9</v>
      </c>
      <c r="G23147" s="2" t="s">
        <v>37814</v>
      </c>
      <c r="K23147" s="2" t="str">
        <f t="shared" si="361"/>
        <v>Punten nermozhi sakhi jnyan viraham (p) Anandabhairavi Adi (jhompaTa_) swAti tirunAL</v>
      </c>
    </row>
    <row r="23148" spans="1:11" x14ac:dyDescent="0.2">
      <c r="A23148" s="2">
        <v>23147</v>
      </c>
      <c r="B23148" s="2" t="s">
        <v>37815</v>
      </c>
      <c r="C23148" s="2" t="s">
        <v>54024</v>
      </c>
      <c r="D23148" s="2" t="s">
        <v>61</v>
      </c>
      <c r="E23148" s="2" t="s">
        <v>782</v>
      </c>
      <c r="F23148" s="2" t="s">
        <v>5769</v>
      </c>
      <c r="G23148" s="2" t="s">
        <v>37816</v>
      </c>
      <c r="H23148" s="2" t="s">
        <v>37817</v>
      </c>
      <c r="K23148" s="2" t="str">
        <f t="shared" si="361"/>
        <v>Punya charitra kirtanam bhaja BandhuvarALi Adi C.S.Shivaramakrishna Bhagavatar</v>
      </c>
    </row>
    <row r="23149" spans="1:11" x14ac:dyDescent="0.2">
      <c r="A23149" s="2">
        <v>23148</v>
      </c>
      <c r="B23149" s="2" t="s">
        <v>37818</v>
      </c>
      <c r="C23149" s="2" t="s">
        <v>6691</v>
      </c>
      <c r="D23149" s="2" t="s">
        <v>21</v>
      </c>
      <c r="E23149" s="2" t="s">
        <v>66</v>
      </c>
      <c r="F23149" s="2" t="s">
        <v>259</v>
      </c>
      <c r="G23149" s="2" t="s">
        <v>244</v>
      </c>
      <c r="K23149" s="2" t="str">
        <f t="shared" si="361"/>
        <v>Punya purusha Ahiribhairavi    Sriramachandra Murti Sistla</v>
      </c>
    </row>
    <row r="23150" spans="1:11" x14ac:dyDescent="0.2">
      <c r="A23150" s="2">
        <v>23149</v>
      </c>
      <c r="B23150" s="2" t="s">
        <v>37819</v>
      </c>
      <c r="C23150" s="2" t="s">
        <v>53943</v>
      </c>
      <c r="D23150" s="2" t="s">
        <v>61</v>
      </c>
      <c r="E23150" s="2" t="s">
        <v>336</v>
      </c>
      <c r="F23150" s="2" t="s">
        <v>4325</v>
      </c>
      <c r="K23150" s="2" t="str">
        <f t="shared" si="361"/>
        <v>Punya purvarjita ShyamakalyANi Adi Vidyaprasanna Tirtha</v>
      </c>
    </row>
    <row r="23151" spans="1:11" x14ac:dyDescent="0.2">
      <c r="A23151" s="2">
        <v>23150</v>
      </c>
      <c r="B23151" s="2" t="s">
        <v>37820</v>
      </c>
      <c r="C23151" s="2" t="s">
        <v>37821</v>
      </c>
      <c r="D23151" s="2" t="s">
        <v>61</v>
      </c>
      <c r="E23151" s="2" t="s">
        <v>782</v>
      </c>
      <c r="F23151" s="2" t="s">
        <v>23</v>
      </c>
      <c r="G23151" s="2" t="s">
        <v>37822</v>
      </c>
      <c r="H23151" s="2" t="s">
        <v>37823</v>
      </c>
      <c r="K23151" s="2" t="str">
        <f t="shared" si="361"/>
        <v>Punyam kim vipanyam purva Bhagavatapriya Adi C.S.Shivaramakrishna Bhagavatar</v>
      </c>
    </row>
    <row r="23152" spans="1:11" x14ac:dyDescent="0.2">
      <c r="A23152" s="2">
        <v>23151</v>
      </c>
      <c r="B23152" s="2" t="s">
        <v>37824</v>
      </c>
      <c r="C23152" s="2" t="s">
        <v>37825</v>
      </c>
      <c r="D23152" s="2" t="s">
        <v>61</v>
      </c>
      <c r="E23152" s="2" t="s">
        <v>782</v>
      </c>
      <c r="F23152" s="2" t="s">
        <v>109</v>
      </c>
      <c r="G23152" s="2" t="s">
        <v>37826</v>
      </c>
      <c r="H23152" s="2" t="s">
        <v>37827</v>
      </c>
      <c r="K23152" s="2" t="str">
        <f t="shared" si="361"/>
        <v>Punyodayam varnayami punyala Ritichandrika Adi C.S.Shivaramakrishna Bhagavatar</v>
      </c>
    </row>
    <row r="23153" spans="1:11" x14ac:dyDescent="0.2">
      <c r="A23153" s="2">
        <v>23152</v>
      </c>
      <c r="B23153" s="2" t="s">
        <v>37828</v>
      </c>
      <c r="C23153" s="2" t="s">
        <v>126</v>
      </c>
      <c r="D23153" s="2" t="s">
        <v>61</v>
      </c>
      <c r="E23153" s="2" t="s">
        <v>943</v>
      </c>
      <c r="F23153" s="2" t="s">
        <v>9</v>
      </c>
      <c r="G23153" s="2" t="s">
        <v>37829</v>
      </c>
      <c r="H23153" s="2" t="s">
        <v>37829</v>
      </c>
      <c r="K23153" s="2" t="str">
        <f t="shared" si="361"/>
        <v>Purarataye namo punyatmane namo Hindola Adi Muttiah Bhagavatar</v>
      </c>
    </row>
    <row r="23154" spans="1:11" x14ac:dyDescent="0.2">
      <c r="A23154" s="2">
        <v>23153</v>
      </c>
      <c r="B23154" s="2" t="s">
        <v>37830</v>
      </c>
      <c r="C23154" s="2" t="s">
        <v>3211</v>
      </c>
      <c r="D23154" s="2" t="s">
        <v>61</v>
      </c>
      <c r="E23154" s="2" t="s">
        <v>7073</v>
      </c>
      <c r="F23154" s="2" t="s">
        <v>3212</v>
      </c>
      <c r="K23154" s="2" t="str">
        <f t="shared" si="361"/>
        <v>Purahara Hemavati Adi Dokka Sriramamurti</v>
      </c>
    </row>
    <row r="23155" spans="1:11" x14ac:dyDescent="0.2">
      <c r="A23155" s="2">
        <v>23154</v>
      </c>
      <c r="B23155" s="2" t="s">
        <v>37831</v>
      </c>
      <c r="C23155" s="2" t="s">
        <v>319</v>
      </c>
      <c r="D23155" s="2" t="s">
        <v>53831</v>
      </c>
      <c r="E23155" s="2" t="s">
        <v>53934</v>
      </c>
      <c r="F23155" s="2" t="s">
        <v>14</v>
      </c>
      <c r="G23155" s="2" t="s">
        <v>34714</v>
      </c>
      <c r="H23155" s="2" t="s">
        <v>37832</v>
      </c>
      <c r="K23155" s="2" t="str">
        <f t="shared" si="361"/>
        <v>Purahara jaye palaya mam Gaulipantu chApu shyAmA shAstri</v>
      </c>
    </row>
    <row r="23156" spans="1:11" x14ac:dyDescent="0.2">
      <c r="A23156" s="2">
        <v>23155</v>
      </c>
      <c r="B23156" s="2" t="s">
        <v>37833</v>
      </c>
      <c r="C23156" s="2" t="s">
        <v>53939</v>
      </c>
      <c r="D23156" s="2" t="s">
        <v>61</v>
      </c>
      <c r="E23156" s="2" t="s">
        <v>53926</v>
      </c>
      <c r="F23156" s="2" t="s">
        <v>62</v>
      </c>
      <c r="G23156" s="2" t="s">
        <v>11414</v>
      </c>
      <c r="H23156" s="2" t="s">
        <v>37834</v>
      </c>
      <c r="K23156" s="2" t="str">
        <f t="shared" si="361"/>
        <v>Purahara nandana ripukula bhanjana shikindra vahan HamirkalyANi Adi muttuswAmi_dIkshitar</v>
      </c>
    </row>
    <row r="23157" spans="1:11" x14ac:dyDescent="0.2">
      <c r="A23157" s="2">
        <v>23156</v>
      </c>
      <c r="B23157" s="2" t="s">
        <v>37835</v>
      </c>
      <c r="C23157" s="2" t="s">
        <v>187</v>
      </c>
      <c r="D23157" s="2" t="s">
        <v>61</v>
      </c>
      <c r="E23157" s="2" t="s">
        <v>1011</v>
      </c>
      <c r="F23157" s="2" t="s">
        <v>17</v>
      </c>
      <c r="G23157" s="2" t="s">
        <v>37836</v>
      </c>
      <c r="H23157" s="2" t="s">
        <v>37836</v>
      </c>
      <c r="K23157" s="2" t="str">
        <f t="shared" si="361"/>
        <v>Purahara shiva guruparane guhane pulavor Bilahari Adi Arindarkkiniyanar</v>
      </c>
    </row>
    <row r="23158" spans="1:11" x14ac:dyDescent="0.2">
      <c r="A23158" s="2">
        <v>23157</v>
      </c>
      <c r="B23158" s="2" t="s">
        <v>37837</v>
      </c>
      <c r="C23158" s="2" t="s">
        <v>126</v>
      </c>
      <c r="D23158" s="2" t="s">
        <v>61</v>
      </c>
      <c r="E23158" s="2" t="s">
        <v>264</v>
      </c>
      <c r="F23158" s="2" t="s">
        <v>9</v>
      </c>
      <c r="G23158" s="2" t="s">
        <v>37838</v>
      </c>
      <c r="K23158" s="2" t="str">
        <f t="shared" si="361"/>
        <v>Puraipadum shetra kutram anattan tavamilan (tp) Hindola Adi Arunagirinathar</v>
      </c>
    </row>
    <row r="23159" spans="1:11" x14ac:dyDescent="0.2">
      <c r="A23159" s="2">
        <v>23158</v>
      </c>
      <c r="B23159" s="2" t="s">
        <v>37839</v>
      </c>
      <c r="C23159" s="2" t="s">
        <v>16436</v>
      </c>
      <c r="D23159" s="2" t="s">
        <v>61</v>
      </c>
      <c r="E23159" s="2" t="s">
        <v>1069</v>
      </c>
      <c r="F23159" s="2" t="s">
        <v>30</v>
      </c>
      <c r="G23159" s="2" t="s">
        <v>37840</v>
      </c>
      <c r="H23159" s="2" t="s">
        <v>37841</v>
      </c>
      <c r="K23159" s="2" t="str">
        <f t="shared" si="361"/>
        <v>Puralvar tozhuvar pugazhvara (tvc) Umabharana Adi Manikkavachakar</v>
      </c>
    </row>
    <row r="23160" spans="1:11" x14ac:dyDescent="0.2">
      <c r="A23160" s="2">
        <v>23159</v>
      </c>
      <c r="B23160" s="2" t="s">
        <v>37842</v>
      </c>
      <c r="C23160" s="2" t="s">
        <v>288</v>
      </c>
      <c r="D23160" s="2" t="s">
        <v>61</v>
      </c>
      <c r="E23160" s="2" t="s">
        <v>1257</v>
      </c>
      <c r="F23160" s="2" t="s">
        <v>88</v>
      </c>
      <c r="G23160" s="2" t="s">
        <v>37843</v>
      </c>
      <c r="H23160" s="2" t="s">
        <v>37844</v>
      </c>
      <c r="K23160" s="2" t="str">
        <f t="shared" si="361"/>
        <v>Puram kuri poittuyir vazhdalin shadal arum kurum ( Ghanta Adi Tiruvalluvar (VSG)</v>
      </c>
    </row>
    <row r="23161" spans="1:11" x14ac:dyDescent="0.2">
      <c r="A23161" s="2">
        <v>23160</v>
      </c>
      <c r="B23161" s="2" t="s">
        <v>37845</v>
      </c>
      <c r="C23161" s="2" t="s">
        <v>963</v>
      </c>
      <c r="D23161" s="2" t="s">
        <v>21</v>
      </c>
      <c r="E23161" s="2" t="s">
        <v>66</v>
      </c>
      <c r="F23161" s="2" t="s">
        <v>964</v>
      </c>
      <c r="G23161" s="2" t="s">
        <v>244</v>
      </c>
      <c r="K23161" s="2" t="str">
        <f t="shared" si="361"/>
        <v>Purana purusha parama pavana rama patitadama Chakravaka    Sriramachandra Murti Sistla</v>
      </c>
    </row>
    <row r="23162" spans="1:11" x14ac:dyDescent="0.2">
      <c r="A23162" s="2">
        <v>23161</v>
      </c>
      <c r="B23162" s="2" t="s">
        <v>37846</v>
      </c>
      <c r="C23162" s="2" t="s">
        <v>258</v>
      </c>
      <c r="D23162" s="2" t="s">
        <v>21</v>
      </c>
      <c r="E23162" s="2" t="s">
        <v>53829</v>
      </c>
      <c r="F23162" s="2" t="s">
        <v>259</v>
      </c>
      <c r="G23162" s="2" t="s">
        <v>37847</v>
      </c>
      <c r="K23162" s="2" t="str">
        <f t="shared" si="361"/>
        <v>Purana purusha Lalita    aNNamAchArya</v>
      </c>
    </row>
    <row r="23163" spans="1:11" x14ac:dyDescent="0.2">
      <c r="A23163" s="2">
        <v>23162</v>
      </c>
      <c r="B23163" s="2" t="s">
        <v>37846</v>
      </c>
      <c r="C23163" s="2" t="s">
        <v>258</v>
      </c>
      <c r="D23163" s="2" t="s">
        <v>53845</v>
      </c>
      <c r="E23163" s="2" t="s">
        <v>47</v>
      </c>
      <c r="F23163" s="2" t="s">
        <v>259</v>
      </c>
      <c r="G23163" s="2" t="s">
        <v>49</v>
      </c>
      <c r="K23163" s="2" t="str">
        <f t="shared" si="361"/>
        <v>Purana purusha Lalita M_Laghu Upanishad Brahmayogin</v>
      </c>
    </row>
    <row r="23164" spans="1:11" x14ac:dyDescent="0.2">
      <c r="A23164" s="2">
        <v>23163</v>
      </c>
      <c r="B23164" s="2" t="s">
        <v>37848</v>
      </c>
      <c r="C23164" s="2" t="s">
        <v>37849</v>
      </c>
      <c r="D23164" s="2" t="s">
        <v>61</v>
      </c>
      <c r="E23164" s="2" t="s">
        <v>782</v>
      </c>
      <c r="F23164" s="2" t="s">
        <v>226</v>
      </c>
      <c r="G23164" s="2" t="s">
        <v>37850</v>
      </c>
      <c r="H23164" s="2" t="s">
        <v>37851</v>
      </c>
      <c r="K23164" s="2" t="str">
        <f t="shared" si="361"/>
        <v>Purana purushottamam bhaje Bhagavataranjana Adi C.S.Shivaramakrishna Bhagavatar</v>
      </c>
    </row>
    <row r="23165" spans="1:11" x14ac:dyDescent="0.2">
      <c r="A23165" s="2">
        <v>23164</v>
      </c>
      <c r="B23165" s="2" t="s">
        <v>37852</v>
      </c>
      <c r="C23165" s="2" t="s">
        <v>53989</v>
      </c>
      <c r="D23165" s="2" t="s">
        <v>61</v>
      </c>
      <c r="E23165" s="2" t="s">
        <v>7101</v>
      </c>
      <c r="F23165" s="2" t="s">
        <v>17</v>
      </c>
      <c r="G23165" s="2" t="s">
        <v>37853</v>
      </c>
      <c r="K23165" s="2" t="str">
        <f t="shared" si="361"/>
        <v>Puranamagiya jyoti namo nama karanamai varu adi bEhAg Adi Kamakshidasar</v>
      </c>
    </row>
    <row r="23166" spans="1:11" x14ac:dyDescent="0.2">
      <c r="A23166" s="2">
        <v>23165</v>
      </c>
      <c r="B23166" s="2" t="s">
        <v>37854</v>
      </c>
      <c r="C23166" s="2" t="s">
        <v>84</v>
      </c>
      <c r="D23166" s="2" t="s">
        <v>53851</v>
      </c>
      <c r="E23166" s="2" t="s">
        <v>412</v>
      </c>
      <c r="F23166" s="2" t="s">
        <v>85</v>
      </c>
      <c r="G23166" s="2" t="s">
        <v>37855</v>
      </c>
      <c r="H23166" s="2" t="s">
        <v>37856</v>
      </c>
      <c r="K23166" s="2" t="str">
        <f t="shared" si="361"/>
        <v>Puranazhi ippoittu naghai tide Amritavarshani T_Eka Tiruvalluvar (MVS)</v>
      </c>
    </row>
    <row r="23167" spans="1:11" x14ac:dyDescent="0.2">
      <c r="A23167" s="2">
        <v>23166</v>
      </c>
      <c r="B23167" s="2" t="s">
        <v>37857</v>
      </c>
      <c r="C23167" s="2" t="s">
        <v>229</v>
      </c>
      <c r="D23167" s="2" t="s">
        <v>61</v>
      </c>
      <c r="E23167" s="2" t="s">
        <v>1835</v>
      </c>
      <c r="F23167" s="2" t="s">
        <v>231</v>
      </c>
      <c r="K23167" s="2" t="str">
        <f t="shared" si="361"/>
        <v>Purandara dasan potta vazhi Mayamalavagaula Adi Nerur Shrinivasachar</v>
      </c>
    </row>
    <row r="23168" spans="1:11" x14ac:dyDescent="0.2">
      <c r="A23168" s="2">
        <v>23167</v>
      </c>
      <c r="B23168" s="2" t="s">
        <v>37858</v>
      </c>
      <c r="C23168" s="2" t="s">
        <v>37859</v>
      </c>
      <c r="D23168" s="2" t="s">
        <v>61</v>
      </c>
      <c r="E23168" s="2" t="s">
        <v>137</v>
      </c>
      <c r="F23168" s="2" t="s">
        <v>2630</v>
      </c>
      <c r="G23168" s="2" t="s">
        <v>41</v>
      </c>
      <c r="K23168" s="2" t="str">
        <f t="shared" si="361"/>
        <v>Purandara dasarchita Vitthalapriya Adi Bangalore S.Mukund</v>
      </c>
    </row>
    <row r="23169" spans="1:11" x14ac:dyDescent="0.2">
      <c r="A23169" s="2">
        <v>23168</v>
      </c>
      <c r="B23169" s="2" t="s">
        <v>37860</v>
      </c>
      <c r="C23169" s="2" t="s">
        <v>54078</v>
      </c>
      <c r="D23169" s="2" t="s">
        <v>61</v>
      </c>
      <c r="E23169" s="2" t="s">
        <v>1218</v>
      </c>
      <c r="F23169" s="2" t="s">
        <v>30</v>
      </c>
      <c r="G23169" s="2" t="s">
        <v>37861</v>
      </c>
      <c r="K23169" s="2" t="str">
        <f t="shared" si="361"/>
        <v>Purandara rayara kAmbOdhi Adi Gopalavithaladasa</v>
      </c>
    </row>
    <row r="23170" spans="1:11" x14ac:dyDescent="0.2">
      <c r="A23170" s="2">
        <v>23169</v>
      </c>
      <c r="B23170" s="2" t="s">
        <v>37862</v>
      </c>
      <c r="C23170" s="2" t="s">
        <v>53938</v>
      </c>
      <c r="D23170" s="2" t="s">
        <v>53950</v>
      </c>
      <c r="E23170" s="2" t="s">
        <v>943</v>
      </c>
      <c r="F23170" s="2" t="s">
        <v>239</v>
      </c>
      <c r="G23170" s="2" t="s">
        <v>37863</v>
      </c>
      <c r="H23170" s="2" t="s">
        <v>37863</v>
      </c>
      <c r="K23170" s="2" t="str">
        <f t="shared" si="361"/>
        <v>Purandara vinute pundarekshukanda kodande PurvikalyANi tripuTa Muttiah Bhagavatar</v>
      </c>
    </row>
    <row r="23171" spans="1:11" x14ac:dyDescent="0.2">
      <c r="A23171" s="2">
        <v>23170</v>
      </c>
      <c r="B23171" s="2" t="s">
        <v>37864</v>
      </c>
      <c r="C23171" s="2" t="s">
        <v>149</v>
      </c>
      <c r="D23171" s="2" t="s">
        <v>53923</v>
      </c>
      <c r="E23171" s="2" t="s">
        <v>29</v>
      </c>
      <c r="F23171" s="2" t="s">
        <v>14</v>
      </c>
      <c r="K23171" s="2" t="str">
        <f t="shared" ref="K23171:K23234" si="362">CONCATENATE(B23171, " ", C23171, " ", D23171, " ", E23171)</f>
        <v>Purandaradasa raya Nadanamakriya aTa Jagannathavithaladasa</v>
      </c>
    </row>
    <row r="23172" spans="1:11" x14ac:dyDescent="0.2">
      <c r="A23172" s="2">
        <v>23171</v>
      </c>
      <c r="B23172" s="2" t="s">
        <v>37865</v>
      </c>
      <c r="C23172" s="2" t="s">
        <v>37866</v>
      </c>
      <c r="D23172" s="2" t="s">
        <v>61</v>
      </c>
      <c r="E23172" s="2" t="s">
        <v>137</v>
      </c>
      <c r="F23172" s="2" t="s">
        <v>723</v>
      </c>
      <c r="G23172" s="2" t="s">
        <v>41</v>
      </c>
      <c r="K23172" s="2" t="str">
        <f t="shared" si="362"/>
        <v>Purandaradasam vande Pravritti Adi Bangalore S.Mukund</v>
      </c>
    </row>
    <row r="23173" spans="1:11" x14ac:dyDescent="0.2">
      <c r="A23173" s="2">
        <v>23172</v>
      </c>
      <c r="B23173" s="2" t="s">
        <v>37867</v>
      </c>
      <c r="C23173" s="2" t="s">
        <v>234</v>
      </c>
      <c r="D23173" s="2" t="s">
        <v>61</v>
      </c>
      <c r="E23173" s="2" t="s">
        <v>1687</v>
      </c>
      <c r="F23173" s="2" t="s">
        <v>14</v>
      </c>
      <c r="G23173" s="2" t="s">
        <v>37868</v>
      </c>
      <c r="H23173" s="2" t="s">
        <v>37868</v>
      </c>
      <c r="K23173" s="2" t="str">
        <f t="shared" si="362"/>
        <v>Puraniye kalavalliye pulamaghale arivarul (sg) Gaula Adi Arunachala Annavi</v>
      </c>
    </row>
    <row r="23174" spans="1:11" x14ac:dyDescent="0.2">
      <c r="A23174" s="2">
        <v>23173</v>
      </c>
      <c r="B23174" s="2" t="s">
        <v>37869</v>
      </c>
      <c r="C23174" s="2" t="s">
        <v>54077</v>
      </c>
      <c r="D23174" s="2" t="s">
        <v>585</v>
      </c>
      <c r="E23174" s="2" t="s">
        <v>230</v>
      </c>
      <c r="F23174" s="2" t="s">
        <v>23</v>
      </c>
      <c r="G23174" s="2" t="s">
        <v>232</v>
      </c>
      <c r="K23174" s="2" t="str">
        <f t="shared" si="362"/>
        <v>Purappattar ayyan punitamana HusEni Eka A.S.Lakshmi Ammal</v>
      </c>
    </row>
    <row r="23175" spans="1:11" x14ac:dyDescent="0.2">
      <c r="A23175" s="2">
        <v>23174</v>
      </c>
      <c r="B23175" s="2" t="s">
        <v>37870</v>
      </c>
      <c r="C23175" s="2" t="s">
        <v>37871</v>
      </c>
      <c r="D23175" s="2" t="s">
        <v>53966</v>
      </c>
      <c r="E23175" s="2" t="s">
        <v>137</v>
      </c>
      <c r="F23175" s="2" t="s">
        <v>48</v>
      </c>
      <c r="G23175" s="2" t="s">
        <v>41</v>
      </c>
      <c r="K23175" s="2" t="str">
        <f t="shared" si="362"/>
        <v>Purari putra Mukundamanirangu rUpaka Bangalore S.Mukund</v>
      </c>
    </row>
    <row r="23176" spans="1:11" x14ac:dyDescent="0.2">
      <c r="A23176" s="2">
        <v>23175</v>
      </c>
      <c r="B23176" s="2" t="s">
        <v>37872</v>
      </c>
      <c r="C23176" s="2" t="s">
        <v>54080</v>
      </c>
      <c r="D23176" s="2" t="s">
        <v>61</v>
      </c>
      <c r="E23176" s="2" t="s">
        <v>4975</v>
      </c>
      <c r="F23176" s="2" t="s">
        <v>30</v>
      </c>
      <c r="G23176" s="2" t="s">
        <v>37873</v>
      </c>
      <c r="K23176" s="2" t="str">
        <f t="shared" si="362"/>
        <v>Puraripurapi ratimati hridi tanute bhavatu YadukulakAmbOdhi Adi Jagadguru Shankaracharya</v>
      </c>
    </row>
    <row r="23177" spans="1:11" x14ac:dyDescent="0.2">
      <c r="A23177" s="2">
        <v>23176</v>
      </c>
      <c r="B23177" s="2" t="s">
        <v>37874</v>
      </c>
      <c r="C23177" s="2" t="s">
        <v>143</v>
      </c>
      <c r="D23177" s="2" t="s">
        <v>21</v>
      </c>
      <c r="E23177" s="2" t="s">
        <v>66</v>
      </c>
      <c r="F23177" s="2" t="s">
        <v>23</v>
      </c>
      <c r="G23177" s="2" t="s">
        <v>244</v>
      </c>
      <c r="K23177" s="2" t="str">
        <f t="shared" si="362"/>
        <v>Puratana svarupamuto velagundu sanatana adarinchu Kanada    Sriramachandra Murti Sistla</v>
      </c>
    </row>
    <row r="23178" spans="1:11" x14ac:dyDescent="0.2">
      <c r="A23178" s="2">
        <v>23177</v>
      </c>
      <c r="B23178" s="2" t="s">
        <v>37875</v>
      </c>
      <c r="C23178" s="2" t="s">
        <v>219</v>
      </c>
      <c r="D23178" s="2" t="s">
        <v>61</v>
      </c>
      <c r="E23178" s="2" t="s">
        <v>154</v>
      </c>
      <c r="F23178" s="2" t="s">
        <v>220</v>
      </c>
      <c r="G23178" s="2" t="s">
        <v>37876</v>
      </c>
      <c r="K23178" s="2" t="str">
        <f t="shared" si="362"/>
        <v>Purattu ellam enge Kamavardhini Adi Vedanayakam Pillai</v>
      </c>
    </row>
    <row r="23179" spans="1:11" x14ac:dyDescent="0.2">
      <c r="A23179" s="2">
        <v>23178</v>
      </c>
      <c r="B23179" s="2" t="s">
        <v>37877</v>
      </c>
      <c r="C23179" s="2" t="s">
        <v>187</v>
      </c>
      <c r="D23179" s="2" t="s">
        <v>61</v>
      </c>
      <c r="E23179" s="2" t="s">
        <v>1197</v>
      </c>
      <c r="F23179" s="2" t="s">
        <v>17</v>
      </c>
      <c r="G23179" s="2" t="s">
        <v>37878</v>
      </c>
      <c r="K23179" s="2" t="str">
        <f t="shared" si="362"/>
        <v>Puraya mama kamam gopala varam varam vandana (tar) Bilahari Adi Narayana Tirtha</v>
      </c>
    </row>
    <row r="23180" spans="1:11" x14ac:dyDescent="0.2">
      <c r="A23180" s="2">
        <v>23179</v>
      </c>
      <c r="B23180" s="2" t="s">
        <v>37879</v>
      </c>
      <c r="C23180" s="2" t="s">
        <v>438</v>
      </c>
      <c r="D23180" s="2" t="s">
        <v>61</v>
      </c>
      <c r="E23180" s="2" t="s">
        <v>536</v>
      </c>
      <c r="F23180" s="2" t="s">
        <v>439</v>
      </c>
      <c r="K23180" s="2" t="str">
        <f t="shared" si="362"/>
        <v>Purayadhvam medini Charukesi Adi V.Subramaniam</v>
      </c>
    </row>
    <row r="23181" spans="1:11" x14ac:dyDescent="0.2">
      <c r="A23181" s="2">
        <v>23180</v>
      </c>
      <c r="B23181" s="2" t="s">
        <v>37880</v>
      </c>
      <c r="C23181" s="2" t="s">
        <v>53938</v>
      </c>
      <c r="D23181" s="2" t="s">
        <v>53966</v>
      </c>
      <c r="E23181" s="2" t="s">
        <v>536</v>
      </c>
      <c r="F23181" s="2" t="s">
        <v>239</v>
      </c>
      <c r="K23181" s="2" t="str">
        <f t="shared" si="362"/>
        <v>Purita kalyana gunam PurvikalyANi rUpaka V.Subramaniam</v>
      </c>
    </row>
    <row r="23182" spans="1:11" x14ac:dyDescent="0.2">
      <c r="A23182" s="2">
        <v>23181</v>
      </c>
      <c r="B23182" s="2" t="s">
        <v>37881</v>
      </c>
      <c r="C23182" s="2" t="s">
        <v>187</v>
      </c>
      <c r="D23182" s="2" t="s">
        <v>61</v>
      </c>
      <c r="E23182" s="2" t="s">
        <v>230</v>
      </c>
      <c r="F23182" s="2" t="s">
        <v>17</v>
      </c>
      <c r="G23182" s="2" t="s">
        <v>232</v>
      </c>
      <c r="K23182" s="2" t="str">
        <f t="shared" si="362"/>
        <v>Purittu manam magizhndar Bilahari Adi A.S.Lakshmi Ammal</v>
      </c>
    </row>
    <row r="23183" spans="1:11" x14ac:dyDescent="0.2">
      <c r="A23183" s="2">
        <v>23182</v>
      </c>
      <c r="B23183" s="2" t="s">
        <v>37882</v>
      </c>
      <c r="C23183" s="2" t="s">
        <v>425</v>
      </c>
      <c r="D23183" s="2" t="s">
        <v>61</v>
      </c>
      <c r="E23183" s="2" t="s">
        <v>391</v>
      </c>
      <c r="F23183" s="2" t="s">
        <v>14</v>
      </c>
      <c r="G23183" s="2" t="s">
        <v>37883</v>
      </c>
      <c r="H23183" s="2" t="s">
        <v>37884</v>
      </c>
      <c r="K23183" s="2" t="str">
        <f t="shared" si="362"/>
        <v>Purivai un porulai muruga ippedaikkum Bauli Adi Kovai Subri</v>
      </c>
    </row>
    <row r="23184" spans="1:11" x14ac:dyDescent="0.2">
      <c r="A23184" s="2">
        <v>23183</v>
      </c>
      <c r="B23184" s="2" t="s">
        <v>37885</v>
      </c>
      <c r="C23184" s="2" t="s">
        <v>53938</v>
      </c>
      <c r="D23184" s="2" t="s">
        <v>53966</v>
      </c>
      <c r="E23184" s="2" t="s">
        <v>3023</v>
      </c>
      <c r="F23184" s="2" t="s">
        <v>239</v>
      </c>
      <c r="G23184" s="2" t="s">
        <v>37886</v>
      </c>
      <c r="K23184" s="2" t="str">
        <f t="shared" si="362"/>
        <v>Purna arul taruvai PurvikalyANi rUpaka Guhan</v>
      </c>
    </row>
    <row r="23185" spans="1:11" x14ac:dyDescent="0.2">
      <c r="A23185" s="2">
        <v>23184</v>
      </c>
      <c r="B23185" s="2" t="s">
        <v>37887</v>
      </c>
      <c r="C23185" s="2" t="s">
        <v>53937</v>
      </c>
      <c r="D23185" s="2" t="s">
        <v>61</v>
      </c>
      <c r="E23185" s="2" t="s">
        <v>2436</v>
      </c>
      <c r="F23185" s="2" t="s">
        <v>163</v>
      </c>
      <c r="G23185" s="2" t="s">
        <v>37654</v>
      </c>
      <c r="H23185" s="2" t="s">
        <v>37888</v>
      </c>
      <c r="K23185" s="2" t="str">
        <f t="shared" si="362"/>
        <v>Purna bodhoham sadananda kalyANi Adi Sadashiva Brahmendra</v>
      </c>
    </row>
    <row r="23186" spans="1:11" x14ac:dyDescent="0.2">
      <c r="A23186" s="2">
        <v>23185</v>
      </c>
      <c r="B23186" s="2" t="s">
        <v>37889</v>
      </c>
      <c r="C23186" s="2" t="s">
        <v>54074</v>
      </c>
      <c r="D23186" s="2" t="s">
        <v>53966</v>
      </c>
      <c r="E23186" s="2" t="s">
        <v>53926</v>
      </c>
      <c r="F23186" s="2" t="s">
        <v>21</v>
      </c>
      <c r="G23186" s="2" t="s">
        <v>7671</v>
      </c>
      <c r="H23186" s="2" t="s">
        <v>37890</v>
      </c>
      <c r="I23186" s="2" t="s">
        <v>54073</v>
      </c>
      <c r="K23186" s="2" t="str">
        <f t="shared" si="362"/>
        <v>Purna chandra bimba vijaya vadane kamalambike pahi rAgamAlika rUpaka muttuswAmi_dIkshitar</v>
      </c>
    </row>
    <row r="23187" spans="1:11" x14ac:dyDescent="0.2">
      <c r="A23187" s="2">
        <v>23186</v>
      </c>
      <c r="B23187" s="2" t="s">
        <v>37891</v>
      </c>
      <c r="C23187" s="2" t="s">
        <v>54078</v>
      </c>
      <c r="D23187" s="2" t="s">
        <v>61</v>
      </c>
      <c r="E23187" s="2" t="s">
        <v>53925</v>
      </c>
      <c r="F23187" s="2" t="s">
        <v>30</v>
      </c>
      <c r="G23187" s="2" t="s">
        <v>37892</v>
      </c>
      <c r="K23187" s="2" t="str">
        <f t="shared" si="362"/>
        <v>Purna chandranana maikshatasau yadavesham kAmbOdhi Adi swAti tirunAL</v>
      </c>
    </row>
    <row r="23188" spans="1:11" x14ac:dyDescent="0.2">
      <c r="A23188" s="2">
        <v>23187</v>
      </c>
      <c r="B23188" s="2" t="s">
        <v>37893</v>
      </c>
      <c r="C23188" s="2" t="s">
        <v>298</v>
      </c>
      <c r="D23188" s="2" t="s">
        <v>53966</v>
      </c>
      <c r="E23188" s="2" t="s">
        <v>1011</v>
      </c>
      <c r="F23188" s="2" t="s">
        <v>9</v>
      </c>
      <c r="G23188" s="2" t="s">
        <v>37894</v>
      </c>
      <c r="H23188" s="2" t="s">
        <v>37894</v>
      </c>
      <c r="K23188" s="2" t="str">
        <f t="shared" si="362"/>
        <v>Purna jnana dhira pugazh paraviya vadalura Bhairavi rUpaka Arindarkkiniyanar</v>
      </c>
    </row>
    <row r="23189" spans="1:11" x14ac:dyDescent="0.2">
      <c r="A23189" s="2">
        <v>23188</v>
      </c>
      <c r="B23189" s="2" t="s">
        <v>37895</v>
      </c>
      <c r="C23189" s="2" t="s">
        <v>1039</v>
      </c>
      <c r="D23189" s="2" t="s">
        <v>61</v>
      </c>
      <c r="E23189" s="2" t="s">
        <v>119</v>
      </c>
      <c r="F23189" s="2" t="s">
        <v>17</v>
      </c>
      <c r="G23189" s="2" t="s">
        <v>37896</v>
      </c>
      <c r="H23189" s="2" t="s">
        <v>37897</v>
      </c>
      <c r="K23189" s="2" t="str">
        <f t="shared" si="362"/>
        <v>Purana jnani avane ulaginil purushottaman Devagandhari Adi Shuddhananda Bharati</v>
      </c>
    </row>
    <row r="23190" spans="1:11" x14ac:dyDescent="0.2">
      <c r="A23190" s="2">
        <v>23189</v>
      </c>
      <c r="B23190" s="2" t="s">
        <v>37898</v>
      </c>
      <c r="C23190" s="2" t="s">
        <v>229</v>
      </c>
      <c r="D23190" s="2" t="s">
        <v>53966</v>
      </c>
      <c r="E23190" s="2" t="s">
        <v>317</v>
      </c>
      <c r="F23190" s="2" t="s">
        <v>231</v>
      </c>
      <c r="K23190" s="2" t="str">
        <f t="shared" si="362"/>
        <v>Purna kumbha Mayamalavagaula rUpaka R.K.Suryanarayana</v>
      </c>
    </row>
    <row r="23191" spans="1:11" x14ac:dyDescent="0.2">
      <c r="A23191" s="2">
        <v>23190</v>
      </c>
      <c r="B23191" s="2" t="s">
        <v>37899</v>
      </c>
      <c r="C23191" s="2" t="s">
        <v>53938</v>
      </c>
      <c r="D23191" s="2" t="s">
        <v>53966</v>
      </c>
      <c r="E23191" s="2" t="s">
        <v>804</v>
      </c>
      <c r="F23191" s="2" t="s">
        <v>239</v>
      </c>
      <c r="G23191" s="2" t="s">
        <v>37900</v>
      </c>
      <c r="H23191" s="2" t="s">
        <v>37901</v>
      </c>
      <c r="K23191" s="2" t="str">
        <f t="shared" si="362"/>
        <v>Purna sundari purvikalyani paripalaya PurvikalyANi rUpaka Lakshmi Krishna</v>
      </c>
    </row>
    <row r="23192" spans="1:11" x14ac:dyDescent="0.2">
      <c r="A23192" s="2">
        <v>23191</v>
      </c>
      <c r="B23192" s="2" t="s">
        <v>37902</v>
      </c>
      <c r="C23192" s="2" t="s">
        <v>790</v>
      </c>
      <c r="D23192" s="2" t="s">
        <v>61</v>
      </c>
      <c r="E23192" s="2" t="s">
        <v>2309</v>
      </c>
      <c r="F23192" s="2" t="s">
        <v>17</v>
      </c>
      <c r="G23192" s="2" t="s">
        <v>37903</v>
      </c>
      <c r="K23192" s="2" t="str">
        <f t="shared" si="362"/>
        <v>Purna trayesha Purnachandrika Adi M.D.Ramanathan</v>
      </c>
    </row>
    <row r="23193" spans="1:11" x14ac:dyDescent="0.2">
      <c r="A23193" s="2">
        <v>23192</v>
      </c>
      <c r="B23193" s="2" t="s">
        <v>37904</v>
      </c>
      <c r="C23193" s="2" t="s">
        <v>219</v>
      </c>
      <c r="D23193" s="2" t="s">
        <v>61</v>
      </c>
      <c r="E23193" s="2" t="s">
        <v>140</v>
      </c>
      <c r="F23193" s="2" t="s">
        <v>220</v>
      </c>
      <c r="G23193" s="2" t="s">
        <v>37905</v>
      </c>
      <c r="H23193" s="2" t="s">
        <v>37905</v>
      </c>
      <c r="K23193" s="2" t="str">
        <f t="shared" si="362"/>
        <v>Purna trayisham ashraye akshayapati Kamavardhini Adi Lalitadasar</v>
      </c>
    </row>
    <row r="23194" spans="1:11" x14ac:dyDescent="0.2">
      <c r="A23194" s="2">
        <v>23193</v>
      </c>
      <c r="B23194" s="2" t="s">
        <v>37906</v>
      </c>
      <c r="C23194" s="2" t="s">
        <v>84</v>
      </c>
      <c r="D23194" s="2" t="s">
        <v>53966</v>
      </c>
      <c r="E23194" s="2" t="s">
        <v>317</v>
      </c>
      <c r="F23194" s="2" t="s">
        <v>85</v>
      </c>
      <c r="K23194" s="2" t="str">
        <f t="shared" si="362"/>
        <v>Purnavatara Amritavarshani rUpaka R.K.Suryanarayana</v>
      </c>
    </row>
    <row r="23195" spans="1:11" x14ac:dyDescent="0.2">
      <c r="A23195" s="2">
        <v>23194</v>
      </c>
      <c r="B23195" s="2" t="s">
        <v>37907</v>
      </c>
      <c r="C23195" s="2" t="s">
        <v>2816</v>
      </c>
      <c r="D23195" s="2" t="s">
        <v>61</v>
      </c>
      <c r="E23195" s="2" t="s">
        <v>264</v>
      </c>
      <c r="F23195" s="2" t="s">
        <v>30</v>
      </c>
      <c r="G23195" s="2" t="s">
        <v>23171</v>
      </c>
      <c r="K23195" s="2" t="str">
        <f t="shared" si="362"/>
        <v>Purputamenama arpa nilaiyada poikkudi (tp) Navarasakannada Adi Arunagirinathar</v>
      </c>
    </row>
    <row r="23196" spans="1:11" x14ac:dyDescent="0.2">
      <c r="A23196" s="2">
        <v>23195</v>
      </c>
      <c r="B23196" s="2" t="s">
        <v>37908</v>
      </c>
      <c r="C23196" s="2" t="s">
        <v>2317</v>
      </c>
      <c r="D23196" s="2" t="s">
        <v>61</v>
      </c>
      <c r="E23196" s="2" t="s">
        <v>943</v>
      </c>
      <c r="F23196" s="2" t="s">
        <v>23</v>
      </c>
      <c r="G23196" s="2" t="s">
        <v>37909</v>
      </c>
      <c r="H23196" s="2" t="s">
        <v>37909</v>
      </c>
      <c r="K23196" s="2" t="str">
        <f t="shared" si="362"/>
        <v>Purusham pusha danta bhitam ashraye Devamanohari Adi Muttiah Bhagavatar</v>
      </c>
    </row>
    <row r="23197" spans="1:11" x14ac:dyDescent="0.2">
      <c r="A23197" s="2">
        <v>23196</v>
      </c>
      <c r="B23197" s="2" t="s">
        <v>37910</v>
      </c>
      <c r="C23197" s="2" t="s">
        <v>8</v>
      </c>
      <c r="D23197" s="2" t="s">
        <v>61</v>
      </c>
      <c r="E23197" s="2" t="s">
        <v>943</v>
      </c>
      <c r="F23197" s="2" t="s">
        <v>9</v>
      </c>
      <c r="G23197" s="2" t="s">
        <v>37911</v>
      </c>
      <c r="H23197" s="2" t="s">
        <v>37911</v>
      </c>
      <c r="K23197" s="2" t="str">
        <f t="shared" si="362"/>
        <v>Purushaya ahirbhudniyaya purandaravidhi Anandabhairavi Adi Muttiah Bhagavatar</v>
      </c>
    </row>
    <row r="23198" spans="1:11" x14ac:dyDescent="0.2">
      <c r="A23198" s="2">
        <v>23197</v>
      </c>
      <c r="B23198" s="2" t="s">
        <v>37912</v>
      </c>
      <c r="C23198" s="2" t="s">
        <v>54030</v>
      </c>
      <c r="D23198" s="2" t="s">
        <v>53865</v>
      </c>
      <c r="E23198" s="2" t="s">
        <v>215</v>
      </c>
      <c r="F23198" s="2" t="s">
        <v>14</v>
      </c>
      <c r="G23198" s="2" t="s">
        <v>37913</v>
      </c>
      <c r="K23198" s="2" t="str">
        <f t="shared" si="362"/>
        <v>Purushottama mam palaya vasudeva karunakara sAvEri C_rUpaka Mysore Vasudevacharya</v>
      </c>
    </row>
    <row r="23199" spans="1:11" x14ac:dyDescent="0.2">
      <c r="A23199" s="2">
        <v>23198</v>
      </c>
      <c r="B23199" s="2" t="s">
        <v>37914</v>
      </c>
      <c r="C23199" s="2" t="s">
        <v>1039</v>
      </c>
      <c r="D23199" s="2" t="s">
        <v>53831</v>
      </c>
      <c r="E23199" s="2" t="s">
        <v>16</v>
      </c>
      <c r="F23199" s="2" t="s">
        <v>17</v>
      </c>
      <c r="G23199" s="2" t="s">
        <v>37915</v>
      </c>
      <c r="H23199" s="2" t="s">
        <v>37916</v>
      </c>
      <c r="K23199" s="2" t="str">
        <f t="shared" si="362"/>
        <v>Purushottama ninnu pogada na tarama Devagandhari chApu Tiruvettiyur Tyagayya</v>
      </c>
    </row>
    <row r="23200" spans="1:11" x14ac:dyDescent="0.2">
      <c r="A23200" s="2">
        <v>23199</v>
      </c>
      <c r="B23200" s="2" t="s">
        <v>37917</v>
      </c>
      <c r="C23200" s="2" t="s">
        <v>229</v>
      </c>
      <c r="D23200" s="2" t="s">
        <v>61</v>
      </c>
      <c r="E23200" s="2" t="s">
        <v>53829</v>
      </c>
      <c r="F23200" s="2" t="s">
        <v>231</v>
      </c>
      <c r="G23200" s="2" t="s">
        <v>37918</v>
      </c>
      <c r="H23200" s="2" t="s">
        <v>37918</v>
      </c>
      <c r="K23200" s="2" t="str">
        <f t="shared" si="362"/>
        <v>Purushottama nivebuddichchi gachu Mayamalavagaula Adi aNNamAchArya</v>
      </c>
    </row>
    <row r="23201" spans="1:11" x14ac:dyDescent="0.2">
      <c r="A23201" s="2">
        <v>23200</v>
      </c>
      <c r="B23201" s="2" t="s">
        <v>37919</v>
      </c>
      <c r="C23201" s="2" t="s">
        <v>465</v>
      </c>
      <c r="D23201" s="2" t="s">
        <v>21</v>
      </c>
      <c r="E23201" s="2" t="s">
        <v>53829</v>
      </c>
      <c r="F23201" s="2" t="s">
        <v>14</v>
      </c>
      <c r="G23201" s="2" t="s">
        <v>23384</v>
      </c>
      <c r="K23201" s="2" t="str">
        <f t="shared" si="362"/>
        <v>Purushottama nive Ramakriya    aNNamAchArya</v>
      </c>
    </row>
    <row r="23202" spans="1:11" x14ac:dyDescent="0.2">
      <c r="A23202" s="2">
        <v>23201</v>
      </c>
      <c r="B23202" s="2" t="s">
        <v>37920</v>
      </c>
      <c r="C23202" s="2" t="s">
        <v>258</v>
      </c>
      <c r="D23202" s="2" t="s">
        <v>21</v>
      </c>
      <c r="E23202" s="2" t="s">
        <v>53829</v>
      </c>
      <c r="F23202" s="2" t="s">
        <v>259</v>
      </c>
      <c r="G23202" s="2" t="s">
        <v>37921</v>
      </c>
      <c r="K23202" s="2" t="str">
        <f t="shared" si="362"/>
        <v>Purushottamuda nive punyamu gattuga nannu Lalita    aNNamAchArya</v>
      </c>
    </row>
    <row r="23203" spans="1:11" x14ac:dyDescent="0.2">
      <c r="A23203" s="2">
        <v>23202</v>
      </c>
      <c r="B23203" s="2" t="s">
        <v>37920</v>
      </c>
      <c r="C23203" s="2" t="s">
        <v>54004</v>
      </c>
      <c r="D23203" s="2" t="s">
        <v>53831</v>
      </c>
      <c r="E23203" s="2" t="s">
        <v>53829</v>
      </c>
      <c r="F23203" s="2" t="s">
        <v>25</v>
      </c>
      <c r="G23203" s="2" t="s">
        <v>37922</v>
      </c>
      <c r="H23203" s="2" t="s">
        <v>37922</v>
      </c>
      <c r="K23203" s="2" t="str">
        <f t="shared" si="362"/>
        <v>Purushottamuda nive punyamu gattuga nannu varALi chApu aNNamAchArya</v>
      </c>
    </row>
    <row r="23204" spans="1:11" x14ac:dyDescent="0.2">
      <c r="A23204" s="2">
        <v>23203</v>
      </c>
      <c r="B23204" s="2" t="s">
        <v>37923</v>
      </c>
      <c r="C23204" s="2" t="s">
        <v>924</v>
      </c>
      <c r="D23204" s="2" t="s">
        <v>21</v>
      </c>
      <c r="E23204" s="2" t="s">
        <v>53829</v>
      </c>
      <c r="F23204" s="2" t="s">
        <v>14</v>
      </c>
      <c r="G23204" s="2" t="s">
        <v>37803</v>
      </c>
      <c r="K23204" s="2" t="str">
        <f t="shared" si="362"/>
        <v>Purushottamuda nivu punyamu gattuga nannu Revagupti    aNNamAchArya</v>
      </c>
    </row>
    <row r="23205" spans="1:11" x14ac:dyDescent="0.2">
      <c r="A23205" s="2">
        <v>23204</v>
      </c>
      <c r="B23205" s="2" t="s">
        <v>37924</v>
      </c>
      <c r="C23205" s="2" t="s">
        <v>281</v>
      </c>
      <c r="D23205" s="2" t="s">
        <v>21</v>
      </c>
      <c r="E23205" s="2" t="s">
        <v>53829</v>
      </c>
      <c r="F23205" s="2" t="s">
        <v>282</v>
      </c>
      <c r="G23205" s="2" t="s">
        <v>37925</v>
      </c>
      <c r="K23205" s="2" t="str">
        <f t="shared" si="362"/>
        <v>Purushula ni gati Samanta    aNNamAchArya</v>
      </c>
    </row>
    <row r="23206" spans="1:11" x14ac:dyDescent="0.2">
      <c r="A23206" s="2">
        <v>23205</v>
      </c>
      <c r="B23206" s="2" t="s">
        <v>37926</v>
      </c>
      <c r="C23206" s="2" t="s">
        <v>53938</v>
      </c>
      <c r="D23206" s="2" t="s">
        <v>61</v>
      </c>
      <c r="E23206" s="2" t="s">
        <v>782</v>
      </c>
      <c r="F23206" s="2" t="s">
        <v>239</v>
      </c>
      <c r="G23206" s="2" t="s">
        <v>37927</v>
      </c>
      <c r="H23206" s="2" t="s">
        <v>37928</v>
      </c>
      <c r="K23206" s="2" t="str">
        <f t="shared" si="362"/>
        <v>Purva bhashin prema bhashin pahi PurvikalyANi Adi C.S.Shivaramakrishna Bhagavatar</v>
      </c>
    </row>
    <row r="23207" spans="1:11" x14ac:dyDescent="0.2">
      <c r="A23207" s="2">
        <v>23206</v>
      </c>
      <c r="B23207" s="2" t="s">
        <v>37929</v>
      </c>
      <c r="C23207" s="2" t="s">
        <v>54078</v>
      </c>
      <c r="D23207" s="2" t="s">
        <v>28</v>
      </c>
      <c r="E23207" s="2" t="s">
        <v>44</v>
      </c>
      <c r="F23207" s="2" t="s">
        <v>30</v>
      </c>
      <c r="K23207" s="2" t="str">
        <f t="shared" si="362"/>
        <v>Purva janmadali na madida bhavadinda kAmbOdhi Jhampa Purandaradasa</v>
      </c>
    </row>
    <row r="23208" spans="1:11" x14ac:dyDescent="0.2">
      <c r="A23208" s="2">
        <v>23207</v>
      </c>
      <c r="B23208" s="2" t="s">
        <v>37930</v>
      </c>
      <c r="C23208" s="2" t="s">
        <v>53995</v>
      </c>
      <c r="D23208" s="2" t="s">
        <v>53846</v>
      </c>
      <c r="E23208" s="2" t="s">
        <v>75</v>
      </c>
      <c r="F23208" s="2" t="s">
        <v>23</v>
      </c>
      <c r="G23208" s="2" t="s">
        <v>37931</v>
      </c>
      <c r="K23208" s="2" t="str">
        <f t="shared" si="362"/>
        <v>Purva janmadi nanu mukhAri K_chApu Kanakadasa</v>
      </c>
    </row>
    <row r="23209" spans="1:11" x14ac:dyDescent="0.2">
      <c r="A23209" s="2">
        <v>23208</v>
      </c>
      <c r="B23209" s="2" t="s">
        <v>37932</v>
      </c>
      <c r="C23209" s="2" t="s">
        <v>53938</v>
      </c>
      <c r="D23209" s="2" t="s">
        <v>21</v>
      </c>
      <c r="E23209" s="2" t="s">
        <v>72</v>
      </c>
      <c r="F23209" s="2" t="s">
        <v>239</v>
      </c>
      <c r="K23209" s="2" t="str">
        <f t="shared" si="362"/>
        <v>Purvam yatra samam PurvikalyANi    S.Jagannarayanan</v>
      </c>
    </row>
    <row r="23210" spans="1:11" x14ac:dyDescent="0.2">
      <c r="A23210" s="2">
        <v>23209</v>
      </c>
      <c r="B23210" s="2" t="s">
        <v>37933</v>
      </c>
      <c r="C23210" s="2" t="s">
        <v>53938</v>
      </c>
      <c r="D23210" s="2" t="s">
        <v>61</v>
      </c>
      <c r="E23210" s="2" t="s">
        <v>840</v>
      </c>
      <c r="F23210" s="2" t="s">
        <v>239</v>
      </c>
      <c r="G23210" s="2" t="s">
        <v>41</v>
      </c>
      <c r="K23210" s="2" t="str">
        <f t="shared" si="362"/>
        <v>Purvikalyani raga stitaha (tv) PurvikalyANi Adi S.Ramanathan</v>
      </c>
    </row>
    <row r="23211" spans="1:11" x14ac:dyDescent="0.2">
      <c r="A23211" s="2">
        <v>23210</v>
      </c>
      <c r="B23211" s="2" t="s">
        <v>37934</v>
      </c>
      <c r="C23211" s="2" t="s">
        <v>219</v>
      </c>
      <c r="D23211" s="2" t="s">
        <v>53846</v>
      </c>
      <c r="E23211" s="2" t="s">
        <v>1261</v>
      </c>
      <c r="F23211" s="2" t="s">
        <v>220</v>
      </c>
      <c r="G23211" s="2" t="s">
        <v>3409</v>
      </c>
      <c r="K23211" s="2" t="str">
        <f t="shared" si="362"/>
        <v>Purvitan je punya keke te ki tuzhala (p) Kamavardhini K_chApu Tanjavur Marattha Composers</v>
      </c>
    </row>
    <row r="23212" spans="1:11" x14ac:dyDescent="0.2">
      <c r="A23212" s="2">
        <v>23211</v>
      </c>
      <c r="B23212" s="2" t="s">
        <v>37935</v>
      </c>
      <c r="C23212" s="2" t="s">
        <v>54057</v>
      </c>
      <c r="D23212" s="2" t="s">
        <v>53950</v>
      </c>
      <c r="E23212" s="2" t="s">
        <v>7390</v>
      </c>
      <c r="F23212" s="2" t="s">
        <v>67</v>
      </c>
      <c r="K23212" s="2" t="str">
        <f t="shared" si="362"/>
        <v>Pusa daramu riti bondina (p) tODi tripuTa Govindasvami Ayya</v>
      </c>
    </row>
    <row r="23213" spans="1:11" x14ac:dyDescent="0.2">
      <c r="A23213" s="2">
        <v>23212</v>
      </c>
      <c r="B23213" s="2" t="s">
        <v>37936</v>
      </c>
      <c r="C23213" s="2" t="s">
        <v>54030</v>
      </c>
      <c r="D23213" s="2" t="s">
        <v>61</v>
      </c>
      <c r="E23213" s="2" t="s">
        <v>69</v>
      </c>
      <c r="F23213" s="2" t="s">
        <v>14</v>
      </c>
      <c r="G23213" s="2" t="s">
        <v>14517</v>
      </c>
      <c r="K23213" s="2" t="str">
        <f t="shared" si="362"/>
        <v>Pusaloni daramuvale enta jesene namminanduku (p) sAvEri Adi Sarangapani</v>
      </c>
    </row>
    <row r="23214" spans="1:11" x14ac:dyDescent="0.2">
      <c r="A23214" s="2">
        <v>23213</v>
      </c>
      <c r="B23214" s="2" t="s">
        <v>37937</v>
      </c>
      <c r="C23214" s="2" t="s">
        <v>998</v>
      </c>
      <c r="D23214" s="2" t="s">
        <v>53951</v>
      </c>
      <c r="E23214" s="2" t="s">
        <v>6756</v>
      </c>
      <c r="F23214" s="2" t="s">
        <v>999</v>
      </c>
      <c r="G23214" s="2" t="s">
        <v>37938</v>
      </c>
      <c r="H23214" s="2" t="s">
        <v>37939</v>
      </c>
      <c r="K23214" s="2" t="str">
        <f t="shared" si="362"/>
        <v>Pusanaikkiniya tiruvenkatamuraiyan Vagadishvari C_tripuTa V.Ramachandra Naidu</v>
      </c>
    </row>
    <row r="23215" spans="1:11" x14ac:dyDescent="0.2">
      <c r="A23215" s="2">
        <v>23214</v>
      </c>
      <c r="B23215" s="2" t="s">
        <v>37940</v>
      </c>
      <c r="C23215" s="2" t="s">
        <v>1415</v>
      </c>
      <c r="D23215" s="2" t="s">
        <v>28</v>
      </c>
      <c r="E23215" s="2" t="s">
        <v>75</v>
      </c>
      <c r="F23215" s="2" t="s">
        <v>88</v>
      </c>
      <c r="K23215" s="2" t="str">
        <f t="shared" si="362"/>
        <v>Pusarana janakane shatakoti tarani prakasha Bhupala Jhampa Kanakadasa</v>
      </c>
    </row>
    <row r="23216" spans="1:11" x14ac:dyDescent="0.2">
      <c r="A23216" s="2">
        <v>23215</v>
      </c>
      <c r="B23216" s="2" t="s">
        <v>37941</v>
      </c>
      <c r="C23216" s="2" t="s">
        <v>53830</v>
      </c>
      <c r="D23216" s="2" t="s">
        <v>53923</v>
      </c>
      <c r="E23216" s="2" t="s">
        <v>1910</v>
      </c>
      <c r="F23216" s="2" t="s">
        <v>54</v>
      </c>
      <c r="G23216" s="2" t="s">
        <v>37942</v>
      </c>
      <c r="H23216" s="2" t="s">
        <v>37942</v>
      </c>
      <c r="K23216" s="2" t="str">
        <f t="shared" si="362"/>
        <v>Puseyaka ra ma sami (tv) shankarAbharaNa aTa Ramasvami Dikshitar</v>
      </c>
    </row>
    <row r="23217" spans="1:11" x14ac:dyDescent="0.2">
      <c r="A23217" s="2">
        <v>23216</v>
      </c>
      <c r="B23217" s="2" t="s">
        <v>37943</v>
      </c>
      <c r="C23217" s="2" t="s">
        <v>219</v>
      </c>
      <c r="D23217" s="2" t="s">
        <v>585</v>
      </c>
      <c r="E23217" s="2" t="s">
        <v>44</v>
      </c>
      <c r="F23217" s="2" t="s">
        <v>220</v>
      </c>
      <c r="K23217" s="2" t="str">
        <f t="shared" si="362"/>
        <v>Pushi bandide Kamavardhini Eka Purandaradasa</v>
      </c>
    </row>
    <row r="23218" spans="1:11" x14ac:dyDescent="0.2">
      <c r="A23218" s="2">
        <v>23217</v>
      </c>
      <c r="B23218" s="2" t="s">
        <v>37944</v>
      </c>
      <c r="C23218" s="2" t="s">
        <v>1026</v>
      </c>
      <c r="D23218" s="2" t="s">
        <v>61</v>
      </c>
      <c r="E23218" s="2" t="s">
        <v>137</v>
      </c>
      <c r="F23218" s="2" t="s">
        <v>226</v>
      </c>
      <c r="G23218" s="2" t="s">
        <v>41</v>
      </c>
      <c r="K23218" s="2" t="str">
        <f t="shared" si="362"/>
        <v>Pushpa bhusha Bhushavali Adi Bangalore S.Mukund</v>
      </c>
    </row>
    <row r="23219" spans="1:11" x14ac:dyDescent="0.2">
      <c r="A23219" s="2">
        <v>23218</v>
      </c>
      <c r="B23219" s="2" t="s">
        <v>37945</v>
      </c>
      <c r="C23219" s="2" t="s">
        <v>531</v>
      </c>
      <c r="D23219" s="2" t="s">
        <v>53831</v>
      </c>
      <c r="E23219" s="2" t="s">
        <v>53828</v>
      </c>
      <c r="F23219" s="2" t="s">
        <v>259</v>
      </c>
      <c r="G23219" s="2" t="s">
        <v>37946</v>
      </c>
      <c r="K23219" s="2" t="str">
        <f t="shared" si="362"/>
        <v>Pushpa pura nivasa bhishana ranadhira bhujabala Vasanta chApu tyAgarAja</v>
      </c>
    </row>
    <row r="23220" spans="1:11" x14ac:dyDescent="0.2">
      <c r="A23220" s="2">
        <v>23219</v>
      </c>
      <c r="B23220" s="2" t="s">
        <v>37947</v>
      </c>
      <c r="C23220" s="2" t="s">
        <v>1451</v>
      </c>
      <c r="D23220" s="2" t="s">
        <v>21</v>
      </c>
      <c r="E23220" s="2" t="s">
        <v>137</v>
      </c>
      <c r="F23220" s="2" t="s">
        <v>23</v>
      </c>
      <c r="G23220" s="2" t="s">
        <v>41</v>
      </c>
      <c r="K23220" s="2" t="str">
        <f t="shared" si="362"/>
        <v>Pushpalatikadyalankrita Pushpalatika    Bangalore S.Mukund</v>
      </c>
    </row>
    <row r="23221" spans="1:11" x14ac:dyDescent="0.2">
      <c r="A23221" s="2">
        <v>23220</v>
      </c>
      <c r="B23221" s="2" t="s">
        <v>37948</v>
      </c>
      <c r="C23221" s="2" t="s">
        <v>1451</v>
      </c>
      <c r="D23221" s="2" t="s">
        <v>61</v>
      </c>
      <c r="E23221" s="2" t="s">
        <v>137</v>
      </c>
      <c r="F23221" s="2" t="s">
        <v>23</v>
      </c>
      <c r="G23221" s="2" t="s">
        <v>41</v>
      </c>
      <c r="K23221" s="2" t="str">
        <f t="shared" si="362"/>
        <v>Pushpanjaliya Pushpalatika Adi Bangalore S.Mukund</v>
      </c>
    </row>
    <row r="23222" spans="1:11" x14ac:dyDescent="0.2">
      <c r="A23222" s="2">
        <v>23221</v>
      </c>
      <c r="B23222" s="2" t="s">
        <v>37949</v>
      </c>
      <c r="C23222" s="2" t="s">
        <v>34</v>
      </c>
      <c r="D23222" s="2" t="s">
        <v>61</v>
      </c>
      <c r="E23222" s="2" t="s">
        <v>53829</v>
      </c>
      <c r="F23222" s="2" t="s">
        <v>32</v>
      </c>
      <c r="K23222" s="2" t="str">
        <f t="shared" si="362"/>
        <v>Pusina mayintikela merangalu Ahiri Adi aNNamAchArya</v>
      </c>
    </row>
    <row r="23223" spans="1:11" x14ac:dyDescent="0.2">
      <c r="A23223" s="2">
        <v>23222</v>
      </c>
      <c r="B23223" s="2" t="s">
        <v>37950</v>
      </c>
      <c r="C23223" s="2" t="s">
        <v>53995</v>
      </c>
      <c r="D23223" s="2" t="s">
        <v>61</v>
      </c>
      <c r="E23223" s="2" t="s">
        <v>391</v>
      </c>
      <c r="F23223" s="2" t="s">
        <v>23</v>
      </c>
      <c r="G23223" s="2" t="s">
        <v>24884</v>
      </c>
      <c r="K23223" s="2" t="str">
        <f t="shared" si="362"/>
        <v>Pusittu unnai potri yachikkum ennidam mukhAri Adi Kovai Subri</v>
      </c>
    </row>
    <row r="23224" spans="1:11" x14ac:dyDescent="0.2">
      <c r="A23224" s="2">
        <v>23223</v>
      </c>
      <c r="B23224" s="2" t="s">
        <v>37951</v>
      </c>
      <c r="C23224" s="2" t="s">
        <v>652</v>
      </c>
      <c r="D23224" s="2" t="s">
        <v>61</v>
      </c>
      <c r="E23224" s="2" t="s">
        <v>632</v>
      </c>
      <c r="F23224" s="2" t="s">
        <v>23</v>
      </c>
      <c r="K23224" s="2" t="str">
        <f t="shared" si="362"/>
        <v>Pusum chandana Shriranjani Adi Nammazhvar</v>
      </c>
    </row>
    <row r="23225" spans="1:11" x14ac:dyDescent="0.2">
      <c r="A23225" s="2">
        <v>23224</v>
      </c>
      <c r="B23225" s="2" t="s">
        <v>37952</v>
      </c>
      <c r="C23225" s="2" t="s">
        <v>356</v>
      </c>
      <c r="D23225" s="2" t="s">
        <v>61</v>
      </c>
      <c r="E23225" s="2" t="s">
        <v>1069</v>
      </c>
      <c r="F23225" s="2" t="s">
        <v>17</v>
      </c>
      <c r="G23225" s="2" t="s">
        <v>37953</v>
      </c>
      <c r="K23225" s="2" t="str">
        <f t="shared" si="362"/>
        <v>Pusuvadum venniru punpaduvum pongaravam (tvc) Arabhi Adi Manikkavachakar</v>
      </c>
    </row>
    <row r="23226" spans="1:11" x14ac:dyDescent="0.2">
      <c r="A23226" s="2">
        <v>23225</v>
      </c>
      <c r="B23226" s="2" t="s">
        <v>37954</v>
      </c>
      <c r="C23226" s="2" t="s">
        <v>54046</v>
      </c>
      <c r="D23226" s="2" t="s">
        <v>53966</v>
      </c>
      <c r="E23226" s="2" t="s">
        <v>361</v>
      </c>
      <c r="F23226" s="2" t="s">
        <v>23</v>
      </c>
      <c r="G23226" s="2" t="s">
        <v>37955</v>
      </c>
      <c r="K23226" s="2" t="str">
        <f t="shared" si="362"/>
        <v>Putra kama yagam sheidare bhupati kApi rUpaka Uttukadu Venkatasubbier</v>
      </c>
    </row>
    <row r="23227" spans="1:11" x14ac:dyDescent="0.2">
      <c r="A23227" s="2">
        <v>23226</v>
      </c>
      <c r="B23227" s="2" t="s">
        <v>37956</v>
      </c>
      <c r="C23227" s="2" t="s">
        <v>53939</v>
      </c>
      <c r="D23227" s="2" t="s">
        <v>53966</v>
      </c>
      <c r="E23227" s="2" t="s">
        <v>874</v>
      </c>
      <c r="F23227" s="2" t="s">
        <v>62</v>
      </c>
      <c r="G23227" s="2" t="s">
        <v>37957</v>
      </c>
      <c r="K23227" s="2" t="str">
        <f t="shared" si="362"/>
        <v>Puttagam sheigirai HamirkalyANi rUpaka Kavi Kunjara Bharati</v>
      </c>
    </row>
    <row r="23228" spans="1:11" x14ac:dyDescent="0.2">
      <c r="A23228" s="2">
        <v>23227</v>
      </c>
      <c r="B23228" s="2" t="s">
        <v>53825</v>
      </c>
      <c r="C23228" s="2" t="s">
        <v>103</v>
      </c>
      <c r="D23228" s="2" t="s">
        <v>263</v>
      </c>
      <c r="E23228" s="2" t="s">
        <v>264</v>
      </c>
      <c r="F23228" s="2" t="s">
        <v>23</v>
      </c>
      <c r="G23228" s="2" t="s">
        <v>37958</v>
      </c>
      <c r="K23228" s="2" t="str">
        <f t="shared" si="362"/>
        <v>Puttagat tettitritti mudiyadu porppura (tp) Abhogi Anga Arunagirinathar</v>
      </c>
    </row>
    <row r="23229" spans="1:11" x14ac:dyDescent="0.2">
      <c r="A23229" s="2">
        <v>23228</v>
      </c>
      <c r="B23229" s="2" t="s">
        <v>37959</v>
      </c>
      <c r="C23229" s="2" t="s">
        <v>34</v>
      </c>
      <c r="D23229" s="2" t="s">
        <v>53966</v>
      </c>
      <c r="E23229" s="2" t="s">
        <v>759</v>
      </c>
      <c r="F23229" s="2" t="s">
        <v>32</v>
      </c>
      <c r="G23229" s="2" t="s">
        <v>37960</v>
      </c>
      <c r="H23229" s="2" t="s">
        <v>37961</v>
      </c>
      <c r="K23229" s="2" t="str">
        <f t="shared" si="362"/>
        <v>Puttai tiraippadu kaiyale manattirappadu Ahiri rUpaka Subramania Bharati</v>
      </c>
    </row>
    <row r="23230" spans="1:11" x14ac:dyDescent="0.2">
      <c r="A23230" s="2">
        <v>23229</v>
      </c>
      <c r="B23230" s="2" t="s">
        <v>37962</v>
      </c>
      <c r="C23230" s="2" t="s">
        <v>54011</v>
      </c>
      <c r="D23230" s="2" t="s">
        <v>53966</v>
      </c>
      <c r="E23230" s="2" t="s">
        <v>119</v>
      </c>
      <c r="F23230" s="2" t="s">
        <v>30</v>
      </c>
      <c r="K23230" s="2" t="str">
        <f t="shared" si="362"/>
        <v>Puttam pudu vasantam sakhiye puttu  NagasvarALi rUpaka Shuddhananda Bharati</v>
      </c>
    </row>
    <row r="23231" spans="1:11" x14ac:dyDescent="0.2">
      <c r="A23231" s="2">
        <v>23230</v>
      </c>
      <c r="B23231" s="2" t="s">
        <v>37963</v>
      </c>
      <c r="C23231" s="2" t="s">
        <v>454</v>
      </c>
      <c r="D23231" s="2" t="s">
        <v>61</v>
      </c>
      <c r="E23231" s="2" t="s">
        <v>264</v>
      </c>
      <c r="F23231" s="2" t="s">
        <v>17</v>
      </c>
      <c r="G23231" s="2" t="s">
        <v>37964</v>
      </c>
      <c r="H23231" s="2" t="s">
        <v>37965</v>
      </c>
      <c r="K23231" s="2" t="str">
        <f t="shared" si="362"/>
        <v>Puttar shudum kottalar kuzhaliyar parttal (tp) Nilambari Adi Arunagirinathar</v>
      </c>
    </row>
    <row r="23232" spans="1:11" x14ac:dyDescent="0.2">
      <c r="A23232" s="2">
        <v>23231</v>
      </c>
      <c r="B23232" s="2" t="s">
        <v>37966</v>
      </c>
      <c r="C23232" s="2" t="s">
        <v>1181</v>
      </c>
      <c r="D23232" s="2" t="s">
        <v>61</v>
      </c>
      <c r="E23232" s="2" t="s">
        <v>1069</v>
      </c>
      <c r="F23232" s="2" t="s">
        <v>30</v>
      </c>
      <c r="G23232" s="2" t="s">
        <v>37967</v>
      </c>
      <c r="H23232" s="2" t="s">
        <v>37968</v>
      </c>
      <c r="K23232" s="2" t="str">
        <f t="shared" si="362"/>
        <v>Puttarum poighai punal iduve enakkarudi (tvc) Des Adi Manikkavachakar</v>
      </c>
    </row>
    <row r="23233" spans="1:11" x14ac:dyDescent="0.2">
      <c r="A23233" s="2">
        <v>23232</v>
      </c>
      <c r="B23233" s="2" t="s">
        <v>37969</v>
      </c>
      <c r="C23233" s="2" t="s">
        <v>98</v>
      </c>
      <c r="D23233" s="2" t="s">
        <v>53923</v>
      </c>
      <c r="E23233" s="2" t="s">
        <v>53933</v>
      </c>
      <c r="F23233" s="2" t="s">
        <v>30</v>
      </c>
      <c r="K23233" s="2" t="str">
        <f t="shared" si="362"/>
        <v>Puttide bhuviyolu Mohana aTa vyAsarAya</v>
      </c>
    </row>
    <row r="23234" spans="1:11" x14ac:dyDescent="0.2">
      <c r="A23234" s="2">
        <v>23233</v>
      </c>
      <c r="B23234" s="2" t="s">
        <v>37970</v>
      </c>
      <c r="C23234" s="2" t="s">
        <v>319</v>
      </c>
      <c r="D23234" s="2" t="s">
        <v>61</v>
      </c>
      <c r="E23234" s="2" t="s">
        <v>69</v>
      </c>
      <c r="F23234" s="2" t="s">
        <v>14</v>
      </c>
      <c r="G23234" s="2" t="s">
        <v>7582</v>
      </c>
      <c r="K23234" s="2" t="str">
        <f t="shared" si="362"/>
        <v>Puttina puttuka vachchina rakada (p) Gaulipantu Adi Sarangapani</v>
      </c>
    </row>
    <row r="23235" spans="1:11" x14ac:dyDescent="0.2">
      <c r="A23235" s="2">
        <v>23234</v>
      </c>
      <c r="B23235" s="2" t="s">
        <v>37971</v>
      </c>
      <c r="C23235" s="2" t="s">
        <v>114</v>
      </c>
      <c r="D23235" s="2" t="s">
        <v>53966</v>
      </c>
      <c r="E23235" s="2" t="s">
        <v>44</v>
      </c>
      <c r="F23235" s="2" t="s">
        <v>30</v>
      </c>
      <c r="K23235" s="2" t="str">
        <f t="shared" ref="K23235:K23298" si="363">CONCATENATE(B23235, " ", C23235, " ", D23235, " ", E23235)</f>
        <v>Puttisa bedavo Shahana rUpaka Purandaradasa</v>
      </c>
    </row>
    <row r="23236" spans="1:11" x14ac:dyDescent="0.2">
      <c r="A23236" s="2">
        <v>23235</v>
      </c>
      <c r="B23236" s="2" t="s">
        <v>37972</v>
      </c>
      <c r="C23236" s="2" t="s">
        <v>54030</v>
      </c>
      <c r="D23236" s="2" t="s">
        <v>61</v>
      </c>
      <c r="E23236" s="2" t="s">
        <v>44</v>
      </c>
      <c r="F23236" s="2" t="s">
        <v>14</v>
      </c>
      <c r="G23236" s="2" t="s">
        <v>32523</v>
      </c>
      <c r="K23236" s="2" t="str">
        <f t="shared" si="363"/>
        <v>Puttisalu bedavo deva endendigu inta sAvEri Adi Purandaradasa</v>
      </c>
    </row>
    <row r="23237" spans="1:11" x14ac:dyDescent="0.2">
      <c r="A23237" s="2">
        <v>23236</v>
      </c>
      <c r="B23237" s="2" t="s">
        <v>37973</v>
      </c>
      <c r="C23237" s="2" t="s">
        <v>134</v>
      </c>
      <c r="D23237" s="2" t="s">
        <v>21</v>
      </c>
      <c r="E23237" s="2" t="s">
        <v>53829</v>
      </c>
      <c r="F23237" s="2" t="s">
        <v>14</v>
      </c>
      <c r="K23237" s="2" t="str">
        <f t="shared" si="363"/>
        <v>Puttu bhogulamu Padi    aNNamAchArya</v>
      </c>
    </row>
    <row r="23238" spans="1:11" x14ac:dyDescent="0.2">
      <c r="A23238" s="2">
        <v>23237</v>
      </c>
      <c r="B23238" s="2" t="s">
        <v>37974</v>
      </c>
      <c r="C23238" s="2" t="s">
        <v>60</v>
      </c>
      <c r="D23238" s="2" t="s">
        <v>21</v>
      </c>
      <c r="E23238" s="2" t="s">
        <v>53829</v>
      </c>
      <c r="F23238" s="2" t="s">
        <v>62</v>
      </c>
      <c r="G23238" s="2" t="s">
        <v>37975</v>
      </c>
      <c r="K23238" s="2" t="str">
        <f t="shared" si="363"/>
        <v>Puttu malina Saranga    aNNamAchArya</v>
      </c>
    </row>
    <row r="23239" spans="1:11" x14ac:dyDescent="0.2">
      <c r="A23239" s="2">
        <v>23238</v>
      </c>
      <c r="B23239" s="2" t="s">
        <v>37976</v>
      </c>
      <c r="C23239" s="2" t="s">
        <v>2673</v>
      </c>
      <c r="D23239" s="2" t="s">
        <v>61</v>
      </c>
      <c r="E23239" s="2" t="s">
        <v>815</v>
      </c>
      <c r="F23239" s="2" t="s">
        <v>9</v>
      </c>
      <c r="G23239" s="2" t="s">
        <v>37977</v>
      </c>
      <c r="K23239" s="2" t="str">
        <f t="shared" si="363"/>
        <v>Puttu nidam puttu udirum malar pol vazh natkalum Udayaravichandrika Adi S.Vembu</v>
      </c>
    </row>
    <row r="23240" spans="1:11" x14ac:dyDescent="0.2">
      <c r="A23240" s="2">
        <v>23239</v>
      </c>
      <c r="B23240" s="2" t="s">
        <v>37978</v>
      </c>
      <c r="C23240" s="2" t="s">
        <v>53941</v>
      </c>
      <c r="D23240" s="2" t="s">
        <v>21</v>
      </c>
      <c r="E23240" s="2" t="s">
        <v>66</v>
      </c>
      <c r="F23240" s="2" t="s">
        <v>62</v>
      </c>
      <c r="G23240" s="2" t="s">
        <v>244</v>
      </c>
      <c r="K23240" s="2" t="str">
        <f t="shared" si="363"/>
        <v>Puttuka (p) MohanakalyANi    Sriramachandra Murti Sistla</v>
      </c>
    </row>
    <row r="23241" spans="1:11" x14ac:dyDescent="0.2">
      <c r="A23241" s="2">
        <v>23240</v>
      </c>
      <c r="B23241" s="2" t="s">
        <v>37979</v>
      </c>
      <c r="C23241" s="2" t="s">
        <v>324</v>
      </c>
      <c r="D23241" s="2" t="s">
        <v>61</v>
      </c>
      <c r="E23241" s="2" t="s">
        <v>2704</v>
      </c>
      <c r="F23241" s="2" t="s">
        <v>17</v>
      </c>
      <c r="G23241" s="2" t="s">
        <v>37980</v>
      </c>
      <c r="K23241" s="2" t="str">
        <f t="shared" si="363"/>
        <v>Puvar malar kondadiyar tozhuvar pughazhvar (te) Navaroj Adi Sambandar</v>
      </c>
    </row>
    <row r="23242" spans="1:11" x14ac:dyDescent="0.2">
      <c r="A23242" s="2">
        <v>23241</v>
      </c>
      <c r="B23242" s="2" t="s">
        <v>37981</v>
      </c>
      <c r="C23242" s="2" t="s">
        <v>98</v>
      </c>
      <c r="D23242" s="2" t="s">
        <v>21</v>
      </c>
      <c r="E23242" s="2" t="s">
        <v>22</v>
      </c>
      <c r="F23242" s="2" t="s">
        <v>30</v>
      </c>
      <c r="K23242" s="2" t="str">
        <f t="shared" si="363"/>
        <v>Puvil vandu kudum (f) Mohana    Ilayaraja</v>
      </c>
    </row>
    <row r="23243" spans="1:11" x14ac:dyDescent="0.2">
      <c r="A23243" s="2">
        <v>23242</v>
      </c>
      <c r="B23243" s="2" t="s">
        <v>37982</v>
      </c>
      <c r="C23243" s="2" t="s">
        <v>54074</v>
      </c>
      <c r="D23243" s="2" t="s">
        <v>61</v>
      </c>
      <c r="E23243" s="2" t="s">
        <v>2130</v>
      </c>
      <c r="F23243" s="2" t="s">
        <v>21</v>
      </c>
      <c r="G23243" s="2" t="s">
        <v>37983</v>
      </c>
      <c r="H23243" s="2" t="s">
        <v>37984</v>
      </c>
      <c r="K23243" s="2" t="str">
        <f t="shared" si="363"/>
        <v>Puvin tunaiyodu manamirukkum atruppon rAgamAlika Adi Kalaikkuttan</v>
      </c>
    </row>
    <row r="23244" spans="1:11" x14ac:dyDescent="0.2">
      <c r="A23244" s="2">
        <v>23243</v>
      </c>
      <c r="B23244" s="2" t="s">
        <v>37985</v>
      </c>
      <c r="C23244" s="2" t="s">
        <v>298</v>
      </c>
      <c r="D23244" s="2" t="s">
        <v>21</v>
      </c>
      <c r="E23244" s="2" t="s">
        <v>53829</v>
      </c>
      <c r="F23244" s="2" t="s">
        <v>9</v>
      </c>
      <c r="G23244" s="2" t="s">
        <v>6197</v>
      </c>
      <c r="K23244" s="2" t="str">
        <f t="shared" si="363"/>
        <v>Puvu vanti danamu Bhairavi    aNNamAchArya</v>
      </c>
    </row>
    <row r="23245" spans="1:11" x14ac:dyDescent="0.2">
      <c r="A23245" s="2">
        <v>23244</v>
      </c>
      <c r="B23245" s="2" t="s">
        <v>37986</v>
      </c>
      <c r="C23245" s="2" t="s">
        <v>54026</v>
      </c>
      <c r="D23245" s="2" t="s">
        <v>53980</v>
      </c>
      <c r="E23245" s="2" t="s">
        <v>3755</v>
      </c>
      <c r="F23245" s="2" t="s">
        <v>30</v>
      </c>
      <c r="K23245" s="2" t="str">
        <f t="shared" si="363"/>
        <v>Puvulagadiba (g) suraTi K_rUpakam K.Ponniah Pillai</v>
      </c>
    </row>
    <row r="23246" spans="1:11" x14ac:dyDescent="0.2">
      <c r="A23246" s="2">
        <v>23245</v>
      </c>
      <c r="B23246" s="2" t="s">
        <v>37987</v>
      </c>
      <c r="C23246" s="2" t="s">
        <v>8</v>
      </c>
      <c r="D23246" s="2" t="s">
        <v>53831</v>
      </c>
      <c r="E23246" s="2" t="s">
        <v>6603</v>
      </c>
      <c r="F23246" s="2" t="s">
        <v>9</v>
      </c>
      <c r="G23246" s="2" t="s">
        <v>37988</v>
      </c>
      <c r="K23246" s="2" t="str">
        <f t="shared" si="363"/>
        <v>Puvulu challare pundarikakshunipai puvva Anandabhairavi chApu Mysore Sadashiva Rao</v>
      </c>
    </row>
    <row r="23247" spans="1:11" x14ac:dyDescent="0.2">
      <c r="A23247" s="2">
        <v>23246</v>
      </c>
      <c r="B23247" s="2" t="s">
        <v>37989</v>
      </c>
      <c r="C23247" s="2" t="s">
        <v>8</v>
      </c>
      <c r="D23247" s="2" t="s">
        <v>53831</v>
      </c>
      <c r="E23247" s="2" t="s">
        <v>16789</v>
      </c>
      <c r="F23247" s="2" t="s">
        <v>9</v>
      </c>
      <c r="G23247" s="2" t="s">
        <v>37990</v>
      </c>
      <c r="K23247" s="2" t="str">
        <f t="shared" si="363"/>
        <v>Puvula challare pundarikakshunipai pubonulara Anandabhairavi chApu ?Tyagaraja</v>
      </c>
    </row>
    <row r="23248" spans="1:11" x14ac:dyDescent="0.2">
      <c r="A23248" s="2">
        <v>23247</v>
      </c>
      <c r="B23248" s="2" t="s">
        <v>37991</v>
      </c>
      <c r="C23248" s="2" t="s">
        <v>53995</v>
      </c>
      <c r="D23248" s="2" t="s">
        <v>21</v>
      </c>
      <c r="E23248" s="2" t="s">
        <v>53829</v>
      </c>
      <c r="F23248" s="2" t="s">
        <v>23</v>
      </c>
      <c r="G23248" s="2" t="s">
        <v>5255</v>
      </c>
      <c r="K23248" s="2" t="str">
        <f t="shared" si="363"/>
        <v>Puvvula vesinavari mukhAri    aNNamAchArya</v>
      </c>
    </row>
    <row r="23249" spans="1:11" x14ac:dyDescent="0.2">
      <c r="A23249" s="2">
        <v>23248</v>
      </c>
      <c r="B23249" s="2" t="s">
        <v>37992</v>
      </c>
      <c r="C23249" s="2" t="s">
        <v>54030</v>
      </c>
      <c r="D23249" s="2" t="s">
        <v>53950</v>
      </c>
      <c r="E23249" s="2" t="s">
        <v>338</v>
      </c>
      <c r="F23249" s="2" t="s">
        <v>14</v>
      </c>
      <c r="G23249" s="2" t="s">
        <v>37993</v>
      </c>
      <c r="K23249" s="2" t="str">
        <f t="shared" si="363"/>
        <v>Ra ledu pommanave (p) sAvEri tripuTa Kshetragna</v>
      </c>
    </row>
    <row r="23250" spans="1:11" x14ac:dyDescent="0.2">
      <c r="A23250" s="2">
        <v>23249</v>
      </c>
      <c r="B23250" s="2" t="s">
        <v>37994</v>
      </c>
      <c r="C23250" s="2" t="s">
        <v>53989</v>
      </c>
      <c r="D23250" s="2" t="s">
        <v>61</v>
      </c>
      <c r="E23250" s="2" t="s">
        <v>6147</v>
      </c>
      <c r="F23250" s="2" t="s">
        <v>17</v>
      </c>
      <c r="K23250" s="2" t="str">
        <f t="shared" si="363"/>
        <v>Ra rammani bEhAg Adi Tirupati Narayanasvami</v>
      </c>
    </row>
    <row r="23251" spans="1:11" x14ac:dyDescent="0.2">
      <c r="A23251" s="2">
        <v>23250</v>
      </c>
      <c r="B23251" s="2" t="s">
        <v>37995</v>
      </c>
      <c r="C23251" s="2" t="s">
        <v>187</v>
      </c>
      <c r="D23251" s="2" t="s">
        <v>61</v>
      </c>
      <c r="E23251" s="2" t="s">
        <v>2383</v>
      </c>
      <c r="F23251" s="2" t="s">
        <v>17</v>
      </c>
      <c r="G23251" s="2" t="s">
        <v>37996</v>
      </c>
      <c r="H23251" s="2" t="s">
        <v>37997</v>
      </c>
      <c r="K23251" s="2" t="str">
        <f t="shared" si="363"/>
        <v>Ra ra shri raghuvira dhira Bilahari Adi Walajapet Venkatramana Bhagavatar</v>
      </c>
    </row>
    <row r="23252" spans="1:11" x14ac:dyDescent="0.2">
      <c r="A23252" s="2">
        <v>23251</v>
      </c>
      <c r="B23252" s="2" t="s">
        <v>37998</v>
      </c>
      <c r="C23252" s="2" t="s">
        <v>281</v>
      </c>
      <c r="D23252" s="2" t="s">
        <v>21</v>
      </c>
      <c r="E23252" s="2" t="s">
        <v>53829</v>
      </c>
      <c r="F23252" s="2" t="s">
        <v>282</v>
      </c>
      <c r="G23252" s="2" t="s">
        <v>37999</v>
      </c>
      <c r="K23252" s="2" t="str">
        <f t="shared" si="363"/>
        <v>Rachajna maralincha Samanta    aNNamAchArya</v>
      </c>
    </row>
    <row r="23253" spans="1:11" x14ac:dyDescent="0.2">
      <c r="A23253" s="2">
        <v>23252</v>
      </c>
      <c r="B23253" s="2" t="s">
        <v>38000</v>
      </c>
      <c r="C23253" s="2" t="s">
        <v>149</v>
      </c>
      <c r="D23253" s="2" t="s">
        <v>21</v>
      </c>
      <c r="E23253" s="2" t="s">
        <v>53829</v>
      </c>
      <c r="F23253" s="2" t="s">
        <v>14</v>
      </c>
      <c r="G23253" s="2" t="s">
        <v>8434</v>
      </c>
      <c r="K23253" s="2" t="str">
        <f t="shared" si="363"/>
        <v>Rachchala bade Nadanamakriya    aNNamAchArya</v>
      </c>
    </row>
    <row r="23254" spans="1:11" x14ac:dyDescent="0.2">
      <c r="A23254" s="2">
        <v>23253</v>
      </c>
      <c r="B23254" s="2" t="s">
        <v>38001</v>
      </c>
      <c r="C23254" s="2" t="s">
        <v>473</v>
      </c>
      <c r="D23254" s="2" t="s">
        <v>21</v>
      </c>
      <c r="E23254" s="2" t="s">
        <v>53829</v>
      </c>
      <c r="F23254" s="2" t="s">
        <v>23</v>
      </c>
      <c r="G23254" s="2" t="s">
        <v>38002</v>
      </c>
      <c r="K23254" s="2" t="str">
        <f t="shared" si="363"/>
        <v>Rachanala ninnita Shri    aNNamAchArya</v>
      </c>
    </row>
    <row r="23255" spans="1:11" x14ac:dyDescent="0.2">
      <c r="A23255" s="2">
        <v>23254</v>
      </c>
      <c r="B23255" s="2" t="s">
        <v>38003</v>
      </c>
      <c r="C23255" s="2" t="s">
        <v>53939</v>
      </c>
      <c r="D23255" s="2" t="s">
        <v>53966</v>
      </c>
      <c r="E23255" s="2" t="s">
        <v>3517</v>
      </c>
      <c r="F23255" s="2" t="s">
        <v>62</v>
      </c>
      <c r="K23255" s="2" t="str">
        <f t="shared" si="363"/>
        <v>Rada namida daya leda moravidaga vinarada HamirkalyANi rUpaka Kuppusvami Ayya</v>
      </c>
    </row>
    <row r="23256" spans="1:11" x14ac:dyDescent="0.2">
      <c r="A23256" s="2">
        <v>23255</v>
      </c>
      <c r="B23256" s="2" t="s">
        <v>38004</v>
      </c>
      <c r="C23256" s="2" t="s">
        <v>139</v>
      </c>
      <c r="D23256" s="2" t="s">
        <v>53966</v>
      </c>
      <c r="E23256" s="2" t="s">
        <v>53829</v>
      </c>
      <c r="F23256" s="2" t="s">
        <v>23</v>
      </c>
      <c r="G23256" s="2" t="s">
        <v>38005</v>
      </c>
      <c r="H23256" s="2" t="s">
        <v>38006</v>
      </c>
      <c r="K23256" s="2" t="str">
        <f t="shared" si="363"/>
        <v>Radanta nuntivi ramanadu ni vaddiki Ritigaula rUpaka aNNamAchArya</v>
      </c>
    </row>
    <row r="23257" spans="1:11" x14ac:dyDescent="0.2">
      <c r="A23257" s="2">
        <v>23256</v>
      </c>
      <c r="B23257" s="2" t="s">
        <v>38007</v>
      </c>
      <c r="C23257" s="2" t="s">
        <v>53989</v>
      </c>
      <c r="D23257" s="2" t="s">
        <v>61</v>
      </c>
      <c r="E23257" s="2" t="s">
        <v>140</v>
      </c>
      <c r="F23257" s="2" t="s">
        <v>17</v>
      </c>
      <c r="G23257" s="2" t="s">
        <v>38008</v>
      </c>
      <c r="H23257" s="2" t="s">
        <v>38008</v>
      </c>
      <c r="K23257" s="2" t="str">
        <f t="shared" si="363"/>
        <v>Radha dhara makaranda madhukara bEhAg Adi Lalitadasar</v>
      </c>
    </row>
    <row r="23258" spans="1:11" x14ac:dyDescent="0.2">
      <c r="A23258" s="2">
        <v>23257</v>
      </c>
      <c r="B23258" s="2" t="s">
        <v>38009</v>
      </c>
      <c r="C23258" s="2" t="s">
        <v>959</v>
      </c>
      <c r="D23258" s="2" t="s">
        <v>53845</v>
      </c>
      <c r="E23258" s="2" t="s">
        <v>47</v>
      </c>
      <c r="F23258" s="2" t="s">
        <v>23</v>
      </c>
      <c r="G23258" s="2" t="s">
        <v>49</v>
      </c>
      <c r="K23258" s="2" t="str">
        <f t="shared" si="363"/>
        <v>Radha hridi bhata Darbar M_Laghu Upanishad Brahmayogin</v>
      </c>
    </row>
    <row r="23259" spans="1:11" x14ac:dyDescent="0.2">
      <c r="A23259" s="2">
        <v>23258</v>
      </c>
      <c r="B23259" s="2" t="s">
        <v>38010</v>
      </c>
      <c r="C23259" s="2" t="s">
        <v>1605</v>
      </c>
      <c r="D23259" s="2" t="s">
        <v>53970</v>
      </c>
      <c r="E23259" s="2" t="s">
        <v>57</v>
      </c>
      <c r="F23259" s="2" t="s">
        <v>1607</v>
      </c>
      <c r="G23259" s="2" t="s">
        <v>38011</v>
      </c>
      <c r="H23259" s="2" t="s">
        <v>38011</v>
      </c>
      <c r="K23259" s="2" t="str">
        <f t="shared" si="363"/>
        <v>Radha hrudayanu gunamuruti (lkg) Hatakambari DhruvarUpakam Venkatamakhi</v>
      </c>
    </row>
    <row r="23260" spans="1:11" x14ac:dyDescent="0.2">
      <c r="A23260" s="2">
        <v>23259</v>
      </c>
      <c r="B23260" s="2" t="s">
        <v>38012</v>
      </c>
      <c r="C23260" s="2" t="s">
        <v>100</v>
      </c>
      <c r="D23260" s="2" t="s">
        <v>53831</v>
      </c>
      <c r="E23260" s="2" t="s">
        <v>150</v>
      </c>
      <c r="F23260" s="2" t="s">
        <v>17</v>
      </c>
      <c r="G23260" s="2" t="s">
        <v>38013</v>
      </c>
      <c r="K23260" s="2" t="str">
        <f t="shared" si="363"/>
        <v>Radha (gauri) kalyana vaibhavame Kedara chApu ?</v>
      </c>
    </row>
    <row r="23261" spans="1:11" x14ac:dyDescent="0.2">
      <c r="A23261" s="2">
        <v>23260</v>
      </c>
      <c r="B23261" s="2" t="s">
        <v>38014</v>
      </c>
      <c r="C23261" s="2" t="s">
        <v>139</v>
      </c>
      <c r="D23261" s="2" t="s">
        <v>21</v>
      </c>
      <c r="E23261" s="2" t="s">
        <v>53829</v>
      </c>
      <c r="F23261" s="2" t="s">
        <v>23</v>
      </c>
      <c r="G23261" s="2" t="s">
        <v>38015</v>
      </c>
      <c r="K23261" s="2" t="str">
        <f t="shared" si="363"/>
        <v>Radha madhava rati Ritigaula    aNNamAchArya</v>
      </c>
    </row>
    <row r="23262" spans="1:11" x14ac:dyDescent="0.2">
      <c r="A23262" s="2">
        <v>23261</v>
      </c>
      <c r="B23262" s="2" t="s">
        <v>38016</v>
      </c>
      <c r="C23262" s="2" t="s">
        <v>3310</v>
      </c>
      <c r="D23262" s="2" t="s">
        <v>21</v>
      </c>
      <c r="E23262" s="2" t="s">
        <v>66</v>
      </c>
      <c r="F23262" s="2" t="s">
        <v>30</v>
      </c>
      <c r="G23262" s="2" t="s">
        <v>244</v>
      </c>
      <c r="K23262" s="2" t="str">
        <f t="shared" si="363"/>
        <v>Radha madhava mangala dayaka kamaniyagatra mampahi Andolika    Sriramachandra Murti Sistla</v>
      </c>
    </row>
    <row r="23263" spans="1:11" x14ac:dyDescent="0.2">
      <c r="A23263" s="2">
        <v>23262</v>
      </c>
      <c r="B23263" s="2" t="s">
        <v>38017</v>
      </c>
      <c r="C23263" s="2" t="s">
        <v>103</v>
      </c>
      <c r="D23263" s="2" t="s">
        <v>61</v>
      </c>
      <c r="E23263" s="2" t="s">
        <v>144</v>
      </c>
      <c r="F23263" s="2" t="s">
        <v>23</v>
      </c>
      <c r="G23263" s="2" t="s">
        <v>38018</v>
      </c>
      <c r="H23263" s="2" t="s">
        <v>38018</v>
      </c>
      <c r="K23263" s="2" t="str">
        <f t="shared" si="363"/>
        <v>Radha mana mohana krishna padambuja Abhogi Adi R.Parthasarathy Iyengar</v>
      </c>
    </row>
    <row r="23264" spans="1:11" x14ac:dyDescent="0.2">
      <c r="A23264" s="2">
        <v>23263</v>
      </c>
      <c r="B23264" s="2" t="s">
        <v>38019</v>
      </c>
      <c r="C23264" s="2" t="s">
        <v>11191</v>
      </c>
      <c r="D23264" s="2" t="s">
        <v>53851</v>
      </c>
      <c r="E23264" s="2" t="s">
        <v>767</v>
      </c>
      <c r="F23264" s="2" t="s">
        <v>30</v>
      </c>
      <c r="K23264" s="2" t="str">
        <f t="shared" si="363"/>
        <v>Radha manala Bhupali T_Eka Kamala Krishnamurti</v>
      </c>
    </row>
    <row r="23265" spans="1:11" x14ac:dyDescent="0.2">
      <c r="A23265" s="2">
        <v>23264</v>
      </c>
      <c r="B23265" s="2" t="s">
        <v>38020</v>
      </c>
      <c r="C23265" s="2" t="s">
        <v>692</v>
      </c>
      <c r="D23265" s="2" t="s">
        <v>61</v>
      </c>
      <c r="E23265" s="2" t="s">
        <v>144</v>
      </c>
      <c r="F23265" s="2" t="s">
        <v>239</v>
      </c>
      <c r="G23265" s="2" t="s">
        <v>28885</v>
      </c>
      <c r="K23265" s="2" t="str">
        <f t="shared" si="363"/>
        <v>Radha manohara rajiva lochana Hamsanandi Adi R.Parthasarathy Iyengar</v>
      </c>
    </row>
    <row r="23266" spans="1:11" x14ac:dyDescent="0.2">
      <c r="A23266" s="2">
        <v>23265</v>
      </c>
      <c r="B23266" s="2" t="s">
        <v>38021</v>
      </c>
      <c r="C23266" s="2" t="s">
        <v>54048</v>
      </c>
      <c r="D23266" s="2" t="s">
        <v>61</v>
      </c>
      <c r="E23266" s="2" t="s">
        <v>174</v>
      </c>
      <c r="F23266" s="2" t="s">
        <v>23</v>
      </c>
      <c r="G23266" s="2" t="s">
        <v>38022</v>
      </c>
      <c r="H23266" s="2" t="s">
        <v>38023</v>
      </c>
      <c r="K23266" s="2" t="str">
        <f t="shared" si="363"/>
        <v>Radha mukha kamala madhurasikam HindustanikApi Adi Papanasham Shivan</v>
      </c>
    </row>
    <row r="23267" spans="1:11" x14ac:dyDescent="0.2">
      <c r="A23267" s="2">
        <v>23266</v>
      </c>
      <c r="B23267" s="2" t="s">
        <v>38024</v>
      </c>
      <c r="C23267" s="2" t="s">
        <v>54046</v>
      </c>
      <c r="D23267" s="2" t="s">
        <v>61</v>
      </c>
      <c r="E23267" s="2" t="s">
        <v>6380</v>
      </c>
      <c r="F23267" s="2" t="s">
        <v>23</v>
      </c>
      <c r="K23267" s="2" t="str">
        <f t="shared" si="363"/>
        <v>Radha mukha kamala kApi Adi Raghavendrasvami</v>
      </c>
    </row>
    <row r="23268" spans="1:11" x14ac:dyDescent="0.2">
      <c r="A23268" s="2">
        <v>23267</v>
      </c>
      <c r="B23268" s="2" t="s">
        <v>38025</v>
      </c>
      <c r="C23268" s="2" t="s">
        <v>53939</v>
      </c>
      <c r="D23268" s="2" t="s">
        <v>53966</v>
      </c>
      <c r="E23268" s="2" t="s">
        <v>3514</v>
      </c>
      <c r="F23268" s="2" t="s">
        <v>62</v>
      </c>
      <c r="G23268" s="2" t="s">
        <v>38026</v>
      </c>
      <c r="H23268" s="2" t="s">
        <v>38026</v>
      </c>
      <c r="K23268" s="2" t="str">
        <f t="shared" si="363"/>
        <v>Radha namida daya leda moralidaga vina HamirkalyANi rUpaka Namakkal Narasimha Iyengar</v>
      </c>
    </row>
    <row r="23269" spans="1:11" x14ac:dyDescent="0.2">
      <c r="A23269" s="2">
        <v>23268</v>
      </c>
      <c r="B23269" s="2" t="s">
        <v>38027</v>
      </c>
      <c r="C23269" s="2" t="s">
        <v>98</v>
      </c>
      <c r="D23269" s="2" t="s">
        <v>61</v>
      </c>
      <c r="E23269" s="2" t="s">
        <v>2383</v>
      </c>
      <c r="F23269" s="2" t="s">
        <v>30</v>
      </c>
      <c r="G23269" s="2" t="s">
        <v>38028</v>
      </c>
      <c r="H23269" s="2" t="s">
        <v>38029</v>
      </c>
      <c r="K23269" s="2" t="str">
        <f t="shared" si="363"/>
        <v>Radha ramana rakshamam anisham Mohana Adi Walajapet Venkatramana Bhagavatar</v>
      </c>
    </row>
    <row r="23270" spans="1:11" x14ac:dyDescent="0.2">
      <c r="A23270" s="2">
        <v>23269</v>
      </c>
      <c r="B23270" s="2" t="s">
        <v>38030</v>
      </c>
      <c r="C23270" s="2" t="s">
        <v>5884</v>
      </c>
      <c r="D23270" s="2" t="s">
        <v>53831</v>
      </c>
      <c r="E23270" s="2" t="s">
        <v>38031</v>
      </c>
      <c r="F23270" s="2" t="s">
        <v>62</v>
      </c>
      <c r="G23270" s="2" t="s">
        <v>38032</v>
      </c>
      <c r="K23270" s="2" t="str">
        <f t="shared" si="363"/>
        <v>Radha sameta krishna (ap) Yaman chApu ?Jayadeva</v>
      </c>
    </row>
    <row r="23271" spans="1:11" x14ac:dyDescent="0.2">
      <c r="A23271" s="2">
        <v>23270</v>
      </c>
      <c r="B23271" s="2" t="s">
        <v>38033</v>
      </c>
      <c r="C23271" s="2" t="s">
        <v>2151</v>
      </c>
      <c r="D23271" s="2" t="s">
        <v>585</v>
      </c>
      <c r="E23271" s="2" t="s">
        <v>57</v>
      </c>
      <c r="F23271" s="2" t="s">
        <v>2152</v>
      </c>
      <c r="G23271" s="2" t="s">
        <v>38034</v>
      </c>
      <c r="H23271" s="2" t="s">
        <v>38034</v>
      </c>
      <c r="K23271" s="2" t="str">
        <f t="shared" si="363"/>
        <v>Radha subha gunagana (lkg) Dhavalambari Eka Venkatamakhi</v>
      </c>
    </row>
    <row r="23272" spans="1:11" x14ac:dyDescent="0.2">
      <c r="A23272" s="2">
        <v>23271</v>
      </c>
      <c r="B23272" s="2" t="s">
        <v>38035</v>
      </c>
      <c r="C23272" s="2" t="s">
        <v>300</v>
      </c>
      <c r="D23272" s="2" t="s">
        <v>61</v>
      </c>
      <c r="E23272" s="2" t="s">
        <v>2988</v>
      </c>
      <c r="F23272" s="2" t="s">
        <v>23</v>
      </c>
      <c r="G23272" s="2" t="s">
        <v>38036</v>
      </c>
      <c r="K23272" s="2" t="str">
        <f t="shared" si="363"/>
        <v>Radha vadana vilokana vikasita (ap 22) (Harim) Madhyamavati Adi Jayadeva</v>
      </c>
    </row>
    <row r="23273" spans="1:11" x14ac:dyDescent="0.2">
      <c r="A23273" s="2">
        <v>23272</v>
      </c>
      <c r="B23273" s="2" t="s">
        <v>38035</v>
      </c>
      <c r="C23273" s="2" t="s">
        <v>1122</v>
      </c>
      <c r="D23273" s="2" t="s">
        <v>61</v>
      </c>
      <c r="E23273" s="2" t="s">
        <v>2988</v>
      </c>
      <c r="F23273" s="2" t="s">
        <v>282</v>
      </c>
      <c r="G23273" s="2" t="s">
        <v>38037</v>
      </c>
      <c r="K23273" s="2" t="str">
        <f t="shared" si="363"/>
        <v>Radha vadana vilokana vikasita (ap 22) (Harim) Tilang Adi Jayadeva</v>
      </c>
    </row>
    <row r="23274" spans="1:11" x14ac:dyDescent="0.2">
      <c r="A23274" s="2">
        <v>23273</v>
      </c>
      <c r="B23274" s="2" t="s">
        <v>38038</v>
      </c>
      <c r="C23274" s="2" t="s">
        <v>300</v>
      </c>
      <c r="D23274" s="2" t="s">
        <v>61</v>
      </c>
      <c r="E23274" s="2" t="s">
        <v>235</v>
      </c>
      <c r="F23274" s="2" t="s">
        <v>23</v>
      </c>
      <c r="G23274" s="2" t="s">
        <v>38039</v>
      </c>
      <c r="H23274" s="2" t="s">
        <v>38039</v>
      </c>
      <c r="K23274" s="2" t="str">
        <f t="shared" si="363"/>
        <v>Radhaiyum lata griham vandadaindal kannanum kadal Madhyamavati Adi D.Pattammal</v>
      </c>
    </row>
    <row r="23275" spans="1:11" x14ac:dyDescent="0.2">
      <c r="A23275" s="2">
        <v>23274</v>
      </c>
      <c r="B23275" s="2" t="s">
        <v>38040</v>
      </c>
      <c r="C23275" s="2" t="s">
        <v>700</v>
      </c>
      <c r="D23275" s="2" t="s">
        <v>61</v>
      </c>
      <c r="E23275" s="2" t="s">
        <v>44</v>
      </c>
      <c r="F23275" s="2" t="s">
        <v>30</v>
      </c>
      <c r="G23275" s="2" t="s">
        <v>38041</v>
      </c>
      <c r="K23275" s="2" t="str">
        <f t="shared" si="363"/>
        <v>Radhakrishna dayamado Chenjuruti Adi Purandaradasa</v>
      </c>
    </row>
    <row r="23276" spans="1:11" x14ac:dyDescent="0.2">
      <c r="A23276" s="2">
        <v>23275</v>
      </c>
      <c r="B23276" s="2" t="s">
        <v>38042</v>
      </c>
      <c r="C23276" s="2" t="s">
        <v>103</v>
      </c>
      <c r="D23276" s="2" t="s">
        <v>61</v>
      </c>
      <c r="E23276" s="2" t="s">
        <v>101</v>
      </c>
      <c r="F23276" s="2" t="s">
        <v>23</v>
      </c>
      <c r="K23276" s="2" t="str">
        <f t="shared" si="363"/>
        <v>Radhayene Abhogi Adi A.V.Krishnamachar</v>
      </c>
    </row>
    <row r="23277" spans="1:11" x14ac:dyDescent="0.2">
      <c r="A23277" s="2">
        <v>23276</v>
      </c>
      <c r="B23277" s="2" t="s">
        <v>38043</v>
      </c>
      <c r="C23277" s="2" t="s">
        <v>54031</v>
      </c>
      <c r="D23277" s="2" t="s">
        <v>21</v>
      </c>
      <c r="E23277" s="2" t="s">
        <v>22</v>
      </c>
      <c r="F23277" s="2" t="s">
        <v>17</v>
      </c>
      <c r="K23277" s="2" t="str">
        <f t="shared" si="363"/>
        <v>Radhe en radhe (f) ShuddhasAvEri    Ilayaraja</v>
      </c>
    </row>
    <row r="23278" spans="1:11" x14ac:dyDescent="0.2">
      <c r="A23278" s="2">
        <v>23277</v>
      </c>
      <c r="B23278" s="2" t="s">
        <v>38044</v>
      </c>
      <c r="C23278" s="2" t="s">
        <v>54046</v>
      </c>
      <c r="D23278" s="2" t="s">
        <v>53831</v>
      </c>
      <c r="E23278" s="2" t="s">
        <v>137</v>
      </c>
      <c r="F23278" s="2" t="s">
        <v>23</v>
      </c>
      <c r="G23278" s="2" t="s">
        <v>41</v>
      </c>
      <c r="K23278" s="2" t="str">
        <f t="shared" si="363"/>
        <v>Radhe gopi kApi chApu Bangalore S.Mukund</v>
      </c>
    </row>
    <row r="23279" spans="1:11" x14ac:dyDescent="0.2">
      <c r="A23279" s="2">
        <v>23278</v>
      </c>
      <c r="B23279" s="2" t="s">
        <v>38045</v>
      </c>
      <c r="C23279" s="2" t="s">
        <v>54077</v>
      </c>
      <c r="D23279" s="2" t="s">
        <v>61</v>
      </c>
      <c r="E23279" s="2" t="s">
        <v>361</v>
      </c>
      <c r="F23279" s="2" t="s">
        <v>23</v>
      </c>
      <c r="G23279" s="2" t="s">
        <v>38046</v>
      </c>
      <c r="K23279" s="2" t="str">
        <f t="shared" si="363"/>
        <v>Radhe krishnam chintayeham rajiva lochana HusEni Adi Uttukadu Venkatasubbier</v>
      </c>
    </row>
    <row r="23280" spans="1:11" x14ac:dyDescent="0.2">
      <c r="A23280" s="2">
        <v>23279</v>
      </c>
      <c r="B23280" s="2" t="s">
        <v>38047</v>
      </c>
      <c r="C23280" s="2" t="s">
        <v>398</v>
      </c>
      <c r="D23280" s="2" t="s">
        <v>61</v>
      </c>
      <c r="E23280" s="2" t="s">
        <v>1940</v>
      </c>
      <c r="F23280" s="2" t="s">
        <v>30</v>
      </c>
      <c r="K23280" s="2" t="str">
        <f t="shared" si="363"/>
        <v>Radhe shyamalane Sama Adi Rama Rajan</v>
      </c>
    </row>
    <row r="23281" spans="1:11" x14ac:dyDescent="0.2">
      <c r="A23281" s="2">
        <v>23280</v>
      </c>
      <c r="B23281" s="2" t="s">
        <v>38048</v>
      </c>
      <c r="C23281" s="2" t="s">
        <v>187</v>
      </c>
      <c r="D23281" s="2" t="s">
        <v>61</v>
      </c>
      <c r="E23281" s="2" t="s">
        <v>2988</v>
      </c>
      <c r="F23281" s="2" t="s">
        <v>17</v>
      </c>
      <c r="G23281" s="2" t="s">
        <v>38049</v>
      </c>
      <c r="K23281" s="2" t="str">
        <f t="shared" si="363"/>
        <v>Radhika krishna radhika virahe (ap 9) (Sthanavini)  Bilahari Adi Jayadeva</v>
      </c>
    </row>
    <row r="23282" spans="1:11" x14ac:dyDescent="0.2">
      <c r="A23282" s="2">
        <v>23281</v>
      </c>
      <c r="B23282" s="2" t="s">
        <v>38048</v>
      </c>
      <c r="C23282" s="2" t="s">
        <v>1130</v>
      </c>
      <c r="D23282" s="2" t="s">
        <v>61</v>
      </c>
      <c r="E23282" s="2" t="s">
        <v>2988</v>
      </c>
      <c r="F23282" s="2" t="s">
        <v>30</v>
      </c>
      <c r="G23282" s="2" t="s">
        <v>38049</v>
      </c>
      <c r="K23282" s="2" t="str">
        <f t="shared" si="363"/>
        <v>Radhika krishna radhika virahe (ap 9) (Sthanavini)  Deshakshi Adi Jayadeva</v>
      </c>
    </row>
    <row r="23283" spans="1:11" x14ac:dyDescent="0.2">
      <c r="A23283" s="2">
        <v>23282</v>
      </c>
      <c r="B23283" s="2" t="s">
        <v>38048</v>
      </c>
      <c r="C23283" s="2" t="s">
        <v>2317</v>
      </c>
      <c r="D23283" s="2" t="s">
        <v>61</v>
      </c>
      <c r="E23283" s="2" t="s">
        <v>2988</v>
      </c>
      <c r="F23283" s="2" t="s">
        <v>23</v>
      </c>
      <c r="K23283" s="2" t="str">
        <f t="shared" si="363"/>
        <v>Radhika krishna radhika virahe (ap 9) (Sthanavini)  Devamanohari Adi Jayadeva</v>
      </c>
    </row>
    <row r="23284" spans="1:11" x14ac:dyDescent="0.2">
      <c r="A23284" s="2">
        <v>23283</v>
      </c>
      <c r="B23284" s="2" t="s">
        <v>38048</v>
      </c>
      <c r="C23284" s="2" t="s">
        <v>14088</v>
      </c>
      <c r="D23284" s="2" t="s">
        <v>61</v>
      </c>
      <c r="E23284" s="2" t="s">
        <v>2988</v>
      </c>
      <c r="F23284" s="2" t="s">
        <v>30</v>
      </c>
      <c r="K23284" s="2" t="str">
        <f t="shared" si="363"/>
        <v>Radhika krishna radhika virahe (ap 9) (Sthanavini)  Janasammodini Adi Jayadeva</v>
      </c>
    </row>
    <row r="23285" spans="1:11" x14ac:dyDescent="0.2">
      <c r="A23285" s="2">
        <v>23284</v>
      </c>
      <c r="B23285" s="2" t="s">
        <v>38050</v>
      </c>
      <c r="C23285" s="2" t="s">
        <v>1939</v>
      </c>
      <c r="D23285" s="2" t="s">
        <v>61</v>
      </c>
      <c r="E23285" s="2" t="s">
        <v>2988</v>
      </c>
      <c r="F23285" s="2" t="s">
        <v>23</v>
      </c>
      <c r="K23285" s="2" t="str">
        <f t="shared" si="363"/>
        <v>Radhika krishna radhika virahe (ap 9) (Sthanavini) Shivaranjani Adi Jayadeva</v>
      </c>
    </row>
    <row r="23286" spans="1:11" x14ac:dyDescent="0.2">
      <c r="A23286" s="2">
        <v>23285</v>
      </c>
      <c r="B23286" s="2" t="s">
        <v>38051</v>
      </c>
      <c r="C23286" s="2" t="s">
        <v>54007</v>
      </c>
      <c r="D23286" s="2" t="s">
        <v>61</v>
      </c>
      <c r="E23286" s="2" t="s">
        <v>361</v>
      </c>
      <c r="F23286" s="2" t="s">
        <v>30</v>
      </c>
      <c r="G23286" s="2" t="s">
        <v>38052</v>
      </c>
      <c r="K23286" s="2" t="str">
        <f t="shared" si="363"/>
        <v>Radhika prana nayaka vraja samajita KuntalavarALi Adi Uttukadu Venkatasubbier</v>
      </c>
    </row>
    <row r="23287" spans="1:11" x14ac:dyDescent="0.2">
      <c r="A23287" s="2">
        <v>23286</v>
      </c>
      <c r="B23287" s="2" t="s">
        <v>38053</v>
      </c>
      <c r="C23287" s="2" t="s">
        <v>53995</v>
      </c>
      <c r="D23287" s="2" t="s">
        <v>21</v>
      </c>
      <c r="E23287" s="2" t="s">
        <v>53829</v>
      </c>
      <c r="F23287" s="2" t="s">
        <v>23</v>
      </c>
      <c r="G23287" s="2" t="s">
        <v>17493</v>
      </c>
      <c r="K23287" s="2" t="str">
        <f t="shared" si="363"/>
        <v>Radugaka saraguna mukhAri    aNNamAchArya</v>
      </c>
    </row>
    <row r="23288" spans="1:11" x14ac:dyDescent="0.2">
      <c r="A23288" s="2">
        <v>23287</v>
      </c>
      <c r="B23288" s="2" t="s">
        <v>38054</v>
      </c>
      <c r="C23288" s="2" t="s">
        <v>394</v>
      </c>
      <c r="D23288" s="2" t="s">
        <v>21</v>
      </c>
      <c r="E23288" s="2" t="s">
        <v>66</v>
      </c>
      <c r="F23288" s="2" t="s">
        <v>395</v>
      </c>
      <c r="G23288" s="2" t="s">
        <v>244</v>
      </c>
      <c r="K23288" s="2" t="str">
        <f t="shared" si="363"/>
        <v>Raga dveshamulu ganikoluvare shri hari ni Dharmavati    Sriramachandra Murti Sistla</v>
      </c>
    </row>
    <row r="23289" spans="1:11" x14ac:dyDescent="0.2">
      <c r="A23289" s="2">
        <v>23288</v>
      </c>
      <c r="B23289" s="2" t="s">
        <v>38055</v>
      </c>
      <c r="C23289" s="2" t="s">
        <v>1592</v>
      </c>
      <c r="D23289" s="2" t="s">
        <v>53966</v>
      </c>
      <c r="E23289" s="2" t="s">
        <v>536</v>
      </c>
      <c r="F23289" s="2" t="s">
        <v>1053</v>
      </c>
      <c r="K23289" s="2" t="str">
        <f t="shared" si="363"/>
        <v>Raga hamsanadam Hamsanada rUpaka V.Subramaniam</v>
      </c>
    </row>
    <row r="23290" spans="1:11" x14ac:dyDescent="0.2">
      <c r="A23290" s="2">
        <v>23289</v>
      </c>
      <c r="B23290" s="2" t="s">
        <v>38056</v>
      </c>
      <c r="C23290" s="2" t="s">
        <v>8143</v>
      </c>
      <c r="D23290" s="2" t="s">
        <v>61</v>
      </c>
      <c r="E23290" s="2" t="s">
        <v>7073</v>
      </c>
      <c r="F23290" s="2" t="s">
        <v>8144</v>
      </c>
      <c r="K23290" s="2" t="str">
        <f t="shared" si="363"/>
        <v>Raga lakshnamula Ragavardhani Adi Dokka Sriramamurti</v>
      </c>
    </row>
    <row r="23291" spans="1:11" x14ac:dyDescent="0.2">
      <c r="A23291" s="2">
        <v>23290</v>
      </c>
      <c r="B23291" s="2" t="s">
        <v>38057</v>
      </c>
      <c r="C23291" s="2" t="s">
        <v>234</v>
      </c>
      <c r="D23291" s="2" t="s">
        <v>21</v>
      </c>
      <c r="E23291" s="2" t="s">
        <v>53829</v>
      </c>
      <c r="F23291" s="2" t="s">
        <v>14</v>
      </c>
      <c r="G23291" s="2" t="s">
        <v>11219</v>
      </c>
      <c r="K23291" s="2" t="str">
        <f t="shared" si="363"/>
        <v>Raga raga valapulu Gaula    aNNamAchArya</v>
      </c>
    </row>
    <row r="23292" spans="1:11" x14ac:dyDescent="0.2">
      <c r="A23292" s="2">
        <v>23291</v>
      </c>
      <c r="B23292" s="2" t="s">
        <v>38058</v>
      </c>
      <c r="C23292" s="2" t="s">
        <v>53944</v>
      </c>
      <c r="D23292" s="2" t="s">
        <v>61</v>
      </c>
      <c r="E23292" s="2" t="s">
        <v>361</v>
      </c>
      <c r="F23292" s="2" t="s">
        <v>62</v>
      </c>
      <c r="G23292" s="2" t="s">
        <v>38059</v>
      </c>
      <c r="H23292" s="2" t="s">
        <v>38060</v>
      </c>
      <c r="K23292" s="2" t="str">
        <f t="shared" si="363"/>
        <v>Raga rasananda nardana (anu) raga HamsakalyANi Adi Uttukadu Venkatasubbier</v>
      </c>
    </row>
    <row r="23293" spans="1:11" x14ac:dyDescent="0.2">
      <c r="A23293" s="2">
        <v>23292</v>
      </c>
      <c r="B23293" s="2" t="s">
        <v>38061</v>
      </c>
      <c r="C23293" s="2" t="s">
        <v>53987</v>
      </c>
      <c r="D23293" s="2" t="s">
        <v>53966</v>
      </c>
      <c r="E23293" s="2" t="s">
        <v>1940</v>
      </c>
      <c r="F23293" s="2" t="s">
        <v>247</v>
      </c>
      <c r="K23293" s="2" t="str">
        <f t="shared" si="363"/>
        <v>Raga rasika kIravANi rUpaka Rama Rajan</v>
      </c>
    </row>
    <row r="23294" spans="1:11" x14ac:dyDescent="0.2">
      <c r="A23294" s="2">
        <v>23293</v>
      </c>
      <c r="B23294" s="2" t="s">
        <v>38062</v>
      </c>
      <c r="C23294" s="2" t="s">
        <v>130</v>
      </c>
      <c r="D23294" s="2" t="s">
        <v>21</v>
      </c>
      <c r="E23294" s="2" t="s">
        <v>137</v>
      </c>
      <c r="F23294" s="2" t="s">
        <v>132</v>
      </c>
      <c r="G23294" s="2" t="s">
        <v>41</v>
      </c>
      <c r="K23294" s="2" t="str">
        <f t="shared" si="363"/>
        <v>Raga rasikapriya dayaka Rasikapriya    Bangalore S.Mukund</v>
      </c>
    </row>
    <row r="23295" spans="1:11" x14ac:dyDescent="0.2">
      <c r="A23295" s="2">
        <v>23294</v>
      </c>
      <c r="B23295" s="2" t="s">
        <v>38063</v>
      </c>
      <c r="C23295" s="2" t="s">
        <v>78</v>
      </c>
      <c r="D23295" s="2" t="s">
        <v>61</v>
      </c>
      <c r="E23295" s="2" t="s">
        <v>759</v>
      </c>
      <c r="F23295" s="2" t="s">
        <v>30</v>
      </c>
      <c r="K23295" s="2" t="str">
        <f t="shared" si="363"/>
        <v>Raga samudrajamrute radhe Khamas Adi Subramania Bharati</v>
      </c>
    </row>
    <row r="23296" spans="1:11" x14ac:dyDescent="0.2">
      <c r="A23296" s="2">
        <v>23295</v>
      </c>
      <c r="B23296" s="2" t="s">
        <v>38064</v>
      </c>
      <c r="C23296" s="2" t="s">
        <v>3310</v>
      </c>
      <c r="D23296" s="2" t="s">
        <v>53841</v>
      </c>
      <c r="E23296" s="2" t="s">
        <v>53828</v>
      </c>
      <c r="F23296" s="2" t="s">
        <v>30</v>
      </c>
      <c r="G23296" s="2" t="s">
        <v>38065</v>
      </c>
      <c r="H23296" s="2" t="s">
        <v>38065</v>
      </c>
      <c r="K23296" s="2" t="str">
        <f t="shared" si="363"/>
        <v>Raga sudharasa panamu jesi rajillave manasa Andolika dEshAdi tyAgarAja</v>
      </c>
    </row>
    <row r="23297" spans="1:11" x14ac:dyDescent="0.2">
      <c r="A23297" s="2">
        <v>23296</v>
      </c>
      <c r="B23297" s="2" t="s">
        <v>38066</v>
      </c>
      <c r="C23297" s="2" t="s">
        <v>465</v>
      </c>
      <c r="D23297" s="2" t="s">
        <v>21</v>
      </c>
      <c r="E23297" s="2" t="s">
        <v>53829</v>
      </c>
      <c r="F23297" s="2" t="s">
        <v>14</v>
      </c>
      <c r="G23297" s="2" t="s">
        <v>38067</v>
      </c>
      <c r="K23297" s="2" t="str">
        <f t="shared" si="363"/>
        <v>Ragade chutandide Ramakriya    aNNamAchArya</v>
      </c>
    </row>
    <row r="23298" spans="1:11" x14ac:dyDescent="0.2">
      <c r="A23298" s="2">
        <v>23297</v>
      </c>
      <c r="B23298" s="2" t="s">
        <v>38068</v>
      </c>
      <c r="C23298" s="2" t="s">
        <v>281</v>
      </c>
      <c r="D23298" s="2" t="s">
        <v>21</v>
      </c>
      <c r="E23298" s="2" t="s">
        <v>53829</v>
      </c>
      <c r="F23298" s="2" t="s">
        <v>282</v>
      </c>
      <c r="G23298" s="2" t="s">
        <v>38069</v>
      </c>
      <c r="K23298" s="2" t="str">
        <f t="shared" si="363"/>
        <v>Ragade payamu Samanta    aNNamAchArya</v>
      </c>
    </row>
    <row r="23299" spans="1:11" x14ac:dyDescent="0.2">
      <c r="A23299" s="2">
        <v>23298</v>
      </c>
      <c r="B23299" s="2" t="s">
        <v>38070</v>
      </c>
      <c r="C23299" s="2" t="s">
        <v>1592</v>
      </c>
      <c r="D23299" s="2" t="s">
        <v>53966</v>
      </c>
      <c r="E23299" s="2" t="s">
        <v>536</v>
      </c>
      <c r="F23299" s="2" t="s">
        <v>1053</v>
      </c>
      <c r="K23299" s="2" t="str">
        <f t="shared" ref="K23299:K23362" si="364">CONCATENATE(B23299, " ", C23299, " ", D23299, " ", E23299)</f>
        <v>Ragam sanadhanam Hamsanada rUpaka V.Subramaniam</v>
      </c>
    </row>
    <row r="23300" spans="1:11" x14ac:dyDescent="0.2">
      <c r="A23300" s="2">
        <v>23299</v>
      </c>
      <c r="B23300" s="2" t="s">
        <v>54076</v>
      </c>
      <c r="C23300" s="2" t="s">
        <v>54074</v>
      </c>
      <c r="D23300" s="2" t="s">
        <v>61</v>
      </c>
      <c r="E23300" s="2" t="s">
        <v>21395</v>
      </c>
      <c r="F23300" s="2" t="s">
        <v>21</v>
      </c>
      <c r="G23300" s="2" t="s">
        <v>38071</v>
      </c>
      <c r="H23300" s="2" t="s">
        <v>38071</v>
      </c>
      <c r="K23300" s="2" t="str">
        <f t="shared" si="364"/>
        <v>rAgamAlika varnamunu ragabhavamu tonu padaredina ( rAgamAlika Adi P.Sambamurti</v>
      </c>
    </row>
    <row r="23301" spans="1:11" x14ac:dyDescent="0.2">
      <c r="A23301" s="2">
        <v>23300</v>
      </c>
      <c r="B23301" s="2" t="s">
        <v>38072</v>
      </c>
      <c r="C23301" s="2" t="s">
        <v>298</v>
      </c>
      <c r="D23301" s="2" t="s">
        <v>53966</v>
      </c>
      <c r="E23301" s="2" t="s">
        <v>8385</v>
      </c>
      <c r="F23301" s="2" t="s">
        <v>9</v>
      </c>
      <c r="K23301" s="2" t="str">
        <f t="shared" si="364"/>
        <v>Ragamana en midu tamitta velai (p) Bhairavi rUpaka Tanjavur Quartette</v>
      </c>
    </row>
    <row r="23302" spans="1:11" x14ac:dyDescent="0.2">
      <c r="A23302" s="2">
        <v>23301</v>
      </c>
      <c r="B23302" s="2" t="s">
        <v>38073</v>
      </c>
      <c r="C23302" s="2" t="s">
        <v>139</v>
      </c>
      <c r="D23302" s="2" t="s">
        <v>53966</v>
      </c>
      <c r="E23302" s="2" t="s">
        <v>53828</v>
      </c>
      <c r="F23302" s="2" t="s">
        <v>23</v>
      </c>
      <c r="G23302" s="2" t="s">
        <v>38074</v>
      </c>
      <c r="H23302" s="2" t="s">
        <v>38074</v>
      </c>
      <c r="K23302" s="2" t="str">
        <f t="shared" si="364"/>
        <v>Ragaratna malikache ranjillunata hari sata Ritigaula rUpaka tyAgarAja</v>
      </c>
    </row>
    <row r="23303" spans="1:11" x14ac:dyDescent="0.2">
      <c r="A23303" s="2">
        <v>23302</v>
      </c>
      <c r="B23303" s="2" t="s">
        <v>38075</v>
      </c>
      <c r="C23303" s="2" t="s">
        <v>54074</v>
      </c>
      <c r="D23303" s="2" t="s">
        <v>61</v>
      </c>
      <c r="E23303" s="2" t="s">
        <v>536</v>
      </c>
      <c r="K23303" s="2" t="str">
        <f t="shared" si="364"/>
        <v>Ragaratna malikaya alankaromi rAgamAlika Adi V.Subramaniam</v>
      </c>
    </row>
    <row r="23304" spans="1:11" x14ac:dyDescent="0.2">
      <c r="A23304" s="2">
        <v>23303</v>
      </c>
      <c r="B23304" s="2" t="s">
        <v>38076</v>
      </c>
      <c r="C23304" s="2" t="s">
        <v>54074</v>
      </c>
      <c r="D23304" s="2" t="s">
        <v>61</v>
      </c>
      <c r="E23304" s="2" t="s">
        <v>1480</v>
      </c>
      <c r="F23304" s="2" t="s">
        <v>21</v>
      </c>
      <c r="G23304" s="2" t="s">
        <v>38077</v>
      </c>
      <c r="H23304" s="2" t="s">
        <v>38078</v>
      </c>
      <c r="K23304" s="2" t="str">
        <f t="shared" si="364"/>
        <v>Ragattil shiranda ragamedu kalyaniya rAgamAlika Adi Cuddalore Subramaniam</v>
      </c>
    </row>
    <row r="23305" spans="1:11" x14ac:dyDescent="0.2">
      <c r="A23305" s="2">
        <v>23304</v>
      </c>
      <c r="B23305" s="2" t="s">
        <v>38079</v>
      </c>
      <c r="C23305" s="2" t="s">
        <v>8143</v>
      </c>
      <c r="D23305" s="2" t="s">
        <v>53966</v>
      </c>
      <c r="E23305" s="2" t="s">
        <v>1480</v>
      </c>
      <c r="F23305" s="2" t="s">
        <v>8144</v>
      </c>
      <c r="G23305" s="2" t="s">
        <v>38080</v>
      </c>
      <c r="H23305" s="2" t="s">
        <v>38080</v>
      </c>
      <c r="K23305" s="2" t="str">
        <f t="shared" si="364"/>
        <v>Ragavardhani rajivalochani amba Ragavardhani rUpaka Cuddalore Subramaniam</v>
      </c>
    </row>
    <row r="23306" spans="1:11" x14ac:dyDescent="0.2">
      <c r="A23306" s="2">
        <v>23305</v>
      </c>
      <c r="B23306" s="2" t="s">
        <v>8143</v>
      </c>
      <c r="C23306" s="2" t="s">
        <v>8143</v>
      </c>
      <c r="D23306" s="2" t="s">
        <v>61</v>
      </c>
      <c r="E23306" s="2" t="s">
        <v>137</v>
      </c>
      <c r="F23306" s="2" t="s">
        <v>8144</v>
      </c>
      <c r="G23306" s="2" t="s">
        <v>41</v>
      </c>
      <c r="K23306" s="2" t="str">
        <f t="shared" si="364"/>
        <v>Ragavardhani Ragavardhani Adi Bangalore S.Mukund</v>
      </c>
    </row>
    <row r="23307" spans="1:11" x14ac:dyDescent="0.2">
      <c r="A23307" s="2">
        <v>23306</v>
      </c>
      <c r="B23307" s="2" t="s">
        <v>38081</v>
      </c>
      <c r="C23307" s="2" t="s">
        <v>1709</v>
      </c>
      <c r="D23307" s="2" t="s">
        <v>21</v>
      </c>
      <c r="E23307" s="2" t="s">
        <v>137</v>
      </c>
      <c r="F23307" s="2" t="s">
        <v>17</v>
      </c>
      <c r="G23307" s="2" t="s">
        <v>41</v>
      </c>
      <c r="K23307" s="2" t="str">
        <f t="shared" si="364"/>
        <v>Raghava dasharathe Kurinji    Bangalore S.Mukund</v>
      </c>
    </row>
    <row r="23308" spans="1:11" x14ac:dyDescent="0.2">
      <c r="A23308" s="2">
        <v>23307</v>
      </c>
      <c r="B23308" s="2" t="s">
        <v>38082</v>
      </c>
      <c r="C23308" s="2" t="s">
        <v>98</v>
      </c>
      <c r="D23308" s="2" t="s">
        <v>53966</v>
      </c>
      <c r="E23308" s="2" t="s">
        <v>379</v>
      </c>
      <c r="F23308" s="2" t="s">
        <v>30</v>
      </c>
      <c r="K23308" s="2" t="str">
        <f t="shared" si="364"/>
        <v>Raghava dinarakshaka Mohana rUpaka R.Shrinivasan (Nadopasana)</v>
      </c>
    </row>
    <row r="23309" spans="1:11" x14ac:dyDescent="0.2">
      <c r="A23309" s="2">
        <v>23308</v>
      </c>
      <c r="B23309" s="2" t="s">
        <v>38083</v>
      </c>
      <c r="C23309" s="2" t="s">
        <v>53995</v>
      </c>
      <c r="D23309" s="2" t="s">
        <v>61</v>
      </c>
      <c r="E23309" s="2" t="s">
        <v>190</v>
      </c>
      <c r="F23309" s="2" t="s">
        <v>23</v>
      </c>
      <c r="G23309" s="2" t="s">
        <v>38084</v>
      </c>
      <c r="K23309" s="2" t="str">
        <f t="shared" si="364"/>
        <v>Raghava en munnaga va mukhAri Adi Parankushadasar</v>
      </c>
    </row>
    <row r="23310" spans="1:11" x14ac:dyDescent="0.2">
      <c r="A23310" s="2">
        <v>23309</v>
      </c>
      <c r="B23310" s="2" t="s">
        <v>38085</v>
      </c>
      <c r="C23310" s="2" t="s">
        <v>332</v>
      </c>
      <c r="D23310" s="2" t="s">
        <v>61</v>
      </c>
      <c r="E23310" s="2" t="s">
        <v>150</v>
      </c>
      <c r="F23310" s="2" t="s">
        <v>259</v>
      </c>
      <c r="G23310" s="2" t="s">
        <v>38086</v>
      </c>
      <c r="K23310" s="2" t="str">
        <f t="shared" si="364"/>
        <v>Raghava shri kantamani shrikantudane valiki diyave Saurashtra Adi ?</v>
      </c>
    </row>
    <row r="23311" spans="1:11" x14ac:dyDescent="0.2">
      <c r="A23311" s="2">
        <v>23310</v>
      </c>
      <c r="B23311" s="2" t="s">
        <v>38087</v>
      </c>
      <c r="C23311" s="2" t="s">
        <v>54057</v>
      </c>
      <c r="D23311" s="2" t="s">
        <v>53966</v>
      </c>
      <c r="E23311" s="2" t="s">
        <v>1331</v>
      </c>
      <c r="F23311" s="2" t="s">
        <v>67</v>
      </c>
      <c r="K23311" s="2" t="str">
        <f t="shared" si="364"/>
        <v>Raghava te tODi rUpaka K.C.Keshava Pillai</v>
      </c>
    </row>
    <row r="23312" spans="1:11" x14ac:dyDescent="0.2">
      <c r="A23312" s="2">
        <v>23311</v>
      </c>
      <c r="B23312" s="2" t="s">
        <v>38088</v>
      </c>
      <c r="C23312" s="2" t="s">
        <v>38089</v>
      </c>
      <c r="D23312" s="2" t="s">
        <v>61</v>
      </c>
      <c r="E23312" s="2" t="s">
        <v>782</v>
      </c>
      <c r="F23312" s="2" t="s">
        <v>109</v>
      </c>
      <c r="G23312" s="2" t="s">
        <v>38090</v>
      </c>
      <c r="H23312" s="2" t="s">
        <v>38091</v>
      </c>
      <c r="K23312" s="2" t="str">
        <f t="shared" si="364"/>
        <v>Raghava va raghuttameti rasane Meghashyamala Adi C.S.Shivaramakrishna Bhagavatar</v>
      </c>
    </row>
    <row r="23313" spans="1:11" x14ac:dyDescent="0.2">
      <c r="A23313" s="2">
        <v>23312</v>
      </c>
      <c r="B23313" s="2" t="s">
        <v>38092</v>
      </c>
      <c r="C23313" s="2" t="s">
        <v>143</v>
      </c>
      <c r="D23313" s="2" t="s">
        <v>53966</v>
      </c>
      <c r="E23313" s="2" t="s">
        <v>131</v>
      </c>
      <c r="F23313" s="2" t="s">
        <v>23</v>
      </c>
      <c r="G23313" s="2" t="s">
        <v>41</v>
      </c>
      <c r="K23313" s="2" t="str">
        <f t="shared" si="364"/>
        <v>Raghavam ashrayamyaham Kanada rUpaka Chitravina N.Ravikiran</v>
      </c>
    </row>
    <row r="23314" spans="1:11" x14ac:dyDescent="0.2">
      <c r="A23314" s="2">
        <v>23313</v>
      </c>
      <c r="B23314" s="2" t="s">
        <v>38093</v>
      </c>
      <c r="C23314" s="2" t="s">
        <v>54030</v>
      </c>
      <c r="D23314" s="2" t="s">
        <v>61</v>
      </c>
      <c r="E23314" s="2" t="s">
        <v>348</v>
      </c>
      <c r="F23314" s="2" t="s">
        <v>14</v>
      </c>
      <c r="G23314" s="2" t="s">
        <v>38094</v>
      </c>
      <c r="K23314" s="2" t="str">
        <f t="shared" si="364"/>
        <v>Raghavan paghai ravana orukalum (r) sAvEri Adi Arunachalakavirayar</v>
      </c>
    </row>
    <row r="23315" spans="1:11" x14ac:dyDescent="0.2">
      <c r="A23315" s="2">
        <v>23314</v>
      </c>
      <c r="B23315" s="2" t="s">
        <v>38095</v>
      </c>
      <c r="C23315" s="2" t="s">
        <v>54008</v>
      </c>
      <c r="D23315" s="2" t="s">
        <v>53966</v>
      </c>
      <c r="E23315" s="2" t="s">
        <v>348</v>
      </c>
      <c r="F23315" s="2" t="s">
        <v>88</v>
      </c>
      <c r="G23315" s="2" t="s">
        <v>38096</v>
      </c>
      <c r="K23315" s="2" t="str">
        <f t="shared" si="364"/>
        <v>Raghavane sharanam raghurama (r) PunnagavarALi rUpaka Arunachalakavirayar</v>
      </c>
    </row>
    <row r="23316" spans="1:11" x14ac:dyDescent="0.2">
      <c r="A23316" s="2">
        <v>23315</v>
      </c>
      <c r="B23316" s="2" t="s">
        <v>38095</v>
      </c>
      <c r="C23316" s="2" t="s">
        <v>114</v>
      </c>
      <c r="D23316" s="2" t="s">
        <v>61</v>
      </c>
      <c r="E23316" s="2" t="s">
        <v>348</v>
      </c>
      <c r="F23316" s="2" t="s">
        <v>30</v>
      </c>
      <c r="K23316" s="2" t="str">
        <f t="shared" si="364"/>
        <v>Raghavane sharanam raghurama (r) Shahana Adi Arunachalakavirayar</v>
      </c>
    </row>
    <row r="23317" spans="1:11" x14ac:dyDescent="0.2">
      <c r="A23317" s="2">
        <v>23316</v>
      </c>
      <c r="B23317" s="2" t="s">
        <v>38097</v>
      </c>
      <c r="C23317" s="2" t="s">
        <v>54069</v>
      </c>
      <c r="D23317" s="2" t="s">
        <v>53900</v>
      </c>
      <c r="E23317" s="2" t="s">
        <v>348</v>
      </c>
      <c r="F23317" s="2" t="s">
        <v>88</v>
      </c>
      <c r="G23317" s="2" t="s">
        <v>38098</v>
      </c>
      <c r="K23317" s="2" t="str">
        <f t="shared" si="364"/>
        <v>Raghavanukkum ravananukkum nadandade (r) asAvEri aTa_chApu Arunachalakavirayar</v>
      </c>
    </row>
    <row r="23318" spans="1:11" x14ac:dyDescent="0.2">
      <c r="A23318" s="2">
        <v>23317</v>
      </c>
      <c r="B23318" s="2" t="s">
        <v>38099</v>
      </c>
      <c r="C23318" s="2" t="s">
        <v>54057</v>
      </c>
      <c r="D23318" s="2" t="s">
        <v>53900</v>
      </c>
      <c r="E23318" s="2" t="s">
        <v>348</v>
      </c>
      <c r="F23318" s="2" t="s">
        <v>67</v>
      </c>
      <c r="G23318" s="2" t="s">
        <v>38100</v>
      </c>
      <c r="K23318" s="2" t="str">
        <f t="shared" si="364"/>
        <v>Raghavanukkum ravananukkum nadandade shandai (r) tODi aTa_chApu Arunachalakavirayar</v>
      </c>
    </row>
    <row r="23319" spans="1:11" x14ac:dyDescent="0.2">
      <c r="A23319" s="2">
        <v>23318</v>
      </c>
      <c r="B23319" s="2" t="s">
        <v>38101</v>
      </c>
      <c r="C23319" s="2" t="s">
        <v>251</v>
      </c>
      <c r="D23319" s="2" t="s">
        <v>21</v>
      </c>
      <c r="E23319" s="2" t="s">
        <v>798</v>
      </c>
      <c r="F23319" s="2" t="s">
        <v>17</v>
      </c>
      <c r="G23319" s="2" t="s">
        <v>38102</v>
      </c>
      <c r="K23319" s="2" t="str">
        <f t="shared" si="364"/>
        <v>Raghavandra Hamsadhvani    Balasai</v>
      </c>
    </row>
    <row r="23320" spans="1:11" x14ac:dyDescent="0.2">
      <c r="A23320" s="2">
        <v>23319</v>
      </c>
      <c r="B23320" s="2" t="s">
        <v>38103</v>
      </c>
      <c r="C23320" s="2" t="s">
        <v>53830</v>
      </c>
      <c r="D23320" s="2" t="s">
        <v>61</v>
      </c>
      <c r="E23320" s="2" t="s">
        <v>29</v>
      </c>
      <c r="F23320" s="2" t="s">
        <v>54</v>
      </c>
      <c r="K23320" s="2" t="str">
        <f t="shared" si="364"/>
        <v>Raghavendra shankarAbharaNa Adi Jagannathavithaladasa</v>
      </c>
    </row>
    <row r="23321" spans="1:11" x14ac:dyDescent="0.2">
      <c r="A23321" s="2">
        <v>23320</v>
      </c>
      <c r="B23321" s="2" t="s">
        <v>38103</v>
      </c>
      <c r="C23321" s="2" t="s">
        <v>139</v>
      </c>
      <c r="D23321" s="2" t="s">
        <v>61</v>
      </c>
      <c r="E23321" s="2" t="s">
        <v>1235</v>
      </c>
      <c r="F23321" s="2" t="s">
        <v>23</v>
      </c>
      <c r="K23321" s="2" t="str">
        <f t="shared" si="364"/>
        <v>Raghavendra Ritigaula Adi Ratnakara Tirtha</v>
      </c>
    </row>
    <row r="23322" spans="1:11" x14ac:dyDescent="0.2">
      <c r="A23322" s="2">
        <v>23321</v>
      </c>
      <c r="B23322" s="2" t="s">
        <v>38104</v>
      </c>
      <c r="C23322" s="2" t="s">
        <v>258</v>
      </c>
      <c r="D23322" s="2" t="s">
        <v>61</v>
      </c>
      <c r="E23322" s="2" t="s">
        <v>1240</v>
      </c>
      <c r="F23322" s="2" t="s">
        <v>259</v>
      </c>
      <c r="K23322" s="2" t="str">
        <f t="shared" si="364"/>
        <v>Raghavendra daya toro Lalita Adi Kamaleshavithaladasa</v>
      </c>
    </row>
    <row r="23323" spans="1:11" x14ac:dyDescent="0.2">
      <c r="A23323" s="2">
        <v>23322</v>
      </c>
      <c r="B23323" s="2" t="s">
        <v>38104</v>
      </c>
      <c r="C23323" s="2" t="s">
        <v>2956</v>
      </c>
      <c r="D23323" s="2" t="s">
        <v>53966</v>
      </c>
      <c r="E23323" s="2" t="s">
        <v>1240</v>
      </c>
      <c r="F23323" s="2" t="s">
        <v>23</v>
      </c>
      <c r="G23323" s="2" t="s">
        <v>38037</v>
      </c>
      <c r="K23323" s="2" t="str">
        <f t="shared" si="364"/>
        <v>Raghavendra daya toro Mishrashivaranjani rUpaka Kamaleshavithaladasa</v>
      </c>
    </row>
    <row r="23324" spans="1:11" x14ac:dyDescent="0.2">
      <c r="A23324" s="2">
        <v>23323</v>
      </c>
      <c r="B23324" s="2" t="s">
        <v>38104</v>
      </c>
      <c r="C23324" s="2" t="s">
        <v>262</v>
      </c>
      <c r="D23324" s="2" t="s">
        <v>61</v>
      </c>
      <c r="E23324" s="2" t="s">
        <v>1240</v>
      </c>
      <c r="F23324" s="2" t="s">
        <v>265</v>
      </c>
      <c r="G23324" s="2" t="s">
        <v>38037</v>
      </c>
      <c r="K23324" s="2" t="str">
        <f t="shared" si="364"/>
        <v>Raghavendra daya toro Revati Adi Kamaleshavithaladasa</v>
      </c>
    </row>
    <row r="23325" spans="1:11" x14ac:dyDescent="0.2">
      <c r="A23325" s="2">
        <v>23324</v>
      </c>
      <c r="B23325" s="2" t="s">
        <v>38104</v>
      </c>
      <c r="C23325" s="2" t="s">
        <v>661</v>
      </c>
      <c r="D23325" s="2" t="s">
        <v>61</v>
      </c>
      <c r="E23325" s="2" t="s">
        <v>1240</v>
      </c>
      <c r="F23325" s="2" t="s">
        <v>662</v>
      </c>
      <c r="G23325" s="2" t="s">
        <v>38037</v>
      </c>
      <c r="K23325" s="2" t="str">
        <f t="shared" si="364"/>
        <v>Raghavendra daya toro Sindhubhairavi Adi Kamaleshavithaladasa</v>
      </c>
    </row>
    <row r="23326" spans="1:11" x14ac:dyDescent="0.2">
      <c r="A23326" s="2">
        <v>23325</v>
      </c>
      <c r="B23326" s="2" t="s">
        <v>38104</v>
      </c>
      <c r="C23326" s="2" t="s">
        <v>54080</v>
      </c>
      <c r="D23326" s="2" t="s">
        <v>21</v>
      </c>
      <c r="E23326" s="2" t="s">
        <v>1240</v>
      </c>
      <c r="F23326" s="2" t="s">
        <v>30</v>
      </c>
      <c r="K23326" s="2" t="str">
        <f t="shared" si="364"/>
        <v>Raghavendra daya toro YadukulakAmbOdhi    Kamaleshavithaladasa</v>
      </c>
    </row>
    <row r="23327" spans="1:11" x14ac:dyDescent="0.2">
      <c r="A23327" s="2">
        <v>23326</v>
      </c>
      <c r="B23327" s="2" t="s">
        <v>38105</v>
      </c>
      <c r="C23327" s="2" t="s">
        <v>959</v>
      </c>
      <c r="D23327" s="2" t="s">
        <v>53954</v>
      </c>
      <c r="E23327" s="2" t="s">
        <v>215</v>
      </c>
      <c r="F23327" s="2" t="s">
        <v>23</v>
      </c>
      <c r="K23327" s="2" t="str">
        <f t="shared" si="364"/>
        <v>Raghavendra guru Darbar K_tripuTa Mysore Vasudevacharya</v>
      </c>
    </row>
    <row r="23328" spans="1:11" x14ac:dyDescent="0.2">
      <c r="A23328" s="2">
        <v>23327</v>
      </c>
      <c r="B23328" s="2" t="s">
        <v>38106</v>
      </c>
      <c r="C23328" s="2" t="s">
        <v>700</v>
      </c>
      <c r="D23328" s="2" t="s">
        <v>53966</v>
      </c>
      <c r="E23328" s="2" t="s">
        <v>1952</v>
      </c>
      <c r="F23328" s="2" t="s">
        <v>30</v>
      </c>
      <c r="K23328" s="2" t="str">
        <f t="shared" si="364"/>
        <v>Raghavendra guruve Chenjuruti rUpaka B.K.Padmanabha Rao</v>
      </c>
    </row>
    <row r="23329" spans="1:11" x14ac:dyDescent="0.2">
      <c r="A23329" s="2">
        <v>23328</v>
      </c>
      <c r="B23329" s="2" t="s">
        <v>38107</v>
      </c>
      <c r="C23329" s="2" t="s">
        <v>54026</v>
      </c>
      <c r="D23329" s="2" t="s">
        <v>61</v>
      </c>
      <c r="E23329" s="2" t="s">
        <v>29</v>
      </c>
      <c r="F23329" s="2" t="s">
        <v>30</v>
      </c>
      <c r="G23329" s="2" t="s">
        <v>38108</v>
      </c>
      <c r="K23329" s="2" t="str">
        <f t="shared" si="364"/>
        <v>Raghavendra gururaya suraTi Adi Jagannathavithaladasa</v>
      </c>
    </row>
    <row r="23330" spans="1:11" x14ac:dyDescent="0.2">
      <c r="A23330" s="2">
        <v>23329</v>
      </c>
      <c r="B23330" s="2" t="s">
        <v>38109</v>
      </c>
      <c r="C23330" s="2" t="s">
        <v>54038</v>
      </c>
      <c r="D23330" s="2" t="s">
        <v>53966</v>
      </c>
      <c r="E23330" s="2" t="s">
        <v>317</v>
      </c>
      <c r="F23330" s="2" t="s">
        <v>23</v>
      </c>
      <c r="G23330" s="2" t="s">
        <v>38110</v>
      </c>
      <c r="H23330" s="2" t="s">
        <v>38110</v>
      </c>
      <c r="K23330" s="2" t="str">
        <f t="shared" si="364"/>
        <v>Raghavendram bhajamyaham sakala ShuddhadhanyAsi rUpaka R.K.Suryanarayana</v>
      </c>
    </row>
    <row r="23331" spans="1:11" x14ac:dyDescent="0.2">
      <c r="A23331" s="2">
        <v>23330</v>
      </c>
      <c r="B23331" s="2" t="s">
        <v>38111</v>
      </c>
      <c r="C23331" s="2" t="s">
        <v>8</v>
      </c>
      <c r="D23331" s="2" t="s">
        <v>61</v>
      </c>
      <c r="E23331" s="2" t="s">
        <v>29</v>
      </c>
      <c r="F23331" s="2" t="s">
        <v>9</v>
      </c>
      <c r="K23331" s="2" t="str">
        <f t="shared" si="364"/>
        <v>Raghavendraya Anandabhairavi Adi Jagannathavithaladasa</v>
      </c>
    </row>
    <row r="23332" spans="1:11" x14ac:dyDescent="0.2">
      <c r="A23332" s="2">
        <v>23331</v>
      </c>
      <c r="B23332" s="2" t="s">
        <v>38112</v>
      </c>
      <c r="C23332" s="2" t="s">
        <v>54037</v>
      </c>
      <c r="D23332" s="2" t="s">
        <v>61</v>
      </c>
      <c r="E23332" s="2" t="s">
        <v>29</v>
      </c>
      <c r="F23332" s="2" t="s">
        <v>88</v>
      </c>
      <c r="K23332" s="2" t="str">
        <f t="shared" si="364"/>
        <v>Raghavendrayati dhanyAsi Adi Jagannathavithaladasa</v>
      </c>
    </row>
    <row r="23333" spans="1:11" x14ac:dyDescent="0.2">
      <c r="A23333" s="2">
        <v>23332</v>
      </c>
      <c r="B23333" s="2" t="s">
        <v>38113</v>
      </c>
      <c r="C23333" s="2" t="s">
        <v>54030</v>
      </c>
      <c r="D23333" s="2" t="s">
        <v>53966</v>
      </c>
      <c r="E23333" s="2" t="s">
        <v>1114</v>
      </c>
      <c r="F23333" s="2" t="s">
        <v>14</v>
      </c>
      <c r="G23333" s="2" t="s">
        <v>38114</v>
      </c>
      <c r="H23333" s="2" t="s">
        <v>38115</v>
      </c>
      <c r="K23333" s="2" t="str">
        <f t="shared" si="364"/>
        <v>Rahu deva pahimam sada ravi shashi sAvEri rUpaka Svarna Venkatesha Dikshitar</v>
      </c>
    </row>
    <row r="23334" spans="1:11" x14ac:dyDescent="0.2">
      <c r="A23334" s="2">
        <v>23333</v>
      </c>
      <c r="B23334" s="2" t="s">
        <v>38116</v>
      </c>
      <c r="C23334" s="2" t="s">
        <v>251</v>
      </c>
      <c r="D23334" s="2" t="s">
        <v>53841</v>
      </c>
      <c r="E23334" s="2" t="s">
        <v>53828</v>
      </c>
      <c r="F23334" s="2" t="s">
        <v>17</v>
      </c>
      <c r="G23334" s="2" t="s">
        <v>38117</v>
      </c>
      <c r="H23334" s="2" t="s">
        <v>38117</v>
      </c>
      <c r="K23334" s="2" t="str">
        <f t="shared" si="364"/>
        <v>Raghu nayaka ni padayuga rajivamunane vidajala shri Hamsadhvani dEshAdi tyAgarAja</v>
      </c>
    </row>
    <row r="23335" spans="1:11" x14ac:dyDescent="0.2">
      <c r="A23335" s="2">
        <v>23334</v>
      </c>
      <c r="B23335" s="2" t="s">
        <v>38118</v>
      </c>
      <c r="C23335" s="2" t="s">
        <v>300</v>
      </c>
      <c r="D23335" s="2" t="s">
        <v>61</v>
      </c>
      <c r="E23335" s="2" t="s">
        <v>2994</v>
      </c>
      <c r="F23335" s="2" t="s">
        <v>23</v>
      </c>
      <c r="G23335" s="2" t="s">
        <v>38119</v>
      </c>
      <c r="K23335" s="2" t="str">
        <f t="shared" si="364"/>
        <v>Raghu pravaruni Madhyamavati Adi Munipalle Subramania Kavi</v>
      </c>
    </row>
    <row r="23336" spans="1:11" x14ac:dyDescent="0.2">
      <c r="A23336" s="2">
        <v>23335</v>
      </c>
      <c r="B23336" s="2" t="s">
        <v>38120</v>
      </c>
      <c r="C23336" s="2" t="s">
        <v>4155</v>
      </c>
      <c r="D23336" s="2" t="s">
        <v>53966</v>
      </c>
      <c r="E23336" s="2" t="s">
        <v>137</v>
      </c>
      <c r="F23336" s="2" t="s">
        <v>4156</v>
      </c>
      <c r="G23336" s="2" t="s">
        <v>41</v>
      </c>
      <c r="K23336" s="2" t="str">
        <f t="shared" si="364"/>
        <v>Raghu priya raghavendra Raghupriya rUpaka Bangalore S.Mukund</v>
      </c>
    </row>
    <row r="23337" spans="1:11" x14ac:dyDescent="0.2">
      <c r="A23337" s="2">
        <v>23336</v>
      </c>
      <c r="B23337" s="2" t="s">
        <v>38121</v>
      </c>
      <c r="C23337" s="2" t="s">
        <v>53995</v>
      </c>
      <c r="D23337" s="2" t="s">
        <v>53841</v>
      </c>
      <c r="E23337" s="2" t="s">
        <v>782</v>
      </c>
      <c r="F23337" s="2" t="s">
        <v>23</v>
      </c>
      <c r="G23337" s="2" t="s">
        <v>38122</v>
      </c>
      <c r="H23337" s="2" t="s">
        <v>38123</v>
      </c>
      <c r="K23337" s="2" t="str">
        <f t="shared" si="364"/>
        <v>Raghu pungava va vanatam sada mukhAri dEshAdi C.S.Shivaramakrishna Bhagavatar</v>
      </c>
    </row>
    <row r="23338" spans="1:11" x14ac:dyDescent="0.2">
      <c r="A23338" s="2">
        <v>23337</v>
      </c>
      <c r="B23338" s="2" t="s">
        <v>38124</v>
      </c>
      <c r="C23338" s="2" t="s">
        <v>139</v>
      </c>
      <c r="D23338" s="2" t="s">
        <v>61</v>
      </c>
      <c r="E23338" s="2" t="s">
        <v>1111</v>
      </c>
      <c r="F23338" s="2" t="s">
        <v>23</v>
      </c>
      <c r="G23338" s="2" t="s">
        <v>1179</v>
      </c>
      <c r="K23338" s="2" t="str">
        <f t="shared" si="364"/>
        <v>Raghu rama kaividalama sitarama shri Ritigaula Adi Indira Shrinivasan</v>
      </c>
    </row>
    <row r="23339" spans="1:11" x14ac:dyDescent="0.2">
      <c r="A23339" s="2">
        <v>23338</v>
      </c>
      <c r="B23339" s="2" t="s">
        <v>38125</v>
      </c>
      <c r="C23339" s="2" t="s">
        <v>561</v>
      </c>
      <c r="D23339" s="2" t="s">
        <v>61</v>
      </c>
      <c r="E23339" s="2" t="s">
        <v>361</v>
      </c>
      <c r="F23339" s="2" t="s">
        <v>30</v>
      </c>
      <c r="G23339" s="2" t="s">
        <v>38126</v>
      </c>
      <c r="K23339" s="2" t="str">
        <f t="shared" si="364"/>
        <v>Raghu raman perumai Natakuranji Adi Uttukadu Venkatasubbier</v>
      </c>
    </row>
    <row r="23340" spans="1:11" x14ac:dyDescent="0.2">
      <c r="A23340" s="2">
        <v>23339</v>
      </c>
      <c r="B23340" s="2" t="s">
        <v>38127</v>
      </c>
      <c r="C23340" s="2" t="s">
        <v>143</v>
      </c>
      <c r="D23340" s="2" t="s">
        <v>61</v>
      </c>
      <c r="E23340" s="2" t="s">
        <v>325</v>
      </c>
      <c r="F23340" s="2" t="s">
        <v>23</v>
      </c>
      <c r="G23340" s="2" t="s">
        <v>38128</v>
      </c>
      <c r="K23340" s="2" t="str">
        <f t="shared" si="364"/>
        <v>Raghu ramara Kanada Adi Dasappadasa</v>
      </c>
    </row>
    <row r="23341" spans="1:11" x14ac:dyDescent="0.2">
      <c r="A23341" s="2">
        <v>23340</v>
      </c>
      <c r="B23341" s="2" t="s">
        <v>38129</v>
      </c>
      <c r="C23341" s="2" t="s">
        <v>167</v>
      </c>
      <c r="D23341" s="2" t="s">
        <v>61</v>
      </c>
      <c r="E23341" s="2" t="s">
        <v>131</v>
      </c>
      <c r="F23341" s="2" t="s">
        <v>30</v>
      </c>
      <c r="G23341" s="2" t="s">
        <v>41</v>
      </c>
      <c r="K23341" s="2" t="str">
        <f t="shared" si="364"/>
        <v>Raghukula tilaka Kedaragaula Adi Chitravina N.Ravikiran</v>
      </c>
    </row>
    <row r="23342" spans="1:11" x14ac:dyDescent="0.2">
      <c r="A23342" s="2">
        <v>23341</v>
      </c>
      <c r="B23342" s="2" t="s">
        <v>38130</v>
      </c>
      <c r="C23342" s="2" t="s">
        <v>298</v>
      </c>
      <c r="D23342" s="2" t="s">
        <v>61</v>
      </c>
      <c r="E23342" s="2" t="s">
        <v>53925</v>
      </c>
      <c r="F23342" s="2" t="s">
        <v>9</v>
      </c>
      <c r="G23342" s="2" t="s">
        <v>38131</v>
      </c>
      <c r="H23342" s="2" t="s">
        <v>38132</v>
      </c>
      <c r="K23342" s="2" t="str">
        <f t="shared" si="364"/>
        <v>Raghukula tilakamayi bhajanishamiha Bhairavi Adi swAti tirunAL</v>
      </c>
    </row>
    <row r="23343" spans="1:11" x14ac:dyDescent="0.2">
      <c r="A23343" s="2">
        <v>23342</v>
      </c>
      <c r="B23343" s="2" t="s">
        <v>38133</v>
      </c>
      <c r="C23343" s="2" t="s">
        <v>98</v>
      </c>
      <c r="D23343" s="2" t="s">
        <v>53846</v>
      </c>
      <c r="E23343" s="2" t="s">
        <v>101</v>
      </c>
      <c r="F23343" s="2" t="s">
        <v>30</v>
      </c>
      <c r="K23343" s="2" t="str">
        <f t="shared" si="364"/>
        <v>Raghukulambudhi Mohana K_chApu A.V.Krishnamachar</v>
      </c>
    </row>
    <row r="23344" spans="1:11" x14ac:dyDescent="0.2">
      <c r="A23344" s="2">
        <v>23343</v>
      </c>
      <c r="B23344" s="2" t="s">
        <v>38134</v>
      </c>
      <c r="C23344" s="2" t="s">
        <v>54011</v>
      </c>
      <c r="D23344" s="2" t="s">
        <v>61</v>
      </c>
      <c r="E23344" s="2" t="s">
        <v>361</v>
      </c>
      <c r="F23344" s="2" t="s">
        <v>30</v>
      </c>
      <c r="G23344" s="2" t="s">
        <v>38135</v>
      </c>
      <c r="H23344" s="2" t="s">
        <v>38136</v>
      </c>
      <c r="K23344" s="2" t="str">
        <f t="shared" si="364"/>
        <v>Raghukulottama rama naradanuta sarva NagasvarALi Adi Uttukadu Venkatasubbier</v>
      </c>
    </row>
    <row r="23345" spans="1:11" x14ac:dyDescent="0.2">
      <c r="A23345" s="2">
        <v>23344</v>
      </c>
      <c r="B23345" s="2" t="s">
        <v>38137</v>
      </c>
      <c r="C23345" s="2" t="s">
        <v>167</v>
      </c>
      <c r="D23345" s="2" t="s">
        <v>53966</v>
      </c>
      <c r="E23345" s="2" t="s">
        <v>53828</v>
      </c>
      <c r="F23345" s="2" t="s">
        <v>30</v>
      </c>
      <c r="G23345" s="2" t="s">
        <v>38138</v>
      </c>
      <c r="H23345" s="2" t="s">
        <v>38138</v>
      </c>
      <c r="K23345" s="2" t="str">
        <f t="shared" si="364"/>
        <v>Raghunandana raghunandana raghunandana rama Kedaragaula rUpaka tyAgarAja</v>
      </c>
    </row>
    <row r="23346" spans="1:11" x14ac:dyDescent="0.2">
      <c r="A23346" s="2">
        <v>23345</v>
      </c>
      <c r="B23346" s="2" t="s">
        <v>38139</v>
      </c>
      <c r="C23346" s="2" t="s">
        <v>1143</v>
      </c>
      <c r="D23346" s="2" t="s">
        <v>61</v>
      </c>
      <c r="E23346" s="2" t="s">
        <v>1480</v>
      </c>
      <c r="F23346" s="2" t="s">
        <v>1145</v>
      </c>
      <c r="G23346" s="2" t="s">
        <v>38140</v>
      </c>
      <c r="H23346" s="2" t="s">
        <v>38140</v>
      </c>
      <c r="K23346" s="2" t="str">
        <f t="shared" si="364"/>
        <v>Raghunandana rajadhiraja dasharatmaja Koshala Adi Cuddalore Subramaniam</v>
      </c>
    </row>
    <row r="23347" spans="1:11" x14ac:dyDescent="0.2">
      <c r="A23347" s="2">
        <v>23346</v>
      </c>
      <c r="B23347" s="2" t="s">
        <v>38141</v>
      </c>
      <c r="C23347" s="2" t="s">
        <v>2375</v>
      </c>
      <c r="D23347" s="2" t="s">
        <v>61</v>
      </c>
      <c r="E23347" s="2" t="s">
        <v>53828</v>
      </c>
      <c r="F23347" s="2" t="s">
        <v>9</v>
      </c>
      <c r="G23347" s="2" t="s">
        <v>38142</v>
      </c>
      <c r="H23347" s="2" t="s">
        <v>38142</v>
      </c>
      <c r="K23347" s="2" t="str">
        <f t="shared" si="364"/>
        <v>Raghunandana rajamohana ramiyimpave na Shuddhadesi Adi tyAgarAja</v>
      </c>
    </row>
    <row r="23348" spans="1:11" x14ac:dyDescent="0.2">
      <c r="A23348" s="2">
        <v>23347</v>
      </c>
      <c r="B23348" s="2" t="s">
        <v>38143</v>
      </c>
      <c r="C23348" s="2" t="s">
        <v>53940</v>
      </c>
      <c r="D23348" s="2" t="s">
        <v>61</v>
      </c>
      <c r="E23348" s="2" t="s">
        <v>379</v>
      </c>
      <c r="F23348" s="2" t="s">
        <v>62</v>
      </c>
      <c r="K23348" s="2" t="str">
        <f t="shared" si="364"/>
        <v>Raghunandanane rajivakshane YamunakalyANi Adi R.Shrinivasan (Nadopasana)</v>
      </c>
    </row>
    <row r="23349" spans="1:11" x14ac:dyDescent="0.2">
      <c r="A23349" s="2">
        <v>23348</v>
      </c>
      <c r="B23349" s="2" t="s">
        <v>38144</v>
      </c>
      <c r="C23349" s="2" t="s">
        <v>38145</v>
      </c>
      <c r="D23349" s="2" t="s">
        <v>61</v>
      </c>
      <c r="E23349" s="2" t="s">
        <v>64</v>
      </c>
      <c r="F23349" s="2" t="s">
        <v>17</v>
      </c>
      <c r="G23349" s="2" t="s">
        <v>38146</v>
      </c>
      <c r="H23349" s="2" t="s">
        <v>38147</v>
      </c>
      <c r="K23349" s="2" t="str">
        <f t="shared" si="364"/>
        <v>Raghunatha nannu nayamuga ni rakshimchuta Suraranjani Adi Poochi Shrinivasa Iyengar</v>
      </c>
    </row>
    <row r="23350" spans="1:11" x14ac:dyDescent="0.2">
      <c r="A23350" s="2">
        <v>23349</v>
      </c>
      <c r="B23350" s="2" t="s">
        <v>38148</v>
      </c>
      <c r="C23350" s="2" t="s">
        <v>4209</v>
      </c>
      <c r="D23350" s="2" t="s">
        <v>21</v>
      </c>
      <c r="E23350" s="2" t="s">
        <v>150</v>
      </c>
      <c r="F23350" s="2" t="s">
        <v>23</v>
      </c>
      <c r="K23350" s="2" t="str">
        <f t="shared" si="364"/>
        <v>Raghunatha ninnu Phalamanjari    ?</v>
      </c>
    </row>
    <row r="23351" spans="1:11" x14ac:dyDescent="0.2">
      <c r="A23351" s="2">
        <v>23350</v>
      </c>
      <c r="B23351" s="2" t="s">
        <v>38149</v>
      </c>
      <c r="C23351" s="2" t="s">
        <v>53937</v>
      </c>
      <c r="D23351" s="2" t="s">
        <v>53831</v>
      </c>
      <c r="E23351" s="2" t="s">
        <v>317</v>
      </c>
      <c r="F23351" s="2" t="s">
        <v>163</v>
      </c>
      <c r="K23351" s="2" t="str">
        <f t="shared" si="364"/>
        <v>Raghunatham bhajare kalyANi chApu R.K.Suryanarayana</v>
      </c>
    </row>
    <row r="23352" spans="1:11" x14ac:dyDescent="0.2">
      <c r="A23352" s="2">
        <v>23351</v>
      </c>
      <c r="B23352" s="2" t="s">
        <v>38150</v>
      </c>
      <c r="C23352" s="2" t="s">
        <v>53990</v>
      </c>
      <c r="D23352" s="2" t="s">
        <v>61</v>
      </c>
      <c r="E23352" s="2" t="s">
        <v>1235</v>
      </c>
      <c r="F23352" s="2" t="s">
        <v>17</v>
      </c>
      <c r="K23352" s="2" t="str">
        <f t="shared" si="364"/>
        <v>Raghupate HindustanibEhAg Adi Ratnakara Tirtha</v>
      </c>
    </row>
    <row r="23353" spans="1:11" x14ac:dyDescent="0.2">
      <c r="A23353" s="2">
        <v>23352</v>
      </c>
      <c r="B23353" s="2" t="s">
        <v>38151</v>
      </c>
      <c r="C23353" s="2" t="s">
        <v>114</v>
      </c>
      <c r="D23353" s="2" t="s">
        <v>53966</v>
      </c>
      <c r="E23353" s="2" t="s">
        <v>53828</v>
      </c>
      <c r="F23353" s="2" t="s">
        <v>30</v>
      </c>
      <c r="G23353" s="2" t="s">
        <v>38152</v>
      </c>
      <c r="H23353" s="2" t="s">
        <v>38153</v>
      </c>
      <c r="K23353" s="2" t="str">
        <f t="shared" si="364"/>
        <v>Raghupate rama rakshasa bhima Shahana rUpaka tyAgarAja</v>
      </c>
    </row>
    <row r="23354" spans="1:11" x14ac:dyDescent="0.2">
      <c r="A23354" s="2">
        <v>23353</v>
      </c>
      <c r="B23354" s="2" t="s">
        <v>38154</v>
      </c>
      <c r="C23354" s="2" t="s">
        <v>4155</v>
      </c>
      <c r="D23354" s="2" t="s">
        <v>61</v>
      </c>
      <c r="E23354" s="2" t="s">
        <v>7073</v>
      </c>
      <c r="F23354" s="2" t="s">
        <v>4156</v>
      </c>
      <c r="K23354" s="2" t="str">
        <f t="shared" si="364"/>
        <v>Raghupriyadi Raghupriya Adi Dokka Sriramamurti</v>
      </c>
    </row>
    <row r="23355" spans="1:11" x14ac:dyDescent="0.2">
      <c r="A23355" s="2">
        <v>23354</v>
      </c>
      <c r="B23355" s="2" t="s">
        <v>38155</v>
      </c>
      <c r="C23355" s="2" t="s">
        <v>2326</v>
      </c>
      <c r="D23355" s="2" t="s">
        <v>21</v>
      </c>
      <c r="E23355" s="2" t="s">
        <v>66</v>
      </c>
      <c r="F23355" s="2" t="s">
        <v>23</v>
      </c>
      <c r="G23355" s="2" t="s">
        <v>244</v>
      </c>
      <c r="K23355" s="2" t="str">
        <f t="shared" si="364"/>
        <v>Raghuvamsha kula tilaka raja lalama niveradippu Margahindola    Sriramachandra Murti Sistla</v>
      </c>
    </row>
    <row r="23356" spans="1:11" x14ac:dyDescent="0.2">
      <c r="A23356" s="2">
        <v>23355</v>
      </c>
      <c r="B23356" s="2" t="s">
        <v>38156</v>
      </c>
      <c r="C23356" s="2" t="s">
        <v>1996</v>
      </c>
      <c r="D23356" s="2" t="s">
        <v>61</v>
      </c>
      <c r="E23356" s="2" t="s">
        <v>53929</v>
      </c>
      <c r="F23356" s="2" t="s">
        <v>17</v>
      </c>
      <c r="G23356" s="2" t="s">
        <v>38157</v>
      </c>
      <c r="H23356" s="2" t="s">
        <v>38157</v>
      </c>
      <c r="K23356" s="2" t="str">
        <f t="shared" si="364"/>
        <v>Raghuvamsha sudhambudhi chandra shri Kadanakutuhala Adi paTNam_subramaNia_Iyer</v>
      </c>
    </row>
    <row r="23357" spans="1:11" x14ac:dyDescent="0.2">
      <c r="A23357" s="2">
        <v>23356</v>
      </c>
      <c r="B23357" s="2" t="s">
        <v>38158</v>
      </c>
      <c r="C23357" s="2" t="s">
        <v>54030</v>
      </c>
      <c r="D23357" s="2" t="s">
        <v>53966</v>
      </c>
      <c r="E23357" s="2" t="s">
        <v>804</v>
      </c>
      <c r="F23357" s="2" t="s">
        <v>14</v>
      </c>
      <c r="G23357" s="2" t="s">
        <v>38159</v>
      </c>
      <c r="H23357" s="2" t="s">
        <v>38160</v>
      </c>
      <c r="K23357" s="2" t="str">
        <f t="shared" si="364"/>
        <v>Raghu vamshoddharaka rakshasa kula sAvEri rUpaka Lakshmi Krishna</v>
      </c>
    </row>
    <row r="23358" spans="1:11" x14ac:dyDescent="0.2">
      <c r="A23358" s="2">
        <v>23357</v>
      </c>
      <c r="B23358" s="2" t="s">
        <v>38161</v>
      </c>
      <c r="C23358" s="2" t="s">
        <v>139</v>
      </c>
      <c r="D23358" s="2" t="s">
        <v>61</v>
      </c>
      <c r="E23358" s="2" t="s">
        <v>5472</v>
      </c>
      <c r="F23358" s="2" t="s">
        <v>23</v>
      </c>
      <c r="K23358" s="2" t="str">
        <f t="shared" si="364"/>
        <v>Raghuvamshe jatam ramaniyam saumyam (tv) Ritigaula Adi Radha Hari</v>
      </c>
    </row>
    <row r="23359" spans="1:11" x14ac:dyDescent="0.2">
      <c r="A23359" s="2">
        <v>23358</v>
      </c>
      <c r="B23359" s="2" t="s">
        <v>38162</v>
      </c>
      <c r="C23359" s="2" t="s">
        <v>219</v>
      </c>
      <c r="D23359" s="2" t="s">
        <v>61</v>
      </c>
      <c r="E23359" s="2" t="s">
        <v>53828</v>
      </c>
      <c r="F23359" s="2" t="s">
        <v>220</v>
      </c>
      <c r="G23359" s="2" t="s">
        <v>38163</v>
      </c>
      <c r="H23359" s="2" t="s">
        <v>38163</v>
      </c>
      <c r="K23359" s="2" t="str">
        <f t="shared" si="364"/>
        <v>Raghuvara nannu marava taguna Kamavardhini Adi tyAgarAja</v>
      </c>
    </row>
    <row r="23360" spans="1:11" x14ac:dyDescent="0.2">
      <c r="A23360" s="2">
        <v>23359</v>
      </c>
      <c r="B23360" s="2" t="s">
        <v>38164</v>
      </c>
      <c r="C23360" s="2" t="s">
        <v>187</v>
      </c>
      <c r="D23360" s="2" t="s">
        <v>61</v>
      </c>
      <c r="E23360" s="2" t="s">
        <v>2309</v>
      </c>
      <c r="F23360" s="2" t="s">
        <v>17</v>
      </c>
      <c r="G23360" s="2" t="s">
        <v>38165</v>
      </c>
      <c r="K23360" s="2" t="str">
        <f t="shared" si="364"/>
        <v>Raghuvara Bilahari Adi M.D.Ramanathan</v>
      </c>
    </row>
    <row r="23361" spans="1:11" x14ac:dyDescent="0.2">
      <c r="A23361" s="2">
        <v>23360</v>
      </c>
      <c r="B23361" s="2" t="s">
        <v>38164</v>
      </c>
      <c r="C23361" s="2" t="s">
        <v>53827</v>
      </c>
      <c r="D23361" s="2" t="s">
        <v>21</v>
      </c>
      <c r="E23361" s="2" t="s">
        <v>66</v>
      </c>
      <c r="F23361" s="2" t="s">
        <v>45</v>
      </c>
      <c r="G23361" s="2" t="s">
        <v>244</v>
      </c>
      <c r="K23361" s="2" t="str">
        <f t="shared" si="364"/>
        <v>Raghuvara nATa    Sriramachandra Murti Sistla</v>
      </c>
    </row>
    <row r="23362" spans="1:11" x14ac:dyDescent="0.2">
      <c r="A23362" s="2">
        <v>23361</v>
      </c>
      <c r="B23362" s="2" t="s">
        <v>38166</v>
      </c>
      <c r="C23362" s="2" t="s">
        <v>2092</v>
      </c>
      <c r="D23362" s="2" t="s">
        <v>53869</v>
      </c>
      <c r="E23362" s="2" t="s">
        <v>2984</v>
      </c>
      <c r="F23362" s="2" t="s">
        <v>2093</v>
      </c>
      <c r="G23362" s="2" t="s">
        <v>38126</v>
      </c>
      <c r="K23362" s="2" t="str">
        <f t="shared" si="364"/>
        <v>Raghuvaram raghavam ramam shara chapa Natabhairavi K_Eka V.V.Shrivatsa</v>
      </c>
    </row>
    <row r="23363" spans="1:11" x14ac:dyDescent="0.2">
      <c r="A23363" s="2">
        <v>23362</v>
      </c>
      <c r="B23363" s="2" t="s">
        <v>38167</v>
      </c>
      <c r="C23363" s="2" t="s">
        <v>9591</v>
      </c>
      <c r="D23363" s="2" t="s">
        <v>53950</v>
      </c>
      <c r="E23363" s="2" t="s">
        <v>53</v>
      </c>
      <c r="F23363" s="2" t="s">
        <v>9592</v>
      </c>
      <c r="K23363" s="2" t="str">
        <f t="shared" ref="K23363:K23426" si="365">CONCATENATE(B23363, " ", C23363, " ", D23363, " ", E23363)</f>
        <v>Raghuvira (lng) Salaga tripuTa Govindacharya</v>
      </c>
    </row>
    <row r="23364" spans="1:11" x14ac:dyDescent="0.2">
      <c r="A23364" s="2">
        <v>23363</v>
      </c>
      <c r="B23364" s="2" t="s">
        <v>38168</v>
      </c>
      <c r="C23364" s="2" t="s">
        <v>54077</v>
      </c>
      <c r="D23364" s="2" t="s">
        <v>53966</v>
      </c>
      <c r="E23364" s="2" t="s">
        <v>53828</v>
      </c>
      <c r="F23364" s="2" t="s">
        <v>23</v>
      </c>
      <c r="G23364" s="2" t="s">
        <v>38169</v>
      </c>
      <c r="H23364" s="2" t="s">
        <v>38169</v>
      </c>
      <c r="K23364" s="2" t="str">
        <f t="shared" si="365"/>
        <v>Raghuvira ranadhira rara rajakumara HusEni rUpaka tyAgarAja</v>
      </c>
    </row>
    <row r="23365" spans="1:11" x14ac:dyDescent="0.2">
      <c r="A23365" s="2">
        <v>23364</v>
      </c>
      <c r="B23365" s="2" t="s">
        <v>38168</v>
      </c>
      <c r="C23365" s="2" t="s">
        <v>589</v>
      </c>
      <c r="D23365" s="2" t="s">
        <v>53966</v>
      </c>
      <c r="E23365" s="2" t="s">
        <v>53828</v>
      </c>
      <c r="F23365" s="2" t="s">
        <v>591</v>
      </c>
      <c r="G23365" s="2" t="s">
        <v>38170</v>
      </c>
      <c r="K23365" s="2" t="str">
        <f t="shared" si="365"/>
        <v>Raghuvira ranadhira rara rajakumara Kharaharapriya rUpaka tyAgarAja</v>
      </c>
    </row>
    <row r="23366" spans="1:11" x14ac:dyDescent="0.2">
      <c r="A23366" s="2">
        <v>23365</v>
      </c>
      <c r="B23366" s="2" t="s">
        <v>38171</v>
      </c>
      <c r="C23366" s="2" t="s">
        <v>1732</v>
      </c>
      <c r="D23366" s="2" t="s">
        <v>585</v>
      </c>
      <c r="E23366" s="2" t="s">
        <v>44</v>
      </c>
      <c r="F23366" s="2" t="s">
        <v>723</v>
      </c>
      <c r="G23366" s="2" t="s">
        <v>38126</v>
      </c>
      <c r="K23366" s="2" t="str">
        <f t="shared" si="365"/>
        <v>Ragi tandira bhikshake ragi tandira Ahirbhairav Eka Purandaradasa</v>
      </c>
    </row>
    <row r="23367" spans="1:11" x14ac:dyDescent="0.2">
      <c r="A23367" s="2">
        <v>23366</v>
      </c>
      <c r="B23367" s="2" t="s">
        <v>38171</v>
      </c>
      <c r="C23367" s="2" t="s">
        <v>3245</v>
      </c>
      <c r="D23367" s="2" t="s">
        <v>61</v>
      </c>
      <c r="E23367" s="2" t="s">
        <v>44</v>
      </c>
      <c r="F23367" s="2" t="s">
        <v>557</v>
      </c>
      <c r="K23367" s="2" t="str">
        <f t="shared" si="365"/>
        <v>Ragi tandira bhikshake ragi tandira Kalyanavasanta Adi Purandaradasa</v>
      </c>
    </row>
    <row r="23368" spans="1:11" x14ac:dyDescent="0.2">
      <c r="A23368" s="2">
        <v>23367</v>
      </c>
      <c r="B23368" s="2" t="s">
        <v>38171</v>
      </c>
      <c r="C23368" s="2" t="s">
        <v>98</v>
      </c>
      <c r="D23368" s="2" t="s">
        <v>61</v>
      </c>
      <c r="E23368" s="2" t="s">
        <v>44</v>
      </c>
      <c r="F23368" s="2" t="s">
        <v>30</v>
      </c>
      <c r="K23368" s="2" t="str">
        <f t="shared" si="365"/>
        <v>Ragi tandira bhikshake ragi tandira Mohana Adi Purandaradasa</v>
      </c>
    </row>
    <row r="23369" spans="1:11" x14ac:dyDescent="0.2">
      <c r="A23369" s="2">
        <v>23368</v>
      </c>
      <c r="B23369" s="2" t="s">
        <v>38171</v>
      </c>
      <c r="C23369" s="2" t="s">
        <v>149</v>
      </c>
      <c r="D23369" s="2" t="s">
        <v>53831</v>
      </c>
      <c r="E23369" s="2" t="s">
        <v>44</v>
      </c>
      <c r="F23369" s="2" t="s">
        <v>14</v>
      </c>
      <c r="G23369" s="2" t="s">
        <v>38172</v>
      </c>
      <c r="K23369" s="2" t="str">
        <f t="shared" si="365"/>
        <v>Ragi tandira bhikshake ragi tandira Nadanamakriya chApu Purandaradasa</v>
      </c>
    </row>
    <row r="23370" spans="1:11" x14ac:dyDescent="0.2">
      <c r="A23370" s="2">
        <v>23369</v>
      </c>
      <c r="B23370" s="2" t="s">
        <v>38171</v>
      </c>
      <c r="C23370" s="2" t="s">
        <v>54008</v>
      </c>
      <c r="D23370" s="2" t="s">
        <v>53854</v>
      </c>
      <c r="E23370" s="2" t="s">
        <v>44</v>
      </c>
      <c r="F23370" s="2" t="s">
        <v>88</v>
      </c>
      <c r="G23370" s="2" t="s">
        <v>38173</v>
      </c>
      <c r="H23370" s="2" t="s">
        <v>38174</v>
      </c>
      <c r="I23370" s="2" t="s">
        <v>38175</v>
      </c>
      <c r="J23370" s="2" t="s">
        <v>38174</v>
      </c>
      <c r="K23370" s="2" t="str">
        <f t="shared" si="365"/>
        <v>Ragi tandira bhikshake ragi tandira PunnagavarALi T_Adi Purandaradasa</v>
      </c>
    </row>
    <row r="23371" spans="1:11" x14ac:dyDescent="0.2">
      <c r="A23371" s="2">
        <v>23370</v>
      </c>
      <c r="B23371" s="2" t="s">
        <v>38171</v>
      </c>
      <c r="C23371" s="2" t="s">
        <v>54074</v>
      </c>
      <c r="D23371" s="2" t="s">
        <v>53950</v>
      </c>
      <c r="E23371" s="2" t="s">
        <v>44</v>
      </c>
      <c r="F23371" s="2" t="s">
        <v>21</v>
      </c>
      <c r="G23371" s="2" t="s">
        <v>25532</v>
      </c>
      <c r="K23371" s="2" t="str">
        <f t="shared" si="365"/>
        <v>Ragi tandira bhikshake ragi tandira rAgamAlika tripuTa Purandaradasa</v>
      </c>
    </row>
    <row r="23372" spans="1:11" x14ac:dyDescent="0.2">
      <c r="A23372" s="2">
        <v>23371</v>
      </c>
      <c r="B23372" s="2" t="s">
        <v>38176</v>
      </c>
      <c r="C23372" s="2" t="s">
        <v>54077</v>
      </c>
      <c r="D23372" s="2" t="s">
        <v>61</v>
      </c>
      <c r="E23372" s="2" t="s">
        <v>33522</v>
      </c>
      <c r="F23372" s="2" t="s">
        <v>23</v>
      </c>
      <c r="K23372" s="2" t="str">
        <f t="shared" si="365"/>
        <v>Raguttama gururaya raghuramapriya HusEni Adi Raguttamasvami</v>
      </c>
    </row>
    <row r="23373" spans="1:11" x14ac:dyDescent="0.2">
      <c r="A23373" s="2">
        <v>23372</v>
      </c>
      <c r="B23373" s="2" t="s">
        <v>38177</v>
      </c>
      <c r="C23373" s="2" t="s">
        <v>1592</v>
      </c>
      <c r="D23373" s="2" t="s">
        <v>53966</v>
      </c>
      <c r="E23373" s="2" t="s">
        <v>536</v>
      </c>
      <c r="F23373" s="2" t="s">
        <v>1053</v>
      </c>
      <c r="K23373" s="2" t="str">
        <f t="shared" si="365"/>
        <v>Rahaham sanatanam dhammam Hamsanada rUpaka V.Subramaniam</v>
      </c>
    </row>
    <row r="23374" spans="1:11" x14ac:dyDescent="0.2">
      <c r="A23374" s="2">
        <v>23373</v>
      </c>
      <c r="B23374" s="2" t="s">
        <v>38178</v>
      </c>
      <c r="C23374" s="2" t="s">
        <v>3363</v>
      </c>
      <c r="D23374" s="2" t="s">
        <v>53831</v>
      </c>
      <c r="E23374" s="2" t="s">
        <v>317</v>
      </c>
      <c r="F23374" s="2" t="s">
        <v>3364</v>
      </c>
      <c r="K23374" s="2" t="str">
        <f t="shared" si="365"/>
        <v>Rahasya nama yukte Vakulabharana chApu R.K.Suryanarayana</v>
      </c>
    </row>
    <row r="23375" spans="1:11" x14ac:dyDescent="0.2">
      <c r="A23375" s="2">
        <v>23374</v>
      </c>
      <c r="B23375" s="2" t="s">
        <v>38179</v>
      </c>
      <c r="C23375" s="2" t="s">
        <v>53987</v>
      </c>
      <c r="D23375" s="2" t="s">
        <v>53905</v>
      </c>
      <c r="E23375" s="2" t="s">
        <v>235</v>
      </c>
      <c r="F23375" s="2" t="s">
        <v>247</v>
      </c>
      <c r="K23375" s="2" t="str">
        <f t="shared" si="365"/>
        <v>Rahuvai dinamum tudi sheididuvai katti kIravANi T_aTa_ D.Pattammal</v>
      </c>
    </row>
    <row r="23376" spans="1:11" x14ac:dyDescent="0.2">
      <c r="A23376" s="2">
        <v>23375</v>
      </c>
      <c r="B23376" s="2" t="s">
        <v>38180</v>
      </c>
      <c r="C23376" s="2" t="s">
        <v>38181</v>
      </c>
      <c r="D23376" s="2" t="s">
        <v>61</v>
      </c>
      <c r="E23376" s="2" t="s">
        <v>137</v>
      </c>
      <c r="F23376" s="2" t="s">
        <v>48</v>
      </c>
      <c r="G23376" s="2" t="s">
        <v>41</v>
      </c>
      <c r="K23376" s="2" t="str">
        <f t="shared" si="365"/>
        <v>Raj gopal Rajkauns Adi Bangalore S.Mukund</v>
      </c>
    </row>
    <row r="23377" spans="1:11" x14ac:dyDescent="0.2">
      <c r="A23377" s="2">
        <v>23376</v>
      </c>
      <c r="B23377" s="2" t="s">
        <v>38182</v>
      </c>
      <c r="C23377" s="2" t="s">
        <v>479</v>
      </c>
      <c r="D23377" s="2" t="s">
        <v>61</v>
      </c>
      <c r="E23377" s="2" t="s">
        <v>6684</v>
      </c>
      <c r="F23377" s="2" t="s">
        <v>480</v>
      </c>
      <c r="G23377" s="2" t="s">
        <v>38183</v>
      </c>
      <c r="H23377" s="2" t="s">
        <v>38183</v>
      </c>
      <c r="K23377" s="2" t="str">
        <f t="shared" si="365"/>
        <v>Raja bhoga venitiddarenu viraja vahanolume illadan Gaurimanohari Adi H.Yoganarasimham</v>
      </c>
    </row>
    <row r="23378" spans="1:11" x14ac:dyDescent="0.2">
      <c r="A23378" s="2">
        <v>23377</v>
      </c>
      <c r="B23378" s="2" t="s">
        <v>38184</v>
      </c>
      <c r="C23378" s="2" t="s">
        <v>2349</v>
      </c>
      <c r="D23378" s="2" t="s">
        <v>53831</v>
      </c>
      <c r="E23378" s="2" t="s">
        <v>2351</v>
      </c>
      <c r="F23378" s="2" t="s">
        <v>557</v>
      </c>
      <c r="K23378" s="2" t="str">
        <f t="shared" si="365"/>
        <v>Raja matangi Chandrakauns chApu Madurai G.S.Mani</v>
      </c>
    </row>
    <row r="23379" spans="1:11" x14ac:dyDescent="0.2">
      <c r="A23379" s="2">
        <v>23378</v>
      </c>
      <c r="B23379" s="2" t="s">
        <v>38185</v>
      </c>
      <c r="C23379" s="2" t="s">
        <v>54069</v>
      </c>
      <c r="D23379" s="2" t="s">
        <v>61</v>
      </c>
      <c r="E23379" s="2" t="s">
        <v>493</v>
      </c>
      <c r="F23379" s="2" t="s">
        <v>88</v>
      </c>
      <c r="G23379" s="2" t="s">
        <v>38186</v>
      </c>
      <c r="K23379" s="2" t="str">
        <f t="shared" si="365"/>
        <v>Raja mrganagadarure ramaniya chintamanire (d) asAvEri Adi Shahji Maharaja</v>
      </c>
    </row>
    <row r="23380" spans="1:11" x14ac:dyDescent="0.2">
      <c r="A23380" s="2">
        <v>23379</v>
      </c>
      <c r="B23380" s="2" t="s">
        <v>38187</v>
      </c>
      <c r="C23380" s="2" t="s">
        <v>54080</v>
      </c>
      <c r="D23380" s="2" t="s">
        <v>53846</v>
      </c>
      <c r="E23380" s="2" t="s">
        <v>361</v>
      </c>
      <c r="F23380" s="2" t="s">
        <v>30</v>
      </c>
      <c r="G23380" s="2" t="s">
        <v>38188</v>
      </c>
      <c r="H23380" s="2" t="s">
        <v>38189</v>
      </c>
      <c r="K23380" s="2" t="str">
        <f t="shared" si="365"/>
        <v>Raja raja gopala nanda yashoda bala raja YadukulakAmbOdhi K_chApu Uttukadu Venkatasubbier</v>
      </c>
    </row>
    <row r="23381" spans="1:11" x14ac:dyDescent="0.2">
      <c r="A23381" s="2">
        <v>23380</v>
      </c>
      <c r="B23381" s="2" t="s">
        <v>38190</v>
      </c>
      <c r="C23381" s="2" t="s">
        <v>53830</v>
      </c>
      <c r="D23381" s="2" t="s">
        <v>61</v>
      </c>
      <c r="E23381" s="2" t="s">
        <v>536</v>
      </c>
      <c r="F23381" s="2" t="s">
        <v>54</v>
      </c>
      <c r="K23381" s="2" t="str">
        <f t="shared" si="365"/>
        <v>Raja raja kula tilaka (pv) shankarAbharaNa Adi V.Subramaniam</v>
      </c>
    </row>
    <row r="23382" spans="1:11" x14ac:dyDescent="0.2">
      <c r="A23382" s="2">
        <v>23381</v>
      </c>
      <c r="B23382" s="2" t="s">
        <v>38191</v>
      </c>
      <c r="C23382" s="2" t="s">
        <v>298</v>
      </c>
      <c r="D23382" s="2" t="s">
        <v>53831</v>
      </c>
      <c r="E23382" s="2" t="s">
        <v>150</v>
      </c>
      <c r="F23382" s="2" t="s">
        <v>9</v>
      </c>
      <c r="K23382" s="2" t="str">
        <f t="shared" si="365"/>
        <v>Raja raja rahita Bhairavi chApu ?</v>
      </c>
    </row>
    <row r="23383" spans="1:11" x14ac:dyDescent="0.2">
      <c r="A23383" s="2">
        <v>23382</v>
      </c>
      <c r="B23383" s="2" t="s">
        <v>38192</v>
      </c>
      <c r="C23383" s="2" t="s">
        <v>15180</v>
      </c>
      <c r="D23383" s="2" t="s">
        <v>53851</v>
      </c>
      <c r="E23383" s="2" t="s">
        <v>943</v>
      </c>
      <c r="F23383" s="2" t="s">
        <v>17</v>
      </c>
      <c r="G23383" s="2" t="s">
        <v>38193</v>
      </c>
      <c r="H23383" s="2" t="s">
        <v>38194</v>
      </c>
      <c r="K23383" s="2" t="str">
        <f t="shared" si="365"/>
        <v>Raja raja rajdhite nada nidhe sharade Niroshtha T_Eka Muttiah Bhagavatar</v>
      </c>
    </row>
    <row r="23384" spans="1:11" x14ac:dyDescent="0.2">
      <c r="A23384" s="2">
        <v>23383</v>
      </c>
      <c r="B23384" s="2" t="s">
        <v>38195</v>
      </c>
      <c r="C23384" s="2" t="s">
        <v>54030</v>
      </c>
      <c r="D23384" s="2" t="s">
        <v>53950</v>
      </c>
      <c r="E23384" s="2" t="s">
        <v>348</v>
      </c>
      <c r="F23384" s="2" t="s">
        <v>14</v>
      </c>
      <c r="G23384" s="2" t="s">
        <v>38196</v>
      </c>
      <c r="K23384" s="2" t="str">
        <f t="shared" si="365"/>
        <v>Raja rajarkkum rajan dasharatha rajan (r) sAvEri tripuTa Arunachalakavirayar</v>
      </c>
    </row>
    <row r="23385" spans="1:11" x14ac:dyDescent="0.2">
      <c r="A23385" s="2">
        <v>23384</v>
      </c>
      <c r="B23385" s="2" t="s">
        <v>38197</v>
      </c>
      <c r="C23385" s="2" t="s">
        <v>2273</v>
      </c>
      <c r="D23385" s="2" t="s">
        <v>53950</v>
      </c>
      <c r="E23385" s="2" t="s">
        <v>53926</v>
      </c>
      <c r="F23385" s="2" t="s">
        <v>14</v>
      </c>
      <c r="G23385" s="2" t="s">
        <v>15581</v>
      </c>
      <c r="H23385" s="2" t="s">
        <v>38198</v>
      </c>
      <c r="K23385" s="2" t="str">
        <f t="shared" si="365"/>
        <v>Raja rajendra chola pratishthitam brihadishvaram Gundakriya tripuTa muttuswAmi_dIkshitar</v>
      </c>
    </row>
    <row r="23386" spans="1:11" x14ac:dyDescent="0.2">
      <c r="A23386" s="2">
        <v>23385</v>
      </c>
      <c r="B23386" s="2" t="s">
        <v>38199</v>
      </c>
      <c r="C23386" s="2" t="s">
        <v>298</v>
      </c>
      <c r="D23386" s="2" t="s">
        <v>61</v>
      </c>
      <c r="E23386" s="2" t="s">
        <v>150</v>
      </c>
      <c r="F23386" s="2" t="s">
        <v>9</v>
      </c>
      <c r="K23386" s="2" t="str">
        <f t="shared" si="365"/>
        <v>Raja rajeshvari Bhairavi Adi ?</v>
      </c>
    </row>
    <row r="23387" spans="1:11" x14ac:dyDescent="0.2">
      <c r="A23387" s="2">
        <v>23386</v>
      </c>
      <c r="B23387" s="2" t="s">
        <v>38200</v>
      </c>
      <c r="C23387" s="2" t="s">
        <v>300</v>
      </c>
      <c r="D23387" s="2" t="s">
        <v>53966</v>
      </c>
      <c r="E23387" s="2" t="s">
        <v>238</v>
      </c>
      <c r="F23387" s="2" t="s">
        <v>23</v>
      </c>
      <c r="G23387" s="2" t="s">
        <v>38201</v>
      </c>
      <c r="H23387" s="2" t="s">
        <v>38201</v>
      </c>
      <c r="K23387" s="2" t="str">
        <f t="shared" si="365"/>
        <v>Raja rajeshvari girirajakumari shri rajarajeshvari Madhyamavati rUpaka Nilakantha Shivan</v>
      </c>
    </row>
    <row r="23388" spans="1:11" x14ac:dyDescent="0.2">
      <c r="A23388" s="2">
        <v>23387</v>
      </c>
      <c r="B23388" s="2" t="s">
        <v>38199</v>
      </c>
      <c r="C23388" s="2" t="s">
        <v>38202</v>
      </c>
      <c r="D23388" s="2" t="s">
        <v>61</v>
      </c>
      <c r="E23388" s="2" t="s">
        <v>317</v>
      </c>
      <c r="F23388" s="2" t="s">
        <v>48</v>
      </c>
      <c r="K23388" s="2" t="str">
        <f t="shared" si="365"/>
        <v>Raja rajeshvari Sarvananda Adi R.K.Suryanarayana</v>
      </c>
    </row>
    <row r="23389" spans="1:11" x14ac:dyDescent="0.2">
      <c r="A23389" s="2">
        <v>23388</v>
      </c>
      <c r="B23389" s="2" t="s">
        <v>38199</v>
      </c>
      <c r="C23389" s="2" t="s">
        <v>1122</v>
      </c>
      <c r="D23389" s="2" t="s">
        <v>61</v>
      </c>
      <c r="E23389" s="2" t="s">
        <v>14761</v>
      </c>
      <c r="F23389" s="2" t="s">
        <v>282</v>
      </c>
      <c r="K23389" s="2" t="str">
        <f t="shared" si="365"/>
        <v>Raja rajeshvari Tilang Adi Kumbakonam T.P.Kailasam</v>
      </c>
    </row>
    <row r="23390" spans="1:11" x14ac:dyDescent="0.2">
      <c r="A23390" s="2">
        <v>23389</v>
      </c>
      <c r="B23390" s="2" t="s">
        <v>38203</v>
      </c>
      <c r="C23390" s="2" t="s">
        <v>657</v>
      </c>
      <c r="D23390" s="2" t="s">
        <v>28</v>
      </c>
      <c r="E23390" s="2" t="s">
        <v>842</v>
      </c>
      <c r="F23390" s="2" t="s">
        <v>23</v>
      </c>
      <c r="G23390" s="2" t="s">
        <v>41</v>
      </c>
      <c r="K23390" s="2" t="str">
        <f t="shared" si="365"/>
        <v>Raja rajeshvari ambike Abheri Jhampa T.N.Bala</v>
      </c>
    </row>
    <row r="23391" spans="1:11" x14ac:dyDescent="0.2">
      <c r="A23391" s="2">
        <v>23390</v>
      </c>
      <c r="B23391" s="2" t="s">
        <v>38204</v>
      </c>
      <c r="C23391" s="2" t="s">
        <v>16517</v>
      </c>
      <c r="D23391" s="2" t="s">
        <v>61</v>
      </c>
      <c r="E23391" s="2" t="s">
        <v>104</v>
      </c>
      <c r="F23391" s="2" t="s">
        <v>16518</v>
      </c>
      <c r="G23391" s="2" t="s">
        <v>38205</v>
      </c>
      <c r="H23391" s="2" t="s">
        <v>38206</v>
      </c>
      <c r="K23391" s="2" t="str">
        <f t="shared" si="365"/>
        <v>Raja rajeshvari mamava minakshi rajamatangi Shulini Adi Ashok R.Madhav</v>
      </c>
    </row>
    <row r="23392" spans="1:11" x14ac:dyDescent="0.2">
      <c r="A23392" s="2">
        <v>23391</v>
      </c>
      <c r="B23392" s="2" t="s">
        <v>38207</v>
      </c>
      <c r="C23392" s="2" t="s">
        <v>1787</v>
      </c>
      <c r="D23392" s="2" t="s">
        <v>61</v>
      </c>
      <c r="E23392" s="2" t="s">
        <v>361</v>
      </c>
      <c r="F23392" s="2" t="s">
        <v>17</v>
      </c>
      <c r="G23392" s="2" t="s">
        <v>38208</v>
      </c>
      <c r="H23392" s="2" t="s">
        <v>38209</v>
      </c>
      <c r="K23392" s="2" t="str">
        <f t="shared" si="365"/>
        <v>Raja rajeshvari matangi natajanavana Kannada Adi Uttukadu Venkatasubbier</v>
      </c>
    </row>
    <row r="23393" spans="1:11" x14ac:dyDescent="0.2">
      <c r="A23393" s="2">
        <v>23392</v>
      </c>
      <c r="B23393" s="2" t="s">
        <v>38210</v>
      </c>
      <c r="C23393" s="2" t="s">
        <v>773</v>
      </c>
      <c r="D23393" s="2" t="s">
        <v>61</v>
      </c>
      <c r="E23393" s="2" t="s">
        <v>943</v>
      </c>
      <c r="F23393" s="2" t="s">
        <v>17</v>
      </c>
      <c r="G23393" s="2" t="s">
        <v>38211</v>
      </c>
      <c r="H23393" s="2" t="s">
        <v>38212</v>
      </c>
      <c r="K23393" s="2" t="str">
        <f t="shared" si="365"/>
        <v>Raja rajeshvari raja parameshvari rakshinchave Garudadhvani Adi Muttiah Bhagavatar</v>
      </c>
    </row>
    <row r="23394" spans="1:11" x14ac:dyDescent="0.2">
      <c r="A23394" s="2">
        <v>23393</v>
      </c>
      <c r="B23394" s="2" t="s">
        <v>38213</v>
      </c>
      <c r="C23394" s="2" t="s">
        <v>2317</v>
      </c>
      <c r="D23394" s="2" t="s">
        <v>61</v>
      </c>
      <c r="E23394" s="2" t="s">
        <v>2675</v>
      </c>
      <c r="F23394" s="2" t="s">
        <v>23</v>
      </c>
      <c r="G23394" s="2" t="s">
        <v>38214</v>
      </c>
      <c r="H23394" s="2" t="s">
        <v>38214</v>
      </c>
      <c r="K23394" s="2" t="str">
        <f t="shared" si="365"/>
        <v>Raja rajeshvari rama sahodari rajalinga mahadeva Devamanohari Adi S.Maralingam</v>
      </c>
    </row>
    <row r="23395" spans="1:11" x14ac:dyDescent="0.2">
      <c r="A23395" s="2">
        <v>23394</v>
      </c>
      <c r="B23395" s="2" t="s">
        <v>38215</v>
      </c>
      <c r="C23395" s="2" t="s">
        <v>438</v>
      </c>
      <c r="D23395" s="2" t="s">
        <v>53966</v>
      </c>
      <c r="E23395" s="2" t="s">
        <v>235</v>
      </c>
      <c r="F23395" s="2" t="s">
        <v>439</v>
      </c>
      <c r="G23395" s="2" t="s">
        <v>38216</v>
      </c>
      <c r="H23395" s="2" t="s">
        <v>38217</v>
      </c>
      <c r="K23395" s="2" t="str">
        <f t="shared" si="365"/>
        <v>Raja rajeshvari ramaniya vadani ranjani Charukesi rUpaka D.Pattammal</v>
      </c>
    </row>
    <row r="23396" spans="1:11" x14ac:dyDescent="0.2">
      <c r="A23396" s="2">
        <v>23395</v>
      </c>
      <c r="B23396" s="2" t="s">
        <v>38218</v>
      </c>
      <c r="C23396" s="2" t="s">
        <v>8</v>
      </c>
      <c r="D23396" s="2" t="s">
        <v>61</v>
      </c>
      <c r="E23396" s="2" t="s">
        <v>385</v>
      </c>
      <c r="F23396" s="2" t="s">
        <v>9</v>
      </c>
      <c r="K23396" s="2" t="str">
        <f t="shared" si="365"/>
        <v>Raja rajeshvari shri rajarajeshvari sarva Anandabhairavi Adi Periasami Tooran</v>
      </c>
    </row>
    <row r="23397" spans="1:11" x14ac:dyDescent="0.2">
      <c r="A23397" s="2">
        <v>23396</v>
      </c>
      <c r="B23397" s="2" t="s">
        <v>38219</v>
      </c>
      <c r="C23397" s="2" t="s">
        <v>38220</v>
      </c>
      <c r="D23397" s="2" t="s">
        <v>61</v>
      </c>
      <c r="E23397" s="2" t="s">
        <v>5875</v>
      </c>
      <c r="F23397" s="2" t="s">
        <v>48</v>
      </c>
      <c r="G23397" s="2" t="s">
        <v>38172</v>
      </c>
      <c r="K23397" s="2" t="str">
        <f t="shared" si="365"/>
        <v>Raja rajeshvari taye Hindustanigandhari Adi Madurai Somu</v>
      </c>
    </row>
    <row r="23398" spans="1:11" x14ac:dyDescent="0.2">
      <c r="A23398" s="2">
        <v>23397</v>
      </c>
      <c r="B23398" s="2" t="s">
        <v>38221</v>
      </c>
      <c r="C23398" s="2" t="s">
        <v>18945</v>
      </c>
      <c r="D23398" s="2" t="s">
        <v>53966</v>
      </c>
      <c r="E23398" s="2" t="s">
        <v>255</v>
      </c>
      <c r="F23398" s="2" t="s">
        <v>9</v>
      </c>
      <c r="K23398" s="2" t="str">
        <f t="shared" si="365"/>
        <v>Raja rajeshvarim Rajarajeshvari rUpaka R.Vishveshvaran</v>
      </c>
    </row>
    <row r="23399" spans="1:11" x14ac:dyDescent="0.2">
      <c r="A23399" s="2">
        <v>23398</v>
      </c>
      <c r="B23399" s="2" t="s">
        <v>38222</v>
      </c>
      <c r="C23399" s="2" t="s">
        <v>22668</v>
      </c>
      <c r="D23399" s="2" t="s">
        <v>53954</v>
      </c>
      <c r="E23399" s="2" t="s">
        <v>1955</v>
      </c>
      <c r="F23399" s="2" t="s">
        <v>23</v>
      </c>
      <c r="K23399" s="2" t="str">
        <f t="shared" si="365"/>
        <v>Raja rajeshvarim bhavaye Balachandrika K_tripuTa Jayachamaraja Wadiar</v>
      </c>
    </row>
    <row r="23400" spans="1:11" x14ac:dyDescent="0.2">
      <c r="A23400" s="2">
        <v>23399</v>
      </c>
      <c r="B23400" s="2" t="s">
        <v>38223</v>
      </c>
      <c r="C23400" s="2" t="s">
        <v>54007</v>
      </c>
      <c r="D23400" s="2" t="s">
        <v>53966</v>
      </c>
      <c r="E23400" s="2" t="s">
        <v>402</v>
      </c>
      <c r="F23400" s="2" t="s">
        <v>30</v>
      </c>
      <c r="G23400" s="2" t="s">
        <v>38224</v>
      </c>
      <c r="K23400" s="2" t="str">
        <f t="shared" si="365"/>
        <v>Raja ram mohanraikka charanam shei maname KuntalavarALi rUpaka T.Lakshmana Pillai</v>
      </c>
    </row>
    <row r="23401" spans="1:11" x14ac:dyDescent="0.2">
      <c r="A23401" s="2">
        <v>23400</v>
      </c>
      <c r="B23401" s="2" t="s">
        <v>38225</v>
      </c>
      <c r="C23401" s="2" t="s">
        <v>54005</v>
      </c>
      <c r="D23401" s="2" t="s">
        <v>61</v>
      </c>
      <c r="E23401" s="2" t="s">
        <v>2351</v>
      </c>
      <c r="F23401" s="2" t="s">
        <v>517</v>
      </c>
      <c r="K23401" s="2" t="str">
        <f t="shared" si="365"/>
        <v>Raja shikhamani ShubhapantuvarALi Adi Madurai G.S.Mani</v>
      </c>
    </row>
    <row r="23402" spans="1:11" x14ac:dyDescent="0.2">
      <c r="A23402" s="2">
        <v>23401</v>
      </c>
      <c r="B23402" s="2" t="s">
        <v>38226</v>
      </c>
      <c r="C23402" s="2" t="s">
        <v>959</v>
      </c>
      <c r="D23402" s="2" t="s">
        <v>61</v>
      </c>
      <c r="E23402" s="2" t="s">
        <v>4643</v>
      </c>
      <c r="F23402" s="2" t="s">
        <v>23</v>
      </c>
      <c r="G23402" s="2" t="s">
        <v>38227</v>
      </c>
      <c r="H23402" s="2" t="s">
        <v>38227</v>
      </c>
      <c r="K23402" s="2" t="str">
        <f t="shared" si="365"/>
        <v>Raja shikhamani ninne nammiti sakshinchu Darbar Adi Balusvami Dikshitar</v>
      </c>
    </row>
    <row r="23403" spans="1:11" x14ac:dyDescent="0.2">
      <c r="A23403" s="2">
        <v>23402</v>
      </c>
      <c r="B23403" s="2" t="s">
        <v>38228</v>
      </c>
      <c r="C23403" s="2" t="s">
        <v>398</v>
      </c>
      <c r="D23403" s="2" t="s">
        <v>53966</v>
      </c>
      <c r="E23403" s="2" t="s">
        <v>6064</v>
      </c>
      <c r="F23403" s="2" t="s">
        <v>30</v>
      </c>
      <c r="G23403" s="2" t="s">
        <v>38229</v>
      </c>
      <c r="H23403" s="2" t="s">
        <v>38230</v>
      </c>
      <c r="K23403" s="2" t="str">
        <f t="shared" si="365"/>
        <v>Raja shyamalangim raja matangim vinadharim Sama rUpaka Kollegal R.Subramaniam</v>
      </c>
    </row>
    <row r="23404" spans="1:11" x14ac:dyDescent="0.2">
      <c r="A23404" s="2">
        <v>23403</v>
      </c>
      <c r="B23404" s="2" t="s">
        <v>38231</v>
      </c>
      <c r="C23404" s="2" t="s">
        <v>229</v>
      </c>
      <c r="D23404" s="2" t="s">
        <v>53966</v>
      </c>
      <c r="E23404" s="2" t="s">
        <v>230</v>
      </c>
      <c r="F23404" s="2" t="s">
        <v>231</v>
      </c>
      <c r="G23404" s="2" t="s">
        <v>232</v>
      </c>
      <c r="K23404" s="2" t="str">
        <f t="shared" si="365"/>
        <v>Raja udalai turandar shankarar Mayamalavagaula rUpaka A.S.Lakshmi Ammal</v>
      </c>
    </row>
    <row r="23405" spans="1:11" x14ac:dyDescent="0.2">
      <c r="A23405" s="2">
        <v>23404</v>
      </c>
      <c r="B23405" s="2" t="s">
        <v>38232</v>
      </c>
      <c r="C23405" s="2" t="s">
        <v>1305</v>
      </c>
      <c r="D23405" s="2" t="s">
        <v>53950</v>
      </c>
      <c r="E23405" s="2" t="s">
        <v>53</v>
      </c>
      <c r="F23405" s="2" t="s">
        <v>1306</v>
      </c>
      <c r="K23405" s="2" t="str">
        <f t="shared" si="365"/>
        <v>Raja vadana namara raja (lng) Kokilapriya tripuTa Govindacharya</v>
      </c>
    </row>
    <row r="23406" spans="1:11" x14ac:dyDescent="0.2">
      <c r="A23406" s="2">
        <v>23405</v>
      </c>
      <c r="B23406" s="2" t="s">
        <v>38233</v>
      </c>
      <c r="C23406" s="2" t="s">
        <v>167</v>
      </c>
      <c r="D23406" s="2" t="s">
        <v>61</v>
      </c>
      <c r="E23406" s="2" t="s">
        <v>75</v>
      </c>
      <c r="F23406" s="2" t="s">
        <v>30</v>
      </c>
      <c r="K23406" s="2" t="str">
        <f t="shared" si="365"/>
        <v>Raja vadane Kedaragaula Adi Kanakadasa</v>
      </c>
    </row>
    <row r="23407" spans="1:11" x14ac:dyDescent="0.2">
      <c r="A23407" s="2">
        <v>23406</v>
      </c>
      <c r="B23407" s="2" t="s">
        <v>38234</v>
      </c>
      <c r="C23407" s="2" t="s">
        <v>53988</v>
      </c>
      <c r="D23407" s="2" t="s">
        <v>21</v>
      </c>
      <c r="E23407" s="2" t="s">
        <v>791</v>
      </c>
      <c r="F23407" s="2" t="s">
        <v>17</v>
      </c>
      <c r="K23407" s="2" t="str">
        <f t="shared" si="365"/>
        <v>Raja vidyadharim aTHANA    R.Chandrashekhariah</v>
      </c>
    </row>
    <row r="23408" spans="1:11" x14ac:dyDescent="0.2">
      <c r="A23408" s="2">
        <v>23407</v>
      </c>
      <c r="B23408" s="2" t="s">
        <v>38235</v>
      </c>
      <c r="C23408" s="2" t="s">
        <v>167</v>
      </c>
      <c r="D23408" s="2" t="s">
        <v>53966</v>
      </c>
      <c r="E23408" s="2" t="s">
        <v>361</v>
      </c>
      <c r="F23408" s="2" t="s">
        <v>30</v>
      </c>
      <c r="K23408" s="2" t="str">
        <f t="shared" si="365"/>
        <v>Raja yoga abhinayam lavanyam Kedaragaula rUpaka Uttukadu Venkatasubbier</v>
      </c>
    </row>
    <row r="23409" spans="1:11" x14ac:dyDescent="0.2">
      <c r="A23409" s="2">
        <v>23408</v>
      </c>
      <c r="B23409" s="2" t="s">
        <v>38236</v>
      </c>
      <c r="C23409" s="2" t="s">
        <v>54058</v>
      </c>
      <c r="D23409" s="2" t="s">
        <v>53851</v>
      </c>
      <c r="E23409" s="2" t="s">
        <v>408</v>
      </c>
      <c r="F23409" s="2" t="s">
        <v>1806</v>
      </c>
      <c r="K23409" s="2" t="str">
        <f t="shared" si="365"/>
        <v>Rajadhi raja rajan DeshyatODi T_Eka Mayuram Vishvanatha Shastri</v>
      </c>
    </row>
    <row r="23410" spans="1:11" x14ac:dyDescent="0.2">
      <c r="A23410" s="2">
        <v>23409</v>
      </c>
      <c r="B23410" s="2" t="s">
        <v>38237</v>
      </c>
      <c r="C23410" s="2" t="s">
        <v>251</v>
      </c>
      <c r="D23410" s="2" t="s">
        <v>53950</v>
      </c>
      <c r="E23410" s="2" t="s">
        <v>150</v>
      </c>
      <c r="F23410" s="2" t="s">
        <v>17</v>
      </c>
      <c r="K23410" s="2" t="str">
        <f t="shared" si="365"/>
        <v>Rajagopala bala ramya guna shringara lilarasa (g) Hamsadhvani tripuTa ?</v>
      </c>
    </row>
    <row r="23411" spans="1:11" x14ac:dyDescent="0.2">
      <c r="A23411" s="2">
        <v>23410</v>
      </c>
      <c r="B23411" s="2" t="s">
        <v>38238</v>
      </c>
      <c r="C23411" s="2" t="s">
        <v>54057</v>
      </c>
      <c r="D23411" s="2" t="s">
        <v>53966</v>
      </c>
      <c r="E23411" s="2" t="s">
        <v>174</v>
      </c>
      <c r="F23411" s="2" t="s">
        <v>67</v>
      </c>
      <c r="G23411" s="2" t="s">
        <v>38239</v>
      </c>
      <c r="H23411" s="2" t="s">
        <v>38240</v>
      </c>
      <c r="K23411" s="2" t="str">
        <f t="shared" si="365"/>
        <v>Rajagopala devadi devane shri tODi rUpaka Papanasham Shivan</v>
      </c>
    </row>
    <row r="23412" spans="1:11" x14ac:dyDescent="0.2">
      <c r="A23412" s="2">
        <v>23411</v>
      </c>
      <c r="B23412" s="2" t="s">
        <v>38241</v>
      </c>
      <c r="C23412" s="2" t="s">
        <v>98</v>
      </c>
      <c r="D23412" s="2" t="s">
        <v>53966</v>
      </c>
      <c r="E23412" s="2" t="s">
        <v>53926</v>
      </c>
      <c r="F23412" s="2" t="s">
        <v>30</v>
      </c>
      <c r="G23412" s="2" t="s">
        <v>7652</v>
      </c>
      <c r="K23412" s="2" t="str">
        <f t="shared" si="365"/>
        <v>Rajagopalam bhajeham Mohana rUpaka muttuswAmi_dIkshitar</v>
      </c>
    </row>
    <row r="23413" spans="1:11" x14ac:dyDescent="0.2">
      <c r="A23413" s="2">
        <v>23412</v>
      </c>
      <c r="B23413" s="2" t="s">
        <v>38242</v>
      </c>
      <c r="C23413" s="2" t="s">
        <v>686</v>
      </c>
      <c r="D23413" s="2" t="s">
        <v>61</v>
      </c>
      <c r="E23413" s="2" t="s">
        <v>1114</v>
      </c>
      <c r="F23413" s="2" t="s">
        <v>23</v>
      </c>
      <c r="G23413" s="2" t="s">
        <v>38243</v>
      </c>
      <c r="H23413" s="2" t="s">
        <v>38244</v>
      </c>
      <c r="K23413" s="2" t="str">
        <f t="shared" si="365"/>
        <v>Rajagopalanai pani maname diname Bhimpalas Adi Svarna Venkatesha Dikshitar</v>
      </c>
    </row>
    <row r="23414" spans="1:11" x14ac:dyDescent="0.2">
      <c r="A23414" s="2">
        <v>23413</v>
      </c>
      <c r="B23414" s="2" t="s">
        <v>38245</v>
      </c>
      <c r="C23414" s="2" t="s">
        <v>53988</v>
      </c>
      <c r="D23414" s="2" t="s">
        <v>53923</v>
      </c>
      <c r="E23414" s="2" t="s">
        <v>7842</v>
      </c>
      <c r="F23414" s="2" t="s">
        <v>17</v>
      </c>
      <c r="K23414" s="2" t="str">
        <f t="shared" si="365"/>
        <v>Rajaja mana maharaja sevita shri (tv) aTHANA aTa Subbarama Dikshitar</v>
      </c>
    </row>
    <row r="23415" spans="1:11" x14ac:dyDescent="0.2">
      <c r="A23415" s="2">
        <v>23414</v>
      </c>
      <c r="B23415" s="2" t="s">
        <v>38246</v>
      </c>
      <c r="C23415" s="2" t="s">
        <v>4076</v>
      </c>
      <c r="D23415" s="2" t="s">
        <v>61</v>
      </c>
      <c r="E23415" s="2" t="s">
        <v>782</v>
      </c>
      <c r="F23415" s="2" t="s">
        <v>30</v>
      </c>
      <c r="G23415" s="2" t="s">
        <v>38247</v>
      </c>
      <c r="H23415" s="2" t="s">
        <v>38248</v>
      </c>
      <c r="K23415" s="2" t="str">
        <f t="shared" si="365"/>
        <v>Rajakumara dasharatha rama rajarama Balahamsa Adi C.S.Shivaramakrishna Bhagavatar</v>
      </c>
    </row>
    <row r="23416" spans="1:11" x14ac:dyDescent="0.2">
      <c r="A23416" s="2">
        <v>23415</v>
      </c>
      <c r="B23416" s="2" t="s">
        <v>38249</v>
      </c>
      <c r="C23416" s="2" t="s">
        <v>13643</v>
      </c>
      <c r="D23416" s="2" t="s">
        <v>53869</v>
      </c>
      <c r="E23416" s="2" t="s">
        <v>137</v>
      </c>
      <c r="F23416" s="2" t="s">
        <v>4465</v>
      </c>
      <c r="G23416" s="2" t="s">
        <v>41</v>
      </c>
      <c r="K23416" s="2" t="str">
        <f t="shared" si="365"/>
        <v>Rajakumari urmila Urmika K_Eka Bangalore S.Mukund</v>
      </c>
    </row>
    <row r="23417" spans="1:11" x14ac:dyDescent="0.2">
      <c r="A23417" s="2">
        <v>23416</v>
      </c>
      <c r="B23417" s="2" t="s">
        <v>38250</v>
      </c>
      <c r="C23417" s="2" t="s">
        <v>959</v>
      </c>
      <c r="D23417" s="2" t="s">
        <v>53966</v>
      </c>
      <c r="E23417" s="2" t="s">
        <v>238</v>
      </c>
      <c r="F23417" s="2" t="s">
        <v>23</v>
      </c>
      <c r="G23417" s="2" t="s">
        <v>38251</v>
      </c>
      <c r="H23417" s="2" t="s">
        <v>38251</v>
      </c>
      <c r="K23417" s="2" t="str">
        <f t="shared" si="365"/>
        <v>Rajanai tozhuvai natarajanai tozhuvai Darbar rUpaka Nilakantha Shivan</v>
      </c>
    </row>
    <row r="23418" spans="1:11" x14ac:dyDescent="0.2">
      <c r="A23418" s="2">
        <v>23417</v>
      </c>
      <c r="B23418" s="2" t="s">
        <v>38252</v>
      </c>
      <c r="C23418" s="2" t="s">
        <v>54030</v>
      </c>
      <c r="D23418" s="2" t="s">
        <v>61</v>
      </c>
      <c r="E23418" s="2" t="s">
        <v>348</v>
      </c>
      <c r="F23418" s="2" t="s">
        <v>14</v>
      </c>
      <c r="G23418" s="2" t="s">
        <v>38253</v>
      </c>
      <c r="K23418" s="2" t="str">
        <f t="shared" si="365"/>
        <v>Rajanam dasharatha rajan janaka maharajan sAvEri Adi Arunachalakavirayar</v>
      </c>
    </row>
    <row r="23419" spans="1:11" x14ac:dyDescent="0.2">
      <c r="A23419" s="2">
        <v>23418</v>
      </c>
      <c r="B23419" s="2" t="s">
        <v>38254</v>
      </c>
      <c r="C23419" s="2" t="s">
        <v>589</v>
      </c>
      <c r="D23419" s="2" t="s">
        <v>61</v>
      </c>
      <c r="E23419" s="2" t="s">
        <v>1111</v>
      </c>
      <c r="F23419" s="2" t="s">
        <v>591</v>
      </c>
      <c r="G23419" s="2" t="s">
        <v>18590</v>
      </c>
      <c r="K23419" s="2" t="str">
        <f t="shared" si="365"/>
        <v>Rajane unai tuditten tillai natarajane Kharaharapriya Adi Indira Shrinivasan</v>
      </c>
    </row>
    <row r="23420" spans="1:11" x14ac:dyDescent="0.2">
      <c r="A23420" s="2">
        <v>23419</v>
      </c>
      <c r="B23420" s="2" t="s">
        <v>38255</v>
      </c>
      <c r="C23420" s="2" t="s">
        <v>242</v>
      </c>
      <c r="D23420" s="2" t="s">
        <v>61</v>
      </c>
      <c r="E23420" s="2" t="s">
        <v>223</v>
      </c>
      <c r="F23420" s="2" t="s">
        <v>243</v>
      </c>
      <c r="G23420" s="2" t="s">
        <v>38172</v>
      </c>
      <c r="K23420" s="2" t="str">
        <f t="shared" si="365"/>
        <v>Rajani charagana damana niranjani rajani karachaya Ranjani Adi Minakshisuta</v>
      </c>
    </row>
    <row r="23421" spans="1:11" x14ac:dyDescent="0.2">
      <c r="A23421" s="2">
        <v>23420</v>
      </c>
      <c r="B23421" s="2" t="s">
        <v>38256</v>
      </c>
      <c r="C23421" s="2" t="s">
        <v>16517</v>
      </c>
      <c r="D23421" s="2" t="s">
        <v>61</v>
      </c>
      <c r="E23421" s="2" t="s">
        <v>72</v>
      </c>
      <c r="F23421" s="2" t="s">
        <v>16518</v>
      </c>
      <c r="K23421" s="2" t="str">
        <f t="shared" si="365"/>
        <v>Rajani janita guru jagara Shulini Adi S.Jagannarayanan</v>
      </c>
    </row>
    <row r="23422" spans="1:11" x14ac:dyDescent="0.2">
      <c r="A23422" s="2">
        <v>23421</v>
      </c>
      <c r="B23422" s="2" t="s">
        <v>38257</v>
      </c>
      <c r="C23422" s="2" t="s">
        <v>356</v>
      </c>
      <c r="D23422" s="2" t="s">
        <v>61</v>
      </c>
      <c r="E23422" s="2" t="s">
        <v>2988</v>
      </c>
      <c r="F23422" s="2" t="s">
        <v>17</v>
      </c>
      <c r="G23422" s="2" t="s">
        <v>38258</v>
      </c>
      <c r="K23422" s="2" t="str">
        <f t="shared" si="365"/>
        <v>Rajani janita guru jagara raga (ap 17) (Yahi madhava) Arabhi Adi Jayadeva</v>
      </c>
    </row>
    <row r="23423" spans="1:11" x14ac:dyDescent="0.2">
      <c r="A23423" s="2">
        <v>23422</v>
      </c>
      <c r="B23423" s="2" t="s">
        <v>38257</v>
      </c>
      <c r="C23423" s="2" t="s">
        <v>53995</v>
      </c>
      <c r="D23423" s="2" t="s">
        <v>61</v>
      </c>
      <c r="E23423" s="2" t="s">
        <v>2988</v>
      </c>
      <c r="F23423" s="2" t="s">
        <v>9</v>
      </c>
      <c r="G23423" s="2" t="s">
        <v>38172</v>
      </c>
      <c r="K23423" s="2" t="str">
        <f t="shared" si="365"/>
        <v>Rajani janita guru jagara raga (ap 17) (Yahi madhava) mukhAri Adi Jayadeva</v>
      </c>
    </row>
    <row r="23424" spans="1:11" x14ac:dyDescent="0.2">
      <c r="A23424" s="2">
        <v>23423</v>
      </c>
      <c r="B23424" s="2" t="s">
        <v>38259</v>
      </c>
      <c r="C23424" s="2" t="s">
        <v>54026</v>
      </c>
      <c r="D23424" s="2" t="s">
        <v>53966</v>
      </c>
      <c r="E23424" s="2" t="s">
        <v>53925</v>
      </c>
      <c r="F23424" s="2" t="s">
        <v>30</v>
      </c>
      <c r="G23424" s="2" t="s">
        <v>38260</v>
      </c>
      <c r="K23424" s="2" t="str">
        <f t="shared" si="365"/>
        <v>Rajani jata himakara padayuta me suraTi rUpaka swAti tirunAL</v>
      </c>
    </row>
    <row r="23425" spans="1:11" x14ac:dyDescent="0.2">
      <c r="A23425" s="2">
        <v>23424</v>
      </c>
      <c r="B23425" s="2" t="s">
        <v>38261</v>
      </c>
      <c r="C23425" s="2" t="s">
        <v>296</v>
      </c>
      <c r="D23425" s="2" t="s">
        <v>61</v>
      </c>
      <c r="E23425" s="2" t="s">
        <v>325</v>
      </c>
      <c r="F23425" s="2" t="s">
        <v>14</v>
      </c>
      <c r="G23425" s="2" t="s">
        <v>38262</v>
      </c>
      <c r="K23425" s="2" t="str">
        <f t="shared" si="365"/>
        <v>Rajara bhagyavidu Purvi Adi Dasappadasa</v>
      </c>
    </row>
    <row r="23426" spans="1:11" x14ac:dyDescent="0.2">
      <c r="A23426" s="2">
        <v>23425</v>
      </c>
      <c r="B23426" s="2" t="s">
        <v>38263</v>
      </c>
      <c r="C23426" s="2" t="s">
        <v>53995</v>
      </c>
      <c r="D23426" s="2" t="s">
        <v>53966</v>
      </c>
      <c r="E23426" s="2" t="s">
        <v>402</v>
      </c>
      <c r="F23426" s="2" t="s">
        <v>23</v>
      </c>
      <c r="K23426" s="2" t="str">
        <f t="shared" si="365"/>
        <v>Rajaram nohanrayikku acharam shei mukhAri rUpaka T.Lakshmana Pillai</v>
      </c>
    </row>
    <row r="23427" spans="1:11" x14ac:dyDescent="0.2">
      <c r="A23427" s="2">
        <v>23426</v>
      </c>
      <c r="B23427" s="2" t="s">
        <v>38264</v>
      </c>
      <c r="C23427" s="2" t="s">
        <v>3300</v>
      </c>
      <c r="D23427" s="2" t="s">
        <v>53977</v>
      </c>
      <c r="E23427" s="2" t="s">
        <v>317</v>
      </c>
      <c r="F23427" s="2" t="s">
        <v>3301</v>
      </c>
      <c r="G23427" s="2" t="s">
        <v>38265</v>
      </c>
      <c r="H23427" s="2" t="s">
        <v>38265</v>
      </c>
      <c r="K23427" s="2" t="str">
        <f t="shared" ref="K23427:K23490" si="366">CONCATENATE(B23427, " ", C23427, " ", D23427, " ", E23427)</f>
        <v>Rajata chala shrunga madhya nilaye Vanaspati S_rUpakam R.K.Suryanarayana</v>
      </c>
    </row>
    <row r="23428" spans="1:11" x14ac:dyDescent="0.2">
      <c r="A23428" s="2">
        <v>23427</v>
      </c>
      <c r="B23428" s="2" t="s">
        <v>38266</v>
      </c>
      <c r="C23428" s="2" t="s">
        <v>4339</v>
      </c>
      <c r="D23428" s="2" t="s">
        <v>53970</v>
      </c>
      <c r="E23428" s="2" t="s">
        <v>57</v>
      </c>
      <c r="F23428" s="2" t="s">
        <v>4340</v>
      </c>
      <c r="G23428" s="2" t="s">
        <v>38267</v>
      </c>
      <c r="H23428" s="2" t="s">
        <v>38267</v>
      </c>
      <c r="K23428" s="2" t="str">
        <f t="shared" si="366"/>
        <v>Rajata lila girilola manasureppam (lkg) Senavati DhruvarUpakam Venkatamakhi</v>
      </c>
    </row>
    <row r="23429" spans="1:11" x14ac:dyDescent="0.2">
      <c r="A23429" s="2">
        <v>23428</v>
      </c>
      <c r="B23429" s="2" t="s">
        <v>38268</v>
      </c>
      <c r="C23429" s="2" t="s">
        <v>16845</v>
      </c>
      <c r="D23429" s="2" t="s">
        <v>61</v>
      </c>
      <c r="E23429" s="2" t="s">
        <v>361</v>
      </c>
      <c r="F23429" s="2" t="s">
        <v>30</v>
      </c>
      <c r="G23429" s="2" t="s">
        <v>38269</v>
      </c>
      <c r="K23429" s="2" t="str">
        <f t="shared" si="366"/>
        <v>Rajata vainitaka arudha rajarajagopala Chayatarangini Adi Uttukadu Venkatasubbier</v>
      </c>
    </row>
    <row r="23430" spans="1:11" x14ac:dyDescent="0.2">
      <c r="A23430" s="2">
        <v>23429</v>
      </c>
      <c r="B23430" s="2" t="s">
        <v>38268</v>
      </c>
      <c r="C23430" s="2" t="s">
        <v>167</v>
      </c>
      <c r="D23430" s="2" t="s">
        <v>61</v>
      </c>
      <c r="E23430" s="2" t="s">
        <v>361</v>
      </c>
      <c r="F23430" s="2" t="s">
        <v>30</v>
      </c>
      <c r="G23430" s="2" t="s">
        <v>38269</v>
      </c>
      <c r="K23430" s="2" t="str">
        <f t="shared" si="366"/>
        <v>Rajata vainitaka arudha rajarajagopala Kedaragaula Adi Uttukadu Venkatasubbier</v>
      </c>
    </row>
    <row r="23431" spans="1:11" x14ac:dyDescent="0.2">
      <c r="A23431" s="2">
        <v>23430</v>
      </c>
      <c r="B23431" s="2" t="s">
        <v>38270</v>
      </c>
      <c r="C23431" s="2" t="s">
        <v>167</v>
      </c>
      <c r="D23431" s="2" t="s">
        <v>53831</v>
      </c>
      <c r="E23431" s="2" t="s">
        <v>75</v>
      </c>
      <c r="F23431" s="2" t="s">
        <v>30</v>
      </c>
      <c r="G23431" s="2" t="s">
        <v>38271</v>
      </c>
      <c r="K23431" s="2" t="str">
        <f t="shared" si="366"/>
        <v>Rajavadane rajaraja Kedaragaula chApu Kanakadasa</v>
      </c>
    </row>
    <row r="23432" spans="1:11" x14ac:dyDescent="0.2">
      <c r="A23432" s="2">
        <v>23431</v>
      </c>
      <c r="B23432" s="2" t="s">
        <v>38272</v>
      </c>
      <c r="C23432" s="2" t="s">
        <v>54078</v>
      </c>
      <c r="D23432" s="2" t="s">
        <v>53923</v>
      </c>
      <c r="E23432" s="2" t="s">
        <v>75</v>
      </c>
      <c r="F23432" s="2" t="s">
        <v>30</v>
      </c>
      <c r="K23432" s="2" t="str">
        <f t="shared" si="366"/>
        <v>Rajavane surarajana puradolu rajisutiha kAmbOdhi aTa Kanakadasa</v>
      </c>
    </row>
    <row r="23433" spans="1:11" x14ac:dyDescent="0.2">
      <c r="A23433" s="2">
        <v>23432</v>
      </c>
      <c r="B23433" s="2" t="s">
        <v>38273</v>
      </c>
      <c r="C23433" s="2" t="s">
        <v>5336</v>
      </c>
      <c r="D23433" s="2" t="s">
        <v>906</v>
      </c>
      <c r="E23433" s="2" t="s">
        <v>57</v>
      </c>
      <c r="F23433" s="2" t="s">
        <v>5337</v>
      </c>
      <c r="G23433" s="2" t="s">
        <v>38274</v>
      </c>
      <c r="H23433" s="2" t="s">
        <v>38274</v>
      </c>
      <c r="K23433" s="2" t="str">
        <f t="shared" si="366"/>
        <v>Rajavattam sagara kantha chakra (lkg) Ratnangi Matya Venkatamakhi</v>
      </c>
    </row>
    <row r="23434" spans="1:11" x14ac:dyDescent="0.2">
      <c r="A23434" s="2">
        <v>23433</v>
      </c>
      <c r="B23434" s="2" t="s">
        <v>38275</v>
      </c>
      <c r="C23434" s="2" t="s">
        <v>31389</v>
      </c>
      <c r="D23434" s="2" t="s">
        <v>61</v>
      </c>
      <c r="E23434" s="2" t="s">
        <v>2351</v>
      </c>
      <c r="F23434" s="2" t="s">
        <v>62</v>
      </c>
      <c r="K23434" s="2" t="str">
        <f t="shared" si="366"/>
        <v>Rajendra kanye Kedar Adi Madurai G.S.Mani</v>
      </c>
    </row>
    <row r="23435" spans="1:11" x14ac:dyDescent="0.2">
      <c r="A23435" s="2">
        <v>23434</v>
      </c>
      <c r="B23435" s="2" t="s">
        <v>38276</v>
      </c>
      <c r="C23435" s="2" t="s">
        <v>53830</v>
      </c>
      <c r="D23435" s="2" t="s">
        <v>53831</v>
      </c>
      <c r="E23435" s="2" t="s">
        <v>317</v>
      </c>
      <c r="F23435" s="2" t="s">
        <v>54</v>
      </c>
      <c r="K23435" s="2" t="str">
        <f t="shared" si="366"/>
        <v>Rajendra ramam bhajeham shankarAbharaNa chApu R.K.Suryanarayana</v>
      </c>
    </row>
    <row r="23436" spans="1:11" x14ac:dyDescent="0.2">
      <c r="A23436" s="2">
        <v>23435</v>
      </c>
      <c r="B23436" s="2" t="s">
        <v>38277</v>
      </c>
      <c r="C23436" s="2" t="s">
        <v>959</v>
      </c>
      <c r="D23436" s="2" t="s">
        <v>61</v>
      </c>
      <c r="E23436" s="2" t="s">
        <v>782</v>
      </c>
      <c r="F23436" s="2" t="s">
        <v>23</v>
      </c>
      <c r="G23436" s="2" t="s">
        <v>38278</v>
      </c>
      <c r="H23436" s="2" t="s">
        <v>38279</v>
      </c>
      <c r="K23436" s="2" t="str">
        <f t="shared" si="366"/>
        <v>Rajendra shri raghava jaya jaya Darbar Adi C.S.Shivaramakrishna Bhagavatar</v>
      </c>
    </row>
    <row r="23437" spans="1:11" x14ac:dyDescent="0.2">
      <c r="A23437" s="2">
        <v>23436</v>
      </c>
      <c r="B23437" s="2" t="s">
        <v>38280</v>
      </c>
      <c r="C23437" s="2" t="s">
        <v>300</v>
      </c>
      <c r="D23437" s="2" t="s">
        <v>53966</v>
      </c>
      <c r="E23437" s="2" t="s">
        <v>238</v>
      </c>
      <c r="F23437" s="2" t="s">
        <v>23</v>
      </c>
      <c r="G23437" s="2" t="s">
        <v>38281</v>
      </c>
      <c r="K23437" s="2" t="str">
        <f t="shared" si="366"/>
        <v>Rajeshvari girijakumari shri rajarajeshvari Madhyamavati rUpaka Nilakantha Shivan</v>
      </c>
    </row>
    <row r="23438" spans="1:11" x14ac:dyDescent="0.2">
      <c r="A23438" s="2">
        <v>23437</v>
      </c>
      <c r="B23438" s="2" t="s">
        <v>38282</v>
      </c>
      <c r="C23438" s="2" t="s">
        <v>38220</v>
      </c>
      <c r="D23438" s="2" t="s">
        <v>21</v>
      </c>
      <c r="E23438" s="2" t="s">
        <v>150</v>
      </c>
      <c r="K23438" s="2" t="str">
        <f t="shared" si="366"/>
        <v>Rajeshvari taye Hindustanigandhari    ?</v>
      </c>
    </row>
    <row r="23439" spans="1:11" x14ac:dyDescent="0.2">
      <c r="A23439" s="2">
        <v>23438</v>
      </c>
      <c r="B23439" s="2" t="s">
        <v>38283</v>
      </c>
      <c r="C23439" s="2" t="s">
        <v>14271</v>
      </c>
      <c r="D23439" s="2" t="s">
        <v>21</v>
      </c>
      <c r="E23439" s="2" t="s">
        <v>137</v>
      </c>
      <c r="F23439" s="2" t="s">
        <v>23</v>
      </c>
      <c r="G23439" s="2" t="s">
        <v>41</v>
      </c>
      <c r="K23439" s="2" t="str">
        <f t="shared" si="366"/>
        <v>Rajita shyama Devamrutavarshani    Bangalore S.Mukund</v>
      </c>
    </row>
    <row r="23440" spans="1:11" x14ac:dyDescent="0.2">
      <c r="A23440" s="2">
        <v>23439</v>
      </c>
      <c r="B23440" s="2" t="s">
        <v>38284</v>
      </c>
      <c r="C23440" s="2" t="s">
        <v>54074</v>
      </c>
      <c r="D23440" s="2" t="s">
        <v>53846</v>
      </c>
      <c r="E23440" s="2" t="s">
        <v>317</v>
      </c>
      <c r="K23440" s="2" t="str">
        <f t="shared" si="366"/>
        <v>Rajiva rAgamAlika K_chApu R.K.Suryanarayana</v>
      </c>
    </row>
    <row r="23441" spans="1:11" x14ac:dyDescent="0.2">
      <c r="A23441" s="2">
        <v>23440</v>
      </c>
      <c r="B23441" s="2" t="s">
        <v>38285</v>
      </c>
      <c r="C23441" s="2" t="s">
        <v>54025</v>
      </c>
      <c r="D23441" s="2" t="s">
        <v>61</v>
      </c>
      <c r="E23441" s="2" t="s">
        <v>501</v>
      </c>
      <c r="F23441" s="2" t="s">
        <v>30</v>
      </c>
      <c r="G23441" s="2" t="s">
        <v>38286</v>
      </c>
      <c r="K23441" s="2" t="str">
        <f t="shared" si="366"/>
        <v>Rajiva lochana KokilavarALi Adi N.S.Ramachandran</v>
      </c>
    </row>
    <row r="23442" spans="1:11" x14ac:dyDescent="0.2">
      <c r="A23442" s="2">
        <v>23441</v>
      </c>
      <c r="B23442" s="2" t="s">
        <v>38287</v>
      </c>
      <c r="C23442" s="2" t="s">
        <v>924</v>
      </c>
      <c r="D23442" s="2" t="s">
        <v>53923</v>
      </c>
      <c r="E23442" s="2" t="s">
        <v>493</v>
      </c>
      <c r="F23442" s="2" t="s">
        <v>14</v>
      </c>
      <c r="G23442" s="2" t="s">
        <v>38288</v>
      </c>
      <c r="K23442" s="2" t="str">
        <f t="shared" si="366"/>
        <v>Rajiva lochanure rakendu vadanure aji jita (d) Revagupti aTa Shahji Maharaja</v>
      </c>
    </row>
    <row r="23443" spans="1:11" x14ac:dyDescent="0.2">
      <c r="A23443" s="2">
        <v>23442</v>
      </c>
      <c r="B23443" s="2" t="s">
        <v>38289</v>
      </c>
      <c r="C23443" s="2" t="s">
        <v>54057</v>
      </c>
      <c r="D23443" s="2" t="s">
        <v>61</v>
      </c>
      <c r="E23443" s="2" t="s">
        <v>782</v>
      </c>
      <c r="F23443" s="2" t="s">
        <v>67</v>
      </c>
      <c r="G23443" s="2" t="s">
        <v>38290</v>
      </c>
      <c r="H23443" s="2" t="s">
        <v>38291</v>
      </c>
      <c r="K23443" s="2" t="str">
        <f t="shared" si="366"/>
        <v>Rajiva lochanam bhaja ramam bhava tODi Adi C.S.Shivaramakrishna Bhagavatar</v>
      </c>
    </row>
    <row r="23444" spans="1:11" x14ac:dyDescent="0.2">
      <c r="A23444" s="2">
        <v>23443</v>
      </c>
      <c r="B23444" s="2" t="s">
        <v>38292</v>
      </c>
      <c r="C23444" s="2" t="s">
        <v>53830</v>
      </c>
      <c r="D23444" s="2" t="s">
        <v>53851</v>
      </c>
      <c r="E23444" s="2" t="s">
        <v>53926</v>
      </c>
      <c r="F23444" s="2" t="s">
        <v>54</v>
      </c>
      <c r="G23444" s="2" t="s">
        <v>21563</v>
      </c>
      <c r="H23444" s="2" t="s">
        <v>38293</v>
      </c>
      <c r="K23444" s="2" t="str">
        <f t="shared" si="366"/>
        <v>Rajiva lochanam ramachandram ramanujagra rajendram (n) shankarAbharaNa T_Eka muttuswAmi_dIkshitar</v>
      </c>
    </row>
    <row r="23445" spans="1:11" x14ac:dyDescent="0.2">
      <c r="A23445" s="2">
        <v>23444</v>
      </c>
      <c r="B23445" s="2" t="s">
        <v>38294</v>
      </c>
      <c r="C23445" s="2" t="s">
        <v>959</v>
      </c>
      <c r="D23445" s="2" t="s">
        <v>61</v>
      </c>
      <c r="E23445" s="2" t="s">
        <v>361</v>
      </c>
      <c r="F23445" s="2" t="s">
        <v>23</v>
      </c>
      <c r="G23445" s="2" t="s">
        <v>38295</v>
      </c>
      <c r="H23445" s="2" t="s">
        <v>38296</v>
      </c>
      <c r="K23445" s="2" t="str">
        <f t="shared" si="366"/>
        <v>Rajiva nayana kopa raja nanda nandana Darbar Adi Uttukadu Venkatasubbier</v>
      </c>
    </row>
    <row r="23446" spans="1:11" x14ac:dyDescent="0.2">
      <c r="A23446" s="2">
        <v>23445</v>
      </c>
      <c r="B23446" s="2" t="s">
        <v>38297</v>
      </c>
      <c r="C23446" s="2" t="s">
        <v>54057</v>
      </c>
      <c r="D23446" s="2" t="s">
        <v>53966</v>
      </c>
      <c r="E23446" s="2" t="s">
        <v>137</v>
      </c>
      <c r="F23446" s="2" t="s">
        <v>67</v>
      </c>
      <c r="G23446" s="2" t="s">
        <v>41</v>
      </c>
      <c r="K23446" s="2" t="str">
        <f t="shared" si="366"/>
        <v>Rajiva nayana tODi rUpaka Bangalore S.Mukund</v>
      </c>
    </row>
    <row r="23447" spans="1:11" x14ac:dyDescent="0.2">
      <c r="A23447" s="2">
        <v>23446</v>
      </c>
      <c r="B23447" s="2" t="s">
        <v>38298</v>
      </c>
      <c r="C23447" s="2" t="s">
        <v>16517</v>
      </c>
      <c r="D23447" s="2" t="s">
        <v>53950</v>
      </c>
      <c r="E23447" s="2" t="s">
        <v>53</v>
      </c>
      <c r="F23447" s="2" t="s">
        <v>16518</v>
      </c>
      <c r="K23447" s="2" t="str">
        <f t="shared" si="366"/>
        <v>Rajiva netra rajavadana (lng) Shulini tripuTa Govindacharya</v>
      </c>
    </row>
    <row r="23448" spans="1:11" x14ac:dyDescent="0.2">
      <c r="A23448" s="2">
        <v>23447</v>
      </c>
      <c r="B23448" s="2" t="s">
        <v>38299</v>
      </c>
      <c r="C23448" s="2" t="s">
        <v>1756</v>
      </c>
      <c r="D23448" s="2" t="s">
        <v>28</v>
      </c>
      <c r="E23448" s="2" t="s">
        <v>53829</v>
      </c>
      <c r="F23448" s="2" t="s">
        <v>9</v>
      </c>
      <c r="K23448" s="2" t="str">
        <f t="shared" si="366"/>
        <v>Rajiva netraya  raghavaya namo saujanya Darbarikanada Jhampa aNNamAchArya</v>
      </c>
    </row>
    <row r="23449" spans="1:11" x14ac:dyDescent="0.2">
      <c r="A23449" s="2">
        <v>23448</v>
      </c>
      <c r="B23449" s="2" t="s">
        <v>38300</v>
      </c>
      <c r="C23449" s="2" t="s">
        <v>473</v>
      </c>
      <c r="D23449" s="2" t="s">
        <v>53846</v>
      </c>
      <c r="E23449" s="2" t="s">
        <v>53829</v>
      </c>
      <c r="F23449" s="2" t="s">
        <v>23</v>
      </c>
      <c r="G23449" s="2" t="s">
        <v>38301</v>
      </c>
      <c r="H23449" s="2" t="s">
        <v>38302</v>
      </c>
      <c r="K23449" s="2" t="str">
        <f t="shared" si="366"/>
        <v>Rajiva netraya raghavaya namo saujanya Shri K_chApu aNNamAchArya</v>
      </c>
    </row>
    <row r="23450" spans="1:11" x14ac:dyDescent="0.2">
      <c r="A23450" s="2">
        <v>23449</v>
      </c>
      <c r="B23450" s="2" t="s">
        <v>38303</v>
      </c>
      <c r="C23450" s="2" t="s">
        <v>53830</v>
      </c>
      <c r="D23450" s="2" t="s">
        <v>61</v>
      </c>
      <c r="E23450" s="2" t="s">
        <v>53925</v>
      </c>
      <c r="F23450" s="2" t="s">
        <v>54</v>
      </c>
      <c r="G23450" s="2" t="s">
        <v>38304</v>
      </c>
      <c r="H23450" s="2" t="s">
        <v>38305</v>
      </c>
      <c r="K23450" s="2" t="str">
        <f t="shared" si="366"/>
        <v>Rajivaksha baro krishna radha ramana shankarAbharaNa Adi swAti tirunAL</v>
      </c>
    </row>
    <row r="23451" spans="1:11" x14ac:dyDescent="0.2">
      <c r="A23451" s="2">
        <v>23450</v>
      </c>
      <c r="B23451" s="2" t="s">
        <v>38306</v>
      </c>
      <c r="C23451" s="2" t="s">
        <v>98</v>
      </c>
      <c r="D23451" s="2" t="s">
        <v>61</v>
      </c>
      <c r="E23451" s="2" t="s">
        <v>501</v>
      </c>
      <c r="F23451" s="2" t="s">
        <v>30</v>
      </c>
      <c r="G23451" s="2" t="s">
        <v>38307</v>
      </c>
      <c r="K23451" s="2" t="str">
        <f t="shared" si="366"/>
        <v>Rajivaksha na mora Mohana Adi N.S.Ramachandran</v>
      </c>
    </row>
    <row r="23452" spans="1:11" x14ac:dyDescent="0.2">
      <c r="A23452" s="2">
        <v>23451</v>
      </c>
      <c r="B23452" s="2" t="s">
        <v>38308</v>
      </c>
      <c r="C23452" s="2" t="s">
        <v>405</v>
      </c>
      <c r="D23452" s="2" t="s">
        <v>61</v>
      </c>
      <c r="E23452" s="2" t="s">
        <v>69</v>
      </c>
      <c r="F23452" s="2" t="s">
        <v>14</v>
      </c>
      <c r="G23452" s="2" t="s">
        <v>38309</v>
      </c>
      <c r="K23452" s="2" t="str">
        <f t="shared" si="366"/>
        <v>Rajivakshiro samii rajiga rammanave (p) Paraju Adi Sarangapani</v>
      </c>
    </row>
    <row r="23453" spans="1:11" x14ac:dyDescent="0.2">
      <c r="A23453" s="2">
        <v>23452</v>
      </c>
      <c r="B23453" s="2" t="s">
        <v>38310</v>
      </c>
      <c r="C23453" s="2" t="s">
        <v>53939</v>
      </c>
      <c r="D23453" s="2" t="s">
        <v>53966</v>
      </c>
      <c r="E23453" s="2" t="s">
        <v>115</v>
      </c>
      <c r="F23453" s="2" t="s">
        <v>62</v>
      </c>
      <c r="G23453" s="2" t="s">
        <v>38311</v>
      </c>
      <c r="H23453" s="2" t="s">
        <v>38312</v>
      </c>
      <c r="K23453" s="2" t="str">
        <f t="shared" si="366"/>
        <v>Raju vaite brotuvemo rajivaksha nenaka HamirkalyANi rUpaka Ambujam Krishna</v>
      </c>
    </row>
    <row r="23454" spans="1:11" x14ac:dyDescent="0.2">
      <c r="A23454" s="2">
        <v>23453</v>
      </c>
      <c r="B23454" s="2" t="s">
        <v>38313</v>
      </c>
      <c r="C23454" s="2" t="s">
        <v>54058</v>
      </c>
      <c r="D23454" s="2" t="s">
        <v>53966</v>
      </c>
      <c r="E23454" s="2" t="s">
        <v>53828</v>
      </c>
      <c r="F23454" s="2" t="s">
        <v>1806</v>
      </c>
      <c r="G23454" s="2" t="s">
        <v>38314</v>
      </c>
      <c r="K23454" s="2" t="str">
        <f t="shared" si="366"/>
        <v>Raju vedale jutamu rare kasturi ranga DeshyatODi rUpaka tyAgarAja</v>
      </c>
    </row>
    <row r="23455" spans="1:11" x14ac:dyDescent="0.2">
      <c r="A23455" s="2">
        <v>23454</v>
      </c>
      <c r="B23455" s="2" t="s">
        <v>38313</v>
      </c>
      <c r="C23455" s="2" t="s">
        <v>54057</v>
      </c>
      <c r="D23455" s="2" t="s">
        <v>53966</v>
      </c>
      <c r="E23455" s="2" t="s">
        <v>53828</v>
      </c>
      <c r="F23455" s="2" t="s">
        <v>67</v>
      </c>
      <c r="G23455" s="2" t="s">
        <v>38315</v>
      </c>
      <c r="H23455" s="2" t="s">
        <v>38315</v>
      </c>
      <c r="K23455" s="2" t="str">
        <f t="shared" si="366"/>
        <v>Raju vedale jutamu rare kasturi ranga tODi rUpaka tyAgarAja</v>
      </c>
    </row>
    <row r="23456" spans="1:11" x14ac:dyDescent="0.2">
      <c r="A23456" s="2">
        <v>23455</v>
      </c>
      <c r="B23456" s="2" t="s">
        <v>38316</v>
      </c>
      <c r="C23456" s="2" t="s">
        <v>4443</v>
      </c>
      <c r="D23456" s="2" t="s">
        <v>61</v>
      </c>
      <c r="E23456" s="2" t="s">
        <v>53828</v>
      </c>
      <c r="F23456" s="2" t="s">
        <v>14</v>
      </c>
      <c r="G23456" s="2" t="s">
        <v>38317</v>
      </c>
      <c r="H23456" s="2" t="s">
        <v>38317</v>
      </c>
      <c r="K23456" s="2" t="str">
        <f t="shared" si="366"/>
        <v>Raka sashi vadana yinka paraka Takka Adi tyAgarAja</v>
      </c>
    </row>
    <row r="23457" spans="1:11" x14ac:dyDescent="0.2">
      <c r="A23457" s="2">
        <v>23456</v>
      </c>
      <c r="B23457" s="2" t="s">
        <v>38318</v>
      </c>
      <c r="C23457" s="2" t="s">
        <v>149</v>
      </c>
      <c r="D23457" s="2" t="s">
        <v>21</v>
      </c>
      <c r="E23457" s="2" t="s">
        <v>2994</v>
      </c>
      <c r="F23457" s="2" t="s">
        <v>14</v>
      </c>
      <c r="K23457" s="2" t="str">
        <f t="shared" si="366"/>
        <v>Rakendu vadana Nadanamakriya    Munipalle Subramania Kavi</v>
      </c>
    </row>
    <row r="23458" spans="1:11" x14ac:dyDescent="0.2">
      <c r="A23458" s="2">
        <v>23457</v>
      </c>
      <c r="B23458" s="2" t="s">
        <v>38319</v>
      </c>
      <c r="C23458" s="2" t="s">
        <v>4288</v>
      </c>
      <c r="D23458" s="2" t="s">
        <v>585</v>
      </c>
      <c r="E23458" s="2" t="s">
        <v>57</v>
      </c>
      <c r="F23458" s="2" t="s">
        <v>4289</v>
      </c>
      <c r="G23458" s="2" t="s">
        <v>38320</v>
      </c>
      <c r="H23458" s="2" t="s">
        <v>38320</v>
      </c>
      <c r="K23458" s="2" t="str">
        <f t="shared" si="366"/>
        <v>Rakka sama radana gandivitavam (lkg) Jalarnava Eka Venkatamakhi</v>
      </c>
    </row>
    <row r="23459" spans="1:11" x14ac:dyDescent="0.2">
      <c r="A23459" s="2">
        <v>23458</v>
      </c>
      <c r="B23459" s="2" t="s">
        <v>38321</v>
      </c>
      <c r="C23459" s="2" t="s">
        <v>53995</v>
      </c>
      <c r="D23459" s="2" t="s">
        <v>53831</v>
      </c>
      <c r="E23459" s="2" t="s">
        <v>674</v>
      </c>
      <c r="F23459" s="2" t="s">
        <v>23</v>
      </c>
      <c r="G23459" s="2" t="s">
        <v>21</v>
      </c>
      <c r="H23459" s="2" t="s">
        <v>38322</v>
      </c>
      <c r="K23459" s="2" t="str">
        <f t="shared" si="366"/>
        <v>Rakkasu nikadupu chinchi raktapanam mukhAri chApu Merattur Venkatrama Shastri</v>
      </c>
    </row>
    <row r="23460" spans="1:11" x14ac:dyDescent="0.2">
      <c r="A23460" s="2">
        <v>23459</v>
      </c>
      <c r="B23460" s="2" t="s">
        <v>38323</v>
      </c>
      <c r="C23460" s="2" t="s">
        <v>298</v>
      </c>
      <c r="D23460" s="2" t="s">
        <v>53831</v>
      </c>
      <c r="E23460" s="2" t="s">
        <v>53828</v>
      </c>
      <c r="F23460" s="2" t="s">
        <v>9</v>
      </c>
      <c r="G23460" s="2" t="s">
        <v>38324</v>
      </c>
      <c r="H23460" s="2" t="s">
        <v>38324</v>
      </c>
      <c r="K23460" s="2" t="str">
        <f t="shared" si="366"/>
        <v>Raksha bettare doraku raksha bettare Bhairavi chApu tyAgarAja</v>
      </c>
    </row>
    <row r="23461" spans="1:11" x14ac:dyDescent="0.2">
      <c r="A23461" s="2">
        <v>23460</v>
      </c>
      <c r="B23461" s="2" t="s">
        <v>38325</v>
      </c>
      <c r="C23461" s="2" t="s">
        <v>204</v>
      </c>
      <c r="D23461" s="2" t="s">
        <v>28</v>
      </c>
      <c r="E23461" s="2" t="s">
        <v>444</v>
      </c>
      <c r="F23461" s="2" t="s">
        <v>17</v>
      </c>
      <c r="G23461" s="2" t="s">
        <v>38326</v>
      </c>
      <c r="K23461" s="2" t="str">
        <f t="shared" si="366"/>
        <v>Raksha mam Begada Jhampa Pallavi Doraisvami Iyer</v>
      </c>
    </row>
    <row r="23462" spans="1:11" x14ac:dyDescent="0.2">
      <c r="A23462" s="2">
        <v>23461</v>
      </c>
      <c r="B23462" s="2" t="s">
        <v>38325</v>
      </c>
      <c r="C23462" s="2" t="s">
        <v>53827</v>
      </c>
      <c r="D23462" s="2" t="s">
        <v>61</v>
      </c>
      <c r="E23462" s="2" t="s">
        <v>150</v>
      </c>
      <c r="F23462" s="2" t="s">
        <v>45</v>
      </c>
      <c r="G23462" s="2" t="s">
        <v>38327</v>
      </c>
      <c r="K23462" s="2" t="str">
        <f t="shared" si="366"/>
        <v>Raksha mam nATa Adi ?</v>
      </c>
    </row>
    <row r="23463" spans="1:11" x14ac:dyDescent="0.2">
      <c r="A23463" s="2">
        <v>23462</v>
      </c>
      <c r="B23463" s="2" t="s">
        <v>38328</v>
      </c>
      <c r="C23463" s="2" t="s">
        <v>32016</v>
      </c>
      <c r="D23463" s="2" t="s">
        <v>61</v>
      </c>
      <c r="E23463" s="2" t="s">
        <v>104</v>
      </c>
      <c r="F23463" s="2" t="s">
        <v>5769</v>
      </c>
      <c r="G23463" s="2" t="s">
        <v>41</v>
      </c>
      <c r="K23463" s="2" t="str">
        <f t="shared" si="366"/>
        <v>Raksha mam chayaranjani niranjani Chayaranjani Adi Ashok R.Madhav</v>
      </c>
    </row>
    <row r="23464" spans="1:11" x14ac:dyDescent="0.2">
      <c r="A23464" s="2">
        <v>23463</v>
      </c>
      <c r="B23464" s="2" t="s">
        <v>38329</v>
      </c>
      <c r="C23464" s="2" t="s">
        <v>54030</v>
      </c>
      <c r="D23464" s="2" t="s">
        <v>53950</v>
      </c>
      <c r="E23464" s="2" t="s">
        <v>1422</v>
      </c>
      <c r="F23464" s="2" t="s">
        <v>14</v>
      </c>
      <c r="G23464" s="2" t="s">
        <v>38330</v>
      </c>
      <c r="K23464" s="2" t="str">
        <f t="shared" si="366"/>
        <v>Raksha mam rangesha sAvEri tripuTa Shripadaraya</v>
      </c>
    </row>
    <row r="23465" spans="1:11" x14ac:dyDescent="0.2">
      <c r="A23465" s="2">
        <v>23464</v>
      </c>
      <c r="B23465" s="2" t="s">
        <v>38331</v>
      </c>
      <c r="C23465" s="2" t="s">
        <v>384</v>
      </c>
      <c r="D23465" s="2" t="s">
        <v>61</v>
      </c>
      <c r="E23465" s="2" t="s">
        <v>223</v>
      </c>
      <c r="F23465" s="2" t="s">
        <v>45</v>
      </c>
      <c r="G23465" s="2" t="s">
        <v>38327</v>
      </c>
      <c r="K23465" s="2" t="str">
        <f t="shared" si="366"/>
        <v>Raksha mam sharanagatam Gambhiranata Adi Minakshisuta</v>
      </c>
    </row>
    <row r="23466" spans="1:11" x14ac:dyDescent="0.2">
      <c r="A23466" s="2">
        <v>23465</v>
      </c>
      <c r="B23466" s="2" t="s">
        <v>38332</v>
      </c>
      <c r="C23466" s="2" t="s">
        <v>187</v>
      </c>
      <c r="D23466" s="2" t="s">
        <v>28</v>
      </c>
      <c r="E23466" s="2" t="s">
        <v>25585</v>
      </c>
      <c r="F23466" s="2" t="s">
        <v>17</v>
      </c>
      <c r="G23466" s="2" t="s">
        <v>25586</v>
      </c>
      <c r="K23466" s="2" t="str">
        <f t="shared" si="366"/>
        <v>Raksha mam shri nikhila loka samrakshani Bilahari Jhampa Guru Purnananda</v>
      </c>
    </row>
    <row r="23467" spans="1:11" x14ac:dyDescent="0.2">
      <c r="A23467" s="2">
        <v>23466</v>
      </c>
      <c r="B23467" s="2" t="s">
        <v>38333</v>
      </c>
      <c r="C23467" s="2" t="s">
        <v>53995</v>
      </c>
      <c r="D23467" s="2" t="s">
        <v>53923</v>
      </c>
      <c r="E23467" s="2" t="s">
        <v>1197</v>
      </c>
      <c r="F23467" s="2" t="s">
        <v>23</v>
      </c>
      <c r="G23467" s="2" t="s">
        <v>38334</v>
      </c>
      <c r="K23467" s="2" t="str">
        <f t="shared" si="366"/>
        <v>Raksha raksha asura shiksha rajiva dalaya taksha ( mukhAri aTa Narayana Tirtha</v>
      </c>
    </row>
    <row r="23468" spans="1:11" x14ac:dyDescent="0.2">
      <c r="A23468" s="2">
        <v>23467</v>
      </c>
      <c r="B23468" s="2" t="s">
        <v>38335</v>
      </c>
      <c r="C23468" s="2" t="s">
        <v>219</v>
      </c>
      <c r="D23468" s="2" t="s">
        <v>61</v>
      </c>
      <c r="E23468" s="2" t="s">
        <v>1114</v>
      </c>
      <c r="F23468" s="2" t="s">
        <v>220</v>
      </c>
      <c r="G23468" s="2" t="s">
        <v>38336</v>
      </c>
      <c r="H23468" s="2" t="s">
        <v>38337</v>
      </c>
      <c r="K23468" s="2" t="str">
        <f t="shared" si="366"/>
        <v>Raksha raksha rajivaksha paksha pada Kamavardhini Adi Svarna Venkatesha Dikshitar</v>
      </c>
    </row>
    <row r="23469" spans="1:11" x14ac:dyDescent="0.2">
      <c r="A23469" s="2">
        <v>23468</v>
      </c>
      <c r="B23469" s="2" t="s">
        <v>38338</v>
      </c>
      <c r="C23469" s="2" t="s">
        <v>38339</v>
      </c>
      <c r="D23469" s="2" t="s">
        <v>53966</v>
      </c>
      <c r="E23469" s="2" t="s">
        <v>317</v>
      </c>
      <c r="F23469" s="2" t="s">
        <v>48</v>
      </c>
      <c r="K23469" s="2" t="str">
        <f t="shared" si="366"/>
        <v>Raksha raksha vinayaka Maitrabhavini rUpaka R.K.Suryanarayana</v>
      </c>
    </row>
    <row r="23470" spans="1:11" x14ac:dyDescent="0.2">
      <c r="A23470" s="2">
        <v>23469</v>
      </c>
      <c r="B23470" s="2" t="s">
        <v>38340</v>
      </c>
      <c r="C23470" s="2" t="s">
        <v>53830</v>
      </c>
      <c r="D23470" s="2" t="s">
        <v>53831</v>
      </c>
      <c r="E23470" s="2" t="s">
        <v>504</v>
      </c>
      <c r="F23470" s="2" t="s">
        <v>54</v>
      </c>
      <c r="G23470" s="2" t="s">
        <v>38341</v>
      </c>
      <c r="H23470" s="2" t="s">
        <v>38342</v>
      </c>
      <c r="K23470" s="2" t="str">
        <f t="shared" si="366"/>
        <v>Rakshaka unnai viduveno innamum shankarAbharaNa chApu Abraham Panditar</v>
      </c>
    </row>
    <row r="23471" spans="1:11" x14ac:dyDescent="0.2">
      <c r="A23471" s="2">
        <v>23470</v>
      </c>
      <c r="B23471" s="2" t="s">
        <v>38343</v>
      </c>
      <c r="C23471" s="2" t="s">
        <v>53830</v>
      </c>
      <c r="D23471" s="2" t="s">
        <v>21</v>
      </c>
      <c r="E23471" s="2" t="s">
        <v>66</v>
      </c>
      <c r="F23471" s="2" t="s">
        <v>54</v>
      </c>
      <c r="G23471" s="2" t="s">
        <v>244</v>
      </c>
      <c r="K23471" s="2" t="str">
        <f t="shared" si="366"/>
        <v>Rakshakulu leni varala sada rakshinchu jagad shankarAbharaNa    Sriramachandra Murti Sistla</v>
      </c>
    </row>
    <row r="23472" spans="1:11" x14ac:dyDescent="0.2">
      <c r="A23472" s="2">
        <v>23471</v>
      </c>
      <c r="B23472" s="2" t="s">
        <v>38344</v>
      </c>
      <c r="C23472" s="2" t="s">
        <v>53830</v>
      </c>
      <c r="D23472" s="2" t="s">
        <v>53966</v>
      </c>
      <c r="E23472" s="2" t="s">
        <v>2383</v>
      </c>
      <c r="F23472" s="2" t="s">
        <v>54</v>
      </c>
      <c r="G23472" s="2" t="s">
        <v>38345</v>
      </c>
      <c r="H23472" s="2" t="s">
        <v>38346</v>
      </c>
      <c r="K23472" s="2" t="str">
        <f t="shared" si="366"/>
        <v>Rakshasa kula mardana nannu ravvaseya shankarAbharaNa rUpaka Walajapet Venkatramana Bhagavatar</v>
      </c>
    </row>
    <row r="23473" spans="1:11" x14ac:dyDescent="0.2">
      <c r="A23473" s="2">
        <v>23472</v>
      </c>
      <c r="B23473" s="2" t="s">
        <v>38347</v>
      </c>
      <c r="C23473" s="2" t="s">
        <v>1605</v>
      </c>
      <c r="D23473" s="2" t="s">
        <v>53952</v>
      </c>
      <c r="E23473" s="2" t="s">
        <v>53924</v>
      </c>
      <c r="F23473" s="2" t="s">
        <v>1607</v>
      </c>
      <c r="G23473" s="2" t="s">
        <v>38348</v>
      </c>
      <c r="H23473" s="2" t="s">
        <v>38349</v>
      </c>
      <c r="K23473" s="2" t="str">
        <f t="shared" si="366"/>
        <v>Rakshasu mam shri laksmipate kari rakshaka Hatakambari T_tripuTa bAlamuraLikrishNa</v>
      </c>
    </row>
    <row r="23474" spans="1:11" x14ac:dyDescent="0.2">
      <c r="A23474" s="2">
        <v>23473</v>
      </c>
      <c r="B23474" s="2" t="s">
        <v>38350</v>
      </c>
      <c r="C23474" s="2" t="s">
        <v>98</v>
      </c>
      <c r="D23474" s="2" t="s">
        <v>61</v>
      </c>
      <c r="E23474" s="2" t="s">
        <v>348</v>
      </c>
      <c r="F23474" s="2" t="s">
        <v>30</v>
      </c>
      <c r="G23474" s="2" t="s">
        <v>38351</v>
      </c>
      <c r="K23474" s="2" t="str">
        <f t="shared" si="366"/>
        <v>Rakshatappadare durmarga vartaigal (r) Mohana Adi Arunachalakavirayar</v>
      </c>
    </row>
    <row r="23475" spans="1:11" x14ac:dyDescent="0.2">
      <c r="A23475" s="2">
        <v>23474</v>
      </c>
      <c r="B23475" s="2" t="s">
        <v>38352</v>
      </c>
      <c r="C23475" s="2" t="s">
        <v>54078</v>
      </c>
      <c r="D23475" s="2" t="s">
        <v>61</v>
      </c>
      <c r="E23475" s="2" t="s">
        <v>131</v>
      </c>
      <c r="F23475" s="2" t="s">
        <v>30</v>
      </c>
      <c r="G23475" s="2" t="s">
        <v>41</v>
      </c>
      <c r="K23475" s="2" t="str">
        <f t="shared" si="366"/>
        <v>Rakshimpa niku kAmbOdhi Adi Chitravina N.Ravikiran</v>
      </c>
    </row>
    <row r="23476" spans="1:11" x14ac:dyDescent="0.2">
      <c r="A23476" s="2">
        <v>23475</v>
      </c>
      <c r="B23476" s="2" t="s">
        <v>38353</v>
      </c>
      <c r="C23476" s="2" t="s">
        <v>418</v>
      </c>
      <c r="D23476" s="2" t="s">
        <v>61</v>
      </c>
      <c r="E23476" s="2" t="s">
        <v>131</v>
      </c>
      <c r="F23476" s="2" t="s">
        <v>23</v>
      </c>
      <c r="G23476" s="2" t="s">
        <v>41</v>
      </c>
      <c r="K23476" s="2" t="str">
        <f t="shared" si="366"/>
        <v>Rakshimpavayya Manirangu Adi Chitravina N.Ravikiran</v>
      </c>
    </row>
    <row r="23477" spans="1:11" x14ac:dyDescent="0.2">
      <c r="A23477" s="2">
        <v>23476</v>
      </c>
      <c r="B23477" s="2" t="s">
        <v>38354</v>
      </c>
      <c r="C23477" s="2" t="s">
        <v>229</v>
      </c>
      <c r="D23477" s="2" t="s">
        <v>28</v>
      </c>
      <c r="E23477" s="2" t="s">
        <v>53828</v>
      </c>
      <c r="F23477" s="2" t="s">
        <v>231</v>
      </c>
      <c r="G23477" s="2" t="s">
        <v>37946</v>
      </c>
      <c r="K23477" s="2" t="str">
        <f t="shared" si="366"/>
        <v>Rakshimpave shri rajata giri nilaya vrishabhadva Mayamalavagaula Jhampa tyAgarAja</v>
      </c>
    </row>
    <row r="23478" spans="1:11" x14ac:dyDescent="0.2">
      <c r="A23478" s="2">
        <v>23477</v>
      </c>
      <c r="B23478" s="2" t="s">
        <v>38355</v>
      </c>
      <c r="C23478" s="2" t="s">
        <v>53830</v>
      </c>
      <c r="D23478" s="2" t="s">
        <v>53967</v>
      </c>
      <c r="E23478" s="2" t="s">
        <v>53928</v>
      </c>
      <c r="F23478" s="2" t="s">
        <v>54</v>
      </c>
      <c r="G23478" s="2" t="s">
        <v>89</v>
      </c>
      <c r="K23478" s="2" t="str">
        <f t="shared" si="366"/>
        <v>Rakshimpu midiyemo rachakaryamuputte shankarAbharaNa rUpakam bhadrAchala_rAmadAs</v>
      </c>
    </row>
    <row r="23479" spans="1:11" x14ac:dyDescent="0.2">
      <c r="A23479" s="2">
        <v>23478</v>
      </c>
      <c r="B23479" s="2" t="s">
        <v>38356</v>
      </c>
      <c r="C23479" s="2" t="s">
        <v>114</v>
      </c>
      <c r="D23479" s="2" t="s">
        <v>53831</v>
      </c>
      <c r="E23479" s="2" t="s">
        <v>53928</v>
      </c>
      <c r="F23479" s="2" t="s">
        <v>30</v>
      </c>
      <c r="G23479" s="2" t="s">
        <v>2163</v>
      </c>
      <c r="K23479" s="2" t="str">
        <f t="shared" si="366"/>
        <v>Rakshinchamanu mrokkeda ni nathuni vikshim Shahana chApu bhadrAchala_rAmadAs</v>
      </c>
    </row>
    <row r="23480" spans="1:11" x14ac:dyDescent="0.2">
      <c r="A23480" s="2">
        <v>23479</v>
      </c>
      <c r="B23480" s="2" t="s">
        <v>38357</v>
      </c>
      <c r="C23480" s="2" t="s">
        <v>54008</v>
      </c>
      <c r="D23480" s="2" t="s">
        <v>61</v>
      </c>
      <c r="E23480" s="2" t="s">
        <v>53928</v>
      </c>
      <c r="F23480" s="2" t="s">
        <v>88</v>
      </c>
      <c r="G23480" s="2" t="s">
        <v>89</v>
      </c>
      <c r="K23480" s="2" t="str">
        <f t="shared" si="366"/>
        <v>Rakshinchu dinuni rama rama ni ramani todu PunnagavarALi Adi bhadrAchala_rAmadAs</v>
      </c>
    </row>
    <row r="23481" spans="1:11" x14ac:dyDescent="0.2">
      <c r="A23481" s="2">
        <v>23480</v>
      </c>
      <c r="B23481" s="2" t="s">
        <v>38358</v>
      </c>
      <c r="C23481" s="2" t="s">
        <v>187</v>
      </c>
      <c r="D23481" s="2" t="s">
        <v>53950</v>
      </c>
      <c r="E23481" s="2" t="s">
        <v>53928</v>
      </c>
      <c r="F23481" s="2" t="s">
        <v>17</v>
      </c>
      <c r="G23481" s="2" t="s">
        <v>89</v>
      </c>
      <c r="K23481" s="2" t="str">
        <f t="shared" si="366"/>
        <v>Rakshinchu doravani nammiti nannu tappemi Bilahari tripuTa bhadrAchala_rAmadAs</v>
      </c>
    </row>
    <row r="23482" spans="1:11" x14ac:dyDescent="0.2">
      <c r="A23482" s="2">
        <v>23481</v>
      </c>
      <c r="B23482" s="2" t="s">
        <v>38359</v>
      </c>
      <c r="C23482" s="2" t="s">
        <v>54078</v>
      </c>
      <c r="D23482" s="2" t="s">
        <v>53950</v>
      </c>
      <c r="E23482" s="2" t="s">
        <v>53928</v>
      </c>
      <c r="F23482" s="2" t="s">
        <v>30</v>
      </c>
      <c r="G23482" s="2" t="s">
        <v>89</v>
      </c>
      <c r="K23482" s="2" t="str">
        <f t="shared" si="366"/>
        <v>Rakshinchu rakshinchu rakshinchu rakshinchu kAmbOdhi tripuTa bhadrAchala_rAmadAs</v>
      </c>
    </row>
    <row r="23483" spans="1:11" x14ac:dyDescent="0.2">
      <c r="A23483" s="2">
        <v>23482</v>
      </c>
      <c r="B23483" s="2" t="s">
        <v>38360</v>
      </c>
      <c r="C23483" s="2" t="s">
        <v>700</v>
      </c>
      <c r="D23483" s="2" t="s">
        <v>61</v>
      </c>
      <c r="E23483" s="2" t="s">
        <v>336</v>
      </c>
      <c r="F23483" s="2" t="s">
        <v>30</v>
      </c>
      <c r="K23483" s="2" t="str">
        <f t="shared" si="366"/>
        <v>Rakshiso janakikanta Chenjuruti Adi Vidyaprasanna Tirtha</v>
      </c>
    </row>
    <row r="23484" spans="1:11" x14ac:dyDescent="0.2">
      <c r="A23484" s="2">
        <v>23483</v>
      </c>
      <c r="B23484" s="2" t="s">
        <v>38361</v>
      </c>
      <c r="C23484" s="2" t="s">
        <v>298</v>
      </c>
      <c r="D23484" s="2" t="s">
        <v>53831</v>
      </c>
      <c r="E23484" s="2" t="s">
        <v>29</v>
      </c>
      <c r="F23484" s="2" t="s">
        <v>9</v>
      </c>
      <c r="K23484" s="2" t="str">
        <f t="shared" si="366"/>
        <v>Rakshiso shrisha Bhairavi chApu Jagannathavithaladasa</v>
      </c>
    </row>
    <row r="23485" spans="1:11" x14ac:dyDescent="0.2">
      <c r="A23485" s="2">
        <v>23484</v>
      </c>
      <c r="B23485" s="2" t="s">
        <v>38361</v>
      </c>
      <c r="C23485" s="2" t="s">
        <v>300</v>
      </c>
      <c r="D23485" s="2" t="s">
        <v>53923</v>
      </c>
      <c r="E23485" s="2" t="s">
        <v>29</v>
      </c>
      <c r="F23485" s="2" t="s">
        <v>23</v>
      </c>
      <c r="K23485" s="2" t="str">
        <f t="shared" si="366"/>
        <v>Rakshiso shrisha Madhyamavati aTa Jagannathavithaladasa</v>
      </c>
    </row>
    <row r="23486" spans="1:11" x14ac:dyDescent="0.2">
      <c r="A23486" s="2">
        <v>23485</v>
      </c>
      <c r="B23486" s="2" t="s">
        <v>38362</v>
      </c>
      <c r="C23486" s="2" t="s">
        <v>53830</v>
      </c>
      <c r="D23486" s="2" t="s">
        <v>53831</v>
      </c>
      <c r="E23486" s="2" t="s">
        <v>44</v>
      </c>
      <c r="F23486" s="2" t="s">
        <v>54</v>
      </c>
      <c r="G23486" s="2" t="s">
        <v>10317</v>
      </c>
      <c r="K23486" s="2" t="str">
        <f t="shared" si="366"/>
        <v>Rakshisu loka nayakane ni shankarAbharaNa chApu Purandaradasa</v>
      </c>
    </row>
    <row r="23487" spans="1:11" x14ac:dyDescent="0.2">
      <c r="A23487" s="2">
        <v>23486</v>
      </c>
      <c r="B23487" s="2" t="s">
        <v>38363</v>
      </c>
      <c r="C23487" s="2" t="s">
        <v>53830</v>
      </c>
      <c r="D23487" s="2" t="s">
        <v>53923</v>
      </c>
      <c r="E23487" s="2" t="s">
        <v>717</v>
      </c>
      <c r="F23487" s="2" t="s">
        <v>54</v>
      </c>
      <c r="K23487" s="2" t="str">
        <f t="shared" si="366"/>
        <v>Rakshisu rakshisu shankarAbharaNa aTa Prasannavenkatadasa</v>
      </c>
    </row>
    <row r="23488" spans="1:11" x14ac:dyDescent="0.2">
      <c r="A23488" s="2">
        <v>23487</v>
      </c>
      <c r="B23488" s="2" t="s">
        <v>38364</v>
      </c>
      <c r="C23488" s="2" t="s">
        <v>54057</v>
      </c>
      <c r="D23488" s="2" t="s">
        <v>21</v>
      </c>
      <c r="E23488" s="2" t="s">
        <v>1197</v>
      </c>
      <c r="F23488" s="2" t="s">
        <v>67</v>
      </c>
      <c r="K23488" s="2" t="str">
        <f t="shared" si="366"/>
        <v>Rakshite gokulajane harina giridhari tODi    Narayana Tirtha</v>
      </c>
    </row>
    <row r="23489" spans="1:11" x14ac:dyDescent="0.2">
      <c r="A23489" s="2">
        <v>23488</v>
      </c>
      <c r="B23489" s="2" t="s">
        <v>38365</v>
      </c>
      <c r="C23489" s="2" t="s">
        <v>98</v>
      </c>
      <c r="D23489" s="2" t="s">
        <v>61</v>
      </c>
      <c r="E23489" s="2" t="s">
        <v>53926</v>
      </c>
      <c r="F23489" s="2" t="s">
        <v>30</v>
      </c>
      <c r="G23489" s="2" t="s">
        <v>27268</v>
      </c>
      <c r="H23489" s="2" t="s">
        <v>38366</v>
      </c>
      <c r="K23489" s="2" t="str">
        <f t="shared" si="366"/>
        <v>Rakta ganapatim bhajeham ratna simhasanapatim sura Mohana Adi muttuswAmi_dIkshitar</v>
      </c>
    </row>
    <row r="23490" spans="1:11" x14ac:dyDescent="0.2">
      <c r="A23490" s="2">
        <v>23489</v>
      </c>
      <c r="B23490" s="2" t="s">
        <v>38367</v>
      </c>
      <c r="C23490" s="2" t="s">
        <v>4339</v>
      </c>
      <c r="D23490" s="2" t="s">
        <v>53966</v>
      </c>
      <c r="E23490" s="2" t="s">
        <v>317</v>
      </c>
      <c r="F23490" s="2" t="s">
        <v>4340</v>
      </c>
      <c r="K23490" s="2" t="str">
        <f t="shared" si="366"/>
        <v>Rakta varna kanti Senavati rUpaka R.K.Suryanarayana</v>
      </c>
    </row>
    <row r="23491" spans="1:11" x14ac:dyDescent="0.2">
      <c r="A23491" s="2">
        <v>23490</v>
      </c>
      <c r="B23491" s="2" t="s">
        <v>38368</v>
      </c>
      <c r="C23491" s="2" t="s">
        <v>54005</v>
      </c>
      <c r="D23491" s="2" t="s">
        <v>53966</v>
      </c>
      <c r="E23491" s="2" t="s">
        <v>317</v>
      </c>
      <c r="F23491" s="2" t="s">
        <v>517</v>
      </c>
      <c r="K23491" s="2" t="str">
        <f t="shared" ref="K23491:K23554" si="367">CONCATENATE(B23491, " ", C23491, " ", D23491, " ", E23491)</f>
        <v>Raktiyuta girija ShubhapantuvarALi rUpaka R.K.Suryanarayana</v>
      </c>
    </row>
    <row r="23492" spans="1:11" x14ac:dyDescent="0.2">
      <c r="A23492" s="2">
        <v>23491</v>
      </c>
      <c r="B23492" s="2" t="s">
        <v>38369</v>
      </c>
      <c r="C23492" s="2" t="s">
        <v>54078</v>
      </c>
      <c r="D23492" s="2" t="s">
        <v>21</v>
      </c>
      <c r="E23492" s="2" t="s">
        <v>53829</v>
      </c>
      <c r="F23492" s="2" t="s">
        <v>30</v>
      </c>
      <c r="G23492" s="2" t="s">
        <v>38370</v>
      </c>
      <c r="K23492" s="2" t="str">
        <f t="shared" si="367"/>
        <v>Rakunte manugaka kAmbOdhi    aNNamAchArya</v>
      </c>
    </row>
    <row r="23493" spans="1:11" x14ac:dyDescent="0.2">
      <c r="A23493" s="2">
        <v>23492</v>
      </c>
      <c r="B23493" s="2" t="s">
        <v>38371</v>
      </c>
      <c r="C23493" s="2" t="s">
        <v>2865</v>
      </c>
      <c r="D23493" s="2" t="s">
        <v>21</v>
      </c>
      <c r="E23493" s="2" t="s">
        <v>53829</v>
      </c>
      <c r="F23493" s="2" t="s">
        <v>17</v>
      </c>
      <c r="G23493" s="2" t="s">
        <v>38372</v>
      </c>
      <c r="K23493" s="2" t="str">
        <f t="shared" si="367"/>
        <v>Raludinta Shuddhavasanta    aNNamAchArya</v>
      </c>
    </row>
    <row r="23494" spans="1:11" x14ac:dyDescent="0.2">
      <c r="A23494" s="2">
        <v>23493</v>
      </c>
      <c r="B23494" s="2" t="s">
        <v>38373</v>
      </c>
      <c r="C23494" s="2" t="s">
        <v>1342</v>
      </c>
      <c r="D23494" s="2" t="s">
        <v>61</v>
      </c>
      <c r="E23494" s="2" t="s">
        <v>6482</v>
      </c>
      <c r="F23494" s="2" t="s">
        <v>23</v>
      </c>
      <c r="G23494" s="2" t="s">
        <v>38374</v>
      </c>
      <c r="K23494" s="2" t="str">
        <f t="shared" si="367"/>
        <v>Rama bhajana kari monnu tu ram bhajana kari Pilu Adi Natanagopalanayaki</v>
      </c>
    </row>
    <row r="23495" spans="1:11" x14ac:dyDescent="0.2">
      <c r="A23495" s="2">
        <v>23494</v>
      </c>
      <c r="B23495" s="2" t="s">
        <v>38375</v>
      </c>
      <c r="C23495" s="2" t="s">
        <v>53937</v>
      </c>
      <c r="D23495" s="2" t="s">
        <v>53831</v>
      </c>
      <c r="E23495" s="2" t="s">
        <v>6482</v>
      </c>
      <c r="F23495" s="2" t="s">
        <v>163</v>
      </c>
      <c r="G23495" s="2" t="s">
        <v>38376</v>
      </c>
      <c r="H23495" s="2" t="s">
        <v>27789</v>
      </c>
      <c r="K23495" s="2" t="str">
        <f t="shared" si="367"/>
        <v>Rama kripa sare rak sodre shri ram kripa sare kalyANi chApu Natanagopalanayaki</v>
      </c>
    </row>
    <row r="23496" spans="1:11" x14ac:dyDescent="0.2">
      <c r="A23496" s="2">
        <v>23495</v>
      </c>
      <c r="B23496" s="2" t="s">
        <v>38377</v>
      </c>
      <c r="C23496" s="2" t="s">
        <v>38378</v>
      </c>
      <c r="D23496" s="2" t="s">
        <v>61</v>
      </c>
      <c r="E23496" s="2" t="s">
        <v>7057</v>
      </c>
      <c r="F23496" s="2" t="s">
        <v>62</v>
      </c>
      <c r="K23496" s="2" t="str">
        <f t="shared" si="367"/>
        <v>Ram nam sab sukh Yamankalyan Adi R.N.Doresvami</v>
      </c>
    </row>
    <row r="23497" spans="1:11" x14ac:dyDescent="0.2">
      <c r="A23497" s="2">
        <v>23496</v>
      </c>
      <c r="B23497" s="2" t="s">
        <v>38379</v>
      </c>
      <c r="C23497" s="2" t="s">
        <v>425</v>
      </c>
      <c r="D23497" s="2" t="s">
        <v>53862</v>
      </c>
      <c r="E23497" s="2" t="s">
        <v>317</v>
      </c>
      <c r="F23497" s="2" t="s">
        <v>14</v>
      </c>
      <c r="K23497" s="2" t="str">
        <f t="shared" si="367"/>
        <v>Ram raghave namaha Bauli T_Jhampa R.K.Suryanarayana</v>
      </c>
    </row>
    <row r="23498" spans="1:11" x14ac:dyDescent="0.2">
      <c r="A23498" s="2">
        <v>23497</v>
      </c>
      <c r="B23498" s="2" t="s">
        <v>38379</v>
      </c>
      <c r="C23498" s="2" t="s">
        <v>1010</v>
      </c>
      <c r="D23498" s="2" t="s">
        <v>53966</v>
      </c>
      <c r="E23498" s="2" t="s">
        <v>317</v>
      </c>
      <c r="F23498" s="2" t="s">
        <v>1012</v>
      </c>
      <c r="K23498" s="2" t="str">
        <f t="shared" si="367"/>
        <v>Ram raghave namaha Simhendramadhyam rUpaka R.K.Suryanarayana</v>
      </c>
    </row>
    <row r="23499" spans="1:11" x14ac:dyDescent="0.2">
      <c r="A23499" s="2">
        <v>23498</v>
      </c>
      <c r="B23499" s="2" t="s">
        <v>38380</v>
      </c>
      <c r="C23499" s="2" t="s">
        <v>5668</v>
      </c>
      <c r="D23499" s="2" t="s">
        <v>61</v>
      </c>
      <c r="E23499" s="2" t="s">
        <v>131</v>
      </c>
      <c r="F23499" s="2" t="s">
        <v>306</v>
      </c>
      <c r="G23499" s="2" t="s">
        <v>41</v>
      </c>
      <c r="K23499" s="2" t="str">
        <f t="shared" si="367"/>
        <v>Ram ramesh kaho (b) Puriyadhanashri Adi Chitravina N.Ravikiran</v>
      </c>
    </row>
    <row r="23500" spans="1:11" x14ac:dyDescent="0.2">
      <c r="A23500" s="2">
        <v>23499</v>
      </c>
      <c r="B23500" s="2" t="s">
        <v>38381</v>
      </c>
      <c r="C23500" s="2" t="s">
        <v>661</v>
      </c>
      <c r="D23500" s="2" t="s">
        <v>21</v>
      </c>
      <c r="E23500" s="2" t="s">
        <v>137</v>
      </c>
      <c r="F23500" s="2" t="s">
        <v>662</v>
      </c>
      <c r="G23500" s="2" t="s">
        <v>41</v>
      </c>
      <c r="K23500" s="2" t="str">
        <f t="shared" si="367"/>
        <v>Ram samari bhaiyya Sindhubhairavi    Bangalore S.Mukund</v>
      </c>
    </row>
    <row r="23501" spans="1:11" x14ac:dyDescent="0.2">
      <c r="A23501" s="2">
        <v>23500</v>
      </c>
      <c r="B23501" s="2" t="s">
        <v>38382</v>
      </c>
      <c r="C23501" s="2" t="s">
        <v>60</v>
      </c>
      <c r="D23501" s="2" t="s">
        <v>61</v>
      </c>
      <c r="E23501" s="2" t="s">
        <v>385</v>
      </c>
      <c r="F23501" s="2" t="s">
        <v>62</v>
      </c>
      <c r="K23501" s="2" t="str">
        <f t="shared" si="367"/>
        <v>Ram surat guru padam Saranga Adi Periasami Tooran</v>
      </c>
    </row>
    <row r="23502" spans="1:11" x14ac:dyDescent="0.2">
      <c r="A23502" s="2">
        <v>23501</v>
      </c>
      <c r="B23502" s="2" t="s">
        <v>38383</v>
      </c>
      <c r="C23502" s="2" t="s">
        <v>53830</v>
      </c>
      <c r="D23502" s="2" t="s">
        <v>61</v>
      </c>
      <c r="E23502" s="2" t="s">
        <v>336</v>
      </c>
      <c r="F23502" s="2" t="s">
        <v>54</v>
      </c>
      <c r="K23502" s="2" t="str">
        <f t="shared" si="367"/>
        <v>Rama bhajane shankarAbharaNa Adi Vidyaprasanna Tirtha</v>
      </c>
    </row>
    <row r="23503" spans="1:11" x14ac:dyDescent="0.2">
      <c r="A23503" s="2">
        <v>23502</v>
      </c>
      <c r="B23503" s="2" t="s">
        <v>38384</v>
      </c>
      <c r="C23503" s="2" t="s">
        <v>300</v>
      </c>
      <c r="D23503" s="2" t="s">
        <v>61</v>
      </c>
      <c r="E23503" s="2" t="s">
        <v>1011</v>
      </c>
      <c r="F23503" s="2" t="s">
        <v>23</v>
      </c>
      <c r="G23503" s="2" t="s">
        <v>38385</v>
      </c>
      <c r="H23503" s="2" t="s">
        <v>38385</v>
      </c>
      <c r="K23503" s="2" t="str">
        <f t="shared" si="367"/>
        <v>Rama bhajanaiye sukham shri raghu rama Madhyamavati Adi Arindarkkiniyanar</v>
      </c>
    </row>
    <row r="23504" spans="1:11" x14ac:dyDescent="0.2">
      <c r="A23504" s="2">
        <v>23503</v>
      </c>
      <c r="B23504" s="2" t="s">
        <v>38386</v>
      </c>
      <c r="C23504" s="2" t="s">
        <v>204</v>
      </c>
      <c r="D23504" s="2" t="s">
        <v>61</v>
      </c>
      <c r="E23504" s="2" t="s">
        <v>2383</v>
      </c>
      <c r="F23504" s="2" t="s">
        <v>17</v>
      </c>
      <c r="G23504" s="2" t="s">
        <v>38387</v>
      </c>
      <c r="H23504" s="2" t="s">
        <v>38388</v>
      </c>
      <c r="K23504" s="2" t="str">
        <f t="shared" si="367"/>
        <v>Rama bhakti jesina manamulaku emi koddava Begada Adi Walajapet Venkatramana Bhagavatar</v>
      </c>
    </row>
    <row r="23505" spans="1:11" x14ac:dyDescent="0.2">
      <c r="A23505" s="2">
        <v>23504</v>
      </c>
      <c r="B23505" s="2" t="s">
        <v>38389</v>
      </c>
      <c r="C23505" s="2" t="s">
        <v>4012</v>
      </c>
      <c r="D23505" s="2" t="s">
        <v>61</v>
      </c>
      <c r="E23505" s="2" t="s">
        <v>53828</v>
      </c>
      <c r="F23505" s="2" t="s">
        <v>23</v>
      </c>
      <c r="G23505" s="2" t="s">
        <v>38390</v>
      </c>
      <c r="H23505" s="2" t="s">
        <v>38391</v>
      </c>
      <c r="K23505" s="2" t="str">
        <f t="shared" si="367"/>
        <v>Rama bhakti samrajya memanavula kabbeno Shuddhabangala Adi tyAgarAja</v>
      </c>
    </row>
    <row r="23506" spans="1:11" x14ac:dyDescent="0.2">
      <c r="A23506" s="2">
        <v>23505</v>
      </c>
      <c r="B23506" s="2" t="s">
        <v>38392</v>
      </c>
      <c r="C23506" s="2" t="s">
        <v>1010</v>
      </c>
      <c r="D23506" s="2" t="s">
        <v>53831</v>
      </c>
      <c r="E23506" s="2" t="s">
        <v>6058</v>
      </c>
      <c r="F23506" s="2" t="s">
        <v>1012</v>
      </c>
      <c r="G23506" s="2" t="s">
        <v>38393</v>
      </c>
      <c r="K23506" s="2" t="str">
        <f t="shared" si="367"/>
        <v>Rama bhaktiyai Simhendramadhyam chApu Padmavati Ammal</v>
      </c>
    </row>
    <row r="23507" spans="1:11" x14ac:dyDescent="0.2">
      <c r="A23507" s="2">
        <v>23506</v>
      </c>
      <c r="B23507" s="2" t="s">
        <v>38394</v>
      </c>
      <c r="C23507" s="2" t="s">
        <v>661</v>
      </c>
      <c r="D23507" s="2" t="s">
        <v>21</v>
      </c>
      <c r="E23507" s="2" t="s">
        <v>53928</v>
      </c>
      <c r="F23507" s="2" t="s">
        <v>662</v>
      </c>
      <c r="K23507" s="2" t="str">
        <f t="shared" si="367"/>
        <v>Rama daiva shikhamani suraraja mahojvala Sindhubhairavi    bhadrAchala_rAmadAs</v>
      </c>
    </row>
    <row r="23508" spans="1:11" x14ac:dyDescent="0.2">
      <c r="A23508" s="2">
        <v>23507</v>
      </c>
      <c r="B23508" s="2" t="s">
        <v>38394</v>
      </c>
      <c r="C23508" s="2" t="s">
        <v>54057</v>
      </c>
      <c r="D23508" s="2" t="s">
        <v>61</v>
      </c>
      <c r="E23508" s="2" t="s">
        <v>53928</v>
      </c>
      <c r="F23508" s="2" t="s">
        <v>67</v>
      </c>
      <c r="G23508" s="2" t="s">
        <v>11175</v>
      </c>
      <c r="K23508" s="2" t="str">
        <f t="shared" si="367"/>
        <v>Rama daiva shikhamani suraraja mahojvala tODi Adi bhadrAchala_rAmadAs</v>
      </c>
    </row>
    <row r="23509" spans="1:11" x14ac:dyDescent="0.2">
      <c r="A23509" s="2">
        <v>23508</v>
      </c>
      <c r="B23509" s="2" t="s">
        <v>38395</v>
      </c>
      <c r="C23509" s="2" t="s">
        <v>54026</v>
      </c>
      <c r="D23509" s="2" t="s">
        <v>53966</v>
      </c>
      <c r="E23509" s="2" t="s">
        <v>53828</v>
      </c>
      <c r="F23509" s="2" t="s">
        <v>30</v>
      </c>
      <c r="G23509" s="2" t="s">
        <v>38396</v>
      </c>
      <c r="H23509" s="2" t="s">
        <v>38397</v>
      </c>
      <c r="K23509" s="2" t="str">
        <f t="shared" si="367"/>
        <v>Rama daivama raga raga lobhama suraTi rUpaka tyAgarAja</v>
      </c>
    </row>
    <row r="23510" spans="1:11" x14ac:dyDescent="0.2">
      <c r="A23510" s="2">
        <v>23509</v>
      </c>
      <c r="B23510" s="2" t="s">
        <v>38398</v>
      </c>
      <c r="C23510" s="2" t="s">
        <v>103</v>
      </c>
      <c r="D23510" s="2" t="s">
        <v>53966</v>
      </c>
      <c r="E23510" s="2" t="s">
        <v>1466</v>
      </c>
      <c r="F23510" s="2" t="s">
        <v>23</v>
      </c>
      <c r="G23510" s="2" t="s">
        <v>38399</v>
      </c>
      <c r="K23510" s="2" t="str">
        <f t="shared" si="367"/>
        <v>Rama dasa Abhogi rUpaka Lakshmi Rajangam</v>
      </c>
    </row>
    <row r="23511" spans="1:11" x14ac:dyDescent="0.2">
      <c r="A23511" s="2">
        <v>23510</v>
      </c>
      <c r="B23511" s="2" t="s">
        <v>38400</v>
      </c>
      <c r="C23511" s="2" t="s">
        <v>134</v>
      </c>
      <c r="D23511" s="2" t="s">
        <v>21</v>
      </c>
      <c r="E23511" s="2" t="s">
        <v>53829</v>
      </c>
      <c r="F23511" s="2" t="s">
        <v>14</v>
      </c>
      <c r="G23511" s="2" t="s">
        <v>2771</v>
      </c>
      <c r="K23511" s="2" t="str">
        <f t="shared" si="367"/>
        <v>Rama dasharatha rama Padi    aNNamAchArya</v>
      </c>
    </row>
    <row r="23512" spans="1:11" x14ac:dyDescent="0.2">
      <c r="A23512" s="2">
        <v>23511</v>
      </c>
      <c r="B23512" s="2" t="s">
        <v>38400</v>
      </c>
      <c r="C23512" s="2" t="s">
        <v>54004</v>
      </c>
      <c r="D23512" s="2" t="s">
        <v>21</v>
      </c>
      <c r="E23512" s="2" t="s">
        <v>53829</v>
      </c>
      <c r="F23512" s="2" t="s">
        <v>25</v>
      </c>
      <c r="G23512" s="2" t="s">
        <v>2771</v>
      </c>
      <c r="K23512" s="2" t="str">
        <f t="shared" si="367"/>
        <v>Rama dasharatha rama varALi    aNNamAchArya</v>
      </c>
    </row>
    <row r="23513" spans="1:11" x14ac:dyDescent="0.2">
      <c r="A23513" s="2">
        <v>23512</v>
      </c>
      <c r="B23513" s="2" t="s">
        <v>38401</v>
      </c>
      <c r="C23513" s="2" t="s">
        <v>54080</v>
      </c>
      <c r="D23513" s="2" t="s">
        <v>53831</v>
      </c>
      <c r="E23513" s="2" t="s">
        <v>2994</v>
      </c>
      <c r="F23513" s="2" t="s">
        <v>30</v>
      </c>
      <c r="G23513" s="2" t="s">
        <v>38402</v>
      </c>
      <c r="K23513" s="2" t="str">
        <f t="shared" si="367"/>
        <v>Rama dasudov nivu YadukulakAmbOdhi chApu Munipalle Subramania Kavi</v>
      </c>
    </row>
    <row r="23514" spans="1:11" x14ac:dyDescent="0.2">
      <c r="A23514" s="2">
        <v>23513</v>
      </c>
      <c r="B23514" s="2" t="s">
        <v>38403</v>
      </c>
      <c r="C23514" s="2" t="s">
        <v>652</v>
      </c>
      <c r="D23514" s="2" t="s">
        <v>53849</v>
      </c>
      <c r="E23514" s="2" t="s">
        <v>1936</v>
      </c>
      <c r="F23514" s="2" t="s">
        <v>23</v>
      </c>
      <c r="G23514" s="2" t="s">
        <v>38404</v>
      </c>
      <c r="H23514" s="2" t="s">
        <v>38404</v>
      </c>
      <c r="K23514" s="2" t="str">
        <f t="shared" si="367"/>
        <v>Rama daya judara ramaniya nama Shriranjani C_Eka Krishnasvami Ayya</v>
      </c>
    </row>
    <row r="23515" spans="1:11" x14ac:dyDescent="0.2">
      <c r="A23515" s="2">
        <v>23514</v>
      </c>
      <c r="B23515" s="2" t="s">
        <v>38405</v>
      </c>
      <c r="C23515" s="2" t="s">
        <v>54037</v>
      </c>
      <c r="D23515" s="2" t="s">
        <v>61</v>
      </c>
      <c r="E23515" s="2" t="s">
        <v>53928</v>
      </c>
      <c r="F23515" s="2" t="s">
        <v>88</v>
      </c>
      <c r="G23515" s="2" t="s">
        <v>89</v>
      </c>
      <c r="K23515" s="2" t="str">
        <f t="shared" si="367"/>
        <v>Rama daya judave bhadrachala dhama nannu dhanyAsi Adi bhadrAchala_rAmadAs</v>
      </c>
    </row>
    <row r="23516" spans="1:11" x14ac:dyDescent="0.2">
      <c r="A23516" s="2">
        <v>23515</v>
      </c>
      <c r="B23516" s="2" t="s">
        <v>38405</v>
      </c>
      <c r="C23516" s="2" t="s">
        <v>53937</v>
      </c>
      <c r="D23516" s="2" t="s">
        <v>53966</v>
      </c>
      <c r="E23516" s="2" t="s">
        <v>53928</v>
      </c>
      <c r="F23516" s="2" t="s">
        <v>163</v>
      </c>
      <c r="G23516" s="2" t="s">
        <v>38406</v>
      </c>
      <c r="K23516" s="2" t="str">
        <f t="shared" si="367"/>
        <v>Rama daya judave bhadrachala dhama nannu kalyANi rUpaka bhadrAchala_rAmadAs</v>
      </c>
    </row>
    <row r="23517" spans="1:11" x14ac:dyDescent="0.2">
      <c r="A23517" s="2">
        <v>23516</v>
      </c>
      <c r="B23517" s="2" t="s">
        <v>38405</v>
      </c>
      <c r="C23517" s="2" t="s">
        <v>219</v>
      </c>
      <c r="D23517" s="2" t="s">
        <v>61</v>
      </c>
      <c r="E23517" s="2" t="s">
        <v>53928</v>
      </c>
      <c r="F23517" s="2" t="s">
        <v>220</v>
      </c>
      <c r="G23517" s="2" t="s">
        <v>38407</v>
      </c>
      <c r="K23517" s="2" t="str">
        <f t="shared" si="367"/>
        <v>Rama daya judave bhadrachala dhama nannu Kamavardhini Adi bhadrAchala_rAmadAs</v>
      </c>
    </row>
    <row r="23518" spans="1:11" x14ac:dyDescent="0.2">
      <c r="A23518" s="2">
        <v>23517</v>
      </c>
      <c r="B23518" s="2" t="s">
        <v>38405</v>
      </c>
      <c r="C23518" s="2" t="s">
        <v>54008</v>
      </c>
      <c r="D23518" s="2" t="s">
        <v>53966</v>
      </c>
      <c r="E23518" s="2" t="s">
        <v>53928</v>
      </c>
      <c r="F23518" s="2" t="s">
        <v>88</v>
      </c>
      <c r="G23518" s="2" t="s">
        <v>38406</v>
      </c>
      <c r="K23518" s="2" t="str">
        <f t="shared" si="367"/>
        <v>Rama daya judave bhadrachala dhama nannu PunnagavarALi rUpaka bhadrAchala_rAmadAs</v>
      </c>
    </row>
    <row r="23519" spans="1:11" x14ac:dyDescent="0.2">
      <c r="A23519" s="2">
        <v>23518</v>
      </c>
      <c r="B23519" s="2" t="s">
        <v>38408</v>
      </c>
      <c r="C23519" s="2" t="s">
        <v>425</v>
      </c>
      <c r="D23519" s="2" t="s">
        <v>21</v>
      </c>
      <c r="E23519" s="2" t="s">
        <v>53829</v>
      </c>
      <c r="F23519" s="2" t="s">
        <v>14</v>
      </c>
      <c r="G23519" s="2" t="s">
        <v>38409</v>
      </c>
      <c r="K23519" s="2" t="str">
        <f t="shared" si="367"/>
        <v>Rama dayapara sima ayodhyapura dhama Bauli    aNNamAchArya</v>
      </c>
    </row>
    <row r="23520" spans="1:11" x14ac:dyDescent="0.2">
      <c r="A23520" s="2">
        <v>23519</v>
      </c>
      <c r="B23520" s="2" t="s">
        <v>38408</v>
      </c>
      <c r="C23520" s="2" t="s">
        <v>114</v>
      </c>
      <c r="D23520" s="2" t="s">
        <v>53831</v>
      </c>
      <c r="E23520" s="2" t="s">
        <v>53829</v>
      </c>
      <c r="F23520" s="2" t="s">
        <v>30</v>
      </c>
      <c r="G23520" s="2" t="s">
        <v>38410</v>
      </c>
      <c r="H23520" s="2" t="s">
        <v>38410</v>
      </c>
      <c r="K23520" s="2" t="str">
        <f t="shared" si="367"/>
        <v>Rama dayapara sima ayodhyapura dhama Shahana chApu aNNamAchArya</v>
      </c>
    </row>
    <row r="23521" spans="1:11" x14ac:dyDescent="0.2">
      <c r="A23521" s="2">
        <v>23520</v>
      </c>
      <c r="B23521" s="2" t="s">
        <v>38411</v>
      </c>
      <c r="C23521" s="2" t="s">
        <v>251</v>
      </c>
      <c r="D23521" s="2" t="s">
        <v>61</v>
      </c>
      <c r="E23521" s="2" t="s">
        <v>53928</v>
      </c>
      <c r="F23521" s="2" t="s">
        <v>17</v>
      </c>
      <c r="G23521" s="2" t="s">
        <v>38412</v>
      </c>
      <c r="H23521" s="2" t="s">
        <v>38412</v>
      </c>
      <c r="K23521" s="2" t="str">
        <f t="shared" si="367"/>
        <v>Rama dayayunchave (shri) ni nenaruna Hamsadhvani Adi bhadrAchala_rAmadAs</v>
      </c>
    </row>
    <row r="23522" spans="1:11" x14ac:dyDescent="0.2">
      <c r="A23522" s="2">
        <v>23521</v>
      </c>
      <c r="B23522" s="2" t="s">
        <v>38413</v>
      </c>
      <c r="C23522" s="2" t="s">
        <v>54008</v>
      </c>
      <c r="D23522" s="2" t="s">
        <v>53966</v>
      </c>
      <c r="E23522" s="2" t="s">
        <v>53928</v>
      </c>
      <c r="F23522" s="2" t="s">
        <v>88</v>
      </c>
      <c r="G23522" s="2" t="s">
        <v>38414</v>
      </c>
      <c r="K23522" s="2" t="str">
        <f t="shared" si="367"/>
        <v>Rama dayayunchave (shri) ni nenanura PunnagavarALi rUpaka bhadrAchala_rAmadAs</v>
      </c>
    </row>
    <row r="23523" spans="1:11" x14ac:dyDescent="0.2">
      <c r="A23523" s="2">
        <v>23522</v>
      </c>
      <c r="B23523" s="2" t="s">
        <v>38415</v>
      </c>
      <c r="C23523" s="2" t="s">
        <v>78</v>
      </c>
      <c r="D23523" s="2" t="s">
        <v>53854</v>
      </c>
      <c r="E23523" s="2" t="s">
        <v>235</v>
      </c>
      <c r="F23523" s="2" t="s">
        <v>30</v>
      </c>
      <c r="G23523" s="2" t="s">
        <v>38416</v>
      </c>
      <c r="H23523" s="2" t="s">
        <v>38416</v>
      </c>
      <c r="K23523" s="2" t="str">
        <f t="shared" si="367"/>
        <v>Rama duta anjaneya ramaniya Khamas T_Adi D.Pattammal</v>
      </c>
    </row>
    <row r="23524" spans="1:11" x14ac:dyDescent="0.2">
      <c r="A23524" s="2">
        <v>23523</v>
      </c>
      <c r="B23524" s="2" t="s">
        <v>38417</v>
      </c>
      <c r="C23524" s="2" t="s">
        <v>54048</v>
      </c>
      <c r="D23524" s="2" t="s">
        <v>61</v>
      </c>
      <c r="E23524" s="2" t="s">
        <v>6554</v>
      </c>
      <c r="F23524" s="2" t="s">
        <v>23</v>
      </c>
      <c r="K23524" s="2" t="str">
        <f t="shared" si="367"/>
        <v>Rama duta hanumantam HindustanikApi Adi Chennakeshaviah</v>
      </c>
    </row>
    <row r="23525" spans="1:11" x14ac:dyDescent="0.2">
      <c r="A23525" s="2">
        <v>23524</v>
      </c>
      <c r="B23525" s="2" t="s">
        <v>38418</v>
      </c>
      <c r="C23525" s="2" t="s">
        <v>38419</v>
      </c>
      <c r="D23525" s="2" t="s">
        <v>53831</v>
      </c>
      <c r="E23525" s="2" t="s">
        <v>2351</v>
      </c>
      <c r="F23525" s="2" t="s">
        <v>48</v>
      </c>
      <c r="K23525" s="2" t="str">
        <f t="shared" si="367"/>
        <v>Rama dutam namamyaham Malhar chApu Madurai G.S.Mani</v>
      </c>
    </row>
    <row r="23526" spans="1:11" x14ac:dyDescent="0.2">
      <c r="A23526" s="2">
        <v>23525</v>
      </c>
      <c r="B23526" s="2" t="s">
        <v>38420</v>
      </c>
      <c r="C23526" s="2" t="s">
        <v>959</v>
      </c>
      <c r="D23526" s="2" t="s">
        <v>53846</v>
      </c>
      <c r="E23526" s="2" t="s">
        <v>1218</v>
      </c>
      <c r="F23526" s="2" t="s">
        <v>23</v>
      </c>
      <c r="G23526" s="2" t="s">
        <v>38421</v>
      </c>
      <c r="K23526" s="2" t="str">
        <f t="shared" si="367"/>
        <v>Rama dutana Darbar K_chApu Gopalavithaladasa</v>
      </c>
    </row>
    <row r="23527" spans="1:11" x14ac:dyDescent="0.2">
      <c r="A23527" s="2">
        <v>23526</v>
      </c>
      <c r="B23527" s="2" t="s">
        <v>38422</v>
      </c>
      <c r="C23527" s="2" t="s">
        <v>149</v>
      </c>
      <c r="D23527" s="2" t="s">
        <v>61</v>
      </c>
      <c r="E23527" s="2" t="s">
        <v>190</v>
      </c>
      <c r="F23527" s="2" t="s">
        <v>14</v>
      </c>
      <c r="G23527" s="2" t="s">
        <v>38084</v>
      </c>
      <c r="K23527" s="2" t="str">
        <f t="shared" si="367"/>
        <v>Rama en vinaiyai pokkayo paran Nadanamakriya Adi Parankushadasar</v>
      </c>
    </row>
    <row r="23528" spans="1:11" x14ac:dyDescent="0.2">
      <c r="A23528" s="2">
        <v>23527</v>
      </c>
      <c r="B23528" s="2" t="s">
        <v>38423</v>
      </c>
      <c r="C23528" s="2" t="s">
        <v>54078</v>
      </c>
      <c r="D23528" s="2" t="s">
        <v>28</v>
      </c>
      <c r="E23528" s="2" t="s">
        <v>44</v>
      </c>
      <c r="F23528" s="2" t="s">
        <v>30</v>
      </c>
      <c r="K23528" s="2" t="str">
        <f t="shared" si="367"/>
        <v>Rama embuva eradu aksharada mahimeyanu pamararu kAmbOdhi Jhampa Purandaradasa</v>
      </c>
    </row>
    <row r="23529" spans="1:11" x14ac:dyDescent="0.2">
      <c r="A23529" s="2">
        <v>23528</v>
      </c>
      <c r="B23529" s="2" t="s">
        <v>38424</v>
      </c>
      <c r="C23529" s="2" t="s">
        <v>4076</v>
      </c>
      <c r="D23529" s="2" t="s">
        <v>53966</v>
      </c>
      <c r="E23529" s="2" t="s">
        <v>53828</v>
      </c>
      <c r="F23529" s="2" t="s">
        <v>30</v>
      </c>
      <c r="G23529" s="2" t="s">
        <v>38425</v>
      </c>
      <c r="H23529" s="2" t="s">
        <v>38426</v>
      </c>
      <c r="K23529" s="2" t="str">
        <f t="shared" si="367"/>
        <v>Rama eva daivatam raghukula tilako me Balahamsa rUpaka tyAgarAja</v>
      </c>
    </row>
    <row r="23530" spans="1:11" x14ac:dyDescent="0.2">
      <c r="A23530" s="2">
        <v>23529</v>
      </c>
      <c r="B23530" s="2" t="s">
        <v>38427</v>
      </c>
      <c r="C23530" s="2" t="s">
        <v>98</v>
      </c>
      <c r="D23530" s="2" t="s">
        <v>61</v>
      </c>
      <c r="E23530" s="2" t="s">
        <v>150</v>
      </c>
      <c r="F23530" s="2" t="s">
        <v>30</v>
      </c>
      <c r="K23530" s="2" t="str">
        <f t="shared" si="367"/>
        <v>Rama ghana shyama bhima salaho Mohana Adi ?</v>
      </c>
    </row>
    <row r="23531" spans="1:11" x14ac:dyDescent="0.2">
      <c r="A23531" s="2">
        <v>23530</v>
      </c>
      <c r="B23531" s="2" t="s">
        <v>38428</v>
      </c>
      <c r="C23531" s="2" t="s">
        <v>54057</v>
      </c>
      <c r="D23531" s="2" t="s">
        <v>53831</v>
      </c>
      <c r="E23531" s="2" t="s">
        <v>317</v>
      </c>
      <c r="F23531" s="2" t="s">
        <v>67</v>
      </c>
      <c r="K23531" s="2" t="str">
        <f t="shared" si="367"/>
        <v>Rama girija tODi chApu R.K.Suryanarayana</v>
      </c>
    </row>
    <row r="23532" spans="1:11" x14ac:dyDescent="0.2">
      <c r="A23532" s="2">
        <v>23531</v>
      </c>
      <c r="B23532" s="2" t="s">
        <v>38429</v>
      </c>
      <c r="C23532" s="2" t="s">
        <v>332</v>
      </c>
      <c r="D23532" s="2" t="s">
        <v>53831</v>
      </c>
      <c r="E23532" s="2" t="s">
        <v>75</v>
      </c>
      <c r="F23532" s="2" t="s">
        <v>259</v>
      </c>
      <c r="G23532" s="2" t="s">
        <v>38430</v>
      </c>
      <c r="K23532" s="2" t="str">
        <f t="shared" si="367"/>
        <v>Rama govinda hare krishna govinda Saurashtra chApu Kanakadasa</v>
      </c>
    </row>
    <row r="23533" spans="1:11" x14ac:dyDescent="0.2">
      <c r="A23533" s="2">
        <v>23532</v>
      </c>
      <c r="B23533" s="2" t="s">
        <v>38431</v>
      </c>
      <c r="C23533" s="2" t="s">
        <v>790</v>
      </c>
      <c r="D23533" s="2" t="s">
        <v>21</v>
      </c>
      <c r="E23533" s="2" t="s">
        <v>66</v>
      </c>
      <c r="F23533" s="2" t="s">
        <v>17</v>
      </c>
      <c r="G23533" s="2" t="s">
        <v>244</v>
      </c>
      <c r="K23533" s="2" t="str">
        <f t="shared" si="367"/>
        <v>Rama hare Purnachandrika    Sriramachandra Murti Sistla</v>
      </c>
    </row>
    <row r="23534" spans="1:11" x14ac:dyDescent="0.2">
      <c r="A23534" s="2">
        <v>23533</v>
      </c>
      <c r="B23534" s="2" t="s">
        <v>38432</v>
      </c>
      <c r="C23534" s="2" t="s">
        <v>332</v>
      </c>
      <c r="D23534" s="2" t="s">
        <v>53950</v>
      </c>
      <c r="E23534" s="2" t="s">
        <v>53928</v>
      </c>
      <c r="F23534" s="2" t="s">
        <v>259</v>
      </c>
      <c r="G23534" s="2" t="s">
        <v>89</v>
      </c>
      <c r="K23534" s="2" t="str">
        <f t="shared" si="367"/>
        <v>Rama ho raghurama ho he sitarama ho raghu Saurashtra tripuTa bhadrAchala_rAmadAs</v>
      </c>
    </row>
    <row r="23535" spans="1:11" x14ac:dyDescent="0.2">
      <c r="A23535" s="2">
        <v>23534</v>
      </c>
      <c r="B23535" s="2" t="s">
        <v>38433</v>
      </c>
      <c r="C23535" s="2" t="s">
        <v>34</v>
      </c>
      <c r="D23535" s="2" t="s">
        <v>61</v>
      </c>
      <c r="E23535" s="2" t="s">
        <v>53928</v>
      </c>
      <c r="F23535" s="2" t="s">
        <v>32</v>
      </c>
      <c r="G23535" s="2" t="s">
        <v>91</v>
      </c>
      <c r="K23535" s="2" t="str">
        <f t="shared" si="367"/>
        <v>Rama ho sitarama ho rama ho sitarama ho Ahiri Adi bhadrAchala_rAmadAs</v>
      </c>
    </row>
    <row r="23536" spans="1:11" x14ac:dyDescent="0.2">
      <c r="A23536" s="2">
        <v>23535</v>
      </c>
      <c r="B23536" s="2" t="s">
        <v>38433</v>
      </c>
      <c r="C23536" s="2" t="s">
        <v>167</v>
      </c>
      <c r="D23536" s="2" t="s">
        <v>61</v>
      </c>
      <c r="E23536" s="2" t="s">
        <v>53928</v>
      </c>
      <c r="F23536" s="2" t="s">
        <v>30</v>
      </c>
      <c r="G23536" s="2" t="s">
        <v>89</v>
      </c>
      <c r="K23536" s="2" t="str">
        <f t="shared" si="367"/>
        <v>Rama ho sitarama ho rama ho sitarama ho Kedaragaula Adi bhadrAchala_rAmadAs</v>
      </c>
    </row>
    <row r="23537" spans="1:11" x14ac:dyDescent="0.2">
      <c r="A23537" s="2">
        <v>23536</v>
      </c>
      <c r="B23537" s="2" t="s">
        <v>38434</v>
      </c>
      <c r="C23537" s="2" t="s">
        <v>589</v>
      </c>
      <c r="D23537" s="2" t="s">
        <v>61</v>
      </c>
      <c r="E23537" s="2" t="s">
        <v>862</v>
      </c>
      <c r="F23537" s="2" t="s">
        <v>591</v>
      </c>
      <c r="K23537" s="2" t="str">
        <f t="shared" si="367"/>
        <v>Rama i vela (pv) Kharaharapriya Adi T.Narasimhadasa</v>
      </c>
    </row>
    <row r="23538" spans="1:11" x14ac:dyDescent="0.2">
      <c r="A23538" s="2">
        <v>23537</v>
      </c>
      <c r="B23538" s="2" t="s">
        <v>38435</v>
      </c>
      <c r="C23538" s="2" t="s">
        <v>589</v>
      </c>
      <c r="D23538" s="2" t="s">
        <v>61</v>
      </c>
      <c r="E23538" s="2" t="s">
        <v>7922</v>
      </c>
      <c r="F23538" s="2" t="s">
        <v>591</v>
      </c>
      <c r="G23538" s="2" t="s">
        <v>38436</v>
      </c>
      <c r="H23538" s="2" t="s">
        <v>38436</v>
      </c>
      <c r="K23538" s="2" t="str">
        <f t="shared" si="367"/>
        <v>Rama i vela rakshakudavani namminanu  (pv) Kharaharapriya Adi T.Singaracharlu</v>
      </c>
    </row>
    <row r="23539" spans="1:11" x14ac:dyDescent="0.2">
      <c r="A23539" s="2">
        <v>23538</v>
      </c>
      <c r="B23539" s="2" t="s">
        <v>38437</v>
      </c>
      <c r="C23539" s="2" t="s">
        <v>53995</v>
      </c>
      <c r="D23539" s="2" t="s">
        <v>53923</v>
      </c>
      <c r="E23539" s="2" t="s">
        <v>190</v>
      </c>
      <c r="F23539" s="2" t="s">
        <v>23</v>
      </c>
      <c r="G23539" s="2" t="s">
        <v>5690</v>
      </c>
      <c r="K23539" s="2" t="str">
        <f t="shared" si="367"/>
        <v>Rama idenna karmama un karunai mukhAri aTa Parankushadasar</v>
      </c>
    </row>
    <row r="23540" spans="1:11" x14ac:dyDescent="0.2">
      <c r="A23540" s="2">
        <v>23539</v>
      </c>
      <c r="B23540" s="2" t="s">
        <v>38438</v>
      </c>
      <c r="C23540" s="2" t="s">
        <v>589</v>
      </c>
      <c r="D23540" s="2" t="s">
        <v>61</v>
      </c>
      <c r="E23540" s="2" t="s">
        <v>115</v>
      </c>
      <c r="F23540" s="2" t="s">
        <v>591</v>
      </c>
      <c r="G23540" s="2" t="s">
        <v>38439</v>
      </c>
      <c r="H23540" s="2" t="s">
        <v>38440</v>
      </c>
      <c r="K23540" s="2" t="str">
        <f t="shared" si="367"/>
        <v>Rama idi samayamu brovara raghu Kharaharapriya Adi Ambujam Krishna</v>
      </c>
    </row>
    <row r="23541" spans="1:11" x14ac:dyDescent="0.2">
      <c r="A23541" s="2">
        <v>23540</v>
      </c>
      <c r="B23541" s="2" t="s">
        <v>38441</v>
      </c>
      <c r="C23541" s="2" t="s">
        <v>53937</v>
      </c>
      <c r="D23541" s="2" t="s">
        <v>61</v>
      </c>
      <c r="E23541" s="2" t="s">
        <v>174</v>
      </c>
      <c r="F23541" s="2" t="s">
        <v>163</v>
      </c>
      <c r="G23541" s="2" t="s">
        <v>38442</v>
      </c>
      <c r="H23541" s="2" t="s">
        <v>38442</v>
      </c>
      <c r="K23541" s="2" t="str">
        <f t="shared" si="367"/>
        <v>Rama idu dharmama yan kalyANi Adi Papanasham Shivan</v>
      </c>
    </row>
    <row r="23542" spans="1:11" x14ac:dyDescent="0.2">
      <c r="A23542" s="2">
        <v>23541</v>
      </c>
      <c r="B23542" s="2" t="s">
        <v>38443</v>
      </c>
      <c r="C23542" s="2" t="s">
        <v>114</v>
      </c>
      <c r="D23542" s="2" t="s">
        <v>53966</v>
      </c>
      <c r="E23542" s="2" t="s">
        <v>53929</v>
      </c>
      <c r="F23542" s="2" t="s">
        <v>30</v>
      </c>
      <c r="G23542" s="2" t="s">
        <v>38444</v>
      </c>
      <c r="H23542" s="2" t="s">
        <v>38444</v>
      </c>
      <c r="K23542" s="2" t="str">
        <f t="shared" si="367"/>
        <v>Rama ika nannu brova rada daya leda Shahana rUpaka paTNam_subramaNia_Iyer</v>
      </c>
    </row>
    <row r="23543" spans="1:11" x14ac:dyDescent="0.2">
      <c r="A23543" s="2">
        <v>23542</v>
      </c>
      <c r="B23543" s="2" t="s">
        <v>38445</v>
      </c>
      <c r="C23543" s="2" t="s">
        <v>53988</v>
      </c>
      <c r="D23543" s="2" t="s">
        <v>53966</v>
      </c>
      <c r="E23543" s="2" t="s">
        <v>12169</v>
      </c>
      <c r="F23543" s="2" t="s">
        <v>17</v>
      </c>
      <c r="G23543" s="2" t="s">
        <v>38446</v>
      </c>
      <c r="K23543" s="2" t="str">
        <f t="shared" si="367"/>
        <v>Rama innam aTHANA rUpaka Chinnasvami Shastri</v>
      </c>
    </row>
    <row r="23544" spans="1:11" x14ac:dyDescent="0.2">
      <c r="A23544" s="2">
        <v>23543</v>
      </c>
      <c r="B23544" s="2" t="s">
        <v>38447</v>
      </c>
      <c r="C23544" s="2" t="s">
        <v>53939</v>
      </c>
      <c r="D23544" s="2" t="s">
        <v>61</v>
      </c>
      <c r="E23544" s="2" t="s">
        <v>131</v>
      </c>
      <c r="F23544" s="2" t="s">
        <v>62</v>
      </c>
      <c r="G23544" s="2" t="s">
        <v>41</v>
      </c>
      <c r="K23544" s="2" t="str">
        <f t="shared" si="367"/>
        <v>Rama jagatraya HamirkalyANi Adi Chitravina N.Ravikiran</v>
      </c>
    </row>
    <row r="23545" spans="1:11" x14ac:dyDescent="0.2">
      <c r="A23545" s="2">
        <v>23544</v>
      </c>
      <c r="B23545" s="2" t="s">
        <v>38448</v>
      </c>
      <c r="C23545" s="2" t="s">
        <v>53830</v>
      </c>
      <c r="D23545" s="2" t="s">
        <v>53950</v>
      </c>
      <c r="E23545" s="2" t="s">
        <v>29</v>
      </c>
      <c r="F23545" s="2" t="s">
        <v>54</v>
      </c>
      <c r="K23545" s="2" t="str">
        <f t="shared" si="367"/>
        <v>Rama janakirama shankarAbharaNa tripuTa Jagannathavithaladasa</v>
      </c>
    </row>
    <row r="23546" spans="1:11" x14ac:dyDescent="0.2">
      <c r="A23546" s="2">
        <v>23545</v>
      </c>
      <c r="B23546" s="2" t="s">
        <v>38449</v>
      </c>
      <c r="C23546" s="2" t="s">
        <v>53830</v>
      </c>
      <c r="D23546" s="2" t="s">
        <v>982</v>
      </c>
      <c r="E23546" s="2" t="s">
        <v>53926</v>
      </c>
      <c r="F23546" s="2" t="s">
        <v>54</v>
      </c>
      <c r="G23546" s="2" t="s">
        <v>32332</v>
      </c>
      <c r="H23546" s="2" t="s">
        <v>15997</v>
      </c>
      <c r="K23546" s="2" t="str">
        <f t="shared" si="367"/>
        <v>Rama janardhana ravana mardana ramanujagraja raja  shankarAbharaNa Tisram muttuswAmi_dIkshitar</v>
      </c>
    </row>
    <row r="23547" spans="1:11" x14ac:dyDescent="0.2">
      <c r="A23547" s="2">
        <v>23546</v>
      </c>
      <c r="B23547" s="2" t="s">
        <v>38450</v>
      </c>
      <c r="C23547" s="2" t="s">
        <v>686</v>
      </c>
      <c r="D23547" s="2" t="s">
        <v>61</v>
      </c>
      <c r="E23547" s="2" t="s">
        <v>842</v>
      </c>
      <c r="F23547" s="2" t="s">
        <v>23</v>
      </c>
      <c r="G23547" s="2" t="s">
        <v>41</v>
      </c>
      <c r="K23547" s="2" t="str">
        <f t="shared" si="367"/>
        <v>Rama japam pavaname Bhimpalas Adi T.N.Bala</v>
      </c>
    </row>
    <row r="23548" spans="1:11" x14ac:dyDescent="0.2">
      <c r="A23548" s="2">
        <v>23547</v>
      </c>
      <c r="B23548" s="2" t="s">
        <v>38451</v>
      </c>
      <c r="C23548" s="2" t="s">
        <v>700</v>
      </c>
      <c r="D23548" s="2" t="s">
        <v>61</v>
      </c>
      <c r="E23548" s="2" t="s">
        <v>53928</v>
      </c>
      <c r="F23548" s="2" t="s">
        <v>30</v>
      </c>
      <c r="G23548" s="2" t="s">
        <v>38452</v>
      </c>
      <c r="K23548" s="2" t="str">
        <f t="shared" si="367"/>
        <v>Rama jogi mandu konare o janulara rama jogi Chenjuruti Adi bhadrAchala_rAmadAs</v>
      </c>
    </row>
    <row r="23549" spans="1:11" x14ac:dyDescent="0.2">
      <c r="A23549" s="2">
        <v>23548</v>
      </c>
      <c r="B23549" s="2" t="s">
        <v>38451</v>
      </c>
      <c r="C23549" s="2" t="s">
        <v>78</v>
      </c>
      <c r="D23549" s="2" t="s">
        <v>61</v>
      </c>
      <c r="E23549" s="2" t="s">
        <v>53928</v>
      </c>
      <c r="F23549" s="2" t="s">
        <v>30</v>
      </c>
      <c r="G23549" s="2" t="s">
        <v>17280</v>
      </c>
      <c r="K23549" s="2" t="str">
        <f t="shared" si="367"/>
        <v>Rama jogi mandu konare o janulara rama jogi Khamas Adi bhadrAchala_rAmadAs</v>
      </c>
    </row>
    <row r="23550" spans="1:11" x14ac:dyDescent="0.2">
      <c r="A23550" s="2">
        <v>23549</v>
      </c>
      <c r="B23550" s="2" t="s">
        <v>38451</v>
      </c>
      <c r="C23550" s="2" t="s">
        <v>149</v>
      </c>
      <c r="D23550" s="2" t="s">
        <v>61</v>
      </c>
      <c r="E23550" s="2" t="s">
        <v>53928</v>
      </c>
      <c r="F23550" s="2" t="s">
        <v>14</v>
      </c>
      <c r="K23550" s="2" t="str">
        <f t="shared" si="367"/>
        <v>Rama jogi mandu konare o janulara rama jogi Nadanamakriya Adi bhadrAchala_rAmadAs</v>
      </c>
    </row>
    <row r="23551" spans="1:11" x14ac:dyDescent="0.2">
      <c r="A23551" s="2">
        <v>23550</v>
      </c>
      <c r="B23551" s="2" t="s">
        <v>38451</v>
      </c>
      <c r="C23551" s="2" t="s">
        <v>2224</v>
      </c>
      <c r="D23551" s="2" t="s">
        <v>21</v>
      </c>
      <c r="E23551" s="2" t="s">
        <v>53928</v>
      </c>
      <c r="F23551" s="2" t="s">
        <v>23</v>
      </c>
      <c r="G23551" s="2" t="s">
        <v>38399</v>
      </c>
      <c r="K23551" s="2" t="str">
        <f t="shared" si="367"/>
        <v>Rama jogi mandu konare o janulara rama jogi Salagabhairavi    bhadrAchala_rAmadAs</v>
      </c>
    </row>
    <row r="23552" spans="1:11" x14ac:dyDescent="0.2">
      <c r="A23552" s="2">
        <v>23551</v>
      </c>
      <c r="B23552" s="2" t="s">
        <v>38451</v>
      </c>
      <c r="C23552" s="2" t="s">
        <v>531</v>
      </c>
      <c r="D23552" s="2" t="s">
        <v>61</v>
      </c>
      <c r="E23552" s="2" t="s">
        <v>53928</v>
      </c>
      <c r="F23552" s="2" t="s">
        <v>259</v>
      </c>
      <c r="G23552" s="2" t="s">
        <v>17280</v>
      </c>
      <c r="K23552" s="2" t="str">
        <f t="shared" si="367"/>
        <v>Rama jogi mandu konare o janulara rama jogi Vasanta Adi bhadrAchala_rAmadAs</v>
      </c>
    </row>
    <row r="23553" spans="1:11" x14ac:dyDescent="0.2">
      <c r="A23553" s="2">
        <v>23552</v>
      </c>
      <c r="B23553" s="2" t="s">
        <v>38453</v>
      </c>
      <c r="C23553" s="2" t="s">
        <v>114</v>
      </c>
      <c r="D23553" s="2" t="s">
        <v>61</v>
      </c>
      <c r="E23553" s="2" t="s">
        <v>131</v>
      </c>
      <c r="F23553" s="2" t="s">
        <v>30</v>
      </c>
      <c r="G23553" s="2" t="s">
        <v>41</v>
      </c>
      <c r="K23553" s="2" t="str">
        <f t="shared" si="367"/>
        <v>Rama kalmasha hina Shahana Adi Chitravina N.Ravikiran</v>
      </c>
    </row>
    <row r="23554" spans="1:11" x14ac:dyDescent="0.2">
      <c r="A23554" s="2">
        <v>23553</v>
      </c>
      <c r="B23554" s="2" t="s">
        <v>38454</v>
      </c>
      <c r="C23554" s="2" t="s">
        <v>454</v>
      </c>
      <c r="D23554" s="2" t="s">
        <v>53831</v>
      </c>
      <c r="E23554" s="2" t="s">
        <v>131</v>
      </c>
      <c r="F23554" s="2" t="s">
        <v>17</v>
      </c>
      <c r="G23554" s="2" t="s">
        <v>41</v>
      </c>
      <c r="K23554" s="2" t="str">
        <f t="shared" si="367"/>
        <v>Rama kalyanarama Nilambari chApu Chitravina N.Ravikiran</v>
      </c>
    </row>
    <row r="23555" spans="1:11" x14ac:dyDescent="0.2">
      <c r="A23555" s="2">
        <v>23554</v>
      </c>
      <c r="B23555" s="2" t="s">
        <v>38455</v>
      </c>
      <c r="C23555" s="2" t="s">
        <v>531</v>
      </c>
      <c r="D23555" s="2" t="s">
        <v>61</v>
      </c>
      <c r="E23555" s="2" t="s">
        <v>5169</v>
      </c>
      <c r="F23555" s="2" t="s">
        <v>259</v>
      </c>
      <c r="K23555" s="2" t="str">
        <f t="shared" ref="K23555:K23618" si="368">CONCATENATE(B23555, " ", C23555, " ", D23555, " ", E23555)</f>
        <v>Rama kamakoti Vasanta Adi Jeer Svami</v>
      </c>
    </row>
    <row r="23556" spans="1:11" x14ac:dyDescent="0.2">
      <c r="A23556" s="2">
        <v>23555</v>
      </c>
      <c r="B23556" s="2" t="s">
        <v>38456</v>
      </c>
      <c r="C23556" s="2" t="s">
        <v>20601</v>
      </c>
      <c r="D23556" s="2" t="s">
        <v>61</v>
      </c>
      <c r="E23556" s="2" t="s">
        <v>38457</v>
      </c>
      <c r="F23556" s="2" t="s">
        <v>48</v>
      </c>
      <c r="K23556" s="2" t="str">
        <f t="shared" si="368"/>
        <v>Rama karunimpava Jog Adi Ashvatamma</v>
      </c>
    </row>
    <row r="23557" spans="1:11" x14ac:dyDescent="0.2">
      <c r="A23557" s="2">
        <v>23556</v>
      </c>
      <c r="B23557" s="2" t="s">
        <v>38458</v>
      </c>
      <c r="C23557" s="2" t="s">
        <v>6239</v>
      </c>
      <c r="D23557" s="2" t="s">
        <v>61</v>
      </c>
      <c r="E23557" s="2" t="s">
        <v>23094</v>
      </c>
      <c r="F23557" s="2" t="s">
        <v>243</v>
      </c>
      <c r="G23557" s="2" t="s">
        <v>38399</v>
      </c>
      <c r="K23557" s="2" t="str">
        <f t="shared" si="368"/>
        <v>Rama katha Madhuvanti Adi Nookala Chinna Satyanarayana</v>
      </c>
    </row>
    <row r="23558" spans="1:11" x14ac:dyDescent="0.2">
      <c r="A23558" s="2">
        <v>23557</v>
      </c>
      <c r="B23558" s="2" t="s">
        <v>38459</v>
      </c>
      <c r="C23558" s="2" t="s">
        <v>78</v>
      </c>
      <c r="D23558" s="2" t="s">
        <v>61</v>
      </c>
      <c r="E23558" s="2" t="s">
        <v>6603</v>
      </c>
      <c r="F23558" s="2" t="s">
        <v>30</v>
      </c>
      <c r="G23558" s="2" t="s">
        <v>38460</v>
      </c>
      <c r="K23558" s="2" t="str">
        <f t="shared" si="368"/>
        <v>Rama katha sagara Khamas Adi Mysore Sadashiva Rao</v>
      </c>
    </row>
    <row r="23559" spans="1:11" x14ac:dyDescent="0.2">
      <c r="A23559" s="2">
        <v>23558</v>
      </c>
      <c r="B23559" s="2" t="s">
        <v>38461</v>
      </c>
      <c r="C23559" s="2" t="s">
        <v>300</v>
      </c>
      <c r="D23559" s="2" t="s">
        <v>61</v>
      </c>
      <c r="E23559" s="2" t="s">
        <v>53828</v>
      </c>
      <c r="F23559" s="2" t="s">
        <v>23</v>
      </c>
      <c r="G23559" s="2" t="s">
        <v>38462</v>
      </c>
      <c r="H23559" s="2" t="s">
        <v>38462</v>
      </c>
      <c r="K23559" s="2" t="str">
        <f t="shared" si="368"/>
        <v>Rama katha sudharasa panamoka rajyamu chesine Madhyamavati Adi tyAgarAja</v>
      </c>
    </row>
    <row r="23560" spans="1:11" x14ac:dyDescent="0.2">
      <c r="A23560" s="2">
        <v>23559</v>
      </c>
      <c r="B23560" s="2" t="s">
        <v>38463</v>
      </c>
      <c r="C23560" s="2" t="s">
        <v>589</v>
      </c>
      <c r="D23560" s="2" t="s">
        <v>53950</v>
      </c>
      <c r="E23560" s="2" t="s">
        <v>150</v>
      </c>
      <c r="F23560" s="2" t="s">
        <v>591</v>
      </c>
      <c r="K23560" s="2" t="str">
        <f t="shared" si="368"/>
        <v>Rama kodanda rama ravikulambudhi soma rajata  (g) Kharaharapriya tripuTa ?</v>
      </c>
    </row>
    <row r="23561" spans="1:11" x14ac:dyDescent="0.2">
      <c r="A23561" s="2">
        <v>23560</v>
      </c>
      <c r="B23561" s="2" t="s">
        <v>38464</v>
      </c>
      <c r="C23561" s="2" t="s">
        <v>589</v>
      </c>
      <c r="D23561" s="2" t="s">
        <v>53950</v>
      </c>
      <c r="E23561" s="2" t="s">
        <v>53828</v>
      </c>
      <c r="F23561" s="2" t="s">
        <v>591</v>
      </c>
      <c r="G23561" s="2" t="s">
        <v>38465</v>
      </c>
      <c r="H23561" s="2" t="s">
        <v>38466</v>
      </c>
      <c r="K23561" s="2" t="str">
        <f t="shared" si="368"/>
        <v>Rama kodandarama pahi rama pattabhirama Kharaharapriya tripuTa tyAgarAja</v>
      </c>
    </row>
    <row r="23562" spans="1:11" x14ac:dyDescent="0.2">
      <c r="A23562" s="2">
        <v>23561</v>
      </c>
      <c r="B23562" s="2" t="s">
        <v>38467</v>
      </c>
      <c r="C23562" s="2" t="s">
        <v>298</v>
      </c>
      <c r="D23562" s="2" t="s">
        <v>61</v>
      </c>
      <c r="E23562" s="2" t="s">
        <v>53828</v>
      </c>
      <c r="F23562" s="2" t="s">
        <v>9</v>
      </c>
      <c r="G23562" s="2" t="s">
        <v>38468</v>
      </c>
      <c r="H23562" s="2" t="s">
        <v>38469</v>
      </c>
      <c r="K23562" s="2" t="str">
        <f t="shared" si="368"/>
        <v>Rama kodandarama rama kalyanarama Bhairavi Adi tyAgarAja</v>
      </c>
    </row>
    <row r="23563" spans="1:11" x14ac:dyDescent="0.2">
      <c r="A23563" s="2">
        <v>23562</v>
      </c>
      <c r="B23563" s="2" t="s">
        <v>38470</v>
      </c>
      <c r="C23563" s="2" t="s">
        <v>53937</v>
      </c>
      <c r="D23563" s="2" t="s">
        <v>53846</v>
      </c>
      <c r="E23563" s="2" t="s">
        <v>137</v>
      </c>
      <c r="F23563" s="2" t="s">
        <v>163</v>
      </c>
      <c r="G23563" s="2" t="s">
        <v>41</v>
      </c>
      <c r="K23563" s="2" t="str">
        <f t="shared" si="368"/>
        <v>Rama lakshmi kalyANi K_chApu Bangalore S.Mukund</v>
      </c>
    </row>
    <row r="23564" spans="1:11" x14ac:dyDescent="0.2">
      <c r="A23564" s="2">
        <v>23563</v>
      </c>
      <c r="B23564" s="2" t="s">
        <v>38471</v>
      </c>
      <c r="C23564" s="2" t="s">
        <v>300</v>
      </c>
      <c r="D23564" s="2" t="s">
        <v>61</v>
      </c>
      <c r="E23564" s="2" t="s">
        <v>53928</v>
      </c>
      <c r="F23564" s="2" t="s">
        <v>23</v>
      </c>
      <c r="G23564" s="2" t="s">
        <v>38472</v>
      </c>
      <c r="K23564" s="2" t="str">
        <f t="shared" si="368"/>
        <v>Rama lali meghashyama lali tamarasa netra raja Madhyamavati Adi bhadrAchala_rAmadAs</v>
      </c>
    </row>
    <row r="23565" spans="1:11" x14ac:dyDescent="0.2">
      <c r="A23565" s="2">
        <v>23564</v>
      </c>
      <c r="B23565" s="2" t="s">
        <v>38473</v>
      </c>
      <c r="C23565" s="2" t="s">
        <v>959</v>
      </c>
      <c r="D23565" s="2" t="s">
        <v>61</v>
      </c>
      <c r="E23565" s="2" t="s">
        <v>53828</v>
      </c>
      <c r="F23565" s="2" t="s">
        <v>23</v>
      </c>
      <c r="G23565" s="2" t="s">
        <v>38474</v>
      </c>
      <c r="H23565" s="2" t="s">
        <v>38475</v>
      </c>
      <c r="K23565" s="2" t="str">
        <f t="shared" si="368"/>
        <v>Rama lobhamela nanu rakshinchu patla nikinta Darbar Adi tyAgarAja</v>
      </c>
    </row>
    <row r="23566" spans="1:11" x14ac:dyDescent="0.2">
      <c r="A23566" s="2">
        <v>23565</v>
      </c>
      <c r="B23566" s="2" t="s">
        <v>38476</v>
      </c>
      <c r="C23566" s="2" t="s">
        <v>26982</v>
      </c>
      <c r="D23566" s="2" t="s">
        <v>53951</v>
      </c>
      <c r="E23566" s="2" t="s">
        <v>2550</v>
      </c>
      <c r="F23566" s="2" t="s">
        <v>62</v>
      </c>
      <c r="K23566" s="2" t="str">
        <f t="shared" si="368"/>
        <v>Rama lokabhirama Svayambhusvara raga C_tripuTa Vina Shivaramiah</v>
      </c>
    </row>
    <row r="23567" spans="1:11" x14ac:dyDescent="0.2">
      <c r="A23567" s="2">
        <v>23566</v>
      </c>
      <c r="B23567" s="2" t="s">
        <v>38477</v>
      </c>
      <c r="C23567" s="2" t="s">
        <v>298</v>
      </c>
      <c r="D23567" s="2" t="s">
        <v>53849</v>
      </c>
      <c r="E23567" s="2" t="s">
        <v>1936</v>
      </c>
      <c r="F23567" s="2" t="s">
        <v>9</v>
      </c>
      <c r="G23567" s="2" t="s">
        <v>38478</v>
      </c>
      <c r="H23567" s="2" t="s">
        <v>38478</v>
      </c>
      <c r="K23567" s="2" t="str">
        <f t="shared" si="368"/>
        <v>Rama lokabhirama sita rama Bhairavi C_Eka Krishnasvami Ayya</v>
      </c>
    </row>
    <row r="23568" spans="1:11" x14ac:dyDescent="0.2">
      <c r="A23568" s="2">
        <v>23567</v>
      </c>
      <c r="B23568" s="2" t="s">
        <v>38479</v>
      </c>
      <c r="C23568" s="2" t="s">
        <v>187</v>
      </c>
      <c r="D23568" s="2" t="s">
        <v>53966</v>
      </c>
      <c r="E23568" s="2" t="s">
        <v>29</v>
      </c>
      <c r="F23568" s="2" t="s">
        <v>17</v>
      </c>
      <c r="K23568" s="2" t="str">
        <f t="shared" si="368"/>
        <v>Rama manoharane Bilahari rUpaka Jagannathavithaladasa</v>
      </c>
    </row>
    <row r="23569" spans="1:11" x14ac:dyDescent="0.2">
      <c r="A23569" s="2">
        <v>23568</v>
      </c>
      <c r="B23569" s="2" t="s">
        <v>38480</v>
      </c>
      <c r="C23569" s="2" t="s">
        <v>54078</v>
      </c>
      <c r="D23569" s="2" t="s">
        <v>53966</v>
      </c>
      <c r="E23569" s="2" t="s">
        <v>2383</v>
      </c>
      <c r="F23569" s="2" t="s">
        <v>30</v>
      </c>
      <c r="G23569" s="2" t="s">
        <v>38481</v>
      </c>
      <c r="H23569" s="2" t="s">
        <v>38482</v>
      </c>
      <c r="K23569" s="2" t="str">
        <f t="shared" si="368"/>
        <v>Rama manavini vinuma ravikulabdhi soma kAmbOdhi rUpaka Walajapet Venkatramana Bhagavatar</v>
      </c>
    </row>
    <row r="23570" spans="1:11" x14ac:dyDescent="0.2">
      <c r="A23570" s="2">
        <v>23569</v>
      </c>
      <c r="B23570" s="2" t="s">
        <v>38483</v>
      </c>
      <c r="C23570" s="2" t="s">
        <v>686</v>
      </c>
      <c r="D23570" s="2" t="s">
        <v>61</v>
      </c>
      <c r="E23570" s="2" t="s">
        <v>44</v>
      </c>
      <c r="F23570" s="2" t="s">
        <v>23</v>
      </c>
      <c r="G23570" s="2" t="s">
        <v>21858</v>
      </c>
      <c r="K23570" s="2" t="str">
        <f t="shared" si="368"/>
        <v>Rama mantrava japiso he manuja Bhimpalas Adi Purandaradasa</v>
      </c>
    </row>
    <row r="23571" spans="1:11" x14ac:dyDescent="0.2">
      <c r="A23571" s="2">
        <v>23570</v>
      </c>
      <c r="B23571" s="2" t="s">
        <v>38483</v>
      </c>
      <c r="C23571" s="2" t="s">
        <v>2023</v>
      </c>
      <c r="D23571" s="2" t="s">
        <v>61</v>
      </c>
      <c r="E23571" s="2" t="s">
        <v>44</v>
      </c>
      <c r="F23571" s="2" t="s">
        <v>23</v>
      </c>
      <c r="G23571" s="2" t="s">
        <v>38484</v>
      </c>
      <c r="K23571" s="2" t="str">
        <f t="shared" si="368"/>
        <v>Rama mantrava japiso he manuja Brindavani Adi Purandaradasa</v>
      </c>
    </row>
    <row r="23572" spans="1:11" x14ac:dyDescent="0.2">
      <c r="A23572" s="2">
        <v>23571</v>
      </c>
      <c r="B23572" s="2" t="s">
        <v>38483</v>
      </c>
      <c r="C23572" s="2" t="s">
        <v>251</v>
      </c>
      <c r="D23572" s="2" t="s">
        <v>61</v>
      </c>
      <c r="E23572" s="2" t="s">
        <v>44</v>
      </c>
      <c r="F23572" s="2" t="s">
        <v>17</v>
      </c>
      <c r="K23572" s="2" t="str">
        <f t="shared" si="368"/>
        <v>Rama mantrava japiso he manuja Hamsadhvani Adi Purandaradasa</v>
      </c>
    </row>
    <row r="23573" spans="1:11" x14ac:dyDescent="0.2">
      <c r="A23573" s="2">
        <v>23572</v>
      </c>
      <c r="B23573" s="2" t="s">
        <v>38483</v>
      </c>
      <c r="C23573" s="2" t="s">
        <v>692</v>
      </c>
      <c r="D23573" s="2" t="s">
        <v>61</v>
      </c>
      <c r="E23573" s="2" t="s">
        <v>44</v>
      </c>
      <c r="F23573" s="2" t="s">
        <v>239</v>
      </c>
      <c r="G23573" s="2" t="s">
        <v>38485</v>
      </c>
      <c r="H23573" s="2" t="s">
        <v>38486</v>
      </c>
      <c r="K23573" s="2" t="str">
        <f t="shared" si="368"/>
        <v>Rama mantrava japiso he manuja Hamsanandi Adi Purandaradasa</v>
      </c>
    </row>
    <row r="23574" spans="1:11" x14ac:dyDescent="0.2">
      <c r="A23574" s="2">
        <v>23573</v>
      </c>
      <c r="B23574" s="2" t="s">
        <v>38483</v>
      </c>
      <c r="C23574" s="2" t="s">
        <v>143</v>
      </c>
      <c r="D23574" s="2" t="s">
        <v>61</v>
      </c>
      <c r="E23574" s="2" t="s">
        <v>44</v>
      </c>
      <c r="F23574" s="2" t="s">
        <v>23</v>
      </c>
      <c r="G23574" s="2" t="s">
        <v>38484</v>
      </c>
      <c r="K23574" s="2" t="str">
        <f t="shared" si="368"/>
        <v>Rama mantrava japiso he manuja Kanada Adi Purandaradasa</v>
      </c>
    </row>
    <row r="23575" spans="1:11" x14ac:dyDescent="0.2">
      <c r="A23575" s="2">
        <v>23574</v>
      </c>
      <c r="B23575" s="2" t="s">
        <v>38483</v>
      </c>
      <c r="C23575" s="2" t="s">
        <v>1283</v>
      </c>
      <c r="D23575" s="2" t="s">
        <v>61</v>
      </c>
      <c r="E23575" s="2" t="s">
        <v>44</v>
      </c>
      <c r="F23575" s="2" t="s">
        <v>9</v>
      </c>
      <c r="G23575" s="2" t="s">
        <v>38487</v>
      </c>
      <c r="H23575" s="2" t="s">
        <v>38488</v>
      </c>
      <c r="K23575" s="2" t="str">
        <f t="shared" si="368"/>
        <v>Rama mantrava japiso he manuja Jonpuri Adi Purandaradasa</v>
      </c>
    </row>
    <row r="23576" spans="1:11" x14ac:dyDescent="0.2">
      <c r="A23576" s="2">
        <v>23575</v>
      </c>
      <c r="B23576" s="2" t="s">
        <v>38483</v>
      </c>
      <c r="C23576" s="2" t="s">
        <v>300</v>
      </c>
      <c r="D23576" s="2" t="s">
        <v>61</v>
      </c>
      <c r="E23576" s="2" t="s">
        <v>44</v>
      </c>
      <c r="F23576" s="2" t="s">
        <v>23</v>
      </c>
      <c r="K23576" s="2" t="str">
        <f t="shared" si="368"/>
        <v>Rama mantrava japiso he manuja Madhyamavati Adi Purandaradasa</v>
      </c>
    </row>
    <row r="23577" spans="1:11" x14ac:dyDescent="0.2">
      <c r="A23577" s="2">
        <v>23576</v>
      </c>
      <c r="B23577" s="2" t="s">
        <v>38489</v>
      </c>
      <c r="C23577" s="2" t="s">
        <v>589</v>
      </c>
      <c r="D23577" s="2" t="s">
        <v>61</v>
      </c>
      <c r="E23577" s="2" t="s">
        <v>1197</v>
      </c>
      <c r="F23577" s="2" t="s">
        <v>591</v>
      </c>
      <c r="G23577" s="2" t="s">
        <v>38490</v>
      </c>
      <c r="K23577" s="2" t="str">
        <f t="shared" si="368"/>
        <v>Rama mathura nagari ramya (tar) Kharaharapriya Adi Narayana Tirtha</v>
      </c>
    </row>
    <row r="23578" spans="1:11" x14ac:dyDescent="0.2">
      <c r="A23578" s="2">
        <v>23577</v>
      </c>
      <c r="B23578" s="2" t="s">
        <v>38489</v>
      </c>
      <c r="C23578" s="2" t="s">
        <v>332</v>
      </c>
      <c r="D23578" s="2" t="s">
        <v>53831</v>
      </c>
      <c r="E23578" s="2" t="s">
        <v>1197</v>
      </c>
      <c r="F23578" s="2" t="s">
        <v>259</v>
      </c>
      <c r="K23578" s="2" t="str">
        <f t="shared" si="368"/>
        <v>Rama mathura nagari ramya (tar) Saurashtra chApu Narayana Tirtha</v>
      </c>
    </row>
    <row r="23579" spans="1:11" x14ac:dyDescent="0.2">
      <c r="A23579" s="2">
        <v>23578</v>
      </c>
      <c r="B23579" s="2" t="s">
        <v>38491</v>
      </c>
      <c r="C23579" s="2" t="s">
        <v>8</v>
      </c>
      <c r="D23579" s="2" t="s">
        <v>53966</v>
      </c>
      <c r="E23579" s="2" t="s">
        <v>53928</v>
      </c>
      <c r="F23579" s="2" t="s">
        <v>9</v>
      </c>
      <c r="G23579" s="2" t="s">
        <v>38492</v>
      </c>
      <c r="K23579" s="2" t="str">
        <f t="shared" si="368"/>
        <v>Rama na manavi chekonuma daivala lama Anandabhairavi rUpaka bhadrAchala_rAmadAs</v>
      </c>
    </row>
    <row r="23580" spans="1:11" x14ac:dyDescent="0.2">
      <c r="A23580" s="2">
        <v>23579</v>
      </c>
      <c r="B23580" s="2" t="s">
        <v>38491</v>
      </c>
      <c r="C23580" s="2" t="s">
        <v>54069</v>
      </c>
      <c r="D23580" s="2" t="s">
        <v>53966</v>
      </c>
      <c r="E23580" s="2" t="s">
        <v>53928</v>
      </c>
      <c r="F23580" s="2" t="s">
        <v>88</v>
      </c>
      <c r="G23580" s="2" t="s">
        <v>38492</v>
      </c>
      <c r="K23580" s="2" t="str">
        <f t="shared" si="368"/>
        <v>Rama na manavi chekonuma daivala lama asAvEri rUpaka bhadrAchala_rAmadAs</v>
      </c>
    </row>
    <row r="23581" spans="1:11" x14ac:dyDescent="0.2">
      <c r="A23581" s="2">
        <v>23580</v>
      </c>
      <c r="B23581" s="2" t="s">
        <v>38493</v>
      </c>
      <c r="C23581" s="2" t="s">
        <v>54081</v>
      </c>
      <c r="D23581" s="2" t="s">
        <v>53966</v>
      </c>
      <c r="E23581" s="2" t="s">
        <v>2383</v>
      </c>
      <c r="F23581" s="2" t="s">
        <v>1045</v>
      </c>
      <c r="G23581" s="2" t="s">
        <v>38494</v>
      </c>
      <c r="H23581" s="2" t="s">
        <v>38495</v>
      </c>
      <c r="K23581" s="2" t="str">
        <f t="shared" si="368"/>
        <v>Rama na moralinchara raghuvara samayamide HarikAmbOdhi rUpaka Walajapet Venkatramana Bhagavatar</v>
      </c>
    </row>
    <row r="23582" spans="1:11" x14ac:dyDescent="0.2">
      <c r="A23582" s="2">
        <v>23581</v>
      </c>
      <c r="B23582" s="2" t="s">
        <v>38496</v>
      </c>
      <c r="C23582" s="2" t="s">
        <v>78</v>
      </c>
      <c r="D23582" s="2" t="s">
        <v>53846</v>
      </c>
      <c r="E23582" s="2" t="s">
        <v>174</v>
      </c>
      <c r="F23582" s="2" t="s">
        <v>30</v>
      </c>
      <c r="G23582" s="2" t="s">
        <v>38497</v>
      </c>
      <c r="H23582" s="2" t="s">
        <v>38497</v>
      </c>
      <c r="K23582" s="2" t="str">
        <f t="shared" si="368"/>
        <v>Rama nama amruta paname navudaiyorkkuyar Khamas K_chApu Papanasham Shivan</v>
      </c>
    </row>
    <row r="23583" spans="1:11" x14ac:dyDescent="0.2">
      <c r="A23583" s="2">
        <v>23582</v>
      </c>
      <c r="B23583" s="2" t="s">
        <v>38496</v>
      </c>
      <c r="C23583" s="2" t="s">
        <v>219</v>
      </c>
      <c r="D23583" s="2" t="s">
        <v>61</v>
      </c>
      <c r="E23583" s="2" t="s">
        <v>174</v>
      </c>
      <c r="F23583" s="2" t="s">
        <v>220</v>
      </c>
      <c r="K23583" s="2" t="str">
        <f t="shared" si="368"/>
        <v>Rama nama amruta paname navudaiyorkkuyar Kamavardhini Adi Papanasham Shivan</v>
      </c>
    </row>
    <row r="23584" spans="1:11" x14ac:dyDescent="0.2">
      <c r="A23584" s="2">
        <v>23583</v>
      </c>
      <c r="B23584" s="2" t="s">
        <v>38498</v>
      </c>
      <c r="C23584" s="2" t="s">
        <v>98</v>
      </c>
      <c r="D23584" s="2" t="s">
        <v>585</v>
      </c>
      <c r="E23584" s="2" t="s">
        <v>44</v>
      </c>
      <c r="F23584" s="2" t="s">
        <v>30</v>
      </c>
      <c r="G23584" s="2" t="s">
        <v>38499</v>
      </c>
      <c r="K23584" s="2" t="str">
        <f t="shared" si="368"/>
        <v>Rama nama bhajisidavage unte bhavada Mohana Eka Purandaradasa</v>
      </c>
    </row>
    <row r="23585" spans="1:11" x14ac:dyDescent="0.2">
      <c r="A23585" s="2">
        <v>23584</v>
      </c>
      <c r="B23585" s="2" t="s">
        <v>38498</v>
      </c>
      <c r="C23585" s="2" t="s">
        <v>143</v>
      </c>
      <c r="D23585" s="2" t="s">
        <v>585</v>
      </c>
      <c r="E23585" s="2" t="s">
        <v>44</v>
      </c>
      <c r="F23585" s="2" t="s">
        <v>23</v>
      </c>
      <c r="G23585" s="2" t="s">
        <v>38500</v>
      </c>
      <c r="K23585" s="2" t="str">
        <f t="shared" si="368"/>
        <v>Rama nama bhajisidavage unte bhavada Kanada Eka Purandaradasa</v>
      </c>
    </row>
    <row r="23586" spans="1:11" x14ac:dyDescent="0.2">
      <c r="A23586" s="2">
        <v>23585</v>
      </c>
      <c r="B23586" s="2" t="s">
        <v>38501</v>
      </c>
      <c r="C23586" s="2" t="s">
        <v>143</v>
      </c>
      <c r="D23586" s="2" t="s">
        <v>61</v>
      </c>
      <c r="E23586" s="2" t="s">
        <v>4842</v>
      </c>
      <c r="F23586" s="2" t="s">
        <v>23</v>
      </c>
      <c r="K23586" s="2" t="str">
        <f t="shared" si="368"/>
        <v>Rama nama dhyanam Kanada Adi Kandasami Pulavar</v>
      </c>
    </row>
    <row r="23587" spans="1:11" x14ac:dyDescent="0.2">
      <c r="A23587" s="2">
        <v>23586</v>
      </c>
      <c r="B23587" s="2" t="s">
        <v>38502</v>
      </c>
      <c r="C23587" s="2" t="s">
        <v>298</v>
      </c>
      <c r="D23587" s="2" t="s">
        <v>2522</v>
      </c>
      <c r="E23587" s="2" t="s">
        <v>53925</v>
      </c>
      <c r="F23587" s="2" t="s">
        <v>9</v>
      </c>
      <c r="G23587" s="2" t="s">
        <v>38503</v>
      </c>
      <c r="K23587" s="2" t="str">
        <f t="shared" si="368"/>
        <v>Rama nama guna kusuma rama ramaniyaka Bhairavi Adi (cempat) swAti tirunAL</v>
      </c>
    </row>
    <row r="23588" spans="1:11" x14ac:dyDescent="0.2">
      <c r="A23588" s="2">
        <v>23587</v>
      </c>
      <c r="B23588" s="2" t="s">
        <v>38504</v>
      </c>
      <c r="C23588" s="2" t="s">
        <v>126</v>
      </c>
      <c r="D23588" s="2" t="s">
        <v>53831</v>
      </c>
      <c r="E23588" s="2" t="s">
        <v>101</v>
      </c>
      <c r="F23588" s="2" t="s">
        <v>9</v>
      </c>
      <c r="K23588" s="2" t="str">
        <f t="shared" si="368"/>
        <v>Rama nama japisu Hindola chApu A.V.Krishnamachar</v>
      </c>
    </row>
    <row r="23589" spans="1:11" x14ac:dyDescent="0.2">
      <c r="A23589" s="2">
        <v>23588</v>
      </c>
      <c r="B23589" s="2" t="s">
        <v>38505</v>
      </c>
      <c r="C23589" s="2" t="s">
        <v>126</v>
      </c>
      <c r="D23589" s="2" t="s">
        <v>53831</v>
      </c>
      <c r="E23589" s="2" t="s">
        <v>101</v>
      </c>
      <c r="F23589" s="2" t="s">
        <v>9</v>
      </c>
      <c r="K23589" s="2" t="str">
        <f t="shared" si="368"/>
        <v>Rama nama japo re Hindola chApu A.V.Krishnamachar</v>
      </c>
    </row>
    <row r="23590" spans="1:11" x14ac:dyDescent="0.2">
      <c r="A23590" s="2">
        <v>23589</v>
      </c>
      <c r="B23590" s="2" t="s">
        <v>38506</v>
      </c>
      <c r="C23590" s="2" t="s">
        <v>418</v>
      </c>
      <c r="D23590" s="2" t="s">
        <v>61</v>
      </c>
      <c r="E23590" s="2" t="s">
        <v>597</v>
      </c>
      <c r="F23590" s="2" t="s">
        <v>23</v>
      </c>
      <c r="K23590" s="2" t="str">
        <f t="shared" si="368"/>
        <v>Rama nama mama jivanam Manirangu Adi Rajam Sharma</v>
      </c>
    </row>
    <row r="23591" spans="1:11" x14ac:dyDescent="0.2">
      <c r="A23591" s="2">
        <v>23590</v>
      </c>
      <c r="B23591" s="2" t="s">
        <v>38507</v>
      </c>
      <c r="C23591" s="2" t="s">
        <v>8</v>
      </c>
      <c r="D23591" s="2" t="s">
        <v>53966</v>
      </c>
      <c r="E23591" s="2" t="s">
        <v>44</v>
      </c>
      <c r="F23591" s="2" t="s">
        <v>9</v>
      </c>
      <c r="G23591" s="2" t="s">
        <v>38508</v>
      </c>
      <c r="H23591" s="2" t="s">
        <v>38509</v>
      </c>
      <c r="K23591" s="2" t="str">
        <f t="shared" si="368"/>
        <v>Rama nama payasake krishnanama sakkare vithala Anandabhairavi rUpaka Purandaradasa</v>
      </c>
    </row>
    <row r="23592" spans="1:11" x14ac:dyDescent="0.2">
      <c r="A23592" s="2">
        <v>23591</v>
      </c>
      <c r="B23592" s="2" t="s">
        <v>38507</v>
      </c>
      <c r="C23592" s="2" t="s">
        <v>20</v>
      </c>
      <c r="D23592" s="2" t="s">
        <v>61</v>
      </c>
      <c r="E23592" s="2" t="s">
        <v>44</v>
      </c>
      <c r="F23592" s="2" t="s">
        <v>23</v>
      </c>
      <c r="K23592" s="2" t="str">
        <f t="shared" si="368"/>
        <v>Rama nama payasake krishnanama sakkare vithala Bageshri Adi Purandaradasa</v>
      </c>
    </row>
    <row r="23593" spans="1:11" x14ac:dyDescent="0.2">
      <c r="A23593" s="2">
        <v>23592</v>
      </c>
      <c r="B23593" s="2" t="s">
        <v>38507</v>
      </c>
      <c r="C23593" s="2" t="s">
        <v>187</v>
      </c>
      <c r="D23593" s="2" t="s">
        <v>53966</v>
      </c>
      <c r="E23593" s="2" t="s">
        <v>44</v>
      </c>
      <c r="F23593" s="2" t="s">
        <v>17</v>
      </c>
      <c r="G23593" s="2" t="s">
        <v>38510</v>
      </c>
      <c r="K23593" s="2" t="str">
        <f t="shared" si="368"/>
        <v>Rama nama payasake krishnanama sakkare vithala Bilahari rUpaka Purandaradasa</v>
      </c>
    </row>
    <row r="23594" spans="1:11" x14ac:dyDescent="0.2">
      <c r="A23594" s="2">
        <v>23593</v>
      </c>
      <c r="B23594" s="2" t="s">
        <v>38507</v>
      </c>
      <c r="C23594" s="2" t="s">
        <v>219</v>
      </c>
      <c r="D23594" s="2" t="s">
        <v>585</v>
      </c>
      <c r="E23594" s="2" t="s">
        <v>44</v>
      </c>
      <c r="F23594" s="2" t="s">
        <v>220</v>
      </c>
      <c r="K23594" s="2" t="str">
        <f t="shared" si="368"/>
        <v>Rama nama payasake krishnanama sakkare vithala Kamavardhini Eka Purandaradasa</v>
      </c>
    </row>
    <row r="23595" spans="1:11" x14ac:dyDescent="0.2">
      <c r="A23595" s="2">
        <v>23594</v>
      </c>
      <c r="B23595" s="2" t="s">
        <v>38507</v>
      </c>
      <c r="C23595" s="2" t="s">
        <v>53830</v>
      </c>
      <c r="D23595" s="2" t="s">
        <v>53831</v>
      </c>
      <c r="E23595" s="2" t="s">
        <v>44</v>
      </c>
      <c r="F23595" s="2" t="s">
        <v>54</v>
      </c>
      <c r="K23595" s="2" t="str">
        <f t="shared" si="368"/>
        <v>Rama nama payasake krishnanama sakkare vithala shankarAbharaNa chApu Purandaradasa</v>
      </c>
    </row>
    <row r="23596" spans="1:11" x14ac:dyDescent="0.2">
      <c r="A23596" s="2">
        <v>23595</v>
      </c>
      <c r="B23596" s="2" t="s">
        <v>38507</v>
      </c>
      <c r="C23596" s="2" t="s">
        <v>531</v>
      </c>
      <c r="D23596" s="2" t="s">
        <v>53966</v>
      </c>
      <c r="E23596" s="2" t="s">
        <v>44</v>
      </c>
      <c r="F23596" s="2" t="s">
        <v>259</v>
      </c>
      <c r="G23596" s="2" t="s">
        <v>38511</v>
      </c>
      <c r="K23596" s="2" t="str">
        <f t="shared" si="368"/>
        <v>Rama nama payasake krishnanama sakkare vithala Vasanta rUpaka Purandaradasa</v>
      </c>
    </row>
    <row r="23597" spans="1:11" x14ac:dyDescent="0.2">
      <c r="A23597" s="2">
        <v>23596</v>
      </c>
      <c r="B23597" s="2" t="s">
        <v>38512</v>
      </c>
      <c r="C23597" s="2" t="s">
        <v>1283</v>
      </c>
      <c r="D23597" s="2" t="s">
        <v>53950</v>
      </c>
      <c r="E23597" s="2" t="s">
        <v>115</v>
      </c>
      <c r="F23597" s="2" t="s">
        <v>9</v>
      </c>
      <c r="G23597" s="2" t="s">
        <v>38513</v>
      </c>
      <c r="H23597" s="2" t="s">
        <v>38514</v>
      </c>
      <c r="K23597" s="2" t="str">
        <f t="shared" si="368"/>
        <v>Rama nama rasam paruguvai maname Jonpuri tripuTa Ambujam Krishna</v>
      </c>
    </row>
    <row r="23598" spans="1:11" x14ac:dyDescent="0.2">
      <c r="A23598" s="2">
        <v>23597</v>
      </c>
      <c r="B23598" s="2" t="s">
        <v>38515</v>
      </c>
      <c r="C23598" s="2" t="s">
        <v>130</v>
      </c>
      <c r="D23598" s="2" t="s">
        <v>53966</v>
      </c>
      <c r="E23598" s="2" t="s">
        <v>1480</v>
      </c>
      <c r="F23598" s="2" t="s">
        <v>132</v>
      </c>
      <c r="G23598" s="2" t="s">
        <v>38516</v>
      </c>
      <c r="H23598" s="2" t="s">
        <v>38516</v>
      </c>
      <c r="K23598" s="2" t="str">
        <f t="shared" si="368"/>
        <v>Rama nama rasikapriya rama dutam Rasikapriya rUpaka Cuddalore Subramaniam</v>
      </c>
    </row>
    <row r="23599" spans="1:11" x14ac:dyDescent="0.2">
      <c r="A23599" s="2">
        <v>23598</v>
      </c>
      <c r="B23599" s="2" t="s">
        <v>38517</v>
      </c>
      <c r="C23599" s="2" t="s">
        <v>126</v>
      </c>
      <c r="D23599" s="2" t="s">
        <v>53966</v>
      </c>
      <c r="E23599" s="2" t="s">
        <v>44</v>
      </c>
      <c r="F23599" s="2" t="s">
        <v>9</v>
      </c>
      <c r="G23599" s="2" t="s">
        <v>23599</v>
      </c>
      <c r="K23599" s="2" t="str">
        <f t="shared" si="368"/>
        <v>Rama nama ratna hara doragidu enage Hindola rUpaka Purandaradasa</v>
      </c>
    </row>
    <row r="23600" spans="1:11" x14ac:dyDescent="0.2">
      <c r="A23600" s="2">
        <v>23599</v>
      </c>
      <c r="B23600" s="2" t="s">
        <v>38517</v>
      </c>
      <c r="C23600" s="2" t="s">
        <v>54078</v>
      </c>
      <c r="D23600" s="2" t="s">
        <v>53923</v>
      </c>
      <c r="E23600" s="2" t="s">
        <v>44</v>
      </c>
      <c r="F23600" s="2" t="s">
        <v>30</v>
      </c>
      <c r="K23600" s="2" t="str">
        <f t="shared" si="368"/>
        <v>Rama nama ratna hara doragidu enage kAmbOdhi aTa Purandaradasa</v>
      </c>
    </row>
    <row r="23601" spans="1:11" x14ac:dyDescent="0.2">
      <c r="A23601" s="2">
        <v>23600</v>
      </c>
      <c r="B23601" s="2" t="s">
        <v>38518</v>
      </c>
      <c r="C23601" s="2" t="s">
        <v>892</v>
      </c>
      <c r="D23601" s="2" t="s">
        <v>61</v>
      </c>
      <c r="E23601" s="2" t="s">
        <v>5304</v>
      </c>
      <c r="F23601" s="2" t="s">
        <v>723</v>
      </c>
      <c r="G23601" s="2" t="s">
        <v>38519</v>
      </c>
      <c r="K23601" s="2" t="str">
        <f t="shared" si="368"/>
        <v>Rama namam Valaji Adi Tanjavur Shankara Iyer</v>
      </c>
    </row>
    <row r="23602" spans="1:11" x14ac:dyDescent="0.2">
      <c r="A23602" s="2">
        <v>23601</v>
      </c>
      <c r="B23602" s="2" t="s">
        <v>38520</v>
      </c>
      <c r="C23602" s="2" t="s">
        <v>300</v>
      </c>
      <c r="D23602" s="2" t="s">
        <v>61</v>
      </c>
      <c r="E23602" s="2" t="s">
        <v>53828</v>
      </c>
      <c r="F23602" s="2" t="s">
        <v>23</v>
      </c>
      <c r="G23602" s="2" t="s">
        <v>38521</v>
      </c>
      <c r="H23602" s="2" t="s">
        <v>38522</v>
      </c>
      <c r="K23602" s="2" t="str">
        <f t="shared" si="368"/>
        <v>Rama namam bhajare manasa Madhyamavati Adi tyAgarAja</v>
      </c>
    </row>
    <row r="23603" spans="1:11" x14ac:dyDescent="0.2">
      <c r="A23603" s="2">
        <v>23602</v>
      </c>
      <c r="B23603" s="2" t="s">
        <v>38523</v>
      </c>
      <c r="C23603" s="2" t="s">
        <v>114</v>
      </c>
      <c r="D23603" s="2" t="s">
        <v>61</v>
      </c>
      <c r="E23603" s="2" t="s">
        <v>540</v>
      </c>
      <c r="F23603" s="2" t="s">
        <v>30</v>
      </c>
      <c r="G23603" s="2" t="s">
        <v>38524</v>
      </c>
      <c r="H23603" s="2" t="s">
        <v>38525</v>
      </c>
      <c r="K23603" s="2" t="str">
        <f t="shared" si="368"/>
        <v>Rama namam shollumidattil iruppavan ramadasan avan Shahana Adi Sayidasan</v>
      </c>
    </row>
    <row r="23604" spans="1:11" x14ac:dyDescent="0.2">
      <c r="A23604" s="2">
        <v>23603</v>
      </c>
      <c r="B23604" s="2" t="s">
        <v>38526</v>
      </c>
      <c r="C23604" s="2" t="s">
        <v>686</v>
      </c>
      <c r="D23604" s="2" t="s">
        <v>61</v>
      </c>
      <c r="E23604" s="2" t="s">
        <v>842</v>
      </c>
      <c r="F23604" s="2" t="s">
        <v>23</v>
      </c>
      <c r="G23604" s="2" t="s">
        <v>41</v>
      </c>
      <c r="K23604" s="2" t="str">
        <f t="shared" si="368"/>
        <v>Rama namam tavaramale Bhimpalas Adi T.N.Bala</v>
      </c>
    </row>
    <row r="23605" spans="1:11" x14ac:dyDescent="0.2">
      <c r="A23605" s="2">
        <v>23604</v>
      </c>
      <c r="B23605" s="2" t="s">
        <v>38527</v>
      </c>
      <c r="C23605" s="2" t="s">
        <v>8</v>
      </c>
      <c r="D23605" s="2" t="s">
        <v>53950</v>
      </c>
      <c r="E23605" s="2" t="s">
        <v>53928</v>
      </c>
      <c r="F23605" s="2" t="s">
        <v>9</v>
      </c>
      <c r="G23605" s="2" t="s">
        <v>89</v>
      </c>
      <c r="K23605" s="2" t="str">
        <f t="shared" si="368"/>
        <v>Rama namame jivanamu anyamemira kripa Anandabhairavi tripuTa bhadrAchala_rAmadAs</v>
      </c>
    </row>
    <row r="23606" spans="1:11" x14ac:dyDescent="0.2">
      <c r="A23606" s="2">
        <v>23605</v>
      </c>
      <c r="B23606" s="2" t="s">
        <v>38528</v>
      </c>
      <c r="C23606" s="2" t="s">
        <v>1181</v>
      </c>
      <c r="D23606" s="2" t="s">
        <v>61</v>
      </c>
      <c r="E23606" s="2" t="s">
        <v>5304</v>
      </c>
      <c r="F23606" s="2" t="s">
        <v>30</v>
      </c>
      <c r="G23606" s="2" t="s">
        <v>38519</v>
      </c>
      <c r="K23606" s="2" t="str">
        <f t="shared" si="368"/>
        <v>Rama namame tudi diname Des Adi Tanjavur Shankara Iyer</v>
      </c>
    </row>
    <row r="23607" spans="1:11" x14ac:dyDescent="0.2">
      <c r="A23607" s="2">
        <v>23606</v>
      </c>
      <c r="B23607" s="2" t="s">
        <v>38529</v>
      </c>
      <c r="C23607" s="2" t="s">
        <v>300</v>
      </c>
      <c r="D23607" s="2" t="s">
        <v>53923</v>
      </c>
      <c r="E23607" s="2" t="s">
        <v>862</v>
      </c>
      <c r="F23607" s="2" t="s">
        <v>23</v>
      </c>
      <c r="K23607" s="2" t="str">
        <f t="shared" si="368"/>
        <v>Rama namamrutame niku Madhyamavati aTa T.Narasimhadasa</v>
      </c>
    </row>
    <row r="23608" spans="1:11" x14ac:dyDescent="0.2">
      <c r="A23608" s="2">
        <v>23607</v>
      </c>
      <c r="B23608" s="2" t="s">
        <v>38530</v>
      </c>
      <c r="C23608" s="2" t="s">
        <v>219</v>
      </c>
      <c r="D23608" s="2" t="s">
        <v>53950</v>
      </c>
      <c r="E23608" s="2" t="s">
        <v>53928</v>
      </c>
      <c r="F23608" s="2" t="s">
        <v>220</v>
      </c>
      <c r="G23608" s="2" t="s">
        <v>89</v>
      </c>
      <c r="K23608" s="2" t="str">
        <f t="shared" si="368"/>
        <v>Rama namamu palukave papavu jihvave Kamavardhini tripuTa bhadrAchala_rAmadAs</v>
      </c>
    </row>
    <row r="23609" spans="1:11" x14ac:dyDescent="0.2">
      <c r="A23609" s="2">
        <v>23608</v>
      </c>
      <c r="B23609" s="2" t="s">
        <v>38531</v>
      </c>
      <c r="C23609" s="2" t="s">
        <v>53988</v>
      </c>
      <c r="D23609" s="2" t="s">
        <v>61</v>
      </c>
      <c r="E23609" s="2" t="s">
        <v>53828</v>
      </c>
      <c r="F23609" s="2" t="s">
        <v>17</v>
      </c>
      <c r="G23609" s="2" t="s">
        <v>38532</v>
      </c>
      <c r="H23609" s="2" t="s">
        <v>38532</v>
      </c>
      <c r="K23609" s="2" t="str">
        <f t="shared" si="368"/>
        <v>Rama namamu janma rakshaka kula bhimam aTHANA Adi tyAgarAja</v>
      </c>
    </row>
    <row r="23610" spans="1:11" x14ac:dyDescent="0.2">
      <c r="A23610" s="2">
        <v>23609</v>
      </c>
      <c r="B23610" s="2" t="s">
        <v>38533</v>
      </c>
      <c r="C23610" s="2" t="s">
        <v>143</v>
      </c>
      <c r="D23610" s="2" t="s">
        <v>61</v>
      </c>
      <c r="E23610" s="2" t="s">
        <v>379</v>
      </c>
      <c r="F23610" s="2" t="s">
        <v>23</v>
      </c>
      <c r="K23610" s="2" t="str">
        <f t="shared" si="368"/>
        <v>Rama namattai enrum japippome Kanada Adi R.Shrinivasan (Nadopasana)</v>
      </c>
    </row>
    <row r="23611" spans="1:11" x14ac:dyDescent="0.2">
      <c r="A23611" s="2">
        <v>23610</v>
      </c>
      <c r="B23611" s="2" t="s">
        <v>38534</v>
      </c>
      <c r="C23611" s="2" t="s">
        <v>149</v>
      </c>
      <c r="D23611" s="2" t="s">
        <v>53950</v>
      </c>
      <c r="E23611" s="2" t="s">
        <v>190</v>
      </c>
      <c r="F23611" s="2" t="s">
        <v>14</v>
      </c>
      <c r="G23611" s="2" t="s">
        <v>23689</v>
      </c>
      <c r="K23611" s="2" t="str">
        <f t="shared" si="368"/>
        <v>Rama namattai shol maname maname Nadanamakriya tripuTa Parankushadasar</v>
      </c>
    </row>
    <row r="23612" spans="1:11" x14ac:dyDescent="0.2">
      <c r="A23612" s="2">
        <v>23611</v>
      </c>
      <c r="B23612" s="2" t="s">
        <v>38535</v>
      </c>
      <c r="C23612" s="2" t="s">
        <v>3245</v>
      </c>
      <c r="D23612" s="2" t="s">
        <v>61</v>
      </c>
      <c r="E23612" s="2" t="s">
        <v>38536</v>
      </c>
      <c r="F23612" s="2" t="s">
        <v>557</v>
      </c>
      <c r="G23612" s="2" t="s">
        <v>38519</v>
      </c>
      <c r="K23612" s="2" t="str">
        <f t="shared" si="368"/>
        <v>Rama namattirkku Kalyanavasanta Adi Tape Mahadevan</v>
      </c>
    </row>
    <row r="23613" spans="1:11" x14ac:dyDescent="0.2">
      <c r="A23613" s="2">
        <v>23612</v>
      </c>
      <c r="B23613" s="2" t="s">
        <v>38537</v>
      </c>
      <c r="C23613" s="2" t="s">
        <v>54078</v>
      </c>
      <c r="D23613" s="2" t="s">
        <v>61</v>
      </c>
      <c r="E23613" s="2" t="s">
        <v>75</v>
      </c>
      <c r="F23613" s="2" t="s">
        <v>30</v>
      </c>
      <c r="K23613" s="2" t="str">
        <f t="shared" si="368"/>
        <v>Rama namava nene kAmbOdhi Adi Kanakadasa</v>
      </c>
    </row>
    <row r="23614" spans="1:11" x14ac:dyDescent="0.2">
      <c r="A23614" s="2">
        <v>23613</v>
      </c>
      <c r="B23614" s="2" t="s">
        <v>38538</v>
      </c>
      <c r="C23614" s="2" t="s">
        <v>103</v>
      </c>
      <c r="D23614" s="2" t="s">
        <v>61</v>
      </c>
      <c r="E23614" s="2" t="s">
        <v>44</v>
      </c>
      <c r="F23614" s="2" t="s">
        <v>23</v>
      </c>
      <c r="K23614" s="2" t="str">
        <f t="shared" si="368"/>
        <v>Rama namava nudi nudi kama kroda Abhogi Adi Purandaradasa</v>
      </c>
    </row>
    <row r="23615" spans="1:11" x14ac:dyDescent="0.2">
      <c r="A23615" s="2">
        <v>23614</v>
      </c>
      <c r="B23615" s="2" t="s">
        <v>38538</v>
      </c>
      <c r="C23615" s="2" t="s">
        <v>53989</v>
      </c>
      <c r="D23615" s="2" t="s">
        <v>61</v>
      </c>
      <c r="E23615" s="2" t="s">
        <v>44</v>
      </c>
      <c r="F23615" s="2" t="s">
        <v>17</v>
      </c>
      <c r="G23615" s="2" t="s">
        <v>38539</v>
      </c>
      <c r="K23615" s="2" t="str">
        <f t="shared" si="368"/>
        <v>Rama namava nudi nudi kama kroda bEhAg Adi Purandaradasa</v>
      </c>
    </row>
    <row r="23616" spans="1:11" x14ac:dyDescent="0.2">
      <c r="A23616" s="2">
        <v>23615</v>
      </c>
      <c r="B23616" s="2" t="s">
        <v>38538</v>
      </c>
      <c r="C23616" s="2" t="s">
        <v>1181</v>
      </c>
      <c r="D23616" s="2" t="s">
        <v>61</v>
      </c>
      <c r="E23616" s="2" t="s">
        <v>44</v>
      </c>
      <c r="F23616" s="2" t="s">
        <v>30</v>
      </c>
      <c r="G23616" s="2" t="s">
        <v>38540</v>
      </c>
      <c r="K23616" s="2" t="str">
        <f t="shared" si="368"/>
        <v>Rama namava nudi nudi kama kroda Des Adi Purandaradasa</v>
      </c>
    </row>
    <row r="23617" spans="1:11" x14ac:dyDescent="0.2">
      <c r="A23617" s="2">
        <v>23616</v>
      </c>
      <c r="B23617" s="2" t="s">
        <v>38538</v>
      </c>
      <c r="C23617" s="2" t="s">
        <v>300</v>
      </c>
      <c r="D23617" s="2" t="s">
        <v>61</v>
      </c>
      <c r="E23617" s="2" t="s">
        <v>44</v>
      </c>
      <c r="F23617" s="2" t="s">
        <v>23</v>
      </c>
      <c r="K23617" s="2" t="str">
        <f t="shared" si="368"/>
        <v>Rama namava nudi nudi kama kroda Madhyamavati Adi Purandaradasa</v>
      </c>
    </row>
    <row r="23618" spans="1:11" x14ac:dyDescent="0.2">
      <c r="A23618" s="2">
        <v>23617</v>
      </c>
      <c r="B23618" s="2" t="s">
        <v>38538</v>
      </c>
      <c r="C23618" s="2" t="s">
        <v>149</v>
      </c>
      <c r="D23618" s="2" t="s">
        <v>61</v>
      </c>
      <c r="E23618" s="2" t="s">
        <v>44</v>
      </c>
      <c r="F23618" s="2" t="s">
        <v>14</v>
      </c>
      <c r="G23618" s="2" t="s">
        <v>16494</v>
      </c>
      <c r="K23618" s="2" t="str">
        <f t="shared" si="368"/>
        <v>Rama namava nudi nudi kama kroda Nadanamakriya Adi Purandaradasa</v>
      </c>
    </row>
    <row r="23619" spans="1:11" x14ac:dyDescent="0.2">
      <c r="A23619" s="2">
        <v>23618</v>
      </c>
      <c r="B23619" s="2" t="s">
        <v>38541</v>
      </c>
      <c r="C23619" s="2" t="s">
        <v>54078</v>
      </c>
      <c r="D23619" s="2" t="s">
        <v>53846</v>
      </c>
      <c r="E23619" s="2" t="s">
        <v>75</v>
      </c>
      <c r="F23619" s="2" t="s">
        <v>30</v>
      </c>
      <c r="G23619" s="2" t="s">
        <v>38542</v>
      </c>
      <c r="K23619" s="2" t="str">
        <f t="shared" ref="K23619:K23682" si="369">CONCATENATE(B23619, " ", C23619, " ", D23619, " ", E23619)</f>
        <v>Rama namava kAmbOdhi K_chApu Kanakadasa</v>
      </c>
    </row>
    <row r="23620" spans="1:11" x14ac:dyDescent="0.2">
      <c r="A23620" s="2">
        <v>23619</v>
      </c>
      <c r="B23620" s="2" t="s">
        <v>38543</v>
      </c>
      <c r="C23620" s="2" t="s">
        <v>296</v>
      </c>
      <c r="D23620" s="2" t="s">
        <v>53831</v>
      </c>
      <c r="E23620" s="2" t="s">
        <v>317</v>
      </c>
      <c r="F23620" s="2" t="s">
        <v>14</v>
      </c>
      <c r="K23620" s="2" t="str">
        <f t="shared" si="369"/>
        <v>Rama namavemba Purvi chApu R.K.Suryanarayana</v>
      </c>
    </row>
    <row r="23621" spans="1:11" x14ac:dyDescent="0.2">
      <c r="A23621" s="2">
        <v>23620</v>
      </c>
      <c r="B23621" s="2" t="s">
        <v>38544</v>
      </c>
      <c r="C23621" s="2" t="s">
        <v>300</v>
      </c>
      <c r="D23621" s="2" t="s">
        <v>53950</v>
      </c>
      <c r="E23621" s="2" t="s">
        <v>53928</v>
      </c>
      <c r="F23621" s="2" t="s">
        <v>23</v>
      </c>
      <c r="G23621" s="2" t="s">
        <v>89</v>
      </c>
      <c r="K23621" s="2" t="str">
        <f t="shared" si="369"/>
        <v>Rama nannu brovaga rada nannu ganna sita Madhyamavati tripuTa bhadrAchala_rAmadAs</v>
      </c>
    </row>
    <row r="23622" spans="1:11" x14ac:dyDescent="0.2">
      <c r="A23622" s="2">
        <v>23621</v>
      </c>
      <c r="B23622" s="2" t="s">
        <v>38545</v>
      </c>
      <c r="C23622" s="2" t="s">
        <v>53989</v>
      </c>
      <c r="D23622" s="2" t="s">
        <v>61</v>
      </c>
      <c r="E23622" s="2" t="s">
        <v>140</v>
      </c>
      <c r="F23622" s="2" t="s">
        <v>17</v>
      </c>
      <c r="G23622" s="2" t="s">
        <v>38546</v>
      </c>
      <c r="H23622" s="2" t="s">
        <v>38547</v>
      </c>
      <c r="K23622" s="2" t="str">
        <f t="shared" si="369"/>
        <v>Rama nannu brovara parandama gati bEhAg Adi Lalitadasar</v>
      </c>
    </row>
    <row r="23623" spans="1:11" x14ac:dyDescent="0.2">
      <c r="A23623" s="2">
        <v>23622</v>
      </c>
      <c r="B23623" s="2" t="s">
        <v>38548</v>
      </c>
      <c r="C23623" s="2" t="s">
        <v>54081</v>
      </c>
      <c r="D23623" s="2" t="s">
        <v>53966</v>
      </c>
      <c r="E23623" s="2" t="s">
        <v>53828</v>
      </c>
      <c r="F23623" s="2" t="s">
        <v>1045</v>
      </c>
      <c r="G23623" s="2" t="s">
        <v>38549</v>
      </c>
      <c r="H23623" s="2" t="s">
        <v>38549</v>
      </c>
      <c r="K23623" s="2" t="str">
        <f t="shared" si="369"/>
        <v>Rama nannu brovaravemako lokabhi HarikAmbOdhi rUpaka tyAgarAja</v>
      </c>
    </row>
    <row r="23624" spans="1:11" x14ac:dyDescent="0.2">
      <c r="A23624" s="2">
        <v>23623</v>
      </c>
      <c r="B23624" s="2" t="s">
        <v>38550</v>
      </c>
      <c r="C23624" s="2" t="s">
        <v>405</v>
      </c>
      <c r="D23624" s="2" t="s">
        <v>53851</v>
      </c>
      <c r="E23624" s="2" t="s">
        <v>7873</v>
      </c>
      <c r="F23624" s="2" t="s">
        <v>14</v>
      </c>
      <c r="G23624" s="2" t="s">
        <v>38551</v>
      </c>
      <c r="H23624" s="2" t="s">
        <v>38552</v>
      </c>
      <c r="K23624" s="2" t="str">
        <f t="shared" si="369"/>
        <v>Rama ne ninnu judaga nimisha morvanura Paraju T_Eka Pallavi Shesha Iyer</v>
      </c>
    </row>
    <row r="23625" spans="1:11" x14ac:dyDescent="0.2">
      <c r="A23625" s="2">
        <v>23624</v>
      </c>
      <c r="B23625" s="2" t="s">
        <v>38553</v>
      </c>
      <c r="C23625" s="2" t="s">
        <v>7561</v>
      </c>
      <c r="D23625" s="2" t="s">
        <v>21</v>
      </c>
      <c r="E23625" s="2" t="s">
        <v>66</v>
      </c>
      <c r="F23625" s="2" t="s">
        <v>62</v>
      </c>
      <c r="G23625" s="2" t="s">
        <v>244</v>
      </c>
      <c r="K23625" s="2" t="str">
        <f t="shared" si="369"/>
        <v>Rama nenu nivadanegana ne korunademira Sunadavinodini    Sriramachandra Murti Sistla</v>
      </c>
    </row>
    <row r="23626" spans="1:11" x14ac:dyDescent="0.2">
      <c r="A23626" s="2">
        <v>23625</v>
      </c>
      <c r="B23626" s="2" t="s">
        <v>38554</v>
      </c>
      <c r="C23626" s="2" t="s">
        <v>8</v>
      </c>
      <c r="D23626" s="2" t="s">
        <v>53966</v>
      </c>
      <c r="E23626" s="2" t="s">
        <v>53928</v>
      </c>
      <c r="F23626" s="2" t="s">
        <v>9</v>
      </c>
      <c r="G23626" s="2" t="s">
        <v>91</v>
      </c>
      <c r="K23626" s="2" t="str">
        <f t="shared" si="369"/>
        <v>Rama ni chetemi gaduga sita bhamakaina Anandabhairavi rUpaka bhadrAchala_rAmadAs</v>
      </c>
    </row>
    <row r="23627" spans="1:11" x14ac:dyDescent="0.2">
      <c r="A23627" s="2">
        <v>23626</v>
      </c>
      <c r="B23627" s="2" t="s">
        <v>38554</v>
      </c>
      <c r="C23627" s="2" t="s">
        <v>53995</v>
      </c>
      <c r="D23627" s="2" t="s">
        <v>61</v>
      </c>
      <c r="E23627" s="2" t="s">
        <v>53928</v>
      </c>
      <c r="F23627" s="2" t="s">
        <v>23</v>
      </c>
      <c r="G23627" s="2" t="s">
        <v>89</v>
      </c>
      <c r="K23627" s="2" t="str">
        <f t="shared" si="369"/>
        <v>Rama ni chetemi gaduga sita bhamakaina mukhAri Adi bhadrAchala_rAmadAs</v>
      </c>
    </row>
    <row r="23628" spans="1:11" x14ac:dyDescent="0.2">
      <c r="A23628" s="2">
        <v>23627</v>
      </c>
      <c r="B23628" s="2" t="s">
        <v>38555</v>
      </c>
      <c r="C23628" s="2" t="s">
        <v>298</v>
      </c>
      <c r="D23628" s="2" t="s">
        <v>53831</v>
      </c>
      <c r="E23628" s="2" t="s">
        <v>215</v>
      </c>
      <c r="F23628" s="2" t="s">
        <v>9</v>
      </c>
      <c r="G23628" s="2" t="s">
        <v>38556</v>
      </c>
      <c r="K23628" s="2" t="str">
        <f t="shared" si="369"/>
        <v>Rama ni dayarada ravi vamshambudi soma Bhairavi chApu Mysore Vasudevacharya</v>
      </c>
    </row>
    <row r="23629" spans="1:11" x14ac:dyDescent="0.2">
      <c r="A23629" s="2">
        <v>23628</v>
      </c>
      <c r="B23629" s="2" t="s">
        <v>38557</v>
      </c>
      <c r="C23629" s="2" t="s">
        <v>114</v>
      </c>
      <c r="D23629" s="2" t="s">
        <v>53950</v>
      </c>
      <c r="E23629" s="2" t="s">
        <v>53928</v>
      </c>
      <c r="F23629" s="2" t="s">
        <v>30</v>
      </c>
      <c r="G23629" s="2" t="s">
        <v>89</v>
      </c>
      <c r="K23629" s="2" t="str">
        <f t="shared" si="369"/>
        <v>Rama ni dayaraduga ni patita pavana namame Shahana tripuTa bhadrAchala_rAmadAs</v>
      </c>
    </row>
    <row r="23630" spans="1:11" x14ac:dyDescent="0.2">
      <c r="A23630" s="2">
        <v>23629</v>
      </c>
      <c r="B23630" s="2" t="s">
        <v>38557</v>
      </c>
      <c r="C23630" s="2" t="s">
        <v>54004</v>
      </c>
      <c r="D23630" s="2" t="s">
        <v>61</v>
      </c>
      <c r="E23630" s="2" t="s">
        <v>53928</v>
      </c>
      <c r="F23630" s="2" t="s">
        <v>25</v>
      </c>
      <c r="G23630" s="2" t="s">
        <v>91</v>
      </c>
      <c r="K23630" s="2" t="str">
        <f t="shared" si="369"/>
        <v>Rama ni dayaraduga ni patita pavana namame varALi Adi bhadrAchala_rAmadAs</v>
      </c>
    </row>
    <row r="23631" spans="1:11" x14ac:dyDescent="0.2">
      <c r="A23631" s="2">
        <v>23630</v>
      </c>
      <c r="B23631" s="2" t="s">
        <v>38558</v>
      </c>
      <c r="C23631" s="2" t="s">
        <v>78</v>
      </c>
      <c r="D23631" s="2" t="s">
        <v>61</v>
      </c>
      <c r="E23631" s="2" t="s">
        <v>190</v>
      </c>
      <c r="F23631" s="2" t="s">
        <v>30</v>
      </c>
      <c r="G23631" s="2" t="s">
        <v>38559</v>
      </c>
      <c r="K23631" s="2" t="str">
        <f t="shared" si="369"/>
        <v>Rama ni endida kaividalama Khamas Adi Parankushadasar</v>
      </c>
    </row>
    <row r="23632" spans="1:11" x14ac:dyDescent="0.2">
      <c r="A23632" s="2">
        <v>23631</v>
      </c>
      <c r="B23632" s="2" t="s">
        <v>38560</v>
      </c>
      <c r="C23632" s="2" t="s">
        <v>668</v>
      </c>
      <c r="D23632" s="2" t="s">
        <v>61</v>
      </c>
      <c r="E23632" s="2" t="s">
        <v>348</v>
      </c>
      <c r="F23632" s="2" t="s">
        <v>30</v>
      </c>
      <c r="G23632" s="2" t="s">
        <v>38561</v>
      </c>
      <c r="K23632" s="2" t="str">
        <f t="shared" si="369"/>
        <v>Rama ni inda kopam sheyyalama (r) Dvijavanti Adi Arunachalakavirayar</v>
      </c>
    </row>
    <row r="23633" spans="1:11" x14ac:dyDescent="0.2">
      <c r="A23633" s="2">
        <v>23632</v>
      </c>
      <c r="B23633" s="2" t="s">
        <v>38560</v>
      </c>
      <c r="C23633" s="2" t="s">
        <v>114</v>
      </c>
      <c r="D23633" s="2" t="s">
        <v>61</v>
      </c>
      <c r="E23633" s="2" t="s">
        <v>348</v>
      </c>
      <c r="F23633" s="2" t="s">
        <v>30</v>
      </c>
      <c r="K23633" s="2" t="str">
        <f t="shared" si="369"/>
        <v>Rama ni inda kopam sheyyalama (r) Shahana Adi Arunachalakavirayar</v>
      </c>
    </row>
    <row r="23634" spans="1:11" x14ac:dyDescent="0.2">
      <c r="A23634" s="2">
        <v>23633</v>
      </c>
      <c r="B23634" s="2" t="s">
        <v>38562</v>
      </c>
      <c r="C23634" s="2" t="s">
        <v>54069</v>
      </c>
      <c r="D23634" s="2" t="s">
        <v>585</v>
      </c>
      <c r="E23634" s="2" t="s">
        <v>53928</v>
      </c>
      <c r="F23634" s="2" t="s">
        <v>88</v>
      </c>
      <c r="G23634" s="2" t="s">
        <v>91</v>
      </c>
      <c r="K23634" s="2" t="str">
        <f t="shared" si="369"/>
        <v>Rama ni muddu momu jupu sundara rama asAvEri Eka bhadrAchala_rAmadAs</v>
      </c>
    </row>
    <row r="23635" spans="1:11" x14ac:dyDescent="0.2">
      <c r="A23635" s="2">
        <v>23634</v>
      </c>
      <c r="B23635" s="2" t="s">
        <v>38563</v>
      </c>
      <c r="C23635" s="2" t="s">
        <v>54030</v>
      </c>
      <c r="D23635" s="2" t="s">
        <v>585</v>
      </c>
      <c r="E23635" s="2" t="s">
        <v>53928</v>
      </c>
      <c r="F23635" s="2" t="s">
        <v>14</v>
      </c>
      <c r="K23635" s="2" t="str">
        <f t="shared" si="369"/>
        <v>Rama ni muddu momu japu sundara rama sAvEri Eka bhadrAchala_rAmadAs</v>
      </c>
    </row>
    <row r="23636" spans="1:11" x14ac:dyDescent="0.2">
      <c r="A23636" s="2">
        <v>23635</v>
      </c>
      <c r="B23636" s="2" t="s">
        <v>38564</v>
      </c>
      <c r="C23636" s="2" t="s">
        <v>100</v>
      </c>
      <c r="D23636" s="2" t="s">
        <v>61</v>
      </c>
      <c r="E23636" s="2" t="s">
        <v>53828</v>
      </c>
      <c r="F23636" s="2" t="s">
        <v>17</v>
      </c>
      <c r="G23636" s="2" t="s">
        <v>38565</v>
      </c>
      <c r="H23636" s="2" t="s">
        <v>38566</v>
      </c>
      <c r="K23636" s="2" t="str">
        <f t="shared" si="369"/>
        <v>Rama ni pai tanaku prema bodu sita Kedara Adi tyAgarAja</v>
      </c>
    </row>
    <row r="23637" spans="1:11" x14ac:dyDescent="0.2">
      <c r="A23637" s="2">
        <v>23636</v>
      </c>
      <c r="B23637" s="2" t="s">
        <v>38567</v>
      </c>
      <c r="C23637" s="2" t="s">
        <v>589</v>
      </c>
      <c r="D23637" s="2" t="s">
        <v>53966</v>
      </c>
      <c r="E23637" s="2" t="s">
        <v>53828</v>
      </c>
      <c r="F23637" s="2" t="s">
        <v>591</v>
      </c>
      <c r="G23637" s="2" t="s">
        <v>38568</v>
      </c>
      <c r="H23637" s="2" t="s">
        <v>38569</v>
      </c>
      <c r="K23637" s="2" t="str">
        <f t="shared" si="369"/>
        <v>Rama ni samanamevaru vamshoddharaka Kharaharapriya rUpaka tyAgarAja</v>
      </c>
    </row>
    <row r="23638" spans="1:11" x14ac:dyDescent="0.2">
      <c r="A23638" s="2">
        <v>23637</v>
      </c>
      <c r="B23638" s="2" t="s">
        <v>38570</v>
      </c>
      <c r="C23638" s="2" t="s">
        <v>53937</v>
      </c>
      <c r="D23638" s="2" t="s">
        <v>61</v>
      </c>
      <c r="E23638" s="2" t="s">
        <v>53828</v>
      </c>
      <c r="F23638" s="2" t="s">
        <v>163</v>
      </c>
      <c r="G23638" s="2" t="s">
        <v>38571</v>
      </c>
      <c r="H23638" s="2" t="s">
        <v>38572</v>
      </c>
      <c r="K23638" s="2" t="str">
        <f t="shared" si="369"/>
        <v>Rama ni vadu konduvo konavo toli na nomu kalyANi Adi tyAgarAja</v>
      </c>
    </row>
    <row r="23639" spans="1:11" x14ac:dyDescent="0.2">
      <c r="A23639" s="2">
        <v>23638</v>
      </c>
      <c r="B23639" s="2" t="s">
        <v>38573</v>
      </c>
      <c r="C23639" s="2" t="s">
        <v>1934</v>
      </c>
      <c r="D23639" s="2" t="s">
        <v>61</v>
      </c>
      <c r="E23639" s="2" t="s">
        <v>53828</v>
      </c>
      <c r="F23639" s="2" t="s">
        <v>30</v>
      </c>
      <c r="G23639" s="2" t="s">
        <v>9491</v>
      </c>
      <c r="H23639" s="2" t="s">
        <v>38574</v>
      </c>
      <c r="K23639" s="2" t="str">
        <f t="shared" si="369"/>
        <v>Rama ni vegani nannu rakshinchu verevare Narayani Adi tyAgarAja</v>
      </c>
    </row>
    <row r="23640" spans="1:11" x14ac:dyDescent="0.2">
      <c r="A23640" s="2">
        <v>23639</v>
      </c>
      <c r="B23640" s="2" t="s">
        <v>38575</v>
      </c>
      <c r="C23640" s="2" t="s">
        <v>54004</v>
      </c>
      <c r="D23640" s="2" t="s">
        <v>53851</v>
      </c>
      <c r="E23640" s="2" t="s">
        <v>7873</v>
      </c>
      <c r="F23640" s="2" t="s">
        <v>25</v>
      </c>
      <c r="G23640" s="2" t="s">
        <v>38576</v>
      </c>
      <c r="H23640" s="2" t="s">
        <v>38577</v>
      </c>
      <c r="K23640" s="2" t="str">
        <f t="shared" si="369"/>
        <v>Rama nidu karuna napaini ranidemira shri varALi T_Eka Pallavi Shesha Iyer</v>
      </c>
    </row>
    <row r="23641" spans="1:11" x14ac:dyDescent="0.2">
      <c r="A23641" s="2">
        <v>23640</v>
      </c>
      <c r="B23641" s="2" t="s">
        <v>38578</v>
      </c>
      <c r="C23641" s="2" t="s">
        <v>300</v>
      </c>
      <c r="D23641" s="2" t="s">
        <v>53851</v>
      </c>
      <c r="E23641" s="2" t="s">
        <v>7873</v>
      </c>
      <c r="F23641" s="2" t="s">
        <v>23</v>
      </c>
      <c r="G23641" s="2" t="s">
        <v>38579</v>
      </c>
      <c r="H23641" s="2" t="s">
        <v>38580</v>
      </c>
      <c r="K23641" s="2" t="str">
        <f t="shared" si="369"/>
        <v>Rama niku sari evvaru i mahilona Madhyamavati T_Eka Pallavi Shesha Iyer</v>
      </c>
    </row>
    <row r="23642" spans="1:11" x14ac:dyDescent="0.2">
      <c r="A23642" s="2">
        <v>23641</v>
      </c>
      <c r="B23642" s="2" t="s">
        <v>38581</v>
      </c>
      <c r="C23642" s="2" t="s">
        <v>54074</v>
      </c>
      <c r="D23642" s="2" t="s">
        <v>21</v>
      </c>
      <c r="E23642" s="2" t="s">
        <v>150</v>
      </c>
      <c r="K23642" s="2" t="str">
        <f t="shared" si="369"/>
        <v>Rama ninne nammi rAgamAlika    ?</v>
      </c>
    </row>
    <row r="23643" spans="1:11" x14ac:dyDescent="0.2">
      <c r="A23643" s="2">
        <v>23642</v>
      </c>
      <c r="B23643" s="2" t="s">
        <v>38582</v>
      </c>
      <c r="C23643" s="2" t="s">
        <v>54077</v>
      </c>
      <c r="D23643" s="2" t="s">
        <v>61</v>
      </c>
      <c r="E23643" s="2" t="s">
        <v>53828</v>
      </c>
      <c r="F23643" s="2" t="s">
        <v>23</v>
      </c>
      <c r="G23643" s="2" t="s">
        <v>38583</v>
      </c>
      <c r="H23643" s="2" t="s">
        <v>38584</v>
      </c>
      <c r="K23643" s="2" t="str">
        <f t="shared" si="369"/>
        <v>Rama ninne namminanu nijamuga sita HusEni Adi tyAgarAja</v>
      </c>
    </row>
    <row r="23644" spans="1:11" x14ac:dyDescent="0.2">
      <c r="A23644" s="2">
        <v>23643</v>
      </c>
      <c r="B23644" s="2" t="s">
        <v>38585</v>
      </c>
      <c r="C23644" s="2" t="s">
        <v>60</v>
      </c>
      <c r="D23644" s="2" t="s">
        <v>61</v>
      </c>
      <c r="E23644" s="2" t="s">
        <v>64</v>
      </c>
      <c r="F23644" s="2" t="s">
        <v>62</v>
      </c>
      <c r="G23644" s="2" t="s">
        <v>38586</v>
      </c>
      <c r="H23644" s="2" t="s">
        <v>38586</v>
      </c>
      <c r="K23644" s="2" t="str">
        <f t="shared" si="369"/>
        <v>Rama ninne nammitini raghuvara nannu Saranga Adi Poochi Shrinivasa Iyengar</v>
      </c>
    </row>
    <row r="23645" spans="1:11" x14ac:dyDescent="0.2">
      <c r="A23645" s="2">
        <v>23644</v>
      </c>
      <c r="B23645" s="2" t="s">
        <v>38587</v>
      </c>
      <c r="C23645" s="2" t="s">
        <v>98</v>
      </c>
      <c r="D23645" s="2" t="s">
        <v>61</v>
      </c>
      <c r="E23645" s="2" t="s">
        <v>53828</v>
      </c>
      <c r="F23645" s="2" t="s">
        <v>30</v>
      </c>
      <c r="G23645" s="2" t="s">
        <v>38588</v>
      </c>
      <c r="H23645" s="2" t="s">
        <v>38589</v>
      </c>
      <c r="K23645" s="2" t="str">
        <f t="shared" si="369"/>
        <v>Rama ninnu nammina varamu gama sakala lokabhi Mohana Adi tyAgarAja</v>
      </c>
    </row>
    <row r="23646" spans="1:11" x14ac:dyDescent="0.2">
      <c r="A23646" s="2">
        <v>23645</v>
      </c>
      <c r="B23646" s="2" t="s">
        <v>38590</v>
      </c>
      <c r="C23646" s="2" t="s">
        <v>53830</v>
      </c>
      <c r="D23646" s="2" t="s">
        <v>53831</v>
      </c>
      <c r="E23646" s="2" t="s">
        <v>6603</v>
      </c>
      <c r="F23646" s="2" t="s">
        <v>54</v>
      </c>
      <c r="G23646" s="2" t="s">
        <v>38591</v>
      </c>
      <c r="K23646" s="2" t="str">
        <f t="shared" si="369"/>
        <v>Rama ninnu nammina shankarAbharaNa chApu Mysore Sadashiva Rao</v>
      </c>
    </row>
    <row r="23647" spans="1:11" x14ac:dyDescent="0.2">
      <c r="A23647" s="2">
        <v>23646</v>
      </c>
      <c r="B23647" s="2" t="s">
        <v>38592</v>
      </c>
      <c r="C23647" s="2" t="s">
        <v>8</v>
      </c>
      <c r="D23647" s="2" t="s">
        <v>53966</v>
      </c>
      <c r="E23647" s="2" t="s">
        <v>7985</v>
      </c>
      <c r="F23647" s="2" t="s">
        <v>9</v>
      </c>
      <c r="G23647" s="2" t="s">
        <v>38593</v>
      </c>
      <c r="K23647" s="2" t="str">
        <f t="shared" si="369"/>
        <v>Rama ninnu neranammiti ra nannu Anandabhairavi rUpaka Vina Sheshanna</v>
      </c>
    </row>
    <row r="23648" spans="1:11" x14ac:dyDescent="0.2">
      <c r="A23648" s="2">
        <v>23647</v>
      </c>
      <c r="B23648" s="2" t="s">
        <v>38594</v>
      </c>
      <c r="C23648" s="2" t="s">
        <v>53830</v>
      </c>
      <c r="D23648" s="2" t="s">
        <v>53966</v>
      </c>
      <c r="E23648" s="2" t="s">
        <v>53828</v>
      </c>
      <c r="F23648" s="2" t="s">
        <v>54</v>
      </c>
      <c r="G23648" s="2" t="s">
        <v>30545</v>
      </c>
      <c r="H23648" s="2" t="s">
        <v>38595</v>
      </c>
      <c r="K23648" s="2" t="str">
        <f t="shared" si="369"/>
        <v>Rama ninnu vina rakshimpa norulagana shankarAbharaNa rUpaka tyAgarAja</v>
      </c>
    </row>
    <row r="23649" spans="1:11" x14ac:dyDescent="0.2">
      <c r="A23649" s="2">
        <v>23648</v>
      </c>
      <c r="B23649" s="2" t="s">
        <v>38596</v>
      </c>
      <c r="C23649" s="2" t="s">
        <v>54026</v>
      </c>
      <c r="D23649" s="2" t="s">
        <v>61</v>
      </c>
      <c r="E23649" s="2" t="s">
        <v>115</v>
      </c>
      <c r="F23649" s="2" t="s">
        <v>30</v>
      </c>
      <c r="G23649" s="2" t="s">
        <v>38597</v>
      </c>
      <c r="H23649" s="2" t="s">
        <v>38598</v>
      </c>
      <c r="K23649" s="2" t="str">
        <f t="shared" si="369"/>
        <v>Rama nive gatiyeni niratamu nammina nannu suraTi Adi Ambujam Krishna</v>
      </c>
    </row>
    <row r="23650" spans="1:11" x14ac:dyDescent="0.2">
      <c r="A23650" s="2">
        <v>23649</v>
      </c>
      <c r="B23650" s="2" t="s">
        <v>38599</v>
      </c>
      <c r="C23650" s="2" t="s">
        <v>38600</v>
      </c>
      <c r="D23650" s="2" t="s">
        <v>61</v>
      </c>
      <c r="E23650" s="2" t="s">
        <v>53828</v>
      </c>
      <c r="F23650" s="2" t="s">
        <v>23</v>
      </c>
      <c r="G23650" s="2" t="s">
        <v>38601</v>
      </c>
      <c r="K23650" s="2" t="str">
        <f t="shared" si="369"/>
        <v>Rama niyada prema prema rahitulaku namaruchi Dilipika Adi tyAgarAja</v>
      </c>
    </row>
    <row r="23651" spans="1:11" x14ac:dyDescent="0.2">
      <c r="A23651" s="2">
        <v>23650</v>
      </c>
      <c r="B23651" s="2" t="s">
        <v>38602</v>
      </c>
      <c r="C23651" s="2" t="s">
        <v>589</v>
      </c>
      <c r="D23651" s="2" t="s">
        <v>61</v>
      </c>
      <c r="E23651" s="2" t="s">
        <v>53828</v>
      </c>
      <c r="F23651" s="2" t="s">
        <v>591</v>
      </c>
      <c r="G23651" s="2" t="s">
        <v>38603</v>
      </c>
      <c r="H23651" s="2" t="s">
        <v>38604</v>
      </c>
      <c r="K23651" s="2" t="str">
        <f t="shared" si="369"/>
        <v>Rama niyeda prema prema rahitulaku namaruchi Kharaharapriya Adi tyAgarAja</v>
      </c>
    </row>
    <row r="23652" spans="1:11" x14ac:dyDescent="0.2">
      <c r="A23652" s="2">
        <v>23651</v>
      </c>
      <c r="B23652" s="2" t="s">
        <v>38605</v>
      </c>
      <c r="C23652" s="2" t="s">
        <v>53995</v>
      </c>
      <c r="D23652" s="2" t="s">
        <v>53900</v>
      </c>
      <c r="E23652" s="2" t="s">
        <v>348</v>
      </c>
      <c r="F23652" s="2" t="s">
        <v>23</v>
      </c>
      <c r="G23652" s="2" t="s">
        <v>38606</v>
      </c>
      <c r="H23652" s="2" t="s">
        <v>38607</v>
      </c>
      <c r="K23652" s="2" t="str">
        <f t="shared" si="369"/>
        <v>Rama niyum ippadi kilashikkal ama en sami (r) mukhAri aTa_chApu Arunachalakavirayar</v>
      </c>
    </row>
    <row r="23653" spans="1:11" x14ac:dyDescent="0.2">
      <c r="A23653" s="2">
        <v>23652</v>
      </c>
      <c r="B23653" s="2" t="s">
        <v>38608</v>
      </c>
      <c r="C23653" s="2" t="s">
        <v>214</v>
      </c>
      <c r="D23653" s="2" t="s">
        <v>53966</v>
      </c>
      <c r="E23653" s="2" t="s">
        <v>23454</v>
      </c>
      <c r="F23653" s="2" t="s">
        <v>216</v>
      </c>
      <c r="G23653" s="2" t="s">
        <v>38609</v>
      </c>
      <c r="K23653" s="2" t="str">
        <f t="shared" si="369"/>
        <v>Rama pada mahimamu Shanmukhapriya rUpaka M.S.Shriram</v>
      </c>
    </row>
    <row r="23654" spans="1:11" x14ac:dyDescent="0.2">
      <c r="A23654" s="2">
        <v>23653</v>
      </c>
      <c r="B23654" s="2" t="s">
        <v>38610</v>
      </c>
      <c r="C23654" s="2" t="s">
        <v>54046</v>
      </c>
      <c r="D23654" s="2" t="s">
        <v>53950</v>
      </c>
      <c r="E23654" s="2" t="s">
        <v>53828</v>
      </c>
      <c r="F23654" s="2" t="s">
        <v>23</v>
      </c>
      <c r="G23654" s="2" t="s">
        <v>38611</v>
      </c>
      <c r="H23654" s="2" t="s">
        <v>38612</v>
      </c>
      <c r="K23654" s="2" t="str">
        <f t="shared" si="369"/>
        <v>Rama pahi meghashyama pahi gunadhama mam kApi tripuTa tyAgarAja</v>
      </c>
    </row>
    <row r="23655" spans="1:11" x14ac:dyDescent="0.2">
      <c r="A23655" s="2">
        <v>23654</v>
      </c>
      <c r="B23655" s="2" t="s">
        <v>38613</v>
      </c>
      <c r="C23655" s="2" t="s">
        <v>298</v>
      </c>
      <c r="D23655" s="2" t="s">
        <v>53950</v>
      </c>
      <c r="E23655" s="2" t="s">
        <v>3081</v>
      </c>
      <c r="F23655" s="2" t="s">
        <v>9</v>
      </c>
      <c r="G23655" s="2" t="s">
        <v>38614</v>
      </c>
      <c r="K23655" s="2" t="str">
        <f t="shared" si="369"/>
        <v>Rama palayamam hare sitarama palayamam Bhairavi tripuTa Margadarshi Shesha Iyengar</v>
      </c>
    </row>
    <row r="23656" spans="1:11" x14ac:dyDescent="0.2">
      <c r="A23656" s="2">
        <v>23655</v>
      </c>
      <c r="B23656" s="2" t="s">
        <v>38615</v>
      </c>
      <c r="C23656" s="2" t="s">
        <v>149</v>
      </c>
      <c r="D23656" s="2" t="s">
        <v>53851</v>
      </c>
      <c r="E23656" s="2" t="s">
        <v>53928</v>
      </c>
      <c r="F23656" s="2" t="s">
        <v>14</v>
      </c>
      <c r="G23656" s="2" t="s">
        <v>89</v>
      </c>
      <c r="K23656" s="2" t="str">
        <f t="shared" si="369"/>
        <v>Rama paraku raghurama paraku svami bhadra Nadanamakriya T_Eka bhadrAchala_rAmadAs</v>
      </c>
    </row>
    <row r="23657" spans="1:11" x14ac:dyDescent="0.2">
      <c r="A23657" s="2">
        <v>23656</v>
      </c>
      <c r="B23657" s="2" t="s">
        <v>38616</v>
      </c>
      <c r="C23657" s="2" t="s">
        <v>300</v>
      </c>
      <c r="D23657" s="2" t="s">
        <v>61</v>
      </c>
      <c r="E23657" s="2" t="s">
        <v>108</v>
      </c>
      <c r="F23657" s="2" t="s">
        <v>23</v>
      </c>
      <c r="K23657" s="2" t="str">
        <f t="shared" si="369"/>
        <v>Rama parama pavana Madhyamavati Adi Pallavur Mani Iyer</v>
      </c>
    </row>
    <row r="23658" spans="1:11" x14ac:dyDescent="0.2">
      <c r="A23658" s="2">
        <v>23657</v>
      </c>
      <c r="B23658" s="2" t="s">
        <v>38617</v>
      </c>
      <c r="C23658" s="2" t="s">
        <v>167</v>
      </c>
      <c r="D23658" s="2" t="s">
        <v>61</v>
      </c>
      <c r="E23658" s="2" t="s">
        <v>53925</v>
      </c>
      <c r="F23658" s="2" t="s">
        <v>30</v>
      </c>
      <c r="G23658" s="2" t="s">
        <v>38618</v>
      </c>
      <c r="H23658" s="2" t="s">
        <v>38619</v>
      </c>
      <c r="K23658" s="2" t="str">
        <f t="shared" si="369"/>
        <v>Rama paripalaya mamayi bhima nishichara Kedaragaula Adi swAti tirunAL</v>
      </c>
    </row>
    <row r="23659" spans="1:11" x14ac:dyDescent="0.2">
      <c r="A23659" s="2">
        <v>23658</v>
      </c>
      <c r="B23659" s="2" t="s">
        <v>38620</v>
      </c>
      <c r="C23659" s="2" t="s">
        <v>229</v>
      </c>
      <c r="D23659" s="2" t="s">
        <v>53966</v>
      </c>
      <c r="E23659" s="2" t="s">
        <v>317</v>
      </c>
      <c r="F23659" s="2" t="s">
        <v>231</v>
      </c>
      <c r="K23659" s="2" t="str">
        <f t="shared" si="369"/>
        <v>Rama pati Mayamalavagaula rUpaka R.K.Suryanarayana</v>
      </c>
    </row>
    <row r="23660" spans="1:11" x14ac:dyDescent="0.2">
      <c r="A23660" s="2">
        <v>23659</v>
      </c>
      <c r="B23660" s="2" t="s">
        <v>38621</v>
      </c>
      <c r="C23660" s="2" t="s">
        <v>54008</v>
      </c>
      <c r="D23660" s="2" t="s">
        <v>61</v>
      </c>
      <c r="E23660" s="2" t="s">
        <v>53928</v>
      </c>
      <c r="F23660" s="2" t="s">
        <v>88</v>
      </c>
      <c r="G23660" s="2" t="s">
        <v>91</v>
      </c>
      <c r="K23660" s="2" t="str">
        <f t="shared" si="369"/>
        <v>Rama prabho ni daya  na midanu rademaya PunnagavarALi Adi bhadrAchala_rAmadAs</v>
      </c>
    </row>
    <row r="23661" spans="1:11" x14ac:dyDescent="0.2">
      <c r="A23661" s="2">
        <v>23660</v>
      </c>
      <c r="B23661" s="2" t="s">
        <v>38622</v>
      </c>
      <c r="C23661" s="2" t="s">
        <v>454</v>
      </c>
      <c r="D23661" s="2" t="s">
        <v>61</v>
      </c>
      <c r="E23661" s="2" t="s">
        <v>53928</v>
      </c>
      <c r="F23661" s="2" t="s">
        <v>17</v>
      </c>
      <c r="K23661" s="2" t="str">
        <f t="shared" si="369"/>
        <v>Rama ra ra bhadrachala Nilambari Adi bhadrAchala_rAmadAs</v>
      </c>
    </row>
    <row r="23662" spans="1:11" x14ac:dyDescent="0.2">
      <c r="A23662" s="2">
        <v>23661</v>
      </c>
      <c r="B23662" s="2" t="s">
        <v>38623</v>
      </c>
      <c r="C23662" s="2" t="s">
        <v>8</v>
      </c>
      <c r="D23662" s="2" t="s">
        <v>61</v>
      </c>
      <c r="E23662" s="2" t="s">
        <v>53928</v>
      </c>
      <c r="F23662" s="2" t="s">
        <v>9</v>
      </c>
      <c r="G23662" s="2" t="s">
        <v>38624</v>
      </c>
      <c r="K23662" s="2" t="str">
        <f t="shared" si="369"/>
        <v>Rama rara sita rama rara rama rara Anandabhairavi Adi bhadrAchala_rAmadAs</v>
      </c>
    </row>
    <row r="23663" spans="1:11" x14ac:dyDescent="0.2">
      <c r="A23663" s="2">
        <v>23662</v>
      </c>
      <c r="B23663" s="2" t="s">
        <v>38625</v>
      </c>
      <c r="C23663" s="2" t="s">
        <v>53988</v>
      </c>
      <c r="D23663" s="2" t="s">
        <v>53831</v>
      </c>
      <c r="E23663" s="2" t="s">
        <v>29</v>
      </c>
      <c r="F23663" s="2" t="s">
        <v>17</v>
      </c>
      <c r="K23663" s="2" t="str">
        <f t="shared" si="369"/>
        <v>Rama raghukula aTHANA chApu Jagannathavithaladasa</v>
      </c>
    </row>
    <row r="23664" spans="1:11" x14ac:dyDescent="0.2">
      <c r="A23664" s="2">
        <v>23663</v>
      </c>
      <c r="B23664" s="2" t="s">
        <v>38626</v>
      </c>
      <c r="C23664" s="2" t="s">
        <v>54057</v>
      </c>
      <c r="D23664" s="2" t="s">
        <v>53966</v>
      </c>
      <c r="E23664" s="2" t="s">
        <v>2309</v>
      </c>
      <c r="F23664" s="2" t="s">
        <v>67</v>
      </c>
      <c r="G23664" s="2" t="s">
        <v>38627</v>
      </c>
      <c r="K23664" s="2" t="str">
        <f t="shared" si="369"/>
        <v>Rama raghava tODi rUpaka M.D.Ramanathan</v>
      </c>
    </row>
    <row r="23665" spans="1:11" x14ac:dyDescent="0.2">
      <c r="A23665" s="2">
        <v>23664</v>
      </c>
      <c r="B23665" s="2" t="s">
        <v>38628</v>
      </c>
      <c r="C23665" s="2" t="s">
        <v>1592</v>
      </c>
      <c r="D23665" s="2" t="s">
        <v>21</v>
      </c>
      <c r="E23665" s="2" t="s">
        <v>66</v>
      </c>
      <c r="F23665" s="2" t="s">
        <v>1053</v>
      </c>
      <c r="G23665" s="2" t="s">
        <v>244</v>
      </c>
      <c r="K23665" s="2" t="str">
        <f t="shared" si="369"/>
        <v>Rama raghurama ni oraganti chupokati chalunayya Hamsanada    Sriramachandra Murti Sistla</v>
      </c>
    </row>
    <row r="23666" spans="1:11" x14ac:dyDescent="0.2">
      <c r="A23666" s="2">
        <v>23665</v>
      </c>
      <c r="B23666" s="2" t="s">
        <v>38629</v>
      </c>
      <c r="C23666" s="2" t="s">
        <v>54046</v>
      </c>
      <c r="D23666" s="2" t="s">
        <v>53966</v>
      </c>
      <c r="E23666" s="2" t="s">
        <v>53828</v>
      </c>
      <c r="F23666" s="2" t="s">
        <v>23</v>
      </c>
      <c r="G23666" s="2" t="s">
        <v>38630</v>
      </c>
      <c r="H23666" s="2" t="s">
        <v>38631</v>
      </c>
      <c r="K23666" s="2" t="str">
        <f t="shared" si="369"/>
        <v>Rama raghukula jalanidhi soma lokabhi rama kApi rUpaka tyAgarAja</v>
      </c>
    </row>
    <row r="23667" spans="1:11" x14ac:dyDescent="0.2">
      <c r="A23667" s="2">
        <v>23666</v>
      </c>
      <c r="B23667" s="2" t="s">
        <v>38632</v>
      </c>
      <c r="C23667" s="2" t="s">
        <v>22630</v>
      </c>
      <c r="D23667" s="2" t="s">
        <v>61</v>
      </c>
      <c r="E23667" s="2" t="s">
        <v>846</v>
      </c>
      <c r="F23667" s="2" t="s">
        <v>9</v>
      </c>
      <c r="K23667" s="2" t="str">
        <f t="shared" si="369"/>
        <v>Rama raghukulabdhi Ghantarava Adi Vijayavithaladasa</v>
      </c>
    </row>
    <row r="23668" spans="1:11" x14ac:dyDescent="0.2">
      <c r="A23668" s="2">
        <v>23667</v>
      </c>
      <c r="B23668" s="2" t="s">
        <v>38633</v>
      </c>
      <c r="C23668" s="2" t="s">
        <v>100</v>
      </c>
      <c r="D23668" s="2" t="s">
        <v>21</v>
      </c>
      <c r="E23668" s="2" t="s">
        <v>66</v>
      </c>
      <c r="F23668" s="2" t="s">
        <v>17</v>
      </c>
      <c r="G23668" s="2" t="s">
        <v>244</v>
      </c>
      <c r="K23668" s="2" t="str">
        <f t="shared" si="369"/>
        <v>Rama raghurama parandama edira ni daya Kedara    Sriramachandra Murti Sistla</v>
      </c>
    </row>
    <row r="23669" spans="1:11" x14ac:dyDescent="0.2">
      <c r="A23669" s="2">
        <v>23668</v>
      </c>
      <c r="B23669" s="2" t="s">
        <v>38634</v>
      </c>
      <c r="C23669" s="2" t="s">
        <v>2394</v>
      </c>
      <c r="D23669" s="2" t="s">
        <v>61</v>
      </c>
      <c r="E23669" s="2" t="s">
        <v>767</v>
      </c>
      <c r="F23669" s="2" t="s">
        <v>30</v>
      </c>
      <c r="K23669" s="2" t="str">
        <f t="shared" si="369"/>
        <v>Rama raghurama shringara Savitri Adi Kamala Krishnamurti</v>
      </c>
    </row>
    <row r="23670" spans="1:11" x14ac:dyDescent="0.2">
      <c r="A23670" s="2">
        <v>23669</v>
      </c>
      <c r="B23670" s="2" t="s">
        <v>38635</v>
      </c>
      <c r="C23670" s="2" t="s">
        <v>53995</v>
      </c>
      <c r="D23670" s="2" t="s">
        <v>61</v>
      </c>
      <c r="E23670" s="2" t="s">
        <v>336</v>
      </c>
      <c r="F23670" s="2" t="s">
        <v>23</v>
      </c>
      <c r="K23670" s="2" t="str">
        <f t="shared" si="369"/>
        <v>Rama rajivalochana mukhAri Adi Vidyaprasanna Tirtha</v>
      </c>
    </row>
    <row r="23671" spans="1:11" x14ac:dyDescent="0.2">
      <c r="A23671" s="2">
        <v>23670</v>
      </c>
      <c r="B23671" s="2" t="s">
        <v>38636</v>
      </c>
      <c r="C23671" s="2" t="s">
        <v>187</v>
      </c>
      <c r="D23671" s="2" t="s">
        <v>53831</v>
      </c>
      <c r="E23671" s="2" t="s">
        <v>44</v>
      </c>
      <c r="F23671" s="2" t="s">
        <v>17</v>
      </c>
      <c r="K23671" s="2" t="str">
        <f t="shared" si="369"/>
        <v>Rama rama rama Bilahari chApu Purandaradasa</v>
      </c>
    </row>
    <row r="23672" spans="1:11" x14ac:dyDescent="0.2">
      <c r="A23672" s="2">
        <v>23671</v>
      </c>
      <c r="B23672" s="2" t="s">
        <v>38637</v>
      </c>
      <c r="C23672" s="2" t="s">
        <v>700</v>
      </c>
      <c r="D23672" s="2" t="s">
        <v>61</v>
      </c>
      <c r="E23672" s="2" t="s">
        <v>131</v>
      </c>
      <c r="F23672" s="2" t="s">
        <v>30</v>
      </c>
      <c r="G23672" s="2" t="s">
        <v>41</v>
      </c>
      <c r="K23672" s="2" t="str">
        <f t="shared" si="369"/>
        <v>Rama rama Chenjuruti Adi Chitravina N.Ravikiran</v>
      </c>
    </row>
    <row r="23673" spans="1:11" x14ac:dyDescent="0.2">
      <c r="A23673" s="2">
        <v>23672</v>
      </c>
      <c r="B23673" s="2" t="s">
        <v>38637</v>
      </c>
      <c r="C23673" s="2" t="s">
        <v>384</v>
      </c>
      <c r="D23673" s="2" t="s">
        <v>21</v>
      </c>
      <c r="E23673" s="2" t="s">
        <v>44</v>
      </c>
      <c r="F23673" s="2" t="s">
        <v>45</v>
      </c>
      <c r="K23673" s="2" t="str">
        <f t="shared" si="369"/>
        <v>Rama rama Gambhiranata    Purandaradasa</v>
      </c>
    </row>
    <row r="23674" spans="1:11" x14ac:dyDescent="0.2">
      <c r="A23674" s="2">
        <v>23673</v>
      </c>
      <c r="B23674" s="2" t="s">
        <v>38637</v>
      </c>
      <c r="C23674" s="2" t="s">
        <v>1787</v>
      </c>
      <c r="D23674" s="2" t="s">
        <v>53983</v>
      </c>
      <c r="E23674" s="2" t="s">
        <v>53928</v>
      </c>
      <c r="F23674" s="2" t="s">
        <v>17</v>
      </c>
      <c r="K23674" s="2" t="str">
        <f t="shared" si="369"/>
        <v>Rama rama Kannada Eka;rUpakam bhadrAchala_rAmadAs</v>
      </c>
    </row>
    <row r="23675" spans="1:11" x14ac:dyDescent="0.2">
      <c r="A23675" s="2">
        <v>23674</v>
      </c>
      <c r="B23675" s="2" t="s">
        <v>38637</v>
      </c>
      <c r="C23675" s="2" t="s">
        <v>454</v>
      </c>
      <c r="D23675" s="2" t="s">
        <v>61</v>
      </c>
      <c r="E23675" s="2" t="s">
        <v>2309</v>
      </c>
      <c r="F23675" s="2" t="s">
        <v>17</v>
      </c>
      <c r="G23675" s="2" t="s">
        <v>38638</v>
      </c>
      <c r="K23675" s="2" t="str">
        <f t="shared" si="369"/>
        <v>Rama rama Nilambari Adi M.D.Ramanathan</v>
      </c>
    </row>
    <row r="23676" spans="1:11" x14ac:dyDescent="0.2">
      <c r="A23676" s="2">
        <v>23675</v>
      </c>
      <c r="B23676" s="2" t="s">
        <v>38637</v>
      </c>
      <c r="C23676" s="2" t="s">
        <v>60</v>
      </c>
      <c r="D23676" s="2" t="s">
        <v>28</v>
      </c>
      <c r="E23676" s="2" t="s">
        <v>717</v>
      </c>
      <c r="F23676" s="2" t="s">
        <v>62</v>
      </c>
      <c r="K23676" s="2" t="str">
        <f t="shared" si="369"/>
        <v>Rama rama Saranga Jhampa Prasannavenkatadasa</v>
      </c>
    </row>
    <row r="23677" spans="1:11" x14ac:dyDescent="0.2">
      <c r="A23677" s="2">
        <v>23676</v>
      </c>
      <c r="B23677" s="2" t="s">
        <v>38637</v>
      </c>
      <c r="C23677" s="2" t="s">
        <v>661</v>
      </c>
      <c r="D23677" s="2" t="s">
        <v>53854</v>
      </c>
      <c r="E23677" s="2" t="s">
        <v>131</v>
      </c>
      <c r="F23677" s="2" t="s">
        <v>662</v>
      </c>
      <c r="G23677" s="2" t="s">
        <v>41</v>
      </c>
      <c r="K23677" s="2" t="str">
        <f t="shared" si="369"/>
        <v>Rama rama Sindhubhairavi T_Adi Chitravina N.Ravikiran</v>
      </c>
    </row>
    <row r="23678" spans="1:11" x14ac:dyDescent="0.2">
      <c r="A23678" s="2">
        <v>23677</v>
      </c>
      <c r="B23678" s="2" t="s">
        <v>38639</v>
      </c>
      <c r="C23678" s="2" t="s">
        <v>38640</v>
      </c>
      <c r="D23678" s="2" t="s">
        <v>53831</v>
      </c>
      <c r="E23678" s="2" t="s">
        <v>317</v>
      </c>
      <c r="F23678" s="2" t="s">
        <v>48</v>
      </c>
      <c r="K23678" s="2" t="str">
        <f t="shared" si="369"/>
        <v>Rama ramabhadra Siddheshvara chApu R.K.Suryanarayana</v>
      </c>
    </row>
    <row r="23679" spans="1:11" x14ac:dyDescent="0.2">
      <c r="A23679" s="2">
        <v>23678</v>
      </c>
      <c r="B23679" s="2" t="s">
        <v>38641</v>
      </c>
      <c r="C23679" s="2" t="s">
        <v>34</v>
      </c>
      <c r="D23679" s="2" t="s">
        <v>61</v>
      </c>
      <c r="E23679" s="2" t="s">
        <v>53928</v>
      </c>
      <c r="F23679" s="2" t="s">
        <v>32</v>
      </c>
      <c r="K23679" s="2" t="str">
        <f t="shared" si="369"/>
        <v>Rama rama bhadrachala rama rama rama rama Ahiri Adi bhadrAchala_rAmadAs</v>
      </c>
    </row>
    <row r="23680" spans="1:11" x14ac:dyDescent="0.2">
      <c r="A23680" s="2">
        <v>23679</v>
      </c>
      <c r="B23680" s="2" t="s">
        <v>38641</v>
      </c>
      <c r="C23680" s="2" t="s">
        <v>454</v>
      </c>
      <c r="D23680" s="2" t="s">
        <v>61</v>
      </c>
      <c r="E23680" s="2" t="s">
        <v>53928</v>
      </c>
      <c r="F23680" s="2" t="s">
        <v>17</v>
      </c>
      <c r="G23680" s="2" t="s">
        <v>89</v>
      </c>
      <c r="K23680" s="2" t="str">
        <f t="shared" si="369"/>
        <v>Rama rama bhadrachala rama rama rama rama Nilambari Adi bhadrAchala_rAmadAs</v>
      </c>
    </row>
    <row r="23681" spans="1:11" x14ac:dyDescent="0.2">
      <c r="A23681" s="2">
        <v>23680</v>
      </c>
      <c r="B23681" s="2" t="s">
        <v>38642</v>
      </c>
      <c r="C23681" s="2" t="s">
        <v>54037</v>
      </c>
      <c r="D23681" s="2" t="s">
        <v>61</v>
      </c>
      <c r="E23681" s="2" t="s">
        <v>846</v>
      </c>
      <c r="F23681" s="2" t="s">
        <v>88</v>
      </c>
      <c r="K23681" s="2" t="str">
        <f t="shared" si="369"/>
        <v>Rama rama emba dhanyAsi Adi Vijayavithaladasa</v>
      </c>
    </row>
    <row r="23682" spans="1:11" x14ac:dyDescent="0.2">
      <c r="A23682" s="2">
        <v>23681</v>
      </c>
      <c r="B23682" s="2" t="s">
        <v>38643</v>
      </c>
      <c r="C23682" s="2" t="s">
        <v>300</v>
      </c>
      <c r="D23682" s="2" t="s">
        <v>53923</v>
      </c>
      <c r="E23682" s="2" t="s">
        <v>44</v>
      </c>
      <c r="F23682" s="2" t="s">
        <v>23</v>
      </c>
      <c r="K23682" s="2" t="str">
        <f t="shared" si="369"/>
        <v>Rama rama enniro svamiya namava mareyadiro Madhyamavati aTa Purandaradasa</v>
      </c>
    </row>
    <row r="23683" spans="1:11" x14ac:dyDescent="0.2">
      <c r="A23683" s="2">
        <v>23682</v>
      </c>
      <c r="B23683" s="2" t="s">
        <v>38644</v>
      </c>
      <c r="C23683" s="2" t="s">
        <v>54008</v>
      </c>
      <c r="D23683" s="2" t="s">
        <v>61</v>
      </c>
      <c r="E23683" s="2" t="s">
        <v>44</v>
      </c>
      <c r="F23683" s="2" t="s">
        <v>88</v>
      </c>
      <c r="G23683" s="2" t="s">
        <v>38645</v>
      </c>
      <c r="K23683" s="2" t="str">
        <f t="shared" ref="K23683:K23746" si="370">CONCATENATE(B23683, " ", C23683, " ", D23683, " ", E23683)</f>
        <v>Rama rama enniro narajanma sthiravalla rama rama PunnagavarALi Adi Purandaradasa</v>
      </c>
    </row>
    <row r="23684" spans="1:11" x14ac:dyDescent="0.2">
      <c r="A23684" s="2">
        <v>23683</v>
      </c>
      <c r="B23684" s="2" t="s">
        <v>38644</v>
      </c>
      <c r="C23684" s="2" t="s">
        <v>332</v>
      </c>
      <c r="D23684" s="2" t="s">
        <v>53923</v>
      </c>
      <c r="E23684" s="2" t="s">
        <v>44</v>
      </c>
      <c r="F23684" s="2" t="s">
        <v>259</v>
      </c>
      <c r="K23684" s="2" t="str">
        <f t="shared" si="370"/>
        <v>Rama rama enniro narajanma sthiravalla rama rama Saurashtra aTa Purandaradasa</v>
      </c>
    </row>
    <row r="23685" spans="1:11" x14ac:dyDescent="0.2">
      <c r="A23685" s="2">
        <v>23684</v>
      </c>
      <c r="B23685" s="2" t="s">
        <v>38646</v>
      </c>
      <c r="C23685" s="2" t="s">
        <v>332</v>
      </c>
      <c r="D23685" s="2" t="s">
        <v>61</v>
      </c>
      <c r="E23685" s="2" t="s">
        <v>53828</v>
      </c>
      <c r="F23685" s="2" t="s">
        <v>259</v>
      </c>
      <c r="G23685" s="2" t="s">
        <v>38647</v>
      </c>
      <c r="H23685" s="2" t="s">
        <v>38647</v>
      </c>
      <c r="K23685" s="2" t="str">
        <f t="shared" si="370"/>
        <v>Rama rama govinda rakshinchu mukunda Saurashtra Adi tyAgarAja</v>
      </c>
    </row>
    <row r="23686" spans="1:11" x14ac:dyDescent="0.2">
      <c r="A23686" s="2">
        <v>23685</v>
      </c>
      <c r="B23686" s="2" t="s">
        <v>38648</v>
      </c>
      <c r="C23686" s="2" t="s">
        <v>1010</v>
      </c>
      <c r="D23686" s="2" t="s">
        <v>61</v>
      </c>
      <c r="E23686" s="2" t="s">
        <v>53925</v>
      </c>
      <c r="F23686" s="2" t="s">
        <v>1012</v>
      </c>
      <c r="G23686" s="2" t="s">
        <v>38649</v>
      </c>
      <c r="H23686" s="2" t="s">
        <v>38650</v>
      </c>
      <c r="K23686" s="2" t="str">
        <f t="shared" si="370"/>
        <v>Rama rama gunasima rama hridayabhi rama Simhendramadhyam Adi swAti tirunAL</v>
      </c>
    </row>
    <row r="23687" spans="1:11" x14ac:dyDescent="0.2">
      <c r="A23687" s="2">
        <v>23686</v>
      </c>
      <c r="B23687" s="2" t="s">
        <v>38651</v>
      </c>
      <c r="C23687" s="2" t="s">
        <v>454</v>
      </c>
      <c r="D23687" s="2" t="s">
        <v>21</v>
      </c>
      <c r="E23687" s="2" t="s">
        <v>150</v>
      </c>
      <c r="F23687" s="2" t="s">
        <v>17</v>
      </c>
      <c r="K23687" s="2" t="str">
        <f t="shared" si="370"/>
        <v>Rama rama kodanda Nilambari    ?</v>
      </c>
    </row>
    <row r="23688" spans="1:11" x14ac:dyDescent="0.2">
      <c r="A23688" s="2">
        <v>23687</v>
      </c>
      <c r="B23688" s="2" t="s">
        <v>38652</v>
      </c>
      <c r="C23688" s="2" t="s">
        <v>319</v>
      </c>
      <c r="D23688" s="2" t="s">
        <v>61</v>
      </c>
      <c r="E23688" s="2" t="s">
        <v>53828</v>
      </c>
      <c r="F23688" s="2" t="s">
        <v>14</v>
      </c>
      <c r="G23688" s="2" t="s">
        <v>38653</v>
      </c>
      <c r="H23688" s="2" t="s">
        <v>38654</v>
      </c>
      <c r="K23688" s="2" t="str">
        <f t="shared" si="370"/>
        <v>Rama rama krishna yanare ratri pagalu ma sita Gaulipantu Adi tyAgarAja</v>
      </c>
    </row>
    <row r="23689" spans="1:11" x14ac:dyDescent="0.2">
      <c r="A23689" s="2">
        <v>23688</v>
      </c>
      <c r="B23689" s="2" t="s">
        <v>38655</v>
      </c>
      <c r="C23689" s="2" t="s">
        <v>54078</v>
      </c>
      <c r="D23689" s="2" t="s">
        <v>61</v>
      </c>
      <c r="E23689" s="2" t="s">
        <v>1387</v>
      </c>
      <c r="F23689" s="2" t="s">
        <v>30</v>
      </c>
      <c r="K23689" s="2" t="str">
        <f t="shared" si="370"/>
        <v>Rama rama mukunda madhava kAmbOdhi Adi Yogi Narayana Yatindra</v>
      </c>
    </row>
    <row r="23690" spans="1:11" x14ac:dyDescent="0.2">
      <c r="A23690" s="2">
        <v>23689</v>
      </c>
      <c r="B23690" s="2" t="s">
        <v>38656</v>
      </c>
      <c r="C23690" s="2" t="s">
        <v>8</v>
      </c>
      <c r="D23690" s="2" t="s">
        <v>61</v>
      </c>
      <c r="E23690" s="2" t="s">
        <v>53828</v>
      </c>
      <c r="F23690" s="2" t="s">
        <v>9</v>
      </c>
      <c r="G23690" s="2" t="s">
        <v>38657</v>
      </c>
      <c r="H23690" s="2" t="s">
        <v>38657</v>
      </c>
      <c r="K23690" s="2" t="str">
        <f t="shared" si="370"/>
        <v>Rama rama nivaramu gama rama rama sitarama Anandabhairavi Adi tyAgarAja</v>
      </c>
    </row>
    <row r="23691" spans="1:11" x14ac:dyDescent="0.2">
      <c r="A23691" s="2">
        <v>23690</v>
      </c>
      <c r="B23691" s="2" t="s">
        <v>38658</v>
      </c>
      <c r="C23691" s="2" t="s">
        <v>53995</v>
      </c>
      <c r="D23691" s="2" t="s">
        <v>61</v>
      </c>
      <c r="E23691" s="2" t="s">
        <v>53928</v>
      </c>
      <c r="F23691" s="2" t="s">
        <v>23</v>
      </c>
      <c r="G23691" s="2" t="s">
        <v>89</v>
      </c>
      <c r="K23691" s="2" t="str">
        <f t="shared" si="370"/>
        <v>Rama rama nive gatigada samrakshanambu mukhAri Adi bhadrAchala_rAmadAs</v>
      </c>
    </row>
    <row r="23692" spans="1:11" x14ac:dyDescent="0.2">
      <c r="A23692" s="2">
        <v>23691</v>
      </c>
      <c r="B23692" s="2" t="s">
        <v>38659</v>
      </c>
      <c r="C23692" s="2" t="s">
        <v>1415</v>
      </c>
      <c r="D23692" s="2" t="s">
        <v>53966</v>
      </c>
      <c r="E23692" s="2" t="s">
        <v>53925</v>
      </c>
      <c r="F23692" s="2" t="s">
        <v>88</v>
      </c>
      <c r="G23692" s="2" t="s">
        <v>38660</v>
      </c>
      <c r="H23692" s="2" t="s">
        <v>38661</v>
      </c>
      <c r="K23692" s="2" t="str">
        <f t="shared" si="370"/>
        <v>Rama rama pahi rama Bhupala rUpaka swAti tirunAL</v>
      </c>
    </row>
    <row r="23693" spans="1:11" x14ac:dyDescent="0.2">
      <c r="A23693" s="2">
        <v>23692</v>
      </c>
      <c r="B23693" s="2" t="s">
        <v>38662</v>
      </c>
      <c r="C23693" s="2" t="s">
        <v>1039</v>
      </c>
      <c r="D23693" s="2" t="s">
        <v>53966</v>
      </c>
      <c r="E23693" s="2" t="s">
        <v>53925</v>
      </c>
      <c r="F23693" s="2" t="s">
        <v>17</v>
      </c>
      <c r="G23693" s="2" t="s">
        <v>38663</v>
      </c>
      <c r="H23693" s="2" t="s">
        <v>38664</v>
      </c>
      <c r="K23693" s="2" t="str">
        <f t="shared" si="370"/>
        <v>Rama rama pahi varivaha shyama shri Devagandhari rUpaka swAti tirunAL</v>
      </c>
    </row>
    <row r="23694" spans="1:11" x14ac:dyDescent="0.2">
      <c r="A23694" s="2">
        <v>23693</v>
      </c>
      <c r="B23694" s="2" t="s">
        <v>38665</v>
      </c>
      <c r="C23694" s="2" t="s">
        <v>298</v>
      </c>
      <c r="D23694" s="2" t="s">
        <v>61</v>
      </c>
      <c r="E23694" s="2" t="s">
        <v>338</v>
      </c>
      <c r="F23694" s="2" t="s">
        <v>9</v>
      </c>
      <c r="G23694" s="2" t="s">
        <v>38666</v>
      </c>
      <c r="K23694" s="2" t="str">
        <f t="shared" si="370"/>
        <v>Rama rama prana edabasi (p) Bhairavi Adi Kshetragna</v>
      </c>
    </row>
    <row r="23695" spans="1:11" x14ac:dyDescent="0.2">
      <c r="A23695" s="2">
        <v>23694</v>
      </c>
      <c r="B23695" s="2" t="s">
        <v>38667</v>
      </c>
      <c r="C23695" s="2" t="s">
        <v>34</v>
      </c>
      <c r="D23695" s="2" t="s">
        <v>28</v>
      </c>
      <c r="E23695" s="2" t="s">
        <v>338</v>
      </c>
      <c r="F23695" s="2" t="s">
        <v>32</v>
      </c>
      <c r="G23695" s="2" t="s">
        <v>38668</v>
      </c>
      <c r="K23695" s="2" t="str">
        <f t="shared" si="370"/>
        <v>Rama rama prana sakhi nedabani ramude (p) Ahiri Jhampa Kshetragna</v>
      </c>
    </row>
    <row r="23696" spans="1:11" x14ac:dyDescent="0.2">
      <c r="A23696" s="2">
        <v>23695</v>
      </c>
      <c r="B23696" s="2" t="s">
        <v>38637</v>
      </c>
      <c r="C23696" s="2" t="s">
        <v>54069</v>
      </c>
      <c r="D23696" s="2" t="s">
        <v>53847</v>
      </c>
      <c r="E23696" s="2" t="s">
        <v>137</v>
      </c>
      <c r="F23696" s="2" t="s">
        <v>88</v>
      </c>
      <c r="G23696" s="2" t="s">
        <v>41</v>
      </c>
      <c r="K23696" s="2" t="str">
        <f t="shared" si="370"/>
        <v>Rama rama asAvEri M_Jhampa Bangalore S.Mukund</v>
      </c>
    </row>
    <row r="23697" spans="1:11" x14ac:dyDescent="0.2">
      <c r="A23697" s="2">
        <v>23696</v>
      </c>
      <c r="B23697" s="2" t="s">
        <v>38669</v>
      </c>
      <c r="C23697" s="2" t="s">
        <v>126</v>
      </c>
      <c r="D23697" s="2" t="s">
        <v>53966</v>
      </c>
      <c r="E23697" s="2" t="s">
        <v>767</v>
      </c>
      <c r="F23697" s="2" t="s">
        <v>9</v>
      </c>
      <c r="K23697" s="2" t="str">
        <f t="shared" si="370"/>
        <v>Rama rama rama enre Hindola rUpaka Kamala Krishnamurti</v>
      </c>
    </row>
    <row r="23698" spans="1:11" x14ac:dyDescent="0.2">
      <c r="A23698" s="2">
        <v>23697</v>
      </c>
      <c r="B23698" s="2" t="s">
        <v>38670</v>
      </c>
      <c r="C23698" s="2" t="s">
        <v>53939</v>
      </c>
      <c r="D23698" s="2" t="s">
        <v>61</v>
      </c>
      <c r="E23698" s="2" t="s">
        <v>150</v>
      </c>
      <c r="F23698" s="2" t="s">
        <v>62</v>
      </c>
      <c r="G23698" s="2" t="s">
        <v>38671</v>
      </c>
      <c r="K23698" s="2" t="str">
        <f t="shared" si="370"/>
        <v>Rama rama rama jaya jaya sitabhi rama HamirkalyANi Adi ?</v>
      </c>
    </row>
    <row r="23699" spans="1:11" x14ac:dyDescent="0.2">
      <c r="A23699" s="2">
        <v>23698</v>
      </c>
      <c r="B23699" s="2" t="s">
        <v>38672</v>
      </c>
      <c r="C23699" s="2" t="s">
        <v>425</v>
      </c>
      <c r="D23699" s="2" t="s">
        <v>53966</v>
      </c>
      <c r="E23699" s="2" t="s">
        <v>53829</v>
      </c>
      <c r="F23699" s="2" t="s">
        <v>14</v>
      </c>
      <c r="G23699" s="2" t="s">
        <v>38673</v>
      </c>
      <c r="K23699" s="2" t="str">
        <f t="shared" si="370"/>
        <v>Rama rama rama krishna rajiva lochaniku Bauli rUpaka aNNamAchArya</v>
      </c>
    </row>
    <row r="23700" spans="1:11" x14ac:dyDescent="0.2">
      <c r="A23700" s="2">
        <v>23699</v>
      </c>
      <c r="B23700" s="2" t="s">
        <v>38672</v>
      </c>
      <c r="C23700" s="2" t="s">
        <v>53937</v>
      </c>
      <c r="D23700" s="2" t="s">
        <v>53966</v>
      </c>
      <c r="E23700" s="2" t="s">
        <v>53829</v>
      </c>
      <c r="F23700" s="2" t="s">
        <v>163</v>
      </c>
      <c r="G23700" s="2" t="s">
        <v>663</v>
      </c>
      <c r="H23700" s="2" t="s">
        <v>663</v>
      </c>
      <c r="K23700" s="2" t="str">
        <f t="shared" si="370"/>
        <v>Rama rama rama krishna rajiva lochaniku kalyANi rUpaka aNNamAchArya</v>
      </c>
    </row>
    <row r="23701" spans="1:11" x14ac:dyDescent="0.2">
      <c r="A23701" s="2">
        <v>23700</v>
      </c>
      <c r="B23701" s="2" t="s">
        <v>38674</v>
      </c>
      <c r="C23701" s="2" t="s">
        <v>114</v>
      </c>
      <c r="D23701" s="2" t="s">
        <v>53958</v>
      </c>
      <c r="E23701" s="2" t="s">
        <v>53828</v>
      </c>
      <c r="F23701" s="2" t="s">
        <v>30</v>
      </c>
      <c r="G23701" s="2" t="s">
        <v>38675</v>
      </c>
      <c r="H23701" s="2" t="s">
        <v>38676</v>
      </c>
      <c r="K23701" s="2" t="str">
        <f t="shared" si="370"/>
        <v>Rama rama rama lali shri rama rama rama lavanya Shahana chApu;tripuTa tyAgarAja</v>
      </c>
    </row>
    <row r="23702" spans="1:11" x14ac:dyDescent="0.2">
      <c r="A23702" s="2">
        <v>23701</v>
      </c>
      <c r="B23702" s="2" t="s">
        <v>38677</v>
      </c>
      <c r="C23702" s="2" t="s">
        <v>53940</v>
      </c>
      <c r="D23702" s="2" t="s">
        <v>61</v>
      </c>
      <c r="E23702" s="2" t="s">
        <v>53828</v>
      </c>
      <c r="F23702" s="2" t="s">
        <v>62</v>
      </c>
      <c r="G23702" s="2" t="s">
        <v>38678</v>
      </c>
      <c r="H23702" s="2" t="s">
        <v>38678</v>
      </c>
      <c r="K23702" s="2" t="str">
        <f t="shared" si="370"/>
        <v>Rama rama rama mam pahi YamunakalyANi Adi tyAgarAja</v>
      </c>
    </row>
    <row r="23703" spans="1:11" x14ac:dyDescent="0.2">
      <c r="A23703" s="2">
        <v>23702</v>
      </c>
      <c r="B23703" s="2" t="s">
        <v>38679</v>
      </c>
      <c r="C23703" s="2" t="s">
        <v>53937</v>
      </c>
      <c r="D23703" s="2" t="s">
        <v>53959</v>
      </c>
      <c r="E23703" s="2" t="s">
        <v>53828</v>
      </c>
      <c r="F23703" s="2" t="s">
        <v>163</v>
      </c>
      <c r="G23703" s="2" t="s">
        <v>38680</v>
      </c>
      <c r="H23703" s="2" t="s">
        <v>38681</v>
      </c>
      <c r="K23703" s="2" t="str">
        <f t="shared" si="370"/>
        <v>Rama rama rama napai ni daya raka yundavachchuna kalyANi tripuTa;chApu tyAgarAja</v>
      </c>
    </row>
    <row r="23704" spans="1:11" x14ac:dyDescent="0.2">
      <c r="A23704" s="2">
        <v>23703</v>
      </c>
      <c r="B23704" s="2" t="s">
        <v>38682</v>
      </c>
      <c r="C23704" s="2" t="s">
        <v>686</v>
      </c>
      <c r="D23704" s="2" t="s">
        <v>53854</v>
      </c>
      <c r="E23704" s="2" t="s">
        <v>44</v>
      </c>
      <c r="F23704" s="2" t="s">
        <v>23</v>
      </c>
      <c r="G23704" s="2" t="s">
        <v>38666</v>
      </c>
      <c r="K23704" s="2" t="str">
        <f t="shared" si="370"/>
        <v>Rama rama rama rama rama enniro sita Bhimpalas T_Adi Purandaradasa</v>
      </c>
    </row>
    <row r="23705" spans="1:11" x14ac:dyDescent="0.2">
      <c r="A23705" s="2">
        <v>23704</v>
      </c>
      <c r="B23705" s="2" t="s">
        <v>38682</v>
      </c>
      <c r="C23705" s="2" t="s">
        <v>700</v>
      </c>
      <c r="D23705" s="2" t="s">
        <v>53966</v>
      </c>
      <c r="E23705" s="2" t="s">
        <v>44</v>
      </c>
      <c r="F23705" s="2" t="s">
        <v>30</v>
      </c>
      <c r="G23705" s="2" t="s">
        <v>28520</v>
      </c>
      <c r="K23705" s="2" t="str">
        <f t="shared" si="370"/>
        <v>Rama rama rama rama rama enniro sita Chenjuruti rUpaka Purandaradasa</v>
      </c>
    </row>
    <row r="23706" spans="1:11" x14ac:dyDescent="0.2">
      <c r="A23706" s="2">
        <v>23705</v>
      </c>
      <c r="B23706" s="2" t="s">
        <v>38682</v>
      </c>
      <c r="C23706" s="2" t="s">
        <v>126</v>
      </c>
      <c r="D23706" s="2" t="s">
        <v>53851</v>
      </c>
      <c r="E23706" s="2" t="s">
        <v>44</v>
      </c>
      <c r="F23706" s="2" t="s">
        <v>9</v>
      </c>
      <c r="G23706" s="2" t="s">
        <v>38666</v>
      </c>
      <c r="K23706" s="2" t="str">
        <f t="shared" si="370"/>
        <v>Rama rama rama rama rama enniro sita Hindola T_Eka Purandaradasa</v>
      </c>
    </row>
    <row r="23707" spans="1:11" x14ac:dyDescent="0.2">
      <c r="A23707" s="2">
        <v>23706</v>
      </c>
      <c r="B23707" s="2" t="s">
        <v>38682</v>
      </c>
      <c r="C23707" s="2" t="s">
        <v>54077</v>
      </c>
      <c r="D23707" s="2" t="s">
        <v>53966</v>
      </c>
      <c r="E23707" s="2" t="s">
        <v>44</v>
      </c>
      <c r="F23707" s="2" t="s">
        <v>23</v>
      </c>
      <c r="G23707" s="2" t="s">
        <v>38666</v>
      </c>
      <c r="K23707" s="2" t="str">
        <f t="shared" si="370"/>
        <v>Rama rama rama rama rama enniro sita HusEni rUpaka Purandaradasa</v>
      </c>
    </row>
    <row r="23708" spans="1:11" x14ac:dyDescent="0.2">
      <c r="A23708" s="2">
        <v>23707</v>
      </c>
      <c r="B23708" s="2" t="s">
        <v>38682</v>
      </c>
      <c r="C23708" s="2" t="s">
        <v>258</v>
      </c>
      <c r="D23708" s="2" t="s">
        <v>53966</v>
      </c>
      <c r="E23708" s="2" t="s">
        <v>44</v>
      </c>
      <c r="F23708" s="2" t="s">
        <v>259</v>
      </c>
      <c r="G23708" s="2" t="s">
        <v>38666</v>
      </c>
      <c r="K23708" s="2" t="str">
        <f t="shared" si="370"/>
        <v>Rama rama rama rama rama enniro sita Lalita rUpaka Purandaradasa</v>
      </c>
    </row>
    <row r="23709" spans="1:11" x14ac:dyDescent="0.2">
      <c r="A23709" s="2">
        <v>23708</v>
      </c>
      <c r="B23709" s="2" t="s">
        <v>38682</v>
      </c>
      <c r="C23709" s="2" t="s">
        <v>589</v>
      </c>
      <c r="D23709" s="2" t="s">
        <v>53854</v>
      </c>
      <c r="E23709" s="2" t="s">
        <v>44</v>
      </c>
      <c r="F23709" s="2" t="s">
        <v>591</v>
      </c>
      <c r="G23709" s="2" t="s">
        <v>19726</v>
      </c>
      <c r="K23709" s="2" t="str">
        <f t="shared" si="370"/>
        <v>Rama rama rama rama rama enniro sita Kharaharapriya T_Adi Purandaradasa</v>
      </c>
    </row>
    <row r="23710" spans="1:11" x14ac:dyDescent="0.2">
      <c r="A23710" s="2">
        <v>23709</v>
      </c>
      <c r="B23710" s="2" t="s">
        <v>38682</v>
      </c>
      <c r="C23710" s="2" t="s">
        <v>1122</v>
      </c>
      <c r="D23710" s="2" t="s">
        <v>53966</v>
      </c>
      <c r="E23710" s="2" t="s">
        <v>44</v>
      </c>
      <c r="F23710" s="2" t="s">
        <v>282</v>
      </c>
      <c r="G23710" s="2" t="s">
        <v>38683</v>
      </c>
      <c r="H23710" s="2" t="s">
        <v>38684</v>
      </c>
      <c r="K23710" s="2" t="str">
        <f t="shared" si="370"/>
        <v>Rama rama rama rama rama enniro sita Tilang rUpaka Purandaradasa</v>
      </c>
    </row>
    <row r="23711" spans="1:11" x14ac:dyDescent="0.2">
      <c r="A23711" s="2">
        <v>23710</v>
      </c>
      <c r="B23711" s="2" t="s">
        <v>38682</v>
      </c>
      <c r="C23711" s="2" t="s">
        <v>531</v>
      </c>
      <c r="D23711" s="2" t="s">
        <v>53886</v>
      </c>
      <c r="E23711" s="2" t="s">
        <v>44</v>
      </c>
      <c r="F23711" s="2" t="s">
        <v>259</v>
      </c>
      <c r="G23711" s="2" t="s">
        <v>38685</v>
      </c>
      <c r="H23711" s="2" t="s">
        <v>38686</v>
      </c>
      <c r="K23711" s="2" t="str">
        <f t="shared" si="370"/>
        <v>Rama rama rama rama rama enniro sita Vasanta T_Eka; T_Adi Purandaradasa</v>
      </c>
    </row>
    <row r="23712" spans="1:11" x14ac:dyDescent="0.2">
      <c r="A23712" s="2">
        <v>23711</v>
      </c>
      <c r="B23712" s="2" t="s">
        <v>38687</v>
      </c>
      <c r="C23712" s="2" t="s">
        <v>332</v>
      </c>
      <c r="D23712" s="2" t="s">
        <v>53851</v>
      </c>
      <c r="E23712" s="2" t="s">
        <v>150</v>
      </c>
      <c r="F23712" s="2" t="s">
        <v>259</v>
      </c>
      <c r="K23712" s="2" t="str">
        <f t="shared" si="370"/>
        <v>Rama rama rama rama rama rama Saurashtra T_Eka ?</v>
      </c>
    </row>
    <row r="23713" spans="1:11" x14ac:dyDescent="0.2">
      <c r="A23713" s="2">
        <v>23712</v>
      </c>
      <c r="B23713" s="2" t="s">
        <v>38688</v>
      </c>
      <c r="C23713" s="2" t="s">
        <v>53995</v>
      </c>
      <c r="D23713" s="2" t="s">
        <v>53950</v>
      </c>
      <c r="E23713" s="2" t="s">
        <v>53928</v>
      </c>
      <c r="F23713" s="2" t="s">
        <v>23</v>
      </c>
      <c r="G23713" s="2" t="s">
        <v>13705</v>
      </c>
      <c r="K23713" s="2" t="str">
        <f t="shared" si="370"/>
        <v>Rama rama rama rama shri rama kodanda mukhAri tripuTa bhadrAchala_rAmadAs</v>
      </c>
    </row>
    <row r="23714" spans="1:11" x14ac:dyDescent="0.2">
      <c r="A23714" s="2">
        <v>23713</v>
      </c>
      <c r="B23714" s="2" t="s">
        <v>38682</v>
      </c>
      <c r="C23714" s="2" t="s">
        <v>54037</v>
      </c>
      <c r="D23714" s="2" t="s">
        <v>53966</v>
      </c>
      <c r="E23714" s="2" t="s">
        <v>44</v>
      </c>
      <c r="F23714" s="2" t="s">
        <v>88</v>
      </c>
      <c r="G23714" s="2" t="s">
        <v>28520</v>
      </c>
      <c r="K23714" s="2" t="str">
        <f t="shared" si="370"/>
        <v>Rama rama rama rama rama enniro sita dhanyAsi rUpaka Purandaradasa</v>
      </c>
    </row>
    <row r="23715" spans="1:11" x14ac:dyDescent="0.2">
      <c r="A23715" s="2">
        <v>23714</v>
      </c>
      <c r="B23715" s="2" t="s">
        <v>38689</v>
      </c>
      <c r="C23715" s="2" t="s">
        <v>54030</v>
      </c>
      <c r="D23715" s="2" t="s">
        <v>585</v>
      </c>
      <c r="E23715" s="2" t="s">
        <v>53928</v>
      </c>
      <c r="F23715" s="2" t="s">
        <v>14</v>
      </c>
      <c r="G23715" s="2" t="s">
        <v>38690</v>
      </c>
      <c r="K23715" s="2" t="str">
        <f t="shared" si="370"/>
        <v>Rama (12 times) ramachandraya mangalam/ramachandra sAvEri Eka bhadrAchala_rAmadAs</v>
      </c>
    </row>
    <row r="23716" spans="1:11" x14ac:dyDescent="0.2">
      <c r="A23716" s="2">
        <v>23715</v>
      </c>
      <c r="B23716" s="2" t="s">
        <v>38691</v>
      </c>
      <c r="C23716" s="2" t="s">
        <v>332</v>
      </c>
      <c r="D23716" s="2" t="s">
        <v>53851</v>
      </c>
      <c r="E23716" s="2" t="s">
        <v>53928</v>
      </c>
      <c r="F23716" s="2" t="s">
        <v>259</v>
      </c>
      <c r="K23716" s="2" t="str">
        <f t="shared" si="370"/>
        <v>Rama (10 times) ramachandraya mangalam\ramachandra Saurashtra T_Eka bhadrAchala_rAmadAs</v>
      </c>
    </row>
    <row r="23717" spans="1:11" x14ac:dyDescent="0.2">
      <c r="A23717" s="2">
        <v>23716</v>
      </c>
      <c r="B23717" s="2" t="s">
        <v>38692</v>
      </c>
      <c r="C23717" s="2" t="s">
        <v>332</v>
      </c>
      <c r="D23717" s="2" t="s">
        <v>53851</v>
      </c>
      <c r="E23717" s="2" t="s">
        <v>150</v>
      </c>
      <c r="F23717" s="2" t="s">
        <v>259</v>
      </c>
      <c r="K23717" s="2" t="str">
        <f t="shared" si="370"/>
        <v>Rama (10 times) ramachandraya mangalam\taraka Saurashtra T_Eka ?</v>
      </c>
    </row>
    <row r="23718" spans="1:11" x14ac:dyDescent="0.2">
      <c r="A23718" s="2">
        <v>23717</v>
      </c>
      <c r="B23718" s="2" t="s">
        <v>38693</v>
      </c>
      <c r="C23718" s="2" t="s">
        <v>332</v>
      </c>
      <c r="D23718" s="2" t="s">
        <v>53851</v>
      </c>
      <c r="E23718" s="2" t="s">
        <v>150</v>
      </c>
      <c r="F23718" s="2" t="s">
        <v>259</v>
      </c>
      <c r="K23718" s="2" t="str">
        <f t="shared" si="370"/>
        <v>Rama (11 times) kodanda raghava Saurashtra T_Eka ?</v>
      </c>
    </row>
    <row r="23719" spans="1:11" x14ac:dyDescent="0.2">
      <c r="A23719" s="2">
        <v>23718</v>
      </c>
      <c r="B23719" s="2" t="s">
        <v>38694</v>
      </c>
      <c r="C23719" s="2" t="s">
        <v>54030</v>
      </c>
      <c r="D23719" s="2" t="s">
        <v>53966</v>
      </c>
      <c r="E23719" s="2" t="s">
        <v>150</v>
      </c>
      <c r="F23719" s="2" t="s">
        <v>14</v>
      </c>
      <c r="G23719" s="2" t="s">
        <v>38695</v>
      </c>
      <c r="K23719" s="2" t="str">
        <f t="shared" si="370"/>
        <v>Rama (11 times) kodanda rama suvvi ramabhadra sAvEri rUpaka ?</v>
      </c>
    </row>
    <row r="23720" spans="1:11" x14ac:dyDescent="0.2">
      <c r="A23720" s="2">
        <v>23719</v>
      </c>
      <c r="B23720" s="2" t="s">
        <v>38696</v>
      </c>
      <c r="C23720" s="2" t="s">
        <v>332</v>
      </c>
      <c r="D23720" s="2" t="s">
        <v>53851</v>
      </c>
      <c r="E23720" s="2" t="s">
        <v>150</v>
      </c>
      <c r="F23720" s="2" t="s">
        <v>259</v>
      </c>
      <c r="K23720" s="2" t="str">
        <f t="shared" si="370"/>
        <v>Rama (11 times) ramachandraya mangalam\kausale Saurashtra T_Eka ?</v>
      </c>
    </row>
    <row r="23721" spans="1:11" x14ac:dyDescent="0.2">
      <c r="A23721" s="2">
        <v>23720</v>
      </c>
      <c r="B23721" s="2" t="s">
        <v>38697</v>
      </c>
      <c r="C23721" s="2" t="s">
        <v>54030</v>
      </c>
      <c r="D23721" s="2" t="s">
        <v>585</v>
      </c>
      <c r="E23721" s="2" t="s">
        <v>53928</v>
      </c>
      <c r="F23721" s="2" t="s">
        <v>14</v>
      </c>
      <c r="G23721" s="2" t="s">
        <v>38698</v>
      </c>
      <c r="K23721" s="2" t="str">
        <f t="shared" si="370"/>
        <v>Rama (12 times) ramachandraya janakaraja sAvEri Eka bhadrAchala_rAmadAs</v>
      </c>
    </row>
    <row r="23722" spans="1:11" x14ac:dyDescent="0.2">
      <c r="A23722" s="2">
        <v>23721</v>
      </c>
      <c r="B23722" s="2" t="s">
        <v>38699</v>
      </c>
      <c r="C23722" s="2" t="s">
        <v>700</v>
      </c>
      <c r="D23722" s="2" t="s">
        <v>53966</v>
      </c>
      <c r="E23722" s="2" t="s">
        <v>53828</v>
      </c>
      <c r="F23722" s="2" t="s">
        <v>30</v>
      </c>
      <c r="G23722" s="2" t="s">
        <v>38700</v>
      </c>
      <c r="H23722" s="2" t="s">
        <v>38700</v>
      </c>
      <c r="K23722" s="2" t="str">
        <f t="shared" si="370"/>
        <v>Rama rama rama rara sitarama Chenjuruti rUpaka tyAgarAja</v>
      </c>
    </row>
    <row r="23723" spans="1:11" x14ac:dyDescent="0.2">
      <c r="A23723" s="2">
        <v>23722</v>
      </c>
      <c r="B23723" s="2" t="s">
        <v>38701</v>
      </c>
      <c r="C23723" s="2" t="s">
        <v>53940</v>
      </c>
      <c r="D23723" s="2" t="s">
        <v>61</v>
      </c>
      <c r="E23723" s="2" t="s">
        <v>53928</v>
      </c>
      <c r="F23723" s="2" t="s">
        <v>62</v>
      </c>
      <c r="G23723" s="2" t="s">
        <v>89</v>
      </c>
      <c r="K23723" s="2" t="str">
        <f t="shared" si="370"/>
        <v>Rama rama rama shri raghu rama rama rama YamunakalyANi Adi bhadrAchala_rAmadAs</v>
      </c>
    </row>
    <row r="23724" spans="1:11" x14ac:dyDescent="0.2">
      <c r="A23724" s="2">
        <v>23723</v>
      </c>
      <c r="B23724" s="2" t="s">
        <v>38702</v>
      </c>
      <c r="C23724" s="2" t="s">
        <v>700</v>
      </c>
      <c r="D23724" s="2" t="s">
        <v>53966</v>
      </c>
      <c r="E23724" s="2" t="s">
        <v>44</v>
      </c>
      <c r="F23724" s="2" t="s">
        <v>30</v>
      </c>
      <c r="K23724" s="2" t="str">
        <f t="shared" si="370"/>
        <v>Rama rama rama sita Chenjuruti rUpaka Purandaradasa</v>
      </c>
    </row>
    <row r="23725" spans="1:11" x14ac:dyDescent="0.2">
      <c r="A23725" s="2">
        <v>23724</v>
      </c>
      <c r="B23725" s="2" t="s">
        <v>38702</v>
      </c>
      <c r="C23725" s="2" t="s">
        <v>54077</v>
      </c>
      <c r="D23725" s="2" t="s">
        <v>585</v>
      </c>
      <c r="E23725" s="2" t="s">
        <v>53928</v>
      </c>
      <c r="F23725" s="2" t="s">
        <v>23</v>
      </c>
      <c r="K23725" s="2" t="str">
        <f t="shared" si="370"/>
        <v>Rama rama rama sita HusEni Eka bhadrAchala_rAmadAs</v>
      </c>
    </row>
    <row r="23726" spans="1:11" x14ac:dyDescent="0.2">
      <c r="A23726" s="2">
        <v>23725</v>
      </c>
      <c r="B23726" s="2" t="s">
        <v>38703</v>
      </c>
      <c r="C23726" s="2" t="s">
        <v>54077</v>
      </c>
      <c r="D23726" s="2" t="s">
        <v>53966</v>
      </c>
      <c r="E23726" s="2" t="s">
        <v>53828</v>
      </c>
      <c r="F23726" s="2" t="s">
        <v>23</v>
      </c>
      <c r="G23726" s="2" t="s">
        <v>38704</v>
      </c>
      <c r="H23726" s="2" t="s">
        <v>38583</v>
      </c>
      <c r="K23726" s="2" t="str">
        <f t="shared" si="370"/>
        <v>Rama rama rama sita ramana papa harana HusEni rUpaka tyAgarAja</v>
      </c>
    </row>
    <row r="23727" spans="1:11" x14ac:dyDescent="0.2">
      <c r="A23727" s="2">
        <v>23726</v>
      </c>
      <c r="B23727" s="2" t="s">
        <v>38705</v>
      </c>
      <c r="C23727" s="2" t="s">
        <v>98</v>
      </c>
      <c r="D23727" s="2" t="s">
        <v>53959</v>
      </c>
      <c r="E23727" s="2" t="s">
        <v>53828</v>
      </c>
      <c r="F23727" s="2" t="s">
        <v>30</v>
      </c>
      <c r="G23727" s="2" t="s">
        <v>38706</v>
      </c>
      <c r="H23727" s="2" t="s">
        <v>38707</v>
      </c>
      <c r="K23727" s="2" t="str">
        <f t="shared" si="370"/>
        <v>Rama rama rama yaninanta rajapu jupe lara o rama Mohana tripuTa;chApu tyAgarAja</v>
      </c>
    </row>
    <row r="23728" spans="1:11" x14ac:dyDescent="0.2">
      <c r="A23728" s="2">
        <v>23727</v>
      </c>
      <c r="B23728" s="2" t="s">
        <v>38708</v>
      </c>
      <c r="C23728" s="2" t="s">
        <v>288</v>
      </c>
      <c r="D23728" s="2" t="s">
        <v>28</v>
      </c>
      <c r="E23728" s="2" t="s">
        <v>53828</v>
      </c>
      <c r="F23728" s="2" t="s">
        <v>88</v>
      </c>
      <c r="G23728" s="2" t="s">
        <v>38709</v>
      </c>
      <c r="H23728" s="2" t="s">
        <v>38709</v>
      </c>
      <c r="K23728" s="2" t="str">
        <f t="shared" si="370"/>
        <v>Rama rama ramachandra shri rama rama gunasadndra Ghanta Jhampa tyAgarAja</v>
      </c>
    </row>
    <row r="23729" spans="1:11" x14ac:dyDescent="0.2">
      <c r="A23729" s="2">
        <v>23728</v>
      </c>
      <c r="B23729" s="2" t="s">
        <v>38710</v>
      </c>
      <c r="C23729" s="2" t="s">
        <v>78</v>
      </c>
      <c r="D23729" s="2" t="s">
        <v>61</v>
      </c>
      <c r="E23729" s="2" t="s">
        <v>53928</v>
      </c>
      <c r="F23729" s="2" t="s">
        <v>30</v>
      </c>
      <c r="G23729" s="2" t="s">
        <v>89</v>
      </c>
      <c r="K23729" s="2" t="str">
        <f t="shared" si="370"/>
        <v>Rama rama shri rama rama rama enarada manasa Khamas Adi bhadrAchala_rAmadAs</v>
      </c>
    </row>
    <row r="23730" spans="1:11" x14ac:dyDescent="0.2">
      <c r="A23730" s="2">
        <v>23729</v>
      </c>
      <c r="B23730" s="2" t="s">
        <v>38710</v>
      </c>
      <c r="C23730" s="2" t="s">
        <v>54037</v>
      </c>
      <c r="D23730" s="2" t="s">
        <v>61</v>
      </c>
      <c r="E23730" s="2" t="s">
        <v>53928</v>
      </c>
      <c r="F23730" s="2" t="s">
        <v>88</v>
      </c>
      <c r="G23730" s="2" t="s">
        <v>38711</v>
      </c>
      <c r="K23730" s="2" t="str">
        <f t="shared" si="370"/>
        <v>Rama rama shri rama rama rama enarada manasa dhanyAsi Adi bhadrAchala_rAmadAs</v>
      </c>
    </row>
    <row r="23731" spans="1:11" x14ac:dyDescent="0.2">
      <c r="A23731" s="2">
        <v>23730</v>
      </c>
      <c r="B23731" s="2" t="s">
        <v>38712</v>
      </c>
      <c r="C23731" s="2" t="s">
        <v>458</v>
      </c>
      <c r="D23731" s="2" t="s">
        <v>61</v>
      </c>
      <c r="E23731" s="2" t="s">
        <v>75</v>
      </c>
      <c r="F23731" s="2" t="s">
        <v>30</v>
      </c>
      <c r="K23731" s="2" t="str">
        <f t="shared" si="370"/>
        <v>Rama rama sita Bahudari Adi Kanakadasa</v>
      </c>
    </row>
    <row r="23732" spans="1:11" x14ac:dyDescent="0.2">
      <c r="A23732" s="2">
        <v>23731</v>
      </c>
      <c r="B23732" s="2" t="s">
        <v>38713</v>
      </c>
      <c r="C23732" s="2" t="s">
        <v>1039</v>
      </c>
      <c r="D23732" s="2" t="s">
        <v>61</v>
      </c>
      <c r="E23732" s="2" t="s">
        <v>53928</v>
      </c>
      <c r="F23732" s="2" t="s">
        <v>17</v>
      </c>
      <c r="G23732" s="2" t="s">
        <v>89</v>
      </c>
      <c r="K23732" s="2" t="str">
        <f t="shared" si="370"/>
        <v>Rama rama sitarama rama rama rama sita Devagandhari Adi bhadrAchala_rAmadAs</v>
      </c>
    </row>
    <row r="23733" spans="1:11" x14ac:dyDescent="0.2">
      <c r="A23733" s="2">
        <v>23732</v>
      </c>
      <c r="B23733" s="2" t="s">
        <v>38714</v>
      </c>
      <c r="C23733" s="2" t="s">
        <v>53937</v>
      </c>
      <c r="D23733" s="2" t="s">
        <v>61</v>
      </c>
      <c r="E23733" s="2" t="s">
        <v>53928</v>
      </c>
      <c r="F23733" s="2" t="s">
        <v>163</v>
      </c>
      <c r="G23733" s="2" t="s">
        <v>89</v>
      </c>
      <c r="K23733" s="2" t="str">
        <f t="shared" si="370"/>
        <v>Rama rama yani nota ravvanta sepaina ni mamu kalyANi Adi bhadrAchala_rAmadAs</v>
      </c>
    </row>
    <row r="23734" spans="1:11" x14ac:dyDescent="0.2">
      <c r="A23734" s="2">
        <v>23733</v>
      </c>
      <c r="B23734" s="2" t="s">
        <v>38715</v>
      </c>
      <c r="C23734" s="2" t="s">
        <v>103</v>
      </c>
      <c r="D23734" s="2" t="s">
        <v>61</v>
      </c>
      <c r="E23734" s="2" t="s">
        <v>39</v>
      </c>
      <c r="F23734" s="2" t="s">
        <v>23</v>
      </c>
      <c r="G23734" s="2" t="s">
        <v>41</v>
      </c>
      <c r="K23734" s="2" t="str">
        <f t="shared" si="370"/>
        <v>Rama rama raghurama ravikulambudhi soma Abhogi Adi R.Venugopal</v>
      </c>
    </row>
    <row r="23735" spans="1:11" x14ac:dyDescent="0.2">
      <c r="A23735" s="2">
        <v>23734</v>
      </c>
      <c r="B23735" s="2" t="s">
        <v>38716</v>
      </c>
      <c r="C23735" s="2" t="s">
        <v>3363</v>
      </c>
      <c r="D23735" s="2" t="s">
        <v>53966</v>
      </c>
      <c r="E23735" s="2" t="s">
        <v>39</v>
      </c>
      <c r="F23735" s="2" t="s">
        <v>3364</v>
      </c>
      <c r="G23735" s="2" t="s">
        <v>41</v>
      </c>
      <c r="K23735" s="2" t="str">
        <f t="shared" si="370"/>
        <v>Rama rama rama rama raghava kula bhushana Vakulabharana rUpaka R.Venugopal</v>
      </c>
    </row>
    <row r="23736" spans="1:11" x14ac:dyDescent="0.2">
      <c r="A23736" s="2">
        <v>23735</v>
      </c>
      <c r="B23736" s="2" t="s">
        <v>38717</v>
      </c>
      <c r="C23736" s="2" t="s">
        <v>54030</v>
      </c>
      <c r="D23736" s="2" t="s">
        <v>61</v>
      </c>
      <c r="E23736" s="2" t="s">
        <v>1197</v>
      </c>
      <c r="F23736" s="2" t="s">
        <v>14</v>
      </c>
      <c r="K23736" s="2" t="str">
        <f t="shared" si="370"/>
        <v>Rama rama visaramo vayam sAvEri Adi Narayana Tirtha</v>
      </c>
    </row>
    <row r="23737" spans="1:11" x14ac:dyDescent="0.2">
      <c r="A23737" s="2">
        <v>23736</v>
      </c>
      <c r="B23737" s="2" t="s">
        <v>38639</v>
      </c>
      <c r="C23737" s="2" t="s">
        <v>329</v>
      </c>
      <c r="D23737" s="2" t="s">
        <v>21</v>
      </c>
      <c r="E23737" s="2" t="s">
        <v>53829</v>
      </c>
      <c r="F23737" s="2" t="s">
        <v>14</v>
      </c>
      <c r="G23737" s="2" t="s">
        <v>2982</v>
      </c>
      <c r="K23737" s="2" t="str">
        <f t="shared" si="370"/>
        <v>Rama ramabhadra Salanganata    aNNamAchArya</v>
      </c>
    </row>
    <row r="23738" spans="1:11" x14ac:dyDescent="0.2">
      <c r="A23738" s="2">
        <v>23737</v>
      </c>
      <c r="B23738" s="2" t="s">
        <v>38718</v>
      </c>
      <c r="C23738" s="2" t="s">
        <v>149</v>
      </c>
      <c r="D23738" s="2" t="s">
        <v>53966</v>
      </c>
      <c r="E23738" s="2" t="s">
        <v>317</v>
      </c>
      <c r="F23738" s="2" t="s">
        <v>14</v>
      </c>
      <c r="K23738" s="2" t="str">
        <f t="shared" si="370"/>
        <v>Rama ramachandra Nadanamakriya rUpaka R.K.Suryanarayana</v>
      </c>
    </row>
    <row r="23739" spans="1:11" x14ac:dyDescent="0.2">
      <c r="A23739" s="2">
        <v>23738</v>
      </c>
      <c r="B23739" s="2" t="s">
        <v>38719</v>
      </c>
      <c r="C23739" s="2" t="s">
        <v>4377</v>
      </c>
      <c r="D23739" s="2" t="s">
        <v>53966</v>
      </c>
      <c r="E23739" s="2" t="s">
        <v>53926</v>
      </c>
      <c r="F23739" s="2" t="s">
        <v>14</v>
      </c>
      <c r="G23739" s="2" t="s">
        <v>26868</v>
      </c>
      <c r="H23739" s="2" t="s">
        <v>26869</v>
      </c>
      <c r="K23739" s="2" t="str">
        <f t="shared" si="370"/>
        <v>Rama ramakali kalushavirama dharabhrllalama Ramakali rUpaka muttuswAmi_dIkshitar</v>
      </c>
    </row>
    <row r="23740" spans="1:11" x14ac:dyDescent="0.2">
      <c r="A23740" s="2">
        <v>23739</v>
      </c>
      <c r="B23740" s="2" t="s">
        <v>38719</v>
      </c>
      <c r="C23740" s="2" t="s">
        <v>4377</v>
      </c>
      <c r="D23740" s="2" t="s">
        <v>53966</v>
      </c>
      <c r="E23740" s="2" t="s">
        <v>7842</v>
      </c>
      <c r="F23740" s="2" t="s">
        <v>14</v>
      </c>
      <c r="G23740" s="2" t="s">
        <v>38720</v>
      </c>
      <c r="H23740" s="2" t="s">
        <v>38720</v>
      </c>
      <c r="K23740" s="2" t="str">
        <f t="shared" si="370"/>
        <v>Rama ramakali kalushavirama dharabhrllalama Ramakali rUpaka Subbarama Dikshitar</v>
      </c>
    </row>
    <row r="23741" spans="1:11" x14ac:dyDescent="0.2">
      <c r="A23741" s="2">
        <v>23740</v>
      </c>
      <c r="B23741" s="2" t="s">
        <v>38721</v>
      </c>
      <c r="C23741" s="2" t="s">
        <v>959</v>
      </c>
      <c r="D23741" s="2" t="s">
        <v>61</v>
      </c>
      <c r="E23741" s="2" t="s">
        <v>108</v>
      </c>
      <c r="F23741" s="2" t="s">
        <v>23</v>
      </c>
      <c r="K23741" s="2" t="str">
        <f t="shared" si="370"/>
        <v>Rama ramana Darbar Adi Pallavur Mani Iyer</v>
      </c>
    </row>
    <row r="23742" spans="1:11" x14ac:dyDescent="0.2">
      <c r="A23742" s="2">
        <v>23741</v>
      </c>
      <c r="B23742" s="2" t="s">
        <v>38721</v>
      </c>
      <c r="C23742" s="2" t="s">
        <v>2590</v>
      </c>
      <c r="D23742" s="2" t="s">
        <v>61</v>
      </c>
      <c r="E23742" s="2" t="s">
        <v>317</v>
      </c>
      <c r="F23742" s="2" t="s">
        <v>2591</v>
      </c>
      <c r="K23742" s="2" t="str">
        <f t="shared" si="370"/>
        <v>Rama ramana Ganamurti Adi R.K.Suryanarayana</v>
      </c>
    </row>
    <row r="23743" spans="1:11" x14ac:dyDescent="0.2">
      <c r="A23743" s="2">
        <v>23742</v>
      </c>
      <c r="B23743" s="2" t="s">
        <v>38722</v>
      </c>
      <c r="C23743" s="2" t="s">
        <v>31</v>
      </c>
      <c r="D23743" s="2" t="s">
        <v>61</v>
      </c>
      <c r="E23743" s="2" t="s">
        <v>53828</v>
      </c>
      <c r="F23743" s="2" t="s">
        <v>32</v>
      </c>
      <c r="G23743" s="2" t="s">
        <v>38723</v>
      </c>
      <c r="H23743" s="2" t="s">
        <v>38724</v>
      </c>
      <c r="K23743" s="2" t="str">
        <f t="shared" si="370"/>
        <v>Rama ramana bharama nanu brova shrikara Vasantabhairavi Adi tyAgarAja</v>
      </c>
    </row>
    <row r="23744" spans="1:11" x14ac:dyDescent="0.2">
      <c r="A23744" s="2">
        <v>23743</v>
      </c>
      <c r="B23744" s="2" t="s">
        <v>38725</v>
      </c>
      <c r="C23744" s="2" t="s">
        <v>1122</v>
      </c>
      <c r="D23744" s="2" t="s">
        <v>61</v>
      </c>
      <c r="E23744" s="2" t="s">
        <v>2351</v>
      </c>
      <c r="F23744" s="2" t="s">
        <v>282</v>
      </c>
      <c r="G23744" s="2" t="s">
        <v>38726</v>
      </c>
      <c r="K23744" s="2" t="str">
        <f t="shared" si="370"/>
        <v>Rama ramana govinda Tilang Adi Madurai G.S.Mani</v>
      </c>
    </row>
    <row r="23745" spans="1:11" x14ac:dyDescent="0.2">
      <c r="A23745" s="2">
        <v>23744</v>
      </c>
      <c r="B23745" s="2" t="s">
        <v>38727</v>
      </c>
      <c r="C23745" s="2" t="s">
        <v>54011</v>
      </c>
      <c r="D23745" s="2" t="s">
        <v>61</v>
      </c>
      <c r="E23745" s="2" t="s">
        <v>215</v>
      </c>
      <c r="F23745" s="2" t="s">
        <v>30</v>
      </c>
      <c r="K23745" s="2" t="str">
        <f t="shared" si="370"/>
        <v>Rama ramana narayana NagasvarALi Adi Mysore Vasudevacharya</v>
      </c>
    </row>
    <row r="23746" spans="1:11" x14ac:dyDescent="0.2">
      <c r="A23746" s="2">
        <v>23745</v>
      </c>
      <c r="B23746" s="2" t="s">
        <v>38728</v>
      </c>
      <c r="C23746" s="2" t="s">
        <v>54031</v>
      </c>
      <c r="D23746" s="2" t="s">
        <v>53952</v>
      </c>
      <c r="E23746" s="2" t="s">
        <v>1835</v>
      </c>
      <c r="F23746" s="2" t="s">
        <v>17</v>
      </c>
      <c r="K23746" s="2" t="str">
        <f t="shared" si="370"/>
        <v>Rama ramana raghukulotvaha ShuddhasAvEri T_tripuTa Nerur Shrinivasachar</v>
      </c>
    </row>
    <row r="23747" spans="1:11" x14ac:dyDescent="0.2">
      <c r="A23747" s="2">
        <v>23746</v>
      </c>
      <c r="B23747" s="2" t="s">
        <v>38729</v>
      </c>
      <c r="C23747" s="2" t="s">
        <v>53830</v>
      </c>
      <c r="D23747" s="2" t="s">
        <v>61</v>
      </c>
      <c r="E23747" s="2" t="s">
        <v>53828</v>
      </c>
      <c r="F23747" s="2" t="s">
        <v>54</v>
      </c>
      <c r="G23747" s="2" t="s">
        <v>38730</v>
      </c>
      <c r="H23747" s="2" t="s">
        <v>38730</v>
      </c>
      <c r="K23747" s="2" t="str">
        <f t="shared" ref="K23747:K23810" si="371">CONCATENATE(B23747, " ", C23747, " ", D23747, " ", E23747)</f>
        <v>Rama ramana rara o shankarAbharaNa Adi tyAgarAja</v>
      </c>
    </row>
    <row r="23748" spans="1:11" x14ac:dyDescent="0.2">
      <c r="A23748" s="2">
        <v>23747</v>
      </c>
      <c r="B23748" s="2" t="s">
        <v>38731</v>
      </c>
      <c r="C23748" s="2" t="s">
        <v>4084</v>
      </c>
      <c r="D23748" s="2" t="s">
        <v>15903</v>
      </c>
      <c r="E23748" s="2" t="s">
        <v>5966</v>
      </c>
      <c r="F23748" s="2" t="s">
        <v>4085</v>
      </c>
      <c r="G23748" s="2" t="s">
        <v>5967</v>
      </c>
      <c r="K23748" s="2" t="str">
        <f t="shared" si="371"/>
        <v>Rama ramayani Yagapriya ADi Bellary Sheshagiriachar</v>
      </c>
    </row>
    <row r="23749" spans="1:11" x14ac:dyDescent="0.2">
      <c r="A23749" s="2">
        <v>23748</v>
      </c>
      <c r="B23749" s="2" t="s">
        <v>38732</v>
      </c>
      <c r="C23749" s="2" t="s">
        <v>332</v>
      </c>
      <c r="D23749" s="2" t="s">
        <v>53923</v>
      </c>
      <c r="E23749" s="2" t="s">
        <v>44</v>
      </c>
      <c r="F23749" s="2" t="s">
        <v>259</v>
      </c>
      <c r="G23749" s="2" t="s">
        <v>38733</v>
      </c>
      <c r="K23749" s="2" t="str">
        <f t="shared" si="371"/>
        <v>Rama rama enniro Saurashtra aTa Purandaradasa</v>
      </c>
    </row>
    <row r="23750" spans="1:11" x14ac:dyDescent="0.2">
      <c r="A23750" s="2">
        <v>23749</v>
      </c>
      <c r="B23750" s="2" t="s">
        <v>38734</v>
      </c>
      <c r="C23750" s="2" t="s">
        <v>34</v>
      </c>
      <c r="D23750" s="2" t="s">
        <v>61</v>
      </c>
      <c r="E23750" s="2" t="s">
        <v>53928</v>
      </c>
      <c r="F23750" s="2" t="s">
        <v>32</v>
      </c>
      <c r="G23750" s="2" t="s">
        <v>6714</v>
      </c>
      <c r="K23750" s="2" t="str">
        <f t="shared" si="371"/>
        <v>Rama rara bhadrachaladama ra ra Ahiri Adi bhadrAchala_rAmadAs</v>
      </c>
    </row>
    <row r="23751" spans="1:11" x14ac:dyDescent="0.2">
      <c r="A23751" s="2">
        <v>23750</v>
      </c>
      <c r="B23751" s="2" t="s">
        <v>38735</v>
      </c>
      <c r="C23751" s="2" t="s">
        <v>8</v>
      </c>
      <c r="D23751" s="2" t="s">
        <v>61</v>
      </c>
      <c r="E23751" s="2" t="s">
        <v>53928</v>
      </c>
      <c r="F23751" s="2" t="s">
        <v>9</v>
      </c>
      <c r="G23751" s="2" t="s">
        <v>38736</v>
      </c>
      <c r="K23751" s="2" t="str">
        <f t="shared" si="371"/>
        <v>Rama rara sita rama rara Anandabhairavi Adi bhadrAchala_rAmadAs</v>
      </c>
    </row>
    <row r="23752" spans="1:11" x14ac:dyDescent="0.2">
      <c r="A23752" s="2">
        <v>23751</v>
      </c>
      <c r="B23752" s="2" t="s">
        <v>38737</v>
      </c>
      <c r="C23752" s="2" t="s">
        <v>78</v>
      </c>
      <c r="D23752" s="2" t="s">
        <v>61</v>
      </c>
      <c r="E23752" s="2" t="s">
        <v>53928</v>
      </c>
      <c r="F23752" s="2" t="s">
        <v>30</v>
      </c>
      <c r="G23752" s="2" t="s">
        <v>34624</v>
      </c>
      <c r="K23752" s="2" t="str">
        <f t="shared" si="371"/>
        <v>Rama rara sitarama rara Khamas Adi bhadrAchala_rAmadAs</v>
      </c>
    </row>
    <row r="23753" spans="1:11" x14ac:dyDescent="0.2">
      <c r="A23753" s="2">
        <v>23752</v>
      </c>
      <c r="B23753" s="2" t="s">
        <v>38738</v>
      </c>
      <c r="C23753" s="2" t="s">
        <v>167</v>
      </c>
      <c r="D23753" s="2" t="s">
        <v>53966</v>
      </c>
      <c r="E23753" s="2" t="s">
        <v>2383</v>
      </c>
      <c r="F23753" s="2" t="s">
        <v>30</v>
      </c>
      <c r="G23753" s="2" t="s">
        <v>38739</v>
      </c>
      <c r="H23753" s="2" t="s">
        <v>38740</v>
      </c>
      <c r="K23753" s="2" t="str">
        <f t="shared" si="371"/>
        <v>Rama ravikula sudhabdhi soma dasharatha Kedaragaula rUpaka Walajapet Venkatramana Bhagavatar</v>
      </c>
    </row>
    <row r="23754" spans="1:11" x14ac:dyDescent="0.2">
      <c r="A23754" s="2">
        <v>23753</v>
      </c>
      <c r="B23754" s="2" t="s">
        <v>38741</v>
      </c>
      <c r="C23754" s="2" t="s">
        <v>38742</v>
      </c>
      <c r="D23754" s="2" t="s">
        <v>53966</v>
      </c>
      <c r="E23754" s="2" t="s">
        <v>6927</v>
      </c>
      <c r="F23754" s="2" t="s">
        <v>48</v>
      </c>
      <c r="G23754" s="2" t="s">
        <v>38726</v>
      </c>
      <c r="K23754" s="2" t="str">
        <f t="shared" si="371"/>
        <v>Rama ravikula Vikhavati rUpaka Alattur Vijayakumar</v>
      </c>
    </row>
    <row r="23755" spans="1:11" x14ac:dyDescent="0.2">
      <c r="A23755" s="2">
        <v>23754</v>
      </c>
      <c r="B23755" s="2" t="s">
        <v>38743</v>
      </c>
      <c r="C23755" s="2" t="s">
        <v>298</v>
      </c>
      <c r="D23755" s="2" t="s">
        <v>61</v>
      </c>
      <c r="E23755" s="2" t="s">
        <v>1606</v>
      </c>
      <c r="F23755" s="2" t="s">
        <v>9</v>
      </c>
      <c r="G23755" s="2" t="s">
        <v>38744</v>
      </c>
      <c r="H23755" s="2" t="s">
        <v>38744</v>
      </c>
      <c r="K23755" s="2" t="str">
        <f t="shared" si="371"/>
        <v>Rama ravikula soma taraka nama vara Bhairavi Adi Kotishvara Iyer</v>
      </c>
    </row>
    <row r="23756" spans="1:11" x14ac:dyDescent="0.2">
      <c r="A23756" s="2">
        <v>23755</v>
      </c>
      <c r="B23756" s="2" t="s">
        <v>38745</v>
      </c>
      <c r="C23756" s="2" t="s">
        <v>53989</v>
      </c>
      <c r="D23756" s="2" t="s">
        <v>61</v>
      </c>
      <c r="E23756" s="2" t="s">
        <v>150</v>
      </c>
      <c r="F23756" s="2" t="s">
        <v>17</v>
      </c>
      <c r="G23756" s="2" t="s">
        <v>38746</v>
      </c>
      <c r="K23756" s="2" t="str">
        <f t="shared" si="371"/>
        <v>Rama raya prabhu rama raya bEhAg Adi ?</v>
      </c>
    </row>
    <row r="23757" spans="1:11" x14ac:dyDescent="0.2">
      <c r="A23757" s="2">
        <v>23756</v>
      </c>
      <c r="B23757" s="2" t="s">
        <v>38747</v>
      </c>
      <c r="C23757" s="2" t="s">
        <v>54057</v>
      </c>
      <c r="D23757" s="2" t="s">
        <v>53831</v>
      </c>
      <c r="E23757" s="2" t="s">
        <v>29</v>
      </c>
      <c r="F23757" s="2" t="s">
        <v>67</v>
      </c>
      <c r="K23757" s="2" t="str">
        <f t="shared" si="371"/>
        <v>Rama sadguna tODi chApu Jagannathavithaladasa</v>
      </c>
    </row>
    <row r="23758" spans="1:11" x14ac:dyDescent="0.2">
      <c r="A23758" s="2">
        <v>23757</v>
      </c>
      <c r="B23758" s="2" t="s">
        <v>38748</v>
      </c>
      <c r="C23758" s="2" t="s">
        <v>324</v>
      </c>
      <c r="D23758" s="2" t="s">
        <v>53950</v>
      </c>
      <c r="E23758" s="2" t="s">
        <v>150</v>
      </c>
      <c r="F23758" s="2" t="s">
        <v>17</v>
      </c>
      <c r="K23758" s="2" t="str">
        <f t="shared" si="371"/>
        <v>Rama sahachari soma sodari ratnakara kumari (g) Navaroj tripuTa ?</v>
      </c>
    </row>
    <row r="23759" spans="1:11" x14ac:dyDescent="0.2">
      <c r="A23759" s="2">
        <v>23758</v>
      </c>
      <c r="B23759" s="2" t="s">
        <v>38749</v>
      </c>
      <c r="C23759" s="2" t="s">
        <v>54078</v>
      </c>
      <c r="D23759" s="2" t="s">
        <v>53950</v>
      </c>
      <c r="E23759" s="2" t="s">
        <v>1197</v>
      </c>
      <c r="F23759" s="2" t="s">
        <v>30</v>
      </c>
      <c r="K23759" s="2" t="str">
        <f t="shared" si="371"/>
        <v>Rama sakhe krishna sakhe ramaniya kAmbOdhi tripuTa Narayana Tirtha</v>
      </c>
    </row>
    <row r="23760" spans="1:11" x14ac:dyDescent="0.2">
      <c r="A23760" s="2">
        <v>23759</v>
      </c>
      <c r="B23760" s="2" t="s">
        <v>38750</v>
      </c>
      <c r="C23760" s="2" t="s">
        <v>300</v>
      </c>
      <c r="D23760" s="2" t="s">
        <v>61</v>
      </c>
      <c r="E23760" s="2" t="s">
        <v>53828</v>
      </c>
      <c r="F23760" s="2" t="s">
        <v>23</v>
      </c>
      <c r="G23760" s="2" t="s">
        <v>38751</v>
      </c>
      <c r="H23760" s="2" t="s">
        <v>38752</v>
      </c>
      <c r="K23760" s="2" t="str">
        <f t="shared" si="371"/>
        <v>Rama samayamu brovara napali daivama Madhyamavati Adi tyAgarAja</v>
      </c>
    </row>
    <row r="23761" spans="1:11" x14ac:dyDescent="0.2">
      <c r="A23761" s="2">
        <v>23760</v>
      </c>
      <c r="B23761" s="2" t="s">
        <v>38753</v>
      </c>
      <c r="C23761" s="2" t="s">
        <v>54030</v>
      </c>
      <c r="D23761" s="2" t="s">
        <v>61</v>
      </c>
      <c r="E23761" s="2" t="s">
        <v>1240</v>
      </c>
      <c r="F23761" s="2" t="s">
        <v>14</v>
      </c>
      <c r="G23761" s="2" t="s">
        <v>38754</v>
      </c>
      <c r="K23761" s="2" t="str">
        <f t="shared" si="371"/>
        <v>Rama samudrana kumari sAvEri Adi Kamaleshavithaladasa</v>
      </c>
    </row>
    <row r="23762" spans="1:11" x14ac:dyDescent="0.2">
      <c r="A23762" s="2">
        <v>23761</v>
      </c>
      <c r="B23762" s="2" t="s">
        <v>38755</v>
      </c>
      <c r="C23762" s="2" t="s">
        <v>9591</v>
      </c>
      <c r="D23762" s="2" t="s">
        <v>43</v>
      </c>
      <c r="E23762" s="2" t="s">
        <v>57</v>
      </c>
      <c r="F23762" s="2" t="s">
        <v>9592</v>
      </c>
      <c r="G23762" s="2" t="s">
        <v>38756</v>
      </c>
      <c r="H23762" s="2" t="s">
        <v>38756</v>
      </c>
      <c r="K23762" s="2" t="str">
        <f t="shared" si="371"/>
        <v>Rama shri rama gambhira parandama (lkg) Salaga Dhruva Venkatamakhi</v>
      </c>
    </row>
    <row r="23763" spans="1:11" x14ac:dyDescent="0.2">
      <c r="A23763" s="2">
        <v>23762</v>
      </c>
      <c r="B23763" s="2" t="s">
        <v>38757</v>
      </c>
      <c r="C23763" s="2" t="s">
        <v>54004</v>
      </c>
      <c r="D23763" s="2" t="s">
        <v>61</v>
      </c>
      <c r="E23763" s="2" t="s">
        <v>53828</v>
      </c>
      <c r="F23763" s="2" t="s">
        <v>25</v>
      </c>
      <c r="G23763" s="2" t="s">
        <v>34691</v>
      </c>
      <c r="H23763" s="2" t="s">
        <v>34691</v>
      </c>
      <c r="K23763" s="2" t="str">
        <f t="shared" si="371"/>
        <v>Rama shri rama jita rama gata kama varALi Adi tyAgarAja</v>
      </c>
    </row>
    <row r="23764" spans="1:11" x14ac:dyDescent="0.2">
      <c r="A23764" s="2">
        <v>23763</v>
      </c>
      <c r="B23764" s="2" t="s">
        <v>38758</v>
      </c>
      <c r="C23764" s="2" t="s">
        <v>53830</v>
      </c>
      <c r="D23764" s="2" t="s">
        <v>61</v>
      </c>
      <c r="E23764" s="2" t="s">
        <v>53828</v>
      </c>
      <c r="F23764" s="2" t="s">
        <v>54</v>
      </c>
      <c r="G23764" s="2" t="s">
        <v>38759</v>
      </c>
      <c r="H23764" s="2" t="s">
        <v>38760</v>
      </c>
      <c r="K23764" s="2" t="str">
        <f t="shared" si="371"/>
        <v>Rama shri rama lali shankarAbharaNa Adi tyAgarAja</v>
      </c>
    </row>
    <row r="23765" spans="1:11" x14ac:dyDescent="0.2">
      <c r="A23765" s="2">
        <v>23764</v>
      </c>
      <c r="B23765" s="2" t="s">
        <v>38761</v>
      </c>
      <c r="C23765" s="2" t="s">
        <v>700</v>
      </c>
      <c r="D23765" s="2" t="s">
        <v>21</v>
      </c>
      <c r="E23765" s="2" t="s">
        <v>66</v>
      </c>
      <c r="F23765" s="2" t="s">
        <v>30</v>
      </c>
      <c r="G23765" s="2" t="s">
        <v>244</v>
      </c>
      <c r="K23765" s="2" t="str">
        <f t="shared" si="371"/>
        <v>Rama shri rama Chenjuruti    Sriramachandra Murti Sistla</v>
      </c>
    </row>
    <row r="23766" spans="1:11" x14ac:dyDescent="0.2">
      <c r="A23766" s="2">
        <v>23765</v>
      </c>
      <c r="B23766" s="2" t="s">
        <v>38762</v>
      </c>
      <c r="C23766" s="2" t="s">
        <v>4076</v>
      </c>
      <c r="D23766" s="2" t="s">
        <v>61</v>
      </c>
      <c r="E23766" s="2" t="s">
        <v>53828</v>
      </c>
      <c r="F23766" s="2" t="s">
        <v>30</v>
      </c>
      <c r="G23766" s="2" t="s">
        <v>38763</v>
      </c>
      <c r="H23766" s="2" t="s">
        <v>38764</v>
      </c>
      <c r="K23766" s="2" t="str">
        <f t="shared" si="371"/>
        <v>Rama sita rama rama raja tanaya rama dasharata Balahamsa Adi tyAgarAja</v>
      </c>
    </row>
    <row r="23767" spans="1:11" x14ac:dyDescent="0.2">
      <c r="A23767" s="2">
        <v>23766</v>
      </c>
      <c r="B23767" s="2" t="s">
        <v>38765</v>
      </c>
      <c r="C23767" s="2" t="s">
        <v>53830</v>
      </c>
      <c r="D23767" s="2" t="s">
        <v>61</v>
      </c>
      <c r="E23767" s="2" t="s">
        <v>53828</v>
      </c>
      <c r="F23767" s="2" t="s">
        <v>54</v>
      </c>
      <c r="G23767" s="2" t="s">
        <v>38766</v>
      </c>
      <c r="H23767" s="2" t="s">
        <v>38767</v>
      </c>
      <c r="K23767" s="2" t="str">
        <f t="shared" si="371"/>
        <v>Rama sita rama rama rama sitarama shankarAbharaNa Adi tyAgarAja</v>
      </c>
    </row>
    <row r="23768" spans="1:11" x14ac:dyDescent="0.2">
      <c r="A23768" s="2">
        <v>23767</v>
      </c>
      <c r="B23768" s="2" t="s">
        <v>38768</v>
      </c>
      <c r="C23768" s="2" t="s">
        <v>114</v>
      </c>
      <c r="D23768" s="2" t="s">
        <v>21</v>
      </c>
      <c r="E23768" s="2" t="s">
        <v>1171</v>
      </c>
      <c r="F23768" s="2" t="s">
        <v>30</v>
      </c>
      <c r="G23768" s="2" t="s">
        <v>38726</v>
      </c>
      <c r="K23768" s="2" t="str">
        <f t="shared" si="371"/>
        <v>Rama smarane madi Shahana    Keshavadas</v>
      </c>
    </row>
    <row r="23769" spans="1:11" x14ac:dyDescent="0.2">
      <c r="A23769" s="2">
        <v>23768</v>
      </c>
      <c r="B23769" s="2" t="s">
        <v>38769</v>
      </c>
      <c r="C23769" s="2" t="s">
        <v>381</v>
      </c>
      <c r="D23769" s="2" t="s">
        <v>61</v>
      </c>
      <c r="E23769" s="2" t="s">
        <v>131</v>
      </c>
      <c r="F23769" s="2" t="s">
        <v>9</v>
      </c>
      <c r="G23769" s="2" t="s">
        <v>41</v>
      </c>
      <c r="K23769" s="2" t="str">
        <f t="shared" si="371"/>
        <v>Rama sodari Saramati Adi Chitravina N.Ravikiran</v>
      </c>
    </row>
    <row r="23770" spans="1:11" x14ac:dyDescent="0.2">
      <c r="A23770" s="2">
        <v>23769</v>
      </c>
      <c r="B23770" s="2" t="s">
        <v>38770</v>
      </c>
      <c r="C23770" s="2" t="s">
        <v>300</v>
      </c>
      <c r="D23770" s="2" t="s">
        <v>53846</v>
      </c>
      <c r="E23770" s="2" t="s">
        <v>53928</v>
      </c>
      <c r="F23770" s="2" t="s">
        <v>23</v>
      </c>
      <c r="G23770" s="2" t="s">
        <v>38771</v>
      </c>
      <c r="K23770" s="2" t="str">
        <f t="shared" si="371"/>
        <v>Rama sudhambudhi dama rama napai enduku Madhyamavati K_chApu bhadrAchala_rAmadAs</v>
      </c>
    </row>
    <row r="23771" spans="1:11" x14ac:dyDescent="0.2">
      <c r="A23771" s="2">
        <v>23770</v>
      </c>
      <c r="B23771" s="2" t="s">
        <v>38772</v>
      </c>
      <c r="C23771" s="2" t="s">
        <v>54030</v>
      </c>
      <c r="D23771" s="2" t="s">
        <v>53831</v>
      </c>
      <c r="E23771" s="2" t="s">
        <v>53928</v>
      </c>
      <c r="F23771" s="2" t="s">
        <v>14</v>
      </c>
      <c r="G23771" s="2" t="s">
        <v>38771</v>
      </c>
      <c r="K23771" s="2" t="str">
        <f t="shared" si="371"/>
        <v>Rama sudhambudhi dama rama  napai enduku sAvEri chApu bhadrAchala_rAmadAs</v>
      </c>
    </row>
    <row r="23772" spans="1:11" x14ac:dyDescent="0.2">
      <c r="A23772" s="2">
        <v>23771</v>
      </c>
      <c r="B23772" s="2" t="s">
        <v>38773</v>
      </c>
      <c r="C23772" s="2" t="s">
        <v>60</v>
      </c>
      <c r="D23772" s="2" t="s">
        <v>61</v>
      </c>
      <c r="E23772" s="2" t="s">
        <v>385</v>
      </c>
      <c r="F23772" s="2" t="s">
        <v>62</v>
      </c>
      <c r="G23772" s="2" t="s">
        <v>38774</v>
      </c>
      <c r="K23772" s="2" t="str">
        <f t="shared" si="371"/>
        <v>Rama surat guru padam Saranga Adi Periasami Tooran</v>
      </c>
    </row>
    <row r="23773" spans="1:11" x14ac:dyDescent="0.2">
      <c r="A23773" s="2">
        <v>23772</v>
      </c>
      <c r="B23773" s="2" t="s">
        <v>38775</v>
      </c>
      <c r="C23773" s="2" t="s">
        <v>54030</v>
      </c>
      <c r="D23773" s="2" t="s">
        <v>61</v>
      </c>
      <c r="E23773" s="2" t="s">
        <v>2988</v>
      </c>
      <c r="F23773" s="2" t="s">
        <v>14</v>
      </c>
      <c r="G23773" s="2" t="s">
        <v>38776</v>
      </c>
      <c r="H23773" s="2" t="s">
        <v>38777</v>
      </c>
      <c r="K23773" s="2" t="str">
        <f t="shared" si="371"/>
        <v>Rama te yamuna pulinavane vijayi (ap 15) (Samudita sAvEri Adi Jayadeva</v>
      </c>
    </row>
    <row r="23774" spans="1:11" x14ac:dyDescent="0.2">
      <c r="A23774" s="2">
        <v>23773</v>
      </c>
      <c r="B23774" s="2" t="s">
        <v>38775</v>
      </c>
      <c r="C23774" s="2" t="s">
        <v>262</v>
      </c>
      <c r="D23774" s="2" t="s">
        <v>61</v>
      </c>
      <c r="E23774" s="2" t="s">
        <v>2988</v>
      </c>
      <c r="F23774" s="2" t="s">
        <v>265</v>
      </c>
      <c r="K23774" s="2" t="str">
        <f t="shared" si="371"/>
        <v>Rama te yamuna pulinavane vijayi (ap 15) (Samudita Revati Adi Jayadeva</v>
      </c>
    </row>
    <row r="23775" spans="1:11" x14ac:dyDescent="0.2">
      <c r="A23775" s="2">
        <v>23774</v>
      </c>
      <c r="B23775" s="2" t="s">
        <v>38778</v>
      </c>
      <c r="C23775" s="2" t="s">
        <v>26982</v>
      </c>
      <c r="D23775" s="2" t="s">
        <v>61</v>
      </c>
      <c r="E23775" s="2" t="s">
        <v>38779</v>
      </c>
      <c r="F23775" s="2" t="s">
        <v>62</v>
      </c>
      <c r="K23775" s="2" t="str">
        <f t="shared" si="371"/>
        <v>Rama tyagaraja prema Svayambhusvara raga Adi Vina Shriramiah</v>
      </c>
    </row>
    <row r="23776" spans="1:11" x14ac:dyDescent="0.2">
      <c r="A23776" s="2">
        <v>23775</v>
      </c>
      <c r="B23776" s="2" t="s">
        <v>38780</v>
      </c>
      <c r="C23776" s="2" t="s">
        <v>53937</v>
      </c>
      <c r="D23776" s="2" t="s">
        <v>61</v>
      </c>
      <c r="E23776" s="2" t="s">
        <v>144</v>
      </c>
      <c r="F23776" s="2" t="s">
        <v>163</v>
      </c>
      <c r="G23776" s="2" t="s">
        <v>38781</v>
      </c>
      <c r="H23776" s="2" t="s">
        <v>38781</v>
      </c>
      <c r="K23776" s="2" t="str">
        <f t="shared" si="371"/>
        <v>Rama unnai nambinen raghu azhagiya kalyANi Adi R.Parthasarathy Iyengar</v>
      </c>
    </row>
    <row r="23777" spans="1:11" x14ac:dyDescent="0.2">
      <c r="A23777" s="2">
        <v>23776</v>
      </c>
      <c r="B23777" s="2" t="s">
        <v>38782</v>
      </c>
      <c r="C23777" s="2" t="s">
        <v>1305</v>
      </c>
      <c r="D23777" s="2" t="s">
        <v>53966</v>
      </c>
      <c r="E23777" s="2" t="s">
        <v>317</v>
      </c>
      <c r="F23777" s="2" t="s">
        <v>1306</v>
      </c>
      <c r="K23777" s="2" t="str">
        <f t="shared" si="371"/>
        <v>Rama vani Kokilapriya rUpaka R.K.Suryanarayana</v>
      </c>
    </row>
    <row r="23778" spans="1:11" x14ac:dyDescent="0.2">
      <c r="A23778" s="2">
        <v>23777</v>
      </c>
      <c r="B23778" s="2" t="s">
        <v>38783</v>
      </c>
      <c r="C23778" s="2" t="s">
        <v>54057</v>
      </c>
      <c r="D23778" s="2" t="s">
        <v>53831</v>
      </c>
      <c r="E23778" s="2" t="s">
        <v>137</v>
      </c>
      <c r="F23778" s="2" t="s">
        <v>67</v>
      </c>
      <c r="G23778" s="2" t="s">
        <v>41</v>
      </c>
      <c r="K23778" s="2" t="str">
        <f t="shared" si="371"/>
        <v>Rama venkataramana tODi chApu Bangalore S.Mukund</v>
      </c>
    </row>
    <row r="23779" spans="1:11" x14ac:dyDescent="0.2">
      <c r="A23779" s="2">
        <v>23778</v>
      </c>
      <c r="B23779" s="2" t="s">
        <v>38784</v>
      </c>
      <c r="C23779" s="2" t="s">
        <v>54078</v>
      </c>
      <c r="D23779" s="2" t="s">
        <v>28</v>
      </c>
      <c r="E23779" s="2" t="s">
        <v>44</v>
      </c>
      <c r="F23779" s="2" t="s">
        <v>30</v>
      </c>
      <c r="K23779" s="2" t="str">
        <f t="shared" si="371"/>
        <v>Rama yembuva kAmbOdhi Jhampa Purandaradasa</v>
      </c>
    </row>
    <row r="23780" spans="1:11" x14ac:dyDescent="0.2">
      <c r="A23780" s="2">
        <v>23779</v>
      </c>
      <c r="B23780" s="2" t="s">
        <v>38785</v>
      </c>
      <c r="C23780" s="2" t="s">
        <v>54030</v>
      </c>
      <c r="D23780" s="2" t="s">
        <v>61</v>
      </c>
      <c r="E23780" s="2" t="s">
        <v>53828</v>
      </c>
      <c r="F23780" s="2" t="s">
        <v>14</v>
      </c>
      <c r="G23780" s="2" t="s">
        <v>38786</v>
      </c>
      <c r="H23780" s="2" t="s">
        <v>38786</v>
      </c>
      <c r="K23780" s="2" t="str">
        <f t="shared" si="371"/>
        <v>Ramabana trana shaurya memani pogadudura sAvEri Adi tyAgarAja</v>
      </c>
    </row>
    <row r="23781" spans="1:11" x14ac:dyDescent="0.2">
      <c r="A23781" s="2">
        <v>23780</v>
      </c>
      <c r="B23781" s="2" t="s">
        <v>38787</v>
      </c>
      <c r="C23781" s="2" t="s">
        <v>8</v>
      </c>
      <c r="D23781" s="2" t="s">
        <v>61</v>
      </c>
      <c r="E23781" s="2" t="s">
        <v>53928</v>
      </c>
      <c r="F23781" s="2" t="s">
        <v>9</v>
      </c>
      <c r="G23781" s="2" t="s">
        <v>6446</v>
      </c>
      <c r="K23781" s="2" t="str">
        <f t="shared" si="371"/>
        <v>Ramabhadra ra ra shri ramachandra rara Anandabhairavi Adi bhadrAchala_rAmadAs</v>
      </c>
    </row>
    <row r="23782" spans="1:11" x14ac:dyDescent="0.2">
      <c r="A23782" s="2">
        <v>23781</v>
      </c>
      <c r="B23782" s="2" t="s">
        <v>38787</v>
      </c>
      <c r="C23782" s="2" t="s">
        <v>4139</v>
      </c>
      <c r="D23782" s="2" t="s">
        <v>61</v>
      </c>
      <c r="E23782" s="2" t="s">
        <v>53928</v>
      </c>
      <c r="F23782" s="2" t="s">
        <v>723</v>
      </c>
      <c r="K23782" s="2" t="str">
        <f t="shared" si="371"/>
        <v>Ramabhadra ra ra shri ramachandra rara Kalavati Adi bhadrAchala_rAmadAs</v>
      </c>
    </row>
    <row r="23783" spans="1:11" x14ac:dyDescent="0.2">
      <c r="A23783" s="2">
        <v>23782</v>
      </c>
      <c r="B23783" s="2" t="s">
        <v>38787</v>
      </c>
      <c r="C23783" s="2" t="s">
        <v>53830</v>
      </c>
      <c r="D23783" s="2" t="s">
        <v>61</v>
      </c>
      <c r="E23783" s="2" t="s">
        <v>53928</v>
      </c>
      <c r="F23783" s="2" t="s">
        <v>54</v>
      </c>
      <c r="G23783" s="2" t="s">
        <v>38788</v>
      </c>
      <c r="K23783" s="2" t="str">
        <f t="shared" si="371"/>
        <v>Ramabhadra ra ra shri ramachandra rara shankarAbharaNa Adi bhadrAchala_rAmadAs</v>
      </c>
    </row>
    <row r="23784" spans="1:11" x14ac:dyDescent="0.2">
      <c r="A23784" s="2">
        <v>23783</v>
      </c>
      <c r="B23784" s="2" t="s">
        <v>38789</v>
      </c>
      <c r="C23784" s="2" t="s">
        <v>134</v>
      </c>
      <c r="D23784" s="2" t="s">
        <v>21</v>
      </c>
      <c r="E23784" s="2" t="s">
        <v>53829</v>
      </c>
      <c r="F23784" s="2" t="s">
        <v>14</v>
      </c>
      <c r="G23784" s="2" t="s">
        <v>16038</v>
      </c>
      <c r="K23784" s="2" t="str">
        <f t="shared" si="371"/>
        <v>Ramabhadra raghuvira Padi    aNNamAchArya</v>
      </c>
    </row>
    <row r="23785" spans="1:11" x14ac:dyDescent="0.2">
      <c r="A23785" s="2">
        <v>23784</v>
      </c>
      <c r="B23785" s="2" t="s">
        <v>38790</v>
      </c>
      <c r="C23785" s="2" t="s">
        <v>54008</v>
      </c>
      <c r="D23785" s="2" t="s">
        <v>61</v>
      </c>
      <c r="E23785" s="2" t="s">
        <v>348</v>
      </c>
      <c r="F23785" s="2" t="s">
        <v>88</v>
      </c>
      <c r="G23785" s="2" t="s">
        <v>38791</v>
      </c>
      <c r="K23785" s="2" t="str">
        <f t="shared" si="371"/>
        <v>Ramabhadra ramachandra rama (r) PunnagavarALi Adi Arunachalakavirayar</v>
      </c>
    </row>
    <row r="23786" spans="1:11" x14ac:dyDescent="0.2">
      <c r="A23786" s="2">
        <v>23785</v>
      </c>
      <c r="B23786" s="2" t="s">
        <v>38792</v>
      </c>
      <c r="C23786" s="2" t="s">
        <v>54057</v>
      </c>
      <c r="D23786" s="2" t="s">
        <v>53966</v>
      </c>
      <c r="E23786" s="2" t="s">
        <v>782</v>
      </c>
      <c r="F23786" s="2" t="s">
        <v>67</v>
      </c>
      <c r="G23786" s="2" t="s">
        <v>38793</v>
      </c>
      <c r="H23786" s="2" t="s">
        <v>38794</v>
      </c>
      <c r="K23786" s="2" t="str">
        <f t="shared" si="371"/>
        <v>Ramabhadra ramachandra rama rama tODi rUpaka C.S.Shivaramakrishna Bhagavatar</v>
      </c>
    </row>
    <row r="23787" spans="1:11" x14ac:dyDescent="0.2">
      <c r="A23787" s="2">
        <v>23786</v>
      </c>
      <c r="B23787" s="2" t="s">
        <v>38795</v>
      </c>
      <c r="C23787" s="2" t="s">
        <v>54078</v>
      </c>
      <c r="D23787" s="2" t="s">
        <v>53831</v>
      </c>
      <c r="E23787" s="2" t="s">
        <v>2994</v>
      </c>
      <c r="F23787" s="2" t="s">
        <v>30</v>
      </c>
      <c r="G23787" s="2" t="s">
        <v>38796</v>
      </c>
      <c r="K23787" s="2" t="str">
        <f t="shared" si="371"/>
        <v>Ramabhirama kAmbOdhi chApu Munipalle Subramania Kavi</v>
      </c>
    </row>
    <row r="23788" spans="1:11" x14ac:dyDescent="0.2">
      <c r="A23788" s="2">
        <v>23787</v>
      </c>
      <c r="B23788" s="2" t="s">
        <v>38795</v>
      </c>
      <c r="C23788" s="2" t="s">
        <v>100</v>
      </c>
      <c r="D23788" s="2" t="s">
        <v>53966</v>
      </c>
      <c r="E23788" s="2" t="s">
        <v>137</v>
      </c>
      <c r="F23788" s="2" t="s">
        <v>17</v>
      </c>
      <c r="G23788" s="2" t="s">
        <v>41</v>
      </c>
      <c r="K23788" s="2" t="str">
        <f t="shared" si="371"/>
        <v>Ramabhirama Kedara rUpaka Bangalore S.Mukund</v>
      </c>
    </row>
    <row r="23789" spans="1:11" x14ac:dyDescent="0.2">
      <c r="A23789" s="2">
        <v>23788</v>
      </c>
      <c r="B23789" s="2" t="s">
        <v>38795</v>
      </c>
      <c r="C23789" s="2" t="s">
        <v>60</v>
      </c>
      <c r="D23789" s="2" t="s">
        <v>61</v>
      </c>
      <c r="E23789" s="2" t="s">
        <v>131</v>
      </c>
      <c r="F23789" s="2" t="s">
        <v>62</v>
      </c>
      <c r="G23789" s="2" t="s">
        <v>41</v>
      </c>
      <c r="K23789" s="2" t="str">
        <f t="shared" si="371"/>
        <v>Ramabhirama Saranga Adi Chitravina N.Ravikiran</v>
      </c>
    </row>
    <row r="23790" spans="1:11" x14ac:dyDescent="0.2">
      <c r="A23790" s="2">
        <v>23789</v>
      </c>
      <c r="B23790" s="2" t="s">
        <v>38797</v>
      </c>
      <c r="C23790" s="2" t="s">
        <v>54037</v>
      </c>
      <c r="D23790" s="2" t="s">
        <v>61</v>
      </c>
      <c r="E23790" s="2" t="s">
        <v>53828</v>
      </c>
      <c r="F23790" s="2" t="s">
        <v>88</v>
      </c>
      <c r="G23790" s="2" t="s">
        <v>38798</v>
      </c>
      <c r="H23790" s="2" t="s">
        <v>38799</v>
      </c>
      <c r="K23790" s="2" t="str">
        <f t="shared" si="371"/>
        <v>Ramabhirama manasu ranjilla balka rada dhanyAsi Adi tyAgarAja</v>
      </c>
    </row>
    <row r="23791" spans="1:11" x14ac:dyDescent="0.2">
      <c r="A23791" s="2">
        <v>23790</v>
      </c>
      <c r="B23791" s="2" t="s">
        <v>38800</v>
      </c>
      <c r="C23791" s="2" t="s">
        <v>3887</v>
      </c>
      <c r="D23791" s="2" t="s">
        <v>53966</v>
      </c>
      <c r="E23791" s="2" t="s">
        <v>7985</v>
      </c>
      <c r="F23791" s="2" t="s">
        <v>3888</v>
      </c>
      <c r="G23791" s="2" t="s">
        <v>38801</v>
      </c>
      <c r="K23791" s="2" t="str">
        <f t="shared" si="371"/>
        <v>Ramabhirama nivugaka brocheva Dhenuka rUpaka Vina Sheshanna</v>
      </c>
    </row>
    <row r="23792" spans="1:11" x14ac:dyDescent="0.2">
      <c r="A23792" s="2">
        <v>23791</v>
      </c>
      <c r="B23792" s="2" t="s">
        <v>38802</v>
      </c>
      <c r="C23792" s="2" t="s">
        <v>54030</v>
      </c>
      <c r="D23792" s="2" t="s">
        <v>28</v>
      </c>
      <c r="E23792" s="2" t="s">
        <v>53828</v>
      </c>
      <c r="F23792" s="2" t="s">
        <v>14</v>
      </c>
      <c r="G23792" s="2" t="s">
        <v>38803</v>
      </c>
      <c r="H23792" s="2" t="s">
        <v>38803</v>
      </c>
      <c r="K23792" s="2" t="str">
        <f t="shared" si="371"/>
        <v>Ramabhirama raghurama o rama (d) sAvEri Jhampa tyAgarAja</v>
      </c>
    </row>
    <row r="23793" spans="1:11" x14ac:dyDescent="0.2">
      <c r="A23793" s="2">
        <v>23792</v>
      </c>
      <c r="B23793" s="2" t="s">
        <v>38804</v>
      </c>
      <c r="C23793" s="2" t="s">
        <v>54028</v>
      </c>
      <c r="D23793" s="2" t="s">
        <v>53841</v>
      </c>
      <c r="E23793" s="2" t="s">
        <v>379</v>
      </c>
      <c r="F23793" s="2" t="s">
        <v>30</v>
      </c>
      <c r="K23793" s="2" t="str">
        <f t="shared" si="371"/>
        <v>Ramabhirama rama ramana SindhusuraTi dEshAdi R.Shrinivasan (Nadopasana)</v>
      </c>
    </row>
    <row r="23794" spans="1:11" x14ac:dyDescent="0.2">
      <c r="A23794" s="2">
        <v>23793</v>
      </c>
      <c r="B23794" s="2" t="s">
        <v>38805</v>
      </c>
      <c r="C23794" s="2" t="s">
        <v>959</v>
      </c>
      <c r="D23794" s="2" t="s">
        <v>53831</v>
      </c>
      <c r="E23794" s="2" t="s">
        <v>53828</v>
      </c>
      <c r="F23794" s="2" t="s">
        <v>23</v>
      </c>
      <c r="G23794" s="2" t="s">
        <v>38806</v>
      </c>
      <c r="H23794" s="2" t="s">
        <v>38806</v>
      </c>
      <c r="K23794" s="2" t="str">
        <f t="shared" si="371"/>
        <v>Ramabhirama ramaniya nama samaja ripu bhima Darbar chApu tyAgarAja</v>
      </c>
    </row>
    <row r="23795" spans="1:11" x14ac:dyDescent="0.2">
      <c r="A23795" s="2">
        <v>23794</v>
      </c>
      <c r="B23795" s="2" t="s">
        <v>38807</v>
      </c>
      <c r="C23795" s="2" t="s">
        <v>300</v>
      </c>
      <c r="D23795" s="2" t="s">
        <v>53952</v>
      </c>
      <c r="E23795" s="2" t="s">
        <v>215</v>
      </c>
      <c r="F23795" s="2" t="s">
        <v>23</v>
      </c>
      <c r="G23795" s="2" t="s">
        <v>38808</v>
      </c>
      <c r="K23795" s="2" t="str">
        <f t="shared" si="371"/>
        <v>Ramabhirama mamava shri rama Madhyamavati T_tripuTa Mysore Vasudevacharya</v>
      </c>
    </row>
    <row r="23796" spans="1:11" x14ac:dyDescent="0.2">
      <c r="A23796" s="2">
        <v>23795</v>
      </c>
      <c r="B23796" s="2" t="s">
        <v>38809</v>
      </c>
      <c r="C23796" s="2" t="s">
        <v>54026</v>
      </c>
      <c r="D23796" s="2" t="s">
        <v>61</v>
      </c>
      <c r="E23796" s="2" t="s">
        <v>1466</v>
      </c>
      <c r="F23796" s="2" t="s">
        <v>30</v>
      </c>
      <c r="G23796" s="2" t="s">
        <v>38810</v>
      </c>
      <c r="K23796" s="2" t="str">
        <f t="shared" si="371"/>
        <v>Ramabhiramanai suraTi Adi Lakshmi Rajangam</v>
      </c>
    </row>
    <row r="23797" spans="1:11" x14ac:dyDescent="0.2">
      <c r="A23797" s="2">
        <v>23796</v>
      </c>
      <c r="B23797" s="2" t="s">
        <v>38811</v>
      </c>
      <c r="C23797" s="2" t="s">
        <v>53939</v>
      </c>
      <c r="D23797" s="2" t="s">
        <v>53854</v>
      </c>
      <c r="E23797" s="2" t="s">
        <v>131</v>
      </c>
      <c r="F23797" s="2" t="s">
        <v>62</v>
      </c>
      <c r="G23797" s="2" t="s">
        <v>41</v>
      </c>
      <c r="K23797" s="2" t="str">
        <f t="shared" si="371"/>
        <v>Ramachandra HamirkalyANi T_Adi Chitravina N.Ravikiran</v>
      </c>
    </row>
    <row r="23798" spans="1:11" x14ac:dyDescent="0.2">
      <c r="A23798" s="2">
        <v>23797</v>
      </c>
      <c r="B23798" s="2" t="s">
        <v>38811</v>
      </c>
      <c r="C23798" s="2" t="s">
        <v>53941</v>
      </c>
      <c r="D23798" s="2" t="s">
        <v>53966</v>
      </c>
      <c r="E23798" s="2" t="s">
        <v>131</v>
      </c>
      <c r="F23798" s="2" t="s">
        <v>62</v>
      </c>
      <c r="G23798" s="2" t="s">
        <v>41</v>
      </c>
      <c r="K23798" s="2" t="str">
        <f t="shared" si="371"/>
        <v>Ramachandra MohanakalyANi rUpaka Chitravina N.Ravikiran</v>
      </c>
    </row>
    <row r="23799" spans="1:11" x14ac:dyDescent="0.2">
      <c r="A23799" s="2">
        <v>23798</v>
      </c>
      <c r="B23799" s="2" t="s">
        <v>38812</v>
      </c>
      <c r="C23799" s="2" t="s">
        <v>3725</v>
      </c>
      <c r="D23799" s="2" t="s">
        <v>61</v>
      </c>
      <c r="E23799" s="2" t="s">
        <v>53926</v>
      </c>
      <c r="F23799" s="2" t="s">
        <v>3726</v>
      </c>
      <c r="K23799" s="2" t="str">
        <f t="shared" si="371"/>
        <v>Ramachandra bhaktam bhajare manasa Gayakapriya Adi muttuswAmi_dIkshitar</v>
      </c>
    </row>
    <row r="23800" spans="1:11" x14ac:dyDescent="0.2">
      <c r="A23800" s="2">
        <v>23799</v>
      </c>
      <c r="B23800" s="2" t="s">
        <v>38812</v>
      </c>
      <c r="C23800" s="2" t="s">
        <v>38813</v>
      </c>
      <c r="D23800" s="2" t="s">
        <v>61</v>
      </c>
      <c r="E23800" s="2" t="s">
        <v>53926</v>
      </c>
      <c r="F23800" s="2" t="s">
        <v>608</v>
      </c>
      <c r="G23800" s="2" t="s">
        <v>37633</v>
      </c>
      <c r="H23800" s="2" t="s">
        <v>38814</v>
      </c>
      <c r="K23800" s="2" t="str">
        <f t="shared" si="371"/>
        <v>Ramachandra bhaktam bhajare manasa Geyahejjajji Adi muttuswAmi_dIkshitar</v>
      </c>
    </row>
    <row r="23801" spans="1:11" x14ac:dyDescent="0.2">
      <c r="A23801" s="2">
        <v>23800</v>
      </c>
      <c r="B23801" s="2" t="s">
        <v>38815</v>
      </c>
      <c r="C23801" s="2" t="s">
        <v>54037</v>
      </c>
      <c r="D23801" s="2" t="s">
        <v>53871</v>
      </c>
      <c r="E23801" s="2" t="s">
        <v>53926</v>
      </c>
      <c r="F23801" s="2" t="s">
        <v>88</v>
      </c>
      <c r="G23801" s="2" t="s">
        <v>15686</v>
      </c>
      <c r="H23801" s="2" t="s">
        <v>38816</v>
      </c>
      <c r="K23801" s="2" t="str">
        <f t="shared" si="371"/>
        <v>Ramachandradanyam na janeham shri hari haratmarupi dhanyAsi Jhampa;K_chApu muttuswAmi_dIkshitar</v>
      </c>
    </row>
    <row r="23802" spans="1:11" x14ac:dyDescent="0.2">
      <c r="A23802" s="2">
        <v>23801</v>
      </c>
      <c r="B23802" s="2" t="s">
        <v>38817</v>
      </c>
      <c r="C23802" s="2" t="s">
        <v>398</v>
      </c>
      <c r="D23802" s="2" t="s">
        <v>53966</v>
      </c>
      <c r="E23802" s="2" t="s">
        <v>137</v>
      </c>
      <c r="F23802" s="2" t="s">
        <v>30</v>
      </c>
      <c r="G23802" s="2" t="s">
        <v>41</v>
      </c>
      <c r="K23802" s="2" t="str">
        <f t="shared" si="371"/>
        <v>Ramachandra mridubhashana Sama rUpaka Bangalore S.Mukund</v>
      </c>
    </row>
    <row r="23803" spans="1:11" x14ac:dyDescent="0.2">
      <c r="A23803" s="2">
        <v>23802</v>
      </c>
      <c r="B23803" s="2" t="s">
        <v>38818</v>
      </c>
      <c r="C23803" s="2" t="s">
        <v>332</v>
      </c>
      <c r="D23803" s="2" t="s">
        <v>53831</v>
      </c>
      <c r="E23803" s="2" t="s">
        <v>53928</v>
      </c>
      <c r="F23803" s="2" t="s">
        <v>259</v>
      </c>
      <c r="G23803" s="2" t="s">
        <v>91</v>
      </c>
      <c r="K23803" s="2" t="str">
        <f t="shared" si="371"/>
        <v>Ramachandra nannela rakshimpavo nenela Saurashtra chApu bhadrAchala_rAmadAs</v>
      </c>
    </row>
    <row r="23804" spans="1:11" x14ac:dyDescent="0.2">
      <c r="A23804" s="2">
        <v>23803</v>
      </c>
      <c r="B23804" s="2" t="s">
        <v>38819</v>
      </c>
      <c r="C23804" s="2" t="s">
        <v>54077</v>
      </c>
      <c r="D23804" s="2" t="s">
        <v>53950</v>
      </c>
      <c r="E23804" s="2" t="s">
        <v>53928</v>
      </c>
      <c r="F23804" s="2" t="s">
        <v>23</v>
      </c>
      <c r="G23804" s="2" t="s">
        <v>89</v>
      </c>
      <c r="K23804" s="2" t="str">
        <f t="shared" si="371"/>
        <v>Ramachandra nannu rakshimpavademo ne HusEni tripuTa bhadrAchala_rAmadAs</v>
      </c>
    </row>
    <row r="23805" spans="1:11" x14ac:dyDescent="0.2">
      <c r="A23805" s="2">
        <v>23804</v>
      </c>
      <c r="B23805" s="2" t="s">
        <v>38820</v>
      </c>
      <c r="C23805" s="2" t="s">
        <v>38821</v>
      </c>
      <c r="D23805" s="2" t="s">
        <v>61</v>
      </c>
      <c r="E23805" s="2" t="s">
        <v>21395</v>
      </c>
      <c r="F23805" s="2" t="s">
        <v>38822</v>
      </c>
      <c r="K23805" s="2" t="str">
        <f t="shared" si="371"/>
        <v>Ramachandra nannu Haridasapriya Adi P.Sambamurti</v>
      </c>
    </row>
    <row r="23806" spans="1:11" x14ac:dyDescent="0.2">
      <c r="A23806" s="2">
        <v>23805</v>
      </c>
      <c r="B23806" s="2" t="s">
        <v>38823</v>
      </c>
      <c r="C23806" s="2" t="s">
        <v>8</v>
      </c>
      <c r="D23806" s="2" t="s">
        <v>53966</v>
      </c>
      <c r="E23806" s="2" t="s">
        <v>2383</v>
      </c>
      <c r="F23806" s="2" t="s">
        <v>9</v>
      </c>
      <c r="G23806" s="2" t="s">
        <v>38824</v>
      </c>
      <c r="H23806" s="2" t="s">
        <v>38825</v>
      </c>
      <c r="K23806" s="2" t="str">
        <f t="shared" si="371"/>
        <v>Ramachandra nannubrova rada dayaleda Anandabhairavi rUpaka Walajapet Venkatramana Bhagavatar</v>
      </c>
    </row>
    <row r="23807" spans="1:11" x14ac:dyDescent="0.2">
      <c r="A23807" s="2">
        <v>23806</v>
      </c>
      <c r="B23807" s="2" t="s">
        <v>38826</v>
      </c>
      <c r="C23807" s="2" t="s">
        <v>54026</v>
      </c>
      <c r="D23807" s="2" t="s">
        <v>61</v>
      </c>
      <c r="E23807" s="2" t="s">
        <v>53828</v>
      </c>
      <c r="F23807" s="2" t="s">
        <v>30</v>
      </c>
      <c r="G23807" s="2" t="s">
        <v>38827</v>
      </c>
      <c r="H23807" s="2" t="s">
        <v>38827</v>
      </c>
      <c r="K23807" s="2" t="str">
        <f t="shared" si="371"/>
        <v>Ramachandra ni daya rama yelara daya suraTi Adi tyAgarAja</v>
      </c>
    </row>
    <row r="23808" spans="1:11" x14ac:dyDescent="0.2">
      <c r="A23808" s="2">
        <v>23807</v>
      </c>
      <c r="B23808" s="2" t="s">
        <v>38828</v>
      </c>
      <c r="C23808" s="2" t="s">
        <v>790</v>
      </c>
      <c r="D23808" s="2" t="s">
        <v>53966</v>
      </c>
      <c r="E23808" s="2" t="s">
        <v>53925</v>
      </c>
      <c r="F23808" s="2" t="s">
        <v>17</v>
      </c>
      <c r="G23808" s="2" t="s">
        <v>38829</v>
      </c>
      <c r="H23808" s="2" t="s">
        <v>38830</v>
      </c>
      <c r="K23808" s="2" t="str">
        <f t="shared" si="371"/>
        <v>Ramachandra pahi satatam ravi vamsha Purnachandrika rUpaka swAti tirunAL</v>
      </c>
    </row>
    <row r="23809" spans="1:11" x14ac:dyDescent="0.2">
      <c r="A23809" s="2">
        <v>23808</v>
      </c>
      <c r="B23809" s="2" t="s">
        <v>38831</v>
      </c>
      <c r="C23809" s="2" t="s">
        <v>1584</v>
      </c>
      <c r="D23809" s="2" t="s">
        <v>61</v>
      </c>
      <c r="E23809" s="2" t="s">
        <v>767</v>
      </c>
      <c r="F23809" s="2" t="s">
        <v>17</v>
      </c>
      <c r="K23809" s="2" t="str">
        <f t="shared" si="371"/>
        <v>Ramachandra prabhu (tv) Sindhu Adi Kamala Krishnamurti</v>
      </c>
    </row>
    <row r="23810" spans="1:11" x14ac:dyDescent="0.2">
      <c r="A23810" s="2">
        <v>23809</v>
      </c>
      <c r="B23810" s="2" t="s">
        <v>38832</v>
      </c>
      <c r="C23810" s="2" t="s">
        <v>54048</v>
      </c>
      <c r="D23810" s="2" t="s">
        <v>61</v>
      </c>
      <c r="E23810" s="2" t="s">
        <v>53925</v>
      </c>
      <c r="F23810" s="2" t="s">
        <v>23</v>
      </c>
      <c r="K23810" s="2" t="str">
        <f t="shared" si="371"/>
        <v>Ramachandra prabhu tumabina pyare kaun khabar HindustanikApi Adi swAti tirunAL</v>
      </c>
    </row>
    <row r="23811" spans="1:11" x14ac:dyDescent="0.2">
      <c r="A23811" s="2">
        <v>23810</v>
      </c>
      <c r="B23811" s="2" t="s">
        <v>38833</v>
      </c>
      <c r="C23811" s="2" t="s">
        <v>298</v>
      </c>
      <c r="D23811" s="2" t="s">
        <v>61</v>
      </c>
      <c r="E23811" s="2" t="s">
        <v>53925</v>
      </c>
      <c r="F23811" s="2" t="s">
        <v>9</v>
      </c>
      <c r="G23811" s="2" t="s">
        <v>38834</v>
      </c>
      <c r="H23811" s="2" t="s">
        <v>38835</v>
      </c>
      <c r="K23811" s="2" t="str">
        <f t="shared" ref="K23811:K23874" si="372">CONCATENATE(B23811, " ", C23811, " ", D23811, " ", E23811)</f>
        <v>Ramachandra prabhu tumabina pyare kaun Bhairavi Adi swAti tirunAL</v>
      </c>
    </row>
    <row r="23812" spans="1:11" x14ac:dyDescent="0.2">
      <c r="A23812" s="2">
        <v>23811</v>
      </c>
      <c r="B23812" s="2" t="s">
        <v>38833</v>
      </c>
      <c r="C23812" s="2" t="s">
        <v>378</v>
      </c>
      <c r="D23812" s="2" t="s">
        <v>61</v>
      </c>
      <c r="E23812" s="2" t="s">
        <v>53925</v>
      </c>
      <c r="F23812" s="2" t="s">
        <v>23</v>
      </c>
      <c r="K23812" s="2" t="str">
        <f t="shared" si="372"/>
        <v>Ramachandra prabhu tumabina pyare kaun Brindavanasaranga Adi swAti tirunAL</v>
      </c>
    </row>
    <row r="23813" spans="1:11" x14ac:dyDescent="0.2">
      <c r="A23813" s="2">
        <v>23812</v>
      </c>
      <c r="B23813" s="2" t="s">
        <v>38833</v>
      </c>
      <c r="C23813" s="2" t="s">
        <v>16777</v>
      </c>
      <c r="D23813" s="2" t="s">
        <v>61</v>
      </c>
      <c r="E23813" s="2" t="s">
        <v>53925</v>
      </c>
      <c r="F23813" s="2" t="s">
        <v>21</v>
      </c>
      <c r="G23813" s="2" t="s">
        <v>38836</v>
      </c>
      <c r="K23813" s="2" t="str">
        <f t="shared" si="372"/>
        <v>Ramachandra prabhu tumabina pyare kaun Hindustanibhairavi Adi swAti tirunAL</v>
      </c>
    </row>
    <row r="23814" spans="1:11" x14ac:dyDescent="0.2">
      <c r="A23814" s="2">
        <v>23813</v>
      </c>
      <c r="B23814" s="2" t="s">
        <v>38833</v>
      </c>
      <c r="C23814" s="2" t="s">
        <v>661</v>
      </c>
      <c r="D23814" s="2" t="s">
        <v>61</v>
      </c>
      <c r="E23814" s="2" t="s">
        <v>53925</v>
      </c>
      <c r="F23814" s="2" t="s">
        <v>662</v>
      </c>
      <c r="G23814" s="2" t="s">
        <v>38810</v>
      </c>
      <c r="H23814" s="2" t="s">
        <v>38837</v>
      </c>
      <c r="K23814" s="2" t="str">
        <f t="shared" si="372"/>
        <v>Ramachandra prabhu tumabina pyare kaun Sindhubhairavi Adi swAti tirunAL</v>
      </c>
    </row>
    <row r="23815" spans="1:11" x14ac:dyDescent="0.2">
      <c r="A23815" s="2">
        <v>23814</v>
      </c>
      <c r="B23815" s="2" t="s">
        <v>38838</v>
      </c>
      <c r="C23815" s="2" t="s">
        <v>38839</v>
      </c>
      <c r="D23815" s="2" t="s">
        <v>53854</v>
      </c>
      <c r="E23815" s="2" t="s">
        <v>782</v>
      </c>
      <c r="F23815" s="2" t="s">
        <v>17</v>
      </c>
      <c r="G23815" s="2" t="s">
        <v>38840</v>
      </c>
      <c r="H23815" s="2" t="s">
        <v>38841</v>
      </c>
      <c r="K23815" s="2" t="str">
        <f t="shared" si="372"/>
        <v>Ramachandra raghavendra Chayashankarabharana T_Adi C.S.Shivaramakrishna Bhagavatar</v>
      </c>
    </row>
    <row r="23816" spans="1:11" x14ac:dyDescent="0.2">
      <c r="A23816" s="2">
        <v>23815</v>
      </c>
      <c r="B23816" s="2" t="s">
        <v>38842</v>
      </c>
      <c r="C23816" s="2" t="s">
        <v>454</v>
      </c>
      <c r="D23816" s="2" t="s">
        <v>21</v>
      </c>
      <c r="E23816" s="2" t="s">
        <v>150</v>
      </c>
      <c r="F23816" s="2" t="s">
        <v>17</v>
      </c>
      <c r="K23816" s="2" t="str">
        <f t="shared" si="372"/>
        <v>Ramachandra raghunandana Nilambari    ?</v>
      </c>
    </row>
    <row r="23817" spans="1:11" x14ac:dyDescent="0.2">
      <c r="A23817" s="2">
        <v>23816</v>
      </c>
      <c r="B23817" s="2" t="s">
        <v>38843</v>
      </c>
      <c r="C23817" s="2" t="s">
        <v>54074</v>
      </c>
      <c r="D23817" s="2" t="s">
        <v>61</v>
      </c>
      <c r="E23817" s="2" t="s">
        <v>2351</v>
      </c>
      <c r="K23817" s="2" t="str">
        <f t="shared" si="372"/>
        <v>Ramachandra raghuvira rAgamAlika Adi Madurai G.S.Mani</v>
      </c>
    </row>
    <row r="23818" spans="1:11" x14ac:dyDescent="0.2">
      <c r="A23818" s="2">
        <v>23817</v>
      </c>
      <c r="B23818" s="2" t="s">
        <v>38844</v>
      </c>
      <c r="C23818" s="2" t="s">
        <v>134</v>
      </c>
      <c r="D23818" s="2" t="s">
        <v>21</v>
      </c>
      <c r="E23818" s="2" t="s">
        <v>53829</v>
      </c>
      <c r="F23818" s="2" t="s">
        <v>14</v>
      </c>
      <c r="G23818" s="2" t="s">
        <v>38845</v>
      </c>
      <c r="K23818" s="2" t="str">
        <f t="shared" si="372"/>
        <v>Ramachandra ramabhadra Padi    aNNamAchArya</v>
      </c>
    </row>
    <row r="23819" spans="1:11" x14ac:dyDescent="0.2">
      <c r="A23819" s="2">
        <v>23818</v>
      </c>
      <c r="B23819" s="2" t="s">
        <v>38846</v>
      </c>
      <c r="C23819" s="2" t="s">
        <v>214</v>
      </c>
      <c r="D23819" s="2" t="s">
        <v>61</v>
      </c>
      <c r="E23819" s="2" t="s">
        <v>150</v>
      </c>
      <c r="F23819" s="2" t="s">
        <v>216</v>
      </c>
      <c r="G23819" s="2" t="s">
        <v>38810</v>
      </c>
      <c r="K23819" s="2" t="str">
        <f t="shared" si="372"/>
        <v>Ramachandra ramaniya Shanmukhapriya Adi ?</v>
      </c>
    </row>
    <row r="23820" spans="1:11" x14ac:dyDescent="0.2">
      <c r="A23820" s="2">
        <v>23819</v>
      </c>
      <c r="B23820" s="2" t="s">
        <v>38847</v>
      </c>
      <c r="C23820" s="2" t="s">
        <v>2045</v>
      </c>
      <c r="D23820" s="2" t="s">
        <v>21</v>
      </c>
      <c r="E23820" s="2" t="s">
        <v>137</v>
      </c>
      <c r="F23820" s="2" t="s">
        <v>243</v>
      </c>
      <c r="G23820" s="2" t="s">
        <v>41</v>
      </c>
      <c r="K23820" s="2" t="str">
        <f t="shared" si="372"/>
        <v>Ramachandra surya Vijayanagari    Bangalore S.Mukund</v>
      </c>
    </row>
    <row r="23821" spans="1:11" x14ac:dyDescent="0.2">
      <c r="A23821" s="2">
        <v>23820</v>
      </c>
      <c r="B23821" s="2" t="s">
        <v>38848</v>
      </c>
      <c r="C23821" s="2" t="s">
        <v>251</v>
      </c>
      <c r="D23821" s="2" t="s">
        <v>53851</v>
      </c>
      <c r="E23821" s="2" t="s">
        <v>131</v>
      </c>
      <c r="F23821" s="2" t="s">
        <v>17</v>
      </c>
      <c r="G23821" s="2" t="s">
        <v>41</v>
      </c>
      <c r="K23821" s="2" t="str">
        <f t="shared" si="372"/>
        <v>Ramachandram Hamsadhvani T_Eka Chitravina N.Ravikiran</v>
      </c>
    </row>
    <row r="23822" spans="1:11" x14ac:dyDescent="0.2">
      <c r="A23822" s="2">
        <v>23821</v>
      </c>
      <c r="B23822" s="2" t="s">
        <v>38849</v>
      </c>
      <c r="C23822" s="2" t="s">
        <v>1143</v>
      </c>
      <c r="D23822" s="2" t="s">
        <v>61</v>
      </c>
      <c r="E23822" s="2" t="s">
        <v>104</v>
      </c>
      <c r="F23822" s="2" t="s">
        <v>1145</v>
      </c>
      <c r="G23822" s="2" t="s">
        <v>38850</v>
      </c>
      <c r="H23822" s="2" t="s">
        <v>38851</v>
      </c>
      <c r="K23822" s="2" t="str">
        <f t="shared" si="372"/>
        <v>Ramachandram bhaja manasa satatam ramadevi Koshala Adi Ashok R.Madhav</v>
      </c>
    </row>
    <row r="23823" spans="1:11" x14ac:dyDescent="0.2">
      <c r="A23823" s="2">
        <v>23822</v>
      </c>
      <c r="B23823" s="2" t="s">
        <v>38852</v>
      </c>
      <c r="C23823" s="2" t="s">
        <v>54081</v>
      </c>
      <c r="D23823" s="2" t="s">
        <v>61</v>
      </c>
      <c r="E23823" s="2" t="s">
        <v>782</v>
      </c>
      <c r="F23823" s="2" t="s">
        <v>1045</v>
      </c>
      <c r="K23823" s="2" t="str">
        <f t="shared" si="372"/>
        <v>Ramachandram bhajare manasa HarikAmbOdhi Adi C.S.Shivaramakrishna Bhagavatar</v>
      </c>
    </row>
    <row r="23824" spans="1:11" x14ac:dyDescent="0.2">
      <c r="A23824" s="2">
        <v>23823</v>
      </c>
      <c r="B23824" s="2" t="s">
        <v>38852</v>
      </c>
      <c r="C23824" s="2" t="s">
        <v>589</v>
      </c>
      <c r="D23824" s="2" t="s">
        <v>61</v>
      </c>
      <c r="E23824" s="2" t="s">
        <v>782</v>
      </c>
      <c r="F23824" s="2" t="s">
        <v>591</v>
      </c>
      <c r="G23824" s="2" t="s">
        <v>38853</v>
      </c>
      <c r="H23824" s="2" t="s">
        <v>38854</v>
      </c>
      <c r="K23824" s="2" t="str">
        <f t="shared" si="372"/>
        <v>Ramachandram bhajare manasa Kharaharapriya Adi C.S.Shivaramakrishna Bhagavatar</v>
      </c>
    </row>
    <row r="23825" spans="1:11" x14ac:dyDescent="0.2">
      <c r="A23825" s="2">
        <v>23824</v>
      </c>
      <c r="B23825" s="2" t="s">
        <v>38855</v>
      </c>
      <c r="C23825" s="2" t="s">
        <v>78</v>
      </c>
      <c r="D23825" s="2" t="s">
        <v>53966</v>
      </c>
      <c r="E23825" s="2" t="s">
        <v>317</v>
      </c>
      <c r="F23825" s="2" t="s">
        <v>30</v>
      </c>
      <c r="K23825" s="2" t="str">
        <f t="shared" si="372"/>
        <v>Ramachandram bhavayami Khamas rUpaka R.K.Suryanarayana</v>
      </c>
    </row>
    <row r="23826" spans="1:11" x14ac:dyDescent="0.2">
      <c r="A23826" s="2">
        <v>23825</v>
      </c>
      <c r="B23826" s="2" t="s">
        <v>38856</v>
      </c>
      <c r="C23826" s="2" t="s">
        <v>531</v>
      </c>
      <c r="D23826" s="2" t="s">
        <v>53966</v>
      </c>
      <c r="E23826" s="2" t="s">
        <v>53926</v>
      </c>
      <c r="F23826" s="2" t="s">
        <v>259</v>
      </c>
      <c r="G23826" s="2" t="s">
        <v>24394</v>
      </c>
      <c r="H23826" s="2" t="s">
        <v>38857</v>
      </c>
      <c r="K23826" s="2" t="str">
        <f t="shared" si="372"/>
        <v>Ramachandram bhavayami raghukula tilakam upendram Vasanta rUpaka muttuswAmi_dIkshitar</v>
      </c>
    </row>
    <row r="23827" spans="1:11" x14ac:dyDescent="0.2">
      <c r="A23827" s="2">
        <v>23826</v>
      </c>
      <c r="B23827" s="2" t="s">
        <v>38858</v>
      </c>
      <c r="C23827" s="2" t="s">
        <v>53830</v>
      </c>
      <c r="D23827" s="2" t="s">
        <v>53849</v>
      </c>
      <c r="E23827" s="2" t="s">
        <v>53926</v>
      </c>
      <c r="F23827" s="2" t="s">
        <v>54</v>
      </c>
      <c r="G23827" s="2" t="s">
        <v>15693</v>
      </c>
      <c r="H23827" s="2" t="s">
        <v>38859</v>
      </c>
      <c r="K23827" s="2" t="str">
        <f t="shared" si="372"/>
        <v>Ramachandram rajivaksham shyamalangam shashvata (n) shankarAbharaNa C_Eka muttuswAmi_dIkshitar</v>
      </c>
    </row>
    <row r="23828" spans="1:11" x14ac:dyDescent="0.2">
      <c r="A23828" s="2">
        <v>23827</v>
      </c>
      <c r="B23828" s="2" t="s">
        <v>38860</v>
      </c>
      <c r="C23828" s="2" t="s">
        <v>4155</v>
      </c>
      <c r="D23828" s="2" t="s">
        <v>53966</v>
      </c>
      <c r="E23828" s="2" t="s">
        <v>1480</v>
      </c>
      <c r="F23828" s="2" t="s">
        <v>4156</v>
      </c>
      <c r="G23828" s="2" t="s">
        <v>38861</v>
      </c>
      <c r="H23828" s="2" t="s">
        <v>38861</v>
      </c>
      <c r="K23828" s="2" t="str">
        <f t="shared" si="372"/>
        <v>Ramachandram upasmahe janakasudha Raghupriya rUpaka Cuddalore Subramaniam</v>
      </c>
    </row>
    <row r="23829" spans="1:11" x14ac:dyDescent="0.2">
      <c r="A23829" s="2">
        <v>23828</v>
      </c>
      <c r="B23829" s="2" t="s">
        <v>38862</v>
      </c>
      <c r="C23829" s="2" t="s">
        <v>561</v>
      </c>
      <c r="D23829" s="2" t="s">
        <v>53966</v>
      </c>
      <c r="E23829" s="2" t="s">
        <v>6380</v>
      </c>
      <c r="F23829" s="2" t="s">
        <v>30</v>
      </c>
      <c r="G23829" s="2" t="s">
        <v>12627</v>
      </c>
      <c r="K23829" s="2" t="str">
        <f t="shared" si="372"/>
        <v>Ramachandramide Natakuranji rUpaka Raghavendrasvami</v>
      </c>
    </row>
    <row r="23830" spans="1:11" x14ac:dyDescent="0.2">
      <c r="A23830" s="2">
        <v>23829</v>
      </c>
      <c r="B23830" s="2" t="s">
        <v>38863</v>
      </c>
      <c r="C23830" s="2" t="s">
        <v>53937</v>
      </c>
      <c r="D23830" s="2" t="s">
        <v>61</v>
      </c>
      <c r="E23830" s="2" t="s">
        <v>174</v>
      </c>
      <c r="F23830" s="2" t="s">
        <v>163</v>
      </c>
      <c r="G23830" s="2" t="s">
        <v>38864</v>
      </c>
      <c r="H23830" s="2" t="s">
        <v>38865</v>
      </c>
      <c r="K23830" s="2" t="str">
        <f t="shared" si="372"/>
        <v>Ramachandran malaradi iraivu paghal marava kalyANi Adi Papanasham Shivan</v>
      </c>
    </row>
    <row r="23831" spans="1:11" x14ac:dyDescent="0.2">
      <c r="A23831" s="2">
        <v>23830</v>
      </c>
      <c r="B23831" s="2" t="s">
        <v>38866</v>
      </c>
      <c r="C23831" s="2" t="s">
        <v>35980</v>
      </c>
      <c r="D23831" s="2" t="s">
        <v>61</v>
      </c>
      <c r="E23831" s="2" t="s">
        <v>53926</v>
      </c>
      <c r="F23831" s="2" t="s">
        <v>243</v>
      </c>
      <c r="G23831" s="2" t="s">
        <v>35099</v>
      </c>
      <c r="H23831" s="2" t="s">
        <v>38867</v>
      </c>
      <c r="K23831" s="2" t="str">
        <f t="shared" si="372"/>
        <v>Ramachandrasya dasoham shri sitanayakasya guruguha Dhamavati Adi muttuswAmi_dIkshitar</v>
      </c>
    </row>
    <row r="23832" spans="1:11" x14ac:dyDescent="0.2">
      <c r="A23832" s="2">
        <v>23831</v>
      </c>
      <c r="B23832" s="2" t="s">
        <v>38866</v>
      </c>
      <c r="C23832" s="2" t="s">
        <v>394</v>
      </c>
      <c r="D23832" s="2" t="s">
        <v>61</v>
      </c>
      <c r="E23832" s="2" t="s">
        <v>53926</v>
      </c>
      <c r="F23832" s="2" t="s">
        <v>395</v>
      </c>
      <c r="K23832" s="2" t="str">
        <f t="shared" si="372"/>
        <v>Ramachandrasya dasoham shri sitanayakasya guruguha Dharmavati Adi muttuswAmi_dIkshitar</v>
      </c>
    </row>
    <row r="23833" spans="1:11" x14ac:dyDescent="0.2">
      <c r="A23833" s="2">
        <v>23832</v>
      </c>
      <c r="B23833" s="2" t="s">
        <v>38868</v>
      </c>
      <c r="C23833" s="2" t="s">
        <v>1709</v>
      </c>
      <c r="D23833" s="2" t="s">
        <v>61</v>
      </c>
      <c r="E23833" s="2" t="s">
        <v>53928</v>
      </c>
      <c r="F23833" s="2" t="s">
        <v>17</v>
      </c>
      <c r="G23833" s="2" t="s">
        <v>38399</v>
      </c>
      <c r="K23833" s="2" t="str">
        <f t="shared" si="372"/>
        <v>Ramachandraya jana rajaraja manoharaya Kurinji Adi bhadrAchala_rAmadAs</v>
      </c>
    </row>
    <row r="23834" spans="1:11" x14ac:dyDescent="0.2">
      <c r="A23834" s="2">
        <v>23833</v>
      </c>
      <c r="B23834" s="2" t="s">
        <v>38868</v>
      </c>
      <c r="C23834" s="2" t="s">
        <v>324</v>
      </c>
      <c r="D23834" s="2" t="s">
        <v>53851</v>
      </c>
      <c r="E23834" s="2" t="s">
        <v>53928</v>
      </c>
      <c r="F23834" s="2" t="s">
        <v>17</v>
      </c>
      <c r="G23834" s="2" t="s">
        <v>89</v>
      </c>
      <c r="K23834" s="2" t="str">
        <f t="shared" si="372"/>
        <v>Ramachandraya jana rajaraja manoharaya Navaroj T_Eka bhadrAchala_rAmadAs</v>
      </c>
    </row>
    <row r="23835" spans="1:11" x14ac:dyDescent="0.2">
      <c r="A23835" s="2">
        <v>23834</v>
      </c>
      <c r="B23835" s="2" t="s">
        <v>38869</v>
      </c>
      <c r="C23835" s="2" t="s">
        <v>53830</v>
      </c>
      <c r="D23835" s="2" t="s">
        <v>53954</v>
      </c>
      <c r="E23835" s="2" t="s">
        <v>317</v>
      </c>
      <c r="F23835" s="2" t="s">
        <v>54</v>
      </c>
      <c r="K23835" s="2" t="str">
        <f t="shared" si="372"/>
        <v>Ramachandraya namaha shankarAbharaNa K_tripuTa R.K.Suryanarayana</v>
      </c>
    </row>
    <row r="23836" spans="1:11" x14ac:dyDescent="0.2">
      <c r="A23836" s="2">
        <v>23835</v>
      </c>
      <c r="B23836" s="2" t="s">
        <v>38870</v>
      </c>
      <c r="C23836" s="2" t="s">
        <v>54057</v>
      </c>
      <c r="D23836" s="2" t="s">
        <v>53950</v>
      </c>
      <c r="E23836" s="2" t="s">
        <v>53926</v>
      </c>
      <c r="F23836" s="2" t="s">
        <v>67</v>
      </c>
      <c r="G23836" s="2" t="s">
        <v>7655</v>
      </c>
      <c r="H23836" s="2" t="s">
        <v>38871</v>
      </c>
      <c r="K23836" s="2" t="str">
        <f t="shared" si="372"/>
        <v>Ramachandraya namaste rajivalochana natha varaya tODi tripuTa muttuswAmi_dIkshitar</v>
      </c>
    </row>
    <row r="23837" spans="1:11" x14ac:dyDescent="0.2">
      <c r="A23837" s="2">
        <v>23836</v>
      </c>
      <c r="B23837" s="2" t="s">
        <v>38872</v>
      </c>
      <c r="C23837" s="2" t="s">
        <v>5103</v>
      </c>
      <c r="D23837" s="2" t="s">
        <v>53966</v>
      </c>
      <c r="E23837" s="2" t="s">
        <v>53926</v>
      </c>
      <c r="F23837" s="2" t="s">
        <v>9</v>
      </c>
      <c r="G23837" s="2" t="s">
        <v>6089</v>
      </c>
      <c r="H23837" s="2" t="s">
        <v>38873</v>
      </c>
      <c r="K23837" s="2" t="str">
        <f t="shared" si="372"/>
        <v>Ramachandrena samrakshitoham sita Manji rUpaka muttuswAmi_dIkshitar</v>
      </c>
    </row>
    <row r="23838" spans="1:11" x14ac:dyDescent="0.2">
      <c r="A23838" s="2">
        <v>23837</v>
      </c>
      <c r="B23838" s="2" t="s">
        <v>38874</v>
      </c>
      <c r="C23838" s="2" t="s">
        <v>473</v>
      </c>
      <c r="D23838" s="2" t="s">
        <v>21</v>
      </c>
      <c r="E23838" s="2" t="s">
        <v>53829</v>
      </c>
      <c r="F23838" s="2" t="s">
        <v>23</v>
      </c>
      <c r="G23838" s="2" t="s">
        <v>38875</v>
      </c>
      <c r="K23838" s="2" t="str">
        <f t="shared" si="372"/>
        <v>Ramachandraditadu Shri    aNNamAchArya</v>
      </c>
    </row>
    <row r="23839" spans="1:11" x14ac:dyDescent="0.2">
      <c r="A23839" s="2">
        <v>23838</v>
      </c>
      <c r="B23839" s="2" t="s">
        <v>38876</v>
      </c>
      <c r="C23839" s="2" t="s">
        <v>54069</v>
      </c>
      <c r="D23839" s="2" t="s">
        <v>53950</v>
      </c>
      <c r="E23839" s="2" t="s">
        <v>53928</v>
      </c>
      <c r="F23839" s="2" t="s">
        <v>88</v>
      </c>
      <c r="G23839" s="2" t="s">
        <v>89</v>
      </c>
      <c r="K23839" s="2" t="str">
        <f t="shared" si="372"/>
        <v>Ramachandrulu napai chalamu chesinaru asAvEri tripuTa bhadrAchala_rAmadAs</v>
      </c>
    </row>
    <row r="23840" spans="1:11" x14ac:dyDescent="0.2">
      <c r="A23840" s="2">
        <v>23839</v>
      </c>
      <c r="B23840" s="2" t="s">
        <v>38877</v>
      </c>
      <c r="C23840" s="2" t="s">
        <v>300</v>
      </c>
      <c r="D23840" s="2" t="s">
        <v>53831</v>
      </c>
      <c r="E23840" s="2" t="s">
        <v>53928</v>
      </c>
      <c r="F23840" s="2" t="s">
        <v>23</v>
      </c>
      <c r="G23840" s="2" t="s">
        <v>14957</v>
      </c>
      <c r="K23840" s="2" t="str">
        <f t="shared" si="372"/>
        <v>Ramadasudhambudhi dhama rama napai Madhyamavati chApu bhadrAchala_rAmadAs</v>
      </c>
    </row>
    <row r="23841" spans="1:11" x14ac:dyDescent="0.2">
      <c r="A23841" s="2">
        <v>23840</v>
      </c>
      <c r="B23841" s="2" t="s">
        <v>38877</v>
      </c>
      <c r="C23841" s="2" t="s">
        <v>54030</v>
      </c>
      <c r="D23841" s="2" t="s">
        <v>53831</v>
      </c>
      <c r="E23841" s="2" t="s">
        <v>53928</v>
      </c>
      <c r="F23841" s="2" t="s">
        <v>14</v>
      </c>
      <c r="K23841" s="2" t="str">
        <f t="shared" si="372"/>
        <v>Ramadasudhambudhi dhama rama napai sAvEri chApu bhadrAchala_rAmadAs</v>
      </c>
    </row>
    <row r="23842" spans="1:11" x14ac:dyDescent="0.2">
      <c r="A23842" s="2">
        <v>23841</v>
      </c>
      <c r="B23842" s="2" t="s">
        <v>38878</v>
      </c>
      <c r="C23842" s="2" t="s">
        <v>332</v>
      </c>
      <c r="D23842" s="2" t="s">
        <v>61</v>
      </c>
      <c r="E23842" s="2" t="s">
        <v>53928</v>
      </c>
      <c r="F23842" s="2" t="s">
        <v>259</v>
      </c>
      <c r="G23842" s="2" t="s">
        <v>91</v>
      </c>
      <c r="K23842" s="2" t="str">
        <f t="shared" si="372"/>
        <v>Ramadasugaru randi rasidu andukondi Saurashtra Adi bhadrAchala_rAmadAs</v>
      </c>
    </row>
    <row r="23843" spans="1:11" x14ac:dyDescent="0.2">
      <c r="A23843" s="2">
        <v>23842</v>
      </c>
      <c r="B23843" s="2" t="s">
        <v>38879</v>
      </c>
      <c r="C23843" s="2" t="s">
        <v>959</v>
      </c>
      <c r="D23843" s="2" t="s">
        <v>53923</v>
      </c>
      <c r="E23843" s="2" t="s">
        <v>1218</v>
      </c>
      <c r="F23843" s="2" t="s">
        <v>23</v>
      </c>
      <c r="K23843" s="2" t="str">
        <f t="shared" si="372"/>
        <v>Ramadutana pada Darbar aTa Gopalavithaladasa</v>
      </c>
    </row>
    <row r="23844" spans="1:11" x14ac:dyDescent="0.2">
      <c r="A23844" s="2">
        <v>23843</v>
      </c>
      <c r="B23844" s="2" t="s">
        <v>38880</v>
      </c>
      <c r="C23844" s="2" t="s">
        <v>3228</v>
      </c>
      <c r="D23844" s="2" t="s">
        <v>53847</v>
      </c>
      <c r="E23844" s="2" t="s">
        <v>264</v>
      </c>
      <c r="F23844" s="2" t="s">
        <v>723</v>
      </c>
      <c r="K23844" s="2" t="str">
        <f t="shared" si="372"/>
        <v>Ramaj anivavederikkum kanalale (tp) Malayamaruta M_Jhampa Arunagirinathar</v>
      </c>
    </row>
    <row r="23845" spans="1:11" x14ac:dyDescent="0.2">
      <c r="A23845" s="2">
        <v>23844</v>
      </c>
      <c r="B23845" s="2" t="s">
        <v>38881</v>
      </c>
      <c r="C23845" s="2" t="s">
        <v>473</v>
      </c>
      <c r="D23845" s="2" t="s">
        <v>61</v>
      </c>
      <c r="E23845" s="2" t="s">
        <v>1261</v>
      </c>
      <c r="F23845" s="2" t="s">
        <v>23</v>
      </c>
      <c r="G23845" s="2" t="s">
        <v>25143</v>
      </c>
      <c r="K23845" s="2" t="str">
        <f t="shared" si="372"/>
        <v>Ramakanta naye mi vo vaye kaya karun (p) Shri Adi Tanjavur Marattha Composers</v>
      </c>
    </row>
    <row r="23846" spans="1:11" x14ac:dyDescent="0.2">
      <c r="A23846" s="2">
        <v>23845</v>
      </c>
      <c r="B23846" s="2" t="s">
        <v>38882</v>
      </c>
      <c r="C23846" s="2" t="s">
        <v>54037</v>
      </c>
      <c r="D23846" s="2" t="s">
        <v>61</v>
      </c>
      <c r="E23846" s="2" t="s">
        <v>53928</v>
      </c>
      <c r="F23846" s="2" t="s">
        <v>88</v>
      </c>
      <c r="G23846" s="2" t="s">
        <v>38883</v>
      </c>
      <c r="K23846" s="2" t="str">
        <f t="shared" si="372"/>
        <v>Ramakrishna govinda narayana shri ramakrishna dhanyAsi Adi bhadrAchala_rAmadAs</v>
      </c>
    </row>
    <row r="23847" spans="1:11" x14ac:dyDescent="0.2">
      <c r="A23847" s="2">
        <v>23846</v>
      </c>
      <c r="B23847" s="2" t="s">
        <v>38882</v>
      </c>
      <c r="C23847" s="2" t="s">
        <v>53940</v>
      </c>
      <c r="D23847" s="2" t="s">
        <v>61</v>
      </c>
      <c r="E23847" s="2" t="s">
        <v>53928</v>
      </c>
      <c r="F23847" s="2" t="s">
        <v>62</v>
      </c>
      <c r="G23847" s="2" t="s">
        <v>38884</v>
      </c>
      <c r="K23847" s="2" t="str">
        <f t="shared" si="372"/>
        <v>Ramakrishna govinda narayana shri ramakrishna YamunakalyANi Adi bhadrAchala_rAmadAs</v>
      </c>
    </row>
    <row r="23848" spans="1:11" x14ac:dyDescent="0.2">
      <c r="A23848" s="2">
        <v>23847</v>
      </c>
      <c r="B23848" s="2" t="s">
        <v>38885</v>
      </c>
      <c r="C23848" s="2" t="s">
        <v>1305</v>
      </c>
      <c r="D23848" s="2" t="s">
        <v>53966</v>
      </c>
      <c r="E23848" s="2" t="s">
        <v>1197</v>
      </c>
      <c r="F23848" s="2" t="s">
        <v>1306</v>
      </c>
      <c r="K23848" s="2" t="str">
        <f t="shared" si="372"/>
        <v>Ramakrishna govindeti nama samprayoge (tar) Kokilapriya rUpaka Narayana Tirtha</v>
      </c>
    </row>
    <row r="23849" spans="1:11" x14ac:dyDescent="0.2">
      <c r="A23849" s="2">
        <v>23848</v>
      </c>
      <c r="B23849" s="2" t="s">
        <v>38885</v>
      </c>
      <c r="C23849" s="2" t="s">
        <v>53995</v>
      </c>
      <c r="D23849" s="2" t="s">
        <v>61</v>
      </c>
      <c r="E23849" s="2" t="s">
        <v>1197</v>
      </c>
      <c r="F23849" s="2" t="s">
        <v>23</v>
      </c>
      <c r="G23849" s="2" t="s">
        <v>27836</v>
      </c>
      <c r="K23849" s="2" t="str">
        <f t="shared" si="372"/>
        <v>Ramakrishna govindeti nama samprayoge (tar) mukhAri Adi Narayana Tirtha</v>
      </c>
    </row>
    <row r="23850" spans="1:11" x14ac:dyDescent="0.2">
      <c r="A23850" s="2">
        <v>23849</v>
      </c>
      <c r="B23850" s="2" t="s">
        <v>38885</v>
      </c>
      <c r="C23850" s="2" t="s">
        <v>298</v>
      </c>
      <c r="D23850" s="2" t="s">
        <v>61</v>
      </c>
      <c r="E23850" s="2" t="s">
        <v>1197</v>
      </c>
      <c r="F23850" s="2" t="s">
        <v>9</v>
      </c>
      <c r="G23850" s="2" t="s">
        <v>27836</v>
      </c>
      <c r="K23850" s="2" t="str">
        <f t="shared" si="372"/>
        <v>Ramakrishna govindeti nama samprayoge (tar) Bhairavi Adi Narayana Tirtha</v>
      </c>
    </row>
    <row r="23851" spans="1:11" x14ac:dyDescent="0.2">
      <c r="A23851" s="2">
        <v>23850</v>
      </c>
      <c r="B23851" s="2" t="s">
        <v>38885</v>
      </c>
      <c r="C23851" s="2" t="s">
        <v>54077</v>
      </c>
      <c r="D23851" s="2" t="s">
        <v>61</v>
      </c>
      <c r="E23851" s="2" t="s">
        <v>1197</v>
      </c>
      <c r="F23851" s="2" t="s">
        <v>23</v>
      </c>
      <c r="G23851" s="2" t="s">
        <v>27836</v>
      </c>
      <c r="K23851" s="2" t="str">
        <f t="shared" si="372"/>
        <v>Ramakrishna govindeti nama samprayoge (tar) HusEni Adi Narayana Tirtha</v>
      </c>
    </row>
    <row r="23852" spans="1:11" x14ac:dyDescent="0.2">
      <c r="A23852" s="2">
        <v>23851</v>
      </c>
      <c r="B23852" s="2" t="s">
        <v>38885</v>
      </c>
      <c r="C23852" s="2" t="s">
        <v>5103</v>
      </c>
      <c r="D23852" s="2" t="s">
        <v>61</v>
      </c>
      <c r="E23852" s="2" t="s">
        <v>1197</v>
      </c>
      <c r="F23852" s="2" t="s">
        <v>9</v>
      </c>
      <c r="G23852" s="2" t="s">
        <v>38886</v>
      </c>
      <c r="K23852" s="2" t="str">
        <f t="shared" si="372"/>
        <v>Ramakrishna govindeti nama samprayoge (tar) Manji Adi Narayana Tirtha</v>
      </c>
    </row>
    <row r="23853" spans="1:11" x14ac:dyDescent="0.2">
      <c r="A23853" s="2">
        <v>23852</v>
      </c>
      <c r="B23853" s="2" t="s">
        <v>38887</v>
      </c>
      <c r="C23853" s="2" t="s">
        <v>1122</v>
      </c>
      <c r="D23853" s="2" t="s">
        <v>21</v>
      </c>
      <c r="E23853" s="2" t="s">
        <v>137</v>
      </c>
      <c r="F23853" s="2" t="s">
        <v>282</v>
      </c>
      <c r="G23853" s="2" t="s">
        <v>41</v>
      </c>
      <c r="K23853" s="2" t="str">
        <f t="shared" si="372"/>
        <v>Ramakrishna manege bandaru Tilang    Bangalore S.Mukund</v>
      </c>
    </row>
    <row r="23854" spans="1:11" x14ac:dyDescent="0.2">
      <c r="A23854" s="2">
        <v>23853</v>
      </c>
      <c r="B23854" s="2" t="s">
        <v>38888</v>
      </c>
      <c r="C23854" s="2" t="s">
        <v>258</v>
      </c>
      <c r="D23854" s="2" t="s">
        <v>21</v>
      </c>
      <c r="E23854" s="2" t="s">
        <v>53829</v>
      </c>
      <c r="F23854" s="2" t="s">
        <v>259</v>
      </c>
      <c r="G23854" s="2" t="s">
        <v>38889</v>
      </c>
      <c r="K23854" s="2" t="str">
        <f t="shared" si="372"/>
        <v>Ramakrishna nivu Lalita    aNNamAchArya</v>
      </c>
    </row>
    <row r="23855" spans="1:11" x14ac:dyDescent="0.2">
      <c r="A23855" s="2">
        <v>23854</v>
      </c>
      <c r="B23855" s="2" t="s">
        <v>38890</v>
      </c>
      <c r="C23855" s="2" t="s">
        <v>1122</v>
      </c>
      <c r="D23855" s="2" t="s">
        <v>585</v>
      </c>
      <c r="E23855" s="2" t="s">
        <v>767</v>
      </c>
      <c r="F23855" s="2" t="s">
        <v>282</v>
      </c>
      <c r="K23855" s="2" t="str">
        <f t="shared" si="372"/>
        <v>Ramakrishna paramahamsa Tilang Eka Kamala Krishnamurti</v>
      </c>
    </row>
    <row r="23856" spans="1:11" x14ac:dyDescent="0.2">
      <c r="A23856" s="2">
        <v>23855</v>
      </c>
      <c r="B23856" s="2" t="s">
        <v>38891</v>
      </c>
      <c r="C23856" s="2" t="s">
        <v>150</v>
      </c>
      <c r="D23856" s="2" t="s">
        <v>53851</v>
      </c>
      <c r="E23856" s="2" t="s">
        <v>235</v>
      </c>
      <c r="F23856" s="2" t="s">
        <v>14</v>
      </c>
      <c r="G23856" s="2" t="s">
        <v>38892</v>
      </c>
      <c r="H23856" s="2" t="s">
        <v>38892</v>
      </c>
      <c r="K23856" s="2" t="str">
        <f t="shared" si="372"/>
        <v>Ramakrishnan tal panindu nalum kuduvom ? T_Eka D.Pattammal</v>
      </c>
    </row>
    <row r="23857" spans="1:11" x14ac:dyDescent="0.2">
      <c r="A23857" s="2">
        <v>23856</v>
      </c>
      <c r="B23857" s="2" t="s">
        <v>38893</v>
      </c>
      <c r="C23857" s="2" t="s">
        <v>700</v>
      </c>
      <c r="D23857" s="2" t="s">
        <v>61</v>
      </c>
      <c r="E23857" s="2" t="s">
        <v>44</v>
      </c>
      <c r="F23857" s="2" t="s">
        <v>30</v>
      </c>
      <c r="G23857" s="2" t="s">
        <v>38894</v>
      </c>
      <c r="K23857" s="2" t="str">
        <f t="shared" si="372"/>
        <v>Ramakrishnaru manege Chenjuruti Adi Purandaradasa</v>
      </c>
    </row>
    <row r="23858" spans="1:11" x14ac:dyDescent="0.2">
      <c r="A23858" s="2">
        <v>23857</v>
      </c>
      <c r="B23858" s="2" t="s">
        <v>38895</v>
      </c>
      <c r="C23858" s="2" t="s">
        <v>3650</v>
      </c>
      <c r="D23858" s="2" t="s">
        <v>61</v>
      </c>
      <c r="E23858" s="2" t="s">
        <v>44</v>
      </c>
      <c r="F23858" s="2" t="s">
        <v>23</v>
      </c>
      <c r="K23858" s="2" t="str">
        <f t="shared" si="372"/>
        <v>Ramakrishnaru Jayamanohari Adi Purandaradasa</v>
      </c>
    </row>
    <row r="23859" spans="1:11" x14ac:dyDescent="0.2">
      <c r="A23859" s="2">
        <v>23858</v>
      </c>
      <c r="B23859" s="2" t="s">
        <v>38896</v>
      </c>
      <c r="C23859" s="2" t="s">
        <v>114</v>
      </c>
      <c r="D23859" s="2" t="s">
        <v>61</v>
      </c>
      <c r="E23859" s="2" t="s">
        <v>53926</v>
      </c>
      <c r="F23859" s="2" t="s">
        <v>30</v>
      </c>
      <c r="K23859" s="2" t="str">
        <f t="shared" si="372"/>
        <v>Ramakrishnena Shahana Adi muttuswAmi_dIkshitar</v>
      </c>
    </row>
    <row r="23860" spans="1:11" x14ac:dyDescent="0.2">
      <c r="A23860" s="2">
        <v>23859</v>
      </c>
      <c r="B23860" s="2" t="s">
        <v>38897</v>
      </c>
      <c r="C23860" s="2" t="s">
        <v>54074</v>
      </c>
      <c r="D23860" s="2" t="s">
        <v>61</v>
      </c>
      <c r="E23860" s="2" t="s">
        <v>372</v>
      </c>
      <c r="F23860" s="2" t="s">
        <v>21</v>
      </c>
      <c r="G23860" s="2" t="s">
        <v>38898</v>
      </c>
      <c r="H23860" s="2" t="s">
        <v>38898</v>
      </c>
      <c r="K23860" s="2" t="str">
        <f t="shared" si="372"/>
        <v>Ramalingam jyoti ramalingam vadalur rAgamAlika Adi K.S.Krishnamurti</v>
      </c>
    </row>
    <row r="23861" spans="1:11" x14ac:dyDescent="0.2">
      <c r="A23861" s="2">
        <v>23860</v>
      </c>
      <c r="B23861" s="2" t="s">
        <v>38899</v>
      </c>
      <c r="C23861" s="2" t="s">
        <v>356</v>
      </c>
      <c r="D23861" s="2" t="s">
        <v>61</v>
      </c>
      <c r="E23861" s="2" t="s">
        <v>2309</v>
      </c>
      <c r="F23861" s="2" t="s">
        <v>17</v>
      </c>
      <c r="G23861" s="2" t="s">
        <v>38900</v>
      </c>
      <c r="K23861" s="2" t="str">
        <f t="shared" si="372"/>
        <v>Ramam bhaja Arabhi Adi M.D.Ramanathan</v>
      </c>
    </row>
    <row r="23862" spans="1:11" x14ac:dyDescent="0.2">
      <c r="A23862" s="2">
        <v>23861</v>
      </c>
      <c r="B23862" s="2" t="s">
        <v>38899</v>
      </c>
      <c r="C23862" s="2" t="s">
        <v>54004</v>
      </c>
      <c r="D23862" s="2" t="s">
        <v>906</v>
      </c>
      <c r="E23862" s="2" t="s">
        <v>2309</v>
      </c>
      <c r="F23862" s="2" t="s">
        <v>25</v>
      </c>
      <c r="G23862" s="2" t="s">
        <v>38901</v>
      </c>
      <c r="K23862" s="2" t="str">
        <f t="shared" si="372"/>
        <v>Ramam bhaja varALi Matya M.D.Ramanathan</v>
      </c>
    </row>
    <row r="23863" spans="1:11" x14ac:dyDescent="0.2">
      <c r="A23863" s="2">
        <v>23862</v>
      </c>
      <c r="B23863" s="2" t="s">
        <v>38902</v>
      </c>
      <c r="C23863" s="2" t="s">
        <v>54046</v>
      </c>
      <c r="D23863" s="2" t="s">
        <v>61</v>
      </c>
      <c r="E23863" s="2" t="s">
        <v>1235</v>
      </c>
      <c r="F23863" s="2" t="s">
        <v>23</v>
      </c>
      <c r="K23863" s="2" t="str">
        <f t="shared" si="372"/>
        <v>Ramam bhaja manasa kApi Adi Ratnakara Tirtha</v>
      </c>
    </row>
    <row r="23864" spans="1:11" x14ac:dyDescent="0.2">
      <c r="A23864" s="2">
        <v>23863</v>
      </c>
      <c r="B23864" s="2" t="s">
        <v>38903</v>
      </c>
      <c r="C23864" s="2" t="s">
        <v>473</v>
      </c>
      <c r="D23864" s="2" t="s">
        <v>61</v>
      </c>
      <c r="E23864" s="2" t="s">
        <v>174</v>
      </c>
      <c r="F23864" s="2" t="s">
        <v>23</v>
      </c>
      <c r="G23864" s="2" t="s">
        <v>38904</v>
      </c>
      <c r="H23864" s="2" t="s">
        <v>38904</v>
      </c>
      <c r="K23864" s="2" t="str">
        <f t="shared" si="372"/>
        <v>Ramam bhajata manuja ravikulatilakam shri Shri Adi Papanasham Shivan</v>
      </c>
    </row>
    <row r="23865" spans="1:11" x14ac:dyDescent="0.2">
      <c r="A23865" s="2">
        <v>23864</v>
      </c>
      <c r="B23865" s="2" t="s">
        <v>38905</v>
      </c>
      <c r="C23865" s="2" t="s">
        <v>851</v>
      </c>
      <c r="D23865" s="2" t="s">
        <v>61</v>
      </c>
      <c r="E23865" s="2" t="s">
        <v>7296</v>
      </c>
      <c r="F23865" s="2" t="s">
        <v>17</v>
      </c>
      <c r="G23865" s="2" t="s">
        <v>38484</v>
      </c>
      <c r="K23865" s="2" t="str">
        <f t="shared" si="372"/>
        <v>Ramam bhaje shyamam manasa ramam bhaje Durga Adi Dayananda Sarasvati</v>
      </c>
    </row>
    <row r="23866" spans="1:11" x14ac:dyDescent="0.2">
      <c r="A23866" s="2">
        <v>23865</v>
      </c>
      <c r="B23866" s="2" t="s">
        <v>38906</v>
      </c>
      <c r="C23866" s="2" t="s">
        <v>54030</v>
      </c>
      <c r="D23866" s="2" t="s">
        <v>61</v>
      </c>
      <c r="E23866" s="2" t="s">
        <v>53828</v>
      </c>
      <c r="F23866" s="2" t="s">
        <v>14</v>
      </c>
      <c r="G23866" s="2" t="s">
        <v>38907</v>
      </c>
      <c r="H23866" s="2" t="s">
        <v>38907</v>
      </c>
      <c r="K23866" s="2" t="str">
        <f t="shared" si="372"/>
        <v>Ramam bhajeham sada rakshasa kula bhimam sAvEri Adi tyAgarAja</v>
      </c>
    </row>
    <row r="23867" spans="1:11" x14ac:dyDescent="0.2">
      <c r="A23867" s="2">
        <v>23866</v>
      </c>
      <c r="B23867" s="2" t="s">
        <v>38908</v>
      </c>
      <c r="C23867" s="2" t="s">
        <v>98</v>
      </c>
      <c r="D23867" s="2" t="s">
        <v>21</v>
      </c>
      <c r="E23867" s="2" t="s">
        <v>603</v>
      </c>
      <c r="F23867" s="2" t="s">
        <v>30</v>
      </c>
      <c r="G23867" s="2" t="s">
        <v>26330</v>
      </c>
      <c r="H23867" s="2" t="s">
        <v>38909</v>
      </c>
      <c r="K23867" s="2" t="str">
        <f t="shared" si="372"/>
        <v>Ramam ghanam shyamam gunadamam ramya Mohana    Achutadasar</v>
      </c>
    </row>
    <row r="23868" spans="1:11" x14ac:dyDescent="0.2">
      <c r="A23868" s="2">
        <v>23867</v>
      </c>
      <c r="B23868" s="2" t="s">
        <v>38910</v>
      </c>
      <c r="C23868" s="2" t="s">
        <v>425</v>
      </c>
      <c r="D23868" s="2" t="s">
        <v>21</v>
      </c>
      <c r="E23868" s="2" t="s">
        <v>53829</v>
      </c>
      <c r="F23868" s="2" t="s">
        <v>14</v>
      </c>
      <c r="G23868" s="2" t="s">
        <v>38911</v>
      </c>
      <c r="K23868" s="2" t="str">
        <f t="shared" si="372"/>
        <v>Ramam indivara Bauli    aNNamAchArya</v>
      </c>
    </row>
    <row r="23869" spans="1:11" x14ac:dyDescent="0.2">
      <c r="A23869" s="2">
        <v>23868</v>
      </c>
      <c r="B23869" s="2" t="s">
        <v>38912</v>
      </c>
      <c r="C23869" s="2" t="s">
        <v>3363</v>
      </c>
      <c r="D23869" s="2" t="s">
        <v>53865</v>
      </c>
      <c r="E23869" s="2" t="s">
        <v>215</v>
      </c>
      <c r="F23869" s="2" t="s">
        <v>3364</v>
      </c>
      <c r="G23869" s="2" t="s">
        <v>38913</v>
      </c>
      <c r="K23869" s="2" t="str">
        <f t="shared" si="372"/>
        <v>Ramam namami satatam bhumisuta sametam Vakulabharana C_rUpaka Mysore Vasudevacharya</v>
      </c>
    </row>
    <row r="23870" spans="1:11" x14ac:dyDescent="0.2">
      <c r="A23870" s="2">
        <v>23869</v>
      </c>
      <c r="B23870" s="2" t="s">
        <v>38914</v>
      </c>
      <c r="C23870" s="2" t="s">
        <v>300</v>
      </c>
      <c r="D23870" s="2" t="s">
        <v>61</v>
      </c>
      <c r="E23870" s="2" t="s">
        <v>5507</v>
      </c>
      <c r="F23870" s="2" t="s">
        <v>23</v>
      </c>
      <c r="K23870" s="2" t="str">
        <f t="shared" si="372"/>
        <v>Ramam parinaya samuchita vesham smarati Madhyamavati Adi Ramakavi</v>
      </c>
    </row>
    <row r="23871" spans="1:11" x14ac:dyDescent="0.2">
      <c r="A23871" s="2">
        <v>23870</v>
      </c>
      <c r="B23871" s="2" t="s">
        <v>38915</v>
      </c>
      <c r="C23871" s="2" t="s">
        <v>167</v>
      </c>
      <c r="D23871" s="2" t="s">
        <v>61</v>
      </c>
      <c r="E23871" s="2" t="s">
        <v>6554</v>
      </c>
      <c r="F23871" s="2" t="s">
        <v>30</v>
      </c>
      <c r="K23871" s="2" t="str">
        <f t="shared" si="372"/>
        <v>Ramam ravikula jalanidhi Kedaragaula Adi Chennakeshaviah</v>
      </c>
    </row>
    <row r="23872" spans="1:11" x14ac:dyDescent="0.2">
      <c r="A23872" s="2">
        <v>23871</v>
      </c>
      <c r="B23872" s="2" t="s">
        <v>38916</v>
      </c>
      <c r="C23872" s="2" t="s">
        <v>418</v>
      </c>
      <c r="D23872" s="2" t="s">
        <v>61</v>
      </c>
      <c r="E23872" s="2" t="s">
        <v>11431</v>
      </c>
      <c r="F23872" s="2" t="s">
        <v>23</v>
      </c>
      <c r="G23872" s="2" t="s">
        <v>38917</v>
      </c>
      <c r="K23872" s="2" t="str">
        <f t="shared" si="372"/>
        <v>Ramam ravikula jaladhi somam kama nirjita Manirangu Adi V.Ramaratnam</v>
      </c>
    </row>
    <row r="23873" spans="1:11" x14ac:dyDescent="0.2">
      <c r="A23873" s="2">
        <v>23872</v>
      </c>
      <c r="B23873" s="2" t="s">
        <v>38918</v>
      </c>
      <c r="C23873" s="2" t="s">
        <v>1845</v>
      </c>
      <c r="D23873" s="2" t="s">
        <v>53831</v>
      </c>
      <c r="E23873" s="2" t="s">
        <v>39</v>
      </c>
      <c r="F23873" s="2" t="s">
        <v>1846</v>
      </c>
      <c r="G23873" s="2" t="s">
        <v>41</v>
      </c>
      <c r="K23873" s="2" t="str">
        <f t="shared" si="372"/>
        <v>Ramam raghukuladhipam bhajeham shri Ramapriya chApu R.Venugopal</v>
      </c>
    </row>
    <row r="23874" spans="1:11" x14ac:dyDescent="0.2">
      <c r="A23874" s="2">
        <v>23873</v>
      </c>
      <c r="B23874" s="2" t="s">
        <v>38919</v>
      </c>
      <c r="C23874" s="2" t="s">
        <v>98</v>
      </c>
      <c r="D23874" s="2" t="s">
        <v>61</v>
      </c>
      <c r="E23874" s="2" t="s">
        <v>21162</v>
      </c>
      <c r="F23874" s="2" t="s">
        <v>30</v>
      </c>
      <c r="G23874" s="2" t="s">
        <v>38484</v>
      </c>
      <c r="K23874" s="2" t="str">
        <f t="shared" si="372"/>
        <v>Ramam sugunanidhim Mohana Adi Bhagavatula Venkataramayya</v>
      </c>
    </row>
    <row r="23875" spans="1:11" x14ac:dyDescent="0.2">
      <c r="A23875" s="2">
        <v>23874</v>
      </c>
      <c r="B23875" s="2" t="s">
        <v>38920</v>
      </c>
      <c r="C23875" s="2" t="s">
        <v>98</v>
      </c>
      <c r="D23875" s="2" t="s">
        <v>61</v>
      </c>
      <c r="E23875" s="2" t="s">
        <v>137</v>
      </c>
      <c r="F23875" s="2" t="s">
        <v>30</v>
      </c>
      <c r="G23875" s="2" t="s">
        <v>41</v>
      </c>
      <c r="K23875" s="2" t="str">
        <f t="shared" ref="K23875:K23938" si="373">CONCATENATE(B23875, " ", C23875, " ", D23875, " ", E23875)</f>
        <v>Ramamani varalakshmi Mohana Adi Bangalore S.Mukund</v>
      </c>
    </row>
    <row r="23876" spans="1:11" x14ac:dyDescent="0.2">
      <c r="A23876" s="2">
        <v>23875</v>
      </c>
      <c r="B23876" s="2" t="s">
        <v>38921</v>
      </c>
      <c r="C23876" s="2" t="s">
        <v>1845</v>
      </c>
      <c r="D23876" s="2" t="s">
        <v>53966</v>
      </c>
      <c r="E23876" s="2" t="s">
        <v>137</v>
      </c>
      <c r="F23876" s="2" t="s">
        <v>1846</v>
      </c>
      <c r="G23876" s="2" t="s">
        <v>41</v>
      </c>
      <c r="K23876" s="2" t="str">
        <f t="shared" si="373"/>
        <v>Ramamanohara mukunda Ramapriya rUpaka Bangalore S.Mukund</v>
      </c>
    </row>
    <row r="23877" spans="1:11" x14ac:dyDescent="0.2">
      <c r="A23877" s="2">
        <v>23876</v>
      </c>
      <c r="B23877" s="2" t="s">
        <v>4422</v>
      </c>
      <c r="C23877" s="2" t="s">
        <v>4422</v>
      </c>
      <c r="D23877" s="2" t="s">
        <v>53966</v>
      </c>
      <c r="E23877" s="2" t="s">
        <v>137</v>
      </c>
      <c r="F23877" s="2" t="s">
        <v>109</v>
      </c>
      <c r="G23877" s="2" t="s">
        <v>41</v>
      </c>
      <c r="K23877" s="2" t="str">
        <f t="shared" si="373"/>
        <v>Ramamanohari Ramamanohari rUpaka Bangalore S.Mukund</v>
      </c>
    </row>
    <row r="23878" spans="1:11" x14ac:dyDescent="0.2">
      <c r="A23878" s="2">
        <v>23877</v>
      </c>
      <c r="B23878" s="2" t="s">
        <v>38922</v>
      </c>
      <c r="C23878" s="2" t="s">
        <v>473</v>
      </c>
      <c r="D23878" s="2" t="s">
        <v>53950</v>
      </c>
      <c r="E23878" s="2" t="s">
        <v>348</v>
      </c>
      <c r="F23878" s="2" t="s">
        <v>23</v>
      </c>
      <c r="K23878" s="2" t="str">
        <f t="shared" si="373"/>
        <v>Raman edukku idukko avan vara venum (r) Shri tripuTa Arunachalakavirayar</v>
      </c>
    </row>
    <row r="23879" spans="1:11" x14ac:dyDescent="0.2">
      <c r="A23879" s="2">
        <v>23878</v>
      </c>
      <c r="B23879" s="2" t="s">
        <v>38923</v>
      </c>
      <c r="C23879" s="2" t="s">
        <v>8</v>
      </c>
      <c r="D23879" s="2" t="s">
        <v>61</v>
      </c>
      <c r="E23879" s="2" t="s">
        <v>348</v>
      </c>
      <c r="F23879" s="2" t="s">
        <v>9</v>
      </c>
      <c r="G23879" s="2" t="s">
        <v>38609</v>
      </c>
      <c r="K23879" s="2" t="str">
        <f t="shared" si="373"/>
        <v>Raman ezhundu arulinan bharatan mun sita (r) Anandabhairavi Adi Arunachalakavirayar</v>
      </c>
    </row>
    <row r="23880" spans="1:11" x14ac:dyDescent="0.2">
      <c r="A23880" s="2">
        <v>23879</v>
      </c>
      <c r="B23880" s="2" t="s">
        <v>38923</v>
      </c>
      <c r="C23880" s="2" t="s">
        <v>54030</v>
      </c>
      <c r="D23880" s="2" t="s">
        <v>61</v>
      </c>
      <c r="E23880" s="2" t="s">
        <v>348</v>
      </c>
      <c r="F23880" s="2" t="s">
        <v>14</v>
      </c>
      <c r="G23880" s="2" t="s">
        <v>38924</v>
      </c>
      <c r="K23880" s="2" t="str">
        <f t="shared" si="373"/>
        <v>Raman ezhundu arulinan bharatan mun sita (r) sAvEri Adi Arunachalakavirayar</v>
      </c>
    </row>
    <row r="23881" spans="1:11" x14ac:dyDescent="0.2">
      <c r="A23881" s="2">
        <v>23880</v>
      </c>
      <c r="B23881" s="2" t="s">
        <v>38925</v>
      </c>
      <c r="C23881" s="2" t="s">
        <v>54069</v>
      </c>
      <c r="D23881" s="2" t="s">
        <v>61</v>
      </c>
      <c r="E23881" s="2" t="s">
        <v>348</v>
      </c>
      <c r="F23881" s="2" t="s">
        <v>88</v>
      </c>
      <c r="G23881" s="2" t="s">
        <v>38926</v>
      </c>
      <c r="K23881" s="2" t="str">
        <f t="shared" si="373"/>
        <v>Raman mudi shudum enra peimadi unakku (r) asAvEri Adi Arunachalakavirayar</v>
      </c>
    </row>
    <row r="23882" spans="1:11" x14ac:dyDescent="0.2">
      <c r="A23882" s="2">
        <v>23881</v>
      </c>
      <c r="B23882" s="2" t="s">
        <v>38927</v>
      </c>
      <c r="C23882" s="2" t="s">
        <v>561</v>
      </c>
      <c r="D23882" s="2" t="s">
        <v>61</v>
      </c>
      <c r="E23882" s="2" t="s">
        <v>361</v>
      </c>
      <c r="F23882" s="2" t="s">
        <v>30</v>
      </c>
      <c r="G23882" s="2" t="s">
        <v>38928</v>
      </c>
      <c r="K23882" s="2" t="str">
        <f t="shared" si="373"/>
        <v>Raman perumai sholla taramo rama kalyana rama Natakuranji Adi Uttukadu Venkatasubbier</v>
      </c>
    </row>
    <row r="23883" spans="1:11" x14ac:dyDescent="0.2">
      <c r="A23883" s="2">
        <v>23882</v>
      </c>
      <c r="B23883" s="2" t="s">
        <v>38929</v>
      </c>
      <c r="C23883" s="2" t="s">
        <v>126</v>
      </c>
      <c r="D23883" s="2" t="s">
        <v>61</v>
      </c>
      <c r="E23883" s="2" t="s">
        <v>223</v>
      </c>
      <c r="F23883" s="2" t="s">
        <v>9</v>
      </c>
      <c r="G23883" s="2" t="s">
        <v>38484</v>
      </c>
      <c r="K23883" s="2" t="str">
        <f t="shared" si="373"/>
        <v>Ramana avatara shri sita kalyana sundara kakutsa k Hindola Adi Minakshisuta</v>
      </c>
    </row>
    <row r="23884" spans="1:11" x14ac:dyDescent="0.2">
      <c r="A23884" s="2">
        <v>23883</v>
      </c>
      <c r="B23884" s="2" t="s">
        <v>38930</v>
      </c>
      <c r="C23884" s="2" t="s">
        <v>298</v>
      </c>
      <c r="D23884" s="2" t="s">
        <v>61</v>
      </c>
      <c r="E23884" s="2" t="s">
        <v>29</v>
      </c>
      <c r="F23884" s="2" t="s">
        <v>9</v>
      </c>
      <c r="K23884" s="2" t="str">
        <f t="shared" si="373"/>
        <v>Ramana nodirai Bhairavi Adi Jagannathavithaladasa</v>
      </c>
    </row>
    <row r="23885" spans="1:11" x14ac:dyDescent="0.2">
      <c r="A23885" s="2">
        <v>23884</v>
      </c>
      <c r="B23885" s="2" t="s">
        <v>38930</v>
      </c>
      <c r="C23885" s="2" t="s">
        <v>54057</v>
      </c>
      <c r="D23885" s="2" t="s">
        <v>61</v>
      </c>
      <c r="E23885" s="2" t="s">
        <v>29</v>
      </c>
      <c r="F23885" s="2" t="s">
        <v>67</v>
      </c>
      <c r="K23885" s="2" t="str">
        <f t="shared" si="373"/>
        <v>Ramana nodirai tODi Adi Jagannathavithaladasa</v>
      </c>
    </row>
    <row r="23886" spans="1:11" x14ac:dyDescent="0.2">
      <c r="A23886" s="2">
        <v>23885</v>
      </c>
      <c r="B23886" s="2" t="s">
        <v>38931</v>
      </c>
      <c r="C23886" s="2" t="s">
        <v>53988</v>
      </c>
      <c r="D23886" s="2" t="s">
        <v>61</v>
      </c>
      <c r="E23886" s="2" t="s">
        <v>144</v>
      </c>
      <c r="F23886" s="2" t="s">
        <v>17</v>
      </c>
      <c r="K23886" s="2" t="str">
        <f t="shared" si="373"/>
        <v>Ramanai anudinam bhajanai sheivai aTHANA Adi R.Parthasarathy Iyengar</v>
      </c>
    </row>
    <row r="23887" spans="1:11" x14ac:dyDescent="0.2">
      <c r="A23887" s="2">
        <v>23886</v>
      </c>
      <c r="B23887" s="2" t="s">
        <v>38932</v>
      </c>
      <c r="C23887" s="2" t="s">
        <v>630</v>
      </c>
      <c r="D23887" s="2" t="s">
        <v>61</v>
      </c>
      <c r="E23887" s="2" t="s">
        <v>174</v>
      </c>
      <c r="F23887" s="2" t="s">
        <v>17</v>
      </c>
      <c r="G23887" s="2" t="s">
        <v>38933</v>
      </c>
      <c r="H23887" s="2" t="s">
        <v>38934</v>
      </c>
      <c r="K23887" s="2" t="str">
        <f t="shared" si="373"/>
        <v>Ramanai bhajittal noi vinai tirum vin sanchalam Mand Adi Papanasham Shivan</v>
      </c>
    </row>
    <row r="23888" spans="1:11" x14ac:dyDescent="0.2">
      <c r="A23888" s="2">
        <v>23887</v>
      </c>
      <c r="B23888" s="2" t="s">
        <v>38935</v>
      </c>
      <c r="C23888" s="2" t="s">
        <v>98</v>
      </c>
      <c r="D23888" s="2" t="s">
        <v>53966</v>
      </c>
      <c r="E23888" s="2" t="s">
        <v>348</v>
      </c>
      <c r="F23888" s="2" t="s">
        <v>30</v>
      </c>
      <c r="G23888" s="2" t="s">
        <v>38936</v>
      </c>
      <c r="K23888" s="2" t="str">
        <f t="shared" si="373"/>
        <v>Ramanai kannara kandane vibhishanan kai (r) Mohana rUpaka Arunachalakavirayar</v>
      </c>
    </row>
    <row r="23889" spans="1:11" x14ac:dyDescent="0.2">
      <c r="A23889" s="2">
        <v>23888</v>
      </c>
      <c r="B23889" s="2" t="s">
        <v>38937</v>
      </c>
      <c r="C23889" s="2" t="s">
        <v>143</v>
      </c>
      <c r="D23889" s="2" t="s">
        <v>53923</v>
      </c>
      <c r="E23889" s="2" t="s">
        <v>190</v>
      </c>
      <c r="F23889" s="2" t="s">
        <v>23</v>
      </c>
      <c r="G23889" s="2" t="s">
        <v>38938</v>
      </c>
      <c r="K23889" s="2" t="str">
        <f t="shared" si="373"/>
        <v>Ramanai maravadiru ni maname Kanada aTa Parankushadasar</v>
      </c>
    </row>
    <row r="23890" spans="1:11" x14ac:dyDescent="0.2">
      <c r="A23890" s="2">
        <v>23889</v>
      </c>
      <c r="B23890" s="2" t="s">
        <v>38939</v>
      </c>
      <c r="C23890" s="2" t="s">
        <v>54074</v>
      </c>
      <c r="D23890" s="2" t="s">
        <v>21</v>
      </c>
      <c r="E23890" s="2" t="s">
        <v>798</v>
      </c>
      <c r="F23890" s="2" t="s">
        <v>21</v>
      </c>
      <c r="G23890" s="2" t="s">
        <v>38940</v>
      </c>
      <c r="K23890" s="2" t="str">
        <f t="shared" si="373"/>
        <v>Ramanai pol rAgamAlika    Balasai</v>
      </c>
    </row>
    <row r="23891" spans="1:11" x14ac:dyDescent="0.2">
      <c r="A23891" s="2">
        <v>23890</v>
      </c>
      <c r="B23891" s="2" t="s">
        <v>38941</v>
      </c>
      <c r="C23891" s="2" t="s">
        <v>98</v>
      </c>
      <c r="D23891" s="2" t="s">
        <v>61</v>
      </c>
      <c r="E23891" s="2" t="s">
        <v>14761</v>
      </c>
      <c r="F23891" s="2" t="s">
        <v>30</v>
      </c>
      <c r="K23891" s="2" t="str">
        <f t="shared" si="373"/>
        <v>Ramanai pol oru daivam Mohana Adi Kumbakonam T.P.Kailasam</v>
      </c>
    </row>
    <row r="23892" spans="1:11" x14ac:dyDescent="0.2">
      <c r="A23892" s="2">
        <v>23891</v>
      </c>
      <c r="B23892" s="2" t="s">
        <v>38942</v>
      </c>
      <c r="C23892" s="2" t="s">
        <v>98</v>
      </c>
      <c r="D23892" s="2" t="s">
        <v>53900</v>
      </c>
      <c r="E23892" s="2" t="s">
        <v>348</v>
      </c>
      <c r="F23892" s="2" t="s">
        <v>30</v>
      </c>
      <c r="G23892" s="2" t="s">
        <v>38943</v>
      </c>
      <c r="K23892" s="2" t="str">
        <f t="shared" si="373"/>
        <v>Ramanai taruvai jaga rakshaka ramanai (r) Mohana aTa_chApu Arunachalakavirayar</v>
      </c>
    </row>
    <row r="23893" spans="1:11" x14ac:dyDescent="0.2">
      <c r="A23893" s="2">
        <v>23892</v>
      </c>
      <c r="B23893" s="2" t="s">
        <v>38944</v>
      </c>
      <c r="C23893" s="2" t="s">
        <v>54074</v>
      </c>
      <c r="D23893" s="2" t="s">
        <v>61</v>
      </c>
      <c r="E23893" s="2" t="s">
        <v>131</v>
      </c>
      <c r="F23893" s="2" t="s">
        <v>21</v>
      </c>
      <c r="G23893" s="2" t="s">
        <v>41</v>
      </c>
      <c r="K23893" s="2" t="str">
        <f t="shared" si="373"/>
        <v>Ramanai vananguvai rAgamAlika Adi Chitravina N.Ravikiran</v>
      </c>
    </row>
    <row r="23894" spans="1:11" x14ac:dyDescent="0.2">
      <c r="A23894" s="2">
        <v>23893</v>
      </c>
      <c r="B23894" s="2" t="s">
        <v>38945</v>
      </c>
      <c r="C23894" s="2" t="s">
        <v>53995</v>
      </c>
      <c r="D23894" s="2" t="s">
        <v>61</v>
      </c>
      <c r="E23894" s="2" t="s">
        <v>190</v>
      </c>
      <c r="F23894" s="2" t="s">
        <v>23</v>
      </c>
      <c r="G23894" s="2" t="s">
        <v>26517</v>
      </c>
      <c r="K23894" s="2" t="str">
        <f t="shared" si="373"/>
        <v>Ramananaiye tudittu adu ini nalla gati mukhAri Adi Parankushadasar</v>
      </c>
    </row>
    <row r="23895" spans="1:11" x14ac:dyDescent="0.2">
      <c r="A23895" s="2">
        <v>23894</v>
      </c>
      <c r="B23895" s="2" t="s">
        <v>38946</v>
      </c>
      <c r="C23895" s="2" t="s">
        <v>53995</v>
      </c>
      <c r="D23895" s="2" t="s">
        <v>28</v>
      </c>
      <c r="E23895" s="2" t="s">
        <v>44</v>
      </c>
      <c r="F23895" s="2" t="s">
        <v>23</v>
      </c>
      <c r="K23895" s="2" t="str">
        <f t="shared" si="373"/>
        <v>Ramananilllada nari parara kannige mari mukhAri Jhampa Purandaradasa</v>
      </c>
    </row>
    <row r="23896" spans="1:11" x14ac:dyDescent="0.2">
      <c r="A23896" s="2">
        <v>23895</v>
      </c>
      <c r="B23896" s="2" t="s">
        <v>38947</v>
      </c>
      <c r="C23896" s="2" t="s">
        <v>219</v>
      </c>
      <c r="D23896" s="2" t="s">
        <v>53966</v>
      </c>
      <c r="E23896" s="2" t="s">
        <v>53926</v>
      </c>
      <c r="F23896" s="2" t="s">
        <v>220</v>
      </c>
      <c r="K23896" s="2" t="str">
        <f t="shared" si="373"/>
        <v>Ramanatham bhajeham ramachandra pujitam Kamavardhini rUpaka muttuswAmi_dIkshitar</v>
      </c>
    </row>
    <row r="23897" spans="1:11" x14ac:dyDescent="0.2">
      <c r="A23897" s="2">
        <v>23896</v>
      </c>
      <c r="B23897" s="2" t="s">
        <v>38947</v>
      </c>
      <c r="C23897" s="2" t="s">
        <v>305</v>
      </c>
      <c r="D23897" s="2" t="s">
        <v>53966</v>
      </c>
      <c r="E23897" s="2" t="s">
        <v>53926</v>
      </c>
      <c r="F23897" s="2" t="s">
        <v>306</v>
      </c>
      <c r="G23897" s="2" t="s">
        <v>9061</v>
      </c>
      <c r="H23897" s="2" t="s">
        <v>38948</v>
      </c>
      <c r="K23897" s="2" t="str">
        <f t="shared" si="373"/>
        <v>Ramanatham bhajeham ramachandra pujitam Kashiramakriya rUpaka muttuswAmi_dIkshitar</v>
      </c>
    </row>
    <row r="23898" spans="1:11" x14ac:dyDescent="0.2">
      <c r="A23898" s="2">
        <v>23897</v>
      </c>
      <c r="B23898" s="2" t="s">
        <v>38949</v>
      </c>
      <c r="C23898" s="2" t="s">
        <v>38145</v>
      </c>
      <c r="D23898" s="2" t="s">
        <v>61</v>
      </c>
      <c r="E23898" s="2" t="s">
        <v>38950</v>
      </c>
      <c r="F23898" s="2" t="s">
        <v>17</v>
      </c>
      <c r="G23898" s="2" t="s">
        <v>38951</v>
      </c>
      <c r="H23898" s="2" t="s">
        <v>38951</v>
      </c>
      <c r="K23898" s="2" t="str">
        <f t="shared" si="373"/>
        <v>Ramanathapura shri shrinivasa krta (lng) Suraranjani Adi B.Rajam Iyer</v>
      </c>
    </row>
    <row r="23899" spans="1:11" x14ac:dyDescent="0.2">
      <c r="A23899" s="2">
        <v>23898</v>
      </c>
      <c r="B23899" s="2" t="s">
        <v>38952</v>
      </c>
      <c r="C23899" s="2" t="s">
        <v>53830</v>
      </c>
      <c r="D23899" s="2" t="s">
        <v>61</v>
      </c>
      <c r="E23899" s="2" t="s">
        <v>75</v>
      </c>
      <c r="F23899" s="2" t="s">
        <v>54</v>
      </c>
      <c r="K23899" s="2" t="str">
        <f t="shared" si="373"/>
        <v>Ramanenta cheluvanamma sita ramanenta shankarAbharaNa Adi Kanakadasa</v>
      </c>
    </row>
    <row r="23900" spans="1:11" x14ac:dyDescent="0.2">
      <c r="A23900" s="2">
        <v>23899</v>
      </c>
      <c r="B23900" s="2" t="s">
        <v>38953</v>
      </c>
      <c r="C23900" s="2" t="s">
        <v>298</v>
      </c>
      <c r="D23900" s="2" t="s">
        <v>21</v>
      </c>
      <c r="E23900" s="2" t="s">
        <v>75</v>
      </c>
      <c r="F23900" s="2" t="s">
        <v>9</v>
      </c>
      <c r="K23900" s="2" t="str">
        <f t="shared" si="373"/>
        <v>Ramani kelale mohana shubhakayana Bhairavi    Kanakadasa</v>
      </c>
    </row>
    <row r="23901" spans="1:11" x14ac:dyDescent="0.2">
      <c r="A23901" s="2">
        <v>23900</v>
      </c>
      <c r="B23901" s="2" t="s">
        <v>38954</v>
      </c>
      <c r="C23901" s="2" t="s">
        <v>672</v>
      </c>
      <c r="D23901" s="2" t="s">
        <v>21</v>
      </c>
      <c r="E23901" s="2" t="s">
        <v>53829</v>
      </c>
      <c r="F23901" s="2" t="s">
        <v>23</v>
      </c>
      <c r="G23901" s="2" t="s">
        <v>8394</v>
      </c>
      <c r="K23901" s="2" t="str">
        <f t="shared" si="373"/>
        <v>Ramani suratiga Kannadagaula    aNNamAchArya</v>
      </c>
    </row>
    <row r="23902" spans="1:11" x14ac:dyDescent="0.2">
      <c r="A23902" s="2">
        <v>23901</v>
      </c>
      <c r="B23902" s="2" t="s">
        <v>38955</v>
      </c>
      <c r="C23902" s="2" t="s">
        <v>53989</v>
      </c>
      <c r="D23902" s="2" t="s">
        <v>61</v>
      </c>
      <c r="E23902" s="2" t="s">
        <v>815</v>
      </c>
      <c r="F23902" s="2" t="s">
        <v>17</v>
      </c>
      <c r="G23902" s="2" t="s">
        <v>38956</v>
      </c>
      <c r="K23902" s="2" t="str">
        <f t="shared" si="373"/>
        <v>Ramanin namame ten amudam navil mamantiram bEhAg Adi S.Vembu</v>
      </c>
    </row>
    <row r="23903" spans="1:11" x14ac:dyDescent="0.2">
      <c r="A23903" s="2">
        <v>23902</v>
      </c>
      <c r="B23903" s="2" t="s">
        <v>38957</v>
      </c>
      <c r="C23903" s="2" t="s">
        <v>398</v>
      </c>
      <c r="D23903" s="2" t="s">
        <v>21</v>
      </c>
      <c r="E23903" s="2" t="s">
        <v>798</v>
      </c>
      <c r="F23903" s="2" t="s">
        <v>30</v>
      </c>
      <c r="G23903" s="2" t="s">
        <v>38958</v>
      </c>
      <c r="K23903" s="2" t="str">
        <f t="shared" si="373"/>
        <v>Ramanin padangal Sama    Balasai</v>
      </c>
    </row>
    <row r="23904" spans="1:11" x14ac:dyDescent="0.2">
      <c r="A23904" s="2">
        <v>23903</v>
      </c>
      <c r="B23904" s="2" t="s">
        <v>38959</v>
      </c>
      <c r="C23904" s="2" t="s">
        <v>149</v>
      </c>
      <c r="D23904" s="2" t="s">
        <v>733</v>
      </c>
      <c r="E23904" s="2" t="s">
        <v>7922</v>
      </c>
      <c r="F23904" s="2" t="s">
        <v>14</v>
      </c>
      <c r="G23904" s="2" t="s">
        <v>38960</v>
      </c>
      <c r="K23904" s="2" t="str">
        <f t="shared" si="373"/>
        <v>Ramaniro sami ni rammanave  (j) Nadanamakriya Madhyadi T.Singaracharlu</v>
      </c>
    </row>
    <row r="23905" spans="1:11" x14ac:dyDescent="0.2">
      <c r="A23905" s="2">
        <v>23904</v>
      </c>
      <c r="B23905" s="2" t="s">
        <v>38961</v>
      </c>
      <c r="C23905" s="2" t="s">
        <v>4072</v>
      </c>
      <c r="D23905" s="2" t="s">
        <v>585</v>
      </c>
      <c r="E23905" s="2" t="s">
        <v>57</v>
      </c>
      <c r="F23905" s="2" t="s">
        <v>4073</v>
      </c>
      <c r="G23905" s="2" t="s">
        <v>38962</v>
      </c>
      <c r="H23905" s="2" t="s">
        <v>38962</v>
      </c>
      <c r="K23905" s="2" t="str">
        <f t="shared" si="373"/>
        <v>Ramaniya kriti giri karmuka (lkg) Rupavati Eka Venkatamakhi</v>
      </c>
    </row>
    <row r="23906" spans="1:11" x14ac:dyDescent="0.2">
      <c r="A23906" s="2">
        <v>23905</v>
      </c>
      <c r="B23906" s="2" t="s">
        <v>38963</v>
      </c>
      <c r="C23906" s="2" t="s">
        <v>2816</v>
      </c>
      <c r="D23906" s="2" t="s">
        <v>53966</v>
      </c>
      <c r="E23906" s="2" t="s">
        <v>10818</v>
      </c>
      <c r="F23906" s="2" t="s">
        <v>30</v>
      </c>
      <c r="G23906" s="2" t="s">
        <v>10819</v>
      </c>
      <c r="K23906" s="2" t="str">
        <f t="shared" si="373"/>
        <v>Ramaniya rupanide shri janaki manohara Navarasakannada rUpaka Flute H.Narasinga Rao</v>
      </c>
    </row>
    <row r="23907" spans="1:11" x14ac:dyDescent="0.2">
      <c r="A23907" s="2">
        <v>23906</v>
      </c>
      <c r="B23907" s="2" t="s">
        <v>38964</v>
      </c>
      <c r="C23907" s="2" t="s">
        <v>1592</v>
      </c>
      <c r="D23907" s="2" t="s">
        <v>53846</v>
      </c>
      <c r="E23907" s="2" t="s">
        <v>2351</v>
      </c>
      <c r="F23907" s="2" t="s">
        <v>1053</v>
      </c>
      <c r="K23907" s="2" t="str">
        <f t="shared" si="373"/>
        <v>Ramaniya sanvadana Hamsanada K_chApu Madurai G.S.Mani</v>
      </c>
    </row>
    <row r="23908" spans="1:11" x14ac:dyDescent="0.2">
      <c r="A23908" s="2">
        <v>23907</v>
      </c>
      <c r="B23908" s="2" t="s">
        <v>38965</v>
      </c>
      <c r="C23908" s="2" t="s">
        <v>454</v>
      </c>
      <c r="D23908" s="2" t="s">
        <v>53831</v>
      </c>
      <c r="E23908" s="2" t="s">
        <v>361</v>
      </c>
      <c r="F23908" s="2" t="s">
        <v>17</v>
      </c>
      <c r="K23908" s="2" t="str">
        <f t="shared" si="373"/>
        <v>Ramaniya yamuna tatakam Nilambari chApu Uttukadu Venkatasubbier</v>
      </c>
    </row>
    <row r="23909" spans="1:11" x14ac:dyDescent="0.2">
      <c r="A23909" s="2">
        <v>23908</v>
      </c>
      <c r="B23909" s="2" t="s">
        <v>38966</v>
      </c>
      <c r="C23909" s="2" t="s">
        <v>731</v>
      </c>
      <c r="D23909" s="2" t="s">
        <v>21</v>
      </c>
      <c r="E23909" s="2" t="s">
        <v>53829</v>
      </c>
      <c r="F23909" s="2" t="s">
        <v>608</v>
      </c>
      <c r="G23909" s="2" t="s">
        <v>8292</v>
      </c>
      <c r="K23909" s="2" t="str">
        <f t="shared" si="373"/>
        <v>Ramanu ganugonte Hejjajji    aNNamAchArya</v>
      </c>
    </row>
    <row r="23910" spans="1:11" x14ac:dyDescent="0.2">
      <c r="A23910" s="2">
        <v>23909</v>
      </c>
      <c r="B23910" s="2" t="s">
        <v>38967</v>
      </c>
      <c r="C23910" s="2" t="s">
        <v>219</v>
      </c>
      <c r="D23910" s="2" t="s">
        <v>61</v>
      </c>
      <c r="E23910" s="2" t="s">
        <v>75</v>
      </c>
      <c r="F23910" s="2" t="s">
        <v>220</v>
      </c>
      <c r="K23910" s="2" t="str">
        <f t="shared" si="373"/>
        <v>Ramanuare namo namo Kamavardhini Adi Kanakadasa</v>
      </c>
    </row>
    <row r="23911" spans="1:11" x14ac:dyDescent="0.2">
      <c r="A23911" s="2">
        <v>23910</v>
      </c>
      <c r="B23911" s="2" t="s">
        <v>38968</v>
      </c>
      <c r="C23911" s="2" t="s">
        <v>219</v>
      </c>
      <c r="D23911" s="2" t="s">
        <v>53966</v>
      </c>
      <c r="E23911" s="2" t="s">
        <v>75</v>
      </c>
      <c r="F23911" s="2" t="s">
        <v>220</v>
      </c>
      <c r="G23911" s="2" t="s">
        <v>38969</v>
      </c>
      <c r="K23911" s="2" t="str">
        <f t="shared" si="373"/>
        <v>Ramanuja matoddharaka Kamavardhini rUpaka Kanakadasa</v>
      </c>
    </row>
    <row r="23912" spans="1:11" x14ac:dyDescent="0.2">
      <c r="A23912" s="2">
        <v>23911</v>
      </c>
      <c r="B23912" s="2" t="s">
        <v>38970</v>
      </c>
      <c r="C23912" s="2" t="s">
        <v>5319</v>
      </c>
      <c r="D23912" s="2" t="s">
        <v>53900</v>
      </c>
      <c r="E23912" s="2" t="s">
        <v>190</v>
      </c>
      <c r="F23912" s="2" t="s">
        <v>30</v>
      </c>
      <c r="G23912" s="2" t="s">
        <v>38971</v>
      </c>
      <c r="K23912" s="2" t="str">
        <f t="shared" si="373"/>
        <v>Ramanuja ramanuja ramanuja Aparupa aTa_chApu Parankushadasar</v>
      </c>
    </row>
    <row r="23913" spans="1:11" x14ac:dyDescent="0.2">
      <c r="A23913" s="2">
        <v>23912</v>
      </c>
      <c r="B23913" s="2" t="s">
        <v>38972</v>
      </c>
      <c r="C23913" s="2" t="s">
        <v>8</v>
      </c>
      <c r="D23913" s="2" t="s">
        <v>61</v>
      </c>
      <c r="E23913" s="2" t="s">
        <v>38973</v>
      </c>
      <c r="F23913" s="2" t="s">
        <v>9</v>
      </c>
      <c r="K23913" s="2" t="str">
        <f t="shared" si="373"/>
        <v>Ramanuja yativaram Anandabhairavi Adi Venkatanarasimhacharya</v>
      </c>
    </row>
    <row r="23914" spans="1:11" x14ac:dyDescent="0.2">
      <c r="A23914" s="2">
        <v>23913</v>
      </c>
      <c r="B23914" s="2" t="s">
        <v>38974</v>
      </c>
      <c r="C23914" s="2" t="s">
        <v>219</v>
      </c>
      <c r="D23914" s="2" t="s">
        <v>61</v>
      </c>
      <c r="E23914" s="2" t="s">
        <v>75</v>
      </c>
      <c r="F23914" s="2" t="s">
        <v>220</v>
      </c>
      <c r="K23914" s="2" t="str">
        <f t="shared" si="373"/>
        <v>Ramanujare namo namo Kamavardhini Adi Kanakadasa</v>
      </c>
    </row>
    <row r="23915" spans="1:11" x14ac:dyDescent="0.2">
      <c r="A23915" s="2">
        <v>23914</v>
      </c>
      <c r="B23915" s="2" t="s">
        <v>38975</v>
      </c>
      <c r="C23915" s="2" t="s">
        <v>8</v>
      </c>
      <c r="D23915" s="2" t="s">
        <v>53900</v>
      </c>
      <c r="E23915" s="2" t="s">
        <v>348</v>
      </c>
      <c r="F23915" s="2" t="s">
        <v>9</v>
      </c>
      <c r="G23915" s="2" t="s">
        <v>38976</v>
      </c>
      <c r="K23915" s="2" t="str">
        <f t="shared" si="373"/>
        <v>Ramanukku mannan mudi tarittale nanmai (r) Anandabhairavi aTa_chApu Arunachalakavirayar</v>
      </c>
    </row>
    <row r="23916" spans="1:11" x14ac:dyDescent="0.2">
      <c r="A23916" s="2">
        <v>23915</v>
      </c>
      <c r="B23916" s="2" t="s">
        <v>38975</v>
      </c>
      <c r="C23916" s="2" t="s">
        <v>126</v>
      </c>
      <c r="D23916" s="2" t="s">
        <v>61</v>
      </c>
      <c r="E23916" s="2" t="s">
        <v>348</v>
      </c>
      <c r="F23916" s="2" t="s">
        <v>9</v>
      </c>
      <c r="G23916" s="2" t="s">
        <v>38609</v>
      </c>
      <c r="K23916" s="2" t="str">
        <f t="shared" si="373"/>
        <v>Ramanukku mannan mudi tarittale nanmai (r) Hindola Adi Arunachalakavirayar</v>
      </c>
    </row>
    <row r="23917" spans="1:11" x14ac:dyDescent="0.2">
      <c r="A23917" s="2">
        <v>23916</v>
      </c>
      <c r="B23917" s="2" t="s">
        <v>38975</v>
      </c>
      <c r="C23917" s="2" t="s">
        <v>54057</v>
      </c>
      <c r="D23917" s="2" t="s">
        <v>53831</v>
      </c>
      <c r="E23917" s="2" t="s">
        <v>348</v>
      </c>
      <c r="F23917" s="2" t="s">
        <v>67</v>
      </c>
      <c r="K23917" s="2" t="str">
        <f t="shared" si="373"/>
        <v>Ramanukku mannan mudi tarittale nanmai (r) tODi chApu Arunachalakavirayar</v>
      </c>
    </row>
    <row r="23918" spans="1:11" x14ac:dyDescent="0.2">
      <c r="A23918" s="2">
        <v>23917</v>
      </c>
      <c r="B23918" s="2" t="s">
        <v>38977</v>
      </c>
      <c r="C23918" s="2" t="s">
        <v>54057</v>
      </c>
      <c r="D23918" s="2" t="s">
        <v>61</v>
      </c>
      <c r="E23918" s="2" t="s">
        <v>348</v>
      </c>
      <c r="F23918" s="2" t="s">
        <v>67</v>
      </c>
      <c r="G23918" s="2" t="s">
        <v>38978</v>
      </c>
      <c r="K23918" s="2" t="str">
        <f t="shared" si="373"/>
        <v>Ramanukku nigar agha ravana  bhumiyil (r) tODi Adi Arunachalakavirayar</v>
      </c>
    </row>
    <row r="23919" spans="1:11" x14ac:dyDescent="0.2">
      <c r="A23919" s="2">
        <v>23918</v>
      </c>
      <c r="B23919" s="2" t="s">
        <v>38979</v>
      </c>
      <c r="C23919" s="2" t="s">
        <v>281</v>
      </c>
      <c r="D23919" s="2" t="s">
        <v>61</v>
      </c>
      <c r="E23919" s="2" t="s">
        <v>53829</v>
      </c>
      <c r="F23919" s="2" t="s">
        <v>282</v>
      </c>
      <c r="K23919" s="2" t="str">
        <f t="shared" si="373"/>
        <v>Ramanuni kadakitu ravamma jamali muchchatalu Samanta Adi aNNamAchArya</v>
      </c>
    </row>
    <row r="23920" spans="1:11" x14ac:dyDescent="0.2">
      <c r="A23920" s="2">
        <v>23919</v>
      </c>
      <c r="B23920" s="2" t="s">
        <v>38980</v>
      </c>
      <c r="C23920" s="2" t="s">
        <v>300</v>
      </c>
      <c r="D23920" s="2" t="s">
        <v>28</v>
      </c>
      <c r="E23920" s="2" t="s">
        <v>53936</v>
      </c>
      <c r="F23920" s="2" t="s">
        <v>23</v>
      </c>
      <c r="K23920" s="2" t="str">
        <f t="shared" si="373"/>
        <v>Ramapada sarasiruhabhrnga rama koti linga Madhyamavati Jhampa vAdirAja swAmi</v>
      </c>
    </row>
    <row r="23921" spans="1:11" x14ac:dyDescent="0.2">
      <c r="A23921" s="2">
        <v>23920</v>
      </c>
      <c r="B23921" s="2" t="s">
        <v>38981</v>
      </c>
      <c r="C23921" s="2" t="s">
        <v>298</v>
      </c>
      <c r="D23921" s="2" t="s">
        <v>2522</v>
      </c>
      <c r="E23921" s="2" t="s">
        <v>53925</v>
      </c>
      <c r="F23921" s="2" t="s">
        <v>9</v>
      </c>
      <c r="G23921" s="2" t="s">
        <v>38982</v>
      </c>
      <c r="H23921" s="2" t="s">
        <v>38982</v>
      </c>
      <c r="K23921" s="2" t="str">
        <f t="shared" si="373"/>
        <v>Ramapate kritanjali bandham etavadeva Bhairavi Adi (cempat) swAti tirunAL</v>
      </c>
    </row>
    <row r="23922" spans="1:11" x14ac:dyDescent="0.2">
      <c r="A23922" s="2">
        <v>23921</v>
      </c>
      <c r="B23922" s="2" t="s">
        <v>38983</v>
      </c>
      <c r="C23922" s="2" t="s">
        <v>298</v>
      </c>
      <c r="D23922" s="2" t="s">
        <v>53966</v>
      </c>
      <c r="E23922" s="2" t="s">
        <v>804</v>
      </c>
      <c r="F23922" s="2" t="s">
        <v>9</v>
      </c>
      <c r="G23922" s="2" t="s">
        <v>38984</v>
      </c>
      <c r="H23922" s="2" t="s">
        <v>38985</v>
      </c>
      <c r="K23922" s="2" t="str">
        <f t="shared" si="373"/>
        <v>Ramapate sabhapatinute kripa jalanidhe Bhairavi rUpaka Lakshmi Krishna</v>
      </c>
    </row>
    <row r="23923" spans="1:11" x14ac:dyDescent="0.2">
      <c r="A23923" s="2">
        <v>23922</v>
      </c>
      <c r="B23923" s="2" t="s">
        <v>38986</v>
      </c>
      <c r="C23923" s="2" t="s">
        <v>5135</v>
      </c>
      <c r="D23923" s="2" t="s">
        <v>53952</v>
      </c>
      <c r="E23923" s="2" t="s">
        <v>53924</v>
      </c>
      <c r="F23923" s="2" t="s">
        <v>5136</v>
      </c>
      <c r="G23923" s="2" t="s">
        <v>38987</v>
      </c>
      <c r="H23923" s="2" t="s">
        <v>38988</v>
      </c>
      <c r="K23923" s="2" t="str">
        <f t="shared" si="373"/>
        <v>Ramapatina rakshitoham himatmajapati nutena Mararanjani T_tripuTa bAlamuraLikrishNa</v>
      </c>
    </row>
    <row r="23924" spans="1:11" x14ac:dyDescent="0.2">
      <c r="A23924" s="2">
        <v>23923</v>
      </c>
      <c r="B23924" s="2" t="s">
        <v>38989</v>
      </c>
      <c r="C23924" s="2" t="s">
        <v>1845</v>
      </c>
      <c r="D23924" s="2" t="s">
        <v>53966</v>
      </c>
      <c r="E23924" s="2" t="s">
        <v>1622</v>
      </c>
      <c r="F23924" s="2" t="s">
        <v>1846</v>
      </c>
      <c r="G23924" s="2" t="s">
        <v>38990</v>
      </c>
      <c r="H23924" s="2" t="s">
        <v>38990</v>
      </c>
      <c r="K23924" s="2" t="str">
        <f t="shared" si="373"/>
        <v>Ramapriya raghu rama rajivanghra pahi pahi Ramapriya rUpaka Sundaraja</v>
      </c>
    </row>
    <row r="23925" spans="1:11" x14ac:dyDescent="0.2">
      <c r="A23925" s="2">
        <v>23924</v>
      </c>
      <c r="B23925" s="2" t="s">
        <v>1845</v>
      </c>
      <c r="C23925" s="2" t="s">
        <v>1451</v>
      </c>
      <c r="D23925" s="2" t="s">
        <v>61</v>
      </c>
      <c r="E23925" s="2" t="s">
        <v>137</v>
      </c>
      <c r="F23925" s="2" t="s">
        <v>23</v>
      </c>
      <c r="G23925" s="2" t="s">
        <v>41</v>
      </c>
      <c r="K23925" s="2" t="str">
        <f t="shared" si="373"/>
        <v>Ramapriya Pushpalatika Adi Bangalore S.Mukund</v>
      </c>
    </row>
    <row r="23926" spans="1:11" x14ac:dyDescent="0.2">
      <c r="A23926" s="2">
        <v>23925</v>
      </c>
      <c r="B23926" s="2" t="s">
        <v>38991</v>
      </c>
      <c r="C23926" s="2" t="s">
        <v>54078</v>
      </c>
      <c r="D23926" s="2" t="s">
        <v>28</v>
      </c>
      <c r="E23926" s="2" t="s">
        <v>29</v>
      </c>
      <c r="F23926" s="2" t="s">
        <v>30</v>
      </c>
      <c r="K23926" s="2" t="str">
        <f t="shared" si="373"/>
        <v>Ramarya kAmbOdhi Jhampa Jagannathavithaladasa</v>
      </c>
    </row>
    <row r="23927" spans="1:11" x14ac:dyDescent="0.2">
      <c r="A23927" s="2">
        <v>23926</v>
      </c>
      <c r="B23927" s="2" t="s">
        <v>38992</v>
      </c>
      <c r="C23927" s="2" t="s">
        <v>98</v>
      </c>
      <c r="D23927" s="2" t="s">
        <v>53900</v>
      </c>
      <c r="E23927" s="2" t="s">
        <v>348</v>
      </c>
      <c r="F23927" s="2" t="s">
        <v>30</v>
      </c>
      <c r="G23927" s="2" t="s">
        <v>38993</v>
      </c>
      <c r="K23927" s="2" t="str">
        <f t="shared" si="373"/>
        <v>Ramasami dutan nanada ada ravana (r) Mohana aTa_chApu Arunachalakavirayar</v>
      </c>
    </row>
    <row r="23928" spans="1:11" x14ac:dyDescent="0.2">
      <c r="A23928" s="2">
        <v>23927</v>
      </c>
      <c r="B23928" s="2" t="s">
        <v>38994</v>
      </c>
      <c r="C23928" s="2" t="s">
        <v>54069</v>
      </c>
      <c r="D23928" s="2" t="s">
        <v>61</v>
      </c>
      <c r="E23928" s="2" t="s">
        <v>348</v>
      </c>
      <c r="F23928" s="2" t="s">
        <v>88</v>
      </c>
      <c r="G23928" s="2" t="s">
        <v>38995</v>
      </c>
      <c r="K23928" s="2" t="str">
        <f t="shared" si="373"/>
        <v>Ramasami konda kolam ennale shollappomo (r) asAvEri Adi Arunachalakavirayar</v>
      </c>
    </row>
    <row r="23929" spans="1:11" x14ac:dyDescent="0.2">
      <c r="A23929" s="2">
        <v>23928</v>
      </c>
      <c r="B23929" s="2" t="s">
        <v>38994</v>
      </c>
      <c r="C23929" s="2" t="s">
        <v>54046</v>
      </c>
      <c r="D23929" s="2" t="s">
        <v>61</v>
      </c>
      <c r="E23929" s="2" t="s">
        <v>348</v>
      </c>
      <c r="F23929" s="2" t="s">
        <v>23</v>
      </c>
      <c r="G23929" s="2" t="s">
        <v>38726</v>
      </c>
      <c r="K23929" s="2" t="str">
        <f t="shared" si="373"/>
        <v>Ramasami konda kolam ennale shollappomo (r) kApi Adi Arunachalakavirayar</v>
      </c>
    </row>
    <row r="23930" spans="1:11" x14ac:dyDescent="0.2">
      <c r="A23930" s="2">
        <v>23929</v>
      </c>
      <c r="B23930" s="2" t="s">
        <v>38996</v>
      </c>
      <c r="C23930" s="2" t="s">
        <v>204</v>
      </c>
      <c r="D23930" s="2" t="s">
        <v>53962</v>
      </c>
      <c r="E23930" s="2" t="s">
        <v>53925</v>
      </c>
      <c r="F23930" s="2" t="s">
        <v>17</v>
      </c>
      <c r="G23930" s="2" t="s">
        <v>38997</v>
      </c>
      <c r="K23930" s="2" t="str">
        <f t="shared" si="373"/>
        <v>Ramavakhila ripu virama shri rama (tv) Begada tripuTa (aTa_nta) swAti tirunAL</v>
      </c>
    </row>
    <row r="23931" spans="1:11" x14ac:dyDescent="0.2">
      <c r="A23931" s="2">
        <v>23930</v>
      </c>
      <c r="B23931" s="2" t="s">
        <v>38998</v>
      </c>
      <c r="C23931" s="2" t="s">
        <v>54057</v>
      </c>
      <c r="D23931" s="2" t="s">
        <v>61</v>
      </c>
      <c r="E23931" s="2" t="s">
        <v>1422</v>
      </c>
      <c r="F23931" s="2" t="s">
        <v>67</v>
      </c>
      <c r="G23931" s="2" t="s">
        <v>38999</v>
      </c>
      <c r="K23931" s="2" t="str">
        <f t="shared" si="373"/>
        <v>Ramavarante rakshiso tODi Adi Shripadaraya</v>
      </c>
    </row>
    <row r="23932" spans="1:11" x14ac:dyDescent="0.2">
      <c r="A23932" s="2">
        <v>23931</v>
      </c>
      <c r="B23932" s="2" t="s">
        <v>39000</v>
      </c>
      <c r="C23932" s="2" t="s">
        <v>98</v>
      </c>
      <c r="D23932" s="2" t="s">
        <v>61</v>
      </c>
      <c r="E23932" s="2" t="s">
        <v>39001</v>
      </c>
      <c r="F23932" s="2" t="s">
        <v>30</v>
      </c>
      <c r="G23932" s="2" t="s">
        <v>39002</v>
      </c>
      <c r="H23932" s="2" t="s">
        <v>39002</v>
      </c>
      <c r="K23932" s="2" t="str">
        <f t="shared" si="373"/>
        <v>Ramavaraya/ramavaraya ratnabhushana  Mohana Adi Lakshmikanta Maharaja</v>
      </c>
    </row>
    <row r="23933" spans="1:11" x14ac:dyDescent="0.2">
      <c r="A23933" s="2">
        <v>23932</v>
      </c>
      <c r="B23933" s="2" t="s">
        <v>39003</v>
      </c>
      <c r="C23933" s="2" t="s">
        <v>53995</v>
      </c>
      <c r="D23933" s="2" t="s">
        <v>53923</v>
      </c>
      <c r="E23933" s="2" t="s">
        <v>44</v>
      </c>
      <c r="F23933" s="2" t="s">
        <v>23</v>
      </c>
      <c r="K23933" s="2" t="str">
        <f t="shared" si="373"/>
        <v>Ramavemba sutakavu bahubadhe mukhAri aTa Purandaradasa</v>
      </c>
    </row>
    <row r="23934" spans="1:11" x14ac:dyDescent="0.2">
      <c r="A23934" s="2">
        <v>23933</v>
      </c>
      <c r="B23934" s="2" t="s">
        <v>39004</v>
      </c>
      <c r="C23934" s="2" t="s">
        <v>54029</v>
      </c>
      <c r="D23934" s="2" t="s">
        <v>61</v>
      </c>
      <c r="E23934" s="2" t="s">
        <v>137</v>
      </c>
      <c r="F23934" s="2" t="s">
        <v>17</v>
      </c>
      <c r="G23934" s="2" t="s">
        <v>41</v>
      </c>
      <c r="K23934" s="2" t="str">
        <f t="shared" si="373"/>
        <v>Ramayana vira nArAyaNagaula Adi Bangalore S.Mukund</v>
      </c>
    </row>
    <row r="23935" spans="1:11" x14ac:dyDescent="0.2">
      <c r="A23935" s="2">
        <v>23934</v>
      </c>
      <c r="B23935" s="2" t="s">
        <v>39005</v>
      </c>
      <c r="C23935" s="2" t="s">
        <v>35661</v>
      </c>
      <c r="D23935" s="2" t="s">
        <v>61</v>
      </c>
      <c r="E23935" s="2" t="s">
        <v>53926</v>
      </c>
      <c r="F23935" s="2" t="s">
        <v>4151</v>
      </c>
      <c r="G23935" s="2" t="s">
        <v>10701</v>
      </c>
      <c r="H23935" s="2" t="s">
        <v>39006</v>
      </c>
      <c r="K23935" s="2" t="str">
        <f t="shared" si="373"/>
        <v>Rame bharata palita rajyam arpayami rajadhiraja pu Jyoti Adi muttuswAmi_dIkshitar</v>
      </c>
    </row>
    <row r="23936" spans="1:11" x14ac:dyDescent="0.2">
      <c r="A23936" s="2">
        <v>23935</v>
      </c>
      <c r="B23936" s="2" t="s">
        <v>39005</v>
      </c>
      <c r="C23936" s="2" t="s">
        <v>726</v>
      </c>
      <c r="D23936" s="2" t="s">
        <v>61</v>
      </c>
      <c r="E23936" s="2" t="s">
        <v>53926</v>
      </c>
      <c r="F23936" s="2" t="s">
        <v>727</v>
      </c>
      <c r="K23936" s="2" t="str">
        <f t="shared" si="373"/>
        <v>Rame bharata palita rajyam arpayami rajadhiraja pu Jyotisvarupini Adi muttuswAmi_dIkshitar</v>
      </c>
    </row>
    <row r="23937" spans="1:11" x14ac:dyDescent="0.2">
      <c r="A23937" s="2">
        <v>23936</v>
      </c>
      <c r="B23937" s="2" t="s">
        <v>39007</v>
      </c>
      <c r="C23937" s="2" t="s">
        <v>963</v>
      </c>
      <c r="D23937" s="2" t="s">
        <v>53846</v>
      </c>
      <c r="E23937" s="2" t="s">
        <v>137</v>
      </c>
      <c r="F23937" s="2" t="s">
        <v>964</v>
      </c>
      <c r="G23937" s="2" t="s">
        <v>41</v>
      </c>
      <c r="K23937" s="2" t="str">
        <f t="shared" si="373"/>
        <v>Rame rajya lakshmi devi Chakravaka K_chApu Bangalore S.Mukund</v>
      </c>
    </row>
    <row r="23938" spans="1:11" x14ac:dyDescent="0.2">
      <c r="A23938" s="2">
        <v>23937</v>
      </c>
      <c r="B23938" s="2" t="s">
        <v>39008</v>
      </c>
      <c r="C23938" s="2" t="s">
        <v>60</v>
      </c>
      <c r="D23938" s="2" t="s">
        <v>53951</v>
      </c>
      <c r="E23938" s="2" t="s">
        <v>215</v>
      </c>
      <c r="F23938" s="2" t="s">
        <v>62</v>
      </c>
      <c r="G23938" s="2" t="s">
        <v>39009</v>
      </c>
      <c r="K23938" s="2" t="str">
        <f t="shared" si="373"/>
        <v>Rame vasatu manome rakshasakula bhime Saranga C_tripuTa Mysore Vasudevacharya</v>
      </c>
    </row>
    <row r="23939" spans="1:11" x14ac:dyDescent="0.2">
      <c r="A23939" s="2">
        <v>23938</v>
      </c>
      <c r="B23939" s="2" t="s">
        <v>39010</v>
      </c>
      <c r="C23939" s="2" t="s">
        <v>60</v>
      </c>
      <c r="D23939" s="2" t="s">
        <v>21</v>
      </c>
      <c r="E23939" s="2" t="s">
        <v>137</v>
      </c>
      <c r="F23939" s="2" t="s">
        <v>62</v>
      </c>
      <c r="G23939" s="2" t="s">
        <v>41</v>
      </c>
      <c r="K23939" s="2" t="str">
        <f t="shared" ref="K23939:K24002" si="374">CONCATENATE(B23939, " ", C23939, " ", D23939, " ", E23939)</f>
        <v>Ramendra Saranga    Bangalore S.Mukund</v>
      </c>
    </row>
    <row r="23940" spans="1:11" x14ac:dyDescent="0.2">
      <c r="A23940" s="2">
        <v>23939</v>
      </c>
      <c r="B23940" s="2" t="s">
        <v>39011</v>
      </c>
      <c r="C23940" s="2" t="s">
        <v>14808</v>
      </c>
      <c r="D23940" s="2" t="s">
        <v>53966</v>
      </c>
      <c r="E23940" s="2" t="s">
        <v>53828</v>
      </c>
      <c r="F23940" s="2" t="s">
        <v>30</v>
      </c>
      <c r="G23940" s="2" t="s">
        <v>39012</v>
      </c>
      <c r="H23940" s="2" t="s">
        <v>39012</v>
      </c>
      <c r="K23940" s="2" t="str">
        <f t="shared" si="374"/>
        <v>Raminchuvarevarura raguttama ninu vina Suposhini rUpaka tyAgarAja</v>
      </c>
    </row>
    <row r="23941" spans="1:11" x14ac:dyDescent="0.2">
      <c r="A23941" s="2">
        <v>23940</v>
      </c>
      <c r="B23941" s="2" t="s">
        <v>39013</v>
      </c>
      <c r="C23941" s="2" t="s">
        <v>53943</v>
      </c>
      <c r="D23941" s="2" t="s">
        <v>61</v>
      </c>
      <c r="E23941" s="2" t="s">
        <v>336</v>
      </c>
      <c r="F23941" s="2" t="s">
        <v>4325</v>
      </c>
      <c r="K23941" s="2" t="str">
        <f t="shared" si="374"/>
        <v>Ramisuvevendige ShyamakalyANi Adi Vidyaprasanna Tirtha</v>
      </c>
    </row>
    <row r="23942" spans="1:11" x14ac:dyDescent="0.2">
      <c r="A23942" s="2">
        <v>23941</v>
      </c>
      <c r="B23942" s="2" t="s">
        <v>39014</v>
      </c>
      <c r="C23942" s="2" t="s">
        <v>126</v>
      </c>
      <c r="D23942" s="2" t="s">
        <v>61</v>
      </c>
      <c r="E23942" s="2" t="s">
        <v>53829</v>
      </c>
      <c r="F23942" s="2" t="s">
        <v>9</v>
      </c>
      <c r="K23942" s="2" t="str">
        <f t="shared" si="374"/>
        <v>Rammanaga danatone ravantiva chimmuchu Hindola Adi aNNamAchArya</v>
      </c>
    </row>
    <row r="23943" spans="1:11" x14ac:dyDescent="0.2">
      <c r="A23943" s="2">
        <v>23942</v>
      </c>
      <c r="B23943" s="2" t="s">
        <v>39015</v>
      </c>
      <c r="C23943" s="2" t="s">
        <v>210</v>
      </c>
      <c r="D23943" s="2" t="s">
        <v>28</v>
      </c>
      <c r="E23943" s="2" t="s">
        <v>53829</v>
      </c>
      <c r="F23943" s="2" t="s">
        <v>30</v>
      </c>
      <c r="K23943" s="2" t="str">
        <f t="shared" si="374"/>
        <v>Rammanave ikanu ni ramanuni ni pammi valapulu Andhali Jhampa aNNamAchArya</v>
      </c>
    </row>
    <row r="23944" spans="1:11" x14ac:dyDescent="0.2">
      <c r="A23944" s="2">
        <v>23943</v>
      </c>
      <c r="B23944" s="2" t="s">
        <v>39016</v>
      </c>
      <c r="C23944" s="2" t="s">
        <v>167</v>
      </c>
      <c r="D23944" s="2" t="s">
        <v>53950</v>
      </c>
      <c r="E23944" s="2" t="s">
        <v>338</v>
      </c>
      <c r="F23944" s="2" t="s">
        <v>30</v>
      </c>
      <c r="K23944" s="2" t="str">
        <f t="shared" si="374"/>
        <v>Rammanave samukhana rayabaramu lele (p) Kedaragaula tripuTa Kshetragna</v>
      </c>
    </row>
    <row r="23945" spans="1:11" x14ac:dyDescent="0.2">
      <c r="A23945" s="2">
        <v>23944</v>
      </c>
      <c r="B23945" s="2" t="s">
        <v>39016</v>
      </c>
      <c r="C23945" s="2" t="s">
        <v>100</v>
      </c>
      <c r="D23945" s="2" t="s">
        <v>61</v>
      </c>
      <c r="E23945" s="2" t="s">
        <v>338</v>
      </c>
      <c r="F23945" s="2" t="s">
        <v>17</v>
      </c>
      <c r="G23945" s="2" t="s">
        <v>39017</v>
      </c>
      <c r="K23945" s="2" t="str">
        <f t="shared" si="374"/>
        <v>Rammanave samukhana rayabaramu lele (p) Kedara Adi Kshetragna</v>
      </c>
    </row>
    <row r="23946" spans="1:11" x14ac:dyDescent="0.2">
      <c r="A23946" s="2">
        <v>23945</v>
      </c>
      <c r="B23946" s="2" t="s">
        <v>39018</v>
      </c>
      <c r="C23946" s="2" t="s">
        <v>126</v>
      </c>
      <c r="D23946" s="2" t="s">
        <v>53903</v>
      </c>
      <c r="E23946" s="2" t="s">
        <v>1910</v>
      </c>
      <c r="F23946" s="2" t="s">
        <v>9</v>
      </c>
      <c r="G23946" s="2" t="s">
        <v>39019</v>
      </c>
      <c r="H23946" s="2" t="s">
        <v>39019</v>
      </c>
      <c r="K23946" s="2" t="str">
        <f t="shared" si="374"/>
        <v>Rammanave tyagaraja sami nedu  (cv) Hindola K_aTa_ Ramasvami Dikshitar</v>
      </c>
    </row>
    <row r="23947" spans="1:11" x14ac:dyDescent="0.2">
      <c r="A23947" s="2">
        <v>23946</v>
      </c>
      <c r="B23947" s="2" t="s">
        <v>39020</v>
      </c>
      <c r="C23947" s="2" t="s">
        <v>167</v>
      </c>
      <c r="D23947" s="2" t="s">
        <v>21</v>
      </c>
      <c r="E23947" s="2" t="s">
        <v>53829</v>
      </c>
      <c r="F23947" s="2" t="s">
        <v>30</v>
      </c>
      <c r="G23947" s="2" t="s">
        <v>39021</v>
      </c>
      <c r="K23947" s="2" t="str">
        <f t="shared" si="374"/>
        <v>Rammanave vani Kedaragaula    aNNamAchArya</v>
      </c>
    </row>
    <row r="23948" spans="1:11" x14ac:dyDescent="0.2">
      <c r="A23948" s="2">
        <v>23947</v>
      </c>
      <c r="B23948" s="2" t="s">
        <v>39022</v>
      </c>
      <c r="C23948" s="2" t="s">
        <v>8</v>
      </c>
      <c r="D23948" s="2" t="s">
        <v>61</v>
      </c>
      <c r="E23948" s="2" t="s">
        <v>69</v>
      </c>
      <c r="F23948" s="2" t="s">
        <v>9</v>
      </c>
      <c r="G23948" s="2" t="s">
        <v>38309</v>
      </c>
      <c r="K23948" s="2" t="str">
        <f t="shared" si="374"/>
        <v>Rammane i menuvani sommane kaugita jerchu (p) Anandabhairavi Adi Sarangapani</v>
      </c>
    </row>
    <row r="23949" spans="1:11" x14ac:dyDescent="0.2">
      <c r="A23949" s="2">
        <v>23948</v>
      </c>
      <c r="B23949" s="2" t="s">
        <v>39023</v>
      </c>
      <c r="C23949" s="2" t="s">
        <v>405</v>
      </c>
      <c r="D23949" s="2" t="s">
        <v>53831</v>
      </c>
      <c r="E23949" s="2" t="s">
        <v>69</v>
      </c>
      <c r="F23949" s="2" t="s">
        <v>14</v>
      </c>
      <c r="G23949" s="2" t="s">
        <v>39024</v>
      </c>
      <c r="K23949" s="2" t="str">
        <f t="shared" si="374"/>
        <v>Rammane samini rammane (p) Paraju chApu Sarangapani</v>
      </c>
    </row>
    <row r="23950" spans="1:11" x14ac:dyDescent="0.2">
      <c r="A23950" s="2">
        <v>23949</v>
      </c>
      <c r="B23950" s="2" t="s">
        <v>39025</v>
      </c>
      <c r="C23950" s="2" t="s">
        <v>149</v>
      </c>
      <c r="D23950" s="2" t="s">
        <v>585</v>
      </c>
      <c r="E23950" s="2" t="s">
        <v>53928</v>
      </c>
      <c r="F23950" s="2" t="s">
        <v>14</v>
      </c>
      <c r="G23950" s="2" t="s">
        <v>91</v>
      </c>
      <c r="K23950" s="2" t="str">
        <f t="shared" si="374"/>
        <v>Ramude galadu napali shri ramude galadu Nadanamakriya Eka bhadrAchala_rAmadAs</v>
      </c>
    </row>
    <row r="23951" spans="1:11" x14ac:dyDescent="0.2">
      <c r="A23951" s="2">
        <v>23950</v>
      </c>
      <c r="B23951" s="2" t="s">
        <v>39026</v>
      </c>
      <c r="C23951" s="2" t="s">
        <v>187</v>
      </c>
      <c r="D23951" s="2" t="s">
        <v>61</v>
      </c>
      <c r="E23951" s="2" t="s">
        <v>255</v>
      </c>
      <c r="F23951" s="2" t="s">
        <v>17</v>
      </c>
      <c r="K23951" s="2" t="str">
        <f t="shared" si="374"/>
        <v>Ramude shvasamagu Bilahari Adi R.Vishveshvaran</v>
      </c>
    </row>
    <row r="23952" spans="1:11" x14ac:dyDescent="0.2">
      <c r="A23952" s="2">
        <v>23951</v>
      </c>
      <c r="B23952" s="2" t="s">
        <v>39027</v>
      </c>
      <c r="C23952" s="2" t="s">
        <v>167</v>
      </c>
      <c r="D23952" s="2" t="s">
        <v>21</v>
      </c>
      <c r="E23952" s="2" t="s">
        <v>11957</v>
      </c>
      <c r="F23952" s="2" t="s">
        <v>30</v>
      </c>
      <c r="G23952" s="2" t="s">
        <v>41</v>
      </c>
      <c r="K23952" s="2" t="str">
        <f t="shared" si="374"/>
        <v>Ramudochadamma ramudochchadu narayana Kedaragaula    Chaya Svami</v>
      </c>
    </row>
    <row r="23953" spans="1:11" x14ac:dyDescent="0.2">
      <c r="A23953" s="2">
        <v>23952</v>
      </c>
      <c r="B23953" s="2" t="s">
        <v>39028</v>
      </c>
      <c r="C23953" s="2" t="s">
        <v>700</v>
      </c>
      <c r="D23953" s="2" t="s">
        <v>53966</v>
      </c>
      <c r="E23953" s="2" t="s">
        <v>39029</v>
      </c>
      <c r="F23953" s="2" t="s">
        <v>30</v>
      </c>
      <c r="G23953" s="2" t="s">
        <v>38774</v>
      </c>
      <c r="K23953" s="2" t="str">
        <f t="shared" si="374"/>
        <v>Ramudu bhavinchudu Chenjuruti rUpaka Prayaga Rangadas</v>
      </c>
    </row>
    <row r="23954" spans="1:11" x14ac:dyDescent="0.2">
      <c r="A23954" s="2">
        <v>23953</v>
      </c>
      <c r="B23954" s="2" t="s">
        <v>39030</v>
      </c>
      <c r="C23954" s="2" t="s">
        <v>229</v>
      </c>
      <c r="D23954" s="2" t="s">
        <v>21</v>
      </c>
      <c r="E23954" s="2" t="s">
        <v>53829</v>
      </c>
      <c r="F23954" s="2" t="s">
        <v>231</v>
      </c>
      <c r="G23954" s="2" t="s">
        <v>39031</v>
      </c>
      <c r="K23954" s="2" t="str">
        <f t="shared" si="374"/>
        <v>Ramudu lokabhi ramudu andariki rakshasakudu Mayamalavagaula    aNNamAchArya</v>
      </c>
    </row>
    <row r="23955" spans="1:11" x14ac:dyDescent="0.2">
      <c r="A23955" s="2">
        <v>23954</v>
      </c>
      <c r="B23955" s="2" t="s">
        <v>39030</v>
      </c>
      <c r="C23955" s="2" t="s">
        <v>53827</v>
      </c>
      <c r="D23955" s="2" t="s">
        <v>61</v>
      </c>
      <c r="E23955" s="2" t="s">
        <v>53829</v>
      </c>
      <c r="F23955" s="2" t="s">
        <v>45</v>
      </c>
      <c r="K23955" s="2" t="str">
        <f t="shared" si="374"/>
        <v>Ramudu lokabhi ramudu andariki rakshasakudu nATa Adi aNNamAchArya</v>
      </c>
    </row>
    <row r="23956" spans="1:11" x14ac:dyDescent="0.2">
      <c r="A23956" s="2">
        <v>23955</v>
      </c>
      <c r="B23956" s="2" t="s">
        <v>39030</v>
      </c>
      <c r="C23956" s="2" t="s">
        <v>465</v>
      </c>
      <c r="D23956" s="2" t="s">
        <v>21</v>
      </c>
      <c r="E23956" s="2" t="s">
        <v>53829</v>
      </c>
      <c r="F23956" s="2" t="s">
        <v>14</v>
      </c>
      <c r="G23956" s="2" t="s">
        <v>679</v>
      </c>
      <c r="K23956" s="2" t="str">
        <f t="shared" si="374"/>
        <v>Ramudu lokabhi ramudu andariki rakshasakudu Ramakriya    aNNamAchArya</v>
      </c>
    </row>
    <row r="23957" spans="1:11" x14ac:dyDescent="0.2">
      <c r="A23957" s="2">
        <v>23956</v>
      </c>
      <c r="B23957" s="2" t="s">
        <v>39032</v>
      </c>
      <c r="C23957" s="2" t="s">
        <v>394</v>
      </c>
      <c r="D23957" s="2" t="s">
        <v>61</v>
      </c>
      <c r="E23957" s="2" t="s">
        <v>53829</v>
      </c>
      <c r="F23957" s="2" t="s">
        <v>395</v>
      </c>
      <c r="G23957" s="2" t="s">
        <v>39033</v>
      </c>
      <c r="H23957" s="2" t="s">
        <v>39033</v>
      </c>
      <c r="K23957" s="2" t="str">
        <f t="shared" si="374"/>
        <v>Ramudu raghavudu ravikuluditadu bhumijaku Dharmavati Adi aNNamAchArya</v>
      </c>
    </row>
    <row r="23958" spans="1:11" x14ac:dyDescent="0.2">
      <c r="A23958" s="2">
        <v>23957</v>
      </c>
      <c r="B23958" s="2" t="s">
        <v>39032</v>
      </c>
      <c r="C23958" s="2" t="s">
        <v>134</v>
      </c>
      <c r="D23958" s="2" t="s">
        <v>21</v>
      </c>
      <c r="E23958" s="2" t="s">
        <v>53829</v>
      </c>
      <c r="F23958" s="2" t="s">
        <v>14</v>
      </c>
      <c r="G23958" s="2" t="s">
        <v>39034</v>
      </c>
      <c r="K23958" s="2" t="str">
        <f t="shared" si="374"/>
        <v>Ramudu raghavudu ravikuluditadu bhumijaku Padi    aNNamAchArya</v>
      </c>
    </row>
    <row r="23959" spans="1:11" x14ac:dyDescent="0.2">
      <c r="A23959" s="2">
        <v>23958</v>
      </c>
      <c r="B23959" s="2" t="s">
        <v>39035</v>
      </c>
      <c r="C23959" s="2" t="s">
        <v>53937</v>
      </c>
      <c r="D23959" s="2" t="s">
        <v>906</v>
      </c>
      <c r="E23959" s="2" t="s">
        <v>6603</v>
      </c>
      <c r="F23959" s="2" t="s">
        <v>163</v>
      </c>
      <c r="K23959" s="2" t="str">
        <f t="shared" si="374"/>
        <v>Ramuni brova kalyANi Matya Mysore Sadashiva Rao</v>
      </c>
    </row>
    <row r="23960" spans="1:11" x14ac:dyDescent="0.2">
      <c r="A23960" s="2">
        <v>23959</v>
      </c>
      <c r="B23960" s="2" t="s">
        <v>39036</v>
      </c>
      <c r="C23960" s="2" t="s">
        <v>219</v>
      </c>
      <c r="D23960" s="2" t="s">
        <v>61</v>
      </c>
      <c r="E23960" s="2" t="s">
        <v>53828</v>
      </c>
      <c r="F23960" s="2" t="s">
        <v>220</v>
      </c>
      <c r="G23960" s="2" t="s">
        <v>38774</v>
      </c>
      <c r="K23960" s="2" t="str">
        <f t="shared" si="374"/>
        <v>Ramuni maravakave o manasa Kamavardhini Adi tyAgarAja</v>
      </c>
    </row>
    <row r="23961" spans="1:11" x14ac:dyDescent="0.2">
      <c r="A23961" s="2">
        <v>23960</v>
      </c>
      <c r="B23961" s="2" t="s">
        <v>39036</v>
      </c>
      <c r="C23961" s="2" t="s">
        <v>167</v>
      </c>
      <c r="D23961" s="2" t="s">
        <v>61</v>
      </c>
      <c r="E23961" s="2" t="s">
        <v>53828</v>
      </c>
      <c r="F23961" s="2" t="s">
        <v>30</v>
      </c>
      <c r="G23961" s="2" t="s">
        <v>39037</v>
      </c>
      <c r="H23961" s="2" t="s">
        <v>39038</v>
      </c>
      <c r="K23961" s="2" t="str">
        <f t="shared" si="374"/>
        <v>Ramuni maravakave o manasa Kedaragaula Adi tyAgarAja</v>
      </c>
    </row>
    <row r="23962" spans="1:11" x14ac:dyDescent="0.2">
      <c r="A23962" s="2">
        <v>23961</v>
      </c>
      <c r="B23962" s="2" t="s">
        <v>39039</v>
      </c>
      <c r="C23962" s="2" t="s">
        <v>53938</v>
      </c>
      <c r="D23962" s="2" t="s">
        <v>53831</v>
      </c>
      <c r="E23962" s="2" t="s">
        <v>6603</v>
      </c>
      <c r="F23962" s="2" t="s">
        <v>239</v>
      </c>
      <c r="G23962" s="2" t="s">
        <v>39040</v>
      </c>
      <c r="K23962" s="2" t="str">
        <f t="shared" si="374"/>
        <v>Ramuni nammina PurvikalyANi chApu Mysore Sadashiva Rao</v>
      </c>
    </row>
    <row r="23963" spans="1:11" x14ac:dyDescent="0.2">
      <c r="A23963" s="2">
        <v>23962</v>
      </c>
      <c r="B23963" s="2" t="s">
        <v>39041</v>
      </c>
      <c r="C23963" s="2" t="s">
        <v>53995</v>
      </c>
      <c r="D23963" s="2" t="s">
        <v>61</v>
      </c>
      <c r="E23963" s="2" t="s">
        <v>2994</v>
      </c>
      <c r="F23963" s="2" t="s">
        <v>23</v>
      </c>
      <c r="G23963" s="2" t="s">
        <v>39042</v>
      </c>
      <c r="K23963" s="2" t="str">
        <f t="shared" si="374"/>
        <v>Ramuni sakala mukhAri Adi Munipalle Subramania Kavi</v>
      </c>
    </row>
    <row r="23964" spans="1:11" x14ac:dyDescent="0.2">
      <c r="A23964" s="2">
        <v>23963</v>
      </c>
      <c r="B23964" s="2" t="s">
        <v>39043</v>
      </c>
      <c r="C23964" s="2" t="s">
        <v>54030</v>
      </c>
      <c r="D23964" s="2" t="s">
        <v>61</v>
      </c>
      <c r="E23964" s="2" t="s">
        <v>23454</v>
      </c>
      <c r="F23964" s="2" t="s">
        <v>14</v>
      </c>
      <c r="G23964" s="2" t="s">
        <v>38774</v>
      </c>
      <c r="K23964" s="2" t="str">
        <f t="shared" si="374"/>
        <v>Ramuni sannidhi sAvEri Adi M.S.Shriram</v>
      </c>
    </row>
    <row r="23965" spans="1:11" x14ac:dyDescent="0.2">
      <c r="A23965" s="2">
        <v>23964</v>
      </c>
      <c r="B23965" s="2" t="s">
        <v>39044</v>
      </c>
      <c r="C23965" s="2" t="s">
        <v>149</v>
      </c>
      <c r="D23965" s="2" t="s">
        <v>53831</v>
      </c>
      <c r="E23965" s="2" t="s">
        <v>53928</v>
      </c>
      <c r="F23965" s="2" t="s">
        <v>14</v>
      </c>
      <c r="G23965" s="2" t="s">
        <v>91</v>
      </c>
      <c r="K23965" s="2" t="str">
        <f t="shared" si="374"/>
        <v>Ramuni varamainamu itaradula Nadanamakriya chApu bhadrAchala_rAmadAs</v>
      </c>
    </row>
    <row r="23966" spans="1:11" x14ac:dyDescent="0.2">
      <c r="A23966" s="2">
        <v>23965</v>
      </c>
      <c r="B23966" s="2" t="s">
        <v>39044</v>
      </c>
      <c r="C23966" s="2" t="s">
        <v>54080</v>
      </c>
      <c r="D23966" s="2" t="s">
        <v>61</v>
      </c>
      <c r="E23966" s="2" t="s">
        <v>53928</v>
      </c>
      <c r="F23966" s="2" t="s">
        <v>30</v>
      </c>
      <c r="G23966" s="2" t="s">
        <v>89</v>
      </c>
      <c r="K23966" s="2" t="str">
        <f t="shared" si="374"/>
        <v>Ramuni varamainamu itaradula YadukulakAmbOdhi Adi bhadrAchala_rAmadAs</v>
      </c>
    </row>
    <row r="23967" spans="1:11" x14ac:dyDescent="0.2">
      <c r="A23967" s="2">
        <v>23966</v>
      </c>
      <c r="B23967" s="2" t="s">
        <v>39045</v>
      </c>
      <c r="C23967" s="2" t="s">
        <v>8</v>
      </c>
      <c r="D23967" s="2" t="s">
        <v>61</v>
      </c>
      <c r="E23967" s="2" t="s">
        <v>53928</v>
      </c>
      <c r="F23967" s="2" t="s">
        <v>9</v>
      </c>
      <c r="G23967" s="2" t="s">
        <v>89</v>
      </c>
      <c r="K23967" s="2" t="str">
        <f t="shared" si="374"/>
        <v>Ramuni varamu makuni vicharamu Anandabhairavi Adi bhadrAchala_rAmadAs</v>
      </c>
    </row>
    <row r="23968" spans="1:11" x14ac:dyDescent="0.2">
      <c r="A23968" s="2">
        <v>23967</v>
      </c>
      <c r="B23968" s="2" t="s">
        <v>39045</v>
      </c>
      <c r="C23968" s="2" t="s">
        <v>149</v>
      </c>
      <c r="D23968" s="2" t="s">
        <v>53831</v>
      </c>
      <c r="E23968" s="2" t="s">
        <v>53928</v>
      </c>
      <c r="F23968" s="2" t="s">
        <v>14</v>
      </c>
      <c r="K23968" s="2" t="str">
        <f t="shared" si="374"/>
        <v>Ramuni varamu makuni vicharamu Nadanamakriya chApu bhadrAchala_rAmadAs</v>
      </c>
    </row>
    <row r="23969" spans="1:11" x14ac:dyDescent="0.2">
      <c r="A23969" s="2">
        <v>23968</v>
      </c>
      <c r="B23969" s="2" t="s">
        <v>39046</v>
      </c>
      <c r="C23969" s="2" t="s">
        <v>281</v>
      </c>
      <c r="D23969" s="2" t="s">
        <v>21</v>
      </c>
      <c r="E23969" s="2" t="s">
        <v>53829</v>
      </c>
      <c r="F23969" s="2" t="s">
        <v>282</v>
      </c>
      <c r="G23969" s="2" t="s">
        <v>3693</v>
      </c>
      <c r="K23969" s="2" t="str">
        <f t="shared" si="374"/>
        <v>Ramuniki sharanante Samanta    aNNamAchArya</v>
      </c>
    </row>
    <row r="23970" spans="1:11" x14ac:dyDescent="0.2">
      <c r="A23970" s="2">
        <v>23969</v>
      </c>
      <c r="B23970" s="2" t="s">
        <v>39047</v>
      </c>
      <c r="C23970" s="2" t="s">
        <v>1130</v>
      </c>
      <c r="D23970" s="2" t="s">
        <v>21</v>
      </c>
      <c r="E23970" s="2" t="s">
        <v>137</v>
      </c>
      <c r="F23970" s="2" t="s">
        <v>30</v>
      </c>
      <c r="G23970" s="2" t="s">
        <v>41</v>
      </c>
      <c r="K23970" s="2" t="str">
        <f t="shared" si="374"/>
        <v>Ramya ganamruta Deshakshi    Bangalore S.Mukund</v>
      </c>
    </row>
    <row r="23971" spans="1:11" x14ac:dyDescent="0.2">
      <c r="A23971" s="2">
        <v>23970</v>
      </c>
      <c r="B23971" s="2" t="s">
        <v>39048</v>
      </c>
      <c r="C23971" s="2" t="s">
        <v>2629</v>
      </c>
      <c r="D23971" s="2" t="s">
        <v>21</v>
      </c>
      <c r="E23971" s="2" t="s">
        <v>66</v>
      </c>
      <c r="F23971" s="2" t="s">
        <v>2630</v>
      </c>
      <c r="G23971" s="2" t="s">
        <v>244</v>
      </c>
      <c r="K23971" s="2" t="str">
        <f t="shared" si="374"/>
        <v>Ramya gunadhama Rasali    Sriramachandra Murti Sistla</v>
      </c>
    </row>
    <row r="23972" spans="1:11" x14ac:dyDescent="0.2">
      <c r="A23972" s="2">
        <v>23971</v>
      </c>
      <c r="B23972" s="2" t="s">
        <v>39049</v>
      </c>
      <c r="C23972" s="2" t="s">
        <v>22360</v>
      </c>
      <c r="D23972" s="2" t="s">
        <v>61</v>
      </c>
      <c r="E23972" s="2" t="s">
        <v>137</v>
      </c>
      <c r="F23972" s="2" t="s">
        <v>23</v>
      </c>
      <c r="G23972" s="2" t="s">
        <v>41</v>
      </c>
      <c r="K23972" s="2" t="str">
        <f t="shared" si="374"/>
        <v>Ramyanada vallinatha Nagavalli Adi Bangalore S.Mukund</v>
      </c>
    </row>
    <row r="23973" spans="1:11" x14ac:dyDescent="0.2">
      <c r="A23973" s="2">
        <v>23972</v>
      </c>
      <c r="B23973" s="2" t="s">
        <v>39050</v>
      </c>
      <c r="C23973" s="2" t="s">
        <v>100</v>
      </c>
      <c r="D23973" s="2" t="s">
        <v>61</v>
      </c>
      <c r="E23973" s="2" t="s">
        <v>53925</v>
      </c>
      <c r="F23973" s="2" t="s">
        <v>17</v>
      </c>
      <c r="G23973" s="2" t="s">
        <v>39051</v>
      </c>
      <c r="H23973" s="2" t="s">
        <v>39051</v>
      </c>
      <c r="K23973" s="2" t="str">
        <f t="shared" si="374"/>
        <v>Ramyanayoru purusham ramani (p) Kedara Adi swAti tirunAL</v>
      </c>
    </row>
    <row r="23974" spans="1:11" x14ac:dyDescent="0.2">
      <c r="A23974" s="2">
        <v>23973</v>
      </c>
      <c r="B23974" s="2" t="s">
        <v>39052</v>
      </c>
      <c r="C23974" s="2" t="s">
        <v>31</v>
      </c>
      <c r="D23974" s="2" t="s">
        <v>61</v>
      </c>
      <c r="E23974" s="2" t="s">
        <v>150</v>
      </c>
      <c r="F23974" s="2" t="s">
        <v>32</v>
      </c>
      <c r="K23974" s="2" t="str">
        <f t="shared" si="374"/>
        <v>Rana dharani ma nidhilita ripurava (lng) Vasantabhairavi Adi ?</v>
      </c>
    </row>
    <row r="23975" spans="1:11" x14ac:dyDescent="0.2">
      <c r="A23975" s="2">
        <v>23974</v>
      </c>
      <c r="B23975" s="2" t="s">
        <v>39053</v>
      </c>
      <c r="C23975" s="2" t="s">
        <v>54012</v>
      </c>
      <c r="D23975" s="2" t="s">
        <v>28</v>
      </c>
      <c r="E23975" s="2" t="s">
        <v>57</v>
      </c>
      <c r="F23975" s="2" t="s">
        <v>88</v>
      </c>
      <c r="G23975" s="2" t="s">
        <v>39054</v>
      </c>
      <c r="H23975" s="2" t="s">
        <v>39054</v>
      </c>
      <c r="K23975" s="2" t="str">
        <f t="shared" si="374"/>
        <v>Rana dharani majhari vijaya (lkg) NagavarALi Jhampa Venkatamakhi</v>
      </c>
    </row>
    <row r="23976" spans="1:11" x14ac:dyDescent="0.2">
      <c r="A23976" s="2">
        <v>23975</v>
      </c>
      <c r="B23976" s="2" t="s">
        <v>39055</v>
      </c>
      <c r="C23976" s="2" t="s">
        <v>16845</v>
      </c>
      <c r="D23976" s="2" t="s">
        <v>21</v>
      </c>
      <c r="E23976" s="2" t="s">
        <v>66</v>
      </c>
      <c r="F23976" s="2" t="s">
        <v>30</v>
      </c>
      <c r="G23976" s="2" t="s">
        <v>244</v>
      </c>
      <c r="K23976" s="2" t="str">
        <f t="shared" si="374"/>
        <v>Ranarangamuna Chayatarangini    Sriramachandra Murti Sistla</v>
      </c>
    </row>
    <row r="23977" spans="1:11" x14ac:dyDescent="0.2">
      <c r="A23977" s="2">
        <v>23976</v>
      </c>
      <c r="B23977" s="2" t="s">
        <v>39056</v>
      </c>
      <c r="C23977" s="2" t="s">
        <v>3363</v>
      </c>
      <c r="D23977" s="2" t="s">
        <v>585</v>
      </c>
      <c r="E23977" s="2" t="s">
        <v>57</v>
      </c>
      <c r="F23977" s="2" t="s">
        <v>3364</v>
      </c>
      <c r="G23977" s="2" t="s">
        <v>39057</v>
      </c>
      <c r="H23977" s="2" t="s">
        <v>39057</v>
      </c>
      <c r="K23977" s="2" t="str">
        <f t="shared" si="374"/>
        <v>Ranatali dhira guna gambhira (lkg) Vakulabharana Eka Venkatamakhi</v>
      </c>
    </row>
    <row r="23978" spans="1:11" x14ac:dyDescent="0.2">
      <c r="A23978" s="2">
        <v>23977</v>
      </c>
      <c r="B23978" s="2" t="s">
        <v>39058</v>
      </c>
      <c r="C23978" s="2" t="s">
        <v>2590</v>
      </c>
      <c r="D23978" s="2" t="s">
        <v>906</v>
      </c>
      <c r="E23978" s="2" t="s">
        <v>57</v>
      </c>
      <c r="F23978" s="2" t="s">
        <v>2591</v>
      </c>
      <c r="G23978" s="2" t="s">
        <v>39059</v>
      </c>
      <c r="H23978" s="2" t="s">
        <v>39059</v>
      </c>
      <c r="K23978" s="2" t="str">
        <f t="shared" si="374"/>
        <v>Ranaviddha asurure gaja varada(lkg) Ganamurti Matya Venkatamakhi</v>
      </c>
    </row>
    <row r="23979" spans="1:11" x14ac:dyDescent="0.2">
      <c r="A23979" s="2">
        <v>23978</v>
      </c>
      <c r="B23979" s="2" t="s">
        <v>39060</v>
      </c>
      <c r="C23979" s="2" t="s">
        <v>149</v>
      </c>
      <c r="D23979" s="2" t="s">
        <v>61</v>
      </c>
      <c r="E23979" s="2" t="s">
        <v>53928</v>
      </c>
      <c r="F23979" s="2" t="s">
        <v>14</v>
      </c>
      <c r="G23979" s="2" t="s">
        <v>91</v>
      </c>
      <c r="K23979" s="2" t="str">
        <f t="shared" si="374"/>
        <v>Randi gopannagaru na paikamu ippinchadi Nadanamakriya Adi bhadrAchala_rAmadAs</v>
      </c>
    </row>
    <row r="23980" spans="1:11" x14ac:dyDescent="0.2">
      <c r="A23980" s="2">
        <v>23979</v>
      </c>
      <c r="B23980" s="2" t="s">
        <v>39061</v>
      </c>
      <c r="C23980" s="2" t="s">
        <v>54004</v>
      </c>
      <c r="D23980" s="2" t="s">
        <v>21</v>
      </c>
      <c r="E23980" s="2" t="s">
        <v>53829</v>
      </c>
      <c r="F23980" s="2" t="s">
        <v>25</v>
      </c>
      <c r="G23980" s="2" t="s">
        <v>39062</v>
      </c>
      <c r="K23980" s="2" t="str">
        <f t="shared" si="374"/>
        <v>Randu nerutuve varALi    aNNamAchArya</v>
      </c>
    </row>
    <row r="23981" spans="1:11" x14ac:dyDescent="0.2">
      <c r="A23981" s="2">
        <v>23980</v>
      </c>
      <c r="B23981" s="2" t="s">
        <v>39063</v>
      </c>
      <c r="C23981" s="2" t="s">
        <v>356</v>
      </c>
      <c r="D23981" s="2" t="s">
        <v>61</v>
      </c>
      <c r="E23981" s="2" t="s">
        <v>44</v>
      </c>
      <c r="F23981" s="2" t="s">
        <v>17</v>
      </c>
      <c r="K23981" s="2" t="str">
        <f t="shared" si="374"/>
        <v>Ranga banda Arabhi Adi Purandaradasa</v>
      </c>
    </row>
    <row r="23982" spans="1:11" x14ac:dyDescent="0.2">
      <c r="A23982" s="2">
        <v>23981</v>
      </c>
      <c r="B23982" s="2" t="s">
        <v>39064</v>
      </c>
      <c r="C23982" s="2" t="s">
        <v>473</v>
      </c>
      <c r="D23982" s="2" t="s">
        <v>53831</v>
      </c>
      <c r="E23982" s="2" t="s">
        <v>53933</v>
      </c>
      <c r="F23982" s="2" t="s">
        <v>23</v>
      </c>
      <c r="G23982" s="2" t="s">
        <v>38774</v>
      </c>
      <c r="K23982" s="2" t="str">
        <f t="shared" si="374"/>
        <v>Ranga banda brindavanadali Shri chApu vyAsarAya</v>
      </c>
    </row>
    <row r="23983" spans="1:11" x14ac:dyDescent="0.2">
      <c r="A23983" s="2">
        <v>23982</v>
      </c>
      <c r="B23983" s="2" t="s">
        <v>39065</v>
      </c>
      <c r="C23983" s="2" t="s">
        <v>54078</v>
      </c>
      <c r="D23983" s="2" t="s">
        <v>61</v>
      </c>
      <c r="E23983" s="2" t="s">
        <v>44</v>
      </c>
      <c r="F23983" s="2" t="s">
        <v>30</v>
      </c>
      <c r="K23983" s="2" t="str">
        <f t="shared" si="374"/>
        <v>Ranga banda manege kAmbOdhi Adi Purandaradasa</v>
      </c>
    </row>
    <row r="23984" spans="1:11" x14ac:dyDescent="0.2">
      <c r="A23984" s="2">
        <v>23983</v>
      </c>
      <c r="B23984" s="2" t="s">
        <v>39066</v>
      </c>
      <c r="C23984" s="2" t="s">
        <v>53830</v>
      </c>
      <c r="D23984" s="2" t="s">
        <v>61</v>
      </c>
      <c r="E23984" s="2" t="s">
        <v>862</v>
      </c>
      <c r="F23984" s="2" t="s">
        <v>54</v>
      </c>
      <c r="K23984" s="2" t="str">
        <f t="shared" si="374"/>
        <v>Ranga bandidane shankarAbharaNa Adi T.Narasimhadasa</v>
      </c>
    </row>
    <row r="23985" spans="1:11" x14ac:dyDescent="0.2">
      <c r="A23985" s="2">
        <v>23984</v>
      </c>
      <c r="B23985" s="2" t="s">
        <v>39067</v>
      </c>
      <c r="C23985" s="2" t="s">
        <v>53830</v>
      </c>
      <c r="D23985" s="2" t="s">
        <v>61</v>
      </c>
      <c r="E23985" s="2" t="s">
        <v>53933</v>
      </c>
      <c r="F23985" s="2" t="s">
        <v>54</v>
      </c>
      <c r="K23985" s="2" t="str">
        <f t="shared" si="374"/>
        <v>Ranga bara bale shankarAbharaNa Adi vyAsarAya</v>
      </c>
    </row>
    <row r="23986" spans="1:11" x14ac:dyDescent="0.2">
      <c r="A23986" s="2">
        <v>23985</v>
      </c>
      <c r="B23986" s="2" t="s">
        <v>39068</v>
      </c>
      <c r="C23986" s="2" t="s">
        <v>54046</v>
      </c>
      <c r="D23986" s="2" t="s">
        <v>61</v>
      </c>
      <c r="E23986" s="2" t="s">
        <v>53936</v>
      </c>
      <c r="F23986" s="2" t="s">
        <v>23</v>
      </c>
      <c r="K23986" s="2" t="str">
        <f t="shared" si="374"/>
        <v>Ranga baro kApi Adi vAdirAja swAmi</v>
      </c>
    </row>
    <row r="23987" spans="1:11" x14ac:dyDescent="0.2">
      <c r="A23987" s="2">
        <v>23986</v>
      </c>
      <c r="B23987" s="2" t="s">
        <v>39069</v>
      </c>
      <c r="C23987" s="2" t="s">
        <v>3245</v>
      </c>
      <c r="D23987" s="2" t="s">
        <v>61</v>
      </c>
      <c r="E23987" s="2" t="s">
        <v>44</v>
      </c>
      <c r="F23987" s="2" t="s">
        <v>557</v>
      </c>
      <c r="G23987" s="2" t="s">
        <v>38774</v>
      </c>
      <c r="K23987" s="2" t="str">
        <f t="shared" si="374"/>
        <v>Ranga baro panduranga baro ranga baro Kalyanavasanta Adi Purandaradasa</v>
      </c>
    </row>
    <row r="23988" spans="1:11" x14ac:dyDescent="0.2">
      <c r="A23988" s="2">
        <v>23987</v>
      </c>
      <c r="B23988" s="2" t="s">
        <v>39069</v>
      </c>
      <c r="C23988" s="2" t="s">
        <v>630</v>
      </c>
      <c r="D23988" s="2" t="s">
        <v>61</v>
      </c>
      <c r="E23988" s="2" t="s">
        <v>44</v>
      </c>
      <c r="F23988" s="2" t="s">
        <v>17</v>
      </c>
      <c r="G23988" s="2" t="s">
        <v>39070</v>
      </c>
      <c r="K23988" s="2" t="str">
        <f t="shared" si="374"/>
        <v>Ranga baro panduranga baro ranga baro Mand Adi Purandaradasa</v>
      </c>
    </row>
    <row r="23989" spans="1:11" x14ac:dyDescent="0.2">
      <c r="A23989" s="2">
        <v>23988</v>
      </c>
      <c r="B23989" s="2" t="s">
        <v>39069</v>
      </c>
      <c r="C23989" s="2" t="s">
        <v>1283</v>
      </c>
      <c r="D23989" s="2" t="s">
        <v>61</v>
      </c>
      <c r="E23989" s="2" t="s">
        <v>44</v>
      </c>
      <c r="F23989" s="2" t="s">
        <v>9</v>
      </c>
      <c r="G23989" s="2" t="s">
        <v>39071</v>
      </c>
      <c r="K23989" s="2" t="str">
        <f t="shared" si="374"/>
        <v>Ranga baro panduranga baro ranga baro Jonpuri Adi Purandaradasa</v>
      </c>
    </row>
    <row r="23990" spans="1:11" x14ac:dyDescent="0.2">
      <c r="A23990" s="2">
        <v>23989</v>
      </c>
      <c r="B23990" s="2" t="s">
        <v>39069</v>
      </c>
      <c r="C23990" s="2" t="s">
        <v>54030</v>
      </c>
      <c r="D23990" s="2" t="s">
        <v>61</v>
      </c>
      <c r="E23990" s="2" t="s">
        <v>75</v>
      </c>
      <c r="F23990" s="2" t="s">
        <v>14</v>
      </c>
      <c r="G23990" s="2" t="s">
        <v>39072</v>
      </c>
      <c r="K23990" s="2" t="str">
        <f t="shared" si="374"/>
        <v>Ranga baro panduranga baro ranga baro sAvEri Adi Kanakadasa</v>
      </c>
    </row>
    <row r="23991" spans="1:11" x14ac:dyDescent="0.2">
      <c r="A23991" s="2">
        <v>23990</v>
      </c>
      <c r="B23991" s="2" t="s">
        <v>39069</v>
      </c>
      <c r="C23991" s="2" t="s">
        <v>54031</v>
      </c>
      <c r="D23991" s="2" t="s">
        <v>61</v>
      </c>
      <c r="E23991" s="2" t="s">
        <v>44</v>
      </c>
      <c r="F23991" s="2" t="s">
        <v>17</v>
      </c>
      <c r="G23991" s="2" t="s">
        <v>38774</v>
      </c>
      <c r="K23991" s="2" t="str">
        <f t="shared" si="374"/>
        <v>Ranga baro panduranga baro ranga baro ShuddhasAvEri Adi Purandaradasa</v>
      </c>
    </row>
    <row r="23992" spans="1:11" x14ac:dyDescent="0.2">
      <c r="A23992" s="2">
        <v>23991</v>
      </c>
      <c r="B23992" s="2" t="s">
        <v>39069</v>
      </c>
      <c r="C23992" s="2" t="s">
        <v>53830</v>
      </c>
      <c r="D23992" s="2" t="s">
        <v>61</v>
      </c>
      <c r="E23992" s="2" t="s">
        <v>44</v>
      </c>
      <c r="F23992" s="2" t="s">
        <v>54</v>
      </c>
      <c r="K23992" s="2" t="str">
        <f t="shared" si="374"/>
        <v>Ranga baro panduranga baro ranga baro shankarAbharaNa Adi Purandaradasa</v>
      </c>
    </row>
    <row r="23993" spans="1:11" x14ac:dyDescent="0.2">
      <c r="A23993" s="2">
        <v>23992</v>
      </c>
      <c r="B23993" s="2" t="s">
        <v>39073</v>
      </c>
      <c r="C23993" s="2" t="s">
        <v>54030</v>
      </c>
      <c r="D23993" s="2" t="s">
        <v>61</v>
      </c>
      <c r="E23993" s="2" t="s">
        <v>75</v>
      </c>
      <c r="F23993" s="2" t="s">
        <v>14</v>
      </c>
      <c r="K23993" s="2" t="str">
        <f t="shared" si="374"/>
        <v>Ranga baro rangayya sAvEri Adi Kanakadasa</v>
      </c>
    </row>
    <row r="23994" spans="1:11" x14ac:dyDescent="0.2">
      <c r="A23994" s="2">
        <v>23993</v>
      </c>
      <c r="B23994" s="2" t="s">
        <v>39074</v>
      </c>
      <c r="C23994" s="2" t="s">
        <v>652</v>
      </c>
      <c r="D23994" s="2" t="s">
        <v>61</v>
      </c>
      <c r="E23994" s="2" t="s">
        <v>137</v>
      </c>
      <c r="F23994" s="2" t="s">
        <v>23</v>
      </c>
      <c r="G23994" s="2" t="s">
        <v>41</v>
      </c>
      <c r="K23994" s="2" t="str">
        <f t="shared" si="374"/>
        <v>Ranga dvipa virajam Shriranjani Adi Bangalore S.Mukund</v>
      </c>
    </row>
    <row r="23995" spans="1:11" x14ac:dyDescent="0.2">
      <c r="A23995" s="2">
        <v>23994</v>
      </c>
      <c r="B23995" s="2" t="s">
        <v>39075</v>
      </c>
      <c r="C23995" s="2" t="s">
        <v>54031</v>
      </c>
      <c r="D23995" s="2" t="s">
        <v>61</v>
      </c>
      <c r="E23995" s="2" t="s">
        <v>1835</v>
      </c>
      <c r="F23995" s="2" t="s">
        <v>17</v>
      </c>
      <c r="K23995" s="2" t="str">
        <f t="shared" si="374"/>
        <v>Ranga gana sukhodayam ShuddhasAvEri Adi Nerur Shrinivasachar</v>
      </c>
    </row>
    <row r="23996" spans="1:11" x14ac:dyDescent="0.2">
      <c r="A23996" s="2">
        <v>23995</v>
      </c>
      <c r="B23996" s="2" t="s">
        <v>39076</v>
      </c>
      <c r="C23996" s="2" t="s">
        <v>454</v>
      </c>
      <c r="D23996" s="2" t="s">
        <v>53923</v>
      </c>
      <c r="E23996" s="2" t="s">
        <v>717</v>
      </c>
      <c r="F23996" s="2" t="s">
        <v>17</v>
      </c>
      <c r="K23996" s="2" t="str">
        <f t="shared" si="374"/>
        <v>Ranga kolalanudulagi Nilambari aTa Prasannavenkatadasa</v>
      </c>
    </row>
    <row r="23997" spans="1:11" x14ac:dyDescent="0.2">
      <c r="A23997" s="2">
        <v>23996</v>
      </c>
      <c r="B23997" s="2" t="s">
        <v>39077</v>
      </c>
      <c r="C23997" s="2" t="s">
        <v>356</v>
      </c>
      <c r="D23997" s="2" t="s">
        <v>53923</v>
      </c>
      <c r="E23997" s="2" t="s">
        <v>44</v>
      </c>
      <c r="F23997" s="2" t="s">
        <v>17</v>
      </c>
      <c r="K23997" s="2" t="str">
        <f t="shared" si="374"/>
        <v>Ranga kolalanudalu Arabhi aTa Purandaradasa</v>
      </c>
    </row>
    <row r="23998" spans="1:11" x14ac:dyDescent="0.2">
      <c r="A23998" s="2">
        <v>23997</v>
      </c>
      <c r="B23998" s="2" t="s">
        <v>39078</v>
      </c>
      <c r="C23998" s="2" t="s">
        <v>8</v>
      </c>
      <c r="D23998" s="2" t="s">
        <v>53923</v>
      </c>
      <c r="E23998" s="2" t="s">
        <v>717</v>
      </c>
      <c r="F23998" s="2" t="s">
        <v>9</v>
      </c>
      <c r="G23998" s="2" t="s">
        <v>39079</v>
      </c>
      <c r="K23998" s="2" t="str">
        <f t="shared" si="374"/>
        <v>Ranga kolalu ududagi Anandabhairavi aTa Prasannavenkatadasa</v>
      </c>
    </row>
    <row r="23999" spans="1:11" x14ac:dyDescent="0.2">
      <c r="A23999" s="2">
        <v>23998</v>
      </c>
      <c r="B23999" s="2" t="s">
        <v>39080</v>
      </c>
      <c r="C23999" s="2" t="s">
        <v>473</v>
      </c>
      <c r="D23999" s="2" t="s">
        <v>61</v>
      </c>
      <c r="E23999" s="2" t="s">
        <v>1422</v>
      </c>
      <c r="F23999" s="2" t="s">
        <v>23</v>
      </c>
      <c r="G23999" s="2" t="s">
        <v>39081</v>
      </c>
      <c r="K23999" s="2" t="str">
        <f t="shared" si="374"/>
        <v>Ranga kolananu udutta Shri Adi Shripadaraya</v>
      </c>
    </row>
    <row r="24000" spans="1:11" x14ac:dyDescent="0.2">
      <c r="A24000" s="2">
        <v>23999</v>
      </c>
      <c r="B24000" s="2" t="s">
        <v>39082</v>
      </c>
      <c r="C24000" s="2" t="s">
        <v>700</v>
      </c>
      <c r="D24000" s="2" t="s">
        <v>61</v>
      </c>
      <c r="E24000" s="2" t="s">
        <v>379</v>
      </c>
      <c r="F24000" s="2" t="s">
        <v>30</v>
      </c>
      <c r="K24000" s="2" t="str">
        <f t="shared" si="374"/>
        <v>Ranga manamirangai anda Chenjuruti Adi R.Shrinivasan (Nadopasana)</v>
      </c>
    </row>
    <row r="24001" spans="1:11" x14ac:dyDescent="0.2">
      <c r="A24001" s="2">
        <v>24000</v>
      </c>
      <c r="B24001" s="2" t="s">
        <v>39083</v>
      </c>
      <c r="C24001" s="2" t="s">
        <v>204</v>
      </c>
      <c r="D24001" s="2" t="s">
        <v>61</v>
      </c>
      <c r="E24001" s="2" t="s">
        <v>1422</v>
      </c>
      <c r="F24001" s="2" t="s">
        <v>17</v>
      </c>
      <c r="G24001" s="2" t="s">
        <v>39084</v>
      </c>
      <c r="K24001" s="2" t="str">
        <f t="shared" si="374"/>
        <v>Ranga manege baro Begada Adi Shripadaraya</v>
      </c>
    </row>
    <row r="24002" spans="1:11" x14ac:dyDescent="0.2">
      <c r="A24002" s="2">
        <v>24001</v>
      </c>
      <c r="B24002" s="2" t="s">
        <v>39083</v>
      </c>
      <c r="C24002" s="2" t="s">
        <v>54080</v>
      </c>
      <c r="D24002" s="2" t="s">
        <v>61</v>
      </c>
      <c r="E24002" s="2" t="s">
        <v>1422</v>
      </c>
      <c r="F24002" s="2" t="s">
        <v>30</v>
      </c>
      <c r="K24002" s="2" t="str">
        <f t="shared" si="374"/>
        <v>Ranga manege baro YadukulakAmbOdhi Adi Shripadaraya</v>
      </c>
    </row>
    <row r="24003" spans="1:11" x14ac:dyDescent="0.2">
      <c r="A24003" s="2">
        <v>24002</v>
      </c>
      <c r="B24003" s="2" t="s">
        <v>39085</v>
      </c>
      <c r="C24003" s="2" t="s">
        <v>54078</v>
      </c>
      <c r="D24003" s="2" t="s">
        <v>61</v>
      </c>
      <c r="E24003" s="2" t="s">
        <v>3271</v>
      </c>
      <c r="F24003" s="2" t="s">
        <v>30</v>
      </c>
      <c r="K24003" s="2" t="str">
        <f t="shared" ref="K24003:K24066" si="375">CONCATENATE(B24003, " ", C24003, " ", D24003, " ", E24003)</f>
        <v>Ranga mayamana engal shriranga rajarudai kAmbOdhi Adi Ghanam Krishna Iyer</v>
      </c>
    </row>
    <row r="24004" spans="1:11" x14ac:dyDescent="0.2">
      <c r="A24004" s="2">
        <v>24003</v>
      </c>
      <c r="B24004" s="2" t="s">
        <v>39086</v>
      </c>
      <c r="C24004" s="2" t="s">
        <v>8</v>
      </c>
      <c r="D24004" s="2" t="s">
        <v>53950</v>
      </c>
      <c r="E24004" s="2" t="s">
        <v>53936</v>
      </c>
      <c r="F24004" s="2" t="s">
        <v>9</v>
      </c>
      <c r="K24004" s="2" t="str">
        <f t="shared" si="375"/>
        <v>Ranga ninagarenendaru maretu nidregaideyu Anandabhairavi tripuTa vAdirAja swAmi</v>
      </c>
    </row>
    <row r="24005" spans="1:11" x14ac:dyDescent="0.2">
      <c r="A24005" s="2">
        <v>24004</v>
      </c>
      <c r="B24005" s="2" t="s">
        <v>39087</v>
      </c>
      <c r="C24005" s="2" t="s">
        <v>1342</v>
      </c>
      <c r="D24005" s="2" t="s">
        <v>61</v>
      </c>
      <c r="E24005" s="2" t="s">
        <v>29</v>
      </c>
      <c r="F24005" s="2" t="s">
        <v>23</v>
      </c>
      <c r="G24005" s="2" t="s">
        <v>39088</v>
      </c>
      <c r="K24005" s="2" t="str">
        <f t="shared" si="375"/>
        <v>Ranga ninna kondaduva Pilu Adi Jagannathavithaladasa</v>
      </c>
    </row>
    <row r="24006" spans="1:11" x14ac:dyDescent="0.2">
      <c r="A24006" s="2">
        <v>24005</v>
      </c>
      <c r="B24006" s="2" t="s">
        <v>39087</v>
      </c>
      <c r="C24006" s="2" t="s">
        <v>54026</v>
      </c>
      <c r="D24006" s="2" t="s">
        <v>61</v>
      </c>
      <c r="E24006" s="2" t="s">
        <v>29</v>
      </c>
      <c r="F24006" s="2" t="s">
        <v>30</v>
      </c>
      <c r="K24006" s="2" t="str">
        <f t="shared" si="375"/>
        <v>Ranga ninna kondaduva suraTi Adi Jagannathavithaladasa</v>
      </c>
    </row>
    <row r="24007" spans="1:11" x14ac:dyDescent="0.2">
      <c r="A24007" s="2">
        <v>24006</v>
      </c>
      <c r="B24007" s="2" t="s">
        <v>39089</v>
      </c>
      <c r="C24007" s="2" t="s">
        <v>298</v>
      </c>
      <c r="D24007" s="2" t="s">
        <v>61</v>
      </c>
      <c r="E24007" s="2" t="s">
        <v>44</v>
      </c>
      <c r="F24007" s="2" t="s">
        <v>9</v>
      </c>
      <c r="G24007" s="2" t="s">
        <v>39090</v>
      </c>
      <c r="K24007" s="2" t="str">
        <f t="shared" si="375"/>
        <v>Ranga nodire Bhairavi Adi Purandaradasa</v>
      </c>
    </row>
    <row r="24008" spans="1:11" x14ac:dyDescent="0.2">
      <c r="A24008" s="2">
        <v>24007</v>
      </c>
      <c r="B24008" s="2" t="s">
        <v>39091</v>
      </c>
      <c r="C24008" s="2" t="s">
        <v>378</v>
      </c>
      <c r="D24008" s="2" t="s">
        <v>53966</v>
      </c>
      <c r="E24008" s="2" t="s">
        <v>53926</v>
      </c>
      <c r="F24008" s="2" t="s">
        <v>23</v>
      </c>
      <c r="G24008" s="2" t="s">
        <v>624</v>
      </c>
      <c r="H24008" s="2" t="s">
        <v>27351</v>
      </c>
      <c r="K24008" s="2" t="str">
        <f t="shared" si="375"/>
        <v>Ranga pura vihara jaya kodandaramavatara raghuvira Brindavanasaranga rUpaka muttuswAmi_dIkshitar</v>
      </c>
    </row>
    <row r="24009" spans="1:11" x14ac:dyDescent="0.2">
      <c r="A24009" s="2">
        <v>24008</v>
      </c>
      <c r="B24009" s="2" t="s">
        <v>39092</v>
      </c>
      <c r="C24009" s="2" t="s">
        <v>54074</v>
      </c>
      <c r="D24009" s="2" t="s">
        <v>39093</v>
      </c>
      <c r="E24009" s="2" t="s">
        <v>137</v>
      </c>
      <c r="F24009" s="2" t="s">
        <v>21</v>
      </c>
      <c r="G24009" s="2" t="s">
        <v>41</v>
      </c>
      <c r="K24009" s="2" t="str">
        <f t="shared" si="375"/>
        <v>Ranga purige rAgamAlika Adi;Tisram Bangalore S.Mukund</v>
      </c>
    </row>
    <row r="24010" spans="1:11" x14ac:dyDescent="0.2">
      <c r="A24010" s="2">
        <v>24009</v>
      </c>
      <c r="B24010" s="2" t="s">
        <v>39094</v>
      </c>
      <c r="C24010" s="2" t="s">
        <v>54018</v>
      </c>
      <c r="D24010" s="2" t="s">
        <v>21</v>
      </c>
      <c r="E24010" s="2" t="s">
        <v>1125</v>
      </c>
      <c r="F24010" s="2" t="s">
        <v>30</v>
      </c>
      <c r="K24010" s="2" t="str">
        <f t="shared" si="375"/>
        <v>Ranga raja indu rara shri ShuddhavarALi    Venkatadrisvami</v>
      </c>
    </row>
    <row r="24011" spans="1:11" x14ac:dyDescent="0.2">
      <c r="A24011" s="2">
        <v>24010</v>
      </c>
      <c r="B24011" s="2" t="s">
        <v>39095</v>
      </c>
      <c r="C24011" s="2" t="s">
        <v>78</v>
      </c>
      <c r="D24011" s="2" t="s">
        <v>53966</v>
      </c>
      <c r="E24011" s="2" t="s">
        <v>1235</v>
      </c>
      <c r="F24011" s="2" t="s">
        <v>30</v>
      </c>
      <c r="K24011" s="2" t="str">
        <f t="shared" si="375"/>
        <v>Ranga raja ramani Khamas rUpaka Ratnakara Tirtha</v>
      </c>
    </row>
    <row r="24012" spans="1:11" x14ac:dyDescent="0.2">
      <c r="A24012" s="2">
        <v>24011</v>
      </c>
      <c r="B24012" s="2" t="s">
        <v>39096</v>
      </c>
      <c r="C24012" s="2" t="s">
        <v>668</v>
      </c>
      <c r="D24012" s="2" t="s">
        <v>53847</v>
      </c>
      <c r="E24012" s="2" t="s">
        <v>137</v>
      </c>
      <c r="F24012" s="2" t="s">
        <v>30</v>
      </c>
      <c r="G24012" s="2" t="s">
        <v>41</v>
      </c>
      <c r="K24012" s="2" t="str">
        <f t="shared" si="375"/>
        <v>Ranga raja samraksha Dvijavanti M_Jhampa Bangalore S.Mukund</v>
      </c>
    </row>
    <row r="24013" spans="1:11" x14ac:dyDescent="0.2">
      <c r="A24013" s="2">
        <v>24012</v>
      </c>
      <c r="B24013" s="2" t="s">
        <v>39097</v>
      </c>
      <c r="C24013" s="2" t="s">
        <v>589</v>
      </c>
      <c r="D24013" s="2" t="s">
        <v>53966</v>
      </c>
      <c r="E24013" s="2" t="s">
        <v>1480</v>
      </c>
      <c r="F24013" s="2" t="s">
        <v>591</v>
      </c>
      <c r="G24013" s="2" t="s">
        <v>39098</v>
      </c>
      <c r="H24013" s="2" t="s">
        <v>39098</v>
      </c>
      <c r="K24013" s="2" t="str">
        <f t="shared" si="375"/>
        <v>Ranga rajam bhajamyaham shriranga Kharaharapriya rUpaka Cuddalore Subramaniam</v>
      </c>
    </row>
    <row r="24014" spans="1:11" x14ac:dyDescent="0.2">
      <c r="A24014" s="2">
        <v>24013</v>
      </c>
      <c r="B24014" s="2" t="s">
        <v>39099</v>
      </c>
      <c r="C24014" s="2" t="s">
        <v>298</v>
      </c>
      <c r="D24014" s="2" t="s">
        <v>61</v>
      </c>
      <c r="E24014" s="2" t="s">
        <v>1235</v>
      </c>
      <c r="F24014" s="2" t="s">
        <v>9</v>
      </c>
      <c r="K24014" s="2" t="str">
        <f t="shared" si="375"/>
        <v>Ranga rajamam Bhairavi Adi Ratnakara Tirtha</v>
      </c>
    </row>
    <row r="24015" spans="1:11" x14ac:dyDescent="0.2">
      <c r="A24015" s="2">
        <v>24014</v>
      </c>
      <c r="B24015" s="2" t="s">
        <v>39100</v>
      </c>
      <c r="C24015" s="2" t="s">
        <v>8</v>
      </c>
      <c r="D24015" s="2" t="s">
        <v>21</v>
      </c>
      <c r="E24015" s="2" t="s">
        <v>66</v>
      </c>
      <c r="F24015" s="2" t="s">
        <v>9</v>
      </c>
      <c r="G24015" s="2" t="s">
        <v>244</v>
      </c>
      <c r="K24015" s="2" t="str">
        <f t="shared" si="375"/>
        <v>Ranga ranga (p) Anandabhairavi    Sriramachandra Murti Sistla</v>
      </c>
    </row>
    <row r="24016" spans="1:11" x14ac:dyDescent="0.2">
      <c r="A24016" s="2">
        <v>24015</v>
      </c>
      <c r="B24016" s="2" t="s">
        <v>39101</v>
      </c>
      <c r="C24016" s="2" t="s">
        <v>924</v>
      </c>
      <c r="D24016" s="2" t="s">
        <v>53923</v>
      </c>
      <c r="E24016" s="2" t="s">
        <v>44</v>
      </c>
      <c r="F24016" s="2" t="s">
        <v>14</v>
      </c>
      <c r="K24016" s="2" t="str">
        <f t="shared" si="375"/>
        <v>Ranga ranga emba Revagupti aTa Purandaradasa</v>
      </c>
    </row>
    <row r="24017" spans="1:11" x14ac:dyDescent="0.2">
      <c r="A24017" s="2">
        <v>24016</v>
      </c>
      <c r="B24017" s="2" t="s">
        <v>39102</v>
      </c>
      <c r="C24017" s="2" t="s">
        <v>53830</v>
      </c>
      <c r="D24017" s="2" t="s">
        <v>21</v>
      </c>
      <c r="E24017" s="2" t="s">
        <v>53829</v>
      </c>
      <c r="F24017" s="2" t="s">
        <v>54</v>
      </c>
      <c r="G24017" s="2" t="s">
        <v>39103</v>
      </c>
      <c r="K24017" s="2" t="str">
        <f t="shared" si="375"/>
        <v>Ranga ranga rangapati ranganatha ni/epottu shankarAbharaNa    aNNamAchArya</v>
      </c>
    </row>
    <row r="24018" spans="1:11" x14ac:dyDescent="0.2">
      <c r="A24018" s="2">
        <v>24017</v>
      </c>
      <c r="B24018" s="2" t="s">
        <v>39104</v>
      </c>
      <c r="C24018" s="2" t="s">
        <v>405</v>
      </c>
      <c r="D24018" s="2" t="s">
        <v>53831</v>
      </c>
      <c r="E24018" s="2" t="s">
        <v>501</v>
      </c>
      <c r="F24018" s="2" t="s">
        <v>14</v>
      </c>
      <c r="G24018" s="2" t="s">
        <v>39105</v>
      </c>
      <c r="K24018" s="2" t="str">
        <f t="shared" si="375"/>
        <v>Ranga shayinam Paraju chApu N.S.Ramachandran</v>
      </c>
    </row>
    <row r="24019" spans="1:11" x14ac:dyDescent="0.2">
      <c r="A24019" s="2">
        <v>24018</v>
      </c>
      <c r="B24019" s="2" t="s">
        <v>39106</v>
      </c>
      <c r="C24019" s="2" t="s">
        <v>3951</v>
      </c>
      <c r="D24019" s="2" t="s">
        <v>61</v>
      </c>
      <c r="E24019" s="2" t="s">
        <v>815</v>
      </c>
      <c r="F24019" s="2" t="s">
        <v>3952</v>
      </c>
      <c r="G24019" s="2" t="s">
        <v>39107</v>
      </c>
      <c r="K24019" s="2" t="str">
        <f t="shared" si="375"/>
        <v>Ranga shri panduranga ni vandarul dayavai viraivai Nitimati Adi S.Vembu</v>
      </c>
    </row>
    <row r="24020" spans="1:11" x14ac:dyDescent="0.2">
      <c r="A24020" s="2">
        <v>24019</v>
      </c>
      <c r="B24020" s="2" t="s">
        <v>39108</v>
      </c>
      <c r="C24020" s="2" t="s">
        <v>54069</v>
      </c>
      <c r="D24020" s="2" t="s">
        <v>53966</v>
      </c>
      <c r="E24020" s="2" t="s">
        <v>115</v>
      </c>
      <c r="F24020" s="2" t="s">
        <v>88</v>
      </c>
      <c r="G24020" s="2" t="s">
        <v>39109</v>
      </c>
      <c r="H24020" s="2" t="s">
        <v>39110</v>
      </c>
      <c r="K24020" s="2" t="str">
        <f t="shared" si="375"/>
        <v>Ranga shri ranga venranudinam azhaittun asAvEri rUpaka Ambujam Krishna</v>
      </c>
    </row>
    <row r="24021" spans="1:11" x14ac:dyDescent="0.2">
      <c r="A24021" s="2">
        <v>24020</v>
      </c>
      <c r="B24021" s="2" t="s">
        <v>39111</v>
      </c>
      <c r="C24021" s="2" t="s">
        <v>98</v>
      </c>
      <c r="D24021" s="2" t="s">
        <v>61</v>
      </c>
      <c r="E24021" s="2" t="s">
        <v>12625</v>
      </c>
      <c r="F24021" s="2" t="s">
        <v>30</v>
      </c>
      <c r="G24021" s="2" t="s">
        <v>39112</v>
      </c>
      <c r="K24021" s="2" t="str">
        <f t="shared" si="375"/>
        <v>Ranga valida dasaraya Mohana Adi Shyamasundaradasa</v>
      </c>
    </row>
    <row r="24022" spans="1:11" x14ac:dyDescent="0.2">
      <c r="A24022" s="2">
        <v>24021</v>
      </c>
      <c r="B24022" s="2" t="s">
        <v>39113</v>
      </c>
      <c r="C24022" s="2" t="s">
        <v>54078</v>
      </c>
      <c r="D24022" s="2" t="s">
        <v>53831</v>
      </c>
      <c r="E24022" s="2" t="s">
        <v>2549</v>
      </c>
      <c r="F24022" s="2" t="s">
        <v>30</v>
      </c>
      <c r="G24022" s="2" t="s">
        <v>39114</v>
      </c>
      <c r="H24022" s="2" t="s">
        <v>39114</v>
      </c>
      <c r="K24022" s="2" t="str">
        <f t="shared" si="375"/>
        <v>Rangam shrirangam ranganathan urangum kAmbOdhi chApu Guru Surajananda</v>
      </c>
    </row>
    <row r="24023" spans="1:11" x14ac:dyDescent="0.2">
      <c r="A24023" s="2">
        <v>24022</v>
      </c>
      <c r="B24023" s="2" t="s">
        <v>39115</v>
      </c>
      <c r="C24023" s="2" t="s">
        <v>149</v>
      </c>
      <c r="D24023" s="2" t="s">
        <v>61</v>
      </c>
      <c r="E24023" s="2" t="s">
        <v>44</v>
      </c>
      <c r="F24023" s="2" t="s">
        <v>14</v>
      </c>
      <c r="K24023" s="2" t="str">
        <f t="shared" si="375"/>
        <v>Rangana nodire Nadanamakriya Adi Purandaradasa</v>
      </c>
    </row>
    <row r="24024" spans="1:11" x14ac:dyDescent="0.2">
      <c r="A24024" s="2">
        <v>24023</v>
      </c>
      <c r="B24024" s="2" t="s">
        <v>39116</v>
      </c>
      <c r="C24024" s="2" t="s">
        <v>298</v>
      </c>
      <c r="D24024" s="2" t="s">
        <v>53950</v>
      </c>
      <c r="E24024" s="2" t="s">
        <v>846</v>
      </c>
      <c r="F24024" s="2" t="s">
        <v>9</v>
      </c>
      <c r="K24024" s="2" t="str">
        <f t="shared" si="375"/>
        <v>Rangana nodiro Bhairavi tripuTa Vijayavithaladasa</v>
      </c>
    </row>
    <row r="24025" spans="1:11" x14ac:dyDescent="0.2">
      <c r="A24025" s="2">
        <v>24024</v>
      </c>
      <c r="B24025" s="2" t="s">
        <v>39117</v>
      </c>
      <c r="C24025" s="2" t="s">
        <v>963</v>
      </c>
      <c r="D24025" s="2" t="s">
        <v>61</v>
      </c>
      <c r="E24025" s="2" t="s">
        <v>115</v>
      </c>
      <c r="F24025" s="2" t="s">
        <v>964</v>
      </c>
      <c r="G24025" s="2" t="s">
        <v>39118</v>
      </c>
      <c r="H24025" s="2" t="s">
        <v>39119</v>
      </c>
      <c r="K24025" s="2" t="str">
        <f t="shared" si="375"/>
        <v>Ranganai tudi sheididuvom kasturi ranganai Chakravaka Adi Ambujam Krishna</v>
      </c>
    </row>
    <row r="24026" spans="1:11" x14ac:dyDescent="0.2">
      <c r="A24026" s="2">
        <v>24025</v>
      </c>
      <c r="B24026" s="2" t="s">
        <v>39120</v>
      </c>
      <c r="C24026" s="2" t="s">
        <v>963</v>
      </c>
      <c r="D24026" s="2" t="s">
        <v>61</v>
      </c>
      <c r="E24026" s="2" t="s">
        <v>174</v>
      </c>
      <c r="F24026" s="2" t="s">
        <v>964</v>
      </c>
      <c r="G24026" s="2" t="s">
        <v>39121</v>
      </c>
      <c r="H24026" s="2" t="s">
        <v>39122</v>
      </c>
      <c r="K24026" s="2" t="str">
        <f t="shared" si="375"/>
        <v>Ranganai tudipporkku idar edu antaranga Chakravaka Adi Papanasham Shivan</v>
      </c>
    </row>
    <row r="24027" spans="1:11" x14ac:dyDescent="0.2">
      <c r="A24027" s="2">
        <v>24026</v>
      </c>
      <c r="B24027" s="2" t="s">
        <v>39123</v>
      </c>
      <c r="C24027" s="2" t="s">
        <v>963</v>
      </c>
      <c r="D24027" s="2" t="s">
        <v>61</v>
      </c>
      <c r="E24027" s="2" t="s">
        <v>2984</v>
      </c>
      <c r="F24027" s="2" t="s">
        <v>964</v>
      </c>
      <c r="K24027" s="2" t="str">
        <f t="shared" si="375"/>
        <v>Ranganatha bhayabhanga Chakravaka Adi V.V.Shrivatsa</v>
      </c>
    </row>
    <row r="24028" spans="1:11" x14ac:dyDescent="0.2">
      <c r="A24028" s="2">
        <v>24027</v>
      </c>
      <c r="B24028" s="2" t="s">
        <v>39124</v>
      </c>
      <c r="C24028" s="2" t="s">
        <v>438</v>
      </c>
      <c r="D24028" s="2" t="s">
        <v>61</v>
      </c>
      <c r="E24028" s="2" t="s">
        <v>2984</v>
      </c>
      <c r="F24028" s="2" t="s">
        <v>439</v>
      </c>
      <c r="K24028" s="2" t="str">
        <f t="shared" si="375"/>
        <v>Ranganatha nayaki Charukesi Adi V.V.Shrivatsa</v>
      </c>
    </row>
    <row r="24029" spans="1:11" x14ac:dyDescent="0.2">
      <c r="A24029" s="2">
        <v>24028</v>
      </c>
      <c r="B24029" s="2" t="s">
        <v>39125</v>
      </c>
      <c r="C24029" s="2" t="s">
        <v>54057</v>
      </c>
      <c r="D24029" s="2" t="s">
        <v>61</v>
      </c>
      <c r="E24029" s="2" t="s">
        <v>7166</v>
      </c>
      <c r="F24029" s="2" t="s">
        <v>67</v>
      </c>
      <c r="G24029" s="2" t="s">
        <v>39126</v>
      </c>
      <c r="H24029" s="2" t="s">
        <v>39127</v>
      </c>
      <c r="K24029" s="2" t="str">
        <f t="shared" si="375"/>
        <v>Ranganatha paripalayamalaya nagaraja tODi Adi S.Aravamudachariar</v>
      </c>
    </row>
    <row r="24030" spans="1:11" x14ac:dyDescent="0.2">
      <c r="A24030" s="2">
        <v>24029</v>
      </c>
      <c r="B24030" s="2" t="s">
        <v>39128</v>
      </c>
      <c r="C24030" s="2" t="s">
        <v>53827</v>
      </c>
      <c r="D24030" s="2" t="s">
        <v>61</v>
      </c>
      <c r="E24030" s="2" t="s">
        <v>361</v>
      </c>
      <c r="F24030" s="2" t="s">
        <v>45</v>
      </c>
      <c r="G24030" s="2" t="s">
        <v>39129</v>
      </c>
      <c r="H24030" s="2" t="s">
        <v>39130</v>
      </c>
      <c r="K24030" s="2" t="str">
        <f t="shared" si="375"/>
        <v>Ranganatham anisham vande shri naradadi nATa Adi Uttukadu Venkatasubbier</v>
      </c>
    </row>
    <row r="24031" spans="1:11" x14ac:dyDescent="0.2">
      <c r="A24031" s="2">
        <v>24030</v>
      </c>
      <c r="B24031" s="2" t="s">
        <v>39131</v>
      </c>
      <c r="C24031" s="2" t="s">
        <v>53937</v>
      </c>
      <c r="D24031" s="2" t="s">
        <v>61</v>
      </c>
      <c r="E24031" s="2" t="s">
        <v>144</v>
      </c>
      <c r="F24031" s="2" t="s">
        <v>163</v>
      </c>
      <c r="K24031" s="2" t="str">
        <f t="shared" si="375"/>
        <v>Ranganatham bhaje manasa kalyANi Adi R.Parthasarathy Iyengar</v>
      </c>
    </row>
    <row r="24032" spans="1:11" x14ac:dyDescent="0.2">
      <c r="A24032" s="2">
        <v>24031</v>
      </c>
      <c r="B24032" s="2" t="s">
        <v>39132</v>
      </c>
      <c r="C24032" s="2" t="s">
        <v>219</v>
      </c>
      <c r="D24032" s="2" t="s">
        <v>61</v>
      </c>
      <c r="E24032" s="2" t="s">
        <v>1422</v>
      </c>
      <c r="F24032" s="2" t="s">
        <v>220</v>
      </c>
      <c r="G24032" s="2" t="s">
        <v>39133</v>
      </c>
      <c r="H24032" s="2" t="s">
        <v>39133</v>
      </c>
      <c r="K24032" s="2" t="str">
        <f t="shared" si="375"/>
        <v>Ranganathana noduva baninnare shri ranga Kamavardhini Adi Shripadaraya</v>
      </c>
    </row>
    <row r="24033" spans="1:11" x14ac:dyDescent="0.2">
      <c r="A24033" s="2">
        <v>24032</v>
      </c>
      <c r="B24033" s="2" t="s">
        <v>39132</v>
      </c>
      <c r="C24033" s="2" t="s">
        <v>53827</v>
      </c>
      <c r="D24033" s="2" t="s">
        <v>53831</v>
      </c>
      <c r="E24033" s="2" t="s">
        <v>1422</v>
      </c>
      <c r="F24033" s="2" t="s">
        <v>45</v>
      </c>
      <c r="G24033" s="2" t="s">
        <v>39134</v>
      </c>
      <c r="K24033" s="2" t="str">
        <f t="shared" si="375"/>
        <v>Ranganathana noduva baninnare shri ranga nATa chApu Shripadaraya</v>
      </c>
    </row>
    <row r="24034" spans="1:11" x14ac:dyDescent="0.2">
      <c r="A24034" s="2">
        <v>24033</v>
      </c>
      <c r="B24034" s="2" t="s">
        <v>39135</v>
      </c>
      <c r="C24034" s="2" t="s">
        <v>300</v>
      </c>
      <c r="D24034" s="2" t="s">
        <v>53831</v>
      </c>
      <c r="E24034" s="2" t="s">
        <v>53936</v>
      </c>
      <c r="F24034" s="2" t="s">
        <v>23</v>
      </c>
      <c r="K24034" s="2" t="str">
        <f t="shared" si="375"/>
        <v>Ranganathane Madhyamavati chApu vAdirAja swAmi</v>
      </c>
    </row>
    <row r="24035" spans="1:11" x14ac:dyDescent="0.2">
      <c r="A24035" s="2">
        <v>24034</v>
      </c>
      <c r="B24035" s="2" t="s">
        <v>39135</v>
      </c>
      <c r="C24035" s="2" t="s">
        <v>1010</v>
      </c>
      <c r="D24035" s="2" t="s">
        <v>61</v>
      </c>
      <c r="E24035" s="2" t="s">
        <v>53936</v>
      </c>
      <c r="F24035" s="2" t="s">
        <v>1012</v>
      </c>
      <c r="K24035" s="2" t="str">
        <f t="shared" si="375"/>
        <v>Ranganathane Simhendramadhyam Adi vAdirAja swAmi</v>
      </c>
    </row>
    <row r="24036" spans="1:11" x14ac:dyDescent="0.2">
      <c r="A24036" s="2">
        <v>24035</v>
      </c>
      <c r="B24036" s="2" t="s">
        <v>39136</v>
      </c>
      <c r="C24036" s="2" t="s">
        <v>405</v>
      </c>
      <c r="D24036" s="2" t="s">
        <v>61</v>
      </c>
      <c r="E24036" s="2" t="s">
        <v>75</v>
      </c>
      <c r="F24036" s="2" t="s">
        <v>14</v>
      </c>
      <c r="K24036" s="2" t="str">
        <f t="shared" si="375"/>
        <v>Ranganatheva Paraju Adi Kanakadasa</v>
      </c>
    </row>
    <row r="24037" spans="1:11" x14ac:dyDescent="0.2">
      <c r="A24037" s="2">
        <v>24036</v>
      </c>
      <c r="B24037" s="2" t="s">
        <v>39137</v>
      </c>
      <c r="C24037" s="2" t="s">
        <v>332</v>
      </c>
      <c r="D24037" s="2" t="s">
        <v>53966</v>
      </c>
      <c r="E24037" s="2" t="s">
        <v>749</v>
      </c>
      <c r="F24037" s="2" t="s">
        <v>259</v>
      </c>
      <c r="G24037" s="2" t="s">
        <v>39138</v>
      </c>
      <c r="K24037" s="2" t="str">
        <f t="shared" si="375"/>
        <v>Ranganathude Saurashtra rUpaka Ponniah Pillai (TQ)</v>
      </c>
    </row>
    <row r="24038" spans="1:11" x14ac:dyDescent="0.2">
      <c r="A24038" s="2">
        <v>24037</v>
      </c>
      <c r="B24038" s="2" t="s">
        <v>39139</v>
      </c>
      <c r="C24038" s="2" t="s">
        <v>143</v>
      </c>
      <c r="D24038" s="2" t="s">
        <v>53967</v>
      </c>
      <c r="E24038" s="2" t="s">
        <v>131</v>
      </c>
      <c r="F24038" s="2" t="s">
        <v>23</v>
      </c>
      <c r="G24038" s="2" t="s">
        <v>41</v>
      </c>
      <c r="K24038" s="2" t="str">
        <f t="shared" si="375"/>
        <v>Ranganayaka Kanada rUpakam Chitravina N.Ravikiran</v>
      </c>
    </row>
    <row r="24039" spans="1:11" x14ac:dyDescent="0.2">
      <c r="A24039" s="2">
        <v>24038</v>
      </c>
      <c r="B24039" s="2" t="s">
        <v>39139</v>
      </c>
      <c r="C24039" s="2" t="s">
        <v>98</v>
      </c>
      <c r="D24039" s="2" t="s">
        <v>53923</v>
      </c>
      <c r="E24039" s="2" t="s">
        <v>44</v>
      </c>
      <c r="F24039" s="2" t="s">
        <v>30</v>
      </c>
      <c r="K24039" s="2" t="str">
        <f t="shared" si="375"/>
        <v>Ranganayaka Mohana aTa Purandaradasa</v>
      </c>
    </row>
    <row r="24040" spans="1:11" x14ac:dyDescent="0.2">
      <c r="A24040" s="2">
        <v>24039</v>
      </c>
      <c r="B24040" s="2" t="s">
        <v>39140</v>
      </c>
      <c r="C24040" s="2" t="s">
        <v>167</v>
      </c>
      <c r="D24040" s="2" t="s">
        <v>61</v>
      </c>
      <c r="E24040" s="2" t="s">
        <v>3081</v>
      </c>
      <c r="F24040" s="2" t="s">
        <v>30</v>
      </c>
      <c r="G24040" s="2" t="s">
        <v>39141</v>
      </c>
      <c r="K24040" s="2" t="str">
        <f t="shared" si="375"/>
        <v>Ranganayaka bhujanga shayana saranga Kedaragaula Adi Margadarshi Shesha Iyengar</v>
      </c>
    </row>
    <row r="24041" spans="1:11" x14ac:dyDescent="0.2">
      <c r="A24041" s="2">
        <v>24040</v>
      </c>
      <c r="B24041" s="2" t="s">
        <v>39142</v>
      </c>
      <c r="C24041" s="2" t="s">
        <v>1415</v>
      </c>
      <c r="D24041" s="2" t="s">
        <v>53831</v>
      </c>
      <c r="E24041" s="2" t="s">
        <v>150</v>
      </c>
      <c r="F24041" s="2" t="s">
        <v>88</v>
      </c>
      <c r="G24041" s="2" t="s">
        <v>39143</v>
      </c>
      <c r="K24041" s="2" t="str">
        <f t="shared" si="375"/>
        <v>Ranganayaka rajiva lochana ramanadellavare lera Bhupala chApu ?</v>
      </c>
    </row>
    <row r="24042" spans="1:11" x14ac:dyDescent="0.2">
      <c r="A24042" s="2">
        <v>24041</v>
      </c>
      <c r="B24042" s="2" t="s">
        <v>39144</v>
      </c>
      <c r="C24042" s="2" t="s">
        <v>53830</v>
      </c>
      <c r="D24042" s="2" t="s">
        <v>61</v>
      </c>
      <c r="E24042" s="2" t="s">
        <v>53828</v>
      </c>
      <c r="F24042" s="2" t="s">
        <v>54</v>
      </c>
      <c r="G24042" s="2" t="s">
        <v>39145</v>
      </c>
      <c r="H24042" s="2" t="s">
        <v>39145</v>
      </c>
      <c r="K24042" s="2" t="str">
        <f t="shared" si="375"/>
        <v>Ranganayaka rakshimpumayya ratsa seya nela shankarAbharaNa Adi tyAgarAja</v>
      </c>
    </row>
    <row r="24043" spans="1:11" x14ac:dyDescent="0.2">
      <c r="A24043" s="2">
        <v>24042</v>
      </c>
      <c r="B24043" s="2" t="s">
        <v>39146</v>
      </c>
      <c r="C24043" s="2" t="s">
        <v>251</v>
      </c>
      <c r="D24043" s="2" t="s">
        <v>61</v>
      </c>
      <c r="E24043" s="2" t="s">
        <v>1835</v>
      </c>
      <c r="F24043" s="2" t="s">
        <v>17</v>
      </c>
      <c r="K24043" s="2" t="str">
        <f t="shared" si="375"/>
        <v>Ranganayaka siddha rakshaka Hamsadhvani Adi Nerur Shrinivasachar</v>
      </c>
    </row>
    <row r="24044" spans="1:11" x14ac:dyDescent="0.2">
      <c r="A24044" s="2">
        <v>24043</v>
      </c>
      <c r="B24044" s="2" t="s">
        <v>39147</v>
      </c>
      <c r="C24044" s="2" t="s">
        <v>54004</v>
      </c>
      <c r="D24044" s="2" t="s">
        <v>53831</v>
      </c>
      <c r="E24044" s="2" t="s">
        <v>501</v>
      </c>
      <c r="F24044" s="2" t="s">
        <v>25</v>
      </c>
      <c r="G24044" s="2" t="s">
        <v>39148</v>
      </c>
      <c r="K24044" s="2" t="str">
        <f t="shared" si="375"/>
        <v>Ranganayakam bhaja varALi chApu N.S.Ramachandran</v>
      </c>
    </row>
    <row r="24045" spans="1:11" x14ac:dyDescent="0.2">
      <c r="A24045" s="2">
        <v>24044</v>
      </c>
      <c r="B24045" s="2" t="s">
        <v>39149</v>
      </c>
      <c r="C24045" s="2" t="s">
        <v>1893</v>
      </c>
      <c r="D24045" s="2" t="s">
        <v>61</v>
      </c>
      <c r="E24045" s="2" t="s">
        <v>53926</v>
      </c>
      <c r="F24045" s="2" t="s">
        <v>23</v>
      </c>
      <c r="G24045" s="2" t="s">
        <v>6702</v>
      </c>
      <c r="H24045" s="2" t="s">
        <v>39150</v>
      </c>
      <c r="K24045" s="2" t="str">
        <f t="shared" si="375"/>
        <v>Ranganayakam bhavaye ranganayaki sametam Nayaki Adi muttuswAmi_dIkshitar</v>
      </c>
    </row>
    <row r="24046" spans="1:11" x14ac:dyDescent="0.2">
      <c r="A24046" s="2">
        <v>24045</v>
      </c>
      <c r="B24046" s="2" t="s">
        <v>39151</v>
      </c>
      <c r="C24046" s="2" t="s">
        <v>2092</v>
      </c>
      <c r="D24046" s="2" t="s">
        <v>61</v>
      </c>
      <c r="E24046" s="2" t="s">
        <v>1835</v>
      </c>
      <c r="F24046" s="2" t="s">
        <v>2093</v>
      </c>
      <c r="K24046" s="2" t="str">
        <f t="shared" si="375"/>
        <v>Ranganayaki ennai rakshippai Natabhairavi Adi Nerur Shrinivasachar</v>
      </c>
    </row>
    <row r="24047" spans="1:11" x14ac:dyDescent="0.2">
      <c r="A24047" s="2">
        <v>24046</v>
      </c>
      <c r="B24047" s="2" t="s">
        <v>39152</v>
      </c>
      <c r="C24047" s="2" t="s">
        <v>1893</v>
      </c>
      <c r="D24047" s="2" t="s">
        <v>61</v>
      </c>
      <c r="E24047" s="2" t="s">
        <v>140</v>
      </c>
      <c r="F24047" s="2" t="s">
        <v>23</v>
      </c>
      <c r="G24047" s="2" t="s">
        <v>39153</v>
      </c>
      <c r="H24047" s="2" t="s">
        <v>39154</v>
      </c>
      <c r="K24047" s="2" t="str">
        <f t="shared" si="375"/>
        <v>Ranganayaki mamava shri ranganatha Nayaki Adi Lalitadasar</v>
      </c>
    </row>
    <row r="24048" spans="1:11" x14ac:dyDescent="0.2">
      <c r="A24048" s="2">
        <v>24047</v>
      </c>
      <c r="B24048" s="2" t="s">
        <v>39155</v>
      </c>
      <c r="C24048" s="2" t="s">
        <v>405</v>
      </c>
      <c r="D24048" s="2" t="s">
        <v>53966</v>
      </c>
      <c r="E24048" s="2" t="s">
        <v>75</v>
      </c>
      <c r="F24048" s="2" t="s">
        <v>14</v>
      </c>
      <c r="G24048" s="2" t="s">
        <v>33516</v>
      </c>
      <c r="K24048" s="2" t="str">
        <f t="shared" si="375"/>
        <v>Ranganenta Paraju rUpaka Kanakadasa</v>
      </c>
    </row>
    <row r="24049" spans="1:11" x14ac:dyDescent="0.2">
      <c r="A24049" s="2">
        <v>24048</v>
      </c>
      <c r="B24049" s="2" t="s">
        <v>39156</v>
      </c>
      <c r="C24049" s="2" t="s">
        <v>924</v>
      </c>
      <c r="D24049" s="2" t="s">
        <v>21</v>
      </c>
      <c r="E24049" s="2" t="s">
        <v>862</v>
      </c>
      <c r="F24049" s="2" t="s">
        <v>14</v>
      </c>
      <c r="K24049" s="2" t="str">
        <f t="shared" si="375"/>
        <v>Rangani sevimpa galigenamma Revagupti    T.Narasimhadasa</v>
      </c>
    </row>
    <row r="24050" spans="1:11" x14ac:dyDescent="0.2">
      <c r="A24050" s="2">
        <v>24049</v>
      </c>
      <c r="B24050" s="2" t="s">
        <v>39157</v>
      </c>
      <c r="C24050" s="2" t="s">
        <v>332</v>
      </c>
      <c r="D24050" s="2" t="s">
        <v>61</v>
      </c>
      <c r="E24050" s="2" t="s">
        <v>44</v>
      </c>
      <c r="F24050" s="2" t="s">
        <v>259</v>
      </c>
      <c r="G24050" s="2" t="s">
        <v>39158</v>
      </c>
      <c r="K24050" s="2" t="str">
        <f t="shared" si="375"/>
        <v>Ranganolida namma Saurashtra Adi Purandaradasa</v>
      </c>
    </row>
    <row r="24051" spans="1:11" x14ac:dyDescent="0.2">
      <c r="A24051" s="2">
        <v>24050</v>
      </c>
      <c r="B24051" s="2" t="s">
        <v>39159</v>
      </c>
      <c r="C24051" s="2" t="s">
        <v>700</v>
      </c>
      <c r="D24051" s="2" t="s">
        <v>53831</v>
      </c>
      <c r="E24051" s="2" t="s">
        <v>846</v>
      </c>
      <c r="F24051" s="2" t="s">
        <v>30</v>
      </c>
      <c r="G24051" s="2" t="s">
        <v>39160</v>
      </c>
      <c r="H24051" s="2" t="s">
        <v>39160</v>
      </c>
      <c r="K24051" s="2" t="str">
        <f t="shared" si="375"/>
        <v>Rangantake barano anganamani Chenjuruti chApu Vijayavithaladasa</v>
      </c>
    </row>
    <row r="24052" spans="1:11" x14ac:dyDescent="0.2">
      <c r="A24052" s="2">
        <v>24051</v>
      </c>
      <c r="B24052" s="2" t="s">
        <v>39161</v>
      </c>
      <c r="C24052" s="2" t="s">
        <v>53995</v>
      </c>
      <c r="D24052" s="2" t="s">
        <v>53831</v>
      </c>
      <c r="E24052" s="2" t="s">
        <v>53936</v>
      </c>
      <c r="F24052" s="2" t="s">
        <v>23</v>
      </c>
      <c r="K24052" s="2" t="str">
        <f t="shared" si="375"/>
        <v>Ranganyake bara mukhAri chApu vAdirAja swAmi</v>
      </c>
    </row>
    <row r="24053" spans="1:11" x14ac:dyDescent="0.2">
      <c r="A24053" s="2">
        <v>24052</v>
      </c>
      <c r="B24053" s="2" t="s">
        <v>39162</v>
      </c>
      <c r="C24053" s="2" t="s">
        <v>959</v>
      </c>
      <c r="D24053" s="2" t="s">
        <v>53966</v>
      </c>
      <c r="E24053" s="2" t="s">
        <v>3081</v>
      </c>
      <c r="F24053" s="2" t="s">
        <v>23</v>
      </c>
      <c r="G24053" s="2" t="s">
        <v>39163</v>
      </c>
      <c r="K24053" s="2" t="str">
        <f t="shared" si="375"/>
        <v>Rangapate pahimam shri rangapate Darbar rUpaka Margadarshi Shesha Iyengar</v>
      </c>
    </row>
    <row r="24054" spans="1:11" x14ac:dyDescent="0.2">
      <c r="A24054" s="2">
        <v>24053</v>
      </c>
      <c r="B24054" s="2" t="s">
        <v>39162</v>
      </c>
      <c r="C24054" s="2" t="s">
        <v>54047</v>
      </c>
      <c r="D24054" s="2" t="s">
        <v>53966</v>
      </c>
      <c r="E24054" s="2" t="s">
        <v>3081</v>
      </c>
      <c r="F24054" s="2" t="s">
        <v>23</v>
      </c>
      <c r="G24054" s="2" t="s">
        <v>39164</v>
      </c>
      <c r="H24054" s="2" t="s">
        <v>39165</v>
      </c>
      <c r="K24054" s="2" t="str">
        <f t="shared" si="375"/>
        <v>Rangapate pahimam shri rangapate KarnatakakApi rUpaka Margadarshi Shesha Iyengar</v>
      </c>
    </row>
    <row r="24055" spans="1:11" x14ac:dyDescent="0.2">
      <c r="A24055" s="2">
        <v>24054</v>
      </c>
      <c r="B24055" s="2" t="s">
        <v>39166</v>
      </c>
      <c r="C24055" s="2" t="s">
        <v>300</v>
      </c>
      <c r="D24055" s="2" t="s">
        <v>61</v>
      </c>
      <c r="E24055" s="2" t="s">
        <v>53933</v>
      </c>
      <c r="F24055" s="2" t="s">
        <v>23</v>
      </c>
      <c r="K24055" s="2" t="str">
        <f t="shared" si="375"/>
        <v>Rangayya manege bandare Madhyamavati Adi vyAsarAya</v>
      </c>
    </row>
    <row r="24056" spans="1:11" x14ac:dyDescent="0.2">
      <c r="A24056" s="2">
        <v>24055</v>
      </c>
      <c r="B24056" s="2" t="s">
        <v>39166</v>
      </c>
      <c r="C24056" s="2" t="s">
        <v>54026</v>
      </c>
      <c r="D24056" s="2" t="s">
        <v>53831</v>
      </c>
      <c r="E24056" s="2" t="s">
        <v>53933</v>
      </c>
      <c r="F24056" s="2" t="s">
        <v>30</v>
      </c>
      <c r="G24056" s="2" t="s">
        <v>39167</v>
      </c>
      <c r="K24056" s="2" t="str">
        <f t="shared" si="375"/>
        <v>Rangayya manege bandare suraTi chApu vyAsarAya</v>
      </c>
    </row>
    <row r="24057" spans="1:11" x14ac:dyDescent="0.2">
      <c r="A24057" s="2">
        <v>24056</v>
      </c>
      <c r="B24057" s="2" t="s">
        <v>39168</v>
      </c>
      <c r="C24057" s="2" t="s">
        <v>8</v>
      </c>
      <c r="D24057" s="2" t="s">
        <v>21</v>
      </c>
      <c r="E24057" s="2" t="s">
        <v>75</v>
      </c>
      <c r="F24057" s="2" t="s">
        <v>9</v>
      </c>
      <c r="K24057" s="2" t="str">
        <f t="shared" si="375"/>
        <v>Rangayya muttidaru Anandabhairavi    Kanakadasa</v>
      </c>
    </row>
    <row r="24058" spans="1:11" x14ac:dyDescent="0.2">
      <c r="A24058" s="2">
        <v>24057</v>
      </c>
      <c r="B24058" s="2" t="s">
        <v>39169</v>
      </c>
      <c r="C24058" s="2" t="s">
        <v>54026</v>
      </c>
      <c r="D24058" s="2" t="s">
        <v>53831</v>
      </c>
      <c r="E24058" s="2" t="s">
        <v>44</v>
      </c>
      <c r="F24058" s="2" t="s">
        <v>30</v>
      </c>
      <c r="K24058" s="2" t="str">
        <f t="shared" si="375"/>
        <v>Rangayya ninna suraTi chApu Purandaradasa</v>
      </c>
    </row>
    <row r="24059" spans="1:11" x14ac:dyDescent="0.2">
      <c r="A24059" s="2">
        <v>24058</v>
      </c>
      <c r="B24059" s="2" t="s">
        <v>39170</v>
      </c>
      <c r="C24059" s="2" t="s">
        <v>324</v>
      </c>
      <c r="D24059" s="2" t="s">
        <v>61</v>
      </c>
      <c r="E24059" s="2" t="s">
        <v>325</v>
      </c>
      <c r="F24059" s="2" t="s">
        <v>17</v>
      </c>
      <c r="G24059" s="2" t="s">
        <v>9293</v>
      </c>
      <c r="K24059" s="2" t="str">
        <f t="shared" si="375"/>
        <v>Rangayya ranga baro Navaroj Adi Dasappadasa</v>
      </c>
    </row>
    <row r="24060" spans="1:11" x14ac:dyDescent="0.2">
      <c r="A24060" s="2">
        <v>24059</v>
      </c>
      <c r="B24060" s="2" t="s">
        <v>39171</v>
      </c>
      <c r="C24060" s="2" t="s">
        <v>384</v>
      </c>
      <c r="D24060" s="2" t="s">
        <v>53903</v>
      </c>
      <c r="E24060" s="2" t="s">
        <v>6380</v>
      </c>
      <c r="F24060" s="2" t="s">
        <v>45</v>
      </c>
      <c r="G24060" s="2" t="s">
        <v>39172</v>
      </c>
      <c r="H24060" s="2" t="s">
        <v>39172</v>
      </c>
      <c r="K24060" s="2" t="str">
        <f t="shared" si="375"/>
        <v>Rangottunga taranga mangalakara (tv) Gambhiranata K_aTa_ Raghavendrasvami</v>
      </c>
    </row>
    <row r="24061" spans="1:11" x14ac:dyDescent="0.2">
      <c r="A24061" s="2">
        <v>24060</v>
      </c>
      <c r="B24061" s="2" t="s">
        <v>39173</v>
      </c>
      <c r="C24061" s="2" t="s">
        <v>418</v>
      </c>
      <c r="D24061" s="2" t="s">
        <v>61</v>
      </c>
      <c r="E24061" s="2" t="s">
        <v>53828</v>
      </c>
      <c r="F24061" s="2" t="s">
        <v>23</v>
      </c>
      <c r="G24061" s="2" t="s">
        <v>39174</v>
      </c>
      <c r="H24061" s="2" t="s">
        <v>39174</v>
      </c>
      <c r="K24061" s="2" t="str">
        <f t="shared" si="375"/>
        <v>Ranidi radu surasurulakaina Manirangu Adi tyAgarAja</v>
      </c>
    </row>
    <row r="24062" spans="1:11" x14ac:dyDescent="0.2">
      <c r="A24062" s="2">
        <v>24061</v>
      </c>
      <c r="B24062" s="2" t="s">
        <v>39175</v>
      </c>
      <c r="C24062" s="2" t="s">
        <v>262</v>
      </c>
      <c r="D24062" s="2" t="s">
        <v>53831</v>
      </c>
      <c r="E24062" s="2" t="s">
        <v>1033</v>
      </c>
      <c r="F24062" s="2" t="s">
        <v>265</v>
      </c>
      <c r="G24062" s="2" t="s">
        <v>14293</v>
      </c>
      <c r="H24062" s="2" t="s">
        <v>39176</v>
      </c>
      <c r="K24062" s="2" t="str">
        <f t="shared" si="375"/>
        <v>Raninchave manasa loniki Revati chApu Annur S.Krishnamurti</v>
      </c>
    </row>
    <row r="24063" spans="1:11" x14ac:dyDescent="0.2">
      <c r="A24063" s="2">
        <v>24062</v>
      </c>
      <c r="B24063" s="2" t="s">
        <v>39177</v>
      </c>
      <c r="C24063" s="2" t="s">
        <v>242</v>
      </c>
      <c r="D24063" s="2" t="s">
        <v>61</v>
      </c>
      <c r="E24063" s="2" t="s">
        <v>137</v>
      </c>
      <c r="F24063" s="2" t="s">
        <v>243</v>
      </c>
      <c r="G24063" s="2" t="s">
        <v>41</v>
      </c>
      <c r="K24063" s="2" t="str">
        <f t="shared" si="375"/>
        <v>Ranjani gunaranjani Ranjani Adi Bangalore S.Mukund</v>
      </c>
    </row>
    <row r="24064" spans="1:11" x14ac:dyDescent="0.2">
      <c r="A24064" s="2">
        <v>24063</v>
      </c>
      <c r="B24064" s="2" t="s">
        <v>39178</v>
      </c>
      <c r="C24064" s="2" t="s">
        <v>54074</v>
      </c>
      <c r="D24064" s="2" t="s">
        <v>61</v>
      </c>
      <c r="E24064" s="2" t="s">
        <v>5304</v>
      </c>
      <c r="F24064" s="2" t="s">
        <v>21</v>
      </c>
      <c r="G24064" s="2" t="s">
        <v>39179</v>
      </c>
      <c r="H24064" s="2" t="s">
        <v>39179</v>
      </c>
      <c r="K24064" s="2" t="str">
        <f t="shared" si="375"/>
        <v>Ranjani mridu pankaja lochani rAgamAlika Adi Tanjavur Shankara Iyer</v>
      </c>
    </row>
    <row r="24065" spans="1:11" x14ac:dyDescent="0.2">
      <c r="A24065" s="2">
        <v>24064</v>
      </c>
      <c r="B24065" s="2" t="s">
        <v>39180</v>
      </c>
      <c r="C24065" s="2" t="s">
        <v>242</v>
      </c>
      <c r="D24065" s="2" t="s">
        <v>61</v>
      </c>
      <c r="E24065" s="2" t="s">
        <v>767</v>
      </c>
      <c r="F24065" s="2" t="s">
        <v>243</v>
      </c>
      <c r="K24065" s="2" t="str">
        <f t="shared" si="375"/>
        <v>Ranjani niranjani Ranjani Adi Kamala Krishnamurti</v>
      </c>
    </row>
    <row r="24066" spans="1:11" x14ac:dyDescent="0.2">
      <c r="A24066" s="2">
        <v>24065</v>
      </c>
      <c r="B24066" s="2" t="s">
        <v>39181</v>
      </c>
      <c r="C24066" s="2" t="s">
        <v>365</v>
      </c>
      <c r="D24066" s="2" t="s">
        <v>61</v>
      </c>
      <c r="E24066" s="2" t="s">
        <v>447</v>
      </c>
      <c r="F24066" s="2" t="s">
        <v>17</v>
      </c>
      <c r="G24066" s="2" t="s">
        <v>39182</v>
      </c>
      <c r="H24066" s="2" t="s">
        <v>39182</v>
      </c>
      <c r="K24066" s="2" t="str">
        <f t="shared" si="375"/>
        <v>Ranjani niranjani janaranjani bhaktajana Janaranjani Adi Haimavati Tyagarajan</v>
      </c>
    </row>
    <row r="24067" spans="1:11" x14ac:dyDescent="0.2">
      <c r="A24067" s="2">
        <v>24066</v>
      </c>
      <c r="B24067" s="2" t="s">
        <v>39183</v>
      </c>
      <c r="C24067" s="2" t="s">
        <v>54005</v>
      </c>
      <c r="D24067" s="2" t="s">
        <v>53966</v>
      </c>
      <c r="E24067" s="2" t="s">
        <v>1439</v>
      </c>
      <c r="F24067" s="2" t="s">
        <v>517</v>
      </c>
      <c r="G24067" s="2" t="s">
        <v>39184</v>
      </c>
      <c r="H24067" s="2" t="s">
        <v>39185</v>
      </c>
      <c r="K24067" s="2" t="str">
        <f t="shared" ref="K24067:K24130" si="376">CONCATENATE(B24067, " ", C24067, " ", D24067, " ", E24067)</f>
        <v>Ranjani niranjani janaranjani manjubhashini (g) ShubhapantuvarALi rUpaka Vinai Shesha Iyer</v>
      </c>
    </row>
    <row r="24068" spans="1:11" x14ac:dyDescent="0.2">
      <c r="A24068" s="2">
        <v>24067</v>
      </c>
      <c r="B24068" s="2" t="s">
        <v>39186</v>
      </c>
      <c r="C24068" s="2" t="s">
        <v>242</v>
      </c>
      <c r="D24068" s="2" t="s">
        <v>61</v>
      </c>
      <c r="E24068" s="2" t="s">
        <v>2096</v>
      </c>
      <c r="F24068" s="2" t="s">
        <v>243</v>
      </c>
      <c r="G24068" s="2" t="s">
        <v>39187</v>
      </c>
      <c r="H24068" s="2" t="s">
        <v>39188</v>
      </c>
      <c r="K24068" s="2" t="str">
        <f t="shared" si="376"/>
        <v>Ranjani niranjani ratna kanchukabharana Ranjani Adi G.N.Balasubramaniam</v>
      </c>
    </row>
    <row r="24069" spans="1:11" x14ac:dyDescent="0.2">
      <c r="A24069" s="2">
        <v>24068</v>
      </c>
      <c r="B24069" s="2" t="s">
        <v>39189</v>
      </c>
      <c r="C24069" s="2" t="s">
        <v>54046</v>
      </c>
      <c r="D24069" s="2" t="s">
        <v>61</v>
      </c>
      <c r="E24069" s="2" t="s">
        <v>408</v>
      </c>
      <c r="F24069" s="2" t="s">
        <v>23</v>
      </c>
      <c r="G24069" s="2" t="s">
        <v>39190</v>
      </c>
      <c r="H24069" s="2" t="s">
        <v>39191</v>
      </c>
      <c r="K24069" s="2" t="str">
        <f t="shared" si="376"/>
        <v>Ranjita bhuvanam ramaniya mangalaguna kApi Adi Mayuram Vishvanatha Shastri</v>
      </c>
    </row>
    <row r="24070" spans="1:11" x14ac:dyDescent="0.2">
      <c r="A24070" s="2">
        <v>24069</v>
      </c>
      <c r="B24070" s="2" t="s">
        <v>39192</v>
      </c>
      <c r="C24070" s="2" t="s">
        <v>54031</v>
      </c>
      <c r="D24070" s="2" t="s">
        <v>53966</v>
      </c>
      <c r="E24070" s="2" t="s">
        <v>1606</v>
      </c>
      <c r="F24070" s="2" t="s">
        <v>17</v>
      </c>
      <c r="G24070" s="2" t="s">
        <v>39193</v>
      </c>
      <c r="H24070" s="2" t="s">
        <v>39193</v>
      </c>
      <c r="K24070" s="2" t="str">
        <f t="shared" si="376"/>
        <v>Ranjita kavi kumara gurunatha ShuddhasAvEri rUpaka Kotishvara Iyer</v>
      </c>
    </row>
    <row r="24071" spans="1:11" x14ac:dyDescent="0.2">
      <c r="A24071" s="2">
        <v>24070</v>
      </c>
      <c r="B24071" s="2" t="s">
        <v>39194</v>
      </c>
      <c r="C24071" s="2" t="s">
        <v>54030</v>
      </c>
      <c r="D24071" s="2" t="s">
        <v>61</v>
      </c>
      <c r="E24071" s="2" t="s">
        <v>493</v>
      </c>
      <c r="F24071" s="2" t="s">
        <v>14</v>
      </c>
      <c r="G24071" s="2" t="s">
        <v>39195</v>
      </c>
      <c r="K24071" s="2" t="str">
        <f t="shared" si="376"/>
        <v>Ranjita nija jana bhunja mahesha  niranjana (d) sAvEri Adi Shahji Maharaja</v>
      </c>
    </row>
    <row r="24072" spans="1:11" x14ac:dyDescent="0.2">
      <c r="A24072" s="2">
        <v>24071</v>
      </c>
      <c r="B24072" s="2" t="s">
        <v>39196</v>
      </c>
      <c r="C24072" s="2" t="s">
        <v>3068</v>
      </c>
      <c r="D24072" s="2" t="s">
        <v>53950</v>
      </c>
      <c r="E24072" s="2" t="s">
        <v>57</v>
      </c>
      <c r="F24072" s="2" t="s">
        <v>3069</v>
      </c>
      <c r="G24072" s="2" t="s">
        <v>39197</v>
      </c>
      <c r="H24072" s="2" t="s">
        <v>39197</v>
      </c>
      <c r="K24072" s="2" t="str">
        <f t="shared" si="376"/>
        <v>Ranjita ratunavali gumbhitadhya (lkg) Suryakanta tripuTa Venkatamakhi</v>
      </c>
    </row>
    <row r="24073" spans="1:11" x14ac:dyDescent="0.2">
      <c r="A24073" s="2">
        <v>24072</v>
      </c>
      <c r="B24073" s="2" t="s">
        <v>39198</v>
      </c>
      <c r="C24073" s="2" t="s">
        <v>31</v>
      </c>
      <c r="D24073" s="2" t="s">
        <v>53966</v>
      </c>
      <c r="E24073" s="2" t="s">
        <v>53936</v>
      </c>
      <c r="F24073" s="2" t="s">
        <v>32</v>
      </c>
      <c r="K24073" s="2" t="str">
        <f t="shared" si="376"/>
        <v>Ranna tettisida Vasantabhairavi rUpaka vAdirAja swAmi</v>
      </c>
    </row>
    <row r="24074" spans="1:11" x14ac:dyDescent="0.2">
      <c r="A24074" s="2">
        <v>24073</v>
      </c>
      <c r="B24074" s="2" t="s">
        <v>39199</v>
      </c>
      <c r="C24074" s="2" t="s">
        <v>531</v>
      </c>
      <c r="D24074" s="2" t="s">
        <v>21</v>
      </c>
      <c r="E24074" s="2" t="s">
        <v>53829</v>
      </c>
      <c r="F24074" s="2" t="s">
        <v>259</v>
      </c>
      <c r="G24074" s="2" t="s">
        <v>39200</v>
      </c>
      <c r="K24074" s="2" t="str">
        <f t="shared" si="376"/>
        <v>Ranta depparapu Vasanta    aNNamAchArya</v>
      </c>
    </row>
    <row r="24075" spans="1:11" x14ac:dyDescent="0.2">
      <c r="A24075" s="2">
        <v>24074</v>
      </c>
      <c r="B24075" s="2" t="s">
        <v>39201</v>
      </c>
      <c r="C24075" s="2" t="s">
        <v>53937</v>
      </c>
      <c r="D24075" s="2" t="s">
        <v>61</v>
      </c>
      <c r="E24075" s="2" t="s">
        <v>338</v>
      </c>
      <c r="F24075" s="2" t="s">
        <v>163</v>
      </c>
      <c r="G24075" s="2" t="s">
        <v>39202</v>
      </c>
      <c r="K24075" s="2" t="str">
        <f t="shared" si="376"/>
        <v>Rara ayyalu (p) kalyANi Adi Kshetragna</v>
      </c>
    </row>
    <row r="24076" spans="1:11" x14ac:dyDescent="0.2">
      <c r="A24076" s="2">
        <v>24075</v>
      </c>
      <c r="B24076" s="2" t="s">
        <v>39203</v>
      </c>
      <c r="C24076" s="2" t="s">
        <v>324</v>
      </c>
      <c r="D24076" s="2" t="s">
        <v>61</v>
      </c>
      <c r="E24076" s="2" t="s">
        <v>69</v>
      </c>
      <c r="F24076" s="2" t="s">
        <v>17</v>
      </c>
      <c r="K24076" s="2" t="str">
        <f t="shared" si="376"/>
        <v>Rara chakkani sami a chelipaini (p) Navaroj Adi Sarangapani</v>
      </c>
    </row>
    <row r="24077" spans="1:11" x14ac:dyDescent="0.2">
      <c r="A24077" s="2">
        <v>24076</v>
      </c>
      <c r="B24077" s="2" t="s">
        <v>39204</v>
      </c>
      <c r="C24077" s="2" t="s">
        <v>700</v>
      </c>
      <c r="D24077" s="2" t="s">
        <v>61</v>
      </c>
      <c r="E24077" s="2" t="s">
        <v>53829</v>
      </c>
      <c r="F24077" s="2" t="s">
        <v>30</v>
      </c>
      <c r="G24077" s="2" t="s">
        <v>39205</v>
      </c>
      <c r="K24077" s="2" t="str">
        <f t="shared" si="376"/>
        <v>Rara chinnanna Chenjuruti Adi aNNamAchArya</v>
      </c>
    </row>
    <row r="24078" spans="1:11" x14ac:dyDescent="0.2">
      <c r="A24078" s="2">
        <v>24077</v>
      </c>
      <c r="B24078" s="2" t="s">
        <v>39204</v>
      </c>
      <c r="C24078" s="2" t="s">
        <v>149</v>
      </c>
      <c r="D24078" s="2" t="s">
        <v>21</v>
      </c>
      <c r="E24078" s="2" t="s">
        <v>53829</v>
      </c>
      <c r="F24078" s="2" t="s">
        <v>14</v>
      </c>
      <c r="G24078" s="2" t="s">
        <v>39206</v>
      </c>
      <c r="K24078" s="2" t="str">
        <f t="shared" si="376"/>
        <v>Rara chinnanna Nadanamakriya    aNNamAchArya</v>
      </c>
    </row>
    <row r="24079" spans="1:11" x14ac:dyDescent="0.2">
      <c r="A24079" s="2">
        <v>24078</v>
      </c>
      <c r="B24079" s="2" t="s">
        <v>39207</v>
      </c>
      <c r="C24079" s="2" t="s">
        <v>298</v>
      </c>
      <c r="D24079" s="2" t="s">
        <v>53966</v>
      </c>
      <c r="E24079" s="2" t="s">
        <v>2383</v>
      </c>
      <c r="F24079" s="2" t="s">
        <v>9</v>
      </c>
      <c r="G24079" s="2" t="s">
        <v>39208</v>
      </c>
      <c r="H24079" s="2" t="s">
        <v>39209</v>
      </c>
      <c r="K24079" s="2" t="str">
        <f t="shared" si="376"/>
        <v>Rara dasharatha rajakumara raghuvira dhira Bhairavi rUpaka Walajapet Venkatramana Bhagavatar</v>
      </c>
    </row>
    <row r="24080" spans="1:11" x14ac:dyDescent="0.2">
      <c r="A24080" s="2">
        <v>24079</v>
      </c>
      <c r="B24080" s="2" t="s">
        <v>39210</v>
      </c>
      <c r="C24080" s="2" t="s">
        <v>298</v>
      </c>
      <c r="D24080" s="2" t="s">
        <v>61</v>
      </c>
      <c r="E24080" s="2" t="s">
        <v>69</v>
      </c>
      <c r="F24080" s="2" t="s">
        <v>9</v>
      </c>
      <c r="G24080" s="2" t="s">
        <v>39211</v>
      </c>
      <c r="K24080" s="2" t="str">
        <f t="shared" si="376"/>
        <v>Rara kotladi tene rara aulera (p) Bhairavi Adi Sarangapani</v>
      </c>
    </row>
    <row r="24081" spans="1:11" x14ac:dyDescent="0.2">
      <c r="A24081" s="2">
        <v>24080</v>
      </c>
      <c r="B24081" s="2" t="s">
        <v>39212</v>
      </c>
      <c r="C24081" s="2" t="s">
        <v>53989</v>
      </c>
      <c r="D24081" s="2" t="s">
        <v>733</v>
      </c>
      <c r="E24081" s="2" t="s">
        <v>7922</v>
      </c>
      <c r="F24081" s="2" t="s">
        <v>17</v>
      </c>
      <c r="G24081" s="2" t="s">
        <v>25714</v>
      </c>
      <c r="K24081" s="2" t="str">
        <f t="shared" si="376"/>
        <v>Rara ma ramani talaledura sami (j) bEhAg Madhyadi T.Singaracharlu</v>
      </c>
    </row>
    <row r="24082" spans="1:11" x14ac:dyDescent="0.2">
      <c r="A24082" s="2">
        <v>24081</v>
      </c>
      <c r="B24082" s="2" t="s">
        <v>39213</v>
      </c>
      <c r="C24082" s="2" t="s">
        <v>405</v>
      </c>
      <c r="D24082" s="2" t="s">
        <v>733</v>
      </c>
      <c r="E24082" s="2" t="s">
        <v>7922</v>
      </c>
      <c r="F24082" s="2" t="s">
        <v>14</v>
      </c>
      <c r="G24082" s="2" t="s">
        <v>39214</v>
      </c>
      <c r="K24082" s="2" t="str">
        <f t="shared" si="376"/>
        <v>Rara manavi chekora maruni bariki noruva (j) Paraju Madhyadi T.Singaracharlu</v>
      </c>
    </row>
    <row r="24083" spans="1:11" x14ac:dyDescent="0.2">
      <c r="A24083" s="2">
        <v>24082</v>
      </c>
      <c r="B24083" s="2" t="s">
        <v>39215</v>
      </c>
      <c r="C24083" s="2" t="s">
        <v>126</v>
      </c>
      <c r="D24083" s="2" t="s">
        <v>61</v>
      </c>
      <c r="E24083" s="2" t="s">
        <v>1033</v>
      </c>
      <c r="F24083" s="2" t="s">
        <v>9</v>
      </c>
      <c r="G24083" s="2" t="s">
        <v>37629</v>
      </c>
      <c r="H24083" s="2" t="s">
        <v>37630</v>
      </c>
      <c r="K24083" s="2" t="str">
        <f t="shared" si="376"/>
        <v>Rara mayinti daka radha loludai gambhirudai Hindola Adi Annur S.Krishnamurti</v>
      </c>
    </row>
    <row r="24084" spans="1:11" x14ac:dyDescent="0.2">
      <c r="A24084" s="2">
        <v>24083</v>
      </c>
      <c r="B24084" s="2" t="s">
        <v>39216</v>
      </c>
      <c r="C24084" s="2" t="s">
        <v>54069</v>
      </c>
      <c r="D24084" s="2" t="s">
        <v>61</v>
      </c>
      <c r="E24084" s="2" t="s">
        <v>53828</v>
      </c>
      <c r="F24084" s="2" t="s">
        <v>88</v>
      </c>
      <c r="G24084" s="2" t="s">
        <v>39217</v>
      </c>
      <c r="H24084" s="2" t="s">
        <v>39217</v>
      </c>
      <c r="K24084" s="2" t="str">
        <f t="shared" si="376"/>
        <v>Rara mayinti daka raghuvira sukumara mrokkera asAvEri Adi tyAgarAja</v>
      </c>
    </row>
    <row r="24085" spans="1:11" x14ac:dyDescent="0.2">
      <c r="A24085" s="2">
        <v>24084</v>
      </c>
      <c r="B24085" s="2" t="s">
        <v>39218</v>
      </c>
      <c r="C24085" s="2" t="s">
        <v>219</v>
      </c>
      <c r="D24085" s="2" t="s">
        <v>53950</v>
      </c>
      <c r="E24085" s="2" t="s">
        <v>338</v>
      </c>
      <c r="F24085" s="2" t="s">
        <v>220</v>
      </c>
      <c r="K24085" s="2" t="str">
        <f t="shared" si="376"/>
        <v>Rara mayintiki ratiri ninnu ma rama (p) Kamavardhini tripuTa Kshetragna</v>
      </c>
    </row>
    <row r="24086" spans="1:11" x14ac:dyDescent="0.2">
      <c r="A24086" s="2">
        <v>24085</v>
      </c>
      <c r="B24086" s="2" t="s">
        <v>39218</v>
      </c>
      <c r="C24086" s="2" t="s">
        <v>54078</v>
      </c>
      <c r="D24086" s="2" t="s">
        <v>61</v>
      </c>
      <c r="E24086" s="2" t="s">
        <v>338</v>
      </c>
      <c r="F24086" s="2" t="s">
        <v>30</v>
      </c>
      <c r="G24086" s="2" t="s">
        <v>39219</v>
      </c>
      <c r="K24086" s="2" t="str">
        <f t="shared" si="376"/>
        <v>Rara mayintiki ratiri ninnu ma rama (p) kAmbOdhi Adi Kshetragna</v>
      </c>
    </row>
    <row r="24087" spans="1:11" x14ac:dyDescent="0.2">
      <c r="A24087" s="2">
        <v>24086</v>
      </c>
      <c r="B24087" s="2" t="s">
        <v>39220</v>
      </c>
      <c r="C24087" s="2" t="s">
        <v>2045</v>
      </c>
      <c r="D24087" s="2" t="s">
        <v>61</v>
      </c>
      <c r="E24087" s="2" t="s">
        <v>140</v>
      </c>
      <c r="F24087" s="2" t="s">
        <v>243</v>
      </c>
      <c r="G24087" s="2" t="s">
        <v>39221</v>
      </c>
      <c r="H24087" s="2" t="s">
        <v>39221</v>
      </c>
      <c r="K24087" s="2" t="str">
        <f t="shared" si="376"/>
        <v>Rara muralidhara guru pavanapuralaya Vijayanagari Adi Lalitadasar</v>
      </c>
    </row>
    <row r="24088" spans="1:11" x14ac:dyDescent="0.2">
      <c r="A24088" s="2">
        <v>24087</v>
      </c>
      <c r="B24088" s="2" t="s">
        <v>39222</v>
      </c>
      <c r="C24088" s="2" t="s">
        <v>98</v>
      </c>
      <c r="D24088" s="2" t="s">
        <v>61</v>
      </c>
      <c r="E24088" s="2" t="s">
        <v>144</v>
      </c>
      <c r="F24088" s="2" t="s">
        <v>30</v>
      </c>
      <c r="G24088" s="2" t="s">
        <v>39223</v>
      </c>
      <c r="H24088" s="2" t="s">
        <v>39223</v>
      </c>
      <c r="K24088" s="2" t="str">
        <f t="shared" si="376"/>
        <v>Rara muralidhara hare krishna rara Mohana Adi R.Parthasarathy Iyengar</v>
      </c>
    </row>
    <row r="24089" spans="1:11" x14ac:dyDescent="0.2">
      <c r="A24089" s="2">
        <v>24088</v>
      </c>
      <c r="B24089" s="2" t="s">
        <v>39224</v>
      </c>
      <c r="C24089" s="2" t="s">
        <v>54046</v>
      </c>
      <c r="D24089" s="2" t="s">
        <v>53831</v>
      </c>
      <c r="E24089" s="2" t="s">
        <v>3563</v>
      </c>
      <c r="F24089" s="2" t="s">
        <v>23</v>
      </c>
      <c r="G24089" s="2" t="s">
        <v>39225</v>
      </c>
      <c r="K24089" s="2" t="str">
        <f t="shared" si="376"/>
        <v>Rara namminara na chai korudatira (j) kApi chApu Pattabhiramayya</v>
      </c>
    </row>
    <row r="24090" spans="1:11" x14ac:dyDescent="0.2">
      <c r="A24090" s="2">
        <v>24089</v>
      </c>
      <c r="B24090" s="2" t="s">
        <v>39226</v>
      </c>
      <c r="C24090" s="2" t="s">
        <v>332</v>
      </c>
      <c r="D24090" s="2" t="s">
        <v>53950</v>
      </c>
      <c r="E24090" s="2" t="s">
        <v>53828</v>
      </c>
      <c r="F24090" s="2" t="s">
        <v>259</v>
      </c>
      <c r="G24090" s="2" t="s">
        <v>39227</v>
      </c>
      <c r="H24090" s="2" t="s">
        <v>39228</v>
      </c>
      <c r="K24090" s="2" t="str">
        <f t="shared" si="376"/>
        <v>Rara nannelu kora shri raghuvira nannechamera Saurashtra tripuTa tyAgarAja</v>
      </c>
    </row>
    <row r="24091" spans="1:11" x14ac:dyDescent="0.2">
      <c r="A24091" s="2">
        <v>24090</v>
      </c>
      <c r="B24091" s="2" t="s">
        <v>39229</v>
      </c>
      <c r="C24091" s="2" t="s">
        <v>53937</v>
      </c>
      <c r="D24091" s="2" t="s">
        <v>53950</v>
      </c>
      <c r="E24091" s="2" t="s">
        <v>338</v>
      </c>
      <c r="F24091" s="2" t="s">
        <v>163</v>
      </c>
      <c r="G24091" s="2" t="s">
        <v>1363</v>
      </c>
      <c r="K24091" s="2" t="str">
        <f t="shared" si="376"/>
        <v>Rara nasami rara (p) kalyANi tripuTa Kshetragna</v>
      </c>
    </row>
    <row r="24092" spans="1:11" x14ac:dyDescent="0.2">
      <c r="A24092" s="2">
        <v>24091</v>
      </c>
      <c r="B24092" s="2" t="s">
        <v>39230</v>
      </c>
      <c r="C24092" s="2" t="s">
        <v>54078</v>
      </c>
      <c r="D24092" s="2" t="s">
        <v>61</v>
      </c>
      <c r="E24092" s="2" t="s">
        <v>53928</v>
      </c>
      <c r="F24092" s="2" t="s">
        <v>30</v>
      </c>
      <c r="G24092" s="2" t="s">
        <v>38624</v>
      </c>
      <c r="K24092" s="2" t="str">
        <f t="shared" si="376"/>
        <v>Rara navenna muddu gopala nakivvara oka kAmbOdhi Adi bhadrAchala_rAmadAs</v>
      </c>
    </row>
    <row r="24093" spans="1:11" x14ac:dyDescent="0.2">
      <c r="A24093" s="2">
        <v>24092</v>
      </c>
      <c r="B24093" s="2" t="s">
        <v>39231</v>
      </c>
      <c r="C24093" s="2" t="s">
        <v>54081</v>
      </c>
      <c r="D24093" s="2" t="s">
        <v>53966</v>
      </c>
      <c r="E24093" s="2" t="s">
        <v>53828</v>
      </c>
      <c r="F24093" s="2" t="s">
        <v>1045</v>
      </c>
      <c r="G24093" s="2" t="s">
        <v>39232</v>
      </c>
      <c r="H24093" s="2" t="s">
        <v>39232</v>
      </c>
      <c r="K24093" s="2" t="str">
        <f t="shared" si="376"/>
        <v>Rara phani shayana ravijaladhija nayana HarikAmbOdhi rUpaka tyAgarAja</v>
      </c>
    </row>
    <row r="24094" spans="1:11" x14ac:dyDescent="0.2">
      <c r="A24094" s="2">
        <v>24093</v>
      </c>
      <c r="B24094" s="2" t="s">
        <v>39233</v>
      </c>
      <c r="C24094" s="2" t="s">
        <v>53830</v>
      </c>
      <c r="D24094" s="2" t="s">
        <v>53923</v>
      </c>
      <c r="E24094" s="2" t="s">
        <v>1910</v>
      </c>
      <c r="F24094" s="2" t="s">
        <v>54</v>
      </c>
      <c r="G24094" s="2" t="s">
        <v>37942</v>
      </c>
      <c r="K24094" s="2" t="str">
        <f t="shared" si="376"/>
        <v>Rara puseyagara (tv) shankarAbharaNa aTa Ramasvami Dikshitar</v>
      </c>
    </row>
    <row r="24095" spans="1:11" x14ac:dyDescent="0.2">
      <c r="A24095" s="2">
        <v>24094</v>
      </c>
      <c r="B24095" s="2" t="s">
        <v>39234</v>
      </c>
      <c r="C24095" s="2" t="s">
        <v>53988</v>
      </c>
      <c r="D24095" s="2" t="s">
        <v>61</v>
      </c>
      <c r="E24095" s="2" t="s">
        <v>53828</v>
      </c>
      <c r="F24095" s="2" t="s">
        <v>17</v>
      </c>
      <c r="G24095" s="2" t="s">
        <v>39235</v>
      </c>
      <c r="H24095" s="2" t="s">
        <v>39235</v>
      </c>
      <c r="K24095" s="2" t="str">
        <f t="shared" si="376"/>
        <v>Rara raghuvira venta rara todu aTHANA Adi tyAgarAja</v>
      </c>
    </row>
    <row r="24096" spans="1:11" x14ac:dyDescent="0.2">
      <c r="A24096" s="2">
        <v>24095</v>
      </c>
      <c r="B24096" s="2" t="s">
        <v>39236</v>
      </c>
      <c r="C24096" s="2" t="s">
        <v>54069</v>
      </c>
      <c r="D24096" s="2" t="s">
        <v>21</v>
      </c>
      <c r="E24096" s="2" t="s">
        <v>66</v>
      </c>
      <c r="F24096" s="2" t="s">
        <v>88</v>
      </c>
      <c r="G24096" s="2" t="s">
        <v>244</v>
      </c>
      <c r="K24096" s="2" t="str">
        <f t="shared" si="376"/>
        <v>Rara raghuvira rara ranadhira rara ramya gunadhama asAvEri    Sriramachandra Murti Sistla</v>
      </c>
    </row>
    <row r="24097" spans="1:11" x14ac:dyDescent="0.2">
      <c r="A24097" s="2">
        <v>24096</v>
      </c>
      <c r="B24097" s="2" t="s">
        <v>39237</v>
      </c>
      <c r="C24097" s="2" t="s">
        <v>300</v>
      </c>
      <c r="D24097" s="2" t="s">
        <v>61</v>
      </c>
      <c r="E24097" s="2" t="s">
        <v>150</v>
      </c>
      <c r="F24097" s="2" t="s">
        <v>23</v>
      </c>
      <c r="G24097" s="2" t="s">
        <v>39238</v>
      </c>
      <c r="K24097" s="2" t="str">
        <f t="shared" si="376"/>
        <v>Rara rajakumara rara na sami rara nalukita Madhyamavati Adi ?</v>
      </c>
    </row>
    <row r="24098" spans="1:11" x14ac:dyDescent="0.2">
      <c r="A24098" s="2">
        <v>24097</v>
      </c>
      <c r="B24098" s="2" t="s">
        <v>39239</v>
      </c>
      <c r="C24098" s="2" t="s">
        <v>98</v>
      </c>
      <c r="D24098" s="2" t="s">
        <v>53951</v>
      </c>
      <c r="E24098" s="2" t="s">
        <v>215</v>
      </c>
      <c r="F24098" s="2" t="s">
        <v>30</v>
      </c>
      <c r="G24098" s="2" t="s">
        <v>39240</v>
      </c>
      <c r="K24098" s="2" t="str">
        <f t="shared" si="376"/>
        <v>Rara rajivalochana rama nannu brochutaku Mohana C_tripuTa Mysore Vasudevacharya</v>
      </c>
    </row>
    <row r="24099" spans="1:11" x14ac:dyDescent="0.2">
      <c r="A24099" s="2">
        <v>24098</v>
      </c>
      <c r="B24099" s="2" t="s">
        <v>39241</v>
      </c>
      <c r="C24099" s="2" t="s">
        <v>8</v>
      </c>
      <c r="D24099" s="2" t="s">
        <v>61</v>
      </c>
      <c r="E24099" s="2" t="s">
        <v>8948</v>
      </c>
      <c r="F24099" s="2" t="s">
        <v>9</v>
      </c>
      <c r="G24099" s="2" t="s">
        <v>39242</v>
      </c>
      <c r="K24099" s="2" t="str">
        <f t="shared" si="376"/>
        <v>Rara rama Anandabhairavi Adi P.Shantakumari</v>
      </c>
    </row>
    <row r="24100" spans="1:11" x14ac:dyDescent="0.2">
      <c r="A24100" s="2">
        <v>24099</v>
      </c>
      <c r="B24100" s="2" t="s">
        <v>39241</v>
      </c>
      <c r="C24100" s="2" t="s">
        <v>790</v>
      </c>
      <c r="D24100" s="2" t="s">
        <v>21</v>
      </c>
      <c r="E24100" s="2" t="s">
        <v>150</v>
      </c>
      <c r="F24100" s="2" t="s">
        <v>17</v>
      </c>
      <c r="K24100" s="2" t="str">
        <f t="shared" si="376"/>
        <v>Rara rama Purnachandrika    ?</v>
      </c>
    </row>
    <row r="24101" spans="1:11" x14ac:dyDescent="0.2">
      <c r="A24101" s="2">
        <v>24100</v>
      </c>
      <c r="B24101" s="2" t="s">
        <v>39243</v>
      </c>
      <c r="C24101" s="2" t="s">
        <v>98</v>
      </c>
      <c r="D24101" s="2" t="s">
        <v>61</v>
      </c>
      <c r="E24101" s="2" t="s">
        <v>2351</v>
      </c>
      <c r="F24101" s="2" t="s">
        <v>30</v>
      </c>
      <c r="K24101" s="2" t="str">
        <f t="shared" si="376"/>
        <v>Rara rama narasimha Mohana Adi Madurai G.S.Mani</v>
      </c>
    </row>
    <row r="24102" spans="1:11" x14ac:dyDescent="0.2">
      <c r="A24102" s="2">
        <v>24101</v>
      </c>
      <c r="B24102" s="2" t="s">
        <v>39244</v>
      </c>
      <c r="C24102" s="2" t="s">
        <v>4148</v>
      </c>
      <c r="D24102" s="2" t="s">
        <v>61</v>
      </c>
      <c r="E24102" s="2" t="s">
        <v>1930</v>
      </c>
      <c r="F24102" s="2" t="s">
        <v>17</v>
      </c>
      <c r="G24102" s="2" t="s">
        <v>39245</v>
      </c>
      <c r="H24102" s="2" t="s">
        <v>39246</v>
      </c>
      <c r="K24102" s="2" t="str">
        <f t="shared" si="376"/>
        <v>Rara rama ravikula soma Bangala Adi Garbhapurivasa</v>
      </c>
    </row>
    <row r="24103" spans="1:11" x14ac:dyDescent="0.2">
      <c r="A24103" s="2">
        <v>24102</v>
      </c>
      <c r="B24103" s="2" t="s">
        <v>39247</v>
      </c>
      <c r="C24103" s="2" t="s">
        <v>8</v>
      </c>
      <c r="D24103" s="2" t="s">
        <v>61</v>
      </c>
      <c r="E24103" s="2" t="s">
        <v>53928</v>
      </c>
      <c r="F24103" s="2" t="s">
        <v>9</v>
      </c>
      <c r="K24103" s="2" t="str">
        <f t="shared" si="376"/>
        <v>Rara rama sitrama rara Anandabhairavi Adi bhadrAchala_rAmadAs</v>
      </c>
    </row>
    <row r="24104" spans="1:11" x14ac:dyDescent="0.2">
      <c r="A24104" s="2">
        <v>24103</v>
      </c>
      <c r="B24104" s="2" t="s">
        <v>39248</v>
      </c>
      <c r="C24104" s="2" t="s">
        <v>78</v>
      </c>
      <c r="D24104" s="2" t="s">
        <v>733</v>
      </c>
      <c r="E24104" s="2" t="s">
        <v>7922</v>
      </c>
      <c r="F24104" s="2" t="s">
        <v>30</v>
      </c>
      <c r="G24104" s="2" t="s">
        <v>12642</v>
      </c>
      <c r="K24104" s="2" t="str">
        <f t="shared" si="376"/>
        <v>Rara rammane ra cheliya ninnu (j) Khamas Madhyadi T.Singaracharlu</v>
      </c>
    </row>
    <row r="24105" spans="1:11" x14ac:dyDescent="0.2">
      <c r="A24105" s="2">
        <v>24104</v>
      </c>
      <c r="B24105" s="2" t="s">
        <v>39249</v>
      </c>
      <c r="C24105" s="2" t="s">
        <v>34</v>
      </c>
      <c r="D24105" s="2" t="s">
        <v>53950</v>
      </c>
      <c r="E24105" s="2" t="s">
        <v>338</v>
      </c>
      <c r="F24105" s="2" t="s">
        <v>32</v>
      </c>
      <c r="K24105" s="2" t="str">
        <f t="shared" si="376"/>
        <v>Rara rara (p) Ahiri tripuTa Kshetragna</v>
      </c>
    </row>
    <row r="24106" spans="1:11" x14ac:dyDescent="0.2">
      <c r="A24106" s="2">
        <v>24105</v>
      </c>
      <c r="B24106" s="2" t="s">
        <v>39250</v>
      </c>
      <c r="C24106" s="2" t="s">
        <v>167</v>
      </c>
      <c r="D24106" s="2" t="s">
        <v>61</v>
      </c>
      <c r="E24106" s="2" t="s">
        <v>338</v>
      </c>
      <c r="F24106" s="2" t="s">
        <v>30</v>
      </c>
      <c r="G24106" s="2" t="s">
        <v>39251</v>
      </c>
      <c r="K24106" s="2" t="str">
        <f t="shared" si="376"/>
        <v>Rara rara inta (p) Kedaragaula Adi Kshetragna</v>
      </c>
    </row>
    <row r="24107" spans="1:11" x14ac:dyDescent="0.2">
      <c r="A24107" s="2">
        <v>24106</v>
      </c>
      <c r="B24107" s="2" t="s">
        <v>39252</v>
      </c>
      <c r="C24107" s="2" t="s">
        <v>8172</v>
      </c>
      <c r="D24107" s="2" t="s">
        <v>21</v>
      </c>
      <c r="E24107" s="2" t="s">
        <v>66</v>
      </c>
      <c r="F24107" s="2" t="s">
        <v>8173</v>
      </c>
      <c r="G24107" s="2" t="s">
        <v>244</v>
      </c>
      <c r="K24107" s="2" t="str">
        <f t="shared" si="376"/>
        <v>Rara rara ramayani vemaru piluva puja cheyu narhat Kanakangi    Sriramachandra Murti Sistla</v>
      </c>
    </row>
    <row r="24108" spans="1:11" x14ac:dyDescent="0.2">
      <c r="A24108" s="2">
        <v>24107</v>
      </c>
      <c r="B24108" s="2" t="s">
        <v>39253</v>
      </c>
      <c r="C24108" s="2" t="s">
        <v>78</v>
      </c>
      <c r="D24108" s="2" t="s">
        <v>61</v>
      </c>
      <c r="E24108" s="2" t="s">
        <v>53928</v>
      </c>
      <c r="F24108" s="2" t="s">
        <v>30</v>
      </c>
      <c r="G24108" s="2" t="s">
        <v>39254</v>
      </c>
      <c r="K24108" s="2" t="str">
        <f t="shared" si="376"/>
        <v>Rara rara sita rama rara Khamas Adi bhadrAchala_rAmadAs</v>
      </c>
    </row>
    <row r="24109" spans="1:11" x14ac:dyDescent="0.2">
      <c r="A24109" s="2">
        <v>24108</v>
      </c>
      <c r="B24109" s="2" t="s">
        <v>39255</v>
      </c>
      <c r="C24109" s="2" t="s">
        <v>53988</v>
      </c>
      <c r="D24109" s="2" t="s">
        <v>61</v>
      </c>
      <c r="E24109" s="2" t="s">
        <v>115</v>
      </c>
      <c r="F24109" s="2" t="s">
        <v>17</v>
      </c>
      <c r="G24109" s="2" t="s">
        <v>39256</v>
      </c>
      <c r="H24109" s="2" t="s">
        <v>39257</v>
      </c>
      <c r="K24109" s="2" t="str">
        <f t="shared" si="376"/>
        <v>Rara rayeni ninu pilachite ravademo sita manohara aTHANA Adi Ambujam Krishna</v>
      </c>
    </row>
    <row r="24110" spans="1:11" x14ac:dyDescent="0.2">
      <c r="A24110" s="2">
        <v>24109</v>
      </c>
      <c r="B24110" s="2" t="s">
        <v>39258</v>
      </c>
      <c r="C24110" s="2" t="s">
        <v>2317</v>
      </c>
      <c r="D24110" s="2" t="s">
        <v>53966</v>
      </c>
      <c r="E24110" s="2" t="s">
        <v>115</v>
      </c>
      <c r="F24110" s="2" t="s">
        <v>23</v>
      </c>
      <c r="G24110" s="2" t="s">
        <v>39259</v>
      </c>
      <c r="H24110" s="2" t="s">
        <v>39260</v>
      </c>
      <c r="K24110" s="2" t="str">
        <f t="shared" si="376"/>
        <v>Rara saketa rajakumara rajiva netra nannubrova Devamanohari rUpaka Ambujam Krishna</v>
      </c>
    </row>
    <row r="24111" spans="1:11" x14ac:dyDescent="0.2">
      <c r="A24111" s="2">
        <v>24110</v>
      </c>
      <c r="B24111" s="2" t="s">
        <v>39261</v>
      </c>
      <c r="C24111" s="2" t="s">
        <v>454</v>
      </c>
      <c r="D24111" s="2" t="s">
        <v>61</v>
      </c>
      <c r="E24111" s="2" t="s">
        <v>69</v>
      </c>
      <c r="F24111" s="2" t="s">
        <v>17</v>
      </c>
      <c r="G24111" s="2" t="s">
        <v>39262</v>
      </c>
      <c r="K24111" s="2" t="str">
        <f t="shared" si="376"/>
        <v>Rara sami niku mrokkera pilachina palaka (p) Nilambari Adi Sarangapani</v>
      </c>
    </row>
    <row r="24112" spans="1:11" x14ac:dyDescent="0.2">
      <c r="A24112" s="2">
        <v>24111</v>
      </c>
      <c r="B24112" s="2" t="s">
        <v>39263</v>
      </c>
      <c r="C24112" s="2" t="s">
        <v>54048</v>
      </c>
      <c r="D24112" s="2" t="s">
        <v>733</v>
      </c>
      <c r="E24112" s="2" t="s">
        <v>7922</v>
      </c>
      <c r="F24112" s="2" t="s">
        <v>23</v>
      </c>
      <c r="G24112" s="2" t="s">
        <v>28174</v>
      </c>
      <c r="K24112" s="2" t="str">
        <f t="shared" si="376"/>
        <v>Rara samiga vegame priya sakhi nela (j) HindustanikApi Madhyadi T.Singaracharlu</v>
      </c>
    </row>
    <row r="24113" spans="1:11" x14ac:dyDescent="0.2">
      <c r="A24113" s="2">
        <v>24112</v>
      </c>
      <c r="B24113" s="2" t="s">
        <v>39264</v>
      </c>
      <c r="C24113" s="2" t="s">
        <v>54080</v>
      </c>
      <c r="D24113" s="2" t="s">
        <v>61</v>
      </c>
      <c r="E24113" s="2" t="s">
        <v>150</v>
      </c>
      <c r="F24113" s="2" t="s">
        <v>30</v>
      </c>
      <c r="G24113" s="2" t="s">
        <v>39242</v>
      </c>
      <c r="K24113" s="2" t="str">
        <f t="shared" si="376"/>
        <v>Rara shiva jaye YadukulakAmbOdhi Adi ?</v>
      </c>
    </row>
    <row r="24114" spans="1:11" x14ac:dyDescent="0.2">
      <c r="A24114" s="2">
        <v>24113</v>
      </c>
      <c r="B24114" s="2" t="s">
        <v>39265</v>
      </c>
      <c r="C24114" s="2" t="s">
        <v>2763</v>
      </c>
      <c r="D24114" s="2" t="s">
        <v>53966</v>
      </c>
      <c r="E24114" s="2" t="s">
        <v>53828</v>
      </c>
      <c r="F24114" s="2" t="s">
        <v>9</v>
      </c>
      <c r="G24114" s="2" t="s">
        <v>39266</v>
      </c>
      <c r="H24114" s="2" t="s">
        <v>39266</v>
      </c>
      <c r="K24114" s="2" t="str">
        <f t="shared" si="376"/>
        <v>Rara sita ramani manohara Hindolavasanta rUpaka tyAgarAja</v>
      </c>
    </row>
    <row r="24115" spans="1:11" x14ac:dyDescent="0.2">
      <c r="A24115" s="2">
        <v>24114</v>
      </c>
      <c r="B24115" s="2" t="s">
        <v>39267</v>
      </c>
      <c r="C24115" s="2" t="s">
        <v>8</v>
      </c>
      <c r="D24115" s="2" t="s">
        <v>61</v>
      </c>
      <c r="E24115" s="2" t="s">
        <v>64</v>
      </c>
      <c r="F24115" s="2" t="s">
        <v>9</v>
      </c>
      <c r="G24115" s="2" t="s">
        <v>39268</v>
      </c>
      <c r="H24115" s="2" t="s">
        <v>39268</v>
      </c>
      <c r="K24115" s="2" t="str">
        <f t="shared" si="376"/>
        <v>Rara svami kripajuda manchi samayamu (tv) Anandabhairavi Adi Poochi Shrinivasa Iyengar</v>
      </c>
    </row>
    <row r="24116" spans="1:11" x14ac:dyDescent="0.2">
      <c r="A24116" s="2">
        <v>24115</v>
      </c>
      <c r="B24116" s="2" t="s">
        <v>39269</v>
      </c>
      <c r="C24116" s="2" t="s">
        <v>54057</v>
      </c>
      <c r="D24116" s="2" t="s">
        <v>53966</v>
      </c>
      <c r="E24116" s="2" t="s">
        <v>2383</v>
      </c>
      <c r="F24116" s="2" t="s">
        <v>67</v>
      </c>
      <c r="G24116" s="2" t="s">
        <v>39270</v>
      </c>
      <c r="H24116" s="2" t="s">
        <v>39271</v>
      </c>
      <c r="K24116" s="2" t="str">
        <f t="shared" si="376"/>
        <v>Rara vasudeva kumara navanita chora tODi rUpaka Walajapet Venkatramana Bhagavatar</v>
      </c>
    </row>
    <row r="24117" spans="1:11" x14ac:dyDescent="0.2">
      <c r="A24117" s="2">
        <v>24116</v>
      </c>
      <c r="B24117" s="2" t="s">
        <v>39272</v>
      </c>
      <c r="C24117" s="2" t="s">
        <v>187</v>
      </c>
      <c r="D24117" s="2" t="s">
        <v>61</v>
      </c>
      <c r="E24117" s="2" t="s">
        <v>150</v>
      </c>
      <c r="F24117" s="2" t="s">
        <v>17</v>
      </c>
      <c r="G24117" s="2" t="s">
        <v>39273</v>
      </c>
      <c r="H24117" s="2" t="s">
        <v>39274</v>
      </c>
      <c r="K24117" s="2" t="str">
        <f t="shared" si="376"/>
        <v>Rara venugopa pala rajita sadguna jaya shila saras Bilahari Adi ?</v>
      </c>
    </row>
    <row r="24118" spans="1:11" x14ac:dyDescent="0.2">
      <c r="A24118" s="2">
        <v>24117</v>
      </c>
      <c r="B24118" s="2" t="s">
        <v>39275</v>
      </c>
      <c r="C24118" s="2" t="s">
        <v>54030</v>
      </c>
      <c r="D24118" s="2" t="s">
        <v>61</v>
      </c>
      <c r="E24118" s="2" t="s">
        <v>2309</v>
      </c>
      <c r="F24118" s="2" t="s">
        <v>14</v>
      </c>
      <c r="G24118" s="2" t="s">
        <v>39276</v>
      </c>
      <c r="K24118" s="2" t="str">
        <f t="shared" si="376"/>
        <v>Rara yani pilachite sAvEri Adi M.D.Ramanathan</v>
      </c>
    </row>
    <row r="24119" spans="1:11" x14ac:dyDescent="0.2">
      <c r="A24119" s="2">
        <v>24118</v>
      </c>
      <c r="B24119" s="2" t="s">
        <v>39277</v>
      </c>
      <c r="C24119" s="2" t="s">
        <v>589</v>
      </c>
      <c r="D24119" s="2" t="s">
        <v>61</v>
      </c>
      <c r="E24119" s="2" t="s">
        <v>215</v>
      </c>
      <c r="F24119" s="2" t="s">
        <v>591</v>
      </c>
      <c r="G24119" s="2" t="s">
        <v>39278</v>
      </c>
      <c r="K24119" s="2" t="str">
        <f t="shared" si="376"/>
        <v>Rara yani pilichite Kharaharapriya Adi Mysore Vasudevacharya</v>
      </c>
    </row>
    <row r="24120" spans="1:11" x14ac:dyDescent="0.2">
      <c r="A24120" s="2">
        <v>24119</v>
      </c>
      <c r="B24120" s="2" t="s">
        <v>39279</v>
      </c>
      <c r="C24120" s="2" t="s">
        <v>661</v>
      </c>
      <c r="D24120" s="2" t="s">
        <v>61</v>
      </c>
      <c r="E24120" s="2" t="s">
        <v>336</v>
      </c>
      <c r="F24120" s="2" t="s">
        <v>662</v>
      </c>
      <c r="K24120" s="2" t="str">
        <f t="shared" si="376"/>
        <v>Rarajisutiru Sindhubhairavi Adi Vidyaprasanna Tirtha</v>
      </c>
    </row>
    <row r="24121" spans="1:11" x14ac:dyDescent="0.2">
      <c r="A24121" s="2">
        <v>24120</v>
      </c>
      <c r="B24121" s="2" t="s">
        <v>39280</v>
      </c>
      <c r="C24121" s="2" t="s">
        <v>53830</v>
      </c>
      <c r="D24121" s="2" t="s">
        <v>53923</v>
      </c>
      <c r="E24121" s="2" t="s">
        <v>1910</v>
      </c>
      <c r="F24121" s="2" t="s">
        <v>54</v>
      </c>
      <c r="K24121" s="2" t="str">
        <f t="shared" si="376"/>
        <v>Rarapu seyaka (v) shankarAbharaNa aTa Ramasvami Dikshitar</v>
      </c>
    </row>
    <row r="24122" spans="1:11" x14ac:dyDescent="0.2">
      <c r="A24122" s="2">
        <v>24121</v>
      </c>
      <c r="B24122" s="2" t="s">
        <v>39281</v>
      </c>
      <c r="C24122" s="2" t="s">
        <v>1039</v>
      </c>
      <c r="D24122" s="2" t="s">
        <v>21</v>
      </c>
      <c r="E24122" s="2" t="s">
        <v>53829</v>
      </c>
      <c r="F24122" s="2" t="s">
        <v>17</v>
      </c>
      <c r="G24122" s="2" t="s">
        <v>39282</v>
      </c>
      <c r="K24122" s="2" t="str">
        <f t="shared" si="376"/>
        <v>Rare atani nela Devagandhari    aNNamAchArya</v>
      </c>
    </row>
    <row r="24123" spans="1:11" x14ac:dyDescent="0.2">
      <c r="A24123" s="2">
        <v>24122</v>
      </c>
      <c r="B24123" s="2" t="s">
        <v>39283</v>
      </c>
      <c r="C24123" s="2" t="s">
        <v>134</v>
      </c>
      <c r="D24123" s="2" t="s">
        <v>21</v>
      </c>
      <c r="E24123" s="2" t="s">
        <v>53829</v>
      </c>
      <c r="F24123" s="2" t="s">
        <v>14</v>
      </c>
      <c r="G24123" s="2" t="s">
        <v>39284</v>
      </c>
      <c r="K24123" s="2" t="str">
        <f t="shared" si="376"/>
        <v>Rare yinka natani Padi    aNNamAchArya</v>
      </c>
    </row>
    <row r="24124" spans="1:11" x14ac:dyDescent="0.2">
      <c r="A24124" s="2">
        <v>24123</v>
      </c>
      <c r="B24124" s="2" t="s">
        <v>39285</v>
      </c>
      <c r="C24124" s="2" t="s">
        <v>130</v>
      </c>
      <c r="D24124" s="2" t="s">
        <v>61</v>
      </c>
      <c r="E24124" s="2" t="s">
        <v>7073</v>
      </c>
      <c r="F24124" s="2" t="s">
        <v>132</v>
      </c>
      <c r="K24124" s="2" t="str">
        <f t="shared" si="376"/>
        <v>Rasa bharitamu Rasikapriya Adi Dokka Sriramamurti</v>
      </c>
    </row>
    <row r="24125" spans="1:11" x14ac:dyDescent="0.2">
      <c r="A24125" s="2">
        <v>24124</v>
      </c>
      <c r="B24125" s="2" t="s">
        <v>39285</v>
      </c>
      <c r="C24125" s="2" t="s">
        <v>776</v>
      </c>
      <c r="D24125" s="2" t="s">
        <v>61</v>
      </c>
      <c r="E24125" s="2" t="s">
        <v>7073</v>
      </c>
      <c r="F24125" s="2" t="s">
        <v>953</v>
      </c>
      <c r="K24125" s="2" t="str">
        <f t="shared" si="376"/>
        <v>Rasa bharitamu Sarasangi Adi Dokka Sriramamurti</v>
      </c>
    </row>
    <row r="24126" spans="1:11" x14ac:dyDescent="0.2">
      <c r="A24126" s="2">
        <v>24125</v>
      </c>
      <c r="B24126" s="2" t="s">
        <v>39286</v>
      </c>
      <c r="C24126" s="2" t="s">
        <v>54057</v>
      </c>
      <c r="D24126" s="2" t="s">
        <v>61</v>
      </c>
      <c r="E24126" s="2" t="s">
        <v>361</v>
      </c>
      <c r="F24126" s="2" t="s">
        <v>67</v>
      </c>
      <c r="G24126" s="2" t="s">
        <v>39287</v>
      </c>
      <c r="K24126" s="2" t="str">
        <f t="shared" si="376"/>
        <v>Rasa loka vaibhoga yoga sukha nandagopala tODi Adi Uttukadu Venkatasubbier</v>
      </c>
    </row>
    <row r="24127" spans="1:11" x14ac:dyDescent="0.2">
      <c r="A24127" s="2">
        <v>24126</v>
      </c>
      <c r="B24127" s="2" t="s">
        <v>39288</v>
      </c>
      <c r="C24127" s="2" t="s">
        <v>3245</v>
      </c>
      <c r="D24127" s="2" t="s">
        <v>61</v>
      </c>
      <c r="E24127" s="2" t="s">
        <v>131</v>
      </c>
      <c r="F24127" s="2" t="s">
        <v>557</v>
      </c>
      <c r="G24127" s="2" t="s">
        <v>41</v>
      </c>
      <c r="K24127" s="2" t="str">
        <f t="shared" si="376"/>
        <v>Rasa loka vasa Kalyanavasanta Adi Chitravina N.Ravikiran</v>
      </c>
    </row>
    <row r="24128" spans="1:11" x14ac:dyDescent="0.2">
      <c r="A24128" s="2">
        <v>24127</v>
      </c>
      <c r="B24128" s="2" t="s">
        <v>39289</v>
      </c>
      <c r="C24128" s="2" t="s">
        <v>356</v>
      </c>
      <c r="D24128" s="2" t="s">
        <v>61</v>
      </c>
      <c r="E24128" s="2" t="s">
        <v>361</v>
      </c>
      <c r="F24128" s="2" t="s">
        <v>17</v>
      </c>
      <c r="K24128" s="2" t="str">
        <f t="shared" si="376"/>
        <v>Rasa mandalam samadhi katha Arabhi Adi Uttukadu Venkatasubbier</v>
      </c>
    </row>
    <row r="24129" spans="1:11" x14ac:dyDescent="0.2">
      <c r="A24129" s="2">
        <v>24128</v>
      </c>
      <c r="B24129" s="2" t="s">
        <v>39290</v>
      </c>
      <c r="C24129" s="2" t="s">
        <v>54077</v>
      </c>
      <c r="D24129" s="2" t="s">
        <v>982</v>
      </c>
      <c r="E24129" s="2" t="s">
        <v>23661</v>
      </c>
      <c r="F24129" s="2" t="s">
        <v>23</v>
      </c>
      <c r="G24129" s="2" t="s">
        <v>39291</v>
      </c>
      <c r="K24129" s="2" t="str">
        <f t="shared" si="376"/>
        <v>Rasa natanam sheidar gopalahari rasa HusEni Tisram Anantabharati</v>
      </c>
    </row>
    <row r="24130" spans="1:11" x14ac:dyDescent="0.2">
      <c r="A24130" s="2">
        <v>24129</v>
      </c>
      <c r="B24130" s="2" t="s">
        <v>39292</v>
      </c>
      <c r="C24130" s="2" t="s">
        <v>214</v>
      </c>
      <c r="D24130" s="2" t="s">
        <v>53856</v>
      </c>
      <c r="E24130" s="2" t="s">
        <v>317</v>
      </c>
      <c r="F24130" s="2" t="s">
        <v>216</v>
      </c>
      <c r="K24130" s="2" t="str">
        <f t="shared" si="376"/>
        <v>Rasa siddha purusha Shanmukhapriya C_Dhruva R.K.Suryanarayana</v>
      </c>
    </row>
    <row r="24131" spans="1:11" x14ac:dyDescent="0.2">
      <c r="A24131" s="2">
        <v>24130</v>
      </c>
      <c r="B24131" s="2" t="s">
        <v>39293</v>
      </c>
      <c r="C24131" s="2" t="s">
        <v>54078</v>
      </c>
      <c r="D24131" s="2" t="s">
        <v>61</v>
      </c>
      <c r="E24131" s="2" t="s">
        <v>53925</v>
      </c>
      <c r="F24131" s="2" t="s">
        <v>30</v>
      </c>
      <c r="G24131" s="2" t="s">
        <v>39294</v>
      </c>
      <c r="H24131" s="2" t="s">
        <v>39295</v>
      </c>
      <c r="K24131" s="2" t="str">
        <f t="shared" ref="K24131:K24194" si="377">CONCATENATE(B24131, " ", C24131, " ", D24131, " ", E24131)</f>
        <v>Rasa vilasa lolo lasati bhavan deva kAmbOdhi Adi swAti tirunAL</v>
      </c>
    </row>
    <row r="24132" spans="1:11" x14ac:dyDescent="0.2">
      <c r="A24132" s="2">
        <v>24131</v>
      </c>
      <c r="B24132" s="2" t="s">
        <v>39296</v>
      </c>
      <c r="C24132" s="2" t="s">
        <v>332</v>
      </c>
      <c r="D24132" s="2" t="s">
        <v>585</v>
      </c>
      <c r="E24132" s="2" t="s">
        <v>57</v>
      </c>
      <c r="F24132" s="2" t="s">
        <v>259</v>
      </c>
      <c r="G24132" s="2" t="s">
        <v>39297</v>
      </c>
      <c r="H24132" s="2" t="s">
        <v>39297</v>
      </c>
      <c r="K24132" s="2" t="str">
        <f t="shared" si="377"/>
        <v>Rasakyaida gurutara manasa (lkg) Saurashtra Eka Venkatamakhi</v>
      </c>
    </row>
    <row r="24133" spans="1:11" x14ac:dyDescent="0.2">
      <c r="A24133" s="2">
        <v>24132</v>
      </c>
      <c r="B24133" s="2" t="s">
        <v>39298</v>
      </c>
      <c r="C24133" s="2" t="s">
        <v>39299</v>
      </c>
      <c r="D24133" s="2" t="s">
        <v>61</v>
      </c>
      <c r="E24133" s="2" t="s">
        <v>782</v>
      </c>
      <c r="F24133" s="2" t="s">
        <v>88</v>
      </c>
      <c r="G24133" s="2" t="s">
        <v>39300</v>
      </c>
      <c r="H24133" s="2" t="s">
        <v>39301</v>
      </c>
      <c r="K24133" s="2" t="str">
        <f t="shared" si="377"/>
        <v>Rasane tvam yache rasavad Shravanamallika Adi C.S.Shivaramakrishna Bhagavatar</v>
      </c>
    </row>
    <row r="24134" spans="1:11" x14ac:dyDescent="0.2">
      <c r="A24134" s="2">
        <v>24133</v>
      </c>
      <c r="B24134" s="2" t="s">
        <v>39302</v>
      </c>
      <c r="C24134" s="2" t="s">
        <v>300</v>
      </c>
      <c r="D24134" s="2" t="s">
        <v>21</v>
      </c>
      <c r="E24134" s="2" t="s">
        <v>72</v>
      </c>
      <c r="F24134" s="2" t="s">
        <v>23</v>
      </c>
      <c r="K24134" s="2" t="str">
        <f t="shared" si="377"/>
        <v>Rasaya kushayoha patram Madhyamavati    S.Jagannarayanan</v>
      </c>
    </row>
    <row r="24135" spans="1:11" x14ac:dyDescent="0.2">
      <c r="A24135" s="2">
        <v>24134</v>
      </c>
      <c r="B24135" s="2" t="s">
        <v>39303</v>
      </c>
      <c r="C24135" s="2" t="s">
        <v>378</v>
      </c>
      <c r="D24135" s="2" t="s">
        <v>61</v>
      </c>
      <c r="E24135" s="2" t="s">
        <v>2988</v>
      </c>
      <c r="F24135" s="2" t="s">
        <v>23</v>
      </c>
      <c r="K24135" s="2" t="str">
        <f t="shared" si="377"/>
        <v>Rase harimiha vihitavilasam smarati (ap 5) (Sancha Brindavanasaranga Adi Jayadeva</v>
      </c>
    </row>
    <row r="24136" spans="1:11" x14ac:dyDescent="0.2">
      <c r="A24136" s="2">
        <v>24135</v>
      </c>
      <c r="B24136" s="2" t="s">
        <v>39303</v>
      </c>
      <c r="C24136" s="2" t="s">
        <v>54074</v>
      </c>
      <c r="D24136" s="2" t="s">
        <v>61</v>
      </c>
      <c r="E24136" s="2" t="s">
        <v>2988</v>
      </c>
      <c r="K24136" s="2" t="str">
        <f t="shared" si="377"/>
        <v>Rase harimiha vihitavilasam smarati (ap 5) (Sancha rAgamAlika Adi Jayadeva</v>
      </c>
    </row>
    <row r="24137" spans="1:11" x14ac:dyDescent="0.2">
      <c r="A24137" s="2">
        <v>24136</v>
      </c>
      <c r="B24137" s="2" t="s">
        <v>39303</v>
      </c>
      <c r="C24137" s="2" t="s">
        <v>332</v>
      </c>
      <c r="D24137" s="2" t="s">
        <v>61</v>
      </c>
      <c r="E24137" s="2" t="s">
        <v>2988</v>
      </c>
      <c r="F24137" s="2" t="s">
        <v>259</v>
      </c>
      <c r="K24137" s="2" t="str">
        <f t="shared" si="377"/>
        <v>Rase harimiha vihitavilasam smarati (ap 5) (Sancha Saurashtra Adi Jayadeva</v>
      </c>
    </row>
    <row r="24138" spans="1:11" x14ac:dyDescent="0.2">
      <c r="A24138" s="2">
        <v>24137</v>
      </c>
      <c r="B24138" s="2" t="s">
        <v>39303</v>
      </c>
      <c r="C24138" s="2" t="s">
        <v>54057</v>
      </c>
      <c r="D24138" s="2" t="s">
        <v>61</v>
      </c>
      <c r="E24138" s="2" t="s">
        <v>2988</v>
      </c>
      <c r="F24138" s="2" t="s">
        <v>67</v>
      </c>
      <c r="G24138" s="2" t="s">
        <v>39304</v>
      </c>
      <c r="K24138" s="2" t="str">
        <f t="shared" si="377"/>
        <v>Rase harimiha vihitavilasam smarati (ap 5) (Sancha tODi Adi Jayadeva</v>
      </c>
    </row>
    <row r="24139" spans="1:11" x14ac:dyDescent="0.2">
      <c r="A24139" s="2">
        <v>24138</v>
      </c>
      <c r="B24139" s="2" t="s">
        <v>39305</v>
      </c>
      <c r="C24139" s="2" t="s">
        <v>3887</v>
      </c>
      <c r="D24139" s="2" t="s">
        <v>28</v>
      </c>
      <c r="E24139" s="2" t="s">
        <v>57</v>
      </c>
      <c r="F24139" s="2" t="s">
        <v>3888</v>
      </c>
      <c r="G24139" s="2" t="s">
        <v>39306</v>
      </c>
      <c r="H24139" s="2" t="s">
        <v>39306</v>
      </c>
      <c r="K24139" s="2" t="str">
        <f t="shared" si="377"/>
        <v>Rasika kushalava jata gita (lkg) Dhenuka Jhampa Venkatamakhi</v>
      </c>
    </row>
    <row r="24140" spans="1:11" x14ac:dyDescent="0.2">
      <c r="A24140" s="2">
        <v>24139</v>
      </c>
      <c r="B24140" s="2" t="s">
        <v>39307</v>
      </c>
      <c r="C24140" s="2" t="s">
        <v>776</v>
      </c>
      <c r="D24140" s="2" t="s">
        <v>53831</v>
      </c>
      <c r="E24140" s="2" t="s">
        <v>361</v>
      </c>
      <c r="F24140" s="2" t="s">
        <v>953</v>
      </c>
      <c r="G24140" s="2" t="s">
        <v>39308</v>
      </c>
      <c r="K24140" s="2" t="str">
        <f t="shared" si="377"/>
        <v>Rasika mahottama krishna shri rasa mahotsava Sarasangi chApu Uttukadu Venkatasubbier</v>
      </c>
    </row>
    <row r="24141" spans="1:11" x14ac:dyDescent="0.2">
      <c r="A24141" s="2">
        <v>24140</v>
      </c>
      <c r="B24141" s="2" t="s">
        <v>39309</v>
      </c>
      <c r="C24141" s="2" t="s">
        <v>130</v>
      </c>
      <c r="D24141" s="2" t="s">
        <v>61</v>
      </c>
      <c r="E24141" s="2" t="s">
        <v>131</v>
      </c>
      <c r="F24141" s="2" t="s">
        <v>132</v>
      </c>
      <c r="G24141" s="2" t="s">
        <v>41</v>
      </c>
      <c r="K24141" s="2" t="str">
        <f t="shared" si="377"/>
        <v>Rasika priya raga Rasikapriya Adi Chitravina N.Ravikiran</v>
      </c>
    </row>
    <row r="24142" spans="1:11" x14ac:dyDescent="0.2">
      <c r="A24142" s="2">
        <v>24141</v>
      </c>
      <c r="B24142" s="2" t="s">
        <v>39310</v>
      </c>
      <c r="C24142" s="2" t="s">
        <v>438</v>
      </c>
      <c r="D24142" s="2" t="s">
        <v>61</v>
      </c>
      <c r="E24142" s="2" t="s">
        <v>361</v>
      </c>
      <c r="F24142" s="2" t="s">
        <v>439</v>
      </c>
      <c r="K24142" s="2" t="str">
        <f t="shared" si="377"/>
        <v>Rasikam agottam krishna Charukesi Adi Uttukadu Venkatasubbier</v>
      </c>
    </row>
    <row r="24143" spans="1:11" x14ac:dyDescent="0.2">
      <c r="A24143" s="2">
        <v>24142</v>
      </c>
      <c r="B24143" s="2" t="s">
        <v>130</v>
      </c>
      <c r="C24143" s="2" t="s">
        <v>130</v>
      </c>
      <c r="D24143" s="2" t="s">
        <v>61</v>
      </c>
      <c r="E24143" s="2" t="s">
        <v>137</v>
      </c>
      <c r="F24143" s="2" t="s">
        <v>132</v>
      </c>
      <c r="G24143" s="2" t="s">
        <v>41</v>
      </c>
      <c r="K24143" s="2" t="str">
        <f t="shared" si="377"/>
        <v>Rasikapriya Rasikapriya Adi Bangalore S.Mukund</v>
      </c>
    </row>
    <row r="24144" spans="1:11" x14ac:dyDescent="0.2">
      <c r="A24144" s="2">
        <v>24143</v>
      </c>
      <c r="B24144" s="2" t="s">
        <v>39311</v>
      </c>
      <c r="C24144" s="2" t="s">
        <v>465</v>
      </c>
      <c r="D24144" s="2" t="s">
        <v>21</v>
      </c>
      <c r="E24144" s="2" t="s">
        <v>53829</v>
      </c>
      <c r="F24144" s="2" t="s">
        <v>14</v>
      </c>
      <c r="K24144" s="2" t="str">
        <f t="shared" si="377"/>
        <v>Rasikuda tirupati Ramakriya    aNNamAchArya</v>
      </c>
    </row>
    <row r="24145" spans="1:11" x14ac:dyDescent="0.2">
      <c r="A24145" s="2">
        <v>24144</v>
      </c>
      <c r="B24145" s="2" t="s">
        <v>39312</v>
      </c>
      <c r="C24145" s="2" t="s">
        <v>149</v>
      </c>
      <c r="D24145" s="2" t="s">
        <v>585</v>
      </c>
      <c r="E24145" s="2" t="s">
        <v>53928</v>
      </c>
      <c r="F24145" s="2" t="s">
        <v>14</v>
      </c>
      <c r="G24145" s="2" t="s">
        <v>91</v>
      </c>
      <c r="K24145" s="2" t="str">
        <f t="shared" si="377"/>
        <v>Rasmadasumi chuchi rama lakshmanudu Nadanamakriya Eka bhadrAchala_rAmadAs</v>
      </c>
    </row>
    <row r="24146" spans="1:11" x14ac:dyDescent="0.2">
      <c r="A24146" s="2">
        <v>24145</v>
      </c>
      <c r="B24146" s="2" t="s">
        <v>39313</v>
      </c>
      <c r="C24146" s="2" t="s">
        <v>2146</v>
      </c>
      <c r="D24146" s="2" t="s">
        <v>28</v>
      </c>
      <c r="E24146" s="2" t="s">
        <v>325</v>
      </c>
      <c r="F24146" s="2" t="s">
        <v>9</v>
      </c>
      <c r="K24146" s="2" t="str">
        <f t="shared" si="377"/>
        <v>Ratha hogada Dhanashri Jhampa Dasappadasa</v>
      </c>
    </row>
    <row r="24147" spans="1:11" x14ac:dyDescent="0.2">
      <c r="A24147" s="2">
        <v>24146</v>
      </c>
      <c r="B24147" s="2" t="s">
        <v>39314</v>
      </c>
      <c r="C24147" s="2" t="s">
        <v>300</v>
      </c>
      <c r="D24147" s="2" t="s">
        <v>61</v>
      </c>
      <c r="E24147" s="2" t="s">
        <v>29</v>
      </c>
      <c r="F24147" s="2" t="s">
        <v>23</v>
      </c>
      <c r="K24147" s="2" t="str">
        <f t="shared" si="377"/>
        <v>Rathavanerida Madhyamavati Adi Jagannathavithaladasa</v>
      </c>
    </row>
    <row r="24148" spans="1:11" x14ac:dyDescent="0.2">
      <c r="A24148" s="2">
        <v>24147</v>
      </c>
      <c r="B24148" s="2" t="s">
        <v>39314</v>
      </c>
      <c r="C24148" s="2" t="s">
        <v>98</v>
      </c>
      <c r="D24148" s="2" t="s">
        <v>61</v>
      </c>
      <c r="E24148" s="2" t="s">
        <v>1218</v>
      </c>
      <c r="F24148" s="2" t="s">
        <v>30</v>
      </c>
      <c r="G24148" s="2" t="s">
        <v>39315</v>
      </c>
      <c r="K24148" s="2" t="str">
        <f t="shared" si="377"/>
        <v>Rathavanerida Mohana Adi Gopalavithaladasa</v>
      </c>
    </row>
    <row r="24149" spans="1:11" x14ac:dyDescent="0.2">
      <c r="A24149" s="2">
        <v>24148</v>
      </c>
      <c r="B24149" s="2" t="s">
        <v>39314</v>
      </c>
      <c r="C24149" s="2" t="s">
        <v>98</v>
      </c>
      <c r="D24149" s="2" t="s">
        <v>61</v>
      </c>
      <c r="E24149" s="2" t="s">
        <v>29</v>
      </c>
      <c r="F24149" s="2" t="s">
        <v>30</v>
      </c>
      <c r="K24149" s="2" t="str">
        <f t="shared" si="377"/>
        <v>Rathavanerida Mohana Adi Jagannathavithaladasa</v>
      </c>
    </row>
    <row r="24150" spans="1:11" x14ac:dyDescent="0.2">
      <c r="A24150" s="2">
        <v>24149</v>
      </c>
      <c r="B24150" s="2" t="s">
        <v>39316</v>
      </c>
      <c r="C24150" s="2" t="s">
        <v>1756</v>
      </c>
      <c r="D24150" s="2" t="s">
        <v>61</v>
      </c>
      <c r="E24150" s="2" t="s">
        <v>665</v>
      </c>
      <c r="F24150" s="2" t="s">
        <v>9</v>
      </c>
      <c r="G24150" s="2" t="s">
        <v>39317</v>
      </c>
      <c r="K24150" s="2" t="str">
        <f t="shared" si="377"/>
        <v>Rati manasuvani Darbarikanada Adi Vinai Krishnamacharya</v>
      </c>
    </row>
    <row r="24151" spans="1:11" x14ac:dyDescent="0.2">
      <c r="A24151" s="2">
        <v>24150</v>
      </c>
      <c r="B24151" s="2" t="s">
        <v>39318</v>
      </c>
      <c r="C24151" s="2" t="s">
        <v>1893</v>
      </c>
      <c r="D24151" s="2" t="s">
        <v>61</v>
      </c>
      <c r="E24151" s="2" t="s">
        <v>532</v>
      </c>
      <c r="F24151" s="2" t="s">
        <v>23</v>
      </c>
      <c r="G24151" s="2" t="s">
        <v>39319</v>
      </c>
      <c r="K24151" s="2" t="str">
        <f t="shared" si="377"/>
        <v>Rati samayattil irunda rajasam amodi (p) Nayaki Adi Vasudeva Kavi</v>
      </c>
    </row>
    <row r="24152" spans="1:11" x14ac:dyDescent="0.2">
      <c r="A24152" s="2">
        <v>24151</v>
      </c>
      <c r="B24152" s="2" t="s">
        <v>39320</v>
      </c>
      <c r="C24152" s="2" t="s">
        <v>531</v>
      </c>
      <c r="D24152" s="2" t="s">
        <v>61</v>
      </c>
      <c r="E24152" s="2" t="s">
        <v>72</v>
      </c>
      <c r="F24152" s="2" t="s">
        <v>259</v>
      </c>
      <c r="K24152" s="2" t="str">
        <f t="shared" si="377"/>
        <v>Rati sukhasare Vasanta Adi S.Jagannarayanan</v>
      </c>
    </row>
    <row r="24153" spans="1:11" x14ac:dyDescent="0.2">
      <c r="A24153" s="2">
        <v>24152</v>
      </c>
      <c r="B24153" s="2" t="s">
        <v>39320</v>
      </c>
      <c r="C24153" s="2" t="s">
        <v>53940</v>
      </c>
      <c r="D24153" s="2" t="s">
        <v>61</v>
      </c>
      <c r="E24153" s="2" t="s">
        <v>72</v>
      </c>
      <c r="F24153" s="2" t="s">
        <v>62</v>
      </c>
      <c r="K24153" s="2" t="str">
        <f t="shared" si="377"/>
        <v>Rati sukhasare YamunakalyANi Adi S.Jagannarayanan</v>
      </c>
    </row>
    <row r="24154" spans="1:11" x14ac:dyDescent="0.2">
      <c r="A24154" s="2">
        <v>24153</v>
      </c>
      <c r="B24154" s="2" t="s">
        <v>39321</v>
      </c>
      <c r="C24154" s="2" t="s">
        <v>167</v>
      </c>
      <c r="D24154" s="2" t="s">
        <v>61</v>
      </c>
      <c r="E24154" s="2" t="s">
        <v>2988</v>
      </c>
      <c r="F24154" s="2" t="s">
        <v>30</v>
      </c>
      <c r="G24154" s="2" t="s">
        <v>39322</v>
      </c>
      <c r="H24154" s="2" t="s">
        <v>39323</v>
      </c>
      <c r="K24154" s="2" t="str">
        <f t="shared" si="377"/>
        <v>Rati sukhasare gatamabhisare (ap 11) (Dhira samire) Kedaragaula Adi Jayadeva</v>
      </c>
    </row>
    <row r="24155" spans="1:11" x14ac:dyDescent="0.2">
      <c r="A24155" s="2">
        <v>24154</v>
      </c>
      <c r="B24155" s="2" t="s">
        <v>39321</v>
      </c>
      <c r="C24155" s="2" t="s">
        <v>53940</v>
      </c>
      <c r="D24155" s="2" t="s">
        <v>61</v>
      </c>
      <c r="E24155" s="2" t="s">
        <v>2988</v>
      </c>
      <c r="F24155" s="2" t="s">
        <v>62</v>
      </c>
      <c r="G24155" s="2" t="s">
        <v>39324</v>
      </c>
      <c r="K24155" s="2" t="str">
        <f t="shared" si="377"/>
        <v>Rati sukhasare gatamabhisare (ap 11) (Dhira samire) YamunakalyANi Adi Jayadeva</v>
      </c>
    </row>
    <row r="24156" spans="1:11" x14ac:dyDescent="0.2">
      <c r="A24156" s="2">
        <v>24155</v>
      </c>
      <c r="B24156" s="2" t="s">
        <v>39325</v>
      </c>
      <c r="C24156" s="2" t="s">
        <v>1415</v>
      </c>
      <c r="D24156" s="2" t="s">
        <v>21</v>
      </c>
      <c r="E24156" s="2" t="s">
        <v>53829</v>
      </c>
      <c r="F24156" s="2" t="s">
        <v>88</v>
      </c>
      <c r="G24156" s="2" t="s">
        <v>39326</v>
      </c>
      <c r="K24156" s="2" t="str">
        <f t="shared" si="377"/>
        <v>Ratilella satulato Bhupala    aNNamAchArya</v>
      </c>
    </row>
    <row r="24157" spans="1:11" x14ac:dyDescent="0.2">
      <c r="A24157" s="2">
        <v>24156</v>
      </c>
      <c r="B24157" s="2" t="s">
        <v>39327</v>
      </c>
      <c r="C24157" s="2" t="s">
        <v>465</v>
      </c>
      <c r="D24157" s="2" t="s">
        <v>21</v>
      </c>
      <c r="E24157" s="2" t="s">
        <v>53829</v>
      </c>
      <c r="F24157" s="2" t="s">
        <v>14</v>
      </c>
      <c r="G24157" s="2" t="s">
        <v>37332</v>
      </c>
      <c r="K24157" s="2" t="str">
        <f t="shared" si="377"/>
        <v>Ratiri bagalaneti Ramakriya    aNNamAchArya</v>
      </c>
    </row>
    <row r="24158" spans="1:11" x14ac:dyDescent="0.2">
      <c r="A24158" s="2">
        <v>24157</v>
      </c>
      <c r="B24158" s="2" t="s">
        <v>39328</v>
      </c>
      <c r="C24158" s="2" t="s">
        <v>425</v>
      </c>
      <c r="D24158" s="2" t="s">
        <v>21</v>
      </c>
      <c r="E24158" s="2" t="s">
        <v>798</v>
      </c>
      <c r="F24158" s="2" t="s">
        <v>14</v>
      </c>
      <c r="G24158" s="2" t="s">
        <v>39329</v>
      </c>
      <c r="K24158" s="2" t="str">
        <f t="shared" si="377"/>
        <v>Ratna alankruta Bauli    Balasai</v>
      </c>
    </row>
    <row r="24159" spans="1:11" x14ac:dyDescent="0.2">
      <c r="A24159" s="2">
        <v>24158</v>
      </c>
      <c r="B24159" s="2" t="s">
        <v>39330</v>
      </c>
      <c r="C24159" s="2" t="s">
        <v>54080</v>
      </c>
      <c r="D24159" s="2" t="s">
        <v>61</v>
      </c>
      <c r="E24159" s="2" t="s">
        <v>943</v>
      </c>
      <c r="F24159" s="2" t="s">
        <v>30</v>
      </c>
      <c r="G24159" s="2" t="s">
        <v>39331</v>
      </c>
      <c r="H24159" s="2" t="s">
        <v>39331</v>
      </c>
      <c r="K24159" s="2" t="str">
        <f t="shared" si="377"/>
        <v>Ratna bhushani ratnambare amba rakta bija YadukulakAmbOdhi Adi Muttiah Bhagavatar</v>
      </c>
    </row>
    <row r="24160" spans="1:11" x14ac:dyDescent="0.2">
      <c r="A24160" s="2">
        <v>24159</v>
      </c>
      <c r="B24160" s="2" t="s">
        <v>39332</v>
      </c>
      <c r="C24160" s="2" t="s">
        <v>187</v>
      </c>
      <c r="D24160" s="2" t="s">
        <v>53831</v>
      </c>
      <c r="E24160" s="2" t="s">
        <v>29</v>
      </c>
      <c r="F24160" s="2" t="s">
        <v>17</v>
      </c>
      <c r="K24160" s="2" t="str">
        <f t="shared" si="377"/>
        <v>Ratna dorakitala Bilahari chApu Jagannathavithaladasa</v>
      </c>
    </row>
    <row r="24161" spans="1:11" x14ac:dyDescent="0.2">
      <c r="A24161" s="2">
        <v>24160</v>
      </c>
      <c r="B24161" s="2" t="s">
        <v>39333</v>
      </c>
      <c r="C24161" s="2" t="s">
        <v>54078</v>
      </c>
      <c r="D24161" s="2" t="s">
        <v>53831</v>
      </c>
      <c r="E24161" s="2" t="s">
        <v>943</v>
      </c>
      <c r="F24161" s="2" t="s">
        <v>30</v>
      </c>
      <c r="G24161" s="2" t="s">
        <v>39334</v>
      </c>
      <c r="H24161" s="2" t="s">
        <v>39334</v>
      </c>
      <c r="K24161" s="2" t="str">
        <f t="shared" si="377"/>
        <v>Ratna kanchuka dharini amba ratnasanu nivasini kAmbOdhi chApu Muttiah Bhagavatar</v>
      </c>
    </row>
    <row r="24162" spans="1:11" x14ac:dyDescent="0.2">
      <c r="A24162" s="2">
        <v>24161</v>
      </c>
      <c r="B24162" s="2" t="s">
        <v>39335</v>
      </c>
      <c r="C24162" s="2" t="s">
        <v>5283</v>
      </c>
      <c r="D24162" s="2" t="s">
        <v>21</v>
      </c>
      <c r="E24162" s="2" t="s">
        <v>137</v>
      </c>
      <c r="F24162" s="2" t="s">
        <v>4001</v>
      </c>
      <c r="G24162" s="2" t="s">
        <v>41</v>
      </c>
      <c r="K24162" s="2" t="str">
        <f t="shared" si="377"/>
        <v>Ratna kinchita mani Hemapriya    Bangalore S.Mukund</v>
      </c>
    </row>
    <row r="24163" spans="1:11" x14ac:dyDescent="0.2">
      <c r="A24163" s="2">
        <v>24162</v>
      </c>
      <c r="B24163" s="2" t="s">
        <v>39336</v>
      </c>
      <c r="C24163" s="2" t="s">
        <v>3019</v>
      </c>
      <c r="D24163" s="2" t="s">
        <v>28</v>
      </c>
      <c r="E24163" s="2" t="s">
        <v>57</v>
      </c>
      <c r="F24163" s="2" t="s">
        <v>3020</v>
      </c>
      <c r="G24163" s="2" t="s">
        <v>39337</v>
      </c>
      <c r="H24163" s="2" t="s">
        <v>39337</v>
      </c>
      <c r="K24163" s="2" t="str">
        <f t="shared" si="377"/>
        <v>Ratna simhasana gana pravine (lkg) Pavani Jhampa Venkatamakhi</v>
      </c>
    </row>
    <row r="24164" spans="1:11" x14ac:dyDescent="0.2">
      <c r="A24164" s="2">
        <v>24163</v>
      </c>
      <c r="B24164" s="2" t="s">
        <v>39338</v>
      </c>
      <c r="C24164" s="2" t="s">
        <v>54078</v>
      </c>
      <c r="D24164" s="2" t="s">
        <v>53831</v>
      </c>
      <c r="E24164" s="2" t="s">
        <v>317</v>
      </c>
      <c r="F24164" s="2" t="s">
        <v>30</v>
      </c>
      <c r="G24164" s="2" t="s">
        <v>39339</v>
      </c>
      <c r="H24164" s="2" t="s">
        <v>39340</v>
      </c>
      <c r="K24164" s="2" t="str">
        <f t="shared" si="377"/>
        <v>Ratna simhasanadhisham raghavendra kAmbOdhi chApu R.K.Suryanarayana</v>
      </c>
    </row>
    <row r="24165" spans="1:11" x14ac:dyDescent="0.2">
      <c r="A24165" s="2">
        <v>24164</v>
      </c>
      <c r="B24165" s="2" t="s">
        <v>39341</v>
      </c>
      <c r="C24165" s="2" t="s">
        <v>126</v>
      </c>
      <c r="D24165" s="2" t="s">
        <v>28</v>
      </c>
      <c r="E24165" s="2" t="s">
        <v>57</v>
      </c>
      <c r="F24165" s="2" t="s">
        <v>9</v>
      </c>
      <c r="G24165" s="2" t="s">
        <v>39342</v>
      </c>
      <c r="H24165" s="2" t="s">
        <v>39342</v>
      </c>
      <c r="K24165" s="2" t="str">
        <f t="shared" si="377"/>
        <v>Ratna simhasanam tujjharire (lkg) Hindola Jhampa Venkatamakhi</v>
      </c>
    </row>
    <row r="24166" spans="1:11" x14ac:dyDescent="0.2">
      <c r="A24166" s="2">
        <v>24165</v>
      </c>
      <c r="B24166" s="2" t="s">
        <v>39343</v>
      </c>
      <c r="C24166" s="2" t="s">
        <v>53987</v>
      </c>
      <c r="D24166" s="2" t="s">
        <v>53857</v>
      </c>
      <c r="E24166" s="2" t="s">
        <v>317</v>
      </c>
      <c r="F24166" s="2" t="s">
        <v>247</v>
      </c>
      <c r="K24166" s="2" t="str">
        <f t="shared" si="377"/>
        <v>Ratna simhasaneshvari kIravANi M_Eka R.K.Suryanarayana</v>
      </c>
    </row>
    <row r="24167" spans="1:11" x14ac:dyDescent="0.2">
      <c r="A24167" s="2">
        <v>24166</v>
      </c>
      <c r="B24167" s="2" t="s">
        <v>39344</v>
      </c>
      <c r="C24167" s="2" t="s">
        <v>54078</v>
      </c>
      <c r="D24167" s="2" t="s">
        <v>61</v>
      </c>
      <c r="E24167" s="2" t="s">
        <v>493</v>
      </c>
      <c r="F24167" s="2" t="s">
        <v>30</v>
      </c>
      <c r="G24167" s="2" t="s">
        <v>39345</v>
      </c>
      <c r="H24167" s="2" t="s">
        <v>39346</v>
      </c>
      <c r="K24167" s="2" t="str">
        <f t="shared" si="377"/>
        <v>Ratnala khani nivu ratna parikshaku kAmbOdhi Adi Shahji Maharaja</v>
      </c>
    </row>
    <row r="24168" spans="1:11" x14ac:dyDescent="0.2">
      <c r="A24168" s="2">
        <v>24167</v>
      </c>
      <c r="B24168" s="2" t="s">
        <v>39347</v>
      </c>
      <c r="C24168" s="2" t="s">
        <v>5335</v>
      </c>
      <c r="D24168" s="2" t="s">
        <v>21</v>
      </c>
      <c r="E24168" s="2" t="s">
        <v>150</v>
      </c>
      <c r="F24168" s="2" t="s">
        <v>265</v>
      </c>
      <c r="K24168" s="2" t="str">
        <f t="shared" si="377"/>
        <v>Ratnangam Phenadhyuti    ?</v>
      </c>
    </row>
    <row r="24169" spans="1:11" x14ac:dyDescent="0.2">
      <c r="A24169" s="2">
        <v>24168</v>
      </c>
      <c r="B24169" s="2" t="s">
        <v>39348</v>
      </c>
      <c r="C24169" s="2" t="s">
        <v>5336</v>
      </c>
      <c r="D24169" s="2" t="s">
        <v>61</v>
      </c>
      <c r="E24169" s="2" t="s">
        <v>137</v>
      </c>
      <c r="F24169" s="2" t="s">
        <v>5337</v>
      </c>
      <c r="G24169" s="2" t="s">
        <v>41</v>
      </c>
      <c r="K24169" s="2" t="str">
        <f t="shared" si="377"/>
        <v>Ratnangim Ratnangi Adi Bangalore S.Mukund</v>
      </c>
    </row>
    <row r="24170" spans="1:11" x14ac:dyDescent="0.2">
      <c r="A24170" s="2">
        <v>24169</v>
      </c>
      <c r="B24170" s="2" t="s">
        <v>39349</v>
      </c>
      <c r="C24170" s="2" t="s">
        <v>54078</v>
      </c>
      <c r="D24170" s="2" t="s">
        <v>53831</v>
      </c>
      <c r="E24170" s="2" t="s">
        <v>524</v>
      </c>
      <c r="F24170" s="2" t="s">
        <v>30</v>
      </c>
      <c r="K24170" s="2" t="str">
        <f t="shared" si="377"/>
        <v>Ratri pozhudu (p) kAmbOdhi chApu Subbarama Iyer</v>
      </c>
    </row>
    <row r="24171" spans="1:11" x14ac:dyDescent="0.2">
      <c r="A24171" s="2">
        <v>24170</v>
      </c>
      <c r="B24171" s="2" t="s">
        <v>39350</v>
      </c>
      <c r="C24171" s="2" t="s">
        <v>692</v>
      </c>
      <c r="D24171" s="2" t="s">
        <v>21</v>
      </c>
      <c r="E24171" s="2" t="s">
        <v>22</v>
      </c>
      <c r="F24171" s="2" t="s">
        <v>239</v>
      </c>
      <c r="K24171" s="2" t="str">
        <f t="shared" si="377"/>
        <v>Ratriyil puttirukkum (f) Hamsanandi    Ilayaraja</v>
      </c>
    </row>
    <row r="24172" spans="1:11" x14ac:dyDescent="0.2">
      <c r="A24172" s="2">
        <v>24171</v>
      </c>
      <c r="B24172" s="2" t="s">
        <v>39351</v>
      </c>
      <c r="C24172" s="2" t="s">
        <v>54008</v>
      </c>
      <c r="D24172" s="2" t="s">
        <v>61</v>
      </c>
      <c r="E24172" s="2" t="s">
        <v>1007</v>
      </c>
      <c r="F24172" s="2" t="s">
        <v>88</v>
      </c>
      <c r="G24172" s="2" t="s">
        <v>39352</v>
      </c>
      <c r="K24172" s="2" t="str">
        <f t="shared" si="377"/>
        <v>Rattiname venkata PunnagavarALi Adi N.S.Chidambaram</v>
      </c>
    </row>
    <row r="24173" spans="1:11" x14ac:dyDescent="0.2">
      <c r="A24173" s="2">
        <v>24172</v>
      </c>
      <c r="B24173" s="2" t="s">
        <v>39353</v>
      </c>
      <c r="C24173" s="2" t="s">
        <v>54026</v>
      </c>
      <c r="D24173" s="2" t="s">
        <v>53846</v>
      </c>
      <c r="E24173" s="2" t="s">
        <v>943</v>
      </c>
      <c r="F24173" s="2" t="s">
        <v>30</v>
      </c>
      <c r="G24173" s="2" t="s">
        <v>39354</v>
      </c>
      <c r="H24173" s="2" t="s">
        <v>39354</v>
      </c>
      <c r="K24173" s="2" t="str">
        <f t="shared" si="377"/>
        <v>Rohineyam budham rupajita manmatham suraTi K_chApu Muttiah Bhagavatar</v>
      </c>
    </row>
    <row r="24174" spans="1:11" x14ac:dyDescent="0.2">
      <c r="A24174" s="2">
        <v>24173</v>
      </c>
      <c r="B24174" s="2" t="s">
        <v>39355</v>
      </c>
      <c r="C24174" s="2" t="s">
        <v>219</v>
      </c>
      <c r="D24174" s="2" t="s">
        <v>61</v>
      </c>
      <c r="E24174" s="2" t="s">
        <v>69</v>
      </c>
      <c r="F24174" s="2" t="s">
        <v>220</v>
      </c>
      <c r="G24174" s="2" t="s">
        <v>39356</v>
      </c>
      <c r="K24174" s="2" t="str">
        <f t="shared" si="377"/>
        <v>Ravaddate nivu chesina meluku rammaniro (p) Kamavardhini Adi Sarangapani</v>
      </c>
    </row>
    <row r="24175" spans="1:11" x14ac:dyDescent="0.2">
      <c r="A24175" s="2">
        <v>24174</v>
      </c>
      <c r="B24175" s="2" t="s">
        <v>39357</v>
      </c>
      <c r="C24175" s="2" t="s">
        <v>219</v>
      </c>
      <c r="D24175" s="2" t="s">
        <v>61</v>
      </c>
      <c r="E24175" s="2" t="s">
        <v>69</v>
      </c>
      <c r="F24175" s="2" t="s">
        <v>220</v>
      </c>
      <c r="G24175" s="2" t="s">
        <v>11092</v>
      </c>
      <c r="K24175" s="2" t="str">
        <f t="shared" si="377"/>
        <v>Ravaddu pommanana mayinti dova ravaddu (p) Kamavardhini Adi Sarangapani</v>
      </c>
    </row>
    <row r="24176" spans="1:11" x14ac:dyDescent="0.2">
      <c r="A24176" s="2">
        <v>24175</v>
      </c>
      <c r="B24176" s="2" t="s">
        <v>39358</v>
      </c>
      <c r="C24176" s="2" t="s">
        <v>3626</v>
      </c>
      <c r="D24176" s="2" t="s">
        <v>61</v>
      </c>
      <c r="E24176" s="2" t="s">
        <v>104</v>
      </c>
      <c r="F24176" s="2" t="s">
        <v>30</v>
      </c>
      <c r="G24176" s="2" t="s">
        <v>41</v>
      </c>
      <c r="K24176" s="2" t="str">
        <f t="shared" si="377"/>
        <v>Ravamma nannu palimpa vegame Pashupatipriya Adi Ashok R.Madhav</v>
      </c>
    </row>
    <row r="24177" spans="1:11" x14ac:dyDescent="0.2">
      <c r="A24177" s="2">
        <v>24176</v>
      </c>
      <c r="B24177" s="2" t="s">
        <v>39359</v>
      </c>
      <c r="C24177" s="2" t="s">
        <v>5336</v>
      </c>
      <c r="D24177" s="2" t="s">
        <v>53950</v>
      </c>
      <c r="E24177" s="2" t="s">
        <v>53</v>
      </c>
      <c r="F24177" s="2" t="s">
        <v>5337</v>
      </c>
      <c r="K24177" s="2" t="str">
        <f t="shared" si="377"/>
        <v>Ravana kumbbhakaranadi (lng) Ratnangi tripuTa Govindacharya</v>
      </c>
    </row>
    <row r="24178" spans="1:11" x14ac:dyDescent="0.2">
      <c r="A24178" s="2">
        <v>24177</v>
      </c>
      <c r="B24178" s="2" t="s">
        <v>39360</v>
      </c>
      <c r="C24178" s="2" t="s">
        <v>54037</v>
      </c>
      <c r="D24178" s="2" t="s">
        <v>21</v>
      </c>
      <c r="E24178" s="2" t="s">
        <v>72</v>
      </c>
      <c r="F24178" s="2" t="s">
        <v>88</v>
      </c>
      <c r="K24178" s="2" t="str">
        <f t="shared" si="377"/>
        <v>Ravanarirabhi samsara vasana dhanyAsi    S.Jagannarayanan</v>
      </c>
    </row>
    <row r="24179" spans="1:11" x14ac:dyDescent="0.2">
      <c r="A24179" s="2">
        <v>24178</v>
      </c>
      <c r="B24179" s="2" t="s">
        <v>39361</v>
      </c>
      <c r="C24179" s="2" t="s">
        <v>454</v>
      </c>
      <c r="D24179" s="2" t="s">
        <v>53950</v>
      </c>
      <c r="E24179" s="2" t="s">
        <v>53928</v>
      </c>
      <c r="F24179" s="2" t="s">
        <v>17</v>
      </c>
      <c r="G24179" s="2" t="s">
        <v>89</v>
      </c>
      <c r="K24179" s="2" t="str">
        <f t="shared" si="377"/>
        <v>Ravayya abhayamu liyavayya svami parakela Nilambari tripuTa bhadrAchala_rAmadAs</v>
      </c>
    </row>
    <row r="24180" spans="1:11" x14ac:dyDescent="0.2">
      <c r="A24180" s="2">
        <v>24179</v>
      </c>
      <c r="B24180" s="2" t="s">
        <v>39362</v>
      </c>
      <c r="C24180" s="2" t="s">
        <v>187</v>
      </c>
      <c r="D24180" s="2" t="s">
        <v>61</v>
      </c>
      <c r="E24180" s="2" t="s">
        <v>53928</v>
      </c>
      <c r="F24180" s="2" t="s">
        <v>17</v>
      </c>
      <c r="G24180" s="2" t="s">
        <v>89</v>
      </c>
      <c r="K24180" s="2" t="str">
        <f t="shared" si="377"/>
        <v>Ravayya bhadrachaladhama shri rama ravayya Bilahari Adi bhadrAchala_rAmadAs</v>
      </c>
    </row>
    <row r="24181" spans="1:11" x14ac:dyDescent="0.2">
      <c r="A24181" s="2">
        <v>24180</v>
      </c>
      <c r="B24181" s="2" t="s">
        <v>39363</v>
      </c>
      <c r="C24181" s="2" t="s">
        <v>3887</v>
      </c>
      <c r="D24181" s="2" t="s">
        <v>53966</v>
      </c>
      <c r="E24181" s="2" t="s">
        <v>53924</v>
      </c>
      <c r="F24181" s="2" t="s">
        <v>3888</v>
      </c>
      <c r="G24181" s="2" t="s">
        <v>39364</v>
      </c>
      <c r="H24181" s="2" t="s">
        <v>39365</v>
      </c>
      <c r="K24181" s="2" t="str">
        <f t="shared" si="377"/>
        <v>Ravayya ramayya palimpavayya Dhenuka rUpaka bAlamuraLikrishNa</v>
      </c>
    </row>
    <row r="24182" spans="1:11" x14ac:dyDescent="0.2">
      <c r="A24182" s="2">
        <v>24181</v>
      </c>
      <c r="B24182" s="2" t="s">
        <v>39366</v>
      </c>
      <c r="C24182" s="2" t="s">
        <v>54057</v>
      </c>
      <c r="D24182" s="2" t="s">
        <v>61</v>
      </c>
      <c r="E24182" s="2" t="s">
        <v>53934</v>
      </c>
      <c r="F24182" s="2" t="s">
        <v>67</v>
      </c>
      <c r="G24182" s="2" t="s">
        <v>39367</v>
      </c>
      <c r="H24182" s="2" t="s">
        <v>39368</v>
      </c>
      <c r="K24182" s="2" t="str">
        <f t="shared" si="377"/>
        <v>Rave himagiri kumari  kanchi kamakshi varada manav tODi Adi shyAmA shAstri</v>
      </c>
    </row>
    <row r="24183" spans="1:11" x14ac:dyDescent="0.2">
      <c r="A24183" s="2">
        <v>24182</v>
      </c>
      <c r="B24183" s="2" t="s">
        <v>39369</v>
      </c>
      <c r="C24183" s="2" t="s">
        <v>134</v>
      </c>
      <c r="D24183" s="2" t="s">
        <v>21</v>
      </c>
      <c r="E24183" s="2" t="s">
        <v>53829</v>
      </c>
      <c r="F24183" s="2" t="s">
        <v>14</v>
      </c>
      <c r="K24183" s="2" t="str">
        <f t="shared" si="377"/>
        <v>Rave kodala Padi    aNNamAchArya</v>
      </c>
    </row>
    <row r="24184" spans="1:11" x14ac:dyDescent="0.2">
      <c r="A24184" s="2">
        <v>24183</v>
      </c>
      <c r="B24184" s="2" t="s">
        <v>39370</v>
      </c>
      <c r="C24184" s="2" t="s">
        <v>561</v>
      </c>
      <c r="D24184" s="2" t="s">
        <v>61</v>
      </c>
      <c r="E24184" s="2" t="s">
        <v>1439</v>
      </c>
      <c r="F24184" s="2" t="s">
        <v>30</v>
      </c>
      <c r="G24184" s="2" t="s">
        <v>39371</v>
      </c>
      <c r="H24184" s="2" t="s">
        <v>39372</v>
      </c>
      <c r="K24184" s="2" t="str">
        <f t="shared" si="377"/>
        <v>Rave madurapuri minakshi somashekhara priyasakhi Natakuranji Adi Vinai Shesha Iyer</v>
      </c>
    </row>
    <row r="24185" spans="1:11" x14ac:dyDescent="0.2">
      <c r="A24185" s="2">
        <v>24184</v>
      </c>
      <c r="B24185" s="2" t="s">
        <v>39373</v>
      </c>
      <c r="C24185" s="2" t="s">
        <v>54030</v>
      </c>
      <c r="D24185" s="2" t="s">
        <v>61</v>
      </c>
      <c r="E24185" s="2" t="s">
        <v>53935</v>
      </c>
      <c r="F24185" s="2" t="s">
        <v>14</v>
      </c>
      <c r="K24185" s="2" t="str">
        <f t="shared" si="377"/>
        <v>Rave mayamma bangaru sAvEri Adi ?shyAmA shAstri</v>
      </c>
    </row>
    <row r="24186" spans="1:11" x14ac:dyDescent="0.2">
      <c r="A24186" s="2">
        <v>24185</v>
      </c>
      <c r="B24186" s="2" t="s">
        <v>39374</v>
      </c>
      <c r="C24186" s="2" t="s">
        <v>53937</v>
      </c>
      <c r="D24186" s="2" t="s">
        <v>28</v>
      </c>
      <c r="E24186" s="2" t="s">
        <v>53934</v>
      </c>
      <c r="F24186" s="2" t="s">
        <v>163</v>
      </c>
      <c r="G24186" s="2" t="s">
        <v>39375</v>
      </c>
      <c r="H24186" s="2" t="s">
        <v>39376</v>
      </c>
      <c r="K24186" s="2" t="str">
        <f t="shared" si="377"/>
        <v>Rave parvata rajakumari devi nannu brochutaku kalyANi Jhampa shyAmA shAstri</v>
      </c>
    </row>
    <row r="24187" spans="1:11" x14ac:dyDescent="0.2">
      <c r="A24187" s="2">
        <v>24186</v>
      </c>
      <c r="B24187" s="2" t="s">
        <v>39377</v>
      </c>
      <c r="C24187" s="2" t="s">
        <v>54026</v>
      </c>
      <c r="D24187" s="2" t="s">
        <v>61</v>
      </c>
      <c r="E24187" s="2" t="s">
        <v>7922</v>
      </c>
      <c r="F24187" s="2" t="s">
        <v>30</v>
      </c>
      <c r="G24187" s="2" t="s">
        <v>39378</v>
      </c>
      <c r="K24187" s="2" t="str">
        <f t="shared" si="377"/>
        <v>Ravelara chentaku rajasama evanita (j) suraTi Adi T.Singaracharlu</v>
      </c>
    </row>
    <row r="24188" spans="1:11" x14ac:dyDescent="0.2">
      <c r="A24188" s="2">
        <v>24187</v>
      </c>
      <c r="B24188" s="2" t="s">
        <v>39379</v>
      </c>
      <c r="C24188" s="2" t="s">
        <v>8</v>
      </c>
      <c r="D24188" s="2" t="s">
        <v>61</v>
      </c>
      <c r="E24188" s="2" t="s">
        <v>1788</v>
      </c>
      <c r="F24188" s="2" t="s">
        <v>9</v>
      </c>
      <c r="G24188" s="2" t="s">
        <v>39380</v>
      </c>
      <c r="H24188" s="2" t="s">
        <v>39381</v>
      </c>
      <c r="K24188" s="2" t="str">
        <f t="shared" si="377"/>
        <v>Raveme maguva vinavu tagava vedu (sj) Anandabhairavi Adi Virabhadrayya</v>
      </c>
    </row>
    <row r="24189" spans="1:11" x14ac:dyDescent="0.2">
      <c r="A24189" s="2">
        <v>24188</v>
      </c>
      <c r="B24189" s="2" t="s">
        <v>39382</v>
      </c>
      <c r="C24189" s="2" t="s">
        <v>8</v>
      </c>
      <c r="D24189" s="2" t="s">
        <v>61</v>
      </c>
      <c r="E24189" s="2" t="s">
        <v>39383</v>
      </c>
      <c r="F24189" s="2" t="s">
        <v>9</v>
      </c>
      <c r="G24189" s="2" t="s">
        <v>21</v>
      </c>
      <c r="H24189" s="2" t="s">
        <v>39384</v>
      </c>
      <c r="K24189" s="2" t="str">
        <f t="shared" si="377"/>
        <v>Raveme maguva vinavu taguva veduganu (sj) Anandabhairavi Adi Shobhanadri</v>
      </c>
    </row>
    <row r="24190" spans="1:11" x14ac:dyDescent="0.2">
      <c r="A24190" s="2">
        <v>24189</v>
      </c>
      <c r="B24190" s="2" t="s">
        <v>39385</v>
      </c>
      <c r="C24190" s="2" t="s">
        <v>8172</v>
      </c>
      <c r="D24190" s="2" t="s">
        <v>53966</v>
      </c>
      <c r="E24190" s="2" t="s">
        <v>317</v>
      </c>
      <c r="F24190" s="2" t="s">
        <v>8173</v>
      </c>
      <c r="K24190" s="2" t="str">
        <f t="shared" si="377"/>
        <v>Ravi chandragni teja Kanakangi rUpaka R.K.Suryanarayana</v>
      </c>
    </row>
    <row r="24191" spans="1:11" x14ac:dyDescent="0.2">
      <c r="A24191" s="2">
        <v>24190</v>
      </c>
      <c r="B24191" s="2" t="s">
        <v>39386</v>
      </c>
      <c r="C24191" s="2" t="s">
        <v>229</v>
      </c>
      <c r="D24191" s="2" t="s">
        <v>906</v>
      </c>
      <c r="E24191" s="2" t="s">
        <v>57</v>
      </c>
      <c r="F24191" s="2" t="s">
        <v>231</v>
      </c>
      <c r="G24191" s="2" t="s">
        <v>39387</v>
      </c>
      <c r="H24191" s="2" t="s">
        <v>39387</v>
      </c>
      <c r="K24191" s="2" t="str">
        <f t="shared" si="377"/>
        <v>Ravi koti teja gunagana patha (lng) Mayamalavagaula Matya Venkatamakhi</v>
      </c>
    </row>
    <row r="24192" spans="1:11" x14ac:dyDescent="0.2">
      <c r="A24192" s="2">
        <v>24191</v>
      </c>
      <c r="B24192" s="2" t="s">
        <v>39388</v>
      </c>
      <c r="C24192" s="2" t="s">
        <v>37</v>
      </c>
      <c r="D24192" s="2" t="s">
        <v>53966</v>
      </c>
      <c r="E24192" s="2" t="s">
        <v>57</v>
      </c>
      <c r="F24192" s="2" t="s">
        <v>40</v>
      </c>
      <c r="G24192" s="2" t="s">
        <v>39389</v>
      </c>
      <c r="H24192" s="2" t="s">
        <v>39389</v>
      </c>
      <c r="K24192" s="2" t="str">
        <f t="shared" si="377"/>
        <v>Ravi sannibhavagi sami sannuta (lkg) Shadvidhamargini rUpaka Venkatamakhi</v>
      </c>
    </row>
    <row r="24193" spans="1:11" x14ac:dyDescent="0.2">
      <c r="A24193" s="2">
        <v>24192</v>
      </c>
      <c r="B24193" s="2" t="s">
        <v>39390</v>
      </c>
      <c r="C24193" s="2" t="s">
        <v>2758</v>
      </c>
      <c r="D24193" s="2" t="s">
        <v>61</v>
      </c>
      <c r="E24193" s="2" t="s">
        <v>131</v>
      </c>
      <c r="F24193" s="2" t="s">
        <v>777</v>
      </c>
      <c r="G24193" s="2" t="s">
        <v>41</v>
      </c>
      <c r="K24193" s="2" t="str">
        <f t="shared" si="377"/>
        <v>Ravi shashi Nalinakanti Adi Chitravina N.Ravikiran</v>
      </c>
    </row>
    <row r="24194" spans="1:11" x14ac:dyDescent="0.2">
      <c r="A24194" s="2">
        <v>24193</v>
      </c>
      <c r="B24194" s="2" t="s">
        <v>39391</v>
      </c>
      <c r="C24194" s="2" t="s">
        <v>53939</v>
      </c>
      <c r="D24194" s="2" t="s">
        <v>61</v>
      </c>
      <c r="E24194" s="2" t="s">
        <v>131</v>
      </c>
      <c r="F24194" s="2" t="s">
        <v>62</v>
      </c>
      <c r="G24194" s="2" t="s">
        <v>41</v>
      </c>
      <c r="K24194" s="2" t="str">
        <f t="shared" si="377"/>
        <v>Ravi shashi shubha phala HamirkalyANi Adi Chitravina N.Ravikiran</v>
      </c>
    </row>
    <row r="24195" spans="1:11" x14ac:dyDescent="0.2">
      <c r="A24195" s="2">
        <v>24194</v>
      </c>
      <c r="B24195" s="2" t="s">
        <v>39392</v>
      </c>
      <c r="C24195" s="2" t="s">
        <v>2552</v>
      </c>
      <c r="D24195" s="2" t="s">
        <v>53971</v>
      </c>
      <c r="E24195" s="2" t="s">
        <v>57</v>
      </c>
      <c r="F24195" s="2" t="s">
        <v>2553</v>
      </c>
      <c r="G24195" s="2" t="s">
        <v>39393</v>
      </c>
      <c r="H24195" s="2" t="s">
        <v>39393</v>
      </c>
      <c r="K24195" s="2" t="str">
        <f t="shared" ref="K24195:K24258" si="378">CONCATENATE(B24195, " ", C24195, " ", D24195, " ", E24195)</f>
        <v>Ravi teja girvana manaparurere (lkg) Natakapriya rUpakadhruva Venkatamakhi</v>
      </c>
    </row>
    <row r="24196" spans="1:11" x14ac:dyDescent="0.2">
      <c r="A24196" s="2">
        <v>24195</v>
      </c>
      <c r="B24196" s="2" t="s">
        <v>39394</v>
      </c>
      <c r="C24196" s="2" t="s">
        <v>10205</v>
      </c>
      <c r="D24196" s="2" t="s">
        <v>61</v>
      </c>
      <c r="E24196" s="2" t="s">
        <v>137</v>
      </c>
      <c r="F24196" s="2" t="s">
        <v>30</v>
      </c>
      <c r="G24196" s="2" t="s">
        <v>41</v>
      </c>
      <c r="K24196" s="2" t="str">
        <f t="shared" si="378"/>
        <v>Ravichandrika kantiyuta Ravichandrika Adi Bangalore S.Mukund</v>
      </c>
    </row>
    <row r="24197" spans="1:11" x14ac:dyDescent="0.2">
      <c r="A24197" s="2">
        <v>24196</v>
      </c>
      <c r="B24197" s="2" t="s">
        <v>39395</v>
      </c>
      <c r="C24197" s="2" t="s">
        <v>251</v>
      </c>
      <c r="D24197" s="2" t="s">
        <v>61</v>
      </c>
      <c r="E24197" s="2" t="s">
        <v>752</v>
      </c>
      <c r="F24197" s="2" t="s">
        <v>17</v>
      </c>
      <c r="G24197" s="2" t="s">
        <v>39396</v>
      </c>
      <c r="K24197" s="2" t="str">
        <f t="shared" si="378"/>
        <v>Ravikula bhu tilaka Hamsadhvani Adi Vishalakshi Ammal</v>
      </c>
    </row>
    <row r="24198" spans="1:11" x14ac:dyDescent="0.2">
      <c r="A24198" s="2">
        <v>24197</v>
      </c>
      <c r="B24198" s="2" t="s">
        <v>39397</v>
      </c>
      <c r="C24198" s="2" t="s">
        <v>54007</v>
      </c>
      <c r="D24198" s="2" t="s">
        <v>53831</v>
      </c>
      <c r="E24198" s="2" t="s">
        <v>264</v>
      </c>
      <c r="F24198" s="2" t="s">
        <v>30</v>
      </c>
      <c r="G24198" s="2" t="s">
        <v>39398</v>
      </c>
      <c r="K24198" s="2" t="str">
        <f t="shared" si="378"/>
        <v>Raviyum matiyum terivurayezhumam (tp) KuntalavarALi chApu Arunagirinathar</v>
      </c>
    </row>
    <row r="24199" spans="1:11" x14ac:dyDescent="0.2">
      <c r="A24199" s="2">
        <v>24198</v>
      </c>
      <c r="B24199" s="2" t="s">
        <v>39399</v>
      </c>
      <c r="C24199" s="2" t="s">
        <v>53989</v>
      </c>
      <c r="D24199" s="2" t="s">
        <v>53831</v>
      </c>
      <c r="E24199" s="2" t="s">
        <v>338</v>
      </c>
      <c r="F24199" s="2" t="s">
        <v>17</v>
      </c>
      <c r="G24199" s="2" t="s">
        <v>2201</v>
      </c>
      <c r="K24199" s="2" t="str">
        <f t="shared" si="378"/>
        <v>Raya bharampiademo ranu ranu (p) bEhAg chApu Kshetragna</v>
      </c>
    </row>
    <row r="24200" spans="1:11" x14ac:dyDescent="0.2">
      <c r="A24200" s="2">
        <v>24199</v>
      </c>
      <c r="B24200" s="2" t="s">
        <v>39400</v>
      </c>
      <c r="C24200" s="2" t="s">
        <v>53830</v>
      </c>
      <c r="D24200" s="2" t="s">
        <v>53950</v>
      </c>
      <c r="E24200" s="2" t="s">
        <v>338</v>
      </c>
      <c r="F24200" s="2" t="s">
        <v>54</v>
      </c>
      <c r="K24200" s="2" t="str">
        <f t="shared" si="378"/>
        <v>Raya bharamampirademo ranu ranu (p) shankarAbharaNa tripuTa Kshetragna</v>
      </c>
    </row>
    <row r="24201" spans="1:11" x14ac:dyDescent="0.2">
      <c r="A24201" s="2">
        <v>24200</v>
      </c>
      <c r="B24201" s="2" t="s">
        <v>39401</v>
      </c>
      <c r="C24201" s="2" t="s">
        <v>8</v>
      </c>
      <c r="D24201" s="2" t="s">
        <v>585</v>
      </c>
      <c r="E24201" s="2" t="s">
        <v>29</v>
      </c>
      <c r="F24201" s="2" t="s">
        <v>9</v>
      </c>
      <c r="K24201" s="2" t="str">
        <f t="shared" si="378"/>
        <v>Raya baro tande tayi Anandabhairavi Eka Jagannathavithaladasa</v>
      </c>
    </row>
    <row r="24202" spans="1:11" x14ac:dyDescent="0.2">
      <c r="A24202" s="2">
        <v>24201</v>
      </c>
      <c r="B24202" s="2" t="s">
        <v>39402</v>
      </c>
      <c r="C24202" s="2" t="s">
        <v>1415</v>
      </c>
      <c r="D24202" s="2" t="s">
        <v>21</v>
      </c>
      <c r="E24202" s="2" t="s">
        <v>53829</v>
      </c>
      <c r="F24202" s="2" t="s">
        <v>88</v>
      </c>
      <c r="G24202" s="2" t="s">
        <v>24080</v>
      </c>
      <c r="K24202" s="2" t="str">
        <f t="shared" si="378"/>
        <v>Rayadikadu Bhupala    aNNamAchArya</v>
      </c>
    </row>
    <row r="24203" spans="1:11" x14ac:dyDescent="0.2">
      <c r="A24203" s="2">
        <v>24202</v>
      </c>
      <c r="B24203" s="2" t="s">
        <v>39403</v>
      </c>
      <c r="C24203" s="2" t="s">
        <v>454</v>
      </c>
      <c r="D24203" s="2" t="s">
        <v>53831</v>
      </c>
      <c r="E24203" s="2" t="s">
        <v>1952</v>
      </c>
      <c r="F24203" s="2" t="s">
        <v>17</v>
      </c>
      <c r="K24203" s="2" t="str">
        <f t="shared" si="378"/>
        <v>Rayara nodiro Nilambari chApu B.K.Padmanabha Rao</v>
      </c>
    </row>
    <row r="24204" spans="1:11" x14ac:dyDescent="0.2">
      <c r="A24204" s="2">
        <v>24203</v>
      </c>
      <c r="B24204" s="2" t="s">
        <v>39404</v>
      </c>
      <c r="C24204" s="2" t="s">
        <v>262</v>
      </c>
      <c r="D24204" s="2" t="s">
        <v>53966</v>
      </c>
      <c r="E24204" s="2" t="s">
        <v>317</v>
      </c>
      <c r="F24204" s="2" t="s">
        <v>265</v>
      </c>
      <c r="G24204" s="2" t="s">
        <v>39405</v>
      </c>
      <c r="H24204" s="2" t="s">
        <v>39406</v>
      </c>
      <c r="K24204" s="2" t="str">
        <f t="shared" si="378"/>
        <v>Rayarindare guru raghavendrarayya Revati rUpaka R.K.Suryanarayana</v>
      </c>
    </row>
    <row r="24205" spans="1:11" x14ac:dyDescent="0.2">
      <c r="A24205" s="2">
        <v>24204</v>
      </c>
      <c r="B24205" s="2" t="s">
        <v>39407</v>
      </c>
      <c r="C24205" s="2" t="s">
        <v>53937</v>
      </c>
      <c r="D24205" s="2" t="s">
        <v>21</v>
      </c>
      <c r="E24205" s="2" t="s">
        <v>3081</v>
      </c>
      <c r="F24205" s="2" t="s">
        <v>163</v>
      </c>
      <c r="G24205" s="2" t="s">
        <v>39408</v>
      </c>
      <c r="K24205" s="2" t="str">
        <f t="shared" si="378"/>
        <v>Re manasa chintaya maunindra ramanuja kalyANi    Margadarshi Shesha Iyengar</v>
      </c>
    </row>
    <row r="24206" spans="1:11" x14ac:dyDescent="0.2">
      <c r="A24206" s="2">
        <v>24205</v>
      </c>
      <c r="B24206" s="2" t="s">
        <v>39409</v>
      </c>
      <c r="C24206" s="2" t="s">
        <v>54057</v>
      </c>
      <c r="D24206" s="2" t="s">
        <v>53966</v>
      </c>
      <c r="E24206" s="2" t="s">
        <v>53828</v>
      </c>
      <c r="F24206" s="2" t="s">
        <v>67</v>
      </c>
      <c r="G24206" s="2" t="s">
        <v>39410</v>
      </c>
      <c r="H24206" s="2" t="s">
        <v>39411</v>
      </c>
      <c r="K24206" s="2" t="str">
        <f t="shared" si="378"/>
        <v>Re manasa chintaya shri ramam tODi rUpaka tyAgarAja</v>
      </c>
    </row>
    <row r="24207" spans="1:11" x14ac:dyDescent="0.2">
      <c r="A24207" s="2">
        <v>24206</v>
      </c>
      <c r="B24207" s="2" t="s">
        <v>39412</v>
      </c>
      <c r="C24207" s="2" t="s">
        <v>1890</v>
      </c>
      <c r="D24207" s="2" t="s">
        <v>53952</v>
      </c>
      <c r="E24207" s="2" t="s">
        <v>150</v>
      </c>
      <c r="F24207" s="2" t="s">
        <v>14</v>
      </c>
      <c r="G24207" s="2" t="s">
        <v>21</v>
      </c>
      <c r="H24207" s="2" t="s">
        <v>39413</v>
      </c>
      <c r="K24207" s="2" t="str">
        <f t="shared" si="378"/>
        <v>Re murare garuda gamana sarasijanaya jagannathu (l Jaganmohini T_tripuTa ?</v>
      </c>
    </row>
    <row r="24208" spans="1:11" x14ac:dyDescent="0.2">
      <c r="A24208" s="2">
        <v>24207</v>
      </c>
      <c r="B24208" s="2" t="s">
        <v>39414</v>
      </c>
      <c r="C24208" s="2" t="s">
        <v>53827</v>
      </c>
      <c r="D24208" s="2" t="s">
        <v>53950</v>
      </c>
      <c r="E24208" s="2" t="s">
        <v>150</v>
      </c>
      <c r="F24208" s="2" t="s">
        <v>45</v>
      </c>
      <c r="K24208" s="2" t="str">
        <f t="shared" si="378"/>
        <v>Re re balagopala nila jaladhara  nikasha lalita ki nATa tripuTa ?</v>
      </c>
    </row>
    <row r="24209" spans="1:11" x14ac:dyDescent="0.2">
      <c r="A24209" s="2">
        <v>24208</v>
      </c>
      <c r="B24209" s="2" t="s">
        <v>39415</v>
      </c>
      <c r="C24209" s="2" t="s">
        <v>561</v>
      </c>
      <c r="D24209" s="2" t="s">
        <v>53970</v>
      </c>
      <c r="E24209" s="2" t="s">
        <v>57</v>
      </c>
      <c r="F24209" s="2" t="s">
        <v>30</v>
      </c>
      <c r="G24209" s="2" t="s">
        <v>39416</v>
      </c>
      <c r="H24209" s="2" t="s">
        <v>39416</v>
      </c>
      <c r="K24209" s="2" t="str">
        <f t="shared" si="378"/>
        <v>Re re bhu bharana prakhya (lkg) Natakuranji DhruvarUpakam Venkatamakhi</v>
      </c>
    </row>
    <row r="24210" spans="1:11" x14ac:dyDescent="0.2">
      <c r="A24210" s="2">
        <v>24209</v>
      </c>
      <c r="B24210" s="2" t="s">
        <v>39417</v>
      </c>
      <c r="C24210" s="2" t="s">
        <v>54057</v>
      </c>
      <c r="D24210" s="2" t="s">
        <v>53856</v>
      </c>
      <c r="E24210" s="2" t="s">
        <v>150</v>
      </c>
      <c r="F24210" s="2" t="s">
        <v>67</v>
      </c>
      <c r="K24210" s="2" t="str">
        <f t="shared" si="378"/>
        <v>Re re dasharatha raja (g) tODi C_Dhruva ?</v>
      </c>
    </row>
    <row r="24211" spans="1:11" x14ac:dyDescent="0.2">
      <c r="A24211" s="2">
        <v>24210</v>
      </c>
      <c r="B24211" s="2" t="s">
        <v>39418</v>
      </c>
      <c r="C24211" s="2" t="s">
        <v>53995</v>
      </c>
      <c r="D24211" s="2" t="s">
        <v>53952</v>
      </c>
      <c r="E24211" s="2" t="s">
        <v>150</v>
      </c>
      <c r="F24211" s="2" t="s">
        <v>23</v>
      </c>
      <c r="G24211" s="2" t="s">
        <v>21</v>
      </c>
      <c r="H24211" s="2" t="s">
        <v>39419</v>
      </c>
      <c r="K24211" s="2" t="str">
        <f t="shared" si="378"/>
        <v>Re re jaya jaya dhananjaya sharade danava kandarur mukhAri T_tripuTa ?</v>
      </c>
    </row>
    <row r="24212" spans="1:11" x14ac:dyDescent="0.2">
      <c r="A24212" s="2">
        <v>24211</v>
      </c>
      <c r="B24212" s="2" t="s">
        <v>39420</v>
      </c>
      <c r="C24212" s="2" t="s">
        <v>204</v>
      </c>
      <c r="D24212" s="2" t="s">
        <v>53952</v>
      </c>
      <c r="E24212" s="2" t="s">
        <v>150</v>
      </c>
      <c r="F24212" s="2" t="s">
        <v>17</v>
      </c>
      <c r="G24212" s="2" t="s">
        <v>21</v>
      </c>
      <c r="H24212" s="2" t="s">
        <v>39421</v>
      </c>
      <c r="K24212" s="2" t="str">
        <f t="shared" si="378"/>
        <v>Re re jaya jaya suramuni vandita suguna re re (lng Begada T_tripuTa ?</v>
      </c>
    </row>
    <row r="24213" spans="1:11" x14ac:dyDescent="0.2">
      <c r="A24213" s="2">
        <v>24212</v>
      </c>
      <c r="B24213" s="2" t="s">
        <v>39422</v>
      </c>
      <c r="C24213" s="2" t="s">
        <v>53827</v>
      </c>
      <c r="D24213" s="2" t="s">
        <v>61</v>
      </c>
      <c r="E24213" s="2" t="s">
        <v>1457</v>
      </c>
      <c r="F24213" s="2" t="s">
        <v>45</v>
      </c>
      <c r="K24213" s="2" t="str">
        <f t="shared" si="378"/>
        <v>Re re manasa nATa Adi Tulasivanam</v>
      </c>
    </row>
    <row r="24214" spans="1:11" x14ac:dyDescent="0.2">
      <c r="A24214" s="2">
        <v>24213</v>
      </c>
      <c r="B24214" s="2" t="s">
        <v>39423</v>
      </c>
      <c r="C24214" s="2" t="s">
        <v>53827</v>
      </c>
      <c r="D24214" s="2" t="s">
        <v>53966</v>
      </c>
      <c r="E24214" s="2" t="s">
        <v>1902</v>
      </c>
      <c r="F24214" s="2" t="s">
        <v>45</v>
      </c>
      <c r="G24214" s="2" t="s">
        <v>39424</v>
      </c>
      <c r="K24214" s="2" t="str">
        <f t="shared" si="378"/>
        <v>Re re manasa bhajare gajananam nATa rUpaka Cheyyur Chengalvaraya Shastri</v>
      </c>
    </row>
    <row r="24215" spans="1:11" x14ac:dyDescent="0.2">
      <c r="A24215" s="2">
        <v>24214</v>
      </c>
      <c r="B24215" s="2" t="s">
        <v>39425</v>
      </c>
      <c r="C24215" s="2" t="s">
        <v>1415</v>
      </c>
      <c r="D24215" s="2" t="s">
        <v>61</v>
      </c>
      <c r="E24215" s="2" t="s">
        <v>1197</v>
      </c>
      <c r="F24215" s="2" t="s">
        <v>88</v>
      </c>
      <c r="G24215" s="2" t="s">
        <v>39324</v>
      </c>
      <c r="K24215" s="2" t="str">
        <f t="shared" si="378"/>
        <v>Re re manasa gopalam bhaja dure parihara (tar) Bhupala Adi Narayana Tirtha</v>
      </c>
    </row>
    <row r="24216" spans="1:11" x14ac:dyDescent="0.2">
      <c r="A24216" s="2">
        <v>24215</v>
      </c>
      <c r="B24216" s="2" t="s">
        <v>39425</v>
      </c>
      <c r="C24216" s="2" t="s">
        <v>924</v>
      </c>
      <c r="D24216" s="2" t="s">
        <v>53923</v>
      </c>
      <c r="E24216" s="2" t="s">
        <v>1197</v>
      </c>
      <c r="F24216" s="2" t="s">
        <v>14</v>
      </c>
      <c r="G24216" s="2" t="s">
        <v>39426</v>
      </c>
      <c r="K24216" s="2" t="str">
        <f t="shared" si="378"/>
        <v>Re re manasa gopalam bhaja dure parihara (tar) Revagupti aTa Narayana Tirtha</v>
      </c>
    </row>
    <row r="24217" spans="1:11" x14ac:dyDescent="0.2">
      <c r="A24217" s="2">
        <v>24216</v>
      </c>
      <c r="B24217" s="2" t="s">
        <v>39425</v>
      </c>
      <c r="C24217" s="2" t="s">
        <v>54030</v>
      </c>
      <c r="D24217" s="2" t="s">
        <v>53923</v>
      </c>
      <c r="E24217" s="2" t="s">
        <v>1197</v>
      </c>
      <c r="F24217" s="2" t="s">
        <v>14</v>
      </c>
      <c r="G24217" s="2" t="s">
        <v>39426</v>
      </c>
      <c r="K24217" s="2" t="str">
        <f t="shared" si="378"/>
        <v>Re re manasa gopalam bhaja dure parihara (tar) sAvEri aTa Narayana Tirtha</v>
      </c>
    </row>
    <row r="24218" spans="1:11" x14ac:dyDescent="0.2">
      <c r="A24218" s="2">
        <v>24217</v>
      </c>
      <c r="B24218" s="2" t="s">
        <v>39427</v>
      </c>
      <c r="C24218" s="2" t="s">
        <v>229</v>
      </c>
      <c r="D24218" s="2" t="s">
        <v>53950</v>
      </c>
      <c r="E24218" s="2" t="s">
        <v>150</v>
      </c>
      <c r="F24218" s="2" t="s">
        <v>231</v>
      </c>
      <c r="G24218" s="2" t="s">
        <v>21</v>
      </c>
      <c r="H24218" s="2" t="s">
        <v>39428</v>
      </c>
      <c r="K24218" s="2" t="str">
        <f t="shared" si="378"/>
        <v>Re re nila ghana shyama vana (lng) Mayamalavagaula tripuTa ?</v>
      </c>
    </row>
    <row r="24219" spans="1:11" x14ac:dyDescent="0.2">
      <c r="A24219" s="2">
        <v>24218</v>
      </c>
      <c r="B24219" s="2" t="s">
        <v>39429</v>
      </c>
      <c r="C24219" s="2" t="s">
        <v>53937</v>
      </c>
      <c r="D24219" s="2" t="s">
        <v>43</v>
      </c>
      <c r="E24219" s="2" t="s">
        <v>3982</v>
      </c>
      <c r="F24219" s="2" t="s">
        <v>163</v>
      </c>
      <c r="G24219" s="2" t="s">
        <v>39430</v>
      </c>
      <c r="H24219" s="2" t="s">
        <v>39430</v>
      </c>
      <c r="K24219" s="2" t="str">
        <f t="shared" si="378"/>
        <v>Re re nuta budha jana palaka sadguna gana shobhitu kalyANi Dhruva Vinai Kuppier</v>
      </c>
    </row>
    <row r="24220" spans="1:11" x14ac:dyDescent="0.2">
      <c r="A24220" s="2">
        <v>24219</v>
      </c>
      <c r="B24220" s="2" t="s">
        <v>39429</v>
      </c>
      <c r="C24220" s="2" t="s">
        <v>53830</v>
      </c>
      <c r="D24220" s="2" t="s">
        <v>53950</v>
      </c>
      <c r="E24220" s="2" t="s">
        <v>150</v>
      </c>
      <c r="F24220" s="2" t="s">
        <v>54</v>
      </c>
      <c r="K24220" s="2" t="str">
        <f t="shared" si="378"/>
        <v>Re re nuta budha jana palaka sadguna gana shobhitu shankarAbharaNa tripuTa ?</v>
      </c>
    </row>
    <row r="24221" spans="1:11" x14ac:dyDescent="0.2">
      <c r="A24221" s="2">
        <v>24220</v>
      </c>
      <c r="B24221" s="2" t="s">
        <v>39431</v>
      </c>
      <c r="C24221" s="2" t="s">
        <v>356</v>
      </c>
      <c r="D24221" s="2" t="s">
        <v>53952</v>
      </c>
      <c r="E24221" s="2" t="s">
        <v>8385</v>
      </c>
      <c r="F24221" s="2" t="s">
        <v>17</v>
      </c>
      <c r="G24221" s="2" t="s">
        <v>39432</v>
      </c>
      <c r="H24221" s="2" t="s">
        <v>39432</v>
      </c>
      <c r="K24221" s="2" t="str">
        <f t="shared" si="378"/>
        <v>Re re ramachandra raghuvamsha tilaka (g) Arabhi T_tripuTa Tanjavur Quartette</v>
      </c>
    </row>
    <row r="24222" spans="1:11" x14ac:dyDescent="0.2">
      <c r="A24222" s="2">
        <v>24221</v>
      </c>
      <c r="B24222" s="2" t="s">
        <v>39433</v>
      </c>
      <c r="C24222" s="2" t="s">
        <v>14278</v>
      </c>
      <c r="D24222" s="2" t="s">
        <v>53950</v>
      </c>
      <c r="E24222" s="2" t="s">
        <v>53</v>
      </c>
      <c r="F24222" s="2" t="s">
        <v>14279</v>
      </c>
      <c r="K24222" s="2" t="str">
        <f t="shared" si="378"/>
        <v>Re re shivanuta (lng) Gangeyabhushani tripuTa Govindacharya</v>
      </c>
    </row>
    <row r="24223" spans="1:11" x14ac:dyDescent="0.2">
      <c r="A24223" s="2">
        <v>24222</v>
      </c>
      <c r="B24223" s="2" t="s">
        <v>39434</v>
      </c>
      <c r="C24223" s="2" t="s">
        <v>39435</v>
      </c>
      <c r="D24223" s="2" t="s">
        <v>53970</v>
      </c>
      <c r="E24223" s="2" t="s">
        <v>150</v>
      </c>
      <c r="F24223" s="2" t="s">
        <v>1053</v>
      </c>
      <c r="K24223" s="2" t="str">
        <f t="shared" si="378"/>
        <v>Re re shri ragodira mela dhruvarupaka ghana (lng) Nutanachandrika DhruvarUpakam ?</v>
      </c>
    </row>
    <row r="24224" spans="1:11" x14ac:dyDescent="0.2">
      <c r="A24224" s="2">
        <v>24223</v>
      </c>
      <c r="B24224" s="2" t="s">
        <v>39436</v>
      </c>
      <c r="C24224" s="2" t="s">
        <v>94</v>
      </c>
      <c r="D24224" s="2" t="s">
        <v>43</v>
      </c>
      <c r="E24224" s="2" t="s">
        <v>57</v>
      </c>
      <c r="F24224" s="2" t="s">
        <v>14</v>
      </c>
      <c r="G24224" s="2" t="s">
        <v>39437</v>
      </c>
      <c r="H24224" s="2" t="s">
        <v>39437</v>
      </c>
      <c r="K24224" s="2" t="str">
        <f t="shared" si="378"/>
        <v>Re re shri ramabhadra bhaddragajadi (lkg) Mangalakaishiki Dhruva Venkatamakhi</v>
      </c>
    </row>
    <row r="24225" spans="1:11" x14ac:dyDescent="0.2">
      <c r="A24225" s="2">
        <v>24224</v>
      </c>
      <c r="B24225" s="2" t="s">
        <v>39438</v>
      </c>
      <c r="C24225" s="2" t="s">
        <v>356</v>
      </c>
      <c r="D24225" s="2" t="s">
        <v>53952</v>
      </c>
      <c r="E24225" s="2" t="s">
        <v>1842</v>
      </c>
      <c r="F24225" s="2" t="s">
        <v>17</v>
      </c>
      <c r="G24225" s="2" t="s">
        <v>21</v>
      </c>
      <c r="H24225" s="2" t="s">
        <v>39439</v>
      </c>
      <c r="K24225" s="2" t="str">
        <f t="shared" si="378"/>
        <v>Re re shri ramachandra raghukula tilaka raghavendr Arabhi T_tripuTa Paidala Gurumurti Shastri</v>
      </c>
    </row>
    <row r="24226" spans="1:11" x14ac:dyDescent="0.2">
      <c r="A24226" s="2">
        <v>24225</v>
      </c>
      <c r="B24226" s="2" t="s">
        <v>39440</v>
      </c>
      <c r="C24226" s="2" t="s">
        <v>561</v>
      </c>
      <c r="D24226" s="2" t="s">
        <v>53952</v>
      </c>
      <c r="E24226" s="2" t="s">
        <v>150</v>
      </c>
      <c r="F24226" s="2" t="s">
        <v>30</v>
      </c>
      <c r="G24226" s="2" t="s">
        <v>21</v>
      </c>
      <c r="H24226" s="2" t="s">
        <v>39441</v>
      </c>
      <c r="K24226" s="2" t="str">
        <f t="shared" si="378"/>
        <v>Re re sura vandita charana aganita gunalankriture  Natakuranji T_tripuTa ?</v>
      </c>
    </row>
    <row r="24227" spans="1:11" x14ac:dyDescent="0.2">
      <c r="A24227" s="2">
        <v>24226</v>
      </c>
      <c r="B24227" s="2" t="s">
        <v>39442</v>
      </c>
      <c r="C24227" s="2" t="s">
        <v>668</v>
      </c>
      <c r="D24227" s="2" t="s">
        <v>61</v>
      </c>
      <c r="E24227" s="2" t="s">
        <v>150</v>
      </c>
      <c r="F24227" s="2" t="s">
        <v>30</v>
      </c>
      <c r="K24227" s="2" t="str">
        <f t="shared" si="378"/>
        <v>Re re tiru tamraparni tira vasatira (lng) Dvijavanti Adi ?</v>
      </c>
    </row>
    <row r="24228" spans="1:11" x14ac:dyDescent="0.2">
      <c r="A24228" s="2">
        <v>24227</v>
      </c>
      <c r="B24228" s="2" t="s">
        <v>39443</v>
      </c>
      <c r="C24228" s="2" t="s">
        <v>53937</v>
      </c>
      <c r="D24228" s="2" t="s">
        <v>53952</v>
      </c>
      <c r="E24228" s="2" t="s">
        <v>57</v>
      </c>
      <c r="F24228" s="2" t="s">
        <v>163</v>
      </c>
      <c r="G24228" s="2" t="s">
        <v>39444</v>
      </c>
      <c r="H24228" s="2" t="s">
        <v>39444</v>
      </c>
      <c r="K24228" s="2" t="str">
        <f t="shared" si="378"/>
        <v>Re re trishulini gunavatire minakshi (lkg) kalyANi T_tripuTa Venkatamakhi</v>
      </c>
    </row>
    <row r="24229" spans="1:11" x14ac:dyDescent="0.2">
      <c r="A24229" s="2">
        <v>24228</v>
      </c>
      <c r="B24229" s="2" t="s">
        <v>39445</v>
      </c>
      <c r="C24229" s="2" t="s">
        <v>2768</v>
      </c>
      <c r="D24229" s="2" t="s">
        <v>43</v>
      </c>
      <c r="E24229" s="2" t="s">
        <v>57</v>
      </c>
      <c r="F24229" s="2" t="s">
        <v>9</v>
      </c>
      <c r="G24229" s="2" t="s">
        <v>39446</v>
      </c>
      <c r="H24229" s="2" t="s">
        <v>39446</v>
      </c>
      <c r="K24229" s="2" t="str">
        <f t="shared" si="378"/>
        <v>Rebhummimmajha rinamnam (lkg) Nagagandhari Dhruva Venkatamakhi</v>
      </c>
    </row>
    <row r="24230" spans="1:11" x14ac:dyDescent="0.2">
      <c r="A24230" s="2">
        <v>24229</v>
      </c>
      <c r="B24230" s="2" t="s">
        <v>39447</v>
      </c>
      <c r="C24230" s="2" t="s">
        <v>150</v>
      </c>
      <c r="D24230" s="2" t="s">
        <v>21</v>
      </c>
      <c r="E24230" s="2" t="s">
        <v>1387</v>
      </c>
      <c r="F24230" s="2" t="s">
        <v>48</v>
      </c>
      <c r="K24230" s="2" t="str">
        <f t="shared" si="378"/>
        <v>Rechaka puraka kumbhaka mula ?    Yogi Narayana Yatindra</v>
      </c>
    </row>
    <row r="24231" spans="1:11" x14ac:dyDescent="0.2">
      <c r="A24231" s="2">
        <v>24230</v>
      </c>
      <c r="B24231" s="2" t="s">
        <v>39448</v>
      </c>
      <c r="C24231" s="2" t="s">
        <v>54078</v>
      </c>
      <c r="D24231" s="2" t="s">
        <v>61</v>
      </c>
      <c r="E24231" s="2" t="s">
        <v>1387</v>
      </c>
      <c r="F24231" s="2" t="s">
        <v>30</v>
      </c>
      <c r="K24231" s="2" t="str">
        <f t="shared" si="378"/>
        <v>Rechaka puraka kumbhaka mudralu kAmbOdhi Adi Yogi Narayana Yatindra</v>
      </c>
    </row>
    <row r="24232" spans="1:11" x14ac:dyDescent="0.2">
      <c r="A24232" s="2">
        <v>24231</v>
      </c>
      <c r="B24232" s="2" t="s">
        <v>39449</v>
      </c>
      <c r="C24232" s="2" t="s">
        <v>229</v>
      </c>
      <c r="D24232" s="2" t="s">
        <v>21</v>
      </c>
      <c r="E24232" s="2" t="s">
        <v>53829</v>
      </c>
      <c r="F24232" s="2" t="s">
        <v>231</v>
      </c>
      <c r="G24232" s="2" t="s">
        <v>28465</v>
      </c>
      <c r="K24232" s="2" t="str">
        <f t="shared" si="378"/>
        <v>Rekkala kondavale Mayamalavagaula    aNNamAchArya</v>
      </c>
    </row>
    <row r="24233" spans="1:11" x14ac:dyDescent="0.2">
      <c r="A24233" s="2">
        <v>24232</v>
      </c>
      <c r="B24233" s="2" t="s">
        <v>39450</v>
      </c>
      <c r="C24233" s="2" t="s">
        <v>53989</v>
      </c>
      <c r="D24233" s="2" t="s">
        <v>61</v>
      </c>
      <c r="E24233" s="2" t="s">
        <v>44</v>
      </c>
      <c r="F24233" s="2" t="s">
        <v>17</v>
      </c>
      <c r="K24233" s="2" t="str">
        <f t="shared" si="378"/>
        <v>Reni karatare bEhAg Adi Purandaradasa</v>
      </c>
    </row>
    <row r="24234" spans="1:11" x14ac:dyDescent="0.2">
      <c r="A24234" s="2">
        <v>24233</v>
      </c>
      <c r="B24234" s="2" t="s">
        <v>39451</v>
      </c>
      <c r="C24234" s="2" t="s">
        <v>4338</v>
      </c>
      <c r="D24234" s="2" t="s">
        <v>28</v>
      </c>
      <c r="E24234" s="2" t="s">
        <v>53926</v>
      </c>
      <c r="F24234" s="2" t="s">
        <v>14</v>
      </c>
      <c r="G24234" s="2" t="s">
        <v>7674</v>
      </c>
      <c r="H24234" s="2" t="s">
        <v>39452</v>
      </c>
      <c r="K24234" s="2" t="str">
        <f t="shared" si="378"/>
        <v>Renuka devi samrakshitoham Kannadabangala Jhampa muttuswAmi_dIkshitar</v>
      </c>
    </row>
    <row r="24235" spans="1:11" x14ac:dyDescent="0.2">
      <c r="A24235" s="2">
        <v>24234</v>
      </c>
      <c r="B24235" s="2" t="s">
        <v>39453</v>
      </c>
      <c r="C24235" s="2" t="s">
        <v>281</v>
      </c>
      <c r="D24235" s="2" t="s">
        <v>21</v>
      </c>
      <c r="E24235" s="2" t="s">
        <v>53829</v>
      </c>
      <c r="F24235" s="2" t="s">
        <v>282</v>
      </c>
      <c r="G24235" s="2" t="s">
        <v>8427</v>
      </c>
      <c r="K24235" s="2" t="str">
        <f t="shared" si="378"/>
        <v>Repayyi mapayyi Samanta    aNNamAchArya</v>
      </c>
    </row>
    <row r="24236" spans="1:11" x14ac:dyDescent="0.2">
      <c r="A24236" s="2">
        <v>24235</v>
      </c>
      <c r="B24236" s="2" t="s">
        <v>39454</v>
      </c>
      <c r="C24236" s="2" t="s">
        <v>258</v>
      </c>
      <c r="D24236" s="2" t="s">
        <v>21</v>
      </c>
      <c r="E24236" s="2" t="s">
        <v>53829</v>
      </c>
      <c r="F24236" s="2" t="s">
        <v>259</v>
      </c>
      <c r="G24236" s="2" t="s">
        <v>39455</v>
      </c>
      <c r="K24236" s="2" t="str">
        <f t="shared" si="378"/>
        <v>Reppala maragade Lalita    aNNamAchArya</v>
      </c>
    </row>
    <row r="24237" spans="1:11" x14ac:dyDescent="0.2">
      <c r="A24237" s="2">
        <v>24236</v>
      </c>
      <c r="B24237" s="2" t="s">
        <v>39456</v>
      </c>
      <c r="C24237" s="2" t="s">
        <v>281</v>
      </c>
      <c r="D24237" s="2" t="s">
        <v>21</v>
      </c>
      <c r="E24237" s="2" t="s">
        <v>53829</v>
      </c>
      <c r="F24237" s="2" t="s">
        <v>282</v>
      </c>
      <c r="G24237" s="2" t="s">
        <v>39457</v>
      </c>
      <c r="K24237" s="2" t="str">
        <f t="shared" si="378"/>
        <v>Reppavesi lokamella Samanta    aNNamAchArya</v>
      </c>
    </row>
    <row r="24238" spans="1:11" x14ac:dyDescent="0.2">
      <c r="A24238" s="2">
        <v>24237</v>
      </c>
      <c r="B24238" s="2" t="s">
        <v>39458</v>
      </c>
      <c r="C24238" s="2" t="s">
        <v>8</v>
      </c>
      <c r="D24238" s="2" t="s">
        <v>53950</v>
      </c>
      <c r="E24238" s="2" t="s">
        <v>338</v>
      </c>
      <c r="F24238" s="2" t="s">
        <v>9</v>
      </c>
      <c r="G24238" s="2" t="s">
        <v>39459</v>
      </c>
      <c r="K24238" s="2" t="str">
        <f t="shared" si="378"/>
        <v>Repu vattuvu gani pora netikitali repuvattu (p) Anandabhairavi tripuTa Kshetragna</v>
      </c>
    </row>
    <row r="24239" spans="1:11" x14ac:dyDescent="0.2">
      <c r="A24239" s="2">
        <v>24238</v>
      </c>
      <c r="B24239" s="2" t="s">
        <v>39460</v>
      </c>
      <c r="C24239" s="2" t="s">
        <v>262</v>
      </c>
      <c r="D24239" s="2" t="s">
        <v>53847</v>
      </c>
      <c r="E24239" s="2" t="s">
        <v>137</v>
      </c>
      <c r="F24239" s="2" t="s">
        <v>265</v>
      </c>
      <c r="G24239" s="2" t="s">
        <v>41</v>
      </c>
      <c r="K24239" s="2" t="str">
        <f t="shared" si="378"/>
        <v>Revati ramana shri balarama Revati M_Jhampa Bangalore S.Mukund</v>
      </c>
    </row>
    <row r="24240" spans="1:11" x14ac:dyDescent="0.2">
      <c r="A24240" s="2">
        <v>24239</v>
      </c>
      <c r="B24240" s="2" t="s">
        <v>39461</v>
      </c>
      <c r="C24240" s="2" t="s">
        <v>298</v>
      </c>
      <c r="D24240" s="2" t="s">
        <v>53951</v>
      </c>
      <c r="E24240" s="2" t="s">
        <v>7985</v>
      </c>
      <c r="F24240" s="2" t="s">
        <v>9</v>
      </c>
      <c r="K24240" s="2" t="str">
        <f t="shared" si="378"/>
        <v>Ri ga ri sa ri sa ni (sj) Bhairavi C_tripuTa Vina Sheshanna</v>
      </c>
    </row>
    <row r="24241" spans="1:11" x14ac:dyDescent="0.2">
      <c r="A24241" s="2">
        <v>24240</v>
      </c>
      <c r="B24241" s="2" t="s">
        <v>39462</v>
      </c>
      <c r="C24241" s="2" t="s">
        <v>54080</v>
      </c>
      <c r="D24241" s="2" t="s">
        <v>61</v>
      </c>
      <c r="E24241" s="2" t="s">
        <v>1261</v>
      </c>
      <c r="F24241" s="2" t="s">
        <v>30</v>
      </c>
      <c r="G24241" s="2" t="s">
        <v>39463</v>
      </c>
      <c r="K24241" s="2" t="str">
        <f t="shared" si="378"/>
        <v>Ri ma ga ri ga ri sa pa ma sa (sj) YadukulakAmbOdhi Adi Tanjavur Marattha Composers</v>
      </c>
    </row>
    <row r="24242" spans="1:11" x14ac:dyDescent="0.2">
      <c r="A24242" s="2">
        <v>24241</v>
      </c>
      <c r="B24242" s="2" t="s">
        <v>39464</v>
      </c>
      <c r="C24242" s="2" t="s">
        <v>234</v>
      </c>
      <c r="D24242" s="2" t="s">
        <v>53974</v>
      </c>
      <c r="E24242" s="2" t="s">
        <v>10818</v>
      </c>
      <c r="F24242" s="2" t="s">
        <v>14</v>
      </c>
      <c r="G24242" s="2" t="s">
        <v>10819</v>
      </c>
      <c r="K24242" s="2" t="str">
        <f t="shared" si="378"/>
        <v>Ri pa pa ma ga ma ma (sj) Gaula T_rUpaka Flute H.Narasinga Rao</v>
      </c>
    </row>
    <row r="24243" spans="1:11" x14ac:dyDescent="0.2">
      <c r="A24243" s="2">
        <v>24242</v>
      </c>
      <c r="B24243" s="2" t="s">
        <v>39465</v>
      </c>
      <c r="C24243" s="2" t="s">
        <v>1199</v>
      </c>
      <c r="D24243" s="2" t="s">
        <v>53950</v>
      </c>
      <c r="E24243" s="2" t="s">
        <v>57</v>
      </c>
      <c r="F24243" s="2" t="s">
        <v>14</v>
      </c>
      <c r="K24243" s="2" t="str">
        <f t="shared" si="378"/>
        <v>Ri rere purna kusumalate lilagate (lkg) Gauri tripuTa Venkatamakhi</v>
      </c>
    </row>
    <row r="24244" spans="1:11" x14ac:dyDescent="0.2">
      <c r="A24244" s="2">
        <v>24243</v>
      </c>
      <c r="B24244" s="2" t="s">
        <v>39466</v>
      </c>
      <c r="C24244" s="2" t="s">
        <v>53937</v>
      </c>
      <c r="D24244" s="2" t="s">
        <v>53950</v>
      </c>
      <c r="E24244" s="2" t="s">
        <v>150</v>
      </c>
      <c r="F24244" s="2" t="s">
        <v>163</v>
      </c>
      <c r="G24244" s="2" t="s">
        <v>21</v>
      </c>
      <c r="H24244" s="2" t="s">
        <v>39467</v>
      </c>
      <c r="K24244" s="2" t="str">
        <f t="shared" si="378"/>
        <v>Ri ri ga ma pa (prabandham) kalyANi tripuTa ?</v>
      </c>
    </row>
    <row r="24245" spans="1:11" x14ac:dyDescent="0.2">
      <c r="A24245" s="2">
        <v>24244</v>
      </c>
      <c r="B24245" s="2" t="s">
        <v>39468</v>
      </c>
      <c r="C24245" s="2" t="s">
        <v>54057</v>
      </c>
      <c r="D24245" s="2" t="s">
        <v>61</v>
      </c>
      <c r="E24245" s="2" t="s">
        <v>150</v>
      </c>
      <c r="F24245" s="2" t="s">
        <v>67</v>
      </c>
      <c r="G24245" s="2" t="s">
        <v>21</v>
      </c>
      <c r="H24245" s="2" t="s">
        <v>39469</v>
      </c>
      <c r="K24245" s="2" t="str">
        <f t="shared" si="378"/>
        <v>Ri ri sa ni dha ma (prabandham) tODi Adi ?</v>
      </c>
    </row>
    <row r="24246" spans="1:11" x14ac:dyDescent="0.2">
      <c r="A24246" s="2">
        <v>24245</v>
      </c>
      <c r="B24246" s="2" t="s">
        <v>39470</v>
      </c>
      <c r="C24246" s="2" t="s">
        <v>54026</v>
      </c>
      <c r="D24246" s="2" t="s">
        <v>982</v>
      </c>
      <c r="E24246" s="2" t="s">
        <v>1261</v>
      </c>
      <c r="F24246" s="2" t="s">
        <v>30</v>
      </c>
      <c r="G24246" s="2" t="s">
        <v>18199</v>
      </c>
      <c r="K24246" s="2" t="str">
        <f t="shared" si="378"/>
        <v>Ri sa ri ni sa ni sa ri ma pa (sj) suraTi Tisram Tanjavur Marattha Composers</v>
      </c>
    </row>
    <row r="24247" spans="1:11" x14ac:dyDescent="0.2">
      <c r="A24247" s="2">
        <v>24246</v>
      </c>
      <c r="B24247" s="2" t="s">
        <v>39471</v>
      </c>
      <c r="C24247" s="2" t="s">
        <v>2092</v>
      </c>
      <c r="D24247" s="2" t="s">
        <v>53847</v>
      </c>
      <c r="E24247" s="2" t="s">
        <v>317</v>
      </c>
      <c r="F24247" s="2" t="s">
        <v>2093</v>
      </c>
      <c r="K24247" s="2" t="str">
        <f t="shared" si="378"/>
        <v>Rikta kala Natabhairavi M_Jhampa R.K.Suryanarayana</v>
      </c>
    </row>
    <row r="24248" spans="1:11" x14ac:dyDescent="0.2">
      <c r="A24248" s="2">
        <v>24247</v>
      </c>
      <c r="B24248" s="2" t="s">
        <v>39472</v>
      </c>
      <c r="C24248" s="2" t="s">
        <v>589</v>
      </c>
      <c r="D24248" s="2" t="s">
        <v>61</v>
      </c>
      <c r="E24248" s="2" t="s">
        <v>317</v>
      </c>
      <c r="F24248" s="2" t="s">
        <v>591</v>
      </c>
      <c r="K24248" s="2" t="str">
        <f t="shared" si="378"/>
        <v>Riktapani Kharaharapriya Adi R.K.Suryanarayana</v>
      </c>
    </row>
    <row r="24249" spans="1:11" x14ac:dyDescent="0.2">
      <c r="A24249" s="2">
        <v>24248</v>
      </c>
      <c r="B24249" s="2" t="s">
        <v>39473</v>
      </c>
      <c r="C24249" s="2" t="s">
        <v>473</v>
      </c>
      <c r="D24249" s="2" t="s">
        <v>2522</v>
      </c>
      <c r="E24249" s="2" t="s">
        <v>53925</v>
      </c>
      <c r="F24249" s="2" t="s">
        <v>23</v>
      </c>
      <c r="G24249" s="2" t="s">
        <v>39474</v>
      </c>
      <c r="H24249" s="2" t="s">
        <v>39475</v>
      </c>
      <c r="K24249" s="2" t="str">
        <f t="shared" si="378"/>
        <v>Rina madadrata pahi hare jagadishvara Shri Adi (cempat) swAti tirunAL</v>
      </c>
    </row>
    <row r="24250" spans="1:11" x14ac:dyDescent="0.2">
      <c r="A24250" s="2">
        <v>24249</v>
      </c>
      <c r="B24250" s="2" t="s">
        <v>39476</v>
      </c>
      <c r="C24250" s="2" t="s">
        <v>53989</v>
      </c>
      <c r="D24250" s="2" t="s">
        <v>61</v>
      </c>
      <c r="E24250" s="2" t="s">
        <v>53925</v>
      </c>
      <c r="F24250" s="2" t="s">
        <v>17</v>
      </c>
      <c r="G24250" s="2" t="s">
        <v>39477</v>
      </c>
      <c r="H24250" s="2" t="s">
        <v>39478</v>
      </c>
      <c r="K24250" s="2" t="str">
        <f t="shared" si="378"/>
        <v>Rina madanuta paripalaya mamayi bEhAg Adi swAti tirunAL</v>
      </c>
    </row>
    <row r="24251" spans="1:11" x14ac:dyDescent="0.2">
      <c r="A24251" s="2">
        <v>24250</v>
      </c>
      <c r="B24251" s="2" t="s">
        <v>39479</v>
      </c>
      <c r="C24251" s="2" t="s">
        <v>4172</v>
      </c>
      <c r="D24251" s="2" t="s">
        <v>39480</v>
      </c>
      <c r="E24251" s="2" t="s">
        <v>57</v>
      </c>
      <c r="F24251" s="2" t="s">
        <v>4173</v>
      </c>
      <c r="G24251" s="2" t="s">
        <v>39481</v>
      </c>
      <c r="H24251" s="2" t="s">
        <v>39481</v>
      </c>
      <c r="K24251" s="2" t="str">
        <f t="shared" si="378"/>
        <v>Rinajakshoni vikramapure (lkg) Jhankarabhramari Rakanamatya Venkatamakhi</v>
      </c>
    </row>
    <row r="24252" spans="1:11" x14ac:dyDescent="0.2">
      <c r="A24252" s="2">
        <v>24251</v>
      </c>
      <c r="B24252" s="2" t="s">
        <v>39482</v>
      </c>
      <c r="C24252" s="2" t="s">
        <v>53987</v>
      </c>
      <c r="D24252" s="2" t="s">
        <v>61</v>
      </c>
      <c r="E24252" s="2" t="s">
        <v>317</v>
      </c>
      <c r="F24252" s="2" t="s">
        <v>247</v>
      </c>
      <c r="K24252" s="2" t="str">
        <f t="shared" si="378"/>
        <v>Ripra jana kIravANi Adi R.K.Suryanarayana</v>
      </c>
    </row>
    <row r="24253" spans="1:11" x14ac:dyDescent="0.2">
      <c r="A24253" s="2">
        <v>24252</v>
      </c>
      <c r="B24253" s="2" t="s">
        <v>39483</v>
      </c>
      <c r="C24253" s="2" t="s">
        <v>5135</v>
      </c>
      <c r="D24253" s="2" t="s">
        <v>53966</v>
      </c>
      <c r="E24253" s="2" t="s">
        <v>57</v>
      </c>
      <c r="F24253" s="2" t="s">
        <v>5136</v>
      </c>
      <c r="G24253" s="2" t="s">
        <v>39484</v>
      </c>
      <c r="H24253" s="2" t="s">
        <v>39484</v>
      </c>
      <c r="K24253" s="2" t="str">
        <f t="shared" si="378"/>
        <v>Ripu chapa gunaropa marata (lkg) Mararanjani rUpaka Venkatamakhi</v>
      </c>
    </row>
    <row r="24254" spans="1:11" x14ac:dyDescent="0.2">
      <c r="A24254" s="2">
        <v>24253</v>
      </c>
      <c r="B24254" s="2" t="s">
        <v>39485</v>
      </c>
      <c r="C24254" s="2" t="s">
        <v>60</v>
      </c>
      <c r="D24254" s="2" t="s">
        <v>43</v>
      </c>
      <c r="E24254" s="2" t="s">
        <v>57</v>
      </c>
      <c r="F24254" s="2" t="s">
        <v>62</v>
      </c>
      <c r="G24254" s="2" t="s">
        <v>39486</v>
      </c>
      <c r="H24254" s="2" t="s">
        <v>39486</v>
      </c>
      <c r="K24254" s="2" t="str">
        <f t="shared" si="378"/>
        <v>Ripu kantekkirambudhige (lkg) Saranga Dhruva Venkatamakhi</v>
      </c>
    </row>
    <row r="24255" spans="1:11" x14ac:dyDescent="0.2">
      <c r="A24255" s="2">
        <v>24254</v>
      </c>
      <c r="B24255" s="2" t="s">
        <v>39487</v>
      </c>
      <c r="C24255" s="2" t="s">
        <v>53987</v>
      </c>
      <c r="D24255" s="2" t="s">
        <v>906</v>
      </c>
      <c r="E24255" s="2" t="s">
        <v>57</v>
      </c>
      <c r="F24255" s="2" t="s">
        <v>247</v>
      </c>
      <c r="G24255" s="2" t="s">
        <v>39488</v>
      </c>
      <c r="H24255" s="2" t="s">
        <v>39488</v>
      </c>
      <c r="K24255" s="2" t="str">
        <f t="shared" si="378"/>
        <v>Ripu sanghadamana giri chavaddharana (lkg) kIravANi Matya Venkatamakhi</v>
      </c>
    </row>
    <row r="24256" spans="1:11" x14ac:dyDescent="0.2">
      <c r="A24256" s="2">
        <v>24255</v>
      </c>
      <c r="B24256" s="2" t="s">
        <v>39489</v>
      </c>
      <c r="C24256" s="2" t="s">
        <v>53937</v>
      </c>
      <c r="D24256" s="2" t="s">
        <v>53966</v>
      </c>
      <c r="E24256" s="2" t="s">
        <v>317</v>
      </c>
      <c r="F24256" s="2" t="s">
        <v>163</v>
      </c>
      <c r="K24256" s="2" t="str">
        <f t="shared" si="378"/>
        <v>Ripu vamsha vinashaka kalyANi rUpaka R.K.Suryanarayana</v>
      </c>
    </row>
    <row r="24257" spans="1:11" x14ac:dyDescent="0.2">
      <c r="A24257" s="2">
        <v>24256</v>
      </c>
      <c r="B24257" s="2" t="s">
        <v>39490</v>
      </c>
      <c r="C24257" s="2" t="s">
        <v>53830</v>
      </c>
      <c r="D24257" s="2" t="s">
        <v>906</v>
      </c>
      <c r="E24257" s="2" t="s">
        <v>57</v>
      </c>
      <c r="F24257" s="2" t="s">
        <v>54</v>
      </c>
      <c r="G24257" s="2" t="s">
        <v>39491</v>
      </c>
      <c r="H24257" s="2" t="s">
        <v>39491</v>
      </c>
      <c r="K24257" s="2" t="str">
        <f t="shared" si="378"/>
        <v>Ripubala khandanure gunagana nagarure mayatita pada shankarAbharaNa Matya Venkatamakhi</v>
      </c>
    </row>
    <row r="24258" spans="1:11" x14ac:dyDescent="0.2">
      <c r="A24258" s="2">
        <v>24257</v>
      </c>
      <c r="B24258" s="2" t="s">
        <v>39492</v>
      </c>
      <c r="C24258" s="2" t="s">
        <v>394</v>
      </c>
      <c r="D24258" s="2" t="s">
        <v>53966</v>
      </c>
      <c r="E24258" s="2" t="s">
        <v>317</v>
      </c>
      <c r="F24258" s="2" t="s">
        <v>395</v>
      </c>
      <c r="K24258" s="2" t="str">
        <f t="shared" si="378"/>
        <v>Ripunjaya Dharmavati rUpaka R.K.Suryanarayana</v>
      </c>
    </row>
    <row r="24259" spans="1:11" x14ac:dyDescent="0.2">
      <c r="A24259" s="2">
        <v>24258</v>
      </c>
      <c r="B24259" s="2" t="s">
        <v>39493</v>
      </c>
      <c r="C24259" s="2" t="s">
        <v>54030</v>
      </c>
      <c r="D24259" s="2" t="s">
        <v>61</v>
      </c>
      <c r="E24259" s="2" t="s">
        <v>540</v>
      </c>
      <c r="F24259" s="2" t="s">
        <v>14</v>
      </c>
      <c r="G24259" s="2" t="s">
        <v>39494</v>
      </c>
      <c r="H24259" s="2" t="s">
        <v>39495</v>
      </c>
      <c r="K24259" s="2" t="str">
        <f t="shared" ref="K24259:K24322" si="379">CONCATENATE(B24259, " ", C24259, " ", D24259, " ", E24259)</f>
        <v>Rishabha vahananin kazuttai alankarikkum balam kon sAvEri Adi Sayidasan</v>
      </c>
    </row>
    <row r="24260" spans="1:11" x14ac:dyDescent="0.2">
      <c r="A24260" s="2">
        <v>24259</v>
      </c>
      <c r="B24260" s="2" t="s">
        <v>39496</v>
      </c>
      <c r="C24260" s="2" t="s">
        <v>531</v>
      </c>
      <c r="D24260" s="2" t="s">
        <v>53966</v>
      </c>
      <c r="E24260" s="2" t="s">
        <v>1474</v>
      </c>
      <c r="F24260" s="2" t="s">
        <v>259</v>
      </c>
      <c r="G24260" s="2" t="s">
        <v>1475</v>
      </c>
      <c r="K24260" s="2" t="str">
        <f t="shared" si="379"/>
        <v>Rishyashrnga kumbha sadita Vasanta rUpaka Sharada Natarajan</v>
      </c>
    </row>
    <row r="24261" spans="1:11" x14ac:dyDescent="0.2">
      <c r="A24261" s="2">
        <v>24260</v>
      </c>
      <c r="B24261" s="2" t="s">
        <v>39497</v>
      </c>
      <c r="C24261" s="2" t="s">
        <v>54057</v>
      </c>
      <c r="D24261" s="2" t="s">
        <v>53950</v>
      </c>
      <c r="E24261" s="2" t="s">
        <v>7390</v>
      </c>
      <c r="F24261" s="2" t="s">
        <v>67</v>
      </c>
      <c r="K24261" s="2" t="str">
        <f t="shared" si="379"/>
        <v>Riti bondina (p) tODi tripuTa Govindasvami Ayya</v>
      </c>
    </row>
    <row r="24262" spans="1:11" x14ac:dyDescent="0.2">
      <c r="A24262" s="2">
        <v>24261</v>
      </c>
      <c r="B24262" s="2" t="s">
        <v>39498</v>
      </c>
      <c r="C24262" s="2" t="s">
        <v>39499</v>
      </c>
      <c r="D24262" s="2" t="s">
        <v>61</v>
      </c>
      <c r="E24262" s="2" t="s">
        <v>13392</v>
      </c>
      <c r="F24262" s="2" t="s">
        <v>17</v>
      </c>
      <c r="K24262" s="2" t="str">
        <f t="shared" si="379"/>
        <v>Rituvilasake manava Rituvilasa Adi P.T.Narasimhachar</v>
      </c>
    </row>
    <row r="24263" spans="1:11" x14ac:dyDescent="0.2">
      <c r="A24263" s="2">
        <v>24262</v>
      </c>
      <c r="B24263" s="2" t="s">
        <v>39500</v>
      </c>
      <c r="C24263" s="2" t="s">
        <v>60</v>
      </c>
      <c r="D24263" s="2" t="s">
        <v>585</v>
      </c>
      <c r="E24263" s="2" t="s">
        <v>353</v>
      </c>
      <c r="F24263" s="2" t="s">
        <v>62</v>
      </c>
      <c r="G24263" s="2" t="s">
        <v>39501</v>
      </c>
      <c r="K24263" s="2" t="str">
        <f t="shared" si="379"/>
        <v>Rochana purvendra Saranga Eka Yogindradasa</v>
      </c>
    </row>
    <row r="24264" spans="1:11" x14ac:dyDescent="0.2">
      <c r="A24264" s="2">
        <v>24263</v>
      </c>
      <c r="B24264" s="2" t="s">
        <v>39502</v>
      </c>
      <c r="C24264" s="2" t="s">
        <v>20</v>
      </c>
      <c r="D24264" s="2" t="s">
        <v>61</v>
      </c>
      <c r="E24264" s="2" t="s">
        <v>29</v>
      </c>
      <c r="F24264" s="2" t="s">
        <v>23</v>
      </c>
      <c r="G24264" s="2" t="s">
        <v>39503</v>
      </c>
      <c r="H24264" s="2" t="s">
        <v>39503</v>
      </c>
      <c r="K24264" s="2" t="str">
        <f t="shared" si="379"/>
        <v>Roga harane kripasagara shri guru Bageshri Adi Jagannathavithaladasa</v>
      </c>
    </row>
    <row r="24265" spans="1:11" x14ac:dyDescent="0.2">
      <c r="A24265" s="2">
        <v>24264</v>
      </c>
      <c r="B24265" s="2" t="s">
        <v>39502</v>
      </c>
      <c r="C24265" s="2" t="s">
        <v>53989</v>
      </c>
      <c r="D24265" s="2" t="s">
        <v>61</v>
      </c>
      <c r="E24265" s="2" t="s">
        <v>29</v>
      </c>
      <c r="F24265" s="2" t="s">
        <v>17</v>
      </c>
      <c r="K24265" s="2" t="str">
        <f t="shared" si="379"/>
        <v>Roga harane kripasagara shri guru bEhAg Adi Jagannathavithaladasa</v>
      </c>
    </row>
    <row r="24266" spans="1:11" x14ac:dyDescent="0.2">
      <c r="A24266" s="2">
        <v>24265</v>
      </c>
      <c r="B24266" s="2" t="s">
        <v>39502</v>
      </c>
      <c r="C24266" s="2" t="s">
        <v>1181</v>
      </c>
      <c r="D24266" s="2" t="s">
        <v>61</v>
      </c>
      <c r="E24266" s="2" t="s">
        <v>29</v>
      </c>
      <c r="F24266" s="2" t="s">
        <v>30</v>
      </c>
      <c r="K24266" s="2" t="str">
        <f t="shared" si="379"/>
        <v>Roga harane kripasagara shri guru Des Adi Jagannathavithaladasa</v>
      </c>
    </row>
    <row r="24267" spans="1:11" x14ac:dyDescent="0.2">
      <c r="A24267" s="2">
        <v>24266</v>
      </c>
      <c r="B24267" s="2" t="s">
        <v>39504</v>
      </c>
      <c r="C24267" s="2" t="s">
        <v>54026</v>
      </c>
      <c r="D24267" s="2" t="s">
        <v>21</v>
      </c>
      <c r="E24267" s="2" t="s">
        <v>66</v>
      </c>
      <c r="F24267" s="2" t="s">
        <v>30</v>
      </c>
      <c r="G24267" s="2" t="s">
        <v>244</v>
      </c>
      <c r="K24267" s="2" t="str">
        <f t="shared" si="379"/>
        <v>Roga rahita suraTi    Sriramachandra Murti Sistla</v>
      </c>
    </row>
    <row r="24268" spans="1:11" x14ac:dyDescent="0.2">
      <c r="A24268" s="2">
        <v>24267</v>
      </c>
      <c r="B24268" s="2" t="s">
        <v>39505</v>
      </c>
      <c r="C24268" s="2" t="s">
        <v>219</v>
      </c>
      <c r="D24268" s="2" t="s">
        <v>53923</v>
      </c>
      <c r="E24268" s="2" t="s">
        <v>44</v>
      </c>
      <c r="F24268" s="2" t="s">
        <v>220</v>
      </c>
      <c r="K24268" s="2" t="str">
        <f t="shared" si="379"/>
        <v>Rokka eradakku dukha kanakka Kamavardhini aTa Purandaradasa</v>
      </c>
    </row>
    <row r="24269" spans="1:11" x14ac:dyDescent="0.2">
      <c r="A24269" s="2">
        <v>24268</v>
      </c>
      <c r="B24269" s="2" t="s">
        <v>39506</v>
      </c>
      <c r="C24269" s="2" t="s">
        <v>4394</v>
      </c>
      <c r="D24269" s="2" t="s">
        <v>53966</v>
      </c>
      <c r="E24269" s="2" t="s">
        <v>317</v>
      </c>
      <c r="F24269" s="2" t="s">
        <v>4395</v>
      </c>
      <c r="K24269" s="2" t="str">
        <f t="shared" si="379"/>
        <v>Ruchira parama Chalanata rUpaka R.K.Suryanarayana</v>
      </c>
    </row>
    <row r="24270" spans="1:11" x14ac:dyDescent="0.2">
      <c r="A24270" s="2">
        <v>24269</v>
      </c>
      <c r="B24270" s="2" t="s">
        <v>39507</v>
      </c>
      <c r="C24270" s="2" t="s">
        <v>1357</v>
      </c>
      <c r="D24270" s="2" t="s">
        <v>61</v>
      </c>
      <c r="E24270" s="2" t="s">
        <v>536</v>
      </c>
      <c r="F24270" s="2" t="s">
        <v>1358</v>
      </c>
      <c r="K24270" s="2" t="str">
        <f t="shared" si="379"/>
        <v>Ruchira pradigdaihi Vachaspati Adi V.Subramaniam</v>
      </c>
    </row>
    <row r="24271" spans="1:11" x14ac:dyDescent="0.2">
      <c r="A24271" s="2">
        <v>24270</v>
      </c>
      <c r="B24271" s="2" t="s">
        <v>39508</v>
      </c>
      <c r="C24271" s="2" t="s">
        <v>998</v>
      </c>
      <c r="D24271" s="2" t="s">
        <v>585</v>
      </c>
      <c r="E24271" s="2" t="s">
        <v>57</v>
      </c>
      <c r="F24271" s="2" t="s">
        <v>999</v>
      </c>
      <c r="G24271" s="2" t="s">
        <v>39509</v>
      </c>
      <c r="H24271" s="2" t="s">
        <v>39509</v>
      </c>
      <c r="K24271" s="2" t="str">
        <f t="shared" si="379"/>
        <v>Ruchirambaradhara guna (lkg) Vagadishvari Eka Venkatamakhi</v>
      </c>
    </row>
    <row r="24272" spans="1:11" x14ac:dyDescent="0.2">
      <c r="A24272" s="2">
        <v>24271</v>
      </c>
      <c r="B24272" s="2" t="s">
        <v>39510</v>
      </c>
      <c r="C24272" s="2" t="s">
        <v>229</v>
      </c>
      <c r="D24272" s="2" t="s">
        <v>21</v>
      </c>
      <c r="E24272" s="2" t="s">
        <v>53829</v>
      </c>
      <c r="F24272" s="2" t="s">
        <v>231</v>
      </c>
      <c r="G24272" s="2" t="s">
        <v>14388</v>
      </c>
      <c r="K24272" s="2" t="str">
        <f t="shared" si="379"/>
        <v>Ruchulu nenitu Mayamalavagaula    aNNamAchArya</v>
      </c>
    </row>
    <row r="24273" spans="1:11" x14ac:dyDescent="0.2">
      <c r="A24273" s="2">
        <v>24272</v>
      </c>
      <c r="B24273" s="2" t="s">
        <v>39511</v>
      </c>
      <c r="C24273" s="2" t="s">
        <v>1273</v>
      </c>
      <c r="D24273" s="2" t="s">
        <v>53966</v>
      </c>
      <c r="E24273" s="2" t="s">
        <v>53926</v>
      </c>
      <c r="F24273" s="2" t="s">
        <v>23</v>
      </c>
      <c r="G24273" s="2" t="s">
        <v>18629</v>
      </c>
      <c r="H24273" s="2" t="s">
        <v>39512</v>
      </c>
      <c r="K24273" s="2" t="str">
        <f t="shared" si="379"/>
        <v>Rudra kopa jatavira bhadram ashraye sada hrdaye Rudrapriya rUpaka muttuswAmi_dIkshitar</v>
      </c>
    </row>
    <row r="24274" spans="1:11" x14ac:dyDescent="0.2">
      <c r="A24274" s="2">
        <v>24273</v>
      </c>
      <c r="B24274" s="2" t="s">
        <v>39513</v>
      </c>
      <c r="C24274" s="2" t="s">
        <v>193</v>
      </c>
      <c r="D24274" s="2" t="s">
        <v>53970</v>
      </c>
      <c r="E24274" s="2" t="s">
        <v>57</v>
      </c>
      <c r="F24274" s="2" t="s">
        <v>194</v>
      </c>
      <c r="G24274" s="2" t="s">
        <v>39514</v>
      </c>
      <c r="H24274" s="2" t="s">
        <v>39514</v>
      </c>
      <c r="K24274" s="2" t="str">
        <f t="shared" si="379"/>
        <v>Rudra kumara chanaguha rere mitraprabhu (lkg) Dhatuvardhani DhruvarUpakam Venkatamakhi</v>
      </c>
    </row>
    <row r="24275" spans="1:11" x14ac:dyDescent="0.2">
      <c r="A24275" s="2">
        <v>24274</v>
      </c>
      <c r="B24275" s="2" t="s">
        <v>39515</v>
      </c>
      <c r="C24275" s="2" t="s">
        <v>390</v>
      </c>
      <c r="D24275" s="2" t="s">
        <v>53831</v>
      </c>
      <c r="E24275" s="2" t="s">
        <v>943</v>
      </c>
      <c r="F24275" s="2" t="s">
        <v>226</v>
      </c>
      <c r="G24275" s="2" t="s">
        <v>39516</v>
      </c>
      <c r="H24275" s="2" t="s">
        <v>39516</v>
      </c>
      <c r="K24275" s="2" t="str">
        <f t="shared" si="379"/>
        <v>Rudram mahesham rudrakshapasham ruchira Sarasvati chApu Muttiah Bhagavatar</v>
      </c>
    </row>
    <row r="24276" spans="1:11" x14ac:dyDescent="0.2">
      <c r="A24276" s="2">
        <v>24275</v>
      </c>
      <c r="B24276" s="2" t="s">
        <v>39517</v>
      </c>
      <c r="C24276" s="2" t="s">
        <v>54030</v>
      </c>
      <c r="D24276" s="2" t="s">
        <v>61</v>
      </c>
      <c r="E24276" s="2" t="s">
        <v>5278</v>
      </c>
      <c r="F24276" s="2" t="s">
        <v>14</v>
      </c>
      <c r="G24276" s="2" t="s">
        <v>39324</v>
      </c>
      <c r="K24276" s="2" t="str">
        <f t="shared" si="379"/>
        <v>Rudram rajata girisham sAvEri Adi E.S.Shankaranarayana Iyer</v>
      </c>
    </row>
    <row r="24277" spans="1:11" x14ac:dyDescent="0.2">
      <c r="A24277" s="2">
        <v>24276</v>
      </c>
      <c r="B24277" s="2" t="s">
        <v>39518</v>
      </c>
      <c r="C24277" s="2" t="s">
        <v>54030</v>
      </c>
      <c r="D24277" s="2" t="s">
        <v>53923</v>
      </c>
      <c r="E24277" s="2" t="s">
        <v>29</v>
      </c>
      <c r="F24277" s="2" t="s">
        <v>14</v>
      </c>
      <c r="K24277" s="2" t="str">
        <f t="shared" si="379"/>
        <v>Rudrantargata sAvEri aTa Jagannathavithaladasa</v>
      </c>
    </row>
    <row r="24278" spans="1:11" x14ac:dyDescent="0.2">
      <c r="A24278" s="2">
        <v>24277</v>
      </c>
      <c r="B24278" s="2" t="s">
        <v>39519</v>
      </c>
      <c r="C24278" s="2" t="s">
        <v>8</v>
      </c>
      <c r="D24278" s="2" t="s">
        <v>53831</v>
      </c>
      <c r="E24278" s="2" t="s">
        <v>53936</v>
      </c>
      <c r="F24278" s="2" t="s">
        <v>9</v>
      </c>
      <c r="K24278" s="2" t="str">
        <f t="shared" si="379"/>
        <v>Rugma bhushana Anandabhairavi chApu vAdirAja swAmi</v>
      </c>
    </row>
    <row r="24279" spans="1:11" x14ac:dyDescent="0.2">
      <c r="A24279" s="2">
        <v>24278</v>
      </c>
      <c r="B24279" s="2" t="s">
        <v>39520</v>
      </c>
      <c r="C24279" s="2" t="s">
        <v>54060</v>
      </c>
      <c r="D24279" s="2" t="s">
        <v>61</v>
      </c>
      <c r="E24279" s="2" t="s">
        <v>53828</v>
      </c>
      <c r="F24279" s="2" t="s">
        <v>88</v>
      </c>
      <c r="G24279" s="2" t="s">
        <v>39521</v>
      </c>
      <c r="K24279" s="2" t="str">
        <f t="shared" si="379"/>
        <v>Rukalu padivelunna cheredu nukalu gatigani o DeshikatODi Adi tyAgarAja</v>
      </c>
    </row>
    <row r="24280" spans="1:11" x14ac:dyDescent="0.2">
      <c r="A24280" s="2">
        <v>24279</v>
      </c>
      <c r="B24280" s="2" t="s">
        <v>39520</v>
      </c>
      <c r="C24280" s="2" t="s">
        <v>54057</v>
      </c>
      <c r="D24280" s="2" t="s">
        <v>61</v>
      </c>
      <c r="E24280" s="2" t="s">
        <v>53828</v>
      </c>
      <c r="F24280" s="2" t="s">
        <v>67</v>
      </c>
      <c r="G24280" s="2" t="s">
        <v>39522</v>
      </c>
      <c r="H24280" s="2" t="s">
        <v>39522</v>
      </c>
      <c r="K24280" s="2" t="str">
        <f t="shared" si="379"/>
        <v>Rukalu padivelunna cheredu nukalu gatigani o tODi Adi tyAgarAja</v>
      </c>
    </row>
    <row r="24281" spans="1:11" x14ac:dyDescent="0.2">
      <c r="A24281" s="2">
        <v>24280</v>
      </c>
      <c r="B24281" s="2" t="s">
        <v>39523</v>
      </c>
      <c r="C24281" s="2" t="s">
        <v>1432</v>
      </c>
      <c r="D24281" s="2" t="s">
        <v>53966</v>
      </c>
      <c r="E24281" s="2" t="s">
        <v>137</v>
      </c>
      <c r="F24281" s="2" t="s">
        <v>14</v>
      </c>
      <c r="G24281" s="2" t="s">
        <v>41</v>
      </c>
      <c r="K24281" s="2" t="str">
        <f t="shared" si="379"/>
        <v>Rukmini Megharanjani rUpaka Bangalore S.Mukund</v>
      </c>
    </row>
    <row r="24282" spans="1:11" x14ac:dyDescent="0.2">
      <c r="A24282" s="2">
        <v>24281</v>
      </c>
      <c r="B24282" s="2" t="s">
        <v>39524</v>
      </c>
      <c r="C24282" s="2" t="s">
        <v>54026</v>
      </c>
      <c r="D24282" s="2" t="s">
        <v>61</v>
      </c>
      <c r="E24282" s="2" t="s">
        <v>361</v>
      </c>
      <c r="F24282" s="2" t="s">
        <v>30</v>
      </c>
      <c r="K24282" s="2" t="str">
        <f t="shared" si="379"/>
        <v>Rukmini kalyana mangalam suraTi Adi Uttukadu Venkatasubbier</v>
      </c>
    </row>
    <row r="24283" spans="1:11" x14ac:dyDescent="0.2">
      <c r="A24283" s="2">
        <v>24282</v>
      </c>
      <c r="B24283" s="2" t="s">
        <v>39525</v>
      </c>
      <c r="C24283" s="2" t="s">
        <v>114</v>
      </c>
      <c r="D24283" s="2" t="s">
        <v>53854</v>
      </c>
      <c r="E24283" s="2" t="s">
        <v>137</v>
      </c>
      <c r="F24283" s="2" t="s">
        <v>30</v>
      </c>
      <c r="G24283" s="2" t="s">
        <v>41</v>
      </c>
      <c r="K24283" s="2" t="str">
        <f t="shared" si="379"/>
        <v>Rukmini manoharam Shahana T_Adi Bangalore S.Mukund</v>
      </c>
    </row>
    <row r="24284" spans="1:11" x14ac:dyDescent="0.2">
      <c r="A24284" s="2">
        <v>24283</v>
      </c>
      <c r="B24284" s="2" t="s">
        <v>39526</v>
      </c>
      <c r="C24284" s="2" t="s">
        <v>39527</v>
      </c>
      <c r="D24284" s="2" t="s">
        <v>53966</v>
      </c>
      <c r="E24284" s="2" t="s">
        <v>2549</v>
      </c>
      <c r="F24284" s="2" t="s">
        <v>557</v>
      </c>
      <c r="G24284" s="2" t="s">
        <v>39528</v>
      </c>
      <c r="H24284" s="2" t="s">
        <v>39528</v>
      </c>
      <c r="K24284" s="2" t="str">
        <f t="shared" si="379"/>
        <v>Rukmini pate shri krishnamurte Priyadarshani rUpaka Guru Surajananda</v>
      </c>
    </row>
    <row r="24285" spans="1:11" x14ac:dyDescent="0.2">
      <c r="A24285" s="2">
        <v>24284</v>
      </c>
      <c r="B24285" s="2" t="s">
        <v>39529</v>
      </c>
      <c r="C24285" s="2" t="s">
        <v>54051</v>
      </c>
      <c r="D24285" s="2" t="s">
        <v>53923</v>
      </c>
      <c r="E24285" s="2" t="s">
        <v>1422</v>
      </c>
      <c r="F24285" s="2" t="s">
        <v>23</v>
      </c>
      <c r="K24285" s="2" t="str">
        <f t="shared" si="379"/>
        <v>Rukmini satyabhama MishrakApi aTa Shripadaraya</v>
      </c>
    </row>
    <row r="24286" spans="1:11" x14ac:dyDescent="0.2">
      <c r="A24286" s="2">
        <v>24285</v>
      </c>
      <c r="B24286" s="2" t="s">
        <v>39530</v>
      </c>
      <c r="C24286" s="2" t="s">
        <v>281</v>
      </c>
      <c r="D24286" s="2" t="s">
        <v>21</v>
      </c>
      <c r="E24286" s="2" t="s">
        <v>53829</v>
      </c>
      <c r="F24286" s="2" t="s">
        <v>282</v>
      </c>
      <c r="K24286" s="2" t="str">
        <f t="shared" si="379"/>
        <v>Rukminiki sharanante Samanta    aNNamAchArya</v>
      </c>
    </row>
    <row r="24287" spans="1:11" x14ac:dyDescent="0.2">
      <c r="A24287" s="2">
        <v>24286</v>
      </c>
      <c r="B24287" s="2" t="s">
        <v>39531</v>
      </c>
      <c r="C24287" s="2" t="s">
        <v>39532</v>
      </c>
      <c r="D24287" s="2" t="s">
        <v>61</v>
      </c>
      <c r="E24287" s="2" t="s">
        <v>782</v>
      </c>
      <c r="F24287" s="2" t="s">
        <v>9</v>
      </c>
      <c r="G24287" s="2" t="s">
        <v>39533</v>
      </c>
      <c r="H24287" s="2" t="s">
        <v>39534</v>
      </c>
      <c r="K24287" s="2" t="str">
        <f t="shared" si="379"/>
        <v>Ruksha vanara sanghatin rama Tarkshika Adi C.S.Shivaramakrishna Bhagavatar</v>
      </c>
    </row>
    <row r="24288" spans="1:11" x14ac:dyDescent="0.2">
      <c r="A24288" s="2">
        <v>24287</v>
      </c>
      <c r="B24288" s="2" t="s">
        <v>39535</v>
      </c>
      <c r="C24288" s="2" t="s">
        <v>16517</v>
      </c>
      <c r="D24288" s="2" t="s">
        <v>43</v>
      </c>
      <c r="E24288" s="2" t="s">
        <v>57</v>
      </c>
      <c r="F24288" s="2" t="s">
        <v>16518</v>
      </c>
      <c r="G24288" s="2" t="s">
        <v>39536</v>
      </c>
      <c r="H24288" s="2" t="s">
        <v>39536</v>
      </c>
      <c r="K24288" s="2" t="str">
        <f t="shared" si="379"/>
        <v>Rumakanta pati sharanya (lkg) Shulini Dhruva Venkatamakhi</v>
      </c>
    </row>
    <row r="24289" spans="1:11" x14ac:dyDescent="0.2">
      <c r="A24289" s="2">
        <v>24288</v>
      </c>
      <c r="B24289" s="2" t="s">
        <v>39537</v>
      </c>
      <c r="C24289" s="2" t="s">
        <v>54078</v>
      </c>
      <c r="D24289" s="2" t="s">
        <v>53923</v>
      </c>
      <c r="E24289" s="2" t="s">
        <v>44</v>
      </c>
      <c r="F24289" s="2" t="s">
        <v>30</v>
      </c>
      <c r="K24289" s="2" t="str">
        <f t="shared" si="379"/>
        <v>Runavemba sutakavu bahu badhe padisutihe kAmbOdhi aTa Purandaradasa</v>
      </c>
    </row>
    <row r="24290" spans="1:11" x14ac:dyDescent="0.2">
      <c r="A24290" s="2">
        <v>24289</v>
      </c>
      <c r="B24290" s="2" t="s">
        <v>39537</v>
      </c>
      <c r="C24290" s="2" t="s">
        <v>53995</v>
      </c>
      <c r="D24290" s="2" t="s">
        <v>53923</v>
      </c>
      <c r="E24290" s="2" t="s">
        <v>44</v>
      </c>
      <c r="F24290" s="2" t="s">
        <v>23</v>
      </c>
      <c r="K24290" s="2" t="str">
        <f t="shared" si="379"/>
        <v>Runavemba sutakavu bahu badhe padisutihe mukhAri aTa Purandaradasa</v>
      </c>
    </row>
    <row r="24291" spans="1:11" x14ac:dyDescent="0.2">
      <c r="A24291" s="2">
        <v>24290</v>
      </c>
      <c r="B24291" s="2" t="s">
        <v>39538</v>
      </c>
      <c r="C24291" s="2" t="s">
        <v>1026</v>
      </c>
      <c r="D24291" s="2" t="s">
        <v>61</v>
      </c>
      <c r="E24291" s="2" t="s">
        <v>943</v>
      </c>
      <c r="F24291" s="2" t="s">
        <v>226</v>
      </c>
      <c r="G24291" s="2" t="s">
        <v>39539</v>
      </c>
      <c r="H24291" s="2" t="s">
        <v>39539</v>
      </c>
      <c r="K24291" s="2" t="str">
        <f t="shared" si="379"/>
        <v>Runda malala satkanthe rukmini sahajate Bhushavali Adi Muttiah Bhagavatar</v>
      </c>
    </row>
    <row r="24292" spans="1:11" x14ac:dyDescent="0.2">
      <c r="A24292" s="2">
        <v>24291</v>
      </c>
      <c r="B24292" s="2" t="s">
        <v>39540</v>
      </c>
      <c r="C24292" s="2" t="s">
        <v>8143</v>
      </c>
      <c r="D24292" s="2" t="s">
        <v>39480</v>
      </c>
      <c r="E24292" s="2" t="s">
        <v>57</v>
      </c>
      <c r="F24292" s="2" t="s">
        <v>8144</v>
      </c>
      <c r="G24292" s="2" t="s">
        <v>39541</v>
      </c>
      <c r="H24292" s="2" t="s">
        <v>39541</v>
      </c>
      <c r="K24292" s="2" t="str">
        <f t="shared" si="379"/>
        <v>Rupa kalushita gotikudha gambhira (lkg) Ragavardhani Rakanamatya Venkatamakhi</v>
      </c>
    </row>
    <row r="24293" spans="1:11" x14ac:dyDescent="0.2">
      <c r="A24293" s="2">
        <v>24292</v>
      </c>
      <c r="B24293" s="2" t="s">
        <v>39542</v>
      </c>
      <c r="C24293" s="2" t="s">
        <v>8</v>
      </c>
      <c r="D24293" s="2" t="s">
        <v>21</v>
      </c>
      <c r="E24293" s="2" t="s">
        <v>361</v>
      </c>
      <c r="F24293" s="2" t="s">
        <v>9</v>
      </c>
      <c r="G24293" s="2" t="s">
        <v>39543</v>
      </c>
      <c r="K24293" s="2" t="str">
        <f t="shared" si="379"/>
        <v>Rupamangala kishora shri krishna rukmini Anandabhairavi    Uttukadu Venkatasubbier</v>
      </c>
    </row>
    <row r="24294" spans="1:11" x14ac:dyDescent="0.2">
      <c r="A24294" s="2">
        <v>24293</v>
      </c>
      <c r="B24294" s="2" t="s">
        <v>39544</v>
      </c>
      <c r="C24294" s="2" t="s">
        <v>54057</v>
      </c>
      <c r="D24294" s="2" t="s">
        <v>61</v>
      </c>
      <c r="E24294" s="2" t="s">
        <v>53926</v>
      </c>
      <c r="F24294" s="2" t="s">
        <v>67</v>
      </c>
      <c r="G24294" s="2" t="s">
        <v>39545</v>
      </c>
      <c r="H24294" s="2" t="s">
        <v>39545</v>
      </c>
      <c r="K24294" s="2" t="str">
        <f t="shared" si="379"/>
        <v>Rupamu juchi valachi vachchitini kopamu setura (tv tODi Adi muttuswAmi_dIkshitar</v>
      </c>
    </row>
    <row r="24295" spans="1:11" x14ac:dyDescent="0.2">
      <c r="A24295" s="2">
        <v>24294</v>
      </c>
      <c r="B24295" s="2" t="s">
        <v>39546</v>
      </c>
      <c r="C24295" s="2" t="s">
        <v>54057</v>
      </c>
      <c r="D24295" s="2" t="s">
        <v>61</v>
      </c>
      <c r="E24295" s="2" t="s">
        <v>1910</v>
      </c>
      <c r="F24295" s="2" t="s">
        <v>67</v>
      </c>
      <c r="G24295" s="2" t="s">
        <v>27985</v>
      </c>
      <c r="H24295" s="2" t="s">
        <v>39547</v>
      </c>
      <c r="K24295" s="2" t="str">
        <f t="shared" si="379"/>
        <v>Rupamu juchi valachi vachchitini kopamu setura (c tODi Adi Ramasvami Dikshitar</v>
      </c>
    </row>
    <row r="24296" spans="1:11" x14ac:dyDescent="0.2">
      <c r="A24296" s="2">
        <v>24295</v>
      </c>
      <c r="B24296" s="2" t="s">
        <v>39548</v>
      </c>
      <c r="C24296" s="2" t="s">
        <v>3245</v>
      </c>
      <c r="D24296" s="2" t="s">
        <v>61</v>
      </c>
      <c r="E24296" s="2" t="s">
        <v>1033</v>
      </c>
      <c r="F24296" s="2" t="s">
        <v>557</v>
      </c>
      <c r="G24296" s="2" t="s">
        <v>39549</v>
      </c>
      <c r="H24296" s="2" t="s">
        <v>39550</v>
      </c>
      <c r="K24296" s="2" t="str">
        <f t="shared" si="379"/>
        <v>Rupamu jupane vedina vijayuniki vishva Kalyanavasanta Adi Annur S.Krishnamurti</v>
      </c>
    </row>
    <row r="24297" spans="1:11" x14ac:dyDescent="0.2">
      <c r="A24297" s="2">
        <v>24296</v>
      </c>
      <c r="B24297" s="2" t="s">
        <v>4072</v>
      </c>
      <c r="C24297" s="2" t="s">
        <v>4072</v>
      </c>
      <c r="D24297" s="2" t="s">
        <v>61</v>
      </c>
      <c r="E24297" s="2" t="s">
        <v>137</v>
      </c>
      <c r="F24297" s="2" t="s">
        <v>4073</v>
      </c>
      <c r="G24297" s="2" t="s">
        <v>41</v>
      </c>
      <c r="K24297" s="2" t="str">
        <f t="shared" si="379"/>
        <v>Rupavati Rupavati Adi Bangalore S.Mukund</v>
      </c>
    </row>
    <row r="24298" spans="1:11" x14ac:dyDescent="0.2">
      <c r="A24298" s="2">
        <v>24297</v>
      </c>
      <c r="B24298" s="2" t="s">
        <v>39551</v>
      </c>
      <c r="C24298" s="2" t="s">
        <v>54080</v>
      </c>
      <c r="D24298" s="2" t="s">
        <v>53923</v>
      </c>
      <c r="E24298" s="2" t="s">
        <v>44</v>
      </c>
      <c r="F24298" s="2" t="s">
        <v>30</v>
      </c>
      <c r="K24298" s="2" t="str">
        <f t="shared" si="379"/>
        <v>Rutimati bidu bidu seraga YadukulakAmbOdhi aTa Purandaradasa</v>
      </c>
    </row>
    <row r="24299" spans="1:11" x14ac:dyDescent="0.2">
      <c r="A24299" s="2">
        <v>24298</v>
      </c>
      <c r="B24299" s="2" t="s">
        <v>39552</v>
      </c>
      <c r="C24299" s="2" t="s">
        <v>561</v>
      </c>
      <c r="D24299" s="2" t="s">
        <v>53966</v>
      </c>
      <c r="E24299" s="2" t="s">
        <v>590</v>
      </c>
      <c r="F24299" s="2" t="s">
        <v>30</v>
      </c>
      <c r="K24299" s="2" t="str">
        <f t="shared" si="379"/>
        <v>Sa dha ma ga ri (js) Natakuranji rUpaka Madurai N.Krishnan</v>
      </c>
    </row>
    <row r="24300" spans="1:11" x14ac:dyDescent="0.2">
      <c r="A24300" s="2">
        <v>24299</v>
      </c>
      <c r="B24300" s="2" t="s">
        <v>39553</v>
      </c>
      <c r="C24300" s="2" t="s">
        <v>103</v>
      </c>
      <c r="D24300" s="2" t="s">
        <v>61</v>
      </c>
      <c r="E24300" s="2" t="s">
        <v>590</v>
      </c>
      <c r="F24300" s="2" t="s">
        <v>23</v>
      </c>
      <c r="G24300" s="2" t="s">
        <v>39554</v>
      </c>
      <c r="H24300" s="2" t="s">
        <v>39554</v>
      </c>
      <c r="K24300" s="2" t="str">
        <f t="shared" si="379"/>
        <v>Sa dha ma ga ri ri ga sa ri dha (js) Abhogi Adi Madurai N.Krishnan</v>
      </c>
    </row>
    <row r="24301" spans="1:11" x14ac:dyDescent="0.2">
      <c r="A24301" s="2">
        <v>24300</v>
      </c>
      <c r="B24301" s="2" t="s">
        <v>39555</v>
      </c>
      <c r="C24301" s="2" t="s">
        <v>53938</v>
      </c>
      <c r="D24301" s="2" t="s">
        <v>61</v>
      </c>
      <c r="E24301" s="2" t="s">
        <v>590</v>
      </c>
      <c r="F24301" s="2" t="s">
        <v>239</v>
      </c>
      <c r="G24301" s="2" t="s">
        <v>39556</v>
      </c>
      <c r="H24301" s="2" t="s">
        <v>39556</v>
      </c>
      <c r="K24301" s="2" t="str">
        <f t="shared" si="379"/>
        <v>Sa dha ma ga ri sa dha (js) PurvikalyANi Adi Madurai N.Krishnan</v>
      </c>
    </row>
    <row r="24302" spans="1:11" x14ac:dyDescent="0.2">
      <c r="A24302" s="2">
        <v>24301</v>
      </c>
      <c r="B24302" s="2" t="s">
        <v>39557</v>
      </c>
      <c r="C24302" s="2" t="s">
        <v>53830</v>
      </c>
      <c r="D24302" s="2" t="s">
        <v>53831</v>
      </c>
      <c r="E24302" s="2" t="s">
        <v>8385</v>
      </c>
      <c r="F24302" s="2" t="s">
        <v>54</v>
      </c>
      <c r="G24302" s="2" t="s">
        <v>21</v>
      </c>
      <c r="H24302" s="2" t="s">
        <v>39558</v>
      </c>
      <c r="K24302" s="2" t="str">
        <f t="shared" si="379"/>
        <v>Sa dha ni dha pa ma ga (js) shankarAbharaNa chApu Tanjavur Quartette</v>
      </c>
    </row>
    <row r="24303" spans="1:11" x14ac:dyDescent="0.2">
      <c r="A24303" s="2">
        <v>24302</v>
      </c>
      <c r="B24303" s="2" t="s">
        <v>39559</v>
      </c>
      <c r="C24303" s="2" t="s">
        <v>53940</v>
      </c>
      <c r="D24303" s="2" t="s">
        <v>61</v>
      </c>
      <c r="E24303" s="2" t="s">
        <v>7842</v>
      </c>
      <c r="F24303" s="2" t="s">
        <v>62</v>
      </c>
      <c r="G24303" s="2" t="s">
        <v>39560</v>
      </c>
      <c r="H24303" s="2" t="s">
        <v>39560</v>
      </c>
      <c r="K24303" s="2" t="str">
        <f t="shared" si="379"/>
        <v>Sa dha pa ma ga pa (js) YamunakalyANi Adi Subbarama Dikshitar</v>
      </c>
    </row>
    <row r="24304" spans="1:11" x14ac:dyDescent="0.2">
      <c r="A24304" s="2">
        <v>24303</v>
      </c>
      <c r="B24304" s="2" t="s">
        <v>39561</v>
      </c>
      <c r="C24304" s="2" t="s">
        <v>53938</v>
      </c>
      <c r="D24304" s="2" t="s">
        <v>53887</v>
      </c>
      <c r="E24304" s="2" t="s">
        <v>749</v>
      </c>
      <c r="F24304" s="2" t="s">
        <v>239</v>
      </c>
      <c r="G24304" s="2" t="s">
        <v>21</v>
      </c>
      <c r="H24304" s="2" t="s">
        <v>39562</v>
      </c>
      <c r="K24304" s="2" t="str">
        <f t="shared" si="379"/>
        <v>Sa dha sa ni dha pa (js) PurvikalyANi S_Adi Ponniah Pillai (TQ)</v>
      </c>
    </row>
    <row r="24305" spans="1:11" x14ac:dyDescent="0.2">
      <c r="A24305" s="2">
        <v>24304</v>
      </c>
      <c r="B24305" s="2" t="s">
        <v>39563</v>
      </c>
      <c r="C24305" s="2" t="s">
        <v>98</v>
      </c>
      <c r="D24305" s="2" t="s">
        <v>53966</v>
      </c>
      <c r="E24305" s="2" t="s">
        <v>590</v>
      </c>
      <c r="F24305" s="2" t="s">
        <v>30</v>
      </c>
      <c r="K24305" s="2" t="str">
        <f t="shared" si="379"/>
        <v>Sa dha sa pa dha (js) Mohana rUpaka Madurai N.Krishnan</v>
      </c>
    </row>
    <row r="24306" spans="1:11" x14ac:dyDescent="0.2">
      <c r="A24306" s="2">
        <v>24305</v>
      </c>
      <c r="B24306" s="2" t="s">
        <v>39564</v>
      </c>
      <c r="C24306" s="2" t="s">
        <v>3245</v>
      </c>
      <c r="D24306" s="2" t="s">
        <v>53966</v>
      </c>
      <c r="E24306" s="2" t="s">
        <v>137</v>
      </c>
      <c r="F24306" s="2" t="s">
        <v>557</v>
      </c>
      <c r="G24306" s="2" t="s">
        <v>41</v>
      </c>
      <c r="K24306" s="2" t="str">
        <f t="shared" si="379"/>
        <v>Sa ga ma dha ni sa (js) Kalyanavasanta rUpaka Bangalore S.Mukund</v>
      </c>
    </row>
    <row r="24307" spans="1:11" x14ac:dyDescent="0.2">
      <c r="A24307" s="2">
        <v>24306</v>
      </c>
      <c r="B24307" s="2" t="s">
        <v>39565</v>
      </c>
      <c r="C24307" s="2" t="s">
        <v>7561</v>
      </c>
      <c r="D24307" s="2" t="s">
        <v>61</v>
      </c>
      <c r="E24307" s="2" t="s">
        <v>767</v>
      </c>
      <c r="F24307" s="2" t="s">
        <v>62</v>
      </c>
      <c r="K24307" s="2" t="str">
        <f t="shared" si="379"/>
        <v>Sa ga ma dha ni sunadavinodini Sunadavinodini Adi Kamala Krishnamurti</v>
      </c>
    </row>
    <row r="24308" spans="1:11" x14ac:dyDescent="0.2">
      <c r="A24308" s="2">
        <v>24307</v>
      </c>
      <c r="B24308" s="2" t="s">
        <v>39566</v>
      </c>
      <c r="C24308" s="2" t="s">
        <v>1543</v>
      </c>
      <c r="D24308" s="2" t="s">
        <v>61</v>
      </c>
      <c r="E24308" s="2" t="s">
        <v>1111</v>
      </c>
      <c r="F24308" s="2" t="s">
        <v>777</v>
      </c>
      <c r="G24308" s="2" t="s">
        <v>39567</v>
      </c>
      <c r="K24308" s="2" t="str">
        <f t="shared" si="379"/>
        <v>Sa ga ma pa ni pa sa ni pa (n) Kamalamanohari Adi Indira Shrinivasan</v>
      </c>
    </row>
    <row r="24309" spans="1:11" x14ac:dyDescent="0.2">
      <c r="A24309" s="2">
        <v>24308</v>
      </c>
      <c r="B24309" s="2" t="s">
        <v>39568</v>
      </c>
      <c r="C24309" s="2" t="s">
        <v>298</v>
      </c>
      <c r="D24309" s="2" t="s">
        <v>53966</v>
      </c>
      <c r="E24309" s="2" t="s">
        <v>150</v>
      </c>
      <c r="F24309" s="2" t="s">
        <v>9</v>
      </c>
      <c r="G24309" s="2" t="s">
        <v>21</v>
      </c>
      <c r="H24309" s="2" t="s">
        <v>39569</v>
      </c>
      <c r="K24309" s="2" t="str">
        <f t="shared" si="379"/>
        <v>Sa ga ri ga ma pa (js) Bhairavi rUpaka ?</v>
      </c>
    </row>
    <row r="24310" spans="1:11" x14ac:dyDescent="0.2">
      <c r="A24310" s="2">
        <v>24309</v>
      </c>
      <c r="B24310" s="2" t="s">
        <v>39570</v>
      </c>
      <c r="C24310" s="2" t="s">
        <v>531</v>
      </c>
      <c r="D24310" s="2" t="s">
        <v>61</v>
      </c>
      <c r="E24310" s="2" t="s">
        <v>590</v>
      </c>
      <c r="F24310" s="2" t="s">
        <v>259</v>
      </c>
      <c r="K24310" s="2" t="str">
        <f t="shared" si="379"/>
        <v>Sa ma ga ma (js) Vasanta Adi Madurai N.Krishnan</v>
      </c>
    </row>
    <row r="24311" spans="1:11" x14ac:dyDescent="0.2">
      <c r="A24311" s="2">
        <v>24310</v>
      </c>
      <c r="B24311" s="2" t="s">
        <v>39571</v>
      </c>
      <c r="C24311" s="2" t="s">
        <v>630</v>
      </c>
      <c r="D24311" s="2" t="s">
        <v>61</v>
      </c>
      <c r="E24311" s="2" t="s">
        <v>408</v>
      </c>
      <c r="F24311" s="2" t="s">
        <v>17</v>
      </c>
      <c r="K24311" s="2" t="str">
        <f t="shared" si="379"/>
        <v>Sa mahatma gandhi avinashi Mand Adi Mayuram Vishvanatha Shastri</v>
      </c>
    </row>
    <row r="24312" spans="1:11" x14ac:dyDescent="0.2">
      <c r="A24312" s="2">
        <v>24311</v>
      </c>
      <c r="B24312" s="2" t="s">
        <v>39572</v>
      </c>
      <c r="C24312" s="2" t="s">
        <v>53995</v>
      </c>
      <c r="D24312" s="2" t="s">
        <v>61</v>
      </c>
      <c r="E24312" s="2" t="s">
        <v>2116</v>
      </c>
      <c r="F24312" s="2" t="s">
        <v>23</v>
      </c>
      <c r="G24312" s="2" t="s">
        <v>39573</v>
      </c>
      <c r="H24312" s="2" t="s">
        <v>39574</v>
      </c>
      <c r="K24312" s="2" t="str">
        <f t="shared" si="379"/>
        <v>Sa mamavatu sudhama natarajavama shivakama mukhAri Adi Ambi Shastri</v>
      </c>
    </row>
    <row r="24313" spans="1:11" x14ac:dyDescent="0.2">
      <c r="A24313" s="2">
        <v>24312</v>
      </c>
      <c r="B24313" s="2" t="s">
        <v>39575</v>
      </c>
      <c r="C24313" s="2" t="s">
        <v>54007</v>
      </c>
      <c r="D24313" s="2" t="s">
        <v>61</v>
      </c>
      <c r="E24313" s="2" t="s">
        <v>408</v>
      </c>
      <c r="F24313" s="2" t="s">
        <v>30</v>
      </c>
      <c r="G24313" s="2" t="s">
        <v>39576</v>
      </c>
      <c r="H24313" s="2" t="s">
        <v>39577</v>
      </c>
      <c r="K24313" s="2" t="str">
        <f t="shared" si="379"/>
        <v>Sa manavahita iha jayati sa ma suguna KuntalavarALi Adi Mayuram Vishvanatha Shastri</v>
      </c>
    </row>
    <row r="24314" spans="1:11" x14ac:dyDescent="0.2">
      <c r="A24314" s="2">
        <v>24313</v>
      </c>
      <c r="B24314" s="2" t="s">
        <v>39578</v>
      </c>
      <c r="C24314" s="2" t="s">
        <v>53937</v>
      </c>
      <c r="D24314" s="2" t="s">
        <v>21</v>
      </c>
      <c r="E24314" s="2" t="s">
        <v>72</v>
      </c>
      <c r="F24314" s="2" t="s">
        <v>163</v>
      </c>
      <c r="K24314" s="2" t="str">
        <f t="shared" si="379"/>
        <v>Sa mamantrakshayati kalyANi    S.Jagannarayanan</v>
      </c>
    </row>
    <row r="24315" spans="1:11" x14ac:dyDescent="0.2">
      <c r="A24315" s="2">
        <v>24314</v>
      </c>
      <c r="B24315" s="2" t="s">
        <v>39579</v>
      </c>
      <c r="C24315" s="2" t="s">
        <v>531</v>
      </c>
      <c r="D24315" s="2" t="s">
        <v>53831</v>
      </c>
      <c r="E24315" s="2" t="s">
        <v>150</v>
      </c>
      <c r="F24315" s="2" t="s">
        <v>259</v>
      </c>
      <c r="G24315" s="2" t="s">
        <v>21</v>
      </c>
      <c r="H24315" s="2" t="s">
        <v>39580</v>
      </c>
      <c r="K24315" s="2" t="str">
        <f t="shared" si="379"/>
        <v>Sa ni dha ma ga ri sa sa ni dha ni sa (sj) Vasanta chApu ?</v>
      </c>
    </row>
    <row r="24316" spans="1:11" x14ac:dyDescent="0.2">
      <c r="A24316" s="2">
        <v>24315</v>
      </c>
      <c r="B24316" s="2" t="s">
        <v>39581</v>
      </c>
      <c r="C24316" s="2" t="s">
        <v>78</v>
      </c>
      <c r="D24316" s="2" t="s">
        <v>53951</v>
      </c>
      <c r="E24316" s="2" t="s">
        <v>7985</v>
      </c>
      <c r="F24316" s="2" t="s">
        <v>30</v>
      </c>
      <c r="K24316" s="2" t="str">
        <f t="shared" si="379"/>
        <v>Sa ni dha ma pa dha (sj) Khamas C_tripuTa Vina Sheshanna</v>
      </c>
    </row>
    <row r="24317" spans="1:11" x14ac:dyDescent="0.2">
      <c r="A24317" s="2">
        <v>24316</v>
      </c>
      <c r="B24317" s="2" t="s">
        <v>39582</v>
      </c>
      <c r="C24317" s="2" t="s">
        <v>54078</v>
      </c>
      <c r="D24317" s="2" t="s">
        <v>61</v>
      </c>
      <c r="E24317" s="2" t="s">
        <v>150</v>
      </c>
      <c r="F24317" s="2" t="s">
        <v>30</v>
      </c>
      <c r="G24317" s="2" t="s">
        <v>21</v>
      </c>
      <c r="H24317" s="2" t="s">
        <v>39583</v>
      </c>
      <c r="K24317" s="2" t="str">
        <f t="shared" si="379"/>
        <v>Sa ni dha ni dha pama ga ma pa (sj) kAmbOdhi Adi ?</v>
      </c>
    </row>
    <row r="24318" spans="1:11" x14ac:dyDescent="0.2">
      <c r="A24318" s="2">
        <v>24317</v>
      </c>
      <c r="B24318" s="2" t="s">
        <v>39584</v>
      </c>
      <c r="C24318" s="2" t="s">
        <v>187</v>
      </c>
      <c r="D24318" s="2" t="s">
        <v>61</v>
      </c>
      <c r="E24318" s="2" t="s">
        <v>150</v>
      </c>
      <c r="F24318" s="2" t="s">
        <v>17</v>
      </c>
      <c r="G24318" s="2" t="s">
        <v>21</v>
      </c>
      <c r="H24318" s="2" t="s">
        <v>39585</v>
      </c>
      <c r="K24318" s="2" t="str">
        <f t="shared" si="379"/>
        <v>Sa ni dha ni pa dha pa dha ma ga (sj) Bilahari Adi ?</v>
      </c>
    </row>
    <row r="24319" spans="1:11" x14ac:dyDescent="0.2">
      <c r="A24319" s="2">
        <v>24318</v>
      </c>
      <c r="B24319" s="2" t="s">
        <v>39586</v>
      </c>
      <c r="C24319" s="2" t="s">
        <v>98</v>
      </c>
      <c r="D24319" s="2" t="s">
        <v>61</v>
      </c>
      <c r="E24319" s="2" t="s">
        <v>7294</v>
      </c>
      <c r="F24319" s="2" t="s">
        <v>30</v>
      </c>
      <c r="G24319" s="2" t="s">
        <v>21</v>
      </c>
      <c r="H24319" s="2" t="s">
        <v>39587</v>
      </c>
      <c r="K24319" s="2" t="str">
        <f t="shared" si="379"/>
        <v>Sa ni dha ni pa ma ga ma pa ma (js) Mohana Adi N.C.Shriramachary</v>
      </c>
    </row>
    <row r="24320" spans="1:11" x14ac:dyDescent="0.2">
      <c r="A24320" s="2">
        <v>24319</v>
      </c>
      <c r="B24320" s="2" t="s">
        <v>39588</v>
      </c>
      <c r="C24320" s="2" t="s">
        <v>54046</v>
      </c>
      <c r="D24320" s="2" t="s">
        <v>53831</v>
      </c>
      <c r="E24320" s="2" t="s">
        <v>10818</v>
      </c>
      <c r="F24320" s="2" t="s">
        <v>23</v>
      </c>
      <c r="G24320" s="2" t="s">
        <v>10819</v>
      </c>
      <c r="K24320" s="2" t="str">
        <f t="shared" si="379"/>
        <v>Sa ni dha ni pa ma ga ri sa ri ni (sj) kApi chApu Flute H.Narasinga Rao</v>
      </c>
    </row>
    <row r="24321" spans="1:11" x14ac:dyDescent="0.2">
      <c r="A24321" s="2">
        <v>24320</v>
      </c>
      <c r="B24321" s="2" t="s">
        <v>39589</v>
      </c>
      <c r="C24321" s="2" t="s">
        <v>298</v>
      </c>
      <c r="D24321" s="2" t="s">
        <v>61</v>
      </c>
      <c r="E24321" s="2" t="s">
        <v>21395</v>
      </c>
      <c r="F24321" s="2" t="s">
        <v>9</v>
      </c>
      <c r="K24321" s="2" t="str">
        <f t="shared" si="379"/>
        <v>Sa ni dha ni sa (mukhagita) Bhairavi Adi P.Sambamurti</v>
      </c>
    </row>
    <row r="24322" spans="1:11" x14ac:dyDescent="0.2">
      <c r="A24322" s="2">
        <v>24321</v>
      </c>
      <c r="B24322" s="2" t="s">
        <v>39590</v>
      </c>
      <c r="C24322" s="2" t="s">
        <v>54048</v>
      </c>
      <c r="D24322" s="2" t="s">
        <v>61</v>
      </c>
      <c r="E24322" s="2" t="s">
        <v>6554</v>
      </c>
      <c r="F24322" s="2" t="s">
        <v>23</v>
      </c>
      <c r="K24322" s="2" t="str">
        <f t="shared" si="379"/>
        <v>Sa ni dha pa (js) HindustanikApi Adi Chennakeshaviah</v>
      </c>
    </row>
    <row r="24323" spans="1:11" x14ac:dyDescent="0.2">
      <c r="A24323" s="2">
        <v>24322</v>
      </c>
      <c r="B24323" s="2" t="s">
        <v>39591</v>
      </c>
      <c r="C24323" s="2" t="s">
        <v>53937</v>
      </c>
      <c r="D24323" s="2" t="s">
        <v>53851</v>
      </c>
      <c r="E24323" s="2" t="s">
        <v>8385</v>
      </c>
      <c r="F24323" s="2" t="s">
        <v>163</v>
      </c>
      <c r="G24323" s="2" t="s">
        <v>21</v>
      </c>
      <c r="H24323" s="2" t="s">
        <v>39592</v>
      </c>
      <c r="K24323" s="2" t="str">
        <f t="shared" ref="K24323:K24386" si="380">CONCATENATE(B24323, " ", C24323, " ", D24323, " ", E24323)</f>
        <v>Sa ni dha pa dha ma ga ri ni ri (js) kalyANi T_Eka Tanjavur Quartette</v>
      </c>
    </row>
    <row r="24324" spans="1:11" x14ac:dyDescent="0.2">
      <c r="A24324" s="2">
        <v>24323</v>
      </c>
      <c r="B24324" s="2" t="s">
        <v>39593</v>
      </c>
      <c r="C24324" s="2" t="s">
        <v>1357</v>
      </c>
      <c r="D24324" s="2" t="s">
        <v>61</v>
      </c>
      <c r="E24324" s="2" t="s">
        <v>665</v>
      </c>
      <c r="F24324" s="2" t="s">
        <v>1358</v>
      </c>
      <c r="K24324" s="2" t="str">
        <f t="shared" si="380"/>
        <v>Sa ni dha pa dha ni (js) Vachaspati Adi Vinai Krishnamacharya</v>
      </c>
    </row>
    <row r="24325" spans="1:11" x14ac:dyDescent="0.2">
      <c r="A24325" s="2">
        <v>24324</v>
      </c>
      <c r="B24325" s="2" t="s">
        <v>39594</v>
      </c>
      <c r="C24325" s="2" t="s">
        <v>130</v>
      </c>
      <c r="D24325" s="2" t="s">
        <v>61</v>
      </c>
      <c r="E24325" s="2" t="s">
        <v>2287</v>
      </c>
      <c r="F24325" s="2" t="s">
        <v>132</v>
      </c>
      <c r="G24325" s="2" t="s">
        <v>39595</v>
      </c>
      <c r="H24325" s="2" t="s">
        <v>39595</v>
      </c>
      <c r="K24325" s="2" t="str">
        <f t="shared" si="380"/>
        <v>Sa ni dha pa dha pa ma (js) Rasikapriya Adi Lalgudi Jayaraman</v>
      </c>
    </row>
    <row r="24326" spans="1:11" x14ac:dyDescent="0.2">
      <c r="A24326" s="2">
        <v>24325</v>
      </c>
      <c r="B24326" s="2" t="s">
        <v>39596</v>
      </c>
      <c r="C24326" s="2" t="s">
        <v>167</v>
      </c>
      <c r="D24326" s="2" t="s">
        <v>61</v>
      </c>
      <c r="E24326" s="2" t="s">
        <v>150</v>
      </c>
      <c r="F24326" s="2" t="s">
        <v>30</v>
      </c>
      <c r="G24326" s="2" t="s">
        <v>21</v>
      </c>
      <c r="H24326" s="2" t="s">
        <v>39597</v>
      </c>
      <c r="K24326" s="2" t="str">
        <f t="shared" si="380"/>
        <v>Sa ni dha pa ma dha pa ma ga  (sj) Kedaragaula Adi ?</v>
      </c>
    </row>
    <row r="24327" spans="1:11" x14ac:dyDescent="0.2">
      <c r="A24327" s="2">
        <v>24326</v>
      </c>
      <c r="B24327" s="2" t="s">
        <v>39598</v>
      </c>
      <c r="C24327" s="2" t="s">
        <v>53937</v>
      </c>
      <c r="D24327" s="2" t="s">
        <v>53952</v>
      </c>
      <c r="E24327" s="2" t="s">
        <v>8385</v>
      </c>
      <c r="F24327" s="2" t="s">
        <v>163</v>
      </c>
      <c r="G24327" s="2" t="s">
        <v>21</v>
      </c>
      <c r="H24327" s="2" t="s">
        <v>39599</v>
      </c>
      <c r="K24327" s="2" t="str">
        <f t="shared" si="380"/>
        <v>Sa ni dha pa ga ma pa (js) kalyANi T_tripuTa Tanjavur Quartette</v>
      </c>
    </row>
    <row r="24328" spans="1:11" x14ac:dyDescent="0.2">
      <c r="A24328" s="2">
        <v>24327</v>
      </c>
      <c r="B24328" s="2" t="s">
        <v>39600</v>
      </c>
      <c r="C24328" s="2" t="s">
        <v>53937</v>
      </c>
      <c r="D24328" s="2" t="s">
        <v>61</v>
      </c>
      <c r="E24328" s="2" t="s">
        <v>150</v>
      </c>
      <c r="F24328" s="2" t="s">
        <v>163</v>
      </c>
      <c r="G24328" s="2" t="s">
        <v>21</v>
      </c>
      <c r="H24328" s="2" t="s">
        <v>39601</v>
      </c>
      <c r="K24328" s="2" t="str">
        <f t="shared" si="380"/>
        <v>Sa ni dha pa ma ga ri pa ma ga ri (sj) kalyANi Adi ?</v>
      </c>
    </row>
    <row r="24329" spans="1:11" x14ac:dyDescent="0.2">
      <c r="A24329" s="2">
        <v>24328</v>
      </c>
      <c r="B24329" s="2" t="s">
        <v>39602</v>
      </c>
      <c r="C24329" s="2" t="s">
        <v>78</v>
      </c>
      <c r="D24329" s="2" t="s">
        <v>53851</v>
      </c>
      <c r="E24329" s="2" t="s">
        <v>8385</v>
      </c>
      <c r="F24329" s="2" t="s">
        <v>30</v>
      </c>
      <c r="G24329" s="2" t="s">
        <v>21</v>
      </c>
      <c r="H24329" s="2" t="s">
        <v>39603</v>
      </c>
      <c r="K24329" s="2" t="str">
        <f t="shared" si="380"/>
        <v>Sa ni dha pa ma pa dha (js) Khamas T_Eka Tanjavur Quartette</v>
      </c>
    </row>
    <row r="24330" spans="1:11" x14ac:dyDescent="0.2">
      <c r="A24330" s="2">
        <v>24329</v>
      </c>
      <c r="B24330" s="2" t="s">
        <v>39604</v>
      </c>
      <c r="C24330" s="2" t="s">
        <v>298</v>
      </c>
      <c r="D24330" s="2" t="s">
        <v>53851</v>
      </c>
      <c r="E24330" s="2" t="s">
        <v>8385</v>
      </c>
      <c r="F24330" s="2" t="s">
        <v>9</v>
      </c>
      <c r="G24330" s="2" t="s">
        <v>21</v>
      </c>
      <c r="H24330" s="2" t="s">
        <v>39580</v>
      </c>
      <c r="K24330" s="2" t="str">
        <f t="shared" si="380"/>
        <v>Sa ni dha pa ma pa ma ga ri sa (js) Bhairavi T_Eka Tanjavur Quartette</v>
      </c>
    </row>
    <row r="24331" spans="1:11" x14ac:dyDescent="0.2">
      <c r="A24331" s="2">
        <v>24330</v>
      </c>
      <c r="B24331" s="2" t="s">
        <v>39605</v>
      </c>
      <c r="C24331" s="2" t="s">
        <v>54046</v>
      </c>
      <c r="D24331" s="2" t="s">
        <v>53831</v>
      </c>
      <c r="E24331" s="2" t="s">
        <v>10818</v>
      </c>
      <c r="F24331" s="2" t="s">
        <v>23</v>
      </c>
      <c r="G24331" s="2" t="s">
        <v>10819</v>
      </c>
      <c r="K24331" s="2" t="str">
        <f t="shared" si="380"/>
        <v>Sa ni dha pa ma (sj) kApi chApu Flute H.Narasinga Rao</v>
      </c>
    </row>
    <row r="24332" spans="1:11" x14ac:dyDescent="0.2">
      <c r="A24332" s="2">
        <v>24331</v>
      </c>
      <c r="B24332" s="2" t="s">
        <v>39606</v>
      </c>
      <c r="C24332" s="2" t="s">
        <v>54047</v>
      </c>
      <c r="D24332" s="2" t="s">
        <v>61</v>
      </c>
      <c r="E24332" s="2" t="s">
        <v>36176</v>
      </c>
      <c r="F24332" s="2" t="s">
        <v>23</v>
      </c>
      <c r="G24332" s="2" t="s">
        <v>21</v>
      </c>
      <c r="H24332" s="2" t="s">
        <v>39607</v>
      </c>
      <c r="K24332" s="2" t="str">
        <f t="shared" si="380"/>
        <v>Sa ni dha pa ma ga ma ri (sj) KarnatakakApi Adi Vina Subbanna</v>
      </c>
    </row>
    <row r="24333" spans="1:11" x14ac:dyDescent="0.2">
      <c r="A24333" s="2">
        <v>24332</v>
      </c>
      <c r="B24333" s="2" t="s">
        <v>39608</v>
      </c>
      <c r="C24333" s="2" t="s">
        <v>78</v>
      </c>
      <c r="D24333" s="2" t="s">
        <v>53950</v>
      </c>
      <c r="E24333" s="2" t="s">
        <v>665</v>
      </c>
      <c r="F24333" s="2" t="s">
        <v>30</v>
      </c>
      <c r="G24333" s="2" t="s">
        <v>21</v>
      </c>
      <c r="H24333" s="2" t="s">
        <v>39609</v>
      </c>
      <c r="K24333" s="2" t="str">
        <f t="shared" si="380"/>
        <v>Sa ni dha pa ma ga ma sa (js) Khamas tripuTa Vinai Krishnamacharya</v>
      </c>
    </row>
    <row r="24334" spans="1:11" x14ac:dyDescent="0.2">
      <c r="A24334" s="2">
        <v>24333</v>
      </c>
      <c r="B24334" s="2" t="s">
        <v>39610</v>
      </c>
      <c r="C24334" s="2" t="s">
        <v>3211</v>
      </c>
      <c r="D24334" s="2" t="s">
        <v>53831</v>
      </c>
      <c r="E24334" s="2" t="s">
        <v>8385</v>
      </c>
      <c r="F24334" s="2" t="s">
        <v>3212</v>
      </c>
      <c r="G24334" s="2" t="s">
        <v>21</v>
      </c>
      <c r="H24334" s="2" t="s">
        <v>39611</v>
      </c>
      <c r="K24334" s="2" t="str">
        <f t="shared" si="380"/>
        <v>Sa ni dha pa ma ga ri (js) Hemavati chApu Tanjavur Quartette</v>
      </c>
    </row>
    <row r="24335" spans="1:11" x14ac:dyDescent="0.2">
      <c r="A24335" s="2">
        <v>24334</v>
      </c>
      <c r="B24335" s="2" t="s">
        <v>39610</v>
      </c>
      <c r="C24335" s="2" t="s">
        <v>53937</v>
      </c>
      <c r="D24335" s="2" t="s">
        <v>53831</v>
      </c>
      <c r="E24335" s="2" t="s">
        <v>590</v>
      </c>
      <c r="F24335" s="2" t="s">
        <v>163</v>
      </c>
      <c r="K24335" s="2" t="str">
        <f t="shared" si="380"/>
        <v>Sa ni dha pa ma ga ri (js) kalyANi chApu Madurai N.Krishnan</v>
      </c>
    </row>
    <row r="24336" spans="1:11" x14ac:dyDescent="0.2">
      <c r="A24336" s="2">
        <v>24335</v>
      </c>
      <c r="B24336" s="2" t="s">
        <v>39612</v>
      </c>
      <c r="C24336" s="2" t="s">
        <v>167</v>
      </c>
      <c r="D24336" s="2" t="s">
        <v>53966</v>
      </c>
      <c r="E24336" s="2" t="s">
        <v>1687</v>
      </c>
      <c r="F24336" s="2" t="s">
        <v>30</v>
      </c>
      <c r="G24336" s="2" t="s">
        <v>21</v>
      </c>
      <c r="H24336" s="2" t="s">
        <v>39613</v>
      </c>
      <c r="K24336" s="2" t="str">
        <f t="shared" si="380"/>
        <v>Sa ni dha pa ma ga ri ga ri sa ni  (js) Kedaragaula rUpaka Arunachala Annavi</v>
      </c>
    </row>
    <row r="24337" spans="1:11" x14ac:dyDescent="0.2">
      <c r="A24337" s="2">
        <v>24336</v>
      </c>
      <c r="B24337" s="2" t="s">
        <v>39614</v>
      </c>
      <c r="C24337" s="2" t="s">
        <v>54004</v>
      </c>
      <c r="D24337" s="2" t="s">
        <v>61</v>
      </c>
      <c r="E24337" s="2" t="s">
        <v>590</v>
      </c>
      <c r="F24337" s="2" t="s">
        <v>25</v>
      </c>
      <c r="G24337" s="2" t="s">
        <v>39615</v>
      </c>
      <c r="H24337" s="2" t="s">
        <v>39615</v>
      </c>
      <c r="K24337" s="2" t="str">
        <f t="shared" si="380"/>
        <v>Sa ni dha pa ma ga ri sa ni (js) varALi Adi Madurai N.Krishnan</v>
      </c>
    </row>
    <row r="24338" spans="1:11" x14ac:dyDescent="0.2">
      <c r="A24338" s="2">
        <v>24337</v>
      </c>
      <c r="B24338" s="2" t="s">
        <v>39616</v>
      </c>
      <c r="C24338" s="2" t="s">
        <v>204</v>
      </c>
      <c r="D24338" s="2" t="s">
        <v>53831</v>
      </c>
      <c r="E24338" s="2" t="s">
        <v>590</v>
      </c>
      <c r="F24338" s="2" t="s">
        <v>17</v>
      </c>
      <c r="G24338" s="2" t="s">
        <v>39617</v>
      </c>
      <c r="H24338" s="2" t="s">
        <v>39617</v>
      </c>
      <c r="K24338" s="2" t="str">
        <f t="shared" si="380"/>
        <v>Sa ni dha pa ma ma ga ri sa (js) Begada chApu Madurai N.Krishnan</v>
      </c>
    </row>
    <row r="24339" spans="1:11" x14ac:dyDescent="0.2">
      <c r="A24339" s="2">
        <v>24338</v>
      </c>
      <c r="B24339" s="2" t="s">
        <v>39602</v>
      </c>
      <c r="C24339" s="2" t="s">
        <v>78</v>
      </c>
      <c r="D24339" s="2" t="s">
        <v>53851</v>
      </c>
      <c r="E24339" s="2" t="s">
        <v>8385</v>
      </c>
      <c r="F24339" s="2" t="s">
        <v>30</v>
      </c>
      <c r="K24339" s="2" t="str">
        <f t="shared" si="380"/>
        <v>Sa ni dha pa ma pa dha (js) Khamas T_Eka Tanjavur Quartette</v>
      </c>
    </row>
    <row r="24340" spans="1:11" x14ac:dyDescent="0.2">
      <c r="A24340" s="2">
        <v>24339</v>
      </c>
      <c r="B24340" s="2" t="s">
        <v>39618</v>
      </c>
      <c r="C24340" s="2" t="s">
        <v>54037</v>
      </c>
      <c r="D24340" s="2" t="s">
        <v>53966</v>
      </c>
      <c r="E24340" s="2" t="s">
        <v>1687</v>
      </c>
      <c r="F24340" s="2" t="s">
        <v>88</v>
      </c>
      <c r="G24340" s="2" t="s">
        <v>21</v>
      </c>
      <c r="H24340" s="2" t="s">
        <v>39619</v>
      </c>
      <c r="K24340" s="2" t="str">
        <f t="shared" si="380"/>
        <v>Sa ni dha pa ma pa ga ri ni  (js) dhanyAsi rUpaka Arunachala Annavi</v>
      </c>
    </row>
    <row r="24341" spans="1:11" x14ac:dyDescent="0.2">
      <c r="A24341" s="2">
        <v>24340</v>
      </c>
      <c r="B24341" s="2" t="s">
        <v>39620</v>
      </c>
      <c r="C24341" s="2" t="s">
        <v>54078</v>
      </c>
      <c r="D24341" s="2" t="s">
        <v>53950</v>
      </c>
      <c r="E24341" s="2" t="s">
        <v>53925</v>
      </c>
      <c r="F24341" s="2" t="s">
        <v>30</v>
      </c>
      <c r="K24341" s="2" t="str">
        <f t="shared" si="380"/>
        <v>Sa ni dha pa pa (sj) kAmbOdhi tripuTa swAti tirunAL</v>
      </c>
    </row>
    <row r="24342" spans="1:11" x14ac:dyDescent="0.2">
      <c r="A24342" s="2">
        <v>24341</v>
      </c>
      <c r="B24342" s="2" t="s">
        <v>39621</v>
      </c>
      <c r="C24342" s="2" t="s">
        <v>54081</v>
      </c>
      <c r="D24342" s="2" t="s">
        <v>61</v>
      </c>
      <c r="E24342" s="2" t="s">
        <v>1111</v>
      </c>
      <c r="F24342" s="2" t="s">
        <v>1045</v>
      </c>
      <c r="G24342" s="2" t="s">
        <v>39567</v>
      </c>
      <c r="K24342" s="2" t="str">
        <f t="shared" si="380"/>
        <v>Sa ni dha pa pa ma ga ma (n) HarikAmbOdhi Adi Indira Shrinivasan</v>
      </c>
    </row>
    <row r="24343" spans="1:11" x14ac:dyDescent="0.2">
      <c r="A24343" s="2">
        <v>24342</v>
      </c>
      <c r="B24343" s="2" t="s">
        <v>39622</v>
      </c>
      <c r="C24343" s="2" t="s">
        <v>54078</v>
      </c>
      <c r="D24343" s="2" t="s">
        <v>61</v>
      </c>
      <c r="E24343" s="2" t="s">
        <v>36176</v>
      </c>
      <c r="F24343" s="2" t="s">
        <v>30</v>
      </c>
      <c r="G24343" s="2" t="s">
        <v>21</v>
      </c>
      <c r="H24343" s="2" t="s">
        <v>39623</v>
      </c>
      <c r="K24343" s="2" t="str">
        <f t="shared" si="380"/>
        <v>Sa ni dha pa sa dha ri (sj) kAmbOdhi Adi Vina Subbanna</v>
      </c>
    </row>
    <row r="24344" spans="1:11" x14ac:dyDescent="0.2">
      <c r="A24344" s="2">
        <v>24343</v>
      </c>
      <c r="B24344" s="2" t="s">
        <v>39624</v>
      </c>
      <c r="C24344" s="2" t="s">
        <v>473</v>
      </c>
      <c r="D24344" s="2" t="s">
        <v>53853</v>
      </c>
      <c r="E24344" s="2" t="s">
        <v>1687</v>
      </c>
      <c r="F24344" s="2" t="s">
        <v>23</v>
      </c>
      <c r="G24344" s="2" t="s">
        <v>21</v>
      </c>
      <c r="H24344" s="2" t="s">
        <v>39625</v>
      </c>
      <c r="K24344" s="2" t="str">
        <f t="shared" si="380"/>
        <v>Sa ni pa dha ni (js) Shri C_Matya Arunachala Annavi</v>
      </c>
    </row>
    <row r="24345" spans="1:11" x14ac:dyDescent="0.2">
      <c r="A24345" s="2">
        <v>24344</v>
      </c>
      <c r="B24345" s="2" t="s">
        <v>39626</v>
      </c>
      <c r="C24345" s="2" t="s">
        <v>251</v>
      </c>
      <c r="D24345" s="2" t="s">
        <v>53966</v>
      </c>
      <c r="E24345" s="2" t="s">
        <v>590</v>
      </c>
      <c r="F24345" s="2" t="s">
        <v>17</v>
      </c>
      <c r="G24345" s="2" t="s">
        <v>21</v>
      </c>
      <c r="H24345" s="2" t="s">
        <v>39585</v>
      </c>
      <c r="K24345" s="2" t="str">
        <f t="shared" si="380"/>
        <v>Sa ni pa ga ri sa ri ga ri ga (js) Hamsadhvani rUpaka Madurai N.Krishnan</v>
      </c>
    </row>
    <row r="24346" spans="1:11" x14ac:dyDescent="0.2">
      <c r="A24346" s="2">
        <v>24345</v>
      </c>
      <c r="B24346" s="2" t="s">
        <v>39627</v>
      </c>
      <c r="C24346" s="2" t="s">
        <v>53827</v>
      </c>
      <c r="D24346" s="2" t="s">
        <v>53905</v>
      </c>
      <c r="E24346" s="2" t="s">
        <v>1687</v>
      </c>
      <c r="F24346" s="2" t="s">
        <v>45</v>
      </c>
      <c r="G24346" s="2" t="s">
        <v>21</v>
      </c>
      <c r="H24346" s="2" t="s">
        <v>39628</v>
      </c>
      <c r="K24346" s="2" t="str">
        <f t="shared" si="380"/>
        <v>Sa ni pa ma ga ma pa ma (js) nATa T_aTa_ Arunachala Annavi</v>
      </c>
    </row>
    <row r="24347" spans="1:11" x14ac:dyDescent="0.2">
      <c r="A24347" s="2">
        <v>24346</v>
      </c>
      <c r="B24347" s="2" t="s">
        <v>39629</v>
      </c>
      <c r="C24347" s="2" t="s">
        <v>54038</v>
      </c>
      <c r="D24347" s="2" t="s">
        <v>53966</v>
      </c>
      <c r="E24347" s="2" t="s">
        <v>590</v>
      </c>
      <c r="F24347" s="2" t="s">
        <v>23</v>
      </c>
      <c r="G24347" s="2" t="s">
        <v>39630</v>
      </c>
      <c r="H24347" s="2" t="s">
        <v>39630</v>
      </c>
      <c r="K24347" s="2" t="str">
        <f t="shared" si="380"/>
        <v>Sa ni pa ma ga sa ga ma pa (js) ShuddhadhanyAsi rUpaka Madurai N.Krishnan</v>
      </c>
    </row>
    <row r="24348" spans="1:11" x14ac:dyDescent="0.2">
      <c r="A24348" s="2">
        <v>24347</v>
      </c>
      <c r="B24348" s="2" t="s">
        <v>39631</v>
      </c>
      <c r="C24348" s="2" t="s">
        <v>54074</v>
      </c>
      <c r="D24348" s="2" t="s">
        <v>53831</v>
      </c>
      <c r="E24348" s="2" t="s">
        <v>8385</v>
      </c>
      <c r="F24348" s="2" t="s">
        <v>21</v>
      </c>
      <c r="G24348" s="2" t="s">
        <v>39632</v>
      </c>
      <c r="K24348" s="2" t="str">
        <f t="shared" si="380"/>
        <v>Sa ni sa ri sa ni dha pa dha (js) rAgamAlika chApu Tanjavur Quartette</v>
      </c>
    </row>
    <row r="24349" spans="1:11" x14ac:dyDescent="0.2">
      <c r="A24349" s="2">
        <v>24348</v>
      </c>
      <c r="B24349" s="2" t="s">
        <v>39633</v>
      </c>
      <c r="C24349" s="2" t="s">
        <v>53827</v>
      </c>
      <c r="D24349" s="2" t="s">
        <v>61</v>
      </c>
      <c r="E24349" s="2" t="s">
        <v>590</v>
      </c>
      <c r="F24349" s="2" t="s">
        <v>45</v>
      </c>
      <c r="K24349" s="2" t="str">
        <f t="shared" si="380"/>
        <v>Sa pa ma ri (sj) nATa Adi Madurai N.Krishnan</v>
      </c>
    </row>
    <row r="24350" spans="1:11" x14ac:dyDescent="0.2">
      <c r="A24350" s="2">
        <v>24349</v>
      </c>
      <c r="B24350" s="2" t="s">
        <v>39634</v>
      </c>
      <c r="C24350" s="2" t="s">
        <v>288</v>
      </c>
      <c r="D24350" s="2" t="s">
        <v>61</v>
      </c>
      <c r="E24350" s="2" t="s">
        <v>53925</v>
      </c>
      <c r="F24350" s="2" t="s">
        <v>88</v>
      </c>
      <c r="G24350" s="2" t="s">
        <v>39635</v>
      </c>
      <c r="K24350" s="2" t="str">
        <f t="shared" si="380"/>
        <v>Sa parama vivasa tava dayita sarasija (pv) Ghanta Adi swAti tirunAL</v>
      </c>
    </row>
    <row r="24351" spans="1:11" x14ac:dyDescent="0.2">
      <c r="A24351" s="2">
        <v>24350</v>
      </c>
      <c r="B24351" s="2" t="s">
        <v>39636</v>
      </c>
      <c r="C24351" s="2" t="s">
        <v>98</v>
      </c>
      <c r="D24351" s="2" t="s">
        <v>61</v>
      </c>
      <c r="E24351" s="2" t="s">
        <v>7390</v>
      </c>
      <c r="F24351" s="2" t="s">
        <v>30</v>
      </c>
      <c r="G24351" s="2" t="s">
        <v>39637</v>
      </c>
      <c r="H24351" s="2" t="s">
        <v>39637</v>
      </c>
      <c r="K24351" s="2" t="str">
        <f t="shared" si="380"/>
        <v>Sa ri ga dha nipai nenarunchi (tv) Mohana Adi Govindasvami Ayya</v>
      </c>
    </row>
    <row r="24352" spans="1:11" x14ac:dyDescent="0.2">
      <c r="A24352" s="2">
        <v>24351</v>
      </c>
      <c r="B24352" s="2" t="s">
        <v>39638</v>
      </c>
      <c r="C24352" s="2" t="s">
        <v>229</v>
      </c>
      <c r="D24352" s="2" t="s">
        <v>61</v>
      </c>
      <c r="E24352" s="2" t="s">
        <v>590</v>
      </c>
      <c r="F24352" s="2" t="s">
        <v>231</v>
      </c>
      <c r="K24352" s="2" t="str">
        <f t="shared" si="380"/>
        <v>Sa ri ga ma janu (t) Mayamalavagaula Adi Madurai N.Krishnan</v>
      </c>
    </row>
    <row r="24353" spans="1:11" x14ac:dyDescent="0.2">
      <c r="A24353" s="2">
        <v>24352</v>
      </c>
      <c r="B24353" s="2" t="s">
        <v>39639</v>
      </c>
      <c r="C24353" s="2" t="s">
        <v>5668</v>
      </c>
      <c r="D24353" s="2" t="s">
        <v>53966</v>
      </c>
      <c r="E24353" s="2" t="s">
        <v>636</v>
      </c>
      <c r="F24353" s="2" t="s">
        <v>306</v>
      </c>
      <c r="G24353" s="2" t="s">
        <v>39640</v>
      </c>
      <c r="H24353" s="2" t="s">
        <v>39640</v>
      </c>
      <c r="K24353" s="2" t="str">
        <f t="shared" si="380"/>
        <v>Sa ri ga ma pa dha (js) Puriyadhanashri rUpaka Rajee Narayan</v>
      </c>
    </row>
    <row r="24354" spans="1:11" x14ac:dyDescent="0.2">
      <c r="A24354" s="2">
        <v>24353</v>
      </c>
      <c r="B24354" s="2" t="s">
        <v>39639</v>
      </c>
      <c r="C24354" s="2" t="s">
        <v>214</v>
      </c>
      <c r="D24354" s="2" t="s">
        <v>53966</v>
      </c>
      <c r="E24354" s="2" t="s">
        <v>636</v>
      </c>
      <c r="F24354" s="2" t="s">
        <v>216</v>
      </c>
      <c r="G24354" s="2" t="s">
        <v>39640</v>
      </c>
      <c r="H24354" s="2" t="s">
        <v>39640</v>
      </c>
      <c r="K24354" s="2" t="str">
        <f t="shared" si="380"/>
        <v>Sa ri ga ma pa dha (js) Shanmukhapriya rUpaka Rajee Narayan</v>
      </c>
    </row>
    <row r="24355" spans="1:11" x14ac:dyDescent="0.2">
      <c r="A24355" s="2">
        <v>24354</v>
      </c>
      <c r="B24355" s="2" t="s">
        <v>39641</v>
      </c>
      <c r="C24355" s="2" t="s">
        <v>187</v>
      </c>
      <c r="D24355" s="2" t="s">
        <v>61</v>
      </c>
      <c r="E24355" s="2" t="s">
        <v>53925</v>
      </c>
      <c r="F24355" s="2" t="s">
        <v>17</v>
      </c>
      <c r="G24355" s="2" t="s">
        <v>21</v>
      </c>
      <c r="H24355" s="2" t="s">
        <v>39642</v>
      </c>
      <c r="K24355" s="2" t="str">
        <f t="shared" si="380"/>
        <v>Sa ri ga pa dha sa ni dha pa dha pa (js) Bilahari Adi swAti tirunAL</v>
      </c>
    </row>
    <row r="24356" spans="1:11" x14ac:dyDescent="0.2">
      <c r="A24356" s="2">
        <v>24355</v>
      </c>
      <c r="B24356" s="2" t="s">
        <v>39643</v>
      </c>
      <c r="C24356" s="2" t="s">
        <v>1592</v>
      </c>
      <c r="D24356" s="2" t="s">
        <v>61</v>
      </c>
      <c r="E24356" s="2" t="s">
        <v>590</v>
      </c>
      <c r="F24356" s="2" t="s">
        <v>1053</v>
      </c>
      <c r="K24356" s="2" t="str">
        <f t="shared" si="380"/>
        <v>Sa ri ma pa (js) Hamsanada Adi Madurai N.Krishnan</v>
      </c>
    </row>
    <row r="24357" spans="1:11" x14ac:dyDescent="0.2">
      <c r="A24357" s="2">
        <v>24356</v>
      </c>
      <c r="B24357" s="2" t="s">
        <v>39644</v>
      </c>
      <c r="C24357" s="2" t="s">
        <v>2629</v>
      </c>
      <c r="D24357" s="2" t="s">
        <v>61</v>
      </c>
      <c r="E24357" s="2" t="s">
        <v>590</v>
      </c>
      <c r="F24357" s="2" t="s">
        <v>2630</v>
      </c>
      <c r="G24357" s="2" t="s">
        <v>39645</v>
      </c>
      <c r="H24357" s="2" t="s">
        <v>39645</v>
      </c>
      <c r="K24357" s="2" t="str">
        <f t="shared" si="380"/>
        <v>Sa ri ma pa dha ni sa dha ni (js) Rasali Adi Madurai N.Krishnan</v>
      </c>
    </row>
    <row r="24358" spans="1:11" x14ac:dyDescent="0.2">
      <c r="A24358" s="2">
        <v>24357</v>
      </c>
      <c r="B24358" s="2" t="s">
        <v>39646</v>
      </c>
      <c r="C24358" s="2" t="s">
        <v>53937</v>
      </c>
      <c r="D24358" s="2" t="s">
        <v>61</v>
      </c>
      <c r="E24358" s="2" t="s">
        <v>665</v>
      </c>
      <c r="F24358" s="2" t="s">
        <v>163</v>
      </c>
      <c r="G24358" s="2" t="s">
        <v>21</v>
      </c>
      <c r="H24358" s="2" t="s">
        <v>39647</v>
      </c>
      <c r="K24358" s="2" t="str">
        <f t="shared" si="380"/>
        <v>Sa ri ni dha pa dha pa (js) kalyANi Adi Vinai Krishnamacharya</v>
      </c>
    </row>
    <row r="24359" spans="1:11" x14ac:dyDescent="0.2">
      <c r="A24359" s="2">
        <v>24358</v>
      </c>
      <c r="B24359" s="2" t="s">
        <v>39648</v>
      </c>
      <c r="C24359" s="2" t="s">
        <v>54057</v>
      </c>
      <c r="D24359" s="2" t="s">
        <v>53966</v>
      </c>
      <c r="E24359" s="2" t="s">
        <v>665</v>
      </c>
      <c r="F24359" s="2" t="s">
        <v>67</v>
      </c>
      <c r="G24359" s="2" t="s">
        <v>21</v>
      </c>
      <c r="H24359" s="2" t="s">
        <v>39649</v>
      </c>
      <c r="K24359" s="2" t="str">
        <f t="shared" si="380"/>
        <v>Sa ri ni dha pa ga (js) tODi rUpaka Vinai Krishnamacharya</v>
      </c>
    </row>
    <row r="24360" spans="1:11" x14ac:dyDescent="0.2">
      <c r="A24360" s="2">
        <v>24359</v>
      </c>
      <c r="B24360" s="2" t="s">
        <v>39650</v>
      </c>
      <c r="C24360" s="2" t="s">
        <v>54030</v>
      </c>
      <c r="D24360" s="2" t="s">
        <v>53851</v>
      </c>
      <c r="E24360" s="2" t="s">
        <v>8385</v>
      </c>
      <c r="F24360" s="2" t="s">
        <v>14</v>
      </c>
      <c r="G24360" s="2" t="s">
        <v>21</v>
      </c>
      <c r="H24360" s="2" t="s">
        <v>39651</v>
      </c>
      <c r="K24360" s="2" t="str">
        <f t="shared" si="380"/>
        <v>Sa ri sa dha pa ma ga ri (sj) sAvEri T_Eka Tanjavur Quartette</v>
      </c>
    </row>
    <row r="24361" spans="1:11" x14ac:dyDescent="0.2">
      <c r="A24361" s="2">
        <v>24360</v>
      </c>
      <c r="B24361" s="2" t="s">
        <v>39652</v>
      </c>
      <c r="C24361" s="2" t="s">
        <v>53937</v>
      </c>
      <c r="D24361" s="2" t="s">
        <v>53950</v>
      </c>
      <c r="E24361" s="2" t="s">
        <v>665</v>
      </c>
      <c r="F24361" s="2" t="s">
        <v>163</v>
      </c>
      <c r="G24361" s="2" t="s">
        <v>21</v>
      </c>
      <c r="H24361" s="2" t="s">
        <v>39653</v>
      </c>
      <c r="K24361" s="2" t="str">
        <f t="shared" si="380"/>
        <v>Sa ri ni dha pa ma pa (js) kalyANi tripuTa Vinai Krishnamacharya</v>
      </c>
    </row>
    <row r="24362" spans="1:11" x14ac:dyDescent="0.2">
      <c r="A24362" s="2">
        <v>24361</v>
      </c>
      <c r="B24362" s="2" t="s">
        <v>39654</v>
      </c>
      <c r="C24362" s="2" t="s">
        <v>4390</v>
      </c>
      <c r="D24362" s="2" t="s">
        <v>53851</v>
      </c>
      <c r="E24362" s="2" t="s">
        <v>1910</v>
      </c>
      <c r="F24362" s="2" t="s">
        <v>4391</v>
      </c>
      <c r="K24362" s="2" t="str">
        <f t="shared" si="380"/>
        <v>Sa ri sa ma ga ma sa ri sa Gangatarangini T_Eka Ramasvami Dikshitar</v>
      </c>
    </row>
    <row r="24363" spans="1:11" x14ac:dyDescent="0.2">
      <c r="A24363" s="2">
        <v>24362</v>
      </c>
      <c r="B24363" s="2" t="s">
        <v>39655</v>
      </c>
      <c r="C24363" s="2" t="s">
        <v>53830</v>
      </c>
      <c r="D24363" s="2" t="s">
        <v>53851</v>
      </c>
      <c r="E24363" s="2" t="s">
        <v>8385</v>
      </c>
      <c r="F24363" s="2" t="s">
        <v>54</v>
      </c>
      <c r="G24363" s="2" t="s">
        <v>21</v>
      </c>
      <c r="H24363" s="2" t="s">
        <v>39656</v>
      </c>
      <c r="K24363" s="2" t="str">
        <f t="shared" si="380"/>
        <v>Sa ri sa ni dha pa ma ga ma (sj) shankarAbharaNa T_Eka Tanjavur Quartette</v>
      </c>
    </row>
    <row r="24364" spans="1:11" x14ac:dyDescent="0.2">
      <c r="A24364" s="2">
        <v>24363</v>
      </c>
      <c r="B24364" s="2" t="s">
        <v>39657</v>
      </c>
      <c r="C24364" s="2" t="s">
        <v>454</v>
      </c>
      <c r="D24364" s="2" t="s">
        <v>61</v>
      </c>
      <c r="E24364" s="2" t="s">
        <v>1261</v>
      </c>
      <c r="F24364" s="2" t="s">
        <v>17</v>
      </c>
      <c r="G24364" s="2" t="s">
        <v>11092</v>
      </c>
      <c r="K24364" s="2" t="str">
        <f t="shared" si="380"/>
        <v>Sa ri sa ni ni sa ga ga ma (sj) Nilambari Adi Tanjavur Marattha Composers</v>
      </c>
    </row>
    <row r="24365" spans="1:11" x14ac:dyDescent="0.2">
      <c r="A24365" s="2">
        <v>24364</v>
      </c>
      <c r="B24365" s="2" t="s">
        <v>39658</v>
      </c>
      <c r="C24365" s="2" t="s">
        <v>187</v>
      </c>
      <c r="D24365" s="2" t="s">
        <v>61</v>
      </c>
      <c r="E24365" s="2" t="s">
        <v>1261</v>
      </c>
      <c r="F24365" s="2" t="s">
        <v>17</v>
      </c>
      <c r="G24365" s="2" t="s">
        <v>39262</v>
      </c>
      <c r="K24365" s="2" t="str">
        <f t="shared" si="380"/>
        <v>Sa ri ga ri ga pa ma ga (sj) Bilahari Adi Tanjavur Marattha Composers</v>
      </c>
    </row>
    <row r="24366" spans="1:11" x14ac:dyDescent="0.2">
      <c r="A24366" s="2">
        <v>24365</v>
      </c>
      <c r="B24366" s="2" t="s">
        <v>39659</v>
      </c>
      <c r="C24366" s="2" t="s">
        <v>54031</v>
      </c>
      <c r="D24366" s="2" t="s">
        <v>61</v>
      </c>
      <c r="E24366" s="2" t="s">
        <v>590</v>
      </c>
      <c r="F24366" s="2" t="s">
        <v>17</v>
      </c>
      <c r="G24366" s="2" t="s">
        <v>39660</v>
      </c>
      <c r="H24366" s="2" t="s">
        <v>39660</v>
      </c>
      <c r="K24366" s="2" t="str">
        <f t="shared" si="380"/>
        <v>Sa ri sa ri ma sa ri ma pa (js) ShuddhasAvEri Adi Madurai N.Krishnan</v>
      </c>
    </row>
    <row r="24367" spans="1:11" x14ac:dyDescent="0.2">
      <c r="A24367" s="2">
        <v>24366</v>
      </c>
      <c r="B24367" s="2" t="s">
        <v>39661</v>
      </c>
      <c r="C24367" s="2" t="s">
        <v>531</v>
      </c>
      <c r="D24367" s="2" t="s">
        <v>53851</v>
      </c>
      <c r="E24367" s="2" t="s">
        <v>8385</v>
      </c>
      <c r="F24367" s="2" t="s">
        <v>259</v>
      </c>
      <c r="G24367" s="2" t="s">
        <v>21</v>
      </c>
      <c r="H24367" s="2" t="s">
        <v>39662</v>
      </c>
      <c r="K24367" s="2" t="str">
        <f t="shared" si="380"/>
        <v>Sa sa ni dha ma ga ri ni (js) Vasanta T_Eka Tanjavur Quartette</v>
      </c>
    </row>
    <row r="24368" spans="1:11" x14ac:dyDescent="0.2">
      <c r="A24368" s="2">
        <v>24367</v>
      </c>
      <c r="B24368" s="2" t="s">
        <v>39663</v>
      </c>
      <c r="C24368" s="2" t="s">
        <v>54057</v>
      </c>
      <c r="D24368" s="2" t="s">
        <v>61</v>
      </c>
      <c r="E24368" s="2" t="s">
        <v>53925</v>
      </c>
      <c r="F24368" s="2" t="s">
        <v>67</v>
      </c>
      <c r="K24368" s="2" t="str">
        <f t="shared" si="380"/>
        <v>Sa sa ni dha pa (js) tODi Adi swAti tirunAL</v>
      </c>
    </row>
    <row r="24369" spans="1:11" x14ac:dyDescent="0.2">
      <c r="A24369" s="2">
        <v>24368</v>
      </c>
      <c r="B24369" s="2" t="s">
        <v>39664</v>
      </c>
      <c r="C24369" s="2" t="s">
        <v>963</v>
      </c>
      <c r="D24369" s="2" t="s">
        <v>53851</v>
      </c>
      <c r="E24369" s="2" t="s">
        <v>8385</v>
      </c>
      <c r="F24369" s="2" t="s">
        <v>964</v>
      </c>
      <c r="G24369" s="2" t="s">
        <v>21</v>
      </c>
      <c r="H24369" s="2" t="s">
        <v>39665</v>
      </c>
      <c r="K24369" s="2" t="str">
        <f t="shared" si="380"/>
        <v>Sa sa ni dha pa ma (js) Chakravaka T_Eka Tanjavur Quartette</v>
      </c>
    </row>
    <row r="24370" spans="1:11" x14ac:dyDescent="0.2">
      <c r="A24370" s="2">
        <v>24369</v>
      </c>
      <c r="B24370" s="2" t="s">
        <v>39664</v>
      </c>
      <c r="C24370" s="2" t="s">
        <v>54078</v>
      </c>
      <c r="D24370" s="2" t="s">
        <v>53884</v>
      </c>
      <c r="E24370" s="2" t="s">
        <v>665</v>
      </c>
      <c r="F24370" s="2" t="s">
        <v>30</v>
      </c>
      <c r="G24370" s="2" t="s">
        <v>21</v>
      </c>
      <c r="H24370" s="2" t="s">
        <v>39666</v>
      </c>
      <c r="K24370" s="2" t="str">
        <f t="shared" si="380"/>
        <v>Sa sa ni dha pa ma (js) kAmbOdhi K_Laghu Vinai Krishnamacharya</v>
      </c>
    </row>
    <row r="24371" spans="1:11" x14ac:dyDescent="0.2">
      <c r="A24371" s="2">
        <v>24370</v>
      </c>
      <c r="B24371" s="2" t="s">
        <v>39664</v>
      </c>
      <c r="C24371" s="2" t="s">
        <v>589</v>
      </c>
      <c r="D24371" s="2" t="s">
        <v>61</v>
      </c>
      <c r="E24371" s="2" t="s">
        <v>665</v>
      </c>
      <c r="F24371" s="2" t="s">
        <v>591</v>
      </c>
      <c r="G24371" s="2" t="s">
        <v>21</v>
      </c>
      <c r="H24371" s="2" t="s">
        <v>39667</v>
      </c>
      <c r="K24371" s="2" t="str">
        <f t="shared" si="380"/>
        <v>Sa sa ni dha pa ma (js) Kharaharapriya Adi Vinai Krishnamacharya</v>
      </c>
    </row>
    <row r="24372" spans="1:11" x14ac:dyDescent="0.2">
      <c r="A24372" s="2">
        <v>24371</v>
      </c>
      <c r="B24372" s="2" t="s">
        <v>39668</v>
      </c>
      <c r="C24372" s="2" t="s">
        <v>53988</v>
      </c>
      <c r="D24372" s="2" t="s">
        <v>53851</v>
      </c>
      <c r="E24372" s="2" t="s">
        <v>8385</v>
      </c>
      <c r="F24372" s="2" t="s">
        <v>17</v>
      </c>
      <c r="G24372" s="2" t="s">
        <v>21</v>
      </c>
      <c r="H24372" s="2" t="s">
        <v>39669</v>
      </c>
      <c r="K24372" s="2" t="str">
        <f t="shared" si="380"/>
        <v>Sa sa ni dha pa ma pa ga ri (sj) aTHANA T_Eka Tanjavur Quartette</v>
      </c>
    </row>
    <row r="24373" spans="1:11" x14ac:dyDescent="0.2">
      <c r="A24373" s="2">
        <v>24372</v>
      </c>
      <c r="B24373" s="2" t="s">
        <v>39670</v>
      </c>
      <c r="C24373" s="2" t="s">
        <v>54057</v>
      </c>
      <c r="D24373" s="2" t="s">
        <v>61</v>
      </c>
      <c r="E24373" s="2" t="s">
        <v>8385</v>
      </c>
      <c r="F24373" s="2" t="s">
        <v>67</v>
      </c>
      <c r="G24373" s="2" t="s">
        <v>21</v>
      </c>
      <c r="H24373" s="2" t="s">
        <v>39671</v>
      </c>
      <c r="K24373" s="2" t="str">
        <f t="shared" si="380"/>
        <v>Sa sa ni dha pa ma ga dha dhd pa ma (js) tODi Adi Tanjavur Quartette</v>
      </c>
    </row>
    <row r="24374" spans="1:11" x14ac:dyDescent="0.2">
      <c r="A24374" s="2">
        <v>24373</v>
      </c>
      <c r="B24374" s="2" t="s">
        <v>39672</v>
      </c>
      <c r="C24374" s="2" t="s">
        <v>438</v>
      </c>
      <c r="D24374" s="2" t="s">
        <v>61</v>
      </c>
      <c r="E24374" s="2" t="s">
        <v>590</v>
      </c>
      <c r="F24374" s="2" t="s">
        <v>439</v>
      </c>
      <c r="G24374" s="2" t="s">
        <v>39673</v>
      </c>
      <c r="H24374" s="2" t="s">
        <v>39673</v>
      </c>
      <c r="K24374" s="2" t="str">
        <f t="shared" si="380"/>
        <v>Sa sa ni dha pa ma ga ri  (js) Charukesi Adi Madurai N.Krishnan</v>
      </c>
    </row>
    <row r="24375" spans="1:11" x14ac:dyDescent="0.2">
      <c r="A24375" s="2">
        <v>24374</v>
      </c>
      <c r="B24375" s="2" t="s">
        <v>39674</v>
      </c>
      <c r="C24375" s="2" t="s">
        <v>652</v>
      </c>
      <c r="D24375" s="2" t="s">
        <v>53869</v>
      </c>
      <c r="E24375" s="2" t="s">
        <v>590</v>
      </c>
      <c r="F24375" s="2" t="s">
        <v>23</v>
      </c>
      <c r="G24375" s="2" t="s">
        <v>39675</v>
      </c>
      <c r="H24375" s="2" t="s">
        <v>39675</v>
      </c>
      <c r="K24375" s="2" t="str">
        <f t="shared" si="380"/>
        <v>Sa sa ni ni dha dha ma ma ga (js) Shriranjani K_Eka Madurai N.Krishnan</v>
      </c>
    </row>
    <row r="24376" spans="1:11" x14ac:dyDescent="0.2">
      <c r="A24376" s="2">
        <v>24375</v>
      </c>
      <c r="B24376" s="2" t="s">
        <v>39676</v>
      </c>
      <c r="C24376" s="2" t="s">
        <v>84</v>
      </c>
      <c r="D24376" s="2" t="s">
        <v>53966</v>
      </c>
      <c r="E24376" s="2" t="s">
        <v>767</v>
      </c>
      <c r="F24376" s="2" t="s">
        <v>85</v>
      </c>
      <c r="K24376" s="2" t="str">
        <f t="shared" si="380"/>
        <v>Sa sa ni pa (js) Amritavarshani rUpaka Kamala Krishnamurti</v>
      </c>
    </row>
    <row r="24377" spans="1:11" x14ac:dyDescent="0.2">
      <c r="A24377" s="2">
        <v>24376</v>
      </c>
      <c r="B24377" s="2" t="s">
        <v>39677</v>
      </c>
      <c r="C24377" s="2" t="s">
        <v>53830</v>
      </c>
      <c r="D24377" s="2" t="s">
        <v>61</v>
      </c>
      <c r="E24377" s="2" t="s">
        <v>665</v>
      </c>
      <c r="F24377" s="2" t="s">
        <v>54</v>
      </c>
      <c r="G24377" s="2" t="s">
        <v>21</v>
      </c>
      <c r="H24377" s="2" t="s">
        <v>39678</v>
      </c>
      <c r="K24377" s="2" t="str">
        <f t="shared" si="380"/>
        <v>Sa sa ni pa dha ni pa (js) shankarAbharaNa Adi Vinai Krishnamacharya</v>
      </c>
    </row>
    <row r="24378" spans="1:11" x14ac:dyDescent="0.2">
      <c r="A24378" s="2">
        <v>24377</v>
      </c>
      <c r="B24378" s="2" t="s">
        <v>39679</v>
      </c>
      <c r="C24378" s="2" t="s">
        <v>100</v>
      </c>
      <c r="D24378" s="2" t="s">
        <v>61</v>
      </c>
      <c r="E24378" s="2" t="s">
        <v>53924</v>
      </c>
      <c r="F24378" s="2" t="s">
        <v>17</v>
      </c>
      <c r="G24378" s="2" t="s">
        <v>39680</v>
      </c>
      <c r="H24378" s="2" t="s">
        <v>39680</v>
      </c>
      <c r="K24378" s="2" t="str">
        <f t="shared" si="380"/>
        <v>Sa sa ni pa ma ga ri sa ri ga (js) Kedara Adi bAlamuraLikrishNa</v>
      </c>
    </row>
    <row r="24379" spans="1:11" x14ac:dyDescent="0.2">
      <c r="A24379" s="2">
        <v>24378</v>
      </c>
      <c r="B24379" s="2" t="s">
        <v>39681</v>
      </c>
      <c r="C24379" s="2" t="s">
        <v>84</v>
      </c>
      <c r="D24379" s="2" t="s">
        <v>61</v>
      </c>
      <c r="E24379" s="2" t="s">
        <v>636</v>
      </c>
      <c r="F24379" s="2" t="s">
        <v>85</v>
      </c>
      <c r="G24379" s="2" t="s">
        <v>39682</v>
      </c>
      <c r="H24379" s="2" t="s">
        <v>39683</v>
      </c>
      <c r="K24379" s="2" t="str">
        <f t="shared" si="380"/>
        <v>Sa sa ni sa ga ma ga (js) Amritavarshani Adi Rajee Narayan</v>
      </c>
    </row>
    <row r="24380" spans="1:11" x14ac:dyDescent="0.2">
      <c r="A24380" s="2">
        <v>24379</v>
      </c>
      <c r="B24380" s="2" t="s">
        <v>39684</v>
      </c>
      <c r="C24380" s="2" t="s">
        <v>98</v>
      </c>
      <c r="D24380" s="2" t="s">
        <v>53831</v>
      </c>
      <c r="E24380" s="2" t="s">
        <v>636</v>
      </c>
      <c r="F24380" s="2" t="s">
        <v>30</v>
      </c>
      <c r="G24380" s="2" t="s">
        <v>39685</v>
      </c>
      <c r="H24380" s="2" t="s">
        <v>39685</v>
      </c>
      <c r="K24380" s="2" t="str">
        <f t="shared" si="380"/>
        <v>Sa sa ri ga pa dha (js) Mohana chApu Rajee Narayan</v>
      </c>
    </row>
    <row r="24381" spans="1:11" x14ac:dyDescent="0.2">
      <c r="A24381" s="2">
        <v>24380</v>
      </c>
      <c r="B24381" s="2" t="s">
        <v>39686</v>
      </c>
      <c r="C24381" s="2" t="s">
        <v>356</v>
      </c>
      <c r="D24381" s="2" t="s">
        <v>6007</v>
      </c>
      <c r="E24381" s="2" t="s">
        <v>1261</v>
      </c>
      <c r="F24381" s="2" t="s">
        <v>17</v>
      </c>
      <c r="G24381" s="2" t="s">
        <v>12668</v>
      </c>
      <c r="K24381" s="2" t="str">
        <f t="shared" si="380"/>
        <v>Sa sa ri mma ga ri pa ma (sj) Arabhi Adachautal Tanjavur Marattha Composers</v>
      </c>
    </row>
    <row r="24382" spans="1:11" x14ac:dyDescent="0.2">
      <c r="A24382" s="2">
        <v>24381</v>
      </c>
      <c r="B24382" s="2" t="s">
        <v>39687</v>
      </c>
      <c r="C24382" s="2" t="s">
        <v>53830</v>
      </c>
      <c r="D24382" s="2" t="s">
        <v>53966</v>
      </c>
      <c r="E24382" s="2" t="s">
        <v>53925</v>
      </c>
      <c r="F24382" s="2" t="s">
        <v>54</v>
      </c>
      <c r="G24382" s="2" t="s">
        <v>21</v>
      </c>
      <c r="H24382" s="2" t="s">
        <v>39688</v>
      </c>
      <c r="K24382" s="2" t="str">
        <f t="shared" si="380"/>
        <v>Sa sa ri sa ni dha pa ma ga ma pa sa dha (sj) shankarAbharaNa rUpaka swAti tirunAL</v>
      </c>
    </row>
    <row r="24383" spans="1:11" x14ac:dyDescent="0.2">
      <c r="A24383" s="2">
        <v>24382</v>
      </c>
      <c r="B24383" s="2" t="s">
        <v>39689</v>
      </c>
      <c r="C24383" s="2" t="s">
        <v>54045</v>
      </c>
      <c r="D24383" s="2" t="s">
        <v>61</v>
      </c>
      <c r="E24383" s="2" t="s">
        <v>607</v>
      </c>
      <c r="F24383" s="2" t="s">
        <v>1494</v>
      </c>
      <c r="G24383" s="2" t="s">
        <v>39690</v>
      </c>
      <c r="H24383" s="2" t="s">
        <v>39690</v>
      </c>
      <c r="K24383" s="2" t="str">
        <f t="shared" si="380"/>
        <v>Sa sa sa ni dha pa ni (js) PurvadhanyAsi Adi T.A.Dhanapandian</v>
      </c>
    </row>
    <row r="24384" spans="1:11" x14ac:dyDescent="0.2">
      <c r="A24384" s="2">
        <v>24383</v>
      </c>
      <c r="B24384" s="2" t="s">
        <v>39691</v>
      </c>
      <c r="C24384" s="2" t="s">
        <v>251</v>
      </c>
      <c r="D24384" s="2" t="s">
        <v>53966</v>
      </c>
      <c r="E24384" s="2" t="s">
        <v>174</v>
      </c>
      <c r="F24384" s="2" t="s">
        <v>17</v>
      </c>
      <c r="G24384" s="2" t="s">
        <v>39692</v>
      </c>
      <c r="H24384" s="2" t="s">
        <v>39692</v>
      </c>
      <c r="K24384" s="2" t="str">
        <f t="shared" si="380"/>
        <v>Sa sabha nabho nibha sakaropama prabha Hamsadhvani rUpaka Papanasham Shivan</v>
      </c>
    </row>
    <row r="24385" spans="1:11" x14ac:dyDescent="0.2">
      <c r="A24385" s="2">
        <v>24384</v>
      </c>
      <c r="B24385" s="2" t="s">
        <v>39693</v>
      </c>
      <c r="C24385" s="2" t="s">
        <v>34</v>
      </c>
      <c r="D24385" s="2" t="s">
        <v>21</v>
      </c>
      <c r="E24385" s="2" t="s">
        <v>72</v>
      </c>
      <c r="F24385" s="2" t="s">
        <v>32</v>
      </c>
      <c r="K24385" s="2" t="str">
        <f t="shared" si="380"/>
        <v>Sa sasatvasa Ahiri    S.Jagannarayanan</v>
      </c>
    </row>
    <row r="24386" spans="1:11" x14ac:dyDescent="0.2">
      <c r="A24386" s="2">
        <v>24385</v>
      </c>
      <c r="B24386" s="2" t="s">
        <v>39693</v>
      </c>
      <c r="C24386" s="2" t="s">
        <v>54037</v>
      </c>
      <c r="D24386" s="2" t="s">
        <v>21</v>
      </c>
      <c r="E24386" s="2" t="s">
        <v>72</v>
      </c>
      <c r="F24386" s="2" t="s">
        <v>88</v>
      </c>
      <c r="K24386" s="2" t="str">
        <f t="shared" si="380"/>
        <v>Sa sasatvasa dhanyAsi    S.Jagannarayanan</v>
      </c>
    </row>
    <row r="24387" spans="1:11" x14ac:dyDescent="0.2">
      <c r="A24387" s="2">
        <v>24386</v>
      </c>
      <c r="B24387" s="2" t="s">
        <v>39694</v>
      </c>
      <c r="C24387" s="2" t="s">
        <v>54046</v>
      </c>
      <c r="D24387" s="2" t="s">
        <v>61</v>
      </c>
      <c r="E24387" s="2" t="s">
        <v>53925</v>
      </c>
      <c r="F24387" s="2" t="s">
        <v>23</v>
      </c>
      <c r="G24387" s="2" t="s">
        <v>39695</v>
      </c>
      <c r="K24387" s="2" t="str">
        <f t="shared" ref="K24387:K24450" si="381">CONCATENATE(B24387, " ", C24387, " ", D24387, " ", E24387)</f>
        <v>Sa vama rushaya mananiyaya samanya (pv) kApi Adi swAti tirunAL</v>
      </c>
    </row>
    <row r="24388" spans="1:11" x14ac:dyDescent="0.2">
      <c r="A24388" s="2">
        <v>24387</v>
      </c>
      <c r="B24388" s="2" t="s">
        <v>39696</v>
      </c>
      <c r="C24388" s="2" t="s">
        <v>78</v>
      </c>
      <c r="D24388" s="2" t="s">
        <v>61</v>
      </c>
      <c r="E24388" s="2" t="s">
        <v>53925</v>
      </c>
      <c r="F24388" s="2" t="s">
        <v>30</v>
      </c>
      <c r="G24388" s="2" t="s">
        <v>39697</v>
      </c>
      <c r="H24388" s="2" t="s">
        <v>39698</v>
      </c>
      <c r="K24388" s="2" t="str">
        <f t="shared" si="381"/>
        <v>Sa va marushayatu ma niriya yani samanya (pv) Khamas Adi swAti tirunAL</v>
      </c>
    </row>
    <row r="24389" spans="1:11" x14ac:dyDescent="0.2">
      <c r="A24389" s="2">
        <v>24388</v>
      </c>
      <c r="B24389" s="2" t="s">
        <v>39699</v>
      </c>
      <c r="C24389" s="2" t="s">
        <v>963</v>
      </c>
      <c r="D24389" s="2" t="s">
        <v>61</v>
      </c>
      <c r="E24389" s="2" t="s">
        <v>2988</v>
      </c>
      <c r="F24389" s="2" t="s">
        <v>964</v>
      </c>
      <c r="K24389" s="2" t="str">
        <f t="shared" si="381"/>
        <v>Sa virahe tavadhina madhava manasija (ap 8) (Ninda Chakravaka Adi Jayadeva</v>
      </c>
    </row>
    <row r="24390" spans="1:11" x14ac:dyDescent="0.2">
      <c r="A24390" s="2">
        <v>24389</v>
      </c>
      <c r="B24390" s="2" t="s">
        <v>39699</v>
      </c>
      <c r="C24390" s="2" t="s">
        <v>1756</v>
      </c>
      <c r="D24390" s="2" t="s">
        <v>61</v>
      </c>
      <c r="E24390" s="2" t="s">
        <v>2988</v>
      </c>
      <c r="F24390" s="2" t="s">
        <v>9</v>
      </c>
      <c r="K24390" s="2" t="str">
        <f t="shared" si="381"/>
        <v>Sa virahe tavadhina madhava manasija (ap 8) (Ninda Darbarikanada Adi Jayadeva</v>
      </c>
    </row>
    <row r="24391" spans="1:11" x14ac:dyDescent="0.2">
      <c r="A24391" s="2">
        <v>24390</v>
      </c>
      <c r="B24391" s="2" t="s">
        <v>39699</v>
      </c>
      <c r="C24391" s="2" t="s">
        <v>143</v>
      </c>
      <c r="D24391" s="2" t="s">
        <v>61</v>
      </c>
      <c r="E24391" s="2" t="s">
        <v>2988</v>
      </c>
      <c r="F24391" s="2" t="s">
        <v>23</v>
      </c>
      <c r="G24391" s="2" t="s">
        <v>32603</v>
      </c>
      <c r="K24391" s="2" t="str">
        <f t="shared" si="381"/>
        <v>Sa virahe tavadhina madhava manasija (ap 8) (Ninda Kanada Adi Jayadeva</v>
      </c>
    </row>
    <row r="24392" spans="1:11" x14ac:dyDescent="0.2">
      <c r="A24392" s="2">
        <v>24391</v>
      </c>
      <c r="B24392" s="2" t="s">
        <v>39699</v>
      </c>
      <c r="C24392" s="2" t="s">
        <v>332</v>
      </c>
      <c r="D24392" s="2" t="s">
        <v>61</v>
      </c>
      <c r="E24392" s="2" t="s">
        <v>2988</v>
      </c>
      <c r="F24392" s="2" t="s">
        <v>259</v>
      </c>
      <c r="G24392" s="2" t="s">
        <v>32603</v>
      </c>
      <c r="K24392" s="2" t="str">
        <f t="shared" si="381"/>
        <v>Sa virahe tavadhina madhava manasija (ap 8) (Ninda Saurashtra Adi Jayadeva</v>
      </c>
    </row>
    <row r="24393" spans="1:11" x14ac:dyDescent="0.2">
      <c r="A24393" s="2">
        <v>24392</v>
      </c>
      <c r="B24393" s="2" t="s">
        <v>39700</v>
      </c>
      <c r="C24393" s="2" t="s">
        <v>454</v>
      </c>
      <c r="D24393" s="2" t="s">
        <v>53966</v>
      </c>
      <c r="E24393" s="2" t="s">
        <v>2984</v>
      </c>
      <c r="F24393" s="2" t="s">
        <v>17</v>
      </c>
      <c r="K24393" s="2" t="str">
        <f t="shared" si="381"/>
        <v>Sabesha nayaki Nilambari rUpaka V.V.Shrivatsa</v>
      </c>
    </row>
    <row r="24394" spans="1:11" x14ac:dyDescent="0.2">
      <c r="A24394" s="2">
        <v>24393</v>
      </c>
      <c r="B24394" s="2" t="s">
        <v>39701</v>
      </c>
      <c r="C24394" s="2" t="s">
        <v>54030</v>
      </c>
      <c r="D24394" s="2" t="s">
        <v>53966</v>
      </c>
      <c r="E24394" s="2" t="s">
        <v>840</v>
      </c>
      <c r="F24394" s="2" t="s">
        <v>14</v>
      </c>
      <c r="G24394" s="2" t="s">
        <v>41</v>
      </c>
      <c r="K24394" s="2" t="str">
        <f t="shared" si="381"/>
        <v>Sabeshan sevadi anudinam ninaittidu maname sAvEri rUpaka S.Ramanathan</v>
      </c>
    </row>
    <row r="24395" spans="1:11" x14ac:dyDescent="0.2">
      <c r="A24395" s="2">
        <v>24394</v>
      </c>
      <c r="B24395" s="2" t="s">
        <v>39702</v>
      </c>
      <c r="C24395" s="2" t="s">
        <v>473</v>
      </c>
      <c r="D24395" s="2" t="s">
        <v>61</v>
      </c>
      <c r="E24395" s="2" t="s">
        <v>345</v>
      </c>
      <c r="F24395" s="2" t="s">
        <v>23</v>
      </c>
      <c r="G24395" s="2" t="s">
        <v>39703</v>
      </c>
      <c r="K24395" s="2" t="str">
        <f t="shared" si="381"/>
        <v>Sabha darishanam kandan nandan un Shri Adi Gopalakrishna Bharati</v>
      </c>
    </row>
    <row r="24396" spans="1:11" x14ac:dyDescent="0.2">
      <c r="A24396" s="2">
        <v>24395</v>
      </c>
      <c r="B24396" s="2" t="s">
        <v>39704</v>
      </c>
      <c r="C24396" s="2" t="s">
        <v>53937</v>
      </c>
      <c r="D24396" s="2" t="s">
        <v>53900</v>
      </c>
      <c r="E24396" s="2" t="s">
        <v>877</v>
      </c>
      <c r="F24396" s="2" t="s">
        <v>163</v>
      </c>
      <c r="G24396" s="2" t="s">
        <v>39705</v>
      </c>
      <c r="K24396" s="2" t="str">
        <f t="shared" si="381"/>
        <v>Sabhaiyil vandu edir nilladu avarai (p) kalyANi aTa_chApu Muttu Tandavar</v>
      </c>
    </row>
    <row r="24397" spans="1:11" x14ac:dyDescent="0.2">
      <c r="A24397" s="2">
        <v>24396</v>
      </c>
      <c r="B24397" s="2" t="s">
        <v>39706</v>
      </c>
      <c r="C24397" s="2" t="s">
        <v>892</v>
      </c>
      <c r="D24397" s="2" t="s">
        <v>21</v>
      </c>
      <c r="E24397" s="2" t="s">
        <v>150</v>
      </c>
      <c r="F24397" s="2" t="s">
        <v>723</v>
      </c>
      <c r="K24397" s="2" t="str">
        <f t="shared" si="381"/>
        <v>Sabhapati Valaji    ?</v>
      </c>
    </row>
    <row r="24398" spans="1:11" x14ac:dyDescent="0.2">
      <c r="A24398" s="2">
        <v>24397</v>
      </c>
      <c r="B24398" s="2" t="s">
        <v>39707</v>
      </c>
      <c r="C24398" s="2" t="s">
        <v>103</v>
      </c>
      <c r="D24398" s="2" t="s">
        <v>53966</v>
      </c>
      <c r="E24398" s="2" t="s">
        <v>345</v>
      </c>
      <c r="F24398" s="2" t="s">
        <v>23</v>
      </c>
      <c r="G24398" s="2" t="s">
        <v>39708</v>
      </c>
      <c r="H24398" s="2" t="s">
        <v>39709</v>
      </c>
      <c r="K24398" s="2" t="str">
        <f t="shared" si="381"/>
        <v>Sabhapatikku veru daivam samanam aguma Abhogi rUpaka Gopalakrishna Bharati</v>
      </c>
    </row>
    <row r="24399" spans="1:11" x14ac:dyDescent="0.2">
      <c r="A24399" s="2">
        <v>24398</v>
      </c>
      <c r="B24399" s="2" t="s">
        <v>39710</v>
      </c>
      <c r="C24399" s="2" t="s">
        <v>98</v>
      </c>
      <c r="D24399" s="2" t="s">
        <v>53968</v>
      </c>
      <c r="E24399" s="2" t="s">
        <v>1842</v>
      </c>
      <c r="F24399" s="2" t="s">
        <v>30</v>
      </c>
      <c r="K24399" s="2" t="str">
        <f t="shared" si="381"/>
        <v>Sabhapatim hridambuje Mohana T_rUpakam Paidala Gurumurti Shastri</v>
      </c>
    </row>
    <row r="24400" spans="1:11" x14ac:dyDescent="0.2">
      <c r="A24400" s="2">
        <v>24399</v>
      </c>
      <c r="B24400" s="2" t="s">
        <v>39711</v>
      </c>
      <c r="C24400" s="2" t="s">
        <v>214</v>
      </c>
      <c r="D24400" s="2" t="s">
        <v>61</v>
      </c>
      <c r="E24400" s="2" t="s">
        <v>144</v>
      </c>
      <c r="F24400" s="2" t="s">
        <v>216</v>
      </c>
      <c r="K24400" s="2" t="str">
        <f t="shared" si="381"/>
        <v>Sabhapatiyin kumara tillai Shanmukhapriya Adi R.Parthasarathy Iyengar</v>
      </c>
    </row>
    <row r="24401" spans="1:11" x14ac:dyDescent="0.2">
      <c r="A24401" s="2">
        <v>24400</v>
      </c>
      <c r="B24401" s="2" t="s">
        <v>39712</v>
      </c>
      <c r="C24401" s="2" t="s">
        <v>54004</v>
      </c>
      <c r="D24401" s="2" t="s">
        <v>21</v>
      </c>
      <c r="E24401" s="2" t="s">
        <v>72</v>
      </c>
      <c r="F24401" s="2" t="s">
        <v>25</v>
      </c>
      <c r="K24401" s="2" t="str">
        <f t="shared" si="381"/>
        <v>Sabhaya sakhitam vinyasyantim varALi    S.Jagannarayanan</v>
      </c>
    </row>
    <row r="24402" spans="1:11" x14ac:dyDescent="0.2">
      <c r="A24402" s="2">
        <v>24401</v>
      </c>
      <c r="B24402" s="2" t="s">
        <v>39713</v>
      </c>
      <c r="C24402" s="2" t="s">
        <v>692</v>
      </c>
      <c r="D24402" s="2" t="s">
        <v>53966</v>
      </c>
      <c r="E24402" s="2" t="s">
        <v>943</v>
      </c>
      <c r="F24402" s="2" t="s">
        <v>239</v>
      </c>
      <c r="G24402" s="2" t="s">
        <v>39714</v>
      </c>
      <c r="H24402" s="2" t="s">
        <v>39714</v>
      </c>
      <c r="K24402" s="2" t="str">
        <f t="shared" si="381"/>
        <v>Sachamara ramavani savya dakshina sevite Hamsanandi rUpaka Muttiah Bhagavatar</v>
      </c>
    </row>
    <row r="24403" spans="1:11" x14ac:dyDescent="0.2">
      <c r="A24403" s="2">
        <v>24402</v>
      </c>
      <c r="B24403" s="2" t="s">
        <v>39715</v>
      </c>
      <c r="C24403" s="2" t="s">
        <v>187</v>
      </c>
      <c r="D24403" s="2" t="s">
        <v>61</v>
      </c>
      <c r="E24403" s="2" t="s">
        <v>1261</v>
      </c>
      <c r="F24403" s="2" t="s">
        <v>17</v>
      </c>
      <c r="G24403" s="2" t="s">
        <v>37107</v>
      </c>
      <c r="K24403" s="2" t="str">
        <f t="shared" si="381"/>
        <v>Sachani viraha sosavena satvara (p) Bilahari Adi Tanjavur Marattha Composers</v>
      </c>
    </row>
    <row r="24404" spans="1:11" x14ac:dyDescent="0.2">
      <c r="A24404" s="2">
        <v>24403</v>
      </c>
      <c r="B24404" s="2" t="s">
        <v>39716</v>
      </c>
      <c r="C24404" s="2" t="s">
        <v>134</v>
      </c>
      <c r="D24404" s="2" t="s">
        <v>21</v>
      </c>
      <c r="E24404" s="2" t="s">
        <v>53829</v>
      </c>
      <c r="F24404" s="2" t="s">
        <v>14</v>
      </c>
      <c r="G24404" s="2" t="s">
        <v>2884</v>
      </c>
      <c r="K24404" s="2" t="str">
        <f t="shared" si="381"/>
        <v>Sachara charamide Padi    aNNamAchArya</v>
      </c>
    </row>
    <row r="24405" spans="1:11" x14ac:dyDescent="0.2">
      <c r="A24405" s="2">
        <v>24404</v>
      </c>
      <c r="B24405" s="2" t="s">
        <v>39717</v>
      </c>
      <c r="C24405" s="2" t="s">
        <v>4481</v>
      </c>
      <c r="D24405" s="2" t="s">
        <v>21</v>
      </c>
      <c r="E24405" s="2" t="s">
        <v>137</v>
      </c>
      <c r="F24405" s="2" t="s">
        <v>259</v>
      </c>
      <c r="G24405" s="2" t="s">
        <v>41</v>
      </c>
      <c r="K24405" s="2" t="str">
        <f t="shared" si="381"/>
        <v>Sachchidananda Bhairavam    Bangalore S.Mukund</v>
      </c>
    </row>
    <row r="24406" spans="1:11" x14ac:dyDescent="0.2">
      <c r="A24406" s="2">
        <v>24405</v>
      </c>
      <c r="B24406" s="2" t="s">
        <v>39718</v>
      </c>
      <c r="C24406" s="2" t="s">
        <v>14072</v>
      </c>
      <c r="D24406" s="2" t="s">
        <v>53950</v>
      </c>
      <c r="E24406" s="2" t="s">
        <v>53</v>
      </c>
      <c r="F24406" s="2" t="s">
        <v>14073</v>
      </c>
      <c r="K24406" s="2" t="str">
        <f t="shared" si="381"/>
        <v>Sachchidananda (lng) Gavambodhi tripuTa Govindacharya</v>
      </c>
    </row>
    <row r="24407" spans="1:11" x14ac:dyDescent="0.2">
      <c r="A24407" s="2">
        <v>24406</v>
      </c>
      <c r="B24407" s="2" t="s">
        <v>39717</v>
      </c>
      <c r="C24407" s="2" t="s">
        <v>2326</v>
      </c>
      <c r="D24407" s="2" t="s">
        <v>21</v>
      </c>
      <c r="E24407" s="2" t="s">
        <v>66</v>
      </c>
      <c r="F24407" s="2" t="s">
        <v>23</v>
      </c>
      <c r="G24407" s="2" t="s">
        <v>244</v>
      </c>
      <c r="K24407" s="2" t="str">
        <f t="shared" si="381"/>
        <v>Sachchidananda Margahindola    Sriramachandra Murti Sistla</v>
      </c>
    </row>
    <row r="24408" spans="1:11" x14ac:dyDescent="0.2">
      <c r="A24408" s="2">
        <v>24407</v>
      </c>
      <c r="B24408" s="2" t="s">
        <v>39719</v>
      </c>
      <c r="C24408" s="2" t="s">
        <v>8</v>
      </c>
      <c r="D24408" s="2" t="s">
        <v>21</v>
      </c>
      <c r="E24408" s="2" t="s">
        <v>66</v>
      </c>
      <c r="F24408" s="2" t="s">
        <v>9</v>
      </c>
      <c r="G24408" s="2" t="s">
        <v>244</v>
      </c>
      <c r="K24408" s="2" t="str">
        <f t="shared" si="381"/>
        <v>Sachchidananda murti Anandabhairavi    Sriramachandra Murti Sistla</v>
      </c>
    </row>
    <row r="24409" spans="1:11" x14ac:dyDescent="0.2">
      <c r="A24409" s="2">
        <v>24408</v>
      </c>
      <c r="B24409" s="2" t="s">
        <v>39720</v>
      </c>
      <c r="C24409" s="2" t="s">
        <v>78</v>
      </c>
      <c r="D24409" s="2" t="s">
        <v>585</v>
      </c>
      <c r="E24409" s="2" t="s">
        <v>230</v>
      </c>
      <c r="F24409" s="2" t="s">
        <v>30</v>
      </c>
      <c r="G24409" s="2" t="s">
        <v>232</v>
      </c>
      <c r="K24409" s="2" t="str">
        <f t="shared" si="381"/>
        <v>Sachchidananda vastuvai Khamas Eka A.S.Lakshmi Ammal</v>
      </c>
    </row>
    <row r="24410" spans="1:11" x14ac:dyDescent="0.2">
      <c r="A24410" s="2">
        <v>24409</v>
      </c>
      <c r="B24410" s="2" t="s">
        <v>39721</v>
      </c>
      <c r="C24410" s="2" t="s">
        <v>1039</v>
      </c>
      <c r="D24410" s="2" t="s">
        <v>53846</v>
      </c>
      <c r="E24410" s="2" t="s">
        <v>943</v>
      </c>
      <c r="F24410" s="2" t="s">
        <v>17</v>
      </c>
      <c r="G24410" s="2" t="s">
        <v>39722</v>
      </c>
      <c r="H24410" s="2" t="s">
        <v>39722</v>
      </c>
      <c r="K24410" s="2" t="str">
        <f t="shared" si="381"/>
        <v>Sachchidananda vigrahe chakranute Devagandhari K_chApu Muttiah Bhagavatar</v>
      </c>
    </row>
    <row r="24411" spans="1:11" x14ac:dyDescent="0.2">
      <c r="A24411" s="2">
        <v>24410</v>
      </c>
      <c r="B24411" s="2" t="s">
        <v>39723</v>
      </c>
      <c r="C24411" s="2" t="s">
        <v>214</v>
      </c>
      <c r="D24411" s="2" t="s">
        <v>61</v>
      </c>
      <c r="E24411" s="2" t="s">
        <v>782</v>
      </c>
      <c r="F24411" s="2" t="s">
        <v>216</v>
      </c>
      <c r="G24411" s="2" t="s">
        <v>39724</v>
      </c>
      <c r="H24411" s="2" t="s">
        <v>39725</v>
      </c>
      <c r="K24411" s="2" t="str">
        <f t="shared" si="381"/>
        <v>Sachchidananda vigravaha Shanmukhapriya Adi C.S.Shivaramakrishna Bhagavatar</v>
      </c>
    </row>
    <row r="24412" spans="1:11" x14ac:dyDescent="0.2">
      <c r="A24412" s="2">
        <v>24411</v>
      </c>
      <c r="B24412" s="2" t="s">
        <v>39726</v>
      </c>
      <c r="C24412" s="2" t="s">
        <v>114</v>
      </c>
      <c r="D24412" s="2" t="s">
        <v>21</v>
      </c>
      <c r="E24412" s="2" t="s">
        <v>66</v>
      </c>
      <c r="F24412" s="2" t="s">
        <v>30</v>
      </c>
      <c r="G24412" s="2" t="s">
        <v>244</v>
      </c>
      <c r="K24412" s="2" t="str">
        <f t="shared" si="381"/>
        <v>Sachchidananda parabrahma svarupa na midana Shahana    Sriramachandra Murti Sistla</v>
      </c>
    </row>
    <row r="24413" spans="1:11" x14ac:dyDescent="0.2">
      <c r="A24413" s="2">
        <v>24412</v>
      </c>
      <c r="B24413" s="2" t="s">
        <v>39727</v>
      </c>
      <c r="C24413" s="2" t="s">
        <v>39728</v>
      </c>
      <c r="D24413" s="2" t="s">
        <v>61</v>
      </c>
      <c r="E24413" s="2" t="s">
        <v>53926</v>
      </c>
      <c r="F24413" s="2" t="s">
        <v>3988</v>
      </c>
      <c r="G24413" s="2" t="s">
        <v>16575</v>
      </c>
      <c r="H24413" s="2" t="s">
        <v>39729</v>
      </c>
      <c r="K24413" s="2" t="str">
        <f t="shared" si="381"/>
        <v>Sachchidanandamaya vijrumbhinim smaramyaham stana Kumbhini Adi muttuswAmi_dIkshitar</v>
      </c>
    </row>
    <row r="24414" spans="1:11" x14ac:dyDescent="0.2">
      <c r="A24414" s="2">
        <v>24413</v>
      </c>
      <c r="B24414" s="2" t="s">
        <v>39727</v>
      </c>
      <c r="C24414" s="2" t="s">
        <v>3019</v>
      </c>
      <c r="D24414" s="2" t="s">
        <v>61</v>
      </c>
      <c r="E24414" s="2" t="s">
        <v>53926</v>
      </c>
      <c r="F24414" s="2" t="s">
        <v>3020</v>
      </c>
      <c r="K24414" s="2" t="str">
        <f t="shared" si="381"/>
        <v>Sachchidanandamaya vijrumbhinim smaramyaham stana Pavani Adi muttuswAmi_dIkshitar</v>
      </c>
    </row>
    <row r="24415" spans="1:11" x14ac:dyDescent="0.2">
      <c r="A24415" s="2">
        <v>24414</v>
      </c>
      <c r="B24415" s="2" t="s">
        <v>39730</v>
      </c>
      <c r="C24415" s="2" t="s">
        <v>4321</v>
      </c>
      <c r="D24415" s="2" t="s">
        <v>21</v>
      </c>
      <c r="E24415" s="2" t="s">
        <v>150</v>
      </c>
      <c r="F24415" s="2" t="s">
        <v>4322</v>
      </c>
      <c r="K24415" s="2" t="str">
        <f t="shared" si="381"/>
        <v>Sada bhajimpa galada Naganandini    ?</v>
      </c>
    </row>
    <row r="24416" spans="1:11" x14ac:dyDescent="0.2">
      <c r="A24416" s="2">
        <v>24415</v>
      </c>
      <c r="B24416" s="2" t="s">
        <v>39731</v>
      </c>
      <c r="C24416" s="2" t="s">
        <v>54057</v>
      </c>
      <c r="D24416" s="2" t="s">
        <v>61</v>
      </c>
      <c r="E24416" s="2" t="s">
        <v>53828</v>
      </c>
      <c r="F24416" s="2" t="s">
        <v>67</v>
      </c>
      <c r="G24416" s="2" t="s">
        <v>37946</v>
      </c>
      <c r="K24416" s="2" t="str">
        <f t="shared" si="381"/>
        <v>Sada bhajimpave sadashivuni samukhamuna nilachi tODi Adi tyAgarAja</v>
      </c>
    </row>
    <row r="24417" spans="1:11" x14ac:dyDescent="0.2">
      <c r="A24417" s="2">
        <v>24416</v>
      </c>
      <c r="B24417" s="2" t="s">
        <v>39732</v>
      </c>
      <c r="C24417" s="2" t="s">
        <v>39733</v>
      </c>
      <c r="D24417" s="2" t="s">
        <v>53966</v>
      </c>
      <c r="E24417" s="2" t="s">
        <v>7073</v>
      </c>
      <c r="F24417" s="2" t="s">
        <v>40</v>
      </c>
      <c r="K24417" s="2" t="str">
        <f t="shared" si="381"/>
        <v>Sada bhajinchera Shadvishamargini rUpaka Dokka Sriramamurti</v>
      </c>
    </row>
    <row r="24418" spans="1:11" x14ac:dyDescent="0.2">
      <c r="A24418" s="2">
        <v>24417</v>
      </c>
      <c r="B24418" s="2" t="s">
        <v>39734</v>
      </c>
      <c r="C24418" s="2" t="s">
        <v>54011</v>
      </c>
      <c r="D24418" s="2" t="s">
        <v>61</v>
      </c>
      <c r="E24418" s="2" t="s">
        <v>2109</v>
      </c>
      <c r="F24418" s="2" t="s">
        <v>30</v>
      </c>
      <c r="G24418" s="2" t="s">
        <v>39735</v>
      </c>
      <c r="H24418" s="2" t="s">
        <v>39736</v>
      </c>
      <c r="K24418" s="2" t="str">
        <f t="shared" si="381"/>
        <v>Sada bhakti shei maname raman padaravindam NagasvarALi Adi T.R.Vaidishvaran</v>
      </c>
    </row>
    <row r="24419" spans="1:11" x14ac:dyDescent="0.2">
      <c r="A24419" s="2">
        <v>24418</v>
      </c>
      <c r="B24419" s="2" t="s">
        <v>39737</v>
      </c>
      <c r="C24419" s="2" t="s">
        <v>53830</v>
      </c>
      <c r="D24419" s="2" t="s">
        <v>61</v>
      </c>
      <c r="E24419" s="2" t="s">
        <v>140</v>
      </c>
      <c r="F24419" s="2" t="s">
        <v>54</v>
      </c>
      <c r="G24419" s="2" t="s">
        <v>39738</v>
      </c>
      <c r="H24419" s="2" t="s">
        <v>39739</v>
      </c>
      <c r="K24419" s="2" t="str">
        <f t="shared" si="381"/>
        <v>Sada brahmandame manasa sada shankarAbharaNa Adi Lalitadasar</v>
      </c>
    </row>
    <row r="24420" spans="1:11" x14ac:dyDescent="0.2">
      <c r="A24420" s="2">
        <v>24419</v>
      </c>
      <c r="B24420" s="2" t="s">
        <v>39740</v>
      </c>
      <c r="C24420" s="2" t="s">
        <v>341</v>
      </c>
      <c r="D24420" s="2" t="s">
        <v>53831</v>
      </c>
      <c r="E24420" s="2" t="s">
        <v>255</v>
      </c>
      <c r="F24420" s="2" t="s">
        <v>343</v>
      </c>
      <c r="K24420" s="2" t="str">
        <f t="shared" si="381"/>
        <v>Sada broche talli nive Latangi chApu R.Vishveshvaran</v>
      </c>
    </row>
    <row r="24421" spans="1:11" x14ac:dyDescent="0.2">
      <c r="A24421" s="2">
        <v>24420</v>
      </c>
      <c r="B24421" s="2" t="s">
        <v>39741</v>
      </c>
      <c r="C24421" s="2" t="s">
        <v>39742</v>
      </c>
      <c r="D24421" s="2" t="s">
        <v>53853</v>
      </c>
      <c r="E24421" s="2" t="s">
        <v>5966</v>
      </c>
      <c r="F24421" s="2" t="s">
        <v>48</v>
      </c>
      <c r="G24421" s="2" t="s">
        <v>5967</v>
      </c>
      <c r="K24421" s="2" t="str">
        <f t="shared" si="381"/>
        <v>Sada chintaye Shrichintamani C_Matya Bellary Sheshagiriachar</v>
      </c>
    </row>
    <row r="24422" spans="1:11" x14ac:dyDescent="0.2">
      <c r="A24422" s="2">
        <v>24421</v>
      </c>
      <c r="B24422" s="2" t="s">
        <v>39743</v>
      </c>
      <c r="C24422" s="2" t="s">
        <v>20</v>
      </c>
      <c r="D24422" s="2" t="s">
        <v>53966</v>
      </c>
      <c r="E24422" s="2" t="s">
        <v>846</v>
      </c>
      <c r="F24422" s="2" t="s">
        <v>23</v>
      </c>
      <c r="G24422" s="2" t="s">
        <v>39744</v>
      </c>
      <c r="K24422" s="2" t="str">
        <f t="shared" si="381"/>
        <v>Sada enna hrdayadalli vasamado shri Bageshri rUpaka Vijayavithaladasa</v>
      </c>
    </row>
    <row r="24423" spans="1:11" x14ac:dyDescent="0.2">
      <c r="A24423" s="2">
        <v>24422</v>
      </c>
      <c r="B24423" s="2" t="s">
        <v>39743</v>
      </c>
      <c r="C24423" s="2" t="s">
        <v>53989</v>
      </c>
      <c r="D24423" s="2" t="s">
        <v>53966</v>
      </c>
      <c r="E24423" s="2" t="s">
        <v>846</v>
      </c>
      <c r="F24423" s="2" t="s">
        <v>17</v>
      </c>
      <c r="G24423" s="2" t="s">
        <v>21858</v>
      </c>
      <c r="K24423" s="2" t="str">
        <f t="shared" si="381"/>
        <v>Sada enna hrdayadalli vasamado shri bEhAg rUpaka Vijayavithaladasa</v>
      </c>
    </row>
    <row r="24424" spans="1:11" x14ac:dyDescent="0.2">
      <c r="A24424" s="2">
        <v>24423</v>
      </c>
      <c r="B24424" s="2" t="s">
        <v>39743</v>
      </c>
      <c r="C24424" s="2" t="s">
        <v>219</v>
      </c>
      <c r="D24424" s="2" t="s">
        <v>53966</v>
      </c>
      <c r="E24424" s="2" t="s">
        <v>846</v>
      </c>
      <c r="F24424" s="2" t="s">
        <v>220</v>
      </c>
      <c r="K24424" s="2" t="str">
        <f t="shared" si="381"/>
        <v>Sada enna hrdayadalli vasamado shri Kamavardhini rUpaka Vijayavithaladasa</v>
      </c>
    </row>
    <row r="24425" spans="1:11" x14ac:dyDescent="0.2">
      <c r="A24425" s="2">
        <v>24424</v>
      </c>
      <c r="B24425" s="2" t="s">
        <v>39743</v>
      </c>
      <c r="C24425" s="2" t="s">
        <v>143</v>
      </c>
      <c r="D24425" s="2" t="s">
        <v>61</v>
      </c>
      <c r="E24425" s="2" t="s">
        <v>846</v>
      </c>
      <c r="F24425" s="2" t="s">
        <v>23</v>
      </c>
      <c r="K24425" s="2" t="str">
        <f t="shared" si="381"/>
        <v>Sada enna hrdayadalli vasamado shri Kanada Adi Vijayavithaladasa</v>
      </c>
    </row>
    <row r="24426" spans="1:11" x14ac:dyDescent="0.2">
      <c r="A24426" s="2">
        <v>24425</v>
      </c>
      <c r="B24426" s="2" t="s">
        <v>39745</v>
      </c>
      <c r="C24426" s="2" t="s">
        <v>37821</v>
      </c>
      <c r="D24426" s="2" t="s">
        <v>61</v>
      </c>
      <c r="E24426" s="2" t="s">
        <v>782</v>
      </c>
      <c r="F24426" s="2" t="s">
        <v>23</v>
      </c>
      <c r="G24426" s="2" t="s">
        <v>39746</v>
      </c>
      <c r="H24426" s="2" t="s">
        <v>39747</v>
      </c>
      <c r="K24426" s="2" t="str">
        <f t="shared" si="381"/>
        <v>Sada hamuma dashritam tvam Bhagavatapriya Adi C.S.Shivaramakrishna Bhagavatar</v>
      </c>
    </row>
    <row r="24427" spans="1:11" x14ac:dyDescent="0.2">
      <c r="A24427" s="2">
        <v>24426</v>
      </c>
      <c r="B24427" s="2" t="s">
        <v>39748</v>
      </c>
      <c r="C24427" s="2" t="s">
        <v>204</v>
      </c>
      <c r="D24427" s="2" t="s">
        <v>21</v>
      </c>
      <c r="E24427" s="2" t="s">
        <v>66</v>
      </c>
      <c r="F24427" s="2" t="s">
        <v>17</v>
      </c>
      <c r="G24427" s="2" t="s">
        <v>244</v>
      </c>
      <c r="K24427" s="2" t="str">
        <f t="shared" si="381"/>
        <v>Sada kankshitam tava darshana bhagyam tava Begada    Sriramachandra Murti Sistla</v>
      </c>
    </row>
    <row r="24428" spans="1:11" x14ac:dyDescent="0.2">
      <c r="A24428" s="2">
        <v>24427</v>
      </c>
      <c r="B24428" s="2" t="s">
        <v>39749</v>
      </c>
      <c r="C24428" s="2" t="s">
        <v>98</v>
      </c>
      <c r="D24428" s="2" t="s">
        <v>61</v>
      </c>
      <c r="E24428" s="2" t="s">
        <v>1457</v>
      </c>
      <c r="F24428" s="2" t="s">
        <v>30</v>
      </c>
      <c r="K24428" s="2" t="str">
        <f t="shared" si="381"/>
        <v>Sada namostute Mohana Adi Tulasivanam</v>
      </c>
    </row>
    <row r="24429" spans="1:11" x14ac:dyDescent="0.2">
      <c r="A24429" s="2">
        <v>24428</v>
      </c>
      <c r="B24429" s="2" t="s">
        <v>39750</v>
      </c>
      <c r="C24429" s="2" t="s">
        <v>4056</v>
      </c>
      <c r="D24429" s="2" t="s">
        <v>21</v>
      </c>
      <c r="E24429" s="2" t="s">
        <v>66</v>
      </c>
      <c r="F24429" s="2" t="s">
        <v>4042</v>
      </c>
      <c r="G24429" s="2" t="s">
        <v>244</v>
      </c>
      <c r="K24429" s="2" t="str">
        <f t="shared" si="381"/>
        <v>Sada ni japamulu (p) Shrutiranjani    Sriramachandra Murti Sistla</v>
      </c>
    </row>
    <row r="24430" spans="1:11" x14ac:dyDescent="0.2">
      <c r="A24430" s="2">
        <v>24429</v>
      </c>
      <c r="B24430" s="2" t="s">
        <v>39751</v>
      </c>
      <c r="C24430" s="2" t="s">
        <v>53938</v>
      </c>
      <c r="D24430" s="2" t="s">
        <v>53966</v>
      </c>
      <c r="E24430" s="2" t="s">
        <v>131</v>
      </c>
      <c r="F24430" s="2" t="s">
        <v>239</v>
      </c>
      <c r="G24430" s="2" t="s">
        <v>41</v>
      </c>
      <c r="K24430" s="2" t="str">
        <f t="shared" si="381"/>
        <v>Sada ni niga PurvikalyANi rUpaka Chitravina N.Ravikiran</v>
      </c>
    </row>
    <row r="24431" spans="1:11" x14ac:dyDescent="0.2">
      <c r="A24431" s="2">
        <v>24430</v>
      </c>
      <c r="B24431" s="2" t="s">
        <v>39752</v>
      </c>
      <c r="C24431" s="2" t="s">
        <v>54057</v>
      </c>
      <c r="D24431" s="2" t="s">
        <v>61</v>
      </c>
      <c r="E24431" s="2" t="s">
        <v>39</v>
      </c>
      <c r="F24431" s="2" t="s">
        <v>67</v>
      </c>
      <c r="G24431" s="2" t="s">
        <v>41</v>
      </c>
      <c r="K24431" s="2" t="str">
        <f t="shared" si="381"/>
        <v>Sada ni padayuga mulanune gatiyani ninnu neranammi tODi Adi R.Venugopal</v>
      </c>
    </row>
    <row r="24432" spans="1:11" x14ac:dyDescent="0.2">
      <c r="A24432" s="2">
        <v>24431</v>
      </c>
      <c r="B24432" s="2" t="s">
        <v>39753</v>
      </c>
      <c r="C24432" s="2" t="s">
        <v>98</v>
      </c>
      <c r="D24432" s="2" t="s">
        <v>61</v>
      </c>
      <c r="E24432" s="2" t="s">
        <v>7057</v>
      </c>
      <c r="F24432" s="2" t="s">
        <v>30</v>
      </c>
      <c r="K24432" s="2" t="str">
        <f t="shared" si="381"/>
        <v>Sada ninna pada Mohana Adi R.N.Doresvami</v>
      </c>
    </row>
    <row r="24433" spans="1:11" x14ac:dyDescent="0.2">
      <c r="A24433" s="2">
        <v>24432</v>
      </c>
      <c r="B24433" s="2" t="s">
        <v>39754</v>
      </c>
      <c r="C24433" s="2" t="s">
        <v>2092</v>
      </c>
      <c r="D24433" s="2" t="s">
        <v>53966</v>
      </c>
      <c r="E24433" s="2" t="s">
        <v>150</v>
      </c>
      <c r="F24433" s="2" t="s">
        <v>2093</v>
      </c>
      <c r="K24433" s="2" t="str">
        <f t="shared" si="381"/>
        <v>Sada ninne Natabhairavi rUpaka ?</v>
      </c>
    </row>
    <row r="24434" spans="1:11" x14ac:dyDescent="0.2">
      <c r="A24434" s="2">
        <v>24433</v>
      </c>
      <c r="B24434" s="2" t="s">
        <v>39755</v>
      </c>
      <c r="C24434" s="2" t="s">
        <v>332</v>
      </c>
      <c r="D24434" s="2" t="s">
        <v>61</v>
      </c>
      <c r="E24434" s="2" t="s">
        <v>39</v>
      </c>
      <c r="F24434" s="2" t="s">
        <v>259</v>
      </c>
      <c r="G24434" s="2" t="s">
        <v>41</v>
      </c>
      <c r="K24434" s="2" t="str">
        <f t="shared" si="381"/>
        <v>Sada ninne sharanantini padabjamu neranammitini Saurashtra Adi R.Venugopal</v>
      </c>
    </row>
    <row r="24435" spans="1:11" x14ac:dyDescent="0.2">
      <c r="A24435" s="2">
        <v>24434</v>
      </c>
      <c r="B24435" s="2" t="s">
        <v>39756</v>
      </c>
      <c r="C24435" s="2" t="s">
        <v>60</v>
      </c>
      <c r="D24435" s="2" t="s">
        <v>61</v>
      </c>
      <c r="E24435" s="2" t="s">
        <v>8535</v>
      </c>
      <c r="F24435" s="2" t="s">
        <v>62</v>
      </c>
      <c r="G24435" s="2" t="s">
        <v>39757</v>
      </c>
      <c r="H24435" s="2" t="s">
        <v>39757</v>
      </c>
      <c r="K24435" s="2" t="str">
        <f t="shared" si="381"/>
        <v>Sada padmanabham smaramyaham Saranga Adi T.Choudiah</v>
      </c>
    </row>
    <row r="24436" spans="1:11" x14ac:dyDescent="0.2">
      <c r="A24436" s="2">
        <v>24435</v>
      </c>
      <c r="B24436" s="2" t="s">
        <v>39758</v>
      </c>
      <c r="C24436" s="2" t="s">
        <v>53938</v>
      </c>
      <c r="D24436" s="2" t="s">
        <v>53847</v>
      </c>
      <c r="E24436" s="2" t="s">
        <v>137</v>
      </c>
      <c r="F24436" s="2" t="s">
        <v>239</v>
      </c>
      <c r="G24436" s="2" t="s">
        <v>41</v>
      </c>
      <c r="K24436" s="2" t="str">
        <f t="shared" si="381"/>
        <v>Sada pahimam shri parvati PurvikalyANi M_Jhampa Bangalore S.Mukund</v>
      </c>
    </row>
    <row r="24437" spans="1:11" x14ac:dyDescent="0.2">
      <c r="A24437" s="2">
        <v>24436</v>
      </c>
      <c r="B24437" s="2" t="s">
        <v>39759</v>
      </c>
      <c r="C24437" s="2" t="s">
        <v>98</v>
      </c>
      <c r="D24437" s="2" t="s">
        <v>61</v>
      </c>
      <c r="E24437" s="2" t="s">
        <v>2096</v>
      </c>
      <c r="F24437" s="2" t="s">
        <v>30</v>
      </c>
      <c r="G24437" s="2" t="s">
        <v>39760</v>
      </c>
      <c r="H24437" s="2" t="s">
        <v>39761</v>
      </c>
      <c r="K24437" s="2" t="str">
        <f t="shared" si="381"/>
        <v>Sada palaya sarasakshi samana rahita Mohana Adi G.N.Balasubramaniam</v>
      </c>
    </row>
    <row r="24438" spans="1:11" x14ac:dyDescent="0.2">
      <c r="A24438" s="2">
        <v>24437</v>
      </c>
      <c r="B24438" s="2" t="s">
        <v>39762</v>
      </c>
      <c r="C24438" s="2" t="s">
        <v>126</v>
      </c>
      <c r="D24438" s="2" t="s">
        <v>61</v>
      </c>
      <c r="E24438" s="2" t="s">
        <v>131</v>
      </c>
      <c r="F24438" s="2" t="s">
        <v>9</v>
      </c>
      <c r="G24438" s="2" t="s">
        <v>41</v>
      </c>
      <c r="K24438" s="2" t="str">
        <f t="shared" si="381"/>
        <v>Sada sadayato Hindola Adi Chitravina N.Ravikiran</v>
      </c>
    </row>
    <row r="24439" spans="1:11" x14ac:dyDescent="0.2">
      <c r="A24439" s="2">
        <v>24438</v>
      </c>
      <c r="B24439" s="2" t="s">
        <v>39763</v>
      </c>
      <c r="C24439" s="2" t="s">
        <v>589</v>
      </c>
      <c r="D24439" s="2" t="s">
        <v>21</v>
      </c>
      <c r="E24439" s="2" t="s">
        <v>66</v>
      </c>
      <c r="F24439" s="2" t="s">
        <v>591</v>
      </c>
      <c r="G24439" s="2" t="s">
        <v>244</v>
      </c>
      <c r="K24439" s="2" t="str">
        <f t="shared" si="381"/>
        <v>Sada sakalamunu Kharaharapriya    Sriramachandra Murti Sistla</v>
      </c>
    </row>
    <row r="24440" spans="1:11" x14ac:dyDescent="0.2">
      <c r="A24440" s="2">
        <v>24439</v>
      </c>
      <c r="B24440" s="2" t="s">
        <v>39764</v>
      </c>
      <c r="C24440" s="2" t="s">
        <v>242</v>
      </c>
      <c r="D24440" s="2" t="s">
        <v>61</v>
      </c>
      <c r="E24440" s="2" t="s">
        <v>6684</v>
      </c>
      <c r="F24440" s="2" t="s">
        <v>243</v>
      </c>
      <c r="G24440" s="2" t="s">
        <v>39765</v>
      </c>
      <c r="H24440" s="2" t="s">
        <v>39766</v>
      </c>
      <c r="K24440" s="2" t="str">
        <f t="shared" si="381"/>
        <v>Sada saranga nayane shri sadashivadayite mamava Ranjani Adi H.Yoganarasimham</v>
      </c>
    </row>
    <row r="24441" spans="1:11" x14ac:dyDescent="0.2">
      <c r="A24441" s="2">
        <v>24440</v>
      </c>
      <c r="B24441" s="2" t="s">
        <v>39767</v>
      </c>
      <c r="C24441" s="2" t="s">
        <v>356</v>
      </c>
      <c r="D24441" s="2" t="s">
        <v>61</v>
      </c>
      <c r="E24441" s="2" t="s">
        <v>1480</v>
      </c>
      <c r="F24441" s="2" t="s">
        <v>17</v>
      </c>
      <c r="G24441" s="2" t="s">
        <v>39768</v>
      </c>
      <c r="H24441" s="2" t="s">
        <v>39768</v>
      </c>
      <c r="K24441" s="2" t="str">
        <f t="shared" si="381"/>
        <v>Sada sadsangita rasike amba sakala loka Arabhi Adi Cuddalore Subramaniam</v>
      </c>
    </row>
    <row r="24442" spans="1:11" x14ac:dyDescent="0.2">
      <c r="A24442" s="2">
        <v>24441</v>
      </c>
      <c r="B24442" s="2" t="s">
        <v>39769</v>
      </c>
      <c r="C24442" s="2" t="s">
        <v>103</v>
      </c>
      <c r="D24442" s="2" t="s">
        <v>28</v>
      </c>
      <c r="E24442" s="2" t="s">
        <v>115</v>
      </c>
      <c r="F24442" s="2" t="s">
        <v>23</v>
      </c>
      <c r="G24442" s="2" t="s">
        <v>39770</v>
      </c>
      <c r="H24442" s="2" t="s">
        <v>39771</v>
      </c>
      <c r="K24442" s="2" t="str">
        <f t="shared" si="381"/>
        <v>Sada smarami saketa ramam Abhogi Jhampa Ambujam Krishna</v>
      </c>
    </row>
    <row r="24443" spans="1:11" x14ac:dyDescent="0.2">
      <c r="A24443" s="2">
        <v>24442</v>
      </c>
      <c r="B24443" s="2" t="s">
        <v>39772</v>
      </c>
      <c r="C24443" s="2" t="s">
        <v>924</v>
      </c>
      <c r="D24443" s="2" t="s">
        <v>53854</v>
      </c>
      <c r="E24443" s="2" t="s">
        <v>39</v>
      </c>
      <c r="F24443" s="2" t="s">
        <v>14</v>
      </c>
      <c r="G24443" s="2" t="s">
        <v>41</v>
      </c>
      <c r="K24443" s="2" t="str">
        <f t="shared" si="381"/>
        <v>Sada smaramyaham tava sarasiruha pada yugalam Revagupti T_Adi R.Venugopal</v>
      </c>
    </row>
    <row r="24444" spans="1:11" x14ac:dyDescent="0.2">
      <c r="A24444" s="2">
        <v>24443</v>
      </c>
      <c r="B24444" s="2" t="s">
        <v>39773</v>
      </c>
      <c r="C24444" s="2" t="s">
        <v>214</v>
      </c>
      <c r="D24444" s="2" t="s">
        <v>61</v>
      </c>
      <c r="E24444" s="2" t="s">
        <v>53924</v>
      </c>
      <c r="F24444" s="2" t="s">
        <v>216</v>
      </c>
      <c r="G24444" s="2" t="s">
        <v>39774</v>
      </c>
      <c r="H24444" s="2" t="s">
        <v>39775</v>
      </c>
      <c r="K24444" s="2" t="str">
        <f t="shared" si="381"/>
        <v>Sada tava pada sannidhim kuru sadashiva bhakta Shanmukhapriya Adi bAlamuraLikrishNa</v>
      </c>
    </row>
    <row r="24445" spans="1:11" x14ac:dyDescent="0.2">
      <c r="A24445" s="2">
        <v>24444</v>
      </c>
      <c r="B24445" s="2" t="s">
        <v>39776</v>
      </c>
      <c r="C24445" s="2" t="s">
        <v>54057</v>
      </c>
      <c r="D24445" s="2" t="s">
        <v>61</v>
      </c>
      <c r="E24445" s="2" t="s">
        <v>223</v>
      </c>
      <c r="F24445" s="2" t="s">
        <v>67</v>
      </c>
      <c r="G24445" s="2" t="s">
        <v>39777</v>
      </c>
      <c r="K24445" s="2" t="str">
        <f t="shared" si="381"/>
        <v>Sada tyagarajam chintaye shri rama smarana niratam tODi Adi Minakshisuta</v>
      </c>
    </row>
    <row r="24446" spans="1:11" x14ac:dyDescent="0.2">
      <c r="A24446" s="2">
        <v>24445</v>
      </c>
      <c r="B24446" s="2" t="s">
        <v>39778</v>
      </c>
      <c r="C24446" s="2" t="s">
        <v>16436</v>
      </c>
      <c r="D24446" s="2" t="s">
        <v>21</v>
      </c>
      <c r="E24446" s="2" t="s">
        <v>137</v>
      </c>
      <c r="F24446" s="2" t="s">
        <v>30</v>
      </c>
      <c r="G24446" s="2" t="s">
        <v>41</v>
      </c>
      <c r="K24446" s="2" t="str">
        <f t="shared" si="381"/>
        <v>Sada ujvalini umabharani Umabharana    Bangalore S.Mukund</v>
      </c>
    </row>
    <row r="24447" spans="1:11" x14ac:dyDescent="0.2">
      <c r="A24447" s="2">
        <v>24446</v>
      </c>
      <c r="B24447" s="2" t="s">
        <v>39779</v>
      </c>
      <c r="C24447" s="2" t="s">
        <v>332</v>
      </c>
      <c r="D24447" s="2" t="s">
        <v>61</v>
      </c>
      <c r="E24447" s="2" t="s">
        <v>4916</v>
      </c>
      <c r="F24447" s="2" t="s">
        <v>259</v>
      </c>
      <c r="G24447" s="2" t="s">
        <v>39780</v>
      </c>
      <c r="H24447" s="2" t="s">
        <v>39781</v>
      </c>
      <c r="K24447" s="2" t="str">
        <f t="shared" si="381"/>
        <v>Sada un mani shilambadi nambinen shri devi (tv) Saurashtra Adi T.Kshirabdhi Shastri</v>
      </c>
    </row>
    <row r="24448" spans="1:11" x14ac:dyDescent="0.2">
      <c r="A24448" s="2">
        <v>24447</v>
      </c>
      <c r="B24448" s="2" t="s">
        <v>39782</v>
      </c>
      <c r="C24448" s="2" t="s">
        <v>54031</v>
      </c>
      <c r="D24448" s="2" t="s">
        <v>61</v>
      </c>
      <c r="E24448" s="2" t="s">
        <v>842</v>
      </c>
      <c r="F24448" s="2" t="s">
        <v>17</v>
      </c>
      <c r="G24448" s="2" t="s">
        <v>41</v>
      </c>
      <c r="K24448" s="2" t="str">
        <f t="shared" si="381"/>
        <v>Sada un mapadam ShuddhasAvEri Adi T.N.Bala</v>
      </c>
    </row>
    <row r="24449" spans="1:11" x14ac:dyDescent="0.2">
      <c r="A24449" s="2">
        <v>24448</v>
      </c>
      <c r="B24449" s="2" t="s">
        <v>39783</v>
      </c>
      <c r="C24449" s="2" t="s">
        <v>149</v>
      </c>
      <c r="D24449" s="2" t="s">
        <v>53923</v>
      </c>
      <c r="E24449" s="2" t="s">
        <v>44</v>
      </c>
      <c r="F24449" s="2" t="s">
        <v>14</v>
      </c>
      <c r="K24449" s="2" t="str">
        <f t="shared" si="381"/>
        <v>Sada vallabho Nadanamakriya aTa Purandaradasa</v>
      </c>
    </row>
    <row r="24450" spans="1:11" x14ac:dyDescent="0.2">
      <c r="A24450" s="2">
        <v>24449</v>
      </c>
      <c r="B24450" s="2" t="s">
        <v>39784</v>
      </c>
      <c r="C24450" s="2" t="s">
        <v>924</v>
      </c>
      <c r="D24450" s="2" t="s">
        <v>53966</v>
      </c>
      <c r="E24450" s="2" t="s">
        <v>53926</v>
      </c>
      <c r="F24450" s="2" t="s">
        <v>14</v>
      </c>
      <c r="G24450" s="2" t="s">
        <v>24394</v>
      </c>
      <c r="H24450" s="2" t="s">
        <v>39785</v>
      </c>
      <c r="K24450" s="2" t="str">
        <f t="shared" si="381"/>
        <v>Sada vinata sadare sarasijanayana sodare padaravin Revagupti rUpaka muttuswAmi_dIkshitar</v>
      </c>
    </row>
    <row r="24451" spans="1:11" x14ac:dyDescent="0.2">
      <c r="A24451" s="2">
        <v>24450</v>
      </c>
      <c r="B24451" s="2" t="s">
        <v>39786</v>
      </c>
      <c r="C24451" s="2" t="s">
        <v>36647</v>
      </c>
      <c r="D24451" s="2" t="s">
        <v>21</v>
      </c>
      <c r="E24451" s="2" t="s">
        <v>150</v>
      </c>
      <c r="F24451" s="2" t="s">
        <v>23</v>
      </c>
      <c r="K24451" s="2" t="str">
        <f t="shared" ref="K24451:K24514" si="382">CONCATENATE(B24451, " ", C24451, " ", D24451, " ", E24451)</f>
        <v>Sadabharam Manjari    ?</v>
      </c>
    </row>
    <row r="24452" spans="1:11" x14ac:dyDescent="0.2">
      <c r="A24452" s="2">
        <v>24451</v>
      </c>
      <c r="B24452" s="2" t="s">
        <v>39787</v>
      </c>
      <c r="C24452" s="2" t="s">
        <v>1415</v>
      </c>
      <c r="D24452" s="2" t="s">
        <v>53888</v>
      </c>
      <c r="E24452" s="2" t="s">
        <v>53926</v>
      </c>
      <c r="F24452" s="2" t="s">
        <v>88</v>
      </c>
      <c r="G24452" s="2" t="s">
        <v>6124</v>
      </c>
      <c r="H24452" s="2" t="s">
        <v>8546</v>
      </c>
      <c r="K24452" s="2" t="str">
        <f t="shared" si="382"/>
        <v>Sadachaleshvaram bhavayeham chamatkara purageham Bhupala Adi;T_Eka muttuswAmi_dIkshitar</v>
      </c>
    </row>
    <row r="24453" spans="1:11" x14ac:dyDescent="0.2">
      <c r="A24453" s="2">
        <v>24452</v>
      </c>
      <c r="B24453" s="2" t="s">
        <v>39788</v>
      </c>
      <c r="C24453" s="2" t="s">
        <v>1957</v>
      </c>
      <c r="D24453" s="2" t="s">
        <v>61</v>
      </c>
      <c r="E24453" s="2" t="s">
        <v>53828</v>
      </c>
      <c r="F24453" s="2" t="s">
        <v>282</v>
      </c>
      <c r="G24453" s="2" t="s">
        <v>39789</v>
      </c>
      <c r="H24453" s="2" t="s">
        <v>39789</v>
      </c>
      <c r="K24453" s="2" t="str">
        <f t="shared" si="382"/>
        <v>Sadamadin dalatu gadara mudaspada nagajadhi Gambhiravani Adi tyAgarAja</v>
      </c>
    </row>
    <row r="24454" spans="1:11" x14ac:dyDescent="0.2">
      <c r="A24454" s="2">
        <v>24453</v>
      </c>
      <c r="B24454" s="2" t="s">
        <v>39790</v>
      </c>
      <c r="C24454" s="2" t="s">
        <v>473</v>
      </c>
      <c r="D24454" s="2" t="s">
        <v>21</v>
      </c>
      <c r="E24454" s="2" t="s">
        <v>1233</v>
      </c>
      <c r="F24454" s="2" t="s">
        <v>23</v>
      </c>
      <c r="K24454" s="2" t="str">
        <f t="shared" si="382"/>
        <v>Sadamaha mani nila Shri    Nirguna Shivayogi</v>
      </c>
    </row>
    <row r="24455" spans="1:11" x14ac:dyDescent="0.2">
      <c r="A24455" s="2">
        <v>24454</v>
      </c>
      <c r="B24455" s="2" t="s">
        <v>39791</v>
      </c>
      <c r="C24455" s="2" t="s">
        <v>204</v>
      </c>
      <c r="D24455" s="2" t="s">
        <v>61</v>
      </c>
      <c r="E24455" s="2" t="s">
        <v>9375</v>
      </c>
      <c r="F24455" s="2" t="s">
        <v>17</v>
      </c>
      <c r="K24455" s="2" t="str">
        <f t="shared" si="382"/>
        <v>Sadanam begadapa Begada Adi Vinai Varadayya</v>
      </c>
    </row>
    <row r="24456" spans="1:11" x14ac:dyDescent="0.2">
      <c r="A24456" s="2">
        <v>24455</v>
      </c>
      <c r="B24456" s="2" t="s">
        <v>39792</v>
      </c>
      <c r="C24456" s="2" t="s">
        <v>8</v>
      </c>
      <c r="D24456" s="2" t="s">
        <v>53950</v>
      </c>
      <c r="E24456" s="2" t="s">
        <v>119</v>
      </c>
      <c r="F24456" s="2" t="s">
        <v>9</v>
      </c>
      <c r="G24456" s="2" t="s">
        <v>39793</v>
      </c>
      <c r="H24456" s="2" t="s">
        <v>39794</v>
      </c>
      <c r="K24456" s="2" t="str">
        <f t="shared" si="382"/>
        <v>Sadanam sheyya varire parama bhakti Anandabhairavi tripuTa Shuddhananda Bharati</v>
      </c>
    </row>
    <row r="24457" spans="1:11" x14ac:dyDescent="0.2">
      <c r="A24457" s="2">
        <v>24456</v>
      </c>
      <c r="B24457" s="2" t="s">
        <v>39795</v>
      </c>
      <c r="C24457" s="2" t="s">
        <v>54078</v>
      </c>
      <c r="D24457" s="2" t="s">
        <v>28</v>
      </c>
      <c r="E24457" s="2" t="s">
        <v>846</v>
      </c>
      <c r="F24457" s="2" t="s">
        <v>30</v>
      </c>
      <c r="G24457" s="2" t="s">
        <v>11794</v>
      </c>
      <c r="K24457" s="2" t="str">
        <f t="shared" si="382"/>
        <v>Sadananda bege kAmbOdhi Jhampa Vijayavithaladasa</v>
      </c>
    </row>
    <row r="24458" spans="1:11" x14ac:dyDescent="0.2">
      <c r="A24458" s="2">
        <v>24457</v>
      </c>
      <c r="B24458" s="2" t="s">
        <v>39796</v>
      </c>
      <c r="C24458" s="2" t="s">
        <v>561</v>
      </c>
      <c r="D24458" s="2" t="s">
        <v>61</v>
      </c>
      <c r="E24458" s="2" t="s">
        <v>1250</v>
      </c>
      <c r="F24458" s="2" t="s">
        <v>30</v>
      </c>
      <c r="G24458" s="2" t="s">
        <v>1251</v>
      </c>
      <c r="K24458" s="2" t="str">
        <f t="shared" si="382"/>
        <v>Sadananda Natakuranji Adi A.P.Haran</v>
      </c>
    </row>
    <row r="24459" spans="1:11" x14ac:dyDescent="0.2">
      <c r="A24459" s="2">
        <v>24458</v>
      </c>
      <c r="B24459" s="2" t="s">
        <v>39797</v>
      </c>
      <c r="C24459" s="2" t="s">
        <v>4155</v>
      </c>
      <c r="D24459" s="2" t="s">
        <v>53966</v>
      </c>
      <c r="E24459" s="2" t="s">
        <v>1606</v>
      </c>
      <c r="F24459" s="2" t="s">
        <v>4156</v>
      </c>
      <c r="G24459" s="2" t="s">
        <v>39798</v>
      </c>
      <c r="H24459" s="2" t="s">
        <v>39798</v>
      </c>
      <c r="K24459" s="2" t="str">
        <f t="shared" si="382"/>
        <v>Sadananda bhakti tandu sami enaiyal Raghupriya rUpaka Kotishvara Iyer</v>
      </c>
    </row>
    <row r="24460" spans="1:11" x14ac:dyDescent="0.2">
      <c r="A24460" s="2">
        <v>24459</v>
      </c>
      <c r="B24460" s="2" t="s">
        <v>39799</v>
      </c>
      <c r="C24460" s="2" t="s">
        <v>438</v>
      </c>
      <c r="D24460" s="2" t="s">
        <v>61</v>
      </c>
      <c r="E24460" s="2" t="s">
        <v>104</v>
      </c>
      <c r="F24460" s="2" t="s">
        <v>439</v>
      </c>
      <c r="G24460" s="2" t="s">
        <v>41</v>
      </c>
      <c r="K24460" s="2" t="str">
        <f t="shared" si="382"/>
        <v>Sadananda mayam tandaveshvaram Charukesi Adi Ashok R.Madhav</v>
      </c>
    </row>
    <row r="24461" spans="1:11" x14ac:dyDescent="0.2">
      <c r="A24461" s="2">
        <v>24460</v>
      </c>
      <c r="B24461" s="2" t="s">
        <v>39800</v>
      </c>
      <c r="C24461" s="2" t="s">
        <v>126</v>
      </c>
      <c r="D24461" s="2" t="s">
        <v>53874</v>
      </c>
      <c r="E24461" s="2" t="s">
        <v>361</v>
      </c>
      <c r="F24461" s="2" t="s">
        <v>9</v>
      </c>
      <c r="G24461" s="2" t="s">
        <v>39801</v>
      </c>
      <c r="H24461" s="2" t="s">
        <v>39802</v>
      </c>
      <c r="K24461" s="2" t="str">
        <f t="shared" si="382"/>
        <v>Sadananda mayi chinmayi sadashivamayi (1) Hindola K_Matya Uttukadu Venkatasubbier</v>
      </c>
    </row>
    <row r="24462" spans="1:11" x14ac:dyDescent="0.2">
      <c r="A24462" s="2">
        <v>24461</v>
      </c>
      <c r="B24462" s="2" t="s">
        <v>39803</v>
      </c>
      <c r="C24462" s="2" t="s">
        <v>126</v>
      </c>
      <c r="D24462" s="2" t="s">
        <v>53874</v>
      </c>
      <c r="E24462" s="2" t="s">
        <v>361</v>
      </c>
      <c r="F24462" s="2" t="s">
        <v>9</v>
      </c>
      <c r="G24462" s="2" t="s">
        <v>39804</v>
      </c>
      <c r="H24462" s="2" t="s">
        <v>39805</v>
      </c>
      <c r="K24462" s="2" t="str">
        <f t="shared" si="382"/>
        <v>Sadananda mayi chinmayi sadashivamayi (2) Hindola K_Matya Uttukadu Venkatasubbier</v>
      </c>
    </row>
    <row r="24463" spans="1:11" x14ac:dyDescent="0.2">
      <c r="A24463" s="2">
        <v>24462</v>
      </c>
      <c r="B24463" s="2" t="s">
        <v>39806</v>
      </c>
      <c r="C24463" s="2" t="s">
        <v>54007</v>
      </c>
      <c r="D24463" s="2" t="s">
        <v>53868</v>
      </c>
      <c r="E24463" s="2" t="s">
        <v>665</v>
      </c>
      <c r="F24463" s="2" t="s">
        <v>30</v>
      </c>
      <c r="G24463" s="2" t="s">
        <v>39807</v>
      </c>
      <c r="H24463" s="2" t="s">
        <v>39807</v>
      </c>
      <c r="K24463" s="2" t="str">
        <f t="shared" si="382"/>
        <v>Sadananda svarupa ni samanamevarunnaru KuntalavarALi T_Laghu Vinai Krishnamacharya</v>
      </c>
    </row>
    <row r="24464" spans="1:11" x14ac:dyDescent="0.2">
      <c r="A24464" s="2">
        <v>24463</v>
      </c>
      <c r="B24464" s="2" t="s">
        <v>39808</v>
      </c>
      <c r="C24464" s="2" t="s">
        <v>438</v>
      </c>
      <c r="D24464" s="2" t="s">
        <v>53874</v>
      </c>
      <c r="E24464" s="2" t="s">
        <v>804</v>
      </c>
      <c r="F24464" s="2" t="s">
        <v>439</v>
      </c>
      <c r="G24464" s="2" t="s">
        <v>39809</v>
      </c>
      <c r="H24464" s="2" t="s">
        <v>39810</v>
      </c>
      <c r="K24464" s="2" t="str">
        <f t="shared" si="382"/>
        <v>Sadananda tandavam adidum pada veda Charukesi K_Matya Lakshmi Krishna</v>
      </c>
    </row>
    <row r="24465" spans="1:11" x14ac:dyDescent="0.2">
      <c r="A24465" s="2">
        <v>24464</v>
      </c>
      <c r="B24465" s="2" t="s">
        <v>39811</v>
      </c>
      <c r="C24465" s="2" t="s">
        <v>458</v>
      </c>
      <c r="D24465" s="2" t="s">
        <v>61</v>
      </c>
      <c r="E24465" s="2" t="s">
        <v>603</v>
      </c>
      <c r="F24465" s="2" t="s">
        <v>30</v>
      </c>
      <c r="G24465" s="2" t="s">
        <v>11768</v>
      </c>
      <c r="H24465" s="2" t="s">
        <v>39812</v>
      </c>
      <c r="K24465" s="2" t="str">
        <f t="shared" si="382"/>
        <v>Sadananda tandavam sheyyum pada Bahudari Adi Achutadasar</v>
      </c>
    </row>
    <row r="24466" spans="1:11" x14ac:dyDescent="0.2">
      <c r="A24466" s="2">
        <v>24465</v>
      </c>
      <c r="B24466" s="2" t="s">
        <v>39811</v>
      </c>
      <c r="C24466" s="2" t="s">
        <v>54057</v>
      </c>
      <c r="D24466" s="2" t="s">
        <v>61</v>
      </c>
      <c r="E24466" s="2" t="s">
        <v>603</v>
      </c>
      <c r="F24466" s="2" t="s">
        <v>67</v>
      </c>
      <c r="K24466" s="2" t="str">
        <f t="shared" si="382"/>
        <v>Sadananda tandavam sheyyum pada tODi Adi Achutadasar</v>
      </c>
    </row>
    <row r="24467" spans="1:11" x14ac:dyDescent="0.2">
      <c r="A24467" s="2">
        <v>24466</v>
      </c>
      <c r="B24467" s="2" t="s">
        <v>39813</v>
      </c>
      <c r="C24467" s="2" t="s">
        <v>53937</v>
      </c>
      <c r="D24467" s="2" t="s">
        <v>61</v>
      </c>
      <c r="E24467" s="2" t="s">
        <v>1606</v>
      </c>
      <c r="F24467" s="2" t="s">
        <v>163</v>
      </c>
      <c r="G24467" s="2" t="s">
        <v>39814</v>
      </c>
      <c r="H24467" s="2" t="s">
        <v>39814</v>
      </c>
      <c r="K24467" s="2" t="str">
        <f t="shared" si="382"/>
        <v>Sadanandame tarum kandavel padara kalyANi Adi Kotishvara Iyer</v>
      </c>
    </row>
    <row r="24468" spans="1:11" x14ac:dyDescent="0.2">
      <c r="A24468" s="2">
        <v>24467</v>
      </c>
      <c r="B24468" s="2" t="s">
        <v>39815</v>
      </c>
      <c r="C24468" s="2" t="s">
        <v>1039</v>
      </c>
      <c r="D24468" s="2" t="s">
        <v>21</v>
      </c>
      <c r="E24468" s="2" t="s">
        <v>53829</v>
      </c>
      <c r="F24468" s="2" t="s">
        <v>17</v>
      </c>
      <c r="G24468" s="2" t="s">
        <v>3895</v>
      </c>
      <c r="K24468" s="2" t="str">
        <f t="shared" si="382"/>
        <v>Sadanandamu Devagandhari    aNNamAchArya</v>
      </c>
    </row>
    <row r="24469" spans="1:11" x14ac:dyDescent="0.2">
      <c r="A24469" s="2">
        <v>24468</v>
      </c>
      <c r="B24469" s="2" t="s">
        <v>39816</v>
      </c>
      <c r="C24469" s="2" t="s">
        <v>54077</v>
      </c>
      <c r="D24469" s="2" t="s">
        <v>61</v>
      </c>
      <c r="E24469" s="2" t="s">
        <v>38031</v>
      </c>
      <c r="F24469" s="2" t="s">
        <v>23</v>
      </c>
      <c r="K24469" s="2" t="str">
        <f t="shared" si="382"/>
        <v>Sadara majjatamita yuvatikusha kumkuma (ap) HusEni Adi ?Jayadeva</v>
      </c>
    </row>
    <row r="24470" spans="1:11" x14ac:dyDescent="0.2">
      <c r="A24470" s="2">
        <v>24469</v>
      </c>
      <c r="B24470" s="2" t="s">
        <v>39817</v>
      </c>
      <c r="C24470" s="2" t="s">
        <v>54026</v>
      </c>
      <c r="D24470" s="2" t="s">
        <v>61</v>
      </c>
      <c r="E24470" s="2" t="s">
        <v>53925</v>
      </c>
      <c r="F24470" s="2" t="s">
        <v>30</v>
      </c>
      <c r="G24470" s="2" t="s">
        <v>39818</v>
      </c>
      <c r="H24470" s="2" t="s">
        <v>39819</v>
      </c>
      <c r="K24470" s="2" t="str">
        <f t="shared" si="382"/>
        <v>Sadaramava  sarasijadala sunayana (p) suraTi Adi swAti tirunAL</v>
      </c>
    </row>
    <row r="24471" spans="1:11" x14ac:dyDescent="0.2">
      <c r="A24471" s="2">
        <v>24470</v>
      </c>
      <c r="B24471" s="2" t="s">
        <v>39820</v>
      </c>
      <c r="C24471" s="2" t="s">
        <v>390</v>
      </c>
      <c r="D24471" s="2" t="s">
        <v>61</v>
      </c>
      <c r="E24471" s="2" t="s">
        <v>53925</v>
      </c>
      <c r="F24471" s="2" t="s">
        <v>226</v>
      </c>
      <c r="G24471" s="2" t="s">
        <v>39821</v>
      </c>
      <c r="H24471" s="2" t="s">
        <v>39822</v>
      </c>
      <c r="K24471" s="2" t="str">
        <f t="shared" si="382"/>
        <v>Sadaramava nirupama rama virachaya Sarasvati Adi swAti tirunAL</v>
      </c>
    </row>
    <row r="24472" spans="1:11" x14ac:dyDescent="0.2">
      <c r="A24472" s="2">
        <v>24471</v>
      </c>
      <c r="B24472" s="2" t="s">
        <v>39823</v>
      </c>
      <c r="C24472" s="2" t="s">
        <v>300</v>
      </c>
      <c r="D24472" s="2" t="s">
        <v>61</v>
      </c>
      <c r="E24472" s="2" t="s">
        <v>53925</v>
      </c>
      <c r="F24472" s="2" t="s">
        <v>23</v>
      </c>
      <c r="G24472" s="2" t="s">
        <v>39824</v>
      </c>
      <c r="H24472" s="2" t="s">
        <v>39824</v>
      </c>
      <c r="K24472" s="2" t="str">
        <f t="shared" si="382"/>
        <v>Sadaramiha bhaje sarasanabham (tv) Madhyamavati Adi swAti tirunAL</v>
      </c>
    </row>
    <row r="24473" spans="1:11" x14ac:dyDescent="0.2">
      <c r="A24473" s="2">
        <v>24472</v>
      </c>
      <c r="B24473" s="2" t="s">
        <v>39825</v>
      </c>
      <c r="C24473" s="2" t="s">
        <v>54031</v>
      </c>
      <c r="D24473" s="2" t="s">
        <v>61</v>
      </c>
      <c r="E24473" s="2" t="s">
        <v>108</v>
      </c>
      <c r="F24473" s="2" t="s">
        <v>17</v>
      </c>
      <c r="K24473" s="2" t="str">
        <f t="shared" si="382"/>
        <v>Sadaramuga vachchura ShuddhasAvEri Adi Pallavur Mani Iyer</v>
      </c>
    </row>
    <row r="24474" spans="1:11" x14ac:dyDescent="0.2">
      <c r="A24474" s="2">
        <v>24473</v>
      </c>
      <c r="B24474" s="2" t="s">
        <v>39826</v>
      </c>
      <c r="C24474" s="2" t="s">
        <v>149</v>
      </c>
      <c r="D24474" s="2" t="s">
        <v>53923</v>
      </c>
      <c r="E24474" s="2" t="s">
        <v>44</v>
      </c>
      <c r="F24474" s="2" t="s">
        <v>14</v>
      </c>
      <c r="G24474" s="2" t="s">
        <v>39827</v>
      </c>
      <c r="K24474" s="2" t="str">
        <f t="shared" si="382"/>
        <v>Sadaravallavo nijabhakuti satya sada mana guru Nadanamakriya aTa Purandaradasa</v>
      </c>
    </row>
    <row r="24475" spans="1:11" x14ac:dyDescent="0.2">
      <c r="A24475" s="2">
        <v>24474</v>
      </c>
      <c r="B24475" s="2" t="s">
        <v>39828</v>
      </c>
      <c r="C24475" s="2" t="s">
        <v>54046</v>
      </c>
      <c r="D24475" s="2" t="s">
        <v>53923</v>
      </c>
      <c r="E24475" s="2" t="s">
        <v>75</v>
      </c>
      <c r="F24475" s="2" t="s">
        <v>23</v>
      </c>
      <c r="G24475" s="2" t="s">
        <v>39829</v>
      </c>
      <c r="K24475" s="2" t="str">
        <f t="shared" si="382"/>
        <v>Sadaravillave kApi aTa Kanakadasa</v>
      </c>
    </row>
    <row r="24476" spans="1:11" x14ac:dyDescent="0.2">
      <c r="A24476" s="2">
        <v>24475</v>
      </c>
      <c r="B24476" s="2" t="s">
        <v>39830</v>
      </c>
      <c r="C24476" s="2" t="s">
        <v>53830</v>
      </c>
      <c r="D24476" s="2" t="s">
        <v>61</v>
      </c>
      <c r="E24476" s="2" t="s">
        <v>131</v>
      </c>
      <c r="F24476" s="2" t="s">
        <v>54</v>
      </c>
      <c r="G24476" s="2" t="s">
        <v>41</v>
      </c>
      <c r="K24476" s="2" t="str">
        <f t="shared" si="382"/>
        <v>Sadaramutonu shankarAbharaNa Adi Chitravina N.Ravikiran</v>
      </c>
    </row>
    <row r="24477" spans="1:11" x14ac:dyDescent="0.2">
      <c r="A24477" s="2">
        <v>24476</v>
      </c>
      <c r="B24477" s="2" t="s">
        <v>39831</v>
      </c>
      <c r="C24477" s="2" t="s">
        <v>8624</v>
      </c>
      <c r="D24477" s="2" t="s">
        <v>21</v>
      </c>
      <c r="E24477" s="2" t="s">
        <v>53924</v>
      </c>
      <c r="F24477" s="2" t="s">
        <v>2409</v>
      </c>
      <c r="K24477" s="2" t="str">
        <f t="shared" si="382"/>
        <v>Sadashiva Shanmukhi    bAlamuraLikrishNa</v>
      </c>
    </row>
    <row r="24478" spans="1:11" x14ac:dyDescent="0.2">
      <c r="A24478" s="2">
        <v>24477</v>
      </c>
      <c r="B24478" s="2" t="s">
        <v>39832</v>
      </c>
      <c r="C24478" s="2" t="s">
        <v>54057</v>
      </c>
      <c r="D24478" s="2" t="s">
        <v>61</v>
      </c>
      <c r="E24478" s="2" t="s">
        <v>174</v>
      </c>
      <c r="F24478" s="2" t="s">
        <v>67</v>
      </c>
      <c r="G24478" s="2" t="s">
        <v>39833</v>
      </c>
      <c r="H24478" s="2" t="s">
        <v>39834</v>
      </c>
      <c r="K24478" s="2" t="str">
        <f t="shared" si="382"/>
        <v>Sadashiva bhajaname janma saphalyam tarum tODi Adi Papanasham Shivan</v>
      </c>
    </row>
    <row r="24479" spans="1:11" x14ac:dyDescent="0.2">
      <c r="A24479" s="2">
        <v>24478</v>
      </c>
      <c r="B24479" s="2" t="s">
        <v>39835</v>
      </c>
      <c r="C24479" s="2" t="s">
        <v>2413</v>
      </c>
      <c r="D24479" s="2" t="s">
        <v>21</v>
      </c>
      <c r="E24479" s="2" t="s">
        <v>137</v>
      </c>
      <c r="F24479" s="2" t="s">
        <v>9</v>
      </c>
      <c r="G24479" s="2" t="s">
        <v>41</v>
      </c>
      <c r="K24479" s="2" t="str">
        <f t="shared" si="382"/>
        <v>Sadashiva dinanatha Gopikavasanta    Bangalore S.Mukund</v>
      </c>
    </row>
    <row r="24480" spans="1:11" x14ac:dyDescent="0.2">
      <c r="A24480" s="2">
        <v>24479</v>
      </c>
      <c r="B24480" s="2" t="s">
        <v>39836</v>
      </c>
      <c r="C24480" s="2" t="s">
        <v>776</v>
      </c>
      <c r="D24480" s="2" t="s">
        <v>61</v>
      </c>
      <c r="E24480" s="2" t="s">
        <v>1940</v>
      </c>
      <c r="F24480" s="2" t="s">
        <v>953</v>
      </c>
      <c r="K24480" s="2" t="str">
        <f t="shared" si="382"/>
        <v>Sadashiva hrdaya Sarasangi Adi Rama Rajan</v>
      </c>
    </row>
    <row r="24481" spans="1:11" x14ac:dyDescent="0.2">
      <c r="A24481" s="2">
        <v>24480</v>
      </c>
      <c r="B24481" s="2" t="s">
        <v>39837</v>
      </c>
      <c r="C24481" s="2" t="s">
        <v>53830</v>
      </c>
      <c r="D24481" s="2" t="s">
        <v>53849</v>
      </c>
      <c r="E24481" s="2" t="s">
        <v>53926</v>
      </c>
      <c r="F24481" s="2" t="s">
        <v>54</v>
      </c>
      <c r="G24481" s="2" t="s">
        <v>27985</v>
      </c>
      <c r="H24481" s="2" t="s">
        <v>34515</v>
      </c>
      <c r="K24481" s="2" t="str">
        <f t="shared" si="382"/>
        <v>Sadashiva jaye vijaye sarasija padayugale sakale (n) shankarAbharaNa C_Eka muttuswAmi_dIkshitar</v>
      </c>
    </row>
    <row r="24482" spans="1:11" x14ac:dyDescent="0.2">
      <c r="A24482" s="2">
        <v>24481</v>
      </c>
      <c r="B24482" s="2" t="s">
        <v>39838</v>
      </c>
      <c r="C24482" s="2" t="s">
        <v>54031</v>
      </c>
      <c r="D24482" s="2" t="s">
        <v>61</v>
      </c>
      <c r="E24482" s="2" t="s">
        <v>174</v>
      </c>
      <c r="F24482" s="2" t="s">
        <v>17</v>
      </c>
      <c r="G24482" s="2" t="s">
        <v>39839</v>
      </c>
      <c r="H24482" s="2" t="s">
        <v>39840</v>
      </c>
      <c r="K24482" s="2" t="str">
        <f t="shared" si="382"/>
        <v>Sadashiva kumara kan parai sakala lokadhara ShuddhasAvEri Adi Papanasham Shivan</v>
      </c>
    </row>
    <row r="24483" spans="1:11" x14ac:dyDescent="0.2">
      <c r="A24483" s="2">
        <v>24482</v>
      </c>
      <c r="B24483" s="2" t="s">
        <v>39841</v>
      </c>
      <c r="C24483" s="2" t="s">
        <v>114</v>
      </c>
      <c r="D24483" s="2" t="s">
        <v>61</v>
      </c>
      <c r="E24483" s="2" t="s">
        <v>39</v>
      </c>
      <c r="F24483" s="2" t="s">
        <v>30</v>
      </c>
      <c r="G24483" s="2" t="s">
        <v>41</v>
      </c>
      <c r="K24483" s="2" t="str">
        <f t="shared" si="382"/>
        <v>Sadashiva kumara om sharavanabhava guha shanmukha Shahana Adi R.Venugopal</v>
      </c>
    </row>
    <row r="24484" spans="1:11" x14ac:dyDescent="0.2">
      <c r="A24484" s="2">
        <v>24483</v>
      </c>
      <c r="B24484" s="2" t="s">
        <v>39842</v>
      </c>
      <c r="C24484" s="2" t="s">
        <v>1220</v>
      </c>
      <c r="D24484" s="2" t="s">
        <v>53966</v>
      </c>
      <c r="E24484" s="2" t="s">
        <v>39</v>
      </c>
      <c r="F24484" s="2" t="s">
        <v>1221</v>
      </c>
      <c r="G24484" s="2" t="s">
        <v>41</v>
      </c>
      <c r="K24484" s="2" t="str">
        <f t="shared" si="382"/>
        <v>Sadashiva kumara om sharavanabhava shanmukha guha Vijayashri rUpaka R.Venugopal</v>
      </c>
    </row>
    <row r="24485" spans="1:11" x14ac:dyDescent="0.2">
      <c r="A24485" s="2">
        <v>24484</v>
      </c>
      <c r="B24485" s="2" t="s">
        <v>39843</v>
      </c>
      <c r="C24485" s="2" t="s">
        <v>2070</v>
      </c>
      <c r="D24485" s="2" t="s">
        <v>61</v>
      </c>
      <c r="E24485" s="2" t="s">
        <v>1480</v>
      </c>
      <c r="F24485" s="2" t="s">
        <v>2071</v>
      </c>
      <c r="G24485" s="2" t="s">
        <v>39844</v>
      </c>
      <c r="H24485" s="2" t="s">
        <v>39844</v>
      </c>
      <c r="K24485" s="2" t="str">
        <f t="shared" si="382"/>
        <v>Sadashiva kumaram bhajeham valli deva Nasikabhushani Adi Cuddalore Subramaniam</v>
      </c>
    </row>
    <row r="24486" spans="1:11" x14ac:dyDescent="0.2">
      <c r="A24486" s="2">
        <v>24485</v>
      </c>
      <c r="B24486" s="2" t="s">
        <v>39845</v>
      </c>
      <c r="C24486" s="2" t="s">
        <v>1305</v>
      </c>
      <c r="D24486" s="2" t="s">
        <v>61</v>
      </c>
      <c r="E24486" s="2" t="s">
        <v>104</v>
      </c>
      <c r="F24486" s="2" t="s">
        <v>1306</v>
      </c>
      <c r="G24486" s="2" t="s">
        <v>39846</v>
      </c>
      <c r="H24486" s="2" t="s">
        <v>39847</v>
      </c>
      <c r="K24486" s="2" t="str">
        <f t="shared" si="382"/>
        <v>Sadashiva kumaraya namaste sakaladeva Kokilapriya Adi Ashok R.Madhav</v>
      </c>
    </row>
    <row r="24487" spans="1:11" x14ac:dyDescent="0.2">
      <c r="A24487" s="2">
        <v>24486</v>
      </c>
      <c r="B24487" s="2" t="s">
        <v>39848</v>
      </c>
      <c r="C24487" s="2" t="s">
        <v>251</v>
      </c>
      <c r="D24487" s="2" t="s">
        <v>61</v>
      </c>
      <c r="E24487" s="2" t="s">
        <v>8137</v>
      </c>
      <c r="F24487" s="2" t="s">
        <v>17</v>
      </c>
      <c r="G24487" s="2" t="s">
        <v>39777</v>
      </c>
      <c r="K24487" s="2" t="str">
        <f t="shared" si="382"/>
        <v>Sadashiva maindane Hamsadhvani Adi Maharajapuram Santhanam</v>
      </c>
    </row>
    <row r="24488" spans="1:11" x14ac:dyDescent="0.2">
      <c r="A24488" s="2">
        <v>24487</v>
      </c>
      <c r="B24488" s="2" t="s">
        <v>39849</v>
      </c>
      <c r="C24488" s="2" t="s">
        <v>438</v>
      </c>
      <c r="D24488" s="2" t="s">
        <v>53847</v>
      </c>
      <c r="E24488" s="2" t="s">
        <v>39</v>
      </c>
      <c r="F24488" s="2" t="s">
        <v>439</v>
      </c>
      <c r="G24488" s="2" t="s">
        <v>41</v>
      </c>
      <c r="K24488" s="2" t="str">
        <f t="shared" si="382"/>
        <v>Sadashiva mohini shankari Charukesi M_Jhampa R.Venugopal</v>
      </c>
    </row>
    <row r="24489" spans="1:11" x14ac:dyDescent="0.2">
      <c r="A24489" s="2">
        <v>24488</v>
      </c>
      <c r="B24489" s="2" t="s">
        <v>39850</v>
      </c>
      <c r="C24489" s="2" t="s">
        <v>2552</v>
      </c>
      <c r="D24489" s="2" t="s">
        <v>53954</v>
      </c>
      <c r="E24489" s="2" t="s">
        <v>7985</v>
      </c>
      <c r="F24489" s="2" t="s">
        <v>2553</v>
      </c>
      <c r="K24489" s="2" t="str">
        <f t="shared" si="382"/>
        <v>Sadashiva ninne nammukonine Natakapriya K_tripuTa Vina Sheshanna</v>
      </c>
    </row>
    <row r="24490" spans="1:11" x14ac:dyDescent="0.2">
      <c r="A24490" s="2">
        <v>24489</v>
      </c>
      <c r="B24490" s="2" t="s">
        <v>39851</v>
      </c>
      <c r="C24490" s="2" t="s">
        <v>54007</v>
      </c>
      <c r="D24490" s="2" t="s">
        <v>61</v>
      </c>
      <c r="E24490" s="2" t="s">
        <v>10818</v>
      </c>
      <c r="F24490" s="2" t="s">
        <v>30</v>
      </c>
      <c r="G24490" s="2" t="s">
        <v>10819</v>
      </c>
      <c r="K24490" s="2" t="str">
        <f t="shared" si="382"/>
        <v>Sadashiva pahimam sarvada smarami te charanam KuntalavarALi Adi Flute H.Narasinga Rao</v>
      </c>
    </row>
    <row r="24491" spans="1:11" x14ac:dyDescent="0.2">
      <c r="A24491" s="2">
        <v>24490</v>
      </c>
      <c r="B24491" s="2" t="s">
        <v>39852</v>
      </c>
      <c r="C24491" s="2" t="s">
        <v>39853</v>
      </c>
      <c r="D24491" s="2" t="s">
        <v>61</v>
      </c>
      <c r="E24491" s="2" t="s">
        <v>108</v>
      </c>
      <c r="F24491" s="2" t="s">
        <v>48</v>
      </c>
      <c r="K24491" s="2" t="str">
        <f t="shared" si="382"/>
        <v>Sadashiva shivaya Shrimanohari Adi Pallavur Mani Iyer</v>
      </c>
    </row>
    <row r="24492" spans="1:11" x14ac:dyDescent="0.2">
      <c r="A24492" s="2">
        <v>24491</v>
      </c>
      <c r="B24492" s="2" t="s">
        <v>39854</v>
      </c>
      <c r="C24492" s="2" t="s">
        <v>60</v>
      </c>
      <c r="D24492" s="2" t="s">
        <v>61</v>
      </c>
      <c r="E24492" s="2" t="s">
        <v>804</v>
      </c>
      <c r="F24492" s="2" t="s">
        <v>62</v>
      </c>
      <c r="G24492" s="2" t="s">
        <v>39855</v>
      </c>
      <c r="H24492" s="2" t="s">
        <v>39856</v>
      </c>
      <c r="K24492" s="2" t="str">
        <f t="shared" si="382"/>
        <v>Sadashiva umai bhaga samba undan Saranga Adi Lakshmi Krishna</v>
      </c>
    </row>
    <row r="24493" spans="1:11" x14ac:dyDescent="0.2">
      <c r="A24493" s="2">
        <v>24492</v>
      </c>
      <c r="B24493" s="2" t="s">
        <v>39857</v>
      </c>
      <c r="C24493" s="2" t="s">
        <v>39858</v>
      </c>
      <c r="D24493" s="2" t="s">
        <v>53966</v>
      </c>
      <c r="E24493" s="2" t="s">
        <v>943</v>
      </c>
      <c r="F24493" s="2" t="s">
        <v>109</v>
      </c>
      <c r="G24493" s="2" t="s">
        <v>39859</v>
      </c>
      <c r="H24493" s="2" t="s">
        <v>39859</v>
      </c>
      <c r="K24493" s="2" t="str">
        <f t="shared" si="382"/>
        <v>Sadashivam sadashraye satchchidananda ghanam Hamsagamini rUpaka Muttiah Bhagavatar</v>
      </c>
    </row>
    <row r="24494" spans="1:11" x14ac:dyDescent="0.2">
      <c r="A24494" s="2">
        <v>24493</v>
      </c>
      <c r="B24494" s="2" t="s">
        <v>39860</v>
      </c>
      <c r="C24494" s="2" t="s">
        <v>3725</v>
      </c>
      <c r="D24494" s="2" t="s">
        <v>53966</v>
      </c>
      <c r="E24494" s="2" t="s">
        <v>1480</v>
      </c>
      <c r="F24494" s="2" t="s">
        <v>3726</v>
      </c>
      <c r="G24494" s="2" t="s">
        <v>39861</v>
      </c>
      <c r="H24494" s="2" t="s">
        <v>39861</v>
      </c>
      <c r="K24494" s="2" t="str">
        <f t="shared" si="382"/>
        <v>Sadashivam shankaram namami satatam Gayakapriya rUpaka Cuddalore Subramaniam</v>
      </c>
    </row>
    <row r="24495" spans="1:11" x14ac:dyDescent="0.2">
      <c r="A24495" s="2">
        <v>24494</v>
      </c>
      <c r="B24495" s="2" t="s">
        <v>39862</v>
      </c>
      <c r="C24495" s="2" t="s">
        <v>53830</v>
      </c>
      <c r="D24495" s="2" t="s">
        <v>61</v>
      </c>
      <c r="E24495" s="2" t="s">
        <v>53926</v>
      </c>
      <c r="F24495" s="2" t="s">
        <v>54</v>
      </c>
      <c r="G24495" s="2" t="s">
        <v>7668</v>
      </c>
      <c r="H24495" s="2" t="s">
        <v>39863</v>
      </c>
      <c r="K24495" s="2" t="str">
        <f t="shared" si="382"/>
        <v>Sadashivam upasmahe sham mudachidananda rupam shankarAbharaNa Adi muttuswAmi_dIkshitar</v>
      </c>
    </row>
    <row r="24496" spans="1:11" x14ac:dyDescent="0.2">
      <c r="A24496" s="2">
        <v>24495</v>
      </c>
      <c r="B24496" s="2" t="s">
        <v>39864</v>
      </c>
      <c r="C24496" s="2" t="s">
        <v>776</v>
      </c>
      <c r="D24496" s="2" t="s">
        <v>53951</v>
      </c>
      <c r="E24496" s="2" t="s">
        <v>1955</v>
      </c>
      <c r="F24496" s="2" t="s">
        <v>953</v>
      </c>
      <c r="K24496" s="2" t="str">
        <f t="shared" si="382"/>
        <v>Sadashivam upasmahe Sarasangi C_tripuTa Jayachamaraja Wadiar</v>
      </c>
    </row>
    <row r="24497" spans="1:11" x14ac:dyDescent="0.2">
      <c r="A24497" s="2">
        <v>24496</v>
      </c>
      <c r="B24497" s="2" t="s">
        <v>39865</v>
      </c>
      <c r="C24497" s="2" t="s">
        <v>356</v>
      </c>
      <c r="D24497" s="2" t="s">
        <v>39866</v>
      </c>
      <c r="E24497" s="2" t="s">
        <v>1114</v>
      </c>
      <c r="F24497" s="2" t="s">
        <v>17</v>
      </c>
      <c r="G24497" s="2" t="s">
        <v>39867</v>
      </c>
      <c r="H24497" s="2" t="s">
        <v>39868</v>
      </c>
      <c r="K24497" s="2" t="str">
        <f t="shared" si="382"/>
        <v>Sadashivameva sada muda bhajeham Arabhi Samam Svarna Venkatesha Dikshitar</v>
      </c>
    </row>
    <row r="24498" spans="1:11" x14ac:dyDescent="0.2">
      <c r="A24498" s="2">
        <v>24497</v>
      </c>
      <c r="B24498" s="2" t="s">
        <v>39869</v>
      </c>
      <c r="C24498" s="2" t="s">
        <v>251</v>
      </c>
      <c r="D24498" s="2" t="s">
        <v>21</v>
      </c>
      <c r="E24498" s="2" t="s">
        <v>8137</v>
      </c>
      <c r="F24498" s="2" t="s">
        <v>239</v>
      </c>
      <c r="K24498" s="2" t="str">
        <f t="shared" si="382"/>
        <v>Sadashivan Hamsadhvani    Maharajapuram Santhanam</v>
      </c>
    </row>
    <row r="24499" spans="1:11" x14ac:dyDescent="0.2">
      <c r="A24499" s="2">
        <v>24498</v>
      </c>
      <c r="B24499" s="2" t="s">
        <v>39870</v>
      </c>
      <c r="C24499" s="2" t="s">
        <v>3639</v>
      </c>
      <c r="D24499" s="2" t="s">
        <v>53966</v>
      </c>
      <c r="E24499" s="2" t="s">
        <v>235</v>
      </c>
      <c r="F24499" s="2" t="s">
        <v>3640</v>
      </c>
      <c r="G24499" s="2" t="s">
        <v>39871</v>
      </c>
      <c r="H24499" s="2" t="s">
        <v>39872</v>
      </c>
      <c r="K24499" s="2" t="str">
        <f t="shared" si="382"/>
        <v>Sadashivan kumaranai sada ninai maname Divyamani rUpaka D.Pattammal</v>
      </c>
    </row>
    <row r="24500" spans="1:11" x14ac:dyDescent="0.2">
      <c r="A24500" s="2">
        <v>24499</v>
      </c>
      <c r="B24500" s="2" t="s">
        <v>39873</v>
      </c>
      <c r="C24500" s="2" t="s">
        <v>251</v>
      </c>
      <c r="D24500" s="2" t="s">
        <v>61</v>
      </c>
      <c r="E24500" s="2" t="s">
        <v>8137</v>
      </c>
      <c r="F24500" s="2" t="s">
        <v>17</v>
      </c>
      <c r="K24500" s="2" t="str">
        <f t="shared" si="382"/>
        <v>Sadashivan maindane gajamukhane santatam Hamsadhvani Adi Maharajapuram Santhanam</v>
      </c>
    </row>
    <row r="24501" spans="1:11" x14ac:dyDescent="0.2">
      <c r="A24501" s="2">
        <v>24500</v>
      </c>
      <c r="B24501" s="2" t="s">
        <v>39874</v>
      </c>
      <c r="C24501" s="2" t="s">
        <v>3861</v>
      </c>
      <c r="D24501" s="2" t="s">
        <v>61</v>
      </c>
      <c r="E24501" s="2" t="s">
        <v>53926</v>
      </c>
      <c r="F24501" s="2" t="s">
        <v>14</v>
      </c>
      <c r="G24501" s="2" t="s">
        <v>7655</v>
      </c>
      <c r="H24501" s="2" t="s">
        <v>39875</v>
      </c>
      <c r="K24501" s="2" t="str">
        <f t="shared" si="382"/>
        <v>Sadashivena shankarena samrakshitoham hari Sindhuramakriya Adi muttuswAmi_dIkshitar</v>
      </c>
    </row>
    <row r="24502" spans="1:11" x14ac:dyDescent="0.2">
      <c r="A24502" s="2">
        <v>24501</v>
      </c>
      <c r="B24502" s="2" t="s">
        <v>39876</v>
      </c>
      <c r="C24502" s="2" t="s">
        <v>25884</v>
      </c>
      <c r="D24502" s="2" t="s">
        <v>53966</v>
      </c>
      <c r="E24502" s="2" t="s">
        <v>53926</v>
      </c>
      <c r="F24502" s="2" t="s">
        <v>2409</v>
      </c>
      <c r="G24502" s="2" t="s">
        <v>24498</v>
      </c>
      <c r="H24502" s="2" t="s">
        <v>39877</v>
      </c>
      <c r="K24502" s="2" t="str">
        <f t="shared" si="382"/>
        <v>Sadashraye abhayambike sannidhehi sadashraye Chamaram rUpaka muttuswAmi_dIkshitar</v>
      </c>
    </row>
    <row r="24503" spans="1:11" x14ac:dyDescent="0.2">
      <c r="A24503" s="2">
        <v>24502</v>
      </c>
      <c r="B24503" s="2" t="s">
        <v>39876</v>
      </c>
      <c r="C24503" s="2" t="s">
        <v>214</v>
      </c>
      <c r="D24503" s="2" t="s">
        <v>53966</v>
      </c>
      <c r="E24503" s="2" t="s">
        <v>53926</v>
      </c>
      <c r="F24503" s="2" t="s">
        <v>216</v>
      </c>
      <c r="K24503" s="2" t="str">
        <f t="shared" si="382"/>
        <v>Sadashraye abhayambike sannidhehi sadashraye Shanmukhapriya rUpaka muttuswAmi_dIkshitar</v>
      </c>
    </row>
    <row r="24504" spans="1:11" x14ac:dyDescent="0.2">
      <c r="A24504" s="2">
        <v>24503</v>
      </c>
      <c r="B24504" s="2" t="s">
        <v>39878</v>
      </c>
      <c r="C24504" s="2" t="s">
        <v>4155</v>
      </c>
      <c r="D24504" s="2" t="s">
        <v>53966</v>
      </c>
      <c r="E24504" s="2" t="s">
        <v>317</v>
      </c>
      <c r="F24504" s="2" t="s">
        <v>4156</v>
      </c>
      <c r="K24504" s="2" t="str">
        <f t="shared" si="382"/>
        <v>Sadashraye lalite sannidehi mam palaya Raghupriya rUpaka R.K.Suryanarayana</v>
      </c>
    </row>
    <row r="24505" spans="1:11" x14ac:dyDescent="0.2">
      <c r="A24505" s="2">
        <v>24504</v>
      </c>
      <c r="B24505" s="2" t="s">
        <v>39879</v>
      </c>
      <c r="C24505" s="2" t="s">
        <v>2242</v>
      </c>
      <c r="D24505" s="2" t="s">
        <v>53966</v>
      </c>
      <c r="E24505" s="2" t="s">
        <v>39</v>
      </c>
      <c r="F24505" s="2" t="s">
        <v>723</v>
      </c>
      <c r="G24505" s="2" t="s">
        <v>41</v>
      </c>
      <c r="K24505" s="2" t="str">
        <f t="shared" si="382"/>
        <v>Sadaya hridaya sai natha sakala bhuvana vidharta Rasikaranjani rUpaka R.Venugopal</v>
      </c>
    </row>
    <row r="24506" spans="1:11" x14ac:dyDescent="0.2">
      <c r="A24506" s="2">
        <v>24505</v>
      </c>
      <c r="B24506" s="2" t="s">
        <v>39880</v>
      </c>
      <c r="C24506" s="2" t="s">
        <v>963</v>
      </c>
      <c r="D24506" s="2" t="s">
        <v>61</v>
      </c>
      <c r="E24506" s="2" t="s">
        <v>749</v>
      </c>
      <c r="F24506" s="2" t="s">
        <v>964</v>
      </c>
      <c r="G24506" s="2" t="s">
        <v>39881</v>
      </c>
      <c r="H24506" s="2" t="s">
        <v>39881</v>
      </c>
      <c r="K24506" s="2" t="str">
        <f t="shared" si="382"/>
        <v>Sadaya ika tala jalanura sada napai (sj) Chakravaka Adi Ponniah Pillai (TQ)</v>
      </c>
    </row>
    <row r="24507" spans="1:11" x14ac:dyDescent="0.2">
      <c r="A24507" s="2">
        <v>24506</v>
      </c>
      <c r="B24507" s="2" t="s">
        <v>39882</v>
      </c>
      <c r="C24507" s="2" t="s">
        <v>561</v>
      </c>
      <c r="D24507" s="2" t="s">
        <v>61</v>
      </c>
      <c r="E24507" s="2" t="s">
        <v>501</v>
      </c>
      <c r="F24507" s="2" t="s">
        <v>30</v>
      </c>
      <c r="G24507" s="2" t="s">
        <v>39883</v>
      </c>
      <c r="K24507" s="2" t="str">
        <f t="shared" si="382"/>
        <v>Sadaya iti vadanti Natakuranji Adi N.S.Ramachandran</v>
      </c>
    </row>
    <row r="24508" spans="1:11" x14ac:dyDescent="0.2">
      <c r="A24508" s="2">
        <v>24507</v>
      </c>
      <c r="B24508" s="2" t="s">
        <v>39884</v>
      </c>
      <c r="C24508" s="2" t="s">
        <v>214</v>
      </c>
      <c r="D24508" s="2" t="s">
        <v>28</v>
      </c>
      <c r="E24508" s="2" t="s">
        <v>53829</v>
      </c>
      <c r="F24508" s="2" t="s">
        <v>216</v>
      </c>
      <c r="G24508" s="2" t="s">
        <v>39885</v>
      </c>
      <c r="K24508" s="2" t="str">
        <f t="shared" si="382"/>
        <v>Sadaya manasa Shanmukhapriya Jhampa aNNamAchArya</v>
      </c>
    </row>
    <row r="24509" spans="1:11" x14ac:dyDescent="0.2">
      <c r="A24509" s="2">
        <v>24508</v>
      </c>
      <c r="B24509" s="2" t="s">
        <v>39886</v>
      </c>
      <c r="C24509" s="2" t="s">
        <v>54031</v>
      </c>
      <c r="D24509" s="2" t="s">
        <v>53966</v>
      </c>
      <c r="E24509" s="2" t="s">
        <v>501</v>
      </c>
      <c r="F24509" s="2" t="s">
        <v>17</v>
      </c>
      <c r="G24509" s="2" t="s">
        <v>39887</v>
      </c>
      <c r="H24509" s="2" t="s">
        <v>39887</v>
      </c>
      <c r="K24509" s="2" t="str">
        <f t="shared" si="382"/>
        <v>Sadaya napai napai nikemi inta chalamu sarasa ShuddhasAvEri rUpaka N.S.Ramachandran</v>
      </c>
    </row>
    <row r="24510" spans="1:11" x14ac:dyDescent="0.2">
      <c r="A24510" s="2">
        <v>24509</v>
      </c>
      <c r="B24510" s="2" t="s">
        <v>39888</v>
      </c>
      <c r="C24510" s="2" t="s">
        <v>54046</v>
      </c>
      <c r="D24510" s="2" t="s">
        <v>53966</v>
      </c>
      <c r="E24510" s="2" t="s">
        <v>749</v>
      </c>
      <c r="F24510" s="2" t="s">
        <v>23</v>
      </c>
      <c r="G24510" s="2" t="s">
        <v>39889</v>
      </c>
      <c r="H24510" s="2" t="s">
        <v>39890</v>
      </c>
      <c r="K24510" s="2" t="str">
        <f t="shared" si="382"/>
        <v>Sadaya valachitra chalamelara (pv) kApi rUpaka Ponniah Pillai (TQ)</v>
      </c>
    </row>
    <row r="24511" spans="1:11" x14ac:dyDescent="0.2">
      <c r="A24511" s="2">
        <v>24510</v>
      </c>
      <c r="B24511" s="2" t="s">
        <v>39891</v>
      </c>
      <c r="C24511" s="2" t="s">
        <v>34</v>
      </c>
      <c r="D24511" s="2" t="s">
        <v>61</v>
      </c>
      <c r="E24511" s="2" t="s">
        <v>2116</v>
      </c>
      <c r="F24511" s="2" t="s">
        <v>32</v>
      </c>
      <c r="G24511" s="2" t="s">
        <v>39892</v>
      </c>
      <c r="H24511" s="2" t="s">
        <v>39893</v>
      </c>
      <c r="K24511" s="2" t="str">
        <f t="shared" si="382"/>
        <v>Sadayam mam pahi dinam satatam bhavatidi (du) nam Ahiri Adi Ambi Shastri</v>
      </c>
    </row>
    <row r="24512" spans="1:11" x14ac:dyDescent="0.2">
      <c r="A24512" s="2">
        <v>24511</v>
      </c>
      <c r="B24512" s="2" t="s">
        <v>39894</v>
      </c>
      <c r="C24512" s="2" t="s">
        <v>54078</v>
      </c>
      <c r="D24512" s="2" t="s">
        <v>53831</v>
      </c>
      <c r="E24512" s="2" t="s">
        <v>749</v>
      </c>
      <c r="F24512" s="2" t="s">
        <v>30</v>
      </c>
      <c r="G24512" s="2" t="s">
        <v>39895</v>
      </c>
      <c r="K24512" s="2" t="str">
        <f t="shared" si="382"/>
        <v>Sadayudane satatamuga ninu (sh) kAmbOdhi chApu Ponniah Pillai (TQ)</v>
      </c>
    </row>
    <row r="24513" spans="1:11" x14ac:dyDescent="0.2">
      <c r="A24513" s="2">
        <v>24512</v>
      </c>
      <c r="B24513" s="2" t="s">
        <v>39896</v>
      </c>
      <c r="C24513" s="2" t="s">
        <v>561</v>
      </c>
      <c r="D24513" s="2" t="s">
        <v>61</v>
      </c>
      <c r="E24513" s="2" t="s">
        <v>39</v>
      </c>
      <c r="F24513" s="2" t="s">
        <v>30</v>
      </c>
      <c r="G24513" s="2" t="s">
        <v>41</v>
      </c>
      <c r="K24513" s="2" t="str">
        <f t="shared" si="382"/>
        <v>Sadayudani ninne sharanantini Natakuranji Adi R.Venugopal</v>
      </c>
    </row>
    <row r="24514" spans="1:11" x14ac:dyDescent="0.2">
      <c r="A24514" s="2">
        <v>24513</v>
      </c>
      <c r="B24514" s="2" t="s">
        <v>39897</v>
      </c>
      <c r="C24514" s="2" t="s">
        <v>438</v>
      </c>
      <c r="D24514" s="2" t="s">
        <v>21</v>
      </c>
      <c r="E24514" s="2" t="s">
        <v>66</v>
      </c>
      <c r="F24514" s="2" t="s">
        <v>439</v>
      </c>
      <c r="G24514" s="2" t="s">
        <v>244</v>
      </c>
      <c r="K24514" s="2" t="str">
        <f t="shared" si="382"/>
        <v>Sadayudavandure Charukesi    Sriramachandra Murti Sistla</v>
      </c>
    </row>
    <row r="24515" spans="1:11" x14ac:dyDescent="0.2">
      <c r="A24515" s="2">
        <v>24514</v>
      </c>
      <c r="B24515" s="2" t="s">
        <v>39898</v>
      </c>
      <c r="C24515" s="2" t="s">
        <v>1709</v>
      </c>
      <c r="D24515" s="2" t="s">
        <v>61</v>
      </c>
      <c r="E24515" s="2" t="s">
        <v>47</v>
      </c>
      <c r="F24515" s="2" t="s">
        <v>17</v>
      </c>
      <c r="G24515" s="2" t="s">
        <v>49</v>
      </c>
      <c r="K24515" s="2" t="str">
        <f t="shared" ref="K24515:K24578" si="383">CONCATENATE(B24515, " ", C24515, " ", D24515, " ", E24515)</f>
        <v>Sadbhakta patala Kurinji Adi Upanishad Brahmayogin</v>
      </c>
    </row>
    <row r="24516" spans="1:11" x14ac:dyDescent="0.2">
      <c r="A24516" s="2">
        <v>24515</v>
      </c>
      <c r="B24516" s="2" t="s">
        <v>39899</v>
      </c>
      <c r="C24516" s="2" t="s">
        <v>4302</v>
      </c>
      <c r="D24516" s="2" t="s">
        <v>21</v>
      </c>
      <c r="E24516" s="2" t="s">
        <v>137</v>
      </c>
      <c r="F24516" s="2" t="s">
        <v>9</v>
      </c>
      <c r="G24516" s="2" t="s">
        <v>41</v>
      </c>
      <c r="K24516" s="2" t="str">
        <f t="shared" si="383"/>
        <v>Sadbhakti Purnashadja    Bangalore S.Mukund</v>
      </c>
    </row>
    <row r="24517" spans="1:11" x14ac:dyDescent="0.2">
      <c r="A24517" s="2">
        <v>24516</v>
      </c>
      <c r="B24517" s="2" t="s">
        <v>39900</v>
      </c>
      <c r="C24517" s="2" t="s">
        <v>8</v>
      </c>
      <c r="D24517" s="2" t="s">
        <v>39901</v>
      </c>
      <c r="E24517" s="2" t="s">
        <v>64</v>
      </c>
      <c r="F24517" s="2" t="s">
        <v>9</v>
      </c>
      <c r="G24517" s="2" t="s">
        <v>39902</v>
      </c>
      <c r="H24517" s="2" t="s">
        <v>39902</v>
      </c>
      <c r="K24517" s="2" t="str">
        <f t="shared" si="383"/>
        <v>Sadbhaktiyu galga jesi santasilli brovu Anandabhairavi Rup. Poochi Shrinivasa Iyengar</v>
      </c>
    </row>
    <row r="24518" spans="1:11" x14ac:dyDescent="0.2">
      <c r="A24518" s="2">
        <v>24517</v>
      </c>
      <c r="B24518" s="2" t="s">
        <v>39903</v>
      </c>
      <c r="C24518" s="2" t="s">
        <v>98</v>
      </c>
      <c r="D24518" s="2" t="s">
        <v>61</v>
      </c>
      <c r="E24518" s="2" t="s">
        <v>44</v>
      </c>
      <c r="F24518" s="2" t="s">
        <v>30</v>
      </c>
      <c r="G24518" s="2" t="s">
        <v>39904</v>
      </c>
      <c r="K24518" s="2" t="str">
        <f t="shared" si="383"/>
        <v>Saddu madalu Mohana Adi Purandaradasa</v>
      </c>
    </row>
    <row r="24519" spans="1:11" x14ac:dyDescent="0.2">
      <c r="A24519" s="2">
        <v>24518</v>
      </c>
      <c r="B24519" s="2" t="s">
        <v>39905</v>
      </c>
      <c r="C24519" s="2" t="s">
        <v>53937</v>
      </c>
      <c r="D24519" s="2" t="s">
        <v>53923</v>
      </c>
      <c r="E24519" s="2" t="s">
        <v>1422</v>
      </c>
      <c r="F24519" s="2" t="s">
        <v>163</v>
      </c>
      <c r="G24519" s="2" t="s">
        <v>39906</v>
      </c>
      <c r="K24519" s="2" t="str">
        <f t="shared" si="383"/>
        <v>Saddu madalu bedavo kalyANi aTa Shripadaraya</v>
      </c>
    </row>
    <row r="24520" spans="1:11" x14ac:dyDescent="0.2">
      <c r="A24520" s="2">
        <v>24519</v>
      </c>
      <c r="B24520" s="2" t="s">
        <v>39905</v>
      </c>
      <c r="C24520" s="2" t="s">
        <v>2224</v>
      </c>
      <c r="D24520" s="2" t="s">
        <v>61</v>
      </c>
      <c r="E24520" s="2" t="s">
        <v>1422</v>
      </c>
      <c r="F24520" s="2" t="s">
        <v>23</v>
      </c>
      <c r="G24520" s="2" t="s">
        <v>39885</v>
      </c>
      <c r="K24520" s="2" t="str">
        <f t="shared" si="383"/>
        <v>Saddu madalu bedavo Salagabhairavi Adi Shripadaraya</v>
      </c>
    </row>
    <row r="24521" spans="1:11" x14ac:dyDescent="0.2">
      <c r="A24521" s="2">
        <v>24520</v>
      </c>
      <c r="B24521" s="2" t="s">
        <v>39907</v>
      </c>
      <c r="C24521" s="2" t="s">
        <v>54009</v>
      </c>
      <c r="D24521" s="2" t="s">
        <v>21</v>
      </c>
      <c r="E24521" s="2" t="s">
        <v>66</v>
      </c>
      <c r="F24521" s="2" t="s">
        <v>9</v>
      </c>
      <c r="G24521" s="2" t="s">
        <v>244</v>
      </c>
      <c r="K24521" s="2" t="str">
        <f t="shared" si="383"/>
        <v>Sadgati jivana mukti dayakam dhanyopayam VasantavarALi    Sriramachandra Murti Sistla</v>
      </c>
    </row>
    <row r="24522" spans="1:11" x14ac:dyDescent="0.2">
      <c r="A24522" s="2">
        <v>24521</v>
      </c>
      <c r="B24522" s="2" t="s">
        <v>39908</v>
      </c>
      <c r="C24522" s="2" t="s">
        <v>53830</v>
      </c>
      <c r="D24522" s="2" t="s">
        <v>61</v>
      </c>
      <c r="E24522" s="2" t="s">
        <v>6058</v>
      </c>
      <c r="F24522" s="2" t="s">
        <v>54</v>
      </c>
      <c r="G24522" s="2" t="s">
        <v>39909</v>
      </c>
      <c r="K24522" s="2" t="str">
        <f t="shared" si="383"/>
        <v>Sadguru tyageshvari shankarAbharaNa Adi Padmavati Ammal</v>
      </c>
    </row>
    <row r="24523" spans="1:11" x14ac:dyDescent="0.2">
      <c r="A24523" s="2">
        <v>24522</v>
      </c>
      <c r="B24523" s="2" t="s">
        <v>39910</v>
      </c>
      <c r="C24523" s="2" t="s">
        <v>14278</v>
      </c>
      <c r="D24523" s="2" t="s">
        <v>61</v>
      </c>
      <c r="E24523" s="2" t="s">
        <v>7073</v>
      </c>
      <c r="F24523" s="2" t="s">
        <v>14279</v>
      </c>
      <c r="K24523" s="2" t="str">
        <f t="shared" si="383"/>
        <v>Sadguru bodhala Gangeyabhushani Adi Dokka Sriramamurti</v>
      </c>
    </row>
    <row r="24524" spans="1:11" x14ac:dyDescent="0.2">
      <c r="A24524" s="2">
        <v>24523</v>
      </c>
      <c r="B24524" s="2" t="s">
        <v>39911</v>
      </c>
      <c r="C24524" s="2" t="s">
        <v>53989</v>
      </c>
      <c r="D24524" s="2" t="s">
        <v>21</v>
      </c>
      <c r="E24524" s="2" t="s">
        <v>23440</v>
      </c>
      <c r="F24524" s="2" t="s">
        <v>17</v>
      </c>
      <c r="K24524" s="2" t="str">
        <f t="shared" si="383"/>
        <v>Sadguru charana saroruha bhakti bEhAg    Jnananada Tirtha</v>
      </c>
    </row>
    <row r="24525" spans="1:11" x14ac:dyDescent="0.2">
      <c r="A24525" s="2">
        <v>24524</v>
      </c>
      <c r="B24525" s="2" t="s">
        <v>39912</v>
      </c>
      <c r="C24525" s="2" t="s">
        <v>9649</v>
      </c>
      <c r="D24525" s="2" t="s">
        <v>53846</v>
      </c>
      <c r="E24525" s="2" t="s">
        <v>53924</v>
      </c>
      <c r="F24525" s="2" t="s">
        <v>226</v>
      </c>
      <c r="G24525" s="2" t="s">
        <v>39913</v>
      </c>
      <c r="H24525" s="2" t="s">
        <v>39913</v>
      </c>
      <c r="K24525" s="2" t="str">
        <f t="shared" si="383"/>
        <v>Sadguru dakshinamurtim nuhire chitta Gurupriya K_chApu bAlamuraLikrishNa</v>
      </c>
    </row>
    <row r="24526" spans="1:11" x14ac:dyDescent="0.2">
      <c r="A24526" s="2">
        <v>24525</v>
      </c>
      <c r="B24526" s="2" t="s">
        <v>39914</v>
      </c>
      <c r="C24526" s="2" t="s">
        <v>298</v>
      </c>
      <c r="D24526" s="2" t="s">
        <v>53966</v>
      </c>
      <c r="E24526" s="2" t="s">
        <v>1387</v>
      </c>
      <c r="F24526" s="2" t="s">
        <v>9</v>
      </c>
      <c r="K24526" s="2" t="str">
        <f t="shared" si="383"/>
        <v>Sadguru echchera Bhairavi rUpaka Yogi Narayana Yatindra</v>
      </c>
    </row>
    <row r="24527" spans="1:11" x14ac:dyDescent="0.2">
      <c r="A24527" s="2">
        <v>24526</v>
      </c>
      <c r="B24527" s="2" t="s">
        <v>39915</v>
      </c>
      <c r="C24527" s="2" t="s">
        <v>204</v>
      </c>
      <c r="D24527" s="2" t="s">
        <v>53966</v>
      </c>
      <c r="E24527" s="2" t="s">
        <v>603</v>
      </c>
      <c r="F24527" s="2" t="s">
        <v>17</v>
      </c>
      <c r="G24527" s="2" t="s">
        <v>1226</v>
      </c>
      <c r="H24527" s="2" t="s">
        <v>39916</v>
      </c>
      <c r="K24527" s="2" t="str">
        <f t="shared" si="383"/>
        <v>Sadguru maniye sadananda sagara karunakara Begada rUpaka Achutadasar</v>
      </c>
    </row>
    <row r="24528" spans="1:11" x14ac:dyDescent="0.2">
      <c r="A24528" s="2">
        <v>24527</v>
      </c>
      <c r="B24528" s="2" t="s">
        <v>39917</v>
      </c>
      <c r="C24528" s="2" t="s">
        <v>204</v>
      </c>
      <c r="D24528" s="2" t="s">
        <v>61</v>
      </c>
      <c r="E24528" s="2" t="s">
        <v>1940</v>
      </c>
      <c r="F24528" s="2" t="s">
        <v>17</v>
      </c>
      <c r="K24528" s="2" t="str">
        <f t="shared" si="383"/>
        <v>Sadguru natha Begada Adi Rama Rajan</v>
      </c>
    </row>
    <row r="24529" spans="1:11" x14ac:dyDescent="0.2">
      <c r="A24529" s="2">
        <v>24528</v>
      </c>
      <c r="B24529" s="2" t="s">
        <v>39917</v>
      </c>
      <c r="C24529" s="2" t="s">
        <v>378</v>
      </c>
      <c r="D24529" s="2" t="s">
        <v>61</v>
      </c>
      <c r="E24529" s="2" t="s">
        <v>379</v>
      </c>
      <c r="F24529" s="2" t="s">
        <v>23</v>
      </c>
      <c r="K24529" s="2" t="str">
        <f t="shared" si="383"/>
        <v>Sadguru natha Brindavanasaranga Adi R.Shrinivasan (Nadopasana)</v>
      </c>
    </row>
    <row r="24530" spans="1:11" x14ac:dyDescent="0.2">
      <c r="A24530" s="2">
        <v>24529</v>
      </c>
      <c r="B24530" s="2" t="s">
        <v>39918</v>
      </c>
      <c r="C24530" s="2" t="s">
        <v>53937</v>
      </c>
      <c r="D24530" s="2" t="s">
        <v>61</v>
      </c>
      <c r="E24530" s="2" t="s">
        <v>361</v>
      </c>
      <c r="F24530" s="2" t="s">
        <v>163</v>
      </c>
      <c r="G24530" s="2" t="s">
        <v>39919</v>
      </c>
      <c r="K24530" s="2" t="str">
        <f t="shared" si="383"/>
        <v>Sadguru natha undan charaname gati kalyANi Adi Uttukadu Venkatasubbier</v>
      </c>
    </row>
    <row r="24531" spans="1:11" x14ac:dyDescent="0.2">
      <c r="A24531" s="2">
        <v>24530</v>
      </c>
      <c r="B24531" s="2" t="s">
        <v>39918</v>
      </c>
      <c r="C24531" s="2" t="s">
        <v>53830</v>
      </c>
      <c r="D24531" s="2" t="s">
        <v>61</v>
      </c>
      <c r="E24531" s="2" t="s">
        <v>361</v>
      </c>
      <c r="F24531" s="2" t="s">
        <v>54</v>
      </c>
      <c r="G24531" s="2" t="s">
        <v>39920</v>
      </c>
      <c r="K24531" s="2" t="str">
        <f t="shared" si="383"/>
        <v>Sadguru natha undan charaname gati shankarAbharaNa Adi Uttukadu Venkatasubbier</v>
      </c>
    </row>
    <row r="24532" spans="1:11" x14ac:dyDescent="0.2">
      <c r="A24532" s="2">
        <v>24531</v>
      </c>
      <c r="B24532" s="2" t="s">
        <v>39921</v>
      </c>
      <c r="C24532" s="2" t="s">
        <v>54048</v>
      </c>
      <c r="D24532" s="2" t="s">
        <v>61</v>
      </c>
      <c r="E24532" s="2" t="s">
        <v>230</v>
      </c>
      <c r="F24532" s="2" t="s">
        <v>23</v>
      </c>
      <c r="G24532" s="2" t="s">
        <v>232</v>
      </c>
      <c r="K24532" s="2" t="str">
        <f t="shared" si="383"/>
        <v>Sadguru nathane agjynai sheidal HindustanikApi Adi A.S.Lakshmi Ammal</v>
      </c>
    </row>
    <row r="24533" spans="1:11" x14ac:dyDescent="0.2">
      <c r="A24533" s="2">
        <v>24532</v>
      </c>
      <c r="B24533" s="2" t="s">
        <v>39922</v>
      </c>
      <c r="C24533" s="2" t="s">
        <v>4357</v>
      </c>
      <c r="D24533" s="2" t="s">
        <v>61</v>
      </c>
      <c r="E24533" s="2" t="s">
        <v>115</v>
      </c>
      <c r="F24533" s="2" t="s">
        <v>9</v>
      </c>
      <c r="G24533" s="2" t="s">
        <v>39923</v>
      </c>
      <c r="H24533" s="2" t="s">
        <v>39924</v>
      </c>
      <c r="K24533" s="2" t="str">
        <f t="shared" si="383"/>
        <v>Sadguru nive nada veda parangada tyagaraja Amritavahini Adi Ambujam Krishna</v>
      </c>
    </row>
    <row r="24534" spans="1:11" x14ac:dyDescent="0.2">
      <c r="A24534" s="2">
        <v>24533</v>
      </c>
      <c r="B24534" s="2" t="s">
        <v>39925</v>
      </c>
      <c r="C24534" s="2" t="s">
        <v>3245</v>
      </c>
      <c r="D24534" s="2" t="s">
        <v>61</v>
      </c>
      <c r="E24534" s="2" t="s">
        <v>597</v>
      </c>
      <c r="F24534" s="2" t="s">
        <v>557</v>
      </c>
      <c r="K24534" s="2" t="str">
        <f t="shared" si="383"/>
        <v>Sadguru padam tunaiye endan Kalyanavasanta Adi Rajam Sharma</v>
      </c>
    </row>
    <row r="24535" spans="1:11" x14ac:dyDescent="0.2">
      <c r="A24535" s="2">
        <v>24534</v>
      </c>
      <c r="B24535" s="2" t="s">
        <v>39926</v>
      </c>
      <c r="C24535" s="2" t="s">
        <v>204</v>
      </c>
      <c r="D24535" s="2" t="s">
        <v>61</v>
      </c>
      <c r="E24535" s="2" t="s">
        <v>1081</v>
      </c>
      <c r="F24535" s="2" t="s">
        <v>17</v>
      </c>
      <c r="G24535" s="2" t="s">
        <v>39927</v>
      </c>
      <c r="H24535" s="2" t="s">
        <v>39928</v>
      </c>
      <c r="K24535" s="2" t="str">
        <f t="shared" si="383"/>
        <v>Sadguru padattai sharanayadaindavar (tv) Begada Adi V.S.Gomatishankara Iyer</v>
      </c>
    </row>
    <row r="24536" spans="1:11" x14ac:dyDescent="0.2">
      <c r="A24536" s="2">
        <v>24535</v>
      </c>
      <c r="B24536" s="2" t="s">
        <v>39929</v>
      </c>
      <c r="C24536" s="2" t="s">
        <v>54046</v>
      </c>
      <c r="D24536" s="2" t="s">
        <v>61</v>
      </c>
      <c r="E24536" s="2" t="s">
        <v>361</v>
      </c>
      <c r="F24536" s="2" t="s">
        <v>23</v>
      </c>
      <c r="G24536" s="2" t="s">
        <v>39930</v>
      </c>
      <c r="K24536" s="2" t="str">
        <f t="shared" si="383"/>
        <v>Sadguru padukai kunjalam enmel patta pozhudu tane kApi Adi Uttukadu Venkatasubbier</v>
      </c>
    </row>
    <row r="24537" spans="1:11" x14ac:dyDescent="0.2">
      <c r="A24537" s="2">
        <v>24536</v>
      </c>
      <c r="B24537" s="2" t="s">
        <v>39931</v>
      </c>
      <c r="C24537" s="2" t="s">
        <v>700</v>
      </c>
      <c r="D24537" s="2" t="s">
        <v>61</v>
      </c>
      <c r="E24537" s="2" t="s">
        <v>144</v>
      </c>
      <c r="F24537" s="2" t="s">
        <v>30</v>
      </c>
      <c r="G24537" s="2" t="s">
        <v>39932</v>
      </c>
      <c r="K24537" s="2" t="str">
        <f t="shared" si="383"/>
        <v>Sadguru shankara charana malar inai Chenjuruti Adi R.Parthasarathy Iyengar</v>
      </c>
    </row>
    <row r="24538" spans="1:11" x14ac:dyDescent="0.2">
      <c r="A24538" s="2">
        <v>24537</v>
      </c>
      <c r="B24538" s="2" t="s">
        <v>39933</v>
      </c>
      <c r="C24538" s="2" t="s">
        <v>53937</v>
      </c>
      <c r="D24538" s="2" t="s">
        <v>53966</v>
      </c>
      <c r="E24538" s="2" t="s">
        <v>317</v>
      </c>
      <c r="F24538" s="2" t="s">
        <v>163</v>
      </c>
      <c r="G24538" s="2" t="s">
        <v>39934</v>
      </c>
      <c r="H24538" s="2" t="s">
        <v>39935</v>
      </c>
      <c r="K24538" s="2" t="str">
        <f t="shared" si="383"/>
        <v>Sadguri shri raghavendraya namaste namaste kalyANi rUpaka R.K.Suryanarayana</v>
      </c>
    </row>
    <row r="24539" spans="1:11" x14ac:dyDescent="0.2">
      <c r="A24539" s="2">
        <v>24538</v>
      </c>
      <c r="B24539" s="2" t="s">
        <v>39936</v>
      </c>
      <c r="C24539" s="2" t="s">
        <v>139</v>
      </c>
      <c r="D24539" s="2" t="s">
        <v>61</v>
      </c>
      <c r="E24539" s="2" t="s">
        <v>64</v>
      </c>
      <c r="F24539" s="2" t="s">
        <v>23</v>
      </c>
      <c r="G24539" s="2" t="s">
        <v>39937</v>
      </c>
      <c r="H24539" s="2" t="s">
        <v>39937</v>
      </c>
      <c r="K24539" s="2" t="str">
        <f t="shared" si="383"/>
        <v>Sadguru svamiki satiyu ledani Ritigaula Adi Poochi Shrinivasa Iyengar</v>
      </c>
    </row>
    <row r="24540" spans="1:11" x14ac:dyDescent="0.2">
      <c r="A24540" s="2">
        <v>24539</v>
      </c>
      <c r="B24540" s="2" t="s">
        <v>39938</v>
      </c>
      <c r="C24540" s="2" t="s">
        <v>139</v>
      </c>
      <c r="D24540" s="2" t="s">
        <v>61</v>
      </c>
      <c r="E24540" s="2" t="s">
        <v>53828</v>
      </c>
      <c r="F24540" s="2" t="s">
        <v>23</v>
      </c>
      <c r="G24540" s="2" t="s">
        <v>39939</v>
      </c>
      <c r="H24540" s="2" t="s">
        <v>39939</v>
      </c>
      <c r="K24540" s="2" t="str">
        <f t="shared" si="383"/>
        <v>Sadguru svamiki satiyu ledani santatamu pogadi Ritigaula Adi tyAgarAja</v>
      </c>
    </row>
    <row r="24541" spans="1:11" x14ac:dyDescent="0.2">
      <c r="A24541" s="2">
        <v>24540</v>
      </c>
      <c r="B24541" s="2" t="s">
        <v>39940</v>
      </c>
      <c r="C24541" s="2" t="s">
        <v>54026</v>
      </c>
      <c r="D24541" s="2" t="s">
        <v>61</v>
      </c>
      <c r="E24541" s="2" t="s">
        <v>379</v>
      </c>
      <c r="F24541" s="2" t="s">
        <v>30</v>
      </c>
      <c r="K24541" s="2" t="str">
        <f t="shared" si="383"/>
        <v>Sadguru svamikku mangalam suraTi Adi R.Shrinivasan (Nadopasana)</v>
      </c>
    </row>
    <row r="24542" spans="1:11" x14ac:dyDescent="0.2">
      <c r="A24542" s="2">
        <v>24541</v>
      </c>
      <c r="B24542" s="2" t="s">
        <v>39941</v>
      </c>
      <c r="C24542" s="2" t="s">
        <v>298</v>
      </c>
      <c r="D24542" s="2" t="s">
        <v>61</v>
      </c>
      <c r="E24542" s="2" t="s">
        <v>23454</v>
      </c>
      <c r="F24542" s="2" t="s">
        <v>9</v>
      </c>
      <c r="G24542" s="2" t="s">
        <v>39885</v>
      </c>
      <c r="K24542" s="2" t="str">
        <f t="shared" si="383"/>
        <v>Sadguru tyagayya Bhairavi Adi M.S.Shriram</v>
      </c>
    </row>
    <row r="24543" spans="1:11" x14ac:dyDescent="0.2">
      <c r="A24543" s="2">
        <v>24542</v>
      </c>
      <c r="B24543" s="2" t="s">
        <v>39942</v>
      </c>
      <c r="C24543" s="2" t="s">
        <v>298</v>
      </c>
      <c r="D24543" s="2" t="s">
        <v>61</v>
      </c>
      <c r="E24543" s="2" t="s">
        <v>5202</v>
      </c>
      <c r="F24543" s="2" t="s">
        <v>9</v>
      </c>
      <c r="G24543" s="2" t="s">
        <v>39943</v>
      </c>
      <c r="K24543" s="2" t="str">
        <f t="shared" si="383"/>
        <v>Sadgurum eva sada aham smarami satatam Bhairavi Adi Marudanallur Sadgurusvami</v>
      </c>
    </row>
    <row r="24544" spans="1:11" x14ac:dyDescent="0.2">
      <c r="A24544" s="2">
        <v>24543</v>
      </c>
      <c r="B24544" s="2" t="s">
        <v>39944</v>
      </c>
      <c r="C24544" s="2" t="s">
        <v>54078</v>
      </c>
      <c r="D24544" s="2" t="s">
        <v>61</v>
      </c>
      <c r="E24544" s="2" t="s">
        <v>5202</v>
      </c>
      <c r="F24544" s="2" t="s">
        <v>30</v>
      </c>
      <c r="G24544" s="2" t="s">
        <v>6662</v>
      </c>
      <c r="K24544" s="2" t="str">
        <f t="shared" si="383"/>
        <v>Sadgurum eva sharanam aham bhajami kAmbOdhi Adi Marudanallur Sadgurusvami</v>
      </c>
    </row>
    <row r="24545" spans="1:11" x14ac:dyDescent="0.2">
      <c r="A24545" s="2">
        <v>24544</v>
      </c>
      <c r="B24545" s="2" t="s">
        <v>39945</v>
      </c>
      <c r="C24545" s="2" t="s">
        <v>229</v>
      </c>
      <c r="D24545" s="2" t="s">
        <v>61</v>
      </c>
      <c r="E24545" s="2" t="s">
        <v>1457</v>
      </c>
      <c r="F24545" s="2" t="s">
        <v>231</v>
      </c>
      <c r="K24545" s="2" t="str">
        <f t="shared" si="383"/>
        <v>Sadhaka kalpalate Mayamalavagaula Adi Tulasivanam</v>
      </c>
    </row>
    <row r="24546" spans="1:11" x14ac:dyDescent="0.2">
      <c r="A24546" s="2">
        <v>24545</v>
      </c>
      <c r="B24546" s="2" t="s">
        <v>39946</v>
      </c>
      <c r="C24546" s="2" t="s">
        <v>98</v>
      </c>
      <c r="D24546" s="2" t="s">
        <v>61</v>
      </c>
      <c r="E24546" s="2" t="s">
        <v>2715</v>
      </c>
      <c r="F24546" s="2" t="s">
        <v>30</v>
      </c>
      <c r="K24546" s="2" t="str">
        <f t="shared" si="383"/>
        <v>Sadhanai sheyyade Mohana Adi Madhurakavi</v>
      </c>
    </row>
    <row r="24547" spans="1:11" x14ac:dyDescent="0.2">
      <c r="A24547" s="2">
        <v>24546</v>
      </c>
      <c r="B24547" s="2" t="s">
        <v>39947</v>
      </c>
      <c r="C24547" s="2" t="s">
        <v>300</v>
      </c>
      <c r="D24547" s="2" t="s">
        <v>21</v>
      </c>
      <c r="E24547" s="2" t="s">
        <v>53829</v>
      </c>
      <c r="F24547" s="2" t="s">
        <v>23</v>
      </c>
      <c r="G24547" s="2" t="s">
        <v>8915</v>
      </c>
      <c r="K24547" s="2" t="str">
        <f t="shared" si="383"/>
        <v>Sadhinchiviti Madhyamavati    aNNamAchArya</v>
      </c>
    </row>
    <row r="24548" spans="1:11" x14ac:dyDescent="0.2">
      <c r="A24548" s="2">
        <v>24547</v>
      </c>
      <c r="B24548" s="2" t="s">
        <v>39948</v>
      </c>
      <c r="C24548" s="2" t="s">
        <v>53937</v>
      </c>
      <c r="D24548" s="2" t="s">
        <v>585</v>
      </c>
      <c r="E24548" s="2" t="s">
        <v>230</v>
      </c>
      <c r="F24548" s="2" t="s">
        <v>163</v>
      </c>
      <c r="G24548" s="2" t="s">
        <v>232</v>
      </c>
      <c r="K24548" s="2" t="str">
        <f t="shared" si="383"/>
        <v>Sadhu chidananda vastu rupam kalyANi Eka A.S.Lakshmi Ammal</v>
      </c>
    </row>
    <row r="24549" spans="1:11" x14ac:dyDescent="0.2">
      <c r="A24549" s="2">
        <v>24548</v>
      </c>
      <c r="B24549" s="2" t="s">
        <v>39949</v>
      </c>
      <c r="C24549" s="2" t="s">
        <v>4180</v>
      </c>
      <c r="D24549" s="2" t="s">
        <v>61</v>
      </c>
      <c r="E24549" s="2" t="s">
        <v>53926</v>
      </c>
      <c r="F24549" s="2" t="s">
        <v>14</v>
      </c>
      <c r="G24549" s="2" t="s">
        <v>26868</v>
      </c>
      <c r="H24549" s="2" t="s">
        <v>39950</v>
      </c>
      <c r="K24549" s="2" t="str">
        <f t="shared" si="383"/>
        <v>Sadhu jana chitta sarasijodayam sakalam brahma Purnapanchama Adi muttuswAmi_dIkshitar</v>
      </c>
    </row>
    <row r="24550" spans="1:11" x14ac:dyDescent="0.2">
      <c r="A24550" s="2">
        <v>24549</v>
      </c>
      <c r="B24550" s="2" t="s">
        <v>39951</v>
      </c>
      <c r="C24550" s="2" t="s">
        <v>53827</v>
      </c>
      <c r="D24550" s="2" t="s">
        <v>61</v>
      </c>
      <c r="E24550" s="2" t="s">
        <v>2416</v>
      </c>
      <c r="F24550" s="2" t="s">
        <v>45</v>
      </c>
      <c r="G24550" s="2" t="s">
        <v>39952</v>
      </c>
      <c r="H24550" s="2" t="s">
        <v>39952</v>
      </c>
      <c r="K24550" s="2" t="str">
        <f t="shared" si="383"/>
        <v>Sadhu jana paripalini mam pahi shri rajarajeshvari nATa Adi Pattamadai Krishna Iyer</v>
      </c>
    </row>
    <row r="24551" spans="1:11" x14ac:dyDescent="0.2">
      <c r="A24551" s="2">
        <v>24550</v>
      </c>
      <c r="B24551" s="2" t="s">
        <v>39953</v>
      </c>
      <c r="C24551" s="2" t="s">
        <v>2552</v>
      </c>
      <c r="D24551" s="2" t="s">
        <v>53950</v>
      </c>
      <c r="E24551" s="2" t="s">
        <v>53</v>
      </c>
      <c r="F24551" s="2" t="s">
        <v>2553</v>
      </c>
      <c r="K24551" s="2" t="str">
        <f t="shared" si="383"/>
        <v>Sadhu jana poshana (lng) Natakapriya tripuTa Govindacharya</v>
      </c>
    </row>
    <row r="24552" spans="1:11" x14ac:dyDescent="0.2">
      <c r="A24552" s="2">
        <v>24551</v>
      </c>
      <c r="B24552" s="2" t="s">
        <v>39954</v>
      </c>
      <c r="C24552" s="2" t="s">
        <v>892</v>
      </c>
      <c r="D24552" s="2" t="s">
        <v>61</v>
      </c>
      <c r="E24552" s="2" t="s">
        <v>2416</v>
      </c>
      <c r="F24552" s="2" t="s">
        <v>723</v>
      </c>
      <c r="G24552" s="2" t="s">
        <v>39955</v>
      </c>
      <c r="H24552" s="2" t="s">
        <v>39955</v>
      </c>
      <c r="K24552" s="2" t="str">
        <f t="shared" si="383"/>
        <v>Sadhu jana priye sangita rasike matru karunya (tv) Valaji Adi Pattamadai Krishna Iyer</v>
      </c>
    </row>
    <row r="24553" spans="1:11" x14ac:dyDescent="0.2">
      <c r="A24553" s="2">
        <v>24552</v>
      </c>
      <c r="B24553" s="2" t="s">
        <v>39956</v>
      </c>
      <c r="C24553" s="2" t="s">
        <v>39957</v>
      </c>
      <c r="D24553" s="2" t="s">
        <v>53950</v>
      </c>
      <c r="E24553" s="2" t="s">
        <v>53926</v>
      </c>
      <c r="F24553" s="2" t="s">
        <v>8839</v>
      </c>
      <c r="G24553" s="2" t="s">
        <v>27268</v>
      </c>
      <c r="H24553" s="2" t="s">
        <v>39958</v>
      </c>
      <c r="K24553" s="2" t="str">
        <f t="shared" si="383"/>
        <v>Sadhu jana vinutam guruguham sangitapriyam bhajeha Gitapriya tripuTa muttuswAmi_dIkshitar</v>
      </c>
    </row>
    <row r="24554" spans="1:11" x14ac:dyDescent="0.2">
      <c r="A24554" s="2">
        <v>24553</v>
      </c>
      <c r="B24554" s="2" t="s">
        <v>39956</v>
      </c>
      <c r="C24554" s="2" t="s">
        <v>341</v>
      </c>
      <c r="D24554" s="2" t="s">
        <v>53950</v>
      </c>
      <c r="E24554" s="2" t="s">
        <v>53926</v>
      </c>
      <c r="F24554" s="2" t="s">
        <v>343</v>
      </c>
      <c r="K24554" s="2" t="str">
        <f t="shared" si="383"/>
        <v>Sadhu jana vinutam guruguham sangitapriyam bhajeha Latangi tripuTa muttuswAmi_dIkshitar</v>
      </c>
    </row>
    <row r="24555" spans="1:11" x14ac:dyDescent="0.2">
      <c r="A24555" s="2">
        <v>24554</v>
      </c>
      <c r="B24555" s="2" t="s">
        <v>39959</v>
      </c>
      <c r="C24555" s="2" t="s">
        <v>54030</v>
      </c>
      <c r="D24555" s="2" t="s">
        <v>61</v>
      </c>
      <c r="E24555" s="2" t="s">
        <v>174</v>
      </c>
      <c r="F24555" s="2" t="s">
        <v>14</v>
      </c>
      <c r="G24555" s="2" t="s">
        <v>39960</v>
      </c>
      <c r="H24555" s="2" t="s">
        <v>39961</v>
      </c>
      <c r="K24555" s="2" t="str">
        <f t="shared" si="383"/>
        <v>Sadhu janangalai palanai sheyya varuvar nara sAvEri Adi Papanasham Shivan</v>
      </c>
    </row>
    <row r="24556" spans="1:11" x14ac:dyDescent="0.2">
      <c r="A24556" s="2">
        <v>24555</v>
      </c>
      <c r="B24556" s="2" t="s">
        <v>39962</v>
      </c>
      <c r="C24556" s="2" t="s">
        <v>54078</v>
      </c>
      <c r="D24556" s="2" t="s">
        <v>53831</v>
      </c>
      <c r="E24556" s="2" t="s">
        <v>44</v>
      </c>
      <c r="F24556" s="2" t="s">
        <v>30</v>
      </c>
      <c r="K24556" s="2" t="str">
        <f t="shared" si="383"/>
        <v>Sadhu janara sangava madi ondadharava kalite kAmbOdhi chApu Purandaradasa</v>
      </c>
    </row>
    <row r="24557" spans="1:11" x14ac:dyDescent="0.2">
      <c r="A24557" s="2">
        <v>24556</v>
      </c>
      <c r="B24557" s="2" t="s">
        <v>39963</v>
      </c>
      <c r="C24557" s="2" t="s">
        <v>53988</v>
      </c>
      <c r="D24557" s="2" t="s">
        <v>53966</v>
      </c>
      <c r="E24557" s="2" t="s">
        <v>53925</v>
      </c>
      <c r="F24557" s="2" t="s">
        <v>17</v>
      </c>
      <c r="G24557" s="2" t="s">
        <v>39964</v>
      </c>
      <c r="K24557" s="2" t="str">
        <f t="shared" si="383"/>
        <v>Sadhu jane tavasyam charuvadana aTHANA rUpaka swAti tirunAL</v>
      </c>
    </row>
    <row r="24558" spans="1:11" x14ac:dyDescent="0.2">
      <c r="A24558" s="2">
        <v>24557</v>
      </c>
      <c r="B24558" s="2" t="s">
        <v>39965</v>
      </c>
      <c r="C24558" s="2" t="s">
        <v>54080</v>
      </c>
      <c r="D24558" s="2" t="s">
        <v>53950</v>
      </c>
      <c r="E24558" s="2" t="s">
        <v>150</v>
      </c>
      <c r="F24558" s="2" t="s">
        <v>30</v>
      </c>
      <c r="K24558" s="2" t="str">
        <f t="shared" si="383"/>
        <v>Sadhu manoratha vitarana sagara gabhira budha (lng YadukulakAmbOdhi tripuTa ?</v>
      </c>
    </row>
    <row r="24559" spans="1:11" x14ac:dyDescent="0.2">
      <c r="A24559" s="2">
        <v>24558</v>
      </c>
      <c r="B24559" s="2" t="s">
        <v>39966</v>
      </c>
      <c r="C24559" s="2" t="s">
        <v>776</v>
      </c>
      <c r="D24559" s="2" t="s">
        <v>53950</v>
      </c>
      <c r="E24559" s="2" t="s">
        <v>53</v>
      </c>
      <c r="F24559" s="2" t="s">
        <v>953</v>
      </c>
      <c r="K24559" s="2" t="str">
        <f t="shared" si="383"/>
        <v>Sadhu sajjana poshana (lng) Sarasangi tripuTa Govindacharya</v>
      </c>
    </row>
    <row r="24560" spans="1:11" x14ac:dyDescent="0.2">
      <c r="A24560" s="2">
        <v>24559</v>
      </c>
      <c r="B24560" s="2" t="s">
        <v>39967</v>
      </c>
      <c r="C24560" s="2" t="s">
        <v>298</v>
      </c>
      <c r="D24560" s="2" t="s">
        <v>61</v>
      </c>
      <c r="E24560" s="2" t="s">
        <v>75</v>
      </c>
      <c r="F24560" s="2" t="s">
        <v>9</v>
      </c>
      <c r="G24560" s="2" t="s">
        <v>39968</v>
      </c>
      <c r="K24560" s="2" t="str">
        <f t="shared" si="383"/>
        <v>Sadhu sajjana satya gunakidurante Bhairavi Adi Kanakadasa</v>
      </c>
    </row>
    <row r="24561" spans="1:11" x14ac:dyDescent="0.2">
      <c r="A24561" s="2">
        <v>24560</v>
      </c>
      <c r="B24561" s="2" t="s">
        <v>39967</v>
      </c>
      <c r="C24561" s="2" t="s">
        <v>53995</v>
      </c>
      <c r="D24561" s="2" t="s">
        <v>53831</v>
      </c>
      <c r="E24561" s="2" t="s">
        <v>75</v>
      </c>
      <c r="F24561" s="2" t="s">
        <v>23</v>
      </c>
      <c r="K24561" s="2" t="str">
        <f t="shared" si="383"/>
        <v>Sadhu sajjana satya gunakidurante mukhAri chApu Kanakadasa</v>
      </c>
    </row>
    <row r="24562" spans="1:11" x14ac:dyDescent="0.2">
      <c r="A24562" s="2">
        <v>24561</v>
      </c>
      <c r="B24562" s="2" t="s">
        <v>39969</v>
      </c>
      <c r="C24562" s="2" t="s">
        <v>300</v>
      </c>
      <c r="D24562" s="2" t="s">
        <v>61</v>
      </c>
      <c r="E24562" s="2" t="s">
        <v>44</v>
      </c>
      <c r="F24562" s="2" t="s">
        <v>23</v>
      </c>
      <c r="K24562" s="2" t="str">
        <f t="shared" si="383"/>
        <v>Sadhu sajjanarolu Madhyamavati Adi Purandaradasa</v>
      </c>
    </row>
    <row r="24563" spans="1:11" x14ac:dyDescent="0.2">
      <c r="A24563" s="2">
        <v>24562</v>
      </c>
      <c r="B24563" s="2" t="s">
        <v>39970</v>
      </c>
      <c r="C24563" s="2" t="s">
        <v>53830</v>
      </c>
      <c r="D24563" s="2" t="s">
        <v>53923</v>
      </c>
      <c r="E24563" s="2" t="s">
        <v>504</v>
      </c>
      <c r="F24563" s="2" t="s">
        <v>54</v>
      </c>
      <c r="G24563" s="2" t="s">
        <v>39971</v>
      </c>
      <c r="H24563" s="2" t="s">
        <v>39972</v>
      </c>
      <c r="K24563" s="2" t="str">
        <f t="shared" si="383"/>
        <v>Sadhu sanga shampanna karunya (tv) shankarAbharaNa aTa Abraham Panditar</v>
      </c>
    </row>
    <row r="24564" spans="1:11" x14ac:dyDescent="0.2">
      <c r="A24564" s="2">
        <v>24563</v>
      </c>
      <c r="B24564" s="2" t="s">
        <v>39973</v>
      </c>
      <c r="C24564" s="2" t="s">
        <v>54057</v>
      </c>
      <c r="D24564" s="2" t="s">
        <v>61</v>
      </c>
      <c r="E24564" s="2" t="s">
        <v>119</v>
      </c>
      <c r="F24564" s="2" t="s">
        <v>67</v>
      </c>
      <c r="G24564" s="2" t="s">
        <v>39974</v>
      </c>
      <c r="H24564" s="2" t="s">
        <v>39975</v>
      </c>
      <c r="K24564" s="2" t="str">
        <f t="shared" si="383"/>
        <v>Sadhu sangam podum ayyane inda jagattinil anubhavi tODi Adi Shuddhananda Bharati</v>
      </c>
    </row>
    <row r="24565" spans="1:11" x14ac:dyDescent="0.2">
      <c r="A24565" s="2">
        <v>24564</v>
      </c>
      <c r="B24565" s="2" t="s">
        <v>39976</v>
      </c>
      <c r="C24565" s="2" t="s">
        <v>700</v>
      </c>
      <c r="D24565" s="2" t="s">
        <v>61</v>
      </c>
      <c r="E24565" s="2" t="s">
        <v>361</v>
      </c>
      <c r="F24565" s="2" t="s">
        <v>30</v>
      </c>
      <c r="G24565" s="2" t="s">
        <v>39977</v>
      </c>
      <c r="K24565" s="2" t="str">
        <f t="shared" si="383"/>
        <v>Sadhu sangamam nityam guru shambhu kirtanam saram  Chenjuruti Adi Uttukadu Venkatasubbier</v>
      </c>
    </row>
    <row r="24566" spans="1:11" x14ac:dyDescent="0.2">
      <c r="A24566" s="2">
        <v>24565</v>
      </c>
      <c r="B24566" s="2" t="s">
        <v>39978</v>
      </c>
      <c r="C24566" s="2" t="s">
        <v>53830</v>
      </c>
      <c r="D24566" s="2" t="s">
        <v>53966</v>
      </c>
      <c r="E24566" s="2" t="s">
        <v>717</v>
      </c>
      <c r="F24566" s="2" t="s">
        <v>54</v>
      </c>
      <c r="G24566" s="2" t="s">
        <v>39979</v>
      </c>
      <c r="K24566" s="2" t="str">
        <f t="shared" si="383"/>
        <v>Sadhu sangavagali shankarAbharaNa rUpaka Prasannavenkatadasa</v>
      </c>
    </row>
    <row r="24567" spans="1:11" x14ac:dyDescent="0.2">
      <c r="A24567" s="2">
        <v>24566</v>
      </c>
      <c r="B24567" s="2" t="s">
        <v>39980</v>
      </c>
      <c r="C24567" s="2" t="s">
        <v>356</v>
      </c>
      <c r="D24567" s="2" t="s">
        <v>61</v>
      </c>
      <c r="E24567" s="2" t="s">
        <v>21070</v>
      </c>
      <c r="F24567" s="2" t="s">
        <v>17</v>
      </c>
      <c r="K24567" s="2" t="str">
        <f t="shared" si="383"/>
        <v>Sadhu sujana (v) Arabhi Adi Parameshvara Bhagavatar</v>
      </c>
    </row>
    <row r="24568" spans="1:11" x14ac:dyDescent="0.2">
      <c r="A24568" s="2">
        <v>24567</v>
      </c>
      <c r="B24568" s="2" t="s">
        <v>39981</v>
      </c>
      <c r="C24568" s="2" t="s">
        <v>54057</v>
      </c>
      <c r="D24568" s="2" t="s">
        <v>61</v>
      </c>
      <c r="E24568" s="2" t="s">
        <v>53925</v>
      </c>
      <c r="F24568" s="2" t="s">
        <v>67</v>
      </c>
      <c r="G24568" s="2" t="s">
        <v>39964</v>
      </c>
      <c r="K24568" s="2" t="str">
        <f t="shared" si="383"/>
        <v>Sadhu tada nija bhaminim sapadi dardasa tODi Adi swAti tirunAL</v>
      </c>
    </row>
    <row r="24569" spans="1:11" x14ac:dyDescent="0.2">
      <c r="A24569" s="2">
        <v>24568</v>
      </c>
      <c r="B24569" s="2" t="s">
        <v>39982</v>
      </c>
      <c r="C24569" s="2" t="s">
        <v>1415</v>
      </c>
      <c r="D24569" s="2" t="s">
        <v>61</v>
      </c>
      <c r="E24569" s="2" t="s">
        <v>53925</v>
      </c>
      <c r="F24569" s="2" t="s">
        <v>88</v>
      </c>
      <c r="G24569" s="2" t="s">
        <v>39983</v>
      </c>
      <c r="H24569" s="2" t="s">
        <v>39984</v>
      </c>
      <c r="K24569" s="2" t="str">
        <f t="shared" si="383"/>
        <v>Sadhu vibhatam agatamaye madhava  (p) Bhupala Adi swAti tirunAL</v>
      </c>
    </row>
    <row r="24570" spans="1:11" x14ac:dyDescent="0.2">
      <c r="A24570" s="2">
        <v>24569</v>
      </c>
      <c r="B24570" s="2" t="s">
        <v>39985</v>
      </c>
      <c r="C24570" s="2" t="s">
        <v>298</v>
      </c>
      <c r="D24570" s="2" t="s">
        <v>28</v>
      </c>
      <c r="E24570" s="2" t="s">
        <v>53829</v>
      </c>
      <c r="F24570" s="2" t="s">
        <v>9</v>
      </c>
      <c r="G24570" s="2" t="s">
        <v>39986</v>
      </c>
      <c r="K24570" s="2" t="str">
        <f t="shared" si="383"/>
        <v>Sadibette gatakata samsaramu chuda jadhadhi Bhairavi Jhampa aNNamAchArya</v>
      </c>
    </row>
    <row r="24571" spans="1:11" x14ac:dyDescent="0.2">
      <c r="A24571" s="2">
        <v>24570</v>
      </c>
      <c r="B24571" s="2" t="s">
        <v>39987</v>
      </c>
      <c r="C24571" s="2" t="s">
        <v>98</v>
      </c>
      <c r="D24571" s="2" t="s">
        <v>53831</v>
      </c>
      <c r="E24571" s="2" t="s">
        <v>44</v>
      </c>
      <c r="F24571" s="2" t="s">
        <v>30</v>
      </c>
      <c r="K24571" s="2" t="str">
        <f t="shared" si="383"/>
        <v>Sadike svatantriya Mohana chApu Purandaradasa</v>
      </c>
    </row>
    <row r="24572" spans="1:11" x14ac:dyDescent="0.2">
      <c r="A24572" s="2">
        <v>24571</v>
      </c>
      <c r="B24572" s="2" t="s">
        <v>39988</v>
      </c>
      <c r="C24572" s="2" t="s">
        <v>356</v>
      </c>
      <c r="D24572" s="2" t="s">
        <v>61</v>
      </c>
      <c r="E24572" s="2" t="s">
        <v>53828</v>
      </c>
      <c r="F24572" s="2" t="s">
        <v>17</v>
      </c>
      <c r="G24572" s="2" t="s">
        <v>39989</v>
      </c>
      <c r="H24572" s="2" t="s">
        <v>39990</v>
      </c>
      <c r="K24572" s="2" t="str">
        <f t="shared" si="383"/>
        <v>Sadinchene o manasa (pancharatna) Arabhi Adi tyAgarAja</v>
      </c>
    </row>
    <row r="24573" spans="1:11" x14ac:dyDescent="0.2">
      <c r="A24573" s="2">
        <v>24572</v>
      </c>
      <c r="B24573" s="2" t="s">
        <v>39991</v>
      </c>
      <c r="C24573" s="2" t="s">
        <v>692</v>
      </c>
      <c r="D24573" s="2" t="s">
        <v>53849</v>
      </c>
      <c r="E24573" s="2" t="s">
        <v>632</v>
      </c>
      <c r="F24573" s="2" t="s">
        <v>239</v>
      </c>
      <c r="K24573" s="2" t="str">
        <f t="shared" si="383"/>
        <v>Sadirilla madavar Hamsanandi C_Eka Nammazhvar</v>
      </c>
    </row>
    <row r="24574" spans="1:11" x14ac:dyDescent="0.2">
      <c r="A24574" s="2">
        <v>24573</v>
      </c>
      <c r="B24574" s="2" t="s">
        <v>39992</v>
      </c>
      <c r="C24574" s="2" t="s">
        <v>100</v>
      </c>
      <c r="D24574" s="2" t="s">
        <v>21</v>
      </c>
      <c r="E24574" s="2" t="s">
        <v>66</v>
      </c>
      <c r="F24574" s="2" t="s">
        <v>17</v>
      </c>
      <c r="G24574" s="2" t="s">
        <v>244</v>
      </c>
      <c r="K24574" s="2" t="str">
        <f t="shared" si="383"/>
        <v>Sadrupamagu parabrahmavu nivega shri hari Kedara    Sriramachandra Murti Sistla</v>
      </c>
    </row>
    <row r="24575" spans="1:11" x14ac:dyDescent="0.2">
      <c r="A24575" s="2">
        <v>24574</v>
      </c>
      <c r="B24575" s="2" t="s">
        <v>39993</v>
      </c>
      <c r="C24575" s="2" t="s">
        <v>661</v>
      </c>
      <c r="D24575" s="2" t="s">
        <v>21</v>
      </c>
      <c r="E24575" s="2" t="s">
        <v>150</v>
      </c>
      <c r="F24575" s="2" t="s">
        <v>662</v>
      </c>
      <c r="G24575" s="2" t="s">
        <v>17452</v>
      </c>
      <c r="K24575" s="2" t="str">
        <f t="shared" si="383"/>
        <v>Sadhukkal darishanam sheididuvom name sadhukkal Sindhubhairavi    ?</v>
      </c>
    </row>
    <row r="24576" spans="1:11" x14ac:dyDescent="0.2">
      <c r="A24576" s="2">
        <v>24575</v>
      </c>
      <c r="B24576" s="2" t="s">
        <v>39994</v>
      </c>
      <c r="C24576" s="2" t="s">
        <v>5336</v>
      </c>
      <c r="D24576" s="2" t="s">
        <v>61</v>
      </c>
      <c r="E24576" s="2" t="s">
        <v>7873</v>
      </c>
      <c r="F24576" s="2" t="s">
        <v>5337</v>
      </c>
      <c r="G24576" s="2" t="s">
        <v>39995</v>
      </c>
      <c r="H24576" s="2" t="s">
        <v>39996</v>
      </c>
      <c r="K24576" s="2" t="str">
        <f t="shared" si="383"/>
        <v>Saduvula jeraka sadgati galguna sarasa Ratnangi Adi Pallavi Shesha Iyer</v>
      </c>
    </row>
    <row r="24577" spans="1:11" x14ac:dyDescent="0.2">
      <c r="A24577" s="2">
        <v>24576</v>
      </c>
      <c r="B24577" s="2" t="s">
        <v>39997</v>
      </c>
      <c r="C24577" s="2" t="s">
        <v>773</v>
      </c>
      <c r="D24577" s="2" t="s">
        <v>53966</v>
      </c>
      <c r="E24577" s="2" t="s">
        <v>317</v>
      </c>
      <c r="F24577" s="2" t="s">
        <v>17</v>
      </c>
      <c r="K24577" s="2" t="str">
        <f t="shared" si="383"/>
        <v>Sadvasana sphurti Garudadhvani rUpaka R.K.Suryanarayana</v>
      </c>
    </row>
    <row r="24578" spans="1:11" x14ac:dyDescent="0.2">
      <c r="A24578" s="2">
        <v>24577</v>
      </c>
      <c r="B24578" s="2" t="s">
        <v>39998</v>
      </c>
      <c r="C24578" s="2" t="s">
        <v>300</v>
      </c>
      <c r="D24578" s="2" t="s">
        <v>53831</v>
      </c>
      <c r="E24578" s="2" t="s">
        <v>137</v>
      </c>
      <c r="F24578" s="2" t="s">
        <v>23</v>
      </c>
      <c r="G24578" s="2" t="s">
        <v>41</v>
      </c>
      <c r="K24578" s="2" t="str">
        <f t="shared" si="383"/>
        <v>Sadya ninenna kaibididiro Madhyamavati chApu Bangalore S.Mukund</v>
      </c>
    </row>
    <row r="24579" spans="1:11" x14ac:dyDescent="0.2">
      <c r="A24579" s="2">
        <v>24578</v>
      </c>
      <c r="B24579" s="2" t="s">
        <v>39999</v>
      </c>
      <c r="C24579" s="2" t="s">
        <v>54078</v>
      </c>
      <c r="D24579" s="2" t="s">
        <v>53831</v>
      </c>
      <c r="E24579" s="2" t="s">
        <v>8385</v>
      </c>
      <c r="F24579" s="2" t="s">
        <v>30</v>
      </c>
      <c r="K24579" s="2" t="str">
        <f t="shared" ref="K24579:K24642" si="384">CONCATENATE(B24579, " ", C24579, " ", D24579, " ", E24579)</f>
        <v>Sadyudane satatamuga ninu valachi kAmbOdhi chApu Tanjavur Quartette</v>
      </c>
    </row>
    <row r="24580" spans="1:11" x14ac:dyDescent="0.2">
      <c r="A24580" s="2">
        <v>24579</v>
      </c>
      <c r="B24580" s="2" t="s">
        <v>40000</v>
      </c>
      <c r="C24580" s="2" t="s">
        <v>204</v>
      </c>
      <c r="D24580" s="2" t="s">
        <v>53951</v>
      </c>
      <c r="E24580" s="2" t="s">
        <v>6603</v>
      </c>
      <c r="F24580" s="2" t="s">
        <v>17</v>
      </c>
      <c r="G24580" s="2" t="s">
        <v>40001</v>
      </c>
      <c r="H24580" s="2" t="s">
        <v>40002</v>
      </c>
      <c r="K24580" s="2" t="str">
        <f t="shared" si="384"/>
        <v>Sagara kanyaka ninnu mrokkidi bhagya Begada C_tripuTa Mysore Sadashiva Rao</v>
      </c>
    </row>
    <row r="24581" spans="1:11" x14ac:dyDescent="0.2">
      <c r="A24581" s="2">
        <v>24580</v>
      </c>
      <c r="B24581" s="2" t="s">
        <v>40003</v>
      </c>
      <c r="C24581" s="2" t="s">
        <v>53937</v>
      </c>
      <c r="D24581" s="2" t="s">
        <v>61</v>
      </c>
      <c r="E24581" s="2" t="s">
        <v>140</v>
      </c>
      <c r="F24581" s="2" t="s">
        <v>163</v>
      </c>
      <c r="G24581" s="2" t="s">
        <v>40004</v>
      </c>
      <c r="H24581" s="2" t="s">
        <v>40005</v>
      </c>
      <c r="K24581" s="2" t="str">
        <f t="shared" si="384"/>
        <v>Sagara kumari ni pada sarasamulaku kalyANi Adi Lalitadasar</v>
      </c>
    </row>
    <row r="24582" spans="1:11" x14ac:dyDescent="0.2">
      <c r="A24582" s="2">
        <v>24581</v>
      </c>
      <c r="B24582" s="2" t="s">
        <v>40006</v>
      </c>
      <c r="C24582" s="2" t="s">
        <v>53937</v>
      </c>
      <c r="D24582" s="2" t="s">
        <v>61</v>
      </c>
      <c r="E24582" s="2" t="s">
        <v>131</v>
      </c>
      <c r="F24582" s="2" t="s">
        <v>163</v>
      </c>
      <c r="G24582" s="2" t="s">
        <v>41</v>
      </c>
      <c r="K24582" s="2" t="str">
        <f t="shared" si="384"/>
        <v>Sagara shayana kalyANi Adi Chitravina N.Ravikiran</v>
      </c>
    </row>
    <row r="24583" spans="1:11" x14ac:dyDescent="0.2">
      <c r="A24583" s="2">
        <v>24582</v>
      </c>
      <c r="B24583" s="2" t="s">
        <v>40006</v>
      </c>
      <c r="C24583" s="2" t="s">
        <v>561</v>
      </c>
      <c r="D24583" s="2" t="s">
        <v>61</v>
      </c>
      <c r="E24583" s="2" t="s">
        <v>108</v>
      </c>
      <c r="F24583" s="2" t="s">
        <v>30</v>
      </c>
      <c r="K24583" s="2" t="str">
        <f t="shared" si="384"/>
        <v>Sagara shayana Natakuranji Adi Pallavur Mani Iyer</v>
      </c>
    </row>
    <row r="24584" spans="1:11" x14ac:dyDescent="0.2">
      <c r="A24584" s="2">
        <v>24583</v>
      </c>
      <c r="B24584" s="2" t="s">
        <v>40006</v>
      </c>
      <c r="C24584" s="2" t="s">
        <v>296</v>
      </c>
      <c r="D24584" s="2" t="s">
        <v>53966</v>
      </c>
      <c r="E24584" s="2" t="s">
        <v>40007</v>
      </c>
      <c r="F24584" s="2" t="s">
        <v>14</v>
      </c>
      <c r="K24584" s="2" t="str">
        <f t="shared" si="384"/>
        <v>Sagara shayana Purvi rUpaka T.Vaidyanatha Iyer</v>
      </c>
    </row>
    <row r="24585" spans="1:11" x14ac:dyDescent="0.2">
      <c r="A24585" s="2">
        <v>24584</v>
      </c>
      <c r="B24585" s="2" t="s">
        <v>40008</v>
      </c>
      <c r="C24585" s="2" t="s">
        <v>20</v>
      </c>
      <c r="D24585" s="2" t="s">
        <v>61</v>
      </c>
      <c r="E24585" s="2" t="s">
        <v>2309</v>
      </c>
      <c r="F24585" s="2" t="s">
        <v>23</v>
      </c>
      <c r="G24585" s="2" t="s">
        <v>40009</v>
      </c>
      <c r="K24585" s="2" t="str">
        <f t="shared" si="384"/>
        <v>Sagara shayana vibho prabho samaganalola sadhujana Bageshri Adi M.D.Ramanathan</v>
      </c>
    </row>
    <row r="24586" spans="1:11" x14ac:dyDescent="0.2">
      <c r="A24586" s="2">
        <v>24585</v>
      </c>
      <c r="B24586" s="2" t="s">
        <v>40010</v>
      </c>
      <c r="C24586" s="2" t="s">
        <v>204</v>
      </c>
      <c r="D24586" s="2" t="s">
        <v>53889</v>
      </c>
      <c r="E24586" s="2" t="s">
        <v>131</v>
      </c>
      <c r="F24586" s="2" t="s">
        <v>17</v>
      </c>
      <c r="G24586" s="2" t="s">
        <v>41</v>
      </c>
      <c r="K24586" s="2" t="str">
        <f t="shared" si="384"/>
        <v>Sagara shayanuni Begada M_Matya Chitravina N.Ravikiran</v>
      </c>
    </row>
    <row r="24587" spans="1:11" x14ac:dyDescent="0.2">
      <c r="A24587" s="2">
        <v>24586</v>
      </c>
      <c r="B24587" s="2" t="s">
        <v>40011</v>
      </c>
      <c r="C24587" s="2" t="s">
        <v>54057</v>
      </c>
      <c r="D24587" s="2" t="s">
        <v>61</v>
      </c>
      <c r="E24587" s="2" t="s">
        <v>504</v>
      </c>
      <c r="F24587" s="2" t="s">
        <v>67</v>
      </c>
      <c r="G24587" s="2" t="s">
        <v>40012</v>
      </c>
      <c r="H24587" s="2" t="s">
        <v>40013</v>
      </c>
      <c r="K24587" s="2" t="str">
        <f t="shared" si="384"/>
        <v>Sagara tuyarame pompadi inre adimaikku tODi Adi Abraham Panditar</v>
      </c>
    </row>
    <row r="24588" spans="1:11" x14ac:dyDescent="0.2">
      <c r="A24588" s="2">
        <v>24587</v>
      </c>
      <c r="B24588" s="2" t="s">
        <v>40014</v>
      </c>
      <c r="C24588" s="2" t="s">
        <v>167</v>
      </c>
      <c r="D24588" s="2" t="s">
        <v>61</v>
      </c>
      <c r="E24588" s="2" t="s">
        <v>536</v>
      </c>
      <c r="F24588" s="2" t="s">
        <v>30</v>
      </c>
      <c r="K24588" s="2" t="str">
        <f t="shared" si="384"/>
        <v>Sagarambaram Kedaragaula Adi V.Subramaniam</v>
      </c>
    </row>
    <row r="24589" spans="1:11" x14ac:dyDescent="0.2">
      <c r="A24589" s="2">
        <v>24588</v>
      </c>
      <c r="B24589" s="2" t="s">
        <v>40015</v>
      </c>
      <c r="C24589" s="2" t="s">
        <v>53940</v>
      </c>
      <c r="D24589" s="2" t="s">
        <v>53966</v>
      </c>
      <c r="E24589" s="2" t="s">
        <v>53828</v>
      </c>
      <c r="F24589" s="2" t="s">
        <v>62</v>
      </c>
      <c r="G24589" s="2" t="s">
        <v>40016</v>
      </c>
      <c r="H24589" s="2" t="s">
        <v>40016</v>
      </c>
      <c r="K24589" s="2" t="str">
        <f t="shared" si="384"/>
        <v>Sagarundu vedale nito sareku gana rare YamunakalyANi rUpaka tyAgarAja</v>
      </c>
    </row>
    <row r="24590" spans="1:11" x14ac:dyDescent="0.2">
      <c r="A24590" s="2">
        <v>24589</v>
      </c>
      <c r="B24590" s="2" t="s">
        <v>40017</v>
      </c>
      <c r="C24590" s="2" t="s">
        <v>8</v>
      </c>
      <c r="D24590" s="2" t="s">
        <v>53966</v>
      </c>
      <c r="E24590" s="2" t="s">
        <v>1422</v>
      </c>
      <c r="F24590" s="2" t="s">
        <v>9</v>
      </c>
      <c r="G24590" s="2" t="s">
        <v>40018</v>
      </c>
      <c r="K24590" s="2" t="str">
        <f t="shared" si="384"/>
        <v>Sagi barayya Anandabhairavi rUpaka Shripadaraya</v>
      </c>
    </row>
    <row r="24591" spans="1:11" x14ac:dyDescent="0.2">
      <c r="A24591" s="2">
        <v>24590</v>
      </c>
      <c r="B24591" s="2" t="s">
        <v>40019</v>
      </c>
      <c r="C24591" s="2" t="s">
        <v>1787</v>
      </c>
      <c r="D24591" s="2" t="s">
        <v>61</v>
      </c>
      <c r="E24591" s="2" t="s">
        <v>1261</v>
      </c>
      <c r="F24591" s="2" t="s">
        <v>17</v>
      </c>
      <c r="G24591" s="2" t="s">
        <v>40020</v>
      </c>
      <c r="K24591" s="2" t="str">
        <f t="shared" si="384"/>
        <v>Saguna sajira rupe gonjira nanda (p) Kannada Adi Tanjavur Marattha Composers</v>
      </c>
    </row>
    <row r="24592" spans="1:11" x14ac:dyDescent="0.2">
      <c r="A24592" s="2">
        <v>24591</v>
      </c>
      <c r="B24592" s="2" t="s">
        <v>40021</v>
      </c>
      <c r="C24592" s="2" t="s">
        <v>53830</v>
      </c>
      <c r="D24592" s="2" t="s">
        <v>61</v>
      </c>
      <c r="E24592" s="2" t="s">
        <v>943</v>
      </c>
      <c r="F24592" s="2" t="s">
        <v>54</v>
      </c>
      <c r="G24592" s="2" t="s">
        <v>40022</v>
      </c>
      <c r="H24592" s="2" t="s">
        <v>40023</v>
      </c>
      <c r="K24592" s="2" t="str">
        <f t="shared" si="384"/>
        <v>Sahaja guna ramachandra dayanidhe shankarAbharaNa Adi Muttiah Bhagavatar</v>
      </c>
    </row>
    <row r="24593" spans="1:11" x14ac:dyDescent="0.2">
      <c r="A24593" s="2">
        <v>24592</v>
      </c>
      <c r="B24593" s="2" t="s">
        <v>40024</v>
      </c>
      <c r="C24593" s="2" t="s">
        <v>54078</v>
      </c>
      <c r="D24593" s="2" t="s">
        <v>53966</v>
      </c>
      <c r="E24593" s="2" t="s">
        <v>75</v>
      </c>
      <c r="F24593" s="2" t="s">
        <v>30</v>
      </c>
      <c r="G24593" s="2" t="s">
        <v>40025</v>
      </c>
      <c r="K24593" s="2" t="str">
        <f t="shared" si="384"/>
        <v>Sahajavidu i nudiyu sateya matala kAmbOdhi rUpaka Kanakadasa</v>
      </c>
    </row>
    <row r="24594" spans="1:11" x14ac:dyDescent="0.2">
      <c r="A24594" s="2">
        <v>24593</v>
      </c>
      <c r="B24594" s="2" t="s">
        <v>40026</v>
      </c>
      <c r="C24594" s="2" t="s">
        <v>114</v>
      </c>
      <c r="D24594" s="2" t="s">
        <v>21</v>
      </c>
      <c r="E24594" s="2" t="s">
        <v>137</v>
      </c>
      <c r="F24594" s="2" t="s">
        <v>30</v>
      </c>
      <c r="G24594" s="2" t="s">
        <v>41</v>
      </c>
      <c r="K24594" s="2" t="str">
        <f t="shared" si="384"/>
        <v>Sahanamani shrie rama ramani Shahana    Bangalore S.Mukund</v>
      </c>
    </row>
    <row r="24595" spans="1:11" x14ac:dyDescent="0.2">
      <c r="A24595" s="2">
        <v>24594</v>
      </c>
      <c r="B24595" s="2" t="s">
        <v>40027</v>
      </c>
      <c r="C24595" s="2" t="s">
        <v>34</v>
      </c>
      <c r="D24595" s="2" t="s">
        <v>61</v>
      </c>
      <c r="E24595" s="2" t="s">
        <v>2416</v>
      </c>
      <c r="F24595" s="2" t="s">
        <v>32</v>
      </c>
      <c r="G24595" s="2" t="s">
        <v>40028</v>
      </c>
      <c r="H24595" s="2" t="s">
        <v>40029</v>
      </c>
      <c r="K24595" s="2" t="str">
        <f t="shared" si="384"/>
        <v>Sahasamen svami arul sheyya mohana rupa (tv) Ahiri Adi Pattamadai Krishna Iyer</v>
      </c>
    </row>
    <row r="24596" spans="1:11" x14ac:dyDescent="0.2">
      <c r="A24596" s="2">
        <v>24595</v>
      </c>
      <c r="B24596" s="2" t="s">
        <v>40030</v>
      </c>
      <c r="C24596" s="2" t="s">
        <v>2317</v>
      </c>
      <c r="D24596" s="2" t="s">
        <v>61</v>
      </c>
      <c r="E24596" s="2" t="s">
        <v>53925</v>
      </c>
      <c r="F24596" s="2" t="s">
        <v>23</v>
      </c>
      <c r="G24596" s="2" t="s">
        <v>40031</v>
      </c>
      <c r="K24596" s="2" t="str">
        <f t="shared" si="384"/>
        <v>Sahasaratha vimathana virachaya shubha Devamanohari Adi swAti tirunAL</v>
      </c>
    </row>
    <row r="24597" spans="1:11" x14ac:dyDescent="0.2">
      <c r="A24597" s="2">
        <v>24596</v>
      </c>
      <c r="B24597" s="2" t="s">
        <v>40032</v>
      </c>
      <c r="C24597" s="2" t="s">
        <v>531</v>
      </c>
      <c r="D24597" s="2" t="s">
        <v>53950</v>
      </c>
      <c r="E24597" s="2" t="s">
        <v>1197</v>
      </c>
      <c r="F24597" s="2" t="s">
        <v>259</v>
      </c>
      <c r="K24597" s="2" t="str">
        <f t="shared" si="384"/>
        <v>Sahasari samarasamiha Vasanta tripuTa Narayana Tirtha</v>
      </c>
    </row>
    <row r="24598" spans="1:11" x14ac:dyDescent="0.2">
      <c r="A24598" s="2">
        <v>24597</v>
      </c>
      <c r="B24598" s="2" t="s">
        <v>40033</v>
      </c>
      <c r="C24598" s="2" t="s">
        <v>54031</v>
      </c>
      <c r="D24598" s="2" t="s">
        <v>53966</v>
      </c>
      <c r="E24598" s="2" t="s">
        <v>53925</v>
      </c>
      <c r="F24598" s="2" t="s">
        <v>17</v>
      </c>
      <c r="G24598" s="2" t="s">
        <v>40034</v>
      </c>
      <c r="H24598" s="2" t="s">
        <v>40035</v>
      </c>
      <c r="K24598" s="2" t="str">
        <f t="shared" si="384"/>
        <v>Sahasika danuja hara madhava nirupa ShuddhasAvEri rUpaka swAti tirunAL</v>
      </c>
    </row>
    <row r="24599" spans="1:11" x14ac:dyDescent="0.2">
      <c r="A24599" s="2">
        <v>24598</v>
      </c>
      <c r="B24599" s="2" t="s">
        <v>40036</v>
      </c>
      <c r="C24599" s="2" t="s">
        <v>1357</v>
      </c>
      <c r="D24599" s="2" t="s">
        <v>61</v>
      </c>
      <c r="E24599" s="2" t="s">
        <v>943</v>
      </c>
      <c r="F24599" s="2" t="s">
        <v>1358</v>
      </c>
      <c r="G24599" s="2" t="s">
        <v>40037</v>
      </c>
      <c r="H24599" s="2" t="s">
        <v>40037</v>
      </c>
      <c r="K24599" s="2" t="str">
        <f t="shared" si="384"/>
        <v>Sahasra kara mandite salishau sarvabhistavanu Vachaspati Adi Muttiah Bhagavatar</v>
      </c>
    </row>
    <row r="24600" spans="1:11" x14ac:dyDescent="0.2">
      <c r="A24600" s="2">
        <v>24599</v>
      </c>
      <c r="B24600" s="2" t="s">
        <v>40038</v>
      </c>
      <c r="C24600" s="2" t="s">
        <v>149</v>
      </c>
      <c r="D24600" s="2" t="s">
        <v>61</v>
      </c>
      <c r="E24600" s="2" t="s">
        <v>1197</v>
      </c>
      <c r="F24600" s="2" t="s">
        <v>14</v>
      </c>
      <c r="K24600" s="2" t="str">
        <f t="shared" si="384"/>
        <v>Sahasra nama sevita Nadanamakriya Adi Narayana Tirtha</v>
      </c>
    </row>
    <row r="24601" spans="1:11" x14ac:dyDescent="0.2">
      <c r="A24601" s="2">
        <v>24600</v>
      </c>
      <c r="B24601" s="2" t="s">
        <v>40039</v>
      </c>
      <c r="C24601" s="2" t="s">
        <v>100</v>
      </c>
      <c r="D24601" s="2" t="s">
        <v>53950</v>
      </c>
      <c r="E24601" s="2" t="s">
        <v>943</v>
      </c>
      <c r="F24601" s="2" t="s">
        <v>17</v>
      </c>
      <c r="G24601" s="2" t="s">
        <v>40040</v>
      </c>
      <c r="H24601" s="2" t="s">
        <v>40040</v>
      </c>
      <c r="K24601" s="2" t="str">
        <f t="shared" si="384"/>
        <v>Sahasra padam sadanandam sakala papa haram Kedara tripuTa Muttiah Bhagavatar</v>
      </c>
    </row>
    <row r="24602" spans="1:11" x14ac:dyDescent="0.2">
      <c r="A24602" s="2">
        <v>24601</v>
      </c>
      <c r="B24602" s="2" t="s">
        <v>40041</v>
      </c>
      <c r="C24602" s="2" t="s">
        <v>30961</v>
      </c>
      <c r="D24602" s="2" t="s">
        <v>28</v>
      </c>
      <c r="E24602" s="2" t="s">
        <v>943</v>
      </c>
      <c r="F24602" s="2" t="s">
        <v>1991</v>
      </c>
      <c r="G24602" s="2" t="s">
        <v>40042</v>
      </c>
      <c r="H24602" s="2" t="s">
        <v>40042</v>
      </c>
      <c r="K24602" s="2" t="str">
        <f t="shared" si="384"/>
        <v>Sahasra shirsha samyukte sahajananda shakte Shuddhalalita Jhampa Muttiah Bhagavatar</v>
      </c>
    </row>
    <row r="24603" spans="1:11" x14ac:dyDescent="0.2">
      <c r="A24603" s="2">
        <v>24602</v>
      </c>
      <c r="B24603" s="2" t="s">
        <v>40043</v>
      </c>
      <c r="C24603" s="2" t="s">
        <v>1893</v>
      </c>
      <c r="D24603" s="2" t="s">
        <v>53966</v>
      </c>
      <c r="E24603" s="2" t="s">
        <v>943</v>
      </c>
      <c r="F24603" s="2" t="s">
        <v>23</v>
      </c>
      <c r="G24603" s="2" t="s">
        <v>40044</v>
      </c>
      <c r="H24603" s="2" t="s">
        <v>40044</v>
      </c>
      <c r="K24603" s="2" t="str">
        <f t="shared" si="384"/>
        <v>Sahasraksham sambhavam shantam sadashivam Nayaki rUpaka Muttiah Bhagavatar</v>
      </c>
    </row>
    <row r="24604" spans="1:11" x14ac:dyDescent="0.2">
      <c r="A24604" s="2">
        <v>24603</v>
      </c>
      <c r="B24604" s="2" t="s">
        <v>40045</v>
      </c>
      <c r="C24604" s="2" t="s">
        <v>356</v>
      </c>
      <c r="D24604" s="2" t="s">
        <v>53831</v>
      </c>
      <c r="E24604" s="2" t="s">
        <v>5169</v>
      </c>
      <c r="F24604" s="2" t="s">
        <v>17</v>
      </c>
      <c r="K24604" s="2" t="str">
        <f t="shared" si="384"/>
        <v>Sahitam shiri varamanga Arabhi chApu Jeer Svami</v>
      </c>
    </row>
    <row r="24605" spans="1:11" x14ac:dyDescent="0.2">
      <c r="A24605" s="2">
        <v>24604</v>
      </c>
      <c r="B24605" s="2" t="s">
        <v>40046</v>
      </c>
      <c r="C24605" s="2" t="s">
        <v>3993</v>
      </c>
      <c r="D24605" s="2" t="s">
        <v>61</v>
      </c>
      <c r="E24605" s="2" t="s">
        <v>53926</v>
      </c>
      <c r="F24605" s="2" t="s">
        <v>23</v>
      </c>
      <c r="G24605" s="2" t="s">
        <v>18629</v>
      </c>
      <c r="H24605" s="2" t="s">
        <v>40047</v>
      </c>
      <c r="K24605" s="2" t="str">
        <f t="shared" si="384"/>
        <v>Saindhavi ragapriye shankari santatam pahimam Saindhavi Adi muttuswAmi_dIkshitar</v>
      </c>
    </row>
    <row r="24606" spans="1:11" x14ac:dyDescent="0.2">
      <c r="A24606" s="2">
        <v>24605</v>
      </c>
      <c r="B24606" s="2" t="s">
        <v>40048</v>
      </c>
      <c r="C24606" s="2" t="s">
        <v>204</v>
      </c>
      <c r="D24606" s="2" t="s">
        <v>53831</v>
      </c>
      <c r="E24606" s="2" t="s">
        <v>44</v>
      </c>
      <c r="F24606" s="2" t="s">
        <v>17</v>
      </c>
      <c r="K24606" s="2" t="str">
        <f t="shared" si="384"/>
        <v>Sairisalarenu gopi ninna magana luti Begada chApu Purandaradasa</v>
      </c>
    </row>
    <row r="24607" spans="1:11" x14ac:dyDescent="0.2">
      <c r="A24607" s="2">
        <v>24606</v>
      </c>
      <c r="B24607" s="2" t="s">
        <v>40049</v>
      </c>
      <c r="C24607" s="2" t="s">
        <v>251</v>
      </c>
      <c r="D24607" s="2" t="s">
        <v>53966</v>
      </c>
      <c r="E24607" s="2" t="s">
        <v>75</v>
      </c>
      <c r="F24607" s="2" t="s">
        <v>17</v>
      </c>
      <c r="G24607" s="2" t="s">
        <v>40050</v>
      </c>
      <c r="K24607" s="2" t="str">
        <f t="shared" si="384"/>
        <v>Sajjanara sanga Hamsadhvani rUpaka Kanakadasa</v>
      </c>
    </row>
    <row r="24608" spans="1:11" x14ac:dyDescent="0.2">
      <c r="A24608" s="2">
        <v>24607</v>
      </c>
      <c r="B24608" s="2" t="s">
        <v>40051</v>
      </c>
      <c r="C24608" s="2" t="s">
        <v>418</v>
      </c>
      <c r="D24608" s="2" t="s">
        <v>21</v>
      </c>
      <c r="E24608" s="2" t="s">
        <v>66</v>
      </c>
      <c r="F24608" s="2" t="s">
        <v>23</v>
      </c>
      <c r="G24608" s="2" t="s">
        <v>244</v>
      </c>
      <c r="K24608" s="2" t="str">
        <f t="shared" si="384"/>
        <v>Sakala bhutamula Manirangu    Sriramachandra Murti Sistla</v>
      </c>
    </row>
    <row r="24609" spans="1:11" x14ac:dyDescent="0.2">
      <c r="A24609" s="2">
        <v>24608</v>
      </c>
      <c r="B24609" s="2" t="s">
        <v>40052</v>
      </c>
      <c r="C24609" s="2" t="s">
        <v>100</v>
      </c>
      <c r="D24609" s="2" t="s">
        <v>53966</v>
      </c>
      <c r="E24609" s="2" t="s">
        <v>174</v>
      </c>
      <c r="F24609" s="2" t="s">
        <v>17</v>
      </c>
      <c r="G24609" s="2" t="s">
        <v>40053</v>
      </c>
      <c r="H24609" s="2" t="s">
        <v>40054</v>
      </c>
      <c r="K24609" s="2" t="str">
        <f t="shared" si="384"/>
        <v>Sakala bhuvana nayaka nin tal paninda engalai Kedara rUpaka Papanasham Shivan</v>
      </c>
    </row>
    <row r="24610" spans="1:11" x14ac:dyDescent="0.2">
      <c r="A24610" s="2">
        <v>24609</v>
      </c>
      <c r="B24610" s="2" t="s">
        <v>40055</v>
      </c>
      <c r="C24610" s="2" t="s">
        <v>418</v>
      </c>
      <c r="D24610" s="2" t="s">
        <v>21</v>
      </c>
      <c r="E24610" s="2" t="s">
        <v>66</v>
      </c>
      <c r="F24610" s="2" t="s">
        <v>23</v>
      </c>
      <c r="G24610" s="2" t="s">
        <v>244</v>
      </c>
      <c r="K24610" s="2" t="str">
        <f t="shared" si="384"/>
        <v>Sakala bhuvanamulaku datavai brochu varada Manirangu    Sriramachandra Murti Sistla</v>
      </c>
    </row>
    <row r="24611" spans="1:11" x14ac:dyDescent="0.2">
      <c r="A24611" s="2">
        <v>24610</v>
      </c>
      <c r="B24611" s="2" t="s">
        <v>40056</v>
      </c>
      <c r="C24611" s="2" t="s">
        <v>134</v>
      </c>
      <c r="D24611" s="2" t="s">
        <v>61</v>
      </c>
      <c r="E24611" s="2" t="s">
        <v>47</v>
      </c>
      <c r="F24611" s="2" t="s">
        <v>14</v>
      </c>
      <c r="G24611" s="2" t="s">
        <v>49</v>
      </c>
      <c r="K24611" s="2" t="str">
        <f t="shared" si="384"/>
        <v>Sakala bhuvanesha Padi Adi Upanishad Brahmayogin</v>
      </c>
    </row>
    <row r="24612" spans="1:11" x14ac:dyDescent="0.2">
      <c r="A24612" s="2">
        <v>24611</v>
      </c>
      <c r="B24612" s="2" t="s">
        <v>40057</v>
      </c>
      <c r="C24612" s="2" t="s">
        <v>1592</v>
      </c>
      <c r="D24612" s="2" t="s">
        <v>21</v>
      </c>
      <c r="E24612" s="2" t="s">
        <v>66</v>
      </c>
      <c r="F24612" s="2" t="s">
        <v>1053</v>
      </c>
      <c r="G24612" s="2" t="s">
        <v>244</v>
      </c>
      <c r="K24612" s="2" t="str">
        <f t="shared" si="384"/>
        <v>Sakala bhuvnavaliki alavalambaina deve deva Hamsanada    Sriramachandra Murti Sistla</v>
      </c>
    </row>
    <row r="24613" spans="1:11" x14ac:dyDescent="0.2">
      <c r="A24613" s="2">
        <v>24612</v>
      </c>
      <c r="B24613" s="2" t="s">
        <v>40058</v>
      </c>
      <c r="C24613" s="2" t="s">
        <v>143</v>
      </c>
      <c r="D24613" s="2" t="s">
        <v>61</v>
      </c>
      <c r="E24613" s="2" t="s">
        <v>317</v>
      </c>
      <c r="F24613" s="2" t="s">
        <v>23</v>
      </c>
      <c r="K24613" s="2" t="str">
        <f t="shared" si="384"/>
        <v>Sakala charachara Kanada Adi R.K.Suryanarayana</v>
      </c>
    </row>
    <row r="24614" spans="1:11" x14ac:dyDescent="0.2">
      <c r="A24614" s="2">
        <v>24613</v>
      </c>
      <c r="B24614" s="2" t="s">
        <v>40059</v>
      </c>
      <c r="C24614" s="2" t="s">
        <v>465</v>
      </c>
      <c r="D24614" s="2" t="s">
        <v>21</v>
      </c>
      <c r="E24614" s="2" t="s">
        <v>53829</v>
      </c>
      <c r="F24614" s="2" t="s">
        <v>14</v>
      </c>
      <c r="G24614" s="2" t="s">
        <v>40060</v>
      </c>
      <c r="K24614" s="2" t="str">
        <f t="shared" si="384"/>
        <v>Sakala devatulu Ramakriya    aNNamAchArya</v>
      </c>
    </row>
    <row r="24615" spans="1:11" x14ac:dyDescent="0.2">
      <c r="A24615" s="2">
        <v>24614</v>
      </c>
      <c r="B24615" s="2" t="s">
        <v>40061</v>
      </c>
      <c r="C24615" s="2" t="s">
        <v>332</v>
      </c>
      <c r="D24615" s="2" t="s">
        <v>53923</v>
      </c>
      <c r="E24615" s="2" t="s">
        <v>44</v>
      </c>
      <c r="F24615" s="2" t="s">
        <v>259</v>
      </c>
      <c r="G24615" s="2" t="s">
        <v>26770</v>
      </c>
      <c r="K24615" s="2" t="str">
        <f t="shared" si="384"/>
        <v>Sakala duritagala parihara madiyo venkatesha Saurashtra aTa Purandaradasa</v>
      </c>
    </row>
    <row r="24616" spans="1:11" x14ac:dyDescent="0.2">
      <c r="A24616" s="2">
        <v>24615</v>
      </c>
      <c r="B24616" s="2" t="s">
        <v>40062</v>
      </c>
      <c r="C24616" s="2" t="s">
        <v>53988</v>
      </c>
      <c r="D24616" s="2" t="s">
        <v>53846</v>
      </c>
      <c r="E24616" s="2" t="s">
        <v>44</v>
      </c>
      <c r="F24616" s="2" t="s">
        <v>17</v>
      </c>
      <c r="G24616" s="2" t="s">
        <v>40063</v>
      </c>
      <c r="H24616" s="2" t="s">
        <v>40064</v>
      </c>
      <c r="K24616" s="2" t="str">
        <f t="shared" si="384"/>
        <v>Sakala graha bala nine sarasijaksha aTHANA K_chApu Purandaradasa</v>
      </c>
    </row>
    <row r="24617" spans="1:11" x14ac:dyDescent="0.2">
      <c r="A24617" s="2">
        <v>24616</v>
      </c>
      <c r="B24617" s="2" t="s">
        <v>40062</v>
      </c>
      <c r="C24617" s="2" t="s">
        <v>54078</v>
      </c>
      <c r="D24617" s="2" t="s">
        <v>53917</v>
      </c>
      <c r="E24617" s="2" t="s">
        <v>44</v>
      </c>
      <c r="F24617" s="2" t="s">
        <v>30</v>
      </c>
      <c r="K24617" s="2" t="str">
        <f t="shared" si="384"/>
        <v>Sakala graha bala nine sarasijaksha kAmbOdhi aTa_;Jhampa Purandaradasa</v>
      </c>
    </row>
    <row r="24618" spans="1:11" x14ac:dyDescent="0.2">
      <c r="A24618" s="2">
        <v>24617</v>
      </c>
      <c r="B24618" s="2" t="s">
        <v>40065</v>
      </c>
      <c r="C24618" s="2" t="s">
        <v>1026</v>
      </c>
      <c r="D24618" s="2" t="s">
        <v>53966</v>
      </c>
      <c r="E24618" s="2" t="s">
        <v>137</v>
      </c>
      <c r="F24618" s="2" t="s">
        <v>226</v>
      </c>
      <c r="G24618" s="2" t="s">
        <v>41</v>
      </c>
      <c r="K24618" s="2" t="str">
        <f t="shared" si="384"/>
        <v>Sakala ichcha porrala Bhushavali rUpaka Bangalore S.Mukund</v>
      </c>
    </row>
    <row r="24619" spans="1:11" x14ac:dyDescent="0.2">
      <c r="A24619" s="2">
        <v>24618</v>
      </c>
      <c r="B24619" s="2" t="s">
        <v>40066</v>
      </c>
      <c r="C24619" s="2" t="s">
        <v>204</v>
      </c>
      <c r="D24619" s="2" t="s">
        <v>53950</v>
      </c>
      <c r="E24619" s="2" t="s">
        <v>53928</v>
      </c>
      <c r="F24619" s="2" t="s">
        <v>17</v>
      </c>
      <c r="G24619" s="2" t="s">
        <v>89</v>
      </c>
      <c r="K24619" s="2" t="str">
        <f t="shared" si="384"/>
        <v>Sakala indriyamulara ipudu samayamu gadu  Begada tripuTa bhadrAchala_rAmadAs</v>
      </c>
    </row>
    <row r="24620" spans="1:11" x14ac:dyDescent="0.2">
      <c r="A24620" s="2">
        <v>24619</v>
      </c>
      <c r="B24620" s="2" t="s">
        <v>40067</v>
      </c>
      <c r="C24620" s="2" t="s">
        <v>54078</v>
      </c>
      <c r="D24620" s="2" t="s">
        <v>28</v>
      </c>
      <c r="E24620" s="2" t="s">
        <v>53928</v>
      </c>
      <c r="F24620" s="2" t="s">
        <v>30</v>
      </c>
      <c r="G24620" s="2" t="s">
        <v>91</v>
      </c>
      <c r="K24620" s="2" t="str">
        <f t="shared" si="384"/>
        <v>Sakala indriyamulara ipudu samayamu gadu kAmbOdhi Jhampa bhadrAchala_rAmadAs</v>
      </c>
    </row>
    <row r="24621" spans="1:11" x14ac:dyDescent="0.2">
      <c r="A24621" s="2">
        <v>24620</v>
      </c>
      <c r="B24621" s="2" t="s">
        <v>40068</v>
      </c>
      <c r="C24621" s="2" t="s">
        <v>454</v>
      </c>
      <c r="D24621" s="2" t="s">
        <v>21</v>
      </c>
      <c r="E24621" s="2" t="s">
        <v>66</v>
      </c>
      <c r="F24621" s="2" t="s">
        <v>17</v>
      </c>
      <c r="G24621" s="2" t="s">
        <v>244</v>
      </c>
      <c r="K24621" s="2" t="str">
        <f t="shared" si="384"/>
        <v>Sakala janula Nilambari    Sriramachandra Murti Sistla</v>
      </c>
    </row>
    <row r="24622" spans="1:11" x14ac:dyDescent="0.2">
      <c r="A24622" s="2">
        <v>24621</v>
      </c>
      <c r="B24622" s="2" t="s">
        <v>40069</v>
      </c>
      <c r="C24622" s="2" t="s">
        <v>53937</v>
      </c>
      <c r="D24622" s="2" t="s">
        <v>21</v>
      </c>
      <c r="E24622" s="2" t="s">
        <v>66</v>
      </c>
      <c r="F24622" s="2" t="s">
        <v>163</v>
      </c>
      <c r="G24622" s="2" t="s">
        <v>244</v>
      </c>
      <c r="K24622" s="2" t="str">
        <f t="shared" si="384"/>
        <v>Sakala jivula kalyANi    Sriramachandra Murti Sistla</v>
      </c>
    </row>
    <row r="24623" spans="1:11" x14ac:dyDescent="0.2">
      <c r="A24623" s="2">
        <v>24622</v>
      </c>
      <c r="B24623" s="2" t="s">
        <v>40070</v>
      </c>
      <c r="C24623" s="2" t="s">
        <v>726</v>
      </c>
      <c r="D24623" s="2" t="s">
        <v>21</v>
      </c>
      <c r="E24623" s="2" t="s">
        <v>66</v>
      </c>
      <c r="F24623" s="2" t="s">
        <v>727</v>
      </c>
      <c r="G24623" s="2" t="s">
        <v>244</v>
      </c>
      <c r="K24623" s="2" t="str">
        <f t="shared" si="384"/>
        <v>Sakala jivulaku Jyotisvarupini    Sriramachandra Murti Sistla</v>
      </c>
    </row>
    <row r="24624" spans="1:11" x14ac:dyDescent="0.2">
      <c r="A24624" s="2">
        <v>24623</v>
      </c>
      <c r="B24624" s="2" t="s">
        <v>40071</v>
      </c>
      <c r="C24624" s="2" t="s">
        <v>8</v>
      </c>
      <c r="D24624" s="2" t="s">
        <v>21</v>
      </c>
      <c r="E24624" s="2" t="s">
        <v>66</v>
      </c>
      <c r="F24624" s="2" t="s">
        <v>9</v>
      </c>
      <c r="G24624" s="2" t="s">
        <v>244</v>
      </c>
      <c r="K24624" s="2" t="str">
        <f t="shared" si="384"/>
        <v>Sakala jivulalo sarvantaryamivai nirantaramu Anandabhairavi    Sriramachandra Murti Sistla</v>
      </c>
    </row>
    <row r="24625" spans="1:11" x14ac:dyDescent="0.2">
      <c r="A24625" s="2">
        <v>24624</v>
      </c>
      <c r="B24625" s="2" t="s">
        <v>40072</v>
      </c>
      <c r="C24625" s="2" t="s">
        <v>126</v>
      </c>
      <c r="D24625" s="2" t="s">
        <v>61</v>
      </c>
      <c r="E24625" s="2" t="s">
        <v>2096</v>
      </c>
      <c r="F24625" s="2" t="s">
        <v>9</v>
      </c>
      <c r="K24625" s="2" t="str">
        <f t="shared" si="384"/>
        <v>Sakala kala vaniye(tv) Hindola Adi G.N.Balasubramaniam</v>
      </c>
    </row>
    <row r="24626" spans="1:11" x14ac:dyDescent="0.2">
      <c r="A24626" s="2">
        <v>24625</v>
      </c>
      <c r="B24626" s="2" t="s">
        <v>40073</v>
      </c>
      <c r="C24626" s="2" t="s">
        <v>2552</v>
      </c>
      <c r="D24626" s="2" t="s">
        <v>53966</v>
      </c>
      <c r="E24626" s="2" t="s">
        <v>255</v>
      </c>
      <c r="F24626" s="2" t="s">
        <v>2553</v>
      </c>
      <c r="K24626" s="2" t="str">
        <f t="shared" si="384"/>
        <v>Sakala kala jnanadhatri Natakapriya rUpaka R.Vishveshvaran</v>
      </c>
    </row>
    <row r="24627" spans="1:11" x14ac:dyDescent="0.2">
      <c r="A24627" s="2">
        <v>24626</v>
      </c>
      <c r="B24627" s="2" t="s">
        <v>40074</v>
      </c>
      <c r="C24627" s="2" t="s">
        <v>332</v>
      </c>
      <c r="D24627" s="2" t="s">
        <v>61</v>
      </c>
      <c r="E24627" s="2" t="s">
        <v>385</v>
      </c>
      <c r="F24627" s="2" t="s">
        <v>259</v>
      </c>
      <c r="K24627" s="2" t="str">
        <f t="shared" si="384"/>
        <v>Sakala kala nayaki Saurashtra Adi Periasami Tooran</v>
      </c>
    </row>
    <row r="24628" spans="1:11" x14ac:dyDescent="0.2">
      <c r="A24628" s="2">
        <v>24627</v>
      </c>
      <c r="B24628" s="2" t="s">
        <v>40075</v>
      </c>
      <c r="C24628" s="2" t="s">
        <v>219</v>
      </c>
      <c r="D24628" s="2" t="s">
        <v>61</v>
      </c>
      <c r="E24628" s="2" t="s">
        <v>1480</v>
      </c>
      <c r="F24628" s="2" t="s">
        <v>220</v>
      </c>
      <c r="G24628" s="2" t="s">
        <v>40076</v>
      </c>
      <c r="H24628" s="2" t="s">
        <v>40076</v>
      </c>
      <c r="K24628" s="2" t="str">
        <f t="shared" si="384"/>
        <v>Sakala kala rupinim bhajeham sakala shastra Kamavardhini Adi Cuddalore Subramaniam</v>
      </c>
    </row>
    <row r="24629" spans="1:11" x14ac:dyDescent="0.2">
      <c r="A24629" s="2">
        <v>24628</v>
      </c>
      <c r="B24629" s="2" t="s">
        <v>40077</v>
      </c>
      <c r="C24629" s="2" t="s">
        <v>100</v>
      </c>
      <c r="D24629" s="2" t="s">
        <v>61</v>
      </c>
      <c r="E24629" s="2" t="s">
        <v>119</v>
      </c>
      <c r="F24629" s="2" t="s">
        <v>17</v>
      </c>
      <c r="G24629" s="2" t="s">
        <v>40078</v>
      </c>
      <c r="H24629" s="2" t="s">
        <v>40079</v>
      </c>
      <c r="K24629" s="2" t="str">
        <f t="shared" si="384"/>
        <v>Sakala kala vaniye sharanam taye sangita vinapaniy Kedara Adi Shuddhananda Bharati</v>
      </c>
    </row>
    <row r="24630" spans="1:11" x14ac:dyDescent="0.2">
      <c r="A24630" s="2">
        <v>24629</v>
      </c>
      <c r="B24630" s="2" t="s">
        <v>40080</v>
      </c>
      <c r="C24630" s="2" t="s">
        <v>229</v>
      </c>
      <c r="D24630" s="2" t="s">
        <v>61</v>
      </c>
      <c r="E24630" s="2" t="s">
        <v>385</v>
      </c>
      <c r="F24630" s="2" t="s">
        <v>231</v>
      </c>
      <c r="G24630" s="2" t="s">
        <v>40081</v>
      </c>
      <c r="K24630" s="2" t="str">
        <f t="shared" si="384"/>
        <v>Sakala kala vani Mayamalavagaula Adi Periasami Tooran</v>
      </c>
    </row>
    <row r="24631" spans="1:11" x14ac:dyDescent="0.2">
      <c r="A24631" s="2">
        <v>24630</v>
      </c>
      <c r="B24631" s="2" t="s">
        <v>40082</v>
      </c>
      <c r="C24631" s="2" t="s">
        <v>134</v>
      </c>
      <c r="D24631" s="2" t="s">
        <v>28</v>
      </c>
      <c r="E24631" s="2" t="s">
        <v>846</v>
      </c>
      <c r="F24631" s="2" t="s">
        <v>14</v>
      </c>
      <c r="K24631" s="2" t="str">
        <f t="shared" si="384"/>
        <v>Sakala kaladi Padi Jhampa Vijayavithaladasa</v>
      </c>
    </row>
    <row r="24632" spans="1:11" x14ac:dyDescent="0.2">
      <c r="A24632" s="2">
        <v>24631</v>
      </c>
      <c r="B24632" s="2" t="s">
        <v>40083</v>
      </c>
      <c r="C24632" s="2" t="s">
        <v>8</v>
      </c>
      <c r="D24632" s="2" t="s">
        <v>61</v>
      </c>
      <c r="E24632" s="2" t="s">
        <v>336</v>
      </c>
      <c r="F24632" s="2" t="s">
        <v>9</v>
      </c>
      <c r="K24632" s="2" t="str">
        <f t="shared" si="384"/>
        <v>Sakala kalyana Anandabhairavi Adi Vidyaprasanna Tirtha</v>
      </c>
    </row>
    <row r="24633" spans="1:11" x14ac:dyDescent="0.2">
      <c r="A24633" s="2">
        <v>24632</v>
      </c>
      <c r="B24633" s="2" t="s">
        <v>40084</v>
      </c>
      <c r="C24633" s="2" t="s">
        <v>53830</v>
      </c>
      <c r="D24633" s="2" t="s">
        <v>53831</v>
      </c>
      <c r="E24633" s="2" t="s">
        <v>44</v>
      </c>
      <c r="F24633" s="2" t="s">
        <v>54</v>
      </c>
      <c r="K24633" s="2" t="str">
        <f t="shared" si="384"/>
        <v>Sakala kelasavallavo hariseveyanni rukmini satiya shankarAbharaNa chApu Purandaradasa</v>
      </c>
    </row>
    <row r="24634" spans="1:11" x14ac:dyDescent="0.2">
      <c r="A24634" s="2">
        <v>24633</v>
      </c>
      <c r="B24634" s="2" t="s">
        <v>40085</v>
      </c>
      <c r="C24634" s="2" t="s">
        <v>473</v>
      </c>
      <c r="D24634" s="2" t="s">
        <v>21</v>
      </c>
      <c r="E24634" s="2" t="s">
        <v>53829</v>
      </c>
      <c r="F24634" s="2" t="s">
        <v>23</v>
      </c>
      <c r="G24634" s="2" t="s">
        <v>40086</v>
      </c>
      <c r="K24634" s="2" t="str">
        <f t="shared" si="384"/>
        <v>Sakala loka Shri    aNNamAchArya</v>
      </c>
    </row>
    <row r="24635" spans="1:11" x14ac:dyDescent="0.2">
      <c r="A24635" s="2">
        <v>24634</v>
      </c>
      <c r="B24635" s="2" t="s">
        <v>40087</v>
      </c>
      <c r="C24635" s="2" t="s">
        <v>341</v>
      </c>
      <c r="D24635" s="2" t="s">
        <v>53966</v>
      </c>
      <c r="E24635" s="2" t="s">
        <v>174</v>
      </c>
      <c r="F24635" s="2" t="s">
        <v>343</v>
      </c>
      <c r="G24635" s="2" t="s">
        <v>19955</v>
      </c>
      <c r="H24635" s="2" t="s">
        <v>40088</v>
      </c>
      <c r="K24635" s="2" t="str">
        <f t="shared" si="384"/>
        <v>Sakala loka nayakane shrinivasane chandravadana Latangi rUpaka Papanasham Shivan</v>
      </c>
    </row>
    <row r="24636" spans="1:11" x14ac:dyDescent="0.2">
      <c r="A24636" s="2">
        <v>24635</v>
      </c>
      <c r="B24636" s="2" t="s">
        <v>40089</v>
      </c>
      <c r="C24636" s="2" t="s">
        <v>356</v>
      </c>
      <c r="D24636" s="2" t="s">
        <v>61</v>
      </c>
      <c r="E24636" s="2" t="s">
        <v>361</v>
      </c>
      <c r="F24636" s="2" t="s">
        <v>17</v>
      </c>
      <c r="G24636" s="2" t="s">
        <v>40090</v>
      </c>
      <c r="H24636" s="2" t="s">
        <v>40091</v>
      </c>
      <c r="K24636" s="2" t="str">
        <f t="shared" si="384"/>
        <v>Sakala loka nayike tvameva sharanam Arabhi Adi Uttukadu Venkatasubbier</v>
      </c>
    </row>
    <row r="24637" spans="1:11" x14ac:dyDescent="0.2">
      <c r="A24637" s="2">
        <v>24636</v>
      </c>
      <c r="B24637" s="2" t="s">
        <v>40092</v>
      </c>
      <c r="C24637" s="2" t="s">
        <v>324</v>
      </c>
      <c r="D24637" s="2" t="s">
        <v>53854</v>
      </c>
      <c r="E24637" s="2" t="s">
        <v>53924</v>
      </c>
      <c r="F24637" s="2" t="s">
        <v>17</v>
      </c>
      <c r="G24637" s="2" t="s">
        <v>40093</v>
      </c>
      <c r="H24637" s="2" t="s">
        <v>40094</v>
      </c>
      <c r="K24637" s="2" t="str">
        <f t="shared" si="384"/>
        <v>Sakala loka palakaya saundarya bhushanaya Navaroj T_Adi bAlamuraLikrishNa</v>
      </c>
    </row>
    <row r="24638" spans="1:11" x14ac:dyDescent="0.2">
      <c r="A24638" s="2">
        <v>24637</v>
      </c>
      <c r="B24638" s="2" t="s">
        <v>40095</v>
      </c>
      <c r="C24638" s="2" t="s">
        <v>8</v>
      </c>
      <c r="D24638" s="2" t="s">
        <v>28</v>
      </c>
      <c r="E24638" s="2" t="s">
        <v>1197</v>
      </c>
      <c r="F24638" s="2" t="s">
        <v>9</v>
      </c>
      <c r="G24638" s="2" t="s">
        <v>40096</v>
      </c>
      <c r="K24638" s="2" t="str">
        <f t="shared" si="384"/>
        <v>Sakala lokadhara sachchidakara prakatitagamajala ( Anandabhairavi Jhampa Narayana Tirtha</v>
      </c>
    </row>
    <row r="24639" spans="1:11" x14ac:dyDescent="0.2">
      <c r="A24639" s="2">
        <v>24638</v>
      </c>
      <c r="B24639" s="2" t="s">
        <v>40095</v>
      </c>
      <c r="C24639" s="2" t="s">
        <v>4274</v>
      </c>
      <c r="D24639" s="2" t="s">
        <v>61</v>
      </c>
      <c r="E24639" s="2" t="s">
        <v>1197</v>
      </c>
      <c r="F24639" s="2" t="s">
        <v>259</v>
      </c>
      <c r="K24639" s="2" t="str">
        <f t="shared" si="384"/>
        <v>Sakala lokadhara sachchidakara prakatitagamajala ( Supradipa Adi Narayana Tirtha</v>
      </c>
    </row>
    <row r="24640" spans="1:11" x14ac:dyDescent="0.2">
      <c r="A24640" s="2">
        <v>24639</v>
      </c>
      <c r="B24640" s="2" t="s">
        <v>40095</v>
      </c>
      <c r="C24640" s="2" t="s">
        <v>892</v>
      </c>
      <c r="D24640" s="2" t="s">
        <v>28</v>
      </c>
      <c r="E24640" s="2" t="s">
        <v>1197</v>
      </c>
      <c r="F24640" s="2" t="s">
        <v>723</v>
      </c>
      <c r="G24640" s="2" t="s">
        <v>40097</v>
      </c>
      <c r="H24640" s="2" t="s">
        <v>40097</v>
      </c>
      <c r="K24640" s="2" t="str">
        <f t="shared" si="384"/>
        <v>Sakala lokadhara sachchidakara prakatitagamajala ( Valaji Jhampa Narayana Tirtha</v>
      </c>
    </row>
    <row r="24641" spans="1:11" x14ac:dyDescent="0.2">
      <c r="A24641" s="2">
        <v>24640</v>
      </c>
      <c r="B24641" s="2" t="s">
        <v>40098</v>
      </c>
      <c r="C24641" s="2" t="s">
        <v>53940</v>
      </c>
      <c r="D24641" s="2" t="s">
        <v>21</v>
      </c>
      <c r="E24641" s="2" t="s">
        <v>66</v>
      </c>
      <c r="F24641" s="2" t="s">
        <v>62</v>
      </c>
      <c r="G24641" s="2" t="s">
        <v>244</v>
      </c>
      <c r="K24641" s="2" t="str">
        <f t="shared" si="384"/>
        <v>Sakala lokamulaku YamunakalyANi    Sriramachandra Murti Sistla</v>
      </c>
    </row>
    <row r="24642" spans="1:11" x14ac:dyDescent="0.2">
      <c r="A24642" s="2">
        <v>24641</v>
      </c>
      <c r="B24642" s="2" t="s">
        <v>40099</v>
      </c>
      <c r="C24642" s="2" t="s">
        <v>139</v>
      </c>
      <c r="D24642" s="2" t="s">
        <v>61</v>
      </c>
      <c r="E24642" s="2" t="s">
        <v>53829</v>
      </c>
      <c r="F24642" s="2" t="s">
        <v>23</v>
      </c>
      <c r="K24642" s="2" t="str">
        <f t="shared" si="384"/>
        <v>Sakala lokeshvarudu Ritigaula Adi aNNamAchArya</v>
      </c>
    </row>
    <row r="24643" spans="1:11" x14ac:dyDescent="0.2">
      <c r="A24643" s="2">
        <v>24642</v>
      </c>
      <c r="B24643" s="2" t="s">
        <v>40099</v>
      </c>
      <c r="C24643" s="2" t="s">
        <v>281</v>
      </c>
      <c r="D24643" s="2" t="s">
        <v>61</v>
      </c>
      <c r="E24643" s="2" t="s">
        <v>53829</v>
      </c>
      <c r="F24643" s="2" t="s">
        <v>282</v>
      </c>
      <c r="K24643" s="2" t="str">
        <f t="shared" ref="K24643:K24706" si="385">CONCATENATE(B24643, " ", C24643, " ", D24643, " ", E24643)</f>
        <v>Sakala lokeshvarudu Samanta Adi aNNamAchArya</v>
      </c>
    </row>
    <row r="24644" spans="1:11" x14ac:dyDescent="0.2">
      <c r="A24644" s="2">
        <v>24643</v>
      </c>
      <c r="B24644" s="2" t="s">
        <v>40100</v>
      </c>
      <c r="C24644" s="2" t="s">
        <v>3363</v>
      </c>
      <c r="D24644" s="2" t="s">
        <v>61</v>
      </c>
      <c r="E24644" s="2" t="s">
        <v>613</v>
      </c>
      <c r="F24644" s="2" t="s">
        <v>3364</v>
      </c>
      <c r="G24644" s="2" t="s">
        <v>40101</v>
      </c>
      <c r="H24644" s="2" t="s">
        <v>40101</v>
      </c>
      <c r="K24644" s="2" t="str">
        <f t="shared" si="385"/>
        <v>Sakala nalamum taruval Vakulabharana Adi T.A.Sambandamurti</v>
      </c>
    </row>
    <row r="24645" spans="1:11" x14ac:dyDescent="0.2">
      <c r="A24645" s="2">
        <v>24644</v>
      </c>
      <c r="B24645" s="2" t="s">
        <v>40102</v>
      </c>
      <c r="C24645" s="2" t="s">
        <v>214</v>
      </c>
      <c r="D24645" s="2" t="s">
        <v>61</v>
      </c>
      <c r="E24645" s="2" t="s">
        <v>1007</v>
      </c>
      <c r="F24645" s="2" t="s">
        <v>216</v>
      </c>
      <c r="K24645" s="2" t="str">
        <f t="shared" si="385"/>
        <v>Sakala nanmaigalum Shanmukhapriya Adi N.S.Chidambaram</v>
      </c>
    </row>
    <row r="24646" spans="1:11" x14ac:dyDescent="0.2">
      <c r="A24646" s="2">
        <v>24645</v>
      </c>
      <c r="B24646" s="2" t="s">
        <v>40103</v>
      </c>
      <c r="C24646" s="2" t="s">
        <v>398</v>
      </c>
      <c r="D24646" s="2" t="s">
        <v>21</v>
      </c>
      <c r="E24646" s="2" t="s">
        <v>66</v>
      </c>
      <c r="F24646" s="2" t="s">
        <v>30</v>
      </c>
      <c r="G24646" s="2" t="s">
        <v>244</v>
      </c>
      <c r="K24646" s="2" t="str">
        <f t="shared" si="385"/>
        <v>Sakala prapancha Sama    Sriramachandra Murti Sistla</v>
      </c>
    </row>
    <row r="24647" spans="1:11" x14ac:dyDescent="0.2">
      <c r="A24647" s="2">
        <v>24646</v>
      </c>
      <c r="B24647" s="2" t="s">
        <v>40104</v>
      </c>
      <c r="C24647" s="2" t="s">
        <v>53937</v>
      </c>
      <c r="D24647" s="2" t="s">
        <v>53831</v>
      </c>
      <c r="E24647" s="2" t="s">
        <v>493</v>
      </c>
      <c r="F24647" s="2" t="s">
        <v>163</v>
      </c>
      <c r="G24647" s="2" t="s">
        <v>40105</v>
      </c>
      <c r="H24647" s="2" t="s">
        <v>40106</v>
      </c>
      <c r="K24647" s="2" t="str">
        <f t="shared" si="385"/>
        <v>Sakala prapti he sambashivachi kalyANi chApu Shahji Maharaja</v>
      </c>
    </row>
    <row r="24648" spans="1:11" x14ac:dyDescent="0.2">
      <c r="A24648" s="2">
        <v>24647</v>
      </c>
      <c r="B24648" s="2" t="s">
        <v>40107</v>
      </c>
      <c r="C24648" s="2" t="s">
        <v>53827</v>
      </c>
      <c r="D24648" s="2" t="s">
        <v>21</v>
      </c>
      <c r="E24648" s="2" t="s">
        <v>150</v>
      </c>
      <c r="F24648" s="2" t="s">
        <v>45</v>
      </c>
      <c r="K24648" s="2" t="str">
        <f t="shared" si="385"/>
        <v>Sakala sadhanakella siddhi kolisuvadu nATa    ?</v>
      </c>
    </row>
    <row r="24649" spans="1:11" x14ac:dyDescent="0.2">
      <c r="A24649" s="2">
        <v>24648</v>
      </c>
      <c r="B24649" s="2" t="s">
        <v>40108</v>
      </c>
      <c r="C24649" s="2" t="s">
        <v>98</v>
      </c>
      <c r="D24649" s="2" t="s">
        <v>53831</v>
      </c>
      <c r="E24649" s="2" t="s">
        <v>493</v>
      </c>
      <c r="F24649" s="2" t="s">
        <v>30</v>
      </c>
      <c r="G24649" s="2" t="s">
        <v>40109</v>
      </c>
      <c r="H24649" s="2" t="s">
        <v>40110</v>
      </c>
      <c r="K24649" s="2" t="str">
        <f t="shared" si="385"/>
        <v>Sakala sadhanapeksha sarasa Mohana chApu Shahji Maharaja</v>
      </c>
    </row>
    <row r="24650" spans="1:11" x14ac:dyDescent="0.2">
      <c r="A24650" s="2">
        <v>24649</v>
      </c>
      <c r="B24650" s="2" t="s">
        <v>40111</v>
      </c>
      <c r="C24650" s="2" t="s">
        <v>40112</v>
      </c>
      <c r="D24650" s="2" t="s">
        <v>28</v>
      </c>
      <c r="E24650" s="2" t="s">
        <v>53936</v>
      </c>
      <c r="F24650" s="2" t="s">
        <v>557</v>
      </c>
      <c r="K24650" s="2" t="str">
        <f t="shared" si="385"/>
        <v>Sakala sadhanavenege Kalyanavasantam Jhampa vAdirAja swAmi</v>
      </c>
    </row>
    <row r="24651" spans="1:11" x14ac:dyDescent="0.2">
      <c r="A24651" s="2">
        <v>24650</v>
      </c>
      <c r="B24651" s="2" t="s">
        <v>40111</v>
      </c>
      <c r="C24651" s="2" t="s">
        <v>54078</v>
      </c>
      <c r="D24651" s="2" t="s">
        <v>28</v>
      </c>
      <c r="E24651" s="2" t="s">
        <v>53936</v>
      </c>
      <c r="F24651" s="2" t="s">
        <v>30</v>
      </c>
      <c r="K24651" s="2" t="str">
        <f t="shared" si="385"/>
        <v>Sakala sadhanavenege kAmbOdhi Jhampa vAdirAja swAmi</v>
      </c>
    </row>
    <row r="24652" spans="1:11" x14ac:dyDescent="0.2">
      <c r="A24652" s="2">
        <v>24651</v>
      </c>
      <c r="B24652" s="2" t="s">
        <v>40113</v>
      </c>
      <c r="C24652" s="2" t="s">
        <v>139</v>
      </c>
      <c r="D24652" s="2" t="s">
        <v>53846</v>
      </c>
      <c r="E24652" s="2" t="s">
        <v>943</v>
      </c>
      <c r="F24652" s="2" t="s">
        <v>23</v>
      </c>
      <c r="G24652" s="2" t="s">
        <v>40114</v>
      </c>
      <c r="H24652" s="2" t="s">
        <v>40114</v>
      </c>
      <c r="K24652" s="2" t="str">
        <f t="shared" si="385"/>
        <v>Sakala sampatrade shatchakra devate Ritigaula K_chApu Muttiah Bhagavatar</v>
      </c>
    </row>
    <row r="24653" spans="1:11" x14ac:dyDescent="0.2">
      <c r="A24653" s="2">
        <v>24652</v>
      </c>
      <c r="B24653" s="2" t="s">
        <v>40115</v>
      </c>
      <c r="C24653" s="2" t="s">
        <v>473</v>
      </c>
      <c r="D24653" s="2" t="s">
        <v>28</v>
      </c>
      <c r="E24653" s="2" t="s">
        <v>53829</v>
      </c>
      <c r="F24653" s="2" t="s">
        <v>23</v>
      </c>
      <c r="G24653" s="2" t="s">
        <v>40116</v>
      </c>
      <c r="K24653" s="2" t="str">
        <f t="shared" si="385"/>
        <v>Sakala sandehamai jarugu chunnadi okati Shri Jhampa aNNamAchArya</v>
      </c>
    </row>
    <row r="24654" spans="1:11" x14ac:dyDescent="0.2">
      <c r="A24654" s="2">
        <v>24653</v>
      </c>
      <c r="B24654" s="2" t="s">
        <v>40117</v>
      </c>
      <c r="C24654" s="2" t="s">
        <v>258</v>
      </c>
      <c r="D24654" s="2" t="s">
        <v>21</v>
      </c>
      <c r="E24654" s="2" t="s">
        <v>53829</v>
      </c>
      <c r="F24654" s="2" t="s">
        <v>259</v>
      </c>
      <c r="G24654" s="2" t="s">
        <v>40118</v>
      </c>
      <c r="K24654" s="2" t="str">
        <f t="shared" si="385"/>
        <v>Sakala sangrahamu Lalita    aNNamAchArya</v>
      </c>
    </row>
    <row r="24655" spans="1:11" x14ac:dyDescent="0.2">
      <c r="A24655" s="2">
        <v>24654</v>
      </c>
      <c r="B24655" s="2" t="s">
        <v>40119</v>
      </c>
      <c r="C24655" s="2" t="s">
        <v>134</v>
      </c>
      <c r="D24655" s="2" t="s">
        <v>21</v>
      </c>
      <c r="E24655" s="2" t="s">
        <v>53829</v>
      </c>
      <c r="F24655" s="2" t="s">
        <v>14</v>
      </c>
      <c r="G24655" s="2" t="s">
        <v>40120</v>
      </c>
      <c r="K24655" s="2" t="str">
        <f t="shared" si="385"/>
        <v>Sakala shantikaramu Padi    aNNamAchArya</v>
      </c>
    </row>
    <row r="24656" spans="1:11" x14ac:dyDescent="0.2">
      <c r="A24656" s="2">
        <v>24655</v>
      </c>
      <c r="B24656" s="2" t="s">
        <v>40121</v>
      </c>
      <c r="C24656" s="2" t="s">
        <v>219</v>
      </c>
      <c r="D24656" s="2" t="s">
        <v>61</v>
      </c>
      <c r="E24656" s="2" t="s">
        <v>44</v>
      </c>
      <c r="F24656" s="2" t="s">
        <v>220</v>
      </c>
      <c r="K24656" s="2" t="str">
        <f t="shared" si="385"/>
        <v>Sakala shastra vichara Kamavardhini Adi Purandaradasa</v>
      </c>
    </row>
    <row r="24657" spans="1:11" x14ac:dyDescent="0.2">
      <c r="A24657" s="2">
        <v>24656</v>
      </c>
      <c r="B24657" s="2" t="s">
        <v>40122</v>
      </c>
      <c r="C24657" s="2" t="s">
        <v>54081</v>
      </c>
      <c r="D24657" s="2" t="s">
        <v>21</v>
      </c>
      <c r="E24657" s="2" t="s">
        <v>66</v>
      </c>
      <c r="F24657" s="2" t="s">
        <v>1045</v>
      </c>
      <c r="G24657" s="2" t="s">
        <v>244</v>
      </c>
      <c r="K24657" s="2" t="str">
        <f t="shared" si="385"/>
        <v>Sakala shastra HarikAmbOdhi    Sriramachandra Murti Sistla</v>
      </c>
    </row>
    <row r="24658" spans="1:11" x14ac:dyDescent="0.2">
      <c r="A24658" s="2">
        <v>24657</v>
      </c>
      <c r="B24658" s="2" t="s">
        <v>40123</v>
      </c>
      <c r="C24658" s="2" t="s">
        <v>53938</v>
      </c>
      <c r="D24658" s="2" t="s">
        <v>61</v>
      </c>
      <c r="E24658" s="2" t="s">
        <v>317</v>
      </c>
      <c r="F24658" s="2" t="s">
        <v>239</v>
      </c>
      <c r="K24658" s="2" t="str">
        <f t="shared" si="385"/>
        <v>Sakala shreshtha jeshta PurvikalyANi Adi R.K.Suryanarayana</v>
      </c>
    </row>
    <row r="24659" spans="1:11" x14ac:dyDescent="0.2">
      <c r="A24659" s="2">
        <v>24658</v>
      </c>
      <c r="B24659" s="2" t="s">
        <v>40124</v>
      </c>
      <c r="C24659" s="2" t="s">
        <v>234</v>
      </c>
      <c r="D24659" s="2" t="s">
        <v>53966</v>
      </c>
      <c r="E24659" s="2" t="s">
        <v>4485</v>
      </c>
      <c r="F24659" s="2" t="s">
        <v>14</v>
      </c>
      <c r="G24659" s="2" t="s">
        <v>25791</v>
      </c>
      <c r="H24659" s="2" t="s">
        <v>25791</v>
      </c>
      <c r="K24659" s="2" t="str">
        <f t="shared" si="385"/>
        <v>Sakala sura asura kirita mani kirana nirajita char Gaula rUpaka Appiah Dikshitar</v>
      </c>
    </row>
    <row r="24660" spans="1:11" x14ac:dyDescent="0.2">
      <c r="A24660" s="2">
        <v>24659</v>
      </c>
      <c r="B24660" s="2" t="s">
        <v>40125</v>
      </c>
      <c r="C24660" s="2" t="s">
        <v>53830</v>
      </c>
      <c r="D24660" s="2" t="s">
        <v>53849</v>
      </c>
      <c r="E24660" s="2" t="s">
        <v>53926</v>
      </c>
      <c r="F24660" s="2" t="s">
        <v>54</v>
      </c>
      <c r="G24660" s="2" t="s">
        <v>21563</v>
      </c>
      <c r="H24660" s="2" t="s">
        <v>37199</v>
      </c>
      <c r="K24660" s="2" t="str">
        <f t="shared" si="385"/>
        <v>Sakala sura vinuta shambho svamin vikata guruguha (n) shankarAbharaNa C_Eka muttuswAmi_dIkshitar</v>
      </c>
    </row>
    <row r="24661" spans="1:11" x14ac:dyDescent="0.2">
      <c r="A24661" s="2">
        <v>24660</v>
      </c>
      <c r="B24661" s="2" t="s">
        <v>40126</v>
      </c>
      <c r="C24661" s="2" t="s">
        <v>187</v>
      </c>
      <c r="D24661" s="2" t="s">
        <v>61</v>
      </c>
      <c r="E24661" s="2" t="s">
        <v>44</v>
      </c>
      <c r="F24661" s="2" t="s">
        <v>17</v>
      </c>
      <c r="G24661" s="2" t="s">
        <v>40127</v>
      </c>
      <c r="K24661" s="2" t="str">
        <f t="shared" si="385"/>
        <v>Sakala vellavu Bilahari Adi Purandaradasa</v>
      </c>
    </row>
    <row r="24662" spans="1:11" x14ac:dyDescent="0.2">
      <c r="A24662" s="2">
        <v>24661</v>
      </c>
      <c r="B24662" s="2" t="s">
        <v>40128</v>
      </c>
      <c r="C24662" s="2" t="s">
        <v>143</v>
      </c>
      <c r="D24662" s="2" t="s">
        <v>61</v>
      </c>
      <c r="E24662" s="2" t="s">
        <v>1007</v>
      </c>
      <c r="F24662" s="2" t="s">
        <v>23</v>
      </c>
      <c r="G24662" s="2" t="s">
        <v>40129</v>
      </c>
      <c r="K24662" s="2" t="str">
        <f t="shared" si="385"/>
        <v>Sakala varam arulvai Kanada Adi N.S.Chidambaram</v>
      </c>
    </row>
    <row r="24663" spans="1:11" x14ac:dyDescent="0.2">
      <c r="A24663" s="2">
        <v>24662</v>
      </c>
      <c r="B24663" s="2" t="s">
        <v>40130</v>
      </c>
      <c r="C24663" s="2" t="s">
        <v>54026</v>
      </c>
      <c r="D24663" s="2" t="s">
        <v>61</v>
      </c>
      <c r="E24663" s="2" t="s">
        <v>1331</v>
      </c>
      <c r="F24663" s="2" t="s">
        <v>30</v>
      </c>
      <c r="K24663" s="2" t="str">
        <f t="shared" si="385"/>
        <v>Sakala vibudha suraTi Adi K.C.Keshava Pillai</v>
      </c>
    </row>
    <row r="24664" spans="1:11" x14ac:dyDescent="0.2">
      <c r="A24664" s="2">
        <v>24663</v>
      </c>
      <c r="B24664" s="2" t="s">
        <v>40131</v>
      </c>
      <c r="C24664" s="2" t="s">
        <v>219</v>
      </c>
      <c r="D24664" s="2" t="s">
        <v>61</v>
      </c>
      <c r="E24664" s="2" t="s">
        <v>18206</v>
      </c>
      <c r="F24664" s="2" t="s">
        <v>220</v>
      </c>
      <c r="G24664" s="2" t="s">
        <v>40132</v>
      </c>
      <c r="H24664" s="2" t="s">
        <v>40132</v>
      </c>
      <c r="K24664" s="2" t="str">
        <f t="shared" si="385"/>
        <v>Sakala vidya varidhim shri sharadambam ashrayeham Kamavardhini Adi Calcutta K.S.Krishnamurti</v>
      </c>
    </row>
    <row r="24665" spans="1:11" x14ac:dyDescent="0.2">
      <c r="A24665" s="2">
        <v>24664</v>
      </c>
      <c r="B24665" s="2" t="s">
        <v>40133</v>
      </c>
      <c r="C24665" s="2" t="s">
        <v>60</v>
      </c>
      <c r="D24665" s="2" t="s">
        <v>53966</v>
      </c>
      <c r="E24665" s="2" t="s">
        <v>317</v>
      </c>
      <c r="F24665" s="2" t="s">
        <v>62</v>
      </c>
      <c r="K24665" s="2" t="str">
        <f t="shared" si="385"/>
        <v>Sakala vidya visharade Saranga rUpaka R.K.Suryanarayana</v>
      </c>
    </row>
    <row r="24666" spans="1:11" x14ac:dyDescent="0.2">
      <c r="A24666" s="2">
        <v>24665</v>
      </c>
      <c r="B24666" s="2" t="s">
        <v>40134</v>
      </c>
      <c r="C24666" s="2" t="s">
        <v>332</v>
      </c>
      <c r="D24666" s="2" t="s">
        <v>61</v>
      </c>
      <c r="E24666" s="2" t="s">
        <v>493</v>
      </c>
      <c r="F24666" s="2" t="s">
        <v>259</v>
      </c>
      <c r="G24666" s="2" t="s">
        <v>40135</v>
      </c>
      <c r="K24666" s="2" t="str">
        <f t="shared" si="385"/>
        <v>Sakala vighna harure shankara kumarure akalanka (d Saurashtra Adi Shahji Maharaja</v>
      </c>
    </row>
    <row r="24667" spans="1:11" x14ac:dyDescent="0.2">
      <c r="A24667" s="2">
        <v>24666</v>
      </c>
      <c r="B24667" s="2" t="s">
        <v>40136</v>
      </c>
      <c r="C24667" s="2" t="s">
        <v>4012</v>
      </c>
      <c r="D24667" s="2" t="s">
        <v>21</v>
      </c>
      <c r="E24667" s="2" t="s">
        <v>66</v>
      </c>
      <c r="F24667" s="2" t="s">
        <v>23</v>
      </c>
      <c r="G24667" s="2" t="s">
        <v>244</v>
      </c>
      <c r="K24667" s="2" t="str">
        <f t="shared" si="385"/>
        <v>Sakala yoga sadhanalaku saram ni anugraha Shuddhabangala    Sriramachandra Murti Sistla</v>
      </c>
    </row>
    <row r="24668" spans="1:11" x14ac:dyDescent="0.2">
      <c r="A24668" s="2">
        <v>24667</v>
      </c>
      <c r="B24668" s="2" t="s">
        <v>40137</v>
      </c>
      <c r="C24668" s="2" t="s">
        <v>149</v>
      </c>
      <c r="D24668" s="2" t="s">
        <v>61</v>
      </c>
      <c r="E24668" s="2" t="s">
        <v>53829</v>
      </c>
      <c r="F24668" s="2" t="s">
        <v>14</v>
      </c>
      <c r="G24668" s="2" t="s">
        <v>40138</v>
      </c>
      <c r="K24668" s="2" t="str">
        <f t="shared" si="385"/>
        <v>Sakalam he sakhi janami tatprakata vilasam Nadanamakriya Adi aNNamAchArya</v>
      </c>
    </row>
    <row r="24669" spans="1:11" x14ac:dyDescent="0.2">
      <c r="A24669" s="2">
        <v>24668</v>
      </c>
      <c r="B24669" s="2" t="s">
        <v>40137</v>
      </c>
      <c r="C24669" s="2" t="s">
        <v>661</v>
      </c>
      <c r="D24669" s="2" t="s">
        <v>61</v>
      </c>
      <c r="E24669" s="2" t="s">
        <v>53829</v>
      </c>
      <c r="F24669" s="2" t="s">
        <v>662</v>
      </c>
      <c r="G24669" s="2" t="s">
        <v>40139</v>
      </c>
      <c r="K24669" s="2" t="str">
        <f t="shared" si="385"/>
        <v>Sakalam he sakhi janami tatprakata vilasam Sindhubhairavi Adi aNNamAchArya</v>
      </c>
    </row>
    <row r="24670" spans="1:11" x14ac:dyDescent="0.2">
      <c r="A24670" s="2">
        <v>24669</v>
      </c>
      <c r="B24670" s="2" t="s">
        <v>40140</v>
      </c>
      <c r="C24670" s="2" t="s">
        <v>139</v>
      </c>
      <c r="D24670" s="2" t="s">
        <v>21</v>
      </c>
      <c r="E24670" s="2" t="s">
        <v>66</v>
      </c>
      <c r="F24670" s="2" t="s">
        <v>23</v>
      </c>
      <c r="G24670" s="2" t="s">
        <v>244</v>
      </c>
      <c r="K24670" s="2" t="str">
        <f t="shared" si="385"/>
        <v>Sakalambuku upadana karanambai sarva bhutambulaku Ritigaula    Sriramachandra Murti Sistla</v>
      </c>
    </row>
    <row r="24671" spans="1:11" x14ac:dyDescent="0.2">
      <c r="A24671" s="2">
        <v>24670</v>
      </c>
      <c r="B24671" s="2" t="s">
        <v>40141</v>
      </c>
      <c r="C24671" s="2" t="s">
        <v>13</v>
      </c>
      <c r="D24671" s="2" t="s">
        <v>21</v>
      </c>
      <c r="E24671" s="2" t="s">
        <v>53829</v>
      </c>
      <c r="F24671" s="2" t="s">
        <v>14</v>
      </c>
      <c r="G24671" s="2" t="s">
        <v>40142</v>
      </c>
      <c r="K24671" s="2" t="str">
        <f t="shared" si="385"/>
        <v>Sakalamu jadivina Malahari    aNNamAchArya</v>
      </c>
    </row>
    <row r="24672" spans="1:11" x14ac:dyDescent="0.2">
      <c r="A24672" s="2">
        <v>24671</v>
      </c>
      <c r="B24672" s="2" t="s">
        <v>40143</v>
      </c>
      <c r="C24672" s="2" t="s">
        <v>54008</v>
      </c>
      <c r="D24672" s="2" t="s">
        <v>21</v>
      </c>
      <c r="E24672" s="2" t="s">
        <v>66</v>
      </c>
      <c r="F24672" s="2" t="s">
        <v>88</v>
      </c>
      <c r="G24672" s="2" t="s">
        <v>244</v>
      </c>
      <c r="K24672" s="2" t="str">
        <f t="shared" si="385"/>
        <v>Sakalamu nideyanuchu sura bhususuralu satatamu PunnagavarALi    Sriramachandra Murti Sistla</v>
      </c>
    </row>
    <row r="24673" spans="1:11" x14ac:dyDescent="0.2">
      <c r="A24673" s="2">
        <v>24672</v>
      </c>
      <c r="B24673" s="2" t="s">
        <v>40144</v>
      </c>
      <c r="C24673" s="2" t="s">
        <v>53937</v>
      </c>
      <c r="D24673" s="2" t="s">
        <v>61</v>
      </c>
      <c r="E24673" s="2" t="s">
        <v>524</v>
      </c>
      <c r="F24673" s="2" t="s">
        <v>163</v>
      </c>
      <c r="K24673" s="2" t="str">
        <f t="shared" si="385"/>
        <v>Sakalamum terinda (p) kalyANi Adi Subbarama Iyer</v>
      </c>
    </row>
    <row r="24674" spans="1:11" x14ac:dyDescent="0.2">
      <c r="A24674" s="2">
        <v>24673</v>
      </c>
      <c r="B24674" s="2" t="s">
        <v>40145</v>
      </c>
      <c r="C24674" s="2" t="s">
        <v>53937</v>
      </c>
      <c r="D24674" s="2" t="s">
        <v>61</v>
      </c>
      <c r="E24674" s="2" t="s">
        <v>150</v>
      </c>
      <c r="F24674" s="2" t="s">
        <v>163</v>
      </c>
      <c r="K24674" s="2" t="str">
        <f t="shared" si="385"/>
        <v>Sakalavum taruval kalyANi Adi ?</v>
      </c>
    </row>
    <row r="24675" spans="1:11" x14ac:dyDescent="0.2">
      <c r="A24675" s="2">
        <v>24674</v>
      </c>
      <c r="B24675" s="2" t="s">
        <v>40146</v>
      </c>
      <c r="C24675" s="2" t="s">
        <v>54048</v>
      </c>
      <c r="D24675" s="2" t="s">
        <v>61</v>
      </c>
      <c r="E24675" s="2" t="s">
        <v>1457</v>
      </c>
      <c r="F24675" s="2" t="s">
        <v>23</v>
      </c>
      <c r="G24675" s="2" t="s">
        <v>40147</v>
      </c>
      <c r="K24675" s="2" t="str">
        <f t="shared" si="385"/>
        <v>Sakalesham kalaye HindustanikApi Adi Tulasivanam</v>
      </c>
    </row>
    <row r="24676" spans="1:11" x14ac:dyDescent="0.2">
      <c r="A24676" s="2">
        <v>24675</v>
      </c>
      <c r="B24676" s="2" t="s">
        <v>40148</v>
      </c>
      <c r="C24676" s="2" t="s">
        <v>251</v>
      </c>
      <c r="D24676" s="2" t="s">
        <v>53854</v>
      </c>
      <c r="E24676" s="2" t="s">
        <v>131</v>
      </c>
      <c r="F24676" s="2" t="s">
        <v>17</v>
      </c>
      <c r="G24676" s="2" t="s">
        <v>41</v>
      </c>
      <c r="K24676" s="2" t="str">
        <f t="shared" si="385"/>
        <v>Sakaleshvara Hamsadhvani T_Adi Chitravina N.Ravikiran</v>
      </c>
    </row>
    <row r="24677" spans="1:11" x14ac:dyDescent="0.2">
      <c r="A24677" s="2">
        <v>24676</v>
      </c>
      <c r="B24677" s="2" t="s">
        <v>40149</v>
      </c>
      <c r="C24677" s="2" t="s">
        <v>60</v>
      </c>
      <c r="D24677" s="2" t="s">
        <v>53966</v>
      </c>
      <c r="E24677" s="2" t="s">
        <v>255</v>
      </c>
      <c r="F24677" s="2" t="s">
        <v>62</v>
      </c>
      <c r="K24677" s="2" t="str">
        <f t="shared" si="385"/>
        <v>Sakara rupayam lalitayam Saranga rUpaka R.Vishveshvaran</v>
      </c>
    </row>
    <row r="24678" spans="1:11" x14ac:dyDescent="0.2">
      <c r="A24678" s="2">
        <v>24677</v>
      </c>
      <c r="B24678" s="2" t="s">
        <v>40150</v>
      </c>
      <c r="C24678" s="2" t="s">
        <v>332</v>
      </c>
      <c r="D24678" s="2" t="s">
        <v>61</v>
      </c>
      <c r="E24678" s="2" t="s">
        <v>53924</v>
      </c>
      <c r="F24678" s="2" t="s">
        <v>259</v>
      </c>
      <c r="G24678" s="2" t="s">
        <v>40151</v>
      </c>
      <c r="K24678" s="2" t="str">
        <f t="shared" si="385"/>
        <v>Sakara sadguna samyakrupa (tv) Saurashtra Adi bAlamuraLikrishNa</v>
      </c>
    </row>
    <row r="24679" spans="1:11" x14ac:dyDescent="0.2">
      <c r="A24679" s="2">
        <v>24678</v>
      </c>
      <c r="B24679" s="2" t="s">
        <v>40152</v>
      </c>
      <c r="C24679" s="2" t="s">
        <v>54081</v>
      </c>
      <c r="D24679" s="2" t="s">
        <v>21</v>
      </c>
      <c r="E24679" s="2" t="s">
        <v>66</v>
      </c>
      <c r="F24679" s="2" t="s">
        <v>1045</v>
      </c>
      <c r="G24679" s="2" t="s">
        <v>244</v>
      </c>
      <c r="K24679" s="2" t="str">
        <f t="shared" si="385"/>
        <v>Sakarambuto(p) HarikAmbOdhi    Sriramachandra Murti Sistla</v>
      </c>
    </row>
    <row r="24680" spans="1:11" x14ac:dyDescent="0.2">
      <c r="A24680" s="2">
        <v>24679</v>
      </c>
      <c r="B24680" s="2" t="s">
        <v>40153</v>
      </c>
      <c r="C24680" s="2" t="s">
        <v>60</v>
      </c>
      <c r="D24680" s="2" t="s">
        <v>21</v>
      </c>
      <c r="E24680" s="2" t="s">
        <v>66</v>
      </c>
      <c r="F24680" s="2" t="s">
        <v>62</v>
      </c>
      <c r="G24680" s="2" t="s">
        <v>244</v>
      </c>
      <c r="K24680" s="2" t="str">
        <f t="shared" si="385"/>
        <v>Sakarundavaina nemi nirakarundavaina nemi Saranga    Sriramachandra Murti Sistla</v>
      </c>
    </row>
    <row r="24681" spans="1:11" x14ac:dyDescent="0.2">
      <c r="A24681" s="2">
        <v>24680</v>
      </c>
      <c r="B24681" s="2" t="s">
        <v>40154</v>
      </c>
      <c r="C24681" s="2" t="s">
        <v>60</v>
      </c>
      <c r="D24681" s="2" t="s">
        <v>61</v>
      </c>
      <c r="E24681" s="2" t="s">
        <v>532</v>
      </c>
      <c r="F24681" s="2" t="s">
        <v>62</v>
      </c>
      <c r="G24681" s="2" t="s">
        <v>40155</v>
      </c>
      <c r="K24681" s="2" t="str">
        <f t="shared" si="385"/>
        <v>Sakendran varano dayavudan parano (p) Saranga Adi Vasudeva Kavi</v>
      </c>
    </row>
    <row r="24682" spans="1:11" x14ac:dyDescent="0.2">
      <c r="A24682" s="2">
        <v>24681</v>
      </c>
      <c r="B24682" s="2" t="s">
        <v>40156</v>
      </c>
      <c r="C24682" s="2" t="s">
        <v>53995</v>
      </c>
      <c r="D24682" s="2" t="s">
        <v>61</v>
      </c>
      <c r="E24682" s="2" t="s">
        <v>943</v>
      </c>
      <c r="F24682" s="2" t="s">
        <v>23</v>
      </c>
      <c r="G24682" s="2" t="s">
        <v>40157</v>
      </c>
      <c r="H24682" s="2" t="s">
        <v>40157</v>
      </c>
      <c r="K24682" s="2" t="str">
        <f t="shared" si="385"/>
        <v>Saketa bhupate shanta gunanidhe mukhAri Adi Muttiah Bhagavatar</v>
      </c>
    </row>
    <row r="24683" spans="1:11" x14ac:dyDescent="0.2">
      <c r="A24683" s="2">
        <v>24682</v>
      </c>
      <c r="B24683" s="2" t="s">
        <v>40158</v>
      </c>
      <c r="C24683" s="2" t="s">
        <v>54081</v>
      </c>
      <c r="D24683" s="2" t="s">
        <v>53966</v>
      </c>
      <c r="E24683" s="2" t="s">
        <v>6603</v>
      </c>
      <c r="F24683" s="2" t="s">
        <v>1045</v>
      </c>
      <c r="G24683" s="2" t="s">
        <v>40159</v>
      </c>
      <c r="H24683" s="2" t="s">
        <v>40160</v>
      </c>
      <c r="K24683" s="2" t="str">
        <f t="shared" si="385"/>
        <v>Saketa nagara natha shrikanta jagannatha HarikAmbOdhi rUpaka Mysore Sadashiva Rao</v>
      </c>
    </row>
    <row r="24684" spans="1:11" x14ac:dyDescent="0.2">
      <c r="A24684" s="2">
        <v>24683</v>
      </c>
      <c r="B24684" s="2" t="s">
        <v>40161</v>
      </c>
      <c r="C24684" s="2" t="s">
        <v>54077</v>
      </c>
      <c r="D24684" s="2" t="s">
        <v>61</v>
      </c>
      <c r="E24684" s="2" t="s">
        <v>150</v>
      </c>
      <c r="F24684" s="2" t="s">
        <v>23</v>
      </c>
      <c r="G24684" s="2" t="s">
        <v>40162</v>
      </c>
      <c r="K24684" s="2" t="str">
        <f t="shared" si="385"/>
        <v>Saketa nagara vilasuniki sadbhakta hrdaya HusEni Adi ?</v>
      </c>
    </row>
    <row r="24685" spans="1:11" x14ac:dyDescent="0.2">
      <c r="A24685" s="2">
        <v>24684</v>
      </c>
      <c r="B24685" s="2" t="s">
        <v>40163</v>
      </c>
      <c r="C24685" s="2" t="s">
        <v>219</v>
      </c>
      <c r="D24685" s="2" t="s">
        <v>53846</v>
      </c>
      <c r="E24685" s="2" t="s">
        <v>2309</v>
      </c>
      <c r="F24685" s="2" t="s">
        <v>220</v>
      </c>
      <c r="G24685" s="2" t="s">
        <v>40164</v>
      </c>
      <c r="K24685" s="2" t="str">
        <f t="shared" si="385"/>
        <v>Saketa natham bhaje Kamavardhini K_chApu M.D.Ramanathan</v>
      </c>
    </row>
    <row r="24686" spans="1:11" x14ac:dyDescent="0.2">
      <c r="A24686" s="2">
        <v>24685</v>
      </c>
      <c r="B24686" s="2" t="s">
        <v>40165</v>
      </c>
      <c r="C24686" s="2" t="s">
        <v>1787</v>
      </c>
      <c r="D24686" s="2" t="s">
        <v>53966</v>
      </c>
      <c r="E24686" s="2" t="s">
        <v>53828</v>
      </c>
      <c r="F24686" s="2" t="s">
        <v>17</v>
      </c>
      <c r="G24686" s="2" t="s">
        <v>40166</v>
      </c>
      <c r="H24686" s="2" t="s">
        <v>40166</v>
      </c>
      <c r="K24686" s="2" t="str">
        <f t="shared" si="385"/>
        <v>Saketa niketana saketananaga leda Kannada rUpaka tyAgarAja</v>
      </c>
    </row>
    <row r="24687" spans="1:11" x14ac:dyDescent="0.2">
      <c r="A24687" s="2">
        <v>24686</v>
      </c>
      <c r="B24687" s="2" t="s">
        <v>40167</v>
      </c>
      <c r="C24687" s="2" t="s">
        <v>78</v>
      </c>
      <c r="D24687" s="2" t="s">
        <v>53966</v>
      </c>
      <c r="E24687" s="2" t="s">
        <v>108</v>
      </c>
      <c r="F24687" s="2" t="s">
        <v>30</v>
      </c>
      <c r="K24687" s="2" t="str">
        <f t="shared" si="385"/>
        <v>Saketa puravasa Khamas rUpaka Pallavur Mani Iyer</v>
      </c>
    </row>
    <row r="24688" spans="1:11" x14ac:dyDescent="0.2">
      <c r="A24688" s="2">
        <v>24687</v>
      </c>
      <c r="B24688" s="2" t="s">
        <v>40168</v>
      </c>
      <c r="C24688" s="2" t="s">
        <v>2224</v>
      </c>
      <c r="D24688" s="2" t="s">
        <v>61</v>
      </c>
      <c r="E24688" s="2" t="s">
        <v>7057</v>
      </c>
      <c r="F24688" s="2" t="s">
        <v>23</v>
      </c>
      <c r="K24688" s="2" t="str">
        <f t="shared" si="385"/>
        <v>Saketa rajakumara Salagabhairavi Adi R.N.Doresvami</v>
      </c>
    </row>
    <row r="24689" spans="1:11" x14ac:dyDescent="0.2">
      <c r="A24689" s="2">
        <v>24688</v>
      </c>
      <c r="B24689" s="2" t="s">
        <v>40169</v>
      </c>
      <c r="C24689" s="2" t="s">
        <v>53987</v>
      </c>
      <c r="D24689" s="2" t="s">
        <v>61</v>
      </c>
      <c r="E24689" s="2" t="s">
        <v>8535</v>
      </c>
      <c r="F24689" s="2" t="s">
        <v>247</v>
      </c>
      <c r="G24689" s="2" t="s">
        <v>40170</v>
      </c>
      <c r="H24689" s="2" t="s">
        <v>40170</v>
      </c>
      <c r="K24689" s="2" t="str">
        <f t="shared" si="385"/>
        <v>Saketa rama paripurna kama kIravANi Adi T.Choudiah</v>
      </c>
    </row>
    <row r="24690" spans="1:11" x14ac:dyDescent="0.2">
      <c r="A24690" s="2">
        <v>24689</v>
      </c>
      <c r="B24690" s="2" t="s">
        <v>40171</v>
      </c>
      <c r="C24690" s="2" t="s">
        <v>54011</v>
      </c>
      <c r="D24690" s="2" t="s">
        <v>61</v>
      </c>
      <c r="E24690" s="2" t="s">
        <v>665</v>
      </c>
      <c r="F24690" s="2" t="s">
        <v>30</v>
      </c>
      <c r="G24690" s="2" t="s">
        <v>40172</v>
      </c>
      <c r="K24690" s="2" t="str">
        <f t="shared" si="385"/>
        <v>Saketa rama NagasvarALi Adi Vinai Krishnamacharya</v>
      </c>
    </row>
    <row r="24691" spans="1:11" x14ac:dyDescent="0.2">
      <c r="A24691" s="2">
        <v>24690</v>
      </c>
      <c r="B24691" s="2" t="s">
        <v>40173</v>
      </c>
      <c r="C24691" s="2" t="s">
        <v>2349</v>
      </c>
      <c r="D24691" s="2" t="s">
        <v>61</v>
      </c>
      <c r="E24691" s="2" t="s">
        <v>131</v>
      </c>
      <c r="F24691" s="2" t="s">
        <v>557</v>
      </c>
      <c r="G24691" s="2" t="s">
        <v>41</v>
      </c>
      <c r="K24691" s="2" t="str">
        <f t="shared" si="385"/>
        <v>Saketa vasa Chandrakauns Adi Chitravina N.Ravikiran</v>
      </c>
    </row>
    <row r="24692" spans="1:11" x14ac:dyDescent="0.2">
      <c r="A24692" s="2">
        <v>24691</v>
      </c>
      <c r="B24692" s="2" t="s">
        <v>40173</v>
      </c>
      <c r="C24692" s="2" t="s">
        <v>22824</v>
      </c>
      <c r="D24692" s="2" t="s">
        <v>61</v>
      </c>
      <c r="E24692" s="2" t="s">
        <v>131</v>
      </c>
      <c r="F24692" s="2" t="s">
        <v>557</v>
      </c>
      <c r="G24692" s="2" t="s">
        <v>41</v>
      </c>
      <c r="K24692" s="2" t="str">
        <f t="shared" si="385"/>
        <v>Saketa vasa Samapriya Adi Chitravina N.Ravikiran</v>
      </c>
    </row>
    <row r="24693" spans="1:11" x14ac:dyDescent="0.2">
      <c r="A24693" s="2">
        <v>24692</v>
      </c>
      <c r="B24693" s="2" t="s">
        <v>40174</v>
      </c>
      <c r="C24693" s="2" t="s">
        <v>4238</v>
      </c>
      <c r="D24693" s="2" t="s">
        <v>53950</v>
      </c>
      <c r="E24693" s="2" t="s">
        <v>26602</v>
      </c>
      <c r="F24693" s="2" t="s">
        <v>23</v>
      </c>
      <c r="K24693" s="2" t="str">
        <f t="shared" si="385"/>
        <v>Saketadhipam Shuddhavelavali tripuTa Vina Padmanabhiah</v>
      </c>
    </row>
    <row r="24694" spans="1:11" x14ac:dyDescent="0.2">
      <c r="A24694" s="2">
        <v>24693</v>
      </c>
      <c r="B24694" s="2" t="s">
        <v>40175</v>
      </c>
      <c r="C24694" s="2" t="s">
        <v>53937</v>
      </c>
      <c r="D24694" s="2" t="s">
        <v>61</v>
      </c>
      <c r="E24694" s="2" t="s">
        <v>2988</v>
      </c>
      <c r="F24694" s="2" t="s">
        <v>163</v>
      </c>
      <c r="K24694" s="2" t="str">
        <f t="shared" si="385"/>
        <v>Sakhi he keshi mathanam udharam (ap 6) (Nibhrta ni kalyANi Adi Jayadeva</v>
      </c>
    </row>
    <row r="24695" spans="1:11" x14ac:dyDescent="0.2">
      <c r="A24695" s="2">
        <v>24694</v>
      </c>
      <c r="B24695" s="2" t="s">
        <v>40175</v>
      </c>
      <c r="C24695" s="2" t="s">
        <v>54078</v>
      </c>
      <c r="D24695" s="2" t="s">
        <v>61</v>
      </c>
      <c r="E24695" s="2" t="s">
        <v>2988</v>
      </c>
      <c r="F24695" s="2" t="s">
        <v>30</v>
      </c>
      <c r="G24695" s="2" t="s">
        <v>39304</v>
      </c>
      <c r="K24695" s="2" t="str">
        <f t="shared" si="385"/>
        <v>Sakhi he keshi mathanam udharam (ap 6) (Nibhrta ni kAmbOdhi Adi Jayadeva</v>
      </c>
    </row>
    <row r="24696" spans="1:11" x14ac:dyDescent="0.2">
      <c r="A24696" s="2">
        <v>24695</v>
      </c>
      <c r="B24696" s="2" t="s">
        <v>40176</v>
      </c>
      <c r="C24696" s="2" t="s">
        <v>53830</v>
      </c>
      <c r="D24696" s="2" t="s">
        <v>53984</v>
      </c>
      <c r="E24696" s="2" t="s">
        <v>53925</v>
      </c>
      <c r="F24696" s="2" t="s">
        <v>54</v>
      </c>
      <c r="G24696" s="2" t="s">
        <v>40177</v>
      </c>
      <c r="K24696" s="2" t="str">
        <f t="shared" si="385"/>
        <v>Sakhi he nigamikka vegam sarasanodu shankarAbharaNa rUpakam (aTa_nta) swAti tirunAL</v>
      </c>
    </row>
    <row r="24697" spans="1:11" x14ac:dyDescent="0.2">
      <c r="A24697" s="2">
        <v>24696</v>
      </c>
      <c r="B24697" s="2" t="s">
        <v>40178</v>
      </c>
      <c r="C24697" s="2" t="s">
        <v>54078</v>
      </c>
      <c r="D24697" s="2" t="s">
        <v>53950</v>
      </c>
      <c r="E24697" s="2" t="s">
        <v>72</v>
      </c>
      <c r="F24697" s="2" t="s">
        <v>30</v>
      </c>
      <c r="K24697" s="2" t="str">
        <f t="shared" si="385"/>
        <v>Sakhi mukhi dava pati kAmbOdhi tripuTa S.Jagannarayanan</v>
      </c>
    </row>
    <row r="24698" spans="1:11" x14ac:dyDescent="0.2">
      <c r="A24698" s="2">
        <v>24697</v>
      </c>
      <c r="B24698" s="2" t="s">
        <v>40179</v>
      </c>
      <c r="C24698" s="2" t="s">
        <v>561</v>
      </c>
      <c r="D24698" s="2" t="s">
        <v>53831</v>
      </c>
      <c r="E24698" s="2" t="s">
        <v>317</v>
      </c>
      <c r="F24698" s="2" t="s">
        <v>30</v>
      </c>
      <c r="K24698" s="2" t="str">
        <f t="shared" si="385"/>
        <v>Sakhi ni kaugalinchi Natakuranji chApu R.K.Suryanarayana</v>
      </c>
    </row>
    <row r="24699" spans="1:11" x14ac:dyDescent="0.2">
      <c r="A24699" s="2">
        <v>24698</v>
      </c>
      <c r="B24699" s="2" t="s">
        <v>40180</v>
      </c>
      <c r="C24699" s="2" t="s">
        <v>700</v>
      </c>
      <c r="D24699" s="2" t="s">
        <v>61</v>
      </c>
      <c r="E24699" s="2" t="s">
        <v>734</v>
      </c>
      <c r="F24699" s="2" t="s">
        <v>30</v>
      </c>
      <c r="G24699" s="2" t="s">
        <v>40181</v>
      </c>
      <c r="H24699" s="2" t="s">
        <v>40182</v>
      </c>
      <c r="K24699" s="2" t="str">
        <f t="shared" si="385"/>
        <v>Sakhi prana sakhuditu jesene (j) Chenjuruti Adi Dharmapuri Subbaraya Iyer</v>
      </c>
    </row>
    <row r="24700" spans="1:11" x14ac:dyDescent="0.2">
      <c r="A24700" s="2">
        <v>24699</v>
      </c>
      <c r="B24700" s="2" t="s">
        <v>40183</v>
      </c>
      <c r="C24700" s="2" t="s">
        <v>54030</v>
      </c>
      <c r="D24700" s="2" t="s">
        <v>61</v>
      </c>
      <c r="E24700" s="2" t="s">
        <v>2699</v>
      </c>
      <c r="F24700" s="2" t="s">
        <v>14</v>
      </c>
      <c r="G24700" s="2" t="s">
        <v>40177</v>
      </c>
      <c r="K24700" s="2" t="str">
        <f t="shared" si="385"/>
        <v>Sakhi vandal sAvEri Adi Shivakozhundu Deshikar</v>
      </c>
    </row>
    <row r="24701" spans="1:11" x14ac:dyDescent="0.2">
      <c r="A24701" s="2">
        <v>24700</v>
      </c>
      <c r="B24701" s="2" t="s">
        <v>40184</v>
      </c>
      <c r="C24701" s="2" t="s">
        <v>54038</v>
      </c>
      <c r="D24701" s="2" t="s">
        <v>61</v>
      </c>
      <c r="E24701" s="2" t="s">
        <v>200</v>
      </c>
      <c r="F24701" s="2" t="s">
        <v>23</v>
      </c>
      <c r="G24701" s="2" t="s">
        <v>40185</v>
      </c>
      <c r="H24701" s="2" t="s">
        <v>40186</v>
      </c>
      <c r="K24701" s="2" t="str">
        <f t="shared" si="385"/>
        <v>Sakhiya ne nemi setune sarasuni (tv) ShuddhadhanyAsi Adi K.V.Shrinivasa Iyengar</v>
      </c>
    </row>
    <row r="24702" spans="1:11" x14ac:dyDescent="0.2">
      <c r="A24702" s="2">
        <v>24701</v>
      </c>
      <c r="B24702" s="2" t="s">
        <v>40187</v>
      </c>
      <c r="C24702" s="2" t="s">
        <v>53989</v>
      </c>
      <c r="D24702" s="2" t="s">
        <v>53966</v>
      </c>
      <c r="E24702" s="2" t="s">
        <v>5923</v>
      </c>
      <c r="F24702" s="2" t="s">
        <v>17</v>
      </c>
      <c r="G24702" s="2" t="s">
        <v>40177</v>
      </c>
      <c r="K24702" s="2" t="str">
        <f t="shared" si="385"/>
        <v>Sakhiye enna bEhAg rUpaka T.S.Lokambal</v>
      </c>
    </row>
    <row r="24703" spans="1:11" x14ac:dyDescent="0.2">
      <c r="A24703" s="2">
        <v>24702</v>
      </c>
      <c r="B24703" s="2" t="s">
        <v>40188</v>
      </c>
      <c r="C24703" s="2" t="s">
        <v>53830</v>
      </c>
      <c r="D24703" s="2" t="s">
        <v>61</v>
      </c>
      <c r="E24703" s="2" t="s">
        <v>10492</v>
      </c>
      <c r="F24703" s="2" t="s">
        <v>54</v>
      </c>
      <c r="K24703" s="2" t="str">
        <f t="shared" si="385"/>
        <v>Sakhiye inda jalam enadi endan samiyai vara shankarAbharaNa Adi K.N.Dandayudapani Pillai</v>
      </c>
    </row>
    <row r="24704" spans="1:11" x14ac:dyDescent="0.2">
      <c r="A24704" s="2">
        <v>24703</v>
      </c>
      <c r="B24704" s="2" t="s">
        <v>40189</v>
      </c>
      <c r="C24704" s="2" t="s">
        <v>53830</v>
      </c>
      <c r="D24704" s="2" t="s">
        <v>53966</v>
      </c>
      <c r="E24704" s="2" t="s">
        <v>749</v>
      </c>
      <c r="F24704" s="2" t="s">
        <v>54</v>
      </c>
      <c r="G24704" s="2" t="s">
        <v>40190</v>
      </c>
      <c r="K24704" s="2" t="str">
        <f t="shared" si="385"/>
        <v>Sakhiye inda jalam endi enda samiyai shankarAbharaNa rUpaka Ponniah Pillai (TQ)</v>
      </c>
    </row>
    <row r="24705" spans="1:11" x14ac:dyDescent="0.2">
      <c r="A24705" s="2">
        <v>24704</v>
      </c>
      <c r="B24705" s="2" t="s">
        <v>40191</v>
      </c>
      <c r="C24705" s="2" t="s">
        <v>8</v>
      </c>
      <c r="D24705" s="2" t="s">
        <v>61</v>
      </c>
      <c r="E24705" s="2" t="s">
        <v>749</v>
      </c>
      <c r="F24705" s="2" t="s">
        <v>40190</v>
      </c>
      <c r="K24705" s="2" t="str">
        <f t="shared" si="385"/>
        <v>Sakhiye inda velayil Jalam sheyyade (pv) Anandabhairavi Adi Ponniah Pillai (TQ)</v>
      </c>
    </row>
    <row r="24706" spans="1:11" x14ac:dyDescent="0.2">
      <c r="A24706" s="2">
        <v>24705</v>
      </c>
      <c r="B24706" s="2" t="s">
        <v>40192</v>
      </c>
      <c r="C24706" s="2" t="s">
        <v>8</v>
      </c>
      <c r="D24706" s="2" t="s">
        <v>61</v>
      </c>
      <c r="E24706" s="2" t="s">
        <v>9158</v>
      </c>
      <c r="F24706" s="2" t="s">
        <v>9</v>
      </c>
      <c r="G24706" s="2" t="s">
        <v>40193</v>
      </c>
      <c r="H24706" s="2" t="s">
        <v>40193</v>
      </c>
      <c r="K24706" s="2" t="str">
        <f t="shared" si="385"/>
        <v>Sakhiye inda velayil  jalam sheyyade (pv) Anandabhairavi Adi Shivanandam (TQ)</v>
      </c>
    </row>
    <row r="24707" spans="1:11" x14ac:dyDescent="0.2">
      <c r="A24707" s="2">
        <v>24706</v>
      </c>
      <c r="B24707" s="2" t="s">
        <v>40194</v>
      </c>
      <c r="C24707" s="2" t="s">
        <v>531</v>
      </c>
      <c r="D24707" s="2" t="s">
        <v>61</v>
      </c>
      <c r="E24707" s="2" t="s">
        <v>385</v>
      </c>
      <c r="F24707" s="2" t="s">
        <v>259</v>
      </c>
      <c r="G24707" s="2" t="s">
        <v>40195</v>
      </c>
      <c r="K24707" s="2" t="str">
        <f t="shared" ref="K24707:K24770" si="386">CONCATENATE(B24707, " ", C24707, " ", D24707, " ", E24707)</f>
        <v>Sakhiye ini Vasanta Adi Periasami Tooran</v>
      </c>
    </row>
    <row r="24708" spans="1:11" x14ac:dyDescent="0.2">
      <c r="A24708" s="2">
        <v>24707</v>
      </c>
      <c r="B24708" s="2" t="s">
        <v>40196</v>
      </c>
      <c r="C24708" s="2" t="s">
        <v>54074</v>
      </c>
      <c r="D24708" s="2" t="s">
        <v>61</v>
      </c>
      <c r="E24708" s="2" t="s">
        <v>767</v>
      </c>
      <c r="K24708" s="2" t="str">
        <f t="shared" si="386"/>
        <v>Sakhiye ni rAgamAlika Adi Kamala Krishnamurti</v>
      </c>
    </row>
    <row r="24709" spans="1:11" x14ac:dyDescent="0.2">
      <c r="A24709" s="2">
        <v>24708</v>
      </c>
      <c r="B24709" s="2" t="s">
        <v>40197</v>
      </c>
      <c r="C24709" s="2" t="s">
        <v>700</v>
      </c>
      <c r="D24709" s="2" t="s">
        <v>53923</v>
      </c>
      <c r="E24709" s="2" t="s">
        <v>9757</v>
      </c>
      <c r="F24709" s="2" t="s">
        <v>30</v>
      </c>
      <c r="G24709" s="2" t="s">
        <v>40177</v>
      </c>
      <c r="K24709" s="2" t="str">
        <f t="shared" si="386"/>
        <v>Sakhiye sakhiye Chenjuruti aTa Natanagopalasvami</v>
      </c>
    </row>
    <row r="24710" spans="1:11" x14ac:dyDescent="0.2">
      <c r="A24710" s="2">
        <v>24709</v>
      </c>
      <c r="B24710" s="2" t="s">
        <v>40198</v>
      </c>
      <c r="C24710" s="2" t="s">
        <v>53937</v>
      </c>
      <c r="D24710" s="2" t="s">
        <v>61</v>
      </c>
      <c r="E24710" s="2" t="s">
        <v>44</v>
      </c>
      <c r="F24710" s="2" t="s">
        <v>163</v>
      </c>
      <c r="K24710" s="2" t="str">
        <f t="shared" si="386"/>
        <v>Sakhya vembude kalyANi Adi Purandaradasa</v>
      </c>
    </row>
    <row r="24711" spans="1:11" x14ac:dyDescent="0.2">
      <c r="A24711" s="2">
        <v>24710</v>
      </c>
      <c r="B24711" s="2" t="s">
        <v>40199</v>
      </c>
      <c r="C24711" s="2" t="s">
        <v>60</v>
      </c>
      <c r="D24711" s="2" t="s">
        <v>28</v>
      </c>
      <c r="E24711" s="2" t="s">
        <v>717</v>
      </c>
      <c r="F24711" s="2" t="s">
        <v>62</v>
      </c>
      <c r="K24711" s="2" t="str">
        <f t="shared" si="386"/>
        <v>Sakhyavirabeku Saranga Jhampa Prasannavenkatadasa</v>
      </c>
    </row>
    <row r="24712" spans="1:11" x14ac:dyDescent="0.2">
      <c r="A24712" s="2">
        <v>24711</v>
      </c>
      <c r="B24712" s="2" t="s">
        <v>40200</v>
      </c>
      <c r="C24712" s="2" t="s">
        <v>465</v>
      </c>
      <c r="D24712" s="2" t="s">
        <v>21</v>
      </c>
      <c r="E24712" s="2" t="s">
        <v>53829</v>
      </c>
      <c r="F24712" s="2" t="s">
        <v>14</v>
      </c>
      <c r="G24712" s="2" t="s">
        <v>39282</v>
      </c>
      <c r="K24712" s="2" t="str">
        <f t="shared" si="386"/>
        <v>Sakirulu nemu Ramakriya    aNNamAchArya</v>
      </c>
    </row>
    <row r="24713" spans="1:11" x14ac:dyDescent="0.2">
      <c r="A24713" s="2">
        <v>24712</v>
      </c>
      <c r="B24713" s="2" t="s">
        <v>40201</v>
      </c>
      <c r="C24713" s="2" t="s">
        <v>54046</v>
      </c>
      <c r="D24713" s="2" t="s">
        <v>53966</v>
      </c>
      <c r="E24713" s="2" t="s">
        <v>40202</v>
      </c>
      <c r="F24713" s="2" t="s">
        <v>23</v>
      </c>
      <c r="K24713" s="2" t="str">
        <f t="shared" si="386"/>
        <v>Sako ninna sneha (j) kApi rUpaka Sangitam Venkatramanayya</v>
      </c>
    </row>
    <row r="24714" spans="1:11" x14ac:dyDescent="0.2">
      <c r="A24714" s="2">
        <v>24713</v>
      </c>
      <c r="B24714" s="2" t="s">
        <v>40203</v>
      </c>
      <c r="C24714" s="2" t="s">
        <v>54057</v>
      </c>
      <c r="D24714" s="2" t="s">
        <v>53966</v>
      </c>
      <c r="E24714" s="2" t="s">
        <v>53936</v>
      </c>
      <c r="F24714" s="2" t="s">
        <v>67</v>
      </c>
      <c r="K24714" s="2" t="str">
        <f t="shared" si="386"/>
        <v>Sakshat narayananippa tODi rUpaka vAdirAja swAmi</v>
      </c>
    </row>
    <row r="24715" spans="1:11" x14ac:dyDescent="0.2">
      <c r="A24715" s="2">
        <v>24714</v>
      </c>
      <c r="B24715" s="2" t="s">
        <v>40204</v>
      </c>
      <c r="C24715" s="2" t="s">
        <v>365</v>
      </c>
      <c r="D24715" s="2" t="s">
        <v>61</v>
      </c>
      <c r="E24715" s="2" t="s">
        <v>1011</v>
      </c>
      <c r="F24715" s="2" t="s">
        <v>17</v>
      </c>
      <c r="G24715" s="2" t="s">
        <v>40205</v>
      </c>
      <c r="H24715" s="2" t="s">
        <v>40205</v>
      </c>
      <c r="K24715" s="2" t="str">
        <f t="shared" si="386"/>
        <v>Sakshatkara paripurani shakteya vitarani Janaranjani Adi Arindarkkiniyanar</v>
      </c>
    </row>
    <row r="24716" spans="1:11" x14ac:dyDescent="0.2">
      <c r="A24716" s="2">
        <v>24715</v>
      </c>
      <c r="B24716" s="2" t="s">
        <v>40206</v>
      </c>
      <c r="C24716" s="2" t="s">
        <v>9649</v>
      </c>
      <c r="D24716" s="2" t="s">
        <v>61</v>
      </c>
      <c r="E24716" s="2" t="s">
        <v>2708</v>
      </c>
      <c r="F24716" s="2" t="s">
        <v>226</v>
      </c>
      <c r="K24716" s="2" t="str">
        <f t="shared" si="386"/>
        <v>Sakshatkari Gurupriya Adi Muttusvami Kavi</v>
      </c>
    </row>
    <row r="24717" spans="1:11" x14ac:dyDescent="0.2">
      <c r="A24717" s="2">
        <v>24716</v>
      </c>
      <c r="B24717" s="2" t="s">
        <v>40207</v>
      </c>
      <c r="C24717" s="2" t="s">
        <v>790</v>
      </c>
      <c r="D24717" s="2" t="s">
        <v>21</v>
      </c>
      <c r="E24717" s="2" t="s">
        <v>137</v>
      </c>
      <c r="F24717" s="2" t="s">
        <v>17</v>
      </c>
      <c r="G24717" s="2" t="s">
        <v>41</v>
      </c>
      <c r="K24717" s="2" t="str">
        <f t="shared" si="386"/>
        <v>Sakshi elli tarali bhakti Purnachandrika    Bangalore S.Mukund</v>
      </c>
    </row>
    <row r="24718" spans="1:11" x14ac:dyDescent="0.2">
      <c r="A24718" s="2">
        <v>24717</v>
      </c>
      <c r="B24718" s="2" t="s">
        <v>40208</v>
      </c>
      <c r="C24718" s="2" t="s">
        <v>4148</v>
      </c>
      <c r="D24718" s="2" t="s">
        <v>61</v>
      </c>
      <c r="E24718" s="2" t="s">
        <v>53828</v>
      </c>
      <c r="F24718" s="2" t="s">
        <v>17</v>
      </c>
      <c r="G24718" s="2" t="s">
        <v>40209</v>
      </c>
      <c r="H24718" s="2" t="s">
        <v>40210</v>
      </c>
      <c r="K24718" s="2" t="str">
        <f t="shared" si="386"/>
        <v>Sakshi ledanuchu sadhimpake satyasandha Bangala Adi tyAgarAja</v>
      </c>
    </row>
    <row r="24719" spans="1:11" x14ac:dyDescent="0.2">
      <c r="A24719" s="2">
        <v>24718</v>
      </c>
      <c r="B24719" s="2" t="s">
        <v>40211</v>
      </c>
      <c r="C24719" s="2" t="s">
        <v>54057</v>
      </c>
      <c r="D24719" s="2" t="s">
        <v>53966</v>
      </c>
      <c r="E24719" s="2" t="s">
        <v>230</v>
      </c>
      <c r="F24719" s="2" t="s">
        <v>67</v>
      </c>
      <c r="G24719" s="2" t="s">
        <v>232</v>
      </c>
      <c r="K24719" s="2" t="str">
        <f t="shared" si="386"/>
        <v>Sakshyaga amarndu kolvai tODi rUpaka A.S.Lakshmi Ammal</v>
      </c>
    </row>
    <row r="24720" spans="1:11" x14ac:dyDescent="0.2">
      <c r="A24720" s="2">
        <v>24719</v>
      </c>
      <c r="B24720" s="2" t="s">
        <v>40212</v>
      </c>
      <c r="C24720" s="2" t="s">
        <v>40213</v>
      </c>
      <c r="D24720" s="2" t="s">
        <v>906</v>
      </c>
      <c r="E24720" s="2" t="s">
        <v>53936</v>
      </c>
      <c r="F24720" s="2" t="s">
        <v>259</v>
      </c>
      <c r="K24720" s="2" t="str">
        <f t="shared" si="386"/>
        <v>Saku sadagarava sambandhavu bittu hariya Saurastra Matya vAdirAja swAmi</v>
      </c>
    </row>
    <row r="24721" spans="1:11" x14ac:dyDescent="0.2">
      <c r="A24721" s="2">
        <v>24720</v>
      </c>
      <c r="B24721" s="2" t="s">
        <v>40214</v>
      </c>
      <c r="C24721" s="2" t="s">
        <v>149</v>
      </c>
      <c r="D24721" s="2" t="s">
        <v>53831</v>
      </c>
      <c r="E24721" s="2" t="s">
        <v>20806</v>
      </c>
      <c r="F24721" s="2" t="s">
        <v>14</v>
      </c>
      <c r="G24721" s="2" t="s">
        <v>40215</v>
      </c>
      <c r="H24721" s="2" t="s">
        <v>40216</v>
      </c>
      <c r="K24721" s="2" t="str">
        <f t="shared" si="386"/>
        <v>Saku saki janma sarasavillavayya Nadanamakriya chApu V.Shrinivasa Rao</v>
      </c>
    </row>
    <row r="24722" spans="1:11" x14ac:dyDescent="0.2">
      <c r="A24722" s="2">
        <v>24721</v>
      </c>
      <c r="B24722" s="2" t="s">
        <v>40217</v>
      </c>
      <c r="C24722" s="2" t="s">
        <v>53995</v>
      </c>
      <c r="D24722" s="2" t="s">
        <v>28</v>
      </c>
      <c r="E24722" s="2" t="s">
        <v>44</v>
      </c>
      <c r="F24722" s="2" t="s">
        <v>23</v>
      </c>
      <c r="K24722" s="2" t="str">
        <f t="shared" si="386"/>
        <v>Saku sakinnu samsara sukhavu shrikanta mukhAri Jhampa Purandaradasa</v>
      </c>
    </row>
    <row r="24723" spans="1:11" x14ac:dyDescent="0.2">
      <c r="A24723" s="2">
        <v>24722</v>
      </c>
      <c r="B24723" s="2" t="s">
        <v>40217</v>
      </c>
      <c r="C24723" s="2" t="s">
        <v>54030</v>
      </c>
      <c r="D24723" s="2" t="s">
        <v>28</v>
      </c>
      <c r="E24723" s="2" t="s">
        <v>44</v>
      </c>
      <c r="F24723" s="2" t="s">
        <v>14</v>
      </c>
      <c r="K24723" s="2" t="str">
        <f t="shared" si="386"/>
        <v>Saku sakinnu samsara sukhavu shrikanta sAvEri Jhampa Purandaradasa</v>
      </c>
    </row>
    <row r="24724" spans="1:11" x14ac:dyDescent="0.2">
      <c r="A24724" s="2">
        <v>24723</v>
      </c>
      <c r="B24724" s="2" t="s">
        <v>40218</v>
      </c>
      <c r="C24724" s="2" t="s">
        <v>54037</v>
      </c>
      <c r="D24724" s="2" t="s">
        <v>53923</v>
      </c>
      <c r="E24724" s="2" t="s">
        <v>1218</v>
      </c>
      <c r="F24724" s="2" t="s">
        <v>88</v>
      </c>
      <c r="G24724" s="2" t="s">
        <v>40219</v>
      </c>
      <c r="K24724" s="2" t="str">
        <f t="shared" si="386"/>
        <v>Saku saku bhavasanga dhanyAsi aTa Gopalavithaladasa</v>
      </c>
    </row>
    <row r="24725" spans="1:11" x14ac:dyDescent="0.2">
      <c r="A24725" s="2">
        <v>24724</v>
      </c>
      <c r="B24725" s="2" t="s">
        <v>40218</v>
      </c>
      <c r="C24725" s="2" t="s">
        <v>924</v>
      </c>
      <c r="D24725" s="2" t="s">
        <v>53923</v>
      </c>
      <c r="E24725" s="2" t="s">
        <v>1218</v>
      </c>
      <c r="F24725" s="2" t="s">
        <v>14</v>
      </c>
      <c r="K24725" s="2" t="str">
        <f t="shared" si="386"/>
        <v>Saku saku bhavasanga Revagupti aTa Gopalavithaladasa</v>
      </c>
    </row>
    <row r="24726" spans="1:11" x14ac:dyDescent="0.2">
      <c r="A24726" s="2">
        <v>24725</v>
      </c>
      <c r="B24726" s="2" t="s">
        <v>40220</v>
      </c>
      <c r="C24726" s="2" t="s">
        <v>219</v>
      </c>
      <c r="D24726" s="2" t="s">
        <v>53966</v>
      </c>
      <c r="E24726" s="2" t="s">
        <v>75</v>
      </c>
      <c r="F24726" s="2" t="s">
        <v>220</v>
      </c>
      <c r="G24726" s="2" t="s">
        <v>40221</v>
      </c>
      <c r="K24726" s="2" t="str">
        <f t="shared" si="386"/>
        <v>Saku saku manuja seveyu shri ranganatha Kamavardhini rUpaka Kanakadasa</v>
      </c>
    </row>
    <row r="24727" spans="1:11" x14ac:dyDescent="0.2">
      <c r="A24727" s="2">
        <v>24726</v>
      </c>
      <c r="B24727" s="2" t="s">
        <v>40220</v>
      </c>
      <c r="C24727" s="2" t="s">
        <v>54004</v>
      </c>
      <c r="D24727" s="2" t="s">
        <v>53966</v>
      </c>
      <c r="E24727" s="2" t="s">
        <v>75</v>
      </c>
      <c r="F24727" s="2" t="s">
        <v>25</v>
      </c>
      <c r="K24727" s="2" t="str">
        <f t="shared" si="386"/>
        <v>Saku saku manuja seveyu shri ranganatha varALi rUpaka Kanakadasa</v>
      </c>
    </row>
    <row r="24728" spans="1:11" x14ac:dyDescent="0.2">
      <c r="A24728" s="2">
        <v>24727</v>
      </c>
      <c r="B24728" s="2" t="s">
        <v>40222</v>
      </c>
      <c r="C24728" s="2" t="s">
        <v>54048</v>
      </c>
      <c r="D24728" s="2" t="s">
        <v>53966</v>
      </c>
      <c r="E24728" s="2" t="s">
        <v>44</v>
      </c>
      <c r="F24728" s="2" t="s">
        <v>23</v>
      </c>
      <c r="K24728" s="2" t="str">
        <f t="shared" si="386"/>
        <v>Saku samsara tereya nukalarenu beku ninna HindustanikApi rUpaka Purandaradasa</v>
      </c>
    </row>
    <row r="24729" spans="1:11" x14ac:dyDescent="0.2">
      <c r="A24729" s="2">
        <v>24728</v>
      </c>
      <c r="B24729" s="2" t="s">
        <v>40223</v>
      </c>
      <c r="C24729" s="2" t="s">
        <v>219</v>
      </c>
      <c r="D24729" s="2" t="s">
        <v>61</v>
      </c>
      <c r="E24729" s="2" t="s">
        <v>44</v>
      </c>
      <c r="F24729" s="2" t="s">
        <v>220</v>
      </c>
      <c r="G24729" s="2" t="s">
        <v>40224</v>
      </c>
      <c r="K24729" s="2" t="str">
        <f t="shared" si="386"/>
        <v>Saku samsara tereye nukalarenu beku ninna Kamavardhini Adi Purandaradasa</v>
      </c>
    </row>
    <row r="24730" spans="1:11" x14ac:dyDescent="0.2">
      <c r="A24730" s="2">
        <v>24729</v>
      </c>
      <c r="B24730" s="2" t="s">
        <v>40225</v>
      </c>
      <c r="C24730" s="2" t="s">
        <v>54046</v>
      </c>
      <c r="D24730" s="2" t="s">
        <v>21</v>
      </c>
      <c r="E24730" s="2" t="s">
        <v>72</v>
      </c>
      <c r="F24730" s="2" t="s">
        <v>23</v>
      </c>
      <c r="K24730" s="2" t="str">
        <f t="shared" si="386"/>
        <v>Sakuthasmita makula kApi    S.Jagannarayanan</v>
      </c>
    </row>
    <row r="24731" spans="1:11" x14ac:dyDescent="0.2">
      <c r="A24731" s="2">
        <v>24730</v>
      </c>
      <c r="B24731" s="2" t="s">
        <v>40226</v>
      </c>
      <c r="C24731" s="2" t="s">
        <v>204</v>
      </c>
      <c r="D24731" s="2" t="s">
        <v>21</v>
      </c>
      <c r="E24731" s="2" t="s">
        <v>66</v>
      </c>
      <c r="F24731" s="2" t="s">
        <v>17</v>
      </c>
      <c r="G24731" s="2" t="s">
        <v>244</v>
      </c>
      <c r="K24731" s="2" t="str">
        <f t="shared" si="386"/>
        <v>Sakyama Begada    Sriramachandra Murti Sistla</v>
      </c>
    </row>
    <row r="24732" spans="1:11" x14ac:dyDescent="0.2">
      <c r="A24732" s="2">
        <v>24731</v>
      </c>
      <c r="B24732" s="2" t="s">
        <v>40227</v>
      </c>
      <c r="C24732" s="2" t="s">
        <v>53827</v>
      </c>
      <c r="D24732" s="2" t="s">
        <v>28</v>
      </c>
      <c r="E24732" s="2" t="s">
        <v>75</v>
      </c>
      <c r="F24732" s="2" t="s">
        <v>45</v>
      </c>
      <c r="K24732" s="2" t="str">
        <f t="shared" si="386"/>
        <v>Salade ninagondu divyanama nATa Jhampa Kanakadasa</v>
      </c>
    </row>
    <row r="24733" spans="1:11" x14ac:dyDescent="0.2">
      <c r="A24733" s="2">
        <v>24732</v>
      </c>
      <c r="B24733" s="2" t="s">
        <v>40228</v>
      </c>
      <c r="C24733" s="2" t="s">
        <v>54078</v>
      </c>
      <c r="D24733" s="2" t="s">
        <v>28</v>
      </c>
      <c r="E24733" s="2" t="s">
        <v>75</v>
      </c>
      <c r="F24733" s="2" t="s">
        <v>30</v>
      </c>
      <c r="G24733" s="2" t="s">
        <v>40229</v>
      </c>
      <c r="K24733" s="2" t="str">
        <f t="shared" si="386"/>
        <v>Salade ninnadondu kAmbOdhi Jhampa Kanakadasa</v>
      </c>
    </row>
    <row r="24734" spans="1:11" x14ac:dyDescent="0.2">
      <c r="A24734" s="2">
        <v>24733</v>
      </c>
      <c r="B24734" s="2" t="s">
        <v>40230</v>
      </c>
      <c r="C24734" s="2" t="s">
        <v>187</v>
      </c>
      <c r="D24734" s="2" t="s">
        <v>61</v>
      </c>
      <c r="E24734" s="2" t="s">
        <v>144</v>
      </c>
      <c r="F24734" s="2" t="s">
        <v>17</v>
      </c>
      <c r="G24734" s="2" t="s">
        <v>3963</v>
      </c>
      <c r="K24734" s="2" t="str">
        <f t="shared" si="386"/>
        <v>Salagramam tigazhum shri deviyin Bilahari Adi R.Parthasarathy Iyengar</v>
      </c>
    </row>
    <row r="24735" spans="1:11" x14ac:dyDescent="0.2">
      <c r="A24735" s="2">
        <v>24734</v>
      </c>
      <c r="B24735" s="2" t="s">
        <v>40231</v>
      </c>
      <c r="C24735" s="2" t="s">
        <v>262</v>
      </c>
      <c r="D24735" s="2" t="s">
        <v>53846</v>
      </c>
      <c r="E24735" s="2" t="s">
        <v>7057</v>
      </c>
      <c r="F24735" s="2" t="s">
        <v>265</v>
      </c>
      <c r="K24735" s="2" t="str">
        <f t="shared" si="386"/>
        <v>Salahayya salahayya Revati K_chApu R.N.Doresvami</v>
      </c>
    </row>
    <row r="24736" spans="1:11" x14ac:dyDescent="0.2">
      <c r="A24736" s="2">
        <v>24735</v>
      </c>
      <c r="B24736" s="2" t="s">
        <v>40232</v>
      </c>
      <c r="C24736" s="2" t="s">
        <v>668</v>
      </c>
      <c r="D24736" s="2" t="s">
        <v>585</v>
      </c>
      <c r="E24736" s="2" t="s">
        <v>353</v>
      </c>
      <c r="F24736" s="2" t="s">
        <v>30</v>
      </c>
      <c r="G24736" s="2" t="s">
        <v>13784</v>
      </c>
      <c r="K24736" s="2" t="str">
        <f t="shared" si="386"/>
        <v>Salaho jadachetana Dvijavanti Eka Yogindradasa</v>
      </c>
    </row>
    <row r="24737" spans="1:11" x14ac:dyDescent="0.2">
      <c r="A24737" s="2">
        <v>24736</v>
      </c>
      <c r="B24737" s="2" t="s">
        <v>40233</v>
      </c>
      <c r="C24737" s="2" t="s">
        <v>1283</v>
      </c>
      <c r="D24737" s="2" t="s">
        <v>61</v>
      </c>
      <c r="E24737" s="2" t="s">
        <v>44</v>
      </c>
      <c r="F24737" s="2" t="s">
        <v>9</v>
      </c>
      <c r="K24737" s="2" t="str">
        <f t="shared" si="386"/>
        <v>Salaho vitthala svami nammana Jonpuri Adi Purandaradasa</v>
      </c>
    </row>
    <row r="24738" spans="1:11" x14ac:dyDescent="0.2">
      <c r="A24738" s="2">
        <v>24737</v>
      </c>
      <c r="B24738" s="2" t="s">
        <v>40234</v>
      </c>
      <c r="C24738" s="2" t="s">
        <v>54074</v>
      </c>
      <c r="D24738" s="2" t="s">
        <v>53966</v>
      </c>
      <c r="E24738" s="2" t="s">
        <v>137</v>
      </c>
      <c r="F24738" s="2" t="s">
        <v>21</v>
      </c>
      <c r="G24738" s="2" t="s">
        <v>41</v>
      </c>
      <c r="K24738" s="2" t="str">
        <f t="shared" si="386"/>
        <v>Salahu gananatha rAgamAlika rUpaka Bangalore S.Mukund</v>
      </c>
    </row>
    <row r="24739" spans="1:11" x14ac:dyDescent="0.2">
      <c r="A24739" s="2">
        <v>24738</v>
      </c>
      <c r="B24739" s="2" t="s">
        <v>40235</v>
      </c>
      <c r="C24739" s="2" t="s">
        <v>1493</v>
      </c>
      <c r="D24739" s="2" t="s">
        <v>61</v>
      </c>
      <c r="E24739" s="2" t="s">
        <v>717</v>
      </c>
      <c r="F24739" s="2" t="s">
        <v>1494</v>
      </c>
      <c r="K24739" s="2" t="str">
        <f t="shared" si="386"/>
        <v>Salahu venkatramana bhagavatar Maravi Adi Prasannavenkatadasa</v>
      </c>
    </row>
    <row r="24740" spans="1:11" x14ac:dyDescent="0.2">
      <c r="A24740" s="2">
        <v>24739</v>
      </c>
      <c r="B24740" s="2" t="s">
        <v>40236</v>
      </c>
      <c r="C24740" s="2" t="s">
        <v>1890</v>
      </c>
      <c r="D24740" s="2" t="s">
        <v>21</v>
      </c>
      <c r="E24740" s="2" t="s">
        <v>66</v>
      </c>
      <c r="F24740" s="2" t="s">
        <v>14</v>
      </c>
      <c r="G24740" s="2" t="s">
        <v>244</v>
      </c>
      <c r="K24740" s="2" t="str">
        <f t="shared" si="386"/>
        <v>Salali ta madhura bhashanuda shri hari guna Jaganmohini    Sriramachandra Murti Sistla</v>
      </c>
    </row>
    <row r="24741" spans="1:11" x14ac:dyDescent="0.2">
      <c r="A24741" s="2">
        <v>24740</v>
      </c>
      <c r="B24741" s="2" t="s">
        <v>40237</v>
      </c>
      <c r="C24741" s="2" t="s">
        <v>53827</v>
      </c>
      <c r="D24741" s="2" t="s">
        <v>21</v>
      </c>
      <c r="E24741" s="2" t="s">
        <v>53829</v>
      </c>
      <c r="F24741" s="2" t="s">
        <v>45</v>
      </c>
      <c r="K24741" s="2" t="str">
        <f t="shared" si="386"/>
        <v>Salamola nokkasara nATa    aNNamAchArya</v>
      </c>
    </row>
    <row r="24742" spans="1:11" x14ac:dyDescent="0.2">
      <c r="A24742" s="2">
        <v>24741</v>
      </c>
      <c r="B24742" s="2" t="s">
        <v>40238</v>
      </c>
      <c r="C24742" s="2" t="s">
        <v>661</v>
      </c>
      <c r="D24742" s="2" t="s">
        <v>53846</v>
      </c>
      <c r="E24742" s="2" t="s">
        <v>53829</v>
      </c>
      <c r="F24742" s="2" t="s">
        <v>662</v>
      </c>
      <c r="K24742" s="2" t="str">
        <f t="shared" si="386"/>
        <v>Salapati rogame samsaramu nedu Sindhubhairavi K_chApu aNNamAchArya</v>
      </c>
    </row>
    <row r="24743" spans="1:11" x14ac:dyDescent="0.2">
      <c r="A24743" s="2">
        <v>24742</v>
      </c>
      <c r="B24743" s="2" t="s">
        <v>40239</v>
      </c>
      <c r="C24743" s="2" t="s">
        <v>1039</v>
      </c>
      <c r="D24743" s="2" t="s">
        <v>21</v>
      </c>
      <c r="E24743" s="2" t="s">
        <v>72</v>
      </c>
      <c r="F24743" s="2" t="s">
        <v>17</v>
      </c>
      <c r="K24743" s="2" t="str">
        <f t="shared" si="386"/>
        <v>Salayasi vikramane Devagandhari    S.Jagannarayanan</v>
      </c>
    </row>
    <row r="24744" spans="1:11" x14ac:dyDescent="0.2">
      <c r="A24744" s="2">
        <v>24743</v>
      </c>
      <c r="B24744" s="2" t="s">
        <v>40240</v>
      </c>
      <c r="C24744" s="2" t="s">
        <v>53830</v>
      </c>
      <c r="D24744" s="2" t="s">
        <v>21</v>
      </c>
      <c r="E24744" s="2" t="s">
        <v>53829</v>
      </c>
      <c r="F24744" s="2" t="s">
        <v>54</v>
      </c>
      <c r="G24744" s="2" t="s">
        <v>40241</v>
      </c>
      <c r="K24744" s="2" t="str">
        <f t="shared" si="386"/>
        <v>Salla supala sala shankarAbharaNa    aNNamAchArya</v>
      </c>
    </row>
    <row r="24745" spans="1:11" x14ac:dyDescent="0.2">
      <c r="A24745" s="2">
        <v>24744</v>
      </c>
      <c r="B24745" s="2" t="s">
        <v>40242</v>
      </c>
      <c r="C24745" s="2" t="s">
        <v>53937</v>
      </c>
      <c r="D24745" s="2" t="s">
        <v>53923</v>
      </c>
      <c r="E24745" s="2" t="s">
        <v>44</v>
      </c>
      <c r="F24745" s="2" t="s">
        <v>163</v>
      </c>
      <c r="K24745" s="2" t="str">
        <f t="shared" si="386"/>
        <v>Sallado krishna sallado kalyANi aTa Purandaradasa</v>
      </c>
    </row>
    <row r="24746" spans="1:11" x14ac:dyDescent="0.2">
      <c r="A24746" s="2">
        <v>24745</v>
      </c>
      <c r="B24746" s="2" t="s">
        <v>40242</v>
      </c>
      <c r="C24746" s="2" t="s">
        <v>5768</v>
      </c>
      <c r="D24746" s="2" t="s">
        <v>61</v>
      </c>
      <c r="E24746" s="2" t="s">
        <v>44</v>
      </c>
      <c r="F24746" s="2" t="s">
        <v>5769</v>
      </c>
      <c r="K24746" s="2" t="str">
        <f t="shared" si="386"/>
        <v>Sallado krishna sallado Shekharachandrika Adi Purandaradasa</v>
      </c>
    </row>
    <row r="24747" spans="1:11" x14ac:dyDescent="0.2">
      <c r="A24747" s="2">
        <v>24746</v>
      </c>
      <c r="B24747" s="2" t="s">
        <v>40243</v>
      </c>
      <c r="C24747" s="2" t="s">
        <v>54078</v>
      </c>
      <c r="D24747" s="2" t="s">
        <v>28</v>
      </c>
      <c r="E24747" s="2" t="s">
        <v>846</v>
      </c>
      <c r="F24747" s="2" t="s">
        <v>30</v>
      </c>
      <c r="K24747" s="2" t="str">
        <f t="shared" si="386"/>
        <v>Sallado allado kAmbOdhi Jhampa Vijayavithaladasa</v>
      </c>
    </row>
    <row r="24748" spans="1:11" x14ac:dyDescent="0.2">
      <c r="A24748" s="2">
        <v>24747</v>
      </c>
      <c r="B24748" s="2" t="s">
        <v>40244</v>
      </c>
      <c r="C24748" s="2" t="s">
        <v>54037</v>
      </c>
      <c r="D24748" s="2" t="s">
        <v>61</v>
      </c>
      <c r="E24748" s="2" t="s">
        <v>53829</v>
      </c>
      <c r="F24748" s="2" t="s">
        <v>88</v>
      </c>
      <c r="K24748" s="2" t="str">
        <f t="shared" si="386"/>
        <v>Sallani kayakato dhanyAsi Adi aNNamAchArya</v>
      </c>
    </row>
    <row r="24749" spans="1:11" x14ac:dyDescent="0.2">
      <c r="A24749" s="2">
        <v>24748</v>
      </c>
      <c r="B24749" s="2" t="s">
        <v>40245</v>
      </c>
      <c r="C24749" s="2" t="s">
        <v>54078</v>
      </c>
      <c r="D24749" s="2" t="s">
        <v>61</v>
      </c>
      <c r="E24749" s="2" t="s">
        <v>2715</v>
      </c>
      <c r="F24749" s="2" t="s">
        <v>30</v>
      </c>
      <c r="G24749" s="2" t="s">
        <v>40246</v>
      </c>
      <c r="K24749" s="2" t="str">
        <f t="shared" si="386"/>
        <v>Sallapamai irukka kAmbOdhi Adi Madhurakavi</v>
      </c>
    </row>
    <row r="24750" spans="1:11" x14ac:dyDescent="0.2">
      <c r="A24750" s="2">
        <v>24749</v>
      </c>
      <c r="B24750" s="2" t="s">
        <v>40247</v>
      </c>
      <c r="C24750" s="2" t="s">
        <v>258</v>
      </c>
      <c r="D24750" s="2" t="s">
        <v>21</v>
      </c>
      <c r="E24750" s="2" t="s">
        <v>53829</v>
      </c>
      <c r="F24750" s="2" t="s">
        <v>259</v>
      </c>
      <c r="G24750" s="2" t="s">
        <v>40248</v>
      </c>
      <c r="K24750" s="2" t="str">
        <f t="shared" si="386"/>
        <v>Salu salu matalu Lalita    aNNamAchArya</v>
      </c>
    </row>
    <row r="24751" spans="1:11" x14ac:dyDescent="0.2">
      <c r="A24751" s="2">
        <v>24750</v>
      </c>
      <c r="B24751" s="2" t="s">
        <v>40249</v>
      </c>
      <c r="C24751" s="2" t="s">
        <v>78</v>
      </c>
      <c r="D24751" s="2" t="s">
        <v>21</v>
      </c>
      <c r="E24751" s="2" t="s">
        <v>66</v>
      </c>
      <c r="F24751" s="2" t="s">
        <v>30</v>
      </c>
      <c r="G24751" s="2" t="s">
        <v>244</v>
      </c>
      <c r="K24751" s="2" t="str">
        <f t="shared" si="386"/>
        <v>Samada makshanti niti niya madulanu sakala jiva Khamas    Sriramachandra Murti Sistla</v>
      </c>
    </row>
    <row r="24752" spans="1:11" x14ac:dyDescent="0.2">
      <c r="A24752" s="2">
        <v>24751</v>
      </c>
      <c r="B24752" s="2" t="s">
        <v>40250</v>
      </c>
      <c r="C24752" s="2" t="s">
        <v>126</v>
      </c>
      <c r="D24752" s="2" t="s">
        <v>61</v>
      </c>
      <c r="E24752" s="2" t="s">
        <v>108</v>
      </c>
      <c r="F24752" s="2" t="s">
        <v>9</v>
      </c>
      <c r="K24752" s="2" t="str">
        <f t="shared" si="386"/>
        <v>Sama gana lola Hindola Adi Pallavur Mani Iyer</v>
      </c>
    </row>
    <row r="24753" spans="1:11" x14ac:dyDescent="0.2">
      <c r="A24753" s="2">
        <v>24752</v>
      </c>
      <c r="B24753" s="2" t="s">
        <v>40251</v>
      </c>
      <c r="C24753" s="2" t="s">
        <v>2224</v>
      </c>
      <c r="D24753" s="2" t="s">
        <v>61</v>
      </c>
      <c r="E24753" s="2" t="s">
        <v>3982</v>
      </c>
      <c r="F24753" s="2" t="s">
        <v>23</v>
      </c>
      <c r="G24753" s="2" t="s">
        <v>40252</v>
      </c>
      <c r="H24753" s="2" t="s">
        <v>40252</v>
      </c>
      <c r="K24753" s="2" t="str">
        <f t="shared" si="386"/>
        <v>Sama gana lola nannu brova jagelanayya Salagabhairavi Adi Vinai Kuppier</v>
      </c>
    </row>
    <row r="24754" spans="1:11" x14ac:dyDescent="0.2">
      <c r="A24754" s="2">
        <v>24753</v>
      </c>
      <c r="B24754" s="2" t="s">
        <v>40253</v>
      </c>
      <c r="C24754" s="2" t="s">
        <v>54062</v>
      </c>
      <c r="D24754" s="2" t="s">
        <v>53831</v>
      </c>
      <c r="E24754" s="2" t="s">
        <v>16945</v>
      </c>
      <c r="F24754" s="2" t="s">
        <v>88</v>
      </c>
      <c r="K24754" s="2" t="str">
        <f t="shared" si="386"/>
        <v>Sama gana lola nannu brovu ShuddhatODi chApu C.Venkatnarayanachar</v>
      </c>
    </row>
    <row r="24755" spans="1:11" x14ac:dyDescent="0.2">
      <c r="A24755" s="2">
        <v>24754</v>
      </c>
      <c r="B24755" s="2" t="s">
        <v>40254</v>
      </c>
      <c r="C24755" s="2" t="s">
        <v>4345</v>
      </c>
      <c r="D24755" s="2" t="s">
        <v>53831</v>
      </c>
      <c r="E24755" s="2" t="s">
        <v>1606</v>
      </c>
      <c r="F24755" s="2" t="s">
        <v>4346</v>
      </c>
      <c r="G24755" s="2" t="s">
        <v>40255</v>
      </c>
      <c r="H24755" s="2" t="s">
        <v>40255</v>
      </c>
      <c r="K24755" s="2" t="str">
        <f t="shared" si="386"/>
        <v>Sama gana lola sadbhakti tandarul vadive Chitrambari chApu Kotishvara Iyer</v>
      </c>
    </row>
    <row r="24756" spans="1:11" x14ac:dyDescent="0.2">
      <c r="A24756" s="2">
        <v>24755</v>
      </c>
      <c r="B24756" s="2" t="s">
        <v>40256</v>
      </c>
      <c r="C24756" s="2" t="s">
        <v>54026</v>
      </c>
      <c r="D24756" s="2" t="s">
        <v>61</v>
      </c>
      <c r="E24756" s="2" t="s">
        <v>7873</v>
      </c>
      <c r="F24756" s="2" t="s">
        <v>30</v>
      </c>
      <c r="G24756" s="2" t="s">
        <v>40257</v>
      </c>
      <c r="H24756" s="2" t="s">
        <v>40258</v>
      </c>
      <c r="K24756" s="2" t="str">
        <f t="shared" si="386"/>
        <v>Sama gana lola sajjana pala premato nanu suraTi Adi Pallavi Shesha Iyer</v>
      </c>
    </row>
    <row r="24757" spans="1:11" x14ac:dyDescent="0.2">
      <c r="A24757" s="2">
        <v>24756</v>
      </c>
      <c r="B24757" s="2" t="s">
        <v>40259</v>
      </c>
      <c r="C24757" s="2" t="s">
        <v>795</v>
      </c>
      <c r="D24757" s="2" t="s">
        <v>53848</v>
      </c>
      <c r="E24757" s="2" t="s">
        <v>1114</v>
      </c>
      <c r="F24757" s="2" t="s">
        <v>796</v>
      </c>
      <c r="G24757" s="2" t="s">
        <v>40260</v>
      </c>
      <c r="H24757" s="2" t="s">
        <v>40261</v>
      </c>
      <c r="K24757" s="2" t="str">
        <f t="shared" si="386"/>
        <v>Sama gana lola shiva shankara tvam Suvarnangi T_Dhruva Svarna Venkatesha Dikshitar</v>
      </c>
    </row>
    <row r="24758" spans="1:11" x14ac:dyDescent="0.2">
      <c r="A24758" s="2">
        <v>24757</v>
      </c>
      <c r="B24758" s="2" t="s">
        <v>40262</v>
      </c>
      <c r="C24758" s="2" t="s">
        <v>1890</v>
      </c>
      <c r="D24758" s="2" t="s">
        <v>61</v>
      </c>
      <c r="E24758" s="2" t="s">
        <v>131</v>
      </c>
      <c r="F24758" s="2" t="s">
        <v>14</v>
      </c>
      <c r="G24758" s="2" t="s">
        <v>41</v>
      </c>
      <c r="K24758" s="2" t="str">
        <f t="shared" si="386"/>
        <v>Sama gana lolane Jaganmohini Adi Chitravina N.Ravikiran</v>
      </c>
    </row>
    <row r="24759" spans="1:11" x14ac:dyDescent="0.2">
      <c r="A24759" s="2">
        <v>24758</v>
      </c>
      <c r="B24759" s="2" t="s">
        <v>40263</v>
      </c>
      <c r="C24759" s="2" t="s">
        <v>126</v>
      </c>
      <c r="D24759" s="2" t="s">
        <v>61</v>
      </c>
      <c r="E24759" s="2" t="s">
        <v>174</v>
      </c>
      <c r="F24759" s="2" t="s">
        <v>9</v>
      </c>
      <c r="G24759" s="2" t="s">
        <v>40264</v>
      </c>
      <c r="H24759" s="2" t="s">
        <v>40264</v>
      </c>
      <c r="K24759" s="2" t="str">
        <f t="shared" si="386"/>
        <v>Sama gana lolane sadashiva shankarane Hindola Adi Papanasham Shivan</v>
      </c>
    </row>
    <row r="24760" spans="1:11" x14ac:dyDescent="0.2">
      <c r="A24760" s="2">
        <v>24759</v>
      </c>
      <c r="B24760" s="2" t="s">
        <v>40265</v>
      </c>
      <c r="C24760" s="2" t="s">
        <v>4345</v>
      </c>
      <c r="D24760" s="2" t="s">
        <v>61</v>
      </c>
      <c r="E24760" s="2" t="s">
        <v>137</v>
      </c>
      <c r="F24760" s="2" t="s">
        <v>4346</v>
      </c>
      <c r="G24760" s="2" t="s">
        <v>41</v>
      </c>
      <c r="K24760" s="2" t="str">
        <f t="shared" si="386"/>
        <v>Sama gana lole Chitrambari Adi Bangalore S.Mukund</v>
      </c>
    </row>
    <row r="24761" spans="1:11" x14ac:dyDescent="0.2">
      <c r="A24761" s="2">
        <v>24760</v>
      </c>
      <c r="B24761" s="2" t="s">
        <v>40266</v>
      </c>
      <c r="C24761" s="2" t="s">
        <v>126</v>
      </c>
      <c r="D24761" s="2" t="s">
        <v>53966</v>
      </c>
      <c r="E24761" s="2" t="s">
        <v>2096</v>
      </c>
      <c r="F24761" s="2" t="s">
        <v>9</v>
      </c>
      <c r="G24761" s="2" t="s">
        <v>40267</v>
      </c>
      <c r="H24761" s="2" t="s">
        <v>40267</v>
      </c>
      <c r="K24761" s="2" t="str">
        <f t="shared" si="386"/>
        <v>Sama gana lole lalita gunajale amba Hindola rUpaka G.N.Balasubramaniam</v>
      </c>
    </row>
    <row r="24762" spans="1:11" x14ac:dyDescent="0.2">
      <c r="A24762" s="2">
        <v>24761</v>
      </c>
      <c r="B24762" s="2" t="s">
        <v>40268</v>
      </c>
      <c r="C24762" s="2" t="s">
        <v>398</v>
      </c>
      <c r="D24762" s="2" t="s">
        <v>53966</v>
      </c>
      <c r="E24762" s="2" t="s">
        <v>39</v>
      </c>
      <c r="F24762" s="2" t="s">
        <v>30</v>
      </c>
      <c r="G24762" s="2" t="s">
        <v>41</v>
      </c>
      <c r="K24762" s="2" t="str">
        <f t="shared" si="386"/>
        <v>Sama gana lole sadaya suguna shile Sama rUpaka R.Venugopal</v>
      </c>
    </row>
    <row r="24763" spans="1:11" x14ac:dyDescent="0.2">
      <c r="A24763" s="2">
        <v>24762</v>
      </c>
      <c r="B24763" s="2" t="s">
        <v>40269</v>
      </c>
      <c r="C24763" s="2" t="s">
        <v>54038</v>
      </c>
      <c r="D24763" s="2" t="s">
        <v>53950</v>
      </c>
      <c r="E24763" s="2" t="s">
        <v>104</v>
      </c>
      <c r="F24763" s="2" t="s">
        <v>23</v>
      </c>
      <c r="G24763" s="2" t="s">
        <v>41</v>
      </c>
      <c r="K24763" s="2" t="str">
        <f t="shared" si="386"/>
        <v>Sama gana priya shankara ShuddhadhanyAsi tripuTa Ashok R.Madhav</v>
      </c>
    </row>
    <row r="24764" spans="1:11" x14ac:dyDescent="0.2">
      <c r="A24764" s="2">
        <v>24763</v>
      </c>
      <c r="B24764" s="2" t="s">
        <v>40270</v>
      </c>
      <c r="C24764" s="2" t="s">
        <v>53987</v>
      </c>
      <c r="D24764" s="2" t="s">
        <v>53831</v>
      </c>
      <c r="E24764" s="2" t="s">
        <v>2549</v>
      </c>
      <c r="F24764" s="2" t="s">
        <v>247</v>
      </c>
      <c r="G24764" s="2" t="s">
        <v>40271</v>
      </c>
      <c r="H24764" s="2" t="s">
        <v>40271</v>
      </c>
      <c r="K24764" s="2" t="str">
        <f t="shared" si="386"/>
        <v>Sama gana priyakaram uma maheshvaram kIravANi chApu Guru Surajananda</v>
      </c>
    </row>
    <row r="24765" spans="1:11" x14ac:dyDescent="0.2">
      <c r="A24765" s="2">
        <v>24764</v>
      </c>
      <c r="B24765" s="2" t="s">
        <v>40272</v>
      </c>
      <c r="C24765" s="2" t="s">
        <v>3887</v>
      </c>
      <c r="D24765" s="2" t="s">
        <v>61</v>
      </c>
      <c r="E24765" s="2" t="s">
        <v>2416</v>
      </c>
      <c r="F24765" s="2" t="s">
        <v>3888</v>
      </c>
      <c r="G24765" s="2" t="s">
        <v>40273</v>
      </c>
      <c r="H24765" s="2" t="s">
        <v>40274</v>
      </c>
      <c r="K24765" s="2" t="str">
        <f t="shared" si="386"/>
        <v>Sama gana priye sharade kamala vani sevite (tv) Dhenuka Adi Pattamadai Krishna Iyer</v>
      </c>
    </row>
    <row r="24766" spans="1:11" x14ac:dyDescent="0.2">
      <c r="A24766" s="2">
        <v>24765</v>
      </c>
      <c r="B24766" s="2" t="s">
        <v>40275</v>
      </c>
      <c r="C24766" s="2" t="s">
        <v>53830</v>
      </c>
      <c r="D24766" s="2" t="s">
        <v>53849</v>
      </c>
      <c r="E24766" s="2" t="s">
        <v>53926</v>
      </c>
      <c r="F24766" s="2" t="s">
        <v>54</v>
      </c>
      <c r="G24766" s="2" t="s">
        <v>21563</v>
      </c>
      <c r="H24766" s="2" t="s">
        <v>21564</v>
      </c>
      <c r="K24766" s="2" t="str">
        <f t="shared" si="386"/>
        <v>Sama gana priye kamakoti nilaye shankari sundari (n) shankarAbharaNa C_Eka muttuswAmi_dIkshitar</v>
      </c>
    </row>
    <row r="24767" spans="1:11" x14ac:dyDescent="0.2">
      <c r="A24767" s="2">
        <v>24766</v>
      </c>
      <c r="B24767" s="2" t="s">
        <v>40276</v>
      </c>
      <c r="C24767" s="2" t="s">
        <v>8</v>
      </c>
      <c r="D24767" s="2" t="s">
        <v>61</v>
      </c>
      <c r="E24767" s="2" t="s">
        <v>385</v>
      </c>
      <c r="F24767" s="2" t="s">
        <v>9</v>
      </c>
      <c r="G24767" s="2" t="s">
        <v>40277</v>
      </c>
      <c r="K24767" s="2" t="str">
        <f t="shared" si="386"/>
        <v>Sama gana priye sarvaloka nayakiye amba Anandabhairavi Adi Periasami Tooran</v>
      </c>
    </row>
    <row r="24768" spans="1:11" x14ac:dyDescent="0.2">
      <c r="A24768" s="2">
        <v>24767</v>
      </c>
      <c r="B24768" s="2" t="s">
        <v>40278</v>
      </c>
      <c r="C24768" s="2" t="s">
        <v>84</v>
      </c>
      <c r="D24768" s="2" t="s">
        <v>53966</v>
      </c>
      <c r="E24768" s="2" t="s">
        <v>53924</v>
      </c>
      <c r="F24768" s="2" t="s">
        <v>85</v>
      </c>
      <c r="G24768" s="2" t="s">
        <v>40279</v>
      </c>
      <c r="H24768" s="2" t="s">
        <v>40279</v>
      </c>
      <c r="K24768" s="2" t="str">
        <f t="shared" si="386"/>
        <v>Sama gana sarvabhauma svami tyagaraja Amritavarshani rUpaka bAlamuraLikrishNa</v>
      </c>
    </row>
    <row r="24769" spans="1:11" x14ac:dyDescent="0.2">
      <c r="A24769" s="2">
        <v>24768</v>
      </c>
      <c r="B24769" s="2" t="s">
        <v>40280</v>
      </c>
      <c r="C24769" s="2" t="s">
        <v>7561</v>
      </c>
      <c r="D24769" s="2" t="s">
        <v>61</v>
      </c>
      <c r="E24769" s="2" t="s">
        <v>21725</v>
      </c>
      <c r="F24769" s="2" t="s">
        <v>62</v>
      </c>
      <c r="K24769" s="2" t="str">
        <f t="shared" si="386"/>
        <v>Sama gana sunadavinodhini Sunadavinodini Adi R.S.Gururajachar</v>
      </c>
    </row>
    <row r="24770" spans="1:11" x14ac:dyDescent="0.2">
      <c r="A24770" s="2">
        <v>24769</v>
      </c>
      <c r="B24770" s="2" t="s">
        <v>40281</v>
      </c>
      <c r="C24770" s="2" t="s">
        <v>2048</v>
      </c>
      <c r="D24770" s="2" t="s">
        <v>21</v>
      </c>
      <c r="E24770" s="2" t="s">
        <v>66</v>
      </c>
      <c r="F24770" s="2" t="s">
        <v>723</v>
      </c>
      <c r="G24770" s="2" t="s">
        <v>244</v>
      </c>
      <c r="K24770" s="2" t="str">
        <f t="shared" si="386"/>
        <v>Sama gana vilola Bindumalini    Sriramachandra Murti Sistla</v>
      </c>
    </row>
    <row r="24771" spans="1:11" x14ac:dyDescent="0.2">
      <c r="A24771" s="2">
        <v>24770</v>
      </c>
      <c r="B24771" s="2" t="s">
        <v>40281</v>
      </c>
      <c r="C24771" s="2" t="s">
        <v>229</v>
      </c>
      <c r="D24771" s="2" t="s">
        <v>53966</v>
      </c>
      <c r="E24771" s="2" t="s">
        <v>150</v>
      </c>
      <c r="F24771" s="2" t="s">
        <v>231</v>
      </c>
      <c r="K24771" s="2" t="str">
        <f t="shared" ref="K24771:K24834" si="387">CONCATENATE(B24771, " ", C24771, " ", D24771, " ", E24771)</f>
        <v>Sama gana vilola Mayamalavagaula rUpaka ?</v>
      </c>
    </row>
    <row r="24772" spans="1:11" x14ac:dyDescent="0.2">
      <c r="A24772" s="2">
        <v>24771</v>
      </c>
      <c r="B24772" s="2" t="s">
        <v>40282</v>
      </c>
      <c r="C24772" s="2" t="s">
        <v>692</v>
      </c>
      <c r="D24772" s="2" t="s">
        <v>53831</v>
      </c>
      <c r="E24772" s="2" t="s">
        <v>140</v>
      </c>
      <c r="F24772" s="2" t="s">
        <v>239</v>
      </c>
      <c r="G24772" s="2" t="s">
        <v>40283</v>
      </c>
      <c r="H24772" s="2" t="s">
        <v>40283</v>
      </c>
      <c r="K24772" s="2" t="str">
        <f t="shared" si="387"/>
        <v>Sama gana vinodini ni namame na jivanamu Hamsanandi chApu Lalitadasar</v>
      </c>
    </row>
    <row r="24773" spans="1:11" x14ac:dyDescent="0.2">
      <c r="A24773" s="2">
        <v>24772</v>
      </c>
      <c r="B24773" s="2" t="s">
        <v>40284</v>
      </c>
      <c r="C24773" s="2" t="s">
        <v>234</v>
      </c>
      <c r="D24773" s="2" t="s">
        <v>61</v>
      </c>
      <c r="E24773" s="2" t="s">
        <v>366</v>
      </c>
      <c r="F24773" s="2" t="s">
        <v>14</v>
      </c>
      <c r="G24773" s="2" t="s">
        <v>40285</v>
      </c>
      <c r="H24773" s="2" t="s">
        <v>40285</v>
      </c>
      <c r="K24773" s="2" t="str">
        <f t="shared" si="387"/>
        <v>Sama gita priyan manikantha shrikantha (a) Gaula Adi Ramalingasvami</v>
      </c>
    </row>
    <row r="24774" spans="1:11" x14ac:dyDescent="0.2">
      <c r="A24774" s="2">
        <v>24773</v>
      </c>
      <c r="B24774" s="2" t="s">
        <v>40286</v>
      </c>
      <c r="C24774" s="2" t="s">
        <v>398</v>
      </c>
      <c r="D24774" s="2" t="s">
        <v>61</v>
      </c>
      <c r="E24774" s="2" t="s">
        <v>943</v>
      </c>
      <c r="F24774" s="2" t="s">
        <v>30</v>
      </c>
      <c r="G24774" s="2" t="s">
        <v>40287</v>
      </c>
      <c r="H24774" s="2" t="s">
        <v>40287</v>
      </c>
      <c r="K24774" s="2" t="str">
        <f t="shared" si="387"/>
        <v>Sama priya shiva shankara namostute Sama Adi Muttiah Bhagavatar</v>
      </c>
    </row>
    <row r="24775" spans="1:11" x14ac:dyDescent="0.2">
      <c r="A24775" s="2">
        <v>24774</v>
      </c>
      <c r="B24775" s="2" t="s">
        <v>40288</v>
      </c>
      <c r="C24775" s="2" t="s">
        <v>686</v>
      </c>
      <c r="D24775" s="2" t="s">
        <v>61</v>
      </c>
      <c r="E24775" s="2" t="s">
        <v>408</v>
      </c>
      <c r="F24775" s="2" t="s">
        <v>23</v>
      </c>
      <c r="G24775" s="2" t="s">
        <v>40289</v>
      </c>
      <c r="H24775" s="2" t="s">
        <v>40290</v>
      </c>
      <c r="K24775" s="2" t="str">
        <f t="shared" si="387"/>
        <v>Samarasa bhavana bharata samrajya Bhimpalas Adi Mayuram Vishvanatha Shastri</v>
      </c>
    </row>
    <row r="24776" spans="1:11" x14ac:dyDescent="0.2">
      <c r="A24776" s="2">
        <v>24775</v>
      </c>
      <c r="B24776" s="2" t="s">
        <v>40291</v>
      </c>
      <c r="C24776" s="2" t="s">
        <v>78</v>
      </c>
      <c r="D24776" s="2" t="s">
        <v>61</v>
      </c>
      <c r="E24776" s="2" t="s">
        <v>804</v>
      </c>
      <c r="F24776" s="2" t="s">
        <v>30</v>
      </c>
      <c r="G24776" s="2" t="s">
        <v>40292</v>
      </c>
      <c r="H24776" s="2" t="s">
        <v>40293</v>
      </c>
      <c r="K24776" s="2" t="str">
        <f t="shared" si="387"/>
        <v>Sama veda gana rasika bala somashekhara Khamas Adi Lakshmi Krishna</v>
      </c>
    </row>
    <row r="24777" spans="1:11" x14ac:dyDescent="0.2">
      <c r="A24777" s="2">
        <v>24776</v>
      </c>
      <c r="B24777" s="2" t="s">
        <v>40294</v>
      </c>
      <c r="C24777" s="2" t="s">
        <v>405</v>
      </c>
      <c r="D24777" s="2" t="s">
        <v>61</v>
      </c>
      <c r="E24777" s="2" t="s">
        <v>2416</v>
      </c>
      <c r="F24777" s="2" t="s">
        <v>14</v>
      </c>
      <c r="G24777" s="2" t="s">
        <v>40295</v>
      </c>
      <c r="H24777" s="2" t="s">
        <v>40295</v>
      </c>
      <c r="K24777" s="2" t="str">
        <f t="shared" si="387"/>
        <v>Sama veda rasike shri rajarajeshvari tvam bhaje (t Paraju Adi Pattamadai Krishna Iyer</v>
      </c>
    </row>
    <row r="24778" spans="1:11" x14ac:dyDescent="0.2">
      <c r="A24778" s="2">
        <v>24777</v>
      </c>
      <c r="B24778" s="2" t="s">
        <v>40296</v>
      </c>
      <c r="C24778" s="2" t="s">
        <v>1039</v>
      </c>
      <c r="D24778" s="2" t="s">
        <v>21</v>
      </c>
      <c r="E24778" s="2" t="s">
        <v>66</v>
      </c>
      <c r="F24778" s="2" t="s">
        <v>17</v>
      </c>
      <c r="G24778" s="2" t="s">
        <v>244</v>
      </c>
      <c r="K24778" s="2" t="str">
        <f t="shared" si="387"/>
        <v>Sama yagna ninu smarinchu samayame oka maha Devagandhari    Sriramachandra Murti Sistla</v>
      </c>
    </row>
    <row r="24779" spans="1:11" x14ac:dyDescent="0.2">
      <c r="A24779" s="2">
        <v>24778</v>
      </c>
      <c r="B24779" s="2" t="s">
        <v>40297</v>
      </c>
      <c r="C24779" s="2" t="s">
        <v>398</v>
      </c>
      <c r="D24779" s="2" t="s">
        <v>21</v>
      </c>
      <c r="E24779" s="2" t="s">
        <v>66</v>
      </c>
      <c r="F24779" s="2" t="s">
        <v>30</v>
      </c>
      <c r="G24779" s="2" t="s">
        <v>244</v>
      </c>
      <c r="K24779" s="2" t="str">
        <f t="shared" si="387"/>
        <v>Samadana Sama    Sriramachandra Murti Sistla</v>
      </c>
    </row>
    <row r="24780" spans="1:11" x14ac:dyDescent="0.2">
      <c r="A24780" s="2">
        <v>24779</v>
      </c>
      <c r="B24780" s="2" t="s">
        <v>40298</v>
      </c>
      <c r="C24780" s="2" t="s">
        <v>53937</v>
      </c>
      <c r="D24780" s="2" t="s">
        <v>21</v>
      </c>
      <c r="E24780" s="2" t="s">
        <v>1197</v>
      </c>
      <c r="F24780" s="2" t="s">
        <v>163</v>
      </c>
      <c r="K24780" s="2" t="str">
        <f t="shared" si="387"/>
        <v>Samadanaya gopinim kalyANi    Narayana Tirtha</v>
      </c>
    </row>
    <row r="24781" spans="1:11" x14ac:dyDescent="0.2">
      <c r="A24781" s="2">
        <v>24780</v>
      </c>
      <c r="B24781" s="2" t="s">
        <v>40299</v>
      </c>
      <c r="C24781" s="2" t="s">
        <v>54057</v>
      </c>
      <c r="D24781" s="2" t="s">
        <v>53831</v>
      </c>
      <c r="E24781" s="2" t="s">
        <v>131</v>
      </c>
      <c r="F24781" s="2" t="s">
        <v>67</v>
      </c>
      <c r="G24781" s="2" t="s">
        <v>41</v>
      </c>
      <c r="K24781" s="2" t="str">
        <f t="shared" si="387"/>
        <v>Samaja gamana tODi chApu Chitravina N.Ravikiran</v>
      </c>
    </row>
    <row r="24782" spans="1:11" x14ac:dyDescent="0.2">
      <c r="A24782" s="2">
        <v>24781</v>
      </c>
      <c r="B24782" s="2" t="s">
        <v>40300</v>
      </c>
      <c r="C24782" s="2" t="s">
        <v>54074</v>
      </c>
      <c r="D24782" s="2" t="s">
        <v>61</v>
      </c>
      <c r="E24782" s="2" t="s">
        <v>1910</v>
      </c>
      <c r="F24782" s="2" t="s">
        <v>21</v>
      </c>
      <c r="G24782" s="2" t="s">
        <v>40301</v>
      </c>
      <c r="H24782" s="2" t="s">
        <v>40301</v>
      </c>
      <c r="K24782" s="2" t="str">
        <f t="shared" si="387"/>
        <v>Samaja gamana ninu korinadira salalita gunahara rAgamAlika Adi Ramasvami Dikshitar</v>
      </c>
    </row>
    <row r="24783" spans="1:11" x14ac:dyDescent="0.2">
      <c r="A24783" s="2">
        <v>24782</v>
      </c>
      <c r="B24783" s="2" t="s">
        <v>40302</v>
      </c>
      <c r="C24783" s="2" t="s">
        <v>139</v>
      </c>
      <c r="D24783" s="2" t="s">
        <v>53966</v>
      </c>
      <c r="E24783" s="2" t="s">
        <v>131</v>
      </c>
      <c r="F24783" s="2" t="s">
        <v>23</v>
      </c>
      <c r="G24783" s="2" t="s">
        <v>41</v>
      </c>
      <c r="K24783" s="2" t="str">
        <f t="shared" si="387"/>
        <v>Samaja gamani Ritigaula rUpaka Chitravina N.Ravikiran</v>
      </c>
    </row>
    <row r="24784" spans="1:11" x14ac:dyDescent="0.2">
      <c r="A24784" s="2">
        <v>24783</v>
      </c>
      <c r="B24784" s="2" t="s">
        <v>40303</v>
      </c>
      <c r="C24784" s="2" t="s">
        <v>53937</v>
      </c>
      <c r="D24784" s="2" t="s">
        <v>61</v>
      </c>
      <c r="E24784" s="2" t="s">
        <v>2795</v>
      </c>
      <c r="F24784" s="2" t="s">
        <v>163</v>
      </c>
      <c r="K24784" s="2" t="str">
        <f t="shared" si="387"/>
        <v>Samaja hara hare kalyANi Adi Kutti kunju Tangachchi</v>
      </c>
    </row>
    <row r="24785" spans="1:11" x14ac:dyDescent="0.2">
      <c r="A24785" s="2">
        <v>24784</v>
      </c>
      <c r="B24785" s="2" t="s">
        <v>40304</v>
      </c>
      <c r="C24785" s="2" t="s">
        <v>126</v>
      </c>
      <c r="D24785" s="2" t="s">
        <v>61</v>
      </c>
      <c r="E24785" s="2" t="s">
        <v>53828</v>
      </c>
      <c r="F24785" s="2" t="s">
        <v>9</v>
      </c>
      <c r="G24785" s="2" t="s">
        <v>40305</v>
      </c>
      <c r="H24785" s="2" t="s">
        <v>40306</v>
      </c>
      <c r="K24785" s="2" t="str">
        <f t="shared" si="387"/>
        <v>Samaja vara gamana sadhu hritsarasabja Hindola Adi tyAgarAja</v>
      </c>
    </row>
    <row r="24786" spans="1:11" x14ac:dyDescent="0.2">
      <c r="A24786" s="2">
        <v>24785</v>
      </c>
      <c r="B24786" s="2" t="s">
        <v>40307</v>
      </c>
      <c r="C24786" s="2" t="s">
        <v>300</v>
      </c>
      <c r="D24786" s="2" t="s">
        <v>61</v>
      </c>
      <c r="E24786" s="2" t="s">
        <v>174</v>
      </c>
      <c r="F24786" s="2" t="s">
        <v>23</v>
      </c>
      <c r="G24786" s="2" t="s">
        <v>40308</v>
      </c>
      <c r="H24786" s="2" t="s">
        <v>40308</v>
      </c>
      <c r="K24786" s="2" t="str">
        <f t="shared" si="387"/>
        <v>Samaja vara gamana saketavasa Madhyamavati Adi Papanasham Shivan</v>
      </c>
    </row>
    <row r="24787" spans="1:11" x14ac:dyDescent="0.2">
      <c r="A24787" s="2">
        <v>24786</v>
      </c>
      <c r="B24787" s="2" t="s">
        <v>40309</v>
      </c>
      <c r="C24787" s="2" t="s">
        <v>8</v>
      </c>
      <c r="D24787" s="2" t="s">
        <v>61</v>
      </c>
      <c r="E24787" s="2" t="s">
        <v>385</v>
      </c>
      <c r="F24787" s="2" t="s">
        <v>9</v>
      </c>
      <c r="G24787" s="2" t="s">
        <v>40277</v>
      </c>
      <c r="K24787" s="2" t="str">
        <f t="shared" si="387"/>
        <v>Samaganapriye Anandabhairavi Adi Periasami Tooran</v>
      </c>
    </row>
    <row r="24788" spans="1:11" x14ac:dyDescent="0.2">
      <c r="A24788" s="2">
        <v>24787</v>
      </c>
      <c r="B24788" s="2" t="s">
        <v>40310</v>
      </c>
      <c r="C24788" s="2" t="s">
        <v>262</v>
      </c>
      <c r="D24788" s="2" t="s">
        <v>53966</v>
      </c>
      <c r="E24788" s="2" t="s">
        <v>108</v>
      </c>
      <c r="F24788" s="2" t="s">
        <v>265</v>
      </c>
      <c r="K24788" s="2" t="str">
        <f t="shared" si="387"/>
        <v>Samaja varada Revati rUpaka Pallavur Mani Iyer</v>
      </c>
    </row>
    <row r="24789" spans="1:11" x14ac:dyDescent="0.2">
      <c r="A24789" s="2">
        <v>24788</v>
      </c>
      <c r="B24789" s="2" t="s">
        <v>40311</v>
      </c>
      <c r="C24789" s="2" t="s">
        <v>54031</v>
      </c>
      <c r="D24789" s="2" t="s">
        <v>61</v>
      </c>
      <c r="E24789" s="2" t="s">
        <v>64</v>
      </c>
      <c r="F24789" s="2" t="s">
        <v>17</v>
      </c>
      <c r="G24789" s="2" t="s">
        <v>40312</v>
      </c>
      <c r="H24789" s="2" t="s">
        <v>40312</v>
      </c>
      <c r="K24789" s="2" t="str">
        <f t="shared" si="387"/>
        <v>Samaja varada niku sari evarayya ShuddhasAvEri Adi Poochi Shrinivasa Iyengar</v>
      </c>
    </row>
    <row r="24790" spans="1:11" x14ac:dyDescent="0.2">
      <c r="A24790" s="2">
        <v>24789</v>
      </c>
      <c r="B24790" s="2" t="s">
        <v>40313</v>
      </c>
      <c r="C24790" s="2" t="s">
        <v>1415</v>
      </c>
      <c r="D24790" s="2" t="s">
        <v>61</v>
      </c>
      <c r="E24790" s="2" t="s">
        <v>53925</v>
      </c>
      <c r="F24790" s="2" t="s">
        <v>88</v>
      </c>
      <c r="G24790" s="2" t="s">
        <v>40314</v>
      </c>
      <c r="K24790" s="2" t="str">
        <f t="shared" si="387"/>
        <v>Samajendra bhitiharana vikasita sarasaksha Bhupala Adi swAti tirunAL</v>
      </c>
    </row>
    <row r="24791" spans="1:11" x14ac:dyDescent="0.2">
      <c r="A24791" s="2">
        <v>24790</v>
      </c>
      <c r="B24791" s="2" t="s">
        <v>40313</v>
      </c>
      <c r="C24791" s="2" t="s">
        <v>924</v>
      </c>
      <c r="D24791" s="2" t="s">
        <v>61</v>
      </c>
      <c r="E24791" s="2" t="s">
        <v>53925</v>
      </c>
      <c r="F24791" s="2" t="s">
        <v>14</v>
      </c>
      <c r="G24791" s="2" t="s">
        <v>40315</v>
      </c>
      <c r="H24791" s="2" t="s">
        <v>40316</v>
      </c>
      <c r="K24791" s="2" t="str">
        <f t="shared" si="387"/>
        <v>Samajendra bhitiharana vikasita sarasaksha Revagupti Adi swAti tirunAL</v>
      </c>
    </row>
    <row r="24792" spans="1:11" x14ac:dyDescent="0.2">
      <c r="A24792" s="2">
        <v>24791</v>
      </c>
      <c r="B24792" s="2" t="s">
        <v>40317</v>
      </c>
      <c r="C24792" s="2" t="s">
        <v>143</v>
      </c>
      <c r="D24792" s="2" t="s">
        <v>61</v>
      </c>
      <c r="E24792" s="2" t="s">
        <v>1457</v>
      </c>
      <c r="F24792" s="2" t="s">
        <v>23</v>
      </c>
      <c r="G24792" s="2" t="s">
        <v>40318</v>
      </c>
      <c r="K24792" s="2" t="str">
        <f t="shared" si="387"/>
        <v>Samala vinasha shabari girisham Kanada Adi Tulasivanam</v>
      </c>
    </row>
    <row r="24793" spans="1:11" x14ac:dyDescent="0.2">
      <c r="A24793" s="2">
        <v>24792</v>
      </c>
      <c r="B24793" s="2" t="s">
        <v>40319</v>
      </c>
      <c r="C24793" s="2" t="s">
        <v>4012</v>
      </c>
      <c r="D24793" s="2" t="s">
        <v>21</v>
      </c>
      <c r="E24793" s="2" t="s">
        <v>66</v>
      </c>
      <c r="F24793" s="2" t="s">
        <v>23</v>
      </c>
      <c r="G24793" s="2" t="s">
        <v>244</v>
      </c>
      <c r="K24793" s="2" t="str">
        <f t="shared" si="387"/>
        <v>Samam sarveshu bhuteshu anukhyati nike chellunura Shuddhabangala    Sriramachandra Murti Sistla</v>
      </c>
    </row>
    <row r="24794" spans="1:11" x14ac:dyDescent="0.2">
      <c r="A24794" s="2">
        <v>24793</v>
      </c>
      <c r="B24794" s="2" t="s">
        <v>40320</v>
      </c>
      <c r="C24794" s="2" t="s">
        <v>54004</v>
      </c>
      <c r="D24794" s="2" t="s">
        <v>21</v>
      </c>
      <c r="E24794" s="2" t="s">
        <v>53829</v>
      </c>
      <c r="F24794" s="2" t="s">
        <v>25</v>
      </c>
      <c r="G24794" s="2" t="s">
        <v>31235</v>
      </c>
      <c r="K24794" s="2" t="str">
        <f t="shared" si="387"/>
        <v>Samamantinani varALi    aNNamAchArya</v>
      </c>
    </row>
    <row r="24795" spans="1:11" x14ac:dyDescent="0.2">
      <c r="A24795" s="2">
        <v>24794</v>
      </c>
      <c r="B24795" s="2" t="s">
        <v>40321</v>
      </c>
      <c r="C24795" s="2" t="s">
        <v>78</v>
      </c>
      <c r="D24795" s="2" t="s">
        <v>53869</v>
      </c>
      <c r="E24795" s="2" t="s">
        <v>536</v>
      </c>
      <c r="F24795" s="2" t="s">
        <v>30</v>
      </c>
      <c r="K24795" s="2" t="str">
        <f t="shared" si="387"/>
        <v>Samana rahita Khamas K_Eka V.Subramaniam</v>
      </c>
    </row>
    <row r="24796" spans="1:11" x14ac:dyDescent="0.2">
      <c r="A24796" s="2">
        <v>24795</v>
      </c>
      <c r="B24796" s="2" t="s">
        <v>40322</v>
      </c>
      <c r="C24796" s="2" t="s">
        <v>7753</v>
      </c>
      <c r="D24796" s="2" t="s">
        <v>21</v>
      </c>
      <c r="E24796" s="2" t="s">
        <v>137</v>
      </c>
      <c r="F24796" s="2" t="s">
        <v>2409</v>
      </c>
      <c r="G24796" s="2" t="s">
        <v>41</v>
      </c>
      <c r="K24796" s="2" t="str">
        <f t="shared" si="387"/>
        <v>Samana rahita shri rame Sumanesharanjani    Bangalore S.Mukund</v>
      </c>
    </row>
    <row r="24797" spans="1:11" x14ac:dyDescent="0.2">
      <c r="A24797" s="2">
        <v>24796</v>
      </c>
      <c r="B24797" s="2" t="s">
        <v>40323</v>
      </c>
      <c r="C24797" s="2" t="s">
        <v>1186</v>
      </c>
      <c r="D24797" s="2" t="s">
        <v>53966</v>
      </c>
      <c r="E24797" s="2" t="s">
        <v>2096</v>
      </c>
      <c r="F24797" s="2" t="s">
        <v>62</v>
      </c>
      <c r="G24797" s="2" t="s">
        <v>40324</v>
      </c>
      <c r="H24797" s="2" t="s">
        <v>40324</v>
      </c>
      <c r="K24797" s="2" t="str">
        <f t="shared" si="387"/>
        <v>Samana rahite amba sajjanamano Sarangatarangini rUpaka G.N.Balasubramaniam</v>
      </c>
    </row>
    <row r="24798" spans="1:11" x14ac:dyDescent="0.2">
      <c r="A24798" s="2">
        <v>24797</v>
      </c>
      <c r="B24798" s="2" t="s">
        <v>40325</v>
      </c>
      <c r="C24798" s="2" t="s">
        <v>40326</v>
      </c>
      <c r="D24798" s="2" t="s">
        <v>53966</v>
      </c>
      <c r="E24798" s="2" t="s">
        <v>39</v>
      </c>
      <c r="F24798" s="2" t="s">
        <v>48</v>
      </c>
      <c r="G24798" s="2" t="s">
        <v>41</v>
      </c>
      <c r="K24798" s="2" t="str">
        <f t="shared" si="387"/>
        <v>Samana rahite lalite sama ganamudite Bhavya rUpaka R.Venugopal</v>
      </c>
    </row>
    <row r="24799" spans="1:11" x14ac:dyDescent="0.2">
      <c r="A24799" s="2">
        <v>24798</v>
      </c>
      <c r="B24799" s="2" t="s">
        <v>40327</v>
      </c>
      <c r="C24799" s="2" t="s">
        <v>54074</v>
      </c>
      <c r="D24799" s="2" t="s">
        <v>21</v>
      </c>
      <c r="E24799" s="2" t="s">
        <v>11957</v>
      </c>
      <c r="F24799" s="2" t="s">
        <v>21</v>
      </c>
      <c r="G24799" s="2" t="s">
        <v>41</v>
      </c>
      <c r="K24799" s="2" t="str">
        <f t="shared" si="387"/>
        <v>Samadrishti inda nodu sahajivigalunu rAgamAlika    Chaya Svami</v>
      </c>
    </row>
    <row r="24800" spans="1:11" x14ac:dyDescent="0.2">
      <c r="A24800" s="2">
        <v>24799</v>
      </c>
      <c r="B24800" s="2" t="s">
        <v>40328</v>
      </c>
      <c r="C24800" s="2" t="s">
        <v>54037</v>
      </c>
      <c r="D24800" s="2" t="s">
        <v>28</v>
      </c>
      <c r="E24800" s="2" t="s">
        <v>53829</v>
      </c>
      <c r="F24800" s="2" t="s">
        <v>88</v>
      </c>
      <c r="G24800" s="2" t="s">
        <v>7317</v>
      </c>
      <c r="K24800" s="2" t="str">
        <f t="shared" si="387"/>
        <v>Samanyama purva sangrahambagu phalamu dhanyAsi Jhampa aNNamAchArya</v>
      </c>
    </row>
    <row r="24801" spans="1:11" x14ac:dyDescent="0.2">
      <c r="A24801" s="2">
        <v>24800</v>
      </c>
      <c r="B24801" s="2" t="s">
        <v>40328</v>
      </c>
      <c r="C24801" s="2" t="s">
        <v>53938</v>
      </c>
      <c r="D24801" s="2" t="s">
        <v>53831</v>
      </c>
      <c r="E24801" s="2" t="s">
        <v>53829</v>
      </c>
      <c r="F24801" s="2" t="s">
        <v>239</v>
      </c>
      <c r="G24801" s="2" t="s">
        <v>40329</v>
      </c>
      <c r="K24801" s="2" t="str">
        <f t="shared" si="387"/>
        <v>Samanyama purva sangrahambagu phalamu PurvikalyANi chApu aNNamAchArya</v>
      </c>
    </row>
    <row r="24802" spans="1:11" x14ac:dyDescent="0.2">
      <c r="A24802" s="2">
        <v>24801</v>
      </c>
      <c r="B24802" s="2" t="s">
        <v>40330</v>
      </c>
      <c r="C24802" s="2" t="s">
        <v>473</v>
      </c>
      <c r="D24802" s="2" t="s">
        <v>21</v>
      </c>
      <c r="E24802" s="2" t="s">
        <v>53829</v>
      </c>
      <c r="F24802" s="2" t="s">
        <v>23</v>
      </c>
      <c r="G24802" s="2" t="s">
        <v>1558</v>
      </c>
      <c r="K24802" s="2" t="str">
        <f t="shared" si="387"/>
        <v>Samanyama valapu Shri    aNNamAchArya</v>
      </c>
    </row>
    <row r="24803" spans="1:11" x14ac:dyDescent="0.2">
      <c r="A24803" s="2">
        <v>24802</v>
      </c>
      <c r="B24803" s="2" t="s">
        <v>40331</v>
      </c>
      <c r="C24803" s="2" t="s">
        <v>54078</v>
      </c>
      <c r="D24803" s="2" t="s">
        <v>53950</v>
      </c>
      <c r="E24803" s="2" t="s">
        <v>338</v>
      </c>
      <c r="F24803" s="2" t="s">
        <v>30</v>
      </c>
      <c r="G24803" s="2" t="s">
        <v>40332</v>
      </c>
      <c r="K24803" s="2" t="str">
        <f t="shared" si="387"/>
        <v>Samanyamu gade vanipondu samanyamu (p) kAmbOdhi tripuTa Kshetragna</v>
      </c>
    </row>
    <row r="24804" spans="1:11" x14ac:dyDescent="0.2">
      <c r="A24804" s="2">
        <v>24803</v>
      </c>
      <c r="B24804" s="2" t="s">
        <v>40333</v>
      </c>
      <c r="C24804" s="2" t="s">
        <v>8</v>
      </c>
      <c r="D24804" s="2" t="s">
        <v>53923</v>
      </c>
      <c r="E24804" s="2" t="s">
        <v>44</v>
      </c>
      <c r="F24804" s="2" t="s">
        <v>9</v>
      </c>
      <c r="K24804" s="2" t="str">
        <f t="shared" si="387"/>
        <v>Samanyavalla shrihariya seve pamarajanarige samany Anandabhairavi aTa Purandaradasa</v>
      </c>
    </row>
    <row r="24805" spans="1:11" x14ac:dyDescent="0.2">
      <c r="A24805" s="2">
        <v>24804</v>
      </c>
      <c r="B24805" s="2" t="s">
        <v>40333</v>
      </c>
      <c r="C24805" s="2" t="s">
        <v>438</v>
      </c>
      <c r="D24805" s="2" t="s">
        <v>61</v>
      </c>
      <c r="E24805" s="2" t="s">
        <v>44</v>
      </c>
      <c r="F24805" s="2" t="s">
        <v>439</v>
      </c>
      <c r="G24805" s="2" t="s">
        <v>40334</v>
      </c>
      <c r="H24805" s="2" t="s">
        <v>40335</v>
      </c>
      <c r="K24805" s="2" t="str">
        <f t="shared" si="387"/>
        <v>Samanyavalla shrihariya seve pamarajanarige samany Charukesi Adi Purandaradasa</v>
      </c>
    </row>
    <row r="24806" spans="1:11" x14ac:dyDescent="0.2">
      <c r="A24806" s="2">
        <v>24805</v>
      </c>
      <c r="B24806" s="2" t="s">
        <v>40336</v>
      </c>
      <c r="C24806" s="2" t="s">
        <v>167</v>
      </c>
      <c r="D24806" s="2" t="s">
        <v>61</v>
      </c>
      <c r="E24806" s="2" t="s">
        <v>44</v>
      </c>
      <c r="F24806" s="2" t="s">
        <v>30</v>
      </c>
      <c r="G24806" s="2" t="s">
        <v>357</v>
      </c>
      <c r="K24806" s="2" t="str">
        <f t="shared" si="387"/>
        <v>Samanyavalla shrihariya seve pamarajanarige Kedaragaula Adi Purandaradasa</v>
      </c>
    </row>
    <row r="24807" spans="1:11" x14ac:dyDescent="0.2">
      <c r="A24807" s="2">
        <v>24806</v>
      </c>
      <c r="B24807" s="2" t="s">
        <v>40336</v>
      </c>
      <c r="C24807" s="2" t="s">
        <v>149</v>
      </c>
      <c r="D24807" s="2" t="s">
        <v>61</v>
      </c>
      <c r="E24807" s="2" t="s">
        <v>44</v>
      </c>
      <c r="F24807" s="2" t="s">
        <v>14</v>
      </c>
      <c r="G24807" s="2" t="s">
        <v>40337</v>
      </c>
      <c r="K24807" s="2" t="str">
        <f t="shared" si="387"/>
        <v>Samanyavalla shrihariya seve pamarajanarige Nadanamakriya Adi Purandaradasa</v>
      </c>
    </row>
    <row r="24808" spans="1:11" x14ac:dyDescent="0.2">
      <c r="A24808" s="2">
        <v>24807</v>
      </c>
      <c r="B24808" s="2" t="s">
        <v>40333</v>
      </c>
      <c r="C24808" s="2" t="s">
        <v>54074</v>
      </c>
      <c r="D24808" s="2" t="s">
        <v>61</v>
      </c>
      <c r="E24808" s="2" t="s">
        <v>44</v>
      </c>
      <c r="F24808" s="2" t="s">
        <v>21</v>
      </c>
      <c r="G24808" s="2" t="s">
        <v>40338</v>
      </c>
      <c r="K24808" s="2" t="str">
        <f t="shared" si="387"/>
        <v>Samanyavalla shrihariya seve pamarajanarige samany rAgamAlika Adi Purandaradasa</v>
      </c>
    </row>
    <row r="24809" spans="1:11" x14ac:dyDescent="0.2">
      <c r="A24809" s="2">
        <v>24808</v>
      </c>
      <c r="B24809" s="2" t="s">
        <v>40339</v>
      </c>
      <c r="C24809" s="2" t="s">
        <v>2273</v>
      </c>
      <c r="D24809" s="2" t="s">
        <v>21</v>
      </c>
      <c r="E24809" s="2" t="s">
        <v>66</v>
      </c>
      <c r="F24809" s="2" t="s">
        <v>14</v>
      </c>
      <c r="G24809" s="2" t="s">
        <v>244</v>
      </c>
      <c r="K24809" s="2" t="str">
        <f t="shared" si="387"/>
        <v>Samanyulevvariki Gundakriya    Sriramachandra Murti Sistla</v>
      </c>
    </row>
    <row r="24810" spans="1:11" x14ac:dyDescent="0.2">
      <c r="A24810" s="2">
        <v>24809</v>
      </c>
      <c r="B24810" s="2" t="s">
        <v>40340</v>
      </c>
      <c r="C24810" s="2" t="s">
        <v>924</v>
      </c>
      <c r="D24810" s="2" t="s">
        <v>28</v>
      </c>
      <c r="E24810" s="2" t="s">
        <v>57</v>
      </c>
      <c r="F24810" s="2" t="s">
        <v>14</v>
      </c>
      <c r="G24810" s="2" t="s">
        <v>40341</v>
      </c>
      <c r="H24810" s="2" t="s">
        <v>40341</v>
      </c>
      <c r="K24810" s="2" t="str">
        <f t="shared" si="387"/>
        <v>Samara bambala raviteja (lkg) Revagupti Jhampa Venkatamakhi</v>
      </c>
    </row>
    <row r="24811" spans="1:11" x14ac:dyDescent="0.2">
      <c r="A24811" s="2">
        <v>24810</v>
      </c>
      <c r="B24811" s="2" t="s">
        <v>40342</v>
      </c>
      <c r="C24811" s="2" t="s">
        <v>329</v>
      </c>
      <c r="D24811" s="2" t="s">
        <v>28</v>
      </c>
      <c r="E24811" s="2" t="s">
        <v>57</v>
      </c>
      <c r="F24811" s="2" t="s">
        <v>14</v>
      </c>
      <c r="G24811" s="2" t="s">
        <v>40343</v>
      </c>
      <c r="H24811" s="2" t="s">
        <v>40343</v>
      </c>
      <c r="K24811" s="2" t="str">
        <f t="shared" si="387"/>
        <v>Samara savyasachi birudadi (lkg) Salanganata Jhampa Venkatamakhi</v>
      </c>
    </row>
    <row r="24812" spans="1:11" x14ac:dyDescent="0.2">
      <c r="A24812" s="2">
        <v>24811</v>
      </c>
      <c r="B24812" s="2" t="s">
        <v>40344</v>
      </c>
      <c r="C24812" s="2" t="s">
        <v>657</v>
      </c>
      <c r="D24812" s="2" t="s">
        <v>61</v>
      </c>
      <c r="E24812" s="2" t="s">
        <v>408</v>
      </c>
      <c r="F24812" s="2" t="s">
        <v>9</v>
      </c>
      <c r="G24812" s="2" t="s">
        <v>6954</v>
      </c>
      <c r="H24812" s="2" t="s">
        <v>40345</v>
      </c>
      <c r="K24812" s="2" t="str">
        <f t="shared" si="387"/>
        <v>Samarasa bhavana bharata samrajya svikrta Abheri Adi Mayuram Vishvanatha Shastri</v>
      </c>
    </row>
    <row r="24813" spans="1:11" x14ac:dyDescent="0.2">
      <c r="A24813" s="2">
        <v>24812</v>
      </c>
      <c r="B24813" s="2" t="s">
        <v>40346</v>
      </c>
      <c r="C24813" s="2" t="s">
        <v>53995</v>
      </c>
      <c r="D24813" s="2" t="s">
        <v>61</v>
      </c>
      <c r="E24813" s="2" t="s">
        <v>123</v>
      </c>
      <c r="F24813" s="2" t="s">
        <v>23</v>
      </c>
      <c r="K24813" s="2" t="str">
        <f t="shared" si="387"/>
        <v>Samarasam enru varumo mukhAri Adi Rajam Sitaram</v>
      </c>
    </row>
    <row r="24814" spans="1:11" x14ac:dyDescent="0.2">
      <c r="A24814" s="2">
        <v>24813</v>
      </c>
      <c r="B24814" s="2" t="s">
        <v>40347</v>
      </c>
      <c r="C24814" s="2" t="s">
        <v>54031</v>
      </c>
      <c r="D24814" s="2" t="s">
        <v>61</v>
      </c>
      <c r="E24814" s="2" t="s">
        <v>361</v>
      </c>
      <c r="F24814" s="2" t="s">
        <v>17</v>
      </c>
      <c r="K24814" s="2" t="str">
        <f t="shared" si="387"/>
        <v>Samaroha saram ShuddhasAvEri Adi Uttukadu Venkatasubbier</v>
      </c>
    </row>
    <row r="24815" spans="1:11" x14ac:dyDescent="0.2">
      <c r="A24815" s="2">
        <v>24814</v>
      </c>
      <c r="B24815" s="2" t="s">
        <v>40348</v>
      </c>
      <c r="C24815" s="2" t="s">
        <v>149</v>
      </c>
      <c r="D24815" s="2" t="s">
        <v>61</v>
      </c>
      <c r="E24815" s="2" t="s">
        <v>632</v>
      </c>
      <c r="F24815" s="2" t="s">
        <v>14</v>
      </c>
      <c r="K24815" s="2" t="str">
        <f t="shared" si="387"/>
        <v>Samarum kedumarum Nadanamakriya Adi Nammazhvar</v>
      </c>
    </row>
    <row r="24816" spans="1:11" x14ac:dyDescent="0.2">
      <c r="A24816" s="2">
        <v>24815</v>
      </c>
      <c r="B24816" s="2" t="s">
        <v>40349</v>
      </c>
      <c r="C24816" s="2" t="s">
        <v>332</v>
      </c>
      <c r="D24816" s="2" t="s">
        <v>61</v>
      </c>
      <c r="E24816" s="2" t="s">
        <v>338</v>
      </c>
      <c r="F24816" s="2" t="s">
        <v>259</v>
      </c>
      <c r="G24816" s="2" t="s">
        <v>40350</v>
      </c>
      <c r="K24816" s="2" t="str">
        <f t="shared" si="387"/>
        <v>Samartadi (p) Saurashtra Adi Kshetragna</v>
      </c>
    </row>
    <row r="24817" spans="1:11" x14ac:dyDescent="0.2">
      <c r="A24817" s="2">
        <v>24816</v>
      </c>
      <c r="B24817" s="2" t="s">
        <v>40351</v>
      </c>
      <c r="C24817" s="2" t="s">
        <v>53938</v>
      </c>
      <c r="D24817" s="2" t="s">
        <v>21</v>
      </c>
      <c r="E24817" s="2" t="s">
        <v>66</v>
      </c>
      <c r="F24817" s="2" t="s">
        <v>239</v>
      </c>
      <c r="G24817" s="2" t="s">
        <v>244</v>
      </c>
      <c r="K24817" s="2" t="str">
        <f t="shared" si="387"/>
        <v>Samasta bhakta hrdaya kamalamulanu ranjimpajeyu PurvikalyANi    Sriramachandra Murti Sistla</v>
      </c>
    </row>
    <row r="24818" spans="1:11" x14ac:dyDescent="0.2">
      <c r="A24818" s="2">
        <v>24817</v>
      </c>
      <c r="B24818" s="2" t="s">
        <v>40352</v>
      </c>
      <c r="C24818" s="2" t="s">
        <v>114</v>
      </c>
      <c r="D24818" s="2" t="s">
        <v>21</v>
      </c>
      <c r="E24818" s="2" t="s">
        <v>66</v>
      </c>
      <c r="F24818" s="2" t="s">
        <v>30</v>
      </c>
      <c r="G24818" s="2" t="s">
        <v>244</v>
      </c>
      <c r="K24818" s="2" t="str">
        <f t="shared" si="387"/>
        <v>Samasta bhutamu Shahana    Sriramachandra Murti Sistla</v>
      </c>
    </row>
    <row r="24819" spans="1:11" x14ac:dyDescent="0.2">
      <c r="A24819" s="2">
        <v>24818</v>
      </c>
      <c r="B24819" s="2" t="s">
        <v>40353</v>
      </c>
      <c r="C24819" s="2" t="s">
        <v>2768</v>
      </c>
      <c r="D24819" s="2" t="s">
        <v>21</v>
      </c>
      <c r="E24819" s="2" t="s">
        <v>66</v>
      </c>
      <c r="F24819" s="2" t="s">
        <v>9</v>
      </c>
      <c r="G24819" s="2" t="s">
        <v>244</v>
      </c>
      <c r="K24819" s="2" t="str">
        <f t="shared" si="387"/>
        <v>Samasta jivula Nagagandhari    Sriramachandra Murti Sistla</v>
      </c>
    </row>
    <row r="24820" spans="1:11" x14ac:dyDescent="0.2">
      <c r="A24820" s="2">
        <v>24819</v>
      </c>
      <c r="B24820" s="2" t="s">
        <v>40354</v>
      </c>
      <c r="C24820" s="2" t="s">
        <v>53827</v>
      </c>
      <c r="D24820" s="2" t="s">
        <v>21</v>
      </c>
      <c r="E24820" s="2" t="s">
        <v>66</v>
      </c>
      <c r="F24820" s="2" t="s">
        <v>45</v>
      </c>
      <c r="G24820" s="2" t="s">
        <v>244</v>
      </c>
      <c r="K24820" s="2" t="str">
        <f t="shared" si="387"/>
        <v>Samasta jivulaku nATa    Sriramachandra Murti Sistla</v>
      </c>
    </row>
    <row r="24821" spans="1:11" x14ac:dyDescent="0.2">
      <c r="A24821" s="2">
        <v>24820</v>
      </c>
      <c r="B24821" s="2" t="s">
        <v>40355</v>
      </c>
      <c r="C24821" s="2" t="s">
        <v>53830</v>
      </c>
      <c r="D24821" s="2" t="s">
        <v>21</v>
      </c>
      <c r="E24821" s="2" t="s">
        <v>66</v>
      </c>
      <c r="F24821" s="2" t="s">
        <v>54</v>
      </c>
      <c r="G24821" s="2" t="s">
        <v>244</v>
      </c>
      <c r="K24821" s="2" t="str">
        <f t="shared" si="387"/>
        <v>Samasta manasika vyadulaku dhanavantarivanti shankarAbharaNa    Sriramachandra Murti Sistla</v>
      </c>
    </row>
    <row r="24822" spans="1:11" x14ac:dyDescent="0.2">
      <c r="A24822" s="2">
        <v>24821</v>
      </c>
      <c r="B24822" s="2" t="s">
        <v>40356</v>
      </c>
      <c r="C24822" s="2" t="s">
        <v>4209</v>
      </c>
      <c r="D24822" s="2" t="s">
        <v>21</v>
      </c>
      <c r="E24822" s="2" t="s">
        <v>66</v>
      </c>
      <c r="F24822" s="2" t="s">
        <v>23</v>
      </c>
      <c r="G24822" s="2" t="s">
        <v>244</v>
      </c>
      <c r="K24822" s="2" t="str">
        <f t="shared" si="387"/>
        <v>Samasta stotalakunu Phalamanjari    Sriramachandra Murti Sistla</v>
      </c>
    </row>
    <row r="24823" spans="1:11" x14ac:dyDescent="0.2">
      <c r="A24823" s="2">
        <v>24822</v>
      </c>
      <c r="B24823" s="2" t="s">
        <v>40357</v>
      </c>
      <c r="C24823" s="2" t="s">
        <v>187</v>
      </c>
      <c r="D24823" s="2" t="s">
        <v>21</v>
      </c>
      <c r="E24823" s="2" t="s">
        <v>66</v>
      </c>
      <c r="F24823" s="2" t="s">
        <v>17</v>
      </c>
      <c r="G24823" s="2" t="s">
        <v>244</v>
      </c>
      <c r="K24823" s="2" t="str">
        <f t="shared" si="387"/>
        <v>Samastamu Bilahari    Sriramachandra Murti Sistla</v>
      </c>
    </row>
    <row r="24824" spans="1:11" x14ac:dyDescent="0.2">
      <c r="A24824" s="2">
        <v>24823</v>
      </c>
      <c r="B24824" s="2" t="s">
        <v>40358</v>
      </c>
      <c r="C24824" s="2" t="s">
        <v>98</v>
      </c>
      <c r="D24824" s="2" t="s">
        <v>61</v>
      </c>
      <c r="E24824" s="2" t="s">
        <v>361</v>
      </c>
      <c r="F24824" s="2" t="s">
        <v>30</v>
      </c>
      <c r="K24824" s="2" t="str">
        <f t="shared" si="387"/>
        <v>Samattu kuttiyadi engal gopa Mohana Adi Uttukadu Venkatasubbier</v>
      </c>
    </row>
    <row r="24825" spans="1:11" x14ac:dyDescent="0.2">
      <c r="A24825" s="2">
        <v>24824</v>
      </c>
      <c r="B24825" s="2" t="s">
        <v>40359</v>
      </c>
      <c r="C24825" s="2" t="s">
        <v>60</v>
      </c>
      <c r="D24825" s="2" t="s">
        <v>263</v>
      </c>
      <c r="E24825" s="2" t="s">
        <v>264</v>
      </c>
      <c r="F24825" s="2" t="s">
        <v>62</v>
      </c>
      <c r="G24825" s="2" t="s">
        <v>7888</v>
      </c>
      <c r="K24825" s="2" t="str">
        <f t="shared" si="387"/>
        <v>Samaya pativrtattanai ninaiyade charana padma (tp) Saranga Anga Arunagirinathar</v>
      </c>
    </row>
    <row r="24826" spans="1:11" x14ac:dyDescent="0.2">
      <c r="A24826" s="2">
        <v>24825</v>
      </c>
      <c r="B24826" s="2" t="s">
        <v>40360</v>
      </c>
      <c r="C24826" s="2" t="s">
        <v>53995</v>
      </c>
      <c r="D24826" s="2" t="s">
        <v>53966</v>
      </c>
      <c r="E24826" s="2" t="s">
        <v>874</v>
      </c>
      <c r="F24826" s="2" t="s">
        <v>23</v>
      </c>
      <c r="K24826" s="2" t="str">
        <f t="shared" si="387"/>
        <v>Samayam amma mukhAri rUpaka Kavi Kunjara Bharati</v>
      </c>
    </row>
    <row r="24827" spans="1:11" x14ac:dyDescent="0.2">
      <c r="A24827" s="2">
        <v>24826</v>
      </c>
      <c r="B24827" s="2" t="s">
        <v>40361</v>
      </c>
      <c r="C24827" s="2" t="s">
        <v>54054</v>
      </c>
      <c r="D24827" s="2" t="s">
        <v>61</v>
      </c>
      <c r="E24827" s="2" t="s">
        <v>504</v>
      </c>
      <c r="F24827" s="2" t="s">
        <v>23</v>
      </c>
      <c r="G24827" s="2" t="s">
        <v>40362</v>
      </c>
      <c r="H24827" s="2" t="s">
        <v>40363</v>
      </c>
      <c r="K24827" s="2" t="str">
        <f t="shared" si="387"/>
        <v>Samayam idarulvai shubhakara kApijingala Adi Abraham Panditar</v>
      </c>
    </row>
    <row r="24828" spans="1:11" x14ac:dyDescent="0.2">
      <c r="A24828" s="2">
        <v>24827</v>
      </c>
      <c r="B24828" s="2" t="s">
        <v>40364</v>
      </c>
      <c r="C24828" s="2" t="s">
        <v>229</v>
      </c>
      <c r="D24828" s="2" t="s">
        <v>21</v>
      </c>
      <c r="E24828" s="2" t="s">
        <v>150</v>
      </c>
      <c r="F24828" s="2" t="s">
        <v>231</v>
      </c>
      <c r="K24828" s="2" t="str">
        <f t="shared" si="387"/>
        <v>Samayam ide (j) Mayamalavagaula    ?</v>
      </c>
    </row>
    <row r="24829" spans="1:11" x14ac:dyDescent="0.2">
      <c r="A24829" s="2">
        <v>24828</v>
      </c>
      <c r="B24829" s="2" t="s">
        <v>40365</v>
      </c>
      <c r="C24829" s="2" t="s">
        <v>53995</v>
      </c>
      <c r="D24829" s="2" t="s">
        <v>61</v>
      </c>
      <c r="E24829" s="2" t="s">
        <v>504</v>
      </c>
      <c r="F24829" s="2" t="s">
        <v>23</v>
      </c>
      <c r="G24829" s="2" t="s">
        <v>40366</v>
      </c>
      <c r="H24829" s="2" t="s">
        <v>40367</v>
      </c>
      <c r="K24829" s="2" t="str">
        <f t="shared" si="387"/>
        <v>Samayam ide dayai sheyyave sarva jiva mukhAri Adi Abraham Panditar</v>
      </c>
    </row>
    <row r="24830" spans="1:11" x14ac:dyDescent="0.2">
      <c r="A24830" s="2">
        <v>24829</v>
      </c>
      <c r="B24830" s="2" t="s">
        <v>40368</v>
      </c>
      <c r="C24830" s="2" t="s">
        <v>21177</v>
      </c>
      <c r="D24830" s="2" t="s">
        <v>61</v>
      </c>
      <c r="E24830" s="2" t="s">
        <v>943</v>
      </c>
      <c r="F24830" s="2" t="s">
        <v>17</v>
      </c>
      <c r="G24830" s="2" t="s">
        <v>40369</v>
      </c>
      <c r="H24830" s="2" t="s">
        <v>40370</v>
      </c>
      <c r="K24830" s="2" t="str">
        <f t="shared" si="387"/>
        <v>Samayam ide nannu brochutaku sanakadinuta Budhamanohari Adi Muttiah Bhagavatar</v>
      </c>
    </row>
    <row r="24831" spans="1:11" x14ac:dyDescent="0.2">
      <c r="A24831" s="2">
        <v>24830</v>
      </c>
      <c r="B24831" s="2" t="s">
        <v>40371</v>
      </c>
      <c r="C24831" s="2" t="s">
        <v>53989</v>
      </c>
      <c r="D24831" s="2" t="s">
        <v>53966</v>
      </c>
      <c r="E24831" s="2" t="s">
        <v>53929</v>
      </c>
      <c r="F24831" s="2" t="s">
        <v>17</v>
      </c>
      <c r="G24831" s="2" t="s">
        <v>40372</v>
      </c>
      <c r="H24831" s="2" t="s">
        <v>40372</v>
      </c>
      <c r="K24831" s="2" t="str">
        <f t="shared" si="387"/>
        <v>Samayam ide ra ra nasami tamasinchukura (j) bEhAg rUpaka paTNam_subramaNia_Iyer</v>
      </c>
    </row>
    <row r="24832" spans="1:11" x14ac:dyDescent="0.2">
      <c r="A24832" s="2">
        <v>24831</v>
      </c>
      <c r="B24832" s="2" t="s">
        <v>40373</v>
      </c>
      <c r="C24832" s="2" t="s">
        <v>54011</v>
      </c>
      <c r="D24832" s="2" t="s">
        <v>61</v>
      </c>
      <c r="E24832" s="2" t="s">
        <v>447</v>
      </c>
      <c r="F24832" s="2" t="s">
        <v>30</v>
      </c>
      <c r="G24832" s="2" t="s">
        <v>40374</v>
      </c>
      <c r="H24832" s="2" t="s">
        <v>40375</v>
      </c>
      <c r="K24832" s="2" t="str">
        <f t="shared" si="387"/>
        <v>Samayam ide samaya purattarasi NagasvarALi Adi Haimavati Tyagarajan</v>
      </c>
    </row>
    <row r="24833" spans="1:11" x14ac:dyDescent="0.2">
      <c r="A24833" s="2">
        <v>24832</v>
      </c>
      <c r="B24833" s="2" t="s">
        <v>40376</v>
      </c>
      <c r="C24833" s="2" t="s">
        <v>100</v>
      </c>
      <c r="D24833" s="2" t="s">
        <v>53966</v>
      </c>
      <c r="E24833" s="2" t="s">
        <v>53929</v>
      </c>
      <c r="F24833" s="2" t="s">
        <v>17</v>
      </c>
      <c r="G24833" s="2" t="s">
        <v>40377</v>
      </c>
      <c r="H24833" s="2" t="s">
        <v>40378</v>
      </c>
      <c r="K24833" s="2" t="str">
        <f t="shared" si="387"/>
        <v>Samayam idenannu brova jalamela Kedara rUpaka paTNam_subramaNia_Iyer</v>
      </c>
    </row>
    <row r="24834" spans="1:11" x14ac:dyDescent="0.2">
      <c r="A24834" s="2">
        <v>24833</v>
      </c>
      <c r="B24834" s="2" t="s">
        <v>40379</v>
      </c>
      <c r="C24834" s="2" t="s">
        <v>54037</v>
      </c>
      <c r="D24834" s="2" t="s">
        <v>61</v>
      </c>
      <c r="E24834" s="2" t="s">
        <v>6603</v>
      </c>
      <c r="F24834" s="2" t="s">
        <v>88</v>
      </c>
      <c r="G24834" s="2" t="s">
        <v>40380</v>
      </c>
      <c r="K24834" s="2" t="str">
        <f t="shared" si="387"/>
        <v>Samayam idera nannubrova saketadhipa dhanyAsi Adi Mysore Sadashiva Rao</v>
      </c>
    </row>
    <row r="24835" spans="1:11" x14ac:dyDescent="0.2">
      <c r="A24835" s="2">
        <v>24834</v>
      </c>
      <c r="B24835" s="2" t="s">
        <v>40381</v>
      </c>
      <c r="C24835" s="2" t="s">
        <v>2317</v>
      </c>
      <c r="D24835" s="2" t="s">
        <v>53966</v>
      </c>
      <c r="E24835" s="2" t="s">
        <v>64</v>
      </c>
      <c r="F24835" s="2" t="s">
        <v>23</v>
      </c>
      <c r="G24835" s="2" t="s">
        <v>40382</v>
      </c>
      <c r="H24835" s="2" t="s">
        <v>40382</v>
      </c>
      <c r="K24835" s="2" t="str">
        <f t="shared" ref="K24835:K24898" si="388">CONCATENATE(B24835, " ", C24835, " ", D24835, " ", E24835)</f>
        <v>Samayam ideyani dalachi saraguna brovu Devamanohari rUpaka Poochi Shrinivasa Iyengar</v>
      </c>
    </row>
    <row r="24836" spans="1:11" x14ac:dyDescent="0.2">
      <c r="A24836" s="2">
        <v>24835</v>
      </c>
      <c r="B24836" s="2" t="s">
        <v>40383</v>
      </c>
      <c r="C24836" s="2" t="s">
        <v>53995</v>
      </c>
      <c r="D24836" s="2" t="s">
        <v>53900</v>
      </c>
      <c r="E24836" s="2" t="s">
        <v>238</v>
      </c>
      <c r="F24836" s="2" t="s">
        <v>23</v>
      </c>
      <c r="G24836" s="2" t="s">
        <v>40384</v>
      </c>
      <c r="K24836" s="2" t="str">
        <f t="shared" si="388"/>
        <v>Samayam idu amareshane kel nalla mukhAri aTa_chApu Nilakantha Shivan</v>
      </c>
    </row>
    <row r="24837" spans="1:11" x14ac:dyDescent="0.2">
      <c r="A24837" s="2">
        <v>24836</v>
      </c>
      <c r="B24837" s="2" t="s">
        <v>40385</v>
      </c>
      <c r="C24837" s="2" t="s">
        <v>149</v>
      </c>
      <c r="D24837" s="2" t="s">
        <v>53966</v>
      </c>
      <c r="E24837" s="2" t="s">
        <v>154</v>
      </c>
      <c r="F24837" s="2" t="s">
        <v>14</v>
      </c>
      <c r="G24837" s="2" t="s">
        <v>40386</v>
      </c>
      <c r="K24837" s="2" t="str">
        <f t="shared" si="388"/>
        <v>Samayam idu ayya Nadanamakriya rUpaka Vedanayakam Pillai</v>
      </c>
    </row>
    <row r="24838" spans="1:11" x14ac:dyDescent="0.2">
      <c r="A24838" s="2">
        <v>24837</v>
      </c>
      <c r="B24838" s="2" t="s">
        <v>40387</v>
      </c>
      <c r="C24838" s="2" t="s">
        <v>37</v>
      </c>
      <c r="D24838" s="2" t="s">
        <v>61</v>
      </c>
      <c r="E24838" s="2" t="s">
        <v>16</v>
      </c>
      <c r="F24838" s="2" t="s">
        <v>40</v>
      </c>
      <c r="K24838" s="2" t="str">
        <f t="shared" si="388"/>
        <v>Samayam ippudu Shadvidhamargini Adi Tiruvettiyur Tyagayya</v>
      </c>
    </row>
    <row r="24839" spans="1:11" x14ac:dyDescent="0.2">
      <c r="A24839" s="2">
        <v>24838</v>
      </c>
      <c r="B24839" s="2" t="s">
        <v>40388</v>
      </c>
      <c r="C24839" s="2" t="s">
        <v>54080</v>
      </c>
      <c r="D24839" s="2" t="s">
        <v>28</v>
      </c>
      <c r="E24839" s="2" t="s">
        <v>150</v>
      </c>
      <c r="F24839" s="2" t="s">
        <v>30</v>
      </c>
      <c r="G24839" s="2" t="s">
        <v>16479</v>
      </c>
      <c r="K24839" s="2" t="str">
        <f t="shared" si="388"/>
        <v>Samayame me svami samayame me ramaniro kasturirang YadukulakAmbOdhi Jhampa ?</v>
      </c>
    </row>
    <row r="24840" spans="1:11" x14ac:dyDescent="0.2">
      <c r="A24840" s="2">
        <v>24839</v>
      </c>
      <c r="B24840" s="2" t="s">
        <v>40389</v>
      </c>
      <c r="C24840" s="2" t="s">
        <v>54069</v>
      </c>
      <c r="D24840" s="2" t="s">
        <v>53950</v>
      </c>
      <c r="E24840" s="2" t="s">
        <v>53828</v>
      </c>
      <c r="F24840" s="2" t="s">
        <v>88</v>
      </c>
      <c r="G24840" s="2" t="s">
        <v>40390</v>
      </c>
      <c r="H24840" s="2" t="s">
        <v>40390</v>
      </c>
      <c r="K24840" s="2" t="str">
        <f t="shared" si="388"/>
        <v>Samayamu delisi punyamu larjinchi kumati yundi asAvEri tripuTa tyAgarAja</v>
      </c>
    </row>
    <row r="24841" spans="1:11" x14ac:dyDescent="0.2">
      <c r="A24841" s="2">
        <v>24840</v>
      </c>
      <c r="B24841" s="2" t="s">
        <v>40391</v>
      </c>
      <c r="C24841" s="2" t="s">
        <v>5884</v>
      </c>
      <c r="D24841" s="2" t="s">
        <v>53841</v>
      </c>
      <c r="E24841" s="2" t="s">
        <v>7922</v>
      </c>
      <c r="F24841" s="2" t="s">
        <v>62</v>
      </c>
      <c r="G24841" s="2" t="s">
        <v>38960</v>
      </c>
      <c r="K24841" s="2" t="str">
        <f t="shared" si="388"/>
        <v>Samayamu gadura sami lechipora (j) Yaman dEshAdi T.Singaracharlu</v>
      </c>
    </row>
    <row r="24842" spans="1:11" x14ac:dyDescent="0.2">
      <c r="A24842" s="2">
        <v>24841</v>
      </c>
      <c r="B24842" s="2" t="s">
        <v>40392</v>
      </c>
      <c r="C24842" s="2" t="s">
        <v>24480</v>
      </c>
      <c r="D24842" s="2" t="s">
        <v>61</v>
      </c>
      <c r="E24842" s="2" t="s">
        <v>53828</v>
      </c>
      <c r="F24842" s="2" t="s">
        <v>608</v>
      </c>
      <c r="G24842" s="2" t="s">
        <v>40393</v>
      </c>
      <c r="H24842" s="2" t="s">
        <v>40393</v>
      </c>
      <c r="K24842" s="2" t="str">
        <f t="shared" si="388"/>
        <v>Samayamu yemarake manasa Kalkada Adi tyAgarAja</v>
      </c>
    </row>
    <row r="24843" spans="1:11" x14ac:dyDescent="0.2">
      <c r="A24843" s="2">
        <v>24842</v>
      </c>
      <c r="B24843" s="2" t="s">
        <v>40394</v>
      </c>
      <c r="C24843" s="2" t="s">
        <v>686</v>
      </c>
      <c r="D24843" s="2" t="s">
        <v>61</v>
      </c>
      <c r="E24843" s="2" t="s">
        <v>144</v>
      </c>
      <c r="F24843" s="2" t="s">
        <v>23</v>
      </c>
      <c r="K24843" s="2" t="str">
        <f t="shared" si="388"/>
        <v>Samayapuram tighazhum mari amma Bhimpalas Adi R.Parthasarathy Iyengar</v>
      </c>
    </row>
    <row r="24844" spans="1:11" x14ac:dyDescent="0.2">
      <c r="A24844" s="2">
        <v>24843</v>
      </c>
      <c r="B24844" s="2" t="s">
        <v>40395</v>
      </c>
      <c r="C24844" s="2" t="s">
        <v>418</v>
      </c>
      <c r="D24844" s="2" t="s">
        <v>53966</v>
      </c>
      <c r="E24844" s="2" t="s">
        <v>235</v>
      </c>
      <c r="F24844" s="2" t="s">
        <v>23</v>
      </c>
      <c r="G24844" s="2" t="s">
        <v>40396</v>
      </c>
      <c r="K24844" s="2" t="str">
        <f t="shared" si="388"/>
        <v>Sambandarudan kopittu shamanargal pottiyittu tan m Manirangu rUpaka D.Pattammal</v>
      </c>
    </row>
    <row r="24845" spans="1:11" x14ac:dyDescent="0.2">
      <c r="A24845" s="2">
        <v>24844</v>
      </c>
      <c r="B24845" s="2" t="s">
        <v>40397</v>
      </c>
      <c r="C24845" s="2" t="s">
        <v>458</v>
      </c>
      <c r="D24845" s="2" t="s">
        <v>61</v>
      </c>
      <c r="E24845" s="2" t="s">
        <v>2351</v>
      </c>
      <c r="F24845" s="2" t="s">
        <v>30</v>
      </c>
      <c r="K24845" s="2" t="str">
        <f t="shared" si="388"/>
        <v>Sambha sadashiva shankara Bahudari Adi Madurai G.S.Mani</v>
      </c>
    </row>
    <row r="24846" spans="1:11" x14ac:dyDescent="0.2">
      <c r="A24846" s="2">
        <v>24845</v>
      </c>
      <c r="B24846" s="2" t="s">
        <v>40398</v>
      </c>
      <c r="C24846" s="2" t="s">
        <v>54078</v>
      </c>
      <c r="D24846" s="2" t="s">
        <v>61</v>
      </c>
      <c r="E24846" s="2" t="s">
        <v>53926</v>
      </c>
      <c r="F24846" s="2" t="s">
        <v>30</v>
      </c>
      <c r="G24846" s="2" t="s">
        <v>10264</v>
      </c>
      <c r="H24846" s="2" t="s">
        <v>40399</v>
      </c>
      <c r="K24846" s="2" t="str">
        <f t="shared" si="388"/>
        <v>Sambha sadashivaya namaste sadanandaya somaskanday kAmbOdhi Adi muttuswAmi_dIkshitar</v>
      </c>
    </row>
    <row r="24847" spans="1:11" x14ac:dyDescent="0.2">
      <c r="A24847" s="2">
        <v>24846</v>
      </c>
      <c r="B24847" s="2" t="s">
        <v>40400</v>
      </c>
      <c r="C24847" s="2" t="s">
        <v>53987</v>
      </c>
      <c r="D24847" s="2" t="s">
        <v>61</v>
      </c>
      <c r="E24847" s="2" t="s">
        <v>174</v>
      </c>
      <c r="F24847" s="2" t="s">
        <v>247</v>
      </c>
      <c r="G24847" s="2" t="s">
        <v>40401</v>
      </c>
      <c r="H24847" s="2" t="s">
        <v>40402</v>
      </c>
      <c r="K24847" s="2" t="str">
        <f t="shared" si="388"/>
        <v>Sambha shiva enre bhaji nave sadashiva shambho kIravANi Adi Papanasham Shivan</v>
      </c>
    </row>
    <row r="24848" spans="1:11" x14ac:dyDescent="0.2">
      <c r="A24848" s="2">
        <v>24847</v>
      </c>
      <c r="B24848" s="2" t="s">
        <v>40403</v>
      </c>
      <c r="C24848" s="2" t="s">
        <v>78</v>
      </c>
      <c r="D24848" s="2" t="s">
        <v>61</v>
      </c>
      <c r="E24848" s="2" t="s">
        <v>1929</v>
      </c>
      <c r="F24848" s="2" t="s">
        <v>30</v>
      </c>
      <c r="G24848" s="2" t="s">
        <v>40404</v>
      </c>
      <c r="H24848" s="2" t="s">
        <v>40405</v>
      </c>
      <c r="K24848" s="2" t="str">
        <f t="shared" si="388"/>
        <v>Sambha shivayanave rajitagiri sambhavi manohara (sj) Khamas Adi Chinnikrishna Dasar</v>
      </c>
    </row>
    <row r="24849" spans="1:11" x14ac:dyDescent="0.2">
      <c r="A24849" s="2">
        <v>24848</v>
      </c>
      <c r="B24849" s="2" t="s">
        <v>40406</v>
      </c>
      <c r="C24849" s="2" t="s">
        <v>298</v>
      </c>
      <c r="D24849" s="2" t="s">
        <v>61</v>
      </c>
      <c r="E24849" s="2" t="s">
        <v>818</v>
      </c>
      <c r="F24849" s="2" t="s">
        <v>9</v>
      </c>
      <c r="K24849" s="2" t="str">
        <f t="shared" si="388"/>
        <v>Sambhavami yuge yuge sambhavami Bhairavi Adi Kavi Tamizhmudi</v>
      </c>
    </row>
    <row r="24850" spans="1:11" x14ac:dyDescent="0.2">
      <c r="A24850" s="2">
        <v>24849</v>
      </c>
      <c r="B24850" s="2" t="s">
        <v>40407</v>
      </c>
      <c r="C24850" s="2" t="s">
        <v>149</v>
      </c>
      <c r="D24850" s="2" t="s">
        <v>61</v>
      </c>
      <c r="E24850" s="2" t="s">
        <v>150</v>
      </c>
      <c r="F24850" s="2" t="s">
        <v>14</v>
      </c>
      <c r="G24850" s="2" t="s">
        <v>40408</v>
      </c>
      <c r="K24850" s="2" t="str">
        <f t="shared" si="388"/>
        <v>Sambhavayere kailasa natha sambhavayare Nadanamakriya Adi ?</v>
      </c>
    </row>
    <row r="24851" spans="1:11" x14ac:dyDescent="0.2">
      <c r="A24851" s="2">
        <v>24850</v>
      </c>
      <c r="B24851" s="2" t="s">
        <v>40409</v>
      </c>
      <c r="C24851" s="2" t="s">
        <v>657</v>
      </c>
      <c r="D24851" s="2" t="s">
        <v>53950</v>
      </c>
      <c r="E24851" s="2" t="s">
        <v>57</v>
      </c>
      <c r="F24851" s="2" t="s">
        <v>9</v>
      </c>
      <c r="K24851" s="2" t="str">
        <f t="shared" si="388"/>
        <v>Samhara karane panchapandava (lkg) Abheri tripuTa Venkatamakhi</v>
      </c>
    </row>
    <row r="24852" spans="1:11" x14ac:dyDescent="0.2">
      <c r="A24852" s="2">
        <v>24851</v>
      </c>
      <c r="B24852" s="2" t="s">
        <v>40410</v>
      </c>
      <c r="C24852" s="2" t="s">
        <v>1026</v>
      </c>
      <c r="D24852" s="2" t="s">
        <v>53966</v>
      </c>
      <c r="E24852" s="2" t="s">
        <v>877</v>
      </c>
      <c r="F24852" s="2" t="s">
        <v>226</v>
      </c>
      <c r="G24852" s="2" t="s">
        <v>40411</v>
      </c>
      <c r="H24852" s="2" t="s">
        <v>40412</v>
      </c>
      <c r="K24852" s="2" t="str">
        <f t="shared" si="388"/>
        <v>Sami darishanam kandu saphalam anen Bhushavali rUpaka Muttu Tandavar</v>
      </c>
    </row>
    <row r="24853" spans="1:11" x14ac:dyDescent="0.2">
      <c r="A24853" s="2">
        <v>24852</v>
      </c>
      <c r="B24853" s="2" t="s">
        <v>40410</v>
      </c>
      <c r="C24853" s="2" t="s">
        <v>54057</v>
      </c>
      <c r="D24853" s="2" t="s">
        <v>61</v>
      </c>
      <c r="E24853" s="2" t="s">
        <v>877</v>
      </c>
      <c r="F24853" s="2" t="s">
        <v>67</v>
      </c>
      <c r="G24853" s="2" t="s">
        <v>5402</v>
      </c>
      <c r="K24853" s="2" t="str">
        <f t="shared" si="388"/>
        <v>Sami darishanam kandu saphalam anen tODi Adi Muttu Tandavar</v>
      </c>
    </row>
    <row r="24854" spans="1:11" x14ac:dyDescent="0.2">
      <c r="A24854" s="2">
        <v>24853</v>
      </c>
      <c r="B24854" s="2" t="s">
        <v>40413</v>
      </c>
      <c r="C24854" s="2" t="s">
        <v>300</v>
      </c>
      <c r="D24854" s="2" t="s">
        <v>61</v>
      </c>
      <c r="E24854" s="2" t="s">
        <v>345</v>
      </c>
      <c r="F24854" s="2" t="s">
        <v>23</v>
      </c>
      <c r="K24854" s="2" t="str">
        <f t="shared" si="388"/>
        <v>Sami darishanam Madhyamavati Adi Gopalakrishna Bharati</v>
      </c>
    </row>
    <row r="24855" spans="1:11" x14ac:dyDescent="0.2">
      <c r="A24855" s="2">
        <v>24854</v>
      </c>
      <c r="B24855" s="2" t="s">
        <v>40414</v>
      </c>
      <c r="C24855" s="2" t="s">
        <v>54026</v>
      </c>
      <c r="D24855" s="2" t="s">
        <v>61</v>
      </c>
      <c r="E24855" s="2" t="s">
        <v>2984</v>
      </c>
      <c r="F24855" s="2" t="s">
        <v>30</v>
      </c>
      <c r="K24855" s="2" t="str">
        <f t="shared" si="388"/>
        <v>Sami dayajuda suraTi Adi V.V.Shrivatsa</v>
      </c>
    </row>
    <row r="24856" spans="1:11" x14ac:dyDescent="0.2">
      <c r="A24856" s="2">
        <v>24855</v>
      </c>
      <c r="B24856" s="2" t="s">
        <v>40415</v>
      </c>
      <c r="C24856" s="2" t="s">
        <v>167</v>
      </c>
      <c r="D24856" s="2" t="s">
        <v>61</v>
      </c>
      <c r="E24856" s="2" t="s">
        <v>16</v>
      </c>
      <c r="F24856" s="2" t="s">
        <v>30</v>
      </c>
      <c r="G24856" s="2" t="s">
        <v>40416</v>
      </c>
      <c r="H24856" s="2" t="s">
        <v>40416</v>
      </c>
      <c r="K24856" s="2" t="str">
        <f t="shared" si="388"/>
        <v>Sami dayajuda manchi samayamu vega (tv) Kedaragaula Adi Tiruvettiyur Tyagayya</v>
      </c>
    </row>
    <row r="24857" spans="1:11" x14ac:dyDescent="0.2">
      <c r="A24857" s="2">
        <v>24856</v>
      </c>
      <c r="B24857" s="2" t="s">
        <v>40417</v>
      </c>
      <c r="C24857" s="2" t="s">
        <v>53827</v>
      </c>
      <c r="D24857" s="2" t="s">
        <v>61</v>
      </c>
      <c r="E24857" s="2" t="s">
        <v>131</v>
      </c>
      <c r="F24857" s="2" t="s">
        <v>45</v>
      </c>
      <c r="G24857" s="2" t="s">
        <v>41</v>
      </c>
      <c r="K24857" s="2" t="str">
        <f t="shared" si="388"/>
        <v>Sami dayajudavayya (tv) nATa Adi Chitravina N.Ravikiran</v>
      </c>
    </row>
    <row r="24858" spans="1:11" x14ac:dyDescent="0.2">
      <c r="A24858" s="2">
        <v>24857</v>
      </c>
      <c r="B24858" s="2" t="s">
        <v>40418</v>
      </c>
      <c r="C24858" s="2" t="s">
        <v>98</v>
      </c>
      <c r="D24858" s="2" t="s">
        <v>61</v>
      </c>
      <c r="E24858" s="2" t="s">
        <v>150</v>
      </c>
      <c r="F24858" s="2" t="s">
        <v>30</v>
      </c>
      <c r="K24858" s="2" t="str">
        <f t="shared" si="388"/>
        <v>Sami dayamira (sj) Mohana Adi ?</v>
      </c>
    </row>
    <row r="24859" spans="1:11" x14ac:dyDescent="0.2">
      <c r="A24859" s="2">
        <v>24858</v>
      </c>
      <c r="B24859" s="2" t="s">
        <v>40419</v>
      </c>
      <c r="C24859" s="2" t="s">
        <v>2317</v>
      </c>
      <c r="D24859" s="2" t="s">
        <v>53966</v>
      </c>
      <c r="E24859" s="2" t="s">
        <v>1606</v>
      </c>
      <c r="F24859" s="2" t="s">
        <v>23</v>
      </c>
      <c r="G24859" s="2" t="s">
        <v>40420</v>
      </c>
      <c r="H24859" s="2" t="s">
        <v>40420</v>
      </c>
      <c r="K24859" s="2" t="str">
        <f t="shared" si="388"/>
        <v>Sami dikshita satkumara  arul tandarul Devamanohari rUpaka Kotishvara Iyer</v>
      </c>
    </row>
    <row r="24860" spans="1:11" x14ac:dyDescent="0.2">
      <c r="A24860" s="2">
        <v>24859</v>
      </c>
      <c r="B24860" s="2" t="s">
        <v>40421</v>
      </c>
      <c r="C24860" s="2" t="s">
        <v>53940</v>
      </c>
      <c r="D24860" s="2" t="s">
        <v>53900</v>
      </c>
      <c r="E24860" s="2" t="s">
        <v>348</v>
      </c>
      <c r="F24860" s="2" t="s">
        <v>62</v>
      </c>
      <c r="G24860" s="2" t="s">
        <v>40422</v>
      </c>
      <c r="K24860" s="2" t="str">
        <f t="shared" si="388"/>
        <v>Sami edayya inda vedai sami edayya (r) YamunakalyANi aTa_chApu Arunachalakavirayar</v>
      </c>
    </row>
    <row r="24861" spans="1:11" x14ac:dyDescent="0.2">
      <c r="A24861" s="2">
        <v>24860</v>
      </c>
      <c r="B24861" s="2" t="s">
        <v>40423</v>
      </c>
      <c r="C24861" s="2" t="s">
        <v>53830</v>
      </c>
      <c r="D24861" s="2" t="s">
        <v>61</v>
      </c>
      <c r="E24861" s="2" t="s">
        <v>504</v>
      </c>
      <c r="F24861" s="2" t="s">
        <v>54</v>
      </c>
      <c r="G24861" s="2" t="s">
        <v>40424</v>
      </c>
      <c r="H24861" s="2" t="s">
        <v>40425</v>
      </c>
      <c r="K24861" s="2" t="str">
        <f t="shared" si="388"/>
        <v>Sami ennai karum samibitte en kali tira (tv) shankarAbharaNa Adi Abraham Panditar</v>
      </c>
    </row>
    <row r="24862" spans="1:11" x14ac:dyDescent="0.2">
      <c r="A24862" s="2">
        <v>24861</v>
      </c>
      <c r="B24862" s="2" t="s">
        <v>40426</v>
      </c>
      <c r="C24862" s="2" t="s">
        <v>54026</v>
      </c>
      <c r="D24862" s="2" t="s">
        <v>61</v>
      </c>
      <c r="E24862" s="2" t="s">
        <v>7842</v>
      </c>
      <c r="F24862" s="2" t="s">
        <v>30</v>
      </c>
      <c r="G24862" s="2" t="s">
        <v>40427</v>
      </c>
      <c r="H24862" s="2" t="s">
        <v>40427</v>
      </c>
      <c r="K24862" s="2" t="str">
        <f t="shared" si="388"/>
        <v>Sami entani delpudura sudati sugunamulu (cv) suraTi Adi Subbarama Dikshitar</v>
      </c>
    </row>
    <row r="24863" spans="1:11" x14ac:dyDescent="0.2">
      <c r="A24863" s="2">
        <v>24862</v>
      </c>
      <c r="B24863" s="2" t="s">
        <v>40428</v>
      </c>
      <c r="C24863" s="2" t="s">
        <v>54008</v>
      </c>
      <c r="D24863" s="2" t="s">
        <v>53831</v>
      </c>
      <c r="E24863" s="2" t="s">
        <v>69</v>
      </c>
      <c r="F24863" s="2" t="s">
        <v>88</v>
      </c>
      <c r="G24863" s="2" t="s">
        <v>31523</v>
      </c>
      <c r="K24863" s="2" t="str">
        <f t="shared" si="388"/>
        <v>Sami i kopamela dani jerakumante prosala (p) PunnagavarALi chApu Sarangapani</v>
      </c>
    </row>
    <row r="24864" spans="1:11" x14ac:dyDescent="0.2">
      <c r="A24864" s="2">
        <v>24863</v>
      </c>
      <c r="B24864" s="2" t="s">
        <v>40429</v>
      </c>
      <c r="C24864" s="2" t="s">
        <v>54078</v>
      </c>
      <c r="D24864" s="2" t="s">
        <v>53923</v>
      </c>
      <c r="E24864" s="2" t="s">
        <v>3755</v>
      </c>
      <c r="F24864" s="2" t="s">
        <v>30</v>
      </c>
      <c r="K24864" s="2" t="str">
        <f t="shared" si="388"/>
        <v>Sami idam (tv) kAmbOdhi aTa K.Ponniah Pillai</v>
      </c>
    </row>
    <row r="24865" spans="1:11" x14ac:dyDescent="0.2">
      <c r="A24865" s="2">
        <v>24864</v>
      </c>
      <c r="B24865" s="2" t="s">
        <v>40430</v>
      </c>
      <c r="C24865" s="2" t="s">
        <v>167</v>
      </c>
      <c r="D24865" s="2" t="s">
        <v>53966</v>
      </c>
      <c r="E24865" s="2" t="s">
        <v>1606</v>
      </c>
      <c r="F24865" s="2" t="s">
        <v>30</v>
      </c>
      <c r="G24865" s="2" t="s">
        <v>40431</v>
      </c>
      <c r="H24865" s="2" t="s">
        <v>40431</v>
      </c>
      <c r="K24865" s="2" t="str">
        <f t="shared" si="388"/>
        <v>Sami ide nalla samayam ishta kamiyam tara Kedaragaula rUpaka Kotishvara Iyer</v>
      </c>
    </row>
    <row r="24866" spans="1:11" x14ac:dyDescent="0.2">
      <c r="A24866" s="2">
        <v>24865</v>
      </c>
      <c r="B24866" s="2" t="s">
        <v>40432</v>
      </c>
      <c r="C24866" s="2" t="s">
        <v>4294</v>
      </c>
      <c r="D24866" s="2" t="s">
        <v>53966</v>
      </c>
      <c r="E24866" s="2" t="s">
        <v>1606</v>
      </c>
      <c r="F24866" s="2" t="s">
        <v>4295</v>
      </c>
      <c r="G24866" s="2" t="s">
        <v>40433</v>
      </c>
      <c r="H24866" s="2" t="s">
        <v>40433</v>
      </c>
      <c r="K24866" s="2" t="str">
        <f t="shared" si="388"/>
        <v>Sami ide nalla samayam tandarul abhayam Navanita rUpaka Kotishvara Iyer</v>
      </c>
    </row>
    <row r="24867" spans="1:11" x14ac:dyDescent="0.2">
      <c r="A24867" s="2">
        <v>24866</v>
      </c>
      <c r="B24867" s="2" t="s">
        <v>40434</v>
      </c>
      <c r="C24867" s="2" t="s">
        <v>1787</v>
      </c>
      <c r="D24867" s="2" t="s">
        <v>61</v>
      </c>
      <c r="E24867" s="2" t="s">
        <v>53929</v>
      </c>
      <c r="F24867" s="2" t="s">
        <v>17</v>
      </c>
      <c r="G24867" s="2" t="s">
        <v>40435</v>
      </c>
      <c r="H24867" s="2" t="s">
        <v>40435</v>
      </c>
      <c r="K24867" s="2" t="str">
        <f t="shared" si="388"/>
        <v>Sami idi vela gadura saddu (tv) Kannada Adi paTNam_subramaNia_Iyer</v>
      </c>
    </row>
    <row r="24868" spans="1:11" x14ac:dyDescent="0.2">
      <c r="A24868" s="2">
        <v>24867</v>
      </c>
      <c r="B24868" s="2" t="s">
        <v>40436</v>
      </c>
      <c r="C24868" s="2" t="s">
        <v>187</v>
      </c>
      <c r="D24868" s="2" t="s">
        <v>53966</v>
      </c>
      <c r="E24868" s="2" t="s">
        <v>235</v>
      </c>
      <c r="F24868" s="2" t="s">
        <v>17</v>
      </c>
      <c r="K24868" s="2" t="str">
        <f t="shared" si="388"/>
        <v>Sami kandasami kumarasamiye arulvai Bilahari rUpaka D.Pattammal</v>
      </c>
    </row>
    <row r="24869" spans="1:11" x14ac:dyDescent="0.2">
      <c r="A24869" s="2">
        <v>24868</v>
      </c>
      <c r="B24869" s="2" t="s">
        <v>40437</v>
      </c>
      <c r="C24869" s="2" t="s">
        <v>60</v>
      </c>
      <c r="D24869" s="2" t="s">
        <v>53923</v>
      </c>
      <c r="E24869" s="2" t="s">
        <v>1910</v>
      </c>
      <c r="F24869" s="2" t="s">
        <v>62</v>
      </c>
      <c r="K24869" s="2" t="str">
        <f t="shared" si="388"/>
        <v>Sami karmamenta (v) Saranga aTa Ramasvami Dikshitar</v>
      </c>
    </row>
    <row r="24870" spans="1:11" x14ac:dyDescent="0.2">
      <c r="A24870" s="2">
        <v>24869</v>
      </c>
      <c r="B24870" s="2" t="s">
        <v>40438</v>
      </c>
      <c r="C24870" s="2" t="s">
        <v>78</v>
      </c>
      <c r="D24870" s="2" t="s">
        <v>61</v>
      </c>
      <c r="E24870" s="2" t="s">
        <v>874</v>
      </c>
      <c r="F24870" s="2" t="s">
        <v>30</v>
      </c>
      <c r="G24870" s="2" t="s">
        <v>40439</v>
      </c>
      <c r="H24870" s="2" t="s">
        <v>40440</v>
      </c>
      <c r="K24870" s="2" t="str">
        <f t="shared" si="388"/>
        <v>Sami mayura giri vadivela om sharavana Khamas Adi Kavi Kunjara Bharati</v>
      </c>
    </row>
    <row r="24871" spans="1:11" x14ac:dyDescent="0.2">
      <c r="A24871" s="2">
        <v>24870</v>
      </c>
      <c r="B24871" s="2" t="s">
        <v>40441</v>
      </c>
      <c r="C24871" s="2" t="s">
        <v>963</v>
      </c>
      <c r="D24871" s="2" t="s">
        <v>53966</v>
      </c>
      <c r="E24871" s="2" t="s">
        <v>749</v>
      </c>
      <c r="F24871" s="2" t="s">
        <v>964</v>
      </c>
      <c r="G24871" s="2" t="s">
        <v>40442</v>
      </c>
      <c r="H24871" s="2" t="s">
        <v>40442</v>
      </c>
      <c r="K24871" s="2" t="str">
        <f t="shared" si="388"/>
        <v>Sami mel chintai aginenadi sakhiye (sj) Chakravaka rUpaka Ponniah Pillai (TQ)</v>
      </c>
    </row>
    <row r="24872" spans="1:11" x14ac:dyDescent="0.2">
      <c r="A24872" s="2">
        <v>24871</v>
      </c>
      <c r="B24872" s="2" t="s">
        <v>40443</v>
      </c>
      <c r="C24872" s="2" t="s">
        <v>167</v>
      </c>
      <c r="D24872" s="2" t="s">
        <v>53923</v>
      </c>
      <c r="E24872" s="2" t="s">
        <v>749</v>
      </c>
      <c r="F24872" s="2" t="s">
        <v>30</v>
      </c>
      <c r="K24872" s="2" t="str">
        <f t="shared" si="388"/>
        <v>Sami na pai (tv) Kedaragaula aTa Ponniah Pillai (TQ)</v>
      </c>
    </row>
    <row r="24873" spans="1:11" x14ac:dyDescent="0.2">
      <c r="A24873" s="2">
        <v>24872</v>
      </c>
      <c r="B24873" s="2" t="s">
        <v>40444</v>
      </c>
      <c r="C24873" s="2" t="s">
        <v>53995</v>
      </c>
      <c r="D24873" s="2" t="s">
        <v>61</v>
      </c>
      <c r="E24873" s="2" t="s">
        <v>7922</v>
      </c>
      <c r="F24873" s="2" t="s">
        <v>23</v>
      </c>
      <c r="G24873" s="2" t="s">
        <v>35038</v>
      </c>
      <c r="K24873" s="2" t="str">
        <f t="shared" si="388"/>
        <v>Sami na pai chalamela saraganelu konara (j) mukhAri Adi T.Singaracharlu</v>
      </c>
    </row>
    <row r="24874" spans="1:11" x14ac:dyDescent="0.2">
      <c r="A24874" s="2">
        <v>24873</v>
      </c>
      <c r="B24874" s="2" t="s">
        <v>40445</v>
      </c>
      <c r="C24874" s="2" t="s">
        <v>54037</v>
      </c>
      <c r="D24874" s="2" t="s">
        <v>61</v>
      </c>
      <c r="E24874" s="2" t="s">
        <v>749</v>
      </c>
      <c r="F24874" s="2" t="s">
        <v>88</v>
      </c>
      <c r="G24874" s="2" t="s">
        <v>40446</v>
      </c>
      <c r="H24874" s="2" t="s">
        <v>40446</v>
      </c>
      <c r="K24874" s="2" t="str">
        <f t="shared" si="388"/>
        <v>Sami na pai dayarada chalavedaga (pv) dhanyAsi Adi Ponniah Pillai (TQ)</v>
      </c>
    </row>
    <row r="24875" spans="1:11" x14ac:dyDescent="0.2">
      <c r="A24875" s="2">
        <v>24874</v>
      </c>
      <c r="B24875" s="2" t="s">
        <v>40447</v>
      </c>
      <c r="C24875" s="2" t="s">
        <v>54057</v>
      </c>
      <c r="D24875" s="2" t="s">
        <v>61</v>
      </c>
      <c r="E24875" s="2" t="s">
        <v>7662</v>
      </c>
      <c r="F24875" s="2" t="s">
        <v>67</v>
      </c>
      <c r="G24875" s="2" t="s">
        <v>40448</v>
      </c>
      <c r="H24875" s="2" t="s">
        <v>40449</v>
      </c>
      <c r="K24875" s="2" t="str">
        <f t="shared" si="388"/>
        <v>Sami na pai dayayunchi brova rada samayam tODi Adi Pazhani Subramania Bhagavatar</v>
      </c>
    </row>
    <row r="24876" spans="1:11" x14ac:dyDescent="0.2">
      <c r="A24876" s="2">
        <v>24875</v>
      </c>
      <c r="B24876" s="2" t="s">
        <v>40450</v>
      </c>
      <c r="C24876" s="2" t="s">
        <v>8</v>
      </c>
      <c r="D24876" s="2" t="s">
        <v>53903</v>
      </c>
      <c r="E24876" s="2" t="s">
        <v>3982</v>
      </c>
      <c r="F24876" s="2" t="s">
        <v>9</v>
      </c>
      <c r="G24876" s="2" t="s">
        <v>40451</v>
      </c>
      <c r="H24876" s="2" t="s">
        <v>40451</v>
      </c>
      <c r="K24876" s="2" t="str">
        <f t="shared" si="388"/>
        <v>Sami na pai marulu konnadira sarasakshi (tv) Anandabhairavi K_aTa_ Vinai Kuppier</v>
      </c>
    </row>
    <row r="24877" spans="1:11" x14ac:dyDescent="0.2">
      <c r="A24877" s="2">
        <v>24876</v>
      </c>
      <c r="B24877" s="2" t="s">
        <v>40452</v>
      </c>
      <c r="C24877" s="2" t="s">
        <v>300</v>
      </c>
      <c r="D24877" s="2" t="s">
        <v>53900</v>
      </c>
      <c r="E24877" s="2" t="s">
        <v>348</v>
      </c>
      <c r="F24877" s="2" t="s">
        <v>23</v>
      </c>
      <c r="G24877" s="2" t="s">
        <v>40453</v>
      </c>
      <c r="K24877" s="2" t="str">
        <f t="shared" si="388"/>
        <v>Sami namaskaram sami namaskaram (r) Madhyamavati aTa_chApu Arunachalakavirayar</v>
      </c>
    </row>
    <row r="24878" spans="1:11" x14ac:dyDescent="0.2">
      <c r="A24878" s="2">
        <v>24877</v>
      </c>
      <c r="B24878" s="2" t="s">
        <v>40454</v>
      </c>
      <c r="C24878" s="2" t="s">
        <v>341</v>
      </c>
      <c r="D24878" s="2" t="s">
        <v>53871</v>
      </c>
      <c r="E24878" s="2" t="s">
        <v>391</v>
      </c>
      <c r="F24878" s="2" t="s">
        <v>343</v>
      </c>
      <c r="G24878" s="2" t="s">
        <v>40455</v>
      </c>
      <c r="K24878" s="2" t="str">
        <f t="shared" si="388"/>
        <v>Sami nanadu tiru manattin dhyanam sakala Latangi Jhampa;K_chApu Kovai Subri</v>
      </c>
    </row>
    <row r="24879" spans="1:11" x14ac:dyDescent="0.2">
      <c r="A24879" s="2">
        <v>24878</v>
      </c>
      <c r="B24879" s="2" t="s">
        <v>40456</v>
      </c>
      <c r="C24879" s="2" t="s">
        <v>53830</v>
      </c>
      <c r="D24879" s="2" t="s">
        <v>61</v>
      </c>
      <c r="E24879" s="2" t="s">
        <v>131</v>
      </c>
      <c r="F24879" s="2" t="s">
        <v>54</v>
      </c>
      <c r="G24879" s="2" t="s">
        <v>41</v>
      </c>
      <c r="K24879" s="2" t="str">
        <f t="shared" si="388"/>
        <v>Sami nannu brova rada shankarAbharaNa Adi Chitravina N.Ravikiran</v>
      </c>
    </row>
    <row r="24880" spans="1:11" x14ac:dyDescent="0.2">
      <c r="A24880" s="2">
        <v>24879</v>
      </c>
      <c r="B24880" s="2" t="s">
        <v>40457</v>
      </c>
      <c r="C24880" s="2" t="s">
        <v>54031</v>
      </c>
      <c r="D24880" s="2" t="s">
        <v>53966</v>
      </c>
      <c r="E24880" s="2" t="s">
        <v>385</v>
      </c>
      <c r="F24880" s="2" t="s">
        <v>17</v>
      </c>
      <c r="K24880" s="2" t="str">
        <f t="shared" si="388"/>
        <v>Sami natha arulvaye tiruvadiye sharanam (slg) ShuddhasAvEri rUpaka Periasami Tooran</v>
      </c>
    </row>
    <row r="24881" spans="1:11" x14ac:dyDescent="0.2">
      <c r="A24881" s="2">
        <v>24880</v>
      </c>
      <c r="B24881" s="2" t="s">
        <v>40458</v>
      </c>
      <c r="C24881" s="2" t="s">
        <v>126</v>
      </c>
      <c r="D24881" s="2" t="s">
        <v>61</v>
      </c>
      <c r="E24881" s="2" t="s">
        <v>722</v>
      </c>
      <c r="F24881" s="2" t="s">
        <v>9</v>
      </c>
      <c r="G24881" s="2" t="s">
        <v>40459</v>
      </c>
      <c r="H24881" s="2" t="s">
        <v>40459</v>
      </c>
      <c r="K24881" s="2" t="str">
        <f t="shared" si="388"/>
        <v>Sami natha tannali deva samayam (tv) Hindola Adi K.Muttukumarasvami Varaghoor</v>
      </c>
    </row>
    <row r="24882" spans="1:11" x14ac:dyDescent="0.2">
      <c r="A24882" s="2">
        <v>24881</v>
      </c>
      <c r="B24882" s="2" t="s">
        <v>40460</v>
      </c>
      <c r="C24882" s="2" t="s">
        <v>2317</v>
      </c>
      <c r="D24882" s="2" t="s">
        <v>53831</v>
      </c>
      <c r="E24882" s="2" t="s">
        <v>7922</v>
      </c>
      <c r="F24882" s="2" t="s">
        <v>23</v>
      </c>
      <c r="G24882" s="2" t="s">
        <v>40461</v>
      </c>
      <c r="K24882" s="2" t="str">
        <f t="shared" si="388"/>
        <v>Sami nedabasi ne nettu sairintune (j) Devamanohari chApu T.Singaracharlu</v>
      </c>
    </row>
    <row r="24883" spans="1:11" x14ac:dyDescent="0.2">
      <c r="A24883" s="2">
        <v>24882</v>
      </c>
      <c r="B24883" s="2" t="s">
        <v>40462</v>
      </c>
      <c r="C24883" s="2" t="s">
        <v>298</v>
      </c>
      <c r="D24883" s="2" t="s">
        <v>61</v>
      </c>
      <c r="E24883" s="2" t="s">
        <v>2383</v>
      </c>
      <c r="F24883" s="2" t="s">
        <v>9</v>
      </c>
      <c r="G24883" s="2" t="s">
        <v>40463</v>
      </c>
      <c r="H24883" s="2" t="s">
        <v>40464</v>
      </c>
      <c r="K24883" s="2" t="str">
        <f t="shared" si="388"/>
        <v>Sami nenaruna brovara nadupai jalamela Bhairavi Adi Walajapet Venkatramana Bhagavatar</v>
      </c>
    </row>
    <row r="24884" spans="1:11" x14ac:dyDescent="0.2">
      <c r="A24884" s="2">
        <v>24883</v>
      </c>
      <c r="B24884" s="2" t="s">
        <v>40465</v>
      </c>
      <c r="C24884" s="2" t="s">
        <v>53988</v>
      </c>
      <c r="D24884" s="2" t="s">
        <v>53966</v>
      </c>
      <c r="E24884" s="2" t="s">
        <v>9158</v>
      </c>
      <c r="F24884" s="2" t="s">
        <v>17</v>
      </c>
      <c r="G24884" s="2" t="s">
        <v>40466</v>
      </c>
      <c r="H24884" s="2" t="s">
        <v>40466</v>
      </c>
      <c r="K24884" s="2" t="str">
        <f t="shared" si="388"/>
        <v>Sami ne palukami  tamasa memi samayamu (pv) aTHANA rUpaka Shivanandam (TQ)</v>
      </c>
    </row>
    <row r="24885" spans="1:11" x14ac:dyDescent="0.2">
      <c r="A24885" s="2">
        <v>24884</v>
      </c>
      <c r="B24885" s="2" t="s">
        <v>40467</v>
      </c>
      <c r="C24885" s="2" t="s">
        <v>8</v>
      </c>
      <c r="D24885" s="2" t="s">
        <v>61</v>
      </c>
      <c r="E24885" s="2" t="s">
        <v>150</v>
      </c>
      <c r="F24885" s="2" t="s">
        <v>9</v>
      </c>
      <c r="K24885" s="2" t="str">
        <f t="shared" si="388"/>
        <v>Sami ni Anandabhairavi Adi ?</v>
      </c>
    </row>
    <row r="24886" spans="1:11" x14ac:dyDescent="0.2">
      <c r="A24886" s="2">
        <v>24885</v>
      </c>
      <c r="B24886" s="2" t="s">
        <v>40468</v>
      </c>
      <c r="C24886" s="2" t="s">
        <v>54057</v>
      </c>
      <c r="D24886" s="2" t="s">
        <v>61</v>
      </c>
      <c r="E24886" s="2" t="s">
        <v>444</v>
      </c>
      <c r="F24886" s="2" t="s">
        <v>67</v>
      </c>
      <c r="G24886" s="2" t="s">
        <v>40469</v>
      </c>
      <c r="K24886" s="2" t="str">
        <f t="shared" si="388"/>
        <v>Sami ni darini tODi Adi Pallavi Doraisvami Iyer</v>
      </c>
    </row>
    <row r="24887" spans="1:11" x14ac:dyDescent="0.2">
      <c r="A24887" s="2">
        <v>24886</v>
      </c>
      <c r="B24887" s="2" t="s">
        <v>40470</v>
      </c>
      <c r="C24887" s="2" t="s">
        <v>454</v>
      </c>
      <c r="D24887" s="2" t="s">
        <v>53950</v>
      </c>
      <c r="E24887" s="2" t="s">
        <v>338</v>
      </c>
      <c r="F24887" s="2" t="s">
        <v>17</v>
      </c>
      <c r="G24887" s="2" t="s">
        <v>40471</v>
      </c>
      <c r="K24887" s="2" t="str">
        <f t="shared" si="388"/>
        <v>Sami ni dayayunchu (p) Nilambari tripuTa Kshetragna</v>
      </c>
    </row>
    <row r="24888" spans="1:11" x14ac:dyDescent="0.2">
      <c r="A24888" s="2">
        <v>24887</v>
      </c>
      <c r="B24888" s="2" t="s">
        <v>40472</v>
      </c>
      <c r="C24888" s="2" t="s">
        <v>298</v>
      </c>
      <c r="D24888" s="2" t="s">
        <v>53851</v>
      </c>
      <c r="E24888" s="2" t="s">
        <v>7842</v>
      </c>
      <c r="F24888" s="2" t="s">
        <v>9</v>
      </c>
      <c r="G24888" s="2" t="s">
        <v>40473</v>
      </c>
      <c r="H24888" s="2" t="s">
        <v>40473</v>
      </c>
      <c r="K24888" s="2" t="str">
        <f t="shared" si="388"/>
        <v>Sami ni mahimalu telisi balkutaku Bhairavi T_Eka Subbarama Dikshitar</v>
      </c>
    </row>
    <row r="24889" spans="1:11" x14ac:dyDescent="0.2">
      <c r="A24889" s="2">
        <v>24888</v>
      </c>
      <c r="B24889" s="2" t="s">
        <v>40474</v>
      </c>
      <c r="C24889" s="2" t="s">
        <v>53989</v>
      </c>
      <c r="D24889" s="2" t="s">
        <v>585</v>
      </c>
      <c r="E24889" s="2" t="s">
        <v>665</v>
      </c>
      <c r="F24889" s="2" t="s">
        <v>17</v>
      </c>
      <c r="G24889" s="2" t="s">
        <v>40475</v>
      </c>
      <c r="K24889" s="2" t="str">
        <f t="shared" si="388"/>
        <v>Sami ni nedabapi bEhAg Eka Vinai Krishnamacharya</v>
      </c>
    </row>
    <row r="24890" spans="1:11" x14ac:dyDescent="0.2">
      <c r="A24890" s="2">
        <v>24889</v>
      </c>
      <c r="B24890" s="2" t="s">
        <v>40476</v>
      </c>
      <c r="C24890" s="2" t="s">
        <v>100</v>
      </c>
      <c r="D24890" s="2" t="s">
        <v>61</v>
      </c>
      <c r="E24890" s="2" t="s">
        <v>2383</v>
      </c>
      <c r="F24890" s="2" t="s">
        <v>17</v>
      </c>
      <c r="G24890" s="2" t="s">
        <v>40477</v>
      </c>
      <c r="H24890" s="2" t="s">
        <v>40478</v>
      </c>
      <c r="K24890" s="2" t="str">
        <f t="shared" si="388"/>
        <v>Sami ni padamula chala namminanu (tv) Kedara Adi Walajapet Venkatramana Bhagavatar</v>
      </c>
    </row>
    <row r="24891" spans="1:11" x14ac:dyDescent="0.2">
      <c r="A24891" s="2">
        <v>24890</v>
      </c>
      <c r="B24891" s="2" t="s">
        <v>40479</v>
      </c>
      <c r="C24891" s="2" t="s">
        <v>54011</v>
      </c>
      <c r="D24891" s="2" t="s">
        <v>61</v>
      </c>
      <c r="E24891" s="2" t="s">
        <v>53929</v>
      </c>
      <c r="F24891" s="2" t="s">
        <v>30</v>
      </c>
      <c r="G24891" s="2" t="s">
        <v>40480</v>
      </c>
      <c r="H24891" s="2" t="s">
        <v>40481</v>
      </c>
      <c r="K24891" s="2" t="str">
        <f t="shared" si="388"/>
        <v>Sami ni pai chala marulu konnadira (tv) NagasvarALi Adi paTNam_subramaNia_Iyer</v>
      </c>
    </row>
    <row r="24892" spans="1:11" x14ac:dyDescent="0.2">
      <c r="A24892" s="2">
        <v>24891</v>
      </c>
      <c r="B24892" s="2" t="s">
        <v>40482</v>
      </c>
      <c r="C24892" s="2" t="s">
        <v>54074</v>
      </c>
      <c r="D24892" s="2" t="s">
        <v>61</v>
      </c>
      <c r="E24892" s="2" t="s">
        <v>64</v>
      </c>
      <c r="F24892" s="2" t="s">
        <v>21</v>
      </c>
      <c r="G24892" s="2" t="s">
        <v>40483</v>
      </c>
      <c r="H24892" s="2" t="s">
        <v>40483</v>
      </c>
      <c r="K24892" s="2" t="str">
        <f t="shared" si="388"/>
        <v>Sami ni pai a sarasangiyu chala marulu rAgamAlika Adi Poochi Shrinivasa Iyengar</v>
      </c>
    </row>
    <row r="24893" spans="1:11" x14ac:dyDescent="0.2">
      <c r="A24893" s="2">
        <v>24892</v>
      </c>
      <c r="B24893" s="2" t="s">
        <v>40484</v>
      </c>
      <c r="C24893" s="2" t="s">
        <v>8</v>
      </c>
      <c r="D24893" s="2" t="s">
        <v>53903</v>
      </c>
      <c r="E24893" s="2" t="s">
        <v>16</v>
      </c>
      <c r="F24893" s="2" t="s">
        <v>9</v>
      </c>
      <c r="G24893" s="2" t="s">
        <v>40485</v>
      </c>
      <c r="H24893" s="2" t="s">
        <v>40485</v>
      </c>
      <c r="K24893" s="2" t="str">
        <f t="shared" si="388"/>
        <v>Sami ni pai marulu konnadira sarasakshi (tv) Anandabhairavi K_aTa_ Tiruvettiyur Tyagayya</v>
      </c>
    </row>
    <row r="24894" spans="1:11" x14ac:dyDescent="0.2">
      <c r="A24894" s="2">
        <v>24893</v>
      </c>
      <c r="B24894" s="2" t="s">
        <v>40484</v>
      </c>
      <c r="C24894" s="2" t="s">
        <v>8</v>
      </c>
      <c r="D24894" s="2" t="s">
        <v>53903</v>
      </c>
      <c r="E24894" s="2" t="s">
        <v>3982</v>
      </c>
      <c r="F24894" s="2" t="s">
        <v>9</v>
      </c>
      <c r="G24894" s="2" t="s">
        <v>40486</v>
      </c>
      <c r="H24894" s="2" t="s">
        <v>40486</v>
      </c>
      <c r="K24894" s="2" t="str">
        <f t="shared" si="388"/>
        <v>Sami ni pai marulu konnadira sarasakshi (tv) Anandabhairavi K_aTa_ Vinai Kuppier</v>
      </c>
    </row>
    <row r="24895" spans="1:11" x14ac:dyDescent="0.2">
      <c r="A24895" s="2">
        <v>24894</v>
      </c>
      <c r="B24895" s="2" t="s">
        <v>40487</v>
      </c>
      <c r="C24895" s="2" t="s">
        <v>53830</v>
      </c>
      <c r="D24895" s="2" t="s">
        <v>53903</v>
      </c>
      <c r="E24895" s="2" t="s">
        <v>53925</v>
      </c>
      <c r="F24895" s="2" t="s">
        <v>54</v>
      </c>
      <c r="G24895" s="2" t="s">
        <v>40488</v>
      </c>
      <c r="K24895" s="2" t="str">
        <f t="shared" si="388"/>
        <v>Sami ni pondu koriyundina napai sala malya shankarAbharaNa K_aTa_ swAti tirunAL</v>
      </c>
    </row>
    <row r="24896" spans="1:11" x14ac:dyDescent="0.2">
      <c r="A24896" s="2">
        <v>24895</v>
      </c>
      <c r="B24896" s="2" t="s">
        <v>40489</v>
      </c>
      <c r="C24896" s="2" t="s">
        <v>8</v>
      </c>
      <c r="D24896" s="2" t="s">
        <v>53923</v>
      </c>
      <c r="E24896" s="2" t="s">
        <v>53934</v>
      </c>
      <c r="F24896" s="2" t="s">
        <v>9</v>
      </c>
      <c r="G24896" s="2" t="s">
        <v>40490</v>
      </c>
      <c r="H24896" s="2" t="s">
        <v>40491</v>
      </c>
      <c r="K24896" s="2" t="str">
        <f t="shared" si="388"/>
        <v>Sami ni rammanave sarasakshi i vela (tv) Anandabhairavi aTa shyAmA shAstri</v>
      </c>
    </row>
    <row r="24897" spans="1:11" x14ac:dyDescent="0.2">
      <c r="A24897" s="2">
        <v>24896</v>
      </c>
      <c r="B24897" s="2" t="s">
        <v>40492</v>
      </c>
      <c r="C24897" s="2" t="s">
        <v>298</v>
      </c>
      <c r="D24897" s="2" t="s">
        <v>61</v>
      </c>
      <c r="E24897" s="2" t="s">
        <v>749</v>
      </c>
      <c r="F24897" s="2" t="s">
        <v>9</v>
      </c>
      <c r="G24897" s="2" t="s">
        <v>40493</v>
      </c>
      <c r="H24897" s="2" t="s">
        <v>40493</v>
      </c>
      <c r="K24897" s="2" t="str">
        <f t="shared" si="388"/>
        <v>Sami ni rammanave sakhiyaro ivela (pv) Bhairavi Adi Ponniah Pillai (TQ)</v>
      </c>
    </row>
    <row r="24898" spans="1:11" x14ac:dyDescent="0.2">
      <c r="A24898" s="2">
        <v>24897</v>
      </c>
      <c r="B24898" s="2" t="s">
        <v>40494</v>
      </c>
      <c r="C24898" s="2" t="s">
        <v>78</v>
      </c>
      <c r="D24898" s="2" t="s">
        <v>61</v>
      </c>
      <c r="E24898" s="2" t="s">
        <v>749</v>
      </c>
      <c r="F24898" s="2" t="s">
        <v>30</v>
      </c>
      <c r="G24898" s="2" t="s">
        <v>40495</v>
      </c>
      <c r="H24898" s="2" t="s">
        <v>40495</v>
      </c>
      <c r="K24898" s="2" t="str">
        <f t="shared" si="388"/>
        <v>Sami ni rammanave sakhiyaro samanya (pv) Khamas Adi Ponniah Pillai (TQ)</v>
      </c>
    </row>
    <row r="24899" spans="1:11" x14ac:dyDescent="0.2">
      <c r="A24899" s="2">
        <v>24898</v>
      </c>
      <c r="B24899" s="2" t="s">
        <v>40496</v>
      </c>
      <c r="C24899" s="2" t="s">
        <v>100</v>
      </c>
      <c r="D24899" s="2" t="s">
        <v>53966</v>
      </c>
      <c r="E24899" s="2" t="s">
        <v>16</v>
      </c>
      <c r="F24899" s="2" t="s">
        <v>17</v>
      </c>
      <c r="G24899" s="2" t="s">
        <v>40497</v>
      </c>
      <c r="H24899" s="2" t="s">
        <v>40497</v>
      </c>
      <c r="K24899" s="2" t="str">
        <f t="shared" ref="K24899:K24962" si="389">CONCATENATE(B24899, " ", C24899, " ", D24899, " ", E24899)</f>
        <v>Sami ni rammanave sarasakshiro (tv) Kedara rUpaka Tiruvettiyur Tyagayya</v>
      </c>
    </row>
    <row r="24900" spans="1:11" x14ac:dyDescent="0.2">
      <c r="A24900" s="2">
        <v>24899</v>
      </c>
      <c r="B24900" s="2" t="s">
        <v>40498</v>
      </c>
      <c r="C24900" s="2" t="s">
        <v>53988</v>
      </c>
      <c r="D24900" s="2" t="s">
        <v>53851</v>
      </c>
      <c r="E24900" s="2" t="s">
        <v>749</v>
      </c>
      <c r="F24900" s="2" t="s">
        <v>17</v>
      </c>
      <c r="G24900" s="2" t="s">
        <v>40499</v>
      </c>
      <c r="H24900" s="2" t="s">
        <v>40500</v>
      </c>
      <c r="K24900" s="2" t="str">
        <f t="shared" si="389"/>
        <v>Sami ni rammanave vegame daya (sj) aTHANA T_Eka Ponniah Pillai (TQ)</v>
      </c>
    </row>
    <row r="24901" spans="1:11" x14ac:dyDescent="0.2">
      <c r="A24901" s="2">
        <v>24900</v>
      </c>
      <c r="B24901" s="2" t="s">
        <v>40501</v>
      </c>
      <c r="C24901" s="2" t="s">
        <v>126</v>
      </c>
      <c r="D24901" s="2" t="s">
        <v>733</v>
      </c>
      <c r="E24901" s="2" t="s">
        <v>7922</v>
      </c>
      <c r="F24901" s="2" t="s">
        <v>9</v>
      </c>
      <c r="G24901" s="2" t="s">
        <v>39378</v>
      </c>
      <c r="K24901" s="2" t="str">
        <f t="shared" si="389"/>
        <v>Sami ni todi tegadena sakhiyaro jaguseya (j) Hindola Madhyadi T.Singaracharlu</v>
      </c>
    </row>
    <row r="24902" spans="1:11" x14ac:dyDescent="0.2">
      <c r="A24902" s="2">
        <v>24901</v>
      </c>
      <c r="B24902" s="2" t="s">
        <v>40502</v>
      </c>
      <c r="C24902" s="2" t="s">
        <v>26562</v>
      </c>
      <c r="D24902" s="2" t="s">
        <v>61</v>
      </c>
      <c r="E24902" s="2" t="s">
        <v>26563</v>
      </c>
      <c r="F24902" s="2" t="s">
        <v>4465</v>
      </c>
      <c r="K24902" s="2" t="str">
        <f t="shared" si="389"/>
        <v>Sami ni todi teve (tv) Anandavalli Adi P.K.Rajagopala Iyer</v>
      </c>
    </row>
    <row r="24903" spans="1:11" x14ac:dyDescent="0.2">
      <c r="A24903" s="2">
        <v>24902</v>
      </c>
      <c r="B24903" s="2" t="s">
        <v>40503</v>
      </c>
      <c r="C24903" s="2" t="s">
        <v>219</v>
      </c>
      <c r="D24903" s="2" t="s">
        <v>61</v>
      </c>
      <c r="E24903" s="2" t="s">
        <v>3982</v>
      </c>
      <c r="F24903" s="2" t="s">
        <v>220</v>
      </c>
      <c r="G24903" s="2" t="s">
        <v>40504</v>
      </c>
      <c r="H24903" s="2" t="s">
        <v>40504</v>
      </c>
      <c r="K24903" s="2" t="str">
        <f t="shared" si="389"/>
        <v>Sami ni todi teve na chakkani ma ranga (tv) Kamavardhini Adi Vinai Kuppier</v>
      </c>
    </row>
    <row r="24904" spans="1:11" x14ac:dyDescent="0.2">
      <c r="A24904" s="2">
        <v>24903</v>
      </c>
      <c r="B24904" s="2" t="s">
        <v>40505</v>
      </c>
      <c r="C24904" s="2" t="s">
        <v>54026</v>
      </c>
      <c r="D24904" s="2" t="s">
        <v>61</v>
      </c>
      <c r="E24904" s="2" t="s">
        <v>7873</v>
      </c>
      <c r="F24904" s="2" t="s">
        <v>30</v>
      </c>
      <c r="G24904" s="2" t="s">
        <v>40506</v>
      </c>
      <c r="H24904" s="2" t="s">
        <v>40507</v>
      </c>
      <c r="K24904" s="2" t="str">
        <f t="shared" si="389"/>
        <v>Sami ni todi teve sakhiyaro vegame (pv) suraTi Adi Pallavi Shesha Iyer</v>
      </c>
    </row>
    <row r="24905" spans="1:11" x14ac:dyDescent="0.2">
      <c r="A24905" s="2">
        <v>24904</v>
      </c>
      <c r="B24905" s="2" t="s">
        <v>40508</v>
      </c>
      <c r="C24905" s="2" t="s">
        <v>561</v>
      </c>
      <c r="D24905" s="2" t="s">
        <v>53923</v>
      </c>
      <c r="E24905" s="2" t="s">
        <v>53929</v>
      </c>
      <c r="F24905" s="2" t="s">
        <v>30</v>
      </c>
      <c r="G24905" s="2" t="s">
        <v>40509</v>
      </c>
      <c r="H24905" s="2" t="s">
        <v>40510</v>
      </c>
      <c r="K24905" s="2" t="str">
        <f t="shared" si="389"/>
        <v>Sami ni vega rammanave sarasakshiro (tv) Natakuranji aTa paTNam_subramaNia_Iyer</v>
      </c>
    </row>
    <row r="24906" spans="1:11" x14ac:dyDescent="0.2">
      <c r="A24906" s="2">
        <v>24905</v>
      </c>
      <c r="B24906" s="2" t="s">
        <v>40511</v>
      </c>
      <c r="C24906" s="2" t="s">
        <v>54077</v>
      </c>
      <c r="D24906" s="2" t="s">
        <v>61</v>
      </c>
      <c r="E24906" s="2" t="s">
        <v>1788</v>
      </c>
      <c r="F24906" s="2" t="s">
        <v>23</v>
      </c>
      <c r="K24906" s="2" t="str">
        <f t="shared" si="389"/>
        <v>Sami ninne (sj) HusEni Adi Virabhadrayya</v>
      </c>
    </row>
    <row r="24907" spans="1:11" x14ac:dyDescent="0.2">
      <c r="A24907" s="2">
        <v>24906</v>
      </c>
      <c r="B24907" s="2" t="s">
        <v>40512</v>
      </c>
      <c r="C24907" s="2" t="s">
        <v>53988</v>
      </c>
      <c r="D24907" s="2" t="s">
        <v>61</v>
      </c>
      <c r="E24907" s="2" t="s">
        <v>40513</v>
      </c>
      <c r="F24907" s="2" t="s">
        <v>17</v>
      </c>
      <c r="K24907" s="2" t="str">
        <f t="shared" si="389"/>
        <v>Sami ninne (pv) aTHANA Adi Doraisvami Iyengar</v>
      </c>
    </row>
    <row r="24908" spans="1:11" x14ac:dyDescent="0.2">
      <c r="A24908" s="2">
        <v>24907</v>
      </c>
      <c r="B24908" s="2" t="s">
        <v>40514</v>
      </c>
      <c r="C24908" s="2" t="s">
        <v>126</v>
      </c>
      <c r="D24908" s="2" t="s">
        <v>21</v>
      </c>
      <c r="E24908" s="2" t="s">
        <v>40515</v>
      </c>
      <c r="F24908" s="2" t="s">
        <v>9</v>
      </c>
      <c r="K24908" s="2" t="str">
        <f t="shared" si="389"/>
        <v>Sami ninne (tv) Hindola    Palghat Someshvara Bhagavatar</v>
      </c>
    </row>
    <row r="24909" spans="1:11" x14ac:dyDescent="0.2">
      <c r="A24909" s="2">
        <v>24908</v>
      </c>
      <c r="B24909" s="2" t="s">
        <v>40514</v>
      </c>
      <c r="C24909" s="2" t="s">
        <v>219</v>
      </c>
      <c r="D24909" s="2" t="s">
        <v>61</v>
      </c>
      <c r="E24909" s="2" t="s">
        <v>40516</v>
      </c>
      <c r="F24909" s="2" t="s">
        <v>220</v>
      </c>
      <c r="G24909" s="2" t="s">
        <v>40517</v>
      </c>
      <c r="K24909" s="2" t="str">
        <f t="shared" si="389"/>
        <v>Sami ninne (tv) Kamavardhini Adi Marungapuri Gopalakrishna</v>
      </c>
    </row>
    <row r="24910" spans="1:11" x14ac:dyDescent="0.2">
      <c r="A24910" s="2">
        <v>24909</v>
      </c>
      <c r="B24910" s="2" t="s">
        <v>40514</v>
      </c>
      <c r="C24910" s="2" t="s">
        <v>561</v>
      </c>
      <c r="D24910" s="2" t="s">
        <v>53923</v>
      </c>
      <c r="E24910" s="2" t="s">
        <v>40518</v>
      </c>
      <c r="F24910" s="2" t="s">
        <v>30</v>
      </c>
      <c r="G24910" s="2" t="s">
        <v>40517</v>
      </c>
      <c r="K24910" s="2" t="str">
        <f t="shared" si="389"/>
        <v>Sami ninne (tv) Natakuranji aTa Saroja Soundararajan</v>
      </c>
    </row>
    <row r="24911" spans="1:11" x14ac:dyDescent="0.2">
      <c r="A24911" s="2">
        <v>24910</v>
      </c>
      <c r="B24911" s="2" t="s">
        <v>40519</v>
      </c>
      <c r="C24911" s="2" t="s">
        <v>54078</v>
      </c>
      <c r="D24911" s="2" t="s">
        <v>53831</v>
      </c>
      <c r="E24911" s="2" t="s">
        <v>749</v>
      </c>
      <c r="F24911" s="2" t="s">
        <v>30</v>
      </c>
      <c r="G24911" s="2" t="s">
        <v>39895</v>
      </c>
      <c r="K24911" s="2" t="str">
        <f t="shared" si="389"/>
        <v>Sami ninne chala nammiti nadupai (sh) kAmbOdhi chApu Ponniah Pillai (TQ)</v>
      </c>
    </row>
    <row r="24912" spans="1:11" x14ac:dyDescent="0.2">
      <c r="A24912" s="2">
        <v>24911</v>
      </c>
      <c r="B24912" s="2" t="s">
        <v>40520</v>
      </c>
      <c r="C24912" s="2" t="s">
        <v>78</v>
      </c>
      <c r="D24912" s="2" t="s">
        <v>61</v>
      </c>
      <c r="E24912" s="2" t="s">
        <v>2309</v>
      </c>
      <c r="F24912" s="2" t="s">
        <v>30</v>
      </c>
      <c r="G24912" s="2" t="s">
        <v>40521</v>
      </c>
      <c r="K24912" s="2" t="str">
        <f t="shared" si="389"/>
        <v>Sami ninne kori (tv) Khamas Adi M.D.Ramanathan</v>
      </c>
    </row>
    <row r="24913" spans="1:11" x14ac:dyDescent="0.2">
      <c r="A24913" s="2">
        <v>24912</v>
      </c>
      <c r="B24913" s="2" t="s">
        <v>40520</v>
      </c>
      <c r="C24913" s="2" t="s">
        <v>242</v>
      </c>
      <c r="D24913" s="2" t="s">
        <v>61</v>
      </c>
      <c r="E24913" s="2" t="s">
        <v>2309</v>
      </c>
      <c r="F24913" s="2" t="s">
        <v>243</v>
      </c>
      <c r="G24913" s="2" t="s">
        <v>40522</v>
      </c>
      <c r="K24913" s="2" t="str">
        <f t="shared" si="389"/>
        <v>Sami ninne kori (tv) Ranjani Adi M.D.Ramanathan</v>
      </c>
    </row>
    <row r="24914" spans="1:11" x14ac:dyDescent="0.2">
      <c r="A24914" s="2">
        <v>24913</v>
      </c>
      <c r="B24914" s="2" t="s">
        <v>40520</v>
      </c>
      <c r="C24914" s="2" t="s">
        <v>54062</v>
      </c>
      <c r="D24914" s="2" t="s">
        <v>61</v>
      </c>
      <c r="E24914" s="2" t="s">
        <v>13883</v>
      </c>
      <c r="F24914" s="2" t="s">
        <v>40523</v>
      </c>
      <c r="G24914" s="2" t="s">
        <v>40517</v>
      </c>
      <c r="K24914" s="2" t="str">
        <f t="shared" si="389"/>
        <v>Sami ninne kori (tv) ShuddhatODi Adi Kottavasal Venkatrama Iyer</v>
      </c>
    </row>
    <row r="24915" spans="1:11" x14ac:dyDescent="0.2">
      <c r="A24915" s="2">
        <v>24914</v>
      </c>
      <c r="B24915" s="2" t="s">
        <v>40520</v>
      </c>
      <c r="C24915" s="2" t="s">
        <v>54062</v>
      </c>
      <c r="D24915" s="2" t="s">
        <v>61</v>
      </c>
      <c r="E24915" s="2" t="s">
        <v>53929</v>
      </c>
      <c r="F24915" s="2" t="s">
        <v>88</v>
      </c>
      <c r="K24915" s="2" t="str">
        <f t="shared" si="389"/>
        <v>Sami ninne kori (tv) ShuddhatODi Adi paTNam_subramaNia_Iyer</v>
      </c>
    </row>
    <row r="24916" spans="1:11" x14ac:dyDescent="0.2">
      <c r="A24916" s="2">
        <v>24915</v>
      </c>
      <c r="B24916" s="2" t="s">
        <v>40520</v>
      </c>
      <c r="C24916" s="2" t="s">
        <v>54057</v>
      </c>
      <c r="D24916" s="2" t="s">
        <v>61</v>
      </c>
      <c r="E24916" s="2" t="s">
        <v>3982</v>
      </c>
      <c r="F24916" s="2" t="s">
        <v>67</v>
      </c>
      <c r="G24916" s="2" t="s">
        <v>40524</v>
      </c>
      <c r="K24916" s="2" t="str">
        <f t="shared" si="389"/>
        <v>Sami ninne kori (tv) tODi Adi Vinai Kuppier</v>
      </c>
    </row>
    <row r="24917" spans="1:11" x14ac:dyDescent="0.2">
      <c r="A24917" s="2">
        <v>24916</v>
      </c>
      <c r="B24917" s="2" t="s">
        <v>40525</v>
      </c>
      <c r="C24917" s="2" t="s">
        <v>54074</v>
      </c>
      <c r="D24917" s="2" t="s">
        <v>53952</v>
      </c>
      <c r="E24917" s="2" t="s">
        <v>40526</v>
      </c>
      <c r="F24917" s="2" t="s">
        <v>21</v>
      </c>
      <c r="G24917" s="2" t="s">
        <v>40527</v>
      </c>
      <c r="H24917" s="2" t="s">
        <v>40527</v>
      </c>
      <c r="K24917" s="2" t="str">
        <f t="shared" si="389"/>
        <v>Sami ninne kori chana chala namminadira (tv) rAgamAlika T_tripuTa Nadamuni Panditar</v>
      </c>
    </row>
    <row r="24918" spans="1:11" x14ac:dyDescent="0.2">
      <c r="A24918" s="2">
        <v>24917</v>
      </c>
      <c r="B24918" s="2" t="s">
        <v>40528</v>
      </c>
      <c r="C24918" s="2" t="s">
        <v>53830</v>
      </c>
      <c r="D24918" s="2" t="s">
        <v>61</v>
      </c>
      <c r="E24918" s="2" t="s">
        <v>5545</v>
      </c>
      <c r="F24918" s="2" t="s">
        <v>54</v>
      </c>
      <c r="K24918" s="2" t="str">
        <f t="shared" si="389"/>
        <v>Sami ninne kori chala (tv) shankarAbharaNa Adi Manambuchavadi Venkatasubbier</v>
      </c>
    </row>
    <row r="24919" spans="1:11" x14ac:dyDescent="0.2">
      <c r="A24919" s="2">
        <v>24918</v>
      </c>
      <c r="B24919" s="2" t="s">
        <v>40529</v>
      </c>
      <c r="C24919" s="2" t="s">
        <v>53830</v>
      </c>
      <c r="D24919" s="2" t="s">
        <v>61</v>
      </c>
      <c r="E24919" s="2" t="s">
        <v>3982</v>
      </c>
      <c r="F24919" s="2" t="s">
        <v>54</v>
      </c>
      <c r="G24919" s="2" t="s">
        <v>40530</v>
      </c>
      <c r="H24919" s="2" t="s">
        <v>40530</v>
      </c>
      <c r="K24919" s="2" t="str">
        <f t="shared" si="389"/>
        <v>Sami ninne kori chala marulu konnadira (tv) shankarAbharaNa Adi Vinai Kuppier</v>
      </c>
    </row>
    <row r="24920" spans="1:11" x14ac:dyDescent="0.2">
      <c r="A24920" s="2">
        <v>24919</v>
      </c>
      <c r="B24920" s="2" t="s">
        <v>40531</v>
      </c>
      <c r="C24920" s="2" t="s">
        <v>652</v>
      </c>
      <c r="D24920" s="2" t="s">
        <v>61</v>
      </c>
      <c r="E24920" s="2" t="s">
        <v>1910</v>
      </c>
      <c r="F24920" s="2" t="s">
        <v>23</v>
      </c>
      <c r="G24920" s="2" t="s">
        <v>40532</v>
      </c>
      <c r="H24920" s="2" t="s">
        <v>40532</v>
      </c>
      <c r="K24920" s="2" t="str">
        <f t="shared" si="389"/>
        <v>Sami ninne kori na sami ninne kori chala (pv) Shriranjani Adi Ramasvami Dikshitar</v>
      </c>
    </row>
    <row r="24921" spans="1:11" x14ac:dyDescent="0.2">
      <c r="A24921" s="2">
        <v>24920</v>
      </c>
      <c r="B24921" s="2" t="s">
        <v>40533</v>
      </c>
      <c r="C24921" s="2" t="s">
        <v>54074</v>
      </c>
      <c r="D24921" s="2" t="s">
        <v>53966</v>
      </c>
      <c r="E24921" s="2" t="s">
        <v>749</v>
      </c>
      <c r="F24921" s="2" t="s">
        <v>21</v>
      </c>
      <c r="G24921" s="2" t="s">
        <v>40534</v>
      </c>
      <c r="H24921" s="2" t="s">
        <v>40534</v>
      </c>
      <c r="K24921" s="2" t="str">
        <f t="shared" si="389"/>
        <v>Sami ninne kori nanura sada nivu (pv) rAgamAlika rUpaka Ponniah Pillai (TQ)</v>
      </c>
    </row>
    <row r="24922" spans="1:11" x14ac:dyDescent="0.2">
      <c r="A24922" s="2">
        <v>24921</v>
      </c>
      <c r="B24922" s="2" t="s">
        <v>40535</v>
      </c>
      <c r="C24922" s="2" t="s">
        <v>1934</v>
      </c>
      <c r="D24922" s="2" t="s">
        <v>53923</v>
      </c>
      <c r="E24922" s="2" t="s">
        <v>64</v>
      </c>
      <c r="F24922" s="2" t="s">
        <v>30</v>
      </c>
      <c r="G24922" s="2" t="s">
        <v>40536</v>
      </c>
      <c r="H24922" s="2" t="s">
        <v>40537</v>
      </c>
      <c r="K24922" s="2" t="str">
        <f t="shared" si="389"/>
        <v>Sami ninne kori vachchiyunnanura (tv) Narayani aTa Poochi Shrinivasa Iyengar</v>
      </c>
    </row>
    <row r="24923" spans="1:11" x14ac:dyDescent="0.2">
      <c r="A24923" s="2">
        <v>24922</v>
      </c>
      <c r="B24923" s="2" t="s">
        <v>40538</v>
      </c>
      <c r="C24923" s="2" t="s">
        <v>53827</v>
      </c>
      <c r="D24923" s="2" t="s">
        <v>61</v>
      </c>
      <c r="E24923" s="2" t="s">
        <v>13883</v>
      </c>
      <c r="F24923" s="2" t="s">
        <v>45</v>
      </c>
      <c r="G24923" s="2" t="s">
        <v>40539</v>
      </c>
      <c r="H24923" s="2" t="s">
        <v>40539</v>
      </c>
      <c r="K24923" s="2" t="str">
        <f t="shared" si="389"/>
        <v>Sami ninne korinanu chala dayajudara (tv) nATa Adi Kottavasal Venkatrama Iyer</v>
      </c>
    </row>
    <row r="24924" spans="1:11" x14ac:dyDescent="0.2">
      <c r="A24924" s="2">
        <v>24923</v>
      </c>
      <c r="B24924" s="2" t="s">
        <v>40538</v>
      </c>
      <c r="C24924" s="2" t="s">
        <v>53827</v>
      </c>
      <c r="D24924" s="2" t="s">
        <v>61</v>
      </c>
      <c r="E24924" s="2" t="s">
        <v>53929</v>
      </c>
      <c r="F24924" s="2" t="s">
        <v>45</v>
      </c>
      <c r="G24924" s="2" t="s">
        <v>40540</v>
      </c>
      <c r="H24924" s="2" t="s">
        <v>40540</v>
      </c>
      <c r="K24924" s="2" t="str">
        <f t="shared" si="389"/>
        <v>Sami ninne korinanu chala dayajudara (tv) nATa Adi paTNam_subramaNia_Iyer</v>
      </c>
    </row>
    <row r="24925" spans="1:11" x14ac:dyDescent="0.2">
      <c r="A24925" s="2">
        <v>24924</v>
      </c>
      <c r="B24925" s="2" t="s">
        <v>40541</v>
      </c>
      <c r="C24925" s="2" t="s">
        <v>53988</v>
      </c>
      <c r="D24925" s="2" t="s">
        <v>53903</v>
      </c>
      <c r="E24925" s="2" t="s">
        <v>53929</v>
      </c>
      <c r="F24925" s="2" t="s">
        <v>17</v>
      </c>
      <c r="G24925" s="2" t="s">
        <v>40542</v>
      </c>
      <c r="H24925" s="2" t="s">
        <v>40542</v>
      </c>
      <c r="K24925" s="2" t="str">
        <f t="shared" si="389"/>
        <v>Sami ninne koriyunnadira ma sarasakshi (tv) aTHANA K_aTa_ paTNam_subramaNia_Iyer</v>
      </c>
    </row>
    <row r="24926" spans="1:11" x14ac:dyDescent="0.2">
      <c r="A24926" s="2">
        <v>24925</v>
      </c>
      <c r="B24926" s="2" t="s">
        <v>40543</v>
      </c>
      <c r="C24926" s="2" t="s">
        <v>2816</v>
      </c>
      <c r="D24926" s="2" t="s">
        <v>61</v>
      </c>
      <c r="E24926" s="2" t="s">
        <v>7057</v>
      </c>
      <c r="F24926" s="2" t="s">
        <v>30</v>
      </c>
      <c r="G24926" s="2" t="s">
        <v>40544</v>
      </c>
      <c r="K24926" s="2" t="str">
        <f t="shared" si="389"/>
        <v>Sami ninne koriyunnanu (tv) Navarasakannada Adi R.N.Doresvami</v>
      </c>
    </row>
    <row r="24927" spans="1:11" x14ac:dyDescent="0.2">
      <c r="A24927" s="2">
        <v>24926</v>
      </c>
      <c r="B24927" s="2" t="s">
        <v>40545</v>
      </c>
      <c r="C24927" s="2" t="s">
        <v>473</v>
      </c>
      <c r="D24927" s="2" t="s">
        <v>61</v>
      </c>
      <c r="E24927" s="2" t="s">
        <v>1930</v>
      </c>
      <c r="F24927" s="2" t="s">
        <v>23</v>
      </c>
      <c r="G24927" s="2" t="s">
        <v>40546</v>
      </c>
      <c r="H24927" s="2" t="s">
        <v>40546</v>
      </c>
      <c r="K24927" s="2" t="str">
        <f t="shared" si="389"/>
        <v>Sami ninne koriyunnanu chalamu seya (tv) Shri Adi Garbhapurivasa</v>
      </c>
    </row>
    <row r="24928" spans="1:11" x14ac:dyDescent="0.2">
      <c r="A24928" s="2">
        <v>24927</v>
      </c>
      <c r="B24928" s="2" t="s">
        <v>40547</v>
      </c>
      <c r="C24928" s="2" t="s">
        <v>126</v>
      </c>
      <c r="D24928" s="2" t="s">
        <v>61</v>
      </c>
      <c r="E24928" s="2" t="s">
        <v>64</v>
      </c>
      <c r="F24928" s="2" t="s">
        <v>9</v>
      </c>
      <c r="G24928" s="2" t="s">
        <v>40548</v>
      </c>
      <c r="H24928" s="2" t="s">
        <v>40548</v>
      </c>
      <c r="K24928" s="2" t="str">
        <f t="shared" si="389"/>
        <v>Sami ninne koriyunnanu sarasaksha (tv) Hindola Adi Poochi Shrinivasa Iyengar</v>
      </c>
    </row>
    <row r="24929" spans="1:11" x14ac:dyDescent="0.2">
      <c r="A24929" s="2">
        <v>24928</v>
      </c>
      <c r="B24929" s="2" t="s">
        <v>40549</v>
      </c>
      <c r="C24929" s="2" t="s">
        <v>114</v>
      </c>
      <c r="D24929" s="2" t="s">
        <v>61</v>
      </c>
      <c r="E24929" s="2" t="s">
        <v>131</v>
      </c>
      <c r="F24929" s="2" t="s">
        <v>30</v>
      </c>
      <c r="G24929" s="2" t="s">
        <v>41</v>
      </c>
      <c r="K24929" s="2" t="str">
        <f t="shared" si="389"/>
        <v>Sami ninne nammi (tv) Shahana Adi Chitravina N.Ravikiran</v>
      </c>
    </row>
    <row r="24930" spans="1:11" x14ac:dyDescent="0.2">
      <c r="A24930" s="2">
        <v>24929</v>
      </c>
      <c r="B24930" s="2" t="s">
        <v>40550</v>
      </c>
      <c r="C24930" s="2" t="s">
        <v>219</v>
      </c>
      <c r="D24930" s="2" t="s">
        <v>61</v>
      </c>
      <c r="E24930" s="2" t="s">
        <v>40551</v>
      </c>
      <c r="F24930" s="2" t="s">
        <v>220</v>
      </c>
      <c r="G24930" s="2" t="s">
        <v>40552</v>
      </c>
      <c r="H24930" s="2" t="s">
        <v>40552</v>
      </c>
      <c r="K24930" s="2" t="str">
        <f t="shared" si="389"/>
        <v>Sami ninne nammina napai chalamela (tv) Kamavardhini Adi Shatkala Narasayya</v>
      </c>
    </row>
    <row r="24931" spans="1:11" x14ac:dyDescent="0.2">
      <c r="A24931" s="2">
        <v>24930</v>
      </c>
      <c r="B24931" s="2" t="s">
        <v>40553</v>
      </c>
      <c r="C24931" s="2" t="s">
        <v>204</v>
      </c>
      <c r="D24931" s="2" t="s">
        <v>61</v>
      </c>
      <c r="E24931" s="2" t="s">
        <v>53934</v>
      </c>
      <c r="F24931" s="2" t="s">
        <v>17</v>
      </c>
      <c r="G24931" s="2" t="s">
        <v>40554</v>
      </c>
      <c r="H24931" s="2" t="s">
        <v>40555</v>
      </c>
      <c r="K24931" s="2" t="str">
        <f t="shared" si="389"/>
        <v>Sami ninne nammiti ra rara muddukumara Begada Adi shyAmA shAstri</v>
      </c>
    </row>
    <row r="24932" spans="1:11" x14ac:dyDescent="0.2">
      <c r="A24932" s="2">
        <v>24931</v>
      </c>
      <c r="B24932" s="2" t="s">
        <v>40556</v>
      </c>
      <c r="C24932" s="2" t="s">
        <v>54080</v>
      </c>
      <c r="D24932" s="2" t="s">
        <v>61</v>
      </c>
      <c r="E24932" s="2" t="s">
        <v>7909</v>
      </c>
      <c r="F24932" s="2" t="s">
        <v>30</v>
      </c>
      <c r="G24932" s="2" t="s">
        <v>40557</v>
      </c>
      <c r="H24932" s="2" t="s">
        <v>40557</v>
      </c>
      <c r="K24932" s="2" t="str">
        <f t="shared" si="389"/>
        <v>Sami ninne nammitira ivela napai chala (pv) YadukulakAmbOdhi Adi Vadivelu (TQ)</v>
      </c>
    </row>
    <row r="24933" spans="1:11" x14ac:dyDescent="0.2">
      <c r="A24933" s="2">
        <v>24932</v>
      </c>
      <c r="B24933" s="2" t="s">
        <v>40558</v>
      </c>
      <c r="C24933" s="2" t="s">
        <v>54080</v>
      </c>
      <c r="D24933" s="2" t="s">
        <v>61</v>
      </c>
      <c r="E24933" s="2" t="s">
        <v>53925</v>
      </c>
      <c r="F24933" s="2" t="s">
        <v>30</v>
      </c>
      <c r="G24933" s="2" t="s">
        <v>40559</v>
      </c>
      <c r="H24933" s="2" t="s">
        <v>40559</v>
      </c>
      <c r="K24933" s="2" t="str">
        <f t="shared" si="389"/>
        <v>Sami ninne nammitira ivela napai chalam YadukulakAmbOdhi Adi swAti tirunAL</v>
      </c>
    </row>
    <row r="24934" spans="1:11" x14ac:dyDescent="0.2">
      <c r="A24934" s="2">
        <v>24933</v>
      </c>
      <c r="B24934" s="2" t="s">
        <v>40560</v>
      </c>
      <c r="C24934" s="2" t="s">
        <v>53938</v>
      </c>
      <c r="D24934" s="2" t="s">
        <v>906</v>
      </c>
      <c r="E24934" s="2" t="s">
        <v>7985</v>
      </c>
      <c r="F24934" s="2" t="s">
        <v>239</v>
      </c>
      <c r="G24934" s="2" t="s">
        <v>40561</v>
      </c>
      <c r="K24934" s="2" t="str">
        <f t="shared" si="389"/>
        <v>Sami ninne nammiyunnanura namida (tv) PurvikalyANi Matya Vina Sheshanna</v>
      </c>
    </row>
    <row r="24935" spans="1:11" x14ac:dyDescent="0.2">
      <c r="A24935" s="2">
        <v>24934</v>
      </c>
      <c r="B24935" s="2" t="s">
        <v>40562</v>
      </c>
      <c r="C24935" s="2" t="s">
        <v>54074</v>
      </c>
      <c r="D24935" s="2" t="s">
        <v>61</v>
      </c>
      <c r="E24935" s="2" t="s">
        <v>749</v>
      </c>
      <c r="F24935" s="2" t="s">
        <v>21</v>
      </c>
      <c r="G24935" s="2" t="s">
        <v>40563</v>
      </c>
      <c r="H24935" s="2" t="s">
        <v>40563</v>
      </c>
      <c r="K24935" s="2" t="str">
        <f t="shared" si="389"/>
        <v>Sami ninnu vegame todidemmanatira rAgamAlika Adi Ponniah Pillai (TQ)</v>
      </c>
    </row>
    <row r="24936" spans="1:11" x14ac:dyDescent="0.2">
      <c r="A24936" s="2">
        <v>24935</v>
      </c>
      <c r="B24936" s="2" t="s">
        <v>40564</v>
      </c>
      <c r="C24936" s="2" t="s">
        <v>1543</v>
      </c>
      <c r="D24936" s="2" t="s">
        <v>61</v>
      </c>
      <c r="E24936" s="2" t="s">
        <v>7909</v>
      </c>
      <c r="F24936" s="2" t="s">
        <v>777</v>
      </c>
      <c r="K24936" s="2" t="str">
        <f t="shared" si="389"/>
        <v>Sami niveyani (pv) Kamalamanohari Adi Vadivelu (TQ)</v>
      </c>
    </row>
    <row r="24937" spans="1:11" x14ac:dyDescent="0.2">
      <c r="A24937" s="2">
        <v>24936</v>
      </c>
      <c r="B24937" s="2" t="s">
        <v>40565</v>
      </c>
      <c r="C24937" s="2" t="s">
        <v>53937</v>
      </c>
      <c r="D24937" s="2" t="s">
        <v>61</v>
      </c>
      <c r="E24937" s="2" t="s">
        <v>7909</v>
      </c>
      <c r="F24937" s="2" t="s">
        <v>163</v>
      </c>
      <c r="G24937" s="2" t="s">
        <v>40566</v>
      </c>
      <c r="H24937" s="2" t="s">
        <v>40566</v>
      </c>
      <c r="K24937" s="2" t="str">
        <f t="shared" si="389"/>
        <v>Sami niveyani chala nammiti jalamu (pv) kalyANi Adi Vadivelu (TQ)</v>
      </c>
    </row>
    <row r="24938" spans="1:11" x14ac:dyDescent="0.2">
      <c r="A24938" s="2">
        <v>24937</v>
      </c>
      <c r="B24938" s="2" t="s">
        <v>40567</v>
      </c>
      <c r="C24938" s="2" t="s">
        <v>167</v>
      </c>
      <c r="D24938" s="2" t="s">
        <v>61</v>
      </c>
      <c r="E24938" s="2" t="s">
        <v>1606</v>
      </c>
      <c r="F24938" s="2" t="s">
        <v>30</v>
      </c>
      <c r="G24938" s="2" t="s">
        <v>40568</v>
      </c>
      <c r="H24938" s="2" t="s">
        <v>40568</v>
      </c>
      <c r="K24938" s="2" t="str">
        <f t="shared" si="389"/>
        <v>Sami niye gati kattarul sukumara sangitamuda (tv) Kedaragaula Adi Kotishvara Iyer</v>
      </c>
    </row>
    <row r="24939" spans="1:11" x14ac:dyDescent="0.2">
      <c r="A24939" s="2">
        <v>24938</v>
      </c>
      <c r="B24939" s="2" t="s">
        <v>40569</v>
      </c>
      <c r="C24939" s="2" t="s">
        <v>53989</v>
      </c>
      <c r="D24939" s="2" t="s">
        <v>53868</v>
      </c>
      <c r="E24939" s="2" t="s">
        <v>7922</v>
      </c>
      <c r="F24939" s="2" t="s">
        <v>17</v>
      </c>
      <c r="G24939" s="2" t="s">
        <v>7923</v>
      </c>
      <c r="K24939" s="2" t="str">
        <f t="shared" si="389"/>
        <v>Sami radayane sami radayane saraguna (j) bEhAg T_Laghu T.Singaracharlu</v>
      </c>
    </row>
    <row r="24940" spans="1:11" x14ac:dyDescent="0.2">
      <c r="A24940" s="2">
        <v>24939</v>
      </c>
      <c r="B24940" s="2" t="s">
        <v>40570</v>
      </c>
      <c r="C24940" s="2" t="s">
        <v>54030</v>
      </c>
      <c r="D24940" s="2" t="s">
        <v>61</v>
      </c>
      <c r="E24940" s="2" t="s">
        <v>348</v>
      </c>
      <c r="F24940" s="2" t="s">
        <v>14</v>
      </c>
      <c r="G24940" s="2" t="s">
        <v>40571</v>
      </c>
      <c r="K24940" s="2" t="str">
        <f t="shared" si="389"/>
        <v>Sami raghurama ivargal un tanjam raghurama (r) sAvEri Adi Arunachalakavirayar</v>
      </c>
    </row>
    <row r="24941" spans="1:11" x14ac:dyDescent="0.2">
      <c r="A24941" s="2">
        <v>24940</v>
      </c>
      <c r="B24941" s="2" t="s">
        <v>40572</v>
      </c>
      <c r="C24941" s="2" t="s">
        <v>126</v>
      </c>
      <c r="D24941" s="2" t="s">
        <v>61</v>
      </c>
      <c r="E24941" s="2" t="s">
        <v>722</v>
      </c>
      <c r="F24941" s="2" t="s">
        <v>9</v>
      </c>
      <c r="K24941" s="2" t="str">
        <f t="shared" si="389"/>
        <v>Sami sada (tv) Hindola Adi K.Muttukumarasvami Varaghoor</v>
      </c>
    </row>
    <row r="24942" spans="1:11" x14ac:dyDescent="0.2">
      <c r="A24942" s="2">
        <v>24941</v>
      </c>
      <c r="B24942" s="2" t="s">
        <v>40573</v>
      </c>
      <c r="C24942" s="2" t="s">
        <v>1845</v>
      </c>
      <c r="D24942" s="2" t="s">
        <v>61</v>
      </c>
      <c r="E24942" s="2" t="s">
        <v>1606</v>
      </c>
      <c r="F24942" s="2" t="s">
        <v>1846</v>
      </c>
      <c r="G24942" s="2" t="s">
        <v>40574</v>
      </c>
      <c r="H24942" s="2" t="s">
        <v>40574</v>
      </c>
      <c r="K24942" s="2" t="str">
        <f t="shared" si="389"/>
        <v>Sami sada muda nin pada smaranam Ramapriya Adi Kotishvara Iyer</v>
      </c>
    </row>
    <row r="24943" spans="1:11" x14ac:dyDescent="0.2">
      <c r="A24943" s="2">
        <v>24942</v>
      </c>
      <c r="B24943" s="2" t="s">
        <v>40575</v>
      </c>
      <c r="C24943" s="2" t="s">
        <v>54030</v>
      </c>
      <c r="D24943" s="2" t="s">
        <v>61</v>
      </c>
      <c r="E24943" s="2" t="s">
        <v>53929</v>
      </c>
      <c r="F24943" s="2" t="s">
        <v>14</v>
      </c>
      <c r="K24943" s="2" t="str">
        <f t="shared" si="389"/>
        <v>Sami sada ninne (tv) sAvEri Adi paTNam_subramaNia_Iyer</v>
      </c>
    </row>
    <row r="24944" spans="1:11" x14ac:dyDescent="0.2">
      <c r="A24944" s="2">
        <v>24943</v>
      </c>
      <c r="B24944" s="2" t="s">
        <v>40576</v>
      </c>
      <c r="C24944" s="2" t="s">
        <v>692</v>
      </c>
      <c r="D24944" s="2" t="s">
        <v>585</v>
      </c>
      <c r="E24944" s="2" t="s">
        <v>586</v>
      </c>
      <c r="F24944" s="2" t="s">
        <v>239</v>
      </c>
      <c r="G24944" s="2" t="s">
        <v>40577</v>
      </c>
      <c r="K24944" s="2" t="str">
        <f t="shared" si="389"/>
        <v>Sami sharanam ayyappa sharanam sharanam Hamsanandi Eka Tamizhannaidasan</v>
      </c>
    </row>
    <row r="24945" spans="1:11" x14ac:dyDescent="0.2">
      <c r="A24945" s="2">
        <v>24944</v>
      </c>
      <c r="B24945" s="2" t="s">
        <v>40578</v>
      </c>
      <c r="C24945" s="2" t="s">
        <v>53937</v>
      </c>
      <c r="D24945" s="2" t="s">
        <v>61</v>
      </c>
      <c r="E24945" s="2" t="s">
        <v>8385</v>
      </c>
      <c r="F24945" s="2" t="s">
        <v>163</v>
      </c>
      <c r="K24945" s="2" t="str">
        <f t="shared" si="389"/>
        <v>Sami unnaiye (padavarnam) kalyANi Adi Tanjavur Quartette</v>
      </c>
    </row>
    <row r="24946" spans="1:11" x14ac:dyDescent="0.2">
      <c r="A24946" s="2">
        <v>24945</v>
      </c>
      <c r="B24946" s="2" t="s">
        <v>40579</v>
      </c>
      <c r="C24946" s="2" t="s">
        <v>1625</v>
      </c>
      <c r="D24946" s="2" t="s">
        <v>61</v>
      </c>
      <c r="E24946" s="2" t="s">
        <v>749</v>
      </c>
      <c r="F24946" s="2" t="s">
        <v>23</v>
      </c>
      <c r="G24946" s="2" t="s">
        <v>40580</v>
      </c>
      <c r="H24946" s="2" t="s">
        <v>40580</v>
      </c>
      <c r="K24946" s="2" t="str">
        <f t="shared" si="389"/>
        <v>Samiga nato inta jalamelara (pv) Manohari Adi Ponniah Pillai (TQ)</v>
      </c>
    </row>
    <row r="24947" spans="1:11" x14ac:dyDescent="0.2">
      <c r="A24947" s="2">
        <v>24946</v>
      </c>
      <c r="B24947" s="2" t="s">
        <v>40581</v>
      </c>
      <c r="C24947" s="2" t="s">
        <v>561</v>
      </c>
      <c r="D24947" s="2" t="s">
        <v>53923</v>
      </c>
      <c r="E24947" s="2" t="s">
        <v>749</v>
      </c>
      <c r="F24947" s="2" t="s">
        <v>30</v>
      </c>
      <c r="G24947" s="2" t="s">
        <v>40582</v>
      </c>
      <c r="K24947" s="2" t="str">
        <f t="shared" si="389"/>
        <v>Samiga ne ninnu juchi (tv) Natakuranji aTa Ponniah Pillai (TQ)</v>
      </c>
    </row>
    <row r="24948" spans="1:11" x14ac:dyDescent="0.2">
      <c r="A24948" s="2">
        <v>24947</v>
      </c>
      <c r="B24948" s="2" t="s">
        <v>40583</v>
      </c>
      <c r="C24948" s="2" t="s">
        <v>2413</v>
      </c>
      <c r="D24948" s="2" t="s">
        <v>61</v>
      </c>
      <c r="E24948" s="2" t="s">
        <v>338</v>
      </c>
      <c r="F24948" s="2" t="s">
        <v>9</v>
      </c>
      <c r="G24948" s="2" t="s">
        <v>40584</v>
      </c>
      <c r="K24948" s="2" t="str">
        <f t="shared" si="389"/>
        <v>Samiga rarayante kopama (p) Gopikavasanta Adi Kshetragna</v>
      </c>
    </row>
    <row r="24949" spans="1:11" x14ac:dyDescent="0.2">
      <c r="A24949" s="2">
        <v>24948</v>
      </c>
      <c r="B24949" s="2" t="s">
        <v>40583</v>
      </c>
      <c r="C24949" s="2" t="s">
        <v>126</v>
      </c>
      <c r="D24949" s="2" t="s">
        <v>53950</v>
      </c>
      <c r="E24949" s="2" t="s">
        <v>338</v>
      </c>
      <c r="F24949" s="2" t="s">
        <v>9</v>
      </c>
      <c r="K24949" s="2" t="str">
        <f t="shared" si="389"/>
        <v>Samiga rarayante kopama (p) Hindola tripuTa Kshetragna</v>
      </c>
    </row>
    <row r="24950" spans="1:11" x14ac:dyDescent="0.2">
      <c r="A24950" s="2">
        <v>24949</v>
      </c>
      <c r="B24950" s="2" t="s">
        <v>40585</v>
      </c>
      <c r="C24950" s="2" t="s">
        <v>54057</v>
      </c>
      <c r="D24950" s="2" t="s">
        <v>53966</v>
      </c>
      <c r="E24950" s="2" t="s">
        <v>749</v>
      </c>
      <c r="F24950" s="2" t="s">
        <v>67</v>
      </c>
      <c r="G24950" s="2" t="s">
        <v>40586</v>
      </c>
      <c r="H24950" s="2" t="s">
        <v>40586</v>
      </c>
      <c r="K24950" s="2" t="str">
        <f t="shared" si="389"/>
        <v>Samiki jalamela ne sakhi yaro ipudu (sj) tODi rUpaka Ponniah Pillai (TQ)</v>
      </c>
    </row>
    <row r="24951" spans="1:11" x14ac:dyDescent="0.2">
      <c r="A24951" s="2">
        <v>24950</v>
      </c>
      <c r="B24951" s="2" t="s">
        <v>40587</v>
      </c>
      <c r="C24951" s="2" t="s">
        <v>531</v>
      </c>
      <c r="D24951" s="2" t="s">
        <v>21</v>
      </c>
      <c r="E24951" s="2" t="s">
        <v>4643</v>
      </c>
      <c r="F24951" s="2" t="s">
        <v>259</v>
      </c>
      <c r="G24951" s="2" t="s">
        <v>40588</v>
      </c>
      <c r="H24951" s="2" t="s">
        <v>40588</v>
      </c>
      <c r="K24951" s="2" t="str">
        <f t="shared" si="389"/>
        <v>Samiki sari evare I jagatilona samiki (d) Vasanta    Balusvami Dikshitar</v>
      </c>
    </row>
    <row r="24952" spans="1:11" x14ac:dyDescent="0.2">
      <c r="A24952" s="2">
        <v>24951</v>
      </c>
      <c r="B24952" s="2" t="s">
        <v>40589</v>
      </c>
      <c r="C24952" s="2" t="s">
        <v>53995</v>
      </c>
      <c r="D24952" s="2" t="s">
        <v>53950</v>
      </c>
      <c r="E24952" s="2" t="s">
        <v>338</v>
      </c>
      <c r="F24952" s="2" t="s">
        <v>23</v>
      </c>
      <c r="G24952" s="2" t="s">
        <v>1363</v>
      </c>
      <c r="K24952" s="2" t="str">
        <f t="shared" si="389"/>
        <v>Samiki sari evvare na chakkani (p) mukhAri tripuTa Kshetragna</v>
      </c>
    </row>
    <row r="24953" spans="1:11" x14ac:dyDescent="0.2">
      <c r="A24953" s="2">
        <v>24952</v>
      </c>
      <c r="B24953" s="2" t="s">
        <v>40590</v>
      </c>
      <c r="C24953" s="2" t="s">
        <v>204</v>
      </c>
      <c r="D24953" s="2" t="s">
        <v>53966</v>
      </c>
      <c r="E24953" s="2" t="s">
        <v>53828</v>
      </c>
      <c r="F24953" s="2" t="s">
        <v>17</v>
      </c>
      <c r="G24953" s="2" t="s">
        <v>33657</v>
      </c>
      <c r="H24953" s="2" t="s">
        <v>33657</v>
      </c>
      <c r="K24953" s="2" t="str">
        <f t="shared" si="389"/>
        <v>Samiki sari jeppa jala velpula rama Begada rUpaka tyAgarAja</v>
      </c>
    </row>
    <row r="24954" spans="1:11" x14ac:dyDescent="0.2">
      <c r="A24954" s="2">
        <v>24953</v>
      </c>
      <c r="B24954" s="2" t="s">
        <v>40591</v>
      </c>
      <c r="C24954" s="2" t="s">
        <v>53830</v>
      </c>
      <c r="D24954" s="2" t="s">
        <v>61</v>
      </c>
      <c r="E24954" s="2" t="s">
        <v>6834</v>
      </c>
      <c r="F24954" s="2" t="s">
        <v>54</v>
      </c>
      <c r="K24954" s="2" t="str">
        <f t="shared" si="389"/>
        <v>Samikki sari evvare (pv) shankarAbharaNa Adi Kunrakkudi Krishna Iyer</v>
      </c>
    </row>
    <row r="24955" spans="1:11" x14ac:dyDescent="0.2">
      <c r="A24955" s="2">
        <v>24954</v>
      </c>
      <c r="B24955" s="2" t="s">
        <v>40592</v>
      </c>
      <c r="C24955" s="2" t="s">
        <v>1543</v>
      </c>
      <c r="D24955" s="2" t="s">
        <v>61</v>
      </c>
      <c r="E24955" s="2" t="s">
        <v>2416</v>
      </c>
      <c r="F24955" s="2" t="s">
        <v>777</v>
      </c>
      <c r="K24955" s="2" t="str">
        <f t="shared" si="389"/>
        <v>Samikku sari (tv) Kamalamanohari Adi Pattamadai Krishna Iyer</v>
      </c>
    </row>
    <row r="24956" spans="1:11" x14ac:dyDescent="0.2">
      <c r="A24956" s="2">
        <v>24955</v>
      </c>
      <c r="B24956" s="2" t="s">
        <v>40593</v>
      </c>
      <c r="C24956" s="2" t="s">
        <v>78</v>
      </c>
      <c r="D24956" s="2" t="s">
        <v>61</v>
      </c>
      <c r="E24956" s="2" t="s">
        <v>8385</v>
      </c>
      <c r="F24956" s="2" t="s">
        <v>30</v>
      </c>
      <c r="K24956" s="2" t="str">
        <f t="shared" si="389"/>
        <v>Samiyai azhaittu vadi ni dayavudan (pv) Khamas Adi Tanjavur Quartette</v>
      </c>
    </row>
    <row r="24957" spans="1:11" x14ac:dyDescent="0.2">
      <c r="A24957" s="2">
        <v>24956</v>
      </c>
      <c r="B24957" s="2" t="s">
        <v>40593</v>
      </c>
      <c r="C24957" s="2" t="s">
        <v>53937</v>
      </c>
      <c r="D24957" s="2" t="s">
        <v>61</v>
      </c>
      <c r="E24957" s="2" t="s">
        <v>9158</v>
      </c>
      <c r="F24957" s="2" t="s">
        <v>163</v>
      </c>
      <c r="G24957" s="2" t="s">
        <v>40594</v>
      </c>
      <c r="H24957" s="2" t="s">
        <v>40594</v>
      </c>
      <c r="K24957" s="2" t="str">
        <f t="shared" si="389"/>
        <v>Samiyai azhaittu vadi ni dayavudan (pv) kalyANi Adi Shivanandam (TQ)</v>
      </c>
    </row>
    <row r="24958" spans="1:11" x14ac:dyDescent="0.2">
      <c r="A24958" s="2">
        <v>24957</v>
      </c>
      <c r="B24958" s="2" t="s">
        <v>40595</v>
      </c>
      <c r="C24958" s="2" t="s">
        <v>53938</v>
      </c>
      <c r="D24958" s="2" t="s">
        <v>61</v>
      </c>
      <c r="E24958" s="2" t="s">
        <v>150</v>
      </c>
      <c r="F24958" s="2" t="s">
        <v>239</v>
      </c>
      <c r="G24958" s="2" t="s">
        <v>40596</v>
      </c>
      <c r="H24958" s="2" t="s">
        <v>40597</v>
      </c>
      <c r="K24958" s="2" t="str">
        <f t="shared" si="389"/>
        <v>Samiyai vara sholladi sakhiye kumara (pv) PurvikalyANi Adi ?</v>
      </c>
    </row>
    <row r="24959" spans="1:11" x14ac:dyDescent="0.2">
      <c r="A24959" s="2">
        <v>24958</v>
      </c>
      <c r="B24959" s="2" t="s">
        <v>40598</v>
      </c>
      <c r="C24959" s="2" t="s">
        <v>54005</v>
      </c>
      <c r="D24959" s="2" t="s">
        <v>53966</v>
      </c>
      <c r="E24959" s="2" t="s">
        <v>372</v>
      </c>
      <c r="F24959" s="2" t="s">
        <v>517</v>
      </c>
      <c r="G24959" s="2" t="s">
        <v>40599</v>
      </c>
      <c r="H24959" s="2" t="s">
        <v>40599</v>
      </c>
      <c r="K24959" s="2" t="str">
        <f t="shared" si="389"/>
        <v>Samiye sharanam abhayam tandarul ayyappa ShubhapantuvarALi rUpaka K.S.Krishnamurti</v>
      </c>
    </row>
    <row r="24960" spans="1:11" x14ac:dyDescent="0.2">
      <c r="A24960" s="2">
        <v>24959</v>
      </c>
      <c r="B24960" s="2" t="s">
        <v>40600</v>
      </c>
      <c r="C24960" s="2" t="s">
        <v>296</v>
      </c>
      <c r="D24960" s="2" t="s">
        <v>53923</v>
      </c>
      <c r="E24960" s="2" t="s">
        <v>29</v>
      </c>
      <c r="F24960" s="2" t="s">
        <v>239</v>
      </c>
      <c r="K24960" s="2" t="str">
        <f t="shared" si="389"/>
        <v>Samkarshana Purvi aTa Jagannathavithaladasa</v>
      </c>
    </row>
    <row r="24961" spans="1:11" x14ac:dyDescent="0.2">
      <c r="A24961" s="2">
        <v>24960</v>
      </c>
      <c r="B24961" s="2" t="s">
        <v>40601</v>
      </c>
      <c r="C24961" s="2" t="s">
        <v>103</v>
      </c>
      <c r="D24961" s="2" t="s">
        <v>53865</v>
      </c>
      <c r="E24961" s="2" t="s">
        <v>215</v>
      </c>
      <c r="F24961" s="2" t="s">
        <v>23</v>
      </c>
      <c r="G24961" s="2" t="s">
        <v>40602</v>
      </c>
      <c r="K24961" s="2" t="str">
        <f t="shared" si="389"/>
        <v>Samkarshana mam palaya pankaja nayana Abhogi C_rUpaka Mysore Vasudevacharya</v>
      </c>
    </row>
    <row r="24962" spans="1:11" x14ac:dyDescent="0.2">
      <c r="A24962" s="2">
        <v>24961</v>
      </c>
      <c r="B24962" s="2" t="s">
        <v>40603</v>
      </c>
      <c r="C24962" s="2" t="s">
        <v>652</v>
      </c>
      <c r="D24962" s="2" t="s">
        <v>53966</v>
      </c>
      <c r="E24962" s="2" t="s">
        <v>7842</v>
      </c>
      <c r="F24962" s="2" t="s">
        <v>23</v>
      </c>
      <c r="G24962" s="2" t="s">
        <v>7843</v>
      </c>
      <c r="H24962" s="2" t="s">
        <v>7843</v>
      </c>
      <c r="K24962" s="2" t="str">
        <f t="shared" si="389"/>
        <v>Samkarshana sambhava Shriranjani rUpaka Subbarama Dikshitar</v>
      </c>
    </row>
    <row r="24963" spans="1:11" x14ac:dyDescent="0.2">
      <c r="A24963" s="2">
        <v>24962</v>
      </c>
      <c r="B24963" s="2" t="s">
        <v>40604</v>
      </c>
      <c r="C24963" s="2" t="s">
        <v>53830</v>
      </c>
      <c r="D24963" s="2" t="s">
        <v>21</v>
      </c>
      <c r="E24963" s="2" t="s">
        <v>66</v>
      </c>
      <c r="F24963" s="2" t="s">
        <v>54</v>
      </c>
      <c r="G24963" s="2" t="s">
        <v>244</v>
      </c>
      <c r="K24963" s="2" t="str">
        <f t="shared" ref="K24963:K25026" si="390">CONCATENATE(B24963, " ", C24963, " ", D24963, " ", E24963)</f>
        <v>Samkhya yogatmaka shankarAbharaNa    Sriramachandra Murti Sistla</v>
      </c>
    </row>
    <row r="24964" spans="1:11" x14ac:dyDescent="0.2">
      <c r="A24964" s="2">
        <v>24963</v>
      </c>
      <c r="B24964" s="2" t="s">
        <v>40605</v>
      </c>
      <c r="C24964" s="2" t="s">
        <v>114</v>
      </c>
      <c r="D24964" s="2" t="s">
        <v>53846</v>
      </c>
      <c r="E24964" s="2" t="s">
        <v>1114</v>
      </c>
      <c r="F24964" s="2" t="s">
        <v>30</v>
      </c>
      <c r="G24964" s="2" t="s">
        <v>40606</v>
      </c>
      <c r="H24964" s="2" t="s">
        <v>40607</v>
      </c>
      <c r="K24964" s="2" t="str">
        <f t="shared" si="390"/>
        <v>Shamkuru shri shanaishchara bhagavan Shahana K_chApu Svarna Venkatesha Dikshitar</v>
      </c>
    </row>
    <row r="24965" spans="1:11" x14ac:dyDescent="0.2">
      <c r="A24965" s="2">
        <v>24964</v>
      </c>
      <c r="B24965" s="2" t="s">
        <v>40608</v>
      </c>
      <c r="C24965" s="2" t="s">
        <v>34</v>
      </c>
      <c r="D24965" s="2" t="s">
        <v>53950</v>
      </c>
      <c r="E24965" s="2" t="s">
        <v>154</v>
      </c>
      <c r="F24965" s="2" t="s">
        <v>32</v>
      </c>
      <c r="G24965" s="2" t="s">
        <v>40609</v>
      </c>
      <c r="K24965" s="2" t="str">
        <f t="shared" si="390"/>
        <v>Sammadi enakku Ahiri tripuTa Vedanayakam Pillai</v>
      </c>
    </row>
    <row r="24966" spans="1:11" x14ac:dyDescent="0.2">
      <c r="A24966" s="2">
        <v>24965</v>
      </c>
      <c r="B24966" s="2" t="s">
        <v>40610</v>
      </c>
      <c r="C24966" s="2" t="s">
        <v>54046</v>
      </c>
      <c r="D24966" s="2" t="s">
        <v>61</v>
      </c>
      <c r="E24966" s="2" t="s">
        <v>2708</v>
      </c>
      <c r="F24966" s="2" t="s">
        <v>23</v>
      </c>
      <c r="G24966" s="2" t="s">
        <v>40611</v>
      </c>
      <c r="K24966" s="2" t="str">
        <f t="shared" si="390"/>
        <v>Sammatama velare kApi Adi Muttusvami Kavi</v>
      </c>
    </row>
    <row r="24967" spans="1:11" x14ac:dyDescent="0.2">
      <c r="A24967" s="2">
        <v>24966</v>
      </c>
      <c r="B24967" s="2" t="s">
        <v>40612</v>
      </c>
      <c r="C24967" s="2" t="s">
        <v>53995</v>
      </c>
      <c r="D24967" s="2" t="s">
        <v>21</v>
      </c>
      <c r="E24967" s="2" t="s">
        <v>53829</v>
      </c>
      <c r="F24967" s="2" t="s">
        <v>23</v>
      </c>
      <c r="G24967" s="2" t="s">
        <v>40613</v>
      </c>
      <c r="K24967" s="2" t="str">
        <f t="shared" si="390"/>
        <v>Sammatinchi kanu mukhAri    aNNamAchArya</v>
      </c>
    </row>
    <row r="24968" spans="1:11" x14ac:dyDescent="0.2">
      <c r="A24968" s="2">
        <v>24967</v>
      </c>
      <c r="B24968" s="2" t="s">
        <v>40614</v>
      </c>
      <c r="C24968" s="2" t="s">
        <v>54038</v>
      </c>
      <c r="D24968" s="2" t="s">
        <v>53831</v>
      </c>
      <c r="E24968" s="2" t="s">
        <v>53925</v>
      </c>
      <c r="F24968" s="2" t="s">
        <v>23</v>
      </c>
      <c r="G24968" s="2" t="s">
        <v>40524</v>
      </c>
      <c r="K24968" s="2" t="str">
        <f t="shared" si="390"/>
        <v>Samodam chintayami sarasiruha nayanam ShuddhadhanyAsi chApu swAti tirunAL</v>
      </c>
    </row>
    <row r="24969" spans="1:11" x14ac:dyDescent="0.2">
      <c r="A24969" s="2">
        <v>24968</v>
      </c>
      <c r="B24969" s="2" t="s">
        <v>40614</v>
      </c>
      <c r="C24969" s="2" t="s">
        <v>2673</v>
      </c>
      <c r="D24969" s="2" t="s">
        <v>53831</v>
      </c>
      <c r="E24969" s="2" t="s">
        <v>53925</v>
      </c>
      <c r="F24969" s="2" t="s">
        <v>9</v>
      </c>
      <c r="G24969" s="2" t="s">
        <v>40615</v>
      </c>
      <c r="H24969" s="2" t="s">
        <v>40616</v>
      </c>
      <c r="K24969" s="2" t="str">
        <f t="shared" si="390"/>
        <v>Samodam chintayami sarasiruha nayanam Udayaravichandrika chApu swAti tirunAL</v>
      </c>
    </row>
    <row r="24970" spans="1:11" x14ac:dyDescent="0.2">
      <c r="A24970" s="2">
        <v>24969</v>
      </c>
      <c r="B24970" s="2" t="s">
        <v>40617</v>
      </c>
      <c r="C24970" s="2" t="s">
        <v>54057</v>
      </c>
      <c r="D24970" s="2" t="s">
        <v>2522</v>
      </c>
      <c r="E24970" s="2" t="s">
        <v>53925</v>
      </c>
      <c r="F24970" s="2" t="s">
        <v>67</v>
      </c>
      <c r="G24970" s="2" t="s">
        <v>40618</v>
      </c>
      <c r="K24970" s="2" t="str">
        <f t="shared" si="390"/>
        <v>Samodam kalayami sarasija nabham bhumi tODi Adi (cempat) swAti tirunAL</v>
      </c>
    </row>
    <row r="24971" spans="1:11" x14ac:dyDescent="0.2">
      <c r="A24971" s="2">
        <v>24970</v>
      </c>
      <c r="B24971" s="2" t="s">
        <v>40619</v>
      </c>
      <c r="C24971" s="2" t="s">
        <v>1357</v>
      </c>
      <c r="D24971" s="2" t="s">
        <v>61</v>
      </c>
      <c r="E24971" s="2" t="s">
        <v>681</v>
      </c>
      <c r="F24971" s="2" t="s">
        <v>1358</v>
      </c>
      <c r="G24971" s="2" t="s">
        <v>682</v>
      </c>
      <c r="K24971" s="2" t="str">
        <f t="shared" si="390"/>
        <v>Samodam kumuda Vachaspati Adi K.V.Mavellikara</v>
      </c>
    </row>
    <row r="24972" spans="1:11" x14ac:dyDescent="0.2">
      <c r="A24972" s="2">
        <v>24971</v>
      </c>
      <c r="B24972" s="2" t="s">
        <v>40620</v>
      </c>
      <c r="C24972" s="2" t="s">
        <v>1845</v>
      </c>
      <c r="D24972" s="2" t="s">
        <v>61</v>
      </c>
      <c r="E24972" s="2" t="s">
        <v>53925</v>
      </c>
      <c r="F24972" s="2" t="s">
        <v>1846</v>
      </c>
      <c r="G24972" s="2" t="s">
        <v>40621</v>
      </c>
      <c r="H24972" s="2" t="s">
        <v>40622</v>
      </c>
      <c r="K24972" s="2" t="str">
        <f t="shared" si="390"/>
        <v>Samodam paripalaya pavana mam nikhila Ramapriya Adi swAti tirunAL</v>
      </c>
    </row>
    <row r="24973" spans="1:11" x14ac:dyDescent="0.2">
      <c r="A24973" s="2">
        <v>24972</v>
      </c>
      <c r="B24973" s="2" t="s">
        <v>40623</v>
      </c>
      <c r="C24973" s="2" t="s">
        <v>53937</v>
      </c>
      <c r="D24973" s="2" t="s">
        <v>61</v>
      </c>
      <c r="E24973" s="2" t="s">
        <v>246</v>
      </c>
      <c r="F24973" s="2" t="s">
        <v>163</v>
      </c>
      <c r="G24973" s="2" t="s">
        <v>40624</v>
      </c>
      <c r="H24973" s="2" t="s">
        <v>40625</v>
      </c>
      <c r="K24973" s="2" t="str">
        <f t="shared" si="390"/>
        <v>Sampat prade chamundeshvari sampadu jhambana kalyANi Adi Kalyani Varadarajan</v>
      </c>
    </row>
    <row r="24974" spans="1:11" x14ac:dyDescent="0.2">
      <c r="A24974" s="2">
        <v>24973</v>
      </c>
      <c r="B24974" s="2" t="s">
        <v>40626</v>
      </c>
      <c r="C24974" s="2" t="s">
        <v>53937</v>
      </c>
      <c r="D24974" s="2" t="s">
        <v>61</v>
      </c>
      <c r="E24974" s="2" t="s">
        <v>943</v>
      </c>
      <c r="F24974" s="2" t="s">
        <v>163</v>
      </c>
      <c r="G24974" s="2" t="s">
        <v>40627</v>
      </c>
      <c r="H24974" s="2" t="s">
        <v>40627</v>
      </c>
      <c r="K24974" s="2" t="str">
        <f t="shared" si="390"/>
        <v>Sampat prade shri chamundeshvari salahennanu kalyANi Adi Muttiah Bhagavatar</v>
      </c>
    </row>
    <row r="24975" spans="1:11" x14ac:dyDescent="0.2">
      <c r="A24975" s="2">
        <v>24974</v>
      </c>
      <c r="B24975" s="2" t="s">
        <v>40628</v>
      </c>
      <c r="C24975" s="2" t="s">
        <v>630</v>
      </c>
      <c r="D24975" s="2" t="s">
        <v>61</v>
      </c>
      <c r="E24975" s="2" t="s">
        <v>408</v>
      </c>
      <c r="F24975" s="2" t="s">
        <v>17</v>
      </c>
      <c r="K24975" s="2" t="str">
        <f t="shared" si="390"/>
        <v>Sampatte sukhama Mand Adi Mayuram Vishvanatha Shastri</v>
      </c>
    </row>
    <row r="24976" spans="1:11" x14ac:dyDescent="0.2">
      <c r="A24976" s="2">
        <v>24975</v>
      </c>
      <c r="B24976" s="2" t="s">
        <v>40629</v>
      </c>
      <c r="C24976" s="2" t="s">
        <v>54069</v>
      </c>
      <c r="D24976" s="2" t="s">
        <v>53853</v>
      </c>
      <c r="E24976" s="2" t="s">
        <v>317</v>
      </c>
      <c r="F24976" s="2" t="s">
        <v>88</v>
      </c>
      <c r="K24976" s="2" t="str">
        <f t="shared" si="390"/>
        <v>Sampujya asAvEri C_Matya R.K.Suryanarayana</v>
      </c>
    </row>
    <row r="24977" spans="1:11" x14ac:dyDescent="0.2">
      <c r="A24977" s="2">
        <v>24976</v>
      </c>
      <c r="B24977" s="2" t="s">
        <v>40630</v>
      </c>
      <c r="C24977" s="2" t="s">
        <v>54078</v>
      </c>
      <c r="D24977" s="2" t="s">
        <v>61</v>
      </c>
      <c r="E24977" s="2" t="s">
        <v>6603</v>
      </c>
      <c r="F24977" s="2" t="s">
        <v>30</v>
      </c>
      <c r="G24977" s="2" t="s">
        <v>40631</v>
      </c>
      <c r="K24977" s="2" t="str">
        <f t="shared" si="390"/>
        <v>Samrajya dayakesa kAmbOdhi Adi Mysore Sadashiva Rao</v>
      </c>
    </row>
    <row r="24978" spans="1:11" x14ac:dyDescent="0.2">
      <c r="A24978" s="2">
        <v>24977</v>
      </c>
      <c r="B24978" s="2" t="s">
        <v>40632</v>
      </c>
      <c r="C24978" s="2" t="s">
        <v>53988</v>
      </c>
      <c r="D24978" s="2" t="s">
        <v>21</v>
      </c>
      <c r="E24978" s="2" t="s">
        <v>66</v>
      </c>
      <c r="F24978" s="2" t="s">
        <v>17</v>
      </c>
      <c r="G24978" s="2" t="s">
        <v>244</v>
      </c>
      <c r="K24978" s="2" t="str">
        <f t="shared" si="390"/>
        <v>Samsara chakram aTHANA    Sriramachandra Murti Sistla</v>
      </c>
    </row>
    <row r="24979" spans="1:11" x14ac:dyDescent="0.2">
      <c r="A24979" s="2">
        <v>24978</v>
      </c>
      <c r="B24979" s="2" t="s">
        <v>40633</v>
      </c>
      <c r="C24979" s="2" t="s">
        <v>54008</v>
      </c>
      <c r="D24979" s="2" t="s">
        <v>61</v>
      </c>
      <c r="E24979" s="2" t="s">
        <v>336</v>
      </c>
      <c r="F24979" s="2" t="s">
        <v>88</v>
      </c>
      <c r="K24979" s="2" t="str">
        <f t="shared" si="390"/>
        <v>Samsara sukhavilla PunnagavarALi Adi Vidyaprasanna Tirtha</v>
      </c>
    </row>
    <row r="24980" spans="1:11" x14ac:dyDescent="0.2">
      <c r="A24980" s="2">
        <v>24979</v>
      </c>
      <c r="B24980" s="2" t="s">
        <v>40634</v>
      </c>
      <c r="C24980" s="2" t="s">
        <v>53995</v>
      </c>
      <c r="D24980" s="2" t="s">
        <v>53923</v>
      </c>
      <c r="E24980" s="2" t="s">
        <v>75</v>
      </c>
      <c r="F24980" s="2" t="s">
        <v>23</v>
      </c>
      <c r="K24980" s="2" t="str">
        <f t="shared" si="390"/>
        <v>Samsara sagaravanu mukhAri aTa Kanakadasa</v>
      </c>
    </row>
    <row r="24981" spans="1:11" x14ac:dyDescent="0.2">
      <c r="A24981" s="2">
        <v>24980</v>
      </c>
      <c r="B24981" s="2" t="s">
        <v>40635</v>
      </c>
      <c r="C24981" s="2" t="s">
        <v>454</v>
      </c>
      <c r="D24981" s="2" t="s">
        <v>21</v>
      </c>
      <c r="E24981" s="2" t="s">
        <v>66</v>
      </c>
      <c r="F24981" s="2" t="s">
        <v>17</v>
      </c>
      <c r="G24981" s="2" t="s">
        <v>244</v>
      </c>
      <c r="K24981" s="2" t="str">
        <f t="shared" si="390"/>
        <v>Samsara taru Nilambari    Sriramachandra Murti Sistla</v>
      </c>
    </row>
    <row r="24982" spans="1:11" x14ac:dyDescent="0.2">
      <c r="A24982" s="2">
        <v>24981</v>
      </c>
      <c r="B24982" s="2" t="s">
        <v>40636</v>
      </c>
      <c r="C24982" s="2" t="s">
        <v>54057</v>
      </c>
      <c r="D24982" s="2" t="s">
        <v>61</v>
      </c>
      <c r="E24982" s="2" t="s">
        <v>47</v>
      </c>
      <c r="F24982" s="2" t="s">
        <v>67</v>
      </c>
      <c r="G24982" s="2" t="s">
        <v>49</v>
      </c>
      <c r="K24982" s="2" t="str">
        <f t="shared" si="390"/>
        <v>Samsara tatkarya tODi Adi Upanishad Brahmayogin</v>
      </c>
    </row>
    <row r="24983" spans="1:11" x14ac:dyDescent="0.2">
      <c r="A24983" s="2">
        <v>24982</v>
      </c>
      <c r="B24983" s="2" t="s">
        <v>40637</v>
      </c>
      <c r="C24983" s="2" t="s">
        <v>54078</v>
      </c>
      <c r="D24983" s="2" t="s">
        <v>53923</v>
      </c>
      <c r="E24983" s="2" t="s">
        <v>75</v>
      </c>
      <c r="F24983" s="2" t="s">
        <v>30</v>
      </c>
      <c r="G24983" s="2" t="s">
        <v>31302</v>
      </c>
      <c r="K24983" s="2" t="str">
        <f t="shared" si="390"/>
        <v>Samsara vemba sagaravanuttarisuvare kAmbOdhi aTa Kanakadasa</v>
      </c>
    </row>
    <row r="24984" spans="1:11" x14ac:dyDescent="0.2">
      <c r="A24984" s="2">
        <v>24983</v>
      </c>
      <c r="B24984" s="2" t="s">
        <v>40637</v>
      </c>
      <c r="C24984" s="2" t="s">
        <v>300</v>
      </c>
      <c r="D24984" s="2" t="s">
        <v>53923</v>
      </c>
      <c r="E24984" s="2" t="s">
        <v>75</v>
      </c>
      <c r="F24984" s="2" t="s">
        <v>23</v>
      </c>
      <c r="K24984" s="2" t="str">
        <f t="shared" si="390"/>
        <v>Samsara vemba sagaravanuttarisuvare Madhyamavati aTa Kanakadasa</v>
      </c>
    </row>
    <row r="24985" spans="1:11" x14ac:dyDescent="0.2">
      <c r="A24985" s="2">
        <v>24984</v>
      </c>
      <c r="B24985" s="2" t="s">
        <v>40637</v>
      </c>
      <c r="C24985" s="2" t="s">
        <v>53995</v>
      </c>
      <c r="D24985" s="2" t="s">
        <v>21</v>
      </c>
      <c r="E24985" s="2" t="s">
        <v>75</v>
      </c>
      <c r="F24985" s="2" t="s">
        <v>23</v>
      </c>
      <c r="K24985" s="2" t="str">
        <f t="shared" si="390"/>
        <v>Samsara vemba sagaravanuttarisuvare mukhAri    Kanakadasa</v>
      </c>
    </row>
    <row r="24986" spans="1:11" x14ac:dyDescent="0.2">
      <c r="A24986" s="2">
        <v>24985</v>
      </c>
      <c r="B24986" s="2" t="s">
        <v>40637</v>
      </c>
      <c r="C24986" s="2" t="s">
        <v>54031</v>
      </c>
      <c r="D24986" s="2" t="s">
        <v>53846</v>
      </c>
      <c r="E24986" s="2" t="s">
        <v>75</v>
      </c>
      <c r="F24986" s="2" t="s">
        <v>17</v>
      </c>
      <c r="G24986" s="2" t="s">
        <v>40524</v>
      </c>
      <c r="K24986" s="2" t="str">
        <f t="shared" si="390"/>
        <v>Samsara vemba sagaravanuttarisuvare ShuddhasAvEri K_chApu Kanakadasa</v>
      </c>
    </row>
    <row r="24987" spans="1:11" x14ac:dyDescent="0.2">
      <c r="A24987" s="2">
        <v>24986</v>
      </c>
      <c r="B24987" s="2" t="s">
        <v>40638</v>
      </c>
      <c r="C24987" s="2" t="s">
        <v>54078</v>
      </c>
      <c r="D24987" s="2" t="s">
        <v>53923</v>
      </c>
      <c r="E24987" s="2" t="s">
        <v>44</v>
      </c>
      <c r="F24987" s="2" t="s">
        <v>30</v>
      </c>
      <c r="K24987" s="2" t="str">
        <f t="shared" si="390"/>
        <v>Samsara vembantha bhagyavirali kamsari nenevembada kAmbOdhi aTa Purandaradasa</v>
      </c>
    </row>
    <row r="24988" spans="1:11" x14ac:dyDescent="0.2">
      <c r="A24988" s="2">
        <v>24987</v>
      </c>
      <c r="B24988" s="2" t="s">
        <v>40638</v>
      </c>
      <c r="C24988" s="2" t="s">
        <v>54074</v>
      </c>
      <c r="D24988" s="2" t="s">
        <v>53846</v>
      </c>
      <c r="E24988" s="2" t="s">
        <v>44</v>
      </c>
      <c r="F24988" s="2" t="s">
        <v>21</v>
      </c>
      <c r="G24988" s="2" t="s">
        <v>40639</v>
      </c>
      <c r="H24988" s="2" t="s">
        <v>40640</v>
      </c>
      <c r="K24988" s="2" t="str">
        <f t="shared" si="390"/>
        <v>Samsara vembantha bhagyavirali kamsari nenevembada rAgamAlika K_chApu Purandaradasa</v>
      </c>
    </row>
    <row r="24989" spans="1:11" x14ac:dyDescent="0.2">
      <c r="A24989" s="2">
        <v>24988</v>
      </c>
      <c r="B24989" s="2" t="s">
        <v>40641</v>
      </c>
      <c r="C24989" s="2" t="s">
        <v>98</v>
      </c>
      <c r="D24989" s="2" t="s">
        <v>21</v>
      </c>
      <c r="E24989" s="2" t="s">
        <v>66</v>
      </c>
      <c r="F24989" s="2" t="s">
        <v>30</v>
      </c>
      <c r="G24989" s="2" t="s">
        <v>244</v>
      </c>
      <c r="K24989" s="2" t="str">
        <f t="shared" si="390"/>
        <v>Samsararnavamunnadi i haridasuni karuninchu Mohana    Sriramachandra Murti Sistla</v>
      </c>
    </row>
    <row r="24990" spans="1:11" x14ac:dyDescent="0.2">
      <c r="A24990" s="2">
        <v>24989</v>
      </c>
      <c r="B24990" s="2" t="s">
        <v>40642</v>
      </c>
      <c r="C24990" s="2" t="s">
        <v>258</v>
      </c>
      <c r="D24990" s="2" t="s">
        <v>21</v>
      </c>
      <c r="E24990" s="2" t="s">
        <v>53829</v>
      </c>
      <c r="F24990" s="2" t="s">
        <v>259</v>
      </c>
      <c r="G24990" s="2" t="s">
        <v>40643</v>
      </c>
      <c r="K24990" s="2" t="str">
        <f t="shared" si="390"/>
        <v>Samsariki gala Lalita    aNNamAchArya</v>
      </c>
    </row>
    <row r="24991" spans="1:11" x14ac:dyDescent="0.2">
      <c r="A24991" s="2">
        <v>24990</v>
      </c>
      <c r="B24991" s="2" t="s">
        <v>40644</v>
      </c>
      <c r="C24991" s="2" t="s">
        <v>54030</v>
      </c>
      <c r="D24991" s="2" t="s">
        <v>61</v>
      </c>
      <c r="E24991" s="2" t="s">
        <v>53828</v>
      </c>
      <c r="F24991" s="2" t="s">
        <v>14</v>
      </c>
      <c r="G24991" s="2" t="s">
        <v>40645</v>
      </c>
      <c r="H24991" s="2" t="s">
        <v>40645</v>
      </c>
      <c r="K24991" s="2" t="str">
        <f t="shared" si="390"/>
        <v>Samsarulaite nemayya shikhi pinjavadamsudeduda sAvEri Adi tyAgarAja</v>
      </c>
    </row>
    <row r="24992" spans="1:11" x14ac:dyDescent="0.2">
      <c r="A24992" s="2">
        <v>24991</v>
      </c>
      <c r="B24992" s="2" t="s">
        <v>40646</v>
      </c>
      <c r="C24992" s="2" t="s">
        <v>4116</v>
      </c>
      <c r="D24992" s="2" t="s">
        <v>53869</v>
      </c>
      <c r="E24992" s="2" t="s">
        <v>53924</v>
      </c>
      <c r="F24992" s="2" t="s">
        <v>4117</v>
      </c>
      <c r="G24992" s="2" t="s">
        <v>40647</v>
      </c>
      <c r="H24992" s="2" t="s">
        <v>40648</v>
      </c>
      <c r="K24992" s="2" t="str">
        <f t="shared" si="390"/>
        <v>Samashrayami sada suvarchalapatim sada gati Varunapriya K_Eka bAlamuraLikrishNa</v>
      </c>
    </row>
    <row r="24993" spans="1:11" x14ac:dyDescent="0.2">
      <c r="A24993" s="2">
        <v>24992</v>
      </c>
      <c r="B24993" s="2" t="s">
        <v>40649</v>
      </c>
      <c r="C24993" s="2" t="s">
        <v>2758</v>
      </c>
      <c r="D24993" s="2" t="s">
        <v>21</v>
      </c>
      <c r="E24993" s="2" t="s">
        <v>66</v>
      </c>
      <c r="F24993" s="2" t="s">
        <v>777</v>
      </c>
      <c r="G24993" s="2" t="s">
        <v>244</v>
      </c>
      <c r="K24993" s="2" t="str">
        <f t="shared" si="390"/>
        <v>Samstuti jeseru ninu sadbhaktito Nalinakanti    Sriramachandra Murti Sistla</v>
      </c>
    </row>
    <row r="24994" spans="1:11" x14ac:dyDescent="0.2">
      <c r="A24994" s="2">
        <v>24993</v>
      </c>
      <c r="B24994" s="2" t="s">
        <v>40650</v>
      </c>
      <c r="C24994" s="2" t="s">
        <v>53938</v>
      </c>
      <c r="D24994" s="2" t="s">
        <v>53854</v>
      </c>
      <c r="E24994" s="2" t="s">
        <v>674</v>
      </c>
      <c r="F24994" s="2" t="s">
        <v>239</v>
      </c>
      <c r="G24994" s="2" t="s">
        <v>21</v>
      </c>
      <c r="H24994" s="2" t="s">
        <v>40651</v>
      </c>
      <c r="K24994" s="2" t="str">
        <f t="shared" si="390"/>
        <v>Samu jesenidugo juda re shri narahari PurvikalyANi T_Adi Merattur Venkatrama Shastri</v>
      </c>
    </row>
    <row r="24995" spans="1:11" x14ac:dyDescent="0.2">
      <c r="A24995" s="2">
        <v>24994</v>
      </c>
      <c r="B24995" s="2" t="s">
        <v>40652</v>
      </c>
      <c r="C24995" s="2" t="s">
        <v>53989</v>
      </c>
      <c r="D24995" s="2" t="s">
        <v>61</v>
      </c>
      <c r="E24995" s="2" t="s">
        <v>44</v>
      </c>
      <c r="F24995" s="2" t="s">
        <v>17</v>
      </c>
      <c r="K24995" s="2" t="str">
        <f t="shared" si="390"/>
        <v>Samudrava na kandu bEhAg Adi Purandaradasa</v>
      </c>
    </row>
    <row r="24996" spans="1:11" x14ac:dyDescent="0.2">
      <c r="A24996" s="2">
        <v>24995</v>
      </c>
      <c r="B24996" s="2" t="s">
        <v>40653</v>
      </c>
      <c r="C24996" s="2" t="s">
        <v>54046</v>
      </c>
      <c r="D24996" s="2" t="s">
        <v>61</v>
      </c>
      <c r="E24996" s="2" t="s">
        <v>408</v>
      </c>
      <c r="F24996" s="2" t="s">
        <v>23</v>
      </c>
      <c r="G24996" s="2" t="s">
        <v>40654</v>
      </c>
      <c r="H24996" s="2" t="s">
        <v>40655</v>
      </c>
      <c r="K24996" s="2" t="str">
        <f t="shared" si="390"/>
        <v>Samudaya hitakari mahatma kApi Adi Mayuram Vishvanatha Shastri</v>
      </c>
    </row>
    <row r="24997" spans="1:11" x14ac:dyDescent="0.2">
      <c r="A24997" s="2">
        <v>24996</v>
      </c>
      <c r="B24997" s="2" t="s">
        <v>40656</v>
      </c>
      <c r="C24997" s="2" t="s">
        <v>54048</v>
      </c>
      <c r="D24997" s="2" t="s">
        <v>61</v>
      </c>
      <c r="E24997" s="2" t="s">
        <v>123</v>
      </c>
      <c r="F24997" s="2" t="s">
        <v>23</v>
      </c>
      <c r="K24997" s="2" t="str">
        <f t="shared" si="390"/>
        <v>Samudayam amaittiduvom HindustanikApi Adi Rajam Sitaram</v>
      </c>
    </row>
    <row r="24998" spans="1:11" x14ac:dyDescent="0.2">
      <c r="A24998" s="2">
        <v>24997</v>
      </c>
      <c r="B24998" s="2" t="s">
        <v>40657</v>
      </c>
      <c r="C24998" s="2" t="s">
        <v>53937</v>
      </c>
      <c r="D24998" s="2" t="s">
        <v>53854</v>
      </c>
      <c r="E24998" s="2" t="s">
        <v>72</v>
      </c>
      <c r="F24998" s="2" t="s">
        <v>163</v>
      </c>
      <c r="K24998" s="2" t="str">
        <f t="shared" si="390"/>
        <v>Samudita madane kalyANi T_Adi S.Jagannarayanan</v>
      </c>
    </row>
    <row r="24999" spans="1:11" x14ac:dyDescent="0.2">
      <c r="A24999" s="2">
        <v>24998</v>
      </c>
      <c r="B24999" s="2" t="s">
        <v>40657</v>
      </c>
      <c r="C24999" s="2" t="s">
        <v>53830</v>
      </c>
      <c r="D24999" s="2" t="s">
        <v>61</v>
      </c>
      <c r="E24999" s="2" t="s">
        <v>72</v>
      </c>
      <c r="F24999" s="2" t="s">
        <v>54</v>
      </c>
      <c r="K24999" s="2" t="str">
        <f t="shared" si="390"/>
        <v>Samudita madane shankarAbharaNa Adi S.Jagannarayanan</v>
      </c>
    </row>
    <row r="25000" spans="1:11" x14ac:dyDescent="0.2">
      <c r="A25000" s="2">
        <v>24999</v>
      </c>
      <c r="B25000" s="2" t="s">
        <v>40658</v>
      </c>
      <c r="C25000" s="2" t="s">
        <v>262</v>
      </c>
      <c r="D25000" s="2" t="s">
        <v>61</v>
      </c>
      <c r="E25000" s="2" t="s">
        <v>2988</v>
      </c>
      <c r="F25000" s="2" t="s">
        <v>265</v>
      </c>
      <c r="G25000" s="2" t="s">
        <v>40524</v>
      </c>
      <c r="K25000" s="2" t="str">
        <f t="shared" si="390"/>
        <v>Samudita madane ramani vadane (ap 15) (Ramate yamuna) Revati Adi Jayadeva</v>
      </c>
    </row>
    <row r="25001" spans="1:11" x14ac:dyDescent="0.2">
      <c r="A25001" s="2">
        <v>25000</v>
      </c>
      <c r="B25001" s="2" t="s">
        <v>40658</v>
      </c>
      <c r="C25001" s="2" t="s">
        <v>54030</v>
      </c>
      <c r="D25001" s="2" t="s">
        <v>61</v>
      </c>
      <c r="E25001" s="2" t="s">
        <v>2988</v>
      </c>
      <c r="F25001" s="2" t="s">
        <v>14</v>
      </c>
      <c r="G25001" s="2" t="s">
        <v>40659</v>
      </c>
      <c r="K25001" s="2" t="str">
        <f t="shared" si="390"/>
        <v>Samudita madane ramani vadane (ap 15) (Ramate yamuna) sAvEri Adi Jayadeva</v>
      </c>
    </row>
    <row r="25002" spans="1:11" x14ac:dyDescent="0.2">
      <c r="A25002" s="2">
        <v>25001</v>
      </c>
      <c r="B25002" s="2" t="s">
        <v>40660</v>
      </c>
      <c r="C25002" s="2" t="s">
        <v>40661</v>
      </c>
      <c r="D25002" s="2" t="s">
        <v>53966</v>
      </c>
      <c r="E25002" s="2" t="s">
        <v>317</v>
      </c>
      <c r="F25002" s="2" t="s">
        <v>48</v>
      </c>
      <c r="K25002" s="2" t="str">
        <f t="shared" si="390"/>
        <v>Samudra vasane devi Sarvashakti rUpaka R.K.Suryanarayana</v>
      </c>
    </row>
    <row r="25003" spans="1:11" x14ac:dyDescent="0.2">
      <c r="A25003" s="2">
        <v>25002</v>
      </c>
      <c r="B25003" s="2" t="s">
        <v>40652</v>
      </c>
      <c r="C25003" s="2" t="s">
        <v>53989</v>
      </c>
      <c r="D25003" s="2" t="s">
        <v>61</v>
      </c>
      <c r="E25003" s="2" t="s">
        <v>44</v>
      </c>
      <c r="F25003" s="2" t="s">
        <v>17</v>
      </c>
      <c r="G25003" s="2" t="s">
        <v>40524</v>
      </c>
      <c r="K25003" s="2" t="str">
        <f t="shared" si="390"/>
        <v>Samudrava na kandu bEhAg Adi Purandaradasa</v>
      </c>
    </row>
    <row r="25004" spans="1:11" x14ac:dyDescent="0.2">
      <c r="A25004" s="2">
        <v>25003</v>
      </c>
      <c r="B25004" s="2" t="s">
        <v>40662</v>
      </c>
      <c r="C25004" s="2" t="s">
        <v>281</v>
      </c>
      <c r="D25004" s="2" t="s">
        <v>21</v>
      </c>
      <c r="E25004" s="2" t="s">
        <v>53829</v>
      </c>
      <c r="F25004" s="2" t="s">
        <v>282</v>
      </c>
      <c r="G25004" s="2" t="s">
        <v>40663</v>
      </c>
      <c r="K25004" s="2" t="str">
        <f t="shared" si="390"/>
        <v>Samukha echcharika Samanta    aNNamAchArya</v>
      </c>
    </row>
    <row r="25005" spans="1:11" x14ac:dyDescent="0.2">
      <c r="A25005" s="2">
        <v>25004</v>
      </c>
      <c r="B25005" s="2" t="s">
        <v>40664</v>
      </c>
      <c r="C25005" s="2" t="s">
        <v>390</v>
      </c>
      <c r="D25005" s="2" t="s">
        <v>61</v>
      </c>
      <c r="E25005" s="2" t="s">
        <v>40665</v>
      </c>
      <c r="F25005" s="2" t="s">
        <v>226</v>
      </c>
      <c r="K25005" s="2" t="str">
        <f t="shared" si="390"/>
        <v>Samukhaika danta kapila gajakarna damodara (tv) Sarasvati Adi Keshavananda Bharati</v>
      </c>
    </row>
    <row r="25006" spans="1:11" x14ac:dyDescent="0.2">
      <c r="A25006" s="2">
        <v>25005</v>
      </c>
      <c r="B25006" s="2" t="s">
        <v>40666</v>
      </c>
      <c r="C25006" s="2" t="s">
        <v>54030</v>
      </c>
      <c r="D25006" s="2" t="s">
        <v>61</v>
      </c>
      <c r="E25006" s="2" t="s">
        <v>532</v>
      </c>
      <c r="F25006" s="2" t="s">
        <v>14</v>
      </c>
      <c r="G25006" s="2" t="s">
        <v>31188</v>
      </c>
      <c r="K25006" s="2" t="str">
        <f t="shared" si="390"/>
        <v>Samukham kandene svami bhagyashali (p) sAvEri Adi Vasudeva Kavi</v>
      </c>
    </row>
    <row r="25007" spans="1:11" x14ac:dyDescent="0.2">
      <c r="A25007" s="2">
        <v>25006</v>
      </c>
      <c r="B25007" s="2" t="s">
        <v>40667</v>
      </c>
      <c r="C25007" s="2" t="s">
        <v>53827</v>
      </c>
      <c r="D25007" s="2" t="s">
        <v>53923</v>
      </c>
      <c r="E25007" s="2" t="s">
        <v>7909</v>
      </c>
      <c r="F25007" s="2" t="s">
        <v>45</v>
      </c>
      <c r="K25007" s="2" t="str">
        <f t="shared" si="390"/>
        <v>Samukhamu kanukontine (tv) nATa aTa Vadivelu (TQ)</v>
      </c>
    </row>
    <row r="25008" spans="1:11" x14ac:dyDescent="0.2">
      <c r="A25008" s="2">
        <v>25007</v>
      </c>
      <c r="B25008" s="2" t="s">
        <v>40668</v>
      </c>
      <c r="C25008" s="2" t="s">
        <v>405</v>
      </c>
      <c r="D25008" s="2" t="s">
        <v>1365</v>
      </c>
      <c r="E25008" s="2" t="s">
        <v>53925</v>
      </c>
      <c r="F25008" s="2" t="s">
        <v>14</v>
      </c>
      <c r="G25008" s="2" t="s">
        <v>40669</v>
      </c>
      <c r="K25008" s="2" t="str">
        <f t="shared" si="390"/>
        <v>Samvaro teri murali dhun se bavari bhayi Paraju Chautal swAti tirunAL</v>
      </c>
    </row>
    <row r="25009" spans="1:11" x14ac:dyDescent="0.2">
      <c r="A25009" s="2">
        <v>25008</v>
      </c>
      <c r="B25009" s="2" t="s">
        <v>40670</v>
      </c>
      <c r="C25009" s="2" t="s">
        <v>4294</v>
      </c>
      <c r="D25009" s="2" t="s">
        <v>61</v>
      </c>
      <c r="E25009" s="2" t="s">
        <v>47</v>
      </c>
      <c r="F25009" s="2" t="s">
        <v>4295</v>
      </c>
      <c r="G25009" s="2" t="s">
        <v>49</v>
      </c>
      <c r="K25009" s="2" t="str">
        <f t="shared" si="390"/>
        <v>Samvidrupa dedipyamana Navanita Adi Upanishad Brahmayogin</v>
      </c>
    </row>
    <row r="25010" spans="1:11" x14ac:dyDescent="0.2">
      <c r="A25010" s="2">
        <v>25009</v>
      </c>
      <c r="B25010" s="2" t="s">
        <v>40671</v>
      </c>
      <c r="C25010" s="2" t="s">
        <v>258</v>
      </c>
      <c r="D25010" s="2" t="s">
        <v>61</v>
      </c>
      <c r="E25010" s="2" t="s">
        <v>47</v>
      </c>
      <c r="F25010" s="2" t="s">
        <v>259</v>
      </c>
      <c r="G25010" s="2" t="s">
        <v>49</v>
      </c>
      <c r="K25010" s="2" t="str">
        <f t="shared" si="390"/>
        <v>Samvidrupa nada Lalita Adi Upanishad Brahmayogin</v>
      </c>
    </row>
    <row r="25011" spans="1:11" x14ac:dyDescent="0.2">
      <c r="A25011" s="2">
        <v>25010</v>
      </c>
      <c r="B25011" s="2" t="s">
        <v>40672</v>
      </c>
      <c r="C25011" s="2" t="s">
        <v>134</v>
      </c>
      <c r="D25011" s="2" t="s">
        <v>53966</v>
      </c>
      <c r="E25011" s="2" t="s">
        <v>493</v>
      </c>
      <c r="F25011" s="2" t="s">
        <v>14</v>
      </c>
      <c r="G25011" s="2" t="s">
        <v>40673</v>
      </c>
      <c r="K25011" s="2" t="str">
        <f t="shared" si="390"/>
        <v>Sanakadi muniniture sadaya hrdayure  ananga (d) Padi rUpaka Shahji Maharaja</v>
      </c>
    </row>
    <row r="25012" spans="1:11" x14ac:dyDescent="0.2">
      <c r="A25012" s="2">
        <v>25011</v>
      </c>
      <c r="B25012" s="2" t="s">
        <v>40674</v>
      </c>
      <c r="C25012" s="2" t="s">
        <v>365</v>
      </c>
      <c r="D25012" s="2" t="s">
        <v>21</v>
      </c>
      <c r="E25012" s="2" t="s">
        <v>137</v>
      </c>
      <c r="F25012" s="2" t="s">
        <v>17</v>
      </c>
      <c r="G25012" s="2" t="s">
        <v>41</v>
      </c>
      <c r="K25012" s="2" t="str">
        <f t="shared" si="390"/>
        <v>Sanakadi vandita Janaranjani    Bangalore S.Mukund</v>
      </c>
    </row>
    <row r="25013" spans="1:11" x14ac:dyDescent="0.2">
      <c r="A25013" s="2">
        <v>25012</v>
      </c>
      <c r="B25013" s="2" t="s">
        <v>40675</v>
      </c>
      <c r="C25013" s="2" t="s">
        <v>54078</v>
      </c>
      <c r="D25013" s="2" t="s">
        <v>61</v>
      </c>
      <c r="E25013" s="2" t="s">
        <v>150</v>
      </c>
      <c r="F25013" s="2" t="s">
        <v>30</v>
      </c>
      <c r="G25013" s="2" t="s">
        <v>24660</v>
      </c>
      <c r="K25013" s="2" t="str">
        <f t="shared" si="390"/>
        <v>Sanakadi yogindra tumburu narada jananuta sangita  kAmbOdhi Adi ?</v>
      </c>
    </row>
    <row r="25014" spans="1:11" x14ac:dyDescent="0.2">
      <c r="A25014" s="2">
        <v>25013</v>
      </c>
      <c r="B25014" s="2" t="s">
        <v>40676</v>
      </c>
      <c r="C25014" s="2" t="s">
        <v>53827</v>
      </c>
      <c r="D25014" s="2" t="s">
        <v>21</v>
      </c>
      <c r="E25014" s="2" t="s">
        <v>53829</v>
      </c>
      <c r="F25014" s="2" t="s">
        <v>45</v>
      </c>
      <c r="K25014" s="2" t="str">
        <f t="shared" si="390"/>
        <v>Sanakeda chaduvulu nATa    aNNamAchArya</v>
      </c>
    </row>
    <row r="25015" spans="1:11" x14ac:dyDescent="0.2">
      <c r="A25015" s="2">
        <v>25014</v>
      </c>
      <c r="B25015" s="2" t="s">
        <v>40677</v>
      </c>
      <c r="C25015" s="2" t="s">
        <v>53827</v>
      </c>
      <c r="D25015" s="2" t="s">
        <v>21</v>
      </c>
      <c r="E25015" s="2" t="s">
        <v>53829</v>
      </c>
      <c r="F25015" s="2" t="s">
        <v>45</v>
      </c>
      <c r="K25015" s="2" t="str">
        <f t="shared" si="390"/>
        <v>Sanaketi yetulu nATa    aNNamAchArya</v>
      </c>
    </row>
    <row r="25016" spans="1:11" x14ac:dyDescent="0.2">
      <c r="A25016" s="2">
        <v>25015</v>
      </c>
      <c r="B25016" s="2" t="s">
        <v>40678</v>
      </c>
      <c r="C25016" s="2" t="s">
        <v>630</v>
      </c>
      <c r="D25016" s="2" t="s">
        <v>21</v>
      </c>
      <c r="E25016" s="2" t="s">
        <v>137</v>
      </c>
      <c r="F25016" s="2" t="s">
        <v>17</v>
      </c>
      <c r="G25016" s="2" t="s">
        <v>41</v>
      </c>
      <c r="K25016" s="2" t="str">
        <f t="shared" si="390"/>
        <v>Sananda govindam Mand    Bangalore S.Mukund</v>
      </c>
    </row>
    <row r="25017" spans="1:11" x14ac:dyDescent="0.2">
      <c r="A25017" s="2">
        <v>25016</v>
      </c>
      <c r="B25017" s="2" t="s">
        <v>40679</v>
      </c>
      <c r="C25017" s="2" t="s">
        <v>54074</v>
      </c>
      <c r="D25017" s="2" t="s">
        <v>61</v>
      </c>
      <c r="E25017" s="2" t="s">
        <v>53925</v>
      </c>
      <c r="F25017" s="2" t="s">
        <v>21</v>
      </c>
      <c r="G25017" s="2" t="s">
        <v>40680</v>
      </c>
      <c r="H25017" s="2" t="s">
        <v>40681</v>
      </c>
      <c r="K25017" s="2" t="str">
        <f t="shared" si="390"/>
        <v>Sanandam kamalamanohari navam shri jata rAgamAlika Adi swAti tirunAL</v>
      </c>
    </row>
    <row r="25018" spans="1:11" x14ac:dyDescent="0.2">
      <c r="A25018" s="2">
        <v>25017</v>
      </c>
      <c r="B25018" s="2" t="s">
        <v>40682</v>
      </c>
      <c r="C25018" s="2" t="s">
        <v>298</v>
      </c>
      <c r="D25018" s="2" t="s">
        <v>21</v>
      </c>
      <c r="E25018" s="2" t="s">
        <v>1197</v>
      </c>
      <c r="F25018" s="2" t="s">
        <v>9</v>
      </c>
      <c r="K25018" s="2" t="str">
        <f t="shared" si="390"/>
        <v>Sanandam nandasunum sakala Bhairavi    Narayana Tirtha</v>
      </c>
    </row>
    <row r="25019" spans="1:11" x14ac:dyDescent="0.2">
      <c r="A25019" s="2">
        <v>25018</v>
      </c>
      <c r="B25019" s="2" t="s">
        <v>40683</v>
      </c>
      <c r="C25019" s="2" t="s">
        <v>167</v>
      </c>
      <c r="D25019" s="2" t="s">
        <v>53831</v>
      </c>
      <c r="E25019" s="2" t="s">
        <v>131</v>
      </c>
      <c r="F25019" s="2" t="s">
        <v>30</v>
      </c>
      <c r="G25019" s="2" t="s">
        <v>41</v>
      </c>
      <c r="K25019" s="2" t="str">
        <f t="shared" si="390"/>
        <v>Sanatana ninnu Kedaragaula chApu Chitravina N.Ravikiran</v>
      </c>
    </row>
    <row r="25020" spans="1:11" x14ac:dyDescent="0.2">
      <c r="A25020" s="2">
        <v>25019</v>
      </c>
      <c r="B25020" s="2" t="s">
        <v>40684</v>
      </c>
      <c r="C25020" s="2" t="s">
        <v>4209</v>
      </c>
      <c r="D25020" s="2" t="s">
        <v>61</v>
      </c>
      <c r="E25020" s="2" t="s">
        <v>53828</v>
      </c>
      <c r="F25020" s="2" t="s">
        <v>23</v>
      </c>
      <c r="G25020" s="2" t="s">
        <v>40685</v>
      </c>
      <c r="H25020" s="2" t="s">
        <v>40686</v>
      </c>
      <c r="K25020" s="2" t="str">
        <f t="shared" si="390"/>
        <v>Sanatana paramapavana ghanaghana varna kamalanana Phalamanjari Adi tyAgarAja</v>
      </c>
    </row>
    <row r="25021" spans="1:11" x14ac:dyDescent="0.2">
      <c r="A25021" s="2">
        <v>25020</v>
      </c>
      <c r="B25021" s="2" t="s">
        <v>40687</v>
      </c>
      <c r="C25021" s="2" t="s">
        <v>187</v>
      </c>
      <c r="D25021" s="2" t="s">
        <v>53841</v>
      </c>
      <c r="E25021" s="2" t="s">
        <v>665</v>
      </c>
      <c r="F25021" s="2" t="s">
        <v>17</v>
      </c>
      <c r="G25021" s="2" t="s">
        <v>40688</v>
      </c>
      <c r="K25021" s="2" t="str">
        <f t="shared" si="390"/>
        <v>Sanatana vandya Bilahari dEshAdi Vinai Krishnamacharya</v>
      </c>
    </row>
    <row r="25022" spans="1:11" x14ac:dyDescent="0.2">
      <c r="A25022" s="2">
        <v>25021</v>
      </c>
      <c r="B25022" s="2" t="s">
        <v>40689</v>
      </c>
      <c r="C25022" s="2" t="s">
        <v>78</v>
      </c>
      <c r="D25022" s="2" t="s">
        <v>61</v>
      </c>
      <c r="E25022" s="2" t="s">
        <v>230</v>
      </c>
      <c r="F25022" s="2" t="s">
        <v>30</v>
      </c>
      <c r="G25022" s="2" t="s">
        <v>232</v>
      </c>
      <c r="K25022" s="2" t="str">
        <f t="shared" si="390"/>
        <v>Sanatanar turavu pundar Khamas Adi A.S.Lakshmi Ammal</v>
      </c>
    </row>
    <row r="25023" spans="1:11" x14ac:dyDescent="0.2">
      <c r="A25023" s="2">
        <v>25022</v>
      </c>
      <c r="B25023" s="2" t="s">
        <v>40690</v>
      </c>
      <c r="C25023" s="2" t="s">
        <v>13</v>
      </c>
      <c r="D25023" s="2" t="s">
        <v>21</v>
      </c>
      <c r="E25023" s="2" t="s">
        <v>66</v>
      </c>
      <c r="F25023" s="2" t="s">
        <v>14</v>
      </c>
      <c r="G25023" s="2" t="s">
        <v>244</v>
      </c>
      <c r="K25023" s="2" t="str">
        <f t="shared" si="390"/>
        <v>Sanatanulaina Malahari    Sriramachandra Murti Sistla</v>
      </c>
    </row>
    <row r="25024" spans="1:11" x14ac:dyDescent="0.2">
      <c r="A25024" s="2">
        <v>25023</v>
      </c>
      <c r="B25024" s="2" t="s">
        <v>40691</v>
      </c>
      <c r="C25024" s="2" t="s">
        <v>54074</v>
      </c>
      <c r="D25024" s="2" t="s">
        <v>61</v>
      </c>
      <c r="E25024" s="2" t="s">
        <v>2988</v>
      </c>
      <c r="F25024" s="2" t="s">
        <v>21</v>
      </c>
      <c r="G25024" s="2" t="s">
        <v>40692</v>
      </c>
      <c r="K25024" s="2" t="str">
        <f t="shared" si="390"/>
        <v>Sancharad adahra sudhamadhuradhvani (ap 5) (Rase h rAgamAlika Adi Jayadeva</v>
      </c>
    </row>
    <row r="25025" spans="1:11" x14ac:dyDescent="0.2">
      <c r="A25025" s="2">
        <v>25024</v>
      </c>
      <c r="B25025" s="2" t="s">
        <v>40693</v>
      </c>
      <c r="C25025" s="2" t="s">
        <v>54057</v>
      </c>
      <c r="D25025" s="2" t="s">
        <v>61</v>
      </c>
      <c r="E25025" s="2" t="s">
        <v>2988</v>
      </c>
      <c r="F25025" s="2" t="s">
        <v>67</v>
      </c>
      <c r="G25025" s="2" t="s">
        <v>40694</v>
      </c>
      <c r="H25025" s="2" t="s">
        <v>40695</v>
      </c>
      <c r="K25025" s="2" t="str">
        <f t="shared" si="390"/>
        <v>Sancahrad adhara sudhamadhuradhvani (ap 5) (Rase h tODi Adi Jayadeva</v>
      </c>
    </row>
    <row r="25026" spans="1:11" x14ac:dyDescent="0.2">
      <c r="A25026" s="2">
        <v>25025</v>
      </c>
      <c r="B25026" s="2" t="s">
        <v>40696</v>
      </c>
      <c r="C25026" s="2" t="s">
        <v>54037</v>
      </c>
      <c r="D25026" s="2" t="s">
        <v>53966</v>
      </c>
      <c r="E25026" s="2" t="s">
        <v>53925</v>
      </c>
      <c r="F25026" s="2" t="s">
        <v>88</v>
      </c>
      <c r="G25026" s="2" t="s">
        <v>40697</v>
      </c>
      <c r="K25026" s="2" t="str">
        <f t="shared" si="390"/>
        <v>Sanda darshana bhusuramanirapi dhanyAsi rUpaka swAti tirunAL</v>
      </c>
    </row>
    <row r="25027" spans="1:11" x14ac:dyDescent="0.2">
      <c r="A25027" s="2">
        <v>25026</v>
      </c>
      <c r="B25027" s="2" t="s">
        <v>40698</v>
      </c>
      <c r="C25027" s="2" t="s">
        <v>54037</v>
      </c>
      <c r="D25027" s="2" t="s">
        <v>61</v>
      </c>
      <c r="E25027" s="2" t="s">
        <v>53829</v>
      </c>
      <c r="F25027" s="2" t="s">
        <v>88</v>
      </c>
      <c r="G25027" s="2" t="s">
        <v>7317</v>
      </c>
      <c r="K25027" s="2" t="str">
        <f t="shared" ref="K25027:K25090" si="391">CONCATENATE(B25027, " ", C25027, " ", D25027, " ", E25027)</f>
        <v>Sandadi viduvumu sasamukha mundara dharunaku dhanyAsi Adi aNNamAchArya</v>
      </c>
    </row>
    <row r="25028" spans="1:11" x14ac:dyDescent="0.2">
      <c r="A25028" s="2">
        <v>25027</v>
      </c>
      <c r="B25028" s="2" t="s">
        <v>40699</v>
      </c>
      <c r="C25028" s="2" t="s">
        <v>54074</v>
      </c>
      <c r="D25028" s="2" t="s">
        <v>61</v>
      </c>
      <c r="E25028" s="2" t="s">
        <v>2351</v>
      </c>
      <c r="K25028" s="2" t="str">
        <f t="shared" si="391"/>
        <v>Sandana kattinulle rAgamAlika Adi Madurai G.S.Mani</v>
      </c>
    </row>
    <row r="25029" spans="1:11" x14ac:dyDescent="0.2">
      <c r="A25029" s="2">
        <v>25028</v>
      </c>
      <c r="B25029" s="2" t="s">
        <v>40700</v>
      </c>
      <c r="C25029" s="2" t="s">
        <v>268</v>
      </c>
      <c r="D25029" s="2" t="s">
        <v>61</v>
      </c>
      <c r="E25029" s="2" t="s">
        <v>137</v>
      </c>
      <c r="F25029" s="2" t="s">
        <v>17</v>
      </c>
      <c r="G25029" s="2" t="s">
        <v>41</v>
      </c>
      <c r="K25029" s="2" t="str">
        <f t="shared" si="391"/>
        <v>Sandarshananga Hamsavinodini Adi Bangalore S.Mukund</v>
      </c>
    </row>
    <row r="25030" spans="1:11" x14ac:dyDescent="0.2">
      <c r="A25030" s="2">
        <v>25029</v>
      </c>
      <c r="B25030" s="2" t="s">
        <v>40701</v>
      </c>
      <c r="C25030" s="2" t="s">
        <v>149</v>
      </c>
      <c r="D25030" s="2" t="s">
        <v>21</v>
      </c>
      <c r="E25030" s="2" t="s">
        <v>137</v>
      </c>
      <c r="F25030" s="2" t="s">
        <v>14</v>
      </c>
      <c r="G25030" s="2" t="s">
        <v>41</v>
      </c>
      <c r="K25030" s="2" t="str">
        <f t="shared" si="391"/>
        <v>Sandeha bedavo ranga Nadanamakriya    Bangalore S.Mukund</v>
      </c>
    </row>
    <row r="25031" spans="1:11" x14ac:dyDescent="0.2">
      <c r="A25031" s="2">
        <v>25030</v>
      </c>
      <c r="B25031" s="2" t="s">
        <v>40702</v>
      </c>
      <c r="C25031" s="2" t="s">
        <v>134</v>
      </c>
      <c r="D25031" s="2" t="s">
        <v>21</v>
      </c>
      <c r="E25031" s="2" t="s">
        <v>53829</v>
      </c>
      <c r="F25031" s="2" t="s">
        <v>14</v>
      </c>
      <c r="G25031" s="2" t="s">
        <v>40703</v>
      </c>
      <c r="K25031" s="2" t="str">
        <f t="shared" si="391"/>
        <v>Sandehamekkada ledu Padi    aNNamAchArya</v>
      </c>
    </row>
    <row r="25032" spans="1:11" x14ac:dyDescent="0.2">
      <c r="A25032" s="2">
        <v>25031</v>
      </c>
      <c r="B25032" s="2" t="s">
        <v>40704</v>
      </c>
      <c r="C25032" s="2" t="s">
        <v>53937</v>
      </c>
      <c r="D25032" s="2" t="s">
        <v>53966</v>
      </c>
      <c r="E25032" s="2" t="s">
        <v>53828</v>
      </c>
      <c r="F25032" s="2" t="s">
        <v>163</v>
      </c>
      <c r="G25032" s="2" t="s">
        <v>40705</v>
      </c>
      <c r="H25032" s="2" t="s">
        <v>40705</v>
      </c>
      <c r="K25032" s="2" t="str">
        <f t="shared" si="391"/>
        <v>Sandehamu elara na sami napai niku kalyANi rUpaka tyAgarAja</v>
      </c>
    </row>
    <row r="25033" spans="1:11" x14ac:dyDescent="0.2">
      <c r="A25033" s="2">
        <v>25032</v>
      </c>
      <c r="B25033" s="2" t="s">
        <v>40706</v>
      </c>
      <c r="C25033" s="2" t="s">
        <v>1845</v>
      </c>
      <c r="D25033" s="2" t="s">
        <v>53841</v>
      </c>
      <c r="E25033" s="2" t="s">
        <v>53828</v>
      </c>
      <c r="F25033" s="2" t="s">
        <v>1846</v>
      </c>
      <c r="G25033" s="2" t="s">
        <v>40707</v>
      </c>
      <c r="H25033" s="2" t="s">
        <v>40708</v>
      </c>
      <c r="K25033" s="2" t="str">
        <f t="shared" si="391"/>
        <v>Sandehamunu dirpumayya saketa nilaya ramayya Ramapriya dEshAdi tyAgarAja</v>
      </c>
    </row>
    <row r="25034" spans="1:11" x14ac:dyDescent="0.2">
      <c r="A25034" s="2">
        <v>25033</v>
      </c>
      <c r="B25034" s="2" t="s">
        <v>40709</v>
      </c>
      <c r="C25034" s="2" t="s">
        <v>54037</v>
      </c>
      <c r="D25034" s="2" t="s">
        <v>28</v>
      </c>
      <c r="E25034" s="2" t="s">
        <v>2109</v>
      </c>
      <c r="F25034" s="2" t="s">
        <v>88</v>
      </c>
      <c r="G25034" s="2" t="s">
        <v>40710</v>
      </c>
      <c r="H25034" s="2" t="s">
        <v>40711</v>
      </c>
      <c r="K25034" s="2" t="str">
        <f t="shared" si="391"/>
        <v>Sandehattal shidainda chittam adanai tudaittu dhanyAsi Jhampa T.R.Vaidishvaran</v>
      </c>
    </row>
    <row r="25035" spans="1:11" x14ac:dyDescent="0.2">
      <c r="A25035" s="2">
        <v>25034</v>
      </c>
      <c r="B25035" s="2" t="s">
        <v>40712</v>
      </c>
      <c r="C25035" s="2" t="s">
        <v>465</v>
      </c>
      <c r="D25035" s="2" t="s">
        <v>53966</v>
      </c>
      <c r="E25035" s="2" t="s">
        <v>53829</v>
      </c>
      <c r="F25035" s="2" t="s">
        <v>14</v>
      </c>
      <c r="G25035" s="2" t="s">
        <v>13110</v>
      </c>
      <c r="K25035" s="2" t="str">
        <f t="shared" si="391"/>
        <v>Sandekada buttinatti chayala pantayanta chandamama Ramakriya rUpaka aNNamAchArya</v>
      </c>
    </row>
    <row r="25036" spans="1:11" x14ac:dyDescent="0.2">
      <c r="A25036" s="2">
        <v>25035</v>
      </c>
      <c r="B25036" s="2" t="s">
        <v>40713</v>
      </c>
      <c r="C25036" s="2" t="s">
        <v>1487</v>
      </c>
      <c r="D25036" s="2" t="s">
        <v>61</v>
      </c>
      <c r="E25036" s="2" t="s">
        <v>53926</v>
      </c>
      <c r="F25036" s="2" t="s">
        <v>9</v>
      </c>
      <c r="G25036" s="2" t="s">
        <v>6033</v>
      </c>
      <c r="H25036" s="2" t="s">
        <v>40714</v>
      </c>
      <c r="K25036" s="2" t="str">
        <f t="shared" si="391"/>
        <v>Sandhya devim savitrim vara gayatrim sarasvatim bh Devakriya Adi muttuswAmi_dIkshitar</v>
      </c>
    </row>
    <row r="25037" spans="1:11" x14ac:dyDescent="0.2">
      <c r="A25037" s="2">
        <v>25036</v>
      </c>
      <c r="B25037" s="2" t="s">
        <v>40713</v>
      </c>
      <c r="C25037" s="2" t="s">
        <v>54031</v>
      </c>
      <c r="D25037" s="2" t="s">
        <v>61</v>
      </c>
      <c r="E25037" s="2" t="s">
        <v>53926</v>
      </c>
      <c r="F25037" s="2" t="s">
        <v>17</v>
      </c>
      <c r="K25037" s="2" t="str">
        <f t="shared" si="391"/>
        <v>Sandhya devim savitrim vara gayatrim sarasvatim bh ShuddhasAvEri Adi muttuswAmi_dIkshitar</v>
      </c>
    </row>
    <row r="25038" spans="1:11" x14ac:dyDescent="0.2">
      <c r="A25038" s="2">
        <v>25037</v>
      </c>
      <c r="B25038" s="2" t="s">
        <v>40715</v>
      </c>
      <c r="C25038" s="2" t="s">
        <v>53937</v>
      </c>
      <c r="D25038" s="2" t="s">
        <v>53923</v>
      </c>
      <c r="E25038" s="2" t="s">
        <v>44</v>
      </c>
      <c r="F25038" s="2" t="s">
        <v>163</v>
      </c>
      <c r="K25038" s="2" t="str">
        <f t="shared" si="391"/>
        <v>Sanditayya prayavu sanditayya kalyANi aTa Purandaradasa</v>
      </c>
    </row>
    <row r="25039" spans="1:11" x14ac:dyDescent="0.2">
      <c r="A25039" s="2">
        <v>25038</v>
      </c>
      <c r="B25039" s="2" t="s">
        <v>40716</v>
      </c>
      <c r="C25039" s="2" t="s">
        <v>281</v>
      </c>
      <c r="D25039" s="2" t="s">
        <v>21</v>
      </c>
      <c r="E25039" s="2" t="s">
        <v>53829</v>
      </c>
      <c r="F25039" s="2" t="s">
        <v>282</v>
      </c>
      <c r="K25039" s="2" t="str">
        <f t="shared" si="391"/>
        <v>Sandusudi valapula Samanta    aNNamAchArya</v>
      </c>
    </row>
    <row r="25040" spans="1:11" x14ac:dyDescent="0.2">
      <c r="A25040" s="2">
        <v>25039</v>
      </c>
      <c r="B25040" s="2" t="s">
        <v>40717</v>
      </c>
      <c r="C25040" s="2" t="s">
        <v>54038</v>
      </c>
      <c r="D25040" s="2" t="s">
        <v>61</v>
      </c>
      <c r="E25040" s="2" t="s">
        <v>235</v>
      </c>
      <c r="F25040" s="2" t="s">
        <v>23</v>
      </c>
      <c r="G25040" s="2" t="s">
        <v>40718</v>
      </c>
      <c r="K25040" s="2" t="str">
        <f t="shared" si="391"/>
        <v>Sanga pulavargal padalin tarattai arindukolla avar ShuddhadhanyAsi Adi D.Pattammal</v>
      </c>
    </row>
    <row r="25041" spans="1:11" x14ac:dyDescent="0.2">
      <c r="A25041" s="2">
        <v>25040</v>
      </c>
      <c r="B25041" s="2" t="s">
        <v>40719</v>
      </c>
      <c r="C25041" s="2" t="s">
        <v>262</v>
      </c>
      <c r="D25041" s="2" t="s">
        <v>61</v>
      </c>
      <c r="E25041" s="2" t="s">
        <v>235</v>
      </c>
      <c r="F25041" s="2" t="s">
        <v>265</v>
      </c>
      <c r="G25041" s="2" t="s">
        <v>40720</v>
      </c>
      <c r="K25041" s="2" t="str">
        <f t="shared" si="391"/>
        <v>Sanga pulavargal varundi unnai venda sherukkulla n Revati Adi D.Pattammal</v>
      </c>
    </row>
    <row r="25042" spans="1:11" x14ac:dyDescent="0.2">
      <c r="A25042" s="2">
        <v>25041</v>
      </c>
      <c r="B25042" s="2" t="s">
        <v>40721</v>
      </c>
      <c r="C25042" s="2" t="s">
        <v>242</v>
      </c>
      <c r="D25042" s="2" t="s">
        <v>61</v>
      </c>
      <c r="E25042" s="2" t="s">
        <v>536</v>
      </c>
      <c r="F25042" s="2" t="s">
        <v>243</v>
      </c>
      <c r="K25042" s="2" t="str">
        <f t="shared" si="391"/>
        <v>Sanga shudaraguvai Ranjani Adi V.Subramaniam</v>
      </c>
    </row>
    <row r="25043" spans="1:11" x14ac:dyDescent="0.2">
      <c r="A25043" s="2">
        <v>25042</v>
      </c>
      <c r="B25043" s="2" t="s">
        <v>40722</v>
      </c>
      <c r="C25043" s="2" t="s">
        <v>8</v>
      </c>
      <c r="D25043" s="2" t="s">
        <v>53966</v>
      </c>
      <c r="E25043" s="2" t="s">
        <v>325</v>
      </c>
      <c r="F25043" s="2" t="s">
        <v>9</v>
      </c>
      <c r="G25043" s="2" t="s">
        <v>40723</v>
      </c>
      <c r="K25043" s="2" t="str">
        <f t="shared" si="391"/>
        <v>Sanga sukhava Anandabhairavi rUpaka Dasappadasa</v>
      </c>
    </row>
    <row r="25044" spans="1:11" x14ac:dyDescent="0.2">
      <c r="A25044" s="2">
        <v>25043</v>
      </c>
      <c r="B25044" s="2" t="s">
        <v>40724</v>
      </c>
      <c r="C25044" s="2" t="s">
        <v>98</v>
      </c>
      <c r="D25044" s="2" t="s">
        <v>61</v>
      </c>
      <c r="E25044" s="2" t="s">
        <v>1261</v>
      </c>
      <c r="F25044" s="2" t="s">
        <v>30</v>
      </c>
      <c r="G25044" s="2" t="s">
        <v>5842</v>
      </c>
      <c r="K25044" s="2" t="str">
        <f t="shared" si="391"/>
        <v>Sanga tyala kathe asalyahi (p) Mohana Adi Tanjavur Marattha Composers</v>
      </c>
    </row>
    <row r="25045" spans="1:11" x14ac:dyDescent="0.2">
      <c r="A25045" s="2">
        <v>25044</v>
      </c>
      <c r="B25045" s="2" t="s">
        <v>40725</v>
      </c>
      <c r="C25045" s="2" t="s">
        <v>2865</v>
      </c>
      <c r="D25045" s="2" t="s">
        <v>21</v>
      </c>
      <c r="E25045" s="2" t="s">
        <v>53829</v>
      </c>
      <c r="F25045" s="2" t="s">
        <v>17</v>
      </c>
      <c r="G25045" s="2" t="s">
        <v>40726</v>
      </c>
      <c r="K25045" s="2" t="str">
        <f t="shared" si="391"/>
        <v>Sangadi nunnavaramu Shuddhavasanta    aNNamAchArya</v>
      </c>
    </row>
    <row r="25046" spans="1:11" x14ac:dyDescent="0.2">
      <c r="A25046" s="2">
        <v>25045</v>
      </c>
      <c r="B25046" s="2" t="s">
        <v>40727</v>
      </c>
      <c r="C25046" s="2" t="s">
        <v>53937</v>
      </c>
      <c r="D25046" s="2" t="s">
        <v>61</v>
      </c>
      <c r="E25046" s="2" t="s">
        <v>402</v>
      </c>
      <c r="F25046" s="2" t="s">
        <v>163</v>
      </c>
      <c r="G25046" s="2" t="s">
        <v>40728</v>
      </c>
      <c r="K25046" s="2" t="str">
        <f t="shared" si="391"/>
        <v>Sangam vazhgave tamizh sangam kalyANi Adi T.Lakshmana Pillai</v>
      </c>
    </row>
    <row r="25047" spans="1:11" x14ac:dyDescent="0.2">
      <c r="A25047" s="2">
        <v>25046</v>
      </c>
      <c r="B25047" s="2" t="s">
        <v>40729</v>
      </c>
      <c r="C25047" s="2" t="s">
        <v>219</v>
      </c>
      <c r="D25047" s="2" t="s">
        <v>61</v>
      </c>
      <c r="E25047" s="2" t="s">
        <v>69</v>
      </c>
      <c r="F25047" s="2" t="s">
        <v>220</v>
      </c>
      <c r="K25047" s="2" t="str">
        <f t="shared" si="391"/>
        <v>Sangana kamanu bhimedundai (p) Kamavardhini Adi Sarangapani</v>
      </c>
    </row>
    <row r="25048" spans="1:11" x14ac:dyDescent="0.2">
      <c r="A25048" s="2">
        <v>25047</v>
      </c>
      <c r="B25048" s="2" t="s">
        <v>40730</v>
      </c>
      <c r="C25048" s="2" t="s">
        <v>425</v>
      </c>
      <c r="D25048" s="2" t="s">
        <v>21</v>
      </c>
      <c r="E25048" s="2" t="s">
        <v>53829</v>
      </c>
      <c r="F25048" s="2" t="s">
        <v>14</v>
      </c>
      <c r="G25048" s="2" t="s">
        <v>40731</v>
      </c>
      <c r="K25048" s="2" t="str">
        <f t="shared" si="391"/>
        <v>Sangara hitundu Bauli    aNNamAchArya</v>
      </c>
    </row>
    <row r="25049" spans="1:11" x14ac:dyDescent="0.2">
      <c r="A25049" s="2">
        <v>25048</v>
      </c>
      <c r="B25049" s="2" t="s">
        <v>40732</v>
      </c>
      <c r="C25049" s="2" t="s">
        <v>405</v>
      </c>
      <c r="D25049" s="2" t="s">
        <v>61</v>
      </c>
      <c r="E25049" s="2" t="s">
        <v>536</v>
      </c>
      <c r="F25049" s="2" t="s">
        <v>14</v>
      </c>
      <c r="K25049" s="2" t="str">
        <f t="shared" si="391"/>
        <v>Sangavatam sa Paraju Adi V.Subramaniam</v>
      </c>
    </row>
    <row r="25050" spans="1:11" x14ac:dyDescent="0.2">
      <c r="A25050" s="2">
        <v>25049</v>
      </c>
      <c r="B25050" s="2" t="s">
        <v>40733</v>
      </c>
      <c r="C25050" s="2" t="s">
        <v>34</v>
      </c>
      <c r="D25050" s="2" t="s">
        <v>21</v>
      </c>
      <c r="E25050" s="2" t="s">
        <v>53829</v>
      </c>
      <c r="F25050" s="2" t="s">
        <v>32</v>
      </c>
      <c r="G25050" s="2" t="s">
        <v>38370</v>
      </c>
      <c r="K25050" s="2" t="str">
        <f t="shared" si="391"/>
        <v>Sangaterangava Ahiri    aNNamAchArya</v>
      </c>
    </row>
    <row r="25051" spans="1:11" x14ac:dyDescent="0.2">
      <c r="A25051" s="2">
        <v>25050</v>
      </c>
      <c r="B25051" s="2" t="s">
        <v>40734</v>
      </c>
      <c r="C25051" s="2" t="s">
        <v>20</v>
      </c>
      <c r="D25051" s="2" t="s">
        <v>53966</v>
      </c>
      <c r="E25051" s="2" t="s">
        <v>717</v>
      </c>
      <c r="F25051" s="2" t="s">
        <v>23</v>
      </c>
      <c r="K25051" s="2" t="str">
        <f t="shared" si="391"/>
        <v>Sangavagali Bageshri rUpaka Prasannavenkatadasa</v>
      </c>
    </row>
    <row r="25052" spans="1:11" x14ac:dyDescent="0.2">
      <c r="A25052" s="2">
        <v>25051</v>
      </c>
      <c r="B25052" s="2" t="s">
        <v>40735</v>
      </c>
      <c r="C25052" s="2" t="s">
        <v>53830</v>
      </c>
      <c r="D25052" s="2" t="s">
        <v>53966</v>
      </c>
      <c r="E25052" s="2" t="s">
        <v>53933</v>
      </c>
      <c r="F25052" s="2" t="s">
        <v>54</v>
      </c>
      <c r="K25052" s="2" t="str">
        <f t="shared" si="391"/>
        <v>Sangavagali sadhu shankarAbharaNa rUpaka vyAsarAya</v>
      </c>
    </row>
    <row r="25053" spans="1:11" x14ac:dyDescent="0.2">
      <c r="A25053" s="2">
        <v>25052</v>
      </c>
      <c r="B25053" s="2" t="s">
        <v>40736</v>
      </c>
      <c r="C25053" s="2" t="s">
        <v>3363</v>
      </c>
      <c r="D25053" s="2" t="s">
        <v>21</v>
      </c>
      <c r="E25053" s="2" t="s">
        <v>22</v>
      </c>
      <c r="F25053" s="2" t="s">
        <v>3364</v>
      </c>
      <c r="K25053" s="2" t="str">
        <f t="shared" si="391"/>
        <v>Sangili karuppan (f) Vakulabharana    Ilayaraja</v>
      </c>
    </row>
    <row r="25054" spans="1:11" x14ac:dyDescent="0.2">
      <c r="A25054" s="2">
        <v>25053</v>
      </c>
      <c r="B25054" s="2" t="s">
        <v>40737</v>
      </c>
      <c r="C25054" s="2" t="s">
        <v>298</v>
      </c>
      <c r="D25054" s="2" t="s">
        <v>21</v>
      </c>
      <c r="E25054" s="2" t="s">
        <v>53829</v>
      </c>
      <c r="F25054" s="2" t="s">
        <v>9</v>
      </c>
      <c r="G25054" s="2" t="s">
        <v>40738</v>
      </c>
      <c r="K25054" s="2" t="str">
        <f t="shared" si="391"/>
        <v>Sangati gani Bhairavi    aNNamAchArya</v>
      </c>
    </row>
    <row r="25055" spans="1:11" x14ac:dyDescent="0.2">
      <c r="A25055" s="2">
        <v>25054</v>
      </c>
      <c r="B25055" s="2" t="s">
        <v>40739</v>
      </c>
      <c r="C25055" s="2" t="s">
        <v>1026</v>
      </c>
      <c r="D25055" s="2" t="s">
        <v>21</v>
      </c>
      <c r="E25055" s="2" t="s">
        <v>137</v>
      </c>
      <c r="F25055" s="2" t="s">
        <v>226</v>
      </c>
      <c r="G25055" s="2" t="s">
        <v>41</v>
      </c>
      <c r="K25055" s="2" t="str">
        <f t="shared" si="391"/>
        <v>Sangita bhushavali Bhushavali    Bangalore S.Mukund</v>
      </c>
    </row>
    <row r="25056" spans="1:11" x14ac:dyDescent="0.2">
      <c r="A25056" s="2">
        <v>25055</v>
      </c>
      <c r="B25056" s="2" t="s">
        <v>40740</v>
      </c>
      <c r="C25056" s="2" t="s">
        <v>54037</v>
      </c>
      <c r="D25056" s="2" t="s">
        <v>61</v>
      </c>
      <c r="E25056" s="2" t="s">
        <v>6058</v>
      </c>
      <c r="F25056" s="2" t="s">
        <v>88</v>
      </c>
      <c r="G25056" s="2" t="s">
        <v>40741</v>
      </c>
      <c r="K25056" s="2" t="str">
        <f t="shared" si="391"/>
        <v>Sangita daivam dhanyAsi Adi Padmavati Ammal</v>
      </c>
    </row>
    <row r="25057" spans="1:11" x14ac:dyDescent="0.2">
      <c r="A25057" s="2">
        <v>25056</v>
      </c>
      <c r="B25057" s="2" t="s">
        <v>40742</v>
      </c>
      <c r="C25057" s="2" t="s">
        <v>229</v>
      </c>
      <c r="D25057" s="2" t="s">
        <v>61</v>
      </c>
      <c r="E25057" s="2" t="s">
        <v>115</v>
      </c>
      <c r="F25057" s="2" t="s">
        <v>231</v>
      </c>
      <c r="K25057" s="2" t="str">
        <f t="shared" si="391"/>
        <v>Sangita devate Mayamalavagaula Adi Ambujam Krishna</v>
      </c>
    </row>
    <row r="25058" spans="1:11" x14ac:dyDescent="0.2">
      <c r="A25058" s="2">
        <v>25057</v>
      </c>
      <c r="B25058" s="2" t="s">
        <v>40743</v>
      </c>
      <c r="C25058" s="2" t="s">
        <v>2590</v>
      </c>
      <c r="D25058" s="2" t="s">
        <v>21</v>
      </c>
      <c r="E25058" s="2" t="s">
        <v>137</v>
      </c>
      <c r="F25058" s="2" t="s">
        <v>2591</v>
      </c>
      <c r="G25058" s="2" t="s">
        <v>41</v>
      </c>
      <c r="K25058" s="2" t="str">
        <f t="shared" si="391"/>
        <v>Sangita gana Ganamurti    Bangalore S.Mukund</v>
      </c>
    </row>
    <row r="25059" spans="1:11" x14ac:dyDescent="0.2">
      <c r="A25059" s="2">
        <v>25058</v>
      </c>
      <c r="B25059" s="2" t="s">
        <v>40744</v>
      </c>
      <c r="C25059" s="2" t="s">
        <v>187</v>
      </c>
      <c r="D25059" s="2" t="s">
        <v>53831</v>
      </c>
      <c r="E25059" s="2" t="s">
        <v>104</v>
      </c>
      <c r="F25059" s="2" t="s">
        <v>17</v>
      </c>
      <c r="G25059" s="2" t="s">
        <v>41</v>
      </c>
      <c r="K25059" s="2" t="str">
        <f t="shared" si="391"/>
        <v>Sangita guruniki mrokkeda Bilahari chApu Ashok R.Madhav</v>
      </c>
    </row>
    <row r="25060" spans="1:11" x14ac:dyDescent="0.2">
      <c r="A25060" s="2">
        <v>25059</v>
      </c>
      <c r="B25060" s="2" t="s">
        <v>40745</v>
      </c>
      <c r="C25060" s="2" t="s">
        <v>54037</v>
      </c>
      <c r="D25060" s="2" t="s">
        <v>61</v>
      </c>
      <c r="E25060" s="2" t="s">
        <v>53828</v>
      </c>
      <c r="F25060" s="2" t="s">
        <v>88</v>
      </c>
      <c r="G25060" s="2" t="s">
        <v>40746</v>
      </c>
      <c r="H25060" s="2" t="s">
        <v>40747</v>
      </c>
      <c r="K25060" s="2" t="str">
        <f t="shared" si="391"/>
        <v>Sangita jnanamu bhakti vina sanmargamu galade dhanyAsi Adi tyAgarAja</v>
      </c>
    </row>
    <row r="25061" spans="1:11" x14ac:dyDescent="0.2">
      <c r="A25061" s="2">
        <v>25060</v>
      </c>
      <c r="B25061" s="2" t="s">
        <v>40748</v>
      </c>
      <c r="C25061" s="2" t="s">
        <v>2673</v>
      </c>
      <c r="D25061" s="2" t="s">
        <v>43</v>
      </c>
      <c r="E25061" s="2" t="s">
        <v>40749</v>
      </c>
      <c r="F25061" s="2" t="s">
        <v>9</v>
      </c>
      <c r="G25061" s="2" t="s">
        <v>40750</v>
      </c>
      <c r="H25061" s="2" t="s">
        <v>40751</v>
      </c>
      <c r="K25061" s="2" t="str">
        <f t="shared" si="391"/>
        <v>Sangita kalanidhi shri varada (lng) Udayaravichandrika Dhruva S.R.Janakiraman</v>
      </c>
    </row>
    <row r="25062" spans="1:11" x14ac:dyDescent="0.2">
      <c r="A25062" s="2">
        <v>25061</v>
      </c>
      <c r="B25062" s="2" t="s">
        <v>40752</v>
      </c>
      <c r="C25062" s="2" t="s">
        <v>53937</v>
      </c>
      <c r="D25062" s="2" t="s">
        <v>40753</v>
      </c>
      <c r="E25062" s="2" t="s">
        <v>53924</v>
      </c>
      <c r="F25062" s="2" t="s">
        <v>163</v>
      </c>
      <c r="G25062" s="2" t="s">
        <v>40754</v>
      </c>
      <c r="H25062" s="2" t="s">
        <v>40754</v>
      </c>
      <c r="K25062" s="2" t="str">
        <f t="shared" si="391"/>
        <v>Sangita laya jnanamu sakala saubhagyamu kalyANi Panchamukhi bAlamuraLikrishNa</v>
      </c>
    </row>
    <row r="25063" spans="1:11" x14ac:dyDescent="0.2">
      <c r="A25063" s="2">
        <v>25062</v>
      </c>
      <c r="B25063" s="2" t="s">
        <v>40755</v>
      </c>
      <c r="C25063" s="2" t="s">
        <v>390</v>
      </c>
      <c r="D25063" s="2" t="s">
        <v>53846</v>
      </c>
      <c r="E25063" s="2" t="s">
        <v>3112</v>
      </c>
      <c r="F25063" s="2" t="s">
        <v>226</v>
      </c>
      <c r="K25063" s="2" t="str">
        <f t="shared" si="391"/>
        <v>Sangita matrukam vande Sarasvati K_chApu K.Rajaram</v>
      </c>
    </row>
    <row r="25064" spans="1:11" x14ac:dyDescent="0.2">
      <c r="A25064" s="2">
        <v>25063</v>
      </c>
      <c r="B25064" s="2" t="s">
        <v>40756</v>
      </c>
      <c r="C25064" s="2" t="s">
        <v>561</v>
      </c>
      <c r="D25064" s="2" t="s">
        <v>21</v>
      </c>
      <c r="E25064" s="2" t="s">
        <v>137</v>
      </c>
      <c r="F25064" s="2" t="s">
        <v>30</v>
      </c>
      <c r="G25064" s="2" t="s">
        <v>41</v>
      </c>
      <c r="K25064" s="2" t="str">
        <f t="shared" si="391"/>
        <v>Sangita nritya nataka Natakuranji    Bangalore S.Mukund</v>
      </c>
    </row>
    <row r="25065" spans="1:11" x14ac:dyDescent="0.2">
      <c r="A25065" s="2">
        <v>25064</v>
      </c>
      <c r="B25065" s="2" t="s">
        <v>40757</v>
      </c>
      <c r="C25065" s="2" t="s">
        <v>384</v>
      </c>
      <c r="D25065" s="2" t="s">
        <v>61</v>
      </c>
      <c r="E25065" s="2" t="s">
        <v>5284</v>
      </c>
      <c r="F25065" s="2" t="s">
        <v>45</v>
      </c>
      <c r="G25065" s="2" t="s">
        <v>40758</v>
      </c>
      <c r="K25065" s="2" t="str">
        <f t="shared" si="391"/>
        <v>Sangita rasike lalite Gambhiranata Adi B.Subba Rao</v>
      </c>
    </row>
    <row r="25066" spans="1:11" x14ac:dyDescent="0.2">
      <c r="A25066" s="2">
        <v>25065</v>
      </c>
      <c r="B25066" s="2" t="s">
        <v>40759</v>
      </c>
      <c r="C25066" s="2" t="s">
        <v>3904</v>
      </c>
      <c r="D25066" s="2" t="s">
        <v>61</v>
      </c>
      <c r="E25066" s="2" t="s">
        <v>1480</v>
      </c>
      <c r="F25066" s="2" t="s">
        <v>3905</v>
      </c>
      <c r="G25066" s="2" t="s">
        <v>40760</v>
      </c>
      <c r="H25066" s="2" t="s">
        <v>40760</v>
      </c>
      <c r="K25066" s="2" t="str">
        <f t="shared" si="391"/>
        <v>Sangita rasike shyamalambike sakala loka Namanarayani Adi Cuddalore Subramaniam</v>
      </c>
    </row>
    <row r="25067" spans="1:11" x14ac:dyDescent="0.2">
      <c r="A25067" s="2">
        <v>25066</v>
      </c>
      <c r="B25067" s="2" t="s">
        <v>40761</v>
      </c>
      <c r="C25067" s="2" t="s">
        <v>53941</v>
      </c>
      <c r="D25067" s="2" t="s">
        <v>61</v>
      </c>
      <c r="E25067" s="2" t="s">
        <v>7057</v>
      </c>
      <c r="F25067" s="2" t="s">
        <v>62</v>
      </c>
      <c r="K25067" s="2" t="str">
        <f t="shared" si="391"/>
        <v>Sangita sahitya MohanakalyANi Adi R.N.Doresvami</v>
      </c>
    </row>
    <row r="25068" spans="1:11" x14ac:dyDescent="0.2">
      <c r="A25068" s="2">
        <v>25067</v>
      </c>
      <c r="B25068" s="2" t="s">
        <v>40762</v>
      </c>
      <c r="C25068" s="2" t="s">
        <v>60</v>
      </c>
      <c r="D25068" s="2" t="s">
        <v>43</v>
      </c>
      <c r="E25068" s="2" t="s">
        <v>150</v>
      </c>
      <c r="F25068" s="2" t="s">
        <v>62</v>
      </c>
      <c r="G25068" s="2" t="s">
        <v>21</v>
      </c>
      <c r="H25068" s="2" t="s">
        <v>40763</v>
      </c>
      <c r="K25068" s="2" t="str">
        <f t="shared" si="391"/>
        <v>Sangita sahitya alankara prabandha gita tatayala ( Saranga Dhruva ?</v>
      </c>
    </row>
    <row r="25069" spans="1:11" x14ac:dyDescent="0.2">
      <c r="A25069" s="2">
        <v>25068</v>
      </c>
      <c r="B25069" s="2" t="s">
        <v>40764</v>
      </c>
      <c r="C25069" s="2" t="s">
        <v>454</v>
      </c>
      <c r="D25069" s="2" t="s">
        <v>43</v>
      </c>
      <c r="E25069" s="2" t="s">
        <v>150</v>
      </c>
      <c r="F25069" s="2" t="s">
        <v>17</v>
      </c>
      <c r="G25069" s="2" t="s">
        <v>40765</v>
      </c>
      <c r="H25069" s="2" t="s">
        <v>40765</v>
      </c>
      <c r="K25069" s="2" t="str">
        <f t="shared" si="391"/>
        <v>Sangita sahitya shruti bheda chatura kaladi svarar Nilambari Dhruva ?</v>
      </c>
    </row>
    <row r="25070" spans="1:11" x14ac:dyDescent="0.2">
      <c r="A25070" s="2">
        <v>25069</v>
      </c>
      <c r="B25070" s="2" t="s">
        <v>40766</v>
      </c>
      <c r="C25070" s="2" t="s">
        <v>98</v>
      </c>
      <c r="D25070" s="2" t="s">
        <v>61</v>
      </c>
      <c r="E25070" s="2" t="s">
        <v>40767</v>
      </c>
      <c r="F25070" s="2" t="s">
        <v>30</v>
      </c>
      <c r="K25070" s="2" t="str">
        <f t="shared" si="391"/>
        <v>Sangita Samraja Mohana Adi Bangalore Ramamurti</v>
      </c>
    </row>
    <row r="25071" spans="1:11" x14ac:dyDescent="0.2">
      <c r="A25071" s="2">
        <v>25070</v>
      </c>
      <c r="B25071" s="2" t="s">
        <v>40768</v>
      </c>
      <c r="C25071" s="2" t="s">
        <v>53941</v>
      </c>
      <c r="D25071" s="2" t="s">
        <v>61</v>
      </c>
      <c r="E25071" s="2" t="s">
        <v>408</v>
      </c>
      <c r="F25071" s="2" t="s">
        <v>62</v>
      </c>
      <c r="K25071" s="2" t="str">
        <f t="shared" si="391"/>
        <v>Sangita samrajya sancharini shrngara shringeri MohanakalyANi Adi Mayuram Vishvanatha Shastri</v>
      </c>
    </row>
    <row r="25072" spans="1:11" x14ac:dyDescent="0.2">
      <c r="A25072" s="2">
        <v>25071</v>
      </c>
      <c r="B25072" s="2" t="s">
        <v>40769</v>
      </c>
      <c r="C25072" s="2" t="s">
        <v>98</v>
      </c>
      <c r="D25072" s="2" t="s">
        <v>61</v>
      </c>
      <c r="E25072" s="2" t="s">
        <v>597</v>
      </c>
      <c r="F25072" s="2" t="s">
        <v>30</v>
      </c>
      <c r="K25072" s="2" t="str">
        <f t="shared" si="391"/>
        <v>Sangita samrajyadayini Mohana Adi Rajam Sharma</v>
      </c>
    </row>
    <row r="25073" spans="1:11" x14ac:dyDescent="0.2">
      <c r="A25073" s="2">
        <v>25072</v>
      </c>
      <c r="B25073" s="2" t="s">
        <v>40770</v>
      </c>
      <c r="C25073" s="2" t="s">
        <v>54030</v>
      </c>
      <c r="D25073" s="2" t="s">
        <v>53850</v>
      </c>
      <c r="E25073" s="2" t="s">
        <v>246</v>
      </c>
      <c r="F25073" s="2" t="s">
        <v>14</v>
      </c>
      <c r="G25073" s="2" t="s">
        <v>40771</v>
      </c>
      <c r="H25073" s="2" t="s">
        <v>40772</v>
      </c>
      <c r="K25073" s="2" t="str">
        <f t="shared" si="391"/>
        <v>Sangita sarajna samiri hanuma sankirtana sAvEri K_Jhampa Kalyani Varadarajan</v>
      </c>
    </row>
    <row r="25074" spans="1:11" x14ac:dyDescent="0.2">
      <c r="A25074" s="2">
        <v>25073</v>
      </c>
      <c r="B25074" s="2" t="s">
        <v>40773</v>
      </c>
      <c r="C25074" s="2" t="s">
        <v>53995</v>
      </c>
      <c r="D25074" s="2" t="s">
        <v>61</v>
      </c>
      <c r="E25074" s="2" t="s">
        <v>53828</v>
      </c>
      <c r="F25074" s="2" t="s">
        <v>9</v>
      </c>
      <c r="G25074" s="2" t="s">
        <v>40774</v>
      </c>
      <c r="H25074" s="2" t="s">
        <v>40774</v>
      </c>
      <c r="K25074" s="2" t="str">
        <f t="shared" si="391"/>
        <v>Sangita shastra jnanamu sarupya sukhyadame mukhAri Adi tyAgarAja</v>
      </c>
    </row>
    <row r="25075" spans="1:11" x14ac:dyDescent="0.2">
      <c r="A25075" s="2">
        <v>25074</v>
      </c>
      <c r="B25075" s="2" t="s">
        <v>40775</v>
      </c>
      <c r="C25075" s="2" t="s">
        <v>2224</v>
      </c>
      <c r="D25075" s="2" t="s">
        <v>61</v>
      </c>
      <c r="E25075" s="2" t="s">
        <v>53828</v>
      </c>
      <c r="F25075" s="2" t="s">
        <v>23</v>
      </c>
      <c r="G25075" s="2" t="s">
        <v>40776</v>
      </c>
      <c r="K25075" s="2" t="str">
        <f t="shared" si="391"/>
        <v>Sangita shastra jnanamu sarupya saukhyadame Salagabhairavi Adi tyAgarAja</v>
      </c>
    </row>
    <row r="25076" spans="1:11" x14ac:dyDescent="0.2">
      <c r="A25076" s="2">
        <v>25075</v>
      </c>
      <c r="B25076" s="2" t="s">
        <v>40777</v>
      </c>
      <c r="C25076" s="2" t="s">
        <v>54078</v>
      </c>
      <c r="D25076" s="2" t="s">
        <v>53831</v>
      </c>
      <c r="E25076" s="2" t="s">
        <v>131</v>
      </c>
      <c r="F25076" s="2" t="s">
        <v>30</v>
      </c>
      <c r="G25076" s="2" t="s">
        <v>41</v>
      </c>
      <c r="K25076" s="2" t="str">
        <f t="shared" si="391"/>
        <v>Sangita svarupa kAmbOdhi chApu Chitravina N.Ravikiran</v>
      </c>
    </row>
    <row r="25077" spans="1:11" x14ac:dyDescent="0.2">
      <c r="A25077" s="2">
        <v>25076</v>
      </c>
      <c r="B25077" s="2" t="s">
        <v>40778</v>
      </c>
      <c r="C25077" s="2" t="s">
        <v>167</v>
      </c>
      <c r="D25077" s="2" t="s">
        <v>61</v>
      </c>
      <c r="E25077" s="2" t="s">
        <v>174</v>
      </c>
      <c r="F25077" s="2" t="s">
        <v>30</v>
      </c>
      <c r="G25077" s="2" t="s">
        <v>40779</v>
      </c>
      <c r="H25077" s="2" t="s">
        <v>40780</v>
      </c>
      <c r="K25077" s="2" t="str">
        <f t="shared" si="391"/>
        <v>Sangita trimurtigalai panindu talai vananguvome Kedaragaula Adi Papanasham Shivan</v>
      </c>
    </row>
    <row r="25078" spans="1:11" x14ac:dyDescent="0.2">
      <c r="A25078" s="2">
        <v>25077</v>
      </c>
      <c r="B25078" s="2" t="s">
        <v>40781</v>
      </c>
      <c r="C25078" s="2" t="s">
        <v>54081</v>
      </c>
      <c r="D25078" s="2" t="s">
        <v>61</v>
      </c>
      <c r="E25078" s="2" t="s">
        <v>235</v>
      </c>
      <c r="F25078" s="2" t="s">
        <v>1045</v>
      </c>
      <c r="G25078" s="2" t="s">
        <v>40782</v>
      </c>
      <c r="H25078" s="2" t="s">
        <v>40783</v>
      </c>
      <c r="K25078" s="2" t="str">
        <f t="shared" si="391"/>
        <v>Sangita vinodini sarasa vina pani HarikAmbOdhi Adi D.Pattammal</v>
      </c>
    </row>
    <row r="25079" spans="1:11" x14ac:dyDescent="0.2">
      <c r="A25079" s="2">
        <v>25078</v>
      </c>
      <c r="B25079" s="2" t="s">
        <v>40784</v>
      </c>
      <c r="C25079" s="2" t="s">
        <v>167</v>
      </c>
      <c r="D25079" s="2" t="s">
        <v>53831</v>
      </c>
      <c r="E25079" s="2" t="s">
        <v>131</v>
      </c>
      <c r="F25079" s="2" t="s">
        <v>30</v>
      </c>
      <c r="G25079" s="2" t="s">
        <v>41</v>
      </c>
      <c r="K25079" s="2" t="str">
        <f t="shared" si="391"/>
        <v>Sangita yoga Kedaragaula chApu Chitravina N.Ravikiran</v>
      </c>
    </row>
    <row r="25080" spans="1:11" x14ac:dyDescent="0.2">
      <c r="A25080" s="2">
        <v>25079</v>
      </c>
      <c r="B25080" s="2" t="s">
        <v>40785</v>
      </c>
      <c r="C25080" s="2" t="s">
        <v>54078</v>
      </c>
      <c r="D25080" s="2" t="s">
        <v>61</v>
      </c>
      <c r="E25080" s="2" t="s">
        <v>238</v>
      </c>
      <c r="F25080" s="2" t="s">
        <v>30</v>
      </c>
      <c r="G25080" s="2" t="s">
        <v>40786</v>
      </c>
      <c r="K25080" s="2" t="str">
        <f t="shared" si="391"/>
        <v>Sangita yogini shiva shankari mandarini kAmbOdhi Adi Nilakantha Shivan</v>
      </c>
    </row>
    <row r="25081" spans="1:11" x14ac:dyDescent="0.2">
      <c r="A25081" s="2">
        <v>25080</v>
      </c>
      <c r="B25081" s="2" t="s">
        <v>40787</v>
      </c>
      <c r="C25081" s="2" t="s">
        <v>2092</v>
      </c>
      <c r="D25081" s="2" t="s">
        <v>61</v>
      </c>
      <c r="E25081" s="2" t="s">
        <v>150</v>
      </c>
      <c r="F25081" s="2" t="s">
        <v>2093</v>
      </c>
      <c r="G25081" s="2" t="s">
        <v>40788</v>
      </c>
      <c r="K25081" s="2" t="str">
        <f t="shared" si="391"/>
        <v>Sangitame Natabhairavi Adi ?</v>
      </c>
    </row>
    <row r="25082" spans="1:11" x14ac:dyDescent="0.2">
      <c r="A25082" s="2">
        <v>25081</v>
      </c>
      <c r="B25082" s="2" t="s">
        <v>40789</v>
      </c>
      <c r="C25082" s="2" t="s">
        <v>53937</v>
      </c>
      <c r="D25082" s="2" t="s">
        <v>61</v>
      </c>
      <c r="E25082" s="2" t="s">
        <v>53924</v>
      </c>
      <c r="F25082" s="2" t="s">
        <v>163</v>
      </c>
      <c r="G25082" s="2" t="s">
        <v>40790</v>
      </c>
      <c r="H25082" s="2" t="s">
        <v>40790</v>
      </c>
      <c r="K25082" s="2" t="str">
        <f t="shared" si="391"/>
        <v>Sangitame varasukhadayi sarigama padhani susvara kalyANi Adi bAlamuraLikrishNa</v>
      </c>
    </row>
    <row r="25083" spans="1:11" x14ac:dyDescent="0.2">
      <c r="A25083" s="2">
        <v>25082</v>
      </c>
      <c r="B25083" s="2" t="s">
        <v>40791</v>
      </c>
      <c r="C25083" s="2" t="s">
        <v>54057</v>
      </c>
      <c r="D25083" s="2" t="s">
        <v>61</v>
      </c>
      <c r="E25083" s="2" t="s">
        <v>140</v>
      </c>
      <c r="F25083" s="2" t="s">
        <v>67</v>
      </c>
      <c r="G25083" s="2" t="s">
        <v>40792</v>
      </c>
      <c r="H25083" s="2" t="s">
        <v>40792</v>
      </c>
      <c r="K25083" s="2" t="str">
        <f t="shared" si="391"/>
        <v>Sangitananda rasike un dasanai tODi Adi Lalitadasar</v>
      </c>
    </row>
    <row r="25084" spans="1:11" x14ac:dyDescent="0.2">
      <c r="A25084" s="2">
        <v>25083</v>
      </c>
      <c r="B25084" s="2" t="s">
        <v>40793</v>
      </c>
      <c r="C25084" s="2" t="s">
        <v>390</v>
      </c>
      <c r="D25084" s="2" t="s">
        <v>61</v>
      </c>
      <c r="E25084" s="2" t="s">
        <v>842</v>
      </c>
      <c r="F25084" s="2" t="s">
        <v>226</v>
      </c>
      <c r="G25084" s="2" t="s">
        <v>41</v>
      </c>
      <c r="K25084" s="2" t="str">
        <f t="shared" si="391"/>
        <v>Sanitya padam ta Sarasvati Adi T.N.Bala</v>
      </c>
    </row>
    <row r="25085" spans="1:11" x14ac:dyDescent="0.2">
      <c r="A25085" s="2">
        <v>25084</v>
      </c>
      <c r="B25085" s="2" t="s">
        <v>40794</v>
      </c>
      <c r="C25085" s="2" t="s">
        <v>661</v>
      </c>
      <c r="D25085" s="2" t="s">
        <v>61</v>
      </c>
      <c r="E25085" s="2" t="s">
        <v>361</v>
      </c>
      <c r="F25085" s="2" t="s">
        <v>662</v>
      </c>
      <c r="K25085" s="2" t="str">
        <f t="shared" si="391"/>
        <v>Sanjiva jatadhara shambho Sindhubhairavi Adi Uttukadu Venkatasubbier</v>
      </c>
    </row>
    <row r="25086" spans="1:11" x14ac:dyDescent="0.2">
      <c r="A25086" s="2">
        <v>25085</v>
      </c>
      <c r="B25086" s="2" t="s">
        <v>40795</v>
      </c>
      <c r="C25086" s="2" t="s">
        <v>54048</v>
      </c>
      <c r="D25086" s="2" t="s">
        <v>53831</v>
      </c>
      <c r="E25086" s="2" t="s">
        <v>5489</v>
      </c>
      <c r="F25086" s="2" t="s">
        <v>23</v>
      </c>
      <c r="K25086" s="2" t="str">
        <f t="shared" si="391"/>
        <v>Sanjivana giridhara HindustanikApi chApu Mohanavithaladasa</v>
      </c>
    </row>
    <row r="25087" spans="1:11" x14ac:dyDescent="0.2">
      <c r="A25087" s="2">
        <v>25086</v>
      </c>
      <c r="B25087" s="2" t="s">
        <v>40796</v>
      </c>
      <c r="C25087" s="2" t="s">
        <v>1283</v>
      </c>
      <c r="D25087" s="2" t="s">
        <v>21</v>
      </c>
      <c r="E25087" s="2" t="s">
        <v>137</v>
      </c>
      <c r="F25087" s="2" t="s">
        <v>9</v>
      </c>
      <c r="G25087" s="2" t="s">
        <v>41</v>
      </c>
      <c r="K25087" s="2" t="str">
        <f t="shared" si="391"/>
        <v>Sanjivi deva Jonpuri    Bangalore S.Mukund</v>
      </c>
    </row>
    <row r="25088" spans="1:11" x14ac:dyDescent="0.2">
      <c r="A25088" s="2">
        <v>25087</v>
      </c>
      <c r="B25088" s="2" t="s">
        <v>40797</v>
      </c>
      <c r="C25088" s="2" t="s">
        <v>20</v>
      </c>
      <c r="D25088" s="2" t="s">
        <v>61</v>
      </c>
      <c r="E25088" s="2" t="s">
        <v>2351</v>
      </c>
      <c r="F25088" s="2" t="s">
        <v>23</v>
      </c>
      <c r="K25088" s="2" t="str">
        <f t="shared" si="391"/>
        <v>Sanjivi malaiyai konarndavan Bageshri Adi Madurai G.S.Mani</v>
      </c>
    </row>
    <row r="25089" spans="1:11" x14ac:dyDescent="0.2">
      <c r="A25089" s="2">
        <v>25088</v>
      </c>
      <c r="B25089" s="2" t="s">
        <v>40798</v>
      </c>
      <c r="C25089" s="2" t="s">
        <v>54029</v>
      </c>
      <c r="D25089" s="2" t="s">
        <v>21</v>
      </c>
      <c r="E25089" s="2" t="s">
        <v>66</v>
      </c>
      <c r="F25089" s="2" t="s">
        <v>17</v>
      </c>
      <c r="G25089" s="2" t="s">
        <v>244</v>
      </c>
      <c r="K25089" s="2" t="str">
        <f t="shared" si="391"/>
        <v>Sankalpa matrana i shrishtini nirminchina vishva nArAyaNagaula    Sriramachandra Murti Sistla</v>
      </c>
    </row>
    <row r="25090" spans="1:11" x14ac:dyDescent="0.2">
      <c r="A25090" s="2">
        <v>25089</v>
      </c>
      <c r="B25090" s="2" t="s">
        <v>40799</v>
      </c>
      <c r="C25090" s="2" t="s">
        <v>589</v>
      </c>
      <c r="D25090" s="2" t="s">
        <v>61</v>
      </c>
      <c r="E25090" s="2" t="s">
        <v>53929</v>
      </c>
      <c r="F25090" s="2" t="s">
        <v>591</v>
      </c>
      <c r="G25090" s="2" t="s">
        <v>40800</v>
      </c>
      <c r="H25090" s="2" t="s">
        <v>40801</v>
      </c>
      <c r="K25090" s="2" t="str">
        <f t="shared" si="391"/>
        <v>Sankalpamettido manasa saketa nilayudena Kharaharapriya Adi paTNam_subramaNia_Iyer</v>
      </c>
    </row>
    <row r="25091" spans="1:11" x14ac:dyDescent="0.2">
      <c r="A25091" s="2">
        <v>25090</v>
      </c>
      <c r="B25091" s="2" t="s">
        <v>40802</v>
      </c>
      <c r="C25091" s="2" t="s">
        <v>214</v>
      </c>
      <c r="D25091" s="2" t="s">
        <v>53966</v>
      </c>
      <c r="E25091" s="2" t="s">
        <v>317</v>
      </c>
      <c r="F25091" s="2" t="s">
        <v>216</v>
      </c>
      <c r="K25091" s="2" t="str">
        <f t="shared" ref="K25091:K25154" si="392">CONCATENATE(B25091, " ", C25091, " ", D25091, " ", E25091)</f>
        <v>Sankashta hara ganapatim Shanmukhapriya rUpaka R.K.Suryanarayana</v>
      </c>
    </row>
    <row r="25092" spans="1:11" x14ac:dyDescent="0.2">
      <c r="A25092" s="2">
        <v>25091</v>
      </c>
      <c r="B25092" s="2" t="s">
        <v>40803</v>
      </c>
      <c r="C25092" s="2" t="s">
        <v>776</v>
      </c>
      <c r="D25092" s="2" t="s">
        <v>53854</v>
      </c>
      <c r="E25092" s="2" t="s">
        <v>235</v>
      </c>
      <c r="F25092" s="2" t="s">
        <v>953</v>
      </c>
      <c r="G25092" s="2" t="s">
        <v>40804</v>
      </c>
      <c r="H25092" s="2" t="s">
        <v>40804</v>
      </c>
      <c r="K25092" s="2" t="str">
        <f t="shared" si="392"/>
        <v>Sankatam tirtu andarul pankaja vadane un charanamb Sarasangi T_Adi D.Pattammal</v>
      </c>
    </row>
    <row r="25093" spans="1:11" x14ac:dyDescent="0.2">
      <c r="A25093" s="2">
        <v>25092</v>
      </c>
      <c r="B25093" s="2" t="s">
        <v>40805</v>
      </c>
      <c r="C25093" s="2" t="s">
        <v>54007</v>
      </c>
      <c r="D25093" s="2" t="s">
        <v>61</v>
      </c>
      <c r="E25093" s="2" t="s">
        <v>402</v>
      </c>
      <c r="F25093" s="2" t="s">
        <v>30</v>
      </c>
      <c r="G25093" s="2" t="s">
        <v>40806</v>
      </c>
      <c r="K25093" s="2" t="str">
        <f t="shared" si="392"/>
        <v>Sankatame jagam chanchalame yagam KuntalavarALi Adi T.Lakshmana Pillai</v>
      </c>
    </row>
    <row r="25094" spans="1:11" x14ac:dyDescent="0.2">
      <c r="A25094" s="2">
        <v>25093</v>
      </c>
      <c r="B25094" s="2" t="s">
        <v>40807</v>
      </c>
      <c r="C25094" s="2" t="s">
        <v>204</v>
      </c>
      <c r="D25094" s="2" t="s">
        <v>53966</v>
      </c>
      <c r="E25094" s="2" t="s">
        <v>6756</v>
      </c>
      <c r="F25094" s="2" t="s">
        <v>17</v>
      </c>
      <c r="G25094" s="2" t="s">
        <v>40808</v>
      </c>
      <c r="H25094" s="2" t="s">
        <v>40809</v>
      </c>
      <c r="K25094" s="2" t="str">
        <f t="shared" si="392"/>
        <v>Sankatamu tira oka shodu unnadi sandehamu Begada rUpaka V.Ramachandra Naidu</v>
      </c>
    </row>
    <row r="25095" spans="1:11" x14ac:dyDescent="0.2">
      <c r="A25095" s="2">
        <v>25094</v>
      </c>
      <c r="B25095" s="2" t="s">
        <v>40810</v>
      </c>
      <c r="C25095" s="2" t="s">
        <v>114</v>
      </c>
      <c r="D25095" s="2" t="s">
        <v>21</v>
      </c>
      <c r="E25095" s="2" t="s">
        <v>66</v>
      </c>
      <c r="F25095" s="2" t="s">
        <v>30</v>
      </c>
      <c r="G25095" s="2" t="s">
        <v>244</v>
      </c>
      <c r="K25095" s="2" t="str">
        <f t="shared" si="392"/>
        <v>Sankatamula chapu shri hari ninne cheri Shahana    Sriramachandra Murti Sistla</v>
      </c>
    </row>
    <row r="25096" spans="1:11" x14ac:dyDescent="0.2">
      <c r="A25096" s="2">
        <v>25095</v>
      </c>
      <c r="B25096" s="2" t="s">
        <v>40811</v>
      </c>
      <c r="C25096" s="2" t="s">
        <v>53938</v>
      </c>
      <c r="D25096" s="2" t="s">
        <v>61</v>
      </c>
      <c r="E25096" s="2" t="s">
        <v>402</v>
      </c>
      <c r="F25096" s="2" t="s">
        <v>239</v>
      </c>
      <c r="K25096" s="2" t="str">
        <f t="shared" si="392"/>
        <v>Sankatappaduveno inda taraniyil PurvikalyANi Adi T.Lakshmana Pillai</v>
      </c>
    </row>
    <row r="25097" spans="1:11" x14ac:dyDescent="0.2">
      <c r="A25097" s="2">
        <v>25096</v>
      </c>
      <c r="B25097" s="2" t="s">
        <v>40812</v>
      </c>
      <c r="C25097" s="2" t="s">
        <v>356</v>
      </c>
      <c r="D25097" s="2" t="s">
        <v>53831</v>
      </c>
      <c r="E25097" s="2" t="s">
        <v>69</v>
      </c>
      <c r="F25097" s="2" t="s">
        <v>17</v>
      </c>
      <c r="G25097" s="2" t="s">
        <v>40813</v>
      </c>
      <c r="K25097" s="2" t="str">
        <f t="shared" si="392"/>
        <v>Sankati idi tiru visamugada meringanu (p) Arabhi chApu Sarangapani</v>
      </c>
    </row>
    <row r="25098" spans="1:11" x14ac:dyDescent="0.2">
      <c r="A25098" s="2">
        <v>25097</v>
      </c>
      <c r="B25098" s="2" t="s">
        <v>40814</v>
      </c>
      <c r="C25098" s="2" t="s">
        <v>425</v>
      </c>
      <c r="D25098" s="2" t="s">
        <v>21</v>
      </c>
      <c r="E25098" s="2" t="s">
        <v>53829</v>
      </c>
      <c r="F25098" s="2" t="s">
        <v>14</v>
      </c>
      <c r="G25098" s="2" t="s">
        <v>40815</v>
      </c>
      <c r="K25098" s="2" t="str">
        <f t="shared" si="392"/>
        <v>Sankhama nivu Bauli    aNNamAchArya</v>
      </c>
    </row>
    <row r="25099" spans="1:11" x14ac:dyDescent="0.2">
      <c r="A25099" s="2">
        <v>25098</v>
      </c>
      <c r="B25099" s="2" t="s">
        <v>40816</v>
      </c>
      <c r="C25099" s="2" t="s">
        <v>54037</v>
      </c>
      <c r="D25099" s="2" t="s">
        <v>53923</v>
      </c>
      <c r="E25099" s="2" t="s">
        <v>5499</v>
      </c>
      <c r="F25099" s="2" t="s">
        <v>88</v>
      </c>
      <c r="G25099" s="2" t="s">
        <v>40817</v>
      </c>
      <c r="K25099" s="2" t="str">
        <f t="shared" si="392"/>
        <v>Sankocham kolvan en dhanyAsi aTa Sabhapati Mudaliar</v>
      </c>
    </row>
    <row r="25100" spans="1:11" x14ac:dyDescent="0.2">
      <c r="A25100" s="2">
        <v>25099</v>
      </c>
      <c r="B25100" s="2" t="s">
        <v>40818</v>
      </c>
      <c r="C25100" s="2" t="s">
        <v>54080</v>
      </c>
      <c r="D25100" s="2" t="s">
        <v>53846</v>
      </c>
      <c r="E25100" s="2" t="s">
        <v>366</v>
      </c>
      <c r="F25100" s="2" t="s">
        <v>30</v>
      </c>
      <c r="G25100" s="2" t="s">
        <v>40819</v>
      </c>
      <c r="H25100" s="2" t="s">
        <v>40819</v>
      </c>
      <c r="K25100" s="2" t="str">
        <f t="shared" si="392"/>
        <v>Sanmarga sangattir shittradiyen umadu tal (a) YadukulakAmbOdhi K_chApu Ramalingasvami</v>
      </c>
    </row>
    <row r="25101" spans="1:11" x14ac:dyDescent="0.2">
      <c r="A25101" s="2">
        <v>25100</v>
      </c>
      <c r="B25101" s="2" t="s">
        <v>40820</v>
      </c>
      <c r="C25101" s="2" t="s">
        <v>300</v>
      </c>
      <c r="D25101" s="2" t="s">
        <v>53831</v>
      </c>
      <c r="E25101" s="2" t="s">
        <v>255</v>
      </c>
      <c r="F25101" s="2" t="s">
        <v>23</v>
      </c>
      <c r="K25101" s="2" t="str">
        <f t="shared" si="392"/>
        <v>Sanmargame nija sukha pradamu Madhyamavati chApu R.Vishveshvaran</v>
      </c>
    </row>
    <row r="25102" spans="1:11" x14ac:dyDescent="0.2">
      <c r="A25102" s="2">
        <v>25101</v>
      </c>
      <c r="B25102" s="2" t="s">
        <v>40821</v>
      </c>
      <c r="C25102" s="2" t="s">
        <v>214</v>
      </c>
      <c r="D25102" s="2" t="s">
        <v>53831</v>
      </c>
      <c r="E25102" s="2" t="s">
        <v>137</v>
      </c>
      <c r="F25102" s="2" t="s">
        <v>216</v>
      </c>
      <c r="G25102" s="2" t="s">
        <v>41</v>
      </c>
      <c r="K25102" s="2" t="str">
        <f t="shared" si="392"/>
        <v>Sanmatim prayachcha Shanmukhapriya chApu Bangalore S.Mukund</v>
      </c>
    </row>
    <row r="25103" spans="1:11" x14ac:dyDescent="0.2">
      <c r="A25103" s="2">
        <v>25102</v>
      </c>
      <c r="B25103" s="2" t="s">
        <v>40822</v>
      </c>
      <c r="C25103" s="2" t="s">
        <v>8</v>
      </c>
      <c r="D25103" s="2" t="s">
        <v>53845</v>
      </c>
      <c r="E25103" s="2" t="s">
        <v>47</v>
      </c>
      <c r="F25103" s="2" t="s">
        <v>9</v>
      </c>
      <c r="G25103" s="2" t="s">
        <v>49</v>
      </c>
      <c r="K25103" s="2" t="str">
        <f t="shared" si="392"/>
        <v>Sanmatra bhedahina Anandabhairavi M_Laghu Upanishad Brahmayogin</v>
      </c>
    </row>
    <row r="25104" spans="1:11" x14ac:dyDescent="0.2">
      <c r="A25104" s="2">
        <v>25103</v>
      </c>
      <c r="B25104" s="2" t="s">
        <v>40823</v>
      </c>
      <c r="C25104" s="2" t="s">
        <v>700</v>
      </c>
      <c r="D25104" s="2" t="s">
        <v>61</v>
      </c>
      <c r="E25104" s="2" t="s">
        <v>44</v>
      </c>
      <c r="F25104" s="2" t="s">
        <v>30</v>
      </c>
      <c r="K25104" s="2" t="str">
        <f t="shared" si="392"/>
        <v>Sannavani vanaramma Chenjuruti Adi Purandaradasa</v>
      </c>
    </row>
    <row r="25105" spans="1:11" x14ac:dyDescent="0.2">
      <c r="A25105" s="2">
        <v>25104</v>
      </c>
      <c r="B25105" s="2" t="s">
        <v>40824</v>
      </c>
      <c r="C25105" s="2" t="s">
        <v>98</v>
      </c>
      <c r="D25105" s="2" t="s">
        <v>53831</v>
      </c>
      <c r="E25105" s="2" t="s">
        <v>874</v>
      </c>
      <c r="F25105" s="2" t="s">
        <v>30</v>
      </c>
      <c r="G25105" s="2" t="s">
        <v>40825</v>
      </c>
      <c r="K25105" s="2" t="str">
        <f t="shared" si="392"/>
        <v>Sannadhi kandukonden kanda udane Mohana chApu Kavi Kunjara Bharati</v>
      </c>
    </row>
    <row r="25106" spans="1:11" x14ac:dyDescent="0.2">
      <c r="A25106" s="2">
        <v>25105</v>
      </c>
      <c r="B25106" s="2" t="s">
        <v>40826</v>
      </c>
      <c r="C25106" s="2" t="s">
        <v>700</v>
      </c>
      <c r="D25106" s="2" t="s">
        <v>61</v>
      </c>
      <c r="E25106" s="2" t="s">
        <v>345</v>
      </c>
      <c r="F25106" s="2" t="s">
        <v>30</v>
      </c>
      <c r="G25106" s="2" t="s">
        <v>40827</v>
      </c>
      <c r="K25106" s="2" t="str">
        <f t="shared" si="392"/>
        <v>Sannadhi varalamo sami darishanam Chenjuruti Adi Gopalakrishna Bharati</v>
      </c>
    </row>
    <row r="25107" spans="1:11" x14ac:dyDescent="0.2">
      <c r="A25107" s="2">
        <v>25106</v>
      </c>
      <c r="B25107" s="2" t="s">
        <v>40826</v>
      </c>
      <c r="C25107" s="2" t="s">
        <v>3650</v>
      </c>
      <c r="D25107" s="2" t="s">
        <v>61</v>
      </c>
      <c r="E25107" s="2" t="s">
        <v>345</v>
      </c>
      <c r="F25107" s="2" t="s">
        <v>23</v>
      </c>
      <c r="K25107" s="2" t="str">
        <f t="shared" si="392"/>
        <v>Sannadhi varalamo sami darishanam Jayamanohari Adi Gopalakrishna Bharati</v>
      </c>
    </row>
    <row r="25108" spans="1:11" x14ac:dyDescent="0.2">
      <c r="A25108" s="2">
        <v>25107</v>
      </c>
      <c r="B25108" s="2" t="s">
        <v>40826</v>
      </c>
      <c r="C25108" s="2" t="s">
        <v>53830</v>
      </c>
      <c r="D25108" s="2" t="s">
        <v>585</v>
      </c>
      <c r="E25108" s="2" t="s">
        <v>345</v>
      </c>
      <c r="F25108" s="2" t="s">
        <v>54</v>
      </c>
      <c r="G25108" s="2" t="s">
        <v>21</v>
      </c>
      <c r="H25108" s="2" t="s">
        <v>40828</v>
      </c>
      <c r="K25108" s="2" t="str">
        <f t="shared" si="392"/>
        <v>Sannadhi varalamo sami darishanam shankarAbharaNa Eka Gopalakrishna Bharati</v>
      </c>
    </row>
    <row r="25109" spans="1:11" x14ac:dyDescent="0.2">
      <c r="A25109" s="2">
        <v>25108</v>
      </c>
      <c r="B25109" s="2" t="s">
        <v>40829</v>
      </c>
      <c r="C25109" s="2" t="s">
        <v>53995</v>
      </c>
      <c r="D25109" s="2" t="s">
        <v>21</v>
      </c>
      <c r="E25109" s="2" t="s">
        <v>53829</v>
      </c>
      <c r="F25109" s="2" t="s">
        <v>23</v>
      </c>
      <c r="G25109" s="2" t="s">
        <v>40830</v>
      </c>
      <c r="K25109" s="2" t="str">
        <f t="shared" si="392"/>
        <v>Sannapu navvum mukhAri    aNNamAchArya</v>
      </c>
    </row>
    <row r="25110" spans="1:11" x14ac:dyDescent="0.2">
      <c r="A25110" s="2">
        <v>25109</v>
      </c>
      <c r="B25110" s="2" t="s">
        <v>40831</v>
      </c>
      <c r="C25110" s="2" t="s">
        <v>661</v>
      </c>
      <c r="D25110" s="2" t="s">
        <v>61</v>
      </c>
      <c r="E25110" s="2" t="s">
        <v>1218</v>
      </c>
      <c r="F25110" s="2" t="s">
        <v>662</v>
      </c>
      <c r="G25110" s="2" t="s">
        <v>40832</v>
      </c>
      <c r="K25110" s="2" t="str">
        <f t="shared" si="392"/>
        <v>Sannavaruddu Sindhubhairavi Adi Gopalavithaladasa</v>
      </c>
    </row>
    <row r="25111" spans="1:11" x14ac:dyDescent="0.2">
      <c r="A25111" s="2">
        <v>25110</v>
      </c>
      <c r="B25111" s="2" t="s">
        <v>40833</v>
      </c>
      <c r="C25111" s="2" t="s">
        <v>53830</v>
      </c>
      <c r="D25111" s="2" t="s">
        <v>53831</v>
      </c>
      <c r="E25111" s="2" t="s">
        <v>484</v>
      </c>
      <c r="F25111" s="2" t="s">
        <v>54</v>
      </c>
      <c r="G25111" s="2" t="s">
        <v>40834</v>
      </c>
      <c r="K25111" s="2" t="str">
        <f t="shared" si="392"/>
        <v>Sannidhanam nillamal eppadittan iruppen shankarAbharaNa chApu G.Shrinivasan (Datuk)</v>
      </c>
    </row>
    <row r="25112" spans="1:11" x14ac:dyDescent="0.2">
      <c r="A25112" s="2">
        <v>25111</v>
      </c>
      <c r="B25112" s="2" t="s">
        <v>40835</v>
      </c>
      <c r="C25112" s="2" t="s">
        <v>6122</v>
      </c>
      <c r="D25112" s="2" t="s">
        <v>53966</v>
      </c>
      <c r="E25112" s="2" t="s">
        <v>104</v>
      </c>
      <c r="F25112" s="2" t="s">
        <v>6123</v>
      </c>
      <c r="G25112" s="2" t="s">
        <v>40836</v>
      </c>
      <c r="H25112" s="2" t="s">
        <v>40837</v>
      </c>
      <c r="K25112" s="2" t="str">
        <f t="shared" si="392"/>
        <v>Sannuta shri ramakrishna enna paliso karuna Manavati rUpaka Ashok R.Madhav</v>
      </c>
    </row>
    <row r="25113" spans="1:11" x14ac:dyDescent="0.2">
      <c r="A25113" s="2">
        <v>25112</v>
      </c>
      <c r="B25113" s="2" t="s">
        <v>40838</v>
      </c>
      <c r="C25113" s="2" t="s">
        <v>531</v>
      </c>
      <c r="D25113" s="2" t="s">
        <v>61</v>
      </c>
      <c r="E25113" s="2" t="s">
        <v>943</v>
      </c>
      <c r="F25113" s="2" t="s">
        <v>259</v>
      </c>
      <c r="G25113" s="2" t="s">
        <v>40839</v>
      </c>
      <c r="H25113" s="2" t="s">
        <v>40839</v>
      </c>
      <c r="K25113" s="2" t="str">
        <f t="shared" si="392"/>
        <v>Sannutangi shri chamundeshvari shatodari (dv) Vasanta Adi Muttiah Bhagavatar</v>
      </c>
    </row>
    <row r="25114" spans="1:11" x14ac:dyDescent="0.2">
      <c r="A25114" s="2">
        <v>25113</v>
      </c>
      <c r="B25114" s="2" t="s">
        <v>40840</v>
      </c>
      <c r="C25114" s="2" t="s">
        <v>143</v>
      </c>
      <c r="D25114" s="2" t="s">
        <v>61</v>
      </c>
      <c r="E25114" s="2" t="s">
        <v>104</v>
      </c>
      <c r="F25114" s="2" t="s">
        <v>23</v>
      </c>
      <c r="G25114" s="2" t="s">
        <v>41</v>
      </c>
      <c r="K25114" s="2" t="str">
        <f t="shared" si="392"/>
        <v>Sannutanga shri raghupate Kanada Adi Ashok R.Madhav</v>
      </c>
    </row>
    <row r="25115" spans="1:11" x14ac:dyDescent="0.2">
      <c r="A25115" s="2">
        <v>25114</v>
      </c>
      <c r="B25115" s="2" t="s">
        <v>40841</v>
      </c>
      <c r="C25115" s="2" t="s">
        <v>98</v>
      </c>
      <c r="D25115" s="2" t="s">
        <v>53968</v>
      </c>
      <c r="E25115" s="2" t="s">
        <v>53924</v>
      </c>
      <c r="F25115" s="2" t="s">
        <v>30</v>
      </c>
      <c r="G25115" s="2" t="s">
        <v>40842</v>
      </c>
      <c r="H25115" s="2" t="s">
        <v>40842</v>
      </c>
      <c r="K25115" s="2" t="str">
        <f t="shared" si="392"/>
        <v>Sannutincheda sadguru ninnu anudinamunu Mohana T_rUpakam bAlamuraLikrishNa</v>
      </c>
    </row>
    <row r="25116" spans="1:11" x14ac:dyDescent="0.2">
      <c r="A25116" s="2">
        <v>25115</v>
      </c>
      <c r="B25116" s="2" t="s">
        <v>40843</v>
      </c>
      <c r="C25116" s="2" t="s">
        <v>54004</v>
      </c>
      <c r="D25116" s="2" t="s">
        <v>61</v>
      </c>
      <c r="E25116" s="2" t="s">
        <v>47</v>
      </c>
      <c r="F25116" s="2" t="s">
        <v>25</v>
      </c>
      <c r="G25116" s="2" t="s">
        <v>49</v>
      </c>
      <c r="K25116" s="2" t="str">
        <f t="shared" si="392"/>
        <v>Sansara jalanidhi varALi Adi Upanishad Brahmayogin</v>
      </c>
    </row>
    <row r="25117" spans="1:11" x14ac:dyDescent="0.2">
      <c r="A25117" s="2">
        <v>25116</v>
      </c>
      <c r="B25117" s="2" t="s">
        <v>40844</v>
      </c>
      <c r="C25117" s="2" t="s">
        <v>78</v>
      </c>
      <c r="D25117" s="2" t="s">
        <v>53966</v>
      </c>
      <c r="E25117" s="2" t="s">
        <v>53926</v>
      </c>
      <c r="F25117" s="2" t="s">
        <v>30</v>
      </c>
      <c r="G25117" s="2" t="s">
        <v>18987</v>
      </c>
      <c r="H25117" s="2" t="s">
        <v>40845</v>
      </c>
      <c r="K25117" s="2" t="str">
        <f t="shared" si="392"/>
        <v>Santana gopalakrishnam upasmahe shri Khamas rUpaka muttuswAmi_dIkshitar</v>
      </c>
    </row>
    <row r="25118" spans="1:11" x14ac:dyDescent="0.2">
      <c r="A25118" s="2">
        <v>25117</v>
      </c>
      <c r="B25118" s="2" t="s">
        <v>40846</v>
      </c>
      <c r="C25118" s="2" t="s">
        <v>14750</v>
      </c>
      <c r="D25118" s="2" t="s">
        <v>21</v>
      </c>
      <c r="E25118" s="2" t="s">
        <v>137</v>
      </c>
      <c r="F25118" s="2" t="s">
        <v>4465</v>
      </c>
      <c r="G25118" s="2" t="s">
        <v>41</v>
      </c>
      <c r="K25118" s="2" t="str">
        <f t="shared" si="392"/>
        <v>Santana lakshmi Ghantana    Bangalore S.Mukund</v>
      </c>
    </row>
    <row r="25119" spans="1:11" x14ac:dyDescent="0.2">
      <c r="A25119" s="2">
        <v>25118</v>
      </c>
      <c r="B25119" s="2" t="s">
        <v>40847</v>
      </c>
      <c r="C25119" s="2" t="s">
        <v>251</v>
      </c>
      <c r="D25119" s="2" t="s">
        <v>53846</v>
      </c>
      <c r="E25119" s="2" t="s">
        <v>264</v>
      </c>
      <c r="F25119" s="2" t="s">
        <v>17</v>
      </c>
      <c r="G25119" s="2" t="s">
        <v>40848</v>
      </c>
      <c r="K25119" s="2" t="str">
        <f t="shared" si="392"/>
        <v>Santana pushpa parimala kinkini mukha (tp) Hamsadhvani K_chApu Arunagirinathar</v>
      </c>
    </row>
    <row r="25120" spans="1:11" x14ac:dyDescent="0.2">
      <c r="A25120" s="2">
        <v>25119</v>
      </c>
      <c r="B25120" s="2" t="s">
        <v>40849</v>
      </c>
      <c r="C25120" s="2" t="s">
        <v>2763</v>
      </c>
      <c r="D25120" s="2" t="s">
        <v>61</v>
      </c>
      <c r="E25120" s="2" t="s">
        <v>53926</v>
      </c>
      <c r="F25120" s="2" t="s">
        <v>9</v>
      </c>
      <c r="G25120" s="2" t="s">
        <v>2526</v>
      </c>
      <c r="H25120" s="2" t="s">
        <v>40850</v>
      </c>
      <c r="K25120" s="2" t="str">
        <f t="shared" si="392"/>
        <v>Santana ramasvaminam suguna nirguna svarupam Hindolavasanta Adi muttuswAmi_dIkshitar</v>
      </c>
    </row>
    <row r="25121" spans="1:11" x14ac:dyDescent="0.2">
      <c r="A25121" s="2">
        <v>25120</v>
      </c>
      <c r="B25121" s="2" t="s">
        <v>40851</v>
      </c>
      <c r="C25121" s="2" t="s">
        <v>2369</v>
      </c>
      <c r="D25121" s="2" t="s">
        <v>61</v>
      </c>
      <c r="E25121" s="2" t="s">
        <v>44</v>
      </c>
      <c r="F25121" s="2" t="s">
        <v>9</v>
      </c>
      <c r="K25121" s="2" t="str">
        <f t="shared" si="392"/>
        <v>Santana sarovara Bhuvanagandhari Adi Purandaradasa</v>
      </c>
    </row>
    <row r="25122" spans="1:11" x14ac:dyDescent="0.2">
      <c r="A25122" s="2">
        <v>25121</v>
      </c>
      <c r="B25122" s="2" t="s">
        <v>40852</v>
      </c>
      <c r="C25122" s="2" t="s">
        <v>53830</v>
      </c>
      <c r="D25122" s="2" t="s">
        <v>982</v>
      </c>
      <c r="E25122" s="2" t="s">
        <v>53926</v>
      </c>
      <c r="F25122" s="2" t="s">
        <v>54</v>
      </c>
      <c r="G25122" s="2" t="s">
        <v>10701</v>
      </c>
      <c r="H25122" s="2" t="s">
        <v>40853</v>
      </c>
      <c r="K25122" s="2" t="str">
        <f t="shared" si="392"/>
        <v>Santana saubhagya lakshmi kalatram sangita sahitya (n) shankarAbharaNa Tisram muttuswAmi_dIkshitar</v>
      </c>
    </row>
    <row r="25123" spans="1:11" x14ac:dyDescent="0.2">
      <c r="A25123" s="2">
        <v>25122</v>
      </c>
      <c r="B25123" s="2" t="s">
        <v>40854</v>
      </c>
      <c r="C25123" s="2" t="s">
        <v>40855</v>
      </c>
      <c r="D25123" s="2" t="s">
        <v>61</v>
      </c>
      <c r="E25123" s="2" t="s">
        <v>53926</v>
      </c>
      <c r="F25123" s="2" t="s">
        <v>40856</v>
      </c>
      <c r="G25123" s="2" t="s">
        <v>11389</v>
      </c>
      <c r="H25123" s="2" t="s">
        <v>40857</v>
      </c>
      <c r="K25123" s="2" t="str">
        <f t="shared" si="392"/>
        <v>Santanamanjari shankari satatam patu mam brihadish Santanamanjari Adi muttuswAmi_dIkshitar</v>
      </c>
    </row>
    <row r="25124" spans="1:11" x14ac:dyDescent="0.2">
      <c r="A25124" s="2">
        <v>25123</v>
      </c>
      <c r="B25124" s="2" t="s">
        <v>40854</v>
      </c>
      <c r="C25124" s="2" t="s">
        <v>4386</v>
      </c>
      <c r="D25124" s="2" t="s">
        <v>61</v>
      </c>
      <c r="E25124" s="2" t="s">
        <v>53926</v>
      </c>
      <c r="F25124" s="2" t="s">
        <v>4387</v>
      </c>
      <c r="K25124" s="2" t="str">
        <f t="shared" si="392"/>
        <v>Santanamanjari shankari satatam patu mam brihadish Sucharitra Adi muttuswAmi_dIkshitar</v>
      </c>
    </row>
    <row r="25125" spans="1:11" x14ac:dyDescent="0.2">
      <c r="A25125" s="2">
        <v>25124</v>
      </c>
      <c r="B25125" s="2" t="s">
        <v>40858</v>
      </c>
      <c r="C25125" s="2" t="s">
        <v>692</v>
      </c>
      <c r="D25125" s="2" t="s">
        <v>61</v>
      </c>
      <c r="E25125" s="2" t="s">
        <v>1033</v>
      </c>
      <c r="F25125" s="2" t="s">
        <v>239</v>
      </c>
      <c r="G25125" s="2" t="s">
        <v>40859</v>
      </c>
      <c r="H25125" s="2" t="s">
        <v>40860</v>
      </c>
      <c r="K25125" s="2" t="str">
        <f t="shared" si="392"/>
        <v>Santapamulu dirpumayya ni pada pankaja Hamsanandi Adi Annur S.Krishnamurti</v>
      </c>
    </row>
    <row r="25126" spans="1:11" x14ac:dyDescent="0.2">
      <c r="A25126" s="2">
        <v>25125</v>
      </c>
      <c r="B25126" s="2" t="s">
        <v>40861</v>
      </c>
      <c r="C25126" s="2" t="s">
        <v>54026</v>
      </c>
      <c r="D25126" s="2" t="s">
        <v>61</v>
      </c>
      <c r="E25126" s="2" t="s">
        <v>536</v>
      </c>
      <c r="F25126" s="2" t="s">
        <v>30</v>
      </c>
      <c r="K25126" s="2" t="str">
        <f t="shared" si="392"/>
        <v>Santarasotpate suraTi Adi V.Subramaniam</v>
      </c>
    </row>
    <row r="25127" spans="1:11" x14ac:dyDescent="0.2">
      <c r="A25127" s="2">
        <v>25126</v>
      </c>
      <c r="B25127" s="2" t="s">
        <v>40862</v>
      </c>
      <c r="C25127" s="2" t="s">
        <v>53830</v>
      </c>
      <c r="D25127" s="2" t="s">
        <v>53923</v>
      </c>
      <c r="E25127" s="2" t="s">
        <v>717</v>
      </c>
      <c r="F25127" s="2" t="s">
        <v>54</v>
      </c>
      <c r="K25127" s="2" t="str">
        <f t="shared" si="392"/>
        <v>Santare bhavaduraru shankarAbharaNa aTa Prasannavenkatadasa</v>
      </c>
    </row>
    <row r="25128" spans="1:11" x14ac:dyDescent="0.2">
      <c r="A25128" s="2">
        <v>25127</v>
      </c>
      <c r="B25128" s="2" t="s">
        <v>40863</v>
      </c>
      <c r="C25128" s="2" t="s">
        <v>54078</v>
      </c>
      <c r="D25128" s="2" t="s">
        <v>28</v>
      </c>
      <c r="E25128" s="2" t="s">
        <v>29</v>
      </c>
      <c r="F25128" s="2" t="s">
        <v>30</v>
      </c>
      <c r="K25128" s="2" t="str">
        <f t="shared" si="392"/>
        <v>Santarena bahudu kAmbOdhi Jhampa Jagannathavithaladasa</v>
      </c>
    </row>
    <row r="25129" spans="1:11" x14ac:dyDescent="0.2">
      <c r="A25129" s="2">
        <v>25128</v>
      </c>
      <c r="B25129" s="2" t="s">
        <v>40864</v>
      </c>
      <c r="C25129" s="2" t="s">
        <v>251</v>
      </c>
      <c r="D25129" s="2" t="s">
        <v>906</v>
      </c>
      <c r="E25129" s="2" t="s">
        <v>1910</v>
      </c>
      <c r="F25129" s="2" t="s">
        <v>17</v>
      </c>
      <c r="G25129" s="2" t="s">
        <v>40865</v>
      </c>
      <c r="H25129" s="2" t="s">
        <v>40865</v>
      </c>
      <c r="K25129" s="2" t="str">
        <f t="shared" si="392"/>
        <v>Santaseala runda maladhara pannaga bharana (lpr) Hamsadhvani Matya Ramasvami Dikshitar</v>
      </c>
    </row>
    <row r="25130" spans="1:11" x14ac:dyDescent="0.2">
      <c r="A25130" s="2">
        <v>25129</v>
      </c>
      <c r="B25130" s="2" t="s">
        <v>40866</v>
      </c>
      <c r="C25130" s="2" t="s">
        <v>100</v>
      </c>
      <c r="D25130" s="2" t="s">
        <v>28</v>
      </c>
      <c r="E25130" s="2" t="s">
        <v>57</v>
      </c>
      <c r="F25130" s="2" t="s">
        <v>17</v>
      </c>
      <c r="G25130" s="2" t="s">
        <v>40867</v>
      </c>
      <c r="H25130" s="2" t="s">
        <v>40867</v>
      </c>
      <c r="K25130" s="2" t="str">
        <f t="shared" si="392"/>
        <v>Santata bhava ghora gambhira (lkg) Kedara Jhampa Venkatamakhi</v>
      </c>
    </row>
    <row r="25131" spans="1:11" x14ac:dyDescent="0.2">
      <c r="A25131" s="2">
        <v>25130</v>
      </c>
      <c r="B25131" s="2" t="s">
        <v>40868</v>
      </c>
      <c r="C25131" s="2" t="s">
        <v>281</v>
      </c>
      <c r="D25131" s="2" t="s">
        <v>21</v>
      </c>
      <c r="E25131" s="2" t="s">
        <v>53829</v>
      </c>
      <c r="F25131" s="2" t="s">
        <v>282</v>
      </c>
      <c r="G25131" s="2" t="s">
        <v>40869</v>
      </c>
      <c r="K25131" s="2" t="str">
        <f t="shared" si="392"/>
        <v>Santata dukhapu Samanta    aNNamAchArya</v>
      </c>
    </row>
    <row r="25132" spans="1:11" x14ac:dyDescent="0.2">
      <c r="A25132" s="2">
        <v>25131</v>
      </c>
      <c r="B25132" s="2" t="s">
        <v>40870</v>
      </c>
      <c r="C25132" s="2" t="s">
        <v>53937</v>
      </c>
      <c r="D25132" s="2" t="s">
        <v>61</v>
      </c>
      <c r="E25132" s="2" t="s">
        <v>15243</v>
      </c>
      <c r="F25132" s="2" t="s">
        <v>163</v>
      </c>
      <c r="K25132" s="2" t="str">
        <f t="shared" si="392"/>
        <v>Santatam kalyANi Adi Kalyanapuram Aravamudan</v>
      </c>
    </row>
    <row r="25133" spans="1:11" x14ac:dyDescent="0.2">
      <c r="A25133" s="2">
        <v>25132</v>
      </c>
      <c r="B25133" s="2" t="s">
        <v>40870</v>
      </c>
      <c r="C25133" s="2" t="s">
        <v>3951</v>
      </c>
      <c r="D25133" s="2" t="s">
        <v>61</v>
      </c>
      <c r="E25133" s="2" t="s">
        <v>536</v>
      </c>
      <c r="F25133" s="2" t="s">
        <v>3952</v>
      </c>
      <c r="K25133" s="2" t="str">
        <f t="shared" si="392"/>
        <v>Santatam Nitimati Adi V.Subramaniam</v>
      </c>
    </row>
    <row r="25134" spans="1:11" x14ac:dyDescent="0.2">
      <c r="A25134" s="2">
        <v>25133</v>
      </c>
      <c r="B25134" s="2" t="s">
        <v>40871</v>
      </c>
      <c r="C25134" s="2" t="s">
        <v>187</v>
      </c>
      <c r="D25134" s="2" t="s">
        <v>61</v>
      </c>
      <c r="E25134" s="2" t="s">
        <v>361</v>
      </c>
      <c r="F25134" s="2" t="s">
        <v>17</v>
      </c>
      <c r="G25134" s="2" t="s">
        <v>40834</v>
      </c>
      <c r="K25134" s="2" t="str">
        <f t="shared" si="392"/>
        <v>Santatam aham seve Bilahari Adi Uttukadu Venkatasubbier</v>
      </c>
    </row>
    <row r="25135" spans="1:11" x14ac:dyDescent="0.2">
      <c r="A25135" s="2">
        <v>25134</v>
      </c>
      <c r="B25135" s="2" t="s">
        <v>40872</v>
      </c>
      <c r="C25135" s="2" t="s">
        <v>126</v>
      </c>
      <c r="D25135" s="2" t="s">
        <v>21</v>
      </c>
      <c r="E25135" s="2" t="s">
        <v>264</v>
      </c>
      <c r="F25135" s="2" t="s">
        <v>9</v>
      </c>
      <c r="G25135" s="2" t="s">
        <v>40873</v>
      </c>
      <c r="K25135" s="2" t="str">
        <f t="shared" si="392"/>
        <v>Santatam bandhattodarale chanchalam (tp) Hindola    Arunagirinathar</v>
      </c>
    </row>
    <row r="25136" spans="1:11" x14ac:dyDescent="0.2">
      <c r="A25136" s="2">
        <v>25135</v>
      </c>
      <c r="B25136" s="2" t="s">
        <v>40872</v>
      </c>
      <c r="C25136" s="2" t="s">
        <v>54026</v>
      </c>
      <c r="D25136" s="2" t="s">
        <v>53951</v>
      </c>
      <c r="E25136" s="2" t="s">
        <v>264</v>
      </c>
      <c r="F25136" s="2" t="s">
        <v>30</v>
      </c>
      <c r="G25136" s="2" t="s">
        <v>40874</v>
      </c>
      <c r="H25136" s="2" t="s">
        <v>40875</v>
      </c>
      <c r="K25136" s="2" t="str">
        <f t="shared" si="392"/>
        <v>Santatam bandhattodarale chanchalam (tp) suraTi C_tripuTa Arunagirinathar</v>
      </c>
    </row>
    <row r="25137" spans="1:11" x14ac:dyDescent="0.2">
      <c r="A25137" s="2">
        <v>25136</v>
      </c>
      <c r="B25137" s="2" t="s">
        <v>40876</v>
      </c>
      <c r="C25137" s="2" t="s">
        <v>187</v>
      </c>
      <c r="D25137" s="2" t="s">
        <v>53831</v>
      </c>
      <c r="E25137" s="2" t="s">
        <v>53925</v>
      </c>
      <c r="F25137" s="2" t="s">
        <v>17</v>
      </c>
      <c r="G25137" s="2" t="s">
        <v>40877</v>
      </c>
      <c r="H25137" s="2" t="s">
        <v>40878</v>
      </c>
      <c r="K25137" s="2" t="str">
        <f t="shared" si="392"/>
        <v>Santatam bhajamiha syanandreshvaram Bilahari chApu swAti tirunAL</v>
      </c>
    </row>
    <row r="25138" spans="1:11" x14ac:dyDescent="0.2">
      <c r="A25138" s="2">
        <v>25137</v>
      </c>
      <c r="B25138" s="2" t="s">
        <v>40879</v>
      </c>
      <c r="C25138" s="2" t="s">
        <v>405</v>
      </c>
      <c r="D25138" s="2" t="s">
        <v>61</v>
      </c>
      <c r="E25138" s="2" t="s">
        <v>53934</v>
      </c>
      <c r="F25138" s="2" t="s">
        <v>14</v>
      </c>
      <c r="G25138" s="2" t="s">
        <v>40880</v>
      </c>
      <c r="H25138" s="2" t="s">
        <v>40881</v>
      </c>
      <c r="K25138" s="2" t="str">
        <f t="shared" si="392"/>
        <v>Santatam ennai rakshippai undan padaravindattai (g Paraju Adi shyAmA shAstri</v>
      </c>
    </row>
    <row r="25139" spans="1:11" x14ac:dyDescent="0.2">
      <c r="A25139" s="2">
        <v>25138</v>
      </c>
      <c r="B25139" s="2" t="s">
        <v>40882</v>
      </c>
      <c r="C25139" s="2" t="s">
        <v>53830</v>
      </c>
      <c r="D25139" s="2" t="s">
        <v>53851</v>
      </c>
      <c r="E25139" s="2" t="s">
        <v>53926</v>
      </c>
      <c r="F25139" s="2" t="s">
        <v>54</v>
      </c>
      <c r="G25139" s="2" t="s">
        <v>31145</v>
      </c>
      <c r="H25139" s="2" t="s">
        <v>40883</v>
      </c>
      <c r="K25139" s="2" t="str">
        <f t="shared" si="392"/>
        <v>Santatam govindarajam sada vandita naradamuni (n) shankarAbharaNa T_Eka muttuswAmi_dIkshitar</v>
      </c>
    </row>
    <row r="25140" spans="1:11" x14ac:dyDescent="0.2">
      <c r="A25140" s="2">
        <v>25139</v>
      </c>
      <c r="B25140" s="2" t="s">
        <v>40884</v>
      </c>
      <c r="C25140" s="2" t="s">
        <v>54046</v>
      </c>
      <c r="D25140" s="2" t="s">
        <v>53841</v>
      </c>
      <c r="E25140" s="2" t="s">
        <v>408</v>
      </c>
      <c r="F25140" s="2" t="s">
        <v>23</v>
      </c>
      <c r="K25140" s="2" t="str">
        <f t="shared" si="392"/>
        <v>Santatam kanda kApi dEshAdi Mayuram Vishvanatha Shastri</v>
      </c>
    </row>
    <row r="25141" spans="1:11" x14ac:dyDescent="0.2">
      <c r="A25141" s="2">
        <v>25140</v>
      </c>
      <c r="B25141" s="2" t="s">
        <v>40885</v>
      </c>
      <c r="C25141" s="2" t="s">
        <v>1890</v>
      </c>
      <c r="D25141" s="2" t="s">
        <v>21</v>
      </c>
      <c r="E25141" s="2" t="s">
        <v>150</v>
      </c>
      <c r="F25141" s="2" t="s">
        <v>14</v>
      </c>
      <c r="K25141" s="2" t="str">
        <f t="shared" si="392"/>
        <v>Santatam pahi Jaganmohini    ?</v>
      </c>
    </row>
    <row r="25142" spans="1:11" x14ac:dyDescent="0.2">
      <c r="A25142" s="2">
        <v>25141</v>
      </c>
      <c r="B25142" s="2" t="s">
        <v>40886</v>
      </c>
      <c r="C25142" s="2" t="s">
        <v>53830</v>
      </c>
      <c r="D25142" s="2" t="s">
        <v>982</v>
      </c>
      <c r="E25142" s="2" t="s">
        <v>53926</v>
      </c>
      <c r="F25142" s="2" t="s">
        <v>54</v>
      </c>
      <c r="G25142" s="2" t="s">
        <v>32332</v>
      </c>
      <c r="H25142" s="2" t="s">
        <v>40887</v>
      </c>
      <c r="K25142" s="2" t="str">
        <f t="shared" si="392"/>
        <v>Santatam pahimam sangita sangita shyamale sarvadha shankarAbharaNa Tisram muttuswAmi_dIkshitar</v>
      </c>
    </row>
    <row r="25143" spans="1:11" x14ac:dyDescent="0.2">
      <c r="A25143" s="2">
        <v>25142</v>
      </c>
      <c r="B25143" s="2" t="s">
        <v>40888</v>
      </c>
      <c r="C25143" s="2" t="s">
        <v>458</v>
      </c>
      <c r="D25143" s="2" t="s">
        <v>53966</v>
      </c>
      <c r="E25143" s="2" t="s">
        <v>39</v>
      </c>
      <c r="F25143" s="2" t="s">
        <v>30</v>
      </c>
      <c r="G25143" s="2" t="s">
        <v>41</v>
      </c>
      <c r="K25143" s="2" t="str">
        <f t="shared" si="392"/>
        <v>Santatam tunai sharana malarinai Bahudari rUpaka R.Venugopal</v>
      </c>
    </row>
    <row r="25144" spans="1:11" x14ac:dyDescent="0.2">
      <c r="A25144" s="2">
        <v>25143</v>
      </c>
      <c r="B25144" s="2" t="s">
        <v>40889</v>
      </c>
      <c r="C25144" s="2" t="s">
        <v>398</v>
      </c>
      <c r="D25144" s="2" t="s">
        <v>53966</v>
      </c>
      <c r="E25144" s="2" t="s">
        <v>877</v>
      </c>
      <c r="F25144" s="2" t="s">
        <v>30</v>
      </c>
      <c r="G25144" s="2" t="s">
        <v>40890</v>
      </c>
      <c r="H25144" s="2" t="s">
        <v>40891</v>
      </c>
      <c r="K25144" s="2" t="str">
        <f t="shared" si="392"/>
        <v>Santatam un padasevai tandu en mel Sama rUpaka Muttu Tandavar</v>
      </c>
    </row>
    <row r="25145" spans="1:11" x14ac:dyDescent="0.2">
      <c r="A25145" s="2">
        <v>25144</v>
      </c>
      <c r="B25145" s="2" t="s">
        <v>40889</v>
      </c>
      <c r="C25145" s="2" t="s">
        <v>332</v>
      </c>
      <c r="D25145" s="2" t="s">
        <v>53923</v>
      </c>
      <c r="E25145" s="2" t="s">
        <v>877</v>
      </c>
      <c r="F25145" s="2" t="s">
        <v>259</v>
      </c>
      <c r="G25145" s="2" t="s">
        <v>40892</v>
      </c>
      <c r="K25145" s="2" t="str">
        <f t="shared" si="392"/>
        <v>Santatam un padasevai tandu en mel Saurashtra aTa Muttu Tandavar</v>
      </c>
    </row>
    <row r="25146" spans="1:11" x14ac:dyDescent="0.2">
      <c r="A25146" s="2">
        <v>25145</v>
      </c>
      <c r="B25146" s="2" t="s">
        <v>40893</v>
      </c>
      <c r="C25146" s="2" t="s">
        <v>892</v>
      </c>
      <c r="D25146" s="2" t="s">
        <v>61</v>
      </c>
      <c r="E25146" s="2" t="s">
        <v>2096</v>
      </c>
      <c r="F25146" s="2" t="s">
        <v>723</v>
      </c>
      <c r="G25146" s="2" t="s">
        <v>40894</v>
      </c>
      <c r="H25146" s="2" t="s">
        <v>40894</v>
      </c>
      <c r="K25146" s="2" t="str">
        <f t="shared" si="392"/>
        <v>Santatamu ninne koritini sakala bhagya Valaji Adi G.N.Balasubramaniam</v>
      </c>
    </row>
    <row r="25147" spans="1:11" x14ac:dyDescent="0.2">
      <c r="A25147" s="2">
        <v>25146</v>
      </c>
      <c r="B25147" s="2" t="s">
        <v>40895</v>
      </c>
      <c r="C25147" s="2" t="s">
        <v>3019</v>
      </c>
      <c r="D25147" s="2" t="s">
        <v>53966</v>
      </c>
      <c r="E25147" s="2" t="s">
        <v>235</v>
      </c>
      <c r="F25147" s="2" t="s">
        <v>3020</v>
      </c>
      <c r="G25147" s="2" t="s">
        <v>40896</v>
      </c>
      <c r="H25147" s="2" t="s">
        <v>40897</v>
      </c>
      <c r="K25147" s="2" t="str">
        <f t="shared" si="392"/>
        <v>Santatamum panivai shiva shankaran magizh sundari  Pavani rUpaka D.Pattammal</v>
      </c>
    </row>
    <row r="25148" spans="1:11" x14ac:dyDescent="0.2">
      <c r="A25148" s="2">
        <v>25147</v>
      </c>
      <c r="B25148" s="2" t="s">
        <v>40898</v>
      </c>
      <c r="C25148" s="2" t="s">
        <v>54030</v>
      </c>
      <c r="D25148" s="2" t="s">
        <v>53831</v>
      </c>
      <c r="E25148" s="2" t="s">
        <v>137</v>
      </c>
      <c r="F25148" s="2" t="s">
        <v>14</v>
      </c>
      <c r="G25148" s="2" t="s">
        <v>41</v>
      </c>
      <c r="K25148" s="2" t="str">
        <f t="shared" si="392"/>
        <v>Santosha vahini sAvEri chApu Bangalore S.Mukund</v>
      </c>
    </row>
    <row r="25149" spans="1:11" x14ac:dyDescent="0.2">
      <c r="A25149" s="2">
        <v>25148</v>
      </c>
      <c r="B25149" s="2" t="s">
        <v>40899</v>
      </c>
      <c r="C25149" s="2" t="s">
        <v>54057</v>
      </c>
      <c r="D25149" s="2" t="s">
        <v>61</v>
      </c>
      <c r="E25149" s="2" t="s">
        <v>230</v>
      </c>
      <c r="F25149" s="2" t="s">
        <v>67</v>
      </c>
      <c r="G25149" s="2" t="s">
        <v>232</v>
      </c>
      <c r="K25149" s="2" t="str">
        <f t="shared" si="392"/>
        <v>Santoshattudan yarum vandanar tODi Adi A.S.Lakshmi Ammal</v>
      </c>
    </row>
    <row r="25150" spans="1:11" x14ac:dyDescent="0.2">
      <c r="A25150" s="2">
        <v>25149</v>
      </c>
      <c r="B25150" s="2" t="s">
        <v>40900</v>
      </c>
      <c r="C25150" s="2" t="s">
        <v>54057</v>
      </c>
      <c r="D25150" s="2" t="s">
        <v>61</v>
      </c>
      <c r="E25150" s="2" t="s">
        <v>336</v>
      </c>
      <c r="F25150" s="2" t="s">
        <v>67</v>
      </c>
      <c r="K25150" s="2" t="str">
        <f t="shared" si="392"/>
        <v>Santoshaventu tODi Adi Vidyaprasanna Tirtha</v>
      </c>
    </row>
    <row r="25151" spans="1:11" x14ac:dyDescent="0.2">
      <c r="A25151" s="2">
        <v>25150</v>
      </c>
      <c r="B25151" s="2" t="s">
        <v>40901</v>
      </c>
      <c r="C25151" s="2" t="s">
        <v>438</v>
      </c>
      <c r="D25151" s="2" t="s">
        <v>585</v>
      </c>
      <c r="E25151" s="2" t="s">
        <v>157</v>
      </c>
      <c r="F25151" s="2" t="s">
        <v>439</v>
      </c>
      <c r="G25151" s="2" t="s">
        <v>40902</v>
      </c>
      <c r="K25151" s="2" t="str">
        <f t="shared" si="392"/>
        <v>Santoshi matave sharanam sundariye Charukesi Eka Vasanta Sharavanan</v>
      </c>
    </row>
    <row r="25152" spans="1:11" x14ac:dyDescent="0.2">
      <c r="A25152" s="2">
        <v>25151</v>
      </c>
      <c r="B25152" s="2" t="s">
        <v>40903</v>
      </c>
      <c r="C25152" s="2" t="s">
        <v>54007</v>
      </c>
      <c r="D25152" s="2" t="s">
        <v>61</v>
      </c>
      <c r="E25152" s="2" t="s">
        <v>6684</v>
      </c>
      <c r="F25152" s="2" t="s">
        <v>30</v>
      </c>
      <c r="G25152" s="2" t="s">
        <v>40904</v>
      </c>
      <c r="H25152" s="2" t="s">
        <v>40904</v>
      </c>
      <c r="K25152" s="2" t="str">
        <f t="shared" si="392"/>
        <v>Saphalam jivitam kurume narasimha KuntalavarALi Adi H.Yoganarasimham</v>
      </c>
    </row>
    <row r="25153" spans="1:11" x14ac:dyDescent="0.2">
      <c r="A25153" s="2">
        <v>25152</v>
      </c>
      <c r="B25153" s="2" t="s">
        <v>40905</v>
      </c>
      <c r="C25153" s="2" t="s">
        <v>1283</v>
      </c>
      <c r="D25153" s="2" t="s">
        <v>61</v>
      </c>
      <c r="E25153" s="2" t="s">
        <v>53925</v>
      </c>
      <c r="F25153" s="2" t="s">
        <v>9</v>
      </c>
      <c r="G25153" s="2" t="s">
        <v>40906</v>
      </c>
      <c r="K25153" s="2" t="str">
        <f t="shared" si="392"/>
        <v>Sapashya kausalya Jonpuri Adi swAti tirunAL</v>
      </c>
    </row>
    <row r="25154" spans="1:11" x14ac:dyDescent="0.2">
      <c r="A25154" s="2">
        <v>25153</v>
      </c>
      <c r="B25154" s="2" t="s">
        <v>40907</v>
      </c>
      <c r="C25154" s="2" t="s">
        <v>1979</v>
      </c>
      <c r="D25154" s="2" t="s">
        <v>53831</v>
      </c>
      <c r="E25154" s="2" t="s">
        <v>137</v>
      </c>
      <c r="F25154" s="2" t="s">
        <v>1981</v>
      </c>
      <c r="G25154" s="2" t="s">
        <v>41</v>
      </c>
      <c r="K25154" s="2" t="str">
        <f t="shared" si="392"/>
        <v>Sappala kelu(p) Mandari chApu Bangalore S.Mukund</v>
      </c>
    </row>
    <row r="25155" spans="1:11" x14ac:dyDescent="0.2">
      <c r="A25155" s="2">
        <v>25154</v>
      </c>
      <c r="B25155" s="2" t="s">
        <v>40908</v>
      </c>
      <c r="C25155" s="2" t="s">
        <v>20</v>
      </c>
      <c r="D25155" s="2" t="s">
        <v>61</v>
      </c>
      <c r="E25155" s="2" t="s">
        <v>40909</v>
      </c>
      <c r="F25155" s="2" t="s">
        <v>23</v>
      </c>
      <c r="G25155" s="2" t="s">
        <v>40906</v>
      </c>
      <c r="K25155" s="2" t="str">
        <f t="shared" ref="K25155:K25218" si="393">CONCATENATE(B25155, " ", C25155, " ", D25155, " ", E25155)</f>
        <v>Sapta giri Bageshri Adi Malladi Padmavati</v>
      </c>
    </row>
    <row r="25156" spans="1:11" x14ac:dyDescent="0.2">
      <c r="A25156" s="2">
        <v>25155</v>
      </c>
      <c r="B25156" s="2" t="s">
        <v>40910</v>
      </c>
      <c r="C25156" s="2" t="s">
        <v>103</v>
      </c>
      <c r="D25156" s="2" t="s">
        <v>61</v>
      </c>
      <c r="E25156" s="2" t="s">
        <v>2675</v>
      </c>
      <c r="F25156" s="2" t="s">
        <v>23</v>
      </c>
      <c r="G25156" s="2" t="s">
        <v>40911</v>
      </c>
      <c r="H25156" s="2" t="s">
        <v>40911</v>
      </c>
      <c r="K25156" s="2" t="str">
        <f t="shared" si="393"/>
        <v>Sapta giri vasa satgunar nesha sankatam tavir Abhogi Adi S.Maralingam</v>
      </c>
    </row>
    <row r="25157" spans="1:11" x14ac:dyDescent="0.2">
      <c r="A25157" s="2">
        <v>25156</v>
      </c>
      <c r="B25157" s="2" t="s">
        <v>40912</v>
      </c>
      <c r="C25157" s="2" t="s">
        <v>143</v>
      </c>
      <c r="D25157" s="2" t="s">
        <v>61</v>
      </c>
      <c r="E25157" s="2" t="s">
        <v>246</v>
      </c>
      <c r="F25157" s="2" t="s">
        <v>23</v>
      </c>
      <c r="G25157" s="2" t="s">
        <v>40913</v>
      </c>
      <c r="H25157" s="2" t="s">
        <v>40914</v>
      </c>
      <c r="K25157" s="2" t="str">
        <f t="shared" si="393"/>
        <v>Sapta girisham sada bhajeham shyamalam shri sakham Kanada Adi Kalyani Varadarajan</v>
      </c>
    </row>
    <row r="25158" spans="1:11" x14ac:dyDescent="0.2">
      <c r="A25158" s="2">
        <v>25157</v>
      </c>
      <c r="B25158" s="2" t="s">
        <v>40915</v>
      </c>
      <c r="C25158" s="2" t="s">
        <v>219</v>
      </c>
      <c r="D25158" s="2" t="s">
        <v>53966</v>
      </c>
      <c r="E25158" s="2" t="s">
        <v>53936</v>
      </c>
      <c r="F25158" s="2" t="s">
        <v>220</v>
      </c>
      <c r="K25158" s="2" t="str">
        <f t="shared" si="393"/>
        <v>Sapta madhvara paryanta Kamavardhini rUpaka vAdirAja swAmi</v>
      </c>
    </row>
    <row r="25159" spans="1:11" x14ac:dyDescent="0.2">
      <c r="A25159" s="2">
        <v>25158</v>
      </c>
      <c r="B25159" s="2" t="s">
        <v>40916</v>
      </c>
      <c r="C25159" s="2" t="s">
        <v>40917</v>
      </c>
      <c r="D25159" s="2" t="s">
        <v>61</v>
      </c>
      <c r="E25159" s="2" t="s">
        <v>782</v>
      </c>
      <c r="F25159" s="2" t="s">
        <v>17</v>
      </c>
      <c r="G25159" s="2" t="s">
        <v>40918</v>
      </c>
      <c r="H25159" s="2" t="s">
        <v>40919</v>
      </c>
      <c r="K25159" s="2" t="str">
        <f t="shared" si="393"/>
        <v>Sapta sala prabhetre ripu jitvaraya Dharmalaghi Adi C.S.Shivaramakrishna Bhagavatar</v>
      </c>
    </row>
    <row r="25160" spans="1:11" x14ac:dyDescent="0.2">
      <c r="A25160" s="2">
        <v>25159</v>
      </c>
      <c r="B25160" s="2" t="s">
        <v>40920</v>
      </c>
      <c r="C25160" s="2" t="s">
        <v>78</v>
      </c>
      <c r="D25160" s="2" t="s">
        <v>21</v>
      </c>
      <c r="E25160" s="2" t="s">
        <v>66</v>
      </c>
      <c r="F25160" s="2" t="s">
        <v>30</v>
      </c>
      <c r="G25160" s="2" t="s">
        <v>244</v>
      </c>
      <c r="K25160" s="2" t="str">
        <f t="shared" si="393"/>
        <v>Sapta svara nada ranjitamagu ni nama sankirtaname Khamas    Sriramachandra Murti Sistla</v>
      </c>
    </row>
    <row r="25161" spans="1:11" x14ac:dyDescent="0.2">
      <c r="A25161" s="2">
        <v>25160</v>
      </c>
      <c r="B25161" s="2" t="s">
        <v>40921</v>
      </c>
      <c r="C25161" s="2" t="s">
        <v>54057</v>
      </c>
      <c r="D25161" s="2" t="s">
        <v>53856</v>
      </c>
      <c r="E25161" s="2" t="s">
        <v>131</v>
      </c>
      <c r="F25161" s="2" t="s">
        <v>67</v>
      </c>
      <c r="G25161" s="2" t="s">
        <v>41</v>
      </c>
      <c r="K25161" s="2" t="str">
        <f t="shared" si="393"/>
        <v>Sapta svarupasana tODi C_Dhruva Chitravina N.Ravikiran</v>
      </c>
    </row>
    <row r="25162" spans="1:11" x14ac:dyDescent="0.2">
      <c r="A25162" s="2">
        <v>25161</v>
      </c>
      <c r="B25162" s="2" t="s">
        <v>40922</v>
      </c>
      <c r="C25162" s="2" t="s">
        <v>4012</v>
      </c>
      <c r="D25162" s="2" t="s">
        <v>21</v>
      </c>
      <c r="E25162" s="2" t="s">
        <v>66</v>
      </c>
      <c r="F25162" s="2" t="s">
        <v>23</v>
      </c>
      <c r="G25162" s="2" t="s">
        <v>244</v>
      </c>
      <c r="K25162" s="2" t="str">
        <f t="shared" si="393"/>
        <v>Saptasvara nada samshobhita omkaramuche Shuddhabangala    Sriramachandra Murti Sistla</v>
      </c>
    </row>
    <row r="25163" spans="1:11" x14ac:dyDescent="0.2">
      <c r="A25163" s="2">
        <v>25162</v>
      </c>
      <c r="B25163" s="2" t="s">
        <v>40923</v>
      </c>
      <c r="C25163" s="2" t="s">
        <v>300</v>
      </c>
      <c r="D25163" s="2" t="s">
        <v>61</v>
      </c>
      <c r="E25163" s="2" t="s">
        <v>2994</v>
      </c>
      <c r="F25163" s="2" t="s">
        <v>23</v>
      </c>
      <c r="G25163" s="2" t="s">
        <v>40924</v>
      </c>
      <c r="K25163" s="2" t="str">
        <f t="shared" si="393"/>
        <v>Sara vachana rachana Madhyamavati Adi Munipalle Subramania Kavi</v>
      </c>
    </row>
    <row r="25164" spans="1:11" x14ac:dyDescent="0.2">
      <c r="A25164" s="2">
        <v>25163</v>
      </c>
      <c r="B25164" s="2" t="s">
        <v>40925</v>
      </c>
      <c r="C25164" s="2" t="s">
        <v>167</v>
      </c>
      <c r="D25164" s="2" t="s">
        <v>53966</v>
      </c>
      <c r="E25164" s="2" t="s">
        <v>1457</v>
      </c>
      <c r="F25164" s="2" t="s">
        <v>30</v>
      </c>
      <c r="K25164" s="2" t="str">
        <f t="shared" si="393"/>
        <v>Sarabheshvara kaliyuga Kedaragaula rUpaka Tulasivanam</v>
      </c>
    </row>
    <row r="25165" spans="1:11" x14ac:dyDescent="0.2">
      <c r="A25165" s="2">
        <v>25164</v>
      </c>
      <c r="B25165" s="2" t="s">
        <v>40926</v>
      </c>
      <c r="C25165" s="2" t="s">
        <v>700</v>
      </c>
      <c r="D25165" s="2" t="s">
        <v>53841</v>
      </c>
      <c r="E25165" s="2" t="s">
        <v>64</v>
      </c>
      <c r="F25165" s="2" t="s">
        <v>30</v>
      </c>
      <c r="G25165" s="2" t="s">
        <v>40927</v>
      </c>
      <c r="H25165" s="2" t="s">
        <v>40927</v>
      </c>
      <c r="K25165" s="2" t="str">
        <f t="shared" si="393"/>
        <v>Saragu meragadane (j) Chenjuruti dEshAdi Poochi Shrinivasa Iyengar</v>
      </c>
    </row>
    <row r="25166" spans="1:11" x14ac:dyDescent="0.2">
      <c r="A25166" s="2">
        <v>25165</v>
      </c>
      <c r="B25166" s="2" t="s">
        <v>40928</v>
      </c>
      <c r="C25166" s="2" t="s">
        <v>54057</v>
      </c>
      <c r="D25166" s="2" t="s">
        <v>61</v>
      </c>
      <c r="E25166" s="2" t="s">
        <v>53924</v>
      </c>
      <c r="F25166" s="2" t="s">
        <v>67</v>
      </c>
      <c r="G25166" s="2" t="s">
        <v>40929</v>
      </c>
      <c r="H25166" s="2" t="s">
        <v>40929</v>
      </c>
      <c r="K25166" s="2" t="str">
        <f t="shared" si="393"/>
        <v>Saraguna gavumu varaguna nilaiye karimachala vadane (tv) tODi Adi bAlamuraLikrishNa</v>
      </c>
    </row>
    <row r="25167" spans="1:11" x14ac:dyDescent="0.2">
      <c r="A25167" s="2">
        <v>25166</v>
      </c>
      <c r="B25167" s="2" t="s">
        <v>40930</v>
      </c>
      <c r="C25167" s="2" t="s">
        <v>300</v>
      </c>
      <c r="D25167" s="2" t="s">
        <v>61</v>
      </c>
      <c r="E25167" s="2" t="s">
        <v>16</v>
      </c>
      <c r="F25167" s="2" t="s">
        <v>23</v>
      </c>
      <c r="G25167" s="2" t="s">
        <v>40931</v>
      </c>
      <c r="H25167" s="2" t="s">
        <v>40931</v>
      </c>
      <c r="K25167" s="2" t="str">
        <f t="shared" si="393"/>
        <v>Saraguna nannela jagela jesevura (tv) Madhyamavati Adi Tiruvettiyur Tyagayya</v>
      </c>
    </row>
    <row r="25168" spans="1:11" x14ac:dyDescent="0.2">
      <c r="A25168" s="2">
        <v>25167</v>
      </c>
      <c r="B25168" s="2" t="s">
        <v>40930</v>
      </c>
      <c r="C25168" s="2" t="s">
        <v>300</v>
      </c>
      <c r="D25168" s="2" t="s">
        <v>61</v>
      </c>
      <c r="E25168" s="2" t="s">
        <v>3982</v>
      </c>
      <c r="F25168" s="2" t="s">
        <v>23</v>
      </c>
      <c r="G25168" s="2" t="s">
        <v>40932</v>
      </c>
      <c r="H25168" s="2" t="s">
        <v>40933</v>
      </c>
      <c r="K25168" s="2" t="str">
        <f t="shared" si="393"/>
        <v>Saraguna nannela jagela jesevura (tv) Madhyamavati Adi Vinai Kuppier</v>
      </c>
    </row>
    <row r="25169" spans="1:11" x14ac:dyDescent="0.2">
      <c r="A25169" s="2">
        <v>25168</v>
      </c>
      <c r="B25169" s="2" t="s">
        <v>40934</v>
      </c>
      <c r="C25169" s="2" t="s">
        <v>300</v>
      </c>
      <c r="D25169" s="2" t="s">
        <v>53868</v>
      </c>
      <c r="E25169" s="2" t="s">
        <v>665</v>
      </c>
      <c r="F25169" s="2" t="s">
        <v>23</v>
      </c>
      <c r="G25169" s="2" t="s">
        <v>40935</v>
      </c>
      <c r="H25169" s="2" t="s">
        <v>40935</v>
      </c>
      <c r="K25169" s="2" t="str">
        <f t="shared" si="393"/>
        <v>Saraguna ni varugudechchi sharanam Madhyamavati T_Laghu Vinai Krishnamacharya</v>
      </c>
    </row>
    <row r="25170" spans="1:11" x14ac:dyDescent="0.2">
      <c r="A25170" s="2">
        <v>25169</v>
      </c>
      <c r="B25170" s="2" t="s">
        <v>40936</v>
      </c>
      <c r="C25170" s="2" t="s">
        <v>5884</v>
      </c>
      <c r="D25170" s="2" t="s">
        <v>53868</v>
      </c>
      <c r="E25170" s="2" t="s">
        <v>7922</v>
      </c>
      <c r="F25170" s="2" t="s">
        <v>62</v>
      </c>
      <c r="G25170" s="2" t="s">
        <v>39214</v>
      </c>
      <c r="K25170" s="2" t="str">
        <f t="shared" si="393"/>
        <v>Saraguna nita ra ra mariyadatara vinura Yaman T_Laghu T.Singaracharlu</v>
      </c>
    </row>
    <row r="25171" spans="1:11" x14ac:dyDescent="0.2">
      <c r="A25171" s="2">
        <v>25170</v>
      </c>
      <c r="B25171" s="2" t="s">
        <v>40937</v>
      </c>
      <c r="C25171" s="2" t="s">
        <v>167</v>
      </c>
      <c r="D25171" s="2" t="s">
        <v>61</v>
      </c>
      <c r="E25171" s="2" t="s">
        <v>64</v>
      </c>
      <c r="F25171" s="2" t="s">
        <v>30</v>
      </c>
      <c r="G25171" s="2" t="s">
        <v>40938</v>
      </c>
      <c r="H25171" s="2" t="s">
        <v>40938</v>
      </c>
      <c r="K25171" s="2" t="str">
        <f t="shared" si="393"/>
        <v>Saraguna palimpa samayamura niku Kedaragaula Adi Poochi Shrinivasa Iyengar</v>
      </c>
    </row>
    <row r="25172" spans="1:11" x14ac:dyDescent="0.2">
      <c r="A25172" s="2">
        <v>25171</v>
      </c>
      <c r="B25172" s="2" t="s">
        <v>40939</v>
      </c>
      <c r="C25172" s="2" t="s">
        <v>53989</v>
      </c>
      <c r="D25172" s="2" t="s">
        <v>53966</v>
      </c>
      <c r="E25172" s="2" t="s">
        <v>53925</v>
      </c>
      <c r="F25172" s="2" t="s">
        <v>17</v>
      </c>
      <c r="G25172" s="2" t="s">
        <v>40940</v>
      </c>
      <c r="H25172" s="2" t="s">
        <v>40940</v>
      </c>
      <c r="K25172" s="2" t="str">
        <f t="shared" si="393"/>
        <v>Saramaina matalanta chalu chalura (j) bEhAg rUpaka swAti tirunAL</v>
      </c>
    </row>
    <row r="25173" spans="1:11" x14ac:dyDescent="0.2">
      <c r="A25173" s="2">
        <v>25172</v>
      </c>
      <c r="B25173" s="2" t="s">
        <v>40939</v>
      </c>
      <c r="C25173" s="2" t="s">
        <v>454</v>
      </c>
      <c r="D25173" s="2" t="s">
        <v>53966</v>
      </c>
      <c r="E25173" s="2" t="s">
        <v>53925</v>
      </c>
      <c r="F25173" s="2" t="s">
        <v>17</v>
      </c>
      <c r="G25173" s="2" t="s">
        <v>40941</v>
      </c>
      <c r="K25173" s="2" t="str">
        <f t="shared" si="393"/>
        <v>Saramaina matalanta chalu chalura (j) Nilambari rUpaka swAti tirunAL</v>
      </c>
    </row>
    <row r="25174" spans="1:11" x14ac:dyDescent="0.2">
      <c r="A25174" s="2">
        <v>25173</v>
      </c>
      <c r="B25174" s="2" t="s">
        <v>40942</v>
      </c>
      <c r="C25174" s="2" t="s">
        <v>40943</v>
      </c>
      <c r="D25174" s="2" t="s">
        <v>61</v>
      </c>
      <c r="E25174" s="2" t="s">
        <v>16</v>
      </c>
      <c r="F25174" s="2" t="s">
        <v>9</v>
      </c>
      <c r="K25174" s="2" t="str">
        <f t="shared" si="393"/>
        <v>Saramaina ni namane Sharadapriya Adi Tiruvettiyur Tyagayya</v>
      </c>
    </row>
    <row r="25175" spans="1:11" x14ac:dyDescent="0.2">
      <c r="A25175" s="2">
        <v>25174</v>
      </c>
      <c r="B25175" s="2" t="s">
        <v>40944</v>
      </c>
      <c r="C25175" s="2" t="s">
        <v>4481</v>
      </c>
      <c r="D25175" s="2" t="s">
        <v>61</v>
      </c>
      <c r="E25175" s="2" t="s">
        <v>137</v>
      </c>
      <c r="F25175" s="2" t="s">
        <v>259</v>
      </c>
      <c r="G25175" s="2" t="s">
        <v>41</v>
      </c>
      <c r="K25175" s="2" t="str">
        <f t="shared" si="393"/>
        <v>Saramatim Bhairavam Adi Bangalore S.Mukund</v>
      </c>
    </row>
    <row r="25176" spans="1:11" x14ac:dyDescent="0.2">
      <c r="A25176" s="2">
        <v>25175</v>
      </c>
      <c r="B25176" s="2" t="s">
        <v>40945</v>
      </c>
      <c r="C25176" s="2" t="s">
        <v>219</v>
      </c>
      <c r="D25176" s="2" t="s">
        <v>53950</v>
      </c>
      <c r="E25176" s="2" t="s">
        <v>53828</v>
      </c>
      <c r="F25176" s="2" t="s">
        <v>220</v>
      </c>
      <c r="G25176" s="2" t="s">
        <v>40946</v>
      </c>
      <c r="H25176" s="2" t="s">
        <v>40947</v>
      </c>
      <c r="K25176" s="2" t="str">
        <f t="shared" si="393"/>
        <v>Saramegani yanya marga vicharametike o manasa Kamavardhini tripuTa tyAgarAja</v>
      </c>
    </row>
    <row r="25177" spans="1:11" x14ac:dyDescent="0.2">
      <c r="A25177" s="2">
        <v>25176</v>
      </c>
      <c r="B25177" s="2" t="s">
        <v>40948</v>
      </c>
      <c r="C25177" s="2" t="s">
        <v>454</v>
      </c>
      <c r="D25177" s="2" t="s">
        <v>21</v>
      </c>
      <c r="E25177" s="2" t="s">
        <v>66</v>
      </c>
      <c r="F25177" s="2" t="s">
        <v>17</v>
      </c>
      <c r="G25177" s="2" t="s">
        <v>244</v>
      </c>
      <c r="K25177" s="2" t="str">
        <f t="shared" si="393"/>
        <v>Sarananna Nilambari    Sriramachandra Murti Sistla</v>
      </c>
    </row>
    <row r="25178" spans="1:11" x14ac:dyDescent="0.2">
      <c r="A25178" s="2">
        <v>25177</v>
      </c>
      <c r="B25178" s="2" t="s">
        <v>40949</v>
      </c>
      <c r="C25178" s="2" t="s">
        <v>378</v>
      </c>
      <c r="D25178" s="2" t="s">
        <v>61</v>
      </c>
      <c r="E25178" s="2" t="s">
        <v>536</v>
      </c>
      <c r="F25178" s="2" t="s">
        <v>23</v>
      </c>
      <c r="K25178" s="2" t="str">
        <f t="shared" si="393"/>
        <v>Saranga brindavana Brindavanasaranga Adi V.Subramaniam</v>
      </c>
    </row>
    <row r="25179" spans="1:11" x14ac:dyDescent="0.2">
      <c r="A25179" s="2">
        <v>25178</v>
      </c>
      <c r="B25179" s="2" t="s">
        <v>40950</v>
      </c>
      <c r="C25179" s="2" t="s">
        <v>60</v>
      </c>
      <c r="D25179" s="2" t="s">
        <v>61</v>
      </c>
      <c r="E25179" s="2" t="s">
        <v>104</v>
      </c>
      <c r="F25179" s="2" t="s">
        <v>62</v>
      </c>
      <c r="G25179" s="2" t="s">
        <v>41</v>
      </c>
      <c r="K25179" s="2" t="str">
        <f t="shared" si="393"/>
        <v>Saranga gada panim ashrayeham Saranga Adi Ashok R.Madhav</v>
      </c>
    </row>
    <row r="25180" spans="1:11" x14ac:dyDescent="0.2">
      <c r="A25180" s="2">
        <v>25179</v>
      </c>
      <c r="B25180" s="2" t="s">
        <v>40951</v>
      </c>
      <c r="C25180" s="2" t="s">
        <v>234</v>
      </c>
      <c r="D25180" s="2" t="s">
        <v>61</v>
      </c>
      <c r="E25180" s="2" t="s">
        <v>345</v>
      </c>
      <c r="F25180" s="2" t="s">
        <v>14</v>
      </c>
      <c r="G25180" s="2" t="s">
        <v>40952</v>
      </c>
      <c r="K25180" s="2" t="str">
        <f t="shared" si="393"/>
        <v>Saranga natham Gaula Adi Gopalakrishna Bharati</v>
      </c>
    </row>
    <row r="25181" spans="1:11" x14ac:dyDescent="0.2">
      <c r="A25181" s="2">
        <v>25180</v>
      </c>
      <c r="B25181" s="2" t="s">
        <v>40953</v>
      </c>
      <c r="C25181" s="2" t="s">
        <v>60</v>
      </c>
      <c r="D25181" s="2" t="s">
        <v>28</v>
      </c>
      <c r="E25181" s="2" t="s">
        <v>536</v>
      </c>
      <c r="F25181" s="2" t="s">
        <v>62</v>
      </c>
      <c r="K25181" s="2" t="str">
        <f t="shared" si="393"/>
        <v>Saranga nayanam aravindam Saranga Jhampa V.Subramaniam</v>
      </c>
    </row>
    <row r="25182" spans="1:11" x14ac:dyDescent="0.2">
      <c r="A25182" s="2">
        <v>25181</v>
      </c>
      <c r="B25182" s="2" t="s">
        <v>40954</v>
      </c>
      <c r="C25182" s="2" t="s">
        <v>60</v>
      </c>
      <c r="D25182" s="2" t="s">
        <v>53966</v>
      </c>
      <c r="E25182" s="2" t="s">
        <v>7909</v>
      </c>
      <c r="F25182" s="2" t="s">
        <v>62</v>
      </c>
      <c r="G25182" s="2" t="s">
        <v>40955</v>
      </c>
      <c r="H25182" s="2" t="s">
        <v>40955</v>
      </c>
      <c r="K25182" s="2" t="str">
        <f t="shared" si="393"/>
        <v>Saranga nayanaro sami ni todi teve chala (pv) Saranga rUpaka Vadivelu (TQ)</v>
      </c>
    </row>
    <row r="25183" spans="1:11" x14ac:dyDescent="0.2">
      <c r="A25183" s="2">
        <v>25182</v>
      </c>
      <c r="B25183" s="2" t="s">
        <v>40956</v>
      </c>
      <c r="C25183" s="2" t="s">
        <v>60</v>
      </c>
      <c r="D25183" s="2" t="s">
        <v>53831</v>
      </c>
      <c r="E25183" s="2" t="s">
        <v>53926</v>
      </c>
      <c r="F25183" s="2" t="s">
        <v>62</v>
      </c>
      <c r="G25183" s="2" t="s">
        <v>15686</v>
      </c>
      <c r="H25183" s="2" t="s">
        <v>40957</v>
      </c>
      <c r="K25183" s="2" t="str">
        <f t="shared" si="393"/>
        <v>Saranga ragapriye santatam chintayeham Saranga chApu muttuswAmi_dIkshitar</v>
      </c>
    </row>
    <row r="25184" spans="1:11" x14ac:dyDescent="0.2">
      <c r="A25184" s="2">
        <v>25183</v>
      </c>
      <c r="B25184" s="2" t="s">
        <v>40958</v>
      </c>
      <c r="C25184" s="2" t="s">
        <v>54074</v>
      </c>
      <c r="D25184" s="2" t="s">
        <v>61</v>
      </c>
      <c r="E25184" s="2" t="s">
        <v>150</v>
      </c>
      <c r="F25184" s="2" t="s">
        <v>21</v>
      </c>
      <c r="G25184" s="2" t="s">
        <v>40959</v>
      </c>
      <c r="K25184" s="2" t="str">
        <f t="shared" si="393"/>
        <v>Sarangan maugane saveri balakane mohana kumarane rAgamAlika Adi ?</v>
      </c>
    </row>
    <row r="25185" spans="1:11" x14ac:dyDescent="0.2">
      <c r="A25185" s="2">
        <v>25184</v>
      </c>
      <c r="B25185" s="2" t="s">
        <v>40960</v>
      </c>
      <c r="C25185" s="2" t="s">
        <v>60</v>
      </c>
      <c r="D25185" s="2" t="s">
        <v>53831</v>
      </c>
      <c r="E25185" s="2" t="s">
        <v>137</v>
      </c>
      <c r="F25185" s="2" t="s">
        <v>62</v>
      </c>
      <c r="G25185" s="2" t="s">
        <v>41</v>
      </c>
      <c r="K25185" s="2" t="str">
        <f t="shared" si="393"/>
        <v>Sarangapane Saranga chApu Bangalore S.Mukund</v>
      </c>
    </row>
    <row r="25186" spans="1:11" x14ac:dyDescent="0.2">
      <c r="A25186" s="2">
        <v>25185</v>
      </c>
      <c r="B25186" s="2" t="s">
        <v>40961</v>
      </c>
      <c r="C25186" s="2" t="s">
        <v>6796</v>
      </c>
      <c r="D25186" s="2" t="s">
        <v>53950</v>
      </c>
      <c r="E25186" s="2" t="s">
        <v>57</v>
      </c>
      <c r="F25186" s="2" t="s">
        <v>6797</v>
      </c>
      <c r="G25186" s="2" t="s">
        <v>40962</v>
      </c>
      <c r="H25186" s="2" t="s">
        <v>40962</v>
      </c>
      <c r="K25186" s="2" t="str">
        <f t="shared" si="393"/>
        <v>Sarangapani gudakeshami (lkg) Vishvambari tripuTa Venkatamakhi</v>
      </c>
    </row>
    <row r="25187" spans="1:11" x14ac:dyDescent="0.2">
      <c r="A25187" s="2">
        <v>25186</v>
      </c>
      <c r="B25187" s="2" t="s">
        <v>40963</v>
      </c>
      <c r="C25187" s="2" t="s">
        <v>1881</v>
      </c>
      <c r="D25187" s="2" t="s">
        <v>61</v>
      </c>
      <c r="E25187" s="2" t="s">
        <v>137</v>
      </c>
      <c r="F25187" s="2" t="s">
        <v>30</v>
      </c>
      <c r="G25187" s="2" t="s">
        <v>41</v>
      </c>
      <c r="K25187" s="2" t="str">
        <f t="shared" si="393"/>
        <v>Saranjodbhava Sarasvatimanohari Adi Bangalore S.Mukund</v>
      </c>
    </row>
    <row r="25188" spans="1:11" x14ac:dyDescent="0.2">
      <c r="A25188" s="2">
        <v>25187</v>
      </c>
      <c r="B25188" s="2" t="s">
        <v>40964</v>
      </c>
      <c r="C25188" s="2" t="s">
        <v>219</v>
      </c>
      <c r="D25188" s="2" t="s">
        <v>21</v>
      </c>
      <c r="E25188" s="2" t="s">
        <v>66</v>
      </c>
      <c r="F25188" s="2" t="s">
        <v>220</v>
      </c>
      <c r="G25188" s="2" t="s">
        <v>244</v>
      </c>
      <c r="K25188" s="2" t="str">
        <f t="shared" si="393"/>
        <v>Saranujuchcina Kamavardhini    Sriramachandra Murti Sistla</v>
      </c>
    </row>
    <row r="25189" spans="1:11" x14ac:dyDescent="0.2">
      <c r="A25189" s="2">
        <v>25188</v>
      </c>
      <c r="B25189" s="2" t="s">
        <v>40965</v>
      </c>
      <c r="C25189" s="2" t="s">
        <v>356</v>
      </c>
      <c r="D25189" s="2" t="s">
        <v>53831</v>
      </c>
      <c r="E25189" s="2" t="s">
        <v>493</v>
      </c>
      <c r="F25189" s="2" t="s">
        <v>17</v>
      </c>
      <c r="G25189" s="2" t="s">
        <v>40966</v>
      </c>
      <c r="H25189" s="2" t="s">
        <v>40967</v>
      </c>
      <c r="K25189" s="2" t="str">
        <f t="shared" si="393"/>
        <v>Sarasa atma rama charita jayata satata Arabhi chApu Shahji Maharaja</v>
      </c>
    </row>
    <row r="25190" spans="1:11" x14ac:dyDescent="0.2">
      <c r="A25190" s="2">
        <v>25189</v>
      </c>
      <c r="B25190" s="2" t="s">
        <v>40968</v>
      </c>
      <c r="C25190" s="2" t="s">
        <v>54074</v>
      </c>
      <c r="D25190" s="2" t="s">
        <v>53950</v>
      </c>
      <c r="E25190" s="2" t="s">
        <v>53925</v>
      </c>
      <c r="F25190" s="2" t="s">
        <v>21</v>
      </c>
      <c r="G25190" s="2" t="s">
        <v>40969</v>
      </c>
      <c r="K25190" s="2" t="str">
        <f t="shared" si="393"/>
        <v>Sarasa bhava dhruta pada me kuru (sj) rAgamAlika tripuTa swAti tirunAL</v>
      </c>
    </row>
    <row r="25191" spans="1:11" x14ac:dyDescent="0.2">
      <c r="A25191" s="2">
        <v>25190</v>
      </c>
      <c r="B25191" s="2" t="s">
        <v>40970</v>
      </c>
      <c r="C25191" s="2" t="s">
        <v>53830</v>
      </c>
      <c r="D25191" s="2" t="s">
        <v>2522</v>
      </c>
      <c r="E25191" s="2" t="s">
        <v>53925</v>
      </c>
      <c r="F25191" s="2" t="s">
        <v>54</v>
      </c>
      <c r="G25191" s="2" t="s">
        <v>40971</v>
      </c>
      <c r="K25191" s="2" t="str">
        <f t="shared" si="393"/>
        <v>Sarasa bhava sevita padayuga lalama hima shankarAbharaNa Adi (cempat) swAti tirunAL</v>
      </c>
    </row>
    <row r="25192" spans="1:11" x14ac:dyDescent="0.2">
      <c r="A25192" s="2">
        <v>25191</v>
      </c>
      <c r="B25192" s="2" t="s">
        <v>40972</v>
      </c>
      <c r="C25192" s="2" t="s">
        <v>2317</v>
      </c>
      <c r="D25192" s="2" t="s">
        <v>61</v>
      </c>
      <c r="E25192" s="2" t="s">
        <v>53925</v>
      </c>
      <c r="F25192" s="2" t="s">
        <v>23</v>
      </c>
      <c r="K25192" s="2" t="str">
        <f t="shared" si="393"/>
        <v>Sarasa bhava Devamanohari Adi swAti tirunAL</v>
      </c>
    </row>
    <row r="25193" spans="1:11" x14ac:dyDescent="0.2">
      <c r="A25193" s="2">
        <v>25192</v>
      </c>
      <c r="B25193" s="2" t="s">
        <v>40973</v>
      </c>
      <c r="C25193" s="2" t="s">
        <v>78</v>
      </c>
      <c r="D25193" s="2" t="s">
        <v>61</v>
      </c>
      <c r="E25193" s="2" t="s">
        <v>1439</v>
      </c>
      <c r="F25193" s="2" t="s">
        <v>30</v>
      </c>
      <c r="G25193" s="2" t="s">
        <v>40974</v>
      </c>
      <c r="H25193" s="2" t="s">
        <v>40975</v>
      </c>
      <c r="K25193" s="2" t="str">
        <f t="shared" si="393"/>
        <v>Sarasa dala lochana mukunda unaiallal tarakam (dv) Khamas Adi Vinai Shesha Iyer</v>
      </c>
    </row>
    <row r="25194" spans="1:11" x14ac:dyDescent="0.2">
      <c r="A25194" s="2">
        <v>25193</v>
      </c>
      <c r="B25194" s="2" t="s">
        <v>40976</v>
      </c>
      <c r="C25194" s="2" t="s">
        <v>53937</v>
      </c>
      <c r="D25194" s="2" t="s">
        <v>61</v>
      </c>
      <c r="E25194" s="2" t="s">
        <v>1439</v>
      </c>
      <c r="F25194" s="2" t="s">
        <v>163</v>
      </c>
      <c r="G25194" s="2" t="s">
        <v>40977</v>
      </c>
      <c r="H25194" s="2" t="s">
        <v>40978</v>
      </c>
      <c r="K25194" s="2" t="str">
        <f t="shared" si="393"/>
        <v>Sarasa dala lochani nityakalyani un padasarojame ( kalyANi Adi Vinai Shesha Iyer</v>
      </c>
    </row>
    <row r="25195" spans="1:11" x14ac:dyDescent="0.2">
      <c r="A25195" s="2">
        <v>25194</v>
      </c>
      <c r="B25195" s="2" t="s">
        <v>40979</v>
      </c>
      <c r="C25195" s="2" t="s">
        <v>139</v>
      </c>
      <c r="D25195" s="2" t="s">
        <v>61</v>
      </c>
      <c r="E25195" s="2" t="s">
        <v>501</v>
      </c>
      <c r="F25195" s="2" t="s">
        <v>23</v>
      </c>
      <c r="G25195" s="2" t="s">
        <v>40980</v>
      </c>
      <c r="K25195" s="2" t="str">
        <f t="shared" si="393"/>
        <v>Sarasa dala nayana Ritigaula Adi N.S.Ramachandran</v>
      </c>
    </row>
    <row r="25196" spans="1:11" x14ac:dyDescent="0.2">
      <c r="A25196" s="2">
        <v>25195</v>
      </c>
      <c r="B25196" s="2" t="s">
        <v>40979</v>
      </c>
      <c r="C25196" s="2" t="s">
        <v>398</v>
      </c>
      <c r="D25196" s="2" t="s">
        <v>61</v>
      </c>
      <c r="E25196" s="2" t="s">
        <v>317</v>
      </c>
      <c r="F25196" s="2" t="s">
        <v>30</v>
      </c>
      <c r="K25196" s="2" t="str">
        <f t="shared" si="393"/>
        <v>Sarasa dala nayana Sama Adi R.K.Suryanarayana</v>
      </c>
    </row>
    <row r="25197" spans="1:11" x14ac:dyDescent="0.2">
      <c r="A25197" s="2">
        <v>25196</v>
      </c>
      <c r="B25197" s="2" t="s">
        <v>40979</v>
      </c>
      <c r="C25197" s="2" t="s">
        <v>54057</v>
      </c>
      <c r="D25197" s="2" t="s">
        <v>61</v>
      </c>
      <c r="E25197" s="2" t="s">
        <v>674</v>
      </c>
      <c r="F25197" s="2" t="s">
        <v>67</v>
      </c>
      <c r="K25197" s="2" t="str">
        <f t="shared" si="393"/>
        <v>Sarasa dala nayana tODi Adi Merattur Venkatrama Shastri</v>
      </c>
    </row>
    <row r="25198" spans="1:11" x14ac:dyDescent="0.2">
      <c r="A25198" s="2">
        <v>25197</v>
      </c>
      <c r="B25198" s="2" t="s">
        <v>40981</v>
      </c>
      <c r="C25198" s="2" t="s">
        <v>54078</v>
      </c>
      <c r="D25198" s="2" t="s">
        <v>61</v>
      </c>
      <c r="E25198" s="2" t="s">
        <v>144</v>
      </c>
      <c r="F25198" s="2" t="s">
        <v>30</v>
      </c>
      <c r="G25198" s="2" t="s">
        <v>40982</v>
      </c>
      <c r="H25198" s="2" t="s">
        <v>40982</v>
      </c>
      <c r="K25198" s="2" t="str">
        <f t="shared" si="393"/>
        <v>Sarasa dala nayana dayala sharada kAmbOdhi Adi R.Parthasarathy Iyengar</v>
      </c>
    </row>
    <row r="25199" spans="1:11" x14ac:dyDescent="0.2">
      <c r="A25199" s="2">
        <v>25198</v>
      </c>
      <c r="B25199" s="2" t="s">
        <v>40983</v>
      </c>
      <c r="C25199" s="2" t="s">
        <v>78</v>
      </c>
      <c r="D25199" s="2" t="s">
        <v>53950</v>
      </c>
      <c r="E25199" s="2" t="s">
        <v>53926</v>
      </c>
      <c r="F25199" s="2" t="s">
        <v>30</v>
      </c>
      <c r="G25199" s="2" t="s">
        <v>8499</v>
      </c>
      <c r="H25199" s="2" t="s">
        <v>40984</v>
      </c>
      <c r="K25199" s="2" t="str">
        <f t="shared" si="393"/>
        <v>Sarasa dala nayana hare govinda mam pahi Khamas tripuTa muttuswAmi_dIkshitar</v>
      </c>
    </row>
    <row r="25200" spans="1:11" x14ac:dyDescent="0.2">
      <c r="A25200" s="2">
        <v>25199</v>
      </c>
      <c r="B25200" s="2" t="s">
        <v>40985</v>
      </c>
      <c r="C25200" s="2" t="s">
        <v>54026</v>
      </c>
      <c r="D25200" s="2" t="s">
        <v>61</v>
      </c>
      <c r="E25200" s="2" t="s">
        <v>3081</v>
      </c>
      <c r="F25200" s="2" t="s">
        <v>30</v>
      </c>
      <c r="G25200" s="2" t="s">
        <v>40986</v>
      </c>
      <c r="H25200" s="2" t="s">
        <v>40986</v>
      </c>
      <c r="K25200" s="2" t="str">
        <f t="shared" si="393"/>
        <v>Sarasa dala nayana mamava kshira jaladhi suraTi Adi Margadarshi Shesha Iyengar</v>
      </c>
    </row>
    <row r="25201" spans="1:11" x14ac:dyDescent="0.2">
      <c r="A25201" s="2">
        <v>25200</v>
      </c>
      <c r="B25201" s="2" t="s">
        <v>40987</v>
      </c>
      <c r="C25201" s="2" t="s">
        <v>187</v>
      </c>
      <c r="D25201" s="2" t="s">
        <v>53966</v>
      </c>
      <c r="E25201" s="2" t="s">
        <v>16</v>
      </c>
      <c r="F25201" s="2" t="s">
        <v>17</v>
      </c>
      <c r="G25201" s="2" t="s">
        <v>40988</v>
      </c>
      <c r="H25201" s="2" t="s">
        <v>40988</v>
      </c>
      <c r="K25201" s="2" t="str">
        <f t="shared" si="393"/>
        <v>Sarasa dala nayana nannu saraguna brova rada Bilahari rUpaka Tiruvettiyur Tyagayya</v>
      </c>
    </row>
    <row r="25202" spans="1:11" x14ac:dyDescent="0.2">
      <c r="A25202" s="2">
        <v>25201</v>
      </c>
      <c r="B25202" s="2" t="s">
        <v>40989</v>
      </c>
      <c r="C25202" s="2" t="s">
        <v>652</v>
      </c>
      <c r="D25202" s="2" t="s">
        <v>61</v>
      </c>
      <c r="E25202" s="2" t="s">
        <v>13883</v>
      </c>
      <c r="F25202" s="2" t="s">
        <v>23</v>
      </c>
      <c r="G25202" s="2" t="s">
        <v>40990</v>
      </c>
      <c r="H25202" s="2" t="s">
        <v>40990</v>
      </c>
      <c r="K25202" s="2" t="str">
        <f t="shared" si="393"/>
        <v>Sarasa dala nayana ni sari evarunnanura (tv) Shriranjani Adi Kottavasal Venkatrama Iyer</v>
      </c>
    </row>
    <row r="25203" spans="1:11" x14ac:dyDescent="0.2">
      <c r="A25203" s="2">
        <v>25202</v>
      </c>
      <c r="B25203" s="2" t="s">
        <v>40991</v>
      </c>
      <c r="C25203" s="2" t="s">
        <v>54031</v>
      </c>
      <c r="D25203" s="2" t="s">
        <v>53966</v>
      </c>
      <c r="E25203" s="2" t="s">
        <v>1665</v>
      </c>
      <c r="F25203" s="2" t="s">
        <v>17</v>
      </c>
      <c r="G25203" s="2" t="s">
        <v>40992</v>
      </c>
      <c r="H25203" s="2" t="s">
        <v>40992</v>
      </c>
      <c r="K25203" s="2" t="str">
        <f t="shared" si="393"/>
        <v>Sarasa dala nayana shri krishna smarami ShuddhasAvEri rUpaka V.R.Gopala Iyer</v>
      </c>
    </row>
    <row r="25204" spans="1:11" x14ac:dyDescent="0.2">
      <c r="A25204" s="2">
        <v>25203</v>
      </c>
      <c r="B25204" s="2" t="s">
        <v>40993</v>
      </c>
      <c r="C25204" s="2" t="s">
        <v>54057</v>
      </c>
      <c r="D25204" s="2" t="s">
        <v>61</v>
      </c>
      <c r="E25204" s="2" t="s">
        <v>408</v>
      </c>
      <c r="F25204" s="2" t="s">
        <v>67</v>
      </c>
      <c r="G25204" s="2" t="s">
        <v>40994</v>
      </c>
      <c r="H25204" s="2" t="s">
        <v>40994</v>
      </c>
      <c r="K25204" s="2" t="str">
        <f t="shared" si="393"/>
        <v>Sarasa dala nayane muruga guha dayavakane (sj) tODi Adi Mayuram Vishvanatha Shastri</v>
      </c>
    </row>
    <row r="25205" spans="1:11" x14ac:dyDescent="0.2">
      <c r="A25205" s="2">
        <v>25204</v>
      </c>
      <c r="B25205" s="2" t="s">
        <v>40995</v>
      </c>
      <c r="C25205" s="2" t="s">
        <v>381</v>
      </c>
      <c r="D25205" s="2" t="s">
        <v>61</v>
      </c>
      <c r="E25205" s="2" t="s">
        <v>943</v>
      </c>
      <c r="F25205" s="2" t="s">
        <v>9</v>
      </c>
      <c r="G25205" s="2" t="s">
        <v>40996</v>
      </c>
      <c r="H25205" s="2" t="s">
        <v>40996</v>
      </c>
      <c r="K25205" s="2" t="str">
        <f t="shared" si="393"/>
        <v>Sarasa dala nayane sharade amba Saramati Adi Muttiah Bhagavatar</v>
      </c>
    </row>
    <row r="25206" spans="1:11" x14ac:dyDescent="0.2">
      <c r="A25206" s="2">
        <v>25205</v>
      </c>
      <c r="B25206" s="2" t="s">
        <v>40997</v>
      </c>
      <c r="C25206" s="2" t="s">
        <v>692</v>
      </c>
      <c r="D25206" s="2" t="s">
        <v>61</v>
      </c>
      <c r="E25206" s="2" t="s">
        <v>2351</v>
      </c>
      <c r="F25206" s="2" t="s">
        <v>239</v>
      </c>
      <c r="K25206" s="2" t="str">
        <f t="shared" si="393"/>
        <v>Sarasa dala nayani Hamsanandi Adi Madurai G.S.Mani</v>
      </c>
    </row>
    <row r="25207" spans="1:11" x14ac:dyDescent="0.2">
      <c r="A25207" s="2">
        <v>25206</v>
      </c>
      <c r="B25207" s="2" t="s">
        <v>40998</v>
      </c>
      <c r="C25207" s="2" t="s">
        <v>53988</v>
      </c>
      <c r="D25207" s="2" t="s">
        <v>61</v>
      </c>
      <c r="E25207" s="2" t="s">
        <v>5155</v>
      </c>
      <c r="F25207" s="2" t="s">
        <v>17</v>
      </c>
      <c r="G25207" s="2" t="s">
        <v>40999</v>
      </c>
      <c r="H25207" s="2" t="s">
        <v>40999</v>
      </c>
      <c r="K25207" s="2" t="str">
        <f t="shared" si="393"/>
        <v>Sarasa dala netra svaminatha sarvaloka aTHANA Adi Kumara Ettendra</v>
      </c>
    </row>
    <row r="25208" spans="1:11" x14ac:dyDescent="0.2">
      <c r="A25208" s="2">
        <v>25207</v>
      </c>
      <c r="B25208" s="2" t="s">
        <v>41000</v>
      </c>
      <c r="C25208" s="2" t="s">
        <v>126</v>
      </c>
      <c r="D25208" s="2" t="s">
        <v>61</v>
      </c>
      <c r="E25208" s="2" t="s">
        <v>1835</v>
      </c>
      <c r="F25208" s="2" t="s">
        <v>9</v>
      </c>
      <c r="K25208" s="2" t="str">
        <f t="shared" si="393"/>
        <v>Sarasa dala netri Hindola Adi Nerur Shrinivasachar</v>
      </c>
    </row>
    <row r="25209" spans="1:11" x14ac:dyDescent="0.2">
      <c r="A25209" s="2">
        <v>25208</v>
      </c>
      <c r="B25209" s="2" t="s">
        <v>41001</v>
      </c>
      <c r="C25209" s="2" t="s">
        <v>776</v>
      </c>
      <c r="D25209" s="2" t="s">
        <v>61</v>
      </c>
      <c r="E25209" s="2" t="s">
        <v>104</v>
      </c>
      <c r="F25209" s="2" t="s">
        <v>953</v>
      </c>
      <c r="G25209" s="2" t="s">
        <v>41002</v>
      </c>
      <c r="H25209" s="2" t="s">
        <v>41003</v>
      </c>
      <c r="K25209" s="2" t="str">
        <f t="shared" si="393"/>
        <v>Sarasa dala netri amba sarasadala netri mam Sarasangi Adi Ashok R.Madhav</v>
      </c>
    </row>
    <row r="25210" spans="1:11" x14ac:dyDescent="0.2">
      <c r="A25210" s="2">
        <v>25209</v>
      </c>
      <c r="B25210" s="2" t="s">
        <v>41004</v>
      </c>
      <c r="C25210" s="2" t="s">
        <v>1199</v>
      </c>
      <c r="D25210" s="2" t="s">
        <v>41005</v>
      </c>
      <c r="E25210" s="2" t="s">
        <v>53925</v>
      </c>
      <c r="F25210" s="2" t="s">
        <v>14</v>
      </c>
      <c r="G25210" s="2" t="s">
        <v>41006</v>
      </c>
      <c r="K25210" s="2" t="str">
        <f t="shared" si="393"/>
        <v>Sarasa dala sunayana sarasaku Gauri Matya;Adi swAti tirunAL</v>
      </c>
    </row>
    <row r="25211" spans="1:11" x14ac:dyDescent="0.2">
      <c r="A25211" s="2">
        <v>25210</v>
      </c>
      <c r="B25211" s="2" t="s">
        <v>41007</v>
      </c>
      <c r="C25211" s="2" t="s">
        <v>692</v>
      </c>
      <c r="D25211" s="2" t="s">
        <v>61</v>
      </c>
      <c r="E25211" s="2" t="s">
        <v>1439</v>
      </c>
      <c r="F25211" s="2" t="s">
        <v>239</v>
      </c>
      <c r="G25211" s="2" t="s">
        <v>41008</v>
      </c>
      <c r="H25211" s="2" t="s">
        <v>41009</v>
      </c>
      <c r="K25211" s="2" t="str">
        <f t="shared" si="393"/>
        <v>Sarasa dala yugala vilochani janana marana bhaya Hamsanandi Adi Vinai Shesha Iyer</v>
      </c>
    </row>
    <row r="25212" spans="1:11" x14ac:dyDescent="0.2">
      <c r="A25212" s="2">
        <v>25211</v>
      </c>
      <c r="B25212" s="2" t="s">
        <v>41010</v>
      </c>
      <c r="C25212" s="2" t="s">
        <v>398</v>
      </c>
      <c r="D25212" s="2" t="s">
        <v>53831</v>
      </c>
      <c r="E25212" s="2" t="s">
        <v>41011</v>
      </c>
      <c r="F25212" s="2" t="s">
        <v>30</v>
      </c>
      <c r="K25212" s="2" t="str">
        <f t="shared" si="393"/>
        <v>Sarasa durai unnai (p) Sama chApu ?Tanjavur Quartette</v>
      </c>
    </row>
    <row r="25213" spans="1:11" x14ac:dyDescent="0.2">
      <c r="A25213" s="2">
        <v>25212</v>
      </c>
      <c r="B25213" s="2" t="s">
        <v>41012</v>
      </c>
      <c r="C25213" s="2" t="s">
        <v>398</v>
      </c>
      <c r="D25213" s="2" t="s">
        <v>53950</v>
      </c>
      <c r="E25213" s="2" t="s">
        <v>648</v>
      </c>
      <c r="F25213" s="2" t="s">
        <v>30</v>
      </c>
      <c r="G25213" s="2" t="s">
        <v>41013</v>
      </c>
      <c r="H25213" s="2" t="s">
        <v>41013</v>
      </c>
      <c r="K25213" s="2" t="str">
        <f t="shared" si="393"/>
        <v>Sarasa durai unnai azhaittu vara shonnar (p) Sama tripuTa Kadigai Mukku Pulavar</v>
      </c>
    </row>
    <row r="25214" spans="1:11" x14ac:dyDescent="0.2">
      <c r="A25214" s="2">
        <v>25213</v>
      </c>
      <c r="B25214" s="2" t="s">
        <v>41014</v>
      </c>
      <c r="C25214" s="2" t="s">
        <v>149</v>
      </c>
      <c r="D25214" s="2" t="s">
        <v>585</v>
      </c>
      <c r="E25214" s="2" t="s">
        <v>1331</v>
      </c>
      <c r="F25214" s="2" t="s">
        <v>14</v>
      </c>
      <c r="K25214" s="2" t="str">
        <f t="shared" si="393"/>
        <v>Sarasa gopala Nadanamakriya Eka K.C.Keshava Pillai</v>
      </c>
    </row>
    <row r="25215" spans="1:11" x14ac:dyDescent="0.2">
      <c r="A25215" s="2">
        <v>25214</v>
      </c>
      <c r="B25215" s="2" t="s">
        <v>41015</v>
      </c>
      <c r="C25215" s="2" t="s">
        <v>4009</v>
      </c>
      <c r="D25215" s="2" t="s">
        <v>585</v>
      </c>
      <c r="E25215" s="2" t="s">
        <v>7842</v>
      </c>
      <c r="F25215" s="2" t="s">
        <v>30</v>
      </c>
      <c r="G25215" s="2" t="s">
        <v>41016</v>
      </c>
      <c r="H25215" s="2" t="s">
        <v>41016</v>
      </c>
      <c r="K25215" s="2" t="str">
        <f t="shared" si="393"/>
        <v>Sarasa greshara saraguna sarasa kori (d) Natanarayani Eka Subbarama Dikshitar</v>
      </c>
    </row>
    <row r="25216" spans="1:11" x14ac:dyDescent="0.2">
      <c r="A25216" s="2">
        <v>25215</v>
      </c>
      <c r="B25216" s="2" t="s">
        <v>41017</v>
      </c>
      <c r="C25216" s="2" t="s">
        <v>561</v>
      </c>
      <c r="D25216" s="2" t="s">
        <v>53950</v>
      </c>
      <c r="E25216" s="2" t="s">
        <v>53</v>
      </c>
      <c r="F25216" s="2" t="s">
        <v>30</v>
      </c>
      <c r="K25216" s="2" t="str">
        <f t="shared" si="393"/>
        <v>Sarasa guna sandra (lng) Natakuranji tripuTa Govindacharya</v>
      </c>
    </row>
    <row r="25217" spans="1:11" x14ac:dyDescent="0.2">
      <c r="A25217" s="2">
        <v>25216</v>
      </c>
      <c r="B25217" s="2" t="s">
        <v>41018</v>
      </c>
      <c r="C25217" s="2" t="s">
        <v>143</v>
      </c>
      <c r="D25217" s="2" t="s">
        <v>21</v>
      </c>
      <c r="E25217" s="2" t="s">
        <v>41019</v>
      </c>
      <c r="F25217" s="2" t="s">
        <v>23</v>
      </c>
      <c r="K25217" s="2" t="str">
        <f t="shared" si="393"/>
        <v>Sarasa juda Kanada    ?Vinai Kuppier</v>
      </c>
    </row>
    <row r="25218" spans="1:11" x14ac:dyDescent="0.2">
      <c r="A25218" s="2">
        <v>25217</v>
      </c>
      <c r="B25218" s="2" t="s">
        <v>41020</v>
      </c>
      <c r="C25218" s="2" t="s">
        <v>378</v>
      </c>
      <c r="D25218" s="2" t="s">
        <v>61</v>
      </c>
      <c r="E25218" s="2" t="s">
        <v>108</v>
      </c>
      <c r="F25218" s="2" t="s">
        <v>23</v>
      </c>
      <c r="K25218" s="2" t="str">
        <f t="shared" si="393"/>
        <v>Sarasa lochana Brindavanasaranga Adi Pallavur Mani Iyer</v>
      </c>
    </row>
    <row r="25219" spans="1:11" x14ac:dyDescent="0.2">
      <c r="A25219" s="2">
        <v>25218</v>
      </c>
      <c r="B25219" s="2" t="s">
        <v>41021</v>
      </c>
      <c r="C25219" s="2" t="s">
        <v>53937</v>
      </c>
      <c r="D25219" s="2" t="s">
        <v>53966</v>
      </c>
      <c r="E25219" s="2" t="s">
        <v>53925</v>
      </c>
      <c r="F25219" s="2" t="s">
        <v>163</v>
      </c>
      <c r="G25219" s="2" t="s">
        <v>41006</v>
      </c>
      <c r="K25219" s="2" t="str">
        <f t="shared" ref="K25219:K25282" si="394">CONCATENATE(B25219, " ", C25219, " ", D25219, " ", E25219)</f>
        <v>Sarasa lochana mamava bho dayaya kalyANi rUpaka swAti tirunAL</v>
      </c>
    </row>
    <row r="25220" spans="1:11" x14ac:dyDescent="0.2">
      <c r="A25220" s="2">
        <v>25219</v>
      </c>
      <c r="B25220" s="2" t="s">
        <v>41022</v>
      </c>
      <c r="C25220" s="2" t="s">
        <v>8</v>
      </c>
      <c r="D25220" s="2" t="s">
        <v>53985</v>
      </c>
      <c r="E25220" s="2" t="s">
        <v>131</v>
      </c>
      <c r="F25220" s="2" t="s">
        <v>9</v>
      </c>
      <c r="G25220" s="2" t="s">
        <v>41</v>
      </c>
      <c r="K25220" s="2" t="str">
        <f t="shared" si="394"/>
        <v>Sarasa lochaniye Anandabhairavi M_rUpaka Chitravina N.Ravikiran</v>
      </c>
    </row>
    <row r="25221" spans="1:11" x14ac:dyDescent="0.2">
      <c r="A25221" s="2">
        <v>25220</v>
      </c>
      <c r="B25221" s="2" t="s">
        <v>41023</v>
      </c>
      <c r="C25221" s="2" t="s">
        <v>54078</v>
      </c>
      <c r="D25221" s="2" t="s">
        <v>61</v>
      </c>
      <c r="E25221" s="2" t="s">
        <v>53925</v>
      </c>
      <c r="F25221" s="2" t="s">
        <v>30</v>
      </c>
      <c r="G25221" s="2" t="s">
        <v>41024</v>
      </c>
      <c r="H25221" s="2" t="s">
        <v>41024</v>
      </c>
      <c r="K25221" s="2" t="str">
        <f t="shared" si="394"/>
        <v>Sarasa mridupada sadaram mamava (pv) kAmbOdhi Adi swAti tirunAL</v>
      </c>
    </row>
    <row r="25222" spans="1:11" x14ac:dyDescent="0.2">
      <c r="A25222" s="2">
        <v>25221</v>
      </c>
      <c r="B25222" s="2" t="s">
        <v>41025</v>
      </c>
      <c r="C25222" s="2" t="s">
        <v>54078</v>
      </c>
      <c r="D25222" s="2" t="s">
        <v>61</v>
      </c>
      <c r="E25222" s="2" t="s">
        <v>3271</v>
      </c>
      <c r="F25222" s="2" t="s">
        <v>30</v>
      </c>
      <c r="K25222" s="2" t="str">
        <f t="shared" si="394"/>
        <v>Sarasa mrudupada (tv) kAmbOdhi Adi Ghanam Krishna Iyer</v>
      </c>
    </row>
    <row r="25223" spans="1:11" x14ac:dyDescent="0.2">
      <c r="A25223" s="2">
        <v>25222</v>
      </c>
      <c r="B25223" s="2" t="s">
        <v>41026</v>
      </c>
      <c r="C25223" s="2" t="s">
        <v>242</v>
      </c>
      <c r="D25223" s="2" t="s">
        <v>53966</v>
      </c>
      <c r="E25223" s="2" t="s">
        <v>131</v>
      </c>
      <c r="F25223" s="2" t="s">
        <v>243</v>
      </c>
      <c r="G25223" s="2" t="s">
        <v>41</v>
      </c>
      <c r="K25223" s="2" t="str">
        <f t="shared" si="394"/>
        <v>Sarasa mukha Ranjani rUpaka Chitravina N.Ravikiran</v>
      </c>
    </row>
    <row r="25224" spans="1:11" x14ac:dyDescent="0.2">
      <c r="A25224" s="2">
        <v>25223</v>
      </c>
      <c r="B25224" s="2" t="s">
        <v>41027</v>
      </c>
      <c r="C25224" s="2" t="s">
        <v>300</v>
      </c>
      <c r="D25224" s="2" t="s">
        <v>61</v>
      </c>
      <c r="E25224" s="2" t="s">
        <v>53925</v>
      </c>
      <c r="F25224" s="2" t="s">
        <v>23</v>
      </c>
      <c r="G25224" s="2" t="s">
        <v>41028</v>
      </c>
      <c r="K25224" s="2" t="str">
        <f t="shared" si="394"/>
        <v>Sarasa mukha sarasija natha kuru mudamayi Madhyamavati Adi swAti tirunAL</v>
      </c>
    </row>
    <row r="25225" spans="1:11" x14ac:dyDescent="0.2">
      <c r="A25225" s="2">
        <v>25224</v>
      </c>
      <c r="B25225" s="2" t="s">
        <v>41029</v>
      </c>
      <c r="C25225" s="2" t="s">
        <v>4246</v>
      </c>
      <c r="D25225" s="2" t="s">
        <v>53966</v>
      </c>
      <c r="E25225" s="2" t="s">
        <v>943</v>
      </c>
      <c r="F25225" s="2" t="s">
        <v>17</v>
      </c>
      <c r="G25225" s="2" t="s">
        <v>41030</v>
      </c>
      <c r="H25225" s="2" t="s">
        <v>41030</v>
      </c>
      <c r="K25225" s="2" t="str">
        <f t="shared" si="394"/>
        <v>Sarasa mukhi sakala bhagyade shri chamundeshvari Gaudamallar rUpaka Muttiah Bhagavatar</v>
      </c>
    </row>
    <row r="25226" spans="1:11" x14ac:dyDescent="0.2">
      <c r="A25226" s="2">
        <v>25225</v>
      </c>
      <c r="B25226" s="2" t="s">
        <v>41031</v>
      </c>
      <c r="C25226" s="2" t="s">
        <v>54069</v>
      </c>
      <c r="D25226" s="2" t="s">
        <v>61</v>
      </c>
      <c r="E25226" s="2" t="s">
        <v>665</v>
      </c>
      <c r="F25226" s="2" t="s">
        <v>88</v>
      </c>
      <c r="G25226" s="2" t="s">
        <v>41032</v>
      </c>
      <c r="K25226" s="2" t="str">
        <f t="shared" si="394"/>
        <v>Sarasa muladutaku asAvEri Adi Vinai Krishnamacharya</v>
      </c>
    </row>
    <row r="25227" spans="1:11" x14ac:dyDescent="0.2">
      <c r="A25227" s="2">
        <v>25226</v>
      </c>
      <c r="B25227" s="2" t="s">
        <v>41033</v>
      </c>
      <c r="C25227" s="2" t="s">
        <v>53830</v>
      </c>
      <c r="D25227" s="2" t="s">
        <v>53950</v>
      </c>
      <c r="E25227" s="2" t="s">
        <v>53925</v>
      </c>
      <c r="F25227" s="2" t="s">
        <v>54</v>
      </c>
      <c r="G25227" s="2" t="s">
        <v>41034</v>
      </c>
      <c r="K25227" s="2" t="str">
        <f t="shared" si="394"/>
        <v>Sarasa nabha me sadhu shrunu vachanam shankarAbharaNa tripuTa swAti tirunAL</v>
      </c>
    </row>
    <row r="25228" spans="1:11" x14ac:dyDescent="0.2">
      <c r="A25228" s="2">
        <v>25227</v>
      </c>
      <c r="B25228" s="2" t="s">
        <v>41035</v>
      </c>
      <c r="C25228" s="2" t="s">
        <v>167</v>
      </c>
      <c r="D25228" s="2" t="s">
        <v>53966</v>
      </c>
      <c r="E25228" s="2" t="s">
        <v>223</v>
      </c>
      <c r="F25228" s="2" t="s">
        <v>30</v>
      </c>
      <c r="G25228" s="2" t="s">
        <v>41036</v>
      </c>
      <c r="K25228" s="2" t="str">
        <f t="shared" si="394"/>
        <v>Sarasa nabha pahimam sagara tanaya ramana Kedaragaula rUpaka Minakshisuta</v>
      </c>
    </row>
    <row r="25229" spans="1:11" x14ac:dyDescent="0.2">
      <c r="A25229" s="2">
        <v>25228</v>
      </c>
      <c r="B25229" s="2" t="s">
        <v>41037</v>
      </c>
      <c r="C25229" s="2" t="s">
        <v>4390</v>
      </c>
      <c r="D25229" s="2" t="s">
        <v>53966</v>
      </c>
      <c r="E25229" s="2" t="s">
        <v>1910</v>
      </c>
      <c r="F25229" s="2" t="s">
        <v>4391</v>
      </c>
      <c r="G25229" s="2" t="s">
        <v>7289</v>
      </c>
      <c r="H25229" s="2" t="s">
        <v>7289</v>
      </c>
      <c r="K25229" s="2" t="str">
        <f t="shared" si="394"/>
        <v>Sarasa nayana sarasa saratara ratarasa (d) Gangatarangini rUpaka Ramasvami Dikshitar</v>
      </c>
    </row>
    <row r="25230" spans="1:11" x14ac:dyDescent="0.2">
      <c r="A25230" s="2">
        <v>25229</v>
      </c>
      <c r="B25230" s="2" t="s">
        <v>41038</v>
      </c>
      <c r="C25230" s="2" t="s">
        <v>53830</v>
      </c>
      <c r="D25230" s="2" t="s">
        <v>61</v>
      </c>
      <c r="E25230" s="2" t="s">
        <v>53828</v>
      </c>
      <c r="F25230" s="2" t="s">
        <v>54</v>
      </c>
      <c r="G25230" s="2" t="s">
        <v>41039</v>
      </c>
      <c r="H25230" s="2" t="s">
        <v>41039</v>
      </c>
      <c r="K25230" s="2" t="str">
        <f t="shared" si="394"/>
        <v>Sarasa netra paraguna samaja shiksha goddharana shankarAbharaNa Adi tyAgarAja</v>
      </c>
    </row>
    <row r="25231" spans="1:11" x14ac:dyDescent="0.2">
      <c r="A25231" s="2">
        <v>25230</v>
      </c>
      <c r="B25231" s="2" t="s">
        <v>41040</v>
      </c>
      <c r="C25231" s="2" t="s">
        <v>561</v>
      </c>
      <c r="D25231" s="2" t="s">
        <v>61</v>
      </c>
      <c r="E25231" s="2" t="s">
        <v>53929</v>
      </c>
      <c r="F25231" s="2" t="s">
        <v>30</v>
      </c>
      <c r="G25231" s="2" t="s">
        <v>41041</v>
      </c>
      <c r="K25231" s="2" t="str">
        <f t="shared" si="394"/>
        <v>Sarasa ninne (tv) Natakuranji Adi paTNam_subramaNia_Iyer</v>
      </c>
    </row>
    <row r="25232" spans="1:11" x14ac:dyDescent="0.2">
      <c r="A25232" s="2">
        <v>25231</v>
      </c>
      <c r="B25232" s="2" t="s">
        <v>41042</v>
      </c>
      <c r="C25232" s="2" t="s">
        <v>54046</v>
      </c>
      <c r="D25232" s="2" t="s">
        <v>53966</v>
      </c>
      <c r="E25232" s="2" t="s">
        <v>749</v>
      </c>
      <c r="F25232" s="2" t="s">
        <v>23</v>
      </c>
      <c r="G25232" s="2" t="s">
        <v>41043</v>
      </c>
      <c r="H25232" s="2" t="s">
        <v>41043</v>
      </c>
      <c r="K25232" s="2" t="str">
        <f t="shared" si="394"/>
        <v>Sarasa ninnu ipudu marimanara vinara (pv) kApi rUpaka Ponniah Pillai (TQ)</v>
      </c>
    </row>
    <row r="25233" spans="1:11" x14ac:dyDescent="0.2">
      <c r="A25233" s="2">
        <v>25232</v>
      </c>
      <c r="B25233" s="2" t="s">
        <v>41044</v>
      </c>
      <c r="C25233" s="2" t="s">
        <v>3310</v>
      </c>
      <c r="D25233" s="2" t="s">
        <v>53966</v>
      </c>
      <c r="E25233" s="2" t="s">
        <v>131</v>
      </c>
      <c r="F25233" s="2" t="s">
        <v>30</v>
      </c>
      <c r="G25233" s="2" t="s">
        <v>41</v>
      </c>
      <c r="K25233" s="2" t="str">
        <f t="shared" si="394"/>
        <v>Sarasa pada Andolika rUpaka Chitravina N.Ravikiran</v>
      </c>
    </row>
    <row r="25234" spans="1:11" x14ac:dyDescent="0.2">
      <c r="A25234" s="2">
        <v>25233</v>
      </c>
      <c r="B25234" s="2" t="s">
        <v>41045</v>
      </c>
      <c r="C25234" s="2" t="s">
        <v>53988</v>
      </c>
      <c r="D25234" s="2" t="s">
        <v>61</v>
      </c>
      <c r="E25234" s="2" t="s">
        <v>53925</v>
      </c>
      <c r="F25234" s="2" t="s">
        <v>17</v>
      </c>
      <c r="K25234" s="2" t="str">
        <f t="shared" si="394"/>
        <v>Sarasa pada lochana aTHANA Adi swAti tirunAL</v>
      </c>
    </row>
    <row r="25235" spans="1:11" x14ac:dyDescent="0.2">
      <c r="A25235" s="2">
        <v>25234</v>
      </c>
      <c r="B25235" s="2" t="s">
        <v>41046</v>
      </c>
      <c r="C25235" s="2" t="s">
        <v>98</v>
      </c>
      <c r="D25235" s="2" t="s">
        <v>61</v>
      </c>
      <c r="E25235" s="2" t="s">
        <v>108</v>
      </c>
      <c r="F25235" s="2" t="s">
        <v>30</v>
      </c>
      <c r="K25235" s="2" t="str">
        <f t="shared" si="394"/>
        <v>Sarasa pada yuga Mohana Adi Pallavur Mani Iyer</v>
      </c>
    </row>
    <row r="25236" spans="1:11" x14ac:dyDescent="0.2">
      <c r="A25236" s="2">
        <v>25235</v>
      </c>
      <c r="B25236" s="2" t="s">
        <v>41047</v>
      </c>
      <c r="C25236" s="2" t="s">
        <v>53989</v>
      </c>
      <c r="D25236" s="2" t="s">
        <v>61</v>
      </c>
      <c r="E25236" s="2" t="s">
        <v>174</v>
      </c>
      <c r="F25236" s="2" t="s">
        <v>17</v>
      </c>
      <c r="G25236" s="2" t="s">
        <v>41048</v>
      </c>
      <c r="H25236" s="2" t="s">
        <v>41048</v>
      </c>
      <c r="K25236" s="2" t="str">
        <f t="shared" si="394"/>
        <v>Sarasa pumpadam panivom samsaraventapam bEhAg Adi Papanasham Shivan</v>
      </c>
    </row>
    <row r="25237" spans="1:11" x14ac:dyDescent="0.2">
      <c r="A25237" s="2">
        <v>25236</v>
      </c>
      <c r="B25237" s="2" t="s">
        <v>41049</v>
      </c>
      <c r="C25237" s="2" t="s">
        <v>54026</v>
      </c>
      <c r="D25237" s="2" t="s">
        <v>53831</v>
      </c>
      <c r="E25237" s="2" t="s">
        <v>7922</v>
      </c>
      <c r="F25237" s="2" t="s">
        <v>30</v>
      </c>
      <c r="G25237" s="2" t="s">
        <v>27866</v>
      </c>
      <c r="K25237" s="2" t="str">
        <f t="shared" si="394"/>
        <v>Sarasa purara sami mrokkera marulu gonna (j) suraTi chApu T.Singaracharlu</v>
      </c>
    </row>
    <row r="25238" spans="1:11" x14ac:dyDescent="0.2">
      <c r="A25238" s="2">
        <v>25237</v>
      </c>
      <c r="B25238" s="2" t="s">
        <v>41050</v>
      </c>
      <c r="C25238" s="2" t="s">
        <v>53940</v>
      </c>
      <c r="D25238" s="2" t="s">
        <v>53966</v>
      </c>
      <c r="E25238" s="2" t="s">
        <v>2984</v>
      </c>
      <c r="F25238" s="2" t="s">
        <v>62</v>
      </c>
      <c r="K25238" s="2" t="str">
        <f t="shared" si="394"/>
        <v>Sarasa ranga samuha YamunakalyANi rUpaka V.V.Shrivatsa</v>
      </c>
    </row>
    <row r="25239" spans="1:11" x14ac:dyDescent="0.2">
      <c r="A25239" s="2">
        <v>25238</v>
      </c>
      <c r="B25239" s="2" t="s">
        <v>41051</v>
      </c>
      <c r="C25239" s="2" t="s">
        <v>54050</v>
      </c>
      <c r="D25239" s="2" t="s">
        <v>61</v>
      </c>
      <c r="E25239" s="2" t="s">
        <v>53828</v>
      </c>
      <c r="F25239" s="2" t="s">
        <v>30</v>
      </c>
      <c r="G25239" s="2" t="s">
        <v>41052</v>
      </c>
      <c r="H25239" s="2" t="s">
        <v>41053</v>
      </c>
      <c r="K25239" s="2" t="str">
        <f t="shared" si="394"/>
        <v>Sarasa sama dana bheda danda chatura sati deva kApinarayani Adi tyAgarAja</v>
      </c>
    </row>
    <row r="25240" spans="1:11" x14ac:dyDescent="0.2">
      <c r="A25240" s="2">
        <v>25239</v>
      </c>
      <c r="B25240" s="2" t="s">
        <v>41054</v>
      </c>
      <c r="C25240" s="2" t="s">
        <v>479</v>
      </c>
      <c r="D25240" s="2" t="s">
        <v>61</v>
      </c>
      <c r="E25240" s="2" t="s">
        <v>53925</v>
      </c>
      <c r="F25240" s="2" t="s">
        <v>480</v>
      </c>
      <c r="G25240" s="2" t="s">
        <v>7289</v>
      </c>
      <c r="H25240" s="2" t="s">
        <v>41055</v>
      </c>
      <c r="K25240" s="2" t="str">
        <f t="shared" si="394"/>
        <v>Sarasa sama mrdupada nitinilaya jayajaya (pv) Gaurimanohari Adi swAti tirunAL</v>
      </c>
    </row>
    <row r="25241" spans="1:11" x14ac:dyDescent="0.2">
      <c r="A25241" s="2">
        <v>25240</v>
      </c>
      <c r="B25241" s="2" t="s">
        <v>41056</v>
      </c>
      <c r="C25241" s="2" t="s">
        <v>54030</v>
      </c>
      <c r="D25241" s="2" t="s">
        <v>41057</v>
      </c>
      <c r="E25241" s="2" t="s">
        <v>53925</v>
      </c>
      <c r="F25241" s="2" t="s">
        <v>14</v>
      </c>
      <c r="G25241" s="2" t="s">
        <v>41058</v>
      </c>
      <c r="K25241" s="2" t="str">
        <f t="shared" si="394"/>
        <v>Sarasa sama mrduvachana mudita sakala sAvEri Chempat swAti tirunAL</v>
      </c>
    </row>
    <row r="25242" spans="1:11" x14ac:dyDescent="0.2">
      <c r="A25242" s="2">
        <v>25241</v>
      </c>
      <c r="B25242" s="2" t="s">
        <v>41059</v>
      </c>
      <c r="C25242" s="2" t="s">
        <v>78</v>
      </c>
      <c r="D25242" s="2" t="s">
        <v>61</v>
      </c>
      <c r="E25242" s="2" t="s">
        <v>53925</v>
      </c>
      <c r="F25242" s="2" t="s">
        <v>30</v>
      </c>
      <c r="G25242" s="2" t="s">
        <v>41060</v>
      </c>
      <c r="H25242" s="2" t="s">
        <v>41061</v>
      </c>
      <c r="K25242" s="2" t="str">
        <f t="shared" si="394"/>
        <v>Sarasa samamukha paramava mam sanakamukha Khamas Adi swAti tirunAL</v>
      </c>
    </row>
    <row r="25243" spans="1:11" x14ac:dyDescent="0.2">
      <c r="A25243" s="2">
        <v>25242</v>
      </c>
      <c r="B25243" s="2" t="s">
        <v>41062</v>
      </c>
      <c r="C25243" s="2" t="s">
        <v>54004</v>
      </c>
      <c r="D25243" s="2" t="s">
        <v>53966</v>
      </c>
      <c r="E25243" s="2" t="s">
        <v>150</v>
      </c>
      <c r="F25243" s="2" t="s">
        <v>25</v>
      </c>
      <c r="K25243" s="2" t="str">
        <f t="shared" si="394"/>
        <v>Sarasa sambhava varALi rUpaka ?</v>
      </c>
    </row>
    <row r="25244" spans="1:11" x14ac:dyDescent="0.2">
      <c r="A25244" s="2">
        <v>25243</v>
      </c>
      <c r="B25244" s="2" t="s">
        <v>41063</v>
      </c>
      <c r="C25244" s="2" t="s">
        <v>53830</v>
      </c>
      <c r="D25244" s="2" t="s">
        <v>61</v>
      </c>
      <c r="E25244" s="2" t="s">
        <v>2984</v>
      </c>
      <c r="F25244" s="2" t="s">
        <v>54</v>
      </c>
      <c r="G25244" s="2" t="s">
        <v>41064</v>
      </c>
      <c r="K25244" s="2" t="str">
        <f t="shared" si="394"/>
        <v>Sarasa sangita shankarAbharaNa Adi V.V.Shrivatsa</v>
      </c>
    </row>
    <row r="25245" spans="1:11" x14ac:dyDescent="0.2">
      <c r="A25245" s="2">
        <v>25244</v>
      </c>
      <c r="B25245" s="2" t="s">
        <v>41065</v>
      </c>
      <c r="C25245" s="2" t="s">
        <v>4402</v>
      </c>
      <c r="D25245" s="2" t="s">
        <v>61</v>
      </c>
      <c r="E25245" s="2" t="s">
        <v>53926</v>
      </c>
      <c r="F25245" s="2" t="s">
        <v>1221</v>
      </c>
      <c r="G25245" s="2" t="s">
        <v>7655</v>
      </c>
      <c r="H25245" s="2" t="s">
        <v>41066</v>
      </c>
      <c r="K25245" s="2" t="str">
        <f t="shared" si="394"/>
        <v>Sarasa sauvira rasanadi karana samastatara pushpa Sauvira Adi muttuswAmi_dIkshitar</v>
      </c>
    </row>
    <row r="25246" spans="1:11" x14ac:dyDescent="0.2">
      <c r="A25246" s="2">
        <v>25245</v>
      </c>
      <c r="B25246" s="2" t="s">
        <v>41065</v>
      </c>
      <c r="C25246" s="2" t="s">
        <v>795</v>
      </c>
      <c r="D25246" s="2" t="s">
        <v>61</v>
      </c>
      <c r="E25246" s="2" t="s">
        <v>53926</v>
      </c>
      <c r="F25246" s="2" t="s">
        <v>796</v>
      </c>
      <c r="K25246" s="2" t="str">
        <f t="shared" si="394"/>
        <v>Sarasa sauvira rasanadi karana samastatara pushpa Suvarnangi Adi muttuswAmi_dIkshitar</v>
      </c>
    </row>
    <row r="25247" spans="1:11" x14ac:dyDescent="0.2">
      <c r="A25247" s="2">
        <v>25246</v>
      </c>
      <c r="B25247" s="2" t="s">
        <v>41067</v>
      </c>
      <c r="C25247" s="2" t="s">
        <v>454</v>
      </c>
      <c r="D25247" s="2" t="s">
        <v>61</v>
      </c>
      <c r="E25247" s="2" t="s">
        <v>53925</v>
      </c>
      <c r="F25247" s="2" t="s">
        <v>17</v>
      </c>
      <c r="G25247" s="2" t="s">
        <v>41068</v>
      </c>
      <c r="H25247" s="2" t="s">
        <v>41069</v>
      </c>
      <c r="K25247" s="2" t="str">
        <f t="shared" si="394"/>
        <v>Sarasa shara sundara mamava dinam (pv) Nilambari Adi swAti tirunAL</v>
      </c>
    </row>
    <row r="25248" spans="1:11" x14ac:dyDescent="0.2">
      <c r="A25248" s="2">
        <v>25247</v>
      </c>
      <c r="B25248" s="2" t="s">
        <v>41070</v>
      </c>
      <c r="C25248" s="2" t="s">
        <v>53937</v>
      </c>
      <c r="D25248" s="2" t="s">
        <v>53966</v>
      </c>
      <c r="E25248" s="2" t="s">
        <v>9158</v>
      </c>
      <c r="F25248" s="2" t="s">
        <v>163</v>
      </c>
      <c r="G25248" s="2" t="s">
        <v>41071</v>
      </c>
      <c r="H25248" s="2" t="s">
        <v>41071</v>
      </c>
      <c r="K25248" s="2" t="str">
        <f t="shared" si="394"/>
        <v>Sarasa shikhamani nivani chala nammi(pv) kalyANi rUpaka Shivanandam (TQ)</v>
      </c>
    </row>
    <row r="25249" spans="1:11" x14ac:dyDescent="0.2">
      <c r="A25249" s="2">
        <v>25248</v>
      </c>
      <c r="B25249" s="2" t="s">
        <v>41072</v>
      </c>
      <c r="C25249" s="2" t="s">
        <v>53937</v>
      </c>
      <c r="D25249" s="2" t="s">
        <v>61</v>
      </c>
      <c r="E25249" s="2" t="s">
        <v>53925</v>
      </c>
      <c r="F25249" s="2" t="s">
        <v>163</v>
      </c>
      <c r="G25249" s="2" t="s">
        <v>41073</v>
      </c>
      <c r="H25249" s="2" t="s">
        <v>41074</v>
      </c>
      <c r="K25249" s="2" t="str">
        <f t="shared" si="394"/>
        <v>Sarasa suvadana mahaniya charita jayajaya kalyANi Adi swAti tirunAL</v>
      </c>
    </row>
    <row r="25250" spans="1:11" x14ac:dyDescent="0.2">
      <c r="A25250" s="2">
        <v>25249</v>
      </c>
      <c r="B25250" s="2" t="s">
        <v>41072</v>
      </c>
      <c r="C25250" s="2" t="s">
        <v>53830</v>
      </c>
      <c r="D25250" s="2" t="s">
        <v>61</v>
      </c>
      <c r="E25250" s="2" t="s">
        <v>53925</v>
      </c>
      <c r="F25250" s="2" t="s">
        <v>54</v>
      </c>
      <c r="K25250" s="2" t="str">
        <f t="shared" si="394"/>
        <v>Sarasa suvadana mahaniya charita jayajaya shankarAbharaNa Adi swAti tirunAL</v>
      </c>
    </row>
    <row r="25251" spans="1:11" x14ac:dyDescent="0.2">
      <c r="A25251" s="2">
        <v>25250</v>
      </c>
      <c r="B25251" s="2" t="s">
        <v>41075</v>
      </c>
      <c r="C25251" s="2" t="s">
        <v>234</v>
      </c>
      <c r="D25251" s="2" t="s">
        <v>61</v>
      </c>
      <c r="E25251" s="2" t="s">
        <v>131</v>
      </c>
      <c r="F25251" s="2" t="s">
        <v>14</v>
      </c>
      <c r="G25251" s="2" t="s">
        <v>41</v>
      </c>
      <c r="K25251" s="2" t="str">
        <f t="shared" si="394"/>
        <v>Sarasa vasini Gaula Adi Chitravina N.Ravikiran</v>
      </c>
    </row>
    <row r="25252" spans="1:11" x14ac:dyDescent="0.2">
      <c r="A25252" s="2">
        <v>25251</v>
      </c>
      <c r="B25252" s="2" t="s">
        <v>41076</v>
      </c>
      <c r="C25252" s="2" t="s">
        <v>1029</v>
      </c>
      <c r="D25252" s="2" t="s">
        <v>53966</v>
      </c>
      <c r="E25252" s="2" t="s">
        <v>137</v>
      </c>
      <c r="F25252" s="2" t="s">
        <v>1030</v>
      </c>
      <c r="G25252" s="2" t="s">
        <v>41</v>
      </c>
      <c r="K25252" s="2" t="str">
        <f t="shared" si="394"/>
        <v>Sarasada sallapa (j) Rishabhapriya rUpaka Bangalore S.Mukund</v>
      </c>
    </row>
    <row r="25253" spans="1:11" x14ac:dyDescent="0.2">
      <c r="A25253" s="2">
        <v>25252</v>
      </c>
      <c r="B25253" s="2" t="s">
        <v>41077</v>
      </c>
      <c r="C25253" s="2" t="s">
        <v>298</v>
      </c>
      <c r="D25253" s="2" t="s">
        <v>61</v>
      </c>
      <c r="E25253" s="2" t="s">
        <v>2383</v>
      </c>
      <c r="F25253" s="2" t="s">
        <v>9</v>
      </c>
      <c r="G25253" s="2" t="s">
        <v>41078</v>
      </c>
      <c r="H25253" s="2" t="s">
        <v>41079</v>
      </c>
      <c r="K25253" s="2" t="str">
        <f t="shared" si="394"/>
        <v>Sarasagu raghu sarasa varamananuna (tv) Bhairavi Adi Walajapet Venkatramana Bhagavatar</v>
      </c>
    </row>
    <row r="25254" spans="1:11" x14ac:dyDescent="0.2">
      <c r="A25254" s="2">
        <v>25253</v>
      </c>
      <c r="B25254" s="2" t="s">
        <v>41080</v>
      </c>
      <c r="C25254" s="2" t="s">
        <v>2113</v>
      </c>
      <c r="D25254" s="2" t="s">
        <v>61</v>
      </c>
      <c r="E25254" s="2" t="s">
        <v>131</v>
      </c>
      <c r="F25254" s="2" t="s">
        <v>777</v>
      </c>
      <c r="G25254" s="2" t="s">
        <v>41</v>
      </c>
      <c r="K25254" s="2" t="str">
        <f t="shared" si="394"/>
        <v>Sarasaksha (tv) Simhavahini Adi Chitravina N.Ravikiran</v>
      </c>
    </row>
    <row r="25255" spans="1:11" x14ac:dyDescent="0.2">
      <c r="A25255" s="2">
        <v>25254</v>
      </c>
      <c r="B25255" s="2" t="s">
        <v>41081</v>
      </c>
      <c r="C25255" s="2" t="s">
        <v>54057</v>
      </c>
      <c r="D25255" s="2" t="s">
        <v>61</v>
      </c>
      <c r="E25255" s="2" t="s">
        <v>23910</v>
      </c>
      <c r="F25255" s="2" t="s">
        <v>67</v>
      </c>
      <c r="G25255" s="2" t="s">
        <v>41082</v>
      </c>
      <c r="H25255" s="2" t="s">
        <v>41083</v>
      </c>
      <c r="K25255" s="2" t="str">
        <f t="shared" si="394"/>
        <v>Sarasaksha kripa sagara unnadi sharanam (tv) tODi Adi T.V.Lakshminarasimhan</v>
      </c>
    </row>
    <row r="25256" spans="1:11" x14ac:dyDescent="0.2">
      <c r="A25256" s="2">
        <v>25255</v>
      </c>
      <c r="B25256" s="2" t="s">
        <v>41084</v>
      </c>
      <c r="C25256" s="2" t="s">
        <v>167</v>
      </c>
      <c r="D25256" s="2" t="s">
        <v>61</v>
      </c>
      <c r="E25256" s="2" t="s">
        <v>943</v>
      </c>
      <c r="F25256" s="2" t="s">
        <v>30</v>
      </c>
      <c r="G25256" s="2" t="s">
        <v>41085</v>
      </c>
      <c r="H25256" s="2" t="s">
        <v>41085</v>
      </c>
      <c r="K25256" s="2" t="str">
        <f t="shared" si="394"/>
        <v>Sarasaksha ninnu korinadira sarasagana nipuna (tv) Kedaragaula Adi Muttiah Bhagavatar</v>
      </c>
    </row>
    <row r="25257" spans="1:11" x14ac:dyDescent="0.2">
      <c r="A25257" s="2">
        <v>25256</v>
      </c>
      <c r="B25257" s="2" t="s">
        <v>41086</v>
      </c>
      <c r="C25257" s="2" t="s">
        <v>219</v>
      </c>
      <c r="D25257" s="2" t="s">
        <v>53831</v>
      </c>
      <c r="E25257" s="2" t="s">
        <v>53925</v>
      </c>
      <c r="F25257" s="2" t="s">
        <v>220</v>
      </c>
      <c r="G25257" s="2" t="s">
        <v>41087</v>
      </c>
      <c r="H25257" s="2" t="s">
        <v>41088</v>
      </c>
      <c r="K25257" s="2" t="str">
        <f t="shared" si="394"/>
        <v>Sarasaksha paripalaya mamayi santatam Kamavardhini chApu swAti tirunAL</v>
      </c>
    </row>
    <row r="25258" spans="1:11" x14ac:dyDescent="0.2">
      <c r="A25258" s="2">
        <v>25257</v>
      </c>
      <c r="B25258" s="2" t="s">
        <v>41089</v>
      </c>
      <c r="C25258" s="2" t="s">
        <v>332</v>
      </c>
      <c r="D25258" s="2" t="s">
        <v>61</v>
      </c>
      <c r="E25258" s="2" t="s">
        <v>493</v>
      </c>
      <c r="F25258" s="2" t="s">
        <v>259</v>
      </c>
      <c r="G25258" s="2" t="s">
        <v>41090</v>
      </c>
      <c r="H25258" s="2" t="s">
        <v>41091</v>
      </c>
      <c r="K25258" s="2" t="str">
        <f t="shared" si="394"/>
        <v>Sarasaksha sara  sambashiva sharva g) Saurashtra Adi Shahji Maharaja</v>
      </c>
    </row>
    <row r="25259" spans="1:11" x14ac:dyDescent="0.2">
      <c r="A25259" s="2">
        <v>25258</v>
      </c>
      <c r="B25259" s="2" t="s">
        <v>41092</v>
      </c>
      <c r="C25259" s="2" t="s">
        <v>54057</v>
      </c>
      <c r="D25259" s="2" t="s">
        <v>53966</v>
      </c>
      <c r="E25259" s="2" t="s">
        <v>1331</v>
      </c>
      <c r="F25259" s="2" t="s">
        <v>67</v>
      </c>
      <c r="K25259" s="2" t="str">
        <f t="shared" si="394"/>
        <v>Sarasaksha tava tODi rUpaka K.C.Keshava Pillai</v>
      </c>
    </row>
    <row r="25260" spans="1:11" x14ac:dyDescent="0.2">
      <c r="A25260" s="2">
        <v>25259</v>
      </c>
      <c r="B25260" s="2" t="s">
        <v>41093</v>
      </c>
      <c r="C25260" s="2" t="s">
        <v>54081</v>
      </c>
      <c r="D25260" s="2" t="s">
        <v>53966</v>
      </c>
      <c r="E25260" s="2" t="s">
        <v>1480</v>
      </c>
      <c r="F25260" s="2" t="s">
        <v>1045</v>
      </c>
      <c r="G25260" s="2" t="s">
        <v>41094</v>
      </c>
      <c r="H25260" s="2" t="s">
        <v>41095</v>
      </c>
      <c r="K25260" s="2" t="str">
        <f t="shared" si="394"/>
        <v>Sarasaksham sada bhajeham sitamanoharam HarikAmbOdhi rUpaka Cuddalore Subramaniam</v>
      </c>
    </row>
    <row r="25261" spans="1:11" x14ac:dyDescent="0.2">
      <c r="A25261" s="2">
        <v>25260</v>
      </c>
      <c r="B25261" s="2" t="s">
        <v>41096</v>
      </c>
      <c r="C25261" s="2" t="s">
        <v>41097</v>
      </c>
      <c r="D25261" s="2" t="s">
        <v>61</v>
      </c>
      <c r="E25261" s="2" t="s">
        <v>8385</v>
      </c>
      <c r="F25261" s="2" t="s">
        <v>4334</v>
      </c>
      <c r="K25261" s="2" t="str">
        <f t="shared" si="394"/>
        <v>Sarasakshi Shailadeshakshi Adi Tanjavur Quartette</v>
      </c>
    </row>
    <row r="25262" spans="1:11" x14ac:dyDescent="0.2">
      <c r="A25262" s="2">
        <v>25261</v>
      </c>
      <c r="B25262" s="2" t="s">
        <v>41098</v>
      </c>
      <c r="C25262" s="2" t="s">
        <v>8</v>
      </c>
      <c r="D25262" s="2" t="s">
        <v>53923</v>
      </c>
      <c r="E25262" s="2" t="s">
        <v>150</v>
      </c>
      <c r="F25262" s="2" t="s">
        <v>9</v>
      </c>
      <c r="K25262" s="2" t="str">
        <f t="shared" si="394"/>
        <v>Sarasakshi i vela Anandabhairavi aTa ?</v>
      </c>
    </row>
    <row r="25263" spans="1:11" x14ac:dyDescent="0.2">
      <c r="A25263" s="2">
        <v>25262</v>
      </c>
      <c r="B25263" s="2" t="s">
        <v>41099</v>
      </c>
      <c r="C25263" s="2" t="s">
        <v>53937</v>
      </c>
      <c r="D25263" s="2" t="s">
        <v>53923</v>
      </c>
      <c r="E25263" s="2" t="s">
        <v>943</v>
      </c>
      <c r="F25263" s="2" t="s">
        <v>163</v>
      </c>
      <c r="G25263" s="2" t="s">
        <v>41100</v>
      </c>
      <c r="H25263" s="2" t="s">
        <v>41100</v>
      </c>
      <c r="K25263" s="2" t="str">
        <f t="shared" si="394"/>
        <v>Sarasakshi ni pada pankajamuna sevinchina (tv) kalyANi aTa Muttiah Bhagavatar</v>
      </c>
    </row>
    <row r="25264" spans="1:11" x14ac:dyDescent="0.2">
      <c r="A25264" s="2">
        <v>25263</v>
      </c>
      <c r="B25264" s="2" t="s">
        <v>41101</v>
      </c>
      <c r="C25264" s="2" t="s">
        <v>54078</v>
      </c>
      <c r="D25264" s="2" t="s">
        <v>61</v>
      </c>
      <c r="E25264" s="2" t="s">
        <v>3982</v>
      </c>
      <c r="F25264" s="2" t="s">
        <v>30</v>
      </c>
      <c r="G25264" s="2" t="s">
        <v>41102</v>
      </c>
      <c r="H25264" s="2" t="s">
        <v>41103</v>
      </c>
      <c r="K25264" s="2" t="str">
        <f t="shared" si="394"/>
        <v>Sarasakshi ninne kori chala marulu (tv) kAmbOdhi Adi Vinai Kuppier</v>
      </c>
    </row>
    <row r="25265" spans="1:11" x14ac:dyDescent="0.2">
      <c r="A25265" s="2">
        <v>25264</v>
      </c>
      <c r="B25265" s="2" t="s">
        <v>41104</v>
      </c>
      <c r="C25265" s="2" t="s">
        <v>54030</v>
      </c>
      <c r="D25265" s="2" t="s">
        <v>53950</v>
      </c>
      <c r="E25265" s="2" t="s">
        <v>53934</v>
      </c>
      <c r="F25265" s="2" t="s">
        <v>14</v>
      </c>
      <c r="G25265" s="2" t="s">
        <v>41105</v>
      </c>
      <c r="H25265" s="2" t="s">
        <v>41106</v>
      </c>
      <c r="K25265" s="2" t="str">
        <f t="shared" si="394"/>
        <v>Sarasakshi sada pahimam kumara janani sarasa (g) sAvEri tripuTa shyAmA shAstri</v>
      </c>
    </row>
    <row r="25266" spans="1:11" x14ac:dyDescent="0.2">
      <c r="A25266" s="2">
        <v>25265</v>
      </c>
      <c r="B25266" s="2" t="s">
        <v>41107</v>
      </c>
      <c r="C25266" s="2" t="s">
        <v>54004</v>
      </c>
      <c r="D25266" s="2" t="s">
        <v>61</v>
      </c>
      <c r="E25266" s="2" t="s">
        <v>2096</v>
      </c>
      <c r="F25266" s="2" t="s">
        <v>25</v>
      </c>
      <c r="K25266" s="2" t="str">
        <f t="shared" si="394"/>
        <v>Sarasakshi sada varALi Adi G.N.Balasubramaniam</v>
      </c>
    </row>
    <row r="25267" spans="1:11" x14ac:dyDescent="0.2">
      <c r="A25267" s="2">
        <v>25266</v>
      </c>
      <c r="B25267" s="2" t="s">
        <v>41108</v>
      </c>
      <c r="C25267" s="2" t="s">
        <v>438</v>
      </c>
      <c r="D25267" s="2" t="s">
        <v>21</v>
      </c>
      <c r="E25267" s="2" t="s">
        <v>137</v>
      </c>
      <c r="F25267" s="2" t="s">
        <v>439</v>
      </c>
      <c r="G25267" s="2" t="s">
        <v>41</v>
      </c>
      <c r="K25267" s="2" t="str">
        <f t="shared" si="394"/>
        <v>Sarasakshi sarasvati Charukesi    Bangalore S.Mukund</v>
      </c>
    </row>
    <row r="25268" spans="1:11" x14ac:dyDescent="0.2">
      <c r="A25268" s="2">
        <v>25267</v>
      </c>
      <c r="B25268" s="2" t="s">
        <v>41109</v>
      </c>
      <c r="C25268" s="2" t="s">
        <v>561</v>
      </c>
      <c r="D25268" s="2" t="s">
        <v>53831</v>
      </c>
      <c r="E25268" s="2" t="s">
        <v>8385</v>
      </c>
      <c r="F25268" s="2" t="s">
        <v>30</v>
      </c>
      <c r="K25268" s="2" t="str">
        <f t="shared" si="394"/>
        <v>Sarasakshiro (tv) Natakuranji chApu Tanjavur Quartette</v>
      </c>
    </row>
    <row r="25269" spans="1:11" x14ac:dyDescent="0.2">
      <c r="A25269" s="2">
        <v>25268</v>
      </c>
      <c r="B25269" s="2" t="s">
        <v>41110</v>
      </c>
      <c r="C25269" s="2" t="s">
        <v>959</v>
      </c>
      <c r="D25269" s="2" t="s">
        <v>53851</v>
      </c>
      <c r="E25269" s="2" t="s">
        <v>7873</v>
      </c>
      <c r="F25269" s="2" t="s">
        <v>23</v>
      </c>
      <c r="G25269" s="2" t="s">
        <v>41111</v>
      </c>
      <c r="H25269" s="2" t="s">
        <v>41112</v>
      </c>
      <c r="K25269" s="2" t="str">
        <f t="shared" si="394"/>
        <v>Sarasaku rammanave na samini (cv) Darbar T_Eka Pallavi Shesha Iyer</v>
      </c>
    </row>
    <row r="25270" spans="1:11" x14ac:dyDescent="0.2">
      <c r="A25270" s="2">
        <v>25269</v>
      </c>
      <c r="B25270" s="2" t="s">
        <v>41113</v>
      </c>
      <c r="C25270" s="2" t="s">
        <v>298</v>
      </c>
      <c r="D25270" s="2" t="s">
        <v>61</v>
      </c>
      <c r="E25270" s="2" t="s">
        <v>69</v>
      </c>
      <c r="F25270" s="2" t="s">
        <v>9</v>
      </c>
      <c r="G25270" s="2" t="s">
        <v>41114</v>
      </c>
      <c r="K25270" s="2" t="str">
        <f t="shared" si="394"/>
        <v>Sarasalu seyavaddika chalu popora (p) Bhairavi Adi Sarangapani</v>
      </c>
    </row>
    <row r="25271" spans="1:11" x14ac:dyDescent="0.2">
      <c r="A25271" s="2">
        <v>25270</v>
      </c>
      <c r="B25271" s="2" t="s">
        <v>41115</v>
      </c>
      <c r="C25271" s="2" t="s">
        <v>53937</v>
      </c>
      <c r="D25271" s="2" t="s">
        <v>585</v>
      </c>
      <c r="E25271" s="2" t="s">
        <v>877</v>
      </c>
      <c r="F25271" s="2" t="s">
        <v>163</v>
      </c>
      <c r="G25271" s="2" t="s">
        <v>3656</v>
      </c>
      <c r="K25271" s="2" t="str">
        <f t="shared" si="394"/>
        <v>Sarasam ippadi sheyyalamo sami nir (p) kalyANi Eka Muttu Tandavar</v>
      </c>
    </row>
    <row r="25272" spans="1:11" x14ac:dyDescent="0.2">
      <c r="A25272" s="2">
        <v>25271</v>
      </c>
      <c r="B25272" s="2" t="s">
        <v>41116</v>
      </c>
      <c r="C25272" s="2" t="s">
        <v>54026</v>
      </c>
      <c r="D25272" s="2" t="s">
        <v>21</v>
      </c>
      <c r="E25272" s="2" t="s">
        <v>150</v>
      </c>
      <c r="F25272" s="2" t="s">
        <v>30</v>
      </c>
      <c r="K25272" s="2" t="str">
        <f t="shared" si="394"/>
        <v>Sarasamava suraTi    ?</v>
      </c>
    </row>
    <row r="25273" spans="1:11" x14ac:dyDescent="0.2">
      <c r="A25273" s="2">
        <v>25272</v>
      </c>
      <c r="B25273" s="2" t="s">
        <v>41117</v>
      </c>
      <c r="C25273" s="2" t="s">
        <v>204</v>
      </c>
      <c r="D25273" s="2" t="s">
        <v>53950</v>
      </c>
      <c r="E25273" s="2" t="s">
        <v>338</v>
      </c>
      <c r="F25273" s="2" t="s">
        <v>17</v>
      </c>
      <c r="G25273" s="2" t="s">
        <v>41118</v>
      </c>
      <c r="K25273" s="2" t="str">
        <f t="shared" si="394"/>
        <v>Sarasamu gadika sakiya sarasamu gadika (p) Begada tripuTa Kshetragna</v>
      </c>
    </row>
    <row r="25274" spans="1:11" x14ac:dyDescent="0.2">
      <c r="A25274" s="2">
        <v>25273</v>
      </c>
      <c r="B25274" s="2" t="s">
        <v>41119</v>
      </c>
      <c r="C25274" s="2" t="s">
        <v>54046</v>
      </c>
      <c r="D25274" s="2" t="s">
        <v>53841</v>
      </c>
      <c r="E25274" s="2" t="s">
        <v>64</v>
      </c>
      <c r="F25274" s="2" t="s">
        <v>23</v>
      </c>
      <c r="G25274" s="2" t="s">
        <v>41120</v>
      </c>
      <c r="H25274" s="2" t="s">
        <v>41120</v>
      </c>
      <c r="K25274" s="2" t="str">
        <f t="shared" si="394"/>
        <v>Sarasamulade danduku samayamidi (j) kApi dEshAdi Poochi Shrinivasa Iyengar</v>
      </c>
    </row>
    <row r="25275" spans="1:11" x14ac:dyDescent="0.2">
      <c r="A25275" s="2">
        <v>25274</v>
      </c>
      <c r="B25275" s="2" t="s">
        <v>41121</v>
      </c>
      <c r="C25275" s="2" t="s">
        <v>54048</v>
      </c>
      <c r="D25275" s="2" t="s">
        <v>61</v>
      </c>
      <c r="E25275" s="2" t="s">
        <v>64</v>
      </c>
      <c r="F25275" s="2" t="s">
        <v>23</v>
      </c>
      <c r="G25275" s="2" t="s">
        <v>41122</v>
      </c>
      <c r="K25275" s="2" t="str">
        <f t="shared" si="394"/>
        <v>Sarasamulade denduku samayamidi (j) HindustanikApi Adi Poochi Shrinivasa Iyengar</v>
      </c>
    </row>
    <row r="25276" spans="1:11" x14ac:dyDescent="0.2">
      <c r="A25276" s="2">
        <v>25275</v>
      </c>
      <c r="B25276" s="2" t="s">
        <v>41123</v>
      </c>
      <c r="C25276" s="2" t="s">
        <v>776</v>
      </c>
      <c r="D25276" s="2" t="s">
        <v>61</v>
      </c>
      <c r="E25276" s="2" t="s">
        <v>150</v>
      </c>
      <c r="F25276" s="2" t="s">
        <v>953</v>
      </c>
      <c r="G25276" s="2" t="s">
        <v>41064</v>
      </c>
      <c r="K25276" s="2" t="str">
        <f t="shared" si="394"/>
        <v>Sarasangi (tv) Sarasangi Adi ?</v>
      </c>
    </row>
    <row r="25277" spans="1:11" x14ac:dyDescent="0.2">
      <c r="A25277" s="2">
        <v>25276</v>
      </c>
      <c r="B25277" s="2" t="s">
        <v>41124</v>
      </c>
      <c r="C25277" s="2" t="s">
        <v>776</v>
      </c>
      <c r="D25277" s="2" t="s">
        <v>61</v>
      </c>
      <c r="E25277" s="2" t="s">
        <v>665</v>
      </c>
      <c r="F25277" s="2" t="s">
        <v>953</v>
      </c>
      <c r="G25277" s="2" t="s">
        <v>41125</v>
      </c>
      <c r="H25277" s="2" t="s">
        <v>41125</v>
      </c>
      <c r="K25277" s="2" t="str">
        <f t="shared" si="394"/>
        <v>Sarasangi marulu minchi sarasaku Sarasangi Adi Vinai Krishnamacharya</v>
      </c>
    </row>
    <row r="25278" spans="1:11" x14ac:dyDescent="0.2">
      <c r="A25278" s="2">
        <v>25277</v>
      </c>
      <c r="B25278" s="2" t="s">
        <v>41126</v>
      </c>
      <c r="C25278" s="2" t="s">
        <v>229</v>
      </c>
      <c r="D25278" s="2" t="s">
        <v>61</v>
      </c>
      <c r="E25278" s="2" t="s">
        <v>41127</v>
      </c>
      <c r="F25278" s="2" t="s">
        <v>231</v>
      </c>
      <c r="G25278" s="2" t="s">
        <v>41128</v>
      </c>
      <c r="H25278" s="2" t="s">
        <v>41129</v>
      </c>
      <c r="K25278" s="2" t="str">
        <f t="shared" si="394"/>
        <v>Sarasangi ni pai marulu konnadira (tv) Mayamalavagaula Adi Raghavendrachar</v>
      </c>
    </row>
    <row r="25279" spans="1:11" x14ac:dyDescent="0.2">
      <c r="A25279" s="2">
        <v>25278</v>
      </c>
      <c r="B25279" s="2" t="s">
        <v>41130</v>
      </c>
      <c r="C25279" s="2" t="s">
        <v>776</v>
      </c>
      <c r="D25279" s="2" t="s">
        <v>53831</v>
      </c>
      <c r="E25279" s="2" t="s">
        <v>137</v>
      </c>
      <c r="F25279" s="2" t="s">
        <v>953</v>
      </c>
      <c r="G25279" s="2" t="s">
        <v>41</v>
      </c>
      <c r="K25279" s="2" t="str">
        <f t="shared" si="394"/>
        <v>Sarasangiye Sarasangi chApu Bangalore S.Mukund</v>
      </c>
    </row>
    <row r="25280" spans="1:11" x14ac:dyDescent="0.2">
      <c r="A25280" s="2">
        <v>25279</v>
      </c>
      <c r="B25280" s="2" t="s">
        <v>41131</v>
      </c>
      <c r="C25280" s="2" t="s">
        <v>126</v>
      </c>
      <c r="D25280" s="2" t="s">
        <v>61</v>
      </c>
      <c r="E25280" s="2" t="s">
        <v>681</v>
      </c>
      <c r="F25280" s="2" t="s">
        <v>9</v>
      </c>
      <c r="G25280" s="2" t="s">
        <v>682</v>
      </c>
      <c r="K25280" s="2" t="str">
        <f t="shared" si="394"/>
        <v>Sarasasana jaye Hindola Adi K.V.Mavellikara</v>
      </c>
    </row>
    <row r="25281" spans="1:11" x14ac:dyDescent="0.2">
      <c r="A25281" s="2">
        <v>25280</v>
      </c>
      <c r="B25281" s="2" t="s">
        <v>41132</v>
      </c>
      <c r="C25281" s="2" t="s">
        <v>776</v>
      </c>
      <c r="D25281" s="2" t="s">
        <v>61</v>
      </c>
      <c r="E25281" s="2" t="s">
        <v>137</v>
      </c>
      <c r="F25281" s="2" t="s">
        <v>953</v>
      </c>
      <c r="G25281" s="2" t="s">
        <v>41</v>
      </c>
      <c r="K25281" s="2" t="str">
        <f t="shared" si="394"/>
        <v>Sarasavadalu (p) Sarasangi Adi Bangalore S.Mukund</v>
      </c>
    </row>
    <row r="25282" spans="1:11" x14ac:dyDescent="0.2">
      <c r="A25282" s="2">
        <v>25281</v>
      </c>
      <c r="B25282" s="2" t="s">
        <v>41133</v>
      </c>
      <c r="C25282" s="2" t="s">
        <v>53988</v>
      </c>
      <c r="D25282" s="2" t="s">
        <v>61</v>
      </c>
      <c r="E25282" s="2" t="s">
        <v>53925</v>
      </c>
      <c r="F25282" s="2" t="s">
        <v>17</v>
      </c>
      <c r="G25282" s="2" t="s">
        <v>41134</v>
      </c>
      <c r="H25282" s="2" t="s">
        <v>41135</v>
      </c>
      <c r="K25282" s="2" t="str">
        <f t="shared" si="394"/>
        <v>Sarasayata lochana palayamamaravita aTHANA Adi swAti tirunAL</v>
      </c>
    </row>
    <row r="25283" spans="1:11" x14ac:dyDescent="0.2">
      <c r="A25283" s="2">
        <v>25282</v>
      </c>
      <c r="B25283" s="2" t="s">
        <v>41136</v>
      </c>
      <c r="C25283" s="2" t="s">
        <v>721</v>
      </c>
      <c r="D25283" s="2" t="s">
        <v>53966</v>
      </c>
      <c r="E25283" s="2" t="s">
        <v>2096</v>
      </c>
      <c r="F25283" s="2" t="s">
        <v>723</v>
      </c>
      <c r="K25283" s="2" t="str">
        <f t="shared" ref="K25283:K25346" si="395">CONCATENATE(B25283, " ", C25283, " ", D25283, " ", E25283)</f>
        <v>Saraschandra nibhanane Vinadhari rUpaka G.N.Balasubramaniam</v>
      </c>
    </row>
    <row r="25284" spans="1:11" x14ac:dyDescent="0.2">
      <c r="A25284" s="2">
        <v>25283</v>
      </c>
      <c r="B25284" s="2" t="s">
        <v>41137</v>
      </c>
      <c r="C25284" s="2" t="s">
        <v>390</v>
      </c>
      <c r="D25284" s="2" t="s">
        <v>61</v>
      </c>
      <c r="E25284" s="2" t="s">
        <v>150</v>
      </c>
      <c r="F25284" s="2" t="s">
        <v>226</v>
      </c>
      <c r="G25284" s="2" t="s">
        <v>41064</v>
      </c>
      <c r="K25284" s="2" t="str">
        <f t="shared" si="395"/>
        <v>Sarasija (tv) Sarasvati Adi ?</v>
      </c>
    </row>
    <row r="25285" spans="1:11" x14ac:dyDescent="0.2">
      <c r="A25285" s="2">
        <v>25284</v>
      </c>
      <c r="B25285" s="2" t="s">
        <v>41138</v>
      </c>
      <c r="C25285" s="2" t="s">
        <v>1592</v>
      </c>
      <c r="D25285" s="2" t="s">
        <v>61</v>
      </c>
      <c r="E25285" s="2" t="s">
        <v>131</v>
      </c>
      <c r="F25285" s="2" t="s">
        <v>1053</v>
      </c>
      <c r="G25285" s="2" t="s">
        <v>41</v>
      </c>
      <c r="K25285" s="2" t="str">
        <f t="shared" si="395"/>
        <v>Sarasija bhavanuta Hamsanada Adi Chitravina N.Ravikiran</v>
      </c>
    </row>
    <row r="25286" spans="1:11" x14ac:dyDescent="0.2">
      <c r="A25286" s="2">
        <v>25285</v>
      </c>
      <c r="B25286" s="2" t="s">
        <v>41139</v>
      </c>
      <c r="C25286" s="2" t="s">
        <v>54008</v>
      </c>
      <c r="D25286" s="2" t="s">
        <v>53950</v>
      </c>
      <c r="E25286" s="2" t="s">
        <v>1331</v>
      </c>
      <c r="F25286" s="2" t="s">
        <v>88</v>
      </c>
      <c r="K25286" s="2" t="str">
        <f t="shared" si="395"/>
        <v>Sarasija dala PunnagavarALi tripuTa K.C.Keshava Pillai</v>
      </c>
    </row>
    <row r="25287" spans="1:11" x14ac:dyDescent="0.2">
      <c r="A25287" s="2">
        <v>25286</v>
      </c>
      <c r="B25287" s="2" t="s">
        <v>41140</v>
      </c>
      <c r="C25287" s="2" t="s">
        <v>78</v>
      </c>
      <c r="D25287" s="2" t="s">
        <v>53831</v>
      </c>
      <c r="E25287" s="2" t="s">
        <v>1331</v>
      </c>
      <c r="F25287" s="2" t="s">
        <v>30</v>
      </c>
      <c r="K25287" s="2" t="str">
        <f t="shared" si="395"/>
        <v>Sarasija lochana Khamas chApu K.C.Keshava Pillai</v>
      </c>
    </row>
    <row r="25288" spans="1:11" x14ac:dyDescent="0.2">
      <c r="A25288" s="2">
        <v>25287</v>
      </c>
      <c r="B25288" s="2" t="s">
        <v>41141</v>
      </c>
      <c r="C25288" s="2" t="s">
        <v>53938</v>
      </c>
      <c r="D25288" s="2" t="s">
        <v>61</v>
      </c>
      <c r="E25288" s="2" t="s">
        <v>144</v>
      </c>
      <c r="F25288" s="2" t="s">
        <v>239</v>
      </c>
      <c r="G25288" s="2" t="s">
        <v>34681</v>
      </c>
      <c r="K25288" s="2" t="str">
        <f t="shared" si="395"/>
        <v>Sarasija lochana balagopala parama sukumara PurvikalyANi Adi R.Parthasarathy Iyengar</v>
      </c>
    </row>
    <row r="25289" spans="1:11" x14ac:dyDescent="0.2">
      <c r="A25289" s="2">
        <v>25288</v>
      </c>
      <c r="B25289" s="2" t="s">
        <v>41142</v>
      </c>
      <c r="C25289" s="2" t="s">
        <v>4209</v>
      </c>
      <c r="D25289" s="2" t="s">
        <v>61</v>
      </c>
      <c r="E25289" s="2" t="s">
        <v>39</v>
      </c>
      <c r="F25289" s="2" t="s">
        <v>23</v>
      </c>
      <c r="G25289" s="2" t="s">
        <v>41</v>
      </c>
      <c r="K25289" s="2" t="str">
        <f t="shared" si="395"/>
        <v>Sarasija lochani sama gana modini (tv) Phalamanjari Adi R.Venugopal</v>
      </c>
    </row>
    <row r="25290" spans="1:11" x14ac:dyDescent="0.2">
      <c r="A25290" s="2">
        <v>25289</v>
      </c>
      <c r="B25290" s="2" t="s">
        <v>41143</v>
      </c>
      <c r="C25290" s="2" t="s">
        <v>54080</v>
      </c>
      <c r="D25290" s="2" t="s">
        <v>61</v>
      </c>
      <c r="E25290" s="2" t="s">
        <v>2309</v>
      </c>
      <c r="F25290" s="2" t="s">
        <v>30</v>
      </c>
      <c r="G25290" s="2" t="s">
        <v>41144</v>
      </c>
      <c r="K25290" s="2" t="str">
        <f t="shared" si="395"/>
        <v>Sarasija mukhi (pv) YadukulakAmbOdhi Adi M.D.Ramanathan</v>
      </c>
    </row>
    <row r="25291" spans="1:11" x14ac:dyDescent="0.2">
      <c r="A25291" s="2">
        <v>25290</v>
      </c>
      <c r="B25291" s="2" t="s">
        <v>41145</v>
      </c>
      <c r="C25291" s="2" t="s">
        <v>356</v>
      </c>
      <c r="D25291" s="2" t="s">
        <v>61</v>
      </c>
      <c r="E25291" s="2" t="s">
        <v>444</v>
      </c>
      <c r="F25291" s="2" t="s">
        <v>17</v>
      </c>
      <c r="G25291" s="2" t="s">
        <v>41146</v>
      </c>
      <c r="H25291" s="2" t="s">
        <v>41146</v>
      </c>
      <c r="K25291" s="2" t="str">
        <f t="shared" si="395"/>
        <v>Sarasija mukhiro niku sari evvare (tv) Arabhi Adi Pallavi Doraisvami Iyer</v>
      </c>
    </row>
    <row r="25292" spans="1:11" x14ac:dyDescent="0.2">
      <c r="A25292" s="2">
        <v>25291</v>
      </c>
      <c r="B25292" s="2" t="s">
        <v>41145</v>
      </c>
      <c r="C25292" s="2" t="s">
        <v>356</v>
      </c>
      <c r="D25292" s="2" t="s">
        <v>61</v>
      </c>
      <c r="E25292" s="2" t="s">
        <v>3982</v>
      </c>
      <c r="F25292" s="2" t="s">
        <v>17</v>
      </c>
      <c r="G25292" s="2" t="s">
        <v>41147</v>
      </c>
      <c r="H25292" s="2" t="s">
        <v>41147</v>
      </c>
      <c r="K25292" s="2" t="str">
        <f t="shared" si="395"/>
        <v>Sarasija mukhiro niku sari evvare (tv) Arabhi Adi Vinai Kuppier</v>
      </c>
    </row>
    <row r="25293" spans="1:11" x14ac:dyDescent="0.2">
      <c r="A25293" s="2">
        <v>25292</v>
      </c>
      <c r="B25293" s="2" t="s">
        <v>41148</v>
      </c>
      <c r="C25293" s="2" t="s">
        <v>53827</v>
      </c>
      <c r="D25293" s="2" t="s">
        <v>61</v>
      </c>
      <c r="E25293" s="2" t="s">
        <v>53925</v>
      </c>
      <c r="F25293" s="2" t="s">
        <v>45</v>
      </c>
      <c r="K25293" s="2" t="str">
        <f t="shared" si="395"/>
        <v>Sarasija nabha (tv) nATa Adi swAti tirunAL</v>
      </c>
    </row>
    <row r="25294" spans="1:11" x14ac:dyDescent="0.2">
      <c r="A25294" s="2">
        <v>25293</v>
      </c>
      <c r="B25294" s="2" t="s">
        <v>41149</v>
      </c>
      <c r="C25294" s="2" t="s">
        <v>53988</v>
      </c>
      <c r="D25294" s="2" t="s">
        <v>61</v>
      </c>
      <c r="E25294" s="2" t="s">
        <v>53925</v>
      </c>
      <c r="F25294" s="2" t="s">
        <v>17</v>
      </c>
      <c r="G25294" s="2" t="s">
        <v>41150</v>
      </c>
      <c r="H25294" s="2" t="s">
        <v>41151</v>
      </c>
      <c r="K25294" s="2" t="str">
        <f t="shared" si="395"/>
        <v>Sarasija nabha kim maya kritama (pv) aTHANA Adi swAti tirunAL</v>
      </c>
    </row>
    <row r="25295" spans="1:11" x14ac:dyDescent="0.2">
      <c r="A25295" s="2">
        <v>25294</v>
      </c>
      <c r="B25295" s="2" t="s">
        <v>41152</v>
      </c>
      <c r="C25295" s="2" t="s">
        <v>53827</v>
      </c>
      <c r="D25295" s="2" t="s">
        <v>61</v>
      </c>
      <c r="E25295" s="2" t="s">
        <v>21070</v>
      </c>
      <c r="F25295" s="2" t="s">
        <v>45</v>
      </c>
      <c r="G25295" s="2" t="s">
        <v>41153</v>
      </c>
      <c r="H25295" s="2" t="s">
        <v>41153</v>
      </c>
      <c r="K25295" s="2" t="str">
        <f t="shared" si="395"/>
        <v>Sarasija nabha mam pahi sakala bhuvana vandya (tv) nATa Adi Parameshvara Bhagavatar</v>
      </c>
    </row>
    <row r="25296" spans="1:11" x14ac:dyDescent="0.2">
      <c r="A25296" s="2">
        <v>25295</v>
      </c>
      <c r="B25296" s="2" t="s">
        <v>41154</v>
      </c>
      <c r="C25296" s="2" t="s">
        <v>54057</v>
      </c>
      <c r="D25296" s="2" t="s">
        <v>53831</v>
      </c>
      <c r="E25296" s="2" t="s">
        <v>53925</v>
      </c>
      <c r="F25296" s="2" t="s">
        <v>67</v>
      </c>
      <c r="G25296" s="2" t="s">
        <v>41155</v>
      </c>
      <c r="H25296" s="2" t="s">
        <v>41156</v>
      </c>
      <c r="K25296" s="2" t="str">
        <f t="shared" si="395"/>
        <v>Sarasija nabha murare pahi satatam tODi chApu swAti tirunAL</v>
      </c>
    </row>
    <row r="25297" spans="1:11" x14ac:dyDescent="0.2">
      <c r="A25297" s="2">
        <v>25296</v>
      </c>
      <c r="B25297" s="2" t="s">
        <v>41157</v>
      </c>
      <c r="C25297" s="2" t="s">
        <v>229</v>
      </c>
      <c r="D25297" s="2" t="s">
        <v>61</v>
      </c>
      <c r="E25297" s="2" t="s">
        <v>53925</v>
      </c>
      <c r="F25297" s="2" t="s">
        <v>231</v>
      </c>
      <c r="G25297" s="2" t="s">
        <v>41158</v>
      </c>
      <c r="H25297" s="2" t="s">
        <v>41159</v>
      </c>
      <c r="K25297" s="2" t="str">
        <f t="shared" si="395"/>
        <v>Sarasija nabha murare pahimam (pv) Mayamalavagaula Adi swAti tirunAL</v>
      </c>
    </row>
    <row r="25298" spans="1:11" x14ac:dyDescent="0.2">
      <c r="A25298" s="2">
        <v>25297</v>
      </c>
      <c r="B25298" s="2" t="s">
        <v>41160</v>
      </c>
      <c r="C25298" s="2" t="s">
        <v>332</v>
      </c>
      <c r="D25298" s="2" t="s">
        <v>53831</v>
      </c>
      <c r="E25298" s="2" t="s">
        <v>53925</v>
      </c>
      <c r="F25298" s="2" t="s">
        <v>259</v>
      </c>
      <c r="G25298" s="2" t="s">
        <v>41161</v>
      </c>
      <c r="H25298" s="2" t="s">
        <v>41162</v>
      </c>
      <c r="K25298" s="2" t="str">
        <f t="shared" si="395"/>
        <v>Sarasija nabha nin charana sevaya dhanya Saurashtra chApu swAti tirunAL</v>
      </c>
    </row>
    <row r="25299" spans="1:11" x14ac:dyDescent="0.2">
      <c r="A25299" s="2">
        <v>25298</v>
      </c>
      <c r="B25299" s="2" t="s">
        <v>41163</v>
      </c>
      <c r="C25299" s="2" t="s">
        <v>54078</v>
      </c>
      <c r="D25299" s="2" t="s">
        <v>53903</v>
      </c>
      <c r="E25299" s="2" t="s">
        <v>7909</v>
      </c>
      <c r="F25299" s="2" t="s">
        <v>30</v>
      </c>
      <c r="G25299" s="2" t="s">
        <v>41164</v>
      </c>
      <c r="H25299" s="2" t="s">
        <v>41164</v>
      </c>
      <c r="K25299" s="2" t="str">
        <f t="shared" si="395"/>
        <v>Sarasija nabha ninnu sannuti jesenura (pv) kAmbOdhi K_aTa_ Vadivelu (TQ)</v>
      </c>
    </row>
    <row r="25300" spans="1:11" x14ac:dyDescent="0.2">
      <c r="A25300" s="2">
        <v>25299</v>
      </c>
      <c r="B25300" s="2" t="s">
        <v>41163</v>
      </c>
      <c r="C25300" s="2" t="s">
        <v>54078</v>
      </c>
      <c r="D25300" s="2" t="s">
        <v>53903</v>
      </c>
      <c r="E25300" s="2" t="s">
        <v>53925</v>
      </c>
      <c r="F25300" s="2" t="s">
        <v>30</v>
      </c>
      <c r="G25300" s="2" t="s">
        <v>41165</v>
      </c>
      <c r="H25300" s="2" t="s">
        <v>41165</v>
      </c>
      <c r="K25300" s="2" t="str">
        <f t="shared" si="395"/>
        <v>Sarasija nabha ninnu sannuti jesenura (pv) kAmbOdhi K_aTa_ swAti tirunAL</v>
      </c>
    </row>
    <row r="25301" spans="1:11" x14ac:dyDescent="0.2">
      <c r="A25301" s="2">
        <v>25300</v>
      </c>
      <c r="B25301" s="2" t="s">
        <v>41166</v>
      </c>
      <c r="C25301" s="2" t="s">
        <v>53938</v>
      </c>
      <c r="D25301" s="2" t="s">
        <v>61</v>
      </c>
      <c r="E25301" s="2" t="s">
        <v>144</v>
      </c>
      <c r="F25301" s="2" t="s">
        <v>239</v>
      </c>
      <c r="G25301" s="2" t="s">
        <v>20703</v>
      </c>
      <c r="K25301" s="2" t="str">
        <f t="shared" si="395"/>
        <v>Sarasija nabha shri sankata PurvikalyANi Adi R.Parthasarathy Iyengar</v>
      </c>
    </row>
    <row r="25302" spans="1:11" x14ac:dyDescent="0.2">
      <c r="A25302" s="2">
        <v>25301</v>
      </c>
      <c r="B25302" s="2" t="s">
        <v>41167</v>
      </c>
      <c r="C25302" s="2" t="s">
        <v>2768</v>
      </c>
      <c r="D25302" s="2" t="s">
        <v>53966</v>
      </c>
      <c r="E25302" s="2" t="s">
        <v>53926</v>
      </c>
      <c r="F25302" s="2" t="s">
        <v>9</v>
      </c>
      <c r="G25302" s="2" t="s">
        <v>15504</v>
      </c>
      <c r="H25302" s="2" t="s">
        <v>41168</v>
      </c>
      <c r="K25302" s="2" t="str">
        <f t="shared" si="395"/>
        <v>Sarasija nabha sodari shankari pahi mam Nagagandhari rUpaka muttuswAmi_dIkshitar</v>
      </c>
    </row>
    <row r="25303" spans="1:11" x14ac:dyDescent="0.2">
      <c r="A25303" s="2">
        <v>25302</v>
      </c>
      <c r="B25303" s="2" t="s">
        <v>41169</v>
      </c>
      <c r="C25303" s="2" t="s">
        <v>54078</v>
      </c>
      <c r="D25303" s="2" t="s">
        <v>61</v>
      </c>
      <c r="E25303" s="2" t="s">
        <v>1422</v>
      </c>
      <c r="F25303" s="2" t="s">
        <v>30</v>
      </c>
      <c r="G25303" s="2" t="s">
        <v>41170</v>
      </c>
      <c r="K25303" s="2" t="str">
        <f t="shared" si="395"/>
        <v>Sarasija nabhane kAmbOdhi Adi Shripadaraya</v>
      </c>
    </row>
    <row r="25304" spans="1:11" x14ac:dyDescent="0.2">
      <c r="A25304" s="2">
        <v>25303</v>
      </c>
      <c r="B25304" s="2" t="s">
        <v>41171</v>
      </c>
      <c r="C25304" s="2" t="s">
        <v>1432</v>
      </c>
      <c r="D25304" s="2" t="s">
        <v>61</v>
      </c>
      <c r="E25304" s="2" t="s">
        <v>501</v>
      </c>
      <c r="F25304" s="2" t="s">
        <v>14</v>
      </c>
      <c r="G25304" s="2" t="s">
        <v>41172</v>
      </c>
      <c r="K25304" s="2" t="str">
        <f t="shared" si="395"/>
        <v>Sarasija nayana Megharanjani Adi N.S.Ramachandran</v>
      </c>
    </row>
    <row r="25305" spans="1:11" x14ac:dyDescent="0.2">
      <c r="A25305" s="2">
        <v>25304</v>
      </c>
      <c r="B25305" s="2" t="s">
        <v>41171</v>
      </c>
      <c r="C25305" s="2" t="s">
        <v>41173</v>
      </c>
      <c r="D25305" s="2" t="s">
        <v>61</v>
      </c>
      <c r="E25305" s="2" t="s">
        <v>108</v>
      </c>
      <c r="F25305" s="2" t="s">
        <v>8839</v>
      </c>
      <c r="K25305" s="2" t="str">
        <f t="shared" si="395"/>
        <v>Sarasija nayana Ramani Adi Pallavur Mani Iyer</v>
      </c>
    </row>
    <row r="25306" spans="1:11" x14ac:dyDescent="0.2">
      <c r="A25306" s="2">
        <v>25305</v>
      </c>
      <c r="B25306" s="2" t="s">
        <v>41174</v>
      </c>
      <c r="C25306" s="2" t="s">
        <v>143</v>
      </c>
      <c r="D25306" s="2" t="s">
        <v>61</v>
      </c>
      <c r="E25306" s="2" t="s">
        <v>144</v>
      </c>
      <c r="F25306" s="2" t="s">
        <v>23</v>
      </c>
      <c r="K25306" s="2" t="str">
        <f t="shared" si="395"/>
        <v>Sarasija netra parama pavitra Kanada Adi R.Parthasarathy Iyengar</v>
      </c>
    </row>
    <row r="25307" spans="1:11" x14ac:dyDescent="0.2">
      <c r="A25307" s="2">
        <v>25306</v>
      </c>
      <c r="B25307" s="2" t="s">
        <v>41175</v>
      </c>
      <c r="C25307" s="2" t="s">
        <v>24480</v>
      </c>
      <c r="D25307" s="2" t="s">
        <v>53854</v>
      </c>
      <c r="E25307" s="2" t="s">
        <v>3766</v>
      </c>
      <c r="F25307" s="2" t="s">
        <v>608</v>
      </c>
      <c r="G25307" s="2" t="s">
        <v>41176</v>
      </c>
      <c r="H25307" s="2" t="s">
        <v>41177</v>
      </c>
      <c r="K25307" s="2" t="str">
        <f t="shared" si="395"/>
        <v>Sarasija netra samayamidera bharama Kalkada T_Adi Tanangampadi Panchanada Iyer</v>
      </c>
    </row>
    <row r="25308" spans="1:11" x14ac:dyDescent="0.2">
      <c r="A25308" s="2">
        <v>25307</v>
      </c>
      <c r="B25308" s="2" t="s">
        <v>41178</v>
      </c>
      <c r="C25308" s="2" t="s">
        <v>1890</v>
      </c>
      <c r="D25308" s="2" t="s">
        <v>61</v>
      </c>
      <c r="E25308" s="2" t="s">
        <v>31829</v>
      </c>
      <c r="F25308" s="2" t="s">
        <v>14</v>
      </c>
      <c r="G25308" s="2" t="s">
        <v>41179</v>
      </c>
      <c r="H25308" s="2" t="s">
        <v>41180</v>
      </c>
      <c r="K25308" s="2" t="str">
        <f t="shared" si="395"/>
        <v>Sarasija netri shri sarveshvari (tv) Jaganmohini Adi Karaikkudi Rajamani Iyengar</v>
      </c>
    </row>
    <row r="25309" spans="1:11" x14ac:dyDescent="0.2">
      <c r="A25309" s="2">
        <v>25308</v>
      </c>
      <c r="B25309" s="2" t="s">
        <v>41181</v>
      </c>
      <c r="C25309" s="2" t="s">
        <v>3310</v>
      </c>
      <c r="D25309" s="2" t="s">
        <v>61</v>
      </c>
      <c r="E25309" s="2" t="s">
        <v>131</v>
      </c>
      <c r="F25309" s="2" t="s">
        <v>30</v>
      </c>
      <c r="G25309" s="2" t="s">
        <v>41</v>
      </c>
      <c r="K25309" s="2" t="str">
        <f t="shared" si="395"/>
        <v>Sarasija sambhava Andolika Adi Chitravina N.Ravikiran</v>
      </c>
    </row>
    <row r="25310" spans="1:11" x14ac:dyDescent="0.2">
      <c r="A25310" s="2">
        <v>25309</v>
      </c>
      <c r="B25310" s="2" t="s">
        <v>41182</v>
      </c>
      <c r="C25310" s="2" t="s">
        <v>53937</v>
      </c>
      <c r="D25310" s="2" t="s">
        <v>61</v>
      </c>
      <c r="E25310" s="2" t="s">
        <v>22711</v>
      </c>
      <c r="F25310" s="2" t="s">
        <v>163</v>
      </c>
      <c r="K25310" s="2" t="str">
        <f t="shared" si="395"/>
        <v>Sarasija sanadi suravara vandita padayuga (tv) kalyANi Adi Shripada Pinakapani</v>
      </c>
    </row>
    <row r="25311" spans="1:11" x14ac:dyDescent="0.2">
      <c r="A25311" s="2">
        <v>25310</v>
      </c>
      <c r="B25311" s="2" t="s">
        <v>41183</v>
      </c>
      <c r="C25311" s="2" t="s">
        <v>963</v>
      </c>
      <c r="D25311" s="2" t="s">
        <v>53903</v>
      </c>
      <c r="E25311" s="2" t="s">
        <v>108</v>
      </c>
      <c r="F25311" s="2" t="s">
        <v>964</v>
      </c>
      <c r="K25311" s="2" t="str">
        <f t="shared" si="395"/>
        <v>Sarasijaksha (tv) Chakravaka K_aTa_ Pallavur Mani Iyer</v>
      </c>
    </row>
    <row r="25312" spans="1:11" x14ac:dyDescent="0.2">
      <c r="A25312" s="2">
        <v>25311</v>
      </c>
      <c r="B25312" s="2" t="s">
        <v>41184</v>
      </c>
      <c r="C25312" s="2" t="s">
        <v>98</v>
      </c>
      <c r="D25312" s="2" t="s">
        <v>53831</v>
      </c>
      <c r="E25312" s="2" t="s">
        <v>1422</v>
      </c>
      <c r="F25312" s="2" t="s">
        <v>30</v>
      </c>
      <c r="G25312" s="2" t="s">
        <v>41185</v>
      </c>
      <c r="K25312" s="2" t="str">
        <f t="shared" si="395"/>
        <v>Sarasijaksha Mohana chApu Shripadaraya</v>
      </c>
    </row>
    <row r="25313" spans="1:11" x14ac:dyDescent="0.2">
      <c r="A25313" s="2">
        <v>25312</v>
      </c>
      <c r="B25313" s="2" t="s">
        <v>41186</v>
      </c>
      <c r="C25313" s="2" t="s">
        <v>98</v>
      </c>
      <c r="D25313" s="2" t="s">
        <v>53903</v>
      </c>
      <c r="E25313" s="2" t="s">
        <v>16</v>
      </c>
      <c r="F25313" s="2" t="s">
        <v>30</v>
      </c>
      <c r="G25313" s="2" t="s">
        <v>41187</v>
      </c>
      <c r="H25313" s="2" t="s">
        <v>41188</v>
      </c>
      <c r="K25313" s="2" t="str">
        <f t="shared" si="395"/>
        <v>Sarasijaksha ninne kori chala marulu konnadira (tv Mohana K_aTa_ Tiruvettiyur Tyagayya</v>
      </c>
    </row>
    <row r="25314" spans="1:11" x14ac:dyDescent="0.2">
      <c r="A25314" s="2">
        <v>25313</v>
      </c>
      <c r="B25314" s="2" t="s">
        <v>41189</v>
      </c>
      <c r="C25314" s="2" t="s">
        <v>1893</v>
      </c>
      <c r="D25314" s="2" t="s">
        <v>53954</v>
      </c>
      <c r="E25314" s="2" t="s">
        <v>41190</v>
      </c>
      <c r="F25314" s="2" t="s">
        <v>23</v>
      </c>
      <c r="G25314" s="2" t="s">
        <v>41191</v>
      </c>
      <c r="H25314" s="2" t="s">
        <v>41191</v>
      </c>
      <c r="K25314" s="2" t="str">
        <f t="shared" si="395"/>
        <v>Sarasijaksha ninne kori marulu (tv) Nayaki K_tripuTa Rudrapatnam Venkatramayya</v>
      </c>
    </row>
    <row r="25315" spans="1:11" x14ac:dyDescent="0.2">
      <c r="A25315" s="2">
        <v>25314</v>
      </c>
      <c r="B25315" s="2" t="s">
        <v>41192</v>
      </c>
      <c r="C25315" s="2" t="s">
        <v>143</v>
      </c>
      <c r="D25315" s="2" t="s">
        <v>61</v>
      </c>
      <c r="E25315" s="2" t="s">
        <v>1439</v>
      </c>
      <c r="F25315" s="2" t="s">
        <v>23</v>
      </c>
      <c r="G25315" s="2" t="s">
        <v>41193</v>
      </c>
      <c r="H25315" s="2" t="s">
        <v>41194</v>
      </c>
      <c r="K25315" s="2" t="str">
        <f t="shared" si="395"/>
        <v>Sarasijaksha ninne kori yuntini karuninchutakiti ( Kanada Adi Vinai Shesha Iyer</v>
      </c>
    </row>
    <row r="25316" spans="1:11" x14ac:dyDescent="0.2">
      <c r="A25316" s="2">
        <v>25315</v>
      </c>
      <c r="B25316" s="2" t="s">
        <v>41195</v>
      </c>
      <c r="C25316" s="2" t="s">
        <v>41196</v>
      </c>
      <c r="D25316" s="2" t="s">
        <v>28</v>
      </c>
      <c r="E25316" s="2" t="s">
        <v>501</v>
      </c>
      <c r="F25316" s="2" t="s">
        <v>48</v>
      </c>
      <c r="G25316" s="2" t="s">
        <v>41197</v>
      </c>
      <c r="K25316" s="2" t="str">
        <f t="shared" si="395"/>
        <v>Sarasijakshi Bhuvanamanohari Jhampa N.S.Ramachandran</v>
      </c>
    </row>
    <row r="25317" spans="1:11" x14ac:dyDescent="0.2">
      <c r="A25317" s="2">
        <v>25316</v>
      </c>
      <c r="B25317" s="2" t="s">
        <v>41198</v>
      </c>
      <c r="C25317" s="2" t="s">
        <v>54057</v>
      </c>
      <c r="D25317" s="2" t="s">
        <v>53950</v>
      </c>
      <c r="E25317" s="2" t="s">
        <v>338</v>
      </c>
      <c r="F25317" s="2" t="s">
        <v>67</v>
      </c>
      <c r="G25317" s="2" t="s">
        <v>41199</v>
      </c>
      <c r="K25317" s="2" t="str">
        <f t="shared" si="395"/>
        <v>Sarasijakshi ni janmamu saphala mayenu (p) tODi tripuTa Kshetragna</v>
      </c>
    </row>
    <row r="25318" spans="1:11" x14ac:dyDescent="0.2">
      <c r="A25318" s="2">
        <v>25317</v>
      </c>
      <c r="B25318" s="2" t="s">
        <v>41200</v>
      </c>
      <c r="C25318" s="2" t="s">
        <v>2326</v>
      </c>
      <c r="D25318" s="2" t="s">
        <v>21</v>
      </c>
      <c r="E25318" s="2" t="s">
        <v>2096</v>
      </c>
      <c r="F25318" s="2" t="s">
        <v>23</v>
      </c>
      <c r="K25318" s="2" t="str">
        <f t="shared" si="395"/>
        <v>Sarasijakshi ni sada palaya Margahindola    G.N.Balasubramaniam</v>
      </c>
    </row>
    <row r="25319" spans="1:11" x14ac:dyDescent="0.2">
      <c r="A25319" s="2">
        <v>25318</v>
      </c>
      <c r="B25319" s="2" t="s">
        <v>41201</v>
      </c>
      <c r="C25319" s="2" t="s">
        <v>98</v>
      </c>
      <c r="D25319" s="2" t="s">
        <v>53903</v>
      </c>
      <c r="E25319" s="2" t="s">
        <v>3982</v>
      </c>
      <c r="F25319" s="2" t="s">
        <v>30</v>
      </c>
      <c r="G25319" s="2" t="s">
        <v>41202</v>
      </c>
      <c r="H25319" s="2" t="s">
        <v>41203</v>
      </c>
      <c r="K25319" s="2" t="str">
        <f t="shared" si="395"/>
        <v>Sarasijakshi ninne kori chala marulu konnadira (tv Mohana K_aTa_ Vinai Kuppier</v>
      </c>
    </row>
    <row r="25320" spans="1:11" x14ac:dyDescent="0.2">
      <c r="A25320" s="2">
        <v>25319</v>
      </c>
      <c r="B25320" s="2" t="s">
        <v>41204</v>
      </c>
      <c r="C25320" s="2" t="s">
        <v>1893</v>
      </c>
      <c r="D25320" s="2" t="s">
        <v>53954</v>
      </c>
      <c r="E25320" s="2" t="s">
        <v>41190</v>
      </c>
      <c r="F25320" s="2" t="s">
        <v>23</v>
      </c>
      <c r="G25320" s="2" t="s">
        <v>41205</v>
      </c>
      <c r="H25320" s="2" t="s">
        <v>41205</v>
      </c>
      <c r="K25320" s="2" t="str">
        <f t="shared" si="395"/>
        <v>Sarasijakshi ninne kori marulukonnadira (tv) Nayaki K_tripuTa Rudrapatnam Venkatramayya</v>
      </c>
    </row>
    <row r="25321" spans="1:11" x14ac:dyDescent="0.2">
      <c r="A25321" s="2">
        <v>25320</v>
      </c>
      <c r="B25321" s="2" t="s">
        <v>41206</v>
      </c>
      <c r="C25321" s="2" t="s">
        <v>100</v>
      </c>
      <c r="D25321" s="2" t="s">
        <v>53903</v>
      </c>
      <c r="E25321" s="2" t="s">
        <v>7985</v>
      </c>
      <c r="F25321" s="2" t="s">
        <v>17</v>
      </c>
      <c r="K25321" s="2" t="str">
        <f t="shared" si="395"/>
        <v>Sarasijakshi vinave nedu samini (tv) Kedara K_aTa_ Vina Sheshanna</v>
      </c>
    </row>
    <row r="25322" spans="1:11" x14ac:dyDescent="0.2">
      <c r="A25322" s="2">
        <v>25321</v>
      </c>
      <c r="B25322" s="2" t="s">
        <v>41207</v>
      </c>
      <c r="C25322" s="2" t="s">
        <v>54080</v>
      </c>
      <c r="D25322" s="2" t="s">
        <v>53966</v>
      </c>
      <c r="E25322" s="2" t="s">
        <v>8385</v>
      </c>
      <c r="F25322" s="2" t="s">
        <v>30</v>
      </c>
      <c r="K25322" s="2" t="str">
        <f t="shared" si="395"/>
        <v>Sarasijakshiro (svarajati) YadukulakAmbOdhi rUpaka Tanjavur Quartette</v>
      </c>
    </row>
    <row r="25323" spans="1:11" x14ac:dyDescent="0.2">
      <c r="A25323" s="2">
        <v>25322</v>
      </c>
      <c r="B25323" s="2" t="s">
        <v>41208</v>
      </c>
      <c r="C25323" s="2" t="s">
        <v>561</v>
      </c>
      <c r="D25323" s="2" t="s">
        <v>53831</v>
      </c>
      <c r="E25323" s="2" t="s">
        <v>749</v>
      </c>
      <c r="F25323" s="2" t="s">
        <v>30</v>
      </c>
      <c r="G25323" s="2" t="s">
        <v>41209</v>
      </c>
      <c r="K25323" s="2" t="str">
        <f t="shared" si="395"/>
        <v>Sarasijakshiro (tv) Natakuranji chApu Ponniah Pillai (TQ)</v>
      </c>
    </row>
    <row r="25324" spans="1:11" x14ac:dyDescent="0.2">
      <c r="A25324" s="2">
        <v>25323</v>
      </c>
      <c r="B25324" s="2" t="s">
        <v>41210</v>
      </c>
      <c r="C25324" s="2" t="s">
        <v>54078</v>
      </c>
      <c r="D25324" s="2" t="s">
        <v>53831</v>
      </c>
      <c r="E25324" s="2" t="s">
        <v>7909</v>
      </c>
      <c r="F25324" s="2" t="s">
        <v>30</v>
      </c>
      <c r="G25324" s="2" t="s">
        <v>33094</v>
      </c>
      <c r="K25324" s="2" t="str">
        <f t="shared" si="395"/>
        <v>Sarasijakshulu jalagamade tarunamuna (sh) kAmbOdhi chApu Vadivelu (TQ)</v>
      </c>
    </row>
    <row r="25325" spans="1:11" x14ac:dyDescent="0.2">
      <c r="A25325" s="2">
        <v>25324</v>
      </c>
      <c r="B25325" s="2" t="s">
        <v>41211</v>
      </c>
      <c r="C25325" s="2" t="s">
        <v>53989</v>
      </c>
      <c r="D25325" s="2" t="s">
        <v>61</v>
      </c>
      <c r="E25325" s="2" t="s">
        <v>108</v>
      </c>
      <c r="F25325" s="2" t="s">
        <v>17</v>
      </c>
      <c r="K25325" s="2" t="str">
        <f t="shared" si="395"/>
        <v>Sarasijasana bEhAg Adi Pallavur Mani Iyer</v>
      </c>
    </row>
    <row r="25326" spans="1:11" x14ac:dyDescent="0.2">
      <c r="A25326" s="2">
        <v>25325</v>
      </c>
      <c r="B25326" s="2" t="s">
        <v>41212</v>
      </c>
      <c r="C25326" s="2" t="s">
        <v>53937</v>
      </c>
      <c r="D25326" s="2" t="s">
        <v>61</v>
      </c>
      <c r="E25326" s="2" t="s">
        <v>22711</v>
      </c>
      <c r="F25326" s="2" t="s">
        <v>163</v>
      </c>
      <c r="G25326" s="2" t="s">
        <v>41213</v>
      </c>
      <c r="H25326" s="2" t="s">
        <v>41213</v>
      </c>
      <c r="K25326" s="2" t="str">
        <f t="shared" si="395"/>
        <v>Sarasijasanadi suravara vandita padayuga (tv) kalyANi Adi Shripada Pinakapani</v>
      </c>
    </row>
    <row r="25327" spans="1:11" x14ac:dyDescent="0.2">
      <c r="A25327" s="2">
        <v>25326</v>
      </c>
      <c r="B25327" s="2" t="s">
        <v>4181</v>
      </c>
      <c r="C25327" s="2" t="s">
        <v>98</v>
      </c>
      <c r="D25327" s="2" t="s">
        <v>61</v>
      </c>
      <c r="E25327" s="2" t="s">
        <v>137</v>
      </c>
      <c r="F25327" s="2" t="s">
        <v>30</v>
      </c>
      <c r="G25327" s="2" t="s">
        <v>41</v>
      </c>
      <c r="K25327" s="2" t="str">
        <f t="shared" si="395"/>
        <v>Sarasiruha Mohana Adi Bangalore S.Mukund</v>
      </c>
    </row>
    <row r="25328" spans="1:11" x14ac:dyDescent="0.2">
      <c r="A25328" s="2">
        <v>25327</v>
      </c>
      <c r="B25328" s="2" t="s">
        <v>41214</v>
      </c>
      <c r="C25328" s="2" t="s">
        <v>100</v>
      </c>
      <c r="D25328" s="2" t="s">
        <v>61</v>
      </c>
      <c r="E25328" s="2" t="s">
        <v>123</v>
      </c>
      <c r="F25328" s="2" t="s">
        <v>17</v>
      </c>
      <c r="K25328" s="2" t="str">
        <f t="shared" si="395"/>
        <v>Sarasiruha dalayatakshi Kedara Adi Rajam Sitaram</v>
      </c>
    </row>
    <row r="25329" spans="1:11" x14ac:dyDescent="0.2">
      <c r="A25329" s="2">
        <v>25328</v>
      </c>
      <c r="B25329" s="2" t="s">
        <v>41215</v>
      </c>
      <c r="C25329" s="2" t="s">
        <v>54031</v>
      </c>
      <c r="D25329" s="2" t="s">
        <v>61</v>
      </c>
      <c r="E25329" s="2" t="s">
        <v>1439</v>
      </c>
      <c r="F25329" s="2" t="s">
        <v>17</v>
      </c>
      <c r="G25329" s="2" t="s">
        <v>41216</v>
      </c>
      <c r="H25329" s="2" t="s">
        <v>41217</v>
      </c>
      <c r="K25329" s="2" t="str">
        <f t="shared" si="395"/>
        <v>Sarasiruha lochanim mahishasura mardinim (tv) ShuddhasAvEri Adi Vinai Shesha Iyer</v>
      </c>
    </row>
    <row r="25330" spans="1:11" x14ac:dyDescent="0.2">
      <c r="A25330" s="2">
        <v>25329</v>
      </c>
      <c r="B25330" s="2" t="s">
        <v>41218</v>
      </c>
      <c r="C25330" s="2" t="s">
        <v>5283</v>
      </c>
      <c r="D25330" s="2" t="s">
        <v>53966</v>
      </c>
      <c r="E25330" s="2" t="s">
        <v>317</v>
      </c>
      <c r="F25330" s="2" t="s">
        <v>4001</v>
      </c>
      <c r="K25330" s="2" t="str">
        <f t="shared" si="395"/>
        <v>Sarasiruha mukhi sakala varade Hemapriya rUpaka R.K.Suryanarayana</v>
      </c>
    </row>
    <row r="25331" spans="1:11" x14ac:dyDescent="0.2">
      <c r="A25331" s="2">
        <v>25330</v>
      </c>
      <c r="B25331" s="2" t="s">
        <v>41219</v>
      </c>
      <c r="C25331" s="2" t="s">
        <v>100</v>
      </c>
      <c r="D25331" s="2" t="s">
        <v>53832</v>
      </c>
      <c r="E25331" s="2" t="s">
        <v>53925</v>
      </c>
      <c r="F25331" s="2" t="s">
        <v>17</v>
      </c>
      <c r="G25331" s="2" t="s">
        <v>41220</v>
      </c>
      <c r="H25331" s="2" t="s">
        <v>41221</v>
      </c>
      <c r="K25331" s="2" t="str">
        <f t="shared" si="395"/>
        <v>Sarasiruha nabha mam pahi shri sarasiruha Kedara Adi;chApu swAti tirunAL</v>
      </c>
    </row>
    <row r="25332" spans="1:11" x14ac:dyDescent="0.2">
      <c r="A25332" s="2">
        <v>25331</v>
      </c>
      <c r="B25332" s="2" t="s">
        <v>41222</v>
      </c>
      <c r="C25332" s="2" t="s">
        <v>1130</v>
      </c>
      <c r="D25332" s="2" t="s">
        <v>53831</v>
      </c>
      <c r="E25332" s="2" t="s">
        <v>53925</v>
      </c>
      <c r="F25332" s="2" t="s">
        <v>30</v>
      </c>
      <c r="G25332" s="2" t="s">
        <v>41223</v>
      </c>
      <c r="K25332" s="2" t="str">
        <f t="shared" si="395"/>
        <v>Sarasiruha nabhamudharam kalaye Deshakshi chApu swAti tirunAL</v>
      </c>
    </row>
    <row r="25333" spans="1:11" x14ac:dyDescent="0.2">
      <c r="A25333" s="2">
        <v>25332</v>
      </c>
      <c r="B25333" s="2" t="s">
        <v>41224</v>
      </c>
      <c r="C25333" s="2" t="s">
        <v>53938</v>
      </c>
      <c r="D25333" s="2" t="s">
        <v>53966</v>
      </c>
      <c r="E25333" s="2" t="s">
        <v>21070</v>
      </c>
      <c r="F25333" s="2" t="s">
        <v>239</v>
      </c>
      <c r="G25333" s="2" t="s">
        <v>34435</v>
      </c>
      <c r="K25333" s="2" t="str">
        <f t="shared" si="395"/>
        <v>Sarasiruha nayana PurvikalyANi rUpaka Parameshvara Bhagavatar</v>
      </c>
    </row>
    <row r="25334" spans="1:11" x14ac:dyDescent="0.2">
      <c r="A25334" s="2">
        <v>25333</v>
      </c>
      <c r="B25334" s="2" t="s">
        <v>41224</v>
      </c>
      <c r="C25334" s="2" t="s">
        <v>776</v>
      </c>
      <c r="D25334" s="2" t="s">
        <v>61</v>
      </c>
      <c r="E25334" s="2" t="s">
        <v>501</v>
      </c>
      <c r="F25334" s="2" t="s">
        <v>953</v>
      </c>
      <c r="G25334" s="2" t="s">
        <v>41225</v>
      </c>
      <c r="K25334" s="2" t="str">
        <f t="shared" si="395"/>
        <v>Sarasiruha nayana Sarasangi Adi N.S.Ramachandran</v>
      </c>
    </row>
    <row r="25335" spans="1:11" x14ac:dyDescent="0.2">
      <c r="A25335" s="2">
        <v>25334</v>
      </c>
      <c r="B25335" s="2" t="s">
        <v>41226</v>
      </c>
      <c r="C25335" s="2" t="s">
        <v>187</v>
      </c>
      <c r="D25335" s="2" t="s">
        <v>61</v>
      </c>
      <c r="E25335" s="2" t="s">
        <v>53828</v>
      </c>
      <c r="F25335" s="2" t="s">
        <v>17</v>
      </c>
      <c r="G25335" s="2" t="s">
        <v>41227</v>
      </c>
      <c r="H25335" s="2" t="s">
        <v>41228</v>
      </c>
      <c r="K25335" s="2" t="str">
        <f t="shared" si="395"/>
        <v>Sarasiruha nayana ni katakshame chalu sajjana Bilahari Adi tyAgarAja</v>
      </c>
    </row>
    <row r="25336" spans="1:11" x14ac:dyDescent="0.2">
      <c r="A25336" s="2">
        <v>25335</v>
      </c>
      <c r="B25336" s="2" t="s">
        <v>41229</v>
      </c>
      <c r="C25336" s="2" t="s">
        <v>418</v>
      </c>
      <c r="D25336" s="2" t="s">
        <v>61</v>
      </c>
      <c r="E25336" s="2" t="s">
        <v>16</v>
      </c>
      <c r="F25336" s="2" t="s">
        <v>23</v>
      </c>
      <c r="G25336" s="2" t="s">
        <v>27785</v>
      </c>
      <c r="H25336" s="2" t="s">
        <v>41230</v>
      </c>
      <c r="K25336" s="2" t="str">
        <f t="shared" si="395"/>
        <v>Sarasiruha nayana niku sari evvarayya shrikrishna Manirangu Adi Tiruvettiyur Tyagayya</v>
      </c>
    </row>
    <row r="25337" spans="1:11" x14ac:dyDescent="0.2">
      <c r="A25337" s="2">
        <v>25336</v>
      </c>
      <c r="B25337" s="2" t="s">
        <v>41231</v>
      </c>
      <c r="C25337" s="2" t="s">
        <v>84</v>
      </c>
      <c r="D25337" s="2" t="s">
        <v>61</v>
      </c>
      <c r="E25337" s="2" t="s">
        <v>53828</v>
      </c>
      <c r="F25337" s="2" t="s">
        <v>85</v>
      </c>
      <c r="G25337" s="2" t="s">
        <v>41232</v>
      </c>
      <c r="H25337" s="2" t="s">
        <v>41233</v>
      </c>
      <c r="K25337" s="2" t="str">
        <f t="shared" si="395"/>
        <v>Sarasiruha nayane sarasijasane sharadindu Amritavarshani Adi tyAgarAja</v>
      </c>
    </row>
    <row r="25338" spans="1:11" x14ac:dyDescent="0.2">
      <c r="A25338" s="2">
        <v>25337</v>
      </c>
      <c r="B25338" s="2" t="s">
        <v>41234</v>
      </c>
      <c r="C25338" s="2" t="s">
        <v>3211</v>
      </c>
      <c r="D25338" s="2" t="s">
        <v>53951</v>
      </c>
      <c r="E25338" s="2" t="s">
        <v>2550</v>
      </c>
      <c r="F25338" s="2" t="s">
        <v>3212</v>
      </c>
      <c r="K25338" s="2" t="str">
        <f t="shared" si="395"/>
        <v>Sarasiruhaksha Hemavati C_tripuTa Vina Shivaramiah</v>
      </c>
    </row>
    <row r="25339" spans="1:11" x14ac:dyDescent="0.2">
      <c r="A25339" s="2">
        <v>25338</v>
      </c>
      <c r="B25339" s="2" t="s">
        <v>41235</v>
      </c>
      <c r="C25339" s="2" t="s">
        <v>390</v>
      </c>
      <c r="D25339" s="2" t="s">
        <v>61</v>
      </c>
      <c r="E25339" s="2" t="s">
        <v>943</v>
      </c>
      <c r="F25339" s="2" t="s">
        <v>226</v>
      </c>
      <c r="G25339" s="2" t="s">
        <v>41236</v>
      </c>
      <c r="H25339" s="2" t="s">
        <v>41236</v>
      </c>
      <c r="K25339" s="2" t="str">
        <f t="shared" si="395"/>
        <v>Sarasiruhakshi taye indirakshi Sarasvati Adi Muttiah Bhagavatar</v>
      </c>
    </row>
    <row r="25340" spans="1:11" x14ac:dyDescent="0.2">
      <c r="A25340" s="2">
        <v>25339</v>
      </c>
      <c r="B25340" s="2" t="s">
        <v>41237</v>
      </c>
      <c r="C25340" s="2" t="s">
        <v>53827</v>
      </c>
      <c r="D25340" s="2" t="s">
        <v>61</v>
      </c>
      <c r="E25340" s="2" t="s">
        <v>131</v>
      </c>
      <c r="F25340" s="2" t="s">
        <v>45</v>
      </c>
      <c r="G25340" s="2" t="s">
        <v>41</v>
      </c>
      <c r="K25340" s="2" t="str">
        <f t="shared" si="395"/>
        <v>Sarasiruhanana nATa Adi Chitravina N.Ravikiran</v>
      </c>
    </row>
    <row r="25341" spans="1:11" x14ac:dyDescent="0.2">
      <c r="A25341" s="2">
        <v>25340</v>
      </c>
      <c r="B25341" s="2" t="s">
        <v>41238</v>
      </c>
      <c r="C25341" s="2" t="s">
        <v>53995</v>
      </c>
      <c r="D25341" s="2" t="s">
        <v>61</v>
      </c>
      <c r="E25341" s="2" t="s">
        <v>53828</v>
      </c>
      <c r="F25341" s="2" t="s">
        <v>23</v>
      </c>
      <c r="G25341" s="2" t="s">
        <v>41239</v>
      </c>
      <c r="H25341" s="2" t="s">
        <v>41239</v>
      </c>
      <c r="K25341" s="2" t="str">
        <f t="shared" si="395"/>
        <v>Sarasiruhanana rama samayamu brova chidghana mukhAri Adi tyAgarAja</v>
      </c>
    </row>
    <row r="25342" spans="1:11" x14ac:dyDescent="0.2">
      <c r="A25342" s="2">
        <v>25341</v>
      </c>
      <c r="B25342" s="2" t="s">
        <v>41240</v>
      </c>
      <c r="C25342" s="2" t="s">
        <v>378</v>
      </c>
      <c r="D25342" s="2" t="s">
        <v>61</v>
      </c>
      <c r="E25342" s="2" t="s">
        <v>53929</v>
      </c>
      <c r="F25342" s="2" t="s">
        <v>23</v>
      </c>
      <c r="G25342" s="2" t="s">
        <v>41241</v>
      </c>
      <c r="H25342" s="2" t="s">
        <v>41242</v>
      </c>
      <c r="K25342" s="2" t="str">
        <f t="shared" si="395"/>
        <v>Sarasiruhanana shri rama Brindavanasaranga Adi paTNam_subramaNia_Iyer</v>
      </c>
    </row>
    <row r="25343" spans="1:11" x14ac:dyDescent="0.2">
      <c r="A25343" s="2">
        <v>25342</v>
      </c>
      <c r="B25343" s="2" t="s">
        <v>41243</v>
      </c>
      <c r="C25343" s="2" t="s">
        <v>234</v>
      </c>
      <c r="D25343" s="2" t="s">
        <v>61</v>
      </c>
      <c r="E25343" s="2" t="s">
        <v>576</v>
      </c>
      <c r="F25343" s="2" t="s">
        <v>14</v>
      </c>
      <c r="G25343" s="2" t="s">
        <v>41244</v>
      </c>
      <c r="K25343" s="2" t="str">
        <f t="shared" si="395"/>
        <v>Sarasiruhasana priye amba sada vina gana Gaula Adi Puliyur Doraisvami Iyer</v>
      </c>
    </row>
    <row r="25344" spans="1:11" x14ac:dyDescent="0.2">
      <c r="A25344" s="2">
        <v>25343</v>
      </c>
      <c r="B25344" s="2" t="s">
        <v>41243</v>
      </c>
      <c r="C25344" s="2" t="s">
        <v>53827</v>
      </c>
      <c r="D25344" s="2" t="s">
        <v>61</v>
      </c>
      <c r="E25344" s="2" t="s">
        <v>576</v>
      </c>
      <c r="F25344" s="2" t="s">
        <v>45</v>
      </c>
      <c r="G25344" s="2" t="s">
        <v>41245</v>
      </c>
      <c r="H25344" s="2" t="s">
        <v>41245</v>
      </c>
      <c r="K25344" s="2" t="str">
        <f t="shared" si="395"/>
        <v>Sarasiruhasana priye amba sada vina gana nATa Adi Puliyur Doraisvami Iyer</v>
      </c>
    </row>
    <row r="25345" spans="1:11" x14ac:dyDescent="0.2">
      <c r="A25345" s="2">
        <v>25344</v>
      </c>
      <c r="B25345" s="2" t="s">
        <v>41246</v>
      </c>
      <c r="C25345" s="2" t="s">
        <v>4072</v>
      </c>
      <c r="D25345" s="2" t="s">
        <v>61</v>
      </c>
      <c r="E25345" s="2" t="s">
        <v>1480</v>
      </c>
      <c r="F25345" s="2" t="s">
        <v>4073</v>
      </c>
      <c r="G25345" s="2" t="s">
        <v>41247</v>
      </c>
      <c r="H25345" s="2" t="s">
        <v>41247</v>
      </c>
      <c r="K25345" s="2" t="str">
        <f t="shared" si="395"/>
        <v>Sarasiruhasana priye sangita rasike shri Rupavati Adi Cuddalore Subramaniam</v>
      </c>
    </row>
    <row r="25346" spans="1:11" x14ac:dyDescent="0.2">
      <c r="A25346" s="2">
        <v>25345</v>
      </c>
      <c r="B25346" s="2" t="s">
        <v>41248</v>
      </c>
      <c r="C25346" s="2" t="s">
        <v>53830</v>
      </c>
      <c r="D25346" s="2" t="s">
        <v>21</v>
      </c>
      <c r="E25346" s="2" t="s">
        <v>5169</v>
      </c>
      <c r="F25346" s="2" t="s">
        <v>54</v>
      </c>
      <c r="K25346" s="2" t="str">
        <f t="shared" si="395"/>
        <v>Sarasiruhasana shankarAbharaNa    Jeer Svami</v>
      </c>
    </row>
    <row r="25347" spans="1:11" x14ac:dyDescent="0.2">
      <c r="A25347" s="2">
        <v>25346</v>
      </c>
      <c r="B25347" s="2" t="s">
        <v>41249</v>
      </c>
      <c r="C25347" s="2" t="s">
        <v>53937</v>
      </c>
      <c r="D25347" s="2" t="s">
        <v>53831</v>
      </c>
      <c r="E25347" s="2" t="s">
        <v>7575</v>
      </c>
      <c r="F25347" s="2" t="s">
        <v>163</v>
      </c>
      <c r="G25347" s="2" t="s">
        <v>41250</v>
      </c>
      <c r="H25347" s="2" t="s">
        <v>41250</v>
      </c>
      <c r="K25347" s="2" t="str">
        <f t="shared" ref="K25347:K25410" si="396">CONCATENATE(B25347, " ", C25347, " ", D25347, " ", E25347)</f>
        <v>Sarasuda  ninu cheli todi temmanane (j) kalyANi chApu Chinniah (TQ)</v>
      </c>
    </row>
    <row r="25348" spans="1:11" x14ac:dyDescent="0.2">
      <c r="A25348" s="2">
        <v>25347</v>
      </c>
      <c r="B25348" s="2" t="s">
        <v>41251</v>
      </c>
      <c r="C25348" s="2" t="s">
        <v>143</v>
      </c>
      <c r="D25348" s="2" t="s">
        <v>61</v>
      </c>
      <c r="E25348" s="2" t="s">
        <v>665</v>
      </c>
      <c r="F25348" s="2" t="s">
        <v>23</v>
      </c>
      <c r="G25348" s="2" t="s">
        <v>41252</v>
      </c>
      <c r="H25348" s="2" t="s">
        <v>41252</v>
      </c>
      <c r="K25348" s="2" t="str">
        <f t="shared" si="396"/>
        <v>Sarasuda ni ninnu koriti saraguna (tv) Kanada Adi Vinai Krishnamacharya</v>
      </c>
    </row>
    <row r="25349" spans="1:11" x14ac:dyDescent="0.2">
      <c r="A25349" s="2">
        <v>25348</v>
      </c>
      <c r="B25349" s="2" t="s">
        <v>41253</v>
      </c>
      <c r="C25349" s="2" t="s">
        <v>963</v>
      </c>
      <c r="D25349" s="2" t="s">
        <v>61</v>
      </c>
      <c r="E25349" s="2" t="s">
        <v>41254</v>
      </c>
      <c r="F25349" s="2" t="s">
        <v>964</v>
      </c>
      <c r="G25349" s="2" t="s">
        <v>41255</v>
      </c>
      <c r="H25349" s="2" t="s">
        <v>41255</v>
      </c>
      <c r="K25349" s="2" t="str">
        <f t="shared" si="396"/>
        <v>Sarasuda ninne kori chala marulu konnadira (tv) Chakravaka Adi U.Venkatasami Naidu</v>
      </c>
    </row>
    <row r="25350" spans="1:11" x14ac:dyDescent="0.2">
      <c r="A25350" s="2">
        <v>25349</v>
      </c>
      <c r="B25350" s="2" t="s">
        <v>41253</v>
      </c>
      <c r="C25350" s="2" t="s">
        <v>54030</v>
      </c>
      <c r="D25350" s="2" t="s">
        <v>61</v>
      </c>
      <c r="E25350" s="2" t="s">
        <v>13883</v>
      </c>
      <c r="F25350" s="2" t="s">
        <v>14</v>
      </c>
      <c r="G25350" s="2" t="s">
        <v>41256</v>
      </c>
      <c r="H25350" s="2" t="s">
        <v>41256</v>
      </c>
      <c r="K25350" s="2" t="str">
        <f t="shared" si="396"/>
        <v>Sarasuda ninne kori chala marulu konnadira (tv) sAvEri Adi Kottavasal Venkatrama Iyer</v>
      </c>
    </row>
    <row r="25351" spans="1:11" x14ac:dyDescent="0.2">
      <c r="A25351" s="2">
        <v>25350</v>
      </c>
      <c r="B25351" s="2" t="s">
        <v>41253</v>
      </c>
      <c r="C25351" s="2" t="s">
        <v>54030</v>
      </c>
      <c r="D25351" s="2" t="s">
        <v>61</v>
      </c>
      <c r="E25351" s="2" t="s">
        <v>53929</v>
      </c>
      <c r="F25351" s="2" t="s">
        <v>14</v>
      </c>
      <c r="G25351" s="2" t="s">
        <v>41257</v>
      </c>
      <c r="H25351" s="2" t="s">
        <v>41257</v>
      </c>
      <c r="K25351" s="2" t="str">
        <f t="shared" si="396"/>
        <v>Sarasuda ninne kori chala marulu konnadira (tv) sAvEri Adi paTNam_subramaNia_Iyer</v>
      </c>
    </row>
    <row r="25352" spans="1:11" x14ac:dyDescent="0.2">
      <c r="A25352" s="2">
        <v>25351</v>
      </c>
      <c r="B25352" s="2" t="s">
        <v>41258</v>
      </c>
      <c r="C25352" s="2" t="s">
        <v>1357</v>
      </c>
      <c r="D25352" s="2" t="s">
        <v>53903</v>
      </c>
      <c r="E25352" s="2" t="s">
        <v>108</v>
      </c>
      <c r="F25352" s="2" t="s">
        <v>1358</v>
      </c>
      <c r="K25352" s="2" t="str">
        <f t="shared" si="396"/>
        <v>Sarasuda ninne sada (tv) Vachaspati K_aTa_ Pallavur Mani Iyer</v>
      </c>
    </row>
    <row r="25353" spans="1:11" x14ac:dyDescent="0.2">
      <c r="A25353" s="2">
        <v>25352</v>
      </c>
      <c r="B25353" s="2" t="s">
        <v>41259</v>
      </c>
      <c r="C25353" s="2" t="s">
        <v>1357</v>
      </c>
      <c r="D25353" s="2" t="s">
        <v>61</v>
      </c>
      <c r="E25353" s="2" t="s">
        <v>8385</v>
      </c>
      <c r="F25353" s="2" t="s">
        <v>1358</v>
      </c>
      <c r="G25353" s="2" t="s">
        <v>41260</v>
      </c>
      <c r="H25353" s="2" t="s">
        <v>41260</v>
      </c>
      <c r="K25353" s="2" t="str">
        <f t="shared" si="396"/>
        <v>Sarasuda niveyani chala namminanu saraguna (pv) Vachaspati Adi Tanjavur Quartette</v>
      </c>
    </row>
    <row r="25354" spans="1:11" x14ac:dyDescent="0.2">
      <c r="A25354" s="2">
        <v>25353</v>
      </c>
      <c r="B25354" s="2" t="s">
        <v>41261</v>
      </c>
      <c r="C25354" s="2" t="s">
        <v>1357</v>
      </c>
      <c r="D25354" s="2" t="s">
        <v>61</v>
      </c>
      <c r="E25354" s="2" t="s">
        <v>409</v>
      </c>
      <c r="F25354" s="2" t="s">
        <v>1358</v>
      </c>
      <c r="G25354" s="2" t="s">
        <v>41262</v>
      </c>
      <c r="K25354" s="2" t="str">
        <f t="shared" si="396"/>
        <v>Sarasudu niveyani chala namminanu (pv) Vachaspati Adi Minakshisundaram Pillai</v>
      </c>
    </row>
    <row r="25355" spans="1:11" x14ac:dyDescent="0.2">
      <c r="A25355" s="2">
        <v>25354</v>
      </c>
      <c r="B25355" s="2" t="s">
        <v>41263</v>
      </c>
      <c r="C25355" s="2" t="s">
        <v>78</v>
      </c>
      <c r="D25355" s="2" t="s">
        <v>53851</v>
      </c>
      <c r="E25355" s="2" t="s">
        <v>150</v>
      </c>
      <c r="F25355" s="2" t="s">
        <v>30</v>
      </c>
      <c r="G25355" s="2" t="s">
        <v>41264</v>
      </c>
      <c r="H25355" s="2" t="s">
        <v>41264</v>
      </c>
      <c r="K25355" s="2" t="str">
        <f t="shared" si="396"/>
        <v>Sarasuni yedabasi sarasija nayana (j) Khamas T_Eka ?</v>
      </c>
    </row>
    <row r="25356" spans="1:11" x14ac:dyDescent="0.2">
      <c r="A25356" s="2">
        <v>25355</v>
      </c>
      <c r="B25356" s="2" t="s">
        <v>390</v>
      </c>
      <c r="C25356" s="2" t="s">
        <v>204</v>
      </c>
      <c r="D25356" s="2" t="s">
        <v>53950</v>
      </c>
      <c r="E25356" s="2" t="s">
        <v>1910</v>
      </c>
      <c r="F25356" s="2" t="s">
        <v>17</v>
      </c>
      <c r="G25356" s="2" t="s">
        <v>41265</v>
      </c>
      <c r="K25356" s="2" t="str">
        <f t="shared" si="396"/>
        <v>Sarasvati Begada tripuTa Ramasvami Dikshitar</v>
      </c>
    </row>
    <row r="25357" spans="1:11" x14ac:dyDescent="0.2">
      <c r="A25357" s="2">
        <v>25356</v>
      </c>
      <c r="B25357" s="2" t="s">
        <v>390</v>
      </c>
      <c r="C25357" s="2" t="s">
        <v>78</v>
      </c>
      <c r="D25357" s="2" t="s">
        <v>61</v>
      </c>
      <c r="E25357" s="2" t="s">
        <v>2309</v>
      </c>
      <c r="F25357" s="2" t="s">
        <v>30</v>
      </c>
      <c r="G25357" s="2" t="s">
        <v>41266</v>
      </c>
      <c r="K25357" s="2" t="str">
        <f t="shared" si="396"/>
        <v>Sarasvati Khamas Adi M.D.Ramanathan</v>
      </c>
    </row>
    <row r="25358" spans="1:11" x14ac:dyDescent="0.2">
      <c r="A25358" s="2">
        <v>25357</v>
      </c>
      <c r="B25358" s="2" t="s">
        <v>390</v>
      </c>
      <c r="C25358" s="2" t="s">
        <v>54074</v>
      </c>
      <c r="D25358" s="2" t="s">
        <v>53951</v>
      </c>
      <c r="E25358" s="2" t="s">
        <v>2550</v>
      </c>
      <c r="K25358" s="2" t="str">
        <f t="shared" si="396"/>
        <v>Sarasvati rAgamAlika C_tripuTa Vina Shivaramiah</v>
      </c>
    </row>
    <row r="25359" spans="1:11" x14ac:dyDescent="0.2">
      <c r="A25359" s="2">
        <v>25358</v>
      </c>
      <c r="B25359" s="2" t="s">
        <v>390</v>
      </c>
      <c r="C25359" s="2" t="s">
        <v>139</v>
      </c>
      <c r="D25359" s="2" t="s">
        <v>53831</v>
      </c>
      <c r="E25359" s="2" t="s">
        <v>137</v>
      </c>
      <c r="F25359" s="2" t="s">
        <v>23</v>
      </c>
      <c r="G25359" s="2" t="s">
        <v>41</v>
      </c>
      <c r="K25359" s="2" t="str">
        <f t="shared" si="396"/>
        <v>Sarasvati Ritigaula chApu Bangalore S.Mukund</v>
      </c>
    </row>
    <row r="25360" spans="1:11" x14ac:dyDescent="0.2">
      <c r="A25360" s="2">
        <v>25359</v>
      </c>
      <c r="B25360" s="2" t="s">
        <v>390</v>
      </c>
      <c r="C25360" s="2" t="s">
        <v>381</v>
      </c>
      <c r="D25360" s="2" t="s">
        <v>61</v>
      </c>
      <c r="E25360" s="2" t="s">
        <v>137</v>
      </c>
      <c r="F25360" s="2" t="s">
        <v>9</v>
      </c>
      <c r="G25360" s="2" t="s">
        <v>41</v>
      </c>
      <c r="K25360" s="2" t="str">
        <f t="shared" si="396"/>
        <v>Sarasvati Saramati Adi Bangalore S.Mukund</v>
      </c>
    </row>
    <row r="25361" spans="1:11" x14ac:dyDescent="0.2">
      <c r="A25361" s="2">
        <v>25360</v>
      </c>
      <c r="B25361" s="2" t="s">
        <v>390</v>
      </c>
      <c r="C25361" s="2" t="s">
        <v>1845</v>
      </c>
      <c r="D25361" s="2" t="s">
        <v>61</v>
      </c>
      <c r="E25361" s="2" t="s">
        <v>131</v>
      </c>
      <c r="F25361" s="2" t="s">
        <v>1846</v>
      </c>
      <c r="G25361" s="2" t="s">
        <v>41</v>
      </c>
      <c r="K25361" s="2" t="str">
        <f t="shared" si="396"/>
        <v>Sarasvati Ramapriya Adi Chitravina N.Ravikiran</v>
      </c>
    </row>
    <row r="25362" spans="1:11" x14ac:dyDescent="0.2">
      <c r="A25362" s="2">
        <v>25361</v>
      </c>
      <c r="B25362" s="2" t="s">
        <v>390</v>
      </c>
      <c r="C25362" s="2" t="s">
        <v>34592</v>
      </c>
      <c r="D25362" s="2" t="s">
        <v>61</v>
      </c>
      <c r="E25362" s="2" t="s">
        <v>137</v>
      </c>
      <c r="F25362" s="2" t="s">
        <v>306</v>
      </c>
      <c r="G25362" s="2" t="s">
        <v>41</v>
      </c>
      <c r="K25362" s="2" t="str">
        <f t="shared" si="396"/>
        <v>Sarasvati Tandavapriya Adi Bangalore S.Mukund</v>
      </c>
    </row>
    <row r="25363" spans="1:11" x14ac:dyDescent="0.2">
      <c r="A25363" s="2">
        <v>25362</v>
      </c>
      <c r="B25363" s="2" t="s">
        <v>41267</v>
      </c>
      <c r="C25363" s="2" t="s">
        <v>78</v>
      </c>
      <c r="D25363" s="2" t="s">
        <v>53966</v>
      </c>
      <c r="E25363" s="2" t="s">
        <v>41268</v>
      </c>
      <c r="F25363" s="2" t="s">
        <v>30</v>
      </c>
      <c r="G25363" s="2" t="s">
        <v>41269</v>
      </c>
      <c r="H25363" s="2" t="s">
        <v>41269</v>
      </c>
      <c r="K25363" s="2" t="str">
        <f t="shared" si="396"/>
        <v>Sarasvati amma (devi) undan padam panindene Khamas rUpaka Shivasvami Iyer</v>
      </c>
    </row>
    <row r="25364" spans="1:11" x14ac:dyDescent="0.2">
      <c r="A25364" s="2">
        <v>25363</v>
      </c>
      <c r="B25364" s="2" t="s">
        <v>41270</v>
      </c>
      <c r="C25364" s="2" t="s">
        <v>589</v>
      </c>
      <c r="D25364" s="2" t="s">
        <v>61</v>
      </c>
      <c r="E25364" s="2" t="s">
        <v>174</v>
      </c>
      <c r="F25364" s="2" t="s">
        <v>591</v>
      </c>
      <c r="G25364" s="2" t="s">
        <v>41271</v>
      </c>
      <c r="H25364" s="2" t="s">
        <v>41272</v>
      </c>
      <c r="K25364" s="2" t="str">
        <f t="shared" si="396"/>
        <v>Sarasvati annaiye enneramum sharanadainden Kharaharapriya Adi Papanasham Shivan</v>
      </c>
    </row>
    <row r="25365" spans="1:11" x14ac:dyDescent="0.2">
      <c r="A25365" s="2">
        <v>25364</v>
      </c>
      <c r="B25365" s="2" t="s">
        <v>41273</v>
      </c>
      <c r="C25365" s="2" t="s">
        <v>3228</v>
      </c>
      <c r="D25365" s="2" t="s">
        <v>53966</v>
      </c>
      <c r="E25365" s="2" t="s">
        <v>137</v>
      </c>
      <c r="F25365" s="2" t="s">
        <v>723</v>
      </c>
      <c r="G25365" s="2" t="s">
        <v>41</v>
      </c>
      <c r="K25365" s="2" t="str">
        <f t="shared" si="396"/>
        <v>Sarasvati ashraya Malayamaruta rUpaka Bangalore S.Mukund</v>
      </c>
    </row>
    <row r="25366" spans="1:11" x14ac:dyDescent="0.2">
      <c r="A25366" s="2">
        <v>25365</v>
      </c>
      <c r="B25366" s="2" t="s">
        <v>41274</v>
      </c>
      <c r="C25366" s="2" t="s">
        <v>390</v>
      </c>
      <c r="D25366" s="2" t="s">
        <v>53966</v>
      </c>
      <c r="E25366" s="2" t="s">
        <v>793</v>
      </c>
      <c r="F25366" s="2" t="s">
        <v>226</v>
      </c>
      <c r="K25366" s="2" t="str">
        <f t="shared" si="396"/>
        <v>Sarasvati bhagavati Sarasvati rUpaka Karigiri Rao</v>
      </c>
    </row>
    <row r="25367" spans="1:11" x14ac:dyDescent="0.2">
      <c r="A25367" s="2">
        <v>25366</v>
      </c>
      <c r="B25367" s="2" t="s">
        <v>41275</v>
      </c>
      <c r="C25367" s="2" t="s">
        <v>16845</v>
      </c>
      <c r="D25367" s="2" t="s">
        <v>61</v>
      </c>
      <c r="E25367" s="2" t="s">
        <v>53926</v>
      </c>
      <c r="F25367" s="2" t="s">
        <v>30</v>
      </c>
      <c r="G25367" s="2" t="s">
        <v>7684</v>
      </c>
      <c r="H25367" s="2" t="s">
        <v>41276</v>
      </c>
      <c r="K25367" s="2" t="str">
        <f t="shared" si="396"/>
        <v>Sarasvati chhayatarangini sakala svarupini Chayatarangini Adi muttuswAmi_dIkshitar</v>
      </c>
    </row>
    <row r="25368" spans="1:11" x14ac:dyDescent="0.2">
      <c r="A25368" s="2">
        <v>25367</v>
      </c>
      <c r="B25368" s="2" t="s">
        <v>41277</v>
      </c>
      <c r="C25368" s="2" t="s">
        <v>390</v>
      </c>
      <c r="D25368" s="2" t="s">
        <v>61</v>
      </c>
      <c r="E25368" s="2" t="s">
        <v>174</v>
      </c>
      <c r="F25368" s="2" t="s">
        <v>226</v>
      </c>
      <c r="G25368" s="2" t="s">
        <v>41278</v>
      </c>
      <c r="H25368" s="2" t="s">
        <v>41278</v>
      </c>
      <c r="K25368" s="2" t="str">
        <f t="shared" si="396"/>
        <v>Sarasvati dayai nidhi ni gati tannarul tandarulvai Sarasvati Adi Papanasham Shivan</v>
      </c>
    </row>
    <row r="25369" spans="1:11" x14ac:dyDescent="0.2">
      <c r="A25369" s="2">
        <v>25368</v>
      </c>
      <c r="B25369" s="2" t="s">
        <v>41279</v>
      </c>
      <c r="C25369" s="2" t="s">
        <v>390</v>
      </c>
      <c r="D25369" s="2" t="s">
        <v>61</v>
      </c>
      <c r="E25369" s="2" t="s">
        <v>1835</v>
      </c>
      <c r="F25369" s="2" t="s">
        <v>226</v>
      </c>
      <c r="K25369" s="2" t="str">
        <f t="shared" si="396"/>
        <v>Sarasvati dayai vendinen Sarasvati Adi Nerur Shrinivasachar</v>
      </c>
    </row>
    <row r="25370" spans="1:11" x14ac:dyDescent="0.2">
      <c r="A25370" s="2">
        <v>25369</v>
      </c>
      <c r="B25370" s="2" t="s">
        <v>41280</v>
      </c>
      <c r="C25370" s="2" t="s">
        <v>1881</v>
      </c>
      <c r="D25370" s="2" t="s">
        <v>53966</v>
      </c>
      <c r="E25370" s="2" t="s">
        <v>943</v>
      </c>
      <c r="F25370" s="2" t="s">
        <v>30</v>
      </c>
      <c r="G25370" s="2" t="s">
        <v>41281</v>
      </c>
      <c r="H25370" s="2" t="s">
        <v>41281</v>
      </c>
      <c r="K25370" s="2" t="str">
        <f t="shared" si="396"/>
        <v>Sarasvati devi tava charanam mama sharanam Sarasvatimanohari rUpaka Muttiah Bhagavatar</v>
      </c>
    </row>
    <row r="25371" spans="1:11" x14ac:dyDescent="0.2">
      <c r="A25371" s="2">
        <v>25370</v>
      </c>
      <c r="B25371" s="2" t="s">
        <v>41282</v>
      </c>
      <c r="C25371" s="2" t="s">
        <v>100</v>
      </c>
      <c r="D25371" s="2" t="s">
        <v>61</v>
      </c>
      <c r="E25371" s="2" t="s">
        <v>317</v>
      </c>
      <c r="F25371" s="2" t="s">
        <v>17</v>
      </c>
      <c r="K25371" s="2" t="str">
        <f t="shared" si="396"/>
        <v>Sarasvati lokeshvari amba Kedara Adi R.K.Suryanarayana</v>
      </c>
    </row>
    <row r="25372" spans="1:11" x14ac:dyDescent="0.2">
      <c r="A25372" s="2">
        <v>25371</v>
      </c>
      <c r="B25372" s="2" t="s">
        <v>41283</v>
      </c>
      <c r="C25372" s="2" t="s">
        <v>1881</v>
      </c>
      <c r="D25372" s="2" t="s">
        <v>53854</v>
      </c>
      <c r="E25372" s="2" t="s">
        <v>39</v>
      </c>
      <c r="F25372" s="2" t="s">
        <v>30</v>
      </c>
      <c r="G25372" s="2" t="s">
        <v>41</v>
      </c>
      <c r="K25372" s="2" t="str">
        <f t="shared" si="396"/>
        <v>Sarasvati manohari sakala kala vardhini Sarasvatimanohari T_Adi R.Venugopal</v>
      </c>
    </row>
    <row r="25373" spans="1:11" x14ac:dyDescent="0.2">
      <c r="A25373" s="2">
        <v>25372</v>
      </c>
      <c r="B25373" s="2" t="s">
        <v>41284</v>
      </c>
      <c r="C25373" s="2" t="s">
        <v>1881</v>
      </c>
      <c r="D25373" s="2" t="s">
        <v>61</v>
      </c>
      <c r="E25373" s="2" t="s">
        <v>53926</v>
      </c>
      <c r="F25373" s="2" t="s">
        <v>30</v>
      </c>
      <c r="G25373" s="2" t="s">
        <v>36483</v>
      </c>
      <c r="H25373" s="2" t="s">
        <v>41285</v>
      </c>
      <c r="K25373" s="2" t="str">
        <f t="shared" si="396"/>
        <v>Sarasvati manohari shankari sadananda lahari gauri Sarasvatimanohari Adi muttuswAmi_dIkshitar</v>
      </c>
    </row>
    <row r="25374" spans="1:11" x14ac:dyDescent="0.2">
      <c r="A25374" s="2">
        <v>25373</v>
      </c>
      <c r="B25374" s="2" t="s">
        <v>41286</v>
      </c>
      <c r="C25374" s="2" t="s">
        <v>390</v>
      </c>
      <c r="D25374" s="2" t="s">
        <v>61</v>
      </c>
      <c r="E25374" s="2" t="s">
        <v>501</v>
      </c>
      <c r="F25374" s="2" t="s">
        <v>226</v>
      </c>
      <c r="G25374" s="2" t="s">
        <v>41287</v>
      </c>
      <c r="H25374" s="2" t="s">
        <v>41288</v>
      </c>
      <c r="K25374" s="2" t="str">
        <f t="shared" si="396"/>
        <v>Sarasvati namostute sarasabhava sammoda Sarasvati Adi N.S.Ramachandran</v>
      </c>
    </row>
    <row r="25375" spans="1:11" x14ac:dyDescent="0.2">
      <c r="A25375" s="2">
        <v>25374</v>
      </c>
      <c r="B25375" s="2" t="s">
        <v>41289</v>
      </c>
      <c r="C25375" s="2" t="s">
        <v>390</v>
      </c>
      <c r="D25375" s="2" t="s">
        <v>53966</v>
      </c>
      <c r="E25375" s="2" t="s">
        <v>2096</v>
      </c>
      <c r="F25375" s="2" t="s">
        <v>226</v>
      </c>
      <c r="G25375" s="2" t="s">
        <v>41290</v>
      </c>
      <c r="H25375" s="2" t="s">
        <v>41291</v>
      </c>
      <c r="K25375" s="2" t="str">
        <f t="shared" si="396"/>
        <v>Sarasvati namostute sharade vidyaprade Sarasvati rUpaka G.N.Balasubramaniam</v>
      </c>
    </row>
    <row r="25376" spans="1:11" x14ac:dyDescent="0.2">
      <c r="A25376" s="2">
        <v>25375</v>
      </c>
      <c r="B25376" s="2" t="s">
        <v>41292</v>
      </c>
      <c r="C25376" s="2" t="s">
        <v>84</v>
      </c>
      <c r="D25376" s="2" t="s">
        <v>53966</v>
      </c>
      <c r="E25376" s="2" t="s">
        <v>1480</v>
      </c>
      <c r="F25376" s="2" t="s">
        <v>85</v>
      </c>
      <c r="G25376" s="2" t="s">
        <v>41293</v>
      </c>
      <c r="H25376" s="2" t="s">
        <v>41294</v>
      </c>
      <c r="K25376" s="2" t="str">
        <f t="shared" si="396"/>
        <v>Sarasvati namostute varade kama rupini Amritavarshani rUpaka Cuddalore Subramaniam</v>
      </c>
    </row>
    <row r="25377" spans="1:11" x14ac:dyDescent="0.2">
      <c r="A25377" s="2">
        <v>25376</v>
      </c>
      <c r="B25377" s="2" t="s">
        <v>41295</v>
      </c>
      <c r="C25377" s="2" t="s">
        <v>204</v>
      </c>
      <c r="D25377" s="2" t="s">
        <v>53950</v>
      </c>
      <c r="E25377" s="2" t="s">
        <v>44</v>
      </c>
      <c r="F25377" s="2" t="s">
        <v>17</v>
      </c>
      <c r="G25377" s="2" t="s">
        <v>21</v>
      </c>
      <c r="H25377" s="2" t="s">
        <v>41296</v>
      </c>
      <c r="K25377" s="2" t="str">
        <f t="shared" si="396"/>
        <v>Sarasvati nanna naligeyani kunisali yavalanu (g) Begada tripuTa Purandaradasa</v>
      </c>
    </row>
    <row r="25378" spans="1:11" x14ac:dyDescent="0.2">
      <c r="A25378" s="2">
        <v>25377</v>
      </c>
      <c r="B25378" s="2" t="s">
        <v>41297</v>
      </c>
      <c r="C25378" s="2" t="s">
        <v>53937</v>
      </c>
      <c r="D25378" s="2" t="s">
        <v>53966</v>
      </c>
      <c r="E25378" s="2" t="s">
        <v>16</v>
      </c>
      <c r="F25378" s="2" t="s">
        <v>163</v>
      </c>
      <c r="G25378" s="2" t="s">
        <v>41298</v>
      </c>
      <c r="H25378" s="2" t="s">
        <v>41298</v>
      </c>
      <c r="K25378" s="2" t="str">
        <f t="shared" si="396"/>
        <v>Sarasvati nanneppudu challaga judavamma kalyANi rUpaka Tiruvettiyur Tyagayya</v>
      </c>
    </row>
    <row r="25379" spans="1:11" x14ac:dyDescent="0.2">
      <c r="A25379" s="2">
        <v>25378</v>
      </c>
      <c r="B25379" s="2" t="s">
        <v>41299</v>
      </c>
      <c r="C25379" s="2" t="s">
        <v>204</v>
      </c>
      <c r="D25379" s="2" t="s">
        <v>61</v>
      </c>
      <c r="E25379" s="2" t="s">
        <v>1910</v>
      </c>
      <c r="F25379" s="2" t="s">
        <v>17</v>
      </c>
      <c r="K25379" s="2" t="str">
        <f t="shared" si="396"/>
        <v>Sarasvati ni sevinchi (v) Begada Adi Ramasvami Dikshitar</v>
      </c>
    </row>
    <row r="25380" spans="1:11" x14ac:dyDescent="0.2">
      <c r="A25380" s="2">
        <v>25379</v>
      </c>
      <c r="B25380" s="2" t="s">
        <v>41300</v>
      </c>
      <c r="C25380" s="2" t="s">
        <v>54026</v>
      </c>
      <c r="D25380" s="2" t="s">
        <v>61</v>
      </c>
      <c r="E25380" s="2" t="s">
        <v>1320</v>
      </c>
      <c r="F25380" s="2" t="s">
        <v>30</v>
      </c>
      <c r="K25380" s="2" t="str">
        <f t="shared" si="396"/>
        <v>Sarasvati niye gati suraTi Adi R.Sundaravalli Ammal</v>
      </c>
    </row>
    <row r="25381" spans="1:11" x14ac:dyDescent="0.2">
      <c r="A25381" s="2">
        <v>25380</v>
      </c>
      <c r="B25381" s="2" t="s">
        <v>41301</v>
      </c>
      <c r="C25381" s="2" t="s">
        <v>53987</v>
      </c>
      <c r="D25381" s="2" t="s">
        <v>61</v>
      </c>
      <c r="E25381" s="2" t="s">
        <v>137</v>
      </c>
      <c r="F25381" s="2" t="s">
        <v>247</v>
      </c>
      <c r="G25381" s="2" t="s">
        <v>41</v>
      </c>
      <c r="K25381" s="2" t="str">
        <f t="shared" si="396"/>
        <v>Sarasvati patha kIravANi Adi Bangalore S.Mukund</v>
      </c>
    </row>
    <row r="25382" spans="1:11" x14ac:dyDescent="0.2">
      <c r="A25382" s="2">
        <v>25381</v>
      </c>
      <c r="B25382" s="2" t="s">
        <v>41302</v>
      </c>
      <c r="C25382" s="2" t="s">
        <v>390</v>
      </c>
      <c r="D25382" s="2" t="s">
        <v>53966</v>
      </c>
      <c r="E25382" s="2" t="s">
        <v>317</v>
      </c>
      <c r="F25382" s="2" t="s">
        <v>226</v>
      </c>
      <c r="K25382" s="2" t="str">
        <f t="shared" si="396"/>
        <v>Sarasvati raganute Sarasvati rUpaka R.K.Suryanarayana</v>
      </c>
    </row>
    <row r="25383" spans="1:11" x14ac:dyDescent="0.2">
      <c r="A25383" s="2">
        <v>25382</v>
      </c>
      <c r="B25383" s="2" t="s">
        <v>41303</v>
      </c>
      <c r="C25383" s="2" t="s">
        <v>356</v>
      </c>
      <c r="D25383" s="2" t="s">
        <v>61</v>
      </c>
      <c r="E25383" s="2" t="s">
        <v>11431</v>
      </c>
      <c r="F25383" s="2" t="s">
        <v>17</v>
      </c>
      <c r="G25383" s="2" t="s">
        <v>41304</v>
      </c>
      <c r="K25383" s="2" t="str">
        <f t="shared" si="396"/>
        <v>Sarasvati sakala kala nipune surapujite Arabhi Adi V.Ramaratnam</v>
      </c>
    </row>
    <row r="25384" spans="1:11" x14ac:dyDescent="0.2">
      <c r="A25384" s="2">
        <v>25383</v>
      </c>
      <c r="B25384" s="2" t="s">
        <v>41305</v>
      </c>
      <c r="C25384" s="2" t="s">
        <v>1979</v>
      </c>
      <c r="D25384" s="2" t="s">
        <v>21</v>
      </c>
      <c r="E25384" s="2" t="s">
        <v>137</v>
      </c>
      <c r="F25384" s="2" t="s">
        <v>1981</v>
      </c>
      <c r="G25384" s="2" t="s">
        <v>41</v>
      </c>
      <c r="K25384" s="2" t="str">
        <f t="shared" si="396"/>
        <v>Sarasvati soubhagyavati Mandari    Bangalore S.Mukund</v>
      </c>
    </row>
    <row r="25385" spans="1:11" x14ac:dyDescent="0.2">
      <c r="A25385" s="2">
        <v>25384</v>
      </c>
      <c r="B25385" s="2" t="s">
        <v>41306</v>
      </c>
      <c r="C25385" s="2" t="s">
        <v>139</v>
      </c>
      <c r="D25385" s="2" t="s">
        <v>53952</v>
      </c>
      <c r="E25385" s="2" t="s">
        <v>137</v>
      </c>
      <c r="F25385" s="2" t="s">
        <v>23</v>
      </c>
      <c r="G25385" s="2" t="s">
        <v>41</v>
      </c>
      <c r="K25385" s="2" t="str">
        <f t="shared" si="396"/>
        <v>Sarasvati suriti Ritigaula T_tripuTa Bangalore S.Mukund</v>
      </c>
    </row>
    <row r="25386" spans="1:11" x14ac:dyDescent="0.2">
      <c r="A25386" s="2">
        <v>25385</v>
      </c>
      <c r="B25386" s="2" t="s">
        <v>41307</v>
      </c>
      <c r="C25386" s="2" t="s">
        <v>390</v>
      </c>
      <c r="D25386" s="2" t="s">
        <v>53950</v>
      </c>
      <c r="E25386" s="2" t="s">
        <v>40749</v>
      </c>
      <c r="F25386" s="2" t="s">
        <v>226</v>
      </c>
      <c r="G25386" s="2" t="s">
        <v>41308</v>
      </c>
      <c r="H25386" s="2" t="s">
        <v>41309</v>
      </c>
      <c r="K25386" s="2" t="str">
        <f t="shared" si="396"/>
        <v>Sarasvati un ishai vadivazhagai (lng) Sarasvati tripuTa S.R.Janakiraman</v>
      </c>
    </row>
    <row r="25387" spans="1:11" x14ac:dyDescent="0.2">
      <c r="A25387" s="2">
        <v>25386</v>
      </c>
      <c r="B25387" s="2" t="s">
        <v>41310</v>
      </c>
      <c r="C25387" s="2" t="s">
        <v>126</v>
      </c>
      <c r="D25387" s="2" t="s">
        <v>53966</v>
      </c>
      <c r="E25387" s="2" t="s">
        <v>53926</v>
      </c>
      <c r="F25387" s="2" t="s">
        <v>9</v>
      </c>
      <c r="G25387" s="2" t="s">
        <v>25815</v>
      </c>
      <c r="H25387" s="2" t="s">
        <v>41311</v>
      </c>
      <c r="K25387" s="2" t="str">
        <f t="shared" si="396"/>
        <v>Sarasvati vidhiyuvati samrakshatu mam shri Hindola rUpaka muttuswAmi_dIkshitar</v>
      </c>
    </row>
    <row r="25388" spans="1:11" x14ac:dyDescent="0.2">
      <c r="A25388" s="2">
        <v>25387</v>
      </c>
      <c r="B25388" s="2" t="s">
        <v>41312</v>
      </c>
      <c r="C25388" s="2" t="s">
        <v>54004</v>
      </c>
      <c r="D25388" s="2" t="s">
        <v>53966</v>
      </c>
      <c r="E25388" s="2" t="s">
        <v>39</v>
      </c>
      <c r="F25388" s="2" t="s">
        <v>25</v>
      </c>
      <c r="G25388" s="2" t="s">
        <v>41</v>
      </c>
      <c r="K25388" s="2" t="str">
        <f t="shared" si="396"/>
        <v>Sarasvati vidhiyuvati santatam un padame gati varALi rUpaka R.Venugopal</v>
      </c>
    </row>
    <row r="25389" spans="1:11" x14ac:dyDescent="0.2">
      <c r="A25389" s="2">
        <v>25388</v>
      </c>
      <c r="B25389" s="2" t="s">
        <v>41313</v>
      </c>
      <c r="C25389" s="2" t="s">
        <v>4481</v>
      </c>
      <c r="D25389" s="2" t="s">
        <v>61</v>
      </c>
      <c r="E25389" s="2" t="s">
        <v>137</v>
      </c>
      <c r="F25389" s="2" t="s">
        <v>259</v>
      </c>
      <c r="G25389" s="2" t="s">
        <v>41</v>
      </c>
      <c r="K25389" s="2" t="str">
        <f t="shared" si="396"/>
        <v>Sarasvatim Bhairavam Adi Bangalore S.Mukund</v>
      </c>
    </row>
    <row r="25390" spans="1:11" x14ac:dyDescent="0.2">
      <c r="A25390" s="2">
        <v>25389</v>
      </c>
      <c r="B25390" s="2" t="s">
        <v>41314</v>
      </c>
      <c r="C25390" s="2" t="s">
        <v>268</v>
      </c>
      <c r="D25390" s="2" t="s">
        <v>53847</v>
      </c>
      <c r="E25390" s="2" t="s">
        <v>1955</v>
      </c>
      <c r="F25390" s="2" t="s">
        <v>17</v>
      </c>
      <c r="G25390" s="2" t="s">
        <v>41304</v>
      </c>
      <c r="K25390" s="2" t="str">
        <f t="shared" si="396"/>
        <v>Sarasvatim bhagavatim Hamsavinodini M_Jhampa Jayachamaraja Wadiar</v>
      </c>
    </row>
    <row r="25391" spans="1:11" x14ac:dyDescent="0.2">
      <c r="A25391" s="2">
        <v>25390</v>
      </c>
      <c r="B25391" s="2" t="s">
        <v>41315</v>
      </c>
      <c r="C25391" s="2" t="s">
        <v>54074</v>
      </c>
      <c r="D25391" s="2" t="s">
        <v>61</v>
      </c>
      <c r="E25391" s="2" t="s">
        <v>137</v>
      </c>
      <c r="F25391" s="2" t="s">
        <v>21</v>
      </c>
      <c r="G25391" s="2" t="s">
        <v>41</v>
      </c>
      <c r="K25391" s="2" t="str">
        <f t="shared" si="396"/>
        <v>Sarasvatim japamyaham rAgamAlika Adi Bangalore S.Mukund</v>
      </c>
    </row>
    <row r="25392" spans="1:11" x14ac:dyDescent="0.2">
      <c r="A25392" s="2">
        <v>25391</v>
      </c>
      <c r="B25392" s="2" t="s">
        <v>41316</v>
      </c>
      <c r="C25392" s="2" t="s">
        <v>20148</v>
      </c>
      <c r="D25392" s="2" t="s">
        <v>61</v>
      </c>
      <c r="E25392" s="2" t="s">
        <v>137</v>
      </c>
      <c r="F25392" s="2" t="s">
        <v>17</v>
      </c>
      <c r="G25392" s="2" t="s">
        <v>41</v>
      </c>
      <c r="K25392" s="2" t="str">
        <f t="shared" si="396"/>
        <v>Sarasvatipate Tandava Adi Bangalore S.Mukund</v>
      </c>
    </row>
    <row r="25393" spans="1:11" x14ac:dyDescent="0.2">
      <c r="A25393" s="2">
        <v>25392</v>
      </c>
      <c r="B25393" s="2" t="s">
        <v>41317</v>
      </c>
      <c r="C25393" s="2" t="s">
        <v>28252</v>
      </c>
      <c r="D25393" s="2" t="s">
        <v>53857</v>
      </c>
      <c r="E25393" s="2" t="s">
        <v>53926</v>
      </c>
      <c r="F25393" s="2" t="s">
        <v>14</v>
      </c>
      <c r="G25393" s="2" t="s">
        <v>7674</v>
      </c>
      <c r="H25393" s="2" t="s">
        <v>41318</v>
      </c>
      <c r="K25393" s="2" t="str">
        <f t="shared" si="396"/>
        <v>Sarasvatya bhagavatya samrakshitoham chaya Chayagaula M_Eka muttuswAmi_dIkshitar</v>
      </c>
    </row>
    <row r="25394" spans="1:11" x14ac:dyDescent="0.2">
      <c r="A25394" s="2">
        <v>25393</v>
      </c>
      <c r="B25394" s="2" t="s">
        <v>41319</v>
      </c>
      <c r="C25394" s="2" t="s">
        <v>2670</v>
      </c>
      <c r="D25394" s="2" t="s">
        <v>61</v>
      </c>
      <c r="E25394" s="2" t="s">
        <v>385</v>
      </c>
      <c r="F25394" s="2" t="s">
        <v>62</v>
      </c>
      <c r="K25394" s="2" t="str">
        <f t="shared" si="396"/>
        <v>Sarathiyai varuvaye kanna shamar tannile Vandanadharini Adi Periasami Tooran</v>
      </c>
    </row>
    <row r="25395" spans="1:11" x14ac:dyDescent="0.2">
      <c r="A25395" s="2">
        <v>25394</v>
      </c>
      <c r="B25395" s="2" t="s">
        <v>41320</v>
      </c>
      <c r="C25395" s="2" t="s">
        <v>53937</v>
      </c>
      <c r="D25395" s="2" t="s">
        <v>61</v>
      </c>
      <c r="E25395" s="2" t="s">
        <v>144</v>
      </c>
      <c r="F25395" s="2" t="s">
        <v>163</v>
      </c>
      <c r="K25395" s="2" t="str">
        <f t="shared" si="396"/>
        <v>Sarathiye arulvai partha kalyANi Adi R.Parthasarathy Iyengar</v>
      </c>
    </row>
    <row r="25396" spans="1:11" x14ac:dyDescent="0.2">
      <c r="A25396" s="2">
        <v>25395</v>
      </c>
      <c r="B25396" s="2" t="s">
        <v>41321</v>
      </c>
      <c r="C25396" s="2" t="s">
        <v>300</v>
      </c>
      <c r="D25396" s="2" t="s">
        <v>53966</v>
      </c>
      <c r="E25396" s="2" t="s">
        <v>150</v>
      </c>
      <c r="F25396" s="2" t="s">
        <v>23</v>
      </c>
      <c r="K25396" s="2" t="str">
        <f t="shared" si="396"/>
        <v>Sarati shayananasatike Madhyamavati rUpaka ?</v>
      </c>
    </row>
    <row r="25397" spans="1:11" x14ac:dyDescent="0.2">
      <c r="A25397" s="2">
        <v>25396</v>
      </c>
      <c r="B25397" s="2" t="s">
        <v>41322</v>
      </c>
      <c r="C25397" s="2" t="s">
        <v>672</v>
      </c>
      <c r="D25397" s="2" t="s">
        <v>21</v>
      </c>
      <c r="E25397" s="2" t="s">
        <v>53829</v>
      </c>
      <c r="F25397" s="2" t="s">
        <v>23</v>
      </c>
      <c r="G25397" s="2" t="s">
        <v>41323</v>
      </c>
      <c r="K25397" s="2" t="str">
        <f t="shared" si="396"/>
        <v>Saravalu deliyaka Kannadagaula    aNNamAchArya</v>
      </c>
    </row>
    <row r="25398" spans="1:11" x14ac:dyDescent="0.2">
      <c r="A25398" s="2">
        <v>25397</v>
      </c>
      <c r="B25398" s="2" t="s">
        <v>41324</v>
      </c>
      <c r="C25398" s="2" t="s">
        <v>281</v>
      </c>
      <c r="D25398" s="2" t="s">
        <v>21</v>
      </c>
      <c r="E25398" s="2" t="s">
        <v>53829</v>
      </c>
      <c r="F25398" s="2" t="s">
        <v>282</v>
      </c>
      <c r="G25398" s="2" t="s">
        <v>41325</v>
      </c>
      <c r="K25398" s="2" t="str">
        <f t="shared" si="396"/>
        <v>Sare sare vinnavachcha Samanta    aNNamAchArya</v>
      </c>
    </row>
    <row r="25399" spans="1:11" x14ac:dyDescent="0.2">
      <c r="A25399" s="2">
        <v>25398</v>
      </c>
      <c r="B25399" s="2" t="s">
        <v>41326</v>
      </c>
      <c r="C25399" s="2" t="s">
        <v>94</v>
      </c>
      <c r="D25399" s="2" t="s">
        <v>53851</v>
      </c>
      <c r="E25399" s="2" t="s">
        <v>53829</v>
      </c>
      <c r="F25399" s="2" t="s">
        <v>14</v>
      </c>
      <c r="K25399" s="2" t="str">
        <f t="shared" si="396"/>
        <v>Saredura jalanu chalamula kopanu cheriti ma Mangalakaishiki T_Eka aNNamAchArya</v>
      </c>
    </row>
    <row r="25400" spans="1:11" x14ac:dyDescent="0.2">
      <c r="A25400" s="2">
        <v>25399</v>
      </c>
      <c r="B25400" s="2" t="s">
        <v>41327</v>
      </c>
      <c r="C25400" s="2" t="s">
        <v>53989</v>
      </c>
      <c r="D25400" s="2" t="s">
        <v>733</v>
      </c>
      <c r="E25400" s="2" t="s">
        <v>3563</v>
      </c>
      <c r="F25400" s="2" t="s">
        <v>17</v>
      </c>
      <c r="G25400" s="2" t="s">
        <v>41328</v>
      </c>
      <c r="H25400" s="2" t="s">
        <v>41329</v>
      </c>
      <c r="K25400" s="2" t="str">
        <f t="shared" si="396"/>
        <v>Sareku meragadate (j) bEhAg Madhyadi Pattabhiramayya</v>
      </c>
    </row>
    <row r="25401" spans="1:11" x14ac:dyDescent="0.2">
      <c r="A25401" s="2">
        <v>25400</v>
      </c>
      <c r="B25401" s="2" t="s">
        <v>41330</v>
      </c>
      <c r="C25401" s="2" t="s">
        <v>53830</v>
      </c>
      <c r="D25401" s="2" t="s">
        <v>21</v>
      </c>
      <c r="E25401" s="2" t="s">
        <v>53829</v>
      </c>
      <c r="F25401" s="2" t="s">
        <v>54</v>
      </c>
      <c r="G25401" s="2" t="s">
        <v>41331</v>
      </c>
      <c r="K25401" s="2" t="str">
        <f t="shared" si="396"/>
        <v>Sareku nantakure shankarAbharaNa    aNNamAchArya</v>
      </c>
    </row>
    <row r="25402" spans="1:11" x14ac:dyDescent="0.2">
      <c r="A25402" s="2">
        <v>25401</v>
      </c>
      <c r="B25402" s="2" t="s">
        <v>41332</v>
      </c>
      <c r="C25402" s="2" t="s">
        <v>214</v>
      </c>
      <c r="D25402" s="2" t="s">
        <v>53966</v>
      </c>
      <c r="E25402" s="2" t="s">
        <v>749</v>
      </c>
      <c r="F25402" s="2" t="s">
        <v>216</v>
      </c>
      <c r="G25402" s="2" t="s">
        <v>41333</v>
      </c>
      <c r="H25402" s="2" t="s">
        <v>41333</v>
      </c>
      <c r="K25402" s="2" t="str">
        <f t="shared" si="396"/>
        <v>Sareku nipadamule gatiyani nammi Shanmukhapriya rUpaka Ponniah Pillai (TQ)</v>
      </c>
    </row>
    <row r="25403" spans="1:11" x14ac:dyDescent="0.2">
      <c r="A25403" s="2">
        <v>25402</v>
      </c>
      <c r="B25403" s="2" t="s">
        <v>41334</v>
      </c>
      <c r="C25403" s="2" t="s">
        <v>8</v>
      </c>
      <c r="D25403" s="2" t="s">
        <v>61</v>
      </c>
      <c r="E25403" s="2" t="s">
        <v>7842</v>
      </c>
      <c r="F25403" s="2" t="s">
        <v>9</v>
      </c>
      <c r="G25403" s="2" t="s">
        <v>41335</v>
      </c>
      <c r="H25403" s="2" t="s">
        <v>41335</v>
      </c>
      <c r="K25403" s="2" t="str">
        <f t="shared" si="396"/>
        <v>Sareku nitu modi jeyakara modi (cv) Anandabhairavi Adi Subbarama Dikshitar</v>
      </c>
    </row>
    <row r="25404" spans="1:11" x14ac:dyDescent="0.2">
      <c r="A25404" s="2">
        <v>25403</v>
      </c>
      <c r="B25404" s="2" t="s">
        <v>41336</v>
      </c>
      <c r="C25404" s="2" t="s">
        <v>98</v>
      </c>
      <c r="D25404" s="2" t="s">
        <v>61</v>
      </c>
      <c r="E25404" s="2" t="s">
        <v>7390</v>
      </c>
      <c r="F25404" s="2" t="s">
        <v>30</v>
      </c>
      <c r="K25404" s="2" t="str">
        <f t="shared" si="396"/>
        <v>Sargada nipai (tv) Mohana Adi Govindasvami Ayya</v>
      </c>
    </row>
    <row r="25405" spans="1:11" x14ac:dyDescent="0.2">
      <c r="A25405" s="2">
        <v>25404</v>
      </c>
      <c r="B25405" s="2" t="s">
        <v>41337</v>
      </c>
      <c r="C25405" s="2" t="s">
        <v>531</v>
      </c>
      <c r="D25405" s="2" t="s">
        <v>61</v>
      </c>
      <c r="E25405" s="2" t="s">
        <v>793</v>
      </c>
      <c r="F25405" s="2" t="s">
        <v>259</v>
      </c>
      <c r="K25405" s="2" t="str">
        <f t="shared" si="396"/>
        <v>Sargamadhani (tv) Vasanta Adi Karigiri Rao</v>
      </c>
    </row>
    <row r="25406" spans="1:11" x14ac:dyDescent="0.2">
      <c r="A25406" s="2">
        <v>25405</v>
      </c>
      <c r="B25406" s="2" t="s">
        <v>41338</v>
      </c>
      <c r="C25406" s="2" t="s">
        <v>54048</v>
      </c>
      <c r="D25406" s="2" t="s">
        <v>61</v>
      </c>
      <c r="E25406" s="2" t="s">
        <v>44</v>
      </c>
      <c r="F25406" s="2" t="s">
        <v>23</v>
      </c>
      <c r="K25406" s="2" t="str">
        <f t="shared" si="396"/>
        <v>Sari bandene HindustanikApi Adi Purandaradasa</v>
      </c>
    </row>
    <row r="25407" spans="1:11" x14ac:dyDescent="0.2">
      <c r="A25407" s="2">
        <v>25406</v>
      </c>
      <c r="B25407" s="2" t="s">
        <v>41339</v>
      </c>
      <c r="C25407" s="2" t="s">
        <v>356</v>
      </c>
      <c r="D25407" s="2" t="s">
        <v>53831</v>
      </c>
      <c r="E25407" s="2" t="s">
        <v>846</v>
      </c>
      <c r="F25407" s="2" t="s">
        <v>17</v>
      </c>
      <c r="K25407" s="2" t="str">
        <f t="shared" si="396"/>
        <v>Sari bhajisiro digacharyarankriya Arabhi chApu Vijayavithaladasa</v>
      </c>
    </row>
    <row r="25408" spans="1:11" x14ac:dyDescent="0.2">
      <c r="A25408" s="2">
        <v>25407</v>
      </c>
      <c r="B25408" s="2" t="s">
        <v>41339</v>
      </c>
      <c r="C25408" s="2" t="s">
        <v>630</v>
      </c>
      <c r="D25408" s="2" t="s">
        <v>53831</v>
      </c>
      <c r="E25408" s="2" t="s">
        <v>846</v>
      </c>
      <c r="F25408" s="2" t="s">
        <v>17</v>
      </c>
      <c r="K25408" s="2" t="str">
        <f t="shared" si="396"/>
        <v>Sari bhajisiro digacharyarankriya Mand chApu Vijayavithaladasa</v>
      </c>
    </row>
    <row r="25409" spans="1:11" x14ac:dyDescent="0.2">
      <c r="A25409" s="2">
        <v>25408</v>
      </c>
      <c r="B25409" s="2" t="s">
        <v>41339</v>
      </c>
      <c r="C25409" s="2" t="s">
        <v>54057</v>
      </c>
      <c r="D25409" s="2" t="s">
        <v>53831</v>
      </c>
      <c r="E25409" s="2" t="s">
        <v>846</v>
      </c>
      <c r="F25409" s="2" t="s">
        <v>67</v>
      </c>
      <c r="K25409" s="2" t="str">
        <f t="shared" si="396"/>
        <v>Sari bhajisiro digacharyarankriya tODi chApu Vijayavithaladasa</v>
      </c>
    </row>
    <row r="25410" spans="1:11" x14ac:dyDescent="0.2">
      <c r="A25410" s="2">
        <v>25409</v>
      </c>
      <c r="B25410" s="2" t="s">
        <v>41340</v>
      </c>
      <c r="C25410" s="2" t="s">
        <v>924</v>
      </c>
      <c r="D25410" s="2" t="s">
        <v>61</v>
      </c>
      <c r="E25410" s="2" t="s">
        <v>75</v>
      </c>
      <c r="F25410" s="2" t="s">
        <v>14</v>
      </c>
      <c r="G25410" s="2" t="s">
        <v>41341</v>
      </c>
      <c r="K25410" s="2" t="str">
        <f t="shared" si="396"/>
        <v>Sari duri Revagupti Adi Kanakadasa</v>
      </c>
    </row>
    <row r="25411" spans="1:11" x14ac:dyDescent="0.2">
      <c r="A25411" s="2">
        <v>25410</v>
      </c>
      <c r="B25411" s="2" t="s">
        <v>41342</v>
      </c>
      <c r="C25411" s="2" t="s">
        <v>53988</v>
      </c>
      <c r="D25411" s="2" t="s">
        <v>53966</v>
      </c>
      <c r="E25411" s="2" t="s">
        <v>41011</v>
      </c>
      <c r="F25411" s="2" t="s">
        <v>17</v>
      </c>
      <c r="K25411" s="2" t="str">
        <f t="shared" ref="K25411:K25474" si="397">CONCATENATE(B25411, " ", C25411, " ", D25411, " ", E25411)</f>
        <v>Sari emi sarasakshi nikidi (j) aTHANA rUpaka ?Tanjavur Quartette</v>
      </c>
    </row>
    <row r="25412" spans="1:11" x14ac:dyDescent="0.2">
      <c r="A25412" s="2">
        <v>25411</v>
      </c>
      <c r="B25412" s="2" t="s">
        <v>41343</v>
      </c>
      <c r="C25412" s="2" t="s">
        <v>319</v>
      </c>
      <c r="D25412" s="2" t="s">
        <v>61</v>
      </c>
      <c r="E25412" s="2" t="s">
        <v>39</v>
      </c>
      <c r="F25412" s="2" t="s">
        <v>14</v>
      </c>
      <c r="G25412" s="2" t="s">
        <v>41</v>
      </c>
      <c r="K25412" s="2" t="str">
        <f t="shared" si="397"/>
        <v>Sari evaramma (tv) Gaulipantu Adi R.Venugopal</v>
      </c>
    </row>
    <row r="25413" spans="1:11" x14ac:dyDescent="0.2">
      <c r="A25413" s="2">
        <v>25412</v>
      </c>
      <c r="B25413" s="2" t="s">
        <v>41344</v>
      </c>
      <c r="C25413" s="2" t="s">
        <v>298</v>
      </c>
      <c r="D25413" s="2" t="s">
        <v>28</v>
      </c>
      <c r="E25413" s="2" t="s">
        <v>53934</v>
      </c>
      <c r="F25413" s="2" t="s">
        <v>9</v>
      </c>
      <c r="G25413" s="2" t="s">
        <v>41105</v>
      </c>
      <c r="H25413" s="2" t="s">
        <v>41345</v>
      </c>
      <c r="K25413" s="2" t="str">
        <f t="shared" si="397"/>
        <v>Sari evaramma amba ni dayajudavamma shri kamakshi Bhairavi Jhampa shyAmA shAstri</v>
      </c>
    </row>
    <row r="25414" spans="1:11" x14ac:dyDescent="0.2">
      <c r="A25414" s="2">
        <v>25413</v>
      </c>
      <c r="B25414" s="2" t="s">
        <v>41346</v>
      </c>
      <c r="C25414" s="2" t="s">
        <v>652</v>
      </c>
      <c r="D25414" s="2" t="s">
        <v>61</v>
      </c>
      <c r="E25414" s="2" t="s">
        <v>53828</v>
      </c>
      <c r="F25414" s="2" t="s">
        <v>23</v>
      </c>
      <c r="G25414" s="2" t="s">
        <v>41347</v>
      </c>
      <c r="H25414" s="2" t="s">
        <v>41347</v>
      </c>
      <c r="K25414" s="2" t="str">
        <f t="shared" si="397"/>
        <v>Sari evvare shri janaki ni Shriranjani Adi tyAgarAja</v>
      </c>
    </row>
    <row r="25415" spans="1:11" x14ac:dyDescent="0.2">
      <c r="A25415" s="2">
        <v>25414</v>
      </c>
      <c r="B25415" s="2" t="s">
        <v>41348</v>
      </c>
      <c r="C25415" s="2" t="s">
        <v>2317</v>
      </c>
      <c r="D25415" s="2" t="s">
        <v>61</v>
      </c>
      <c r="E25415" s="2" t="s">
        <v>39</v>
      </c>
      <c r="F25415" s="2" t="s">
        <v>23</v>
      </c>
      <c r="G25415" s="2" t="s">
        <v>41</v>
      </c>
      <c r="K25415" s="2" t="str">
        <f t="shared" si="397"/>
        <v>Sari evvare sarasaksha niku Devamanohari Adi R.Venugopal</v>
      </c>
    </row>
    <row r="25416" spans="1:11" x14ac:dyDescent="0.2">
      <c r="A25416" s="2">
        <v>25415</v>
      </c>
      <c r="B25416" s="2" t="s">
        <v>41349</v>
      </c>
      <c r="C25416" s="2" t="s">
        <v>114</v>
      </c>
      <c r="D25416" s="2" t="s">
        <v>61</v>
      </c>
      <c r="E25416" s="2" t="s">
        <v>6147</v>
      </c>
      <c r="F25416" s="2" t="s">
        <v>30</v>
      </c>
      <c r="G25416" s="2" t="s">
        <v>41350</v>
      </c>
      <c r="K25416" s="2" t="str">
        <f t="shared" si="397"/>
        <v>Sari evvare Shahana Adi Tirupati Narayanasvami</v>
      </c>
    </row>
    <row r="25417" spans="1:11" x14ac:dyDescent="0.2">
      <c r="A25417" s="2">
        <v>25416</v>
      </c>
      <c r="B25417" s="2" t="s">
        <v>41351</v>
      </c>
      <c r="C25417" s="2" t="s">
        <v>1305</v>
      </c>
      <c r="D25417" s="2" t="s">
        <v>61</v>
      </c>
      <c r="E25417" s="2" t="s">
        <v>246</v>
      </c>
      <c r="F25417" s="2" t="s">
        <v>1306</v>
      </c>
      <c r="G25417" s="2" t="s">
        <v>41352</v>
      </c>
      <c r="H25417" s="2" t="s">
        <v>41353</v>
      </c>
      <c r="K25417" s="2" t="str">
        <f t="shared" si="397"/>
        <v>Sari evvare shri manini dharadasula dayato Kokilapriya Adi Kalyani Varadarajan</v>
      </c>
    </row>
    <row r="25418" spans="1:11" x14ac:dyDescent="0.2">
      <c r="A25418" s="2">
        <v>25417</v>
      </c>
      <c r="B25418" s="2" t="s">
        <v>41354</v>
      </c>
      <c r="C25418" s="2" t="s">
        <v>721</v>
      </c>
      <c r="D25418" s="2" t="s">
        <v>61</v>
      </c>
      <c r="E25418" s="2" t="s">
        <v>2416</v>
      </c>
      <c r="F25418" s="2" t="s">
        <v>723</v>
      </c>
      <c r="G25418" s="2" t="s">
        <v>41355</v>
      </c>
      <c r="H25418" s="2" t="s">
        <v>41356</v>
      </c>
      <c r="K25418" s="2" t="str">
        <f t="shared" si="397"/>
        <v>Sari evvarunnarura niku sarasija netra (tv) Vinadhari Adi Pattamadai Krishna Iyer</v>
      </c>
    </row>
    <row r="25419" spans="1:11" x14ac:dyDescent="0.2">
      <c r="A25419" s="2">
        <v>25418</v>
      </c>
      <c r="B25419" s="2" t="s">
        <v>41357</v>
      </c>
      <c r="C25419" s="2" t="s">
        <v>4358</v>
      </c>
      <c r="D25419" s="2" t="s">
        <v>61</v>
      </c>
      <c r="E25419" s="2" t="s">
        <v>53828</v>
      </c>
      <c r="F25419" s="2" t="s">
        <v>4232</v>
      </c>
      <c r="G25419" s="2" t="s">
        <v>41358</v>
      </c>
      <c r="H25419" s="2" t="s">
        <v>41358</v>
      </c>
      <c r="K25419" s="2" t="str">
        <f t="shared" si="397"/>
        <v>Sari jesi veduka juchuta saketarama nyayama Tivravahini Adi tyAgarAja</v>
      </c>
    </row>
    <row r="25420" spans="1:11" x14ac:dyDescent="0.2">
      <c r="A25420" s="2">
        <v>25419</v>
      </c>
      <c r="B25420" s="2" t="s">
        <v>41359</v>
      </c>
      <c r="C25420" s="2" t="s">
        <v>143</v>
      </c>
      <c r="D25420" s="2" t="s">
        <v>61</v>
      </c>
      <c r="E25420" s="2" t="s">
        <v>18206</v>
      </c>
      <c r="F25420" s="2" t="s">
        <v>23</v>
      </c>
      <c r="G25420" s="2" t="s">
        <v>41360</v>
      </c>
      <c r="H25420" s="2" t="s">
        <v>41360</v>
      </c>
      <c r="K25420" s="2" t="str">
        <f t="shared" si="397"/>
        <v>Sari nike galada madana hara mohini madhurapura vasini Kanada Adi Calcutta K.S.Krishnamurti</v>
      </c>
    </row>
    <row r="25421" spans="1:11" x14ac:dyDescent="0.2">
      <c r="A25421" s="2">
        <v>25420</v>
      </c>
      <c r="B25421" s="2" t="s">
        <v>41361</v>
      </c>
      <c r="C25421" s="2" t="s">
        <v>41362</v>
      </c>
      <c r="D25421" s="2" t="s">
        <v>61</v>
      </c>
      <c r="E25421" s="2" t="s">
        <v>39</v>
      </c>
      <c r="F25421" s="2" t="s">
        <v>4161</v>
      </c>
      <c r="G25421" s="2" t="s">
        <v>41</v>
      </c>
      <c r="K25421" s="2" t="str">
        <f t="shared" si="397"/>
        <v>Sari samana daivamu ledani sarasaksha ninne Vitapi Adi R.Venugopal</v>
      </c>
    </row>
    <row r="25422" spans="1:11" x14ac:dyDescent="0.2">
      <c r="A25422" s="2">
        <v>25421</v>
      </c>
      <c r="B25422" s="2" t="s">
        <v>41363</v>
      </c>
      <c r="C25422" s="2" t="s">
        <v>41364</v>
      </c>
      <c r="D25422" s="2" t="s">
        <v>61</v>
      </c>
      <c r="E25422" s="2" t="s">
        <v>131</v>
      </c>
      <c r="F25422" s="2" t="s">
        <v>48</v>
      </c>
      <c r="G25422" s="2" t="s">
        <v>41</v>
      </c>
      <c r="K25422" s="2" t="str">
        <f t="shared" si="397"/>
        <v>Sari samanamevarunnaru Keshavapriya Adi Chitravina N.Ravikiran</v>
      </c>
    </row>
    <row r="25423" spans="1:11" x14ac:dyDescent="0.2">
      <c r="A25423" s="2">
        <v>25422</v>
      </c>
      <c r="B25423" s="2" t="s">
        <v>41365</v>
      </c>
      <c r="C25423" s="2" t="s">
        <v>53937</v>
      </c>
      <c r="D25423" s="2" t="s">
        <v>61</v>
      </c>
      <c r="E25423" s="2" t="s">
        <v>336</v>
      </c>
      <c r="F25423" s="2" t="s">
        <v>163</v>
      </c>
      <c r="K25423" s="2" t="str">
        <f t="shared" si="397"/>
        <v>Sari sari bidu bidu kalyANi Adi Vidyaprasanna Tirtha</v>
      </c>
    </row>
    <row r="25424" spans="1:11" x14ac:dyDescent="0.2">
      <c r="A25424" s="2">
        <v>25423</v>
      </c>
      <c r="B25424" s="2" t="s">
        <v>41366</v>
      </c>
      <c r="C25424" s="2" t="s">
        <v>1130</v>
      </c>
      <c r="D25424" s="2" t="s">
        <v>21</v>
      </c>
      <c r="E25424" s="2" t="s">
        <v>53829</v>
      </c>
      <c r="F25424" s="2" t="s">
        <v>30</v>
      </c>
      <c r="G25424" s="2" t="s">
        <v>11166</v>
      </c>
      <c r="K25424" s="2" t="str">
        <f t="shared" si="397"/>
        <v>Sari vachchgadave Deshakshi    aNNamAchArya</v>
      </c>
    </row>
    <row r="25425" spans="1:11" x14ac:dyDescent="0.2">
      <c r="A25425" s="2">
        <v>25424</v>
      </c>
      <c r="B25425" s="2" t="s">
        <v>41367</v>
      </c>
      <c r="C25425" s="2" t="s">
        <v>54069</v>
      </c>
      <c r="D25425" s="2" t="s">
        <v>61</v>
      </c>
      <c r="E25425" s="2" t="s">
        <v>53828</v>
      </c>
      <c r="F25425" s="2" t="s">
        <v>88</v>
      </c>
      <c r="G25425" s="2" t="s">
        <v>41368</v>
      </c>
      <c r="H25425" s="2" t="s">
        <v>41369</v>
      </c>
      <c r="K25425" s="2" t="str">
        <f t="shared" si="397"/>
        <v>Sari vedalina i kaverini judare asAvEri Adi tyAgarAja</v>
      </c>
    </row>
    <row r="25426" spans="1:11" x14ac:dyDescent="0.2">
      <c r="A25426" s="2">
        <v>25425</v>
      </c>
      <c r="B25426" s="2" t="s">
        <v>41370</v>
      </c>
      <c r="C25426" s="2" t="s">
        <v>54057</v>
      </c>
      <c r="D25426" s="2" t="s">
        <v>28</v>
      </c>
      <c r="E25426" s="2" t="s">
        <v>150</v>
      </c>
      <c r="F25426" s="2" t="s">
        <v>67</v>
      </c>
      <c r="K25426" s="2" t="str">
        <f t="shared" si="397"/>
        <v>Sari vedalina tODi Jhampa ?</v>
      </c>
    </row>
    <row r="25427" spans="1:11" x14ac:dyDescent="0.2">
      <c r="A25427" s="2">
        <v>25426</v>
      </c>
      <c r="B25427" s="2" t="s">
        <v>41371</v>
      </c>
      <c r="C25427" s="2" t="s">
        <v>8</v>
      </c>
      <c r="D25427" s="2" t="s">
        <v>61</v>
      </c>
      <c r="E25427" s="2" t="s">
        <v>53936</v>
      </c>
      <c r="F25427" s="2" t="s">
        <v>9</v>
      </c>
      <c r="K25427" s="2" t="str">
        <f t="shared" si="397"/>
        <v>Sari yaro Anandabhairavi Adi vAdirAja swAmi</v>
      </c>
    </row>
    <row r="25428" spans="1:11" x14ac:dyDescent="0.2">
      <c r="A25428" s="2">
        <v>25427</v>
      </c>
      <c r="B25428" s="2" t="s">
        <v>41372</v>
      </c>
      <c r="C25428" s="2" t="s">
        <v>219</v>
      </c>
      <c r="D25428" s="2" t="s">
        <v>53923</v>
      </c>
      <c r="E25428" s="2" t="s">
        <v>29</v>
      </c>
      <c r="F25428" s="2" t="s">
        <v>220</v>
      </c>
      <c r="G25428" s="2" t="s">
        <v>30018</v>
      </c>
      <c r="K25428" s="2" t="str">
        <f t="shared" si="397"/>
        <v>Sarida dangura Kamavardhini aTa Jagannathavithaladasa</v>
      </c>
    </row>
    <row r="25429" spans="1:11" x14ac:dyDescent="0.2">
      <c r="A25429" s="2">
        <v>25428</v>
      </c>
      <c r="B25429" s="2" t="s">
        <v>41372</v>
      </c>
      <c r="C25429" s="2" t="s">
        <v>149</v>
      </c>
      <c r="D25429" s="2" t="s">
        <v>53923</v>
      </c>
      <c r="E25429" s="2" t="s">
        <v>29</v>
      </c>
      <c r="F25429" s="2" t="s">
        <v>14</v>
      </c>
      <c r="K25429" s="2" t="str">
        <f t="shared" si="397"/>
        <v>Sarida dangura Nadanamakriya aTa Jagannathavithaladasa</v>
      </c>
    </row>
    <row r="25430" spans="1:11" x14ac:dyDescent="0.2">
      <c r="A25430" s="2">
        <v>25429</v>
      </c>
      <c r="B25430" s="2" t="s">
        <v>41373</v>
      </c>
      <c r="C25430" s="2" t="s">
        <v>21604</v>
      </c>
      <c r="D25430" s="2" t="s">
        <v>906</v>
      </c>
      <c r="E25430" s="2" t="s">
        <v>53936</v>
      </c>
      <c r="F25430" s="2" t="s">
        <v>48</v>
      </c>
      <c r="K25430" s="2" t="str">
        <f t="shared" si="397"/>
        <v>Saridavaranu Panchabhuta Matya vAdirAja swAmi</v>
      </c>
    </row>
    <row r="25431" spans="1:11" x14ac:dyDescent="0.2">
      <c r="A25431" s="2">
        <v>25430</v>
      </c>
      <c r="B25431" s="2" t="s">
        <v>41374</v>
      </c>
      <c r="C25431" s="2" t="s">
        <v>54078</v>
      </c>
      <c r="D25431" s="2" t="s">
        <v>53909</v>
      </c>
      <c r="E25431" s="2" t="s">
        <v>1331</v>
      </c>
      <c r="F25431" s="2" t="s">
        <v>30</v>
      </c>
      <c r="K25431" s="2" t="str">
        <f t="shared" si="397"/>
        <v>Saridara sarasija kAmbOdhi ChempaTa_ K.C.Keshava Pillai</v>
      </c>
    </row>
    <row r="25432" spans="1:11" x14ac:dyDescent="0.2">
      <c r="A25432" s="2">
        <v>25431</v>
      </c>
      <c r="B25432" s="2" t="s">
        <v>41375</v>
      </c>
      <c r="C25432" s="2" t="s">
        <v>54037</v>
      </c>
      <c r="D25432" s="2" t="s">
        <v>53831</v>
      </c>
      <c r="E25432" s="2" t="s">
        <v>53936</v>
      </c>
      <c r="F25432" s="2" t="s">
        <v>88</v>
      </c>
      <c r="K25432" s="2" t="str">
        <f t="shared" si="397"/>
        <v>Saride ninnavenkataranna kayabekanna dhanyAsi chApu vAdirAja swAmi</v>
      </c>
    </row>
    <row r="25433" spans="1:11" x14ac:dyDescent="0.2">
      <c r="A25433" s="2">
        <v>25432</v>
      </c>
      <c r="B25433" s="2" t="s">
        <v>41376</v>
      </c>
      <c r="C25433" s="2" t="s">
        <v>54080</v>
      </c>
      <c r="D25433" s="2" t="s">
        <v>53950</v>
      </c>
      <c r="E25433" s="2" t="s">
        <v>53936</v>
      </c>
      <c r="F25433" s="2" t="s">
        <v>30</v>
      </c>
      <c r="G25433" s="2" t="s">
        <v>41377</v>
      </c>
      <c r="K25433" s="2" t="str">
        <f t="shared" si="397"/>
        <v>Sarideno ninna YadukulakAmbOdhi tripuTa vAdirAja swAmi</v>
      </c>
    </row>
    <row r="25434" spans="1:11" x14ac:dyDescent="0.2">
      <c r="A25434" s="2">
        <v>25433</v>
      </c>
      <c r="B25434" s="2" t="s">
        <v>41378</v>
      </c>
      <c r="C25434" s="2" t="s">
        <v>54057</v>
      </c>
      <c r="D25434" s="2" t="s">
        <v>53903</v>
      </c>
      <c r="E25434" s="2" t="s">
        <v>53925</v>
      </c>
      <c r="F25434" s="2" t="s">
        <v>67</v>
      </c>
      <c r="G25434" s="2" t="s">
        <v>41379</v>
      </c>
      <c r="H25434" s="2" t="s">
        <v>41379</v>
      </c>
      <c r="K25434" s="2" t="str">
        <f t="shared" si="397"/>
        <v>Saridisha vasa pahi sarasiruha nabha tODi K_aTa_ swAti tirunAL</v>
      </c>
    </row>
    <row r="25435" spans="1:11" x14ac:dyDescent="0.2">
      <c r="A25435" s="2">
        <v>25434</v>
      </c>
      <c r="B25435" s="2" t="s">
        <v>41380</v>
      </c>
      <c r="C25435" s="2" t="s">
        <v>53988</v>
      </c>
      <c r="D25435" s="2" t="s">
        <v>53950</v>
      </c>
      <c r="E25435" s="2" t="s">
        <v>69</v>
      </c>
      <c r="F25435" s="2" t="s">
        <v>17</v>
      </c>
      <c r="G25435" s="2" t="s">
        <v>36543</v>
      </c>
      <c r="K25435" s="2" t="str">
        <f t="shared" si="397"/>
        <v>Sariga chira gatti kulikinatte gade sabhalo (p) aTHANA tripuTa Sarangapani</v>
      </c>
    </row>
    <row r="25436" spans="1:11" x14ac:dyDescent="0.2">
      <c r="A25436" s="2">
        <v>25435</v>
      </c>
      <c r="B25436" s="2" t="s">
        <v>41381</v>
      </c>
      <c r="C25436" s="2" t="s">
        <v>54026</v>
      </c>
      <c r="D25436" s="2" t="s">
        <v>53966</v>
      </c>
      <c r="E25436" s="2" t="s">
        <v>3271</v>
      </c>
      <c r="F25436" s="2" t="s">
        <v>30</v>
      </c>
      <c r="K25436" s="2" t="str">
        <f t="shared" si="397"/>
        <v>Sariga gongu suraTi rUpaka Ghanam Krishna Iyer</v>
      </c>
    </row>
    <row r="25437" spans="1:11" x14ac:dyDescent="0.2">
      <c r="A25437" s="2">
        <v>25436</v>
      </c>
      <c r="B25437" s="2" t="s">
        <v>41382</v>
      </c>
      <c r="C25437" s="2" t="s">
        <v>251</v>
      </c>
      <c r="D25437" s="2" t="s">
        <v>61</v>
      </c>
      <c r="E25437" s="2" t="s">
        <v>131</v>
      </c>
      <c r="F25437" s="2" t="s">
        <v>17</v>
      </c>
      <c r="G25437" s="2" t="s">
        <v>41</v>
      </c>
      <c r="K25437" s="2" t="str">
        <f t="shared" si="397"/>
        <v>Sariga ni pani Hamsadhvani Adi Chitravina N.Ravikiran</v>
      </c>
    </row>
    <row r="25438" spans="1:11" x14ac:dyDescent="0.2">
      <c r="A25438" s="2">
        <v>25437</v>
      </c>
      <c r="B25438" s="2" t="s">
        <v>41383</v>
      </c>
      <c r="C25438" s="2" t="s">
        <v>54005</v>
      </c>
      <c r="D25438" s="2" t="s">
        <v>61</v>
      </c>
      <c r="E25438" s="2" t="s">
        <v>18206</v>
      </c>
      <c r="F25438" s="2" t="s">
        <v>517</v>
      </c>
      <c r="G25438" s="2" t="s">
        <v>41384</v>
      </c>
      <c r="H25438" s="2" t="s">
        <v>41384</v>
      </c>
      <c r="K25438" s="2" t="str">
        <f t="shared" si="397"/>
        <v>Sarigada ninnu nammiyundedi ShubhapantuvarALi Adi Calcutta K.S.Krishnamurti</v>
      </c>
    </row>
    <row r="25439" spans="1:11" x14ac:dyDescent="0.2">
      <c r="A25439" s="2">
        <v>25438</v>
      </c>
      <c r="B25439" s="2" t="s">
        <v>41385</v>
      </c>
      <c r="C25439" s="2" t="s">
        <v>281</v>
      </c>
      <c r="D25439" s="2" t="s">
        <v>21</v>
      </c>
      <c r="E25439" s="2" t="s">
        <v>53829</v>
      </c>
      <c r="F25439" s="2" t="s">
        <v>282</v>
      </c>
      <c r="G25439" s="2" t="s">
        <v>18845</v>
      </c>
      <c r="K25439" s="2" t="str">
        <f t="shared" si="397"/>
        <v>Sarigadu vidu Samanta    aNNamAchArya</v>
      </c>
    </row>
    <row r="25440" spans="1:11" x14ac:dyDescent="0.2">
      <c r="A25440" s="2">
        <v>25439</v>
      </c>
      <c r="B25440" s="2" t="s">
        <v>41386</v>
      </c>
      <c r="C25440" s="2" t="s">
        <v>54031</v>
      </c>
      <c r="D25440" s="2" t="s">
        <v>61</v>
      </c>
      <c r="E25440" s="2" t="s">
        <v>39</v>
      </c>
      <c r="F25440" s="2" t="s">
        <v>17</v>
      </c>
      <c r="G25440" s="2" t="s">
        <v>41</v>
      </c>
      <c r="K25440" s="2" t="str">
        <f t="shared" si="397"/>
        <v>Sarigadura i paraku sadayudani nammina napai ShuddhasAvEri Adi R.Venugopal</v>
      </c>
    </row>
    <row r="25441" spans="1:11" x14ac:dyDescent="0.2">
      <c r="A25441" s="2">
        <v>25440</v>
      </c>
      <c r="B25441" s="2" t="s">
        <v>41387</v>
      </c>
      <c r="C25441" s="2" t="s">
        <v>167</v>
      </c>
      <c r="D25441" s="2" t="s">
        <v>61</v>
      </c>
      <c r="E25441" s="2" t="s">
        <v>7085</v>
      </c>
      <c r="F25441" s="2" t="s">
        <v>30</v>
      </c>
      <c r="K25441" s="2" t="str">
        <f t="shared" si="397"/>
        <v>Sarigadura sankaseyataku Kedaragaula Adi N.C.Krishnamacharyulu</v>
      </c>
    </row>
    <row r="25442" spans="1:11" x14ac:dyDescent="0.2">
      <c r="A25442" s="2">
        <v>25441</v>
      </c>
      <c r="B25442" s="2" t="s">
        <v>41388</v>
      </c>
      <c r="C25442" s="2" t="s">
        <v>54057</v>
      </c>
      <c r="D25442" s="2" t="s">
        <v>61</v>
      </c>
      <c r="E25442" s="2" t="s">
        <v>1910</v>
      </c>
      <c r="F25442" s="2" t="s">
        <v>67</v>
      </c>
      <c r="G25442" s="2" t="s">
        <v>27985</v>
      </c>
      <c r="H25442" s="2" t="s">
        <v>41389</v>
      </c>
      <c r="K25442" s="2" t="str">
        <f t="shared" si="397"/>
        <v>Sarigani dani pamarini ni pada samagama maga niga  tODi Adi Ramasvami Dikshitar</v>
      </c>
    </row>
    <row r="25443" spans="1:11" x14ac:dyDescent="0.2">
      <c r="A25443" s="2">
        <v>25442</v>
      </c>
      <c r="B25443" s="2" t="s">
        <v>41390</v>
      </c>
      <c r="C25443" s="2" t="s">
        <v>324</v>
      </c>
      <c r="D25443" s="2" t="s">
        <v>53831</v>
      </c>
      <c r="E25443" s="2" t="s">
        <v>2994</v>
      </c>
      <c r="F25443" s="2" t="s">
        <v>17</v>
      </c>
      <c r="G25443" s="2" t="s">
        <v>41391</v>
      </c>
      <c r="K25443" s="2" t="str">
        <f t="shared" si="397"/>
        <v>Sarigari sancharitramu Navaroj chApu Munipalle Subramania Kavi</v>
      </c>
    </row>
    <row r="25444" spans="1:11" x14ac:dyDescent="0.2">
      <c r="A25444" s="2">
        <v>25443</v>
      </c>
      <c r="B25444" s="2" t="s">
        <v>41392</v>
      </c>
      <c r="C25444" s="2" t="s">
        <v>53827</v>
      </c>
      <c r="D25444" s="2" t="s">
        <v>21</v>
      </c>
      <c r="E25444" s="2" t="s">
        <v>53829</v>
      </c>
      <c r="F25444" s="2" t="s">
        <v>45</v>
      </c>
      <c r="G25444" s="2" t="s">
        <v>41393</v>
      </c>
      <c r="K25444" s="2" t="str">
        <f t="shared" si="397"/>
        <v>Sarileri tanikeni nATa    aNNamAchArya</v>
      </c>
    </row>
    <row r="25445" spans="1:11" x14ac:dyDescent="0.2">
      <c r="A25445" s="2">
        <v>25444</v>
      </c>
      <c r="B25445" s="2" t="s">
        <v>41394</v>
      </c>
      <c r="C25445" s="2" t="s">
        <v>219</v>
      </c>
      <c r="D25445" s="2" t="s">
        <v>53923</v>
      </c>
      <c r="E25445" s="2" t="s">
        <v>53933</v>
      </c>
      <c r="F25445" s="2" t="s">
        <v>220</v>
      </c>
      <c r="K25445" s="2" t="str">
        <f t="shared" si="397"/>
        <v>Sariro dangurava Kamavardhini aTa vyAsarAya</v>
      </c>
    </row>
    <row r="25446" spans="1:11" x14ac:dyDescent="0.2">
      <c r="A25446" s="2">
        <v>25445</v>
      </c>
      <c r="B25446" s="2" t="s">
        <v>41395</v>
      </c>
      <c r="C25446" s="2" t="s">
        <v>4283</v>
      </c>
      <c r="D25446" s="2" t="s">
        <v>61</v>
      </c>
      <c r="E25446" s="2" t="s">
        <v>53828</v>
      </c>
      <c r="F25446" s="2" t="s">
        <v>4284</v>
      </c>
      <c r="G25446" s="2" t="s">
        <v>41396</v>
      </c>
      <c r="H25446" s="2" t="s">
        <v>41397</v>
      </c>
      <c r="K25446" s="2" t="str">
        <f t="shared" si="397"/>
        <v>Sarivarilona chauka chaladayena Bhinnashadja Adi tyAgarAja</v>
      </c>
    </row>
    <row r="25447" spans="1:11" x14ac:dyDescent="0.2">
      <c r="A25447" s="2">
        <v>25446</v>
      </c>
      <c r="B25447" s="2" t="s">
        <v>41398</v>
      </c>
      <c r="C25447" s="2" t="s">
        <v>114</v>
      </c>
      <c r="D25447" s="2" t="s">
        <v>53831</v>
      </c>
      <c r="E25447" s="2" t="s">
        <v>131</v>
      </c>
      <c r="F25447" s="2" t="s">
        <v>30</v>
      </c>
      <c r="G25447" s="2" t="s">
        <v>41</v>
      </c>
      <c r="K25447" s="2" t="str">
        <f t="shared" si="397"/>
        <v>Sarivaru Shahana chApu Chitravina N.Ravikiran</v>
      </c>
    </row>
    <row r="25448" spans="1:11" x14ac:dyDescent="0.2">
      <c r="A25448" s="2">
        <v>25447</v>
      </c>
      <c r="B25448" s="2" t="s">
        <v>41399</v>
      </c>
      <c r="C25448" s="2" t="s">
        <v>53988</v>
      </c>
      <c r="D25448" s="2" t="s">
        <v>53865</v>
      </c>
      <c r="E25448" s="2" t="s">
        <v>3563</v>
      </c>
      <c r="F25448" s="2" t="s">
        <v>17</v>
      </c>
      <c r="G25448" s="2" t="s">
        <v>41400</v>
      </c>
      <c r="H25448" s="2" t="s">
        <v>41400</v>
      </c>
      <c r="K25448" s="2" t="str">
        <f t="shared" si="397"/>
        <v>Sariyemi sarasakshi ni gati (j) aTHANA C_rUpaka Pattabhiramayya</v>
      </c>
    </row>
    <row r="25449" spans="1:11" x14ac:dyDescent="0.2">
      <c r="A25449" s="2">
        <v>25448</v>
      </c>
      <c r="B25449" s="2" t="s">
        <v>41401</v>
      </c>
      <c r="C25449" s="2" t="s">
        <v>204</v>
      </c>
      <c r="D25449" s="2" t="s">
        <v>61</v>
      </c>
      <c r="E25449" s="2" t="s">
        <v>1574</v>
      </c>
      <c r="F25449" s="2" t="s">
        <v>17</v>
      </c>
      <c r="G25449" s="2" t="s">
        <v>41402</v>
      </c>
      <c r="H25449" s="2" t="s">
        <v>41403</v>
      </c>
      <c r="K25449" s="2" t="str">
        <f t="shared" si="397"/>
        <v>Sariyo ni sheyyum tamadam enpal (tv) Begada Adi Tiger Varadachari</v>
      </c>
    </row>
    <row r="25450" spans="1:11" x14ac:dyDescent="0.2">
      <c r="A25450" s="2">
        <v>25449</v>
      </c>
      <c r="B25450" s="2" t="s">
        <v>41404</v>
      </c>
      <c r="C25450" s="2" t="s">
        <v>229</v>
      </c>
      <c r="D25450" s="2" t="s">
        <v>53966</v>
      </c>
      <c r="E25450" s="2" t="s">
        <v>1457</v>
      </c>
      <c r="F25450" s="2" t="s">
        <v>231</v>
      </c>
      <c r="K25450" s="2" t="str">
        <f t="shared" si="397"/>
        <v>Sarmaprada Mayamalavagaula rUpaka Tulasivanam</v>
      </c>
    </row>
    <row r="25451" spans="1:11" x14ac:dyDescent="0.2">
      <c r="A25451" s="2">
        <v>25450</v>
      </c>
      <c r="B25451" s="2" t="s">
        <v>41405</v>
      </c>
      <c r="C25451" s="2" t="s">
        <v>53938</v>
      </c>
      <c r="D25451" s="2" t="s">
        <v>21</v>
      </c>
      <c r="E25451" s="2" t="s">
        <v>66</v>
      </c>
      <c r="F25451" s="2" t="s">
        <v>239</v>
      </c>
      <c r="G25451" s="2" t="s">
        <v>244</v>
      </c>
      <c r="K25451" s="2" t="str">
        <f t="shared" si="397"/>
        <v>Sarngva ravamulo PurvikalyANi    Sriramachandra Murti Sistla</v>
      </c>
    </row>
    <row r="25452" spans="1:11" x14ac:dyDescent="0.2">
      <c r="A25452" s="2">
        <v>25451</v>
      </c>
      <c r="B25452" s="2" t="s">
        <v>41406</v>
      </c>
      <c r="C25452" s="2" t="s">
        <v>53830</v>
      </c>
      <c r="D25452" s="2" t="s">
        <v>61</v>
      </c>
      <c r="E25452" s="2" t="s">
        <v>53934</v>
      </c>
      <c r="F25452" s="2" t="s">
        <v>54</v>
      </c>
      <c r="G25452" s="2" t="s">
        <v>41407</v>
      </c>
      <c r="H25452" s="2" t="s">
        <v>41408</v>
      </c>
      <c r="K25452" s="2" t="str">
        <f t="shared" si="397"/>
        <v>Saroja dala netri himagiri putri ni padambujamule shankarAbharaNa Adi shyAmA shAstri</v>
      </c>
    </row>
    <row r="25453" spans="1:11" x14ac:dyDescent="0.2">
      <c r="A25453" s="2">
        <v>25452</v>
      </c>
      <c r="B25453" s="2" t="s">
        <v>41409</v>
      </c>
      <c r="C25453" s="2" t="s">
        <v>381</v>
      </c>
      <c r="D25453" s="2" t="s">
        <v>61</v>
      </c>
      <c r="E25453" s="2" t="s">
        <v>943</v>
      </c>
      <c r="F25453" s="2" t="s">
        <v>9</v>
      </c>
      <c r="G25453" s="2" t="s">
        <v>41410</v>
      </c>
      <c r="K25453" s="2" t="str">
        <f t="shared" si="397"/>
        <v>Saroja dala nayane Saramati Adi Muttiah Bhagavatar</v>
      </c>
    </row>
    <row r="25454" spans="1:11" x14ac:dyDescent="0.2">
      <c r="A25454" s="2">
        <v>25453</v>
      </c>
      <c r="B25454" s="2" t="s">
        <v>41411</v>
      </c>
      <c r="C25454" s="2" t="s">
        <v>41412</v>
      </c>
      <c r="D25454" s="2" t="s">
        <v>61</v>
      </c>
      <c r="E25454" s="2" t="s">
        <v>137</v>
      </c>
      <c r="F25454" s="2" t="s">
        <v>48</v>
      </c>
      <c r="G25454" s="2" t="s">
        <v>41</v>
      </c>
      <c r="K25454" s="2" t="str">
        <f t="shared" si="397"/>
        <v>Saroja pushpa nivasini Rajahamsini Adi Bangalore S.Mukund</v>
      </c>
    </row>
    <row r="25455" spans="1:11" x14ac:dyDescent="0.2">
      <c r="A25455" s="2">
        <v>25454</v>
      </c>
      <c r="B25455" s="2" t="s">
        <v>41413</v>
      </c>
      <c r="C25455" s="2" t="s">
        <v>53937</v>
      </c>
      <c r="D25455" s="2" t="s">
        <v>61</v>
      </c>
      <c r="E25455" s="2" t="s">
        <v>2383</v>
      </c>
      <c r="F25455" s="2" t="s">
        <v>163</v>
      </c>
      <c r="G25455" s="2" t="s">
        <v>41414</v>
      </c>
      <c r="H25455" s="2" t="s">
        <v>41415</v>
      </c>
      <c r="K25455" s="2" t="str">
        <f t="shared" si="397"/>
        <v>Sarojaksha rama ninne kori chala nammi (tv) kalyANi Adi Walajapet Venkatramana Bhagavatar</v>
      </c>
    </row>
    <row r="25456" spans="1:11" x14ac:dyDescent="0.2">
      <c r="A25456" s="2">
        <v>25455</v>
      </c>
      <c r="B25456" s="2" t="s">
        <v>41416</v>
      </c>
      <c r="C25456" s="2" t="s">
        <v>54030</v>
      </c>
      <c r="D25456" s="2" t="s">
        <v>61</v>
      </c>
      <c r="E25456" s="2" t="s">
        <v>3982</v>
      </c>
      <c r="F25456" s="2" t="s">
        <v>14</v>
      </c>
      <c r="G25456" s="2" t="s">
        <v>41417</v>
      </c>
      <c r="H25456" s="2" t="s">
        <v>41417</v>
      </c>
      <c r="K25456" s="2" t="str">
        <f t="shared" si="397"/>
        <v>Sarojaksha ni padamulane chala nammitinayya sAvEri Adi Vinai Kuppier</v>
      </c>
    </row>
    <row r="25457" spans="1:11" x14ac:dyDescent="0.2">
      <c r="A25457" s="2">
        <v>25456</v>
      </c>
      <c r="B25457" s="2" t="s">
        <v>41418</v>
      </c>
      <c r="C25457" s="2" t="s">
        <v>143</v>
      </c>
      <c r="D25457" s="2" t="s">
        <v>61</v>
      </c>
      <c r="E25457" s="2" t="s">
        <v>1439</v>
      </c>
      <c r="F25457" s="2" t="s">
        <v>23</v>
      </c>
      <c r="G25457" s="2" t="s">
        <v>41419</v>
      </c>
      <c r="H25457" s="2" t="s">
        <v>41420</v>
      </c>
      <c r="K25457" s="2" t="str">
        <f t="shared" si="397"/>
        <v>Sarojakshi ni enadu mayyal purindu va va (j) Kanada Adi Vinai Shesha Iyer</v>
      </c>
    </row>
    <row r="25458" spans="1:11" x14ac:dyDescent="0.2">
      <c r="A25458" s="2">
        <v>25457</v>
      </c>
      <c r="B25458" s="2" t="s">
        <v>41421</v>
      </c>
      <c r="C25458" s="2" t="s">
        <v>100</v>
      </c>
      <c r="D25458" s="2" t="s">
        <v>61</v>
      </c>
      <c r="E25458" s="2" t="s">
        <v>7909</v>
      </c>
      <c r="F25458" s="2" t="s">
        <v>17</v>
      </c>
      <c r="G25458" s="2" t="s">
        <v>41422</v>
      </c>
      <c r="H25458" s="2" t="s">
        <v>41422</v>
      </c>
      <c r="K25458" s="2" t="str">
        <f t="shared" si="397"/>
        <v>Sarojakshiro ivela sarasagu teve (pv) Kedara Adi Vadivelu (TQ)</v>
      </c>
    </row>
    <row r="25459" spans="1:11" x14ac:dyDescent="0.2">
      <c r="A25459" s="2">
        <v>25458</v>
      </c>
      <c r="B25459" s="2" t="s">
        <v>41423</v>
      </c>
      <c r="C25459" s="2" t="s">
        <v>54080</v>
      </c>
      <c r="D25459" s="2" t="s">
        <v>53966</v>
      </c>
      <c r="E25459" s="2" t="s">
        <v>749</v>
      </c>
      <c r="F25459" s="2" t="s">
        <v>30</v>
      </c>
      <c r="G25459" s="2" t="s">
        <v>41424</v>
      </c>
      <c r="H25459" s="2" t="s">
        <v>41424</v>
      </c>
      <c r="K25459" s="2" t="str">
        <f t="shared" si="397"/>
        <v>Sarojakshiro na sami ivyala sarasagu (sj) YadukulakAmbOdhi rUpaka Ponniah Pillai (TQ)</v>
      </c>
    </row>
    <row r="25460" spans="1:11" x14ac:dyDescent="0.2">
      <c r="A25460" s="2">
        <v>25459</v>
      </c>
      <c r="B25460" s="2" t="s">
        <v>41425</v>
      </c>
      <c r="C25460" s="2" t="s">
        <v>54030</v>
      </c>
      <c r="D25460" s="2" t="s">
        <v>61</v>
      </c>
      <c r="E25460" s="2" t="s">
        <v>3982</v>
      </c>
      <c r="F25460" s="2" t="s">
        <v>14</v>
      </c>
      <c r="G25460" s="2" t="s">
        <v>41426</v>
      </c>
      <c r="K25460" s="2" t="str">
        <f t="shared" si="397"/>
        <v>Sarojaksha ni (tv) sAvEri Adi Vinai Kuppier</v>
      </c>
    </row>
    <row r="25461" spans="1:11" x14ac:dyDescent="0.2">
      <c r="A25461" s="2">
        <v>25460</v>
      </c>
      <c r="B25461" s="2" t="s">
        <v>41427</v>
      </c>
      <c r="C25461" s="2" t="s">
        <v>479</v>
      </c>
      <c r="D25461" s="2" t="s">
        <v>53854</v>
      </c>
      <c r="E25461" s="2" t="s">
        <v>104</v>
      </c>
      <c r="F25461" s="2" t="s">
        <v>480</v>
      </c>
      <c r="G25461" s="2" t="s">
        <v>41428</v>
      </c>
      <c r="H25461" s="2" t="s">
        <v>41429</v>
      </c>
      <c r="K25461" s="2" t="str">
        <f t="shared" si="397"/>
        <v>Sarojamukhim sundarim namami Gaurimanohari T_Adi Ashok R.Madhav</v>
      </c>
    </row>
    <row r="25462" spans="1:11" x14ac:dyDescent="0.2">
      <c r="A25462" s="2">
        <v>25461</v>
      </c>
      <c r="B25462" s="2" t="s">
        <v>41430</v>
      </c>
      <c r="C25462" s="2" t="s">
        <v>963</v>
      </c>
      <c r="D25462" s="2" t="s">
        <v>61</v>
      </c>
      <c r="E25462" s="2" t="s">
        <v>53925</v>
      </c>
      <c r="F25462" s="2" t="s">
        <v>964</v>
      </c>
      <c r="G25462" s="2" t="s">
        <v>41431</v>
      </c>
      <c r="H25462" s="2" t="s">
        <v>41432</v>
      </c>
      <c r="K25462" s="2" t="str">
        <f t="shared" si="397"/>
        <v>Sarojanabha dayarnava mamava shradendu Chakravaka Adi swAti tirunAL</v>
      </c>
    </row>
    <row r="25463" spans="1:11" x14ac:dyDescent="0.2">
      <c r="A25463" s="2">
        <v>25462</v>
      </c>
      <c r="B25463" s="2" t="s">
        <v>41433</v>
      </c>
      <c r="C25463" s="2" t="s">
        <v>219</v>
      </c>
      <c r="D25463" s="2" t="s">
        <v>61</v>
      </c>
      <c r="E25463" s="2" t="s">
        <v>53925</v>
      </c>
      <c r="F25463" s="2" t="s">
        <v>220</v>
      </c>
      <c r="G25463" s="2" t="s">
        <v>41434</v>
      </c>
      <c r="H25463" s="2" t="s">
        <v>41435</v>
      </c>
      <c r="K25463" s="2" t="str">
        <f t="shared" si="397"/>
        <v>Saroruhasana jaye bhavati samodam amba Kamavardhini Adi swAti tirunAL</v>
      </c>
    </row>
    <row r="25464" spans="1:11" x14ac:dyDescent="0.2">
      <c r="A25464" s="2">
        <v>25463</v>
      </c>
      <c r="B25464" s="2" t="s">
        <v>41436</v>
      </c>
      <c r="C25464" s="2" t="s">
        <v>53830</v>
      </c>
      <c r="D25464" s="2" t="s">
        <v>53950</v>
      </c>
      <c r="E25464" s="2" t="s">
        <v>150</v>
      </c>
      <c r="F25464" s="2" t="s">
        <v>54</v>
      </c>
      <c r="G25464" s="2" t="s">
        <v>41437</v>
      </c>
      <c r="K25464" s="2" t="str">
        <f t="shared" si="397"/>
        <v>Sarpa vibhushana darpaka soshana shambho  shankarAbharaNa tripuTa ?</v>
      </c>
    </row>
    <row r="25465" spans="1:11" x14ac:dyDescent="0.2">
      <c r="A25465" s="2">
        <v>25464</v>
      </c>
      <c r="B25465" s="2" t="s">
        <v>41438</v>
      </c>
      <c r="C25465" s="2" t="s">
        <v>149</v>
      </c>
      <c r="D25465" s="2" t="s">
        <v>53831</v>
      </c>
      <c r="E25465" s="2" t="s">
        <v>238</v>
      </c>
      <c r="F25465" s="2" t="s">
        <v>14</v>
      </c>
      <c r="G25465" s="2" t="s">
        <v>41439</v>
      </c>
      <c r="K25465" s="2" t="str">
        <f t="shared" si="397"/>
        <v>Sarpini onru pei anda shaktippadaigal munkatti Nadanamakriya chApu Nilakantha Shivan</v>
      </c>
    </row>
    <row r="25466" spans="1:11" x14ac:dyDescent="0.2">
      <c r="A25466" s="2">
        <v>25465</v>
      </c>
      <c r="B25466" s="2" t="s">
        <v>41440</v>
      </c>
      <c r="C25466" s="2" t="s">
        <v>114</v>
      </c>
      <c r="D25466" s="2" t="s">
        <v>61</v>
      </c>
      <c r="E25466" s="2" t="s">
        <v>336</v>
      </c>
      <c r="F25466" s="2" t="s">
        <v>30</v>
      </c>
      <c r="K25466" s="2" t="str">
        <f t="shared" si="397"/>
        <v>Sarthakavu Shahana Adi Vidyaprasanna Tirtha</v>
      </c>
    </row>
    <row r="25467" spans="1:11" x14ac:dyDescent="0.2">
      <c r="A25467" s="2">
        <v>25466</v>
      </c>
      <c r="B25467" s="2" t="s">
        <v>41441</v>
      </c>
      <c r="C25467" s="2" t="s">
        <v>53937</v>
      </c>
      <c r="D25467" s="2" t="s">
        <v>28</v>
      </c>
      <c r="E25467" s="2" t="s">
        <v>338</v>
      </c>
      <c r="F25467" s="2" t="s">
        <v>163</v>
      </c>
      <c r="K25467" s="2" t="str">
        <f t="shared" si="397"/>
        <v>Sarunalara vibhu (p) kalyANi Jhampa Kshetragna</v>
      </c>
    </row>
    <row r="25468" spans="1:11" x14ac:dyDescent="0.2">
      <c r="A25468" s="2">
        <v>25467</v>
      </c>
      <c r="B25468" s="2" t="s">
        <v>41442</v>
      </c>
      <c r="C25468" s="2" t="s">
        <v>356</v>
      </c>
      <c r="D25468" s="2" t="s">
        <v>61</v>
      </c>
      <c r="E25468" s="2" t="s">
        <v>1007</v>
      </c>
      <c r="F25468" s="2" t="s">
        <v>17</v>
      </c>
      <c r="G25468" s="2" t="s">
        <v>40129</v>
      </c>
      <c r="K25468" s="2" t="str">
        <f t="shared" si="397"/>
        <v>Sarva anandamaya Arabhi Adi N.S.Chidambaram</v>
      </c>
    </row>
    <row r="25469" spans="1:11" x14ac:dyDescent="0.2">
      <c r="A25469" s="2">
        <v>25468</v>
      </c>
      <c r="B25469" s="2" t="s">
        <v>41443</v>
      </c>
      <c r="C25469" s="2" t="s">
        <v>53987</v>
      </c>
      <c r="D25469" s="2" t="s">
        <v>53831</v>
      </c>
      <c r="E25469" s="2" t="s">
        <v>44</v>
      </c>
      <c r="F25469" s="2" t="s">
        <v>247</v>
      </c>
      <c r="G25469" s="2" t="s">
        <v>41410</v>
      </c>
      <c r="K25469" s="2" t="str">
        <f t="shared" si="397"/>
        <v>Sarva aparadhava kshamisayya kIravANi chApu Purandaradasa</v>
      </c>
    </row>
    <row r="25470" spans="1:11" x14ac:dyDescent="0.2">
      <c r="A25470" s="2">
        <v>25469</v>
      </c>
      <c r="B25470" s="2" t="s">
        <v>41444</v>
      </c>
      <c r="C25470" s="2" t="s">
        <v>98</v>
      </c>
      <c r="D25470" s="2" t="s">
        <v>53966</v>
      </c>
      <c r="E25470" s="2" t="s">
        <v>317</v>
      </c>
      <c r="F25470" s="2" t="s">
        <v>23</v>
      </c>
      <c r="K25470" s="2" t="str">
        <f t="shared" si="397"/>
        <v>Sarva bhava rudra Mohana rUpaka R.K.Suryanarayana</v>
      </c>
    </row>
    <row r="25471" spans="1:11" x14ac:dyDescent="0.2">
      <c r="A25471" s="2">
        <v>25470</v>
      </c>
      <c r="B25471" s="2" t="s">
        <v>41445</v>
      </c>
      <c r="C25471" s="2" t="s">
        <v>187</v>
      </c>
      <c r="D25471" s="2" t="s">
        <v>21</v>
      </c>
      <c r="E25471" s="2" t="s">
        <v>66</v>
      </c>
      <c r="F25471" s="2" t="s">
        <v>17</v>
      </c>
      <c r="G25471" s="2" t="s">
        <v>244</v>
      </c>
      <c r="K25471" s="2" t="str">
        <f t="shared" si="397"/>
        <v>Sarva bhutamulandundi vyavaharinchu Bilahari    Sriramachandra Murti Sistla</v>
      </c>
    </row>
    <row r="25472" spans="1:11" x14ac:dyDescent="0.2">
      <c r="A25472" s="2">
        <v>25471</v>
      </c>
      <c r="B25472" s="2" t="s">
        <v>41446</v>
      </c>
      <c r="C25472" s="2" t="s">
        <v>657</v>
      </c>
      <c r="D25472" s="2" t="s">
        <v>21</v>
      </c>
      <c r="E25472" s="2" t="s">
        <v>66</v>
      </c>
      <c r="F25472" s="2" t="s">
        <v>9</v>
      </c>
      <c r="G25472" s="2" t="s">
        <v>244</v>
      </c>
      <c r="K25472" s="2" t="str">
        <f t="shared" si="397"/>
        <v>Sarva bhutamulaku Abheri    Sriramachandra Murti Sistla</v>
      </c>
    </row>
    <row r="25473" spans="1:11" x14ac:dyDescent="0.2">
      <c r="A25473" s="2">
        <v>25472</v>
      </c>
      <c r="B25473" s="2" t="s">
        <v>41447</v>
      </c>
      <c r="C25473" s="2" t="s">
        <v>16845</v>
      </c>
      <c r="D25473" s="2" t="s">
        <v>21</v>
      </c>
      <c r="E25473" s="2" t="s">
        <v>66</v>
      </c>
      <c r="F25473" s="2" t="s">
        <v>30</v>
      </c>
      <c r="G25473" s="2" t="s">
        <v>244</v>
      </c>
      <c r="K25473" s="2" t="str">
        <f t="shared" si="397"/>
        <v>Sarva bhutatmakudu akshara svarupudu Chayatarangini    Sriramachandra Murti Sistla</v>
      </c>
    </row>
    <row r="25474" spans="1:11" x14ac:dyDescent="0.2">
      <c r="A25474" s="2">
        <v>25473</v>
      </c>
      <c r="B25474" s="2" t="s">
        <v>41448</v>
      </c>
      <c r="C25474" s="2" t="s">
        <v>41449</v>
      </c>
      <c r="D25474" s="2" t="s">
        <v>61</v>
      </c>
      <c r="E25474" s="2" t="s">
        <v>782</v>
      </c>
      <c r="F25474" s="2" t="s">
        <v>23</v>
      </c>
      <c r="G25474" s="2" t="s">
        <v>41450</v>
      </c>
      <c r="H25474" s="2" t="s">
        <v>41451</v>
      </c>
      <c r="K25474" s="2" t="str">
        <f t="shared" si="397"/>
        <v>Sarva deva stutam stotum Sarvachudamani Adi C.S.Shivaramakrishna Bhagavatar</v>
      </c>
    </row>
    <row r="25475" spans="1:11" x14ac:dyDescent="0.2">
      <c r="A25475" s="2">
        <v>25474</v>
      </c>
      <c r="B25475" s="2" t="s">
        <v>41452</v>
      </c>
      <c r="C25475" s="2" t="s">
        <v>657</v>
      </c>
      <c r="D25475" s="2" t="s">
        <v>61</v>
      </c>
      <c r="E25475" s="2" t="s">
        <v>782</v>
      </c>
      <c r="F25475" s="2" t="s">
        <v>9</v>
      </c>
      <c r="G25475" s="2" t="s">
        <v>41453</v>
      </c>
      <c r="H25475" s="2" t="s">
        <v>41454</v>
      </c>
      <c r="K25475" s="2" t="str">
        <f t="shared" ref="K25475:K25538" si="398">CONCATENATE(B25475, " ", C25475, " ", D25475, " ", E25475)</f>
        <v>Sarva devadi devaptam sarvada vava Abheri Adi C.S.Shivaramakrishna Bhagavatar</v>
      </c>
    </row>
    <row r="25476" spans="1:11" x14ac:dyDescent="0.2">
      <c r="A25476" s="2">
        <v>25475</v>
      </c>
      <c r="B25476" s="2" t="s">
        <v>41455</v>
      </c>
      <c r="C25476" s="2" t="s">
        <v>54026</v>
      </c>
      <c r="D25476" s="2" t="s">
        <v>21</v>
      </c>
      <c r="E25476" s="2" t="s">
        <v>66</v>
      </c>
      <c r="F25476" s="2" t="s">
        <v>30</v>
      </c>
      <c r="G25476" s="2" t="s">
        <v>244</v>
      </c>
      <c r="K25476" s="2" t="str">
        <f t="shared" si="398"/>
        <v>Sarva devatala bharinchu vadavu sarva vidya suraTi    Sriramachandra Murti Sistla</v>
      </c>
    </row>
    <row r="25477" spans="1:11" x14ac:dyDescent="0.2">
      <c r="A25477" s="2">
        <v>25476</v>
      </c>
      <c r="B25477" s="2" t="s">
        <v>41456</v>
      </c>
      <c r="C25477" s="2" t="s">
        <v>2670</v>
      </c>
      <c r="D25477" s="2" t="s">
        <v>61</v>
      </c>
      <c r="E25477" s="2" t="s">
        <v>782</v>
      </c>
      <c r="F25477" s="2" t="s">
        <v>62</v>
      </c>
      <c r="G25477" s="2" t="s">
        <v>41457</v>
      </c>
      <c r="H25477" s="2" t="s">
        <v>41458</v>
      </c>
      <c r="K25477" s="2" t="str">
        <f t="shared" si="398"/>
        <v>Sarva devatmakam vande sarvada Vandanadharini Adi C.S.Shivaramakrishna Bhagavatar</v>
      </c>
    </row>
    <row r="25478" spans="1:11" x14ac:dyDescent="0.2">
      <c r="A25478" s="2">
        <v>25477</v>
      </c>
      <c r="B25478" s="2" t="s">
        <v>41459</v>
      </c>
      <c r="C25478" s="2" t="s">
        <v>31095</v>
      </c>
      <c r="D25478" s="2" t="s">
        <v>61</v>
      </c>
      <c r="E25478" s="2" t="s">
        <v>943</v>
      </c>
      <c r="F25478" s="2" t="s">
        <v>9</v>
      </c>
      <c r="G25478" s="2" t="s">
        <v>41460</v>
      </c>
      <c r="H25478" s="2" t="s">
        <v>41460</v>
      </c>
      <c r="K25478" s="2" t="str">
        <f t="shared" si="398"/>
        <v>Sarva jagad vyapinam bhajeham Manorama Adi Muttiah Bhagavatar</v>
      </c>
    </row>
    <row r="25479" spans="1:11" x14ac:dyDescent="0.2">
      <c r="A25479" s="2">
        <v>25478</v>
      </c>
      <c r="B25479" s="2" t="s">
        <v>41461</v>
      </c>
      <c r="C25479" s="2" t="s">
        <v>31</v>
      </c>
      <c r="D25479" s="2" t="s">
        <v>21</v>
      </c>
      <c r="E25479" s="2" t="s">
        <v>66</v>
      </c>
      <c r="F25479" s="2" t="s">
        <v>32</v>
      </c>
      <c r="G25479" s="2" t="s">
        <v>244</v>
      </c>
      <c r="K25479" s="2" t="str">
        <f t="shared" si="398"/>
        <v>Sarva jagattu Vasantabhairavi    Sriramachandra Murti Sistla</v>
      </c>
    </row>
    <row r="25480" spans="1:11" x14ac:dyDescent="0.2">
      <c r="A25480" s="2">
        <v>25479</v>
      </c>
      <c r="B25480" s="2" t="s">
        <v>41462</v>
      </c>
      <c r="C25480" s="2" t="s">
        <v>54031</v>
      </c>
      <c r="D25480" s="2" t="s">
        <v>61</v>
      </c>
      <c r="E25480" s="2" t="s">
        <v>361</v>
      </c>
      <c r="F25480" s="2" t="s">
        <v>17</v>
      </c>
      <c r="G25480" s="2" t="s">
        <v>41463</v>
      </c>
      <c r="H25480" s="2" t="s">
        <v>41464</v>
      </c>
      <c r="K25480" s="2" t="str">
        <f t="shared" si="398"/>
        <v>Sarva jiva dayapari shankara hridayeshvari ShuddhasAvEri Adi Uttukadu Venkatasubbier</v>
      </c>
    </row>
    <row r="25481" spans="1:11" x14ac:dyDescent="0.2">
      <c r="A25481" s="2">
        <v>25480</v>
      </c>
      <c r="B25481" s="2" t="s">
        <v>41465</v>
      </c>
      <c r="C25481" s="2" t="s">
        <v>54078</v>
      </c>
      <c r="D25481" s="2" t="s">
        <v>53923</v>
      </c>
      <c r="E25481" s="2" t="s">
        <v>504</v>
      </c>
      <c r="F25481" s="2" t="s">
        <v>30</v>
      </c>
      <c r="G25481" s="2" t="s">
        <v>41466</v>
      </c>
      <c r="H25481" s="2" t="s">
        <v>41467</v>
      </c>
      <c r="K25481" s="2" t="str">
        <f t="shared" si="398"/>
        <v>Sarva jiva karunya sakala loka rakshaka (tv) kAmbOdhi aTa Abraham Panditar</v>
      </c>
    </row>
    <row r="25482" spans="1:11" x14ac:dyDescent="0.2">
      <c r="A25482" s="2">
        <v>25481</v>
      </c>
      <c r="B25482" s="2" t="s">
        <v>41468</v>
      </c>
      <c r="C25482" s="2" t="s">
        <v>4312</v>
      </c>
      <c r="D25482" s="2" t="s">
        <v>21</v>
      </c>
      <c r="E25482" s="2" t="s">
        <v>66</v>
      </c>
      <c r="F25482" s="2" t="s">
        <v>4313</v>
      </c>
      <c r="G25482" s="2" t="s">
        <v>244</v>
      </c>
      <c r="K25482" s="2" t="str">
        <f t="shared" si="398"/>
        <v>Sarva jivula vasatiki adharamaina  sarveshvara Gamanashrama    Sriramachandra Murti Sistla</v>
      </c>
    </row>
    <row r="25483" spans="1:11" x14ac:dyDescent="0.2">
      <c r="A25483" s="2">
        <v>25482</v>
      </c>
      <c r="B25483" s="2" t="s">
        <v>41469</v>
      </c>
      <c r="C25483" s="2" t="s">
        <v>53827</v>
      </c>
      <c r="D25483" s="2" t="s">
        <v>21</v>
      </c>
      <c r="E25483" s="2" t="s">
        <v>1197</v>
      </c>
      <c r="F25483" s="2" t="s">
        <v>45</v>
      </c>
      <c r="K25483" s="2" t="str">
        <f t="shared" si="398"/>
        <v>Sarva jnanakriya shaktim nATa    Narayana Tirtha</v>
      </c>
    </row>
    <row r="25484" spans="1:11" x14ac:dyDescent="0.2">
      <c r="A25484" s="2">
        <v>25483</v>
      </c>
      <c r="B25484" s="2" t="s">
        <v>41470</v>
      </c>
      <c r="C25484" s="2" t="s">
        <v>54080</v>
      </c>
      <c r="D25484" s="2" t="s">
        <v>61</v>
      </c>
      <c r="E25484" s="2" t="s">
        <v>1261</v>
      </c>
      <c r="F25484" s="2" t="s">
        <v>30</v>
      </c>
      <c r="G25484" s="2" t="s">
        <v>34087</v>
      </c>
      <c r="K25484" s="2" t="str">
        <f t="shared" si="398"/>
        <v>Sarva jnani vinavane nena tyanche (p) YadukulakAmbOdhi Adi Tanjavur Marattha Composers</v>
      </c>
    </row>
    <row r="25485" spans="1:11" x14ac:dyDescent="0.2">
      <c r="A25485" s="2">
        <v>25484</v>
      </c>
      <c r="B25485" s="2" t="s">
        <v>41471</v>
      </c>
      <c r="C25485" s="2" t="s">
        <v>167</v>
      </c>
      <c r="D25485" s="2" t="s">
        <v>21</v>
      </c>
      <c r="E25485" s="2" t="s">
        <v>66</v>
      </c>
      <c r="F25485" s="2" t="s">
        <v>30</v>
      </c>
      <c r="G25485" s="2" t="s">
        <v>244</v>
      </c>
      <c r="K25485" s="2" t="str">
        <f t="shared" si="398"/>
        <v>Sarva karmalandu dakshudavu nivani nipondu Kedaragaula    Sriramachandra Murti Sistla</v>
      </c>
    </row>
    <row r="25486" spans="1:11" x14ac:dyDescent="0.2">
      <c r="A25486" s="2">
        <v>25485</v>
      </c>
      <c r="B25486" s="2" t="s">
        <v>41472</v>
      </c>
      <c r="C25486" s="2" t="s">
        <v>54079</v>
      </c>
      <c r="D25486" s="2" t="s">
        <v>53845</v>
      </c>
      <c r="E25486" s="2" t="s">
        <v>47</v>
      </c>
      <c r="F25486" s="2" t="s">
        <v>48</v>
      </c>
      <c r="G25486" s="2" t="s">
        <v>49</v>
      </c>
      <c r="K25486" s="2" t="str">
        <f t="shared" si="398"/>
        <v>Sarva loka sammata ShuddhakAmbOdhi M_Laghu Upanishad Brahmayogin</v>
      </c>
    </row>
    <row r="25487" spans="1:11" x14ac:dyDescent="0.2">
      <c r="A25487" s="2">
        <v>25486</v>
      </c>
      <c r="B25487" s="2" t="s">
        <v>41473</v>
      </c>
      <c r="C25487" s="2" t="s">
        <v>10205</v>
      </c>
      <c r="D25487" s="2" t="s">
        <v>21</v>
      </c>
      <c r="E25487" s="2" t="s">
        <v>66</v>
      </c>
      <c r="F25487" s="2" t="s">
        <v>30</v>
      </c>
      <c r="G25487" s="2" t="s">
        <v>244</v>
      </c>
      <c r="K25487" s="2" t="str">
        <f t="shared" si="398"/>
        <v>Sarva loka vandya sadhujana sharanya shri Ravichandrika    Sriramachandra Murti Sistla</v>
      </c>
    </row>
    <row r="25488" spans="1:11" x14ac:dyDescent="0.2">
      <c r="A25488" s="2">
        <v>25487</v>
      </c>
      <c r="B25488" s="2" t="s">
        <v>41474</v>
      </c>
      <c r="C25488" s="2" t="s">
        <v>53937</v>
      </c>
      <c r="D25488" s="2" t="s">
        <v>61</v>
      </c>
      <c r="E25488" s="2" t="s">
        <v>1007</v>
      </c>
      <c r="F25488" s="2" t="s">
        <v>163</v>
      </c>
      <c r="G25488" s="2" t="s">
        <v>41475</v>
      </c>
      <c r="K25488" s="2" t="str">
        <f t="shared" si="398"/>
        <v>Sarva mangala kalyANi Adi N.S.Chidambaram</v>
      </c>
    </row>
    <row r="25489" spans="1:11" x14ac:dyDescent="0.2">
      <c r="A25489" s="2">
        <v>25488</v>
      </c>
      <c r="B25489" s="2" t="s">
        <v>41476</v>
      </c>
      <c r="C25489" s="2" t="s">
        <v>405</v>
      </c>
      <c r="D25489" s="2" t="s">
        <v>53831</v>
      </c>
      <c r="E25489" s="2" t="s">
        <v>943</v>
      </c>
      <c r="F25489" s="2" t="s">
        <v>14</v>
      </c>
      <c r="G25489" s="2" t="s">
        <v>41477</v>
      </c>
      <c r="H25489" s="2" t="s">
        <v>41477</v>
      </c>
      <c r="K25489" s="2" t="str">
        <f t="shared" si="398"/>
        <v>Sarva mangala rupadye sarva saubhagyaprade Paraju chApu Muttiah Bhagavatar</v>
      </c>
    </row>
    <row r="25490" spans="1:11" x14ac:dyDescent="0.2">
      <c r="A25490" s="2">
        <v>25489</v>
      </c>
      <c r="B25490" s="2" t="s">
        <v>41478</v>
      </c>
      <c r="C25490" s="2" t="s">
        <v>692</v>
      </c>
      <c r="D25490" s="2" t="s">
        <v>61</v>
      </c>
      <c r="E25490" s="2" t="s">
        <v>1007</v>
      </c>
      <c r="F25490" s="2" t="s">
        <v>239</v>
      </c>
      <c r="G25490" s="2" t="s">
        <v>41479</v>
      </c>
      <c r="K25490" s="2" t="str">
        <f t="shared" si="398"/>
        <v>Sarva mangala shri Hamsanandi Adi N.S.Chidambaram</v>
      </c>
    </row>
    <row r="25491" spans="1:11" x14ac:dyDescent="0.2">
      <c r="A25491" s="2">
        <v>25490</v>
      </c>
      <c r="B25491" s="2" t="s">
        <v>41478</v>
      </c>
      <c r="C25491" s="2" t="s">
        <v>1122</v>
      </c>
      <c r="D25491" s="2" t="s">
        <v>61</v>
      </c>
      <c r="E25491" s="2" t="s">
        <v>1007</v>
      </c>
      <c r="F25491" s="2" t="s">
        <v>282</v>
      </c>
      <c r="G25491" s="2" t="s">
        <v>41480</v>
      </c>
      <c r="K25491" s="2" t="str">
        <f t="shared" si="398"/>
        <v>Sarva mangala shri Tilang Adi N.S.Chidambaram</v>
      </c>
    </row>
    <row r="25492" spans="1:11" x14ac:dyDescent="0.2">
      <c r="A25492" s="2">
        <v>25491</v>
      </c>
      <c r="B25492" s="2" t="s">
        <v>41481</v>
      </c>
      <c r="C25492" s="2" t="s">
        <v>143</v>
      </c>
      <c r="D25492" s="2" t="s">
        <v>61</v>
      </c>
      <c r="E25492" s="2" t="s">
        <v>6064</v>
      </c>
      <c r="F25492" s="2" t="s">
        <v>23</v>
      </c>
      <c r="G25492" s="2" t="s">
        <v>41482</v>
      </c>
      <c r="H25492" s="2" t="s">
        <v>41483</v>
      </c>
      <c r="K25492" s="2" t="str">
        <f t="shared" si="398"/>
        <v>Sarva mangalam nitya shubhamanlam sarvaloka Kanada Adi Kollegal R.Subramaniam</v>
      </c>
    </row>
    <row r="25493" spans="1:11" x14ac:dyDescent="0.2">
      <c r="A25493" s="2">
        <v>25492</v>
      </c>
      <c r="B25493" s="2" t="s">
        <v>41484</v>
      </c>
      <c r="C25493" s="2" t="s">
        <v>300</v>
      </c>
      <c r="D25493" s="2" t="s">
        <v>53966</v>
      </c>
      <c r="E25493" s="2" t="s">
        <v>317</v>
      </c>
      <c r="F25493" s="2" t="s">
        <v>23</v>
      </c>
      <c r="K25493" s="2" t="str">
        <f t="shared" si="398"/>
        <v>Sarva mangale Madhyamavati rUpaka R.K.Suryanarayana</v>
      </c>
    </row>
    <row r="25494" spans="1:11" x14ac:dyDescent="0.2">
      <c r="A25494" s="2">
        <v>25493</v>
      </c>
      <c r="B25494" s="2" t="s">
        <v>41485</v>
      </c>
      <c r="C25494" s="2" t="s">
        <v>251</v>
      </c>
      <c r="D25494" s="2" t="s">
        <v>53966</v>
      </c>
      <c r="E25494" s="2" t="s">
        <v>317</v>
      </c>
      <c r="F25494" s="2" t="s">
        <v>17</v>
      </c>
      <c r="K25494" s="2" t="str">
        <f t="shared" si="398"/>
        <v>Sarva mangale sada mangale Hamsadhvani rUpaka R.K.Suryanarayana</v>
      </c>
    </row>
    <row r="25495" spans="1:11" x14ac:dyDescent="0.2">
      <c r="A25495" s="2">
        <v>25494</v>
      </c>
      <c r="B25495" s="2" t="s">
        <v>41486</v>
      </c>
      <c r="C25495" s="2" t="s">
        <v>298</v>
      </c>
      <c r="D25495" s="2" t="s">
        <v>61</v>
      </c>
      <c r="E25495" s="2" t="s">
        <v>627</v>
      </c>
      <c r="F25495" s="2" t="s">
        <v>9</v>
      </c>
      <c r="G25495" s="2" t="s">
        <v>41487</v>
      </c>
      <c r="H25495" s="2" t="s">
        <v>41487</v>
      </c>
      <c r="K25495" s="2" t="str">
        <f t="shared" si="398"/>
        <v>Sarva mantra svatantra shishya janavana (tv) Bhairavi Adi Pallavi Subbiah Bhagavatar</v>
      </c>
    </row>
    <row r="25496" spans="1:11" x14ac:dyDescent="0.2">
      <c r="A25496" s="2">
        <v>25495</v>
      </c>
      <c r="B25496" s="2" t="s">
        <v>41488</v>
      </c>
      <c r="C25496" s="2" t="s">
        <v>1122</v>
      </c>
      <c r="D25496" s="2" t="s">
        <v>61</v>
      </c>
      <c r="E25496" s="2" t="s">
        <v>536</v>
      </c>
      <c r="F25496" s="2" t="s">
        <v>282</v>
      </c>
      <c r="K25496" s="2" t="str">
        <f t="shared" si="398"/>
        <v>Sarva marga svadanam Tilang Adi V.Subramaniam</v>
      </c>
    </row>
    <row r="25497" spans="1:11" x14ac:dyDescent="0.2">
      <c r="A25497" s="2">
        <v>25496</v>
      </c>
      <c r="B25497" s="2" t="s">
        <v>41489</v>
      </c>
      <c r="C25497" s="2" t="s">
        <v>34</v>
      </c>
      <c r="D25497" s="2" t="s">
        <v>53868</v>
      </c>
      <c r="E25497" s="2" t="s">
        <v>47</v>
      </c>
      <c r="F25497" s="2" t="s">
        <v>32</v>
      </c>
      <c r="G25497" s="2" t="s">
        <v>49</v>
      </c>
      <c r="K25497" s="2" t="str">
        <f t="shared" si="398"/>
        <v>Sarva pratyagbheda Ahiri T_Laghu Upanishad Brahmayogin</v>
      </c>
    </row>
    <row r="25498" spans="1:11" x14ac:dyDescent="0.2">
      <c r="A25498" s="2">
        <v>25497</v>
      </c>
      <c r="B25498" s="2" t="s">
        <v>41490</v>
      </c>
      <c r="C25498" s="2" t="s">
        <v>54004</v>
      </c>
      <c r="D25498" s="2" t="s">
        <v>21</v>
      </c>
      <c r="E25498" s="2" t="s">
        <v>1197</v>
      </c>
      <c r="F25498" s="2" t="s">
        <v>25</v>
      </c>
      <c r="K25498" s="2" t="str">
        <f t="shared" si="398"/>
        <v>Sarva pratyancha megham varALi    Narayana Tirtha</v>
      </c>
    </row>
    <row r="25499" spans="1:11" x14ac:dyDescent="0.2">
      <c r="A25499" s="2">
        <v>25498</v>
      </c>
      <c r="B25499" s="2" t="s">
        <v>41491</v>
      </c>
      <c r="C25499" s="2" t="s">
        <v>143</v>
      </c>
      <c r="D25499" s="2" t="s">
        <v>61</v>
      </c>
      <c r="E25499" s="2" t="s">
        <v>782</v>
      </c>
      <c r="F25499" s="2" t="s">
        <v>23</v>
      </c>
      <c r="G25499" s="2" t="s">
        <v>41492</v>
      </c>
      <c r="H25499" s="2" t="s">
        <v>41493</v>
      </c>
      <c r="K25499" s="2" t="str">
        <f t="shared" si="398"/>
        <v>Sarva punyadhika phalam bhaja Kanada Adi C.S.Shivaramakrishna Bhagavatar</v>
      </c>
    </row>
    <row r="25500" spans="1:11" x14ac:dyDescent="0.2">
      <c r="A25500" s="2">
        <v>25499</v>
      </c>
      <c r="B25500" s="2" t="s">
        <v>41494</v>
      </c>
      <c r="C25500" s="2" t="s">
        <v>258</v>
      </c>
      <c r="D25500" s="2" t="s">
        <v>21</v>
      </c>
      <c r="E25500" s="2" t="s">
        <v>53829</v>
      </c>
      <c r="F25500" s="2" t="s">
        <v>259</v>
      </c>
      <c r="G25500" s="2" t="s">
        <v>41495</v>
      </c>
      <c r="K25500" s="2" t="str">
        <f t="shared" si="398"/>
        <v>Sarva rakshakudaina Lalita    aNNamAchArya</v>
      </c>
    </row>
    <row r="25501" spans="1:11" x14ac:dyDescent="0.2">
      <c r="A25501" s="2">
        <v>25500</v>
      </c>
      <c r="B25501" s="2" t="s">
        <v>41496</v>
      </c>
      <c r="C25501" s="2" t="s">
        <v>53938</v>
      </c>
      <c r="D25501" s="2" t="s">
        <v>21</v>
      </c>
      <c r="E25501" s="2" t="s">
        <v>66</v>
      </c>
      <c r="F25501" s="2" t="s">
        <v>239</v>
      </c>
      <c r="G25501" s="2" t="s">
        <v>244</v>
      </c>
      <c r="K25501" s="2" t="str">
        <f t="shared" si="398"/>
        <v>Sarva sampadalaku nidanamaina varada raja PurvikalyANi    Sriramachandra Murti Sistla</v>
      </c>
    </row>
    <row r="25502" spans="1:11" x14ac:dyDescent="0.2">
      <c r="A25502" s="2">
        <v>25501</v>
      </c>
      <c r="B25502" s="2" t="s">
        <v>41497</v>
      </c>
      <c r="C25502" s="2" t="s">
        <v>341</v>
      </c>
      <c r="D25502" s="2" t="s">
        <v>21</v>
      </c>
      <c r="E25502" s="2" t="s">
        <v>66</v>
      </c>
      <c r="F25502" s="2" t="s">
        <v>343</v>
      </c>
      <c r="G25502" s="2" t="s">
        <v>244</v>
      </c>
      <c r="K25502" s="2" t="str">
        <f t="shared" si="398"/>
        <v>Sarva sampatkaramaina phala svarupudavagu Latangi    Sriramachandra Murti Sistla</v>
      </c>
    </row>
    <row r="25503" spans="1:11" x14ac:dyDescent="0.2">
      <c r="A25503" s="2">
        <v>25502</v>
      </c>
      <c r="B25503" s="2" t="s">
        <v>41498</v>
      </c>
      <c r="C25503" s="2" t="s">
        <v>1415</v>
      </c>
      <c r="D25503" s="2" t="s">
        <v>21</v>
      </c>
      <c r="E25503" s="2" t="s">
        <v>53829</v>
      </c>
      <c r="F25503" s="2" t="s">
        <v>88</v>
      </c>
      <c r="G25503" s="2" t="s">
        <v>16282</v>
      </c>
      <c r="K25503" s="2" t="str">
        <f t="shared" si="398"/>
        <v>Sarva shaktivi nive Bhupala    aNNamAchArya</v>
      </c>
    </row>
    <row r="25504" spans="1:11" x14ac:dyDescent="0.2">
      <c r="A25504" s="2">
        <v>25503</v>
      </c>
      <c r="B25504" s="2" t="s">
        <v>41499</v>
      </c>
      <c r="C25504" s="2" t="s">
        <v>54005</v>
      </c>
      <c r="D25504" s="2" t="s">
        <v>61</v>
      </c>
      <c r="E25504" s="2" t="s">
        <v>7073</v>
      </c>
      <c r="F25504" s="2" t="s">
        <v>517</v>
      </c>
      <c r="K25504" s="2" t="str">
        <f t="shared" si="398"/>
        <v>Sarva shubambula ShubhapantuvarALi Adi Dokka Sriramamurti</v>
      </c>
    </row>
    <row r="25505" spans="1:11" x14ac:dyDescent="0.2">
      <c r="A25505" s="2">
        <v>25504</v>
      </c>
      <c r="B25505" s="2" t="s">
        <v>41500</v>
      </c>
      <c r="C25505" s="2" t="s">
        <v>258</v>
      </c>
      <c r="D25505" s="2" t="s">
        <v>21</v>
      </c>
      <c r="E25505" s="2" t="s">
        <v>53829</v>
      </c>
      <c r="F25505" s="2" t="s">
        <v>259</v>
      </c>
      <c r="G25505" s="2" t="s">
        <v>41501</v>
      </c>
      <c r="K25505" s="2" t="str">
        <f t="shared" si="398"/>
        <v>Sarva sulabhuditadu Lalita    aNNamAchArya</v>
      </c>
    </row>
    <row r="25506" spans="1:11" x14ac:dyDescent="0.2">
      <c r="A25506" s="2">
        <v>25505</v>
      </c>
      <c r="B25506" s="2" t="s">
        <v>41502</v>
      </c>
      <c r="C25506" s="2" t="s">
        <v>54047</v>
      </c>
      <c r="D25506" s="2" t="s">
        <v>61</v>
      </c>
      <c r="E25506" s="2" t="s">
        <v>943</v>
      </c>
      <c r="F25506" s="2" t="s">
        <v>23</v>
      </c>
      <c r="G25506" s="2" t="s">
        <v>41503</v>
      </c>
      <c r="H25506" s="2" t="s">
        <v>41503</v>
      </c>
      <c r="K25506" s="2" t="str">
        <f t="shared" si="398"/>
        <v>Sarva svarupam sarvam vande KarnatakakApi Adi Muttiah Bhagavatar</v>
      </c>
    </row>
    <row r="25507" spans="1:11" x14ac:dyDescent="0.2">
      <c r="A25507" s="2">
        <v>25506</v>
      </c>
      <c r="B25507" s="2" t="s">
        <v>41504</v>
      </c>
      <c r="C25507" s="2" t="s">
        <v>41505</v>
      </c>
      <c r="D25507" s="2" t="s">
        <v>61</v>
      </c>
      <c r="E25507" s="2" t="s">
        <v>782</v>
      </c>
      <c r="F25507" s="2" t="s">
        <v>8839</v>
      </c>
      <c r="G25507" s="2" t="s">
        <v>41506</v>
      </c>
      <c r="H25507" s="2" t="s">
        <v>41507</v>
      </c>
      <c r="K25507" s="2" t="str">
        <f t="shared" si="398"/>
        <v>Sarva tirthamayam bhajare sajjana Sajjananandi Adi C.S.Shivaramakrishna Bhagavatar</v>
      </c>
    </row>
    <row r="25508" spans="1:11" x14ac:dyDescent="0.2">
      <c r="A25508" s="2">
        <v>25507</v>
      </c>
      <c r="B25508" s="2" t="s">
        <v>41508</v>
      </c>
      <c r="C25508" s="2" t="s">
        <v>54074</v>
      </c>
      <c r="D25508" s="2" t="s">
        <v>61</v>
      </c>
      <c r="E25508" s="2" t="s">
        <v>586</v>
      </c>
      <c r="F25508" s="2" t="s">
        <v>21</v>
      </c>
      <c r="G25508" s="2" t="s">
        <v>41509</v>
      </c>
      <c r="K25508" s="2" t="str">
        <f t="shared" si="398"/>
        <v>Sarva vallamai udaiyone sakala shelvamum arulvone rAgamAlika Adi Tamizhannaidasan</v>
      </c>
    </row>
    <row r="25509" spans="1:11" x14ac:dyDescent="0.2">
      <c r="A25509" s="2">
        <v>25508</v>
      </c>
      <c r="B25509" s="2" t="s">
        <v>41510</v>
      </c>
      <c r="C25509" s="2" t="s">
        <v>54069</v>
      </c>
      <c r="D25509" s="2" t="s">
        <v>53845</v>
      </c>
      <c r="E25509" s="2" t="s">
        <v>47</v>
      </c>
      <c r="F25509" s="2" t="s">
        <v>88</v>
      </c>
      <c r="G25509" s="2" t="s">
        <v>49</v>
      </c>
      <c r="K25509" s="2" t="str">
        <f t="shared" si="398"/>
        <v>Sarva veda mastaka asAvEri M_Laghu Upanishad Brahmayogin</v>
      </c>
    </row>
    <row r="25510" spans="1:11" x14ac:dyDescent="0.2">
      <c r="A25510" s="2">
        <v>25509</v>
      </c>
      <c r="B25510" s="2" t="s">
        <v>41510</v>
      </c>
      <c r="C25510" s="2" t="s">
        <v>54008</v>
      </c>
      <c r="D25510" s="2" t="s">
        <v>61</v>
      </c>
      <c r="E25510" s="2" t="s">
        <v>47</v>
      </c>
      <c r="F25510" s="2" t="s">
        <v>88</v>
      </c>
      <c r="G25510" s="2" t="s">
        <v>49</v>
      </c>
      <c r="K25510" s="2" t="str">
        <f t="shared" si="398"/>
        <v>Sarva veda mastaka PunnagavarALi Adi Upanishad Brahmayogin</v>
      </c>
    </row>
    <row r="25511" spans="1:11" x14ac:dyDescent="0.2">
      <c r="A25511" s="2">
        <v>25510</v>
      </c>
      <c r="B25511" s="2" t="s">
        <v>41511</v>
      </c>
      <c r="C25511" s="2" t="s">
        <v>4231</v>
      </c>
      <c r="D25511" s="2" t="s">
        <v>53845</v>
      </c>
      <c r="E25511" s="2" t="s">
        <v>47</v>
      </c>
      <c r="F25511" s="2" t="s">
        <v>4232</v>
      </c>
      <c r="G25511" s="2" t="s">
        <v>49</v>
      </c>
      <c r="K25511" s="2" t="str">
        <f t="shared" si="398"/>
        <v>Sarva vedanta vedyam Shrikanti M_Laghu Upanishad Brahmayogin</v>
      </c>
    </row>
    <row r="25512" spans="1:11" x14ac:dyDescent="0.2">
      <c r="A25512" s="2">
        <v>25511</v>
      </c>
      <c r="B25512" s="2" t="s">
        <v>41512</v>
      </c>
      <c r="C25512" s="2" t="s">
        <v>103</v>
      </c>
      <c r="D25512" s="2" t="s">
        <v>61</v>
      </c>
      <c r="E25512" s="2" t="s">
        <v>39</v>
      </c>
      <c r="F25512" s="2" t="s">
        <v>23</v>
      </c>
      <c r="G25512" s="2" t="s">
        <v>41</v>
      </c>
      <c r="K25512" s="2" t="str">
        <f t="shared" si="398"/>
        <v>Sarva vighna harana varana svarupa ganapate surapa Abhogi Adi R.Venugopal</v>
      </c>
    </row>
    <row r="25513" spans="1:11" x14ac:dyDescent="0.2">
      <c r="A25513" s="2">
        <v>25512</v>
      </c>
      <c r="B25513" s="2" t="s">
        <v>41513</v>
      </c>
      <c r="C25513" s="2" t="s">
        <v>4012</v>
      </c>
      <c r="D25513" s="2" t="s">
        <v>61</v>
      </c>
      <c r="E25513" s="2" t="s">
        <v>782</v>
      </c>
      <c r="F25513" s="2" t="s">
        <v>23</v>
      </c>
      <c r="G25513" s="2" t="s">
        <v>41514</v>
      </c>
      <c r="H25513" s="2" t="s">
        <v>41515</v>
      </c>
      <c r="K25513" s="2" t="str">
        <f t="shared" si="398"/>
        <v>Sarva yajnyadhipam bhaja tam Shuddhabangala Adi C.S.Shivaramakrishna Bhagavatar</v>
      </c>
    </row>
    <row r="25514" spans="1:11" x14ac:dyDescent="0.2">
      <c r="A25514" s="2">
        <v>25513</v>
      </c>
      <c r="B25514" s="2" t="s">
        <v>41516</v>
      </c>
      <c r="C25514" s="2" t="s">
        <v>3061</v>
      </c>
      <c r="D25514" s="2" t="s">
        <v>61</v>
      </c>
      <c r="E25514" s="2" t="s">
        <v>53828</v>
      </c>
      <c r="F25514" s="2" t="s">
        <v>30</v>
      </c>
      <c r="G25514" s="2" t="s">
        <v>41517</v>
      </c>
      <c r="H25514" s="2" t="s">
        <v>41517</v>
      </c>
      <c r="K25514" s="2" t="str">
        <f t="shared" si="398"/>
        <v>Sarvabhauma saketa rama manasara balka rada Ragapanjaramu Adi tyAgarAja</v>
      </c>
    </row>
    <row r="25515" spans="1:11" x14ac:dyDescent="0.2">
      <c r="A25515" s="2">
        <v>25514</v>
      </c>
      <c r="B25515" s="2" t="s">
        <v>41518</v>
      </c>
      <c r="C25515" s="2" t="s">
        <v>4330</v>
      </c>
      <c r="D25515" s="2" t="s">
        <v>53868</v>
      </c>
      <c r="E25515" s="2" t="s">
        <v>47</v>
      </c>
      <c r="F25515" s="2" t="s">
        <v>14</v>
      </c>
      <c r="G25515" s="2" t="s">
        <v>49</v>
      </c>
      <c r="K25515" s="2" t="str">
        <f t="shared" si="398"/>
        <v>Sarvada pranava vachya Saranganata T_Laghu Upanishad Brahmayogin</v>
      </c>
    </row>
    <row r="25516" spans="1:11" x14ac:dyDescent="0.2">
      <c r="A25516" s="2">
        <v>25515</v>
      </c>
      <c r="B25516" s="2" t="s">
        <v>41519</v>
      </c>
      <c r="C25516" s="2" t="s">
        <v>98</v>
      </c>
      <c r="D25516" s="2" t="s">
        <v>21</v>
      </c>
      <c r="E25516" s="2" t="s">
        <v>66</v>
      </c>
      <c r="F25516" s="2" t="s">
        <v>30</v>
      </c>
      <c r="G25516" s="2" t="s">
        <v>244</v>
      </c>
      <c r="K25516" s="2" t="str">
        <f t="shared" si="398"/>
        <v>Sarvada dhyaninchuvadanu mandasmita vadanara Mohana    Sriramachandra Murti Sistla</v>
      </c>
    </row>
    <row r="25517" spans="1:11" x14ac:dyDescent="0.2">
      <c r="A25517" s="2">
        <v>25516</v>
      </c>
      <c r="B25517" s="2" t="s">
        <v>41520</v>
      </c>
      <c r="C25517" s="2" t="s">
        <v>332</v>
      </c>
      <c r="D25517" s="2" t="s">
        <v>53845</v>
      </c>
      <c r="E25517" s="2" t="s">
        <v>47</v>
      </c>
      <c r="F25517" s="2" t="s">
        <v>259</v>
      </c>
      <c r="G25517" s="2" t="s">
        <v>49</v>
      </c>
      <c r="K25517" s="2" t="str">
        <f t="shared" si="398"/>
        <v>Sarvadaika rupena Saurashtra M_Laghu Upanishad Brahmayogin</v>
      </c>
    </row>
    <row r="25518" spans="1:11" x14ac:dyDescent="0.2">
      <c r="A25518" s="2">
        <v>25517</v>
      </c>
      <c r="B25518" s="2" t="s">
        <v>41521</v>
      </c>
      <c r="C25518" s="2" t="s">
        <v>10205</v>
      </c>
      <c r="D25518" s="2" t="s">
        <v>53966</v>
      </c>
      <c r="E25518" s="2" t="s">
        <v>943</v>
      </c>
      <c r="F25518" s="2" t="s">
        <v>30</v>
      </c>
      <c r="G25518" s="2" t="s">
        <v>41522</v>
      </c>
      <c r="H25518" s="2" t="s">
        <v>41522</v>
      </c>
      <c r="K25518" s="2" t="str">
        <f t="shared" si="398"/>
        <v>Sarvagnya sambha sahasaksha namostute Ravichandrika rUpaka Muttiah Bhagavatar</v>
      </c>
    </row>
    <row r="25519" spans="1:11" x14ac:dyDescent="0.2">
      <c r="A25519" s="2">
        <v>25518</v>
      </c>
      <c r="B25519" s="2" t="s">
        <v>41523</v>
      </c>
      <c r="C25519" s="2" t="s">
        <v>959</v>
      </c>
      <c r="D25519" s="2" t="s">
        <v>53966</v>
      </c>
      <c r="E25519" s="2" t="s">
        <v>140</v>
      </c>
      <c r="F25519" s="2" t="s">
        <v>23</v>
      </c>
      <c r="G25519" s="2" t="s">
        <v>41524</v>
      </c>
      <c r="H25519" s="2" t="s">
        <v>41524</v>
      </c>
      <c r="K25519" s="2" t="str">
        <f t="shared" si="398"/>
        <v>Sarvalaya nilaye mam palaya shri lalite Darbar rUpaka Lalitadasar</v>
      </c>
    </row>
    <row r="25520" spans="1:11" x14ac:dyDescent="0.2">
      <c r="A25520" s="2">
        <v>25519</v>
      </c>
      <c r="B25520" s="2" t="s">
        <v>41525</v>
      </c>
      <c r="C25520" s="2" t="s">
        <v>54077</v>
      </c>
      <c r="D25520" s="2" t="s">
        <v>61</v>
      </c>
      <c r="E25520" s="2" t="s">
        <v>53828</v>
      </c>
      <c r="F25520" s="2" t="s">
        <v>23</v>
      </c>
      <c r="G25520" s="2" t="s">
        <v>41526</v>
      </c>
      <c r="H25520" s="2" t="s">
        <v>12629</v>
      </c>
      <c r="K25520" s="2" t="str">
        <f t="shared" si="398"/>
        <v>Sarvaloka dayanidhe sarvabhauma dasharate HusEni Adi tyAgarAja</v>
      </c>
    </row>
    <row r="25521" spans="1:11" x14ac:dyDescent="0.2">
      <c r="A25521" s="2">
        <v>25520</v>
      </c>
      <c r="B25521" s="2" t="s">
        <v>41527</v>
      </c>
      <c r="C25521" s="2" t="s">
        <v>300</v>
      </c>
      <c r="D25521" s="2" t="s">
        <v>61</v>
      </c>
      <c r="E25521" s="2" t="s">
        <v>47</v>
      </c>
      <c r="F25521" s="2" t="s">
        <v>23</v>
      </c>
      <c r="G25521" s="2" t="s">
        <v>49</v>
      </c>
      <c r="K25521" s="2" t="str">
        <f t="shared" si="398"/>
        <v>Sarvaloka vikhyata Madhyamavati Adi Upanishad Brahmayogin</v>
      </c>
    </row>
    <row r="25522" spans="1:11" x14ac:dyDescent="0.2">
      <c r="A25522" s="2">
        <v>25521</v>
      </c>
      <c r="B25522" s="2" t="s">
        <v>41527</v>
      </c>
      <c r="C25522" s="2" t="s">
        <v>418</v>
      </c>
      <c r="D25522" s="2" t="s">
        <v>61</v>
      </c>
      <c r="E25522" s="2" t="s">
        <v>47</v>
      </c>
      <c r="F25522" s="2" t="s">
        <v>23</v>
      </c>
      <c r="G25522" s="2" t="s">
        <v>49</v>
      </c>
      <c r="K25522" s="2" t="str">
        <f t="shared" si="398"/>
        <v>Sarvaloka vikhyata Manirangu Adi Upanishad Brahmayogin</v>
      </c>
    </row>
    <row r="25523" spans="1:11" x14ac:dyDescent="0.2">
      <c r="A25523" s="2">
        <v>25522</v>
      </c>
      <c r="B25523" s="2" t="s">
        <v>41528</v>
      </c>
      <c r="C25523" s="2" t="s">
        <v>1560</v>
      </c>
      <c r="D25523" s="2" t="s">
        <v>61</v>
      </c>
      <c r="E25523" s="2" t="s">
        <v>2436</v>
      </c>
      <c r="F25523" s="2" t="s">
        <v>306</v>
      </c>
      <c r="G25523" s="2" t="s">
        <v>41410</v>
      </c>
      <c r="K25523" s="2" t="str">
        <f t="shared" si="398"/>
        <v>Sarvam brahmamayam rere sarvam Basant Adi Sadashiva Brahmendra</v>
      </c>
    </row>
    <row r="25524" spans="1:11" x14ac:dyDescent="0.2">
      <c r="A25524" s="2">
        <v>25523</v>
      </c>
      <c r="B25524" s="2" t="s">
        <v>41528</v>
      </c>
      <c r="C25524" s="2" t="s">
        <v>700</v>
      </c>
      <c r="D25524" s="2" t="s">
        <v>61</v>
      </c>
      <c r="E25524" s="2" t="s">
        <v>2436</v>
      </c>
      <c r="F25524" s="2" t="s">
        <v>30</v>
      </c>
      <c r="G25524" s="2" t="s">
        <v>41529</v>
      </c>
      <c r="H25524" s="2" t="s">
        <v>41530</v>
      </c>
      <c r="K25524" s="2" t="str">
        <f t="shared" si="398"/>
        <v>Sarvam brahmamayam rere sarvam Chenjuruti Adi Sadashiva Brahmendra</v>
      </c>
    </row>
    <row r="25525" spans="1:11" x14ac:dyDescent="0.2">
      <c r="A25525" s="2">
        <v>25524</v>
      </c>
      <c r="B25525" s="2" t="s">
        <v>41528</v>
      </c>
      <c r="C25525" s="2" t="s">
        <v>1756</v>
      </c>
      <c r="D25525" s="2" t="s">
        <v>61</v>
      </c>
      <c r="E25525" s="2" t="s">
        <v>2436</v>
      </c>
      <c r="F25525" s="2" t="s">
        <v>23</v>
      </c>
      <c r="G25525" s="2" t="s">
        <v>41410</v>
      </c>
      <c r="K25525" s="2" t="str">
        <f t="shared" si="398"/>
        <v>Sarvam brahmamayam rere sarvam Darbarikanada Adi Sadashiva Brahmendra</v>
      </c>
    </row>
    <row r="25526" spans="1:11" x14ac:dyDescent="0.2">
      <c r="A25526" s="2">
        <v>25525</v>
      </c>
      <c r="B25526" s="2" t="s">
        <v>41531</v>
      </c>
      <c r="C25526" s="2" t="s">
        <v>78</v>
      </c>
      <c r="D25526" s="2" t="s">
        <v>61</v>
      </c>
      <c r="E25526" s="2" t="s">
        <v>2436</v>
      </c>
      <c r="F25526" s="2" t="s">
        <v>30</v>
      </c>
      <c r="G25526" s="2" t="s">
        <v>41410</v>
      </c>
      <c r="K25526" s="2" t="str">
        <f t="shared" si="398"/>
        <v>Sarvam Brahmamayam rere sarvam Khamas Adi Sadashiva Brahmendra</v>
      </c>
    </row>
    <row r="25527" spans="1:11" x14ac:dyDescent="0.2">
      <c r="A25527" s="2">
        <v>25526</v>
      </c>
      <c r="B25527" s="2" t="s">
        <v>41528</v>
      </c>
      <c r="C25527" s="2" t="s">
        <v>1709</v>
      </c>
      <c r="D25527" s="2" t="s">
        <v>61</v>
      </c>
      <c r="E25527" s="2" t="s">
        <v>2436</v>
      </c>
      <c r="F25527" s="2" t="s">
        <v>17</v>
      </c>
      <c r="G25527" s="2" t="s">
        <v>41532</v>
      </c>
      <c r="H25527" s="2" t="s">
        <v>41532</v>
      </c>
      <c r="K25527" s="2" t="str">
        <f t="shared" si="398"/>
        <v>Sarvam brahmamayam rere sarvam Kurinji Adi Sadashiva Brahmendra</v>
      </c>
    </row>
    <row r="25528" spans="1:11" x14ac:dyDescent="0.2">
      <c r="A25528" s="2">
        <v>25527</v>
      </c>
      <c r="B25528" s="2" t="s">
        <v>41528</v>
      </c>
      <c r="C25528" s="2" t="s">
        <v>6239</v>
      </c>
      <c r="D25528" s="2" t="s">
        <v>61</v>
      </c>
      <c r="E25528" s="2" t="s">
        <v>2436</v>
      </c>
      <c r="F25528" s="2" t="s">
        <v>243</v>
      </c>
      <c r="K25528" s="2" t="str">
        <f t="shared" si="398"/>
        <v>Sarvam brahmamayam rere sarvam Madhuvanti Adi Sadashiva Brahmendra</v>
      </c>
    </row>
    <row r="25529" spans="1:11" x14ac:dyDescent="0.2">
      <c r="A25529" s="2">
        <v>25528</v>
      </c>
      <c r="B25529" s="2" t="s">
        <v>41528</v>
      </c>
      <c r="C25529" s="2" t="s">
        <v>324</v>
      </c>
      <c r="D25529" s="2" t="s">
        <v>61</v>
      </c>
      <c r="E25529" s="2" t="s">
        <v>2436</v>
      </c>
      <c r="F25529" s="2" t="s">
        <v>17</v>
      </c>
      <c r="G25529" s="2" t="s">
        <v>41533</v>
      </c>
      <c r="K25529" s="2" t="str">
        <f t="shared" si="398"/>
        <v>Sarvam brahmamayam rere sarvam Navaroj Adi Sadashiva Brahmendra</v>
      </c>
    </row>
    <row r="25530" spans="1:11" x14ac:dyDescent="0.2">
      <c r="A25530" s="2">
        <v>25529</v>
      </c>
      <c r="B25530" s="2" t="s">
        <v>41528</v>
      </c>
      <c r="C25530" s="2" t="s">
        <v>53830</v>
      </c>
      <c r="D25530" s="2" t="s">
        <v>61</v>
      </c>
      <c r="E25530" s="2" t="s">
        <v>2436</v>
      </c>
      <c r="F25530" s="2" t="s">
        <v>54</v>
      </c>
      <c r="G25530" s="2" t="s">
        <v>23724</v>
      </c>
      <c r="K25530" s="2" t="str">
        <f t="shared" si="398"/>
        <v>Sarvam brahmamayam rere sarvam shankarAbharaNa Adi Sadashiva Brahmendra</v>
      </c>
    </row>
    <row r="25531" spans="1:11" x14ac:dyDescent="0.2">
      <c r="A25531" s="2">
        <v>25530</v>
      </c>
      <c r="B25531" s="2" t="s">
        <v>41534</v>
      </c>
      <c r="C25531" s="2" t="s">
        <v>150</v>
      </c>
      <c r="D25531" s="2" t="s">
        <v>21</v>
      </c>
      <c r="E25531" s="2" t="s">
        <v>603</v>
      </c>
      <c r="F25531" s="2" t="s">
        <v>48</v>
      </c>
      <c r="K25531" s="2" t="str">
        <f t="shared" si="398"/>
        <v>Sarvam bramhamayam tan ?    Achutadasar</v>
      </c>
    </row>
    <row r="25532" spans="1:11" x14ac:dyDescent="0.2">
      <c r="A25532" s="2">
        <v>25531</v>
      </c>
      <c r="B25532" s="2" t="s">
        <v>41535</v>
      </c>
      <c r="C25532" s="2" t="s">
        <v>54077</v>
      </c>
      <c r="D25532" s="2" t="s">
        <v>21</v>
      </c>
      <c r="E25532" s="2" t="s">
        <v>66</v>
      </c>
      <c r="F25532" s="2" t="s">
        <v>23</v>
      </c>
      <c r="G25532" s="2" t="s">
        <v>244</v>
      </c>
      <c r="K25532" s="2" t="str">
        <f t="shared" si="398"/>
        <v>Sarvam hari mayam i jagamanta vishnumayam HusEni    Sriramachandra Murti Sistla</v>
      </c>
    </row>
    <row r="25533" spans="1:11" x14ac:dyDescent="0.2">
      <c r="A25533" s="2">
        <v>25532</v>
      </c>
      <c r="B25533" s="2" t="s">
        <v>41536</v>
      </c>
      <c r="C25533" s="2" t="s">
        <v>531</v>
      </c>
      <c r="D25533" s="2" t="s">
        <v>21</v>
      </c>
      <c r="E25533" s="2" t="s">
        <v>66</v>
      </c>
      <c r="F25533" s="2" t="s">
        <v>259</v>
      </c>
      <c r="G25533" s="2" t="s">
        <v>244</v>
      </c>
      <c r="K25533" s="2" t="str">
        <f t="shared" si="398"/>
        <v>Sarvam harimayamani telisi manasa stutincharare Vasanta    Sriramachandra Murti Sistla</v>
      </c>
    </row>
    <row r="25534" spans="1:11" x14ac:dyDescent="0.2">
      <c r="A25534" s="2">
        <v>25533</v>
      </c>
      <c r="B25534" s="2" t="s">
        <v>41537</v>
      </c>
      <c r="C25534" s="2" t="s">
        <v>54037</v>
      </c>
      <c r="D25534" s="2" t="s">
        <v>53966</v>
      </c>
      <c r="E25534" s="2" t="s">
        <v>317</v>
      </c>
      <c r="F25534" s="2" t="s">
        <v>88</v>
      </c>
      <c r="K25534" s="2" t="str">
        <f t="shared" si="398"/>
        <v>Sarvam krishnamayam dhanyAsi rUpaka R.K.Suryanarayana</v>
      </c>
    </row>
    <row r="25535" spans="1:11" x14ac:dyDescent="0.2">
      <c r="A25535" s="2">
        <v>25534</v>
      </c>
      <c r="B25535" s="2" t="s">
        <v>41538</v>
      </c>
      <c r="C25535" s="2" t="s">
        <v>54038</v>
      </c>
      <c r="D25535" s="2" t="s">
        <v>53966</v>
      </c>
      <c r="E25535" s="2" t="s">
        <v>1457</v>
      </c>
      <c r="F25535" s="2" t="s">
        <v>23</v>
      </c>
      <c r="K25535" s="2" t="str">
        <f t="shared" si="398"/>
        <v>Sarvam samashrayeham ShuddhadhanyAsi rUpaka Tulasivanam</v>
      </c>
    </row>
    <row r="25536" spans="1:11" x14ac:dyDescent="0.2">
      <c r="A25536" s="2">
        <v>25535</v>
      </c>
      <c r="B25536" s="2" t="s">
        <v>41539</v>
      </c>
      <c r="C25536" s="2" t="s">
        <v>657</v>
      </c>
      <c r="D25536" s="2" t="s">
        <v>21</v>
      </c>
      <c r="E25536" s="2" t="s">
        <v>66</v>
      </c>
      <c r="F25536" s="2" t="s">
        <v>9</v>
      </c>
      <c r="G25536" s="2" t="s">
        <v>244</v>
      </c>
      <c r="K25536" s="2" t="str">
        <f t="shared" si="398"/>
        <v>Sarvam vishnumayam sarvatra shri hari kalavibhuti Abheri    Sriramachandra Murti Sistla</v>
      </c>
    </row>
    <row r="25537" spans="1:11" x14ac:dyDescent="0.2">
      <c r="A25537" s="2">
        <v>25536</v>
      </c>
      <c r="B25537" s="2" t="s">
        <v>41540</v>
      </c>
      <c r="C25537" s="2" t="s">
        <v>219</v>
      </c>
      <c r="D25537" s="2" t="s">
        <v>61</v>
      </c>
      <c r="E25537" s="2" t="s">
        <v>190</v>
      </c>
      <c r="F25537" s="2" t="s">
        <v>220</v>
      </c>
      <c r="G25537" s="2" t="s">
        <v>41541</v>
      </c>
      <c r="K25537" s="2" t="str">
        <f t="shared" si="398"/>
        <v>Sarvam vishnumayam enrari sarvam Kamavardhini Adi Parankushadasar</v>
      </c>
    </row>
    <row r="25538" spans="1:11" x14ac:dyDescent="0.2">
      <c r="A25538" s="2">
        <v>25537</v>
      </c>
      <c r="B25538" s="2" t="s">
        <v>41542</v>
      </c>
      <c r="C25538" s="2" t="s">
        <v>207</v>
      </c>
      <c r="D25538" s="2" t="s">
        <v>21</v>
      </c>
      <c r="E25538" s="2" t="s">
        <v>53829</v>
      </c>
      <c r="F25538" s="2" t="s">
        <v>14</v>
      </c>
      <c r="G25538" s="2" t="s">
        <v>442</v>
      </c>
      <c r="K25538" s="2" t="str">
        <f t="shared" si="398"/>
        <v>Sarvam vishnumayam Gurjari    aNNamAchArya</v>
      </c>
    </row>
    <row r="25539" spans="1:11" x14ac:dyDescent="0.2">
      <c r="A25539" s="2">
        <v>25538</v>
      </c>
      <c r="B25539" s="2" t="s">
        <v>41543</v>
      </c>
      <c r="C25539" s="2" t="s">
        <v>1039</v>
      </c>
      <c r="D25539" s="2" t="s">
        <v>21</v>
      </c>
      <c r="E25539" s="2" t="s">
        <v>66</v>
      </c>
      <c r="F25539" s="2" t="s">
        <v>17</v>
      </c>
      <c r="G25539" s="2" t="s">
        <v>244</v>
      </c>
      <c r="K25539" s="2" t="str">
        <f t="shared" ref="K25539:K25602" si="399">CONCATENATE(B25539, " ", C25539, " ", D25539, " ", E25539)</f>
        <v>Sarvamunu sammelanamu sandata nivera Devagandhari    Sriramachandra Murti Sistla</v>
      </c>
    </row>
    <row r="25540" spans="1:11" x14ac:dyDescent="0.2">
      <c r="A25540" s="2">
        <v>25539</v>
      </c>
      <c r="B25540" s="2" t="s">
        <v>41544</v>
      </c>
      <c r="C25540" s="2" t="s">
        <v>298</v>
      </c>
      <c r="D25540" s="2" t="s">
        <v>21</v>
      </c>
      <c r="E25540" s="2" t="s">
        <v>1197</v>
      </c>
      <c r="F25540" s="2" t="s">
        <v>9</v>
      </c>
      <c r="K25540" s="2" t="str">
        <f t="shared" si="399"/>
        <v>Sarvanga saundarya Bhairavi    Narayana Tirtha</v>
      </c>
    </row>
    <row r="25541" spans="1:11" x14ac:dyDescent="0.2">
      <c r="A25541" s="2">
        <v>25540</v>
      </c>
      <c r="B25541" s="2" t="s">
        <v>41545</v>
      </c>
      <c r="C25541" s="2" t="s">
        <v>53988</v>
      </c>
      <c r="D25541" s="2" t="s">
        <v>21</v>
      </c>
      <c r="E25541" s="2" t="s">
        <v>66</v>
      </c>
      <c r="F25541" s="2" t="s">
        <v>17</v>
      </c>
      <c r="G25541" s="2" t="s">
        <v>244</v>
      </c>
      <c r="K25541" s="2" t="str">
        <f t="shared" si="399"/>
        <v>Sarvangambulalo mangala devati murti aTHANA    Sriramachandra Murti Sistla</v>
      </c>
    </row>
    <row r="25542" spans="1:11" x14ac:dyDescent="0.2">
      <c r="A25542" s="2">
        <v>25541</v>
      </c>
      <c r="B25542" s="2" t="s">
        <v>41546</v>
      </c>
      <c r="C25542" s="2" t="s">
        <v>54078</v>
      </c>
      <c r="D25542" s="2" t="s">
        <v>28</v>
      </c>
      <c r="E25542" s="2" t="s">
        <v>29</v>
      </c>
      <c r="F25542" s="2" t="s">
        <v>30</v>
      </c>
      <c r="K25542" s="2" t="str">
        <f t="shared" si="399"/>
        <v>Sarvantaryami kAmbOdhi Jhampa Jagannathavithaladasa</v>
      </c>
    </row>
    <row r="25543" spans="1:11" x14ac:dyDescent="0.2">
      <c r="A25543" s="2">
        <v>25542</v>
      </c>
      <c r="B25543" s="2" t="s">
        <v>41547</v>
      </c>
      <c r="C25543" s="2" t="s">
        <v>298</v>
      </c>
      <c r="D25543" s="2" t="s">
        <v>61</v>
      </c>
      <c r="E25543" s="2" t="s">
        <v>53828</v>
      </c>
      <c r="F25543" s="2" t="s">
        <v>9</v>
      </c>
      <c r="G25543" s="2" t="s">
        <v>41548</v>
      </c>
      <c r="H25543" s="2" t="s">
        <v>41548</v>
      </c>
      <c r="K25543" s="2" t="str">
        <f t="shared" si="399"/>
        <v>Sarvantaryami ni vane samrajyamu nijame manasa Bhairavi Adi tyAgarAja</v>
      </c>
    </row>
    <row r="25544" spans="1:11" x14ac:dyDescent="0.2">
      <c r="A25544" s="2">
        <v>25543</v>
      </c>
      <c r="B25544" s="2" t="s">
        <v>41549</v>
      </c>
      <c r="C25544" s="2" t="s">
        <v>1627</v>
      </c>
      <c r="D25544" s="2" t="s">
        <v>21</v>
      </c>
      <c r="E25544" s="2" t="s">
        <v>66</v>
      </c>
      <c r="F25544" s="2" t="s">
        <v>30</v>
      </c>
      <c r="G25544" s="2" t="s">
        <v>244</v>
      </c>
      <c r="K25544" s="2" t="str">
        <f t="shared" si="399"/>
        <v>Sarvantaryamivai velugu paramatma antatiki Malavi    Sriramachandra Murti Sistla</v>
      </c>
    </row>
    <row r="25545" spans="1:11" x14ac:dyDescent="0.2">
      <c r="A25545" s="2">
        <v>25544</v>
      </c>
      <c r="B25545" s="2" t="s">
        <v>41550</v>
      </c>
      <c r="C25545" s="2" t="s">
        <v>53830</v>
      </c>
      <c r="D25545" s="2" t="s">
        <v>21</v>
      </c>
      <c r="E25545" s="2" t="s">
        <v>66</v>
      </c>
      <c r="F25545" s="2" t="s">
        <v>54</v>
      </c>
      <c r="G25545" s="2" t="s">
        <v>244</v>
      </c>
      <c r="K25545" s="2" t="str">
        <f t="shared" si="399"/>
        <v>Sarvantaryami nikive ne smarimpinchi padabhi shankarAbharaNa    Sriramachandra Murti Sistla</v>
      </c>
    </row>
    <row r="25546" spans="1:11" x14ac:dyDescent="0.2">
      <c r="A25546" s="2">
        <v>25545</v>
      </c>
      <c r="B25546" s="2" t="s">
        <v>41551</v>
      </c>
      <c r="C25546" s="2" t="s">
        <v>94</v>
      </c>
      <c r="D25546" s="2" t="s">
        <v>53845</v>
      </c>
      <c r="E25546" s="2" t="s">
        <v>47</v>
      </c>
      <c r="F25546" s="2" t="s">
        <v>14</v>
      </c>
      <c r="G25546" s="2" t="s">
        <v>49</v>
      </c>
      <c r="K25546" s="2" t="str">
        <f t="shared" si="399"/>
        <v>Sarvanubhuti siddha Mangalakaishiki M_Laghu Upanishad Brahmayogin</v>
      </c>
    </row>
    <row r="25547" spans="1:11" x14ac:dyDescent="0.2">
      <c r="A25547" s="2">
        <v>25546</v>
      </c>
      <c r="B25547" s="2" t="s">
        <v>41552</v>
      </c>
      <c r="C25547" s="2" t="s">
        <v>4464</v>
      </c>
      <c r="D25547" s="2" t="s">
        <v>53966</v>
      </c>
      <c r="E25547" s="2" t="s">
        <v>782</v>
      </c>
      <c r="F25547" s="2" t="s">
        <v>4465</v>
      </c>
      <c r="G25547" s="2" t="s">
        <v>41553</v>
      </c>
      <c r="H25547" s="2" t="s">
        <v>41554</v>
      </c>
      <c r="K25547" s="2" t="str">
        <f t="shared" si="399"/>
        <v>Sarvapaguna varjita sarvangi Sarvangi rUpaka C.S.Shivaramakrishna Bhagavatar</v>
      </c>
    </row>
    <row r="25548" spans="1:11" x14ac:dyDescent="0.2">
      <c r="A25548" s="2">
        <v>25547</v>
      </c>
      <c r="B25548" s="2" t="s">
        <v>41555</v>
      </c>
      <c r="C25548" s="2" t="s">
        <v>53987</v>
      </c>
      <c r="D25548" s="2" t="s">
        <v>53831</v>
      </c>
      <c r="E25548" s="2" t="s">
        <v>44</v>
      </c>
      <c r="F25548" s="2" t="s">
        <v>247</v>
      </c>
      <c r="K25548" s="2" t="str">
        <f t="shared" si="399"/>
        <v>Sarvaparadhava kshamisayya enna garvandhaka kIravANi chApu Purandaradasa</v>
      </c>
    </row>
    <row r="25549" spans="1:11" x14ac:dyDescent="0.2">
      <c r="A25549" s="2">
        <v>25548</v>
      </c>
      <c r="B25549" s="2" t="s">
        <v>41555</v>
      </c>
      <c r="C25549" s="2" t="s">
        <v>53830</v>
      </c>
      <c r="D25549" s="2" t="s">
        <v>53950</v>
      </c>
      <c r="E25549" s="2" t="s">
        <v>44</v>
      </c>
      <c r="F25549" s="2" t="s">
        <v>54</v>
      </c>
      <c r="G25549" s="2" t="s">
        <v>15986</v>
      </c>
      <c r="K25549" s="2" t="str">
        <f t="shared" si="399"/>
        <v>Sarvaparadhava kshamisayya enna garvandhaka shankarAbharaNa tripuTa Purandaradasa</v>
      </c>
    </row>
    <row r="25550" spans="1:11" x14ac:dyDescent="0.2">
      <c r="A25550" s="2">
        <v>25549</v>
      </c>
      <c r="B25550" s="2" t="s">
        <v>41556</v>
      </c>
      <c r="C25550" s="2" t="s">
        <v>53827</v>
      </c>
      <c r="D25550" s="2" t="s">
        <v>53845</v>
      </c>
      <c r="E25550" s="2" t="s">
        <v>47</v>
      </c>
      <c r="F25550" s="2" t="s">
        <v>45</v>
      </c>
      <c r="G25550" s="2" t="s">
        <v>49</v>
      </c>
      <c r="K25550" s="2" t="str">
        <f t="shared" si="399"/>
        <v>Sarvatra anusyuta nATa M_Laghu Upanishad Brahmayogin</v>
      </c>
    </row>
    <row r="25551" spans="1:11" x14ac:dyDescent="0.2">
      <c r="A25551" s="2">
        <v>25550</v>
      </c>
      <c r="B25551" s="2" t="s">
        <v>41557</v>
      </c>
      <c r="C25551" s="2" t="s">
        <v>54026</v>
      </c>
      <c r="D25551" s="2" t="s">
        <v>21</v>
      </c>
      <c r="E25551" s="2" t="s">
        <v>66</v>
      </c>
      <c r="F25551" s="2" t="s">
        <v>30</v>
      </c>
      <c r="G25551" s="2" t="s">
        <v>244</v>
      </c>
      <c r="K25551" s="2" t="str">
        <f t="shared" si="399"/>
        <v>Sarvatra divya suraTi    Sriramachandra Murti Sistla</v>
      </c>
    </row>
    <row r="25552" spans="1:11" x14ac:dyDescent="0.2">
      <c r="A25552" s="2">
        <v>25551</v>
      </c>
      <c r="B25552" s="2" t="s">
        <v>41558</v>
      </c>
      <c r="C25552" s="2" t="s">
        <v>54026</v>
      </c>
      <c r="D25552" s="2" t="s">
        <v>53845</v>
      </c>
      <c r="E25552" s="2" t="s">
        <v>47</v>
      </c>
      <c r="F25552" s="2" t="s">
        <v>30</v>
      </c>
      <c r="G25552" s="2" t="s">
        <v>49</v>
      </c>
      <c r="K25552" s="2" t="str">
        <f t="shared" si="399"/>
        <v>Sarvatra vikhyata suraTi M_Laghu Upanishad Brahmayogin</v>
      </c>
    </row>
    <row r="25553" spans="1:11" x14ac:dyDescent="0.2">
      <c r="A25553" s="2">
        <v>25552</v>
      </c>
      <c r="B25553" s="2" t="s">
        <v>41559</v>
      </c>
      <c r="C25553" s="2" t="s">
        <v>3887</v>
      </c>
      <c r="D25553" s="2" t="s">
        <v>21</v>
      </c>
      <c r="E25553" s="2" t="s">
        <v>66</v>
      </c>
      <c r="F25553" s="2" t="s">
        <v>3888</v>
      </c>
      <c r="G25553" s="2" t="s">
        <v>244</v>
      </c>
      <c r="K25553" s="2" t="str">
        <f t="shared" si="399"/>
        <v>Sarvatra vinabadu nigadalu mahotkrushtalu Dhenuka    Sriramachandra Murti Sistla</v>
      </c>
    </row>
    <row r="25554" spans="1:11" x14ac:dyDescent="0.2">
      <c r="A25554" s="2">
        <v>25553</v>
      </c>
      <c r="B25554" s="2" t="s">
        <v>41560</v>
      </c>
      <c r="C25554" s="2" t="s">
        <v>589</v>
      </c>
      <c r="D25554" s="2" t="s">
        <v>61</v>
      </c>
      <c r="E25554" s="2" t="s">
        <v>150</v>
      </c>
      <c r="F25554" s="2" t="s">
        <v>591</v>
      </c>
      <c r="K25554" s="2" t="str">
        <f t="shared" si="399"/>
        <v>Sarvesha Kharaharapriya Adi ?</v>
      </c>
    </row>
    <row r="25555" spans="1:11" x14ac:dyDescent="0.2">
      <c r="A25555" s="2">
        <v>25554</v>
      </c>
      <c r="B25555" s="2" t="s">
        <v>41561</v>
      </c>
      <c r="C25555" s="2" t="s">
        <v>187</v>
      </c>
      <c r="D25555" s="2" t="s">
        <v>61</v>
      </c>
      <c r="E25555" s="2" t="s">
        <v>174</v>
      </c>
      <c r="F25555" s="2" t="s">
        <v>17</v>
      </c>
      <c r="G25555" s="2" t="s">
        <v>41562</v>
      </c>
      <c r="H25555" s="2" t="s">
        <v>41562</v>
      </c>
      <c r="K25555" s="2" t="str">
        <f t="shared" si="399"/>
        <v>Sarvesha adimaiyai ni udarittallade shankara Bilahari Adi Papanasham Shivan</v>
      </c>
    </row>
    <row r="25556" spans="1:11" x14ac:dyDescent="0.2">
      <c r="A25556" s="2">
        <v>25555</v>
      </c>
      <c r="B25556" s="2" t="s">
        <v>41563</v>
      </c>
      <c r="C25556" s="2" t="s">
        <v>319</v>
      </c>
      <c r="D25556" s="2" t="s">
        <v>61</v>
      </c>
      <c r="E25556" s="2" t="s">
        <v>154</v>
      </c>
      <c r="F25556" s="2" t="s">
        <v>14</v>
      </c>
      <c r="G25556" s="2" t="s">
        <v>41564</v>
      </c>
      <c r="K25556" s="2" t="str">
        <f t="shared" si="399"/>
        <v>Sarvesha sharanam Gaulipantu Adi Vedanayakam Pillai</v>
      </c>
    </row>
    <row r="25557" spans="1:11" x14ac:dyDescent="0.2">
      <c r="A25557" s="2">
        <v>25556</v>
      </c>
      <c r="B25557" s="2" t="s">
        <v>41565</v>
      </c>
      <c r="C25557" s="2" t="s">
        <v>13</v>
      </c>
      <c r="D25557" s="2" t="s">
        <v>21</v>
      </c>
      <c r="E25557" s="2" t="s">
        <v>53829</v>
      </c>
      <c r="F25557" s="2" t="s">
        <v>14</v>
      </c>
      <c r="G25557" s="2" t="s">
        <v>5237</v>
      </c>
      <c r="K25557" s="2" t="str">
        <f t="shared" si="399"/>
        <v>Sarveshvara niku Malahari    aNNamAchArya</v>
      </c>
    </row>
    <row r="25558" spans="1:11" x14ac:dyDescent="0.2">
      <c r="A25558" s="2">
        <v>25557</v>
      </c>
      <c r="B25558" s="2" t="s">
        <v>41566</v>
      </c>
      <c r="C25558" s="2" t="s">
        <v>53995</v>
      </c>
      <c r="D25558" s="2" t="s">
        <v>21</v>
      </c>
      <c r="E25558" s="2" t="s">
        <v>53829</v>
      </c>
      <c r="F25558" s="2" t="s">
        <v>23</v>
      </c>
      <c r="G25558" s="2" t="s">
        <v>41567</v>
      </c>
      <c r="K25558" s="2" t="str">
        <f t="shared" si="399"/>
        <v>Sarveshvarude mukhAri    aNNamAchArya</v>
      </c>
    </row>
    <row r="25559" spans="1:11" x14ac:dyDescent="0.2">
      <c r="A25559" s="2">
        <v>25558</v>
      </c>
      <c r="B25559" s="2" t="s">
        <v>41568</v>
      </c>
      <c r="C25559" s="2" t="s">
        <v>54026</v>
      </c>
      <c r="D25559" s="2" t="s">
        <v>61</v>
      </c>
      <c r="E25559" s="2" t="s">
        <v>536</v>
      </c>
      <c r="F25559" s="2" t="s">
        <v>30</v>
      </c>
      <c r="K25559" s="2" t="str">
        <f t="shared" si="399"/>
        <v>Sarveyayam suraTi Adi V.Subramaniam</v>
      </c>
    </row>
    <row r="25560" spans="1:11" x14ac:dyDescent="0.2">
      <c r="A25560" s="2">
        <v>25559</v>
      </c>
      <c r="B25560" s="2" t="s">
        <v>41569</v>
      </c>
      <c r="C25560" s="2" t="s">
        <v>53937</v>
      </c>
      <c r="D25560" s="2" t="s">
        <v>61</v>
      </c>
      <c r="E25560" s="2" t="s">
        <v>53829</v>
      </c>
      <c r="F25560" s="2" t="s">
        <v>163</v>
      </c>
      <c r="G25560" s="2" t="s">
        <v>41570</v>
      </c>
      <c r="K25560" s="2" t="str">
        <f t="shared" si="399"/>
        <v>Sarvopayamula kalyANi Adi aNNamAchArya</v>
      </c>
    </row>
    <row r="25561" spans="1:11" x14ac:dyDescent="0.2">
      <c r="A25561" s="2">
        <v>25560</v>
      </c>
      <c r="B25561" s="2" t="s">
        <v>41571</v>
      </c>
      <c r="C25561" s="2" t="s">
        <v>167</v>
      </c>
      <c r="D25561" s="2" t="s">
        <v>53869</v>
      </c>
      <c r="E25561" s="2" t="s">
        <v>2984</v>
      </c>
      <c r="F25561" s="2" t="s">
        <v>30</v>
      </c>
      <c r="K25561" s="2" t="str">
        <f t="shared" si="399"/>
        <v>Sarvottama purusham Kedaragaula K_Eka V.V.Shrivatsa</v>
      </c>
    </row>
    <row r="25562" spans="1:11" x14ac:dyDescent="0.2">
      <c r="A25562" s="2">
        <v>25561</v>
      </c>
      <c r="B25562" s="2" t="s">
        <v>41572</v>
      </c>
      <c r="C25562" s="2" t="s">
        <v>54078</v>
      </c>
      <c r="D25562" s="2" t="s">
        <v>53831</v>
      </c>
      <c r="E25562" s="2" t="s">
        <v>8385</v>
      </c>
      <c r="F25562" s="2" t="s">
        <v>30</v>
      </c>
      <c r="K25562" s="2" t="str">
        <f t="shared" si="399"/>
        <v>Saryaku nera kAmbOdhi chApu Tanjavur Quartette</v>
      </c>
    </row>
    <row r="25563" spans="1:11" x14ac:dyDescent="0.2">
      <c r="A25563" s="2">
        <v>25562</v>
      </c>
      <c r="B25563" s="2" t="s">
        <v>41573</v>
      </c>
      <c r="C25563" s="2" t="s">
        <v>53827</v>
      </c>
      <c r="D25563" s="2" t="s">
        <v>61</v>
      </c>
      <c r="E25563" s="2" t="s">
        <v>53933</v>
      </c>
      <c r="F25563" s="2" t="s">
        <v>45</v>
      </c>
      <c r="K25563" s="2" t="str">
        <f t="shared" si="399"/>
        <v>Sasira jihve nATa Adi vyAsarAya</v>
      </c>
    </row>
    <row r="25564" spans="1:11" x14ac:dyDescent="0.2">
      <c r="A25564" s="2">
        <v>25563</v>
      </c>
      <c r="B25564" s="2" t="s">
        <v>41574</v>
      </c>
      <c r="C25564" s="2" t="s">
        <v>219</v>
      </c>
      <c r="D25564" s="2" t="s">
        <v>585</v>
      </c>
      <c r="E25564" s="2" t="s">
        <v>1422</v>
      </c>
      <c r="F25564" s="2" t="s">
        <v>220</v>
      </c>
      <c r="K25564" s="2" t="str">
        <f t="shared" si="399"/>
        <v>Sasira jihvegalulla Kamavardhini Eka Shripadaraya</v>
      </c>
    </row>
    <row r="25565" spans="1:11" x14ac:dyDescent="0.2">
      <c r="A25565" s="2">
        <v>25564</v>
      </c>
      <c r="B25565" s="2" t="s">
        <v>41574</v>
      </c>
      <c r="C25565" s="2" t="s">
        <v>3676</v>
      </c>
      <c r="D25565" s="2" t="s">
        <v>585</v>
      </c>
      <c r="E25565" s="2" t="s">
        <v>1422</v>
      </c>
      <c r="F25565" s="2" t="s">
        <v>23</v>
      </c>
      <c r="G25565" s="2" t="s">
        <v>41575</v>
      </c>
      <c r="K25565" s="2" t="str">
        <f t="shared" si="399"/>
        <v>Sasira jihvegalulla Malavashri Eka Shripadaraya</v>
      </c>
    </row>
    <row r="25566" spans="1:11" x14ac:dyDescent="0.2">
      <c r="A25566" s="2">
        <v>25565</v>
      </c>
      <c r="B25566" s="2" t="s">
        <v>41576</v>
      </c>
      <c r="C25566" s="2" t="s">
        <v>8</v>
      </c>
      <c r="D25566" s="2" t="s">
        <v>21</v>
      </c>
      <c r="E25566" s="2" t="s">
        <v>72</v>
      </c>
      <c r="F25566" s="2" t="s">
        <v>9</v>
      </c>
      <c r="K25566" s="2" t="str">
        <f t="shared" si="399"/>
        <v>Sasita romajati Anandabhairavi    S.Jagannarayanan</v>
      </c>
    </row>
    <row r="25567" spans="1:11" x14ac:dyDescent="0.2">
      <c r="A25567" s="2">
        <v>25566</v>
      </c>
      <c r="B25567" s="2" t="s">
        <v>41577</v>
      </c>
      <c r="C25567" s="2" t="s">
        <v>54080</v>
      </c>
      <c r="D25567" s="2" t="s">
        <v>28</v>
      </c>
      <c r="E25567" s="2" t="s">
        <v>150</v>
      </c>
      <c r="F25567" s="2" t="s">
        <v>30</v>
      </c>
      <c r="K25567" s="2" t="str">
        <f t="shared" si="399"/>
        <v>Sasmayame me svami samayameme YadukulakAmbOdhi Jhampa ?</v>
      </c>
    </row>
    <row r="25568" spans="1:11" x14ac:dyDescent="0.2">
      <c r="A25568" s="2">
        <v>25567</v>
      </c>
      <c r="B25568" s="2" t="s">
        <v>41578</v>
      </c>
      <c r="C25568" s="2" t="s">
        <v>54057</v>
      </c>
      <c r="D25568" s="2" t="s">
        <v>61</v>
      </c>
      <c r="E25568" s="2" t="s">
        <v>6670</v>
      </c>
      <c r="F25568" s="2" t="s">
        <v>67</v>
      </c>
      <c r="G25568" s="2" t="s">
        <v>41579</v>
      </c>
      <c r="K25568" s="2" t="str">
        <f t="shared" si="399"/>
        <v>Satamani pranutimbutsunu o sakhiyaro dhyaninduka n tODi Adi Bodhendrasvami</v>
      </c>
    </row>
    <row r="25569" spans="1:11" x14ac:dyDescent="0.2">
      <c r="A25569" s="2">
        <v>25568</v>
      </c>
      <c r="B25569" s="2" t="s">
        <v>41580</v>
      </c>
      <c r="C25569" s="2" t="s">
        <v>98</v>
      </c>
      <c r="D25569" s="2" t="s">
        <v>53846</v>
      </c>
      <c r="E25569" s="2" t="s">
        <v>44</v>
      </c>
      <c r="F25569" s="2" t="s">
        <v>30</v>
      </c>
      <c r="G25569" s="2" t="s">
        <v>41581</v>
      </c>
      <c r="H25569" s="2" t="s">
        <v>41582</v>
      </c>
      <c r="K25569" s="2" t="str">
        <f t="shared" si="399"/>
        <v>Satata gananatha siddiyaniva karyadali mukuti pada Mohana K_chApu Purandaradasa</v>
      </c>
    </row>
    <row r="25570" spans="1:11" x14ac:dyDescent="0.2">
      <c r="A25570" s="2">
        <v>25569</v>
      </c>
      <c r="B25570" s="2" t="s">
        <v>41583</v>
      </c>
      <c r="C25570" s="2" t="s">
        <v>53827</v>
      </c>
      <c r="D25570" s="2" t="s">
        <v>61</v>
      </c>
      <c r="E25570" s="2" t="s">
        <v>44</v>
      </c>
      <c r="F25570" s="2" t="s">
        <v>45</v>
      </c>
      <c r="G25570" s="2" t="s">
        <v>14610</v>
      </c>
      <c r="K25570" s="2" t="str">
        <f t="shared" si="399"/>
        <v>Satata gananatha siddiyaniva karyadali mati prerak nATa Adi Purandaradasa</v>
      </c>
    </row>
    <row r="25571" spans="1:11" x14ac:dyDescent="0.2">
      <c r="A25571" s="2">
        <v>25570</v>
      </c>
      <c r="B25571" s="2" t="s">
        <v>41584</v>
      </c>
      <c r="C25571" s="2" t="s">
        <v>686</v>
      </c>
      <c r="D25571" s="2" t="s">
        <v>61</v>
      </c>
      <c r="E25571" s="2" t="s">
        <v>336</v>
      </c>
      <c r="F25571" s="2" t="s">
        <v>23</v>
      </c>
      <c r="K25571" s="2" t="str">
        <f t="shared" si="399"/>
        <v>Satata hariya Bhimpalas Adi Vidyaprasanna Tirtha</v>
      </c>
    </row>
    <row r="25572" spans="1:11" x14ac:dyDescent="0.2">
      <c r="A25572" s="2">
        <v>25571</v>
      </c>
      <c r="B25572" s="2" t="s">
        <v>41585</v>
      </c>
      <c r="C25572" s="2" t="s">
        <v>54078</v>
      </c>
      <c r="D25572" s="2" t="s">
        <v>28</v>
      </c>
      <c r="E25572" s="2" t="s">
        <v>717</v>
      </c>
      <c r="F25572" s="2" t="s">
        <v>30</v>
      </c>
      <c r="K25572" s="2" t="str">
        <f t="shared" si="399"/>
        <v>Satata kalyana kAmbOdhi Jhampa Prasannavenkatadasa</v>
      </c>
    </row>
    <row r="25573" spans="1:11" x14ac:dyDescent="0.2">
      <c r="A25573" s="2">
        <v>25572</v>
      </c>
      <c r="B25573" s="2" t="s">
        <v>41586</v>
      </c>
      <c r="C25573" s="2" t="s">
        <v>54026</v>
      </c>
      <c r="D25573" s="2" t="s">
        <v>53966</v>
      </c>
      <c r="E25573" s="2" t="s">
        <v>336</v>
      </c>
      <c r="F25573" s="2" t="s">
        <v>30</v>
      </c>
      <c r="K25573" s="2" t="str">
        <f t="shared" si="399"/>
        <v>Satata ninna suraTi rUpaka Vidyaprasanna Tirtha</v>
      </c>
    </row>
    <row r="25574" spans="1:11" x14ac:dyDescent="0.2">
      <c r="A25574" s="2">
        <v>25573</v>
      </c>
      <c r="B25574" s="2" t="s">
        <v>41587</v>
      </c>
      <c r="C25574" s="2" t="s">
        <v>54078</v>
      </c>
      <c r="D25574" s="2" t="s">
        <v>28</v>
      </c>
      <c r="E25574" s="2" t="s">
        <v>12625</v>
      </c>
      <c r="F25574" s="2" t="s">
        <v>30</v>
      </c>
      <c r="G25574" s="2" t="s">
        <v>34966</v>
      </c>
      <c r="K25574" s="2" t="str">
        <f t="shared" si="399"/>
        <v>Satata palisu kAmbOdhi Jhampa Shyamasundaradasa</v>
      </c>
    </row>
    <row r="25575" spans="1:11" x14ac:dyDescent="0.2">
      <c r="A25575" s="2">
        <v>25574</v>
      </c>
      <c r="B25575" s="2" t="s">
        <v>41588</v>
      </c>
      <c r="C25575" s="2" t="s">
        <v>187</v>
      </c>
      <c r="D25575" s="2" t="s">
        <v>61</v>
      </c>
      <c r="E25575" s="2" t="s">
        <v>361</v>
      </c>
      <c r="F25575" s="2" t="s">
        <v>17</v>
      </c>
      <c r="G25575" s="2" t="s">
        <v>41589</v>
      </c>
      <c r="H25575" s="2" t="s">
        <v>41590</v>
      </c>
      <c r="K25575" s="2" t="str">
        <f t="shared" si="399"/>
        <v>Satatam aham seve shri trailokya Bilahari Adi Uttukadu Venkatasubbier</v>
      </c>
    </row>
    <row r="25576" spans="1:11" x14ac:dyDescent="0.2">
      <c r="A25576" s="2">
        <v>25575</v>
      </c>
      <c r="B25576" s="2" t="s">
        <v>41591</v>
      </c>
      <c r="C25576" s="2" t="s">
        <v>661</v>
      </c>
      <c r="D25576" s="2" t="s">
        <v>61</v>
      </c>
      <c r="E25576" s="2" t="s">
        <v>255</v>
      </c>
      <c r="F25576" s="2" t="s">
        <v>662</v>
      </c>
      <c r="K25576" s="2" t="str">
        <f t="shared" si="399"/>
        <v>Satatam bhaje shyamalam Sindhubhairavi Adi R.Vishveshvaran</v>
      </c>
    </row>
    <row r="25577" spans="1:11" x14ac:dyDescent="0.2">
      <c r="A25577" s="2">
        <v>25576</v>
      </c>
      <c r="B25577" s="2" t="s">
        <v>41592</v>
      </c>
      <c r="C25577" s="2" t="s">
        <v>54038</v>
      </c>
      <c r="D25577" s="2" t="s">
        <v>61</v>
      </c>
      <c r="E25577" s="2" t="s">
        <v>137</v>
      </c>
      <c r="F25577" s="2" t="s">
        <v>23</v>
      </c>
      <c r="G25577" s="2" t="s">
        <v>41</v>
      </c>
      <c r="K25577" s="2" t="str">
        <f t="shared" si="399"/>
        <v>Satatam chinta ShuddhadhanyAsi Adi Bangalore S.Mukund</v>
      </c>
    </row>
    <row r="25578" spans="1:11" x14ac:dyDescent="0.2">
      <c r="A25578" s="2">
        <v>25577</v>
      </c>
      <c r="B25578" s="2" t="s">
        <v>41593</v>
      </c>
      <c r="C25578" s="2" t="s">
        <v>54074</v>
      </c>
      <c r="D25578" s="2" t="s">
        <v>53862</v>
      </c>
      <c r="E25578" s="2" t="s">
        <v>137</v>
      </c>
      <c r="F25578" s="2" t="s">
        <v>21</v>
      </c>
      <c r="G25578" s="2" t="s">
        <v>41</v>
      </c>
      <c r="K25578" s="2" t="str">
        <f t="shared" si="399"/>
        <v>Satatam dhyayami rAgamAlika T_Jhampa Bangalore S.Mukund</v>
      </c>
    </row>
    <row r="25579" spans="1:11" x14ac:dyDescent="0.2">
      <c r="A25579" s="2">
        <v>25578</v>
      </c>
      <c r="B25579" s="2" t="s">
        <v>41594</v>
      </c>
      <c r="C25579" s="2" t="s">
        <v>589</v>
      </c>
      <c r="D25579" s="2" t="s">
        <v>53831</v>
      </c>
      <c r="E25579" s="2" t="s">
        <v>255</v>
      </c>
      <c r="F25579" s="2" t="s">
        <v>591</v>
      </c>
      <c r="K25579" s="2" t="str">
        <f t="shared" si="399"/>
        <v>Satatam karunaya mam palaya Kharaharapriya chApu R.Vishveshvaran</v>
      </c>
    </row>
    <row r="25580" spans="1:11" x14ac:dyDescent="0.2">
      <c r="A25580" s="2">
        <v>25579</v>
      </c>
      <c r="B25580" s="2" t="s">
        <v>41595</v>
      </c>
      <c r="C25580" s="2" t="s">
        <v>454</v>
      </c>
      <c r="D25580" s="2" t="s">
        <v>53831</v>
      </c>
      <c r="E25580" s="2" t="s">
        <v>53925</v>
      </c>
      <c r="F25580" s="2" t="s">
        <v>17</v>
      </c>
      <c r="G25580" s="2" t="s">
        <v>41596</v>
      </c>
      <c r="H25580" s="2" t="s">
        <v>41597</v>
      </c>
      <c r="K25580" s="2" t="str">
        <f t="shared" si="399"/>
        <v>Satatam samsmaraniha sarasaksha bhava Nilambari chApu swAti tirunAL</v>
      </c>
    </row>
    <row r="25581" spans="1:11" x14ac:dyDescent="0.2">
      <c r="A25581" s="2">
        <v>25580</v>
      </c>
      <c r="B25581" s="2" t="s">
        <v>41598</v>
      </c>
      <c r="C25581" s="2" t="s">
        <v>53937</v>
      </c>
      <c r="D25581" s="2" t="s">
        <v>61</v>
      </c>
      <c r="E25581" s="2" t="s">
        <v>215</v>
      </c>
      <c r="F25581" s="2" t="s">
        <v>163</v>
      </c>
      <c r="G25581" s="2" t="s">
        <v>41599</v>
      </c>
      <c r="K25581" s="2" t="str">
        <f t="shared" si="399"/>
        <v>Satatam shri vishnum kalyANi Adi Mysore Vasudevacharya</v>
      </c>
    </row>
    <row r="25582" spans="1:11" x14ac:dyDescent="0.2">
      <c r="A25582" s="2">
        <v>25581</v>
      </c>
      <c r="B25582" s="2" t="s">
        <v>41600</v>
      </c>
      <c r="C25582" s="2" t="s">
        <v>589</v>
      </c>
      <c r="D25582" s="2" t="s">
        <v>61</v>
      </c>
      <c r="E25582" s="2" t="s">
        <v>53925</v>
      </c>
      <c r="F25582" s="2" t="s">
        <v>591</v>
      </c>
      <c r="G25582" s="2" t="s">
        <v>41601</v>
      </c>
      <c r="H25582" s="2" t="s">
        <v>41602</v>
      </c>
      <c r="K25582" s="2" t="str">
        <f t="shared" si="399"/>
        <v>Satatam tavaka pada sevanam karavani Kharaharapriya Adi swAti tirunAL</v>
      </c>
    </row>
    <row r="25583" spans="1:11" x14ac:dyDescent="0.2">
      <c r="A25583" s="2">
        <v>25582</v>
      </c>
      <c r="B25583" s="2" t="s">
        <v>41603</v>
      </c>
      <c r="C25583" s="2" t="s">
        <v>34</v>
      </c>
      <c r="D25583" s="2" t="s">
        <v>21</v>
      </c>
      <c r="E25583" s="2" t="s">
        <v>53829</v>
      </c>
      <c r="F25583" s="2" t="s">
        <v>32</v>
      </c>
      <c r="K25583" s="2" t="str">
        <f t="shared" si="399"/>
        <v>Satatam tavaka Ahiri    aNNamAchArya</v>
      </c>
    </row>
    <row r="25584" spans="1:11" x14ac:dyDescent="0.2">
      <c r="A25584" s="2">
        <v>25583</v>
      </c>
      <c r="B25584" s="2" t="s">
        <v>41604</v>
      </c>
      <c r="C25584" s="2" t="s">
        <v>54057</v>
      </c>
      <c r="D25584" s="2" t="s">
        <v>61</v>
      </c>
      <c r="E25584" s="2" t="s">
        <v>64</v>
      </c>
      <c r="F25584" s="2" t="s">
        <v>67</v>
      </c>
      <c r="G25584" s="2" t="s">
        <v>41605</v>
      </c>
      <c r="H25584" s="2" t="s">
        <v>41605</v>
      </c>
      <c r="K25584" s="2" t="str">
        <f t="shared" si="399"/>
        <v>Satatamu brovumayya chakravarti ni tODi Adi Poochi Shrinivasa Iyengar</v>
      </c>
    </row>
    <row r="25585" spans="1:11" x14ac:dyDescent="0.2">
      <c r="A25585" s="2">
        <v>25584</v>
      </c>
      <c r="B25585" s="2" t="s">
        <v>41606</v>
      </c>
      <c r="C25585" s="2" t="s">
        <v>34</v>
      </c>
      <c r="D25585" s="2" t="s">
        <v>21</v>
      </c>
      <c r="E25585" s="2" t="s">
        <v>53829</v>
      </c>
      <c r="F25585" s="2" t="s">
        <v>32</v>
      </c>
      <c r="G25585" s="2" t="s">
        <v>23040</v>
      </c>
      <c r="K25585" s="2" t="str">
        <f t="shared" si="399"/>
        <v>Satatamu ni jeyu Ahiri    aNNamAchArya</v>
      </c>
    </row>
    <row r="25586" spans="1:11" x14ac:dyDescent="0.2">
      <c r="A25586" s="2">
        <v>25585</v>
      </c>
      <c r="B25586" s="2" t="s">
        <v>41607</v>
      </c>
      <c r="C25586" s="2" t="s">
        <v>54087</v>
      </c>
      <c r="D25586" s="2" t="s">
        <v>61</v>
      </c>
      <c r="E25586" s="2" t="s">
        <v>1952</v>
      </c>
      <c r="F25586" s="2" t="s">
        <v>30</v>
      </c>
      <c r="K25586" s="2" t="str">
        <f t="shared" si="399"/>
        <v>Satatamu ninne sharanantine ShivakAmbOdhi Adi B.K.Padmanabha Rao</v>
      </c>
    </row>
    <row r="25587" spans="1:11" x14ac:dyDescent="0.2">
      <c r="A25587" s="2">
        <v>25586</v>
      </c>
      <c r="B25587" s="2" t="s">
        <v>41608</v>
      </c>
      <c r="C25587" s="2" t="s">
        <v>657</v>
      </c>
      <c r="D25587" s="2" t="s">
        <v>21</v>
      </c>
      <c r="E25587" s="2" t="s">
        <v>66</v>
      </c>
      <c r="F25587" s="2" t="s">
        <v>9</v>
      </c>
      <c r="G25587" s="2" t="s">
        <v>244</v>
      </c>
      <c r="K25587" s="2" t="str">
        <f t="shared" si="399"/>
        <v>Satatamu ranjillu vadavu nivera atma rupambuna Abheri    Sriramachandra Murti Sistla</v>
      </c>
    </row>
    <row r="25588" spans="1:11" x14ac:dyDescent="0.2">
      <c r="A25588" s="2">
        <v>25587</v>
      </c>
      <c r="B25588" s="2" t="s">
        <v>41609</v>
      </c>
      <c r="C25588" s="2" t="s">
        <v>167</v>
      </c>
      <c r="D25588" s="2" t="s">
        <v>28</v>
      </c>
      <c r="E25588" s="2" t="s">
        <v>44</v>
      </c>
      <c r="F25588" s="2" t="s">
        <v>30</v>
      </c>
      <c r="G25588" s="2" t="s">
        <v>16365</v>
      </c>
      <c r="K25588" s="2" t="str">
        <f t="shared" si="399"/>
        <v>Sateya samsara sagara Kedaragaula Jhampa Purandaradasa</v>
      </c>
    </row>
    <row r="25589" spans="1:11" x14ac:dyDescent="0.2">
      <c r="A25589" s="2">
        <v>25588</v>
      </c>
      <c r="B25589" s="2" t="s">
        <v>41610</v>
      </c>
      <c r="C25589" s="2" t="s">
        <v>53938</v>
      </c>
      <c r="D25589" s="2" t="s">
        <v>61</v>
      </c>
      <c r="E25589" s="2" t="s">
        <v>20806</v>
      </c>
      <c r="F25589" s="2" t="s">
        <v>239</v>
      </c>
      <c r="G25589" s="2" t="s">
        <v>41611</v>
      </c>
      <c r="H25589" s="2" t="s">
        <v>41612</v>
      </c>
      <c r="K25589" s="2" t="str">
        <f t="shared" si="399"/>
        <v>Satguna paripurna bhujaga shayanane PurvikalyANi Adi V.Shrinivasa Rao</v>
      </c>
    </row>
    <row r="25590" spans="1:11" x14ac:dyDescent="0.2">
      <c r="A25590" s="2">
        <v>25589</v>
      </c>
      <c r="B25590" s="2" t="s">
        <v>41613</v>
      </c>
      <c r="C25590" s="2" t="s">
        <v>6122</v>
      </c>
      <c r="D25590" s="2" t="s">
        <v>53950</v>
      </c>
      <c r="E25590" s="2" t="s">
        <v>53</v>
      </c>
      <c r="F25590" s="2" t="s">
        <v>6123</v>
      </c>
      <c r="K25590" s="2" t="str">
        <f t="shared" si="399"/>
        <v>Satguna vidhaya (lng) Manavati tripuTa Govindacharya</v>
      </c>
    </row>
    <row r="25591" spans="1:11" x14ac:dyDescent="0.2">
      <c r="A25591" s="2">
        <v>25590</v>
      </c>
      <c r="B25591" s="2" t="s">
        <v>41614</v>
      </c>
      <c r="C25591" s="2" t="s">
        <v>214</v>
      </c>
      <c r="D25591" s="2" t="s">
        <v>61</v>
      </c>
      <c r="E25591" s="2" t="s">
        <v>943</v>
      </c>
      <c r="F25591" s="2" t="s">
        <v>216</v>
      </c>
      <c r="G25591" s="2" t="s">
        <v>41615</v>
      </c>
      <c r="H25591" s="2" t="s">
        <v>41615</v>
      </c>
      <c r="K25591" s="2" t="str">
        <f t="shared" si="399"/>
        <v>Sati deviya bhajipa bhakti sarupya samrajyavu o Shanmukhapriya Adi Muttiah Bhagavatar</v>
      </c>
    </row>
    <row r="25592" spans="1:11" x14ac:dyDescent="0.2">
      <c r="A25592" s="2">
        <v>25591</v>
      </c>
      <c r="B25592" s="2" t="s">
        <v>41616</v>
      </c>
      <c r="C25592" s="2" t="s">
        <v>298</v>
      </c>
      <c r="D25592" s="2" t="s">
        <v>53966</v>
      </c>
      <c r="E25592" s="2" t="s">
        <v>39</v>
      </c>
      <c r="F25592" s="2" t="s">
        <v>9</v>
      </c>
      <c r="G25592" s="2" t="s">
        <v>41</v>
      </c>
      <c r="K25592" s="2" t="str">
        <f t="shared" si="399"/>
        <v>Sati evvare ni sati evvare ni Bhairavi rUpaka R.Venugopal</v>
      </c>
    </row>
    <row r="25593" spans="1:11" x14ac:dyDescent="0.2">
      <c r="A25593" s="2">
        <v>25592</v>
      </c>
      <c r="B25593" s="2" t="s">
        <v>41617</v>
      </c>
      <c r="C25593" s="2" t="s">
        <v>54084</v>
      </c>
      <c r="D25593" s="2" t="s">
        <v>61</v>
      </c>
      <c r="E25593" s="2" t="s">
        <v>493</v>
      </c>
      <c r="F25593" s="2" t="s">
        <v>14</v>
      </c>
      <c r="G25593" s="2" t="s">
        <v>41618</v>
      </c>
      <c r="H25593" s="2" t="s">
        <v>41619</v>
      </c>
      <c r="K25593" s="2" t="str">
        <f t="shared" si="399"/>
        <v>Sati janmanikennadaina svatantramu GummakAmbOdhi Adi Shahji Maharaja</v>
      </c>
    </row>
    <row r="25594" spans="1:11" x14ac:dyDescent="0.2">
      <c r="A25594" s="2">
        <v>25593</v>
      </c>
      <c r="B25594" s="2" t="s">
        <v>41620</v>
      </c>
      <c r="C25594" s="2" t="s">
        <v>53938</v>
      </c>
      <c r="D25594" s="2" t="s">
        <v>53831</v>
      </c>
      <c r="E25594" s="2" t="s">
        <v>749</v>
      </c>
      <c r="F25594" s="2" t="s">
        <v>239</v>
      </c>
      <c r="G25594" s="2" t="s">
        <v>41621</v>
      </c>
      <c r="K25594" s="2" t="str">
        <f t="shared" si="399"/>
        <v>Sati leni guruguha PurvikalyANi chApu Ponniah Pillai (TQ)</v>
      </c>
    </row>
    <row r="25595" spans="1:11" x14ac:dyDescent="0.2">
      <c r="A25595" s="2">
        <v>25594</v>
      </c>
      <c r="B25595" s="2" t="s">
        <v>41622</v>
      </c>
      <c r="C25595" s="2" t="s">
        <v>187</v>
      </c>
      <c r="D25595" s="2" t="s">
        <v>61</v>
      </c>
      <c r="E25595" s="2" t="s">
        <v>150</v>
      </c>
      <c r="F25595" s="2" t="s">
        <v>17</v>
      </c>
      <c r="K25595" s="2" t="str">
        <f t="shared" si="399"/>
        <v>Sati leni Bilahari Adi ?</v>
      </c>
    </row>
    <row r="25596" spans="1:11" x14ac:dyDescent="0.2">
      <c r="A25596" s="2">
        <v>25595</v>
      </c>
      <c r="B25596" s="2" t="s">
        <v>41623</v>
      </c>
      <c r="C25596" s="2" t="s">
        <v>98</v>
      </c>
      <c r="D25596" s="2" t="s">
        <v>53831</v>
      </c>
      <c r="E25596" s="2" t="s">
        <v>44</v>
      </c>
      <c r="F25596" s="2" t="s">
        <v>30</v>
      </c>
      <c r="K25596" s="2" t="str">
        <f t="shared" si="399"/>
        <v>Satige svatantrava Mohana chApu Purandaradasa</v>
      </c>
    </row>
    <row r="25597" spans="1:11" x14ac:dyDescent="0.2">
      <c r="A25597" s="2">
        <v>25596</v>
      </c>
      <c r="B25597" s="2" t="s">
        <v>41624</v>
      </c>
      <c r="C25597" s="2" t="s">
        <v>1934</v>
      </c>
      <c r="D25597" s="2" t="s">
        <v>21</v>
      </c>
      <c r="E25597" s="2" t="s">
        <v>53829</v>
      </c>
      <c r="F25597" s="2" t="s">
        <v>30</v>
      </c>
      <c r="K25597" s="2" t="str">
        <f t="shared" si="399"/>
        <v>Satiki ni Narayani    aNNamAchArya</v>
      </c>
    </row>
    <row r="25598" spans="1:11" x14ac:dyDescent="0.2">
      <c r="A25598" s="2">
        <v>25597</v>
      </c>
      <c r="B25598" s="2" t="s">
        <v>41625</v>
      </c>
      <c r="C25598" s="2" t="s">
        <v>53988</v>
      </c>
      <c r="D25598" s="2" t="s">
        <v>53831</v>
      </c>
      <c r="E25598" s="2" t="s">
        <v>150</v>
      </c>
      <c r="F25598" s="2" t="s">
        <v>17</v>
      </c>
      <c r="G25598" s="2" t="s">
        <v>41570</v>
      </c>
      <c r="K25598" s="2" t="str">
        <f t="shared" si="399"/>
        <v>Satpurusha aTHANA chApu ?</v>
      </c>
    </row>
    <row r="25599" spans="1:11" x14ac:dyDescent="0.2">
      <c r="A25599" s="2">
        <v>25598</v>
      </c>
      <c r="B25599" s="2" t="s">
        <v>41626</v>
      </c>
      <c r="C25599" s="2" t="s">
        <v>53939</v>
      </c>
      <c r="D25599" s="2" t="s">
        <v>61</v>
      </c>
      <c r="E25599" s="2" t="s">
        <v>47</v>
      </c>
      <c r="F25599" s="2" t="s">
        <v>62</v>
      </c>
      <c r="G25599" s="2" t="s">
        <v>49</v>
      </c>
      <c r="K25599" s="2" t="str">
        <f t="shared" si="399"/>
        <v>Satpurusha sevya HamirkalyANi Adi Upanishad Brahmayogin</v>
      </c>
    </row>
    <row r="25600" spans="1:11" x14ac:dyDescent="0.2">
      <c r="A25600" s="2">
        <v>25599</v>
      </c>
      <c r="B25600" s="2" t="s">
        <v>41627</v>
      </c>
      <c r="C25600" s="2" t="s">
        <v>2816</v>
      </c>
      <c r="D25600" s="2" t="s">
        <v>21</v>
      </c>
      <c r="E25600" s="2" t="s">
        <v>66</v>
      </c>
      <c r="F25600" s="2" t="s">
        <v>30</v>
      </c>
      <c r="G25600" s="2" t="s">
        <v>244</v>
      </c>
      <c r="K25600" s="2" t="str">
        <f t="shared" si="399"/>
        <v>Satpurushula jakkajuchu mahaniyudavu Navarasakannada    Sriramachandra Murti Sistla</v>
      </c>
    </row>
    <row r="25601" spans="1:11" x14ac:dyDescent="0.2">
      <c r="A25601" s="2">
        <v>25600</v>
      </c>
      <c r="B25601" s="2" t="s">
        <v>41628</v>
      </c>
      <c r="C25601" s="2" t="s">
        <v>298</v>
      </c>
      <c r="D25601" s="2" t="s">
        <v>53923</v>
      </c>
      <c r="E25601" s="2" t="s">
        <v>524</v>
      </c>
      <c r="F25601" s="2" t="s">
        <v>9</v>
      </c>
      <c r="K25601" s="2" t="str">
        <f t="shared" si="399"/>
        <v>Satre sholladi Bhairavi aTa Subbarama Iyer</v>
      </c>
    </row>
    <row r="25602" spans="1:11" x14ac:dyDescent="0.2">
      <c r="A25602" s="2">
        <v>25601</v>
      </c>
      <c r="B25602" s="2" t="s">
        <v>41629</v>
      </c>
      <c r="C25602" s="2" t="s">
        <v>298</v>
      </c>
      <c r="D25602" s="2" t="s">
        <v>61</v>
      </c>
      <c r="E25602" s="2" t="s">
        <v>47</v>
      </c>
      <c r="F25602" s="2" t="s">
        <v>9</v>
      </c>
      <c r="G25602" s="2" t="s">
        <v>49</v>
      </c>
      <c r="K25602" s="2" t="str">
        <f t="shared" si="399"/>
        <v>Satta matrena rama Bhairavi Adi Upanishad Brahmayogin</v>
      </c>
    </row>
    <row r="25603" spans="1:11" x14ac:dyDescent="0.2">
      <c r="A25603" s="2">
        <v>25602</v>
      </c>
      <c r="B25603" s="2" t="s">
        <v>41630</v>
      </c>
      <c r="C25603" s="2" t="s">
        <v>4321</v>
      </c>
      <c r="D25603" s="2" t="s">
        <v>61</v>
      </c>
      <c r="E25603" s="2" t="s">
        <v>53828</v>
      </c>
      <c r="F25603" s="2" t="s">
        <v>4322</v>
      </c>
      <c r="G25603" s="2" t="s">
        <v>41631</v>
      </c>
      <c r="H25603" s="2" t="s">
        <v>41632</v>
      </c>
      <c r="K25603" s="2" t="str">
        <f t="shared" ref="K25603:K25666" si="400">CONCATENATE(B25603, " ", C25603, " ", D25603, " ", E25603)</f>
        <v>Sattaleni dinamulu vachchena Naganandini Adi tyAgarAja</v>
      </c>
    </row>
    <row r="25604" spans="1:11" x14ac:dyDescent="0.2">
      <c r="A25604" s="2">
        <v>25603</v>
      </c>
      <c r="B25604" s="2" t="s">
        <v>41633</v>
      </c>
      <c r="C25604" s="2" t="s">
        <v>959</v>
      </c>
      <c r="D25604" s="2" t="s">
        <v>61</v>
      </c>
      <c r="E25604" s="2" t="s">
        <v>131</v>
      </c>
      <c r="F25604" s="2" t="s">
        <v>23</v>
      </c>
      <c r="G25604" s="2" t="s">
        <v>41</v>
      </c>
      <c r="K25604" s="2" t="str">
        <f t="shared" si="400"/>
        <v>Sattiya lokattil Darbar Adi Chitravina N.Ravikiran</v>
      </c>
    </row>
    <row r="25605" spans="1:11" x14ac:dyDescent="0.2">
      <c r="A25605" s="2">
        <v>25604</v>
      </c>
      <c r="B25605" s="2" t="s">
        <v>41634</v>
      </c>
      <c r="C25605" s="2" t="s">
        <v>1625</v>
      </c>
      <c r="D25605" s="2" t="s">
        <v>61</v>
      </c>
      <c r="E25605" s="2" t="s">
        <v>385</v>
      </c>
      <c r="F25605" s="2" t="s">
        <v>23</v>
      </c>
      <c r="G25605" s="2" t="s">
        <v>41635</v>
      </c>
      <c r="K25605" s="2" t="str">
        <f t="shared" si="400"/>
        <v>Sattiyame vellum dharmame ongidum tavam uyar Manohari Adi Periasami Tooran</v>
      </c>
    </row>
    <row r="25606" spans="1:11" x14ac:dyDescent="0.2">
      <c r="A25606" s="2">
        <v>25605</v>
      </c>
      <c r="B25606" s="2" t="s">
        <v>41636</v>
      </c>
      <c r="C25606" s="2" t="s">
        <v>1010</v>
      </c>
      <c r="D25606" s="2" t="s">
        <v>61</v>
      </c>
      <c r="E25606" s="2" t="s">
        <v>804</v>
      </c>
      <c r="F25606" s="2" t="s">
        <v>1012</v>
      </c>
      <c r="G25606" s="2" t="s">
        <v>41637</v>
      </c>
      <c r="H25606" s="2" t="s">
        <v>41638</v>
      </c>
      <c r="K25606" s="2" t="str">
        <f t="shared" si="400"/>
        <v>Sattu chidanandame para brahmanu satya Simhendramadhyam Adi Lakshmi Krishna</v>
      </c>
    </row>
    <row r="25607" spans="1:11" x14ac:dyDescent="0.2">
      <c r="A25607" s="2">
        <v>25606</v>
      </c>
      <c r="B25607" s="2" t="s">
        <v>41639</v>
      </c>
      <c r="C25607" s="2" t="s">
        <v>54080</v>
      </c>
      <c r="D25607" s="2" t="s">
        <v>61</v>
      </c>
      <c r="E25607" s="2" t="s">
        <v>53928</v>
      </c>
      <c r="F25607" s="2" t="s">
        <v>30</v>
      </c>
      <c r="G25607" s="2" t="s">
        <v>41640</v>
      </c>
      <c r="K25607" s="2" t="str">
        <f t="shared" si="400"/>
        <v>Satulara miruranti pandari kshetramu YadukulakAmbOdhi Adi bhadrAchala_rAmadAs</v>
      </c>
    </row>
    <row r="25608" spans="1:11" x14ac:dyDescent="0.2">
      <c r="A25608" s="2">
        <v>25607</v>
      </c>
      <c r="B25608" s="2" t="s">
        <v>41641</v>
      </c>
      <c r="C25608" s="2" t="s">
        <v>53937</v>
      </c>
      <c r="D25608" s="2" t="s">
        <v>61</v>
      </c>
      <c r="E25608" s="2" t="s">
        <v>53925</v>
      </c>
      <c r="F25608" s="2" t="s">
        <v>163</v>
      </c>
      <c r="G25608" s="2" t="s">
        <v>41642</v>
      </c>
      <c r="H25608" s="2" t="s">
        <v>41643</v>
      </c>
      <c r="K25608" s="2" t="str">
        <f t="shared" si="400"/>
        <v>Satura kamini deva tamyati sakala (tv) kalyANi Adi swAti tirunAL</v>
      </c>
    </row>
    <row r="25609" spans="1:11" x14ac:dyDescent="0.2">
      <c r="A25609" s="2">
        <v>25608</v>
      </c>
      <c r="B25609" s="2" t="s">
        <v>41644</v>
      </c>
      <c r="C25609" s="2" t="s">
        <v>3979</v>
      </c>
      <c r="D25609" s="2" t="s">
        <v>61</v>
      </c>
      <c r="E25609" s="2" t="s">
        <v>361</v>
      </c>
      <c r="F25609" s="2" t="s">
        <v>3980</v>
      </c>
      <c r="K25609" s="2" t="str">
        <f t="shared" si="400"/>
        <v>Satva guna virachitanga Rasamanjari Adi Uttukadu Venkatasubbier</v>
      </c>
    </row>
    <row r="25610" spans="1:11" x14ac:dyDescent="0.2">
      <c r="A25610" s="2">
        <v>25609</v>
      </c>
      <c r="B25610" s="2" t="s">
        <v>41645</v>
      </c>
      <c r="C25610" s="2" t="s">
        <v>41646</v>
      </c>
      <c r="D25610" s="2" t="s">
        <v>61</v>
      </c>
      <c r="E25610" s="2" t="s">
        <v>1457</v>
      </c>
      <c r="F25610" s="2" t="s">
        <v>23</v>
      </c>
      <c r="G25610" s="2" t="s">
        <v>41570</v>
      </c>
      <c r="K25610" s="2" t="str">
        <f t="shared" si="400"/>
        <v>Satva gunashraya Karnatakadevagandhari Adi Tulasivanam</v>
      </c>
    </row>
    <row r="25611" spans="1:11" x14ac:dyDescent="0.2">
      <c r="A25611" s="2">
        <v>25610</v>
      </c>
      <c r="B25611" s="2" t="s">
        <v>41647</v>
      </c>
      <c r="C25611" s="2" t="s">
        <v>114</v>
      </c>
      <c r="D25611" s="2" t="s">
        <v>21</v>
      </c>
      <c r="E25611" s="2" t="s">
        <v>72</v>
      </c>
      <c r="F25611" s="2" t="s">
        <v>30</v>
      </c>
      <c r="K25611" s="2" t="str">
        <f t="shared" si="400"/>
        <v>Sati madhvika charita Shahana    S.Jagannarayanan</v>
      </c>
    </row>
    <row r="25612" spans="1:11" x14ac:dyDescent="0.2">
      <c r="A25612" s="2">
        <v>25611</v>
      </c>
      <c r="B25612" s="2" t="s">
        <v>41648</v>
      </c>
      <c r="C25612" s="2" t="s">
        <v>53988</v>
      </c>
      <c r="D25612" s="2" t="s">
        <v>61</v>
      </c>
      <c r="E25612" s="2" t="s">
        <v>536</v>
      </c>
      <c r="F25612" s="2" t="s">
        <v>17</v>
      </c>
      <c r="K25612" s="2" t="str">
        <f t="shared" si="400"/>
        <v>Satvaram nana dishasu aTHANA Adi V.Subramaniam</v>
      </c>
    </row>
    <row r="25613" spans="1:11" x14ac:dyDescent="0.2">
      <c r="A25613" s="2">
        <v>25612</v>
      </c>
      <c r="B25613" s="2" t="s">
        <v>41649</v>
      </c>
      <c r="C25613" s="2" t="s">
        <v>425</v>
      </c>
      <c r="D25613" s="2" t="s">
        <v>61</v>
      </c>
      <c r="E25613" s="2" t="s">
        <v>536</v>
      </c>
      <c r="F25613" s="2" t="s">
        <v>14</v>
      </c>
      <c r="K25613" s="2" t="str">
        <f t="shared" si="400"/>
        <v>Satvaram ehi vibho vibho Bauli Adi V.Subramaniam</v>
      </c>
    </row>
    <row r="25614" spans="1:11" x14ac:dyDescent="0.2">
      <c r="A25614" s="2">
        <v>25613</v>
      </c>
      <c r="B25614" s="2" t="s">
        <v>41650</v>
      </c>
      <c r="C25614" s="2" t="s">
        <v>149</v>
      </c>
      <c r="D25614" s="2" t="s">
        <v>21</v>
      </c>
      <c r="E25614" s="2" t="s">
        <v>66</v>
      </c>
      <c r="F25614" s="2" t="s">
        <v>14</v>
      </c>
      <c r="G25614" s="2" t="s">
        <v>244</v>
      </c>
      <c r="K25614" s="2" t="str">
        <f t="shared" si="400"/>
        <v>Satvika guna Nadanamakriya    Sriramachandra Murti Sistla</v>
      </c>
    </row>
    <row r="25615" spans="1:11" x14ac:dyDescent="0.2">
      <c r="A25615" s="2">
        <v>25614</v>
      </c>
      <c r="B25615" s="2" t="s">
        <v>41651</v>
      </c>
      <c r="C25615" s="2" t="s">
        <v>84</v>
      </c>
      <c r="D25615" s="2" t="s">
        <v>53846</v>
      </c>
      <c r="E25615" s="2" t="s">
        <v>943</v>
      </c>
      <c r="F25615" s="2" t="s">
        <v>85</v>
      </c>
      <c r="G25615" s="2" t="s">
        <v>41652</v>
      </c>
      <c r="H25615" s="2" t="s">
        <v>41652</v>
      </c>
      <c r="K25615" s="2" t="str">
        <f t="shared" si="400"/>
        <v>Satvikam shankaram satchitananda ghanam Amritavarshani K_chApu Muttiah Bhagavatar</v>
      </c>
    </row>
    <row r="25616" spans="1:11" x14ac:dyDescent="0.2">
      <c r="A25616" s="2">
        <v>25615</v>
      </c>
      <c r="B25616" s="2" t="s">
        <v>41653</v>
      </c>
      <c r="C25616" s="2" t="s">
        <v>54029</v>
      </c>
      <c r="D25616" s="2" t="s">
        <v>21</v>
      </c>
      <c r="E25616" s="2" t="s">
        <v>137</v>
      </c>
      <c r="F25616" s="2" t="s">
        <v>17</v>
      </c>
      <c r="G25616" s="2" t="s">
        <v>41</v>
      </c>
      <c r="K25616" s="2" t="str">
        <f t="shared" si="400"/>
        <v>Satya bhama manohara nArAyaNagaula    Bangalore S.Mukund</v>
      </c>
    </row>
    <row r="25617" spans="1:11" x14ac:dyDescent="0.2">
      <c r="A25617" s="2">
        <v>25616</v>
      </c>
      <c r="B25617" s="2" t="s">
        <v>41654</v>
      </c>
      <c r="C25617" s="2" t="s">
        <v>134</v>
      </c>
      <c r="D25617" s="2" t="s">
        <v>21</v>
      </c>
      <c r="E25617" s="2" t="s">
        <v>53829</v>
      </c>
      <c r="F25617" s="2" t="s">
        <v>14</v>
      </c>
      <c r="G25617" s="2" t="s">
        <v>41655</v>
      </c>
      <c r="K25617" s="2" t="str">
        <f t="shared" si="400"/>
        <v>Satya bhama sarasapu Padi    aNNamAchArya</v>
      </c>
    </row>
    <row r="25618" spans="1:11" x14ac:dyDescent="0.2">
      <c r="A25618" s="2">
        <v>25617</v>
      </c>
      <c r="B25618" s="2" t="s">
        <v>41656</v>
      </c>
      <c r="C25618" s="2" t="s">
        <v>54046</v>
      </c>
      <c r="D25618" s="2" t="s">
        <v>3483</v>
      </c>
      <c r="E25618" s="2" t="s">
        <v>813</v>
      </c>
      <c r="F25618" s="2" t="s">
        <v>23</v>
      </c>
      <c r="K25618" s="2" t="str">
        <f t="shared" si="400"/>
        <v>Satyada nadi kApi Tintal Mahapatidas</v>
      </c>
    </row>
    <row r="25619" spans="1:11" x14ac:dyDescent="0.2">
      <c r="A25619" s="2">
        <v>25618</v>
      </c>
      <c r="B25619" s="2" t="s">
        <v>41657</v>
      </c>
      <c r="C25619" s="2" t="s">
        <v>53827</v>
      </c>
      <c r="D25619" s="2" t="s">
        <v>28</v>
      </c>
      <c r="E25619" s="2" t="s">
        <v>44</v>
      </c>
      <c r="F25619" s="2" t="s">
        <v>45</v>
      </c>
      <c r="K25619" s="2" t="str">
        <f t="shared" si="400"/>
        <v>Satyam jagatidu pancha bhedavu nitya govindana nATa Jhampa Purandaradasa</v>
      </c>
    </row>
    <row r="25620" spans="1:11" x14ac:dyDescent="0.2">
      <c r="A25620" s="2">
        <v>25619</v>
      </c>
      <c r="B25620" s="2" t="s">
        <v>41658</v>
      </c>
      <c r="C25620" s="2" t="s">
        <v>54069</v>
      </c>
      <c r="D25620" s="2" t="s">
        <v>61</v>
      </c>
      <c r="E25620" s="2" t="s">
        <v>47</v>
      </c>
      <c r="F25620" s="2" t="s">
        <v>88</v>
      </c>
      <c r="G25620" s="2" t="s">
        <v>49</v>
      </c>
      <c r="K25620" s="2" t="str">
        <f t="shared" si="400"/>
        <v>Satya jnana bhumananda asAvEri Adi Upanishad Brahmayogin</v>
      </c>
    </row>
    <row r="25621" spans="1:11" x14ac:dyDescent="0.2">
      <c r="A25621" s="2">
        <v>25620</v>
      </c>
      <c r="B25621" s="2" t="s">
        <v>41659</v>
      </c>
      <c r="C25621" s="2" t="s">
        <v>251</v>
      </c>
      <c r="D25621" s="2" t="s">
        <v>21</v>
      </c>
      <c r="E25621" s="2" t="s">
        <v>66</v>
      </c>
      <c r="F25621" s="2" t="s">
        <v>17</v>
      </c>
      <c r="G25621" s="2" t="s">
        <v>244</v>
      </c>
      <c r="K25621" s="2" t="str">
        <f t="shared" si="400"/>
        <v>Satya jnanananda Hamsadhvani    Sriramachandra Murti Sistla</v>
      </c>
    </row>
    <row r="25622" spans="1:11" x14ac:dyDescent="0.2">
      <c r="A25622" s="2">
        <v>25621</v>
      </c>
      <c r="B25622" s="2" t="s">
        <v>41660</v>
      </c>
      <c r="C25622" s="2" t="s">
        <v>53995</v>
      </c>
      <c r="D25622" s="2" t="s">
        <v>61</v>
      </c>
      <c r="E25622" s="2" t="s">
        <v>131</v>
      </c>
      <c r="F25622" s="2" t="s">
        <v>23</v>
      </c>
      <c r="G25622" s="2" t="s">
        <v>41</v>
      </c>
      <c r="K25622" s="2" t="str">
        <f t="shared" si="400"/>
        <v>Satya narayana mukhAri Adi Chitravina N.Ravikiran</v>
      </c>
    </row>
    <row r="25623" spans="1:11" x14ac:dyDescent="0.2">
      <c r="A25623" s="2">
        <v>25622</v>
      </c>
      <c r="B25623" s="2" t="s">
        <v>41661</v>
      </c>
      <c r="C25623" s="2" t="s">
        <v>54050</v>
      </c>
      <c r="D25623" s="2" t="s">
        <v>21</v>
      </c>
      <c r="E25623" s="2" t="s">
        <v>66</v>
      </c>
      <c r="F25623" s="2" t="s">
        <v>30</v>
      </c>
      <c r="G25623" s="2" t="s">
        <v>244</v>
      </c>
      <c r="K25623" s="2" t="str">
        <f t="shared" si="400"/>
        <v>Satya pramanamuga bhuta gramendriyadulu kApinarayani    Sriramachandra Murti Sistla</v>
      </c>
    </row>
    <row r="25624" spans="1:11" x14ac:dyDescent="0.2">
      <c r="A25624" s="2">
        <v>25623</v>
      </c>
      <c r="B25624" s="2" t="s">
        <v>41662</v>
      </c>
      <c r="C25624" s="2" t="s">
        <v>54078</v>
      </c>
      <c r="D25624" s="2" t="s">
        <v>53923</v>
      </c>
      <c r="E25624" s="2" t="s">
        <v>1387</v>
      </c>
      <c r="F25624" s="2" t="s">
        <v>30</v>
      </c>
      <c r="K25624" s="2" t="str">
        <f t="shared" si="400"/>
        <v>Satya puramu nilaya kAmbOdhi aTa Yogi Narayana Yatindra</v>
      </c>
    </row>
    <row r="25625" spans="1:11" x14ac:dyDescent="0.2">
      <c r="A25625" s="2">
        <v>25624</v>
      </c>
      <c r="B25625" s="2" t="s">
        <v>41663</v>
      </c>
      <c r="C25625" s="2" t="s">
        <v>1122</v>
      </c>
      <c r="D25625" s="2" t="s">
        <v>61</v>
      </c>
      <c r="E25625" s="2" t="s">
        <v>767</v>
      </c>
      <c r="F25625" s="2" t="s">
        <v>282</v>
      </c>
      <c r="K25625" s="2" t="str">
        <f t="shared" si="400"/>
        <v>Satya saibaba prashanti Tilang Adi Kamala Krishnamurti</v>
      </c>
    </row>
    <row r="25626" spans="1:11" x14ac:dyDescent="0.2">
      <c r="A25626" s="2">
        <v>25625</v>
      </c>
      <c r="B25626" s="2" t="s">
        <v>41664</v>
      </c>
      <c r="C25626" s="2" t="s">
        <v>53830</v>
      </c>
      <c r="D25626" s="2" t="s">
        <v>53831</v>
      </c>
      <c r="E25626" s="2" t="s">
        <v>1331</v>
      </c>
      <c r="F25626" s="2" t="s">
        <v>54</v>
      </c>
      <c r="K25626" s="2" t="str">
        <f t="shared" si="400"/>
        <v>Satya svarupa shankarAbharaNa chApu K.C.Keshava Pillai</v>
      </c>
    </row>
    <row r="25627" spans="1:11" x14ac:dyDescent="0.2">
      <c r="A25627" s="2">
        <v>25626</v>
      </c>
      <c r="B25627" s="2" t="s">
        <v>41665</v>
      </c>
      <c r="C25627" s="2" t="s">
        <v>1709</v>
      </c>
      <c r="D25627" s="2" t="s">
        <v>53831</v>
      </c>
      <c r="E25627" s="2" t="s">
        <v>782</v>
      </c>
      <c r="F25627" s="2" t="s">
        <v>17</v>
      </c>
      <c r="G25627" s="2" t="s">
        <v>41666</v>
      </c>
      <c r="H25627" s="2" t="s">
        <v>41667</v>
      </c>
      <c r="K25627" s="2" t="str">
        <f t="shared" si="400"/>
        <v>Satya vache namo namaste santatam Kurinji chApu C.S.Shivaramakrishna Bhagavatar</v>
      </c>
    </row>
    <row r="25628" spans="1:11" x14ac:dyDescent="0.2">
      <c r="A25628" s="2">
        <v>25627</v>
      </c>
      <c r="B25628" s="2" t="s">
        <v>41668</v>
      </c>
      <c r="C25628" s="2" t="s">
        <v>296</v>
      </c>
      <c r="D25628" s="2" t="s">
        <v>53966</v>
      </c>
      <c r="E25628" s="2" t="s">
        <v>75</v>
      </c>
      <c r="F25628" s="2" t="s">
        <v>14</v>
      </c>
      <c r="K25628" s="2" t="str">
        <f t="shared" si="400"/>
        <v>Satya vantara sangaviralu Purvi rUpaka Kanakadasa</v>
      </c>
    </row>
    <row r="25629" spans="1:11" x14ac:dyDescent="0.2">
      <c r="A25629" s="2">
        <v>25628</v>
      </c>
      <c r="B25629" s="2" t="s">
        <v>41669</v>
      </c>
      <c r="C25629" s="2" t="s">
        <v>298</v>
      </c>
      <c r="D25629" s="2" t="s">
        <v>53846</v>
      </c>
      <c r="E25629" s="2" t="s">
        <v>44</v>
      </c>
      <c r="F25629" s="2" t="s">
        <v>9</v>
      </c>
      <c r="G25629" s="2" t="s">
        <v>41570</v>
      </c>
      <c r="K25629" s="2" t="str">
        <f t="shared" si="400"/>
        <v>Satya vandarigidu kalavalla dushta Bhairavi K_chApu Purandaradasa</v>
      </c>
    </row>
    <row r="25630" spans="1:11" x14ac:dyDescent="0.2">
      <c r="A25630" s="2">
        <v>25629</v>
      </c>
      <c r="B25630" s="2" t="s">
        <v>41670</v>
      </c>
      <c r="C25630" s="2" t="s">
        <v>54078</v>
      </c>
      <c r="D25630" s="2" t="s">
        <v>28</v>
      </c>
      <c r="E25630" s="2" t="s">
        <v>44</v>
      </c>
      <c r="F25630" s="2" t="s">
        <v>30</v>
      </c>
      <c r="K25630" s="2" t="str">
        <f t="shared" si="400"/>
        <v>Satya vantarigidu kalavalla dushta kAmbOdhi Jhampa Purandaradasa</v>
      </c>
    </row>
    <row r="25631" spans="1:11" x14ac:dyDescent="0.2">
      <c r="A25631" s="2">
        <v>25630</v>
      </c>
      <c r="B25631" s="2" t="s">
        <v>41670</v>
      </c>
      <c r="C25631" s="2" t="s">
        <v>53995</v>
      </c>
      <c r="D25631" s="2" t="s">
        <v>53871</v>
      </c>
      <c r="E25631" s="2" t="s">
        <v>44</v>
      </c>
      <c r="F25631" s="2" t="s">
        <v>23</v>
      </c>
      <c r="G25631" s="2" t="s">
        <v>41671</v>
      </c>
      <c r="K25631" s="2" t="str">
        <f t="shared" si="400"/>
        <v>Satya vantarigidu kalavalla dushta mukhAri Jhampa;K_chApu Purandaradasa</v>
      </c>
    </row>
    <row r="25632" spans="1:11" x14ac:dyDescent="0.2">
      <c r="A25632" s="2">
        <v>25631</v>
      </c>
      <c r="B25632" s="2" t="s">
        <v>41670</v>
      </c>
      <c r="C25632" s="2" t="s">
        <v>398</v>
      </c>
      <c r="D25632" s="2" t="s">
        <v>53846</v>
      </c>
      <c r="E25632" s="2" t="s">
        <v>44</v>
      </c>
      <c r="F25632" s="2" t="s">
        <v>30</v>
      </c>
      <c r="G25632" s="2" t="s">
        <v>41672</v>
      </c>
      <c r="H25632" s="2" t="s">
        <v>41672</v>
      </c>
      <c r="K25632" s="2" t="str">
        <f t="shared" si="400"/>
        <v>Satya vantarigidu kalavalla dushta Sama K_chApu Purandaradasa</v>
      </c>
    </row>
    <row r="25633" spans="1:11" x14ac:dyDescent="0.2">
      <c r="A25633" s="2">
        <v>25632</v>
      </c>
      <c r="B25633" s="2" t="s">
        <v>41670</v>
      </c>
      <c r="C25633" s="2" t="s">
        <v>8555</v>
      </c>
      <c r="D25633" s="2" t="s">
        <v>21</v>
      </c>
      <c r="E25633" s="2" t="s">
        <v>44</v>
      </c>
      <c r="F25633" s="2" t="s">
        <v>23</v>
      </c>
      <c r="K25633" s="2" t="str">
        <f t="shared" si="400"/>
        <v>Satya vantarigidu kalavalla dushta Sankrandanapriya    Purandaradasa</v>
      </c>
    </row>
    <row r="25634" spans="1:11" x14ac:dyDescent="0.2">
      <c r="A25634" s="2">
        <v>25633</v>
      </c>
      <c r="B25634" s="2" t="s">
        <v>41673</v>
      </c>
      <c r="C25634" s="2" t="s">
        <v>54078</v>
      </c>
      <c r="D25634" s="2" t="s">
        <v>28</v>
      </c>
      <c r="E25634" s="2" t="s">
        <v>29</v>
      </c>
      <c r="F25634" s="2" t="s">
        <v>30</v>
      </c>
      <c r="K25634" s="2" t="str">
        <f t="shared" si="400"/>
        <v>Satya varamunipa kAmbOdhi Jhampa Jagannathavithaladasa</v>
      </c>
    </row>
    <row r="25635" spans="1:11" x14ac:dyDescent="0.2">
      <c r="A25635" s="2">
        <v>25634</v>
      </c>
      <c r="B25635" s="2" t="s">
        <v>41674</v>
      </c>
      <c r="C25635" s="2" t="s">
        <v>53937</v>
      </c>
      <c r="D25635" s="2" t="s">
        <v>61</v>
      </c>
      <c r="E25635" s="2" t="s">
        <v>44</v>
      </c>
      <c r="F25635" s="2" t="s">
        <v>163</v>
      </c>
      <c r="K25635" s="2" t="str">
        <f t="shared" si="400"/>
        <v>Satya vembude kalyANi Adi Purandaradasa</v>
      </c>
    </row>
    <row r="25636" spans="1:11" x14ac:dyDescent="0.2">
      <c r="A25636" s="2">
        <v>25635</v>
      </c>
      <c r="B25636" s="2" t="s">
        <v>41675</v>
      </c>
      <c r="C25636" s="2" t="s">
        <v>41676</v>
      </c>
      <c r="D25636" s="2" t="s">
        <v>61</v>
      </c>
      <c r="E25636" s="2" t="s">
        <v>782</v>
      </c>
      <c r="F25636" s="2" t="s">
        <v>30</v>
      </c>
      <c r="G25636" s="2" t="s">
        <v>41677</v>
      </c>
      <c r="H25636" s="2" t="s">
        <v>41678</v>
      </c>
      <c r="K25636" s="2" t="str">
        <f t="shared" si="400"/>
        <v>Satya vikrama shri raghuttama Satvamanjari Adi C.S.Shivaramakrishna Bhagavatar</v>
      </c>
    </row>
    <row r="25637" spans="1:11" x14ac:dyDescent="0.2">
      <c r="A25637" s="2">
        <v>25636</v>
      </c>
      <c r="B25637" s="2" t="s">
        <v>41679</v>
      </c>
      <c r="C25637" s="2" t="s">
        <v>41680</v>
      </c>
      <c r="D25637" s="2" t="s">
        <v>61</v>
      </c>
      <c r="E25637" s="2" t="s">
        <v>782</v>
      </c>
      <c r="F25637" s="2" t="s">
        <v>14</v>
      </c>
      <c r="G25637" s="2" t="s">
        <v>41681</v>
      </c>
      <c r="H25637" s="2" t="s">
        <v>41682</v>
      </c>
      <c r="K25637" s="2" t="str">
        <f t="shared" si="400"/>
        <v>Satya vrutam bhavayeham sad Purvikavasanta Adi C.S.Shivaramakrishna Bhagavatar</v>
      </c>
    </row>
    <row r="25638" spans="1:11" x14ac:dyDescent="0.2">
      <c r="A25638" s="2">
        <v>25637</v>
      </c>
      <c r="B25638" s="2" t="s">
        <v>41657</v>
      </c>
      <c r="C25638" s="2" t="s">
        <v>332</v>
      </c>
      <c r="D25638" s="2" t="s">
        <v>28</v>
      </c>
      <c r="E25638" s="2" t="s">
        <v>44</v>
      </c>
      <c r="F25638" s="2" t="s">
        <v>259</v>
      </c>
      <c r="G25638" s="2" t="s">
        <v>41683</v>
      </c>
      <c r="K25638" s="2" t="str">
        <f t="shared" si="400"/>
        <v>Satyam jagatidu pancha bhedavu nitya govindana Saurashtra Jhampa Purandaradasa</v>
      </c>
    </row>
    <row r="25639" spans="1:11" x14ac:dyDescent="0.2">
      <c r="A25639" s="2">
        <v>25638</v>
      </c>
      <c r="B25639" s="2" t="s">
        <v>41684</v>
      </c>
      <c r="C25639" s="2" t="s">
        <v>54050</v>
      </c>
      <c r="D25639" s="2" t="s">
        <v>21</v>
      </c>
      <c r="E25639" s="2" t="s">
        <v>66</v>
      </c>
      <c r="F25639" s="2" t="s">
        <v>30</v>
      </c>
      <c r="G25639" s="2" t="s">
        <v>244</v>
      </c>
      <c r="K25639" s="2" t="str">
        <f t="shared" si="400"/>
        <v>Satyam jnanam kApinarayani    Sriramachandra Murti Sistla</v>
      </c>
    </row>
    <row r="25640" spans="1:11" x14ac:dyDescent="0.2">
      <c r="A25640" s="2">
        <v>25639</v>
      </c>
      <c r="B25640" s="2" t="s">
        <v>41685</v>
      </c>
      <c r="C25640" s="2" t="s">
        <v>53830</v>
      </c>
      <c r="D25640" s="2" t="s">
        <v>61</v>
      </c>
      <c r="E25640" s="2" t="s">
        <v>361</v>
      </c>
      <c r="F25640" s="2" t="s">
        <v>54</v>
      </c>
      <c r="G25640" s="2" t="s">
        <v>41686</v>
      </c>
      <c r="H25640" s="2" t="s">
        <v>41687</v>
      </c>
      <c r="K25640" s="2" t="str">
        <f t="shared" si="400"/>
        <v>Satyam param dhimahi sarva nigama shankarAbharaNa Adi Uttukadu Venkatasubbier</v>
      </c>
    </row>
    <row r="25641" spans="1:11" x14ac:dyDescent="0.2">
      <c r="A25641" s="2">
        <v>25640</v>
      </c>
      <c r="B25641" s="2" t="s">
        <v>41688</v>
      </c>
      <c r="C25641" s="2" t="s">
        <v>54037</v>
      </c>
      <c r="D25641" s="2" t="s">
        <v>61</v>
      </c>
      <c r="E25641" s="2" t="s">
        <v>536</v>
      </c>
      <c r="F25641" s="2" t="s">
        <v>88</v>
      </c>
      <c r="K25641" s="2" t="str">
        <f t="shared" si="400"/>
        <v>Satyam shailarupam dhanyAsi Adi V.Subramaniam</v>
      </c>
    </row>
    <row r="25642" spans="1:11" x14ac:dyDescent="0.2">
      <c r="A25642" s="2">
        <v>25641</v>
      </c>
      <c r="B25642" s="2" t="s">
        <v>41689</v>
      </c>
      <c r="C25642" s="2" t="s">
        <v>3245</v>
      </c>
      <c r="D25642" s="2" t="s">
        <v>21</v>
      </c>
      <c r="E25642" s="2" t="s">
        <v>66</v>
      </c>
      <c r="F25642" s="2" t="s">
        <v>557</v>
      </c>
      <c r="G25642" s="2" t="s">
        <v>244</v>
      </c>
      <c r="K25642" s="2" t="str">
        <f t="shared" si="400"/>
        <v>Satyam shivam sundaram andure ninu mangala Kalyanavasanta    Sriramachandra Murti Sistla</v>
      </c>
    </row>
    <row r="25643" spans="1:11" x14ac:dyDescent="0.2">
      <c r="A25643" s="2">
        <v>25642</v>
      </c>
      <c r="B25643" s="2" t="s">
        <v>41690</v>
      </c>
      <c r="C25643" s="2" t="s">
        <v>41691</v>
      </c>
      <c r="D25643" s="2" t="s">
        <v>61</v>
      </c>
      <c r="E25643" s="2" t="s">
        <v>123</v>
      </c>
      <c r="F25643" s="2" t="s">
        <v>62</v>
      </c>
      <c r="K25643" s="2" t="str">
        <f t="shared" si="400"/>
        <v>Satyame jayamenra bharata Mishrayaman Adi Rajam Sitaram</v>
      </c>
    </row>
    <row r="25644" spans="1:11" x14ac:dyDescent="0.2">
      <c r="A25644" s="2">
        <v>25643</v>
      </c>
      <c r="B25644" s="2" t="s">
        <v>41692</v>
      </c>
      <c r="C25644" s="2" t="s">
        <v>7561</v>
      </c>
      <c r="D25644" s="2" t="s">
        <v>53831</v>
      </c>
      <c r="E25644" s="2" t="s">
        <v>53924</v>
      </c>
      <c r="F25644" s="2" t="s">
        <v>62</v>
      </c>
      <c r="G25644" s="2" t="s">
        <v>41693</v>
      </c>
      <c r="H25644" s="2" t="s">
        <v>41693</v>
      </c>
      <c r="K25644" s="2" t="str">
        <f t="shared" si="400"/>
        <v>Satyamedi nityamedi satyamuga delpuma o satya Sunadavinodini chApu bAlamuraLikrishNa</v>
      </c>
    </row>
    <row r="25645" spans="1:11" x14ac:dyDescent="0.2">
      <c r="A25645" s="2">
        <v>25644</v>
      </c>
      <c r="B25645" s="2" t="s">
        <v>41694</v>
      </c>
      <c r="C25645" s="2" t="s">
        <v>1036</v>
      </c>
      <c r="D25645" s="2" t="s">
        <v>21</v>
      </c>
      <c r="E25645" s="2" t="s">
        <v>66</v>
      </c>
      <c r="F25645" s="2" t="s">
        <v>23</v>
      </c>
      <c r="G25645" s="2" t="s">
        <v>244</v>
      </c>
      <c r="K25645" s="2" t="str">
        <f t="shared" si="400"/>
        <v>Satyamidiendu chuchina andande gocharinchunu Jayantasena    Sriramachandra Murti Sistla</v>
      </c>
    </row>
    <row r="25646" spans="1:11" x14ac:dyDescent="0.2">
      <c r="A25646" s="2">
        <v>25645</v>
      </c>
      <c r="B25646" s="2" t="s">
        <v>41695</v>
      </c>
      <c r="C25646" s="2" t="s">
        <v>54077</v>
      </c>
      <c r="D25646" s="2" t="s">
        <v>61</v>
      </c>
      <c r="E25646" s="2" t="s">
        <v>69</v>
      </c>
      <c r="F25646" s="2" t="s">
        <v>23</v>
      </c>
      <c r="G25646" s="2" t="s">
        <v>41696</v>
      </c>
      <c r="K25646" s="2" t="str">
        <f t="shared" si="400"/>
        <v>Satyamintaina ledayega chelikada I (p) HusEni Adi Sarangapani</v>
      </c>
    </row>
    <row r="25647" spans="1:11" x14ac:dyDescent="0.2">
      <c r="A25647" s="2">
        <v>25646</v>
      </c>
      <c r="B25647" s="2" t="s">
        <v>41697</v>
      </c>
      <c r="C25647" s="2" t="s">
        <v>298</v>
      </c>
      <c r="D25647" s="2" t="s">
        <v>53846</v>
      </c>
      <c r="E25647" s="2" t="s">
        <v>53924</v>
      </c>
      <c r="F25647" s="2" t="s">
        <v>9</v>
      </c>
      <c r="G25647" s="2" t="s">
        <v>41698</v>
      </c>
      <c r="H25647" s="2" t="s">
        <v>41698</v>
      </c>
      <c r="K25647" s="2" t="str">
        <f t="shared" si="400"/>
        <v>Satyamunakidi kadu manchi kalam nitya durvanta Bhairavi K_chApu bAlamuraLikrishNa</v>
      </c>
    </row>
    <row r="25648" spans="1:11" x14ac:dyDescent="0.2">
      <c r="A25648" s="2">
        <v>25647</v>
      </c>
      <c r="B25648" s="2" t="s">
        <v>41699</v>
      </c>
      <c r="C25648" s="2" t="s">
        <v>126</v>
      </c>
      <c r="D25648" s="2" t="s">
        <v>21</v>
      </c>
      <c r="E25648" s="2" t="s">
        <v>66</v>
      </c>
      <c r="F25648" s="2" t="s">
        <v>9</v>
      </c>
      <c r="G25648" s="2" t="s">
        <v>244</v>
      </c>
      <c r="K25648" s="2" t="str">
        <f t="shared" si="400"/>
        <v>Satyananda dhipta nirmala jyotirmaya paramesha Hindola    Sriramachandra Murti Sistla</v>
      </c>
    </row>
    <row r="25649" spans="1:11" x14ac:dyDescent="0.2">
      <c r="A25649" s="2">
        <v>25648</v>
      </c>
      <c r="B25649" s="2" t="s">
        <v>41700</v>
      </c>
      <c r="C25649" s="2" t="s">
        <v>54078</v>
      </c>
      <c r="D25649" s="2" t="s">
        <v>53966</v>
      </c>
      <c r="E25649" s="2" t="s">
        <v>75</v>
      </c>
      <c r="F25649" s="2" t="s">
        <v>30</v>
      </c>
      <c r="K25649" s="2" t="str">
        <f t="shared" si="400"/>
        <v>Satyavantara sangaviralu tirthavetake kAmbOdhi rUpaka Kanakadasa</v>
      </c>
    </row>
    <row r="25650" spans="1:11" x14ac:dyDescent="0.2">
      <c r="A25650" s="2">
        <v>25649</v>
      </c>
      <c r="B25650" s="2" t="s">
        <v>41701</v>
      </c>
      <c r="C25650" s="2" t="s">
        <v>53937</v>
      </c>
      <c r="D25650" s="2" t="s">
        <v>61</v>
      </c>
      <c r="E25650" s="2" t="s">
        <v>44</v>
      </c>
      <c r="F25650" s="2" t="s">
        <v>163</v>
      </c>
      <c r="K25650" s="2" t="str">
        <f t="shared" si="400"/>
        <v>Satyavembude snana upavasa japa nema kalyANi Adi Purandaradasa</v>
      </c>
    </row>
    <row r="25651" spans="1:11" x14ac:dyDescent="0.2">
      <c r="A25651" s="2">
        <v>25650</v>
      </c>
      <c r="B25651" s="2" t="s">
        <v>41702</v>
      </c>
      <c r="C25651" s="2" t="s">
        <v>9075</v>
      </c>
      <c r="D25651" s="2" t="s">
        <v>21</v>
      </c>
      <c r="E25651" s="2" t="s">
        <v>137</v>
      </c>
      <c r="F25651" s="2" t="s">
        <v>1806</v>
      </c>
      <c r="G25651" s="2" t="s">
        <v>41</v>
      </c>
      <c r="K25651" s="2" t="str">
        <f t="shared" si="400"/>
        <v>Saubhagya lakshmi Damarugapriya    Bangalore S.Mukund</v>
      </c>
    </row>
    <row r="25652" spans="1:11" x14ac:dyDescent="0.2">
      <c r="A25652" s="2">
        <v>25651</v>
      </c>
      <c r="B25652" s="2" t="s">
        <v>41703</v>
      </c>
      <c r="C25652" s="2" t="s">
        <v>37</v>
      </c>
      <c r="D25652" s="2" t="s">
        <v>21</v>
      </c>
      <c r="E25652" s="2" t="s">
        <v>137</v>
      </c>
      <c r="F25652" s="2" t="s">
        <v>40</v>
      </c>
      <c r="G25652" s="2" t="s">
        <v>41</v>
      </c>
      <c r="K25652" s="2" t="str">
        <f t="shared" si="400"/>
        <v>Saubhagya lakshmim ashraye Shadvidhamargini    Bangalore S.Mukund</v>
      </c>
    </row>
    <row r="25653" spans="1:11" x14ac:dyDescent="0.2">
      <c r="A25653" s="2">
        <v>25652</v>
      </c>
      <c r="B25653" s="2" t="s">
        <v>41704</v>
      </c>
      <c r="C25653" s="2" t="s">
        <v>4288</v>
      </c>
      <c r="D25653" s="2" t="s">
        <v>53966</v>
      </c>
      <c r="E25653" s="2" t="s">
        <v>317</v>
      </c>
      <c r="F25653" s="2" t="s">
        <v>4289</v>
      </c>
      <c r="G25653" s="2" t="s">
        <v>41705</v>
      </c>
      <c r="H25653" s="2" t="s">
        <v>41705</v>
      </c>
      <c r="K25653" s="2" t="str">
        <f t="shared" si="400"/>
        <v>Saubhagya lakshmi narayani namamyaham Jalarnava rUpaka R.K.Suryanarayana</v>
      </c>
    </row>
    <row r="25654" spans="1:11" x14ac:dyDescent="0.2">
      <c r="A25654" s="2">
        <v>25653</v>
      </c>
      <c r="B25654" s="2" t="s">
        <v>41706</v>
      </c>
      <c r="C25654" s="2" t="s">
        <v>53988</v>
      </c>
      <c r="D25654" s="2" t="s">
        <v>61</v>
      </c>
      <c r="E25654" s="2" t="s">
        <v>361</v>
      </c>
      <c r="F25654" s="2" t="s">
        <v>17</v>
      </c>
      <c r="G25654" s="2" t="s">
        <v>5541</v>
      </c>
      <c r="K25654" s="2" t="str">
        <f t="shared" si="400"/>
        <v>Saukashikara krishnan sundara nandakumara aTHANA Adi Uttukadu Venkatasubbier</v>
      </c>
    </row>
    <row r="25655" spans="1:11" x14ac:dyDescent="0.2">
      <c r="A25655" s="2">
        <v>25654</v>
      </c>
      <c r="B25655" s="2" t="s">
        <v>41707</v>
      </c>
      <c r="C25655" s="2" t="s">
        <v>187</v>
      </c>
      <c r="D25655" s="2" t="s">
        <v>53846</v>
      </c>
      <c r="E25655" s="2" t="s">
        <v>53829</v>
      </c>
      <c r="F25655" s="2" t="s">
        <v>17</v>
      </c>
      <c r="K25655" s="2" t="str">
        <f t="shared" si="400"/>
        <v>Saukayuna mariyu Bilahari K_chApu aNNamAchArya</v>
      </c>
    </row>
    <row r="25656" spans="1:11" x14ac:dyDescent="0.2">
      <c r="A25656" s="2">
        <v>25655</v>
      </c>
      <c r="B25656" s="2" t="s">
        <v>41708</v>
      </c>
      <c r="C25656" s="2" t="s">
        <v>134</v>
      </c>
      <c r="D25656" s="2" t="s">
        <v>21</v>
      </c>
      <c r="E25656" s="2" t="s">
        <v>53829</v>
      </c>
      <c r="F25656" s="2" t="s">
        <v>14</v>
      </c>
      <c r="G25656" s="2" t="s">
        <v>5219</v>
      </c>
      <c r="K25656" s="2" t="str">
        <f t="shared" si="400"/>
        <v>Saumitri sahodara Padi    aNNamAchArya</v>
      </c>
    </row>
    <row r="25657" spans="1:11" x14ac:dyDescent="0.2">
      <c r="A25657" s="2">
        <v>25656</v>
      </c>
      <c r="B25657" s="2" t="s">
        <v>41709</v>
      </c>
      <c r="C25657" s="2" t="s">
        <v>41710</v>
      </c>
      <c r="D25657" s="2" t="s">
        <v>61</v>
      </c>
      <c r="E25657" s="2" t="s">
        <v>782</v>
      </c>
      <c r="F25657" s="2" t="s">
        <v>109</v>
      </c>
      <c r="G25657" s="2" t="s">
        <v>41711</v>
      </c>
      <c r="H25657" s="2" t="s">
        <v>41712</v>
      </c>
      <c r="K25657" s="2" t="str">
        <f t="shared" si="400"/>
        <v>Saumyam sam smarami ramam sad Sukhakari Adi C.S.Shivaramakrishna Bhagavatar</v>
      </c>
    </row>
    <row r="25658" spans="1:11" x14ac:dyDescent="0.2">
      <c r="A25658" s="2">
        <v>25657</v>
      </c>
      <c r="B25658" s="2" t="s">
        <v>41713</v>
      </c>
      <c r="C25658" s="2" t="s">
        <v>54037</v>
      </c>
      <c r="D25658" s="2" t="s">
        <v>61</v>
      </c>
      <c r="E25658" s="2" t="s">
        <v>3271</v>
      </c>
      <c r="F25658" s="2" t="s">
        <v>88</v>
      </c>
      <c r="K25658" s="2" t="str">
        <f t="shared" si="400"/>
        <v>Saundara raja perumale un dhanyAsi Adi Ghanam Krishna Iyer</v>
      </c>
    </row>
    <row r="25659" spans="1:11" x14ac:dyDescent="0.2">
      <c r="A25659" s="2">
        <v>25658</v>
      </c>
      <c r="B25659" s="2" t="s">
        <v>41714</v>
      </c>
      <c r="C25659" s="2" t="s">
        <v>378</v>
      </c>
      <c r="D25659" s="2" t="s">
        <v>53966</v>
      </c>
      <c r="E25659" s="2" t="s">
        <v>53926</v>
      </c>
      <c r="F25659" s="2" t="s">
        <v>23</v>
      </c>
      <c r="K25659" s="2" t="str">
        <f t="shared" si="400"/>
        <v>Saundara rajam ashraye gaja brindavanasaranga vara Brindavanasaranga rUpaka muttuswAmi_dIkshitar</v>
      </c>
    </row>
    <row r="25660" spans="1:11" x14ac:dyDescent="0.2">
      <c r="A25660" s="2">
        <v>25659</v>
      </c>
      <c r="B25660" s="2" t="s">
        <v>41714</v>
      </c>
      <c r="C25660" s="2" t="s">
        <v>2023</v>
      </c>
      <c r="D25660" s="2" t="s">
        <v>53966</v>
      </c>
      <c r="E25660" s="2" t="s">
        <v>53926</v>
      </c>
      <c r="F25660" s="2" t="s">
        <v>23</v>
      </c>
      <c r="G25660" s="2" t="s">
        <v>37588</v>
      </c>
      <c r="H25660" s="2" t="s">
        <v>41715</v>
      </c>
      <c r="K25660" s="2" t="str">
        <f t="shared" si="400"/>
        <v>Saundara rajam ashraye gaja brindavanasaranga vara Brindavani rUpaka muttuswAmi_dIkshitar</v>
      </c>
    </row>
    <row r="25661" spans="1:11" x14ac:dyDescent="0.2">
      <c r="A25661" s="2">
        <v>25660</v>
      </c>
      <c r="B25661" s="2" t="s">
        <v>41716</v>
      </c>
      <c r="C25661" s="2" t="s">
        <v>1357</v>
      </c>
      <c r="D25661" s="2" t="s">
        <v>53847</v>
      </c>
      <c r="E25661" s="2" t="s">
        <v>137</v>
      </c>
      <c r="F25661" s="2" t="s">
        <v>1358</v>
      </c>
      <c r="G25661" s="2" t="s">
        <v>41</v>
      </c>
      <c r="K25661" s="2" t="str">
        <f t="shared" si="400"/>
        <v>Saundarya kaniya Vachaspati M_Jhampa Bangalore S.Mukund</v>
      </c>
    </row>
    <row r="25662" spans="1:11" x14ac:dyDescent="0.2">
      <c r="A25662" s="2">
        <v>25661</v>
      </c>
      <c r="B25662" s="2" t="s">
        <v>41717</v>
      </c>
      <c r="C25662" s="2" t="s">
        <v>4072</v>
      </c>
      <c r="D25662" s="2" t="s">
        <v>21</v>
      </c>
      <c r="E25662" s="2" t="s">
        <v>137</v>
      </c>
      <c r="F25662" s="2" t="s">
        <v>4073</v>
      </c>
      <c r="G25662" s="2" t="s">
        <v>41</v>
      </c>
      <c r="K25662" s="2" t="str">
        <f t="shared" si="400"/>
        <v>Saundarya rupavati Rupavati    Bangalore S.Mukund</v>
      </c>
    </row>
    <row r="25663" spans="1:11" x14ac:dyDescent="0.2">
      <c r="A25663" s="2">
        <v>25662</v>
      </c>
      <c r="B25663" s="2" t="s">
        <v>41718</v>
      </c>
      <c r="C25663" s="2" t="s">
        <v>214</v>
      </c>
      <c r="D25663" s="2" t="s">
        <v>53831</v>
      </c>
      <c r="E25663" s="2" t="s">
        <v>1474</v>
      </c>
      <c r="F25663" s="2" t="s">
        <v>216</v>
      </c>
      <c r="G25663" s="2" t="s">
        <v>1475</v>
      </c>
      <c r="K25663" s="2" t="str">
        <f t="shared" si="400"/>
        <v>Saundarya vadane sharade Shanmukhapriya chApu Sharada Natarajan</v>
      </c>
    </row>
    <row r="25664" spans="1:11" x14ac:dyDescent="0.2">
      <c r="A25664" s="2">
        <v>25663</v>
      </c>
      <c r="B25664" s="2" t="s">
        <v>41719</v>
      </c>
      <c r="C25664" s="2" t="s">
        <v>98</v>
      </c>
      <c r="D25664" s="2" t="s">
        <v>61</v>
      </c>
      <c r="E25664" s="2" t="s">
        <v>174</v>
      </c>
      <c r="F25664" s="2" t="s">
        <v>30</v>
      </c>
      <c r="G25664" s="2" t="s">
        <v>41720</v>
      </c>
      <c r="H25664" s="2" t="s">
        <v>41721</v>
      </c>
      <c r="K25664" s="2" t="str">
        <f t="shared" si="400"/>
        <v>Saundarya vellam tanil en ullam mayangi vizhundu Mohana Adi Papanasham Shivan</v>
      </c>
    </row>
    <row r="25665" spans="1:11" x14ac:dyDescent="0.2">
      <c r="A25665" s="2">
        <v>25664</v>
      </c>
      <c r="B25665" s="2" t="s">
        <v>41722</v>
      </c>
      <c r="C25665" s="2" t="s">
        <v>1592</v>
      </c>
      <c r="D25665" s="2" t="s">
        <v>21</v>
      </c>
      <c r="E25665" s="2" t="s">
        <v>66</v>
      </c>
      <c r="F25665" s="2" t="s">
        <v>1053</v>
      </c>
      <c r="G25665" s="2" t="s">
        <v>244</v>
      </c>
      <c r="K25665" s="2" t="str">
        <f t="shared" si="400"/>
        <v>Sauramantra Hamsanada    Sriramachandra Murti Sistla</v>
      </c>
    </row>
    <row r="25666" spans="1:11" x14ac:dyDescent="0.2">
      <c r="A25666" s="2">
        <v>25665</v>
      </c>
      <c r="B25666" s="2" t="s">
        <v>41723</v>
      </c>
      <c r="C25666" s="2" t="s">
        <v>776</v>
      </c>
      <c r="D25666" s="2" t="s">
        <v>61</v>
      </c>
      <c r="E25666" s="2" t="s">
        <v>53926</v>
      </c>
      <c r="F25666" s="2" t="s">
        <v>953</v>
      </c>
      <c r="K25666" s="2" t="str">
        <f t="shared" si="400"/>
        <v>Saurasenesham vallisham subramanyam bhajeham Sarasangi Adi muttuswAmi_dIkshitar</v>
      </c>
    </row>
    <row r="25667" spans="1:11" x14ac:dyDescent="0.2">
      <c r="A25667" s="2">
        <v>25666</v>
      </c>
      <c r="B25667" s="2" t="s">
        <v>41723</v>
      </c>
      <c r="C25667" s="2" t="s">
        <v>41724</v>
      </c>
      <c r="D25667" s="2" t="s">
        <v>61</v>
      </c>
      <c r="E25667" s="2" t="s">
        <v>53926</v>
      </c>
      <c r="F25667" s="2" t="s">
        <v>777</v>
      </c>
      <c r="G25667" s="2" t="s">
        <v>15712</v>
      </c>
      <c r="H25667" s="2" t="s">
        <v>41725</v>
      </c>
      <c r="K25667" s="2" t="str">
        <f t="shared" ref="K25667:K25730" si="401">CONCATENATE(B25667, " ", C25667, " ", D25667, " ", E25667)</f>
        <v>Saurasenesham vallisham subramanyam bhajeham Saurasena Adi muttuswAmi_dIkshitar</v>
      </c>
    </row>
    <row r="25668" spans="1:11" x14ac:dyDescent="0.2">
      <c r="A25668" s="2">
        <v>25667</v>
      </c>
      <c r="B25668" s="2" t="s">
        <v>41726</v>
      </c>
      <c r="C25668" s="2" t="s">
        <v>332</v>
      </c>
      <c r="D25668" s="2" t="s">
        <v>53847</v>
      </c>
      <c r="E25668" s="2" t="s">
        <v>137</v>
      </c>
      <c r="F25668" s="2" t="s">
        <v>259</v>
      </c>
      <c r="G25668" s="2" t="s">
        <v>41</v>
      </c>
      <c r="K25668" s="2" t="str">
        <f t="shared" si="401"/>
        <v>Saurashtra viraja Saurashtra M_Jhampa Bangalore S.Mukund</v>
      </c>
    </row>
    <row r="25669" spans="1:11" x14ac:dyDescent="0.2">
      <c r="A25669" s="2">
        <v>25668</v>
      </c>
      <c r="B25669" s="2" t="s">
        <v>41727</v>
      </c>
      <c r="C25669" s="2" t="s">
        <v>54057</v>
      </c>
      <c r="D25669" s="2" t="s">
        <v>61</v>
      </c>
      <c r="E25669" s="2" t="s">
        <v>1261</v>
      </c>
      <c r="F25669" s="2" t="s">
        <v>67</v>
      </c>
      <c r="G25669" s="2" t="s">
        <v>41728</v>
      </c>
      <c r="K25669" s="2" t="str">
        <f t="shared" si="401"/>
        <v>Savadha vha mama vallabha sadaya (p) tODi Adi Tanjavur Marattha Composers</v>
      </c>
    </row>
    <row r="25670" spans="1:11" x14ac:dyDescent="0.2">
      <c r="A25670" s="2">
        <v>25669</v>
      </c>
      <c r="B25670" s="2" t="s">
        <v>41729</v>
      </c>
      <c r="C25670" s="2" t="s">
        <v>324</v>
      </c>
      <c r="D25670" s="2" t="s">
        <v>61</v>
      </c>
      <c r="E25670" s="2" t="s">
        <v>7873</v>
      </c>
      <c r="F25670" s="2" t="s">
        <v>17</v>
      </c>
      <c r="G25670" s="2" t="s">
        <v>41730</v>
      </c>
      <c r="H25670" s="2" t="s">
        <v>41731</v>
      </c>
      <c r="K25670" s="2" t="str">
        <f t="shared" si="401"/>
        <v>Savakashamela rama Navaroj Adi Pallavi Shesha Iyer</v>
      </c>
    </row>
    <row r="25671" spans="1:11" x14ac:dyDescent="0.2">
      <c r="A25671" s="2">
        <v>25670</v>
      </c>
      <c r="B25671" s="2" t="s">
        <v>41732</v>
      </c>
      <c r="C25671" s="2" t="s">
        <v>405</v>
      </c>
      <c r="D25671" s="2" t="s">
        <v>1365</v>
      </c>
      <c r="E25671" s="2" t="s">
        <v>53925</v>
      </c>
      <c r="F25671" s="2" t="s">
        <v>14</v>
      </c>
      <c r="G25671" s="2" t="s">
        <v>41733</v>
      </c>
      <c r="H25671" s="2" t="s">
        <v>41733</v>
      </c>
      <c r="K25671" s="2" t="str">
        <f t="shared" si="401"/>
        <v>Savare tori murli dhun son bavri bahyin savai brij Paraju Chautal swAti tirunAL</v>
      </c>
    </row>
    <row r="25672" spans="1:11" x14ac:dyDescent="0.2">
      <c r="A25672" s="2">
        <v>25671</v>
      </c>
      <c r="B25672" s="2" t="s">
        <v>41734</v>
      </c>
      <c r="C25672" s="2" t="s">
        <v>2865</v>
      </c>
      <c r="D25672" s="2" t="s">
        <v>21</v>
      </c>
      <c r="E25672" s="2" t="s">
        <v>53829</v>
      </c>
      <c r="F25672" s="2" t="s">
        <v>17</v>
      </c>
      <c r="G25672" s="2" t="s">
        <v>11127</v>
      </c>
      <c r="K25672" s="2" t="str">
        <f t="shared" si="401"/>
        <v>Savati machcharamuna Shuddhavasanta    aNNamAchArya</v>
      </c>
    </row>
    <row r="25673" spans="1:11" x14ac:dyDescent="0.2">
      <c r="A25673" s="2">
        <v>25672</v>
      </c>
      <c r="B25673" s="2" t="s">
        <v>2394</v>
      </c>
      <c r="C25673" s="2" t="s">
        <v>167</v>
      </c>
      <c r="D25673" s="2" t="s">
        <v>21</v>
      </c>
      <c r="E25673" s="2" t="s">
        <v>131</v>
      </c>
      <c r="F25673" s="2" t="s">
        <v>30</v>
      </c>
      <c r="G25673" s="2" t="s">
        <v>41</v>
      </c>
      <c r="K25673" s="2" t="str">
        <f t="shared" si="401"/>
        <v>Savitri Kedaragaula    Chitravina N.Ravikiran</v>
      </c>
    </row>
    <row r="25674" spans="1:11" x14ac:dyDescent="0.2">
      <c r="A25674" s="2">
        <v>25673</v>
      </c>
      <c r="B25674" s="2" t="s">
        <v>41735</v>
      </c>
      <c r="C25674" s="2" t="s">
        <v>4357</v>
      </c>
      <c r="D25674" s="2" t="s">
        <v>61</v>
      </c>
      <c r="E25674" s="2" t="s">
        <v>131</v>
      </c>
      <c r="F25674" s="2" t="s">
        <v>9</v>
      </c>
      <c r="G25674" s="2" t="s">
        <v>41</v>
      </c>
      <c r="K25674" s="2" t="str">
        <f t="shared" si="401"/>
        <v>Savitri avatarittale Amritavahini Adi Chitravina N.Ravikiran</v>
      </c>
    </row>
    <row r="25675" spans="1:11" x14ac:dyDescent="0.2">
      <c r="A25675" s="2">
        <v>25674</v>
      </c>
      <c r="B25675" s="2" t="s">
        <v>41736</v>
      </c>
      <c r="C25675" s="2" t="s">
        <v>4357</v>
      </c>
      <c r="D25675" s="2" t="s">
        <v>61</v>
      </c>
      <c r="E25675" s="2" t="s">
        <v>131</v>
      </c>
      <c r="F25675" s="2" t="s">
        <v>9</v>
      </c>
      <c r="G25675" s="2" t="s">
        <v>41</v>
      </c>
      <c r="K25675" s="2" t="str">
        <f t="shared" si="401"/>
        <v>Savitri vayadadaindale Amritavahini Adi Chitravina N.Ravikiran</v>
      </c>
    </row>
    <row r="25676" spans="1:11" x14ac:dyDescent="0.2">
      <c r="A25676" s="2">
        <v>25675</v>
      </c>
      <c r="B25676" s="2" t="s">
        <v>41737</v>
      </c>
      <c r="C25676" s="2" t="s">
        <v>54030</v>
      </c>
      <c r="D25676" s="2" t="s">
        <v>61</v>
      </c>
      <c r="E25676" s="2" t="s">
        <v>53925</v>
      </c>
      <c r="F25676" s="2" t="s">
        <v>14</v>
      </c>
      <c r="G25676" s="2" t="s">
        <v>41738</v>
      </c>
      <c r="H25676" s="2" t="s">
        <v>41739</v>
      </c>
      <c r="K25676" s="2" t="str">
        <f t="shared" si="401"/>
        <v>Saveriha tanuja santatam mamavatu (p) sAvEri Adi swAti tirunAL</v>
      </c>
    </row>
    <row r="25677" spans="1:11" x14ac:dyDescent="0.2">
      <c r="A25677" s="2">
        <v>25676</v>
      </c>
      <c r="B25677" s="2" t="s">
        <v>41740</v>
      </c>
      <c r="C25677" s="2" t="s">
        <v>78</v>
      </c>
      <c r="D25677" s="2" t="s">
        <v>21</v>
      </c>
      <c r="E25677" s="2" t="s">
        <v>66</v>
      </c>
      <c r="F25677" s="2" t="s">
        <v>30</v>
      </c>
      <c r="G25677" s="2" t="s">
        <v>244</v>
      </c>
      <c r="K25677" s="2" t="str">
        <f t="shared" si="401"/>
        <v>Savryatiseyamu Khamas    Sriramachandra Murti Sistla</v>
      </c>
    </row>
    <row r="25678" spans="1:11" x14ac:dyDescent="0.2">
      <c r="A25678" s="2">
        <v>25677</v>
      </c>
      <c r="B25678" s="2" t="s">
        <v>41741</v>
      </c>
      <c r="C25678" s="2" t="s">
        <v>54057</v>
      </c>
      <c r="D25678" s="2" t="s">
        <v>61</v>
      </c>
      <c r="E25678" s="2" t="s">
        <v>41742</v>
      </c>
      <c r="F25678" s="2" t="s">
        <v>67</v>
      </c>
      <c r="K25678" s="2" t="str">
        <f t="shared" si="401"/>
        <v>Savulamodu panayam vidhi murai tODi Adi Krishna Iyer</v>
      </c>
    </row>
    <row r="25679" spans="1:11" x14ac:dyDescent="0.2">
      <c r="A25679" s="2">
        <v>25678</v>
      </c>
      <c r="B25679" s="2" t="s">
        <v>41743</v>
      </c>
      <c r="C25679" s="2" t="s">
        <v>454</v>
      </c>
      <c r="D25679" s="2" t="s">
        <v>53923</v>
      </c>
      <c r="E25679" s="2" t="s">
        <v>1261</v>
      </c>
      <c r="F25679" s="2" t="s">
        <v>17</v>
      </c>
      <c r="G25679" s="2" t="s">
        <v>31883</v>
      </c>
      <c r="K25679" s="2" t="str">
        <f t="shared" si="401"/>
        <v>Sayen bayi atan tyashi sanga ati (p) Nilambari aTa Tanjavur Marattha Composers</v>
      </c>
    </row>
    <row r="25680" spans="1:11" x14ac:dyDescent="0.2">
      <c r="A25680" s="2">
        <v>25679</v>
      </c>
      <c r="B25680" s="2" t="s">
        <v>41744</v>
      </c>
      <c r="C25680" s="2" t="s">
        <v>473</v>
      </c>
      <c r="D25680" s="2" t="s">
        <v>53966</v>
      </c>
      <c r="E25680" s="2" t="s">
        <v>39</v>
      </c>
      <c r="F25680" s="2" t="s">
        <v>23</v>
      </c>
      <c r="G25680" s="2" t="s">
        <v>41</v>
      </c>
      <c r="K25680" s="2" t="str">
        <f t="shared" si="401"/>
        <v>Sayi satya sayi prashanti nilaya vasi Shri rUpaka R.Venugopal</v>
      </c>
    </row>
    <row r="25681" spans="1:11" x14ac:dyDescent="0.2">
      <c r="A25681" s="2">
        <v>25680</v>
      </c>
      <c r="B25681" s="2" t="s">
        <v>41745</v>
      </c>
      <c r="C25681" s="2" t="s">
        <v>686</v>
      </c>
      <c r="D25681" s="2" t="s">
        <v>61</v>
      </c>
      <c r="E25681" s="2" t="s">
        <v>597</v>
      </c>
      <c r="F25681" s="2" t="s">
        <v>23</v>
      </c>
      <c r="K25681" s="2" t="str">
        <f t="shared" si="401"/>
        <v>Sayim vande sarvesham Bhimpalas Adi Rajam Sharma</v>
      </c>
    </row>
    <row r="25682" spans="1:11" x14ac:dyDescent="0.2">
      <c r="A25682" s="2">
        <v>25681</v>
      </c>
      <c r="B25682" s="2" t="s">
        <v>41746</v>
      </c>
      <c r="C25682" s="2" t="s">
        <v>53830</v>
      </c>
      <c r="D25682" s="2" t="s">
        <v>61</v>
      </c>
      <c r="E25682" s="2" t="s">
        <v>137</v>
      </c>
      <c r="F25682" s="2" t="s">
        <v>54</v>
      </c>
      <c r="G25682" s="2" t="s">
        <v>41</v>
      </c>
      <c r="K25682" s="2" t="str">
        <f t="shared" si="401"/>
        <v>Sayinatha shankarAbharaNa Adi Bangalore S.Mukund</v>
      </c>
    </row>
    <row r="25683" spans="1:11" x14ac:dyDescent="0.2">
      <c r="A25683" s="2">
        <v>25682</v>
      </c>
      <c r="B25683" s="2" t="s">
        <v>41747</v>
      </c>
      <c r="C25683" s="2" t="s">
        <v>219</v>
      </c>
      <c r="D25683" s="2" t="s">
        <v>61</v>
      </c>
      <c r="E25683" s="2" t="s">
        <v>53936</v>
      </c>
      <c r="F25683" s="2" t="s">
        <v>220</v>
      </c>
      <c r="K25683" s="2" t="str">
        <f t="shared" si="401"/>
        <v>Sayuja salokya Kamavardhini Adi vAdirAja swAmi</v>
      </c>
    </row>
    <row r="25684" spans="1:11" x14ac:dyDescent="0.2">
      <c r="A25684" s="2">
        <v>25683</v>
      </c>
      <c r="B25684" s="2" t="s">
        <v>41748</v>
      </c>
      <c r="C25684" s="2" t="s">
        <v>1199</v>
      </c>
      <c r="D25684" s="2" t="s">
        <v>61</v>
      </c>
      <c r="E25684" s="2" t="s">
        <v>1261</v>
      </c>
      <c r="F25684" s="2" t="s">
        <v>14</v>
      </c>
      <c r="G25684" s="2" t="s">
        <v>33391</v>
      </c>
      <c r="K25684" s="2" t="str">
        <f t="shared" si="401"/>
        <v>Sayyen na ye kan shrihari (p) Gauri Adi Tanjavur Marattha Composers</v>
      </c>
    </row>
    <row r="25685" spans="1:11" x14ac:dyDescent="0.2">
      <c r="A25685" s="2">
        <v>25684</v>
      </c>
      <c r="B25685" s="2" t="s">
        <v>41749</v>
      </c>
      <c r="C25685" s="2" t="s">
        <v>234</v>
      </c>
      <c r="D25685" s="2" t="s">
        <v>61</v>
      </c>
      <c r="E25685" s="2" t="s">
        <v>722</v>
      </c>
      <c r="F25685" s="2" t="s">
        <v>14</v>
      </c>
      <c r="G25685" s="2" t="s">
        <v>41750</v>
      </c>
      <c r="H25685" s="2" t="s">
        <v>41750</v>
      </c>
      <c r="K25685" s="2" t="str">
        <f t="shared" si="401"/>
        <v>Sekkizhar tiruvadi tanaiye shenniyil (tv) Gaula Adi K.Muttukumarasvami Varaghoor</v>
      </c>
    </row>
    <row r="25686" spans="1:11" x14ac:dyDescent="0.2">
      <c r="A25686" s="2">
        <v>25685</v>
      </c>
      <c r="B25686" s="2" t="s">
        <v>41751</v>
      </c>
      <c r="C25686" s="2" t="s">
        <v>149</v>
      </c>
      <c r="D25686" s="2" t="s">
        <v>585</v>
      </c>
      <c r="E25686" s="2" t="s">
        <v>53928</v>
      </c>
      <c r="F25686" s="2" t="s">
        <v>14</v>
      </c>
      <c r="K25686" s="2" t="str">
        <f t="shared" si="401"/>
        <v>Selava maku selava i charakega Nadanamakriya Eka bhadrAchala_rAmadAs</v>
      </c>
    </row>
    <row r="25687" spans="1:11" x14ac:dyDescent="0.2">
      <c r="A25687" s="2">
        <v>25686</v>
      </c>
      <c r="B25687" s="2" t="s">
        <v>41751</v>
      </c>
      <c r="C25687" s="2" t="s">
        <v>332</v>
      </c>
      <c r="D25687" s="2" t="s">
        <v>61</v>
      </c>
      <c r="E25687" s="2" t="s">
        <v>53928</v>
      </c>
      <c r="F25687" s="2" t="s">
        <v>259</v>
      </c>
      <c r="G25687" s="2" t="s">
        <v>91</v>
      </c>
      <c r="K25687" s="2" t="str">
        <f t="shared" si="401"/>
        <v>Selava maku selava i charakega Saurashtra Adi bhadrAchala_rAmadAs</v>
      </c>
    </row>
    <row r="25688" spans="1:11" x14ac:dyDescent="0.2">
      <c r="A25688" s="2">
        <v>25687</v>
      </c>
      <c r="B25688" s="2" t="s">
        <v>41752</v>
      </c>
      <c r="C25688" s="2" t="s">
        <v>54080</v>
      </c>
      <c r="D25688" s="2" t="s">
        <v>53831</v>
      </c>
      <c r="E25688" s="2" t="s">
        <v>862</v>
      </c>
      <c r="F25688" s="2" t="s">
        <v>30</v>
      </c>
      <c r="K25688" s="2" t="str">
        <f t="shared" si="401"/>
        <v>Selavumakika selava ramayya YadukulakAmbOdhi chApu T.Narasimhadasa</v>
      </c>
    </row>
    <row r="25689" spans="1:11" x14ac:dyDescent="0.2">
      <c r="A25689" s="2">
        <v>25688</v>
      </c>
      <c r="B25689" s="2" t="s">
        <v>41753</v>
      </c>
      <c r="C25689" s="2" t="s">
        <v>53995</v>
      </c>
      <c r="D25689" s="2" t="s">
        <v>21</v>
      </c>
      <c r="E25689" s="2" t="s">
        <v>53829</v>
      </c>
      <c r="F25689" s="2" t="s">
        <v>23</v>
      </c>
      <c r="G25689" s="2" t="s">
        <v>41754</v>
      </c>
      <c r="K25689" s="2" t="str">
        <f t="shared" si="401"/>
        <v>Sellunanta nemaina mukhAri    aNNamAchArya</v>
      </c>
    </row>
    <row r="25690" spans="1:11" x14ac:dyDescent="0.2">
      <c r="A25690" s="2">
        <v>25689</v>
      </c>
      <c r="B25690" s="2" t="s">
        <v>41755</v>
      </c>
      <c r="C25690" s="2" t="s">
        <v>53995</v>
      </c>
      <c r="D25690" s="2" t="s">
        <v>61</v>
      </c>
      <c r="E25690" s="2" t="s">
        <v>6482</v>
      </c>
      <c r="F25690" s="2" t="s">
        <v>23</v>
      </c>
      <c r="G25690" s="2" t="s">
        <v>41756</v>
      </c>
      <c r="H25690" s="2" t="s">
        <v>41757</v>
      </c>
      <c r="K25690" s="2" t="str">
        <f t="shared" si="401"/>
        <v>Senamavi seva di serir vekla keri dora sera mukhAri Adi Natanagopalanayaki</v>
      </c>
    </row>
    <row r="25691" spans="1:11" x14ac:dyDescent="0.2">
      <c r="A25691" s="2">
        <v>25690</v>
      </c>
      <c r="B25691" s="2" t="s">
        <v>41758</v>
      </c>
      <c r="C25691" s="2" t="s">
        <v>234</v>
      </c>
      <c r="D25691" s="2" t="s">
        <v>61</v>
      </c>
      <c r="E25691" s="2" t="s">
        <v>361</v>
      </c>
      <c r="F25691" s="2" t="s">
        <v>14</v>
      </c>
      <c r="G25691" s="2" t="s">
        <v>41759</v>
      </c>
      <c r="H25691" s="2" t="s">
        <v>41760</v>
      </c>
      <c r="K25691" s="2" t="str">
        <f t="shared" si="401"/>
        <v>Senapate namostute dinartti bhanjana Gaula Adi Uttukadu Venkatasubbier</v>
      </c>
    </row>
    <row r="25692" spans="1:11" x14ac:dyDescent="0.2">
      <c r="A25692" s="2">
        <v>25691</v>
      </c>
      <c r="B25692" s="2" t="s">
        <v>41761</v>
      </c>
      <c r="C25692" s="2" t="s">
        <v>219</v>
      </c>
      <c r="D25692" s="2" t="s">
        <v>61</v>
      </c>
      <c r="E25692" s="2" t="s">
        <v>53926</v>
      </c>
      <c r="F25692" s="2" t="s">
        <v>220</v>
      </c>
      <c r="G25692" s="2" t="s">
        <v>41762</v>
      </c>
      <c r="K25692" s="2" t="str">
        <f t="shared" si="401"/>
        <v>Senapate palaya mam sanmuniganadi pujitananda Kamavardhini Adi muttuswAmi_dIkshitar</v>
      </c>
    </row>
    <row r="25693" spans="1:11" x14ac:dyDescent="0.2">
      <c r="A25693" s="2">
        <v>25692</v>
      </c>
      <c r="B25693" s="2" t="s">
        <v>41761</v>
      </c>
      <c r="C25693" s="2" t="s">
        <v>305</v>
      </c>
      <c r="D25693" s="2" t="s">
        <v>61</v>
      </c>
      <c r="E25693" s="2" t="s">
        <v>53926</v>
      </c>
      <c r="F25693" s="2" t="s">
        <v>306</v>
      </c>
      <c r="G25693" s="2" t="s">
        <v>14799</v>
      </c>
      <c r="H25693" s="2" t="s">
        <v>41763</v>
      </c>
      <c r="K25693" s="2" t="str">
        <f t="shared" si="401"/>
        <v>Senapate palaya mam sanmuniganadi pujitananda Kashiramakriya Adi muttuswAmi_dIkshitar</v>
      </c>
    </row>
    <row r="25694" spans="1:11" x14ac:dyDescent="0.2">
      <c r="A25694" s="2">
        <v>25693</v>
      </c>
      <c r="B25694" s="2" t="s">
        <v>41764</v>
      </c>
      <c r="C25694" s="2" t="s">
        <v>54077</v>
      </c>
      <c r="D25694" s="2" t="s">
        <v>61</v>
      </c>
      <c r="E25694" s="2" t="s">
        <v>536</v>
      </c>
      <c r="F25694" s="2" t="s">
        <v>23</v>
      </c>
      <c r="K25694" s="2" t="str">
        <f t="shared" si="401"/>
        <v>Senarnava nayakam HusEni Adi V.Subramaniam</v>
      </c>
    </row>
    <row r="25695" spans="1:11" x14ac:dyDescent="0.2">
      <c r="A25695" s="2">
        <v>25694</v>
      </c>
      <c r="B25695" s="2" t="s">
        <v>41765</v>
      </c>
      <c r="C25695" s="2" t="s">
        <v>54077</v>
      </c>
      <c r="D25695" s="2" t="s">
        <v>61</v>
      </c>
      <c r="E25695" s="2" t="s">
        <v>336</v>
      </c>
      <c r="F25695" s="2" t="s">
        <v>23</v>
      </c>
      <c r="K25695" s="2" t="str">
        <f t="shared" si="401"/>
        <v>Seradadavu HusEni Adi Vidyaprasanna Tirtha</v>
      </c>
    </row>
    <row r="25696" spans="1:11" x14ac:dyDescent="0.2">
      <c r="A25696" s="2">
        <v>25695</v>
      </c>
      <c r="B25696" s="2" t="s">
        <v>41766</v>
      </c>
      <c r="C25696" s="2" t="s">
        <v>167</v>
      </c>
      <c r="D25696" s="2" t="s">
        <v>53950</v>
      </c>
      <c r="E25696" s="2" t="s">
        <v>846</v>
      </c>
      <c r="F25696" s="2" t="s">
        <v>30</v>
      </c>
      <c r="K25696" s="2" t="str">
        <f t="shared" si="401"/>
        <v>Seride ninna Kedaragaula tripuTa Vijayavithaladasa</v>
      </c>
    </row>
    <row r="25697" spans="1:11" x14ac:dyDescent="0.2">
      <c r="A25697" s="2">
        <v>25696</v>
      </c>
      <c r="B25697" s="2" t="s">
        <v>41767</v>
      </c>
      <c r="C25697" s="2" t="s">
        <v>356</v>
      </c>
      <c r="D25697" s="2" t="s">
        <v>53831</v>
      </c>
      <c r="E25697" s="2" t="s">
        <v>53933</v>
      </c>
      <c r="F25697" s="2" t="s">
        <v>17</v>
      </c>
      <c r="G25697" s="2" t="s">
        <v>41768</v>
      </c>
      <c r="K25697" s="2" t="str">
        <f t="shared" si="401"/>
        <v>Serideno serideno Arabhi chApu vyAsarAya</v>
      </c>
    </row>
    <row r="25698" spans="1:11" x14ac:dyDescent="0.2">
      <c r="A25698" s="2">
        <v>25697</v>
      </c>
      <c r="B25698" s="2" t="s">
        <v>41769</v>
      </c>
      <c r="C25698" s="2" t="s">
        <v>54078</v>
      </c>
      <c r="D25698" s="2" t="s">
        <v>53923</v>
      </c>
      <c r="E25698" s="2" t="s">
        <v>53933</v>
      </c>
      <c r="F25698" s="2" t="s">
        <v>30</v>
      </c>
      <c r="K25698" s="2" t="str">
        <f t="shared" si="401"/>
        <v>Serdeno serideno kAmbOdhi aTa vyAsarAya</v>
      </c>
    </row>
    <row r="25699" spans="1:11" x14ac:dyDescent="0.2">
      <c r="A25699" s="2">
        <v>25698</v>
      </c>
      <c r="B25699" s="2" t="s">
        <v>41770</v>
      </c>
      <c r="C25699" s="2" t="s">
        <v>98</v>
      </c>
      <c r="D25699" s="2" t="s">
        <v>53900</v>
      </c>
      <c r="E25699" s="2" t="s">
        <v>348</v>
      </c>
      <c r="F25699" s="2" t="s">
        <v>30</v>
      </c>
      <c r="G25699" s="2" t="s">
        <v>41771</v>
      </c>
      <c r="K25699" s="2" t="str">
        <f t="shared" si="401"/>
        <v>Setu bandhanam sheidare devar (r) Mohana aTa_chApu Arunachalakavirayar</v>
      </c>
    </row>
    <row r="25700" spans="1:11" x14ac:dyDescent="0.2">
      <c r="A25700" s="2">
        <v>25699</v>
      </c>
      <c r="B25700" s="2" t="s">
        <v>41772</v>
      </c>
      <c r="C25700" s="2" t="s">
        <v>1584</v>
      </c>
      <c r="D25700" s="2" t="s">
        <v>53966</v>
      </c>
      <c r="E25700" s="2" t="s">
        <v>782</v>
      </c>
      <c r="F25700" s="2" t="s">
        <v>17</v>
      </c>
      <c r="G25700" s="2" t="s">
        <v>41773</v>
      </c>
      <c r="H25700" s="2" t="s">
        <v>41774</v>
      </c>
      <c r="K25700" s="2" t="str">
        <f t="shared" si="401"/>
        <v>Setu krite namostute namostute Sindhu rUpaka C.S.Shivaramakrishna Bhagavatar</v>
      </c>
    </row>
    <row r="25701" spans="1:11" x14ac:dyDescent="0.2">
      <c r="A25701" s="2">
        <v>25700</v>
      </c>
      <c r="B25701" s="2" t="s">
        <v>41775</v>
      </c>
      <c r="C25701" s="2" t="s">
        <v>10205</v>
      </c>
      <c r="D25701" s="2" t="s">
        <v>61</v>
      </c>
      <c r="E25701" s="2" t="s">
        <v>385</v>
      </c>
      <c r="F25701" s="2" t="s">
        <v>30</v>
      </c>
      <c r="G25701" s="2" t="s">
        <v>41776</v>
      </c>
      <c r="H25701" s="2" t="s">
        <v>41777</v>
      </c>
      <c r="K25701" s="2" t="str">
        <f t="shared" si="401"/>
        <v>Sevadi malar vada shiriyonai anbudan tedi Ravichandrika Adi Periasami Tooran</v>
      </c>
    </row>
    <row r="25702" spans="1:11" x14ac:dyDescent="0.2">
      <c r="A25702" s="2">
        <v>25701</v>
      </c>
      <c r="B25702" s="2" t="s">
        <v>41778</v>
      </c>
      <c r="C25702" s="2" t="s">
        <v>84</v>
      </c>
      <c r="D25702" s="2" t="s">
        <v>61</v>
      </c>
      <c r="E25702" s="2" t="s">
        <v>2675</v>
      </c>
      <c r="F25702" s="2" t="s">
        <v>85</v>
      </c>
      <c r="G25702" s="2" t="s">
        <v>41779</v>
      </c>
      <c r="H25702" s="2" t="s">
        <v>41779</v>
      </c>
      <c r="K25702" s="2" t="str">
        <f t="shared" si="401"/>
        <v>Sevadi maravada chintai arul annaiye devadi Amritavarshani Adi S.Maralingam</v>
      </c>
    </row>
    <row r="25703" spans="1:11" x14ac:dyDescent="0.2">
      <c r="A25703" s="2">
        <v>25702</v>
      </c>
      <c r="B25703" s="2" t="s">
        <v>41780</v>
      </c>
      <c r="C25703" s="2" t="s">
        <v>18151</v>
      </c>
      <c r="D25703" s="2" t="s">
        <v>61</v>
      </c>
      <c r="E25703" s="2" t="s">
        <v>722</v>
      </c>
      <c r="F25703" s="2" t="s">
        <v>23</v>
      </c>
      <c r="G25703" s="2" t="s">
        <v>41781</v>
      </c>
      <c r="H25703" s="2" t="s">
        <v>41782</v>
      </c>
      <c r="K25703" s="2" t="str">
        <f t="shared" si="401"/>
        <v>Sevadi taruvai varuvai selva (tv) Shrimanoranjani Adi K.Muttukumarasvami Varaghoor</v>
      </c>
    </row>
    <row r="25704" spans="1:11" x14ac:dyDescent="0.2">
      <c r="A25704" s="2">
        <v>25703</v>
      </c>
      <c r="B25704" s="2" t="s">
        <v>41783</v>
      </c>
      <c r="C25704" s="2" t="s">
        <v>54007</v>
      </c>
      <c r="D25704" s="2" t="s">
        <v>61</v>
      </c>
      <c r="E25704" s="2" t="s">
        <v>123</v>
      </c>
      <c r="F25704" s="2" t="s">
        <v>30</v>
      </c>
      <c r="K25704" s="2" t="str">
        <f t="shared" si="401"/>
        <v>Sevai sheivade inbam mandarkku KuntalavarALi Adi Rajam Sitaram</v>
      </c>
    </row>
    <row r="25705" spans="1:11" x14ac:dyDescent="0.2">
      <c r="A25705" s="2">
        <v>25704</v>
      </c>
      <c r="B25705" s="2" t="s">
        <v>41784</v>
      </c>
      <c r="C25705" s="2" t="s">
        <v>300</v>
      </c>
      <c r="D25705" s="2" t="s">
        <v>53950</v>
      </c>
      <c r="E25705" s="2" t="s">
        <v>53936</v>
      </c>
      <c r="F25705" s="2" t="s">
        <v>23</v>
      </c>
      <c r="G25705" s="2" t="s">
        <v>33918</v>
      </c>
      <c r="K25705" s="2" t="str">
        <f t="shared" si="401"/>
        <v>Sevakanelo Madhyamavati tripuTa vAdirAja swAmi</v>
      </c>
    </row>
    <row r="25706" spans="1:11" x14ac:dyDescent="0.2">
      <c r="A25706" s="2">
        <v>25705</v>
      </c>
      <c r="B25706" s="2" t="s">
        <v>41785</v>
      </c>
      <c r="C25706" s="2" t="s">
        <v>54057</v>
      </c>
      <c r="D25706" s="2" t="s">
        <v>61</v>
      </c>
      <c r="E25706" s="2" t="s">
        <v>44</v>
      </c>
      <c r="F25706" s="2" t="s">
        <v>67</v>
      </c>
      <c r="G25706" s="2" t="s">
        <v>15922</v>
      </c>
      <c r="K25706" s="2" t="str">
        <f t="shared" si="401"/>
        <v>Sevaka tanada ruchi ena peldyo tODi Adi Purandaradasa</v>
      </c>
    </row>
    <row r="25707" spans="1:11" x14ac:dyDescent="0.2">
      <c r="A25707" s="2">
        <v>25706</v>
      </c>
      <c r="B25707" s="2" t="s">
        <v>41786</v>
      </c>
      <c r="C25707" s="2" t="s">
        <v>10188</v>
      </c>
      <c r="D25707" s="2" t="s">
        <v>53831</v>
      </c>
      <c r="E25707" s="2" t="s">
        <v>53925</v>
      </c>
      <c r="F25707" s="2" t="s">
        <v>17</v>
      </c>
      <c r="G25707" s="2" t="s">
        <v>41787</v>
      </c>
      <c r="K25707" s="2" t="str">
        <f t="shared" si="401"/>
        <v>Seve nanda nandanam satatam Navaroj (navarasam) chApu swAti tirunAL</v>
      </c>
    </row>
    <row r="25708" spans="1:11" x14ac:dyDescent="0.2">
      <c r="A25708" s="2">
        <v>25707</v>
      </c>
      <c r="B25708" s="2" t="s">
        <v>41788</v>
      </c>
      <c r="C25708" s="2" t="s">
        <v>98</v>
      </c>
      <c r="D25708" s="2" t="s">
        <v>28</v>
      </c>
      <c r="E25708" s="2" t="s">
        <v>53925</v>
      </c>
      <c r="F25708" s="2" t="s">
        <v>30</v>
      </c>
      <c r="G25708" s="2" t="s">
        <v>41789</v>
      </c>
      <c r="K25708" s="2" t="str">
        <f t="shared" si="401"/>
        <v>Seve shri padmanabham anisham Mohana Jhampa swAti tirunAL</v>
      </c>
    </row>
    <row r="25709" spans="1:11" x14ac:dyDescent="0.2">
      <c r="A25709" s="2">
        <v>25708</v>
      </c>
      <c r="B25709" s="2" t="s">
        <v>41790</v>
      </c>
      <c r="C25709" s="2" t="s">
        <v>53941</v>
      </c>
      <c r="D25709" s="2" t="s">
        <v>61</v>
      </c>
      <c r="E25709" s="2" t="s">
        <v>53925</v>
      </c>
      <c r="F25709" s="2" t="s">
        <v>62</v>
      </c>
      <c r="G25709" s="2" t="s">
        <v>41791</v>
      </c>
      <c r="H25709" s="2" t="s">
        <v>41792</v>
      </c>
      <c r="K25709" s="2" t="str">
        <f t="shared" si="401"/>
        <v>Seve shrikantham varadam MohanakalyANi Adi swAti tirunAL</v>
      </c>
    </row>
    <row r="25710" spans="1:11" x14ac:dyDescent="0.2">
      <c r="A25710" s="2">
        <v>25709</v>
      </c>
      <c r="B25710" s="2" t="s">
        <v>41793</v>
      </c>
      <c r="C25710" s="2" t="s">
        <v>53937</v>
      </c>
      <c r="D25710" s="2" t="s">
        <v>61</v>
      </c>
      <c r="E25710" s="2" t="s">
        <v>53925</v>
      </c>
      <c r="F25710" s="2" t="s">
        <v>163</v>
      </c>
      <c r="G25710" s="2" t="s">
        <v>41794</v>
      </c>
      <c r="H25710" s="2" t="s">
        <v>41795</v>
      </c>
      <c r="K25710" s="2" t="str">
        <f t="shared" si="401"/>
        <v>Seve syanandureshvara seva jagadishvara kalyANi Adi swAti tirunAL</v>
      </c>
    </row>
    <row r="25711" spans="1:11" x14ac:dyDescent="0.2">
      <c r="A25711" s="2">
        <v>25710</v>
      </c>
      <c r="B25711" s="2" t="s">
        <v>41796</v>
      </c>
      <c r="C25711" s="2" t="s">
        <v>53937</v>
      </c>
      <c r="D25711" s="2" t="s">
        <v>61</v>
      </c>
      <c r="E25711" s="2" t="s">
        <v>895</v>
      </c>
      <c r="F25711" s="2" t="s">
        <v>163</v>
      </c>
      <c r="K25711" s="2" t="str">
        <f t="shared" si="401"/>
        <v>Seve syanandureshvara kalyANi Adi Iraiyimman Thampi</v>
      </c>
    </row>
    <row r="25712" spans="1:11" x14ac:dyDescent="0.2">
      <c r="A25712" s="2">
        <v>25711</v>
      </c>
      <c r="B25712" s="2" t="s">
        <v>41797</v>
      </c>
      <c r="C25712" s="2" t="s">
        <v>187</v>
      </c>
      <c r="D25712" s="2" t="s">
        <v>61</v>
      </c>
      <c r="E25712" s="2" t="s">
        <v>41798</v>
      </c>
      <c r="F25712" s="2" t="s">
        <v>17</v>
      </c>
      <c r="G25712" s="2" t="s">
        <v>41799</v>
      </c>
      <c r="H25712" s="2" t="s">
        <v>41800</v>
      </c>
      <c r="K25712" s="2" t="str">
        <f t="shared" si="401"/>
        <v>Sevikka manam pundal tiru narayana Bilahari Adi Chinnasvami Dasar</v>
      </c>
    </row>
    <row r="25713" spans="1:11" x14ac:dyDescent="0.2">
      <c r="A25713" s="2">
        <v>25712</v>
      </c>
      <c r="B25713" s="2" t="s">
        <v>41801</v>
      </c>
      <c r="C25713" s="2" t="s">
        <v>103</v>
      </c>
      <c r="D25713" s="2" t="s">
        <v>61</v>
      </c>
      <c r="E25713" s="2" t="s">
        <v>877</v>
      </c>
      <c r="F25713" s="2" t="s">
        <v>23</v>
      </c>
      <c r="G25713" s="2" t="s">
        <v>41802</v>
      </c>
      <c r="H25713" s="2" t="s">
        <v>41803</v>
      </c>
      <c r="K25713" s="2" t="str">
        <f t="shared" si="401"/>
        <v>Sevikka vendum ayya chidambaram Abhogi Adi Muttu Tandavar</v>
      </c>
    </row>
    <row r="25714" spans="1:11" x14ac:dyDescent="0.2">
      <c r="A25714" s="2">
        <v>25713</v>
      </c>
      <c r="B25714" s="2" t="s">
        <v>41801</v>
      </c>
      <c r="C25714" s="2" t="s">
        <v>3310</v>
      </c>
      <c r="D25714" s="2" t="s">
        <v>61</v>
      </c>
      <c r="E25714" s="2" t="s">
        <v>877</v>
      </c>
      <c r="F25714" s="2" t="s">
        <v>30</v>
      </c>
      <c r="G25714" s="2" t="s">
        <v>41804</v>
      </c>
      <c r="H25714" s="2" t="s">
        <v>41805</v>
      </c>
      <c r="K25714" s="2" t="str">
        <f t="shared" si="401"/>
        <v>Sevikka vendum ayya chidambaram Andolika Adi Muttu Tandavar</v>
      </c>
    </row>
    <row r="25715" spans="1:11" x14ac:dyDescent="0.2">
      <c r="A25715" s="2">
        <v>25714</v>
      </c>
      <c r="B25715" s="2" t="s">
        <v>41801</v>
      </c>
      <c r="C25715" s="2" t="s">
        <v>53937</v>
      </c>
      <c r="D25715" s="2" t="s">
        <v>585</v>
      </c>
      <c r="E25715" s="2" t="s">
        <v>877</v>
      </c>
      <c r="F25715" s="2" t="s">
        <v>163</v>
      </c>
      <c r="G25715" s="2" t="s">
        <v>41806</v>
      </c>
      <c r="K25715" s="2" t="str">
        <f t="shared" si="401"/>
        <v>Sevikka vendum ayya chidambaram kalyANi Eka Muttu Tandavar</v>
      </c>
    </row>
    <row r="25716" spans="1:11" x14ac:dyDescent="0.2">
      <c r="A25716" s="2">
        <v>25715</v>
      </c>
      <c r="B25716" s="2" t="s">
        <v>41807</v>
      </c>
      <c r="C25716" s="2" t="s">
        <v>234</v>
      </c>
      <c r="D25716" s="2" t="s">
        <v>61</v>
      </c>
      <c r="E25716" s="2" t="s">
        <v>1480</v>
      </c>
      <c r="F25716" s="2" t="s">
        <v>14</v>
      </c>
      <c r="G25716" s="2" t="s">
        <v>41808</v>
      </c>
      <c r="H25716" s="2" t="s">
        <v>41809</v>
      </c>
      <c r="K25716" s="2" t="str">
        <f t="shared" si="401"/>
        <v>Sevikka vendum ayya pazhaniyil shrngara Gaula Adi Cuddalore Subramaniam</v>
      </c>
    </row>
    <row r="25717" spans="1:11" x14ac:dyDescent="0.2">
      <c r="A25717" s="2">
        <v>25716</v>
      </c>
      <c r="B25717" s="2" t="s">
        <v>41810</v>
      </c>
      <c r="C25717" s="2" t="s">
        <v>405</v>
      </c>
      <c r="D25717" s="2" t="s">
        <v>53831</v>
      </c>
      <c r="E25717" s="2" t="s">
        <v>238</v>
      </c>
      <c r="F25717" s="2" t="s">
        <v>14</v>
      </c>
      <c r="G25717" s="2" t="s">
        <v>41811</v>
      </c>
      <c r="K25717" s="2" t="str">
        <f t="shared" si="401"/>
        <v>Sevikka venum perum tirukkovil appanaiye Paraju chApu Nilakantha Shivan</v>
      </c>
    </row>
    <row r="25718" spans="1:11" x14ac:dyDescent="0.2">
      <c r="A25718" s="2">
        <v>25717</v>
      </c>
      <c r="B25718" s="2" t="s">
        <v>41812</v>
      </c>
      <c r="C25718" s="2" t="s">
        <v>54046</v>
      </c>
      <c r="D25718" s="2" t="s">
        <v>53950</v>
      </c>
      <c r="E25718" s="2" t="s">
        <v>1788</v>
      </c>
      <c r="F25718" s="2" t="s">
        <v>23</v>
      </c>
      <c r="G25718" s="2" t="s">
        <v>41813</v>
      </c>
      <c r="H25718" s="2" t="s">
        <v>41813</v>
      </c>
      <c r="K25718" s="2" t="str">
        <f t="shared" si="401"/>
        <v>Sevimpa raramma ramachandru nipudu kApi tripuTa Virabhadrayya</v>
      </c>
    </row>
    <row r="25719" spans="1:11" x14ac:dyDescent="0.2">
      <c r="A25719" s="2">
        <v>25718</v>
      </c>
      <c r="B25719" s="2" t="s">
        <v>41814</v>
      </c>
      <c r="C25719" s="2" t="s">
        <v>8</v>
      </c>
      <c r="D25719" s="2" t="s">
        <v>53831</v>
      </c>
      <c r="E25719" s="2" t="s">
        <v>6756</v>
      </c>
      <c r="F25719" s="2" t="s">
        <v>9</v>
      </c>
      <c r="G25719" s="2" t="s">
        <v>41815</v>
      </c>
      <c r="H25719" s="2" t="s">
        <v>41816</v>
      </c>
      <c r="K25719" s="2" t="str">
        <f t="shared" si="401"/>
        <v>Sevimparado manasa sevimparado adi Anandabhairavi chApu V.Ramachandra Naidu</v>
      </c>
    </row>
    <row r="25720" spans="1:11" x14ac:dyDescent="0.2">
      <c r="A25720" s="2">
        <v>25719</v>
      </c>
      <c r="B25720" s="2" t="s">
        <v>41817</v>
      </c>
      <c r="C25720" s="2" t="s">
        <v>126</v>
      </c>
      <c r="D25720" s="2" t="s">
        <v>61</v>
      </c>
      <c r="E25720" s="2" t="s">
        <v>53829</v>
      </c>
      <c r="F25720" s="2" t="s">
        <v>9</v>
      </c>
      <c r="G25720" s="2" t="s">
        <v>41818</v>
      </c>
      <c r="K25720" s="2" t="str">
        <f t="shared" si="401"/>
        <v>Sevimparo janularo cheri mokkaro bhavimpa Hindola Adi aNNamAchArya</v>
      </c>
    </row>
    <row r="25721" spans="1:11" x14ac:dyDescent="0.2">
      <c r="A25721" s="2">
        <v>25720</v>
      </c>
      <c r="B25721" s="2" t="s">
        <v>41819</v>
      </c>
      <c r="C25721" s="2" t="s">
        <v>53995</v>
      </c>
      <c r="D25721" s="2" t="s">
        <v>21</v>
      </c>
      <c r="E25721" s="2" t="s">
        <v>53829</v>
      </c>
      <c r="F25721" s="2" t="s">
        <v>23</v>
      </c>
      <c r="G25721" s="2" t="s">
        <v>41820</v>
      </c>
      <c r="K25721" s="2" t="str">
        <f t="shared" si="401"/>
        <v>Sevincharo janulala mukhAri    aNNamAchArya</v>
      </c>
    </row>
    <row r="25722" spans="1:11" x14ac:dyDescent="0.2">
      <c r="A25722" s="2">
        <v>25721</v>
      </c>
      <c r="B25722" s="2" t="s">
        <v>41821</v>
      </c>
      <c r="C25722" s="2" t="s">
        <v>134</v>
      </c>
      <c r="D25722" s="2" t="s">
        <v>21</v>
      </c>
      <c r="E25722" s="2" t="s">
        <v>53829</v>
      </c>
      <c r="F25722" s="2" t="s">
        <v>14</v>
      </c>
      <c r="G25722" s="2" t="s">
        <v>9768</v>
      </c>
      <c r="K25722" s="2" t="str">
        <f t="shared" si="401"/>
        <v>Sevinchi chekonnavari Padi    aNNamAchArya</v>
      </c>
    </row>
    <row r="25723" spans="1:11" x14ac:dyDescent="0.2">
      <c r="A25723" s="2">
        <v>25722</v>
      </c>
      <c r="B25723" s="2" t="s">
        <v>41822</v>
      </c>
      <c r="C25723" s="2" t="s">
        <v>54030</v>
      </c>
      <c r="D25723" s="2" t="s">
        <v>53950</v>
      </c>
      <c r="E25723" s="2" t="s">
        <v>41823</v>
      </c>
      <c r="F25723" s="2" t="s">
        <v>14</v>
      </c>
      <c r="G25723" s="2" t="s">
        <v>41824</v>
      </c>
      <c r="H25723" s="2" t="s">
        <v>41824</v>
      </c>
      <c r="K25723" s="2" t="str">
        <f t="shared" si="401"/>
        <v>Sevinchi dhanyulamayye mokasari shri krishna kanup sAvEri tripuTa Ghanam Sinayya</v>
      </c>
    </row>
    <row r="25724" spans="1:11" x14ac:dyDescent="0.2">
      <c r="A25724" s="2">
        <v>25723</v>
      </c>
      <c r="B25724" s="2" t="s">
        <v>41825</v>
      </c>
      <c r="C25724" s="2" t="s">
        <v>114</v>
      </c>
      <c r="D25724" s="2" t="s">
        <v>61</v>
      </c>
      <c r="E25724" s="2" t="s">
        <v>3982</v>
      </c>
      <c r="F25724" s="2" t="s">
        <v>30</v>
      </c>
      <c r="G25724" s="2" t="s">
        <v>41826</v>
      </c>
      <c r="H25724" s="2" t="s">
        <v>41826</v>
      </c>
      <c r="K25724" s="2" t="str">
        <f t="shared" si="401"/>
        <v>Sevintamu raramma mana chittamu Shahana Adi Vinai Kuppier</v>
      </c>
    </row>
    <row r="25725" spans="1:11" x14ac:dyDescent="0.2">
      <c r="A25725" s="2">
        <v>25724</v>
      </c>
      <c r="B25725" s="2" t="s">
        <v>41827</v>
      </c>
      <c r="C25725" s="2" t="s">
        <v>53989</v>
      </c>
      <c r="D25725" s="2" t="s">
        <v>61</v>
      </c>
      <c r="E25725" s="2" t="s">
        <v>391</v>
      </c>
      <c r="F25725" s="2" t="s">
        <v>17</v>
      </c>
      <c r="G25725" s="2" t="s">
        <v>28993</v>
      </c>
      <c r="K25725" s="2" t="str">
        <f t="shared" si="401"/>
        <v>Sevittal sheyda pavam poghume shevarkodi bEhAg Adi Kovai Subri</v>
      </c>
    </row>
    <row r="25726" spans="1:11" x14ac:dyDescent="0.2">
      <c r="A25726" s="2">
        <v>25725</v>
      </c>
      <c r="B25726" s="2" t="s">
        <v>41828</v>
      </c>
      <c r="C25726" s="2" t="s">
        <v>418</v>
      </c>
      <c r="D25726" s="2" t="s">
        <v>61</v>
      </c>
      <c r="E25726" s="2" t="s">
        <v>391</v>
      </c>
      <c r="F25726" s="2" t="s">
        <v>23</v>
      </c>
      <c r="G25726" s="2" t="s">
        <v>41829</v>
      </c>
      <c r="H25726" s="2" t="s">
        <v>41830</v>
      </c>
      <c r="K25726" s="2" t="str">
        <f t="shared" si="401"/>
        <v>Sevittal un janmam saphalyam urum maname Manirangu Adi Kovai Subri</v>
      </c>
    </row>
    <row r="25727" spans="1:11" x14ac:dyDescent="0.2">
      <c r="A25727" s="2">
        <v>25726</v>
      </c>
      <c r="B25727" s="2" t="s">
        <v>41831</v>
      </c>
      <c r="C25727" s="2" t="s">
        <v>53830</v>
      </c>
      <c r="D25727" s="2" t="s">
        <v>53831</v>
      </c>
      <c r="E25727" s="2" t="s">
        <v>75</v>
      </c>
      <c r="F25727" s="2" t="s">
        <v>54</v>
      </c>
      <c r="G25727" s="2" t="s">
        <v>8524</v>
      </c>
      <c r="K25727" s="2" t="str">
        <f t="shared" si="401"/>
        <v>Seyyava idu sariye shankarAbharaNa chApu Kanakadasa</v>
      </c>
    </row>
    <row r="25728" spans="1:11" x14ac:dyDescent="0.2">
      <c r="A25728" s="2">
        <v>25727</v>
      </c>
      <c r="B25728" s="2" t="s">
        <v>41832</v>
      </c>
      <c r="C25728" s="2" t="s">
        <v>394</v>
      </c>
      <c r="D25728" s="2" t="s">
        <v>61</v>
      </c>
      <c r="E25728" s="2" t="s">
        <v>759</v>
      </c>
      <c r="F25728" s="2" t="s">
        <v>395</v>
      </c>
      <c r="K25728" s="2" t="str">
        <f t="shared" si="401"/>
        <v>Shaaga varam arulvai Dharmavati Adi Subramania Bharati</v>
      </c>
    </row>
    <row r="25729" spans="1:11" x14ac:dyDescent="0.2">
      <c r="A25729" s="2">
        <v>25728</v>
      </c>
      <c r="B25729" s="2" t="s">
        <v>41833</v>
      </c>
      <c r="C25729" s="2" t="s">
        <v>8040</v>
      </c>
      <c r="D25729" s="2" t="s">
        <v>61</v>
      </c>
      <c r="E25729" s="2" t="s">
        <v>759</v>
      </c>
      <c r="F25729" s="2" t="s">
        <v>23</v>
      </c>
      <c r="K25729" s="2" t="str">
        <f t="shared" si="401"/>
        <v>Shaagaa varam arulvai Varam Adi Subramania Bharati</v>
      </c>
    </row>
    <row r="25730" spans="1:11" x14ac:dyDescent="0.2">
      <c r="A25730" s="2">
        <v>25729</v>
      </c>
      <c r="B25730" s="2" t="s">
        <v>41834</v>
      </c>
      <c r="C25730" s="2" t="s">
        <v>54057</v>
      </c>
      <c r="D25730" s="2" t="s">
        <v>61</v>
      </c>
      <c r="E25730" s="2" t="s">
        <v>1940</v>
      </c>
      <c r="F25730" s="2" t="s">
        <v>67</v>
      </c>
      <c r="K25730" s="2" t="str">
        <f t="shared" si="401"/>
        <v>Shabari giri natha tODi Adi Rama Rajan</v>
      </c>
    </row>
    <row r="25731" spans="1:11" x14ac:dyDescent="0.2">
      <c r="A25731" s="2">
        <v>25730</v>
      </c>
      <c r="B25731" s="2" t="s">
        <v>41835</v>
      </c>
      <c r="C25731" s="2" t="s">
        <v>53988</v>
      </c>
      <c r="D25731" s="2" t="s">
        <v>61</v>
      </c>
      <c r="E25731" s="2" t="s">
        <v>379</v>
      </c>
      <c r="F25731" s="2" t="s">
        <v>17</v>
      </c>
      <c r="K25731" s="2" t="str">
        <f t="shared" ref="K25731:K25794" si="402">CONCATENATE(B25731, " ", C25731, " ", D25731, " ", E25731)</f>
        <v>Shabari giri nathan shastave aTHANA Adi R.Shrinivasan (Nadopasana)</v>
      </c>
    </row>
    <row r="25732" spans="1:11" x14ac:dyDescent="0.2">
      <c r="A25732" s="2">
        <v>25731</v>
      </c>
      <c r="B25732" s="2" t="s">
        <v>41836</v>
      </c>
      <c r="C25732" s="2" t="s">
        <v>242</v>
      </c>
      <c r="D25732" s="2" t="s">
        <v>61</v>
      </c>
      <c r="E25732" s="2" t="s">
        <v>767</v>
      </c>
      <c r="F25732" s="2" t="s">
        <v>243</v>
      </c>
      <c r="K25732" s="2" t="str">
        <f t="shared" si="402"/>
        <v>Shabari girisha Ranjani Adi Kamala Krishnamurti</v>
      </c>
    </row>
    <row r="25733" spans="1:11" x14ac:dyDescent="0.2">
      <c r="A25733" s="2">
        <v>25732</v>
      </c>
      <c r="B25733" s="2" t="s">
        <v>41837</v>
      </c>
      <c r="C25733" s="2" t="s">
        <v>3363</v>
      </c>
      <c r="D25733" s="2" t="s">
        <v>61</v>
      </c>
      <c r="E25733" s="2" t="s">
        <v>769</v>
      </c>
      <c r="F25733" s="2" t="s">
        <v>3364</v>
      </c>
      <c r="K25733" s="2" t="str">
        <f t="shared" si="402"/>
        <v>Shabari girisha sharanam sharanam sharanam Vakulabharana Adi C.V.Padmanabhan</v>
      </c>
    </row>
    <row r="25734" spans="1:11" x14ac:dyDescent="0.2">
      <c r="A25734" s="2">
        <v>25733</v>
      </c>
      <c r="B25734" s="2" t="s">
        <v>41838</v>
      </c>
      <c r="C25734" s="2" t="s">
        <v>54046</v>
      </c>
      <c r="D25734" s="2" t="s">
        <v>61</v>
      </c>
      <c r="E25734" s="2" t="s">
        <v>2351</v>
      </c>
      <c r="F25734" s="2" t="s">
        <v>23</v>
      </c>
      <c r="K25734" s="2" t="str">
        <f t="shared" si="402"/>
        <v>Shabari girishanai nadu kApi Adi Madurai G.S.Mani</v>
      </c>
    </row>
    <row r="25735" spans="1:11" x14ac:dyDescent="0.2">
      <c r="A25735" s="2">
        <v>25734</v>
      </c>
      <c r="B25735" s="2" t="s">
        <v>41839</v>
      </c>
      <c r="C25735" s="2" t="s">
        <v>53939</v>
      </c>
      <c r="D25735" s="2" t="s">
        <v>61</v>
      </c>
      <c r="E25735" s="2" t="s">
        <v>1007</v>
      </c>
      <c r="F25735" s="2" t="s">
        <v>62</v>
      </c>
      <c r="G25735" s="2" t="s">
        <v>39744</v>
      </c>
      <c r="K25735" s="2" t="str">
        <f t="shared" si="402"/>
        <v>Shabari malai HamirkalyANi Adi N.S.Chidambaram</v>
      </c>
    </row>
    <row r="25736" spans="1:11" x14ac:dyDescent="0.2">
      <c r="A25736" s="2">
        <v>25735</v>
      </c>
      <c r="B25736" s="2" t="s">
        <v>41840</v>
      </c>
      <c r="C25736" s="2" t="s">
        <v>54008</v>
      </c>
      <c r="D25736" s="2" t="s">
        <v>61</v>
      </c>
      <c r="E25736" s="2" t="s">
        <v>1007</v>
      </c>
      <c r="F25736" s="2" t="s">
        <v>88</v>
      </c>
      <c r="G25736" s="2" t="s">
        <v>41841</v>
      </c>
      <c r="K25736" s="2" t="str">
        <f t="shared" si="402"/>
        <v>Shabari malai arashe PunnagavarALi Adi N.S.Chidambaram</v>
      </c>
    </row>
    <row r="25737" spans="1:11" x14ac:dyDescent="0.2">
      <c r="A25737" s="2">
        <v>25736</v>
      </c>
      <c r="B25737" s="2" t="s">
        <v>41842</v>
      </c>
      <c r="C25737" s="2" t="s">
        <v>1010</v>
      </c>
      <c r="D25737" s="2" t="s">
        <v>61</v>
      </c>
      <c r="E25737" s="2" t="s">
        <v>1007</v>
      </c>
      <c r="F25737" s="2" t="s">
        <v>1012</v>
      </c>
      <c r="G25737" s="2" t="s">
        <v>41843</v>
      </c>
      <c r="K25737" s="2" t="str">
        <f t="shared" si="402"/>
        <v>Shabari malai vazhum Simhendramadhyam Adi N.S.Chidambaram</v>
      </c>
    </row>
    <row r="25738" spans="1:11" x14ac:dyDescent="0.2">
      <c r="A25738" s="2">
        <v>25737</v>
      </c>
      <c r="B25738" s="2" t="s">
        <v>41844</v>
      </c>
      <c r="C25738" s="2" t="s">
        <v>214</v>
      </c>
      <c r="D25738" s="2" t="s">
        <v>61</v>
      </c>
      <c r="E25738" s="2" t="s">
        <v>597</v>
      </c>
      <c r="F25738" s="2" t="s">
        <v>216</v>
      </c>
      <c r="K25738" s="2" t="str">
        <f t="shared" si="402"/>
        <v>Shabari malai vazhum ayyappa Shanmukhapriya Adi Rajam Sharma</v>
      </c>
    </row>
    <row r="25739" spans="1:11" x14ac:dyDescent="0.2">
      <c r="A25739" s="2">
        <v>25738</v>
      </c>
      <c r="B25739" s="2" t="s">
        <v>41845</v>
      </c>
      <c r="C25739" s="2" t="s">
        <v>300</v>
      </c>
      <c r="D25739" s="2" t="s">
        <v>61</v>
      </c>
      <c r="E25739" s="2" t="s">
        <v>1457</v>
      </c>
      <c r="F25739" s="2" t="s">
        <v>23</v>
      </c>
      <c r="G25739" s="2" t="s">
        <v>39744</v>
      </c>
      <c r="K25739" s="2" t="str">
        <f t="shared" si="402"/>
        <v>Shabarisha paripahimam Madhyamavati Adi Tulasivanam</v>
      </c>
    </row>
    <row r="25740" spans="1:11" x14ac:dyDescent="0.2">
      <c r="A25740" s="2">
        <v>25739</v>
      </c>
      <c r="B25740" s="2" t="s">
        <v>41846</v>
      </c>
      <c r="C25740" s="2" t="s">
        <v>531</v>
      </c>
      <c r="D25740" s="2" t="s">
        <v>53966</v>
      </c>
      <c r="E25740" s="2" t="s">
        <v>1457</v>
      </c>
      <c r="F25740" s="2" t="s">
        <v>259</v>
      </c>
      <c r="G25740" s="2" t="s">
        <v>39744</v>
      </c>
      <c r="K25740" s="2" t="str">
        <f t="shared" si="402"/>
        <v>Shabarishvara Vasanta rUpaka Tulasivanam</v>
      </c>
    </row>
    <row r="25741" spans="1:11" x14ac:dyDescent="0.2">
      <c r="A25741" s="2">
        <v>25740</v>
      </c>
      <c r="B25741" s="2" t="s">
        <v>41847</v>
      </c>
      <c r="C25741" s="2" t="s">
        <v>167</v>
      </c>
      <c r="D25741" s="2" t="s">
        <v>53966</v>
      </c>
      <c r="E25741" s="2" t="s">
        <v>1457</v>
      </c>
      <c r="F25741" s="2" t="s">
        <v>30</v>
      </c>
      <c r="G25741" s="2" t="s">
        <v>39744</v>
      </c>
      <c r="K25741" s="2" t="str">
        <f t="shared" si="402"/>
        <v>Shabarishvara kaliyuga varada Kedaragaula rUpaka Tulasivanam</v>
      </c>
    </row>
    <row r="25742" spans="1:11" x14ac:dyDescent="0.2">
      <c r="A25742" s="2">
        <v>25741</v>
      </c>
      <c r="B25742" s="2" t="s">
        <v>41848</v>
      </c>
      <c r="C25742" s="2" t="s">
        <v>589</v>
      </c>
      <c r="D25742" s="2" t="s">
        <v>61</v>
      </c>
      <c r="E25742" s="2" t="s">
        <v>1457</v>
      </c>
      <c r="F25742" s="2" t="s">
        <v>591</v>
      </c>
      <c r="G25742" s="2" t="s">
        <v>39744</v>
      </c>
      <c r="K25742" s="2" t="str">
        <f t="shared" si="402"/>
        <v>Shabarishvaram bhavaye Kharaharapriya Adi Tulasivanam</v>
      </c>
    </row>
    <row r="25743" spans="1:11" x14ac:dyDescent="0.2">
      <c r="A25743" s="2">
        <v>25742</v>
      </c>
      <c r="B25743" s="2" t="s">
        <v>41849</v>
      </c>
      <c r="C25743" s="2" t="s">
        <v>53938</v>
      </c>
      <c r="D25743" s="2" t="s">
        <v>61</v>
      </c>
      <c r="E25743" s="2" t="s">
        <v>540</v>
      </c>
      <c r="F25743" s="2" t="s">
        <v>239</v>
      </c>
      <c r="G25743" s="2" t="s">
        <v>41850</v>
      </c>
      <c r="H25743" s="2" t="s">
        <v>41851</v>
      </c>
      <c r="K25743" s="2" t="str">
        <f t="shared" si="402"/>
        <v>Shabariyil nayakane sadguru natha charana PurvikalyANi Adi Sayidasan</v>
      </c>
    </row>
    <row r="25744" spans="1:11" x14ac:dyDescent="0.2">
      <c r="A25744" s="2">
        <v>25743</v>
      </c>
      <c r="B25744" s="2" t="s">
        <v>41852</v>
      </c>
      <c r="C25744" s="2" t="s">
        <v>4321</v>
      </c>
      <c r="D25744" s="2" t="s">
        <v>21</v>
      </c>
      <c r="E25744" s="2" t="s">
        <v>150</v>
      </c>
      <c r="F25744" s="2" t="s">
        <v>4322</v>
      </c>
      <c r="K25744" s="2" t="str">
        <f t="shared" si="402"/>
        <v>Shabda lemikina govardhana Naganandini    ?</v>
      </c>
    </row>
    <row r="25745" spans="1:11" x14ac:dyDescent="0.2">
      <c r="A25745" s="2">
        <v>25744</v>
      </c>
      <c r="B25745" s="2" t="s">
        <v>41853</v>
      </c>
      <c r="C25745" s="2" t="s">
        <v>54031</v>
      </c>
      <c r="D25745" s="2" t="s">
        <v>53831</v>
      </c>
      <c r="E25745" s="2" t="s">
        <v>2994</v>
      </c>
      <c r="F25745" s="2" t="s">
        <v>17</v>
      </c>
      <c r="G25745" s="2" t="s">
        <v>41854</v>
      </c>
      <c r="K25745" s="2" t="str">
        <f t="shared" si="402"/>
        <v>Shachi sandashita ShuddhasAvEri chApu Munipalle Subramania Kavi</v>
      </c>
    </row>
    <row r="25746" spans="1:11" x14ac:dyDescent="0.2">
      <c r="A25746" s="2">
        <v>25745</v>
      </c>
      <c r="B25746" s="2" t="s">
        <v>41855</v>
      </c>
      <c r="C25746" s="2" t="s">
        <v>473</v>
      </c>
      <c r="D25746" s="2" t="s">
        <v>61</v>
      </c>
      <c r="E25746" s="2" t="s">
        <v>5155</v>
      </c>
      <c r="F25746" s="2" t="s">
        <v>23</v>
      </c>
      <c r="G25746" s="2" t="s">
        <v>41856</v>
      </c>
      <c r="H25746" s="2" t="s">
        <v>41857</v>
      </c>
      <c r="K25746" s="2" t="str">
        <f t="shared" si="402"/>
        <v>Shadhadhara tatva vinayaka shad chakradi Shri Adi Kumara Ettendra</v>
      </c>
    </row>
    <row r="25747" spans="1:11" x14ac:dyDescent="0.2">
      <c r="A25747" s="2">
        <v>25746</v>
      </c>
      <c r="B25747" s="2" t="s">
        <v>41858</v>
      </c>
      <c r="C25747" s="2" t="s">
        <v>3228</v>
      </c>
      <c r="D25747" s="2" t="s">
        <v>61</v>
      </c>
      <c r="E25747" s="2" t="s">
        <v>1081</v>
      </c>
      <c r="F25747" s="2" t="s">
        <v>723</v>
      </c>
      <c r="G25747" s="2" t="s">
        <v>41859</v>
      </c>
      <c r="H25747" s="2" t="s">
        <v>41860</v>
      </c>
      <c r="K25747" s="2" t="str">
        <f t="shared" si="402"/>
        <v>Shadai viruttadiya ambalavana (tv) Malayamaruta Adi V.S.Gomatishankara Iyer</v>
      </c>
    </row>
    <row r="25748" spans="1:11" x14ac:dyDescent="0.2">
      <c r="A25748" s="2">
        <v>25747</v>
      </c>
      <c r="B25748" s="2" t="s">
        <v>41861</v>
      </c>
      <c r="C25748" s="2" t="s">
        <v>54069</v>
      </c>
      <c r="D25748" s="2" t="s">
        <v>53966</v>
      </c>
      <c r="E25748" s="2" t="s">
        <v>1069</v>
      </c>
      <c r="F25748" s="2" t="s">
        <v>88</v>
      </c>
      <c r="G25748" s="2" t="s">
        <v>41862</v>
      </c>
      <c r="H25748" s="2" t="s">
        <v>41863</v>
      </c>
      <c r="K25748" s="2" t="str">
        <f t="shared" si="402"/>
        <v>Shadaiyane tazhaladi talangumuvilai (tvc) asAvEri rUpaka Manikkavachakar</v>
      </c>
    </row>
    <row r="25749" spans="1:11" x14ac:dyDescent="0.2">
      <c r="A25749" s="2">
        <v>25748</v>
      </c>
      <c r="B25749" s="2" t="s">
        <v>41864</v>
      </c>
      <c r="C25749" s="2" t="s">
        <v>2408</v>
      </c>
      <c r="D25749" s="2" t="s">
        <v>53966</v>
      </c>
      <c r="E25749" s="2" t="s">
        <v>1069</v>
      </c>
      <c r="F25749" s="2" t="s">
        <v>2409</v>
      </c>
      <c r="G25749" s="2" t="s">
        <v>41865</v>
      </c>
      <c r="H25749" s="2" t="s">
        <v>41866</v>
      </c>
      <c r="K25749" s="2" t="str">
        <f t="shared" si="402"/>
        <v>Shadal pirappennum tadanjuzhiyil (tvc) Gopikatilaka rUpaka Manikkavachakar</v>
      </c>
    </row>
    <row r="25750" spans="1:11" x14ac:dyDescent="0.2">
      <c r="A25750" s="2">
        <v>25749</v>
      </c>
      <c r="B25750" s="2" t="s">
        <v>41867</v>
      </c>
      <c r="C25750" s="2" t="s">
        <v>37</v>
      </c>
      <c r="D25750" s="2" t="s">
        <v>53847</v>
      </c>
      <c r="E25750" s="2" t="s">
        <v>137</v>
      </c>
      <c r="F25750" s="2" t="s">
        <v>40</v>
      </c>
      <c r="G25750" s="2" t="s">
        <v>41</v>
      </c>
      <c r="K25750" s="2" t="str">
        <f t="shared" si="402"/>
        <v>Shadanana mata Shadvidhamargini M_Jhampa Bangalore S.Mukund</v>
      </c>
    </row>
    <row r="25751" spans="1:11" x14ac:dyDescent="0.2">
      <c r="A25751" s="2">
        <v>25750</v>
      </c>
      <c r="B25751" s="2" t="s">
        <v>41868</v>
      </c>
      <c r="C25751" s="2" t="s">
        <v>78</v>
      </c>
      <c r="D25751" s="2" t="s">
        <v>61</v>
      </c>
      <c r="E25751" s="2" t="s">
        <v>8884</v>
      </c>
      <c r="F25751" s="2" t="s">
        <v>30</v>
      </c>
      <c r="K25751" s="2" t="str">
        <f t="shared" si="402"/>
        <v>Shadanana Khamas Adi Panchapakesha Shastri</v>
      </c>
    </row>
    <row r="25752" spans="1:11" x14ac:dyDescent="0.2">
      <c r="A25752" s="2">
        <v>25751</v>
      </c>
      <c r="B25752" s="2" t="s">
        <v>41869</v>
      </c>
      <c r="C25752" s="2" t="s">
        <v>214</v>
      </c>
      <c r="D25752" s="2" t="s">
        <v>61</v>
      </c>
      <c r="E25752" s="2" t="s">
        <v>11431</v>
      </c>
      <c r="F25752" s="2" t="s">
        <v>216</v>
      </c>
      <c r="G25752" s="2" t="s">
        <v>41870</v>
      </c>
      <c r="K25752" s="2" t="str">
        <f t="shared" si="402"/>
        <v>Shadanana moralidina napai karunajuda rada Shanmukhapriya Adi V.Ramaratnam</v>
      </c>
    </row>
    <row r="25753" spans="1:11" x14ac:dyDescent="0.2">
      <c r="A25753" s="2">
        <v>25752</v>
      </c>
      <c r="B25753" s="2" t="s">
        <v>41871</v>
      </c>
      <c r="C25753" s="2" t="s">
        <v>78</v>
      </c>
      <c r="D25753" s="2" t="s">
        <v>61</v>
      </c>
      <c r="E25753" s="2" t="s">
        <v>53926</v>
      </c>
      <c r="F25753" s="2" t="s">
        <v>30</v>
      </c>
      <c r="G25753" s="2" t="s">
        <v>41872</v>
      </c>
      <c r="H25753" s="2" t="s">
        <v>41873</v>
      </c>
      <c r="K25753" s="2" t="str">
        <f t="shared" si="402"/>
        <v>Shadanane sakalam arpayami sada tvatpada bhaktim Khamas Adi muttuswAmi_dIkshitar</v>
      </c>
    </row>
    <row r="25754" spans="1:11" x14ac:dyDescent="0.2">
      <c r="A25754" s="2">
        <v>25753</v>
      </c>
      <c r="B25754" s="2" t="s">
        <v>41855</v>
      </c>
      <c r="C25754" s="2" t="s">
        <v>589</v>
      </c>
      <c r="D25754" s="2" t="s">
        <v>61</v>
      </c>
      <c r="E25754" s="2" t="s">
        <v>5155</v>
      </c>
      <c r="F25754" s="2" t="s">
        <v>591</v>
      </c>
      <c r="G25754" s="2" t="s">
        <v>41856</v>
      </c>
      <c r="H25754" s="2" t="s">
        <v>41856</v>
      </c>
      <c r="K25754" s="2" t="str">
        <f t="shared" si="402"/>
        <v>Shadhadhara tatva vinayaka shad chakradi Kharaharapriya Adi Kumara Ettendra</v>
      </c>
    </row>
    <row r="25755" spans="1:11" x14ac:dyDescent="0.2">
      <c r="A25755" s="2">
        <v>25754</v>
      </c>
      <c r="B25755" s="2" t="s">
        <v>41874</v>
      </c>
      <c r="C25755" s="2" t="s">
        <v>204</v>
      </c>
      <c r="D25755" s="2" t="s">
        <v>53900</v>
      </c>
      <c r="E25755" s="2" t="s">
        <v>348</v>
      </c>
      <c r="F25755" s="2" t="s">
        <v>17</v>
      </c>
      <c r="G25755" s="2" t="s">
        <v>41875</v>
      </c>
      <c r="K25755" s="2" t="str">
        <f t="shared" si="402"/>
        <v>Shadinane hanuman shadinane (r) Begada aTa_chApu Arunachalakavirayar</v>
      </c>
    </row>
    <row r="25756" spans="1:11" x14ac:dyDescent="0.2">
      <c r="A25756" s="2">
        <v>25755</v>
      </c>
      <c r="B25756" s="2" t="s">
        <v>41876</v>
      </c>
      <c r="C25756" s="2" t="s">
        <v>31</v>
      </c>
      <c r="D25756" s="2" t="s">
        <v>61</v>
      </c>
      <c r="E25756" s="2" t="s">
        <v>6064</v>
      </c>
      <c r="F25756" s="2" t="s">
        <v>32</v>
      </c>
      <c r="G25756" s="2" t="s">
        <v>41877</v>
      </c>
      <c r="H25756" s="2" t="s">
        <v>41878</v>
      </c>
      <c r="K25756" s="2" t="str">
        <f t="shared" si="402"/>
        <v>Shad vaktram dvishtbhujam bhaja vahnirupam Vasantabhairavi Adi Kollegal R.Subramaniam</v>
      </c>
    </row>
    <row r="25757" spans="1:11" x14ac:dyDescent="0.2">
      <c r="A25757" s="2">
        <v>25756</v>
      </c>
      <c r="B25757" s="2" t="s">
        <v>41879</v>
      </c>
      <c r="C25757" s="2" t="s">
        <v>114</v>
      </c>
      <c r="D25757" s="2" t="s">
        <v>53966</v>
      </c>
      <c r="E25757" s="2" t="s">
        <v>317</v>
      </c>
      <c r="F25757" s="2" t="s">
        <v>30</v>
      </c>
      <c r="K25757" s="2" t="str">
        <f t="shared" si="402"/>
        <v>Shahana raga sancharini Shahana rUpaka R.K.Suryanarayana</v>
      </c>
    </row>
    <row r="25758" spans="1:11" x14ac:dyDescent="0.2">
      <c r="A25758" s="2">
        <v>25757</v>
      </c>
      <c r="B25758" s="2" t="s">
        <v>41880</v>
      </c>
      <c r="C25758" s="2" t="s">
        <v>454</v>
      </c>
      <c r="D25758" s="2" t="s">
        <v>61</v>
      </c>
      <c r="E25758" s="2" t="s">
        <v>2116</v>
      </c>
      <c r="F25758" s="2" t="s">
        <v>17</v>
      </c>
      <c r="G25758" s="2" t="s">
        <v>41881</v>
      </c>
      <c r="H25758" s="2" t="s">
        <v>41882</v>
      </c>
      <c r="K25758" s="2" t="str">
        <f t="shared" si="402"/>
        <v>Shaila nayaka bala nava nila varida bala devi Nilambari Adi Ambi Shastri</v>
      </c>
    </row>
    <row r="25759" spans="1:11" x14ac:dyDescent="0.2">
      <c r="A25759" s="2">
        <v>25758</v>
      </c>
      <c r="B25759" s="2" t="s">
        <v>41883</v>
      </c>
      <c r="C25759" s="2" t="s">
        <v>53987</v>
      </c>
      <c r="D25759" s="2" t="s">
        <v>53831</v>
      </c>
      <c r="E25759" s="2" t="s">
        <v>2116</v>
      </c>
      <c r="F25759" s="2" t="s">
        <v>247</v>
      </c>
      <c r="G25759" s="2" t="s">
        <v>41884</v>
      </c>
      <c r="H25759" s="2" t="s">
        <v>41885</v>
      </c>
      <c r="K25759" s="2" t="str">
        <f t="shared" si="402"/>
        <v>Shaila nayakodaye shamita danavodaye nilabhasamuda kIravANi chApu Ambi Shastri</v>
      </c>
    </row>
    <row r="25760" spans="1:11" x14ac:dyDescent="0.2">
      <c r="A25760" s="2">
        <v>25759</v>
      </c>
      <c r="B25760" s="2" t="s">
        <v>41886</v>
      </c>
      <c r="C25760" s="2" t="s">
        <v>41097</v>
      </c>
      <c r="D25760" s="2" t="s">
        <v>61</v>
      </c>
      <c r="E25760" s="2" t="s">
        <v>53926</v>
      </c>
      <c r="F25760" s="2" t="s">
        <v>4334</v>
      </c>
      <c r="G25760" s="2" t="s">
        <v>35099</v>
      </c>
      <c r="H25760" s="2" t="s">
        <v>41887</v>
      </c>
      <c r="K25760" s="2" t="str">
        <f t="shared" si="402"/>
        <v>Shaila rajakumari shankari shive pahimam ambike Shailadeshakshi Adi muttuswAmi_dIkshitar</v>
      </c>
    </row>
    <row r="25761" spans="1:11" x14ac:dyDescent="0.2">
      <c r="A25761" s="2">
        <v>25760</v>
      </c>
      <c r="B25761" s="2" t="s">
        <v>41888</v>
      </c>
      <c r="C25761" s="2" t="s">
        <v>6796</v>
      </c>
      <c r="D25761" s="2" t="s">
        <v>61</v>
      </c>
      <c r="E25761" s="2" t="s">
        <v>104</v>
      </c>
      <c r="F25761" s="2" t="s">
        <v>6797</v>
      </c>
      <c r="G25761" s="2" t="s">
        <v>41889</v>
      </c>
      <c r="H25761" s="2" t="s">
        <v>41890</v>
      </c>
      <c r="K25761" s="2" t="str">
        <f t="shared" si="402"/>
        <v>Shaila rajakumarim sundarim shivamaya rupinim Vishvambari Adi Ashok R.Madhav</v>
      </c>
    </row>
    <row r="25762" spans="1:11" x14ac:dyDescent="0.2">
      <c r="A25762" s="2">
        <v>25761</v>
      </c>
      <c r="B25762" s="2" t="s">
        <v>41891</v>
      </c>
      <c r="C25762" s="2" t="s">
        <v>531</v>
      </c>
      <c r="D25762" s="2" t="s">
        <v>61</v>
      </c>
      <c r="E25762" s="2" t="s">
        <v>215</v>
      </c>
      <c r="F25762" s="2" t="s">
        <v>259</v>
      </c>
      <c r="K25762" s="2" t="str">
        <f t="shared" si="402"/>
        <v>Shaila sute Vasanta Adi Mysore Vasudevacharya</v>
      </c>
    </row>
    <row r="25763" spans="1:11" x14ac:dyDescent="0.2">
      <c r="A25763" s="2">
        <v>25762</v>
      </c>
      <c r="B25763" s="2" t="s">
        <v>41892</v>
      </c>
      <c r="C25763" s="2" t="s">
        <v>53830</v>
      </c>
      <c r="D25763" s="2" t="s">
        <v>61</v>
      </c>
      <c r="E25763" s="2" t="s">
        <v>681</v>
      </c>
      <c r="F25763" s="2" t="s">
        <v>54</v>
      </c>
      <c r="G25763" s="2" t="s">
        <v>682</v>
      </c>
      <c r="K25763" s="2" t="str">
        <f t="shared" si="402"/>
        <v>Shailadhi raja tanaye shankarAbharaNa Adi K.V.Mavellikara</v>
      </c>
    </row>
    <row r="25764" spans="1:11" x14ac:dyDescent="0.2">
      <c r="A25764" s="2">
        <v>25763</v>
      </c>
      <c r="B25764" s="2" t="s">
        <v>41893</v>
      </c>
      <c r="C25764" s="2" t="s">
        <v>2224</v>
      </c>
      <c r="D25764" s="2" t="s">
        <v>53966</v>
      </c>
      <c r="E25764" s="2" t="s">
        <v>137</v>
      </c>
      <c r="F25764" s="2" t="s">
        <v>23</v>
      </c>
      <c r="G25764" s="2" t="s">
        <v>41</v>
      </c>
      <c r="K25764" s="2" t="str">
        <f t="shared" si="402"/>
        <v>Shailaja ramana Salagabhairavi rUpaka Bangalore S.Mukund</v>
      </c>
    </row>
    <row r="25765" spans="1:11" x14ac:dyDescent="0.2">
      <c r="A25765" s="2">
        <v>25764</v>
      </c>
      <c r="B25765" s="2" t="s">
        <v>41894</v>
      </c>
      <c r="C25765" s="2" t="s">
        <v>54026</v>
      </c>
      <c r="D25765" s="2" t="s">
        <v>61</v>
      </c>
      <c r="E25765" s="2" t="s">
        <v>53928</v>
      </c>
      <c r="F25765" s="2" t="s">
        <v>30</v>
      </c>
      <c r="G25765" s="2" t="s">
        <v>7606</v>
      </c>
      <c r="K25765" s="2" t="str">
        <f t="shared" si="402"/>
        <v>Shailaraja tanaye mamava shailaraja suraTi Adi bhadrAchala_rAmadAs</v>
      </c>
    </row>
    <row r="25766" spans="1:11" x14ac:dyDescent="0.2">
      <c r="A25766" s="2">
        <v>25765</v>
      </c>
      <c r="B25766" s="2" t="s">
        <v>41895</v>
      </c>
      <c r="C25766" s="2" t="s">
        <v>1010</v>
      </c>
      <c r="D25766" s="2" t="s">
        <v>61</v>
      </c>
      <c r="E25766" s="2" t="s">
        <v>53926</v>
      </c>
      <c r="F25766" s="2" t="s">
        <v>1012</v>
      </c>
      <c r="K25766" s="2" t="str">
        <f t="shared" si="402"/>
        <v>Shaileshvaram bhajare re chitta shri varada gurugu Simhendramadhyam Adi muttuswAmi_dIkshitar</v>
      </c>
    </row>
    <row r="25767" spans="1:11" x14ac:dyDescent="0.2">
      <c r="A25767" s="2">
        <v>25766</v>
      </c>
      <c r="B25767" s="2" t="s">
        <v>41895</v>
      </c>
      <c r="C25767" s="2" t="s">
        <v>20938</v>
      </c>
      <c r="D25767" s="2" t="s">
        <v>61</v>
      </c>
      <c r="E25767" s="2" t="s">
        <v>53926</v>
      </c>
      <c r="F25767" s="2" t="s">
        <v>4465</v>
      </c>
      <c r="G25767" s="2" t="s">
        <v>33173</v>
      </c>
      <c r="H25767" s="2" t="s">
        <v>41896</v>
      </c>
      <c r="K25767" s="2" t="str">
        <f t="shared" si="402"/>
        <v>Shaileshvaram bhajare re chitta shri varada gurugu Sumadhyuti Adi muttuswAmi_dIkshitar</v>
      </c>
    </row>
    <row r="25768" spans="1:11" x14ac:dyDescent="0.2">
      <c r="A25768" s="2">
        <v>25767</v>
      </c>
      <c r="B25768" s="2" t="s">
        <v>41897</v>
      </c>
      <c r="C25768" s="2" t="s">
        <v>204</v>
      </c>
      <c r="D25768" s="2" t="s">
        <v>53831</v>
      </c>
      <c r="E25768" s="2" t="s">
        <v>44</v>
      </c>
      <c r="F25768" s="2" t="s">
        <v>17</v>
      </c>
      <c r="K25768" s="2" t="str">
        <f t="shared" si="402"/>
        <v>Shaisalarane Begada chApu Purandaradasa</v>
      </c>
    </row>
    <row r="25769" spans="1:11" x14ac:dyDescent="0.2">
      <c r="A25769" s="2">
        <v>25768</v>
      </c>
      <c r="B25769" s="2" t="s">
        <v>41898</v>
      </c>
      <c r="C25769" s="2" t="s">
        <v>54078</v>
      </c>
      <c r="D25769" s="2" t="s">
        <v>28</v>
      </c>
      <c r="E25769" s="2" t="s">
        <v>44</v>
      </c>
      <c r="F25769" s="2" t="s">
        <v>30</v>
      </c>
      <c r="G25769" s="2" t="s">
        <v>12578</v>
      </c>
      <c r="K25769" s="2" t="str">
        <f t="shared" si="402"/>
        <v>Shaktanadare nentarella hitaru kAmbOdhi Jhampa Purandaradasa</v>
      </c>
    </row>
    <row r="25770" spans="1:11" x14ac:dyDescent="0.2">
      <c r="A25770" s="2">
        <v>25769</v>
      </c>
      <c r="B25770" s="2" t="s">
        <v>41899</v>
      </c>
      <c r="C25770" s="2" t="s">
        <v>438</v>
      </c>
      <c r="D25770" s="2" t="s">
        <v>61</v>
      </c>
      <c r="E25770" s="2" t="s">
        <v>402</v>
      </c>
      <c r="F25770" s="2" t="s">
        <v>439</v>
      </c>
      <c r="G25770" s="2" t="s">
        <v>41900</v>
      </c>
      <c r="K25770" s="2" t="str">
        <f t="shared" si="402"/>
        <v>Shakti enakku un shaktikku udan padal Charukesi Adi T.Lakshmana Pillai</v>
      </c>
    </row>
    <row r="25771" spans="1:11" x14ac:dyDescent="0.2">
      <c r="A25771" s="2">
        <v>25770</v>
      </c>
      <c r="B25771" s="2" t="s">
        <v>41901</v>
      </c>
      <c r="C25771" s="2" t="s">
        <v>251</v>
      </c>
      <c r="D25771" s="2" t="s">
        <v>53966</v>
      </c>
      <c r="E25771" s="2" t="s">
        <v>804</v>
      </c>
      <c r="F25771" s="2" t="s">
        <v>17</v>
      </c>
      <c r="G25771" s="2" t="s">
        <v>41902</v>
      </c>
      <c r="H25771" s="2" t="s">
        <v>41903</v>
      </c>
      <c r="K25771" s="2" t="str">
        <f t="shared" si="402"/>
        <v>Shakti ganapate mam pahi siddhi buddhidevi Hamsadhvani rUpaka Lakshmi Krishna</v>
      </c>
    </row>
    <row r="25772" spans="1:11" x14ac:dyDescent="0.2">
      <c r="A25772" s="2">
        <v>25771</v>
      </c>
      <c r="B25772" s="2" t="s">
        <v>41904</v>
      </c>
      <c r="C25772" s="2" t="s">
        <v>53827</v>
      </c>
      <c r="D25772" s="2" t="s">
        <v>53966</v>
      </c>
      <c r="E25772" s="2" t="s">
        <v>943</v>
      </c>
      <c r="F25772" s="2" t="s">
        <v>45</v>
      </c>
      <c r="G25772" s="2" t="s">
        <v>41905</v>
      </c>
      <c r="H25772" s="2" t="s">
        <v>41905</v>
      </c>
      <c r="K25772" s="2" t="str">
        <f t="shared" si="402"/>
        <v>Shakti ganapatim bhajeham sarva saubhagya nATa rUpaka Muttiah Bhagavatar</v>
      </c>
    </row>
    <row r="25773" spans="1:11" x14ac:dyDescent="0.2">
      <c r="A25773" s="2">
        <v>25772</v>
      </c>
      <c r="B25773" s="2" t="s">
        <v>41906</v>
      </c>
      <c r="C25773" s="2" t="s">
        <v>54057</v>
      </c>
      <c r="D25773" s="2" t="s">
        <v>585</v>
      </c>
      <c r="E25773" s="2" t="s">
        <v>238</v>
      </c>
      <c r="F25773" s="2" t="s">
        <v>67</v>
      </c>
      <c r="G25773" s="2" t="s">
        <v>38281</v>
      </c>
      <c r="K25773" s="2" t="str">
        <f t="shared" si="402"/>
        <v>Shakti gauri katyayani nityakalyani bhavani tODi Eka Nilakantha Shivan</v>
      </c>
    </row>
    <row r="25774" spans="1:11" x14ac:dyDescent="0.2">
      <c r="A25774" s="2">
        <v>25773</v>
      </c>
      <c r="B25774" s="2" t="s">
        <v>41907</v>
      </c>
      <c r="C25774" s="2" t="s">
        <v>661</v>
      </c>
      <c r="D25774" s="2" t="s">
        <v>263</v>
      </c>
      <c r="E25774" s="2" t="s">
        <v>264</v>
      </c>
      <c r="F25774" s="2" t="s">
        <v>662</v>
      </c>
      <c r="G25774" s="2" t="s">
        <v>41908</v>
      </c>
      <c r="K25774" s="2" t="str">
        <f t="shared" si="402"/>
        <v>Shakti pani namo nama mukti jnani namonama (tp) Sindhubhairavi Anga Arunagirinathar</v>
      </c>
    </row>
    <row r="25775" spans="1:11" x14ac:dyDescent="0.2">
      <c r="A25775" s="2">
        <v>25774</v>
      </c>
      <c r="B25775" s="2" t="s">
        <v>41909</v>
      </c>
      <c r="C25775" s="2" t="s">
        <v>53937</v>
      </c>
      <c r="D25775" s="2" t="s">
        <v>53831</v>
      </c>
      <c r="E25775" s="2" t="s">
        <v>8846</v>
      </c>
      <c r="F25775" s="2" t="s">
        <v>163</v>
      </c>
      <c r="G25775" s="2" t="s">
        <v>41910</v>
      </c>
      <c r="K25775" s="2" t="str">
        <f t="shared" si="402"/>
        <v>Shakti parashakti kalyANi chApu Kamakoti Shastri</v>
      </c>
    </row>
    <row r="25776" spans="1:11" x14ac:dyDescent="0.2">
      <c r="A25776" s="2">
        <v>25775</v>
      </c>
      <c r="B25776" s="2" t="s">
        <v>41911</v>
      </c>
      <c r="C25776" s="2" t="s">
        <v>53830</v>
      </c>
      <c r="D25776" s="2" t="s">
        <v>53868</v>
      </c>
      <c r="E25776" s="2" t="s">
        <v>53926</v>
      </c>
      <c r="F25776" s="2" t="s">
        <v>54</v>
      </c>
      <c r="G25776" s="2" t="s">
        <v>32332</v>
      </c>
      <c r="H25776" s="2" t="s">
        <v>41912</v>
      </c>
      <c r="K25776" s="2" t="str">
        <f t="shared" si="402"/>
        <v>Shakti sahita ganapatim shankaradi sevitam virakta (n) shankarAbharaNa T_Laghu muttuswAmi_dIkshitar</v>
      </c>
    </row>
    <row r="25777" spans="1:11" x14ac:dyDescent="0.2">
      <c r="A25777" s="2">
        <v>25776</v>
      </c>
      <c r="B25777" s="2" t="s">
        <v>41913</v>
      </c>
      <c r="C25777" s="2" t="s">
        <v>53988</v>
      </c>
      <c r="D25777" s="2" t="s">
        <v>53831</v>
      </c>
      <c r="E25777" s="2" t="s">
        <v>238</v>
      </c>
      <c r="F25777" s="2" t="s">
        <v>17</v>
      </c>
      <c r="G25777" s="2" t="s">
        <v>41914</v>
      </c>
      <c r="K25777" s="2" t="str">
        <f t="shared" si="402"/>
        <v>Shakti senaiyum asura senaiyum shandai aTHANA chApu Nilakantha Shivan</v>
      </c>
    </row>
    <row r="25778" spans="1:11" x14ac:dyDescent="0.2">
      <c r="A25778" s="2">
        <v>25777</v>
      </c>
      <c r="B25778" s="2" t="s">
        <v>41915</v>
      </c>
      <c r="C25778" s="2" t="s">
        <v>53938</v>
      </c>
      <c r="D25778" s="2" t="s">
        <v>61</v>
      </c>
      <c r="E25778" s="2" t="s">
        <v>759</v>
      </c>
      <c r="F25778" s="2" t="s">
        <v>239</v>
      </c>
      <c r="G25778" s="2" t="s">
        <v>41910</v>
      </c>
      <c r="K25778" s="2" t="str">
        <f t="shared" si="402"/>
        <v>Shakti shakti shakti PurvikalyANi Adi Subramania Bharati</v>
      </c>
    </row>
    <row r="25779" spans="1:11" x14ac:dyDescent="0.2">
      <c r="A25779" s="2">
        <v>25778</v>
      </c>
      <c r="B25779" s="2" t="s">
        <v>41916</v>
      </c>
      <c r="C25779" s="2" t="s">
        <v>251</v>
      </c>
      <c r="D25779" s="2" t="s">
        <v>53966</v>
      </c>
      <c r="E25779" s="2" t="s">
        <v>818</v>
      </c>
      <c r="F25779" s="2" t="s">
        <v>17</v>
      </c>
      <c r="K25779" s="2" t="str">
        <f t="shared" si="402"/>
        <v>Shakti shakti shaktiyenil bhakti om Hamsadhvani rUpaka Kavi Tamizhmudi</v>
      </c>
    </row>
    <row r="25780" spans="1:11" x14ac:dyDescent="0.2">
      <c r="A25780" s="2">
        <v>25779</v>
      </c>
      <c r="B25780" s="2" t="s">
        <v>41917</v>
      </c>
      <c r="C25780" s="2" t="s">
        <v>1939</v>
      </c>
      <c r="D25780" s="2" t="s">
        <v>61</v>
      </c>
      <c r="E25780" s="2" t="s">
        <v>104</v>
      </c>
      <c r="F25780" s="2" t="s">
        <v>23</v>
      </c>
      <c r="G25780" s="2" t="s">
        <v>41</v>
      </c>
      <c r="K25780" s="2" t="str">
        <f t="shared" si="402"/>
        <v>Shakti shankaram inra subramanya Shivaranjani Adi Ashok R.Madhav</v>
      </c>
    </row>
    <row r="25781" spans="1:11" x14ac:dyDescent="0.2">
      <c r="A25781" s="2">
        <v>25780</v>
      </c>
      <c r="B25781" s="2" t="s">
        <v>41918</v>
      </c>
      <c r="C25781" s="2" t="s">
        <v>5336</v>
      </c>
      <c r="D25781" s="2" t="s">
        <v>61</v>
      </c>
      <c r="E25781" s="2" t="s">
        <v>235</v>
      </c>
      <c r="F25781" s="2" t="s">
        <v>5337</v>
      </c>
      <c r="G25781" s="2" t="s">
        <v>41919</v>
      </c>
      <c r="H25781" s="2" t="s">
        <v>41919</v>
      </c>
      <c r="K25781" s="2" t="str">
        <f t="shared" si="402"/>
        <v>Shakti shivan maindan sannidhi tozha vendum sada avan Ratnangi Adi D.Pattammal</v>
      </c>
    </row>
    <row r="25782" spans="1:11" x14ac:dyDescent="0.2">
      <c r="A25782" s="2">
        <v>25781</v>
      </c>
      <c r="B25782" s="2" t="s">
        <v>41920</v>
      </c>
      <c r="C25782" s="2" t="s">
        <v>53830</v>
      </c>
      <c r="D25782" s="2" t="s">
        <v>61</v>
      </c>
      <c r="E25782" s="2" t="s">
        <v>104</v>
      </c>
      <c r="F25782" s="2" t="s">
        <v>54</v>
      </c>
      <c r="G25782" s="2" t="s">
        <v>41</v>
      </c>
      <c r="K25782" s="2" t="str">
        <f t="shared" si="402"/>
        <v>Shakti shulam endiya shiva shankaranai shankarAbharaNa Adi Ashok R.Madhav</v>
      </c>
    </row>
    <row r="25783" spans="1:11" x14ac:dyDescent="0.2">
      <c r="A25783" s="2">
        <v>25782</v>
      </c>
      <c r="B25783" s="2" t="s">
        <v>41921</v>
      </c>
      <c r="C25783" s="2" t="s">
        <v>1415</v>
      </c>
      <c r="D25783" s="2" t="s">
        <v>53849</v>
      </c>
      <c r="E25783" s="2" t="s">
        <v>759</v>
      </c>
      <c r="F25783" s="2" t="s">
        <v>88</v>
      </c>
      <c r="G25783" s="2" t="s">
        <v>41922</v>
      </c>
      <c r="K25783" s="2" t="str">
        <f t="shared" si="402"/>
        <v>Shakti tanakke karuviyakku adu Bhupala C_Eka Subramania Bharati</v>
      </c>
    </row>
    <row r="25784" spans="1:11" x14ac:dyDescent="0.2">
      <c r="A25784" s="2">
        <v>25783</v>
      </c>
      <c r="B25784" s="2" t="s">
        <v>41923</v>
      </c>
      <c r="C25784" s="2" t="s">
        <v>652</v>
      </c>
      <c r="D25784" s="2" t="s">
        <v>61</v>
      </c>
      <c r="E25784" s="2" t="s">
        <v>943</v>
      </c>
      <c r="F25784" s="2" t="s">
        <v>23</v>
      </c>
      <c r="G25784" s="2" t="s">
        <v>41924</v>
      </c>
      <c r="H25784" s="2" t="s">
        <v>41924</v>
      </c>
      <c r="K25784" s="2" t="str">
        <f t="shared" si="402"/>
        <v>Shakti vinayaka sajjana taraka sadguna nayaka Shriranjani Adi Muttiah Bhagavatar</v>
      </c>
    </row>
    <row r="25785" spans="1:11" x14ac:dyDescent="0.2">
      <c r="A25785" s="2">
        <v>25784</v>
      </c>
      <c r="B25785" s="2" t="s">
        <v>41925</v>
      </c>
      <c r="C25785" s="2" t="s">
        <v>384</v>
      </c>
      <c r="D25785" s="2" t="s">
        <v>61</v>
      </c>
      <c r="E25785" s="2" t="s">
        <v>1480</v>
      </c>
      <c r="F25785" s="2" t="s">
        <v>45</v>
      </c>
      <c r="G25785" s="2" t="s">
        <v>41926</v>
      </c>
      <c r="H25785" s="2" t="s">
        <v>41926</v>
      </c>
      <c r="K25785" s="2" t="str">
        <f t="shared" si="402"/>
        <v>Shakti vinayakam bhajeham chandrakoti Gambhiranata Adi Cuddalore Subramaniam</v>
      </c>
    </row>
    <row r="25786" spans="1:11" x14ac:dyDescent="0.2">
      <c r="A25786" s="2">
        <v>25785</v>
      </c>
      <c r="B25786" s="2" t="s">
        <v>41927</v>
      </c>
      <c r="C25786" s="2" t="s">
        <v>5336</v>
      </c>
      <c r="D25786" s="2" t="s">
        <v>61</v>
      </c>
      <c r="E25786" s="2" t="s">
        <v>104</v>
      </c>
      <c r="F25786" s="2" t="s">
        <v>5337</v>
      </c>
      <c r="G25786" s="2" t="s">
        <v>41928</v>
      </c>
      <c r="H25786" s="2" t="s">
        <v>39683</v>
      </c>
      <c r="K25786" s="2" t="str">
        <f t="shared" si="402"/>
        <v>Shaktihastam vinayakam bhaje shambhu putram Ratnangi Adi Ashok R.Madhav</v>
      </c>
    </row>
    <row r="25787" spans="1:11" x14ac:dyDescent="0.2">
      <c r="A25787" s="2">
        <v>25786</v>
      </c>
      <c r="B25787" s="2" t="s">
        <v>41929</v>
      </c>
      <c r="C25787" s="2" t="s">
        <v>53827</v>
      </c>
      <c r="D25787" s="2" t="s">
        <v>53831</v>
      </c>
      <c r="E25787" s="2" t="s">
        <v>137</v>
      </c>
      <c r="F25787" s="2" t="s">
        <v>45</v>
      </c>
      <c r="G25787" s="2" t="s">
        <v>41</v>
      </c>
      <c r="K25787" s="2" t="str">
        <f t="shared" si="402"/>
        <v>Shaktim prayachcha nATa chApu Bangalore S.Mukund</v>
      </c>
    </row>
    <row r="25788" spans="1:11" x14ac:dyDescent="0.2">
      <c r="A25788" s="2">
        <v>25787</v>
      </c>
      <c r="B25788" s="2" t="s">
        <v>41930</v>
      </c>
      <c r="C25788" s="2" t="s">
        <v>54008</v>
      </c>
      <c r="D25788" s="2" t="s">
        <v>61</v>
      </c>
      <c r="E25788" s="2" t="s">
        <v>119</v>
      </c>
      <c r="F25788" s="2" t="s">
        <v>88</v>
      </c>
      <c r="G25788" s="2" t="s">
        <v>41931</v>
      </c>
      <c r="H25788" s="2" t="s">
        <v>41932</v>
      </c>
      <c r="K25788" s="2" t="str">
        <f t="shared" si="402"/>
        <v>Shaktiyai vanangiduvom om jayashakti PunnagavarALi Adi Shuddhananda Bharati</v>
      </c>
    </row>
    <row r="25789" spans="1:11" x14ac:dyDescent="0.2">
      <c r="A25789" s="2">
        <v>25788</v>
      </c>
      <c r="B25789" s="2" t="s">
        <v>41933</v>
      </c>
      <c r="C25789" s="2" t="s">
        <v>1010</v>
      </c>
      <c r="D25789" s="2" t="s">
        <v>53966</v>
      </c>
      <c r="E25789" s="2" t="s">
        <v>536</v>
      </c>
      <c r="F25789" s="2" t="s">
        <v>1012</v>
      </c>
      <c r="K25789" s="2" t="str">
        <f t="shared" si="402"/>
        <v>Shakya simham indradi sannutam Simhendramadhyam rUpaka V.Subramaniam</v>
      </c>
    </row>
    <row r="25790" spans="1:11" x14ac:dyDescent="0.2">
      <c r="A25790" s="2">
        <v>25789</v>
      </c>
      <c r="B25790" s="2" t="s">
        <v>41934</v>
      </c>
      <c r="C25790" s="2" t="s">
        <v>40213</v>
      </c>
      <c r="D25790" s="2" t="s">
        <v>61</v>
      </c>
      <c r="E25790" s="2" t="s">
        <v>536</v>
      </c>
      <c r="F25790" s="2" t="s">
        <v>259</v>
      </c>
      <c r="K25790" s="2" t="str">
        <f t="shared" si="402"/>
        <v>Shakya sura astradhipate Saurastra Adi V.Subramaniam</v>
      </c>
    </row>
    <row r="25791" spans="1:11" x14ac:dyDescent="0.2">
      <c r="A25791" s="2">
        <v>25790</v>
      </c>
      <c r="B25791" s="2" t="s">
        <v>41935</v>
      </c>
      <c r="C25791" s="2" t="s">
        <v>53827</v>
      </c>
      <c r="D25791" s="2" t="s">
        <v>53846</v>
      </c>
      <c r="E25791" s="2" t="s">
        <v>290</v>
      </c>
      <c r="F25791" s="2" t="s">
        <v>45</v>
      </c>
      <c r="K25791" s="2" t="str">
        <f t="shared" si="402"/>
        <v>Shalam konda viraniyana taghal nATa K_chApu Tirumangai Azhvar</v>
      </c>
    </row>
    <row r="25792" spans="1:11" x14ac:dyDescent="0.2">
      <c r="A25792" s="2">
        <v>25791</v>
      </c>
      <c r="B25792" s="2" t="s">
        <v>41936</v>
      </c>
      <c r="C25792" s="2" t="s">
        <v>356</v>
      </c>
      <c r="D25792" s="2" t="s">
        <v>53847</v>
      </c>
      <c r="E25792" s="2" t="s">
        <v>2984</v>
      </c>
      <c r="F25792" s="2" t="s">
        <v>17</v>
      </c>
      <c r="K25792" s="2" t="str">
        <f t="shared" si="402"/>
        <v>Shalipurishvaram Arabhi M_Jhampa V.V.Shrivatsa</v>
      </c>
    </row>
    <row r="25793" spans="1:11" x14ac:dyDescent="0.2">
      <c r="A25793" s="2">
        <v>25792</v>
      </c>
      <c r="B25793" s="2" t="s">
        <v>41937</v>
      </c>
      <c r="C25793" s="2" t="s">
        <v>1893</v>
      </c>
      <c r="D25793" s="2" t="s">
        <v>53954</v>
      </c>
      <c r="E25793" s="2" t="s">
        <v>2984</v>
      </c>
      <c r="F25793" s="2" t="s">
        <v>23</v>
      </c>
      <c r="K25793" s="2" t="str">
        <f t="shared" si="402"/>
        <v>Shalivatisha nayakim Nayaki K_tripuTa V.V.Shrivatsa</v>
      </c>
    </row>
    <row r="25794" spans="1:11" x14ac:dyDescent="0.2">
      <c r="A25794" s="2">
        <v>25793</v>
      </c>
      <c r="B25794" s="2" t="s">
        <v>41938</v>
      </c>
      <c r="C25794" s="2" t="s">
        <v>1039</v>
      </c>
      <c r="D25794" s="2" t="s">
        <v>61</v>
      </c>
      <c r="E25794" s="2" t="s">
        <v>53926</v>
      </c>
      <c r="F25794" s="2" t="s">
        <v>17</v>
      </c>
      <c r="G25794" s="2" t="s">
        <v>2077</v>
      </c>
      <c r="H25794" s="2" t="s">
        <v>41939</v>
      </c>
      <c r="K25794" s="2" t="str">
        <f t="shared" si="402"/>
        <v>Shalivatishvaram bhajeham shalivati nagara viharam Devagandhari Adi muttuswAmi_dIkshitar</v>
      </c>
    </row>
    <row r="25795" spans="1:11" x14ac:dyDescent="0.2">
      <c r="A25795" s="2">
        <v>25794</v>
      </c>
      <c r="B25795" s="2" t="s">
        <v>41940</v>
      </c>
      <c r="C25795" s="2" t="s">
        <v>531</v>
      </c>
      <c r="D25795" s="2" t="s">
        <v>53966</v>
      </c>
      <c r="E25795" s="2" t="s">
        <v>317</v>
      </c>
      <c r="F25795" s="2" t="s">
        <v>259</v>
      </c>
      <c r="K25795" s="2" t="str">
        <f t="shared" ref="K25795:K25858" si="403">CONCATENATE(B25795, " ", C25795, " ", D25795, " ", E25795)</f>
        <v>Sham shanaischaram Vasanta rUpaka R.K.Suryanarayana</v>
      </c>
    </row>
    <row r="25796" spans="1:11" x14ac:dyDescent="0.2">
      <c r="A25796" s="2">
        <v>25795</v>
      </c>
      <c r="B25796" s="2" t="s">
        <v>41941</v>
      </c>
      <c r="C25796" s="2" t="s">
        <v>1010</v>
      </c>
      <c r="D25796" s="2" t="s">
        <v>61</v>
      </c>
      <c r="E25796" s="2" t="s">
        <v>235</v>
      </c>
      <c r="F25796" s="2" t="s">
        <v>1012</v>
      </c>
      <c r="G25796" s="2" t="s">
        <v>41942</v>
      </c>
      <c r="H25796" s="2" t="s">
        <v>41943</v>
      </c>
      <c r="K25796" s="2" t="str">
        <f t="shared" si="403"/>
        <v>Shamanaral pazhana kulam peruga parvai atra Simhendramadhyam Adi D.Pattammal</v>
      </c>
    </row>
    <row r="25797" spans="1:11" x14ac:dyDescent="0.2">
      <c r="A25797" s="2">
        <v>25796</v>
      </c>
      <c r="B25797" s="2" t="s">
        <v>41944</v>
      </c>
      <c r="C25797" s="2" t="s">
        <v>41945</v>
      </c>
      <c r="D25797" s="2" t="s">
        <v>53966</v>
      </c>
      <c r="E25797" s="2" t="s">
        <v>1457</v>
      </c>
      <c r="F25797" s="2" t="s">
        <v>231</v>
      </c>
      <c r="G25797" s="2" t="s">
        <v>41946</v>
      </c>
      <c r="K25797" s="2" t="str">
        <f t="shared" si="403"/>
        <v>Shamaprada Mayamalavagala rUpaka Tulasivanam</v>
      </c>
    </row>
    <row r="25798" spans="1:11" x14ac:dyDescent="0.2">
      <c r="A25798" s="2">
        <v>25797</v>
      </c>
      <c r="B25798" s="2" t="s">
        <v>41947</v>
      </c>
      <c r="C25798" s="2" t="s">
        <v>54074</v>
      </c>
      <c r="D25798" s="2" t="s">
        <v>53955</v>
      </c>
      <c r="E25798" s="2" t="s">
        <v>317</v>
      </c>
      <c r="K25798" s="2" t="str">
        <f t="shared" si="403"/>
        <v>Shambho rAgamAlika M_tripuTa R.K.Suryanarayana</v>
      </c>
    </row>
    <row r="25799" spans="1:11" x14ac:dyDescent="0.2">
      <c r="A25799" s="2">
        <v>25798</v>
      </c>
      <c r="B25799" s="2" t="s">
        <v>41948</v>
      </c>
      <c r="C25799" s="2" t="s">
        <v>332</v>
      </c>
      <c r="D25799" s="2" t="s">
        <v>53966</v>
      </c>
      <c r="E25799" s="2" t="s">
        <v>1906</v>
      </c>
      <c r="F25799" s="2" t="s">
        <v>259</v>
      </c>
      <c r="K25799" s="2" t="str">
        <f t="shared" si="403"/>
        <v>Shambho ena rada Saurashtra rUpaka Anai Ayya</v>
      </c>
    </row>
    <row r="25800" spans="1:11" x14ac:dyDescent="0.2">
      <c r="A25800" s="2">
        <v>25799</v>
      </c>
      <c r="B25800" s="2" t="s">
        <v>41949</v>
      </c>
      <c r="C25800" s="2" t="s">
        <v>5319</v>
      </c>
      <c r="D25800" s="2" t="s">
        <v>61</v>
      </c>
      <c r="E25800" s="2" t="s">
        <v>345</v>
      </c>
      <c r="F25800" s="2" t="s">
        <v>30</v>
      </c>
      <c r="G25800" s="2" t="s">
        <v>41950</v>
      </c>
      <c r="K25800" s="2" t="str">
        <f t="shared" si="403"/>
        <v>Shambho gangadhara chandrashekhara Aparupa Adi Gopalakrishna Bharati</v>
      </c>
    </row>
    <row r="25801" spans="1:11" x14ac:dyDescent="0.2">
      <c r="A25801" s="2">
        <v>25800</v>
      </c>
      <c r="B25801" s="2" t="s">
        <v>41949</v>
      </c>
      <c r="C25801" s="2" t="s">
        <v>153</v>
      </c>
      <c r="D25801" s="2" t="s">
        <v>61</v>
      </c>
      <c r="E25801" s="2" t="s">
        <v>345</v>
      </c>
      <c r="F25801" s="2" t="s">
        <v>30</v>
      </c>
      <c r="G25801" s="2" t="s">
        <v>41951</v>
      </c>
      <c r="K25801" s="2" t="str">
        <f t="shared" si="403"/>
        <v>Shambho gangadhara chandrashekhara Ishamanohari Adi Gopalakrishna Bharati</v>
      </c>
    </row>
    <row r="25802" spans="1:11" x14ac:dyDescent="0.2">
      <c r="A25802" s="2">
        <v>25801</v>
      </c>
      <c r="B25802" s="2" t="s">
        <v>41952</v>
      </c>
      <c r="C25802" s="2" t="s">
        <v>53830</v>
      </c>
      <c r="D25802" s="2" t="s">
        <v>61</v>
      </c>
      <c r="E25802" s="2" t="s">
        <v>1910</v>
      </c>
      <c r="F25802" s="2" t="s">
        <v>54</v>
      </c>
      <c r="G25802" s="2" t="s">
        <v>41953</v>
      </c>
      <c r="H25802" s="2" t="s">
        <v>41953</v>
      </c>
      <c r="K25802" s="2" t="str">
        <f t="shared" si="403"/>
        <v>Shambho jagadisha pahimam shri  shankarAbharaNa Adi Ramasvami Dikshitar</v>
      </c>
    </row>
    <row r="25803" spans="1:11" x14ac:dyDescent="0.2">
      <c r="A25803" s="2">
        <v>25802</v>
      </c>
      <c r="B25803" s="2" t="s">
        <v>41954</v>
      </c>
      <c r="C25803" s="2" t="s">
        <v>405</v>
      </c>
      <c r="D25803" s="2" t="s">
        <v>53831</v>
      </c>
      <c r="E25803" s="2" t="s">
        <v>238</v>
      </c>
      <c r="F25803" s="2" t="s">
        <v>14</v>
      </c>
      <c r="K25803" s="2" t="str">
        <f t="shared" si="403"/>
        <v>Shambho krupai varumo Paraju chApu Nilakantha Shivan</v>
      </c>
    </row>
    <row r="25804" spans="1:11" x14ac:dyDescent="0.2">
      <c r="A25804" s="2">
        <v>25803</v>
      </c>
      <c r="B25804" s="2" t="s">
        <v>41955</v>
      </c>
      <c r="C25804" s="2" t="s">
        <v>78</v>
      </c>
      <c r="D25804" s="2" t="s">
        <v>61</v>
      </c>
      <c r="E25804" s="2" t="s">
        <v>21070</v>
      </c>
      <c r="F25804" s="2" t="s">
        <v>30</v>
      </c>
      <c r="K25804" s="2" t="str">
        <f t="shared" si="403"/>
        <v>Shambho mahadeva (v) Khamas Adi Parameshvara Bhagavatar</v>
      </c>
    </row>
    <row r="25805" spans="1:11" x14ac:dyDescent="0.2">
      <c r="A25805" s="2">
        <v>25804</v>
      </c>
      <c r="B25805" s="2" t="s">
        <v>41956</v>
      </c>
      <c r="C25805" s="2" t="s">
        <v>53830</v>
      </c>
      <c r="D25805" s="2" t="s">
        <v>53831</v>
      </c>
      <c r="E25805" s="2" t="s">
        <v>11431</v>
      </c>
      <c r="F25805" s="2" t="s">
        <v>54</v>
      </c>
      <c r="K25805" s="2" t="str">
        <f t="shared" si="403"/>
        <v>Shambho mahadeva pahimam chidvilasa sundaresha shankarAbharaNa chApu V.Ramaratnam</v>
      </c>
    </row>
    <row r="25806" spans="1:11" x14ac:dyDescent="0.2">
      <c r="A25806" s="2">
        <v>25805</v>
      </c>
      <c r="B25806" s="2" t="s">
        <v>41957</v>
      </c>
      <c r="C25806" s="2" t="s">
        <v>84</v>
      </c>
      <c r="D25806" s="2" t="s">
        <v>53966</v>
      </c>
      <c r="E25806" s="2" t="s">
        <v>372</v>
      </c>
      <c r="F25806" s="2" t="s">
        <v>85</v>
      </c>
      <c r="G25806" s="2" t="s">
        <v>41958</v>
      </c>
      <c r="H25806" s="2" t="s">
        <v>41958</v>
      </c>
      <c r="K25806" s="2" t="str">
        <f t="shared" si="403"/>
        <v>Shambho mahadeva shankara gangadhara Amritavarshani rUpaka K.S.Krishnamurti</v>
      </c>
    </row>
    <row r="25807" spans="1:11" x14ac:dyDescent="0.2">
      <c r="A25807" s="2">
        <v>25806</v>
      </c>
      <c r="B25807" s="2" t="s">
        <v>41959</v>
      </c>
      <c r="C25807" s="2" t="s">
        <v>219</v>
      </c>
      <c r="D25807" s="2" t="s">
        <v>53966</v>
      </c>
      <c r="E25807" s="2" t="s">
        <v>53828</v>
      </c>
      <c r="F25807" s="2" t="s">
        <v>220</v>
      </c>
      <c r="G25807" s="2" t="s">
        <v>41960</v>
      </c>
      <c r="H25807" s="2" t="s">
        <v>41960</v>
      </c>
      <c r="K25807" s="2" t="str">
        <f t="shared" si="403"/>
        <v>Shambho mahadeva shankara girija ramana Kamavardhini rUpaka tyAgarAja</v>
      </c>
    </row>
    <row r="25808" spans="1:11" x14ac:dyDescent="0.2">
      <c r="A25808" s="2">
        <v>25807</v>
      </c>
      <c r="B25808" s="2" t="s">
        <v>41961</v>
      </c>
      <c r="C25808" s="2" t="s">
        <v>143</v>
      </c>
      <c r="D25808" s="2" t="s">
        <v>53966</v>
      </c>
      <c r="E25808" s="2" t="s">
        <v>238</v>
      </c>
      <c r="F25808" s="2" t="s">
        <v>23</v>
      </c>
      <c r="G25808" s="2" t="s">
        <v>41962</v>
      </c>
      <c r="H25808" s="2" t="s">
        <v>41962</v>
      </c>
      <c r="K25808" s="2" t="str">
        <f t="shared" si="403"/>
        <v>Shambho mahadeva sharanam karunanidhe Kanada rUpaka Nilakantha Shivan</v>
      </c>
    </row>
    <row r="25809" spans="1:11" x14ac:dyDescent="0.2">
      <c r="A25809" s="2">
        <v>25808</v>
      </c>
      <c r="B25809" s="2" t="s">
        <v>41963</v>
      </c>
      <c r="C25809" s="2" t="s">
        <v>425</v>
      </c>
      <c r="D25809" s="2" t="s">
        <v>61</v>
      </c>
      <c r="E25809" s="2" t="s">
        <v>238</v>
      </c>
      <c r="F25809" s="2" t="s">
        <v>14</v>
      </c>
      <c r="G25809" s="2" t="s">
        <v>41964</v>
      </c>
      <c r="H25809" s="2" t="s">
        <v>41965</v>
      </c>
      <c r="K25809" s="2" t="str">
        <f t="shared" si="403"/>
        <v>Shambho mahadeva sharanam shri kalahastisha Bauli Adi Nilakantha Shivan</v>
      </c>
    </row>
    <row r="25810" spans="1:11" x14ac:dyDescent="0.2">
      <c r="A25810" s="2">
        <v>25809</v>
      </c>
      <c r="B25810" s="2" t="s">
        <v>41963</v>
      </c>
      <c r="C25810" s="2" t="s">
        <v>1415</v>
      </c>
      <c r="D25810" s="2" t="s">
        <v>61</v>
      </c>
      <c r="E25810" s="2" t="s">
        <v>238</v>
      </c>
      <c r="F25810" s="2" t="s">
        <v>88</v>
      </c>
      <c r="G25810" s="2" t="s">
        <v>41966</v>
      </c>
      <c r="H25810" s="2" t="s">
        <v>41966</v>
      </c>
      <c r="K25810" s="2" t="str">
        <f t="shared" si="403"/>
        <v>Shambho mahadeva sharanam shri kalahastisha Bhupala Adi Nilakantha Shivan</v>
      </c>
    </row>
    <row r="25811" spans="1:11" x14ac:dyDescent="0.2">
      <c r="A25811" s="2">
        <v>25810</v>
      </c>
      <c r="B25811" s="2" t="s">
        <v>41967</v>
      </c>
      <c r="C25811" s="2" t="s">
        <v>229</v>
      </c>
      <c r="D25811" s="2" t="s">
        <v>53966</v>
      </c>
      <c r="E25811" s="2" t="s">
        <v>1480</v>
      </c>
      <c r="F25811" s="2" t="s">
        <v>231</v>
      </c>
      <c r="G25811" s="2" t="s">
        <v>41968</v>
      </c>
      <c r="H25811" s="2" t="s">
        <v>41968</v>
      </c>
      <c r="K25811" s="2" t="str">
        <f t="shared" si="403"/>
        <v>Shambho mahadevam shankaram bhajami Mayamalavagaula rUpaka Cuddalore Subramaniam</v>
      </c>
    </row>
    <row r="25812" spans="1:11" x14ac:dyDescent="0.2">
      <c r="A25812" s="2">
        <v>25811</v>
      </c>
      <c r="B25812" s="2" t="s">
        <v>41969</v>
      </c>
      <c r="C25812" s="2" t="s">
        <v>53937</v>
      </c>
      <c r="D25812" s="2" t="s">
        <v>53831</v>
      </c>
      <c r="E25812" s="2" t="s">
        <v>6832</v>
      </c>
      <c r="F25812" s="2" t="s">
        <v>163</v>
      </c>
      <c r="K25812" s="2" t="str">
        <f t="shared" si="403"/>
        <v>Shambho mahadevya kalyANi chApu M.A.Venkateshvaran</v>
      </c>
    </row>
    <row r="25813" spans="1:11" x14ac:dyDescent="0.2">
      <c r="A25813" s="2">
        <v>25812</v>
      </c>
      <c r="B25813" s="2" t="s">
        <v>41970</v>
      </c>
      <c r="C25813" s="2" t="s">
        <v>167</v>
      </c>
      <c r="D25813" s="2" t="s">
        <v>61</v>
      </c>
      <c r="E25813" s="2" t="s">
        <v>8476</v>
      </c>
      <c r="F25813" s="2" t="s">
        <v>30</v>
      </c>
      <c r="G25813" s="2" t="s">
        <v>41971</v>
      </c>
      <c r="H25813" s="2" t="s">
        <v>41971</v>
      </c>
      <c r="K25813" s="2" t="str">
        <f t="shared" si="403"/>
        <v>Shambho puramada samana vibho shashi rekhavatamsa Kedaragaula Adi Matrubhutiah</v>
      </c>
    </row>
    <row r="25814" spans="1:11" x14ac:dyDescent="0.2">
      <c r="A25814" s="2">
        <v>25813</v>
      </c>
      <c r="B25814" s="2" t="s">
        <v>41972</v>
      </c>
      <c r="C25814" s="2" t="s">
        <v>60</v>
      </c>
      <c r="D25814" s="2" t="s">
        <v>61</v>
      </c>
      <c r="E25814" s="2" t="s">
        <v>8476</v>
      </c>
      <c r="F25814" s="2" t="s">
        <v>62</v>
      </c>
      <c r="K25814" s="2" t="str">
        <f t="shared" si="403"/>
        <v>Shambho puramada samana vibho shashire kava Saranga Adi Matrubhutiah</v>
      </c>
    </row>
    <row r="25815" spans="1:11" x14ac:dyDescent="0.2">
      <c r="A25815" s="2">
        <v>25814</v>
      </c>
      <c r="B25815" s="2" t="s">
        <v>41973</v>
      </c>
      <c r="C25815" s="2" t="s">
        <v>54031</v>
      </c>
      <c r="D25815" s="2" t="s">
        <v>61</v>
      </c>
      <c r="E25815" s="2" t="s">
        <v>174</v>
      </c>
      <c r="F25815" s="2" t="s">
        <v>17</v>
      </c>
      <c r="G25815" s="2" t="s">
        <v>41974</v>
      </c>
      <c r="H25815" s="2" t="s">
        <v>41974</v>
      </c>
      <c r="K25815" s="2" t="str">
        <f t="shared" si="403"/>
        <v>Shambho sadashiva shankara sarveshvara ShuddhasAvEri Adi Papanasham Shivan</v>
      </c>
    </row>
    <row r="25816" spans="1:11" x14ac:dyDescent="0.2">
      <c r="A25816" s="2">
        <v>25815</v>
      </c>
      <c r="B25816" s="2" t="s">
        <v>41975</v>
      </c>
      <c r="C25816" s="2" t="s">
        <v>54047</v>
      </c>
      <c r="D25816" s="2" t="s">
        <v>2522</v>
      </c>
      <c r="E25816" s="2" t="s">
        <v>53925</v>
      </c>
      <c r="F25816" s="2" t="s">
        <v>23</v>
      </c>
      <c r="G25816" s="2" t="s">
        <v>41976</v>
      </c>
      <c r="H25816" s="2" t="s">
        <v>41976</v>
      </c>
      <c r="K25816" s="2" t="str">
        <f t="shared" si="403"/>
        <v>Shambho satatam pahi kriparasa sagara KarnatakakApi Adi (cempat) swAti tirunAL</v>
      </c>
    </row>
    <row r="25817" spans="1:11" x14ac:dyDescent="0.2">
      <c r="A25817" s="2">
        <v>25816</v>
      </c>
      <c r="B25817" s="2" t="s">
        <v>41977</v>
      </c>
      <c r="C25817" s="2" t="s">
        <v>54046</v>
      </c>
      <c r="D25817" s="2" t="s">
        <v>61</v>
      </c>
      <c r="E25817" s="2" t="s">
        <v>2309</v>
      </c>
      <c r="F25817" s="2" t="s">
        <v>23</v>
      </c>
      <c r="G25817" s="2" t="s">
        <v>41978</v>
      </c>
      <c r="K25817" s="2" t="str">
        <f t="shared" si="403"/>
        <v>Shambho satatam kApi Adi M.D.Ramanathan</v>
      </c>
    </row>
    <row r="25818" spans="1:11" x14ac:dyDescent="0.2">
      <c r="A25818" s="2">
        <v>25817</v>
      </c>
      <c r="B25818" s="2" t="s">
        <v>41979</v>
      </c>
      <c r="C25818" s="2" t="s">
        <v>167</v>
      </c>
      <c r="D25818" s="2" t="s">
        <v>61</v>
      </c>
      <c r="E25818" s="2" t="s">
        <v>215</v>
      </c>
      <c r="F25818" s="2" t="s">
        <v>30</v>
      </c>
      <c r="G25818" s="2" t="s">
        <v>41980</v>
      </c>
      <c r="K25818" s="2" t="str">
        <f t="shared" si="403"/>
        <v>Shambho shankara Kedaragaula Adi Mysore Vasudevacharya</v>
      </c>
    </row>
    <row r="25819" spans="1:11" x14ac:dyDescent="0.2">
      <c r="A25819" s="2">
        <v>25818</v>
      </c>
      <c r="B25819" s="2" t="s">
        <v>41981</v>
      </c>
      <c r="C25819" s="2" t="s">
        <v>54008</v>
      </c>
      <c r="D25819" s="2" t="s">
        <v>53831</v>
      </c>
      <c r="E25819" s="2" t="s">
        <v>150</v>
      </c>
      <c r="F25819" s="2" t="s">
        <v>88</v>
      </c>
      <c r="G25819" s="2" t="s">
        <v>41982</v>
      </c>
      <c r="K25819" s="2" t="str">
        <f t="shared" si="403"/>
        <v>Shambho shankara gaurisha shiva sambha PunnagavarALi chApu ?</v>
      </c>
    </row>
    <row r="25820" spans="1:11" x14ac:dyDescent="0.2">
      <c r="A25820" s="2">
        <v>25819</v>
      </c>
      <c r="B25820" s="2" t="s">
        <v>41983</v>
      </c>
      <c r="C25820" s="2" t="s">
        <v>54081</v>
      </c>
      <c r="D25820" s="2" t="s">
        <v>61</v>
      </c>
      <c r="E25820" s="2" t="s">
        <v>877</v>
      </c>
      <c r="F25820" s="2" t="s">
        <v>1045</v>
      </c>
      <c r="G25820" s="2" t="s">
        <v>41984</v>
      </c>
      <c r="H25820" s="2" t="s">
        <v>41985</v>
      </c>
      <c r="K25820" s="2" t="str">
        <f t="shared" si="403"/>
        <v>Shambho shankara mahadeva sadashiva HarikAmbOdhi Adi Muttu Tandavar</v>
      </c>
    </row>
    <row r="25821" spans="1:11" x14ac:dyDescent="0.2">
      <c r="A25821" s="2">
        <v>25820</v>
      </c>
      <c r="B25821" s="2" t="s">
        <v>41983</v>
      </c>
      <c r="C25821" s="2" t="s">
        <v>332</v>
      </c>
      <c r="D25821" s="2" t="s">
        <v>61</v>
      </c>
      <c r="E25821" s="2" t="s">
        <v>877</v>
      </c>
      <c r="F25821" s="2" t="s">
        <v>259</v>
      </c>
      <c r="G25821" s="2" t="s">
        <v>41986</v>
      </c>
      <c r="K25821" s="2" t="str">
        <f t="shared" si="403"/>
        <v>Shambho shankara mahadeva sadashiva Saurashtra Adi Muttu Tandavar</v>
      </c>
    </row>
    <row r="25822" spans="1:11" x14ac:dyDescent="0.2">
      <c r="A25822" s="2">
        <v>25821</v>
      </c>
      <c r="B25822" s="2" t="s">
        <v>41987</v>
      </c>
      <c r="C25822" s="2" t="s">
        <v>53937</v>
      </c>
      <c r="D25822" s="2" t="s">
        <v>53954</v>
      </c>
      <c r="E25822" s="2" t="s">
        <v>1606</v>
      </c>
      <c r="F25822" s="2" t="s">
        <v>163</v>
      </c>
      <c r="G25822" s="2" t="s">
        <v>41988</v>
      </c>
      <c r="H25822" s="2" t="s">
        <v>41988</v>
      </c>
      <c r="K25822" s="2" t="str">
        <f t="shared" si="403"/>
        <v>Shambho shankara sadashiva shashi kalyANi K_tripuTa Kotishvara Iyer</v>
      </c>
    </row>
    <row r="25823" spans="1:11" x14ac:dyDescent="0.2">
      <c r="A25823" s="2">
        <v>25822</v>
      </c>
      <c r="B25823" s="2" t="s">
        <v>41989</v>
      </c>
      <c r="C25823" s="2" t="s">
        <v>53830</v>
      </c>
      <c r="D25823" s="2" t="s">
        <v>61</v>
      </c>
      <c r="E25823" s="2" t="s">
        <v>104</v>
      </c>
      <c r="F25823" s="2" t="s">
        <v>54</v>
      </c>
      <c r="G25823" s="2" t="s">
        <v>41990</v>
      </c>
      <c r="H25823" s="2" t="s">
        <v>41991</v>
      </c>
      <c r="K25823" s="2" t="str">
        <f t="shared" si="403"/>
        <v>Shambho shankara saranam isha shaila vasa shankarAbharaNa Adi Ashok R.Madhav</v>
      </c>
    </row>
    <row r="25824" spans="1:11" x14ac:dyDescent="0.2">
      <c r="A25824" s="2">
        <v>25823</v>
      </c>
      <c r="B25824" s="2" t="s">
        <v>41992</v>
      </c>
      <c r="C25824" s="2" t="s">
        <v>298</v>
      </c>
      <c r="D25824" s="2" t="s">
        <v>61</v>
      </c>
      <c r="E25824" s="2" t="s">
        <v>11431</v>
      </c>
      <c r="F25824" s="2" t="s">
        <v>9</v>
      </c>
      <c r="G25824" s="2" t="s">
        <v>41993</v>
      </c>
      <c r="K25824" s="2" t="str">
        <f t="shared" si="403"/>
        <v>Shambho shankara shashanka shekhara maya nivaraka Bhairavi Adi V.Ramaratnam</v>
      </c>
    </row>
    <row r="25825" spans="1:11" x14ac:dyDescent="0.2">
      <c r="A25825" s="2">
        <v>25824</v>
      </c>
      <c r="B25825" s="2" t="s">
        <v>41994</v>
      </c>
      <c r="C25825" s="2" t="s">
        <v>262</v>
      </c>
      <c r="D25825" s="2" t="s">
        <v>61</v>
      </c>
      <c r="E25825" s="2" t="s">
        <v>7296</v>
      </c>
      <c r="F25825" s="2" t="s">
        <v>265</v>
      </c>
      <c r="K25825" s="2" t="str">
        <f t="shared" si="403"/>
        <v>Shambho shiva shambho Revati Adi Dayananda Sarasvati</v>
      </c>
    </row>
    <row r="25826" spans="1:11" x14ac:dyDescent="0.2">
      <c r="A25826" s="2">
        <v>25825</v>
      </c>
      <c r="B25826" s="2" t="s">
        <v>41995</v>
      </c>
      <c r="C25826" s="2" t="s">
        <v>54077</v>
      </c>
      <c r="D25826" s="2" t="s">
        <v>53966</v>
      </c>
      <c r="E25826" s="2" t="s">
        <v>108</v>
      </c>
      <c r="F25826" s="2" t="s">
        <v>23</v>
      </c>
      <c r="K25826" s="2" t="str">
        <f t="shared" si="403"/>
        <v>Shambho shiva shankara HusEni rUpaka Pallavur Mani Iyer</v>
      </c>
    </row>
    <row r="25827" spans="1:11" x14ac:dyDescent="0.2">
      <c r="A25827" s="2">
        <v>25826</v>
      </c>
      <c r="B25827" s="2" t="s">
        <v>41996</v>
      </c>
      <c r="C25827" s="2" t="s">
        <v>53830</v>
      </c>
      <c r="D25827" s="2" t="s">
        <v>61</v>
      </c>
      <c r="E25827" s="2" t="s">
        <v>144</v>
      </c>
      <c r="F25827" s="2" t="s">
        <v>54</v>
      </c>
      <c r="G25827" s="2" t="s">
        <v>41997</v>
      </c>
      <c r="H25827" s="2" t="s">
        <v>41997</v>
      </c>
      <c r="K25827" s="2" t="str">
        <f t="shared" si="403"/>
        <v>Shambho shiva shankara arul puri shankarAbharaNa Adi R.Parthasarathy Iyengar</v>
      </c>
    </row>
    <row r="25828" spans="1:11" x14ac:dyDescent="0.2">
      <c r="A25828" s="2">
        <v>25827</v>
      </c>
      <c r="B25828" s="2" t="s">
        <v>41998</v>
      </c>
      <c r="C25828" s="2" t="s">
        <v>53989</v>
      </c>
      <c r="D25828" s="2" t="s">
        <v>61</v>
      </c>
      <c r="E25828" s="2" t="s">
        <v>597</v>
      </c>
      <c r="F25828" s="2" t="s">
        <v>17</v>
      </c>
      <c r="K25828" s="2" t="str">
        <f t="shared" si="403"/>
        <v>Shambho shiva shankara dayakara bEhAg Adi Rajam Sharma</v>
      </c>
    </row>
    <row r="25829" spans="1:11" x14ac:dyDescent="0.2">
      <c r="A25829" s="2">
        <v>25828</v>
      </c>
      <c r="B25829" s="2" t="s">
        <v>41999</v>
      </c>
      <c r="C25829" s="2" t="s">
        <v>53830</v>
      </c>
      <c r="D25829" s="2" t="s">
        <v>53966</v>
      </c>
      <c r="E25829" s="2" t="s">
        <v>53828</v>
      </c>
      <c r="F25829" s="2" t="s">
        <v>54</v>
      </c>
      <c r="G25829" s="2" t="s">
        <v>42000</v>
      </c>
      <c r="H25829" s="2" t="s">
        <v>42000</v>
      </c>
      <c r="K25829" s="2" t="str">
        <f t="shared" si="403"/>
        <v>Shambho shiva shankara guru amboruha nayana shankarAbharaNa rUpaka tyAgarAja</v>
      </c>
    </row>
    <row r="25830" spans="1:11" x14ac:dyDescent="0.2">
      <c r="A25830" s="2">
        <v>25829</v>
      </c>
      <c r="B25830" s="2" t="s">
        <v>42001</v>
      </c>
      <c r="C25830" s="2" t="s">
        <v>54005</v>
      </c>
      <c r="D25830" s="2" t="s">
        <v>53966</v>
      </c>
      <c r="E25830" s="2" t="s">
        <v>8535</v>
      </c>
      <c r="F25830" s="2" t="s">
        <v>517</v>
      </c>
      <c r="G25830" s="2" t="s">
        <v>37619</v>
      </c>
      <c r="H25830" s="2" t="s">
        <v>42002</v>
      </c>
      <c r="K25830" s="2" t="str">
        <f t="shared" si="403"/>
        <v>Shambho shiva shankara vibho chandrashekara ShubhapantuvarALi rUpaka T.Choudiah</v>
      </c>
    </row>
    <row r="25831" spans="1:11" x14ac:dyDescent="0.2">
      <c r="A25831" s="2">
        <v>25830</v>
      </c>
      <c r="B25831" s="2" t="s">
        <v>42003</v>
      </c>
      <c r="C25831" s="2" t="s">
        <v>98</v>
      </c>
      <c r="D25831" s="2" t="s">
        <v>53923</v>
      </c>
      <c r="E25831" s="2" t="s">
        <v>29</v>
      </c>
      <c r="F25831" s="2" t="s">
        <v>30</v>
      </c>
      <c r="K25831" s="2" t="str">
        <f t="shared" si="403"/>
        <v>Shambho sura gangadharane Mohana aTa Jagannathavithaladasa</v>
      </c>
    </row>
    <row r="25832" spans="1:11" x14ac:dyDescent="0.2">
      <c r="A25832" s="2">
        <v>25831</v>
      </c>
      <c r="B25832" s="2" t="s">
        <v>42003</v>
      </c>
      <c r="C25832" s="2" t="s">
        <v>924</v>
      </c>
      <c r="D25832" s="2" t="s">
        <v>53923</v>
      </c>
      <c r="E25832" s="2" t="s">
        <v>29</v>
      </c>
      <c r="F25832" s="2" t="s">
        <v>14</v>
      </c>
      <c r="K25832" s="2" t="str">
        <f t="shared" si="403"/>
        <v>Shambho sura gangadharane Revagupti aTa Jagannathavithaladasa</v>
      </c>
    </row>
    <row r="25833" spans="1:11" x14ac:dyDescent="0.2">
      <c r="A25833" s="2">
        <v>25832</v>
      </c>
      <c r="B25833" s="2" t="s">
        <v>42004</v>
      </c>
      <c r="C25833" s="2" t="s">
        <v>219</v>
      </c>
      <c r="D25833" s="2" t="s">
        <v>61</v>
      </c>
      <c r="E25833" s="2" t="s">
        <v>345</v>
      </c>
      <c r="F25833" s="2" t="s">
        <v>220</v>
      </c>
      <c r="K25833" s="2" t="str">
        <f t="shared" si="403"/>
        <v>Shambho umapate Kamavardhini Adi Gopalakrishna Bharati</v>
      </c>
    </row>
    <row r="25834" spans="1:11" x14ac:dyDescent="0.2">
      <c r="A25834" s="2">
        <v>25833</v>
      </c>
      <c r="B25834" s="2" t="s">
        <v>42005</v>
      </c>
      <c r="C25834" s="2" t="s">
        <v>219</v>
      </c>
      <c r="D25834" s="2" t="s">
        <v>61</v>
      </c>
      <c r="E25834" s="2" t="s">
        <v>174</v>
      </c>
      <c r="F25834" s="2" t="s">
        <v>220</v>
      </c>
      <c r="G25834" s="2" t="s">
        <v>42006</v>
      </c>
      <c r="H25834" s="2" t="s">
        <v>42006</v>
      </c>
      <c r="K25834" s="2" t="str">
        <f t="shared" si="403"/>
        <v>Shambho umapate shiva shiva shankara dayanidhe Kamavardhini Adi Papanasham Shivan</v>
      </c>
    </row>
    <row r="25835" spans="1:11" x14ac:dyDescent="0.2">
      <c r="A25835" s="2">
        <v>25834</v>
      </c>
      <c r="B25835" s="2" t="s">
        <v>42007</v>
      </c>
      <c r="C25835" s="2" t="s">
        <v>405</v>
      </c>
      <c r="D25835" s="2" t="s">
        <v>53831</v>
      </c>
      <c r="E25835" s="2" t="s">
        <v>238</v>
      </c>
      <c r="F25835" s="2" t="s">
        <v>14</v>
      </c>
      <c r="G25835" s="2" t="s">
        <v>42008</v>
      </c>
      <c r="K25835" s="2" t="str">
        <f t="shared" si="403"/>
        <v>Shambhu kripai varumo enakku nallinbam Paraju chApu Nilakantha Shivan</v>
      </c>
    </row>
    <row r="25836" spans="1:11" x14ac:dyDescent="0.2">
      <c r="A25836" s="2">
        <v>25835</v>
      </c>
      <c r="B25836" s="2" t="s">
        <v>42009</v>
      </c>
      <c r="C25836" s="2" t="s">
        <v>13</v>
      </c>
      <c r="D25836" s="2" t="s">
        <v>61</v>
      </c>
      <c r="E25836" s="2" t="s">
        <v>2416</v>
      </c>
      <c r="F25836" s="2" t="s">
        <v>14</v>
      </c>
      <c r="G25836" s="2" t="s">
        <v>42010</v>
      </c>
      <c r="H25836" s="2" t="s">
        <v>42011</v>
      </c>
      <c r="K25836" s="2" t="str">
        <f t="shared" si="403"/>
        <v>Shambhu kumarane lambodarane guha (tv) Malahari Adi Pattamadai Krishna Iyer</v>
      </c>
    </row>
    <row r="25837" spans="1:11" x14ac:dyDescent="0.2">
      <c r="A25837" s="2">
        <v>25836</v>
      </c>
      <c r="B25837" s="2" t="s">
        <v>42012</v>
      </c>
      <c r="C25837" s="2" t="s">
        <v>4084</v>
      </c>
      <c r="D25837" s="2" t="s">
        <v>61</v>
      </c>
      <c r="E25837" s="2" t="s">
        <v>1606</v>
      </c>
      <c r="F25837" s="2" t="s">
        <v>4085</v>
      </c>
      <c r="G25837" s="2" t="s">
        <v>42013</v>
      </c>
      <c r="H25837" s="2" t="s">
        <v>42013</v>
      </c>
      <c r="K25837" s="2" t="str">
        <f t="shared" si="403"/>
        <v>Shambhu sadashiva suta udara sadbhakti samrajya Yagapriya Adi Kotishvara Iyer</v>
      </c>
    </row>
    <row r="25838" spans="1:11" x14ac:dyDescent="0.2">
      <c r="A25838" s="2">
        <v>25837</v>
      </c>
      <c r="B25838" s="2" t="s">
        <v>42014</v>
      </c>
      <c r="C25838" s="2" t="s">
        <v>53987</v>
      </c>
      <c r="D25838" s="2" t="s">
        <v>61</v>
      </c>
      <c r="E25838" s="2" t="s">
        <v>104</v>
      </c>
      <c r="F25838" s="2" t="s">
        <v>247</v>
      </c>
      <c r="G25838" s="2" t="s">
        <v>42015</v>
      </c>
      <c r="H25838" s="2" t="s">
        <v>42016</v>
      </c>
      <c r="K25838" s="2" t="str">
        <f t="shared" si="403"/>
        <v>Shambhu shankari kiravani sadashivan manam kIravANi Adi Ashok R.Madhav</v>
      </c>
    </row>
    <row r="25839" spans="1:11" x14ac:dyDescent="0.2">
      <c r="A25839" s="2">
        <v>25838</v>
      </c>
      <c r="B25839" s="2" t="s">
        <v>42017</v>
      </c>
      <c r="C25839" s="2" t="s">
        <v>42018</v>
      </c>
      <c r="D25839" s="2" t="s">
        <v>906</v>
      </c>
      <c r="E25839" s="2" t="s">
        <v>53936</v>
      </c>
      <c r="F25839" s="2" t="s">
        <v>48</v>
      </c>
      <c r="K25839" s="2" t="str">
        <f t="shared" si="403"/>
        <v>Shambhu svayambhu Panchagata Matya vAdirAja swAmi</v>
      </c>
    </row>
    <row r="25840" spans="1:11" x14ac:dyDescent="0.2">
      <c r="A25840" s="2">
        <v>25839</v>
      </c>
      <c r="B25840" s="2" t="s">
        <v>42019</v>
      </c>
      <c r="C25840" s="2" t="s">
        <v>1026</v>
      </c>
      <c r="D25840" s="2" t="s">
        <v>61</v>
      </c>
      <c r="E25840" s="2" t="s">
        <v>943</v>
      </c>
      <c r="F25840" s="2" t="s">
        <v>226</v>
      </c>
      <c r="G25840" s="2" t="s">
        <v>42020</v>
      </c>
      <c r="H25840" s="2" t="s">
        <v>42020</v>
      </c>
      <c r="K25840" s="2" t="str">
        <f t="shared" si="403"/>
        <v>Shambhum katoram sadashrayeham Bhushavali Adi Muttiah Bhagavatar</v>
      </c>
    </row>
    <row r="25841" spans="1:11" x14ac:dyDescent="0.2">
      <c r="A25841" s="2">
        <v>25840</v>
      </c>
      <c r="B25841" s="2" t="s">
        <v>42021</v>
      </c>
      <c r="C25841" s="2" t="s">
        <v>53830</v>
      </c>
      <c r="D25841" s="2" t="s">
        <v>53950</v>
      </c>
      <c r="E25841" s="2" t="s">
        <v>665</v>
      </c>
      <c r="F25841" s="2" t="s">
        <v>54</v>
      </c>
      <c r="G25841" s="2" t="s">
        <v>42022</v>
      </c>
      <c r="K25841" s="2" t="str">
        <f t="shared" si="403"/>
        <v>Shambhunuta pada shankarAbharaNa tripuTa Vinai Krishnamacharya</v>
      </c>
    </row>
    <row r="25842" spans="1:11" x14ac:dyDescent="0.2">
      <c r="A25842" s="2">
        <v>25841</v>
      </c>
      <c r="B25842" s="2" t="s">
        <v>42023</v>
      </c>
      <c r="C25842" s="2" t="s">
        <v>8737</v>
      </c>
      <c r="D25842" s="2" t="s">
        <v>53966</v>
      </c>
      <c r="E25842" s="2" t="s">
        <v>235</v>
      </c>
      <c r="F25842" s="2" t="s">
        <v>2204</v>
      </c>
      <c r="G25842" s="2" t="s">
        <v>42024</v>
      </c>
      <c r="K25842" s="2" t="str">
        <f t="shared" si="403"/>
        <v>Shenai shilavai kuraittu un pani sheidittan sundar Karnatakashuddhasave rUpaka D.Pattammal</v>
      </c>
    </row>
    <row r="25843" spans="1:11" x14ac:dyDescent="0.2">
      <c r="A25843" s="2">
        <v>25842</v>
      </c>
      <c r="B25843" s="2" t="s">
        <v>42025</v>
      </c>
      <c r="C25843" s="2" t="s">
        <v>54081</v>
      </c>
      <c r="D25843" s="2" t="s">
        <v>53884</v>
      </c>
      <c r="E25843" s="2" t="s">
        <v>4938</v>
      </c>
      <c r="F25843" s="2" t="s">
        <v>1045</v>
      </c>
      <c r="G25843" s="2" t="s">
        <v>42026</v>
      </c>
      <c r="H25843" s="2" t="s">
        <v>42027</v>
      </c>
      <c r="K25843" s="2" t="str">
        <f t="shared" si="403"/>
        <v>Shandavarai vanda guhanatha parai anda (kc) HarikAmbOdhi K_Laghu Annamalai Reddiar</v>
      </c>
    </row>
    <row r="25844" spans="1:11" x14ac:dyDescent="0.2">
      <c r="A25844" s="2">
        <v>25843</v>
      </c>
      <c r="B25844" s="2" t="s">
        <v>42028</v>
      </c>
      <c r="C25844" s="2" t="s">
        <v>53937</v>
      </c>
      <c r="D25844" s="2" t="s">
        <v>42029</v>
      </c>
      <c r="E25844" s="2" t="s">
        <v>4938</v>
      </c>
      <c r="F25844" s="2" t="s">
        <v>163</v>
      </c>
      <c r="K25844" s="2" t="str">
        <f t="shared" si="403"/>
        <v>Shandavarai vanda guhanatha parai andari (kc) kalyANi Khandalaghu Annamalai Reddiar</v>
      </c>
    </row>
    <row r="25845" spans="1:11" x14ac:dyDescent="0.2">
      <c r="A25845" s="2">
        <v>25844</v>
      </c>
      <c r="B25845" s="2" t="s">
        <v>42030</v>
      </c>
      <c r="C25845" s="2" t="s">
        <v>54037</v>
      </c>
      <c r="D25845" s="2" t="s">
        <v>61</v>
      </c>
      <c r="E25845" s="2" t="s">
        <v>235</v>
      </c>
      <c r="F25845" s="2" t="s">
        <v>88</v>
      </c>
      <c r="G25845" s="2" t="s">
        <v>42031</v>
      </c>
      <c r="K25845" s="2" t="str">
        <f t="shared" si="403"/>
        <v>Shamaitta pandam vinavadai unnidam sholli varundi dhanyAsi Adi D.Pattammal</v>
      </c>
    </row>
    <row r="25846" spans="1:11" x14ac:dyDescent="0.2">
      <c r="A25846" s="2">
        <v>25845</v>
      </c>
      <c r="B25846" s="2" t="s">
        <v>42032</v>
      </c>
      <c r="C25846" s="2" t="s">
        <v>13643</v>
      </c>
      <c r="D25846" s="2" t="s">
        <v>53890</v>
      </c>
      <c r="E25846" s="2" t="s">
        <v>1069</v>
      </c>
      <c r="F25846" s="2" t="s">
        <v>4465</v>
      </c>
      <c r="G25846" s="2" t="s">
        <v>42033</v>
      </c>
      <c r="H25846" s="2" t="s">
        <v>42034</v>
      </c>
      <c r="K25846" s="2" t="str">
        <f t="shared" si="403"/>
        <v>Shangu tirandu muranrezhu (tvc) Urmika C_Adi Manikkavachakar</v>
      </c>
    </row>
    <row r="25847" spans="1:11" x14ac:dyDescent="0.2">
      <c r="A25847" s="2">
        <v>25846</v>
      </c>
      <c r="B25847" s="2" t="s">
        <v>42035</v>
      </c>
      <c r="C25847" s="2" t="s">
        <v>963</v>
      </c>
      <c r="D25847" s="2" t="s">
        <v>61</v>
      </c>
      <c r="E25847" s="2" t="s">
        <v>137</v>
      </c>
      <c r="F25847" s="2" t="s">
        <v>964</v>
      </c>
      <c r="G25847" s="2" t="s">
        <v>41</v>
      </c>
      <c r="K25847" s="2" t="str">
        <f t="shared" si="403"/>
        <v>Shanka chakra Chakravaka Adi Bangalore S.Mukund</v>
      </c>
    </row>
    <row r="25848" spans="1:11" x14ac:dyDescent="0.2">
      <c r="A25848" s="2">
        <v>25847</v>
      </c>
      <c r="B25848" s="2" t="s">
        <v>42035</v>
      </c>
      <c r="C25848" s="2" t="s">
        <v>790</v>
      </c>
      <c r="D25848" s="2" t="s">
        <v>21</v>
      </c>
      <c r="E25848" s="2" t="s">
        <v>66</v>
      </c>
      <c r="F25848" s="2" t="s">
        <v>17</v>
      </c>
      <c r="G25848" s="2" t="s">
        <v>244</v>
      </c>
      <c r="K25848" s="2" t="str">
        <f t="shared" si="403"/>
        <v>Shanka chakra Purnachandrika    Sriramachandra Murti Sistla</v>
      </c>
    </row>
    <row r="25849" spans="1:11" x14ac:dyDescent="0.2">
      <c r="A25849" s="2">
        <v>25848</v>
      </c>
      <c r="B25849" s="2" t="s">
        <v>42035</v>
      </c>
      <c r="C25849" s="2" t="s">
        <v>7561</v>
      </c>
      <c r="D25849" s="2" t="s">
        <v>61</v>
      </c>
      <c r="E25849" s="2" t="s">
        <v>131</v>
      </c>
      <c r="F25849" s="2" t="s">
        <v>62</v>
      </c>
      <c r="G25849" s="2" t="s">
        <v>41</v>
      </c>
      <c r="K25849" s="2" t="str">
        <f t="shared" si="403"/>
        <v>Shanka chakra Sunadavinodini Adi Chitravina N.Ravikiran</v>
      </c>
    </row>
    <row r="25850" spans="1:11" x14ac:dyDescent="0.2">
      <c r="A25850" s="2">
        <v>25849</v>
      </c>
      <c r="B25850" s="2" t="s">
        <v>42036</v>
      </c>
      <c r="C25850" s="2" t="s">
        <v>394</v>
      </c>
      <c r="D25850" s="2" t="s">
        <v>21</v>
      </c>
      <c r="E25850" s="2" t="s">
        <v>137</v>
      </c>
      <c r="F25850" s="2" t="s">
        <v>395</v>
      </c>
      <c r="G25850" s="2" t="s">
        <v>41</v>
      </c>
      <c r="K25850" s="2" t="str">
        <f t="shared" si="403"/>
        <v>Shanka chakra gada Dharmavati    Bangalore S.Mukund</v>
      </c>
    </row>
    <row r="25851" spans="1:11" x14ac:dyDescent="0.2">
      <c r="A25851" s="2">
        <v>25850</v>
      </c>
      <c r="B25851" s="2" t="s">
        <v>42037</v>
      </c>
      <c r="C25851" s="2" t="s">
        <v>53827</v>
      </c>
      <c r="D25851" s="2" t="s">
        <v>21</v>
      </c>
      <c r="E25851" s="2" t="s">
        <v>223</v>
      </c>
      <c r="F25851" s="2" t="s">
        <v>45</v>
      </c>
      <c r="K25851" s="2" t="str">
        <f t="shared" si="403"/>
        <v>Shanka chakra gada pani nATa    Minakshisuta</v>
      </c>
    </row>
    <row r="25852" spans="1:11" x14ac:dyDescent="0.2">
      <c r="A25852" s="2">
        <v>25851</v>
      </c>
      <c r="B25852" s="2" t="s">
        <v>42038</v>
      </c>
      <c r="C25852" s="2" t="s">
        <v>790</v>
      </c>
      <c r="D25852" s="2" t="s">
        <v>53966</v>
      </c>
      <c r="E25852" s="2" t="s">
        <v>53926</v>
      </c>
      <c r="F25852" s="2" t="s">
        <v>17</v>
      </c>
      <c r="G25852" s="2" t="s">
        <v>36483</v>
      </c>
      <c r="H25852" s="2" t="s">
        <v>42039</v>
      </c>
      <c r="K25852" s="2" t="str">
        <f t="shared" si="403"/>
        <v>Shankha chakra gada panimaham vande shri sharnga Purnachandrika rUpaka muttuswAmi_dIkshitar</v>
      </c>
    </row>
    <row r="25853" spans="1:11" x14ac:dyDescent="0.2">
      <c r="A25853" s="2">
        <v>25852</v>
      </c>
      <c r="B25853" s="2" t="s">
        <v>42040</v>
      </c>
      <c r="C25853" s="2" t="s">
        <v>288</v>
      </c>
      <c r="D25853" s="2" t="s">
        <v>61</v>
      </c>
      <c r="E25853" s="2" t="s">
        <v>1261</v>
      </c>
      <c r="F25853" s="2" t="s">
        <v>88</v>
      </c>
      <c r="G25853" s="2" t="s">
        <v>28533</v>
      </c>
      <c r="K25853" s="2" t="str">
        <f t="shared" si="403"/>
        <v>Shanka chakra gada para daya keli (p) Ghanta Adi Tanjavur Marattha Composers</v>
      </c>
    </row>
    <row r="25854" spans="1:11" x14ac:dyDescent="0.2">
      <c r="A25854" s="2">
        <v>25853</v>
      </c>
      <c r="B25854" s="2" t="s">
        <v>42041</v>
      </c>
      <c r="C25854" s="2" t="s">
        <v>2092</v>
      </c>
      <c r="D25854" s="2" t="s">
        <v>21</v>
      </c>
      <c r="E25854" s="2" t="s">
        <v>66</v>
      </c>
      <c r="F25854" s="2" t="s">
        <v>2093</v>
      </c>
      <c r="G25854" s="2" t="s">
        <v>244</v>
      </c>
      <c r="K25854" s="2" t="str">
        <f t="shared" si="403"/>
        <v>Shanka chakrayudadhari murari mukunda Natabhairavi    Sriramachandra Murti Sistla</v>
      </c>
    </row>
    <row r="25855" spans="1:11" x14ac:dyDescent="0.2">
      <c r="A25855" s="2">
        <v>25854</v>
      </c>
      <c r="B25855" s="2" t="s">
        <v>42042</v>
      </c>
      <c r="C25855" s="2" t="s">
        <v>139</v>
      </c>
      <c r="D25855" s="2" t="s">
        <v>42043</v>
      </c>
      <c r="E25855" s="2" t="s">
        <v>3982</v>
      </c>
      <c r="F25855" s="2" t="s">
        <v>23</v>
      </c>
      <c r="K25855" s="2" t="str">
        <f t="shared" si="403"/>
        <v>Shanka chakram ganadya sharire (g) Ritigaula Jhmpa Vinai Kuppier</v>
      </c>
    </row>
    <row r="25856" spans="1:11" x14ac:dyDescent="0.2">
      <c r="A25856" s="2">
        <v>25855</v>
      </c>
      <c r="B25856" s="2" t="s">
        <v>42044</v>
      </c>
      <c r="C25856" s="2" t="s">
        <v>53830</v>
      </c>
      <c r="D25856" s="2" t="s">
        <v>61</v>
      </c>
      <c r="E25856" s="2" t="s">
        <v>123</v>
      </c>
      <c r="F25856" s="2" t="s">
        <v>54</v>
      </c>
      <c r="K25856" s="2" t="str">
        <f t="shared" si="403"/>
        <v>Shanka nadam ketkudu engal shankarAbharaNa Adi Rajam Sitaram</v>
      </c>
    </row>
    <row r="25857" spans="1:11" x14ac:dyDescent="0.2">
      <c r="A25857" s="2">
        <v>25856</v>
      </c>
      <c r="B25857" s="2" t="s">
        <v>42045</v>
      </c>
      <c r="C25857" s="2" t="s">
        <v>1357</v>
      </c>
      <c r="D25857" s="2" t="s">
        <v>61</v>
      </c>
      <c r="E25857" s="2" t="s">
        <v>1007</v>
      </c>
      <c r="F25857" s="2" t="s">
        <v>1358</v>
      </c>
      <c r="G25857" s="2" t="s">
        <v>42046</v>
      </c>
      <c r="K25857" s="2" t="str">
        <f t="shared" si="403"/>
        <v>Shankam muzhangum Vachaspati Adi N.S.Chidambaram</v>
      </c>
    </row>
    <row r="25858" spans="1:11" x14ac:dyDescent="0.2">
      <c r="A25858" s="2">
        <v>25857</v>
      </c>
      <c r="B25858" s="2" t="s">
        <v>42047</v>
      </c>
      <c r="C25858" s="2" t="s">
        <v>53989</v>
      </c>
      <c r="D25858" s="2" t="s">
        <v>61</v>
      </c>
      <c r="E25858" s="2" t="s">
        <v>238</v>
      </c>
      <c r="F25858" s="2" t="s">
        <v>17</v>
      </c>
      <c r="G25858" s="2" t="s">
        <v>42048</v>
      </c>
      <c r="K25858" s="2" t="str">
        <f t="shared" si="403"/>
        <v>Shankamum chakramum akka malaiyum bEhAg Adi Nilakantha Shivan</v>
      </c>
    </row>
    <row r="25859" spans="1:11" x14ac:dyDescent="0.2">
      <c r="A25859" s="2">
        <v>25858</v>
      </c>
      <c r="B25859" s="2" t="s">
        <v>42049</v>
      </c>
      <c r="C25859" s="2" t="s">
        <v>54080</v>
      </c>
      <c r="D25859" s="2" t="s">
        <v>61</v>
      </c>
      <c r="E25859" s="2" t="s">
        <v>1261</v>
      </c>
      <c r="F25859" s="2" t="s">
        <v>30</v>
      </c>
      <c r="G25859" s="2" t="s">
        <v>42050</v>
      </c>
      <c r="K25859" s="2" t="str">
        <f t="shared" ref="K25859:K25922" si="404">CONCATENATE(B25859, " ", C25859, " ", D25859, " ", E25859)</f>
        <v>Shankara aika vinanti majhe nav (tv) YadukulakAmbOdhi Adi Tanjavur Marattha Composers</v>
      </c>
    </row>
    <row r="25860" spans="1:11" x14ac:dyDescent="0.2">
      <c r="A25860" s="2">
        <v>25859</v>
      </c>
      <c r="B25860" s="2" t="s">
        <v>42051</v>
      </c>
      <c r="C25860" s="2" t="s">
        <v>1592</v>
      </c>
      <c r="D25860" s="2" t="s">
        <v>61</v>
      </c>
      <c r="E25860" s="2" t="s">
        <v>5472</v>
      </c>
      <c r="F25860" s="2" t="s">
        <v>1053</v>
      </c>
      <c r="K25860" s="2" t="str">
        <f t="shared" si="404"/>
        <v>Shankara bala sharanam unnidam (tv) Hamsanada Adi Radha Hari</v>
      </c>
    </row>
    <row r="25861" spans="1:11" x14ac:dyDescent="0.2">
      <c r="A25861" s="2">
        <v>25860</v>
      </c>
      <c r="B25861" s="2" t="s">
        <v>42052</v>
      </c>
      <c r="C25861" s="2" t="s">
        <v>19510</v>
      </c>
      <c r="D25861" s="2" t="s">
        <v>61</v>
      </c>
      <c r="E25861" s="2" t="s">
        <v>131</v>
      </c>
      <c r="F25861" s="2" t="s">
        <v>17</v>
      </c>
      <c r="G25861" s="2" t="s">
        <v>41</v>
      </c>
      <c r="K25861" s="2" t="str">
        <f t="shared" si="404"/>
        <v>Shankara bhakta vashankara Shankara Adi Chitravina N.Ravikiran</v>
      </c>
    </row>
    <row r="25862" spans="1:11" x14ac:dyDescent="0.2">
      <c r="A25862" s="2">
        <v>25861</v>
      </c>
      <c r="B25862" s="2" t="s">
        <v>42053</v>
      </c>
      <c r="C25862" s="2" t="s">
        <v>219</v>
      </c>
      <c r="D25862" s="2" t="s">
        <v>61</v>
      </c>
      <c r="E25862" s="2" t="s">
        <v>5507</v>
      </c>
      <c r="F25862" s="2" t="s">
        <v>220</v>
      </c>
      <c r="G25862" s="2" t="s">
        <v>42054</v>
      </c>
      <c r="K25862" s="2" t="str">
        <f t="shared" si="404"/>
        <v>Shankara bhavatute jayamangalam Kamavardhini Adi Ramakavi</v>
      </c>
    </row>
    <row r="25863" spans="1:11" x14ac:dyDescent="0.2">
      <c r="A25863" s="2">
        <v>25862</v>
      </c>
      <c r="B25863" s="2" t="s">
        <v>42055</v>
      </c>
      <c r="C25863" s="2" t="s">
        <v>53830</v>
      </c>
      <c r="D25863" s="2" t="s">
        <v>21</v>
      </c>
      <c r="E25863" s="2" t="s">
        <v>230</v>
      </c>
      <c r="F25863" s="2" t="s">
        <v>54</v>
      </c>
      <c r="G25863" s="2" t="s">
        <v>232</v>
      </c>
      <c r="K25863" s="2" t="str">
        <f t="shared" si="404"/>
        <v>Shankara charitam tannai shatra shankarAbharaNa    A.S.Lakshmi Ammal</v>
      </c>
    </row>
    <row r="25864" spans="1:11" x14ac:dyDescent="0.2">
      <c r="A25864" s="2">
        <v>25863</v>
      </c>
      <c r="B25864" s="2" t="s">
        <v>42056</v>
      </c>
      <c r="C25864" s="2" t="s">
        <v>53830</v>
      </c>
      <c r="D25864" s="2" t="s">
        <v>61</v>
      </c>
      <c r="E25864" s="2" t="s">
        <v>230</v>
      </c>
      <c r="F25864" s="2" t="s">
        <v>54</v>
      </c>
      <c r="G25864" s="2" t="s">
        <v>232</v>
      </c>
      <c r="K25864" s="2" t="str">
        <f t="shared" si="404"/>
        <v>Shankara charitram anandam shankarAbharaNa Adi A.S.Lakshmi Ammal</v>
      </c>
    </row>
    <row r="25865" spans="1:11" x14ac:dyDescent="0.2">
      <c r="A25865" s="2">
        <v>25864</v>
      </c>
      <c r="B25865" s="2" t="s">
        <v>42057</v>
      </c>
      <c r="C25865" s="2" t="s">
        <v>54081</v>
      </c>
      <c r="D25865" s="2" t="s">
        <v>53846</v>
      </c>
      <c r="E25865" s="2" t="s">
        <v>174</v>
      </c>
      <c r="F25865" s="2" t="s">
        <v>1045</v>
      </c>
      <c r="G25865" s="2" t="s">
        <v>42058</v>
      </c>
      <c r="H25865" s="2" t="s">
        <v>42059</v>
      </c>
      <c r="K25865" s="2" t="str">
        <f t="shared" si="404"/>
        <v>Shankara dayakara charana kamalam tunai sarva HarikAmbOdhi K_chApu Papanasham Shivan</v>
      </c>
    </row>
    <row r="25866" spans="1:11" x14ac:dyDescent="0.2">
      <c r="A25866" s="2">
        <v>25865</v>
      </c>
      <c r="B25866" s="2" t="s">
        <v>42060</v>
      </c>
      <c r="C25866" s="2" t="s">
        <v>54031</v>
      </c>
      <c r="D25866" s="2" t="s">
        <v>61</v>
      </c>
      <c r="E25866" s="2" t="s">
        <v>943</v>
      </c>
      <c r="F25866" s="2" t="s">
        <v>17</v>
      </c>
      <c r="G25866" s="2" t="s">
        <v>42061</v>
      </c>
      <c r="H25866" s="2" t="s">
        <v>42061</v>
      </c>
      <c r="K25866" s="2" t="str">
        <f t="shared" si="404"/>
        <v>Shankara gangadhara shrikantha sarvaloka ShuddhasAvEri Adi Muttiah Bhagavatar</v>
      </c>
    </row>
    <row r="25867" spans="1:11" x14ac:dyDescent="0.2">
      <c r="A25867" s="2">
        <v>25866</v>
      </c>
      <c r="B25867" s="2" t="s">
        <v>42062</v>
      </c>
      <c r="C25867" s="2" t="s">
        <v>54031</v>
      </c>
      <c r="D25867" s="2" t="s">
        <v>53865</v>
      </c>
      <c r="E25867" s="2" t="s">
        <v>131</v>
      </c>
      <c r="F25867" s="2" t="s">
        <v>17</v>
      </c>
      <c r="G25867" s="2" t="s">
        <v>41</v>
      </c>
      <c r="K25867" s="2" t="str">
        <f t="shared" si="404"/>
        <v>Shankara gaurimanohara ShuddhasAvEri C_rUpaka Chitravina N.Ravikiran</v>
      </c>
    </row>
    <row r="25868" spans="1:11" x14ac:dyDescent="0.2">
      <c r="A25868" s="2">
        <v>25867</v>
      </c>
      <c r="B25868" s="2" t="s">
        <v>42063</v>
      </c>
      <c r="C25868" s="2" t="s">
        <v>53830</v>
      </c>
      <c r="D25868" s="2" t="s">
        <v>61</v>
      </c>
      <c r="E25868" s="2" t="s">
        <v>53828</v>
      </c>
      <c r="F25868" s="2" t="s">
        <v>54</v>
      </c>
      <c r="G25868" s="2" t="s">
        <v>37946</v>
      </c>
      <c r="K25868" s="2" t="str">
        <f t="shared" si="404"/>
        <v>Shankara guru varula charana pankajamulu satvika shankarAbharaNa Adi tyAgarAja</v>
      </c>
    </row>
    <row r="25869" spans="1:11" x14ac:dyDescent="0.2">
      <c r="A25869" s="2">
        <v>25868</v>
      </c>
      <c r="B25869" s="2" t="s">
        <v>42064</v>
      </c>
      <c r="C25869" s="2" t="s">
        <v>53830</v>
      </c>
      <c r="D25869" s="2" t="s">
        <v>53954</v>
      </c>
      <c r="E25869" s="2" t="s">
        <v>5966</v>
      </c>
      <c r="F25869" s="2" t="s">
        <v>54</v>
      </c>
      <c r="G25869" s="2" t="s">
        <v>5967</v>
      </c>
      <c r="K25869" s="2" t="str">
        <f t="shared" si="404"/>
        <v>Shankara gurum shankarAbharaNa K_tripuTa Bellary Sheshagiriachar</v>
      </c>
    </row>
    <row r="25870" spans="1:11" x14ac:dyDescent="0.2">
      <c r="A25870" s="2">
        <v>25869</v>
      </c>
      <c r="B25870" s="2" t="s">
        <v>42064</v>
      </c>
      <c r="C25870" s="2" t="s">
        <v>42065</v>
      </c>
      <c r="D25870" s="2" t="s">
        <v>53846</v>
      </c>
      <c r="E25870" s="2" t="s">
        <v>6927</v>
      </c>
      <c r="F25870" s="2" t="s">
        <v>23</v>
      </c>
      <c r="G25870" s="2" t="s">
        <v>42066</v>
      </c>
      <c r="K25870" s="2" t="str">
        <f t="shared" si="404"/>
        <v>Shankara gurum Shankarapriya K_chApu Alattur Vijayakumar</v>
      </c>
    </row>
    <row r="25871" spans="1:11" x14ac:dyDescent="0.2">
      <c r="A25871" s="2">
        <v>25870</v>
      </c>
      <c r="B25871" s="2" t="s">
        <v>42067</v>
      </c>
      <c r="C25871" s="2" t="s">
        <v>54074</v>
      </c>
      <c r="D25871" s="2" t="s">
        <v>53951</v>
      </c>
      <c r="E25871" s="2" t="s">
        <v>215</v>
      </c>
      <c r="F25871" s="2" t="s">
        <v>21</v>
      </c>
      <c r="G25871" s="2" t="s">
        <v>42068</v>
      </c>
      <c r="H25871" s="2" t="s">
        <v>42069</v>
      </c>
      <c r="K25871" s="2" t="str">
        <f t="shared" si="404"/>
        <v>Shankara guruvara mahima suta ramatitarasi rAgamAlika C_tripuTa Mysore Vasudevacharya</v>
      </c>
    </row>
    <row r="25872" spans="1:11" x14ac:dyDescent="0.2">
      <c r="A25872" s="2">
        <v>25871</v>
      </c>
      <c r="B25872" s="2" t="s">
        <v>42070</v>
      </c>
      <c r="C25872" s="2" t="s">
        <v>54074</v>
      </c>
      <c r="D25872" s="2" t="s">
        <v>53951</v>
      </c>
      <c r="E25872" s="2" t="s">
        <v>42071</v>
      </c>
      <c r="F25872" s="2" t="s">
        <v>21</v>
      </c>
      <c r="G25872" s="2" t="s">
        <v>42072</v>
      </c>
      <c r="H25872" s="2" t="s">
        <v>42073</v>
      </c>
      <c r="K25872" s="2" t="str">
        <f t="shared" si="404"/>
        <v>Shankara guruvara mahima sutaram rAgamAlika C_tripuTa Vaidyanatha Shastri</v>
      </c>
    </row>
    <row r="25873" spans="1:11" x14ac:dyDescent="0.2">
      <c r="A25873" s="2">
        <v>25872</v>
      </c>
      <c r="B25873" s="2" t="s">
        <v>42074</v>
      </c>
      <c r="C25873" s="2" t="s">
        <v>1010</v>
      </c>
      <c r="D25873" s="2" t="s">
        <v>61</v>
      </c>
      <c r="E25873" s="2" t="s">
        <v>140</v>
      </c>
      <c r="F25873" s="2" t="s">
        <v>1012</v>
      </c>
      <c r="G25873" s="2" t="s">
        <v>42075</v>
      </c>
      <c r="H25873" s="2" t="s">
        <v>42076</v>
      </c>
      <c r="K25873" s="2" t="str">
        <f t="shared" si="404"/>
        <v>Shankara guruvaram ashraye santatam Simhendramadhyam Adi Lalitadasar</v>
      </c>
    </row>
    <row r="25874" spans="1:11" x14ac:dyDescent="0.2">
      <c r="A25874" s="2">
        <v>25873</v>
      </c>
      <c r="B25874" s="2" t="s">
        <v>42077</v>
      </c>
      <c r="C25874" s="2" t="s">
        <v>3228</v>
      </c>
      <c r="D25874" s="2" t="s">
        <v>53831</v>
      </c>
      <c r="E25874" s="2" t="s">
        <v>131</v>
      </c>
      <c r="F25874" s="2" t="s">
        <v>723</v>
      </c>
      <c r="G25874" s="2" t="s">
        <v>41</v>
      </c>
      <c r="K25874" s="2" t="str">
        <f t="shared" si="404"/>
        <v>Shankara hara vinayaka Malayamaruta chApu Chitravina N.Ravikiran</v>
      </c>
    </row>
    <row r="25875" spans="1:11" x14ac:dyDescent="0.2">
      <c r="A25875" s="2">
        <v>25874</v>
      </c>
      <c r="B25875" s="2" t="s">
        <v>42078</v>
      </c>
      <c r="C25875" s="2" t="s">
        <v>54026</v>
      </c>
      <c r="D25875" s="2" t="s">
        <v>61</v>
      </c>
      <c r="E25875" s="2" t="s">
        <v>1457</v>
      </c>
      <c r="F25875" s="2" t="s">
        <v>30</v>
      </c>
      <c r="G25875" s="2" t="s">
        <v>42066</v>
      </c>
      <c r="K25875" s="2" t="str">
        <f t="shared" si="404"/>
        <v>Shankara hari suta suraTi Adi Tulasivanam</v>
      </c>
    </row>
    <row r="25876" spans="1:11" x14ac:dyDescent="0.2">
      <c r="A25876" s="2">
        <v>25875</v>
      </c>
      <c r="B25876" s="2" t="s">
        <v>42079</v>
      </c>
      <c r="C25876" s="2" t="s">
        <v>219</v>
      </c>
      <c r="D25876" s="2" t="s">
        <v>61</v>
      </c>
      <c r="E25876" s="2" t="s">
        <v>842</v>
      </c>
      <c r="F25876" s="2" t="s">
        <v>220</v>
      </c>
      <c r="G25876" s="2" t="s">
        <v>41</v>
      </c>
      <c r="K25876" s="2" t="str">
        <f t="shared" si="404"/>
        <v>Shankara hitopadesham Kamavardhini Adi T.N.Bala</v>
      </c>
    </row>
    <row r="25877" spans="1:11" x14ac:dyDescent="0.2">
      <c r="A25877" s="2">
        <v>25876</v>
      </c>
      <c r="B25877" s="2" t="s">
        <v>42080</v>
      </c>
      <c r="C25877" s="2" t="s">
        <v>100</v>
      </c>
      <c r="D25877" s="2" t="s">
        <v>53966</v>
      </c>
      <c r="E25877" s="2" t="s">
        <v>752</v>
      </c>
      <c r="F25877" s="2" t="s">
        <v>17</v>
      </c>
      <c r="G25877" s="2" t="s">
        <v>42081</v>
      </c>
      <c r="K25877" s="2" t="str">
        <f t="shared" si="404"/>
        <v>Shankara khyanopadeshi Kedara rUpaka Vishalakshi Ammal</v>
      </c>
    </row>
    <row r="25878" spans="1:11" x14ac:dyDescent="0.2">
      <c r="A25878" s="2">
        <v>25877</v>
      </c>
      <c r="B25878" s="2" t="s">
        <v>42082</v>
      </c>
      <c r="C25878" s="2" t="s">
        <v>54010</v>
      </c>
      <c r="D25878" s="2" t="s">
        <v>61</v>
      </c>
      <c r="E25878" s="2" t="s">
        <v>104</v>
      </c>
      <c r="F25878" s="2" t="s">
        <v>2571</v>
      </c>
      <c r="G25878" s="2" t="s">
        <v>42083</v>
      </c>
      <c r="H25878" s="2" t="s">
        <v>42084</v>
      </c>
      <c r="K25878" s="2" t="str">
        <f t="shared" si="404"/>
        <v>Shankara kumaram bhajeham shadananam JhalavarALi Adi Ashok R.Madhav</v>
      </c>
    </row>
    <row r="25879" spans="1:11" x14ac:dyDescent="0.2">
      <c r="A25879" s="2">
        <v>25878</v>
      </c>
      <c r="B25879" s="2" t="s">
        <v>42085</v>
      </c>
      <c r="C25879" s="2" t="s">
        <v>963</v>
      </c>
      <c r="D25879" s="2" t="s">
        <v>61</v>
      </c>
      <c r="E25879" s="2" t="s">
        <v>108</v>
      </c>
      <c r="F25879" s="2" t="s">
        <v>964</v>
      </c>
      <c r="K25879" s="2" t="str">
        <f t="shared" si="404"/>
        <v>Shankara mahadeva Chakravaka Adi Pallavur Mani Iyer</v>
      </c>
    </row>
    <row r="25880" spans="1:11" x14ac:dyDescent="0.2">
      <c r="A25880" s="2">
        <v>25879</v>
      </c>
      <c r="B25880" s="2" t="s">
        <v>42085</v>
      </c>
      <c r="C25880" s="2" t="s">
        <v>53830</v>
      </c>
      <c r="D25880" s="2" t="s">
        <v>21</v>
      </c>
      <c r="E25880" s="2" t="s">
        <v>238</v>
      </c>
      <c r="F25880" s="2" t="s">
        <v>54</v>
      </c>
      <c r="K25880" s="2" t="str">
        <f t="shared" si="404"/>
        <v>Shankara mahadeva shankarAbharaNa    Nilakantha Shivan</v>
      </c>
    </row>
    <row r="25881" spans="1:11" x14ac:dyDescent="0.2">
      <c r="A25881" s="2">
        <v>25880</v>
      </c>
      <c r="B25881" s="2" t="s">
        <v>42086</v>
      </c>
      <c r="C25881" s="2" t="s">
        <v>2317</v>
      </c>
      <c r="D25881" s="2" t="s">
        <v>61</v>
      </c>
      <c r="E25881" s="2" t="s">
        <v>2096</v>
      </c>
      <c r="F25881" s="2" t="s">
        <v>23</v>
      </c>
      <c r="G25881" s="2" t="s">
        <v>42087</v>
      </c>
      <c r="H25881" s="2" t="s">
        <v>42088</v>
      </c>
      <c r="K25881" s="2" t="str">
        <f t="shared" si="404"/>
        <v>Shankara mahadeva manohari charambujamunu Devamanohari Adi G.N.Balasubramaniam</v>
      </c>
    </row>
    <row r="25882" spans="1:11" x14ac:dyDescent="0.2">
      <c r="A25882" s="2">
        <v>25881</v>
      </c>
      <c r="B25882" s="2" t="s">
        <v>42089</v>
      </c>
      <c r="C25882" s="2" t="s">
        <v>9103</v>
      </c>
      <c r="D25882" s="2" t="s">
        <v>61</v>
      </c>
      <c r="E25882" s="2" t="s">
        <v>104</v>
      </c>
      <c r="F25882" s="2" t="s">
        <v>9104</v>
      </c>
      <c r="G25882" s="2" t="s">
        <v>42090</v>
      </c>
      <c r="H25882" s="2" t="s">
        <v>42091</v>
      </c>
      <c r="K25882" s="2" t="str">
        <f t="shared" si="404"/>
        <v>Shankara mahadeva shambho shakti sahita Jhankaradhvani Adi Ashok R.Madhav</v>
      </c>
    </row>
    <row r="25883" spans="1:11" x14ac:dyDescent="0.2">
      <c r="A25883" s="2">
        <v>25882</v>
      </c>
      <c r="B25883" s="2" t="s">
        <v>42092</v>
      </c>
      <c r="C25883" s="2" t="s">
        <v>19510</v>
      </c>
      <c r="D25883" s="2" t="s">
        <v>53966</v>
      </c>
      <c r="E25883" s="2" t="s">
        <v>317</v>
      </c>
      <c r="F25883" s="2" t="s">
        <v>17</v>
      </c>
      <c r="K25883" s="2" t="str">
        <f t="shared" si="404"/>
        <v>Shankaram namami Shankara rUpaka R.K.Suryanarayana</v>
      </c>
    </row>
    <row r="25884" spans="1:11" x14ac:dyDescent="0.2">
      <c r="A25884" s="2">
        <v>25883</v>
      </c>
      <c r="B25884" s="2" t="s">
        <v>42093</v>
      </c>
      <c r="C25884" s="2" t="s">
        <v>53995</v>
      </c>
      <c r="D25884" s="2" t="s">
        <v>61</v>
      </c>
      <c r="E25884" s="2" t="s">
        <v>846</v>
      </c>
      <c r="F25884" s="2" t="s">
        <v>23</v>
      </c>
      <c r="K25884" s="2" t="str">
        <f t="shared" si="404"/>
        <v>Shankara narayana mukhAri Adi Vijayavithaladasa</v>
      </c>
    </row>
    <row r="25885" spans="1:11" x14ac:dyDescent="0.2">
      <c r="A25885" s="2">
        <v>25884</v>
      </c>
      <c r="B25885" s="2" t="s">
        <v>42094</v>
      </c>
      <c r="C25885" s="2" t="s">
        <v>296</v>
      </c>
      <c r="D25885" s="2" t="s">
        <v>21</v>
      </c>
      <c r="E25885" s="2" t="s">
        <v>75</v>
      </c>
      <c r="F25885" s="2" t="s">
        <v>14</v>
      </c>
      <c r="K25885" s="2" t="str">
        <f t="shared" si="404"/>
        <v>Shankara narayana bidu bidu Purvi    Kanakadasa</v>
      </c>
    </row>
    <row r="25886" spans="1:11" x14ac:dyDescent="0.2">
      <c r="A25886" s="2">
        <v>25885</v>
      </c>
      <c r="B25886" s="2" t="s">
        <v>42095</v>
      </c>
      <c r="C25886" s="2" t="s">
        <v>3028</v>
      </c>
      <c r="D25886" s="2" t="s">
        <v>61</v>
      </c>
      <c r="E25886" s="2" t="s">
        <v>53926</v>
      </c>
      <c r="F25886" s="2" t="s">
        <v>17</v>
      </c>
      <c r="G25886" s="2" t="s">
        <v>15700</v>
      </c>
      <c r="H25886" s="2" t="s">
        <v>42096</v>
      </c>
      <c r="K25886" s="2" t="str">
        <f t="shared" si="404"/>
        <v>Shankara narayanam bhajeham sadashivam Narayanadeshakshi Adi muttuswAmi_dIkshitar</v>
      </c>
    </row>
    <row r="25887" spans="1:11" x14ac:dyDescent="0.2">
      <c r="A25887" s="2">
        <v>25886</v>
      </c>
      <c r="B25887" s="2" t="s">
        <v>42097</v>
      </c>
      <c r="C25887" s="2" t="s">
        <v>700</v>
      </c>
      <c r="D25887" s="2" t="s">
        <v>61</v>
      </c>
      <c r="E25887" s="2" t="s">
        <v>230</v>
      </c>
      <c r="F25887" s="2" t="s">
        <v>30</v>
      </c>
      <c r="G25887" s="2" t="s">
        <v>232</v>
      </c>
      <c r="K25887" s="2" t="str">
        <f t="shared" si="404"/>
        <v>Shankara ni konda sanyasam Chenjuruti Adi A.S.Lakshmi Ammal</v>
      </c>
    </row>
    <row r="25888" spans="1:11" x14ac:dyDescent="0.2">
      <c r="A25888" s="2">
        <v>25887</v>
      </c>
      <c r="B25888" s="2" t="s">
        <v>42098</v>
      </c>
      <c r="C25888" s="2" t="s">
        <v>53989</v>
      </c>
      <c r="D25888" s="2" t="s">
        <v>61</v>
      </c>
      <c r="E25888" s="2" t="s">
        <v>238</v>
      </c>
      <c r="F25888" s="2" t="s">
        <v>17</v>
      </c>
      <c r="G25888" s="2" t="s">
        <v>42099</v>
      </c>
      <c r="H25888" s="2" t="s">
        <v>42100</v>
      </c>
      <c r="K25888" s="2" t="str">
        <f t="shared" si="404"/>
        <v>Shankara nin karunai purivai bEhAg Adi Nilakantha Shivan</v>
      </c>
    </row>
    <row r="25889" spans="1:11" x14ac:dyDescent="0.2">
      <c r="A25889" s="2">
        <v>25888</v>
      </c>
      <c r="B25889" s="2" t="s">
        <v>42101</v>
      </c>
      <c r="C25889" s="2" t="s">
        <v>139</v>
      </c>
      <c r="D25889" s="2" t="s">
        <v>61</v>
      </c>
      <c r="E25889" s="2" t="s">
        <v>150</v>
      </c>
      <c r="F25889" s="2" t="s">
        <v>23</v>
      </c>
      <c r="G25889" s="2" t="s">
        <v>42066</v>
      </c>
      <c r="K25889" s="2" t="str">
        <f t="shared" si="404"/>
        <v>Shankara pahi vibho Ritigaula Adi ?</v>
      </c>
    </row>
    <row r="25890" spans="1:11" x14ac:dyDescent="0.2">
      <c r="A25890" s="2">
        <v>25889</v>
      </c>
      <c r="B25890" s="2" t="s">
        <v>42102</v>
      </c>
      <c r="C25890" s="2" t="s">
        <v>531</v>
      </c>
      <c r="D25890" s="2" t="s">
        <v>61</v>
      </c>
      <c r="E25890" s="2" t="s">
        <v>174</v>
      </c>
      <c r="F25890" s="2" t="s">
        <v>259</v>
      </c>
      <c r="G25890" s="2" t="s">
        <v>22386</v>
      </c>
      <c r="H25890" s="2" t="s">
        <v>42103</v>
      </c>
      <c r="K25890" s="2" t="str">
        <f t="shared" si="404"/>
        <v>Shankara purahara sadashiva ni charanam charanam Vasanta Adi Papanasham Shivan</v>
      </c>
    </row>
    <row r="25891" spans="1:11" x14ac:dyDescent="0.2">
      <c r="A25891" s="2">
        <v>25890</v>
      </c>
      <c r="B25891" s="2" t="s">
        <v>42104</v>
      </c>
      <c r="C25891" s="2" t="s">
        <v>53830</v>
      </c>
      <c r="D25891" s="2" t="s">
        <v>61</v>
      </c>
      <c r="E25891" s="2" t="s">
        <v>1870</v>
      </c>
      <c r="F25891" s="2" t="s">
        <v>54</v>
      </c>
      <c r="K25891" s="2" t="str">
        <f t="shared" si="404"/>
        <v>Shankara ramanuni shankarAbharaNa Adi Nila Ramamurti</v>
      </c>
    </row>
    <row r="25892" spans="1:11" x14ac:dyDescent="0.2">
      <c r="A25892" s="2">
        <v>25891</v>
      </c>
      <c r="B25892" s="2" t="s">
        <v>42105</v>
      </c>
      <c r="C25892" s="2" t="s">
        <v>54030</v>
      </c>
      <c r="D25892" s="2" t="s">
        <v>61</v>
      </c>
      <c r="E25892" s="2" t="s">
        <v>230</v>
      </c>
      <c r="F25892" s="2" t="s">
        <v>14</v>
      </c>
      <c r="G25892" s="2" t="s">
        <v>232</v>
      </c>
      <c r="K25892" s="2" t="str">
        <f t="shared" si="404"/>
        <v>Shankara sadguru sAvEri Adi A.S.Lakshmi Ammal</v>
      </c>
    </row>
    <row r="25893" spans="1:11" x14ac:dyDescent="0.2">
      <c r="A25893" s="2">
        <v>25892</v>
      </c>
      <c r="B25893" s="2" t="s">
        <v>42106</v>
      </c>
      <c r="C25893" s="2" t="s">
        <v>1199</v>
      </c>
      <c r="D25893" s="2" t="s">
        <v>21</v>
      </c>
      <c r="E25893" s="2" t="s">
        <v>53925</v>
      </c>
      <c r="F25893" s="2" t="s">
        <v>14</v>
      </c>
      <c r="G25893" s="2" t="s">
        <v>40697</v>
      </c>
      <c r="H25893" s="2" t="s">
        <v>42107</v>
      </c>
      <c r="K25893" s="2" t="str">
        <f t="shared" si="404"/>
        <v>Shankara shri giri natha prabhuke nrutta Gauri    swAti tirunAL</v>
      </c>
    </row>
    <row r="25894" spans="1:11" x14ac:dyDescent="0.2">
      <c r="A25894" s="2">
        <v>25893</v>
      </c>
      <c r="B25894" s="2" t="s">
        <v>42106</v>
      </c>
      <c r="C25894" s="2" t="s">
        <v>692</v>
      </c>
      <c r="D25894" s="2" t="s">
        <v>61</v>
      </c>
      <c r="E25894" s="2" t="s">
        <v>53925</v>
      </c>
      <c r="F25894" s="2" t="s">
        <v>239</v>
      </c>
      <c r="G25894" s="2" t="s">
        <v>42108</v>
      </c>
      <c r="H25894" s="2" t="s">
        <v>42109</v>
      </c>
      <c r="K25894" s="2" t="str">
        <f t="shared" si="404"/>
        <v>Shankara shri giri natha prabhuke nrutta Hamsanandi Adi swAti tirunAL</v>
      </c>
    </row>
    <row r="25895" spans="1:11" x14ac:dyDescent="0.2">
      <c r="A25895" s="2">
        <v>25894</v>
      </c>
      <c r="B25895" s="2" t="s">
        <v>42110</v>
      </c>
      <c r="C25895" s="2" t="s">
        <v>53937</v>
      </c>
      <c r="D25895" s="2" t="s">
        <v>61</v>
      </c>
      <c r="E25895" s="2" t="s">
        <v>2984</v>
      </c>
      <c r="F25895" s="2" t="s">
        <v>163</v>
      </c>
      <c r="K25895" s="2" t="str">
        <f t="shared" si="404"/>
        <v>Shankara sidhhanta kalyANi Adi V.V.Shrivatsa</v>
      </c>
    </row>
    <row r="25896" spans="1:11" x14ac:dyDescent="0.2">
      <c r="A25896" s="2">
        <v>25895</v>
      </c>
      <c r="B25896" s="2" t="s">
        <v>42111</v>
      </c>
      <c r="C25896" s="2" t="s">
        <v>234</v>
      </c>
      <c r="D25896" s="2" t="s">
        <v>61</v>
      </c>
      <c r="E25896" s="2" t="s">
        <v>1457</v>
      </c>
      <c r="F25896" s="2" t="s">
        <v>14</v>
      </c>
      <c r="G25896" s="2" t="s">
        <v>42066</v>
      </c>
      <c r="K25896" s="2" t="str">
        <f t="shared" si="404"/>
        <v>Shankara suta palaya Gaula Adi Tulasivanam</v>
      </c>
    </row>
    <row r="25897" spans="1:11" x14ac:dyDescent="0.2">
      <c r="A25897" s="2">
        <v>25896</v>
      </c>
      <c r="B25897" s="2" t="s">
        <v>42112</v>
      </c>
      <c r="C25897" s="2" t="s">
        <v>219</v>
      </c>
      <c r="D25897" s="2" t="s">
        <v>61</v>
      </c>
      <c r="E25897" s="2" t="s">
        <v>1457</v>
      </c>
      <c r="F25897" s="2" t="s">
        <v>220</v>
      </c>
      <c r="G25897" s="2" t="s">
        <v>42066</v>
      </c>
      <c r="K25897" s="2" t="str">
        <f t="shared" si="404"/>
        <v>Shankara sutam anisham Kamavardhini Adi Tulasivanam</v>
      </c>
    </row>
    <row r="25898" spans="1:11" x14ac:dyDescent="0.2">
      <c r="A25898" s="2">
        <v>25897</v>
      </c>
      <c r="B25898" s="2" t="s">
        <v>42113</v>
      </c>
      <c r="C25898" s="2" t="s">
        <v>54005</v>
      </c>
      <c r="D25898" s="2" t="s">
        <v>61</v>
      </c>
      <c r="E25898" s="2" t="s">
        <v>493</v>
      </c>
      <c r="F25898" s="2" t="s">
        <v>517</v>
      </c>
      <c r="G25898" s="2" t="s">
        <v>42114</v>
      </c>
      <c r="H25898" s="2" t="s">
        <v>42115</v>
      </c>
      <c r="K25898" s="2" t="str">
        <f t="shared" si="404"/>
        <v>Shankara tanaya mam pahi shanmukha ShubhapantuvarALi Adi Shahji Maharaja</v>
      </c>
    </row>
    <row r="25899" spans="1:11" x14ac:dyDescent="0.2">
      <c r="A25899" s="2">
        <v>25898</v>
      </c>
      <c r="B25899" s="2" t="s">
        <v>42116</v>
      </c>
      <c r="C25899" s="2" t="s">
        <v>54038</v>
      </c>
      <c r="D25899" s="2" t="s">
        <v>61</v>
      </c>
      <c r="E25899" s="2" t="s">
        <v>2351</v>
      </c>
      <c r="F25899" s="2" t="s">
        <v>23</v>
      </c>
      <c r="K25899" s="2" t="str">
        <f t="shared" si="404"/>
        <v>Shankara vamanga ShuddhadhanyAsi Adi Madurai G.S.Mani</v>
      </c>
    </row>
    <row r="25900" spans="1:11" x14ac:dyDescent="0.2">
      <c r="A25900" s="2">
        <v>25899</v>
      </c>
      <c r="B25900" s="2" t="s">
        <v>42117</v>
      </c>
      <c r="C25900" s="2" t="s">
        <v>53830</v>
      </c>
      <c r="D25900" s="2" t="s">
        <v>53966</v>
      </c>
      <c r="E25900" s="2" t="s">
        <v>53926</v>
      </c>
      <c r="F25900" s="2" t="s">
        <v>54</v>
      </c>
      <c r="G25900" s="2" t="s">
        <v>3090</v>
      </c>
      <c r="H25900" s="2" t="s">
        <v>3091</v>
      </c>
      <c r="K25900" s="2" t="str">
        <f t="shared" si="404"/>
        <v>Shankara vara pankajakara shambho deva (n) shankarAbharaNa rUpaka muttuswAmi_dIkshitar</v>
      </c>
    </row>
    <row r="25901" spans="1:11" x14ac:dyDescent="0.2">
      <c r="A25901" s="2">
        <v>25900</v>
      </c>
      <c r="B25901" s="2" t="s">
        <v>42118</v>
      </c>
      <c r="C25901" s="2" t="s">
        <v>53830</v>
      </c>
      <c r="D25901" s="2" t="s">
        <v>53831</v>
      </c>
      <c r="E25901" s="2" t="s">
        <v>317</v>
      </c>
      <c r="F25901" s="2" t="s">
        <v>54</v>
      </c>
      <c r="K25901" s="2" t="str">
        <f t="shared" si="404"/>
        <v>Shankarabharana lankrutam shankarAbharaNa chApu R.K.Suryanarayana</v>
      </c>
    </row>
    <row r="25902" spans="1:11" x14ac:dyDescent="0.2">
      <c r="A25902" s="2">
        <v>25901</v>
      </c>
      <c r="B25902" s="2" t="s">
        <v>42119</v>
      </c>
      <c r="C25902" s="2" t="s">
        <v>53830</v>
      </c>
      <c r="D25902" s="2" t="s">
        <v>61</v>
      </c>
      <c r="E25902" s="2" t="s">
        <v>255</v>
      </c>
      <c r="F25902" s="2" t="s">
        <v>54</v>
      </c>
      <c r="K25902" s="2" t="str">
        <f t="shared" si="404"/>
        <v>Shankarabharana rupena shankarAbharaNa Adi R.Vishveshvaran</v>
      </c>
    </row>
    <row r="25903" spans="1:11" x14ac:dyDescent="0.2">
      <c r="A25903" s="2">
        <v>25902</v>
      </c>
      <c r="B25903" s="2" t="s">
        <v>42120</v>
      </c>
      <c r="C25903" s="2" t="s">
        <v>53830</v>
      </c>
      <c r="D25903" s="2" t="s">
        <v>61</v>
      </c>
      <c r="E25903" s="2" t="s">
        <v>53924</v>
      </c>
      <c r="F25903" s="2" t="s">
        <v>54</v>
      </c>
      <c r="G25903" s="2" t="s">
        <v>42121</v>
      </c>
      <c r="H25903" s="2" t="s">
        <v>42121</v>
      </c>
      <c r="K25903" s="2" t="str">
        <f t="shared" si="404"/>
        <v>Shankarabharana samayamudade ghanashyamala shankarAbharaNa Adi bAlamuraLikrishNa</v>
      </c>
    </row>
    <row r="25904" spans="1:11" x14ac:dyDescent="0.2">
      <c r="A25904" s="2">
        <v>25903</v>
      </c>
      <c r="B25904" s="2" t="s">
        <v>42122</v>
      </c>
      <c r="C25904" s="2" t="s">
        <v>53830</v>
      </c>
      <c r="D25904" s="2" t="s">
        <v>585</v>
      </c>
      <c r="E25904" s="2" t="s">
        <v>1936</v>
      </c>
      <c r="F25904" s="2" t="s">
        <v>54</v>
      </c>
      <c r="G25904" s="2" t="s">
        <v>42123</v>
      </c>
      <c r="H25904" s="2" t="s">
        <v>42123</v>
      </c>
      <c r="K25904" s="2" t="str">
        <f t="shared" si="404"/>
        <v>Shankarabharana shanka chakradhara shankarAbharaNa Eka Krishnasvami Ayya</v>
      </c>
    </row>
    <row r="25905" spans="1:11" x14ac:dyDescent="0.2">
      <c r="A25905" s="2">
        <v>25904</v>
      </c>
      <c r="B25905" s="2" t="s">
        <v>42124</v>
      </c>
      <c r="C25905" s="2" t="s">
        <v>53830</v>
      </c>
      <c r="D25905" s="2" t="s">
        <v>53952</v>
      </c>
      <c r="E25905" s="2" t="s">
        <v>137</v>
      </c>
      <c r="F25905" s="2" t="s">
        <v>54</v>
      </c>
      <c r="G25905" s="2" t="s">
        <v>41</v>
      </c>
      <c r="K25905" s="2" t="str">
        <f t="shared" si="404"/>
        <v>Shankarabharanam shankarAbharaNa T_tripuTa Bangalore S.Mukund</v>
      </c>
    </row>
    <row r="25906" spans="1:11" x14ac:dyDescent="0.2">
      <c r="A25906" s="2">
        <v>25905</v>
      </c>
      <c r="B25906" s="2" t="s">
        <v>42125</v>
      </c>
      <c r="C25906" s="2" t="s">
        <v>53830</v>
      </c>
      <c r="D25906" s="2" t="s">
        <v>61</v>
      </c>
      <c r="E25906" s="2" t="s">
        <v>1250</v>
      </c>
      <c r="F25906" s="2" t="s">
        <v>54</v>
      </c>
      <c r="G25906" s="2" t="s">
        <v>1251</v>
      </c>
      <c r="K25906" s="2" t="str">
        <f t="shared" si="404"/>
        <v>Shankarabharanane sharanam sharanam shankarAbharaNa Adi A.P.Haran</v>
      </c>
    </row>
    <row r="25907" spans="1:11" x14ac:dyDescent="0.2">
      <c r="A25907" s="2">
        <v>25906</v>
      </c>
      <c r="B25907" s="2" t="s">
        <v>42126</v>
      </c>
      <c r="C25907" s="2" t="s">
        <v>53830</v>
      </c>
      <c r="D25907" s="2" t="s">
        <v>53966</v>
      </c>
      <c r="E25907" s="2" t="s">
        <v>137</v>
      </c>
      <c r="F25907" s="2" t="s">
        <v>54</v>
      </c>
      <c r="G25907" s="2" t="s">
        <v>41</v>
      </c>
      <c r="K25907" s="2" t="str">
        <f t="shared" si="404"/>
        <v>Shankarabharani maye shankarAbharaNa rUpaka Bangalore S.Mukund</v>
      </c>
    </row>
    <row r="25908" spans="1:11" x14ac:dyDescent="0.2">
      <c r="A25908" s="2">
        <v>25907</v>
      </c>
      <c r="B25908" s="2" t="s">
        <v>42127</v>
      </c>
      <c r="C25908" s="2" t="s">
        <v>53937</v>
      </c>
      <c r="D25908" s="2" t="s">
        <v>53854</v>
      </c>
      <c r="E25908" s="2" t="s">
        <v>223</v>
      </c>
      <c r="F25908" s="2" t="s">
        <v>163</v>
      </c>
      <c r="G25908" s="2" t="s">
        <v>40788</v>
      </c>
      <c r="K25908" s="2" t="str">
        <f t="shared" si="404"/>
        <v>Shankaracharya devam namamyaham shri shivaguru kalyANi T_Adi Minakshisuta</v>
      </c>
    </row>
    <row r="25909" spans="1:11" x14ac:dyDescent="0.2">
      <c r="A25909" s="2">
        <v>25908</v>
      </c>
      <c r="B25909" s="2" t="s">
        <v>42128</v>
      </c>
      <c r="C25909" s="2" t="s">
        <v>300</v>
      </c>
      <c r="D25909" s="2" t="s">
        <v>53950</v>
      </c>
      <c r="E25909" s="2" t="s">
        <v>25977</v>
      </c>
      <c r="F25909" s="2" t="s">
        <v>23</v>
      </c>
      <c r="G25909" s="2" t="s">
        <v>42129</v>
      </c>
      <c r="K25909" s="2" t="str">
        <f t="shared" si="404"/>
        <v>Shankaracharya sadguruvaram bhajata Madhyamavati tripuTa Chandrashekhara Sarasvati</v>
      </c>
    </row>
    <row r="25910" spans="1:11" x14ac:dyDescent="0.2">
      <c r="A25910" s="2">
        <v>25909</v>
      </c>
      <c r="B25910" s="2" t="s">
        <v>42130</v>
      </c>
      <c r="C25910" s="2" t="s">
        <v>473</v>
      </c>
      <c r="D25910" s="2" t="s">
        <v>53831</v>
      </c>
      <c r="E25910" s="2" t="s">
        <v>25977</v>
      </c>
      <c r="F25910" s="2" t="s">
        <v>23</v>
      </c>
      <c r="G25910" s="2" t="s">
        <v>42131</v>
      </c>
      <c r="K25910" s="2" t="str">
        <f t="shared" si="404"/>
        <v>Shankaracharya sadguruvarya Shri chApu Chandrashekhara Sarasvati</v>
      </c>
    </row>
    <row r="25911" spans="1:11" x14ac:dyDescent="0.2">
      <c r="A25911" s="2">
        <v>25910</v>
      </c>
      <c r="B25911" s="2" t="s">
        <v>42132</v>
      </c>
      <c r="C25911" s="2" t="s">
        <v>53830</v>
      </c>
      <c r="D25911" s="2" t="s">
        <v>61</v>
      </c>
      <c r="E25911" s="2" t="s">
        <v>11431</v>
      </c>
      <c r="F25911" s="2" t="s">
        <v>54</v>
      </c>
      <c r="K25911" s="2" t="str">
        <f t="shared" si="404"/>
        <v>Shankaracharyam anisham chintayeham shri shankarAbharaNa Adi V.Ramaratnam</v>
      </c>
    </row>
    <row r="25912" spans="1:11" x14ac:dyDescent="0.2">
      <c r="A25912" s="2">
        <v>25911</v>
      </c>
      <c r="B25912" s="2" t="s">
        <v>42133</v>
      </c>
      <c r="C25912" s="2" t="s">
        <v>53830</v>
      </c>
      <c r="D25912" s="2" t="s">
        <v>61</v>
      </c>
      <c r="E25912" s="2" t="s">
        <v>7842</v>
      </c>
      <c r="F25912" s="2" t="s">
        <v>54</v>
      </c>
      <c r="G25912" s="2" t="s">
        <v>36363</v>
      </c>
      <c r="H25912" s="2" t="s">
        <v>42134</v>
      </c>
      <c r="K25912" s="2" t="str">
        <f t="shared" si="404"/>
        <v>Shankaracharyam bhakta manova shankaracharyam shankarAbharaNa Adi Subbarama Dikshitar</v>
      </c>
    </row>
    <row r="25913" spans="1:11" x14ac:dyDescent="0.2">
      <c r="A25913" s="2">
        <v>25912</v>
      </c>
      <c r="B25913" s="2" t="s">
        <v>42135</v>
      </c>
      <c r="C25913" s="2" t="s">
        <v>53830</v>
      </c>
      <c r="D25913" s="2" t="s">
        <v>53966</v>
      </c>
      <c r="E25913" s="2" t="s">
        <v>2309</v>
      </c>
      <c r="F25913" s="2" t="s">
        <v>54</v>
      </c>
      <c r="G25913" s="2" t="s">
        <v>42136</v>
      </c>
      <c r="K25913" s="2" t="str">
        <f t="shared" si="404"/>
        <v>Shankaram shankarAbharaNa rUpaka M.D.Ramanathan</v>
      </c>
    </row>
    <row r="25914" spans="1:11" x14ac:dyDescent="0.2">
      <c r="A25914" s="2">
        <v>25913</v>
      </c>
      <c r="B25914" s="2" t="s">
        <v>42137</v>
      </c>
      <c r="C25914" s="2" t="s">
        <v>1543</v>
      </c>
      <c r="D25914" s="2" t="s">
        <v>53966</v>
      </c>
      <c r="E25914" s="2" t="s">
        <v>53926</v>
      </c>
      <c r="F25914" s="2" t="s">
        <v>777</v>
      </c>
      <c r="K25914" s="2" t="str">
        <f t="shared" si="404"/>
        <v>Shankaram abhirami manoharam shashidharam amrita Kamalamanohari rUpaka muttuswAmi_dIkshitar</v>
      </c>
    </row>
    <row r="25915" spans="1:11" x14ac:dyDescent="0.2">
      <c r="A25915" s="2">
        <v>25914</v>
      </c>
      <c r="B25915" s="2" t="s">
        <v>42137</v>
      </c>
      <c r="C25915" s="2" t="s">
        <v>1625</v>
      </c>
      <c r="D25915" s="2" t="s">
        <v>53851</v>
      </c>
      <c r="E25915" s="2" t="s">
        <v>53926</v>
      </c>
      <c r="F25915" s="2" t="s">
        <v>23</v>
      </c>
      <c r="G25915" s="2" t="s">
        <v>24649</v>
      </c>
      <c r="H25915" s="2" t="s">
        <v>42138</v>
      </c>
      <c r="K25915" s="2" t="str">
        <f t="shared" si="404"/>
        <v>Shankaram abhirami manoharam shashidharam amrita Manohari T_Eka muttuswAmi_dIkshitar</v>
      </c>
    </row>
    <row r="25916" spans="1:11" x14ac:dyDescent="0.2">
      <c r="A25916" s="2">
        <v>25915</v>
      </c>
      <c r="B25916" s="2" t="s">
        <v>42139</v>
      </c>
      <c r="C25916" s="2" t="s">
        <v>394</v>
      </c>
      <c r="D25916" s="2" t="s">
        <v>21</v>
      </c>
      <c r="E25916" s="2" t="s">
        <v>137</v>
      </c>
      <c r="F25916" s="2" t="s">
        <v>395</v>
      </c>
      <c r="G25916" s="2" t="s">
        <v>41</v>
      </c>
      <c r="K25916" s="2" t="str">
        <f t="shared" si="404"/>
        <v>Shankaram bhajamyaham Dharmavati    Bangalore S.Mukund</v>
      </c>
    </row>
    <row r="25917" spans="1:11" x14ac:dyDescent="0.2">
      <c r="A25917" s="2">
        <v>25916</v>
      </c>
      <c r="B25917" s="2" t="s">
        <v>42140</v>
      </c>
      <c r="C25917" s="2" t="s">
        <v>54010</v>
      </c>
      <c r="D25917" s="2" t="s">
        <v>28</v>
      </c>
      <c r="E25917" s="2" t="s">
        <v>57</v>
      </c>
      <c r="F25917" s="2" t="s">
        <v>2571</v>
      </c>
      <c r="G25917" s="2" t="s">
        <v>42141</v>
      </c>
      <c r="H25917" s="2" t="s">
        <v>38756</v>
      </c>
      <c r="K25917" s="2" t="str">
        <f t="shared" si="404"/>
        <v>Shankaram bhuma jarigadhara (lkg) JhalavarALi Jhampa Venkatamakhi</v>
      </c>
    </row>
    <row r="25918" spans="1:11" x14ac:dyDescent="0.2">
      <c r="A25918" s="2">
        <v>25917</v>
      </c>
      <c r="B25918" s="2" t="s">
        <v>42142</v>
      </c>
      <c r="C25918" s="2" t="s">
        <v>214</v>
      </c>
      <c r="D25918" s="2" t="s">
        <v>53966</v>
      </c>
      <c r="E25918" s="2" t="s">
        <v>5278</v>
      </c>
      <c r="F25918" s="2" t="s">
        <v>216</v>
      </c>
      <c r="G25918" s="2" t="s">
        <v>42066</v>
      </c>
      <c r="K25918" s="2" t="str">
        <f t="shared" si="404"/>
        <v>Shankaram sada naumyaham Shanmukhapriya rUpaka E.S.Shankaranarayana Iyer</v>
      </c>
    </row>
    <row r="25919" spans="1:11" x14ac:dyDescent="0.2">
      <c r="A25919" s="2">
        <v>25918</v>
      </c>
      <c r="B25919" s="2" t="s">
        <v>42143</v>
      </c>
      <c r="C25919" s="2" t="s">
        <v>53830</v>
      </c>
      <c r="D25919" s="2" t="s">
        <v>21</v>
      </c>
      <c r="E25919" s="2" t="s">
        <v>42144</v>
      </c>
      <c r="F25919" s="2" t="s">
        <v>54</v>
      </c>
      <c r="K25919" s="2" t="str">
        <f t="shared" si="404"/>
        <v>Shankaram shankaracharyam shankarAbharaNa    Adi Shankaracharya</v>
      </c>
    </row>
    <row r="25920" spans="1:11" x14ac:dyDescent="0.2">
      <c r="A25920" s="2">
        <v>25919</v>
      </c>
      <c r="B25920" s="2" t="s">
        <v>42145</v>
      </c>
      <c r="C25920" s="2" t="s">
        <v>2763</v>
      </c>
      <c r="D25920" s="2" t="s">
        <v>53846</v>
      </c>
      <c r="E25920" s="2" t="s">
        <v>943</v>
      </c>
      <c r="F25920" s="2" t="s">
        <v>9</v>
      </c>
      <c r="G25920" s="2" t="s">
        <v>42146</v>
      </c>
      <c r="H25920" s="2" t="s">
        <v>42146</v>
      </c>
      <c r="K25920" s="2" t="str">
        <f t="shared" si="404"/>
        <v>Shankaram sukshmatanum sanakadi sevitam Hindolavasanta K_chApu Muttiah Bhagavatar</v>
      </c>
    </row>
    <row r="25921" spans="1:11" x14ac:dyDescent="0.2">
      <c r="A25921" s="2">
        <v>25920</v>
      </c>
      <c r="B25921" s="2" t="s">
        <v>42147</v>
      </c>
      <c r="C25921" s="2" t="s">
        <v>2035</v>
      </c>
      <c r="D25921" s="2" t="s">
        <v>21</v>
      </c>
      <c r="E25921" s="2" t="s">
        <v>137</v>
      </c>
      <c r="F25921" s="2" t="s">
        <v>2036</v>
      </c>
      <c r="G25921" s="2" t="s">
        <v>41</v>
      </c>
      <c r="K25921" s="2" t="str">
        <f t="shared" si="404"/>
        <v>Shankaram vande Bhavapriya    Bangalore S.Mukund</v>
      </c>
    </row>
    <row r="25922" spans="1:11" x14ac:dyDescent="0.2">
      <c r="A25922" s="2">
        <v>25921</v>
      </c>
      <c r="B25922" s="2" t="s">
        <v>42148</v>
      </c>
      <c r="C25922" s="2" t="s">
        <v>776</v>
      </c>
      <c r="D25922" s="2" t="s">
        <v>61</v>
      </c>
      <c r="E25922" s="2" t="s">
        <v>372</v>
      </c>
      <c r="F25922" s="2" t="s">
        <v>953</v>
      </c>
      <c r="G25922" s="2" t="s">
        <v>42149</v>
      </c>
      <c r="H25922" s="2" t="s">
        <v>42149</v>
      </c>
      <c r="K25922" s="2" t="str">
        <f t="shared" si="404"/>
        <v>Shankaran panginil tangidum pangiye Sarasangi Adi K.S.Krishnamurti</v>
      </c>
    </row>
    <row r="25923" spans="1:11" x14ac:dyDescent="0.2">
      <c r="A25923" s="2">
        <v>25922</v>
      </c>
      <c r="B25923" s="2" t="s">
        <v>42150</v>
      </c>
      <c r="C25923" s="2" t="s">
        <v>53827</v>
      </c>
      <c r="D25923" s="2" t="s">
        <v>21</v>
      </c>
      <c r="E25923" s="2" t="s">
        <v>230</v>
      </c>
      <c r="F25923" s="2" t="s">
        <v>45</v>
      </c>
      <c r="G25923" s="2" t="s">
        <v>232</v>
      </c>
      <c r="K25923" s="2" t="str">
        <f t="shared" ref="K25923:K25986" si="405">CONCATENATE(B25923, " ", C25923, " ", D25923, " ", E25923)</f>
        <v>Shankaran pugazhai inda tarani nATa    A.S.Lakshmi Ammal</v>
      </c>
    </row>
    <row r="25924" spans="1:11" x14ac:dyDescent="0.2">
      <c r="A25924" s="2">
        <v>25923</v>
      </c>
      <c r="B25924" s="2" t="s">
        <v>42151</v>
      </c>
      <c r="C25924" s="2" t="s">
        <v>53940</v>
      </c>
      <c r="D25924" s="2" t="s">
        <v>61</v>
      </c>
      <c r="E25924" s="2" t="s">
        <v>238</v>
      </c>
      <c r="F25924" s="2" t="s">
        <v>62</v>
      </c>
      <c r="G25924" s="2" t="s">
        <v>42152</v>
      </c>
      <c r="H25924" s="2" t="s">
        <v>42153</v>
      </c>
      <c r="K25924" s="2" t="str">
        <f t="shared" si="405"/>
        <v>Shankaranai dinam tudi maname avar tan YamunakalyANi Adi Nilakantha Shivan</v>
      </c>
    </row>
    <row r="25925" spans="1:11" x14ac:dyDescent="0.2">
      <c r="A25925" s="2">
        <v>25924</v>
      </c>
      <c r="B25925" s="2" t="s">
        <v>42154</v>
      </c>
      <c r="C25925" s="2" t="s">
        <v>54057</v>
      </c>
      <c r="D25925" s="2" t="s">
        <v>61</v>
      </c>
      <c r="E25925" s="2" t="s">
        <v>1870</v>
      </c>
      <c r="F25925" s="2" t="s">
        <v>67</v>
      </c>
      <c r="G25925" s="2" t="s">
        <v>42155</v>
      </c>
      <c r="K25925" s="2" t="str">
        <f t="shared" si="405"/>
        <v>Shankaranai pani tODi Adi Nila Ramamurti</v>
      </c>
    </row>
    <row r="25926" spans="1:11" x14ac:dyDescent="0.2">
      <c r="A25926" s="2">
        <v>25925</v>
      </c>
      <c r="B25926" s="2" t="s">
        <v>42156</v>
      </c>
      <c r="C25926" s="2" t="s">
        <v>54057</v>
      </c>
      <c r="D25926" s="2" t="s">
        <v>61</v>
      </c>
      <c r="E25926" s="2" t="s">
        <v>345</v>
      </c>
      <c r="F25926" s="2" t="s">
        <v>67</v>
      </c>
      <c r="G25926" s="2" t="s">
        <v>29908</v>
      </c>
      <c r="K25926" s="2" t="str">
        <f t="shared" si="405"/>
        <v>Shankaranai tudittidu ini jananamillai enru padu tODi Adi Gopalakrishna Bharati</v>
      </c>
    </row>
    <row r="25927" spans="1:11" x14ac:dyDescent="0.2">
      <c r="A25927" s="2">
        <v>25926</v>
      </c>
      <c r="B25927" s="2" t="s">
        <v>42157</v>
      </c>
      <c r="C25927" s="2" t="s">
        <v>53989</v>
      </c>
      <c r="D25927" s="2" t="s">
        <v>61</v>
      </c>
      <c r="E25927" s="2" t="s">
        <v>238</v>
      </c>
      <c r="F25927" s="2" t="s">
        <v>17</v>
      </c>
      <c r="G25927" s="2" t="s">
        <v>42066</v>
      </c>
      <c r="K25927" s="2" t="str">
        <f t="shared" si="405"/>
        <v>Shankaranin bEhAg Adi Nilakantha Shivan</v>
      </c>
    </row>
    <row r="25928" spans="1:11" x14ac:dyDescent="0.2">
      <c r="A25928" s="2">
        <v>25927</v>
      </c>
      <c r="B25928" s="2" t="s">
        <v>42158</v>
      </c>
      <c r="C25928" s="2" t="s">
        <v>19059</v>
      </c>
      <c r="D25928" s="2" t="s">
        <v>53966</v>
      </c>
      <c r="E25928" s="2" t="s">
        <v>317</v>
      </c>
      <c r="F25928" s="2" t="s">
        <v>25</v>
      </c>
      <c r="K25928" s="2" t="str">
        <f t="shared" si="405"/>
        <v>Shankaratmajam Karunamrutavarshani rUpaka R.K.Suryanarayana</v>
      </c>
    </row>
    <row r="25929" spans="1:11" x14ac:dyDescent="0.2">
      <c r="A25929" s="2">
        <v>25928</v>
      </c>
      <c r="B25929" s="2" t="s">
        <v>42159</v>
      </c>
      <c r="C25929" s="2" t="s">
        <v>29323</v>
      </c>
      <c r="D25929" s="2" t="s">
        <v>53831</v>
      </c>
      <c r="E25929" s="2" t="s">
        <v>2708</v>
      </c>
      <c r="F25929" s="2" t="s">
        <v>23</v>
      </c>
      <c r="G25929" s="2" t="s">
        <v>42160</v>
      </c>
      <c r="K25929" s="2" t="str">
        <f t="shared" si="405"/>
        <v>Shankarane harane Lalitamanohari chApu Muttusvami Kavi</v>
      </c>
    </row>
    <row r="25930" spans="1:11" x14ac:dyDescent="0.2">
      <c r="A25930" s="2">
        <v>25929</v>
      </c>
      <c r="B25930" s="2" t="s">
        <v>42161</v>
      </c>
      <c r="C25930" s="2" t="s">
        <v>8</v>
      </c>
      <c r="D25930" s="2" t="s">
        <v>61</v>
      </c>
      <c r="E25930" s="2" t="s">
        <v>230</v>
      </c>
      <c r="F25930" s="2" t="s">
        <v>9</v>
      </c>
      <c r="G25930" s="2" t="s">
        <v>232</v>
      </c>
      <c r="K25930" s="2" t="str">
        <f t="shared" si="405"/>
        <v>Shankarar ashramam kondar Anandabhairavi Adi A.S.Lakshmi Ammal</v>
      </c>
    </row>
    <row r="25931" spans="1:11" x14ac:dyDescent="0.2">
      <c r="A25931" s="2">
        <v>25930</v>
      </c>
      <c r="B25931" s="2" t="s">
        <v>42162</v>
      </c>
      <c r="C25931" s="2" t="s">
        <v>149</v>
      </c>
      <c r="D25931" s="2" t="s">
        <v>61</v>
      </c>
      <c r="E25931" s="2" t="s">
        <v>230</v>
      </c>
      <c r="F25931" s="2" t="s">
        <v>14</v>
      </c>
      <c r="G25931" s="2" t="s">
        <v>232</v>
      </c>
      <c r="K25931" s="2" t="str">
        <f t="shared" si="405"/>
        <v>Shankarar avataram sheidar angu Nadanamakriya Adi A.S.Lakshmi Ammal</v>
      </c>
    </row>
    <row r="25932" spans="1:11" x14ac:dyDescent="0.2">
      <c r="A25932" s="2">
        <v>25931</v>
      </c>
      <c r="B25932" s="2" t="s">
        <v>42163</v>
      </c>
      <c r="C25932" s="2" t="s">
        <v>53938</v>
      </c>
      <c r="D25932" s="2" t="s">
        <v>61</v>
      </c>
      <c r="E25932" s="2" t="s">
        <v>230</v>
      </c>
      <c r="F25932" s="2" t="s">
        <v>239</v>
      </c>
      <c r="G25932" s="2" t="s">
        <v>232</v>
      </c>
      <c r="K25932" s="2" t="str">
        <f t="shared" si="405"/>
        <v>Shankarar kanda padarivanam PurvikalyANi Adi A.S.Lakshmi Ammal</v>
      </c>
    </row>
    <row r="25933" spans="1:11" x14ac:dyDescent="0.2">
      <c r="A25933" s="2">
        <v>25932</v>
      </c>
      <c r="B25933" s="2" t="s">
        <v>42164</v>
      </c>
      <c r="C25933" s="2" t="s">
        <v>356</v>
      </c>
      <c r="D25933" s="2" t="s">
        <v>61</v>
      </c>
      <c r="E25933" s="2" t="s">
        <v>230</v>
      </c>
      <c r="F25933" s="2" t="s">
        <v>17</v>
      </c>
      <c r="G25933" s="2" t="s">
        <v>232</v>
      </c>
      <c r="K25933" s="2" t="str">
        <f t="shared" si="405"/>
        <v>Shankarar kond venniru Arabhi Adi A.S.Lakshmi Ammal</v>
      </c>
    </row>
    <row r="25934" spans="1:11" x14ac:dyDescent="0.2">
      <c r="A25934" s="2">
        <v>25933</v>
      </c>
      <c r="B25934" s="2" t="s">
        <v>42165</v>
      </c>
      <c r="C25934" s="2" t="s">
        <v>54037</v>
      </c>
      <c r="D25934" s="2" t="s">
        <v>61</v>
      </c>
      <c r="E25934" s="2" t="s">
        <v>230</v>
      </c>
      <c r="F25934" s="2" t="s">
        <v>88</v>
      </c>
      <c r="G25934" s="2" t="s">
        <v>232</v>
      </c>
      <c r="K25934" s="2" t="str">
        <f t="shared" si="405"/>
        <v>Shankararum anandam kondare dhanyAsi Adi A.S.Lakshmi Ammal</v>
      </c>
    </row>
    <row r="25935" spans="1:11" x14ac:dyDescent="0.2">
      <c r="A25935" s="2">
        <v>25934</v>
      </c>
      <c r="B25935" s="2" t="s">
        <v>42166</v>
      </c>
      <c r="C25935" s="2" t="s">
        <v>332</v>
      </c>
      <c r="D25935" s="2" t="s">
        <v>53868</v>
      </c>
      <c r="E25935" s="2" t="s">
        <v>230</v>
      </c>
      <c r="F25935" s="2" t="s">
        <v>259</v>
      </c>
      <c r="G25935" s="2" t="s">
        <v>232</v>
      </c>
      <c r="K25935" s="2" t="str">
        <f t="shared" si="405"/>
        <v>Shankararum shankai tira bhashya Saurashtra T_Laghu A.S.Lakshmi Ammal</v>
      </c>
    </row>
    <row r="25936" spans="1:11" x14ac:dyDescent="0.2">
      <c r="A25936" s="2">
        <v>25935</v>
      </c>
      <c r="B25936" s="2" t="s">
        <v>42167</v>
      </c>
      <c r="C25936" s="2" t="s">
        <v>700</v>
      </c>
      <c r="D25936" s="2" t="s">
        <v>585</v>
      </c>
      <c r="E25936" s="2" t="s">
        <v>230</v>
      </c>
      <c r="F25936" s="2" t="s">
        <v>30</v>
      </c>
      <c r="G25936" s="2" t="s">
        <v>232</v>
      </c>
      <c r="K25936" s="2" t="str">
        <f t="shared" si="405"/>
        <v>Shankararum tammagattil Chenjuruti Eka A.S.Lakshmi Ammal</v>
      </c>
    </row>
    <row r="25937" spans="1:11" x14ac:dyDescent="0.2">
      <c r="A25937" s="2">
        <v>25936</v>
      </c>
      <c r="B25937" s="2" t="s">
        <v>42168</v>
      </c>
      <c r="C25937" s="2" t="s">
        <v>300</v>
      </c>
      <c r="D25937" s="2" t="s">
        <v>61</v>
      </c>
      <c r="E25937" s="2" t="s">
        <v>150</v>
      </c>
      <c r="F25937" s="2" t="s">
        <v>23</v>
      </c>
      <c r="G25937" s="2" t="s">
        <v>42129</v>
      </c>
      <c r="K25937" s="2" t="str">
        <f t="shared" si="405"/>
        <v>Shankararya guruvaram bhajata Madhyamavati Adi ?</v>
      </c>
    </row>
    <row r="25938" spans="1:11" x14ac:dyDescent="0.2">
      <c r="A25938" s="2">
        <v>25937</v>
      </c>
      <c r="B25938" s="2" t="s">
        <v>42169</v>
      </c>
      <c r="C25938" s="2" t="s">
        <v>296</v>
      </c>
      <c r="D25938" s="2" t="s">
        <v>53923</v>
      </c>
      <c r="E25938" s="2" t="s">
        <v>75</v>
      </c>
      <c r="F25938" s="2" t="s">
        <v>14</v>
      </c>
      <c r="K25938" s="2" t="str">
        <f t="shared" si="405"/>
        <v>Shankarnarayana bidu bidu binkaveta kosaku Purvi aTa Kanakadasa</v>
      </c>
    </row>
    <row r="25939" spans="1:11" x14ac:dyDescent="0.2">
      <c r="A25939" s="2">
        <v>25938</v>
      </c>
      <c r="B25939" s="2" t="s">
        <v>42170</v>
      </c>
      <c r="C25939" s="2" t="s">
        <v>98</v>
      </c>
      <c r="D25939" s="2" t="s">
        <v>61</v>
      </c>
      <c r="E25939" s="2" t="s">
        <v>674</v>
      </c>
      <c r="F25939" s="2" t="s">
        <v>30</v>
      </c>
      <c r="G25939" s="2" t="s">
        <v>42171</v>
      </c>
      <c r="K25939" s="2" t="str">
        <f t="shared" si="405"/>
        <v>Shankaruni dhanuchu goni kinkarulu (d) Mohana Adi Merattur Venkatrama Shastri</v>
      </c>
    </row>
    <row r="25940" spans="1:11" x14ac:dyDescent="0.2">
      <c r="A25940" s="2">
        <v>25939</v>
      </c>
      <c r="B25940" s="2" t="s">
        <v>42172</v>
      </c>
      <c r="C25940" s="2" t="s">
        <v>219</v>
      </c>
      <c r="D25940" s="2" t="s">
        <v>53831</v>
      </c>
      <c r="E25940" s="2" t="s">
        <v>674</v>
      </c>
      <c r="F25940" s="2" t="s">
        <v>220</v>
      </c>
      <c r="G25940" s="2" t="s">
        <v>42173</v>
      </c>
      <c r="K25940" s="2" t="str">
        <f t="shared" si="405"/>
        <v>Shankarunu dhanuvetti sharamekku (d) Kamavardhini chApu Merattur Venkatrama Shastri</v>
      </c>
    </row>
    <row r="25941" spans="1:11" x14ac:dyDescent="0.2">
      <c r="A25941" s="2">
        <v>25940</v>
      </c>
      <c r="B25941" s="2" t="s">
        <v>30496</v>
      </c>
      <c r="C25941" s="2" t="s">
        <v>53830</v>
      </c>
      <c r="D25941" s="2" t="s">
        <v>53880</v>
      </c>
      <c r="E25941" s="2" t="s">
        <v>131</v>
      </c>
      <c r="F25941" s="2" t="s">
        <v>54</v>
      </c>
      <c r="G25941" s="2" t="s">
        <v>41</v>
      </c>
      <c r="K25941" s="2" t="str">
        <f t="shared" si="405"/>
        <v>Shankari shankarAbharaNa S_Dhruva Chitravina N.Ravikiran</v>
      </c>
    </row>
    <row r="25942" spans="1:11" x14ac:dyDescent="0.2">
      <c r="A25942" s="2">
        <v>25941</v>
      </c>
      <c r="B25942" s="2" t="s">
        <v>42174</v>
      </c>
      <c r="C25942" s="2" t="s">
        <v>204</v>
      </c>
      <c r="D25942" s="2" t="s">
        <v>61</v>
      </c>
      <c r="E25942" s="2" t="s">
        <v>174</v>
      </c>
      <c r="F25942" s="2" t="s">
        <v>17</v>
      </c>
      <c r="G25942" s="2" t="s">
        <v>42175</v>
      </c>
      <c r="H25942" s="2" t="s">
        <v>42175</v>
      </c>
      <c r="K25942" s="2" t="str">
        <f t="shared" si="405"/>
        <v>Shankari dayakari sharanam nin charanam amba Begada Adi Papanasham Shivan</v>
      </c>
    </row>
    <row r="25943" spans="1:11" x14ac:dyDescent="0.2">
      <c r="A25943" s="2">
        <v>25942</v>
      </c>
      <c r="B25943" s="2" t="s">
        <v>42176</v>
      </c>
      <c r="C25943" s="2" t="s">
        <v>473</v>
      </c>
      <c r="D25943" s="2" t="s">
        <v>53966</v>
      </c>
      <c r="E25943" s="2" t="s">
        <v>238</v>
      </c>
      <c r="F25943" s="2" t="s">
        <v>23</v>
      </c>
      <c r="G25943" s="2" t="s">
        <v>42177</v>
      </c>
      <c r="K25943" s="2" t="str">
        <f t="shared" si="405"/>
        <v>Shankari innam nin karunai sheidengal Shri rUpaka Nilakantha Shivan</v>
      </c>
    </row>
    <row r="25944" spans="1:11" x14ac:dyDescent="0.2">
      <c r="A25944" s="2">
        <v>25943</v>
      </c>
      <c r="B25944" s="2" t="s">
        <v>42178</v>
      </c>
      <c r="C25944" s="2" t="s">
        <v>3904</v>
      </c>
      <c r="D25944" s="2" t="s">
        <v>61</v>
      </c>
      <c r="E25944" s="2" t="s">
        <v>104</v>
      </c>
      <c r="F25944" s="2" t="s">
        <v>3905</v>
      </c>
      <c r="G25944" s="2" t="s">
        <v>42179</v>
      </c>
      <c r="H25944" s="2" t="s">
        <v>42180</v>
      </c>
      <c r="K25944" s="2" t="str">
        <f t="shared" si="405"/>
        <v>Shankari mate shaila viharini sarva sampat Namanarayani Adi Ashok R.Madhav</v>
      </c>
    </row>
    <row r="25945" spans="1:11" x14ac:dyDescent="0.2">
      <c r="A25945" s="2">
        <v>25944</v>
      </c>
      <c r="B25945" s="2" t="s">
        <v>42181</v>
      </c>
      <c r="C25945" s="2" t="s">
        <v>219</v>
      </c>
      <c r="D25945" s="2" t="s">
        <v>53831</v>
      </c>
      <c r="E25945" s="2" t="s">
        <v>215</v>
      </c>
      <c r="F25945" s="2" t="s">
        <v>220</v>
      </c>
      <c r="G25945" s="2" t="s">
        <v>42182</v>
      </c>
      <c r="K25945" s="2" t="str">
        <f t="shared" si="405"/>
        <v>Shankari ninne Kamavardhini chApu Mysore Vasudevacharya</v>
      </c>
    </row>
    <row r="25946" spans="1:11" x14ac:dyDescent="0.2">
      <c r="A25946" s="2">
        <v>25945</v>
      </c>
      <c r="B25946" s="2" t="s">
        <v>42183</v>
      </c>
      <c r="C25946" s="2" t="s">
        <v>204</v>
      </c>
      <c r="D25946" s="2" t="s">
        <v>53966</v>
      </c>
      <c r="E25946" s="2" t="s">
        <v>9069</v>
      </c>
      <c r="F25946" s="2" t="s">
        <v>17</v>
      </c>
      <c r="G25946" s="2" t="s">
        <v>42184</v>
      </c>
      <c r="H25946" s="2" t="s">
        <v>42185</v>
      </c>
      <c r="K25946" s="2" t="str">
        <f t="shared" si="405"/>
        <v>Shankari nivani ninu santatamu kori Begada rUpaka Subbaraya Shastri</v>
      </c>
    </row>
    <row r="25947" spans="1:11" x14ac:dyDescent="0.2">
      <c r="A25947" s="2">
        <v>25946</v>
      </c>
      <c r="B25947" s="2" t="s">
        <v>42186</v>
      </c>
      <c r="C25947" s="2" t="s">
        <v>1357</v>
      </c>
      <c r="D25947" s="2" t="s">
        <v>53859</v>
      </c>
      <c r="E25947" s="2" t="s">
        <v>264</v>
      </c>
      <c r="F25947" s="2" t="s">
        <v>1358</v>
      </c>
      <c r="G25947" s="2" t="s">
        <v>42187</v>
      </c>
      <c r="K25947" s="2" t="str">
        <f t="shared" si="405"/>
        <v>Shankari padiyida ongiya jnana sukha (tp) Vachaspati S_chApu Arunagirinathar</v>
      </c>
    </row>
    <row r="25948" spans="1:11" x14ac:dyDescent="0.2">
      <c r="A25948" s="2">
        <v>25947</v>
      </c>
      <c r="B25948" s="2" t="s">
        <v>42188</v>
      </c>
      <c r="C25948" s="2" t="s">
        <v>1627</v>
      </c>
      <c r="D25948" s="2" t="s">
        <v>21</v>
      </c>
      <c r="E25948" s="2" t="s">
        <v>1955</v>
      </c>
      <c r="F25948" s="2" t="s">
        <v>30</v>
      </c>
      <c r="K25948" s="2" t="str">
        <f t="shared" si="405"/>
        <v>Shankari sadananda lahari Malavi    Jayachamaraja Wadiar</v>
      </c>
    </row>
    <row r="25949" spans="1:11" x14ac:dyDescent="0.2">
      <c r="A25949" s="2">
        <v>25948</v>
      </c>
      <c r="B25949" s="2" t="s">
        <v>42189</v>
      </c>
      <c r="C25949" s="2" t="s">
        <v>288</v>
      </c>
      <c r="D25949" s="2" t="s">
        <v>61</v>
      </c>
      <c r="E25949" s="2" t="s">
        <v>2116</v>
      </c>
      <c r="F25949" s="2" t="s">
        <v>88</v>
      </c>
      <c r="G25949" s="2" t="s">
        <v>42190</v>
      </c>
      <c r="H25949" s="2" t="s">
        <v>42191</v>
      </c>
      <c r="K25949" s="2" t="str">
        <f t="shared" si="405"/>
        <v>Shankari shankari gauri shivashankari gauri Ghanta Adi Ambi Shastri</v>
      </c>
    </row>
    <row r="25950" spans="1:11" x14ac:dyDescent="0.2">
      <c r="A25950" s="2">
        <v>25949</v>
      </c>
      <c r="B25950" s="2" t="s">
        <v>42192</v>
      </c>
      <c r="C25950" s="2" t="s">
        <v>53937</v>
      </c>
      <c r="D25950" s="2" t="s">
        <v>53923</v>
      </c>
      <c r="E25950" s="2" t="s">
        <v>53934</v>
      </c>
      <c r="F25950" s="2" t="s">
        <v>163</v>
      </c>
      <c r="G25950" s="2" t="s">
        <v>42193</v>
      </c>
      <c r="H25950" s="2" t="s">
        <v>42194</v>
      </c>
      <c r="K25950" s="2" t="str">
        <f t="shared" si="405"/>
        <v>Shankari shankari karunakari rajarajeshvari sundar kalyANi aTa shyAmA shAstri</v>
      </c>
    </row>
    <row r="25951" spans="1:11" x14ac:dyDescent="0.2">
      <c r="A25951" s="2">
        <v>25950</v>
      </c>
      <c r="B25951" s="2" t="s">
        <v>42195</v>
      </c>
      <c r="C25951" s="2" t="s">
        <v>54030</v>
      </c>
      <c r="D25951" s="2" t="s">
        <v>53966</v>
      </c>
      <c r="E25951" s="2" t="s">
        <v>53934</v>
      </c>
      <c r="F25951" s="2" t="s">
        <v>14</v>
      </c>
      <c r="G25951" s="2" t="s">
        <v>39375</v>
      </c>
      <c r="H25951" s="2" t="s">
        <v>42196</v>
      </c>
      <c r="K25951" s="2" t="str">
        <f t="shared" si="405"/>
        <v>Shankari shankuru chandramukhi akhilandeshvari sAvEri rUpaka shyAmA shAstri</v>
      </c>
    </row>
    <row r="25952" spans="1:11" x14ac:dyDescent="0.2">
      <c r="A25952" s="2">
        <v>25951</v>
      </c>
      <c r="B25952" s="2" t="s">
        <v>42197</v>
      </c>
      <c r="C25952" s="2" t="s">
        <v>53830</v>
      </c>
      <c r="D25952" s="2" t="s">
        <v>53831</v>
      </c>
      <c r="E25952" s="2" t="s">
        <v>2116</v>
      </c>
      <c r="F25952" s="2" t="s">
        <v>54</v>
      </c>
      <c r="G25952" s="2" t="s">
        <v>42198</v>
      </c>
      <c r="H25952" s="2" t="s">
        <v>42199</v>
      </c>
      <c r="K25952" s="2" t="str">
        <f t="shared" si="405"/>
        <v>Shankari shashi shikhare shankari tava pada niraje shankarAbharaNa chApu Ambi Shastri</v>
      </c>
    </row>
    <row r="25953" spans="1:11" x14ac:dyDescent="0.2">
      <c r="A25953" s="2">
        <v>25952</v>
      </c>
      <c r="B25953" s="2" t="s">
        <v>42200</v>
      </c>
      <c r="C25953" s="2" t="s">
        <v>234</v>
      </c>
      <c r="D25953" s="2" t="s">
        <v>61</v>
      </c>
      <c r="E25953" s="2" t="s">
        <v>943</v>
      </c>
      <c r="F25953" s="2" t="s">
        <v>14</v>
      </c>
      <c r="G25953" s="2" t="s">
        <v>42201</v>
      </c>
      <c r="H25953" s="2" t="s">
        <v>42201</v>
      </c>
      <c r="K25953" s="2" t="str">
        <f t="shared" si="405"/>
        <v>Shankari shatodari Gaula Adi Muttiah Bhagavatar</v>
      </c>
    </row>
    <row r="25954" spans="1:11" x14ac:dyDescent="0.2">
      <c r="A25954" s="2">
        <v>25953</v>
      </c>
      <c r="B25954" s="2" t="s">
        <v>42202</v>
      </c>
      <c r="C25954" s="2" t="s">
        <v>300</v>
      </c>
      <c r="D25954" s="2" t="s">
        <v>61</v>
      </c>
      <c r="E25954" s="2" t="s">
        <v>361</v>
      </c>
      <c r="F25954" s="2" t="s">
        <v>23</v>
      </c>
      <c r="G25954" s="2" t="s">
        <v>42203</v>
      </c>
      <c r="H25954" s="2" t="s">
        <v>42204</v>
      </c>
      <c r="K25954" s="2" t="str">
        <f t="shared" si="405"/>
        <v>Shankari shri raja rajeshvari jaya shiva sarva Madhyamavati Adi Uttukadu Venkatasubbier</v>
      </c>
    </row>
    <row r="25955" spans="1:11" x14ac:dyDescent="0.2">
      <c r="A25955" s="2">
        <v>25954</v>
      </c>
      <c r="B25955" s="2" t="s">
        <v>42205</v>
      </c>
      <c r="C25955" s="2" t="s">
        <v>54078</v>
      </c>
      <c r="D25955" s="2" t="s">
        <v>53966</v>
      </c>
      <c r="E25955" s="2" t="s">
        <v>317</v>
      </c>
      <c r="F25955" s="2" t="s">
        <v>30</v>
      </c>
      <c r="K25955" s="2" t="str">
        <f t="shared" si="405"/>
        <v>Shankari tribhuvana palini kAmbOdhi rUpaka R.K.Suryanarayana</v>
      </c>
    </row>
    <row r="25956" spans="1:11" x14ac:dyDescent="0.2">
      <c r="A25956" s="2">
        <v>25955</v>
      </c>
      <c r="B25956" s="2" t="s">
        <v>42206</v>
      </c>
      <c r="C25956" s="2" t="s">
        <v>53830</v>
      </c>
      <c r="D25956" s="2" t="s">
        <v>53966</v>
      </c>
      <c r="E25956" s="2" t="s">
        <v>123</v>
      </c>
      <c r="F25956" s="2" t="s">
        <v>54</v>
      </c>
      <c r="K25956" s="2" t="str">
        <f t="shared" si="405"/>
        <v>Shankari tripurasundari amba shankarAbharaNa rUpaka Rajam Sitaram</v>
      </c>
    </row>
    <row r="25957" spans="1:11" x14ac:dyDescent="0.2">
      <c r="A25957" s="2">
        <v>25956</v>
      </c>
      <c r="B25957" s="2" t="s">
        <v>42207</v>
      </c>
      <c r="C25957" s="2" t="s">
        <v>479</v>
      </c>
      <c r="D25957" s="2" t="s">
        <v>28</v>
      </c>
      <c r="E25957" s="2" t="s">
        <v>57</v>
      </c>
      <c r="F25957" s="2" t="s">
        <v>4249</v>
      </c>
      <c r="G25957" s="2" t="s">
        <v>42208</v>
      </c>
      <c r="H25957" s="2" t="s">
        <v>42208</v>
      </c>
      <c r="K25957" s="2" t="str">
        <f t="shared" si="405"/>
        <v>Shankari vallaki gitambudi (lkg) Gaurimanohari Jhampa Venkatamakhi</v>
      </c>
    </row>
    <row r="25958" spans="1:11" x14ac:dyDescent="0.2">
      <c r="A25958" s="2">
        <v>25957</v>
      </c>
      <c r="B25958" s="2" t="s">
        <v>42209</v>
      </c>
      <c r="C25958" s="2" t="s">
        <v>60</v>
      </c>
      <c r="D25958" s="2" t="s">
        <v>53966</v>
      </c>
      <c r="E25958" s="2" t="s">
        <v>1197</v>
      </c>
      <c r="F25958" s="2" t="s">
        <v>62</v>
      </c>
      <c r="K25958" s="2" t="str">
        <f t="shared" si="405"/>
        <v>Shanke chakram sharada samayam Saranga rUpaka Narayana Tirtha</v>
      </c>
    </row>
    <row r="25959" spans="1:11" x14ac:dyDescent="0.2">
      <c r="A25959" s="2">
        <v>25958</v>
      </c>
      <c r="B25959" s="2" t="s">
        <v>42210</v>
      </c>
      <c r="C25959" s="2" t="s">
        <v>300</v>
      </c>
      <c r="D25959" s="2" t="s">
        <v>61</v>
      </c>
      <c r="E25959" s="2" t="s">
        <v>1197</v>
      </c>
      <c r="F25959" s="2" t="s">
        <v>23</v>
      </c>
      <c r="K25959" s="2" t="str">
        <f t="shared" si="405"/>
        <v>Shanke chakre gadhe padme Madhyamavati Adi Narayana Tirtha</v>
      </c>
    </row>
    <row r="25960" spans="1:11" x14ac:dyDescent="0.2">
      <c r="A25960" s="2">
        <v>25959</v>
      </c>
      <c r="B25960" s="2" t="s">
        <v>42210</v>
      </c>
      <c r="C25960" s="2" t="s">
        <v>149</v>
      </c>
      <c r="D25960" s="2" t="s">
        <v>61</v>
      </c>
      <c r="E25960" s="2" t="s">
        <v>1197</v>
      </c>
      <c r="F25960" s="2" t="s">
        <v>14</v>
      </c>
      <c r="K25960" s="2" t="str">
        <f t="shared" si="405"/>
        <v>Shanke chakre gadhe padme Nadanamakriya Adi Narayana Tirtha</v>
      </c>
    </row>
    <row r="25961" spans="1:11" x14ac:dyDescent="0.2">
      <c r="A25961" s="2">
        <v>25960</v>
      </c>
      <c r="B25961" s="2" t="s">
        <v>42211</v>
      </c>
      <c r="C25961" s="2" t="s">
        <v>60</v>
      </c>
      <c r="D25961" s="2" t="s">
        <v>53831</v>
      </c>
      <c r="E25961" s="2" t="s">
        <v>1197</v>
      </c>
      <c r="F25961" s="2" t="s">
        <v>62</v>
      </c>
      <c r="G25961" s="2" t="s">
        <v>42212</v>
      </c>
      <c r="K25961" s="2" t="str">
        <f t="shared" si="405"/>
        <v>Shanke shankaram (tar) Saranga chApu Narayana Tirtha</v>
      </c>
    </row>
    <row r="25962" spans="1:11" x14ac:dyDescent="0.2">
      <c r="A25962" s="2">
        <v>25961</v>
      </c>
      <c r="B25962" s="2" t="s">
        <v>42213</v>
      </c>
      <c r="C25962" s="2" t="s">
        <v>204</v>
      </c>
      <c r="D25962" s="2" t="s">
        <v>61</v>
      </c>
      <c r="E25962" s="2" t="s">
        <v>3271</v>
      </c>
      <c r="F25962" s="2" t="s">
        <v>17</v>
      </c>
      <c r="K25962" s="2" t="str">
        <f t="shared" si="405"/>
        <v>Shanmata sthapanam sheidar Begada Adi Ghanam Krishna Iyer</v>
      </c>
    </row>
    <row r="25963" spans="1:11" x14ac:dyDescent="0.2">
      <c r="A25963" s="2">
        <v>25962</v>
      </c>
      <c r="B25963" s="2" t="s">
        <v>42214</v>
      </c>
      <c r="C25963" s="2" t="s">
        <v>1996</v>
      </c>
      <c r="D25963" s="2" t="s">
        <v>61</v>
      </c>
      <c r="E25963" s="2" t="s">
        <v>1250</v>
      </c>
      <c r="F25963" s="2" t="s">
        <v>17</v>
      </c>
      <c r="G25963" s="2" t="s">
        <v>1251</v>
      </c>
      <c r="K25963" s="2" t="str">
        <f t="shared" si="405"/>
        <v>Shanmukha guha sharavana bhava Kadanakutuhala Adi A.P.Haran</v>
      </c>
    </row>
    <row r="25964" spans="1:11" x14ac:dyDescent="0.2">
      <c r="A25964" s="2">
        <v>25963</v>
      </c>
      <c r="B25964" s="2" t="s">
        <v>42214</v>
      </c>
      <c r="C25964" s="2" t="s">
        <v>652</v>
      </c>
      <c r="D25964" s="2" t="s">
        <v>61</v>
      </c>
      <c r="E25964" s="2" t="s">
        <v>1250</v>
      </c>
      <c r="F25964" s="2" t="s">
        <v>23</v>
      </c>
      <c r="G25964" s="2" t="s">
        <v>1251</v>
      </c>
      <c r="K25964" s="2" t="str">
        <f t="shared" si="405"/>
        <v>Shanmukha guha sharavana bhava Shriranjani Adi A.P.Haran</v>
      </c>
    </row>
    <row r="25965" spans="1:11" x14ac:dyDescent="0.2">
      <c r="A25965" s="2">
        <v>25964</v>
      </c>
      <c r="B25965" s="2" t="s">
        <v>42215</v>
      </c>
      <c r="C25965" s="2" t="s">
        <v>963</v>
      </c>
      <c r="D25965" s="2" t="s">
        <v>53966</v>
      </c>
      <c r="E25965" s="2" t="s">
        <v>379</v>
      </c>
      <c r="F25965" s="2" t="s">
        <v>964</v>
      </c>
      <c r="K25965" s="2" t="str">
        <f t="shared" si="405"/>
        <v>Shanmukha guhane Chakravaka rUpaka R.Shrinivasan (Nadopasana)</v>
      </c>
    </row>
    <row r="25966" spans="1:11" x14ac:dyDescent="0.2">
      <c r="A25966" s="2">
        <v>25965</v>
      </c>
      <c r="B25966" s="2" t="s">
        <v>42216</v>
      </c>
      <c r="C25966" s="2" t="s">
        <v>54005</v>
      </c>
      <c r="D25966" s="2" t="s">
        <v>61</v>
      </c>
      <c r="E25966" s="2" t="s">
        <v>842</v>
      </c>
      <c r="F25966" s="2" t="s">
        <v>517</v>
      </c>
      <c r="G25966" s="2" t="s">
        <v>41</v>
      </c>
      <c r="K25966" s="2" t="str">
        <f t="shared" si="405"/>
        <v>Shanmukha natha ShubhapantuvarALi Adi T.N.Bala</v>
      </c>
    </row>
    <row r="25967" spans="1:11" x14ac:dyDescent="0.2">
      <c r="A25967" s="2">
        <v>25966</v>
      </c>
      <c r="B25967" s="2" t="s">
        <v>42217</v>
      </c>
      <c r="C25967" s="2" t="s">
        <v>8</v>
      </c>
      <c r="D25967" s="2" t="s">
        <v>61</v>
      </c>
      <c r="E25967" s="2" t="s">
        <v>3637</v>
      </c>
      <c r="F25967" s="2" t="s">
        <v>9</v>
      </c>
      <c r="K25967" s="2" t="str">
        <f t="shared" si="405"/>
        <v>Shanmukha natha shanmukha natha Anandabhairavi Adi Subramania Pillai</v>
      </c>
    </row>
    <row r="25968" spans="1:11" x14ac:dyDescent="0.2">
      <c r="A25968" s="2">
        <v>25967</v>
      </c>
      <c r="B25968" s="2" t="s">
        <v>42218</v>
      </c>
      <c r="C25968" s="2" t="s">
        <v>5103</v>
      </c>
      <c r="D25968" s="2" t="s">
        <v>53966</v>
      </c>
      <c r="E25968" s="2" t="s">
        <v>874</v>
      </c>
      <c r="F25968" s="2" t="s">
        <v>9</v>
      </c>
      <c r="K25968" s="2" t="str">
        <f t="shared" si="405"/>
        <v>Shanmukha nathane Manji rUpaka Kavi Kunjara Bharati</v>
      </c>
    </row>
    <row r="25969" spans="1:11" x14ac:dyDescent="0.2">
      <c r="A25969" s="2">
        <v>25968</v>
      </c>
      <c r="B25969" s="2" t="s">
        <v>42219</v>
      </c>
      <c r="C25969" s="2" t="s">
        <v>300</v>
      </c>
      <c r="D25969" s="2" t="s">
        <v>61</v>
      </c>
      <c r="E25969" s="2" t="s">
        <v>769</v>
      </c>
      <c r="F25969" s="2" t="s">
        <v>23</v>
      </c>
      <c r="K25969" s="2" t="str">
        <f t="shared" si="405"/>
        <v>Shanmukha nathane namo nama shivashankari Madhyamavati Adi C.V.Padmanabhan</v>
      </c>
    </row>
    <row r="25970" spans="1:11" x14ac:dyDescent="0.2">
      <c r="A25970" s="2">
        <v>25969</v>
      </c>
      <c r="B25970" s="2" t="s">
        <v>42220</v>
      </c>
      <c r="C25970" s="2" t="s">
        <v>54007</v>
      </c>
      <c r="D25970" s="2" t="s">
        <v>61</v>
      </c>
      <c r="E25970" s="2" t="s">
        <v>391</v>
      </c>
      <c r="F25970" s="2" t="s">
        <v>30</v>
      </c>
      <c r="G25970" s="2" t="s">
        <v>42221</v>
      </c>
      <c r="H25970" s="2" t="s">
        <v>42222</v>
      </c>
      <c r="K25970" s="2" t="str">
        <f t="shared" si="405"/>
        <v>Shanmukha sundaranai shenduril darishittu KuntalavarALi Adi Kovai Subri</v>
      </c>
    </row>
    <row r="25971" spans="1:11" x14ac:dyDescent="0.2">
      <c r="A25971" s="2">
        <v>25970</v>
      </c>
      <c r="B25971" s="2" t="s">
        <v>42223</v>
      </c>
      <c r="C25971" s="2" t="s">
        <v>8172</v>
      </c>
      <c r="D25971" s="2" t="s">
        <v>61</v>
      </c>
      <c r="E25971" s="2" t="s">
        <v>235</v>
      </c>
      <c r="F25971" s="2" t="s">
        <v>8173</v>
      </c>
      <c r="G25971" s="2" t="s">
        <v>42224</v>
      </c>
      <c r="H25971" s="2" t="s">
        <v>42225</v>
      </c>
      <c r="K25971" s="2" t="str">
        <f t="shared" si="405"/>
        <v>Shanmukha unai nambinen santatam arul sheiguvai Kanakangi Adi D.Pattammal</v>
      </c>
    </row>
    <row r="25972" spans="1:11" x14ac:dyDescent="0.2">
      <c r="A25972" s="2">
        <v>25971</v>
      </c>
      <c r="B25972" s="2" t="s">
        <v>42226</v>
      </c>
      <c r="C25972" s="2" t="s">
        <v>661</v>
      </c>
      <c r="D25972" s="2" t="s">
        <v>53831</v>
      </c>
      <c r="E25972" s="2" t="s">
        <v>7296</v>
      </c>
      <c r="F25972" s="2" t="s">
        <v>662</v>
      </c>
      <c r="K25972" s="2" t="str">
        <f t="shared" si="405"/>
        <v>Shanmukham bhaja Sindhubhairavi chApu Dayananda Sarasvati</v>
      </c>
    </row>
    <row r="25973" spans="1:11" x14ac:dyDescent="0.2">
      <c r="A25973" s="2">
        <v>25972</v>
      </c>
      <c r="B25973" s="2" t="s">
        <v>42227</v>
      </c>
      <c r="C25973" s="2" t="s">
        <v>214</v>
      </c>
      <c r="D25973" s="2" t="s">
        <v>61</v>
      </c>
      <c r="E25973" s="2" t="s">
        <v>408</v>
      </c>
      <c r="F25973" s="2" t="s">
        <v>216</v>
      </c>
      <c r="G25973" s="2" t="s">
        <v>42228</v>
      </c>
      <c r="K25973" s="2" t="str">
        <f t="shared" si="405"/>
        <v>Shanmukhan padam shilamboli nadam Shanmukhapriya Adi Mayuram Vishvanatha Shastri</v>
      </c>
    </row>
    <row r="25974" spans="1:11" x14ac:dyDescent="0.2">
      <c r="A25974" s="2">
        <v>25973</v>
      </c>
      <c r="B25974" s="2" t="s">
        <v>42229</v>
      </c>
      <c r="C25974" s="2" t="s">
        <v>242</v>
      </c>
      <c r="D25974" s="2" t="s">
        <v>61</v>
      </c>
      <c r="E25974" s="2" t="s">
        <v>391</v>
      </c>
      <c r="F25974" s="2" t="s">
        <v>243</v>
      </c>
      <c r="G25974" s="2" t="s">
        <v>36905</v>
      </c>
      <c r="K25974" s="2" t="str">
        <f t="shared" si="405"/>
        <v>Shanmukhanai dinam ennidu maname ni Ranjani Adi Kovai Subri</v>
      </c>
    </row>
    <row r="25975" spans="1:11" x14ac:dyDescent="0.2">
      <c r="A25975" s="2">
        <v>25974</v>
      </c>
      <c r="B25975" s="2" t="s">
        <v>42230</v>
      </c>
      <c r="C25975" s="2" t="s">
        <v>214</v>
      </c>
      <c r="D25975" s="2" t="s">
        <v>53849</v>
      </c>
      <c r="E25975" s="2" t="s">
        <v>235</v>
      </c>
      <c r="F25975" s="2" t="s">
        <v>216</v>
      </c>
      <c r="G25975" s="2" t="s">
        <v>42231</v>
      </c>
      <c r="H25975" s="2" t="s">
        <v>42231</v>
      </c>
      <c r="K25975" s="2" t="str">
        <f t="shared" si="405"/>
        <v>Shanmukhanai dinam panindiduvai sankatam tannai ni Shanmukhapriya C_Eka D.Pattammal</v>
      </c>
    </row>
    <row r="25976" spans="1:11" x14ac:dyDescent="0.2">
      <c r="A25976" s="2">
        <v>25975</v>
      </c>
      <c r="B25976" s="2" t="s">
        <v>42232</v>
      </c>
      <c r="C25976" s="2" t="s">
        <v>589</v>
      </c>
      <c r="D25976" s="2" t="s">
        <v>61</v>
      </c>
      <c r="E25976" s="2" t="s">
        <v>150</v>
      </c>
      <c r="F25976" s="2" t="s">
        <v>591</v>
      </c>
      <c r="K25976" s="2" t="str">
        <f t="shared" si="405"/>
        <v>Shanmukhanai panindal santoshame enrum Kharaharapriya Adi ?</v>
      </c>
    </row>
    <row r="25977" spans="1:11" x14ac:dyDescent="0.2">
      <c r="A25977" s="2">
        <v>25976</v>
      </c>
      <c r="B25977" s="2" t="s">
        <v>42233</v>
      </c>
      <c r="C25977" s="2" t="s">
        <v>963</v>
      </c>
      <c r="D25977" s="2" t="s">
        <v>61</v>
      </c>
      <c r="E25977" s="2" t="s">
        <v>235</v>
      </c>
      <c r="F25977" s="2" t="s">
        <v>964</v>
      </c>
      <c r="G25977" s="2" t="s">
        <v>42234</v>
      </c>
      <c r="H25977" s="2" t="s">
        <v>42234</v>
      </c>
      <c r="K25977" s="2" t="str">
        <f t="shared" si="405"/>
        <v>Shanmukhanai sadashivan maindanai santatamum paniv Chakravaka Adi D.Pattammal</v>
      </c>
    </row>
    <row r="25978" spans="1:11" x14ac:dyDescent="0.2">
      <c r="A25978" s="2">
        <v>25977</v>
      </c>
      <c r="B25978" s="2" t="s">
        <v>42235</v>
      </c>
      <c r="C25978" s="2" t="s">
        <v>167</v>
      </c>
      <c r="D25978" s="2" t="s">
        <v>61</v>
      </c>
      <c r="E25978" s="2" t="s">
        <v>235</v>
      </c>
      <c r="F25978" s="2" t="s">
        <v>30</v>
      </c>
      <c r="G25978" s="2" t="s">
        <v>42236</v>
      </c>
      <c r="H25978" s="2" t="s">
        <v>42236</v>
      </c>
      <c r="K25978" s="2" t="str">
        <f t="shared" si="405"/>
        <v>Shanmukhanai shivashakti kumaranai santatamum tudi Kedaragaula Adi D.Pattammal</v>
      </c>
    </row>
    <row r="25979" spans="1:11" x14ac:dyDescent="0.2">
      <c r="A25979" s="2">
        <v>25978</v>
      </c>
      <c r="B25979" s="2" t="s">
        <v>42237</v>
      </c>
      <c r="C25979" s="2" t="s">
        <v>214</v>
      </c>
      <c r="D25979" s="2" t="s">
        <v>61</v>
      </c>
      <c r="E25979" s="2" t="s">
        <v>9477</v>
      </c>
      <c r="F25979" s="2" t="s">
        <v>216</v>
      </c>
      <c r="G25979" s="2" t="s">
        <v>29015</v>
      </c>
      <c r="K25979" s="2" t="str">
        <f t="shared" si="405"/>
        <v>Shanmukhane endan priyane varuga Shanmukhapriya Adi Asuridasan</v>
      </c>
    </row>
    <row r="25980" spans="1:11" x14ac:dyDescent="0.2">
      <c r="A25980" s="2">
        <v>25979</v>
      </c>
      <c r="B25980" s="2" t="s">
        <v>42238</v>
      </c>
      <c r="C25980" s="2" t="s">
        <v>214</v>
      </c>
      <c r="D25980" s="2" t="s">
        <v>61</v>
      </c>
      <c r="E25980" s="2" t="s">
        <v>1111</v>
      </c>
      <c r="F25980" s="2" t="s">
        <v>216</v>
      </c>
      <c r="G25980" s="2" t="s">
        <v>42239</v>
      </c>
      <c r="K25980" s="2" t="str">
        <f t="shared" si="405"/>
        <v>Shanmukhane sharanam shivashankara uma Shanmukhapriya Adi Indira Shrinivasan</v>
      </c>
    </row>
    <row r="25981" spans="1:11" x14ac:dyDescent="0.2">
      <c r="A25981" s="2">
        <v>25980</v>
      </c>
      <c r="B25981" s="2" t="s">
        <v>42240</v>
      </c>
      <c r="C25981" s="2" t="s">
        <v>54048</v>
      </c>
      <c r="D25981" s="2" t="s">
        <v>53966</v>
      </c>
      <c r="E25981" s="2" t="s">
        <v>238</v>
      </c>
      <c r="F25981" s="2" t="s">
        <v>23</v>
      </c>
      <c r="G25981" s="2" t="s">
        <v>42241</v>
      </c>
      <c r="K25981" s="2" t="str">
        <f t="shared" si="405"/>
        <v>Shanmukhane shiva shakti svarupane HindustanikApi rUpaka Nilakantha Shivan</v>
      </c>
    </row>
    <row r="25982" spans="1:11" x14ac:dyDescent="0.2">
      <c r="A25982" s="2">
        <v>25981</v>
      </c>
      <c r="B25982" s="2" t="s">
        <v>42240</v>
      </c>
      <c r="C25982" s="2" t="s">
        <v>54046</v>
      </c>
      <c r="D25982" s="2" t="s">
        <v>53966</v>
      </c>
      <c r="E25982" s="2" t="s">
        <v>238</v>
      </c>
      <c r="F25982" s="2" t="s">
        <v>23</v>
      </c>
      <c r="G25982" s="2" t="s">
        <v>42242</v>
      </c>
      <c r="H25982" s="2" t="s">
        <v>42243</v>
      </c>
      <c r="K25982" s="2" t="str">
        <f t="shared" si="405"/>
        <v>Shanmukhane shiva shakti svarupane kApi rUpaka Nilakantha Shivan</v>
      </c>
    </row>
    <row r="25983" spans="1:11" x14ac:dyDescent="0.2">
      <c r="A25983" s="2">
        <v>25982</v>
      </c>
      <c r="B25983" s="2" t="s">
        <v>42244</v>
      </c>
      <c r="C25983" s="2" t="s">
        <v>54074</v>
      </c>
      <c r="D25983" s="2" t="s">
        <v>61</v>
      </c>
      <c r="E25983" s="2" t="s">
        <v>21818</v>
      </c>
      <c r="K25983" s="2" t="str">
        <f t="shared" si="405"/>
        <v>Shanmukhapriya nayakan rAgamAlika Adi Shuddha Satvananda</v>
      </c>
    </row>
    <row r="25984" spans="1:11" x14ac:dyDescent="0.2">
      <c r="A25984" s="2">
        <v>25983</v>
      </c>
      <c r="B25984" s="2" t="s">
        <v>42245</v>
      </c>
      <c r="C25984" s="2" t="s">
        <v>214</v>
      </c>
      <c r="D25984" s="2" t="s">
        <v>53952</v>
      </c>
      <c r="E25984" s="2" t="s">
        <v>137</v>
      </c>
      <c r="F25984" s="2" t="s">
        <v>216</v>
      </c>
      <c r="G25984" s="2" t="s">
        <v>41</v>
      </c>
      <c r="K25984" s="2" t="str">
        <f t="shared" si="405"/>
        <v>Shanmukhapriyakara Shanmukhapriya T_tripuTa Bangalore S.Mukund</v>
      </c>
    </row>
    <row r="25985" spans="1:11" x14ac:dyDescent="0.2">
      <c r="A25985" s="2">
        <v>25984</v>
      </c>
      <c r="B25985" s="2" t="s">
        <v>42246</v>
      </c>
      <c r="C25985" s="2" t="s">
        <v>298</v>
      </c>
      <c r="D25985" s="2" t="s">
        <v>61</v>
      </c>
      <c r="E25985" s="2" t="s">
        <v>408</v>
      </c>
      <c r="F25985" s="2" t="s">
        <v>9</v>
      </c>
      <c r="G25985" s="2" t="s">
        <v>42247</v>
      </c>
      <c r="H25985" s="2" t="s">
        <v>42247</v>
      </c>
      <c r="K25985" s="2" t="str">
        <f t="shared" si="405"/>
        <v>Shanta ahimsa murti samudita samarasa Bhairavi Adi Mayuram Vishvanatha Shastri</v>
      </c>
    </row>
    <row r="25986" spans="1:11" x14ac:dyDescent="0.2">
      <c r="A25986" s="2">
        <v>25985</v>
      </c>
      <c r="B25986" s="2" t="s">
        <v>42246</v>
      </c>
      <c r="C25986" s="2" t="s">
        <v>16777</v>
      </c>
      <c r="D25986" s="2" t="s">
        <v>61</v>
      </c>
      <c r="E25986" s="2" t="s">
        <v>408</v>
      </c>
      <c r="F25986" s="2" t="s">
        <v>19703</v>
      </c>
      <c r="K25986" s="2" t="str">
        <f t="shared" si="405"/>
        <v>Shanta ahimsa murti samudita samarasa Hindustanibhairavi Adi Mayuram Vishvanatha Shastri</v>
      </c>
    </row>
    <row r="25987" spans="1:11" x14ac:dyDescent="0.2">
      <c r="A25987" s="2">
        <v>25986</v>
      </c>
      <c r="B25987" s="2" t="s">
        <v>42248</v>
      </c>
      <c r="C25987" s="2" t="s">
        <v>9513</v>
      </c>
      <c r="D25987" s="2" t="s">
        <v>61</v>
      </c>
      <c r="E25987" s="2" t="s">
        <v>246</v>
      </c>
      <c r="F25987" s="2" t="s">
        <v>23</v>
      </c>
      <c r="G25987" s="2" t="s">
        <v>42249</v>
      </c>
      <c r="H25987" s="2" t="s">
        <v>42250</v>
      </c>
      <c r="K25987" s="2" t="str">
        <f t="shared" ref="K25987:K26050" si="406">CONCATENATE(B25987, " ", C25987, " ", D25987, " ", E25987)</f>
        <v>Shanta durga devi shyamalangi sadhu palini Madhukauns Adi Kalyani Varadarajan</v>
      </c>
    </row>
    <row r="25988" spans="1:11" x14ac:dyDescent="0.2">
      <c r="A25988" s="2">
        <v>25987</v>
      </c>
      <c r="B25988" s="2" t="s">
        <v>42251</v>
      </c>
      <c r="C25988" s="2" t="s">
        <v>53995</v>
      </c>
      <c r="D25988" s="2" t="s">
        <v>61</v>
      </c>
      <c r="E25988" s="2" t="s">
        <v>230</v>
      </c>
      <c r="F25988" s="2" t="s">
        <v>23</v>
      </c>
      <c r="G25988" s="2" t="s">
        <v>232</v>
      </c>
      <c r="K25988" s="2" t="str">
        <f t="shared" si="406"/>
        <v>Shanta kuttam adanil sandippananro mukhAri Adi A.S.Lakshmi Ammal</v>
      </c>
    </row>
    <row r="25989" spans="1:11" x14ac:dyDescent="0.2">
      <c r="A25989" s="2">
        <v>25988</v>
      </c>
      <c r="B25989" s="2" t="s">
        <v>42252</v>
      </c>
      <c r="C25989" s="2" t="s">
        <v>53940</v>
      </c>
      <c r="D25989" s="2" t="s">
        <v>53854</v>
      </c>
      <c r="E25989" s="2" t="s">
        <v>290</v>
      </c>
      <c r="F25989" s="2" t="s">
        <v>62</v>
      </c>
      <c r="G25989" s="2" t="s">
        <v>21</v>
      </c>
      <c r="H25989" s="2" t="s">
        <v>42253</v>
      </c>
      <c r="K25989" s="2" t="str">
        <f t="shared" si="406"/>
        <v>Shanta malar kuzhal YamunakalyANi T_Adi Tirumangai Azhvar</v>
      </c>
    </row>
    <row r="25990" spans="1:11" x14ac:dyDescent="0.2">
      <c r="A25990" s="2">
        <v>25989</v>
      </c>
      <c r="B25990" s="2" t="s">
        <v>42254</v>
      </c>
      <c r="C25990" s="2" t="s">
        <v>54030</v>
      </c>
      <c r="D25990" s="2" t="s">
        <v>53831</v>
      </c>
      <c r="E25990" s="2" t="s">
        <v>235</v>
      </c>
      <c r="F25990" s="2" t="s">
        <v>14</v>
      </c>
      <c r="G25990" s="2" t="s">
        <v>42255</v>
      </c>
      <c r="H25990" s="2" t="s">
        <v>42256</v>
      </c>
      <c r="K25990" s="2" t="str">
        <f t="shared" si="406"/>
        <v>Shatta mangai andanar nilanakkan enum sAvEri chApu D.Pattammal</v>
      </c>
    </row>
    <row r="25991" spans="1:11" x14ac:dyDescent="0.2">
      <c r="A25991" s="2">
        <v>25990</v>
      </c>
      <c r="B25991" s="2" t="s">
        <v>42257</v>
      </c>
      <c r="C25991" s="2" t="s">
        <v>12146</v>
      </c>
      <c r="D25991" s="2" t="s">
        <v>53966</v>
      </c>
      <c r="E25991" s="2" t="s">
        <v>317</v>
      </c>
      <c r="F25991" s="2" t="s">
        <v>30</v>
      </c>
      <c r="K25991" s="2" t="str">
        <f t="shared" si="406"/>
        <v>Shanta svarupa Navarasakalanidhi rUpaka R.K.Suryanarayana</v>
      </c>
    </row>
    <row r="25992" spans="1:11" x14ac:dyDescent="0.2">
      <c r="A25992" s="2">
        <v>25991</v>
      </c>
      <c r="B25992" s="2" t="s">
        <v>42258</v>
      </c>
      <c r="C25992" s="2" t="s">
        <v>1825</v>
      </c>
      <c r="D25992" s="2" t="s">
        <v>21</v>
      </c>
      <c r="E25992" s="2" t="s">
        <v>137</v>
      </c>
      <c r="F25992" s="2" t="s">
        <v>1826</v>
      </c>
      <c r="G25992" s="2" t="s">
        <v>41</v>
      </c>
      <c r="K25992" s="2" t="str">
        <f t="shared" si="406"/>
        <v>Shantakaram Kantamani    Bangalore S.Mukund</v>
      </c>
    </row>
    <row r="25993" spans="1:11" x14ac:dyDescent="0.2">
      <c r="A25993" s="2">
        <v>25992</v>
      </c>
      <c r="B25993" s="2" t="s">
        <v>42259</v>
      </c>
      <c r="C25993" s="2" t="s">
        <v>54078</v>
      </c>
      <c r="D25993" s="2" t="s">
        <v>21</v>
      </c>
      <c r="E25993" s="2" t="s">
        <v>53829</v>
      </c>
      <c r="F25993" s="2" t="s">
        <v>30</v>
      </c>
      <c r="K25993" s="2" t="str">
        <f t="shared" si="406"/>
        <v>Shantale kAmbOdhi    aNNamAchArya</v>
      </c>
    </row>
    <row r="25994" spans="1:11" x14ac:dyDescent="0.2">
      <c r="A25994" s="2">
        <v>25993</v>
      </c>
      <c r="B25994" s="2" t="s">
        <v>42260</v>
      </c>
      <c r="C25994" s="2" t="s">
        <v>561</v>
      </c>
      <c r="D25994" s="2" t="s">
        <v>61</v>
      </c>
      <c r="E25994" s="2" t="s">
        <v>385</v>
      </c>
      <c r="F25994" s="2" t="s">
        <v>30</v>
      </c>
      <c r="G25994" s="2" t="s">
        <v>42261</v>
      </c>
      <c r="K25994" s="2" t="str">
        <f t="shared" si="406"/>
        <v>Shantam illamal sukham undo Natakuranji Adi Periasami Tooran</v>
      </c>
    </row>
    <row r="25995" spans="1:11" x14ac:dyDescent="0.2">
      <c r="A25995" s="2">
        <v>25994</v>
      </c>
      <c r="B25995" s="2" t="s">
        <v>42262</v>
      </c>
      <c r="C25995" s="2" t="s">
        <v>214</v>
      </c>
      <c r="D25995" s="2" t="s">
        <v>53859</v>
      </c>
      <c r="E25995" s="2" t="s">
        <v>264</v>
      </c>
      <c r="F25995" s="2" t="s">
        <v>216</v>
      </c>
      <c r="G25995" s="2" t="s">
        <v>42263</v>
      </c>
      <c r="K25995" s="2" t="str">
        <f t="shared" si="406"/>
        <v>Shantamil mohaveri kantiya vavanilamundu (tp) Shanmukhapriya S_chApu Arunagirinathar</v>
      </c>
    </row>
    <row r="25996" spans="1:11" x14ac:dyDescent="0.2">
      <c r="A25996" s="2">
        <v>25995</v>
      </c>
      <c r="B25996" s="2" t="s">
        <v>42264</v>
      </c>
      <c r="C25996" s="2" t="s">
        <v>100</v>
      </c>
      <c r="D25996" s="2" t="s">
        <v>53966</v>
      </c>
      <c r="E25996" s="2" t="s">
        <v>402</v>
      </c>
      <c r="F25996" s="2" t="s">
        <v>30</v>
      </c>
      <c r="K25996" s="2" t="str">
        <f t="shared" si="406"/>
        <v>Shantan or daiva maniye Kedara rUpaka T.Lakshmana Pillai</v>
      </c>
    </row>
    <row r="25997" spans="1:11" x14ac:dyDescent="0.2">
      <c r="A25997" s="2">
        <v>25996</v>
      </c>
      <c r="B25997" s="2" t="s">
        <v>42265</v>
      </c>
      <c r="C25997" s="2" t="s">
        <v>204</v>
      </c>
      <c r="D25997" s="2" t="s">
        <v>61</v>
      </c>
      <c r="E25997" s="2" t="s">
        <v>2351</v>
      </c>
      <c r="F25997" s="2" t="s">
        <v>17</v>
      </c>
      <c r="K25997" s="2" t="str">
        <f t="shared" si="406"/>
        <v>Shantam shivam sundaram Begada Adi Madurai G.S.Mani</v>
      </c>
    </row>
    <row r="25998" spans="1:11" x14ac:dyDescent="0.2">
      <c r="A25998" s="2">
        <v>25997</v>
      </c>
      <c r="B25998" s="2" t="s">
        <v>42266</v>
      </c>
      <c r="C25998" s="2" t="s">
        <v>54080</v>
      </c>
      <c r="D25998" s="2" t="s">
        <v>53966</v>
      </c>
      <c r="E25998" s="2" t="s">
        <v>943</v>
      </c>
      <c r="F25998" s="2" t="s">
        <v>30</v>
      </c>
      <c r="G25998" s="2" t="s">
        <v>42267</v>
      </c>
      <c r="H25998" s="2" t="s">
        <v>42267</v>
      </c>
      <c r="K25998" s="2" t="str">
        <f t="shared" si="406"/>
        <v>Shantamaga katshi tandidum narahari YadukulakAmbOdhi rUpaka Muttiah Bhagavatar</v>
      </c>
    </row>
    <row r="25999" spans="1:11" x14ac:dyDescent="0.2">
      <c r="A25999" s="2">
        <v>25998</v>
      </c>
      <c r="B25999" s="2" t="s">
        <v>42268</v>
      </c>
      <c r="C25999" s="2" t="s">
        <v>298</v>
      </c>
      <c r="D25999" s="2" t="s">
        <v>61</v>
      </c>
      <c r="E25999" s="2" t="s">
        <v>119</v>
      </c>
      <c r="F25999" s="2" t="s">
        <v>9</v>
      </c>
      <c r="G25999" s="2" t="s">
        <v>42269</v>
      </c>
      <c r="H25999" s="2" t="s">
        <v>42270</v>
      </c>
      <c r="K25999" s="2" t="str">
        <f t="shared" si="406"/>
        <v>Shantamaga un sannidhiyil irunde Bhairavi Adi Shuddhananda Bharati</v>
      </c>
    </row>
    <row r="26000" spans="1:11" x14ac:dyDescent="0.2">
      <c r="A26000" s="2">
        <v>25999</v>
      </c>
      <c r="B26000" s="2" t="s">
        <v>42271</v>
      </c>
      <c r="C26000" s="2" t="s">
        <v>963</v>
      </c>
      <c r="D26000" s="2" t="s">
        <v>53966</v>
      </c>
      <c r="E26000" s="2" t="s">
        <v>119</v>
      </c>
      <c r="F26000" s="2" t="s">
        <v>964</v>
      </c>
      <c r="G26000" s="2" t="s">
        <v>42272</v>
      </c>
      <c r="H26000" s="2" t="s">
        <v>42273</v>
      </c>
      <c r="K26000" s="2" t="str">
        <f t="shared" si="406"/>
        <v>Shantamana mati ezhundadu chakravakam Chakravaka rUpaka Shuddhananda Bharati</v>
      </c>
    </row>
    <row r="26001" spans="1:11" x14ac:dyDescent="0.2">
      <c r="A26001" s="2">
        <v>26000</v>
      </c>
      <c r="B26001" s="2" t="s">
        <v>42274</v>
      </c>
      <c r="C26001" s="2" t="s">
        <v>398</v>
      </c>
      <c r="D26001" s="2" t="s">
        <v>61</v>
      </c>
      <c r="E26001" s="2" t="s">
        <v>53828</v>
      </c>
      <c r="F26001" s="2" t="s">
        <v>30</v>
      </c>
      <c r="G26001" s="2" t="s">
        <v>42275</v>
      </c>
      <c r="H26001" s="2" t="s">
        <v>42275</v>
      </c>
      <c r="K26001" s="2" t="str">
        <f t="shared" si="406"/>
        <v>Shantamu leka soukhyamu ledu sarasadala nayana Sama Adi tyAgarAja</v>
      </c>
    </row>
    <row r="26002" spans="1:11" x14ac:dyDescent="0.2">
      <c r="A26002" s="2">
        <v>26001</v>
      </c>
      <c r="B26002" s="2" t="s">
        <v>42276</v>
      </c>
      <c r="C26002" s="2" t="s">
        <v>54030</v>
      </c>
      <c r="D26002" s="2" t="s">
        <v>61</v>
      </c>
      <c r="E26002" s="2" t="s">
        <v>72</v>
      </c>
      <c r="F26002" s="2" t="s">
        <v>14</v>
      </c>
      <c r="K26002" s="2" t="str">
        <f t="shared" si="406"/>
        <v>Shantarananda purandaradi sAvEri Adi S.Jagannarayanan</v>
      </c>
    </row>
    <row r="26003" spans="1:11" x14ac:dyDescent="0.2">
      <c r="A26003" s="2">
        <v>26002</v>
      </c>
      <c r="B26003" s="2" t="s">
        <v>42277</v>
      </c>
      <c r="C26003" s="2" t="s">
        <v>3310</v>
      </c>
      <c r="D26003" s="2" t="s">
        <v>61</v>
      </c>
      <c r="E26003" s="2" t="s">
        <v>2109</v>
      </c>
      <c r="F26003" s="2" t="s">
        <v>30</v>
      </c>
      <c r="G26003" s="2" t="s">
        <v>42278</v>
      </c>
      <c r="H26003" s="2" t="s">
        <v>42279</v>
      </c>
      <c r="K26003" s="2" t="str">
        <f t="shared" si="406"/>
        <v>Shanti nilava engum shanti nilava enrum Andolika Adi T.R.Vaidishvaran</v>
      </c>
    </row>
    <row r="26004" spans="1:11" x14ac:dyDescent="0.2">
      <c r="A26004" s="2">
        <v>26003</v>
      </c>
      <c r="B26004" s="2" t="s">
        <v>42280</v>
      </c>
      <c r="C26004" s="2" t="s">
        <v>1122</v>
      </c>
      <c r="D26004" s="2" t="s">
        <v>61</v>
      </c>
      <c r="E26004" s="2" t="s">
        <v>42281</v>
      </c>
      <c r="F26004" s="2" t="s">
        <v>282</v>
      </c>
      <c r="K26004" s="2" t="str">
        <f t="shared" si="406"/>
        <v>Shanti nilava vendum atma shakti onga vendum ulagi Tilang Adi Setu Madhava Rao</v>
      </c>
    </row>
    <row r="26005" spans="1:11" x14ac:dyDescent="0.2">
      <c r="A26005" s="2">
        <v>26004</v>
      </c>
      <c r="B26005" s="2" t="s">
        <v>42282</v>
      </c>
      <c r="C26005" s="2" t="s">
        <v>2092</v>
      </c>
      <c r="D26005" s="2" t="s">
        <v>61</v>
      </c>
      <c r="E26005" s="2" t="s">
        <v>336</v>
      </c>
      <c r="F26005" s="2" t="s">
        <v>2093</v>
      </c>
      <c r="K26005" s="2" t="str">
        <f t="shared" si="406"/>
        <v>Shantiniketavu Natabhairavi Adi Vidyaprasanna Tirtha</v>
      </c>
    </row>
    <row r="26006" spans="1:11" x14ac:dyDescent="0.2">
      <c r="A26006" s="2">
        <v>26005</v>
      </c>
      <c r="B26006" s="2" t="s">
        <v>42283</v>
      </c>
      <c r="C26006" s="2" t="s">
        <v>54077</v>
      </c>
      <c r="D26006" s="2" t="s">
        <v>53966</v>
      </c>
      <c r="E26006" s="2" t="s">
        <v>123</v>
      </c>
      <c r="F26006" s="2" t="s">
        <v>23</v>
      </c>
      <c r="K26006" s="2" t="str">
        <f t="shared" si="406"/>
        <v>Shanti pirakkudamma HusEni rUpaka Rajam Sitaram</v>
      </c>
    </row>
    <row r="26007" spans="1:11" x14ac:dyDescent="0.2">
      <c r="A26007" s="2">
        <v>26006</v>
      </c>
      <c r="B26007" s="2" t="s">
        <v>42284</v>
      </c>
      <c r="C26007" s="2" t="s">
        <v>10324</v>
      </c>
      <c r="D26007" s="2" t="s">
        <v>61</v>
      </c>
      <c r="E26007" s="2" t="s">
        <v>6684</v>
      </c>
      <c r="F26007" s="2" t="s">
        <v>2204</v>
      </c>
      <c r="G26007" s="2" t="s">
        <v>42285</v>
      </c>
      <c r="H26007" s="2" t="s">
        <v>42286</v>
      </c>
      <c r="K26007" s="2" t="str">
        <f t="shared" si="406"/>
        <v>Shanti rupasyatam svanta nitantamude Latantapriya Adi H.Yoganarasimham</v>
      </c>
    </row>
    <row r="26008" spans="1:11" x14ac:dyDescent="0.2">
      <c r="A26008" s="2">
        <v>26007</v>
      </c>
      <c r="B26008" s="2" t="s">
        <v>42287</v>
      </c>
      <c r="C26008" s="2" t="s">
        <v>204</v>
      </c>
      <c r="D26008" s="2" t="s">
        <v>53966</v>
      </c>
      <c r="E26008" s="2" t="s">
        <v>484</v>
      </c>
      <c r="F26008" s="2" t="s">
        <v>17</v>
      </c>
      <c r="G26008" s="2" t="s">
        <v>40906</v>
      </c>
      <c r="K26008" s="2" t="str">
        <f t="shared" si="406"/>
        <v>Shanti tarum Begada rUpaka G.Shrinivasan (Datuk)</v>
      </c>
    </row>
    <row r="26009" spans="1:11" x14ac:dyDescent="0.2">
      <c r="A26009" s="2">
        <v>26008</v>
      </c>
      <c r="B26009" s="2" t="s">
        <v>42288</v>
      </c>
      <c r="C26009" s="2" t="s">
        <v>42289</v>
      </c>
      <c r="D26009" s="2" t="s">
        <v>61</v>
      </c>
      <c r="E26009" s="2" t="s">
        <v>137</v>
      </c>
      <c r="F26009" s="2" t="s">
        <v>48</v>
      </c>
      <c r="G26009" s="2" t="s">
        <v>41</v>
      </c>
      <c r="K26009" s="2" t="str">
        <f t="shared" si="406"/>
        <v>Shantikarini lakshmi Santanabhashani Adi Bangalore S.Mukund</v>
      </c>
    </row>
    <row r="26010" spans="1:11" x14ac:dyDescent="0.2">
      <c r="A26010" s="2">
        <v>26009</v>
      </c>
      <c r="B26010" s="2" t="s">
        <v>42290</v>
      </c>
      <c r="C26010" s="2" t="s">
        <v>42291</v>
      </c>
      <c r="D26010" s="2" t="s">
        <v>61</v>
      </c>
      <c r="E26010" s="2" t="s">
        <v>137</v>
      </c>
      <c r="F26010" s="2" t="s">
        <v>4173</v>
      </c>
      <c r="G26010" s="2" t="s">
        <v>41</v>
      </c>
      <c r="K26010" s="2" t="str">
        <f t="shared" si="406"/>
        <v>Shantim dehi Chittakarshani Adi Bangalore S.Mukund</v>
      </c>
    </row>
    <row r="26011" spans="1:11" x14ac:dyDescent="0.2">
      <c r="A26011" s="2">
        <v>26010</v>
      </c>
      <c r="B26011" s="2" t="s">
        <v>42292</v>
      </c>
      <c r="C26011" s="2" t="s">
        <v>458</v>
      </c>
      <c r="D26011" s="2" t="s">
        <v>61</v>
      </c>
      <c r="E26011" s="2" t="s">
        <v>144</v>
      </c>
      <c r="F26011" s="2" t="s">
        <v>30</v>
      </c>
      <c r="G26011" s="2" t="s">
        <v>8218</v>
      </c>
      <c r="K26011" s="2" t="str">
        <f t="shared" si="406"/>
        <v>Shapa vimochana perumane hara Bahudari Adi R.Parthasarathy Iyengar</v>
      </c>
    </row>
    <row r="26012" spans="1:11" x14ac:dyDescent="0.2">
      <c r="A26012" s="2">
        <v>26011</v>
      </c>
      <c r="B26012" s="2" t="s">
        <v>42293</v>
      </c>
      <c r="C26012" s="2" t="s">
        <v>652</v>
      </c>
      <c r="D26012" s="2" t="s">
        <v>53966</v>
      </c>
      <c r="E26012" s="2" t="s">
        <v>7842</v>
      </c>
      <c r="F26012" s="2" t="s">
        <v>23</v>
      </c>
      <c r="G26012" s="2" t="s">
        <v>42294</v>
      </c>
      <c r="H26012" s="2" t="s">
        <v>42294</v>
      </c>
      <c r="K26012" s="2" t="str">
        <f t="shared" si="406"/>
        <v>Shara kanana sambhava ashara kanana Shriranjani rUpaka Subbarama Dikshitar</v>
      </c>
    </row>
    <row r="26013" spans="1:11" x14ac:dyDescent="0.2">
      <c r="A26013" s="2">
        <v>26012</v>
      </c>
      <c r="B26013" s="2" t="s">
        <v>42295</v>
      </c>
      <c r="C26013" s="2" t="s">
        <v>54007</v>
      </c>
      <c r="D26013" s="2" t="s">
        <v>61</v>
      </c>
      <c r="E26013" s="2" t="s">
        <v>53828</v>
      </c>
      <c r="F26013" s="2" t="s">
        <v>30</v>
      </c>
      <c r="G26013" s="2" t="s">
        <v>42296</v>
      </c>
      <c r="H26013" s="2" t="s">
        <v>42297</v>
      </c>
      <c r="K26013" s="2" t="str">
        <f t="shared" si="406"/>
        <v>Shara shara shamarai ika shura sharadi mada KuntalavarALi Adi tyAgarAja</v>
      </c>
    </row>
    <row r="26014" spans="1:11" x14ac:dyDescent="0.2">
      <c r="A26014" s="2">
        <v>26013</v>
      </c>
      <c r="B26014" s="2" t="s">
        <v>42298</v>
      </c>
      <c r="C26014" s="2" t="s">
        <v>54057</v>
      </c>
      <c r="D26014" s="2" t="s">
        <v>61</v>
      </c>
      <c r="E26014" s="2" t="s">
        <v>119</v>
      </c>
      <c r="F26014" s="2" t="s">
        <v>67</v>
      </c>
      <c r="G26014" s="2" t="s">
        <v>42299</v>
      </c>
      <c r="H26014" s="2" t="s">
        <v>42300</v>
      </c>
      <c r="K26014" s="2" t="str">
        <f t="shared" si="406"/>
        <v>Sharada deviye dhirarin aviye tODi Adi Shuddhananda Bharati</v>
      </c>
    </row>
    <row r="26015" spans="1:11" x14ac:dyDescent="0.2">
      <c r="A26015" s="2">
        <v>26014</v>
      </c>
      <c r="B26015" s="2" t="s">
        <v>42301</v>
      </c>
      <c r="C26015" s="2" t="s">
        <v>103</v>
      </c>
      <c r="D26015" s="2" t="s">
        <v>61</v>
      </c>
      <c r="E26015" s="2" t="s">
        <v>2424</v>
      </c>
      <c r="F26015" s="2" t="s">
        <v>23</v>
      </c>
      <c r="K26015" s="2" t="str">
        <f t="shared" si="406"/>
        <v>Sharada deviye Abhogi Adi Ramasvami Shivan</v>
      </c>
    </row>
    <row r="26016" spans="1:11" x14ac:dyDescent="0.2">
      <c r="A26016" s="2">
        <v>26015</v>
      </c>
      <c r="B26016" s="2" t="s">
        <v>42302</v>
      </c>
      <c r="C26016" s="2" t="s">
        <v>53830</v>
      </c>
      <c r="D26016" s="2" t="s">
        <v>61</v>
      </c>
      <c r="E26016" s="2" t="s">
        <v>1007</v>
      </c>
      <c r="F26016" s="2" t="s">
        <v>54</v>
      </c>
      <c r="K26016" s="2" t="str">
        <f t="shared" si="406"/>
        <v>Sharada sadashraye shankarAbharaNa Adi N.S.Chidambaram</v>
      </c>
    </row>
    <row r="26017" spans="1:11" x14ac:dyDescent="0.2">
      <c r="A26017" s="2">
        <v>26016</v>
      </c>
      <c r="B26017" s="2" t="s">
        <v>42303</v>
      </c>
      <c r="C26017" s="2" t="s">
        <v>14271</v>
      </c>
      <c r="D26017" s="2" t="s">
        <v>53966</v>
      </c>
      <c r="E26017" s="2" t="s">
        <v>137</v>
      </c>
      <c r="F26017" s="2" t="s">
        <v>23</v>
      </c>
      <c r="G26017" s="2" t="s">
        <v>41</v>
      </c>
      <c r="K26017" s="2" t="str">
        <f t="shared" si="406"/>
        <v>Sharada sutam Devamrutavarshani rUpaka Bangalore S.Mukund</v>
      </c>
    </row>
    <row r="26018" spans="1:11" x14ac:dyDescent="0.2">
      <c r="A26018" s="2">
        <v>26017</v>
      </c>
      <c r="B26018" s="2" t="s">
        <v>42304</v>
      </c>
      <c r="C26018" s="2" t="s">
        <v>54031</v>
      </c>
      <c r="D26018" s="2" t="s">
        <v>53952</v>
      </c>
      <c r="E26018" s="2" t="s">
        <v>137</v>
      </c>
      <c r="F26018" s="2" t="s">
        <v>17</v>
      </c>
      <c r="G26018" s="2" t="s">
        <v>41</v>
      </c>
      <c r="K26018" s="2" t="str">
        <f t="shared" si="406"/>
        <v>Sharada ShuddhasAvEri T_tripuTa Bangalore S.Mukund</v>
      </c>
    </row>
    <row r="26019" spans="1:11" x14ac:dyDescent="0.2">
      <c r="A26019" s="2">
        <v>26018</v>
      </c>
      <c r="B26019" s="2" t="s">
        <v>42305</v>
      </c>
      <c r="C26019" s="2" t="s">
        <v>78</v>
      </c>
      <c r="D26019" s="2" t="s">
        <v>15903</v>
      </c>
      <c r="E26019" s="2" t="s">
        <v>230</v>
      </c>
      <c r="F26019" s="2" t="s">
        <v>30</v>
      </c>
      <c r="G26019" s="2" t="s">
        <v>232</v>
      </c>
      <c r="K26019" s="2" t="str">
        <f t="shared" si="406"/>
        <v>Sharadaye varuvai Khamas ADi A.S.Lakshmi Ammal</v>
      </c>
    </row>
    <row r="26020" spans="1:11" x14ac:dyDescent="0.2">
      <c r="A26020" s="2">
        <v>26019</v>
      </c>
      <c r="B26020" s="2" t="s">
        <v>42306</v>
      </c>
      <c r="C26020" s="2" t="s">
        <v>1881</v>
      </c>
      <c r="D26020" s="2" t="s">
        <v>61</v>
      </c>
      <c r="E26020" s="2" t="s">
        <v>137</v>
      </c>
      <c r="F26020" s="2" t="s">
        <v>30</v>
      </c>
      <c r="G26020" s="2" t="s">
        <v>41</v>
      </c>
      <c r="K26020" s="2" t="str">
        <f t="shared" si="406"/>
        <v>Sharadam bhaje Sarasvatimanohari Adi Bangalore S.Mukund</v>
      </c>
    </row>
    <row r="26021" spans="1:11" x14ac:dyDescent="0.2">
      <c r="A26021" s="2">
        <v>26020</v>
      </c>
      <c r="B26021" s="2" t="s">
        <v>42307</v>
      </c>
      <c r="C26021" s="2" t="s">
        <v>54026</v>
      </c>
      <c r="D26021" s="2" t="s">
        <v>53966</v>
      </c>
      <c r="E26021" s="2" t="s">
        <v>372</v>
      </c>
      <c r="F26021" s="2" t="s">
        <v>30</v>
      </c>
      <c r="G26021" s="2" t="s">
        <v>42308</v>
      </c>
      <c r="H26021" s="2" t="s">
        <v>42308</v>
      </c>
      <c r="K26021" s="2" t="str">
        <f t="shared" si="406"/>
        <v>Sharadamani deviye nin talinaiye tunaiye suraTi rUpaka K.S.Krishnamurti</v>
      </c>
    </row>
    <row r="26022" spans="1:11" x14ac:dyDescent="0.2">
      <c r="A26022" s="2">
        <v>26021</v>
      </c>
      <c r="B26022" s="2" t="s">
        <v>42309</v>
      </c>
      <c r="C26022" s="2" t="s">
        <v>143</v>
      </c>
      <c r="D26022" s="2" t="s">
        <v>61</v>
      </c>
      <c r="E26022" s="2" t="s">
        <v>150</v>
      </c>
      <c r="F26022" s="2" t="s">
        <v>42310</v>
      </c>
      <c r="G26022" s="2" t="s">
        <v>40906</v>
      </c>
      <c r="K26022" s="2" t="str">
        <f t="shared" si="406"/>
        <v>Sharadamba Kanada Adi ?</v>
      </c>
    </row>
    <row r="26023" spans="1:11" x14ac:dyDescent="0.2">
      <c r="A26023" s="2">
        <v>26022</v>
      </c>
      <c r="B26023" s="2" t="s">
        <v>42311</v>
      </c>
      <c r="C26023" s="2" t="s">
        <v>139</v>
      </c>
      <c r="D26023" s="2" t="s">
        <v>53966</v>
      </c>
      <c r="E26023" s="2" t="s">
        <v>223</v>
      </c>
      <c r="F26023" s="2" t="s">
        <v>23</v>
      </c>
      <c r="G26023" s="2" t="s">
        <v>40906</v>
      </c>
      <c r="K26023" s="2" t="str">
        <f t="shared" si="406"/>
        <v>Sharadamba pahi Ritigaula rUpaka Minakshisuta</v>
      </c>
    </row>
    <row r="26024" spans="1:11" x14ac:dyDescent="0.2">
      <c r="A26024" s="2">
        <v>26023</v>
      </c>
      <c r="B26024" s="2" t="s">
        <v>42312</v>
      </c>
      <c r="C26024" s="2" t="s">
        <v>139</v>
      </c>
      <c r="D26024" s="2" t="s">
        <v>53966</v>
      </c>
      <c r="E26024" s="2" t="s">
        <v>223</v>
      </c>
      <c r="F26024" s="2" t="s">
        <v>23</v>
      </c>
      <c r="K26024" s="2" t="str">
        <f t="shared" si="406"/>
        <v>Sharadamba palayamam sadananda vina gana vinodini Ritigaula rUpaka Minakshisuta</v>
      </c>
    </row>
    <row r="26025" spans="1:11" x14ac:dyDescent="0.2">
      <c r="A26025" s="2">
        <v>26024</v>
      </c>
      <c r="B26025" s="2" t="s">
        <v>42313</v>
      </c>
      <c r="C26025" s="2" t="s">
        <v>3639</v>
      </c>
      <c r="D26025" s="2" t="s">
        <v>53831</v>
      </c>
      <c r="E26025" s="2" t="s">
        <v>5966</v>
      </c>
      <c r="F26025" s="2" t="s">
        <v>3640</v>
      </c>
      <c r="G26025" s="2" t="s">
        <v>5967</v>
      </c>
      <c r="K26025" s="2" t="str">
        <f t="shared" si="406"/>
        <v>Sharadambam Divyamani chApu Bellary Sheshagiriachar</v>
      </c>
    </row>
    <row r="26026" spans="1:11" x14ac:dyDescent="0.2">
      <c r="A26026" s="2">
        <v>26025</v>
      </c>
      <c r="B26026" s="2" t="s">
        <v>42314</v>
      </c>
      <c r="C26026" s="2" t="s">
        <v>776</v>
      </c>
      <c r="D26026" s="2" t="s">
        <v>53966</v>
      </c>
      <c r="E26026" s="2" t="s">
        <v>137</v>
      </c>
      <c r="F26026" s="2" t="s">
        <v>953</v>
      </c>
      <c r="G26026" s="2" t="s">
        <v>41</v>
      </c>
      <c r="K26026" s="2" t="str">
        <f t="shared" si="406"/>
        <v>Sharadambe samraksha Sarasangi rUpaka Bangalore S.Mukund</v>
      </c>
    </row>
    <row r="26027" spans="1:11" x14ac:dyDescent="0.2">
      <c r="A26027" s="2">
        <v>26026</v>
      </c>
      <c r="B26027" s="2" t="s">
        <v>42315</v>
      </c>
      <c r="C26027" s="2" t="s">
        <v>54030</v>
      </c>
      <c r="D26027" s="2" t="s">
        <v>61</v>
      </c>
      <c r="E26027" s="2" t="s">
        <v>2984</v>
      </c>
      <c r="F26027" s="2" t="s">
        <v>14</v>
      </c>
      <c r="K26027" s="2" t="str">
        <f t="shared" si="406"/>
        <v>Sharadambike sAvEri Adi V.V.Shrivatsa</v>
      </c>
    </row>
    <row r="26028" spans="1:11" x14ac:dyDescent="0.2">
      <c r="A26028" s="2">
        <v>26027</v>
      </c>
      <c r="B26028" s="2" t="s">
        <v>42316</v>
      </c>
      <c r="C26028" s="2" t="s">
        <v>53937</v>
      </c>
      <c r="D26028" s="2" t="s">
        <v>53847</v>
      </c>
      <c r="E26028" s="2" t="s">
        <v>137</v>
      </c>
      <c r="F26028" s="2" t="s">
        <v>163</v>
      </c>
      <c r="G26028" s="2" t="s">
        <v>41</v>
      </c>
      <c r="K26028" s="2" t="str">
        <f t="shared" si="406"/>
        <v>Sharadambike mata kalyANi M_Jhampa Bangalore S.Mukund</v>
      </c>
    </row>
    <row r="26029" spans="1:11" x14ac:dyDescent="0.2">
      <c r="A26029" s="2">
        <v>26028</v>
      </c>
      <c r="B26029" s="2" t="s">
        <v>42317</v>
      </c>
      <c r="C26029" s="2" t="s">
        <v>53830</v>
      </c>
      <c r="D26029" s="2" t="s">
        <v>53913</v>
      </c>
      <c r="E26029" s="2" t="s">
        <v>53925</v>
      </c>
      <c r="F26029" s="2" t="s">
        <v>54</v>
      </c>
      <c r="G26029" s="2" t="s">
        <v>42318</v>
      </c>
      <c r="K26029" s="2" t="str">
        <f t="shared" si="406"/>
        <v>Sharadavidhu vadananamat prana nathan shankarAbharaNa JhompaTa_ swAti tirunAL</v>
      </c>
    </row>
    <row r="26030" spans="1:11" x14ac:dyDescent="0.2">
      <c r="A26030" s="2">
        <v>26029</v>
      </c>
      <c r="B26030" s="2" t="s">
        <v>42319</v>
      </c>
      <c r="C26030" s="2" t="s">
        <v>1039</v>
      </c>
      <c r="D26030" s="2" t="s">
        <v>61</v>
      </c>
      <c r="E26030" s="2" t="s">
        <v>2994</v>
      </c>
      <c r="F26030" s="2" t="s">
        <v>17</v>
      </c>
      <c r="G26030" s="2" t="s">
        <v>42320</v>
      </c>
      <c r="K26030" s="2" t="str">
        <f t="shared" si="406"/>
        <v>Sharadayadhurena Devagandhari Adi Munipalle Subramania Kavi</v>
      </c>
    </row>
    <row r="26031" spans="1:11" x14ac:dyDescent="0.2">
      <c r="A26031" s="2">
        <v>26030</v>
      </c>
      <c r="B26031" s="2" t="s">
        <v>42321</v>
      </c>
      <c r="C26031" s="2" t="s">
        <v>54030</v>
      </c>
      <c r="D26031" s="2" t="s">
        <v>53831</v>
      </c>
      <c r="E26031" s="2" t="s">
        <v>6554</v>
      </c>
      <c r="F26031" s="2" t="s">
        <v>14</v>
      </c>
      <c r="K26031" s="2" t="str">
        <f t="shared" si="406"/>
        <v>Sharade sAvEri chApu Chennakeshaviah</v>
      </c>
    </row>
    <row r="26032" spans="1:11" x14ac:dyDescent="0.2">
      <c r="A26032" s="2">
        <v>26031</v>
      </c>
      <c r="B26032" s="2" t="s">
        <v>42322</v>
      </c>
      <c r="C26032" s="2" t="s">
        <v>14881</v>
      </c>
      <c r="D26032" s="2" t="s">
        <v>53831</v>
      </c>
      <c r="E26032" s="2" t="s">
        <v>137</v>
      </c>
      <c r="F26032" s="2" t="s">
        <v>243</v>
      </c>
      <c r="G26032" s="2" t="s">
        <v>41</v>
      </c>
      <c r="K26032" s="2" t="str">
        <f t="shared" si="406"/>
        <v>Sharade dehi me Varada chApu Bangalore S.Mukund</v>
      </c>
    </row>
    <row r="26033" spans="1:11" x14ac:dyDescent="0.2">
      <c r="A26033" s="2">
        <v>26032</v>
      </c>
      <c r="B26033" s="2" t="s">
        <v>42323</v>
      </c>
      <c r="C26033" s="2" t="s">
        <v>126</v>
      </c>
      <c r="D26033" s="2" t="s">
        <v>61</v>
      </c>
      <c r="E26033" s="2" t="s">
        <v>157</v>
      </c>
      <c r="F26033" s="2" t="s">
        <v>9</v>
      </c>
      <c r="G26033" s="2" t="s">
        <v>42324</v>
      </c>
      <c r="K26033" s="2" t="str">
        <f t="shared" si="406"/>
        <v>Sharade en kavalai tirayo karunai puriyayo Hindola Adi Vasanta Sharavanan</v>
      </c>
    </row>
    <row r="26034" spans="1:11" x14ac:dyDescent="0.2">
      <c r="A26034" s="2">
        <v>26033</v>
      </c>
      <c r="B26034" s="2" t="s">
        <v>42325</v>
      </c>
      <c r="C26034" s="2" t="s">
        <v>53827</v>
      </c>
      <c r="D26034" s="2" t="s">
        <v>61</v>
      </c>
      <c r="E26034" s="2" t="s">
        <v>846</v>
      </c>
      <c r="F26034" s="2" t="s">
        <v>45</v>
      </c>
      <c r="K26034" s="2" t="str">
        <f t="shared" si="406"/>
        <v>Sharade karuna varidhe nATa Adi Vijayavithaladasa</v>
      </c>
    </row>
    <row r="26035" spans="1:11" x14ac:dyDescent="0.2">
      <c r="A26035" s="2">
        <v>26034</v>
      </c>
      <c r="B26035" s="2" t="s">
        <v>42326</v>
      </c>
      <c r="C26035" s="2" t="s">
        <v>53988</v>
      </c>
      <c r="D26035" s="2" t="s">
        <v>53966</v>
      </c>
      <c r="E26035" s="2" t="s">
        <v>140</v>
      </c>
      <c r="F26035" s="2" t="s">
        <v>17</v>
      </c>
      <c r="G26035" s="2" t="s">
        <v>42327</v>
      </c>
      <c r="H26035" s="2" t="s">
        <v>42327</v>
      </c>
      <c r="K26035" s="2" t="str">
        <f t="shared" si="406"/>
        <v>Sharade namaste varade paradevate aTHANA rUpaka Lalitadasar</v>
      </c>
    </row>
    <row r="26036" spans="1:11" x14ac:dyDescent="0.2">
      <c r="A26036" s="2">
        <v>26035</v>
      </c>
      <c r="B26036" s="2" t="s">
        <v>42328</v>
      </c>
      <c r="C26036" s="2" t="s">
        <v>53988</v>
      </c>
      <c r="D26036" s="2" t="s">
        <v>53966</v>
      </c>
      <c r="E26036" s="2" t="s">
        <v>115</v>
      </c>
      <c r="F26036" s="2" t="s">
        <v>17</v>
      </c>
      <c r="G26036" s="2" t="s">
        <v>42329</v>
      </c>
      <c r="H26036" s="2" t="s">
        <v>42330</v>
      </c>
      <c r="K26036" s="2" t="str">
        <f t="shared" si="406"/>
        <v>Sharade namastubhyam sada sakala kala aTHANA rUpaka Ambujam Krishna</v>
      </c>
    </row>
    <row r="26037" spans="1:11" x14ac:dyDescent="0.2">
      <c r="A26037" s="2">
        <v>26036</v>
      </c>
      <c r="B26037" s="2" t="s">
        <v>42331</v>
      </c>
      <c r="C26037" s="2" t="s">
        <v>262</v>
      </c>
      <c r="D26037" s="2" t="s">
        <v>53966</v>
      </c>
      <c r="E26037" s="2" t="s">
        <v>1474</v>
      </c>
      <c r="F26037" s="2" t="s">
        <v>265</v>
      </c>
      <c r="G26037" s="2" t="s">
        <v>1475</v>
      </c>
      <c r="K26037" s="2" t="str">
        <f t="shared" si="406"/>
        <v>Sharade pahimam Revati rUpaka Sharada Natarajan</v>
      </c>
    </row>
    <row r="26038" spans="1:11" x14ac:dyDescent="0.2">
      <c r="A26038" s="2">
        <v>26037</v>
      </c>
      <c r="B26038" s="2" t="s">
        <v>42331</v>
      </c>
      <c r="C26038" s="2" t="s">
        <v>54080</v>
      </c>
      <c r="D26038" s="2" t="s">
        <v>61</v>
      </c>
      <c r="E26038" s="2" t="s">
        <v>215</v>
      </c>
      <c r="F26038" s="2" t="s">
        <v>30</v>
      </c>
      <c r="G26038" s="2" t="s">
        <v>42332</v>
      </c>
      <c r="K26038" s="2" t="str">
        <f t="shared" si="406"/>
        <v>Sharade pahimam YadukulakAmbOdhi Adi Mysore Vasudevacharya</v>
      </c>
    </row>
    <row r="26039" spans="1:11" x14ac:dyDescent="0.2">
      <c r="A26039" s="2">
        <v>26038</v>
      </c>
      <c r="B26039" s="2" t="s">
        <v>42333</v>
      </c>
      <c r="C26039" s="2" t="s">
        <v>53938</v>
      </c>
      <c r="D26039" s="2" t="s">
        <v>53966</v>
      </c>
      <c r="E26039" s="2" t="s">
        <v>1474</v>
      </c>
      <c r="F26039" s="2" t="s">
        <v>239</v>
      </c>
      <c r="G26039" s="2" t="s">
        <v>1475</v>
      </c>
      <c r="K26039" s="2" t="str">
        <f t="shared" si="406"/>
        <v>Sharade purvakalyani PurvikalyANi rUpaka Sharada Natarajan</v>
      </c>
    </row>
    <row r="26040" spans="1:11" x14ac:dyDescent="0.2">
      <c r="A26040" s="2">
        <v>26039</v>
      </c>
      <c r="B26040" s="2" t="s">
        <v>42334</v>
      </c>
      <c r="C26040" s="2" t="s">
        <v>53830</v>
      </c>
      <c r="D26040" s="2" t="s">
        <v>53966</v>
      </c>
      <c r="E26040" s="2" t="s">
        <v>1936</v>
      </c>
      <c r="F26040" s="2" t="s">
        <v>54</v>
      </c>
      <c r="G26040" s="2" t="s">
        <v>42335</v>
      </c>
      <c r="H26040" s="2" t="s">
        <v>42336</v>
      </c>
      <c r="K26040" s="2" t="str">
        <f t="shared" si="406"/>
        <v>Sharade sadshraye sarasijasana priye shankarAbharaNa rUpaka Krishnasvami Ayya</v>
      </c>
    </row>
    <row r="26041" spans="1:11" x14ac:dyDescent="0.2">
      <c r="A26041" s="2">
        <v>26040</v>
      </c>
      <c r="B26041" s="2" t="s">
        <v>42337</v>
      </c>
      <c r="C26041" s="2" t="s">
        <v>8</v>
      </c>
      <c r="D26041" s="2" t="s">
        <v>53831</v>
      </c>
      <c r="E26041" s="2" t="s">
        <v>12625</v>
      </c>
      <c r="F26041" s="2" t="s">
        <v>9</v>
      </c>
      <c r="G26041" s="2" t="s">
        <v>34966</v>
      </c>
      <c r="K26041" s="2" t="str">
        <f t="shared" si="406"/>
        <v>Sharade sambhute Anandabhairavi chApu Shyamasundaradasa</v>
      </c>
    </row>
    <row r="26042" spans="1:11" x14ac:dyDescent="0.2">
      <c r="A26042" s="2">
        <v>26041</v>
      </c>
      <c r="B26042" s="2" t="s">
        <v>42338</v>
      </c>
      <c r="C26042" s="2" t="s">
        <v>356</v>
      </c>
      <c r="D26042" s="2" t="s">
        <v>53846</v>
      </c>
      <c r="E26042" s="2" t="s">
        <v>10818</v>
      </c>
      <c r="F26042" s="2" t="s">
        <v>17</v>
      </c>
      <c r="G26042" s="2" t="s">
        <v>10819</v>
      </c>
      <c r="K26042" s="2" t="str">
        <f t="shared" si="406"/>
        <v>Sharade samrakshanamam sangita sahityapade shri Arabhi K_chApu Flute H.Narasinga Rao</v>
      </c>
    </row>
    <row r="26043" spans="1:11" x14ac:dyDescent="0.2">
      <c r="A26043" s="2">
        <v>26042</v>
      </c>
      <c r="B26043" s="2" t="s">
        <v>42339</v>
      </c>
      <c r="C26043" s="2" t="s">
        <v>341</v>
      </c>
      <c r="D26043" s="2" t="s">
        <v>61</v>
      </c>
      <c r="E26043" s="2" t="s">
        <v>1480</v>
      </c>
      <c r="F26043" s="2" t="s">
        <v>343</v>
      </c>
      <c r="G26043" s="2" t="s">
        <v>42340</v>
      </c>
      <c r="H26043" s="2" t="s">
        <v>42340</v>
      </c>
      <c r="K26043" s="2" t="str">
        <f t="shared" si="406"/>
        <v>Sharade samrakshatumam shri sahasradala Latangi Adi Cuddalore Subramaniam</v>
      </c>
    </row>
    <row r="26044" spans="1:11" x14ac:dyDescent="0.2">
      <c r="A26044" s="2">
        <v>26043</v>
      </c>
      <c r="B26044" s="2" t="s">
        <v>42341</v>
      </c>
      <c r="C26044" s="2" t="s">
        <v>473</v>
      </c>
      <c r="D26044" s="2" t="s">
        <v>53966</v>
      </c>
      <c r="E26044" s="2" t="s">
        <v>1474</v>
      </c>
      <c r="F26044" s="2" t="s">
        <v>23</v>
      </c>
      <c r="G26044" s="2" t="s">
        <v>1475</v>
      </c>
      <c r="K26044" s="2" t="str">
        <f t="shared" si="406"/>
        <v>Sharade sharachandra vadani Shri rUpaka Sharada Natarajan</v>
      </c>
    </row>
    <row r="26045" spans="1:11" x14ac:dyDescent="0.2">
      <c r="A26045" s="2">
        <v>26044</v>
      </c>
      <c r="B26045" s="2" t="s">
        <v>42342</v>
      </c>
      <c r="C26045" s="2" t="s">
        <v>54057</v>
      </c>
      <c r="D26045" s="2" t="s">
        <v>53966</v>
      </c>
      <c r="E26045" s="2" t="s">
        <v>846</v>
      </c>
      <c r="F26045" s="2" t="s">
        <v>67</v>
      </c>
      <c r="K26045" s="2" t="str">
        <f t="shared" si="406"/>
        <v>Sharade shri karuna varidhe tODi rUpaka Vijayavithaladasa</v>
      </c>
    </row>
    <row r="26046" spans="1:11" x14ac:dyDescent="0.2">
      <c r="A26046" s="2">
        <v>26045</v>
      </c>
      <c r="B26046" s="2" t="s">
        <v>42343</v>
      </c>
      <c r="C26046" s="2" t="s">
        <v>11191</v>
      </c>
      <c r="D26046" s="2" t="s">
        <v>61</v>
      </c>
      <c r="E26046" s="2" t="s">
        <v>137</v>
      </c>
      <c r="F26046" s="2" t="s">
        <v>30</v>
      </c>
      <c r="G26046" s="2" t="s">
        <v>41</v>
      </c>
      <c r="K26046" s="2" t="str">
        <f t="shared" si="406"/>
        <v>Sharade shritajana Bhupali Adi Bangalore S.Mukund</v>
      </c>
    </row>
    <row r="26047" spans="1:11" x14ac:dyDescent="0.2">
      <c r="A26047" s="2">
        <v>26046</v>
      </c>
      <c r="B26047" s="2" t="s">
        <v>42344</v>
      </c>
      <c r="C26047" s="2" t="s">
        <v>652</v>
      </c>
      <c r="D26047" s="2" t="s">
        <v>53831</v>
      </c>
      <c r="E26047" s="2" t="s">
        <v>1474</v>
      </c>
      <c r="F26047" s="2" t="s">
        <v>23</v>
      </c>
      <c r="G26047" s="2" t="s">
        <v>1475</v>
      </c>
      <c r="K26047" s="2" t="str">
        <f t="shared" si="406"/>
        <v>Sharade shriranjani Shriranjani chApu Sharada Natarajan</v>
      </c>
    </row>
    <row r="26048" spans="1:11" x14ac:dyDescent="0.2">
      <c r="A26048" s="2">
        <v>26047</v>
      </c>
      <c r="B26048" s="2" t="s">
        <v>42345</v>
      </c>
      <c r="C26048" s="2" t="s">
        <v>40943</v>
      </c>
      <c r="D26048" s="2" t="s">
        <v>53851</v>
      </c>
      <c r="E26048" s="2" t="s">
        <v>29264</v>
      </c>
      <c r="F26048" s="2" t="s">
        <v>9</v>
      </c>
      <c r="K26048" s="2" t="str">
        <f t="shared" si="406"/>
        <v>Sharade subhra hare Sharadapriya T_Eka Mysore Venkatagiriappa</v>
      </c>
    </row>
    <row r="26049" spans="1:11" x14ac:dyDescent="0.2">
      <c r="A26049" s="2">
        <v>26048</v>
      </c>
      <c r="B26049" s="2" t="s">
        <v>42346</v>
      </c>
      <c r="C26049" s="2" t="s">
        <v>53937</v>
      </c>
      <c r="D26049" s="2" t="s">
        <v>53966</v>
      </c>
      <c r="E26049" s="2" t="s">
        <v>7985</v>
      </c>
      <c r="F26049" s="2" t="s">
        <v>163</v>
      </c>
      <c r="G26049" s="2" t="s">
        <v>42347</v>
      </c>
      <c r="K26049" s="2" t="str">
        <f t="shared" si="406"/>
        <v>Sharade varade saride baride kel ni kalyANi rUpaka Vina Sheshanna</v>
      </c>
    </row>
    <row r="26050" spans="1:11" x14ac:dyDescent="0.2">
      <c r="A26050" s="2">
        <v>26049</v>
      </c>
      <c r="B26050" s="2" t="s">
        <v>42348</v>
      </c>
      <c r="C26050" s="2" t="s">
        <v>390</v>
      </c>
      <c r="D26050" s="2" t="s">
        <v>61</v>
      </c>
      <c r="E26050" s="2" t="s">
        <v>7057</v>
      </c>
      <c r="F26050" s="2" t="s">
        <v>226</v>
      </c>
      <c r="G26050" s="2" t="s">
        <v>42349</v>
      </c>
      <c r="K26050" s="2" t="str">
        <f t="shared" si="406"/>
        <v>Sharade varade Sarasvati Adi R.N.Doresvami</v>
      </c>
    </row>
    <row r="26051" spans="1:11" x14ac:dyDescent="0.2">
      <c r="A26051" s="2">
        <v>26050</v>
      </c>
      <c r="B26051" s="2" t="s">
        <v>42350</v>
      </c>
      <c r="C26051" s="2" t="s">
        <v>1039</v>
      </c>
      <c r="D26051" s="2" t="s">
        <v>61</v>
      </c>
      <c r="E26051" s="2" t="s">
        <v>174</v>
      </c>
      <c r="F26051" s="2" t="s">
        <v>17</v>
      </c>
      <c r="G26051" s="2" t="s">
        <v>42351</v>
      </c>
      <c r="H26051" s="2" t="s">
        <v>42351</v>
      </c>
      <c r="K26051" s="2" t="str">
        <f t="shared" ref="K26051:K26114" si="407">CONCATENATE(B26051, " ", C26051, " ", D26051, " ", E26051)</f>
        <v>Sharade vina vadana visharade vande tavapade Devagandhari Adi Papanasham Shivan</v>
      </c>
    </row>
    <row r="26052" spans="1:11" x14ac:dyDescent="0.2">
      <c r="A26052" s="2">
        <v>26051</v>
      </c>
      <c r="B26052" s="2" t="s">
        <v>42352</v>
      </c>
      <c r="C26052" s="2" t="s">
        <v>394</v>
      </c>
      <c r="D26052" s="2" t="s">
        <v>53846</v>
      </c>
      <c r="E26052" s="2" t="s">
        <v>104</v>
      </c>
      <c r="F26052" s="2" t="s">
        <v>395</v>
      </c>
      <c r="G26052" s="2" t="s">
        <v>42353</v>
      </c>
      <c r="H26052" s="2" t="s">
        <v>42354</v>
      </c>
      <c r="K26052" s="2" t="str">
        <f t="shared" si="407"/>
        <v>Sharade vishalakshi sugunanidhe shantakari Dharmavati K_chApu Ashok R.Madhav</v>
      </c>
    </row>
    <row r="26053" spans="1:11" x14ac:dyDescent="0.2">
      <c r="A26053" s="2">
        <v>26052</v>
      </c>
      <c r="B26053" s="2" t="s">
        <v>42355</v>
      </c>
      <c r="C26053" s="2" t="s">
        <v>998</v>
      </c>
      <c r="D26053" s="2" t="s">
        <v>61</v>
      </c>
      <c r="E26053" s="2" t="s">
        <v>137</v>
      </c>
      <c r="F26053" s="2" t="s">
        <v>999</v>
      </c>
      <c r="G26053" s="2" t="s">
        <v>41</v>
      </c>
      <c r="K26053" s="2" t="str">
        <f t="shared" si="407"/>
        <v>Sharadendimukhi Vagadishvari Adi Bangalore S.Mukund</v>
      </c>
    </row>
    <row r="26054" spans="1:11" x14ac:dyDescent="0.2">
      <c r="A26054" s="2">
        <v>26053</v>
      </c>
      <c r="B26054" s="2" t="s">
        <v>42356</v>
      </c>
      <c r="C26054" s="2" t="s">
        <v>54078</v>
      </c>
      <c r="D26054" s="2" t="s">
        <v>53831</v>
      </c>
      <c r="E26054" s="2" t="s">
        <v>53925</v>
      </c>
      <c r="F26054" s="2" t="s">
        <v>30</v>
      </c>
      <c r="G26054" s="2" t="s">
        <v>42357</v>
      </c>
      <c r="H26054" s="2" t="s">
        <v>42358</v>
      </c>
      <c r="K26054" s="2" t="str">
        <f t="shared" si="407"/>
        <v>Sharadindu sama sumukhan aghum rama kAmbOdhi chApu swAti tirunAL</v>
      </c>
    </row>
    <row r="26055" spans="1:11" x14ac:dyDescent="0.2">
      <c r="A26055" s="2">
        <v>26054</v>
      </c>
      <c r="B26055" s="2" t="s">
        <v>42359</v>
      </c>
      <c r="C26055" s="2" t="s">
        <v>700</v>
      </c>
      <c r="D26055" s="2" t="s">
        <v>61</v>
      </c>
      <c r="E26055" s="2" t="s">
        <v>1235</v>
      </c>
      <c r="F26055" s="2" t="s">
        <v>30</v>
      </c>
      <c r="K26055" s="2" t="str">
        <f t="shared" si="407"/>
        <v>Sharadendumukhi Chenjuruti Adi Ratnakara Tirtha</v>
      </c>
    </row>
    <row r="26056" spans="1:11" x14ac:dyDescent="0.2">
      <c r="A26056" s="2">
        <v>26055</v>
      </c>
      <c r="B26056" s="2" t="s">
        <v>42360</v>
      </c>
      <c r="C26056" s="2" t="s">
        <v>1357</v>
      </c>
      <c r="D26056" s="2" t="s">
        <v>61</v>
      </c>
      <c r="E26056" s="2" t="s">
        <v>140</v>
      </c>
      <c r="F26056" s="2" t="s">
        <v>1358</v>
      </c>
      <c r="G26056" s="2" t="s">
        <v>42361</v>
      </c>
      <c r="H26056" s="2" t="s">
        <v>42362</v>
      </c>
      <c r="K26056" s="2" t="str">
        <f t="shared" si="407"/>
        <v>Sharaja bhava mamava kripayadhuna Vachaspati Adi Lalitadasar</v>
      </c>
    </row>
    <row r="26057" spans="1:11" x14ac:dyDescent="0.2">
      <c r="A26057" s="2">
        <v>26056</v>
      </c>
      <c r="B26057" s="2" t="s">
        <v>42363</v>
      </c>
      <c r="C26057" s="2" t="s">
        <v>53937</v>
      </c>
      <c r="D26057" s="2" t="s">
        <v>263</v>
      </c>
      <c r="E26057" s="2" t="s">
        <v>264</v>
      </c>
      <c r="F26057" s="2" t="s">
        <v>163</v>
      </c>
      <c r="G26057" s="2" t="s">
        <v>42364</v>
      </c>
      <c r="K26057" s="2" t="str">
        <f t="shared" si="407"/>
        <v>Sharakkeritta padivazhdonda parikkayattil (tp) kalyANi Anga Arunagirinathar</v>
      </c>
    </row>
    <row r="26058" spans="1:11" x14ac:dyDescent="0.2">
      <c r="A26058" s="2">
        <v>26057</v>
      </c>
      <c r="B26058" s="2" t="s">
        <v>42365</v>
      </c>
      <c r="C26058" s="2" t="s">
        <v>13</v>
      </c>
      <c r="D26058" s="2" t="s">
        <v>61</v>
      </c>
      <c r="E26058" s="2" t="s">
        <v>53829</v>
      </c>
      <c r="F26058" s="2" t="s">
        <v>14</v>
      </c>
      <c r="K26058" s="2" t="str">
        <f t="shared" si="407"/>
        <v>Sharambidade Malahari Adi aNNamAchArya</v>
      </c>
    </row>
    <row r="26059" spans="1:11" x14ac:dyDescent="0.2">
      <c r="A26059" s="2">
        <v>26058</v>
      </c>
      <c r="B26059" s="2" t="s">
        <v>42366</v>
      </c>
      <c r="C26059" s="2" t="s">
        <v>60</v>
      </c>
      <c r="D26059" s="2" t="s">
        <v>53950</v>
      </c>
      <c r="E26059" s="2" t="s">
        <v>353</v>
      </c>
      <c r="F26059" s="2" t="s">
        <v>62</v>
      </c>
      <c r="G26059" s="2" t="s">
        <v>42367</v>
      </c>
      <c r="K26059" s="2" t="str">
        <f t="shared" si="407"/>
        <v>Sharana hokkeno Saranga tripuTa Yogindradasa</v>
      </c>
    </row>
    <row r="26060" spans="1:11" x14ac:dyDescent="0.2">
      <c r="A26060" s="2">
        <v>26059</v>
      </c>
      <c r="B26060" s="2" t="s">
        <v>42368</v>
      </c>
      <c r="C26060" s="2" t="s">
        <v>53830</v>
      </c>
      <c r="D26060" s="2" t="s">
        <v>21</v>
      </c>
      <c r="E26060" s="2" t="s">
        <v>1233</v>
      </c>
      <c r="F26060" s="2" t="s">
        <v>54</v>
      </c>
      <c r="K26060" s="2" t="str">
        <f t="shared" si="407"/>
        <v>Sharana janara saduriya nalinadolu shankarAbharaNa    Nirguna Shivayogi</v>
      </c>
    </row>
    <row r="26061" spans="1:11" x14ac:dyDescent="0.2">
      <c r="A26061" s="2">
        <v>26060</v>
      </c>
      <c r="B26061" s="2" t="s">
        <v>42369</v>
      </c>
      <c r="C26061" s="2" t="s">
        <v>54081</v>
      </c>
      <c r="D26061" s="2" t="s">
        <v>21</v>
      </c>
      <c r="E26061" s="2" t="s">
        <v>264</v>
      </c>
      <c r="F26061" s="2" t="s">
        <v>1045</v>
      </c>
      <c r="K26061" s="2" t="str">
        <f t="shared" si="407"/>
        <v>Sharana kamalalayattai (tp) HarikAmbOdhi    Arunagirinathar</v>
      </c>
    </row>
    <row r="26062" spans="1:11" x14ac:dyDescent="0.2">
      <c r="A26062" s="2">
        <v>26061</v>
      </c>
      <c r="B26062" s="2" t="s">
        <v>42370</v>
      </c>
      <c r="C26062" s="2" t="s">
        <v>298</v>
      </c>
      <c r="D26062" s="2" t="s">
        <v>3483</v>
      </c>
      <c r="E26062" s="2" t="s">
        <v>813</v>
      </c>
      <c r="F26062" s="2" t="s">
        <v>9</v>
      </c>
      <c r="K26062" s="2" t="str">
        <f t="shared" si="407"/>
        <v>Sharana rakshaka Bhairavi Tintal Mahapatidas</v>
      </c>
    </row>
    <row r="26063" spans="1:11" x14ac:dyDescent="0.2">
      <c r="A26063" s="2">
        <v>26062</v>
      </c>
      <c r="B26063" s="2" t="s">
        <v>42371</v>
      </c>
      <c r="C26063" s="2" t="s">
        <v>229</v>
      </c>
      <c r="D26063" s="2" t="s">
        <v>61</v>
      </c>
      <c r="E26063" s="2" t="s">
        <v>782</v>
      </c>
      <c r="F26063" s="2" t="s">
        <v>231</v>
      </c>
      <c r="G26063" s="2" t="s">
        <v>42372</v>
      </c>
      <c r="H26063" s="2" t="s">
        <v>42373</v>
      </c>
      <c r="K26063" s="2" t="str">
        <f t="shared" si="407"/>
        <v>Sharana trana tapparava Mayamalavagaula Adi C.S.Shivaramakrishna Bhagavatar</v>
      </c>
    </row>
    <row r="26064" spans="1:11" x14ac:dyDescent="0.2">
      <c r="A26064" s="2">
        <v>26063</v>
      </c>
      <c r="B26064" s="2" t="s">
        <v>42374</v>
      </c>
      <c r="C26064" s="2" t="s">
        <v>229</v>
      </c>
      <c r="D26064" s="2" t="s">
        <v>53966</v>
      </c>
      <c r="E26064" s="2" t="s">
        <v>613</v>
      </c>
      <c r="F26064" s="2" t="s">
        <v>231</v>
      </c>
      <c r="G26064" s="2" t="s">
        <v>42375</v>
      </c>
      <c r="H26064" s="2" t="s">
        <v>42375</v>
      </c>
      <c r="K26064" s="2" t="str">
        <f t="shared" si="407"/>
        <v>Sharanabhava ena Mayamalavagaula rUpaka T.A.Sambandamurti</v>
      </c>
    </row>
    <row r="26065" spans="1:11" x14ac:dyDescent="0.2">
      <c r="A26065" s="2">
        <v>26064</v>
      </c>
      <c r="B26065" s="2" t="s">
        <v>42376</v>
      </c>
      <c r="C26065" s="2" t="s">
        <v>53940</v>
      </c>
      <c r="D26065" s="2" t="s">
        <v>61</v>
      </c>
      <c r="E26065" s="2" t="s">
        <v>53928</v>
      </c>
      <c r="F26065" s="2" t="s">
        <v>62</v>
      </c>
      <c r="G26065" s="2" t="s">
        <v>89</v>
      </c>
      <c r="K26065" s="2" t="str">
        <f t="shared" si="407"/>
        <v>Sharanagata rakshana birudani YamunakalyANi Adi bhadrAchala_rAmadAs</v>
      </c>
    </row>
    <row r="26066" spans="1:11" x14ac:dyDescent="0.2">
      <c r="A26066" s="2">
        <v>26065</v>
      </c>
      <c r="B26066" s="2" t="s">
        <v>42377</v>
      </c>
      <c r="C26066" s="2" t="s">
        <v>53988</v>
      </c>
      <c r="D26066" s="2" t="s">
        <v>28</v>
      </c>
      <c r="E26066" s="2" t="s">
        <v>2994</v>
      </c>
      <c r="F26066" s="2" t="s">
        <v>17</v>
      </c>
      <c r="G26066" s="2" t="s">
        <v>42378</v>
      </c>
      <c r="K26066" s="2" t="str">
        <f t="shared" si="407"/>
        <v>Sharanagata sambharana aTHANA Jhampa Munipalle Subramania Kavi</v>
      </c>
    </row>
    <row r="26067" spans="1:11" x14ac:dyDescent="0.2">
      <c r="A26067" s="2">
        <v>26066</v>
      </c>
      <c r="B26067" s="2" t="s">
        <v>42379</v>
      </c>
      <c r="C26067" s="2" t="s">
        <v>54037</v>
      </c>
      <c r="D26067" s="2" t="s">
        <v>21</v>
      </c>
      <c r="E26067" s="2" t="s">
        <v>53829</v>
      </c>
      <c r="F26067" s="2" t="s">
        <v>88</v>
      </c>
      <c r="G26067" s="2" t="s">
        <v>42380</v>
      </c>
      <c r="K26067" s="2" t="str">
        <f t="shared" si="407"/>
        <v>Sharanagata vajra panjara dhanyAsi    aNNamAchArya</v>
      </c>
    </row>
    <row r="26068" spans="1:11" x14ac:dyDescent="0.2">
      <c r="A26068" s="2">
        <v>26067</v>
      </c>
      <c r="B26068" s="2" t="s">
        <v>42381</v>
      </c>
      <c r="C26068" s="2" t="s">
        <v>1996</v>
      </c>
      <c r="D26068" s="2" t="s">
        <v>61</v>
      </c>
      <c r="E26068" s="2" t="s">
        <v>18206</v>
      </c>
      <c r="F26068" s="2" t="s">
        <v>17</v>
      </c>
      <c r="G26068" s="2" t="s">
        <v>42382</v>
      </c>
      <c r="H26068" s="2" t="s">
        <v>42382</v>
      </c>
      <c r="K26068" s="2" t="str">
        <f t="shared" si="407"/>
        <v>Sharanagata vatsale shankari sarveshvari (tv) Kadanakutuhala Adi Calcutta K.S.Krishnamurti</v>
      </c>
    </row>
    <row r="26069" spans="1:11" x14ac:dyDescent="0.2">
      <c r="A26069" s="2">
        <v>26068</v>
      </c>
      <c r="B26069" s="2" t="s">
        <v>42383</v>
      </c>
      <c r="C26069" s="2" t="s">
        <v>589</v>
      </c>
      <c r="D26069" s="2" t="s">
        <v>61</v>
      </c>
      <c r="E26069" s="2" t="s">
        <v>943</v>
      </c>
      <c r="F26069" s="2" t="s">
        <v>591</v>
      </c>
      <c r="G26069" s="2" t="s">
        <v>42384</v>
      </c>
      <c r="H26069" s="2" t="s">
        <v>42385</v>
      </c>
      <c r="K26069" s="2" t="str">
        <f t="shared" si="407"/>
        <v>Sharanagata vatsala rama sarvabhauma Kharaharapriya Adi Muttiah Bhagavatar</v>
      </c>
    </row>
    <row r="26070" spans="1:11" x14ac:dyDescent="0.2">
      <c r="A26070" s="2">
        <v>26069</v>
      </c>
      <c r="B26070" s="2" t="s">
        <v>42386</v>
      </c>
      <c r="C26070" s="2" t="s">
        <v>53830</v>
      </c>
      <c r="D26070" s="2" t="s">
        <v>53950</v>
      </c>
      <c r="E26070" s="2" t="s">
        <v>1128</v>
      </c>
      <c r="F26070" s="2" t="s">
        <v>54</v>
      </c>
      <c r="G26070" s="2" t="s">
        <v>6393</v>
      </c>
      <c r="K26070" s="2" t="str">
        <f t="shared" si="407"/>
        <v>Sharanagata vatsala sarva sulabha shankarAbharaNa tripuTa Talpakkam Chinniah</v>
      </c>
    </row>
    <row r="26071" spans="1:11" x14ac:dyDescent="0.2">
      <c r="A26071" s="2">
        <v>26070</v>
      </c>
      <c r="B26071" s="2" t="s">
        <v>42387</v>
      </c>
      <c r="C26071" s="2" t="s">
        <v>53830</v>
      </c>
      <c r="D26071" s="2" t="s">
        <v>21</v>
      </c>
      <c r="E26071" s="2" t="s">
        <v>66</v>
      </c>
      <c r="F26071" s="2" t="s">
        <v>54</v>
      </c>
      <c r="G26071" s="2" t="s">
        <v>244</v>
      </c>
      <c r="K26071" s="2" t="str">
        <f t="shared" si="407"/>
        <v>Sharanagata vatsala shankarAbharaNa    Sriramachandra Murti Sistla</v>
      </c>
    </row>
    <row r="26072" spans="1:11" x14ac:dyDescent="0.2">
      <c r="A26072" s="2">
        <v>26071</v>
      </c>
      <c r="B26072" s="2" t="s">
        <v>42388</v>
      </c>
      <c r="C26072" s="2" t="s">
        <v>2578</v>
      </c>
      <c r="D26072" s="2" t="s">
        <v>53845</v>
      </c>
      <c r="E26072" s="2" t="s">
        <v>47</v>
      </c>
      <c r="F26072" s="2" t="s">
        <v>9</v>
      </c>
      <c r="G26072" s="2" t="s">
        <v>49</v>
      </c>
      <c r="K26072" s="2" t="str">
        <f t="shared" si="407"/>
        <v>Sharanagata vibhishana Jingala M_Laghu Upanishad Brahmayogin</v>
      </c>
    </row>
    <row r="26073" spans="1:11" x14ac:dyDescent="0.2">
      <c r="A26073" s="2">
        <v>26072</v>
      </c>
      <c r="B26073" s="2" t="s">
        <v>42389</v>
      </c>
      <c r="C26073" s="2" t="s">
        <v>54057</v>
      </c>
      <c r="D26073" s="2" t="s">
        <v>53966</v>
      </c>
      <c r="E26073" s="2" t="s">
        <v>1457</v>
      </c>
      <c r="F26073" s="2" t="s">
        <v>67</v>
      </c>
      <c r="K26073" s="2" t="str">
        <f t="shared" si="407"/>
        <v>Sharanagata vidheye tODi rUpaka Tulasivanam</v>
      </c>
    </row>
    <row r="26074" spans="1:11" x14ac:dyDescent="0.2">
      <c r="A26074" s="2">
        <v>26073</v>
      </c>
      <c r="B26074" s="2" t="s">
        <v>42390</v>
      </c>
      <c r="C26074" s="2" t="s">
        <v>319</v>
      </c>
      <c r="D26074" s="2" t="s">
        <v>21</v>
      </c>
      <c r="E26074" s="2" t="s">
        <v>2116</v>
      </c>
      <c r="F26074" s="2" t="s">
        <v>14</v>
      </c>
      <c r="G26074" s="2" t="s">
        <v>42391</v>
      </c>
      <c r="K26074" s="2" t="str">
        <f t="shared" si="407"/>
        <v>Sharanagatam mamamba sadayam vilokaya devi karunam Gaulipantu    Ambi Shastri</v>
      </c>
    </row>
    <row r="26075" spans="1:11" x14ac:dyDescent="0.2">
      <c r="A26075" s="2">
        <v>26074</v>
      </c>
      <c r="B26075" s="2" t="s">
        <v>42392</v>
      </c>
      <c r="C26075" s="2" t="s">
        <v>53995</v>
      </c>
      <c r="D26075" s="2" t="s">
        <v>61</v>
      </c>
      <c r="E26075" s="2" t="s">
        <v>493</v>
      </c>
      <c r="F26075" s="2" t="s">
        <v>23</v>
      </c>
      <c r="G26075" s="2" t="s">
        <v>42393</v>
      </c>
      <c r="K26075" s="2" t="str">
        <f t="shared" si="407"/>
        <v>Sharanagatartihara khagavahana sallam varada (d) mukhAri Adi Shahji Maharaja</v>
      </c>
    </row>
    <row r="26076" spans="1:11" x14ac:dyDescent="0.2">
      <c r="A26076" s="2">
        <v>26075</v>
      </c>
      <c r="B26076" s="2" t="s">
        <v>42394</v>
      </c>
      <c r="C26076" s="2" t="s">
        <v>1039</v>
      </c>
      <c r="D26076" s="2" t="s">
        <v>21</v>
      </c>
      <c r="E26076" s="2" t="s">
        <v>53829</v>
      </c>
      <c r="F26076" s="2" t="s">
        <v>17</v>
      </c>
      <c r="G26076" s="2" t="s">
        <v>42395</v>
      </c>
      <c r="K26076" s="2" t="str">
        <f t="shared" si="407"/>
        <v>Sharanagatene Devagandhari    aNNamAchArya</v>
      </c>
    </row>
    <row r="26077" spans="1:11" x14ac:dyDescent="0.2">
      <c r="A26077" s="2">
        <v>26076</v>
      </c>
      <c r="B26077" s="2" t="s">
        <v>42396</v>
      </c>
      <c r="C26077" s="2" t="s">
        <v>234</v>
      </c>
      <c r="D26077" s="2" t="s">
        <v>61</v>
      </c>
      <c r="E26077" s="2" t="s">
        <v>345</v>
      </c>
      <c r="F26077" s="2" t="s">
        <v>14</v>
      </c>
      <c r="G26077" s="2" t="s">
        <v>42397</v>
      </c>
      <c r="K26077" s="2" t="str">
        <f t="shared" si="407"/>
        <v>Sharanagati enru nambi vanden iru charana Gaula Adi Gopalakrishna Bharati</v>
      </c>
    </row>
    <row r="26078" spans="1:11" x14ac:dyDescent="0.2">
      <c r="A26078" s="2">
        <v>26077</v>
      </c>
      <c r="B26078" s="2" t="s">
        <v>42396</v>
      </c>
      <c r="C26078" s="2" t="s">
        <v>53830</v>
      </c>
      <c r="D26078" s="2" t="s">
        <v>61</v>
      </c>
      <c r="E26078" s="2" t="s">
        <v>345</v>
      </c>
      <c r="F26078" s="2" t="s">
        <v>54</v>
      </c>
      <c r="K26078" s="2" t="str">
        <f t="shared" si="407"/>
        <v>Sharanagati enru nambi vanden iru charana shankarAbharaNa Adi Gopalakrishna Bharati</v>
      </c>
    </row>
    <row r="26079" spans="1:11" x14ac:dyDescent="0.2">
      <c r="A26079" s="2">
        <v>26078</v>
      </c>
      <c r="B26079" s="2" t="s">
        <v>42398</v>
      </c>
      <c r="C26079" s="2" t="s">
        <v>589</v>
      </c>
      <c r="D26079" s="2" t="s">
        <v>61</v>
      </c>
      <c r="E26079" s="2" t="s">
        <v>104</v>
      </c>
      <c r="F26079" s="2" t="s">
        <v>591</v>
      </c>
      <c r="G26079" s="2" t="s">
        <v>42399</v>
      </c>
      <c r="H26079" s="2" t="s">
        <v>42400</v>
      </c>
      <c r="K26079" s="2" t="str">
        <f t="shared" si="407"/>
        <v>Sharanagati enru unnai nambinen sharavana Kharaharapriya Adi Ashok R.Madhav</v>
      </c>
    </row>
    <row r="26080" spans="1:11" x14ac:dyDescent="0.2">
      <c r="A26080" s="2">
        <v>26079</v>
      </c>
      <c r="B26080" s="2" t="s">
        <v>42401</v>
      </c>
      <c r="C26080" s="2" t="s">
        <v>54077</v>
      </c>
      <c r="D26080" s="2" t="s">
        <v>61</v>
      </c>
      <c r="E26080" s="2" t="s">
        <v>336</v>
      </c>
      <c r="F26080" s="2" t="s">
        <v>23</v>
      </c>
      <c r="K26080" s="2" t="str">
        <f t="shared" si="407"/>
        <v>Sharanagati onde HusEni Adi Vidyaprasanna Tirtha</v>
      </c>
    </row>
    <row r="26081" spans="1:11" x14ac:dyDescent="0.2">
      <c r="A26081" s="2">
        <v>26080</v>
      </c>
      <c r="B26081" s="2" t="s">
        <v>42402</v>
      </c>
      <c r="C26081" s="2" t="s">
        <v>1130</v>
      </c>
      <c r="D26081" s="2" t="s">
        <v>21</v>
      </c>
      <c r="E26081" s="2" t="s">
        <v>53829</v>
      </c>
      <c r="F26081" s="2" t="s">
        <v>30</v>
      </c>
      <c r="G26081" s="2" t="s">
        <v>42403</v>
      </c>
      <c r="K26081" s="2" t="str">
        <f t="shared" si="407"/>
        <v>Sharanagatundanu Deshakshi    aNNamAchArya</v>
      </c>
    </row>
    <row r="26082" spans="1:11" x14ac:dyDescent="0.2">
      <c r="A26082" s="2">
        <v>26081</v>
      </c>
      <c r="B26082" s="2" t="s">
        <v>42404</v>
      </c>
      <c r="C26082" s="2" t="s">
        <v>139</v>
      </c>
      <c r="D26082" s="2" t="s">
        <v>61</v>
      </c>
      <c r="E26082" s="2" t="s">
        <v>22711</v>
      </c>
      <c r="F26082" s="2" t="s">
        <v>23</v>
      </c>
      <c r="G26082" s="2" t="s">
        <v>42405</v>
      </c>
      <c r="H26082" s="2" t="s">
        <v>42405</v>
      </c>
      <c r="K26082" s="2" t="str">
        <f t="shared" si="407"/>
        <v>Sharanagatuni sakaga rave saraguna (tv) Ritigaula Adi Shripada Pinakapani</v>
      </c>
    </row>
    <row r="26083" spans="1:11" x14ac:dyDescent="0.2">
      <c r="A26083" s="2">
        <v>26082</v>
      </c>
      <c r="B26083" s="2" t="s">
        <v>42406</v>
      </c>
      <c r="C26083" s="2" t="s">
        <v>60</v>
      </c>
      <c r="D26083" s="2" t="s">
        <v>53831</v>
      </c>
      <c r="E26083" s="2" t="s">
        <v>144</v>
      </c>
      <c r="F26083" s="2" t="s">
        <v>62</v>
      </c>
      <c r="G26083" s="2" t="s">
        <v>42407</v>
      </c>
      <c r="H26083" s="2" t="s">
        <v>42407</v>
      </c>
      <c r="K26083" s="2" t="str">
        <f t="shared" si="407"/>
        <v>Sharanam adainden sarangapaniye Saranga chApu R.Parthasarathy Iyengar</v>
      </c>
    </row>
    <row r="26084" spans="1:11" x14ac:dyDescent="0.2">
      <c r="A26084" s="2">
        <v>26083</v>
      </c>
      <c r="B26084" s="2" t="s">
        <v>42408</v>
      </c>
      <c r="C26084" s="2" t="s">
        <v>892</v>
      </c>
      <c r="D26084" s="2" t="s">
        <v>61</v>
      </c>
      <c r="E26084" s="2" t="s">
        <v>10637</v>
      </c>
      <c r="F26084" s="2" t="s">
        <v>723</v>
      </c>
      <c r="G26084" s="2" t="s">
        <v>40952</v>
      </c>
      <c r="K26084" s="2" t="str">
        <f t="shared" si="407"/>
        <v>Sharanam adainden shankarare Valaji Adi S.Hariharan</v>
      </c>
    </row>
    <row r="26085" spans="1:11" x14ac:dyDescent="0.2">
      <c r="A26085" s="2">
        <v>26084</v>
      </c>
      <c r="B26085" s="2" t="s">
        <v>42409</v>
      </c>
      <c r="C26085" s="2" t="s">
        <v>187</v>
      </c>
      <c r="D26085" s="2" t="s">
        <v>53966</v>
      </c>
      <c r="E26085" s="2" t="s">
        <v>391</v>
      </c>
      <c r="F26085" s="2" t="s">
        <v>17</v>
      </c>
      <c r="G26085" s="2" t="s">
        <v>24719</v>
      </c>
      <c r="K26085" s="2" t="str">
        <f t="shared" si="407"/>
        <v>Sharanam adaindidu maname sharavana bhavanidam Bilahari rUpaka Kovai Subri</v>
      </c>
    </row>
    <row r="26086" spans="1:11" x14ac:dyDescent="0.2">
      <c r="A26086" s="2">
        <v>26085</v>
      </c>
      <c r="B26086" s="2" t="s">
        <v>42410</v>
      </c>
      <c r="C26086" s="2" t="s">
        <v>53830</v>
      </c>
      <c r="D26086" s="2" t="s">
        <v>61</v>
      </c>
      <c r="E26086" s="2" t="s">
        <v>223</v>
      </c>
      <c r="F26086" s="2" t="s">
        <v>54</v>
      </c>
      <c r="G26086" s="2" t="s">
        <v>40952</v>
      </c>
      <c r="K26086" s="2" t="str">
        <f t="shared" si="407"/>
        <v>Sharanam aharnirsham shri guru shankaram shri guru shankarAbharaNa Adi Minakshisuta</v>
      </c>
    </row>
    <row r="26087" spans="1:11" x14ac:dyDescent="0.2">
      <c r="A26087" s="2">
        <v>26086</v>
      </c>
      <c r="B26087" s="2" t="s">
        <v>42411</v>
      </c>
      <c r="C26087" s="2" t="s">
        <v>54037</v>
      </c>
      <c r="D26087" s="2" t="s">
        <v>61</v>
      </c>
      <c r="E26087" s="2" t="s">
        <v>104</v>
      </c>
      <c r="F26087" s="2" t="s">
        <v>88</v>
      </c>
      <c r="G26087" s="2" t="s">
        <v>41</v>
      </c>
      <c r="K26087" s="2" t="str">
        <f t="shared" si="407"/>
        <v>Sharanam anuchu nammitinayya dhanyAsi Adi Ashok R.Madhav</v>
      </c>
    </row>
    <row r="26088" spans="1:11" x14ac:dyDescent="0.2">
      <c r="A26088" s="2">
        <v>26087</v>
      </c>
      <c r="B26088" s="2" t="s">
        <v>42412</v>
      </c>
      <c r="C26088" s="2" t="s">
        <v>298</v>
      </c>
      <c r="D26088" s="2" t="s">
        <v>21</v>
      </c>
      <c r="E26088" s="2" t="s">
        <v>53829</v>
      </c>
      <c r="F26088" s="2" t="s">
        <v>9</v>
      </c>
      <c r="G26088" s="2" t="s">
        <v>42413</v>
      </c>
      <c r="K26088" s="2" t="str">
        <f t="shared" si="407"/>
        <v>Sharanam atanike Bhairavi    aNNamAchArya</v>
      </c>
    </row>
    <row r="26089" spans="1:11" x14ac:dyDescent="0.2">
      <c r="A26089" s="2">
        <v>26088</v>
      </c>
      <c r="B26089" s="2" t="s">
        <v>42414</v>
      </c>
      <c r="C26089" s="2" t="s">
        <v>53995</v>
      </c>
      <c r="D26089" s="2" t="s">
        <v>53831</v>
      </c>
      <c r="E26089" s="2" t="s">
        <v>174</v>
      </c>
      <c r="F26089" s="2" t="s">
        <v>23</v>
      </c>
      <c r="G26089" s="2" t="s">
        <v>40952</v>
      </c>
      <c r="K26089" s="2" t="str">
        <f t="shared" si="407"/>
        <v>Sharanam ayyappa shabarimalai ezhundaruliya mukhAri chApu Papanasham Shivan</v>
      </c>
    </row>
    <row r="26090" spans="1:11" x14ac:dyDescent="0.2">
      <c r="A26090" s="2">
        <v>26089</v>
      </c>
      <c r="B26090" s="2" t="s">
        <v>42415</v>
      </c>
      <c r="C26090" s="2" t="s">
        <v>139</v>
      </c>
      <c r="D26090" s="2" t="s">
        <v>61</v>
      </c>
      <c r="E26090" s="2" t="s">
        <v>597</v>
      </c>
      <c r="F26090" s="2" t="s">
        <v>23</v>
      </c>
      <c r="K26090" s="2" t="str">
        <f t="shared" si="407"/>
        <v>Sharanam ayyappa svami Ritigaula Adi Rajam Sharma</v>
      </c>
    </row>
    <row r="26091" spans="1:11" x14ac:dyDescent="0.2">
      <c r="A26091" s="2">
        <v>26090</v>
      </c>
      <c r="B26091" s="2" t="s">
        <v>42416</v>
      </c>
      <c r="C26091" s="2" t="s">
        <v>356</v>
      </c>
      <c r="D26091" s="2" t="s">
        <v>61</v>
      </c>
      <c r="E26091" s="2" t="s">
        <v>1197</v>
      </c>
      <c r="F26091" s="2" t="s">
        <v>17</v>
      </c>
      <c r="G26091" s="2" t="s">
        <v>40952</v>
      </c>
      <c r="K26091" s="2" t="str">
        <f t="shared" si="407"/>
        <v>Sharanam bhava karunamamayi guru dinadayalo (tar) Arabhi Adi Narayana Tirtha</v>
      </c>
    </row>
    <row r="26092" spans="1:11" x14ac:dyDescent="0.2">
      <c r="A26092" s="2">
        <v>26091</v>
      </c>
      <c r="B26092" s="2" t="s">
        <v>42416</v>
      </c>
      <c r="C26092" s="2" t="s">
        <v>268</v>
      </c>
      <c r="D26092" s="2" t="s">
        <v>53966</v>
      </c>
      <c r="E26092" s="2" t="s">
        <v>1197</v>
      </c>
      <c r="F26092" s="2" t="s">
        <v>17</v>
      </c>
      <c r="G26092" s="2" t="s">
        <v>42417</v>
      </c>
      <c r="H26092" s="2" t="s">
        <v>42417</v>
      </c>
      <c r="K26092" s="2" t="str">
        <f t="shared" si="407"/>
        <v>Sharanam bhava karunamamayi guru dinadayalo (tar) Hamsavinodini rUpaka Narayana Tirtha</v>
      </c>
    </row>
    <row r="26093" spans="1:11" x14ac:dyDescent="0.2">
      <c r="A26093" s="2">
        <v>26092</v>
      </c>
      <c r="B26093" s="2" t="s">
        <v>42416</v>
      </c>
      <c r="C26093" s="2" t="s">
        <v>54046</v>
      </c>
      <c r="D26093" s="2" t="s">
        <v>61</v>
      </c>
      <c r="E26093" s="2" t="s">
        <v>1197</v>
      </c>
      <c r="F26093" s="2" t="s">
        <v>23</v>
      </c>
      <c r="G26093" s="2" t="s">
        <v>42418</v>
      </c>
      <c r="K26093" s="2" t="str">
        <f t="shared" si="407"/>
        <v>Sharanam bhava karunamamayi guru dinadayalo (tar) kApi Adi Narayana Tirtha</v>
      </c>
    </row>
    <row r="26094" spans="1:11" x14ac:dyDescent="0.2">
      <c r="A26094" s="2">
        <v>26093</v>
      </c>
      <c r="B26094" s="2" t="s">
        <v>42419</v>
      </c>
      <c r="C26094" s="2" t="s">
        <v>332</v>
      </c>
      <c r="D26094" s="2" t="s">
        <v>61</v>
      </c>
      <c r="E26094" s="2" t="s">
        <v>1197</v>
      </c>
      <c r="F26094" s="2" t="s">
        <v>259</v>
      </c>
      <c r="G26094" s="2" t="s">
        <v>42420</v>
      </c>
      <c r="K26094" s="2" t="str">
        <f t="shared" si="407"/>
        <v>Sharanam bhava karunamayi guru dinadayalo (tar) Saurashtra Adi Narayana Tirtha</v>
      </c>
    </row>
    <row r="26095" spans="1:11" x14ac:dyDescent="0.2">
      <c r="A26095" s="2">
        <v>26094</v>
      </c>
      <c r="B26095" s="2" t="s">
        <v>42421</v>
      </c>
      <c r="C26095" s="2" t="s">
        <v>149</v>
      </c>
      <c r="D26095" s="2" t="s">
        <v>61</v>
      </c>
      <c r="E26095" s="2" t="s">
        <v>1197</v>
      </c>
      <c r="F26095" s="2" t="s">
        <v>14</v>
      </c>
      <c r="K26095" s="2" t="str">
        <f t="shared" si="407"/>
        <v>Sharanam bhava krishnam sancharataram Nadanamakriya Adi Narayana Tirtha</v>
      </c>
    </row>
    <row r="26096" spans="1:11" x14ac:dyDescent="0.2">
      <c r="A26096" s="2">
        <v>26095</v>
      </c>
      <c r="B26096" s="2" t="s">
        <v>42422</v>
      </c>
      <c r="C26096" s="2" t="s">
        <v>54030</v>
      </c>
      <c r="D26096" s="2" t="s">
        <v>53831</v>
      </c>
      <c r="E26096" s="2" t="s">
        <v>238</v>
      </c>
      <c r="F26096" s="2" t="s">
        <v>14</v>
      </c>
      <c r="K26096" s="2" t="str">
        <f t="shared" si="407"/>
        <v>Sharanam charanam gomati sAvEri chApu Nilakantha Shivan</v>
      </c>
    </row>
    <row r="26097" spans="1:11" x14ac:dyDescent="0.2">
      <c r="A26097" s="2">
        <v>26096</v>
      </c>
      <c r="B26097" s="2" t="s">
        <v>42423</v>
      </c>
      <c r="C26097" s="2" t="s">
        <v>54057</v>
      </c>
      <c r="D26097" s="2" t="s">
        <v>53900</v>
      </c>
      <c r="E26097" s="2" t="s">
        <v>348</v>
      </c>
      <c r="F26097" s="2" t="s">
        <v>67</v>
      </c>
      <c r="K26097" s="2" t="str">
        <f t="shared" si="407"/>
        <v>Sharanam ena ippadiye tODi aTa_chApu Arunachalakavirayar</v>
      </c>
    </row>
    <row r="26098" spans="1:11" x14ac:dyDescent="0.2">
      <c r="A26098" s="2">
        <v>26097</v>
      </c>
      <c r="B26098" s="2" t="s">
        <v>42424</v>
      </c>
      <c r="C26098" s="2" t="s">
        <v>54038</v>
      </c>
      <c r="D26098" s="2" t="s">
        <v>61</v>
      </c>
      <c r="E26098" s="2" t="s">
        <v>391</v>
      </c>
      <c r="F26098" s="2" t="s">
        <v>23</v>
      </c>
      <c r="G26098" s="2" t="s">
        <v>42425</v>
      </c>
      <c r="H26098" s="2" t="s">
        <v>42426</v>
      </c>
      <c r="K26098" s="2" t="str">
        <f t="shared" si="407"/>
        <v>Sharanam enave panivai maname sharavana ShuddhadhanyAsi Adi Kovai Subri</v>
      </c>
    </row>
    <row r="26099" spans="1:11" x14ac:dyDescent="0.2">
      <c r="A26099" s="2">
        <v>26098</v>
      </c>
      <c r="B26099" s="2" t="s">
        <v>42427</v>
      </c>
      <c r="C26099" s="2" t="s">
        <v>418</v>
      </c>
      <c r="D26099" s="2" t="s">
        <v>53831</v>
      </c>
      <c r="E26099" s="2" t="s">
        <v>361</v>
      </c>
      <c r="F26099" s="2" t="s">
        <v>23</v>
      </c>
      <c r="G26099" s="2" t="s">
        <v>42428</v>
      </c>
      <c r="K26099" s="2" t="str">
        <f t="shared" si="407"/>
        <v>Sharanam gopa bala sharanam enrum un dayavu Manirangu chApu Uttukadu Venkatasubbier</v>
      </c>
    </row>
    <row r="26100" spans="1:11" x14ac:dyDescent="0.2">
      <c r="A26100" s="2">
        <v>26099</v>
      </c>
      <c r="B26100" s="2" t="s">
        <v>42429</v>
      </c>
      <c r="C26100" s="2" t="s">
        <v>34</v>
      </c>
      <c r="D26100" s="2" t="s">
        <v>53831</v>
      </c>
      <c r="E26100" s="2" t="s">
        <v>2116</v>
      </c>
      <c r="F26100" s="2" t="s">
        <v>32</v>
      </c>
      <c r="G26100" s="2" t="s">
        <v>42430</v>
      </c>
      <c r="H26100" s="2" t="s">
        <v>42431</v>
      </c>
      <c r="K26100" s="2" t="str">
        <f t="shared" si="407"/>
        <v>Sharanam iha mama tava charanayugalam shivakamasun Ahiri chApu Ambi Shastri</v>
      </c>
    </row>
    <row r="26101" spans="1:11" x14ac:dyDescent="0.2">
      <c r="A26101" s="2">
        <v>26100</v>
      </c>
      <c r="B26101" s="2" t="s">
        <v>42432</v>
      </c>
      <c r="C26101" s="2" t="s">
        <v>13</v>
      </c>
      <c r="D26101" s="2" t="s">
        <v>61</v>
      </c>
      <c r="E26101" s="2" t="s">
        <v>53829</v>
      </c>
      <c r="F26101" s="2" t="s">
        <v>14</v>
      </c>
      <c r="G26101" s="2" t="s">
        <v>30837</v>
      </c>
      <c r="K26101" s="2" t="str">
        <f t="shared" si="407"/>
        <v>Sharanam itade sakamu nakunu veravuna Malahari Adi aNNamAchArya</v>
      </c>
    </row>
    <row r="26102" spans="1:11" x14ac:dyDescent="0.2">
      <c r="A26102" s="2">
        <v>26101</v>
      </c>
      <c r="B26102" s="2" t="s">
        <v>42433</v>
      </c>
      <c r="C26102" s="2" t="s">
        <v>42434</v>
      </c>
      <c r="D26102" s="2" t="s">
        <v>61</v>
      </c>
      <c r="E26102" s="2" t="s">
        <v>150</v>
      </c>
      <c r="F26102" s="2" t="s">
        <v>48</v>
      </c>
      <c r="G26102" s="2" t="s">
        <v>40952</v>
      </c>
      <c r="K26102" s="2" t="str">
        <f t="shared" si="407"/>
        <v>Sharanam pughunden Komalapriya Adi ?</v>
      </c>
    </row>
    <row r="26103" spans="1:11" x14ac:dyDescent="0.2">
      <c r="A26103" s="2">
        <v>26102</v>
      </c>
      <c r="B26103" s="2" t="s">
        <v>42435</v>
      </c>
      <c r="C26103" s="2" t="s">
        <v>139</v>
      </c>
      <c r="D26103" s="2" t="s">
        <v>53966</v>
      </c>
      <c r="E26103" s="2" t="s">
        <v>154</v>
      </c>
      <c r="F26103" s="2" t="s">
        <v>23</v>
      </c>
      <c r="G26103" s="2" t="s">
        <v>42436</v>
      </c>
      <c r="H26103" s="2" t="s">
        <v>42437</v>
      </c>
      <c r="K26103" s="2" t="str">
        <f t="shared" si="407"/>
        <v>Sharanam sarvesha enai rakshikka tarunamidu Ritigaula rUpaka Vedanayakam Pillai</v>
      </c>
    </row>
    <row r="26104" spans="1:11" x14ac:dyDescent="0.2">
      <c r="A26104" s="2">
        <v>26103</v>
      </c>
      <c r="B26104" s="2" t="s">
        <v>42438</v>
      </c>
      <c r="C26104" s="2" t="s">
        <v>8</v>
      </c>
      <c r="D26104" s="2" t="s">
        <v>61</v>
      </c>
      <c r="E26104" s="2" t="s">
        <v>131</v>
      </c>
      <c r="F26104" s="2" t="s">
        <v>9</v>
      </c>
      <c r="G26104" s="2" t="s">
        <v>41</v>
      </c>
      <c r="K26104" s="2" t="str">
        <f t="shared" si="407"/>
        <v>Sharanam sharanam Anandabhairavi Adi Chitravina N.Ravikiran</v>
      </c>
    </row>
    <row r="26105" spans="1:11" x14ac:dyDescent="0.2">
      <c r="A26105" s="2">
        <v>26104</v>
      </c>
      <c r="B26105" s="2" t="s">
        <v>42438</v>
      </c>
      <c r="C26105" s="2" t="s">
        <v>54069</v>
      </c>
      <c r="D26105" s="2" t="s">
        <v>53966</v>
      </c>
      <c r="E26105" s="2" t="s">
        <v>131</v>
      </c>
      <c r="F26105" s="2" t="s">
        <v>88</v>
      </c>
      <c r="G26105" s="2" t="s">
        <v>41</v>
      </c>
      <c r="K26105" s="2" t="str">
        <f t="shared" si="407"/>
        <v>Sharanam sharanam asAvEri rUpaka Chitravina N.Ravikiran</v>
      </c>
    </row>
    <row r="26106" spans="1:11" x14ac:dyDescent="0.2">
      <c r="A26106" s="2">
        <v>26105</v>
      </c>
      <c r="B26106" s="2" t="s">
        <v>42438</v>
      </c>
      <c r="C26106" s="2" t="s">
        <v>652</v>
      </c>
      <c r="D26106" s="2" t="s">
        <v>61</v>
      </c>
      <c r="E26106" s="2" t="s">
        <v>2424</v>
      </c>
      <c r="F26106" s="2" t="s">
        <v>23</v>
      </c>
      <c r="K26106" s="2" t="str">
        <f t="shared" si="407"/>
        <v>Sharanam sharanam Shriranjani Adi Ramasvami Shivan</v>
      </c>
    </row>
    <row r="26107" spans="1:11" x14ac:dyDescent="0.2">
      <c r="A26107" s="2">
        <v>26106</v>
      </c>
      <c r="B26107" s="2" t="s">
        <v>42438</v>
      </c>
      <c r="C26107" s="2" t="s">
        <v>53940</v>
      </c>
      <c r="D26107" s="2" t="s">
        <v>53966</v>
      </c>
      <c r="E26107" s="2" t="s">
        <v>154</v>
      </c>
      <c r="F26107" s="2" t="s">
        <v>62</v>
      </c>
      <c r="G26107" s="2" t="s">
        <v>42439</v>
      </c>
      <c r="K26107" s="2" t="str">
        <f t="shared" si="407"/>
        <v>Sharanam sharanam YamunakalyANi rUpaka Vedanayakam Pillai</v>
      </c>
    </row>
    <row r="26108" spans="1:11" x14ac:dyDescent="0.2">
      <c r="A26108" s="2">
        <v>26107</v>
      </c>
      <c r="B26108" s="2" t="s">
        <v>42440</v>
      </c>
      <c r="C26108" s="2" t="s">
        <v>2987</v>
      </c>
      <c r="D26108" s="2" t="s">
        <v>61</v>
      </c>
      <c r="E26108" s="2" t="s">
        <v>767</v>
      </c>
      <c r="F26108" s="2" t="s">
        <v>23</v>
      </c>
      <c r="K26108" s="2" t="str">
        <f t="shared" si="407"/>
        <v>Sharanam sharanam ayya Patdip Adi Kamala Krishnamurti</v>
      </c>
    </row>
    <row r="26109" spans="1:11" x14ac:dyDescent="0.2">
      <c r="A26109" s="2">
        <v>26108</v>
      </c>
      <c r="B26109" s="2" t="s">
        <v>42441</v>
      </c>
      <c r="C26109" s="2" t="s">
        <v>54030</v>
      </c>
      <c r="D26109" s="2" t="s">
        <v>61</v>
      </c>
      <c r="E26109" s="2" t="s">
        <v>190</v>
      </c>
      <c r="F26109" s="2" t="s">
        <v>14</v>
      </c>
      <c r="G26109" s="2" t="s">
        <v>42442</v>
      </c>
      <c r="K26109" s="2" t="str">
        <f t="shared" si="407"/>
        <v>Sharanam sharanam ayya kodanda sAvEri Adi Parankushadasar</v>
      </c>
    </row>
    <row r="26110" spans="1:11" x14ac:dyDescent="0.2">
      <c r="A26110" s="2">
        <v>26109</v>
      </c>
      <c r="B26110" s="2" t="s">
        <v>42443</v>
      </c>
      <c r="C26110" s="2" t="s">
        <v>54046</v>
      </c>
      <c r="D26110" s="2" t="s">
        <v>585</v>
      </c>
      <c r="E26110" s="2" t="s">
        <v>586</v>
      </c>
      <c r="F26110" s="2" t="s">
        <v>23</v>
      </c>
      <c r="G26110" s="2" t="s">
        <v>42444</v>
      </c>
      <c r="K26110" s="2" t="str">
        <f t="shared" si="407"/>
        <v>Sharanam sharanam ayyappa shabarinatha ayyappa kApi Eka Tamizhannaidasan</v>
      </c>
    </row>
    <row r="26111" spans="1:11" x14ac:dyDescent="0.2">
      <c r="A26111" s="2">
        <v>26110</v>
      </c>
      <c r="B26111" s="2" t="s">
        <v>42445</v>
      </c>
      <c r="C26111" s="2" t="s">
        <v>54069</v>
      </c>
      <c r="D26111" s="2" t="s">
        <v>53831</v>
      </c>
      <c r="E26111" s="2" t="s">
        <v>348</v>
      </c>
      <c r="F26111" s="2" t="s">
        <v>88</v>
      </c>
      <c r="G26111" s="2" t="s">
        <v>42446</v>
      </c>
      <c r="K26111" s="2" t="str">
        <f t="shared" si="407"/>
        <v>Sharanam sharanam enrane kavade (r) asAvEri chApu Arunachalakavirayar</v>
      </c>
    </row>
    <row r="26112" spans="1:11" x14ac:dyDescent="0.2">
      <c r="A26112" s="2">
        <v>26111</v>
      </c>
      <c r="B26112" s="2" t="s">
        <v>42445</v>
      </c>
      <c r="C26112" s="2" t="s">
        <v>332</v>
      </c>
      <c r="D26112" s="2" t="s">
        <v>53900</v>
      </c>
      <c r="E26112" s="2" t="s">
        <v>348</v>
      </c>
      <c r="F26112" s="2" t="s">
        <v>259</v>
      </c>
      <c r="G26112" s="2" t="s">
        <v>42447</v>
      </c>
      <c r="K26112" s="2" t="str">
        <f t="shared" si="407"/>
        <v>Sharanam sharanam enrane kavade (r) Saurashtra aTa_chApu Arunachalakavirayar</v>
      </c>
    </row>
    <row r="26113" spans="1:11" x14ac:dyDescent="0.2">
      <c r="A26113" s="2">
        <v>26112</v>
      </c>
      <c r="B26113" s="2" t="s">
        <v>42448</v>
      </c>
      <c r="C26113" s="2" t="s">
        <v>54069</v>
      </c>
      <c r="D26113" s="2" t="s">
        <v>53831</v>
      </c>
      <c r="E26113" s="2" t="s">
        <v>769</v>
      </c>
      <c r="F26113" s="2" t="s">
        <v>88</v>
      </c>
      <c r="K26113" s="2" t="str">
        <f t="shared" si="407"/>
        <v>Sharanam sharanam enrun sannadhiyil undan charanam asAvEri chApu C.V.Padmanabhan</v>
      </c>
    </row>
    <row r="26114" spans="1:11" x14ac:dyDescent="0.2">
      <c r="A26114" s="2">
        <v>26113</v>
      </c>
      <c r="B26114" s="2" t="s">
        <v>42449</v>
      </c>
      <c r="C26114" s="2" t="s">
        <v>54030</v>
      </c>
      <c r="D26114" s="2" t="s">
        <v>53831</v>
      </c>
      <c r="E26114" s="2" t="s">
        <v>238</v>
      </c>
      <c r="F26114" s="2" t="s">
        <v>14</v>
      </c>
      <c r="G26114" s="2" t="s">
        <v>42450</v>
      </c>
      <c r="H26114" s="2" t="s">
        <v>42451</v>
      </c>
      <c r="K26114" s="2" t="str">
        <f t="shared" si="407"/>
        <v>Sharanam sharanam gomati shankari niye sAvEri chApu Nilakantha Shivan</v>
      </c>
    </row>
    <row r="26115" spans="1:11" x14ac:dyDescent="0.2">
      <c r="A26115" s="2">
        <v>26114</v>
      </c>
      <c r="B26115" s="2" t="s">
        <v>42452</v>
      </c>
      <c r="C26115" s="2" t="s">
        <v>531</v>
      </c>
      <c r="D26115" s="2" t="s">
        <v>61</v>
      </c>
      <c r="E26115" s="2" t="s">
        <v>157</v>
      </c>
      <c r="F26115" s="2" t="s">
        <v>259</v>
      </c>
      <c r="G26115" s="2" t="s">
        <v>42453</v>
      </c>
      <c r="K26115" s="2" t="str">
        <f t="shared" ref="K26115:K26178" si="408">CONCATENATE(B26115, " ", C26115, " ", D26115, " ", E26115)</f>
        <v>Sharanam sharanam mahamayi padam sharanam Vasanta Adi Vasanta Sharavanan</v>
      </c>
    </row>
    <row r="26116" spans="1:11" x14ac:dyDescent="0.2">
      <c r="A26116" s="2">
        <v>26115</v>
      </c>
      <c r="B26116" s="2" t="s">
        <v>42454</v>
      </c>
      <c r="C26116" s="2" t="s">
        <v>54069</v>
      </c>
      <c r="D26116" s="2" t="s">
        <v>61</v>
      </c>
      <c r="E26116" s="2" t="s">
        <v>348</v>
      </c>
      <c r="F26116" s="2" t="s">
        <v>88</v>
      </c>
      <c r="G26116" s="2" t="s">
        <v>42455</v>
      </c>
      <c r="K26116" s="2" t="str">
        <f t="shared" si="408"/>
        <v>Sharanam sharanam raghu rama ni ennai (r) asAvEri Adi Arunachalakavirayar</v>
      </c>
    </row>
    <row r="26117" spans="1:11" x14ac:dyDescent="0.2">
      <c r="A26117" s="2">
        <v>26116</v>
      </c>
      <c r="B26117" s="2" t="s">
        <v>42454</v>
      </c>
      <c r="C26117" s="2" t="s">
        <v>332</v>
      </c>
      <c r="D26117" s="2" t="s">
        <v>53831</v>
      </c>
      <c r="E26117" s="2" t="s">
        <v>348</v>
      </c>
      <c r="F26117" s="2" t="s">
        <v>259</v>
      </c>
      <c r="G26117" s="2" t="s">
        <v>40952</v>
      </c>
      <c r="K26117" s="2" t="str">
        <f t="shared" si="408"/>
        <v>Sharanam sharanam raghu rama ni ennai (r) Saurashtra chApu Arunachalakavirayar</v>
      </c>
    </row>
    <row r="26118" spans="1:11" x14ac:dyDescent="0.2">
      <c r="A26118" s="2">
        <v>26117</v>
      </c>
      <c r="B26118" s="2" t="s">
        <v>42454</v>
      </c>
      <c r="C26118" s="2" t="s">
        <v>54026</v>
      </c>
      <c r="D26118" s="2" t="s">
        <v>53831</v>
      </c>
      <c r="E26118" s="2" t="s">
        <v>348</v>
      </c>
      <c r="F26118" s="2" t="s">
        <v>30</v>
      </c>
      <c r="G26118" s="2" t="s">
        <v>27819</v>
      </c>
      <c r="K26118" s="2" t="str">
        <f t="shared" si="408"/>
        <v>Sharanam sharanam raghu rama ni ennai (r) suraTi chApu Arunachalakavirayar</v>
      </c>
    </row>
    <row r="26119" spans="1:11" x14ac:dyDescent="0.2">
      <c r="A26119" s="2">
        <v>26118</v>
      </c>
      <c r="B26119" s="2" t="s">
        <v>42456</v>
      </c>
      <c r="C26119" s="2" t="s">
        <v>54069</v>
      </c>
      <c r="D26119" s="2" t="s">
        <v>21</v>
      </c>
      <c r="E26119" s="2" t="s">
        <v>1042</v>
      </c>
      <c r="F26119" s="2" t="s">
        <v>88</v>
      </c>
      <c r="K26119" s="2" t="str">
        <f t="shared" si="408"/>
        <v>Sharanam sharanam sadgurunatha asAvEri    Rajalakshmi Parameshvaran</v>
      </c>
    </row>
    <row r="26120" spans="1:11" x14ac:dyDescent="0.2">
      <c r="A26120" s="2">
        <v>26119</v>
      </c>
      <c r="B26120" s="2" t="s">
        <v>42457</v>
      </c>
      <c r="C26120" s="2" t="s">
        <v>234</v>
      </c>
      <c r="D26120" s="2" t="s">
        <v>53852</v>
      </c>
      <c r="E26120" s="2" t="s">
        <v>1114</v>
      </c>
      <c r="F26120" s="2" t="s">
        <v>14</v>
      </c>
      <c r="G26120" s="2" t="s">
        <v>42458</v>
      </c>
      <c r="H26120" s="2" t="s">
        <v>42459</v>
      </c>
      <c r="K26120" s="2" t="str">
        <f t="shared" si="408"/>
        <v>Sharanam sharanam shankara sharanagata Gaula T_Matya Svarna Venkatesha Dikshitar</v>
      </c>
    </row>
    <row r="26121" spans="1:11" x14ac:dyDescent="0.2">
      <c r="A26121" s="2">
        <v>26120</v>
      </c>
      <c r="B26121" s="2" t="s">
        <v>42460</v>
      </c>
      <c r="C26121" s="2" t="s">
        <v>54069</v>
      </c>
      <c r="D26121" s="2" t="s">
        <v>53831</v>
      </c>
      <c r="E26121" s="2" t="s">
        <v>1250</v>
      </c>
      <c r="F26121" s="2" t="s">
        <v>88</v>
      </c>
      <c r="G26121" s="2" t="s">
        <v>1251</v>
      </c>
      <c r="K26121" s="2" t="str">
        <f t="shared" si="408"/>
        <v>Sharanam sharanam shiva subramanya ni asAvEri chApu A.P.Haran</v>
      </c>
    </row>
    <row r="26122" spans="1:11" x14ac:dyDescent="0.2">
      <c r="A26122" s="2">
        <v>26121</v>
      </c>
      <c r="B26122" s="2" t="s">
        <v>42461</v>
      </c>
      <c r="C26122" s="2" t="s">
        <v>54046</v>
      </c>
      <c r="D26122" s="2" t="s">
        <v>61</v>
      </c>
      <c r="E26122" s="2" t="s">
        <v>223</v>
      </c>
      <c r="F26122" s="2" t="s">
        <v>23</v>
      </c>
      <c r="G26122" s="2" t="s">
        <v>40952</v>
      </c>
      <c r="K26122" s="2" t="str">
        <f t="shared" si="408"/>
        <v>Sharanam sharanam shri guru charanam shankara shri kApi Adi Minakshisuta</v>
      </c>
    </row>
    <row r="26123" spans="1:11" x14ac:dyDescent="0.2">
      <c r="A26123" s="2">
        <v>26122</v>
      </c>
      <c r="B26123" s="2" t="s">
        <v>42462</v>
      </c>
      <c r="C26123" s="2" t="s">
        <v>1039</v>
      </c>
      <c r="D26123" s="2" t="s">
        <v>53831</v>
      </c>
      <c r="E26123" s="2" t="s">
        <v>1622</v>
      </c>
      <c r="F26123" s="2" t="s">
        <v>17</v>
      </c>
      <c r="G26123" s="2" t="s">
        <v>42463</v>
      </c>
      <c r="H26123" s="2" t="s">
        <v>42463</v>
      </c>
      <c r="K26123" s="2" t="str">
        <f t="shared" si="408"/>
        <v>Sharanam ksharanam svamiye sharanam Devagandhari chApu Sundaraja</v>
      </c>
    </row>
    <row r="26124" spans="1:11" x14ac:dyDescent="0.2">
      <c r="A26124" s="2">
        <v>26123</v>
      </c>
      <c r="B26124" s="2" t="s">
        <v>42464</v>
      </c>
      <c r="C26124" s="2" t="s">
        <v>54069</v>
      </c>
      <c r="D26124" s="2" t="s">
        <v>61</v>
      </c>
      <c r="E26124" s="2" t="s">
        <v>385</v>
      </c>
      <c r="F26124" s="2" t="s">
        <v>88</v>
      </c>
      <c r="G26124" s="2" t="s">
        <v>42465</v>
      </c>
      <c r="K26124" s="2" t="str">
        <f t="shared" si="408"/>
        <v>Sharanam sharanam un talinai sharanam asAvEri Adi Periasami Tooran</v>
      </c>
    </row>
    <row r="26125" spans="1:11" x14ac:dyDescent="0.2">
      <c r="A26125" s="2">
        <v>26124</v>
      </c>
      <c r="B26125" s="2" t="s">
        <v>42466</v>
      </c>
      <c r="C26125" s="2" t="s">
        <v>356</v>
      </c>
      <c r="D26125" s="2" t="s">
        <v>53950</v>
      </c>
      <c r="E26125" s="2" t="s">
        <v>769</v>
      </c>
      <c r="F26125" s="2" t="s">
        <v>17</v>
      </c>
      <c r="K26125" s="2" t="str">
        <f t="shared" si="408"/>
        <v>Sharanam sharaname sharanam enrume santatam Arabhi tripuTa C.V.Padmanabhan</v>
      </c>
    </row>
    <row r="26126" spans="1:11" x14ac:dyDescent="0.2">
      <c r="A26126" s="2">
        <v>26125</v>
      </c>
      <c r="B26126" s="2" t="s">
        <v>42467</v>
      </c>
      <c r="C26126" s="2" t="s">
        <v>963</v>
      </c>
      <c r="D26126" s="2" t="s">
        <v>61</v>
      </c>
      <c r="E26126" s="2" t="s">
        <v>6058</v>
      </c>
      <c r="F26126" s="2" t="s">
        <v>964</v>
      </c>
      <c r="G26126" s="2" t="s">
        <v>42468</v>
      </c>
      <c r="K26126" s="2" t="str">
        <f t="shared" si="408"/>
        <v>Sharanam sheiden Chakravaka Adi Padmavati Ammal</v>
      </c>
    </row>
    <row r="26127" spans="1:11" x14ac:dyDescent="0.2">
      <c r="A26127" s="2">
        <v>26126</v>
      </c>
      <c r="B26127" s="2" t="s">
        <v>42469</v>
      </c>
      <c r="C26127" s="2" t="s">
        <v>332</v>
      </c>
      <c r="D26127" s="2" t="s">
        <v>53966</v>
      </c>
      <c r="E26127" s="2" t="s">
        <v>238</v>
      </c>
      <c r="F26127" s="2" t="s">
        <v>259</v>
      </c>
      <c r="G26127" s="2" t="s">
        <v>20509</v>
      </c>
      <c r="K26127" s="2" t="str">
        <f t="shared" si="408"/>
        <v>Sharanam shiva charanam bhava hara Saurashtra rUpaka Nilakantha Shivan</v>
      </c>
    </row>
    <row r="26128" spans="1:11" x14ac:dyDescent="0.2">
      <c r="A26128" s="2">
        <v>26127</v>
      </c>
      <c r="B26128" s="2" t="s">
        <v>42470</v>
      </c>
      <c r="C26128" s="2" t="s">
        <v>219</v>
      </c>
      <c r="D26128" s="2" t="s">
        <v>61</v>
      </c>
      <c r="E26128" s="2" t="s">
        <v>53924</v>
      </c>
      <c r="F26128" s="2" t="s">
        <v>220</v>
      </c>
      <c r="G26128" s="2" t="s">
        <v>42471</v>
      </c>
      <c r="H26128" s="2" t="s">
        <v>42472</v>
      </c>
      <c r="K26128" s="2" t="str">
        <f t="shared" si="408"/>
        <v>Sharanam tava charanam kamita vitarana guna Kamavardhini Adi bAlamuraLikrishNa</v>
      </c>
    </row>
    <row r="26129" spans="1:11" x14ac:dyDescent="0.2">
      <c r="A26129" s="2">
        <v>26128</v>
      </c>
      <c r="B26129" s="2" t="s">
        <v>42473</v>
      </c>
      <c r="C26129" s="2" t="s">
        <v>37</v>
      </c>
      <c r="D26129" s="2" t="s">
        <v>61</v>
      </c>
      <c r="E26129" s="2" t="s">
        <v>104</v>
      </c>
      <c r="F26129" s="2" t="s">
        <v>40</v>
      </c>
      <c r="G26129" s="2" t="s">
        <v>42474</v>
      </c>
      <c r="H26129" s="2" t="s">
        <v>42475</v>
      </c>
      <c r="K26129" s="2" t="str">
        <f t="shared" si="408"/>
        <v>Sharanam tava charanam shanmukha shikhi Shadvidhamargini Adi Ashok R.Madhav</v>
      </c>
    </row>
    <row r="26130" spans="1:11" x14ac:dyDescent="0.2">
      <c r="A26130" s="2">
        <v>26129</v>
      </c>
      <c r="B26130" s="2" t="s">
        <v>42476</v>
      </c>
      <c r="C26130" s="2" t="s">
        <v>167</v>
      </c>
      <c r="D26130" s="2" t="s">
        <v>28</v>
      </c>
      <c r="E26130" s="2" t="s">
        <v>493</v>
      </c>
      <c r="F26130" s="2" t="s">
        <v>30</v>
      </c>
      <c r="G26130" s="2" t="s">
        <v>42477</v>
      </c>
      <c r="H26130" s="2" t="s">
        <v>42478</v>
      </c>
      <c r="K26130" s="2" t="str">
        <f t="shared" si="408"/>
        <v>Sharanam tava devi sharanam me satatam Kedaragaula Jhampa Shahji Maharaja</v>
      </c>
    </row>
    <row r="26131" spans="1:11" x14ac:dyDescent="0.2">
      <c r="A26131" s="2">
        <v>26130</v>
      </c>
      <c r="B26131" s="2" t="s">
        <v>42479</v>
      </c>
      <c r="C26131" s="2" t="s">
        <v>54046</v>
      </c>
      <c r="D26131" s="2" t="s">
        <v>61</v>
      </c>
      <c r="E26131" s="2" t="s">
        <v>150</v>
      </c>
      <c r="F26131" s="2" t="s">
        <v>23</v>
      </c>
      <c r="G26131" s="2" t="s">
        <v>42480</v>
      </c>
      <c r="K26131" s="2" t="str">
        <f t="shared" si="408"/>
        <v>Sharanam te charanam bhaja sadashiva kApi Adi ?</v>
      </c>
    </row>
    <row r="26132" spans="1:11" x14ac:dyDescent="0.2">
      <c r="A26132" s="2">
        <v>26131</v>
      </c>
      <c r="B26132" s="2" t="s">
        <v>42481</v>
      </c>
      <c r="C26132" s="2" t="s">
        <v>60</v>
      </c>
      <c r="D26132" s="2" t="s">
        <v>61</v>
      </c>
      <c r="E26132" s="2" t="s">
        <v>144</v>
      </c>
      <c r="F26132" s="2" t="s">
        <v>62</v>
      </c>
      <c r="G26132" s="2" t="s">
        <v>21457</v>
      </c>
      <c r="K26132" s="2" t="str">
        <f t="shared" si="408"/>
        <v>Sharanam unai adainden sarvangadhara Saranga Adi R.Parthasarathy Iyengar</v>
      </c>
    </row>
    <row r="26133" spans="1:11" x14ac:dyDescent="0.2">
      <c r="A26133" s="2">
        <v>26132</v>
      </c>
      <c r="B26133" s="2" t="s">
        <v>42482</v>
      </c>
      <c r="C26133" s="2" t="s">
        <v>126</v>
      </c>
      <c r="D26133" s="2" t="s">
        <v>61</v>
      </c>
      <c r="E26133" s="2" t="s">
        <v>391</v>
      </c>
      <c r="F26133" s="2" t="s">
        <v>9</v>
      </c>
      <c r="G26133" s="2" t="s">
        <v>42483</v>
      </c>
      <c r="H26133" s="2" t="s">
        <v>42484</v>
      </c>
      <c r="K26133" s="2" t="str">
        <f t="shared" si="408"/>
        <v>Sharanam unnadiye sharanam enru unnidam Hindola Adi Kovai Subri</v>
      </c>
    </row>
    <row r="26134" spans="1:11" x14ac:dyDescent="0.2">
      <c r="A26134" s="2">
        <v>26133</v>
      </c>
      <c r="B26134" s="2" t="s">
        <v>42485</v>
      </c>
      <c r="C26134" s="2" t="s">
        <v>42486</v>
      </c>
      <c r="D26134" s="2" t="s">
        <v>61</v>
      </c>
      <c r="E26134" s="2" t="s">
        <v>943</v>
      </c>
      <c r="F26134" s="2" t="s">
        <v>4465</v>
      </c>
      <c r="G26134" s="2" t="s">
        <v>42487</v>
      </c>
      <c r="H26134" s="2" t="s">
        <v>42487</v>
      </c>
      <c r="K26134" s="2" t="str">
        <f t="shared" si="408"/>
        <v>Sharanam vijaya sarasvatiye sarva jiva daya Vijayasarasvati Adi Muttiah Bhagavatar</v>
      </c>
    </row>
    <row r="26135" spans="1:11" x14ac:dyDescent="0.2">
      <c r="A26135" s="2">
        <v>26134</v>
      </c>
      <c r="B26135" s="2" t="s">
        <v>42488</v>
      </c>
      <c r="C26135" s="2" t="s">
        <v>53937</v>
      </c>
      <c r="D26135" s="2" t="s">
        <v>61</v>
      </c>
      <c r="E26135" s="2" t="s">
        <v>223</v>
      </c>
      <c r="F26135" s="2" t="s">
        <v>163</v>
      </c>
      <c r="K26135" s="2" t="str">
        <f t="shared" si="408"/>
        <v>Sharanam vrajamyaham charanambuja yugam kalyANi Adi Minakshisuta</v>
      </c>
    </row>
    <row r="26136" spans="1:11" x14ac:dyDescent="0.2">
      <c r="A26136" s="2">
        <v>26135</v>
      </c>
      <c r="B26136" s="2" t="s">
        <v>42489</v>
      </c>
      <c r="C26136" s="2" t="s">
        <v>234</v>
      </c>
      <c r="D26136" s="2" t="s">
        <v>61</v>
      </c>
      <c r="E26136" s="2" t="s">
        <v>150</v>
      </c>
      <c r="F26136" s="2" t="s">
        <v>14</v>
      </c>
      <c r="G26136" s="2" t="s">
        <v>40959</v>
      </c>
      <c r="K26136" s="2" t="str">
        <f t="shared" si="408"/>
        <v>Sharanambe (tv) Gaula Adi ?</v>
      </c>
    </row>
    <row r="26137" spans="1:11" x14ac:dyDescent="0.2">
      <c r="A26137" s="2">
        <v>26136</v>
      </c>
      <c r="B26137" s="2" t="s">
        <v>42490</v>
      </c>
      <c r="C26137" s="2" t="s">
        <v>2092</v>
      </c>
      <c r="D26137" s="2" t="s">
        <v>53831</v>
      </c>
      <c r="E26137" s="2" t="s">
        <v>150</v>
      </c>
      <c r="F26137" s="2" t="s">
        <v>2093</v>
      </c>
      <c r="G26137" s="2" t="s">
        <v>40959</v>
      </c>
      <c r="K26137" s="2" t="str">
        <f t="shared" si="408"/>
        <v>Sharanambe ninage Natabhairavi chApu ?</v>
      </c>
    </row>
    <row r="26138" spans="1:11" x14ac:dyDescent="0.2">
      <c r="A26138" s="2">
        <v>26137</v>
      </c>
      <c r="B26138" s="2" t="s">
        <v>42491</v>
      </c>
      <c r="C26138" s="2" t="s">
        <v>384</v>
      </c>
      <c r="D26138" s="2" t="s">
        <v>61</v>
      </c>
      <c r="E26138" s="2" t="s">
        <v>44</v>
      </c>
      <c r="F26138" s="2" t="s">
        <v>45</v>
      </c>
      <c r="G26138" s="2" t="s">
        <v>42492</v>
      </c>
      <c r="H26138" s="2" t="s">
        <v>42493</v>
      </c>
      <c r="K26138" s="2" t="str">
        <f t="shared" si="408"/>
        <v>Sharanambe vani poreya kalyani Gambhiranata Adi Purandaradasa</v>
      </c>
    </row>
    <row r="26139" spans="1:11" x14ac:dyDescent="0.2">
      <c r="A26139" s="2">
        <v>26138</v>
      </c>
      <c r="B26139" s="2" t="s">
        <v>42491</v>
      </c>
      <c r="C26139" s="2" t="s">
        <v>42494</v>
      </c>
      <c r="D26139" s="2" t="s">
        <v>61</v>
      </c>
      <c r="E26139" s="2" t="s">
        <v>44</v>
      </c>
      <c r="F26139" s="2" t="s">
        <v>23</v>
      </c>
      <c r="G26139" s="2" t="s">
        <v>42495</v>
      </c>
      <c r="H26139" s="2" t="s">
        <v>42496</v>
      </c>
      <c r="K26139" s="2" t="str">
        <f t="shared" si="408"/>
        <v>Sharanambe vani poreya kalyani Ponni Adi Purandaradasa</v>
      </c>
    </row>
    <row r="26140" spans="1:11" x14ac:dyDescent="0.2">
      <c r="A26140" s="2">
        <v>26139</v>
      </c>
      <c r="B26140" s="2" t="s">
        <v>42491</v>
      </c>
      <c r="C26140" s="2" t="s">
        <v>53938</v>
      </c>
      <c r="D26140" s="2" t="s">
        <v>61</v>
      </c>
      <c r="E26140" s="2" t="s">
        <v>44</v>
      </c>
      <c r="F26140" s="2" t="s">
        <v>239</v>
      </c>
      <c r="G26140" s="2" t="s">
        <v>34956</v>
      </c>
      <c r="K26140" s="2" t="str">
        <f t="shared" si="408"/>
        <v>Sharanambe vani poreya kalyani PurvikalyANi Adi Purandaradasa</v>
      </c>
    </row>
    <row r="26141" spans="1:11" x14ac:dyDescent="0.2">
      <c r="A26141" s="2">
        <v>26140</v>
      </c>
      <c r="B26141" s="2" t="s">
        <v>42497</v>
      </c>
      <c r="C26141" s="2" t="s">
        <v>60</v>
      </c>
      <c r="D26141" s="2" t="s">
        <v>53966</v>
      </c>
      <c r="E26141" s="2" t="s">
        <v>7085</v>
      </c>
      <c r="F26141" s="2" t="s">
        <v>62</v>
      </c>
      <c r="K26141" s="2" t="str">
        <f t="shared" si="408"/>
        <v>Sharanamemi tyagaraja Saranga rUpaka N.C.Krishnamacharyulu</v>
      </c>
    </row>
    <row r="26142" spans="1:11" x14ac:dyDescent="0.2">
      <c r="A26142" s="2">
        <v>26141</v>
      </c>
      <c r="B26142" s="2" t="s">
        <v>42498</v>
      </c>
      <c r="C26142" s="2" t="s">
        <v>3363</v>
      </c>
      <c r="D26142" s="2" t="s">
        <v>61</v>
      </c>
      <c r="E26142" s="2" t="s">
        <v>255</v>
      </c>
      <c r="F26142" s="2" t="s">
        <v>3364</v>
      </c>
      <c r="K26142" s="2" t="str">
        <f t="shared" si="408"/>
        <v>Sharanamu paini lalitambikam Vakulabharana Adi R.Vishveshvaran</v>
      </c>
    </row>
    <row r="26143" spans="1:11" x14ac:dyDescent="0.2">
      <c r="A26143" s="2">
        <v>26142</v>
      </c>
      <c r="B26143" s="2" t="s">
        <v>42499</v>
      </c>
      <c r="C26143" s="2" t="s">
        <v>329</v>
      </c>
      <c r="D26143" s="2" t="s">
        <v>21</v>
      </c>
      <c r="E26143" s="2" t="s">
        <v>53829</v>
      </c>
      <c r="F26143" s="2" t="s">
        <v>14</v>
      </c>
      <c r="G26143" s="2" t="s">
        <v>42500</v>
      </c>
      <c r="K26143" s="2" t="str">
        <f t="shared" si="408"/>
        <v>Sharanani bhradukaro Salanganata    aNNamAchArya</v>
      </c>
    </row>
    <row r="26144" spans="1:11" x14ac:dyDescent="0.2">
      <c r="A26144" s="2">
        <v>26143</v>
      </c>
      <c r="B26144" s="2" t="s">
        <v>42501</v>
      </c>
      <c r="C26144" s="2" t="s">
        <v>454</v>
      </c>
      <c r="D26144" s="2" t="s">
        <v>21</v>
      </c>
      <c r="E26144" s="2" t="s">
        <v>66</v>
      </c>
      <c r="F26144" s="2" t="s">
        <v>17</v>
      </c>
      <c r="G26144" s="2" t="s">
        <v>244</v>
      </c>
      <c r="K26144" s="2" t="str">
        <f t="shared" si="408"/>
        <v>Sharananna dhinula niratamu kapudu paramatma Nilambari    Sriramachandra Murti Sistla</v>
      </c>
    </row>
    <row r="26145" spans="1:11" x14ac:dyDescent="0.2">
      <c r="A26145" s="2">
        <v>26144</v>
      </c>
      <c r="B26145" s="2" t="s">
        <v>42502</v>
      </c>
      <c r="C26145" s="2" t="s">
        <v>329</v>
      </c>
      <c r="D26145" s="2" t="s">
        <v>21</v>
      </c>
      <c r="E26145" s="2" t="s">
        <v>53829</v>
      </c>
      <c r="F26145" s="2" t="s">
        <v>14</v>
      </c>
      <c r="G26145" s="2" t="s">
        <v>42503</v>
      </c>
      <c r="K26145" s="2" t="str">
        <f t="shared" si="408"/>
        <v>Sharanante jalu Salanganata    aNNamAchArya</v>
      </c>
    </row>
    <row r="26146" spans="1:11" x14ac:dyDescent="0.2">
      <c r="A26146" s="2">
        <v>26145</v>
      </c>
      <c r="B26146" s="2" t="s">
        <v>42504</v>
      </c>
      <c r="C26146" s="2" t="s">
        <v>258</v>
      </c>
      <c r="D26146" s="2" t="s">
        <v>28</v>
      </c>
      <c r="E26146" s="2" t="s">
        <v>53829</v>
      </c>
      <c r="F26146" s="2" t="s">
        <v>259</v>
      </c>
      <c r="G26146" s="2" t="s">
        <v>42505</v>
      </c>
      <c r="K26146" s="2" t="str">
        <f t="shared" si="408"/>
        <v>Sharananti matani sambandhamuna chesi mari Lalita Jhampa aNNamAchArya</v>
      </c>
    </row>
    <row r="26147" spans="1:11" x14ac:dyDescent="0.2">
      <c r="A26147" s="2">
        <v>26146</v>
      </c>
      <c r="B26147" s="2" t="s">
        <v>42506</v>
      </c>
      <c r="C26147" s="2" t="s">
        <v>53989</v>
      </c>
      <c r="D26147" s="2" t="s">
        <v>61</v>
      </c>
      <c r="E26147" s="2" t="s">
        <v>1240</v>
      </c>
      <c r="F26147" s="2" t="s">
        <v>17</v>
      </c>
      <c r="K26147" s="2" t="str">
        <f t="shared" si="408"/>
        <v>Sharanasura bEhAg Adi Kamaleshavithaladasa</v>
      </c>
    </row>
    <row r="26148" spans="1:11" x14ac:dyDescent="0.2">
      <c r="A26148" s="2">
        <v>26147</v>
      </c>
      <c r="B26148" s="2" t="s">
        <v>42507</v>
      </c>
      <c r="C26148" s="2" t="s">
        <v>60</v>
      </c>
      <c r="D26148" s="2" t="s">
        <v>53966</v>
      </c>
      <c r="E26148" s="2" t="s">
        <v>150</v>
      </c>
      <c r="F26148" s="2" t="s">
        <v>62</v>
      </c>
      <c r="K26148" s="2" t="str">
        <f t="shared" si="408"/>
        <v>Sharangadhara Saranga rUpaka ?</v>
      </c>
    </row>
    <row r="26149" spans="1:11" x14ac:dyDescent="0.2">
      <c r="A26149" s="2">
        <v>26148</v>
      </c>
      <c r="B26149" s="2" t="s">
        <v>42508</v>
      </c>
      <c r="C26149" s="2" t="s">
        <v>2092</v>
      </c>
      <c r="D26149" s="2" t="s">
        <v>61</v>
      </c>
      <c r="E26149" s="2" t="s">
        <v>101</v>
      </c>
      <c r="F26149" s="2" t="s">
        <v>2093</v>
      </c>
      <c r="K26149" s="2" t="str">
        <f t="shared" si="408"/>
        <v>Sharanu Natabhairavi Adi A.V.Krishnamachar</v>
      </c>
    </row>
    <row r="26150" spans="1:11" x14ac:dyDescent="0.2">
      <c r="A26150" s="2">
        <v>26149</v>
      </c>
      <c r="B26150" s="2" t="s">
        <v>42509</v>
      </c>
      <c r="C26150" s="2" t="s">
        <v>187</v>
      </c>
      <c r="D26150" s="2" t="s">
        <v>61</v>
      </c>
      <c r="E26150" s="2" t="s">
        <v>44</v>
      </c>
      <c r="F26150" s="2" t="s">
        <v>17</v>
      </c>
      <c r="K26150" s="2" t="str">
        <f t="shared" si="408"/>
        <v>Sharanu benakane kanaka rupane kamini Bilahari Adi Purandaradasa</v>
      </c>
    </row>
    <row r="26151" spans="1:11" x14ac:dyDescent="0.2">
      <c r="A26151" s="2">
        <v>26150</v>
      </c>
      <c r="B26151" s="2" t="s">
        <v>42509</v>
      </c>
      <c r="C26151" s="2" t="s">
        <v>2349</v>
      </c>
      <c r="D26151" s="2" t="s">
        <v>53831</v>
      </c>
      <c r="E26151" s="2" t="s">
        <v>44</v>
      </c>
      <c r="F26151" s="2" t="s">
        <v>557</v>
      </c>
      <c r="K26151" s="2" t="str">
        <f t="shared" si="408"/>
        <v>Sharanu benakane kanaka rupane kamini Chandrakauns chApu Purandaradasa</v>
      </c>
    </row>
    <row r="26152" spans="1:11" x14ac:dyDescent="0.2">
      <c r="A26152" s="2">
        <v>26151</v>
      </c>
      <c r="B26152" s="2" t="s">
        <v>42509</v>
      </c>
      <c r="C26152" s="2" t="s">
        <v>251</v>
      </c>
      <c r="D26152" s="2" t="s">
        <v>53831</v>
      </c>
      <c r="E26152" s="2" t="s">
        <v>44</v>
      </c>
      <c r="F26152" s="2" t="s">
        <v>17</v>
      </c>
      <c r="G26152" s="2" t="s">
        <v>40959</v>
      </c>
      <c r="K26152" s="2" t="str">
        <f t="shared" si="408"/>
        <v>Sharanu benakane kanaka rupane kamini Hamsadhvani chApu Purandaradasa</v>
      </c>
    </row>
    <row r="26153" spans="1:11" x14ac:dyDescent="0.2">
      <c r="A26153" s="2">
        <v>26152</v>
      </c>
      <c r="B26153" s="2" t="s">
        <v>42510</v>
      </c>
      <c r="C26153" s="2" t="s">
        <v>53827</v>
      </c>
      <c r="D26153" s="2" t="s">
        <v>28</v>
      </c>
      <c r="E26153" s="2" t="s">
        <v>353</v>
      </c>
      <c r="F26153" s="2" t="s">
        <v>45</v>
      </c>
      <c r="G26153" s="2" t="s">
        <v>23486</v>
      </c>
      <c r="K26153" s="2" t="str">
        <f t="shared" si="408"/>
        <v>Sharanu bharati tayi sharanu vayu ramanige nATa Jhampa Yogindradasa</v>
      </c>
    </row>
    <row r="26154" spans="1:11" x14ac:dyDescent="0.2">
      <c r="A26154" s="2">
        <v>26153</v>
      </c>
      <c r="B26154" s="2" t="s">
        <v>42511</v>
      </c>
      <c r="C26154" s="2" t="s">
        <v>98</v>
      </c>
      <c r="D26154" s="2" t="s">
        <v>61</v>
      </c>
      <c r="E26154" s="2" t="s">
        <v>674</v>
      </c>
      <c r="F26154" s="2" t="s">
        <v>30</v>
      </c>
      <c r="G26154" s="2" t="s">
        <v>21</v>
      </c>
      <c r="H26154" s="2" t="s">
        <v>42512</v>
      </c>
      <c r="K26154" s="2" t="str">
        <f t="shared" si="408"/>
        <v>Sharanu dayambunidhe ramapate Mohana Adi Merattur Venkatrama Shastri</v>
      </c>
    </row>
    <row r="26155" spans="1:11" x14ac:dyDescent="0.2">
      <c r="A26155" s="2">
        <v>26154</v>
      </c>
      <c r="B26155" s="2" t="s">
        <v>42513</v>
      </c>
      <c r="C26155" s="2" t="s">
        <v>53827</v>
      </c>
      <c r="D26155" s="2" t="s">
        <v>28</v>
      </c>
      <c r="E26155" s="2" t="s">
        <v>29</v>
      </c>
      <c r="F26155" s="2" t="s">
        <v>45</v>
      </c>
      <c r="K26155" s="2" t="str">
        <f t="shared" si="408"/>
        <v>Sharanu bharati ammana nATa Jhampa Jagannathavithaladasa</v>
      </c>
    </row>
    <row r="26156" spans="1:11" x14ac:dyDescent="0.2">
      <c r="A26156" s="2">
        <v>26155</v>
      </c>
      <c r="B26156" s="2" t="s">
        <v>42514</v>
      </c>
      <c r="C26156" s="2" t="s">
        <v>13</v>
      </c>
      <c r="D26156" s="2" t="s">
        <v>61</v>
      </c>
      <c r="E26156" s="2" t="s">
        <v>5966</v>
      </c>
      <c r="F26156" s="2" t="s">
        <v>14</v>
      </c>
      <c r="G26156" s="2" t="s">
        <v>5967</v>
      </c>
      <c r="K26156" s="2" t="str">
        <f t="shared" si="408"/>
        <v>Sharanu gurunatha Malahari Adi Bellary Sheshagiriachar</v>
      </c>
    </row>
    <row r="26157" spans="1:11" x14ac:dyDescent="0.2">
      <c r="A26157" s="2">
        <v>26156</v>
      </c>
      <c r="B26157" s="2" t="s">
        <v>42515</v>
      </c>
      <c r="C26157" s="2" t="s">
        <v>589</v>
      </c>
      <c r="D26157" s="2" t="s">
        <v>61</v>
      </c>
      <c r="E26157" s="2" t="s">
        <v>1218</v>
      </c>
      <c r="F26157" s="2" t="s">
        <v>591</v>
      </c>
      <c r="G26157" s="2" t="s">
        <v>42516</v>
      </c>
      <c r="K26157" s="2" t="str">
        <f t="shared" si="408"/>
        <v>Sharanu hariya Kharaharapriya Adi Gopalavithaladasa</v>
      </c>
    </row>
    <row r="26158" spans="1:11" x14ac:dyDescent="0.2">
      <c r="A26158" s="2">
        <v>26157</v>
      </c>
      <c r="B26158" s="2" t="s">
        <v>42517</v>
      </c>
      <c r="C26158" s="2" t="s">
        <v>187</v>
      </c>
      <c r="D26158" s="2" t="s">
        <v>61</v>
      </c>
      <c r="E26158" s="2" t="s">
        <v>44</v>
      </c>
      <c r="F26158" s="2" t="s">
        <v>17</v>
      </c>
      <c r="G26158" s="2" t="s">
        <v>40959</v>
      </c>
      <c r="K26158" s="2" t="str">
        <f t="shared" si="408"/>
        <v>Sharanu janakana Bilahari Adi Purandaradasa</v>
      </c>
    </row>
    <row r="26159" spans="1:11" x14ac:dyDescent="0.2">
      <c r="A26159" s="2">
        <v>26158</v>
      </c>
      <c r="B26159" s="2" t="s">
        <v>42518</v>
      </c>
      <c r="C26159" s="2" t="s">
        <v>53830</v>
      </c>
      <c r="D26159" s="2" t="s">
        <v>21</v>
      </c>
      <c r="E26159" s="2" t="s">
        <v>53829</v>
      </c>
      <c r="F26159" s="2" t="s">
        <v>54</v>
      </c>
      <c r="G26159" s="2" t="s">
        <v>112</v>
      </c>
      <c r="K26159" s="2" t="str">
        <f t="shared" si="408"/>
        <v>Sharanu kapishvara shankarAbharaNa    aNNamAchArya</v>
      </c>
    </row>
    <row r="26160" spans="1:11" x14ac:dyDescent="0.2">
      <c r="A26160" s="2">
        <v>26159</v>
      </c>
      <c r="B26160" s="2" t="s">
        <v>42519</v>
      </c>
      <c r="C26160" s="2" t="s">
        <v>54030</v>
      </c>
      <c r="D26160" s="2" t="s">
        <v>53869</v>
      </c>
      <c r="E26160" s="2" t="s">
        <v>493</v>
      </c>
      <c r="F26160" s="2" t="s">
        <v>14</v>
      </c>
      <c r="G26160" s="2" t="s">
        <v>42520</v>
      </c>
      <c r="H26160" s="2" t="s">
        <v>42521</v>
      </c>
      <c r="K26160" s="2" t="str">
        <f t="shared" si="408"/>
        <v>Sharanu kaveri mate satata tuja sAvEri K_Eka Shahji Maharaja</v>
      </c>
    </row>
    <row r="26161" spans="1:11" x14ac:dyDescent="0.2">
      <c r="A26161" s="2">
        <v>26160</v>
      </c>
      <c r="B26161" s="2" t="s">
        <v>42522</v>
      </c>
      <c r="C26161" s="2" t="s">
        <v>332</v>
      </c>
      <c r="D26161" s="2" t="s">
        <v>1298</v>
      </c>
      <c r="E26161" s="2" t="s">
        <v>717</v>
      </c>
      <c r="F26161" s="2" t="s">
        <v>259</v>
      </c>
      <c r="K26161" s="2" t="str">
        <f t="shared" si="408"/>
        <v>Sharanu mangala devati Saurashtra Bilandi Prasannavenkatadasa</v>
      </c>
    </row>
    <row r="26162" spans="1:11" x14ac:dyDescent="0.2">
      <c r="A26162" s="2">
        <v>26161</v>
      </c>
      <c r="B26162" s="2" t="s">
        <v>42523</v>
      </c>
      <c r="C26162" s="2" t="s">
        <v>398</v>
      </c>
      <c r="D26162" s="2" t="s">
        <v>61</v>
      </c>
      <c r="E26162" s="2" t="s">
        <v>7873</v>
      </c>
      <c r="F26162" s="2" t="s">
        <v>30</v>
      </c>
      <c r="G26162" s="2" t="s">
        <v>42524</v>
      </c>
      <c r="H26162" s="2" t="s">
        <v>42525</v>
      </c>
      <c r="K26162" s="2" t="str">
        <f t="shared" si="408"/>
        <v>Sharananu narulanu paripalinche narahari Sama Adi Pallavi Shesha Iyer</v>
      </c>
    </row>
    <row r="26163" spans="1:11" x14ac:dyDescent="0.2">
      <c r="A26163" s="2">
        <v>26162</v>
      </c>
      <c r="B26163" s="2" t="s">
        <v>42526</v>
      </c>
      <c r="C26163" s="2" t="s">
        <v>425</v>
      </c>
      <c r="D26163" s="2" t="s">
        <v>21</v>
      </c>
      <c r="E26163" s="2" t="s">
        <v>53829</v>
      </c>
      <c r="F26163" s="2" t="s">
        <v>14</v>
      </c>
      <c r="G26163" s="2" t="s">
        <v>42527</v>
      </c>
      <c r="K26163" s="2" t="str">
        <f t="shared" si="408"/>
        <v>Sharanu ne juchchinadi Bauli    aNNamAchArya</v>
      </c>
    </row>
    <row r="26164" spans="1:11" x14ac:dyDescent="0.2">
      <c r="A26164" s="2">
        <v>26163</v>
      </c>
      <c r="B26164" s="2" t="s">
        <v>42528</v>
      </c>
      <c r="C26164" s="2" t="s">
        <v>700</v>
      </c>
      <c r="D26164" s="2" t="s">
        <v>53923</v>
      </c>
      <c r="E26164" s="2" t="s">
        <v>44</v>
      </c>
      <c r="F26164" s="2" t="s">
        <v>30</v>
      </c>
      <c r="K26164" s="2" t="str">
        <f t="shared" si="408"/>
        <v>Sharanu ninage sharanambenu vithala karunavaridhi Chenjuruti aTa Purandaradasa</v>
      </c>
    </row>
    <row r="26165" spans="1:11" x14ac:dyDescent="0.2">
      <c r="A26165" s="2">
        <v>26164</v>
      </c>
      <c r="B26165" s="2" t="s">
        <v>42528</v>
      </c>
      <c r="C26165" s="2" t="s">
        <v>473</v>
      </c>
      <c r="D26165" s="2" t="s">
        <v>61</v>
      </c>
      <c r="E26165" s="2" t="s">
        <v>44</v>
      </c>
      <c r="F26165" s="2" t="s">
        <v>23</v>
      </c>
      <c r="G26165" s="2" t="s">
        <v>7711</v>
      </c>
      <c r="K26165" s="2" t="str">
        <f t="shared" si="408"/>
        <v>Sharanu ninage sharanambenu vithala karunavaridhi Shri Adi Purandaradasa</v>
      </c>
    </row>
    <row r="26166" spans="1:11" x14ac:dyDescent="0.2">
      <c r="A26166" s="2">
        <v>26165</v>
      </c>
      <c r="B26166" s="2" t="s">
        <v>42529</v>
      </c>
      <c r="C26166" s="2" t="s">
        <v>300</v>
      </c>
      <c r="D26166" s="2" t="s">
        <v>53923</v>
      </c>
      <c r="E26166" s="2" t="s">
        <v>44</v>
      </c>
      <c r="F26166" s="2" t="s">
        <v>23</v>
      </c>
      <c r="G26166" s="2" t="s">
        <v>42530</v>
      </c>
      <c r="K26166" s="2" t="str">
        <f t="shared" si="408"/>
        <v>Sharanu ninage sharanembenu vithala karunavaridhi Madhyamavati aTa Purandaradasa</v>
      </c>
    </row>
    <row r="26167" spans="1:11" x14ac:dyDescent="0.2">
      <c r="A26167" s="2">
        <v>26166</v>
      </c>
      <c r="B26167" s="2" t="s">
        <v>42531</v>
      </c>
      <c r="C26167" s="2" t="s">
        <v>298</v>
      </c>
      <c r="D26167" s="2" t="s">
        <v>53923</v>
      </c>
      <c r="E26167" s="2" t="s">
        <v>353</v>
      </c>
      <c r="F26167" s="2" t="s">
        <v>9</v>
      </c>
      <c r="G26167" s="2" t="s">
        <v>6442</v>
      </c>
      <c r="K26167" s="2" t="str">
        <f t="shared" si="408"/>
        <v>Sharanu nityananda Bhairavi aTa Yogindradasa</v>
      </c>
    </row>
    <row r="26168" spans="1:11" x14ac:dyDescent="0.2">
      <c r="A26168" s="2">
        <v>26167</v>
      </c>
      <c r="B26168" s="2" t="s">
        <v>42532</v>
      </c>
      <c r="C26168" s="2" t="s">
        <v>1039</v>
      </c>
      <c r="D26168" s="2" t="s">
        <v>53966</v>
      </c>
      <c r="E26168" s="2" t="s">
        <v>536</v>
      </c>
      <c r="F26168" s="2" t="s">
        <v>17</v>
      </c>
      <c r="K26168" s="2" t="str">
        <f t="shared" si="408"/>
        <v>Sharanu raja raja rajadhi deva Devagandhari rUpaka V.Subramaniam</v>
      </c>
    </row>
    <row r="26169" spans="1:11" x14ac:dyDescent="0.2">
      <c r="A26169" s="2">
        <v>26168</v>
      </c>
      <c r="B26169" s="2" t="s">
        <v>42533</v>
      </c>
      <c r="C26169" s="2" t="s">
        <v>53827</v>
      </c>
      <c r="D26169" s="2" t="s">
        <v>53950</v>
      </c>
      <c r="E26169" s="2" t="s">
        <v>44</v>
      </c>
      <c r="F26169" s="2" t="s">
        <v>45</v>
      </c>
      <c r="G26169" s="2" t="s">
        <v>1749</v>
      </c>
      <c r="K26169" s="2" t="str">
        <f t="shared" si="408"/>
        <v>Sharanu sakaloddhara asurakula samhara nATa tripuTa Purandaradasa</v>
      </c>
    </row>
    <row r="26170" spans="1:11" x14ac:dyDescent="0.2">
      <c r="A26170" s="2">
        <v>26169</v>
      </c>
      <c r="B26170" s="2" t="s">
        <v>42534</v>
      </c>
      <c r="C26170" s="2" t="s">
        <v>332</v>
      </c>
      <c r="D26170" s="2" t="s">
        <v>53950</v>
      </c>
      <c r="E26170" s="2" t="s">
        <v>29</v>
      </c>
      <c r="F26170" s="2" t="s">
        <v>259</v>
      </c>
      <c r="K26170" s="2" t="str">
        <f t="shared" si="408"/>
        <v>Sharanu shankara Saurashtra tripuTa Jagannathavithaladasa</v>
      </c>
    </row>
    <row r="26171" spans="1:11" x14ac:dyDescent="0.2">
      <c r="A26171" s="2">
        <v>26170</v>
      </c>
      <c r="B26171" s="2" t="s">
        <v>42535</v>
      </c>
      <c r="C26171" s="2" t="s">
        <v>187</v>
      </c>
      <c r="D26171" s="2" t="s">
        <v>53846</v>
      </c>
      <c r="E26171" s="2" t="s">
        <v>2994</v>
      </c>
      <c r="F26171" s="2" t="s">
        <v>17</v>
      </c>
      <c r="G26171" s="2" t="s">
        <v>42536</v>
      </c>
      <c r="K26171" s="2" t="str">
        <f t="shared" si="408"/>
        <v>Sharanu sharanani Bilahari K_chApu Munipalle Subramania Kavi</v>
      </c>
    </row>
    <row r="26172" spans="1:11" x14ac:dyDescent="0.2">
      <c r="A26172" s="2">
        <v>26171</v>
      </c>
      <c r="B26172" s="2" t="s">
        <v>42537</v>
      </c>
      <c r="C26172" s="2" t="s">
        <v>356</v>
      </c>
      <c r="D26172" s="2" t="s">
        <v>53831</v>
      </c>
      <c r="E26172" s="2" t="s">
        <v>616</v>
      </c>
      <c r="F26172" s="2" t="s">
        <v>17</v>
      </c>
      <c r="G26172" s="2" t="s">
        <v>42538</v>
      </c>
      <c r="K26172" s="2" t="str">
        <f t="shared" si="408"/>
        <v>Sharanu sharanu Arabhi chApu Ramalinga Setupati</v>
      </c>
    </row>
    <row r="26173" spans="1:11" x14ac:dyDescent="0.2">
      <c r="A26173" s="2">
        <v>26172</v>
      </c>
      <c r="B26173" s="2" t="s">
        <v>42537</v>
      </c>
      <c r="C26173" s="2" t="s">
        <v>298</v>
      </c>
      <c r="D26173" s="2" t="s">
        <v>28</v>
      </c>
      <c r="E26173" s="2" t="s">
        <v>53936</v>
      </c>
      <c r="F26173" s="2" t="s">
        <v>9</v>
      </c>
      <c r="K26173" s="2" t="str">
        <f t="shared" si="408"/>
        <v>Sharanu sharanu Bhairavi Jhampa vAdirAja swAmi</v>
      </c>
    </row>
    <row r="26174" spans="1:11" x14ac:dyDescent="0.2">
      <c r="A26174" s="2">
        <v>26173</v>
      </c>
      <c r="B26174" s="2" t="s">
        <v>42537</v>
      </c>
      <c r="C26174" s="2" t="s">
        <v>234</v>
      </c>
      <c r="D26174" s="2" t="s">
        <v>53831</v>
      </c>
      <c r="E26174" s="2" t="s">
        <v>44</v>
      </c>
      <c r="F26174" s="2" t="s">
        <v>14</v>
      </c>
      <c r="K26174" s="2" t="str">
        <f t="shared" si="408"/>
        <v>Sharanu sharanu Gaula chApu Purandaradasa</v>
      </c>
    </row>
    <row r="26175" spans="1:11" x14ac:dyDescent="0.2">
      <c r="A26175" s="2">
        <v>26174</v>
      </c>
      <c r="B26175" s="2" t="s">
        <v>42537</v>
      </c>
      <c r="C26175" s="2" t="s">
        <v>300</v>
      </c>
      <c r="D26175" s="2" t="s">
        <v>61</v>
      </c>
      <c r="E26175" s="2" t="s">
        <v>44</v>
      </c>
      <c r="F26175" s="2" t="s">
        <v>23</v>
      </c>
      <c r="K26175" s="2" t="str">
        <f t="shared" si="408"/>
        <v>Sharanu sharanu Madhyamavati Adi Purandaradasa</v>
      </c>
    </row>
    <row r="26176" spans="1:11" x14ac:dyDescent="0.2">
      <c r="A26176" s="2">
        <v>26175</v>
      </c>
      <c r="B26176" s="2" t="s">
        <v>42537</v>
      </c>
      <c r="C26176" s="2" t="s">
        <v>229</v>
      </c>
      <c r="D26176" s="2" t="s">
        <v>53966</v>
      </c>
      <c r="E26176" s="2" t="s">
        <v>44</v>
      </c>
      <c r="F26176" s="2" t="s">
        <v>231</v>
      </c>
      <c r="G26176" s="2" t="s">
        <v>40959</v>
      </c>
      <c r="K26176" s="2" t="str">
        <f t="shared" si="408"/>
        <v>Sharanu sharanu Mayamalavagaula rUpaka Purandaradasa</v>
      </c>
    </row>
    <row r="26177" spans="1:11" x14ac:dyDescent="0.2">
      <c r="A26177" s="2">
        <v>26176</v>
      </c>
      <c r="B26177" s="2" t="s">
        <v>42537</v>
      </c>
      <c r="C26177" s="2" t="s">
        <v>53827</v>
      </c>
      <c r="D26177" s="2" t="s">
        <v>28</v>
      </c>
      <c r="E26177" s="2" t="s">
        <v>29</v>
      </c>
      <c r="F26177" s="2" t="s">
        <v>45</v>
      </c>
      <c r="K26177" s="2" t="str">
        <f t="shared" si="408"/>
        <v>Sharanu sharanu nATa Jhampa Jagannathavithaladasa</v>
      </c>
    </row>
    <row r="26178" spans="1:11" x14ac:dyDescent="0.2">
      <c r="A26178" s="2">
        <v>26177</v>
      </c>
      <c r="B26178" s="2" t="s">
        <v>42537</v>
      </c>
      <c r="C26178" s="2" t="s">
        <v>53827</v>
      </c>
      <c r="D26178" s="2" t="s">
        <v>28</v>
      </c>
      <c r="E26178" s="2" t="s">
        <v>75</v>
      </c>
      <c r="F26178" s="2" t="s">
        <v>45</v>
      </c>
      <c r="G26178" s="2" t="s">
        <v>42539</v>
      </c>
      <c r="K26178" s="2" t="str">
        <f t="shared" si="408"/>
        <v>Sharanu sharanu nATa Jhampa Kanakadasa</v>
      </c>
    </row>
    <row r="26179" spans="1:11" x14ac:dyDescent="0.2">
      <c r="A26179" s="2">
        <v>26178</v>
      </c>
      <c r="B26179" s="2" t="s">
        <v>42537</v>
      </c>
      <c r="C26179" s="2" t="s">
        <v>53827</v>
      </c>
      <c r="D26179" s="2" t="s">
        <v>28</v>
      </c>
      <c r="E26179" s="2" t="s">
        <v>53936</v>
      </c>
      <c r="F26179" s="2" t="s">
        <v>45</v>
      </c>
      <c r="K26179" s="2" t="str">
        <f t="shared" ref="K26179:K26242" si="409">CONCATENATE(B26179, " ", C26179, " ", D26179, " ", E26179)</f>
        <v>Sharanu sharanu nATa Jhampa vAdirAja swAmi</v>
      </c>
    </row>
    <row r="26180" spans="1:11" x14ac:dyDescent="0.2">
      <c r="A26180" s="2">
        <v>26179</v>
      </c>
      <c r="B26180" s="2" t="s">
        <v>42537</v>
      </c>
      <c r="C26180" s="2" t="s">
        <v>53827</v>
      </c>
      <c r="D26180" s="2" t="s">
        <v>53950</v>
      </c>
      <c r="E26180" s="2" t="s">
        <v>53933</v>
      </c>
      <c r="F26180" s="2" t="s">
        <v>45</v>
      </c>
      <c r="K26180" s="2" t="str">
        <f t="shared" si="409"/>
        <v>Sharanu sharanu nATa tripuTa vyAsarAya</v>
      </c>
    </row>
    <row r="26181" spans="1:11" x14ac:dyDescent="0.2">
      <c r="A26181" s="2">
        <v>26180</v>
      </c>
      <c r="B26181" s="2" t="s">
        <v>42537</v>
      </c>
      <c r="C26181" s="2" t="s">
        <v>60</v>
      </c>
      <c r="D26181" s="2" t="s">
        <v>2141</v>
      </c>
      <c r="E26181" s="2" t="s">
        <v>813</v>
      </c>
      <c r="F26181" s="2" t="s">
        <v>62</v>
      </c>
      <c r="K26181" s="2" t="str">
        <f t="shared" si="409"/>
        <v>Sharanu sharanu Saranga Keharva Mahapatidas</v>
      </c>
    </row>
    <row r="26182" spans="1:11" x14ac:dyDescent="0.2">
      <c r="A26182" s="2">
        <v>26181</v>
      </c>
      <c r="B26182" s="2" t="s">
        <v>42537</v>
      </c>
      <c r="C26182" s="2" t="s">
        <v>332</v>
      </c>
      <c r="D26182" s="2" t="s">
        <v>53950</v>
      </c>
      <c r="E26182" s="2" t="s">
        <v>44</v>
      </c>
      <c r="F26182" s="2" t="s">
        <v>259</v>
      </c>
      <c r="K26182" s="2" t="str">
        <f t="shared" si="409"/>
        <v>Sharanu sharanu Saurashtra tripuTa Purandaradasa</v>
      </c>
    </row>
    <row r="26183" spans="1:11" x14ac:dyDescent="0.2">
      <c r="A26183" s="2">
        <v>26182</v>
      </c>
      <c r="B26183" s="2" t="s">
        <v>42537</v>
      </c>
      <c r="C26183" s="2" t="s">
        <v>332</v>
      </c>
      <c r="D26183" s="2" t="s">
        <v>53831</v>
      </c>
      <c r="E26183" s="2" t="s">
        <v>53936</v>
      </c>
      <c r="F26183" s="2" t="s">
        <v>259</v>
      </c>
      <c r="K26183" s="2" t="str">
        <f t="shared" si="409"/>
        <v>Sharanu sharanu Saurashtra chApu vAdirAja swAmi</v>
      </c>
    </row>
    <row r="26184" spans="1:11" x14ac:dyDescent="0.2">
      <c r="A26184" s="2">
        <v>26183</v>
      </c>
      <c r="B26184" s="2" t="s">
        <v>42537</v>
      </c>
      <c r="C26184" s="2" t="s">
        <v>473</v>
      </c>
      <c r="D26184" s="2" t="s">
        <v>21</v>
      </c>
      <c r="E26184" s="2" t="s">
        <v>53829</v>
      </c>
      <c r="F26184" s="2" t="s">
        <v>23</v>
      </c>
      <c r="G26184" s="2" t="s">
        <v>42540</v>
      </c>
      <c r="K26184" s="2" t="str">
        <f t="shared" si="409"/>
        <v>Sharanu sharanu Shri    aNNamAchArya</v>
      </c>
    </row>
    <row r="26185" spans="1:11" x14ac:dyDescent="0.2">
      <c r="A26185" s="2">
        <v>26184</v>
      </c>
      <c r="B26185" s="2" t="s">
        <v>42541</v>
      </c>
      <c r="C26185" s="2" t="s">
        <v>672</v>
      </c>
      <c r="D26185" s="2" t="s">
        <v>21</v>
      </c>
      <c r="E26185" s="2" t="s">
        <v>53829</v>
      </c>
      <c r="F26185" s="2" t="s">
        <v>23</v>
      </c>
      <c r="G26185" s="2" t="s">
        <v>42542</v>
      </c>
      <c r="H26185" s="2" t="s">
        <v>42543</v>
      </c>
      <c r="K26185" s="2" t="str">
        <f t="shared" si="409"/>
        <v>Sharanu sharanu deva sarvaposhaka karuna Kannadagaula    aNNamAchArya</v>
      </c>
    </row>
    <row r="26186" spans="1:11" x14ac:dyDescent="0.2">
      <c r="A26186" s="2">
        <v>26185</v>
      </c>
      <c r="B26186" s="2" t="s">
        <v>42544</v>
      </c>
      <c r="C26186" s="2" t="s">
        <v>234</v>
      </c>
      <c r="D26186" s="2" t="s">
        <v>53950</v>
      </c>
      <c r="E26186" s="2" t="s">
        <v>493</v>
      </c>
      <c r="F26186" s="2" t="s">
        <v>14</v>
      </c>
      <c r="G26186" s="2" t="s">
        <v>19367</v>
      </c>
      <c r="K26186" s="2" t="str">
        <f t="shared" si="409"/>
        <v>Sharanu sharanu jagadvidhayaka (d) Gaula tripuTa Shahji Maharaja</v>
      </c>
    </row>
    <row r="26187" spans="1:11" x14ac:dyDescent="0.2">
      <c r="A26187" s="2">
        <v>26186</v>
      </c>
      <c r="B26187" s="2" t="s">
        <v>42545</v>
      </c>
      <c r="C26187" s="2" t="s">
        <v>465</v>
      </c>
      <c r="D26187" s="2" t="s">
        <v>21</v>
      </c>
      <c r="E26187" s="2" t="s">
        <v>53829</v>
      </c>
      <c r="F26187" s="2" t="s">
        <v>14</v>
      </c>
      <c r="G26187" s="2" t="s">
        <v>42546</v>
      </c>
      <c r="K26187" s="2" t="str">
        <f t="shared" si="409"/>
        <v>Sharanu sharanu niku Ramakriya    aNNamAchArya</v>
      </c>
    </row>
    <row r="26188" spans="1:11" x14ac:dyDescent="0.2">
      <c r="A26188" s="2">
        <v>26187</v>
      </c>
      <c r="B26188" s="2" t="s">
        <v>42547</v>
      </c>
      <c r="C26188" s="2" t="s">
        <v>53830</v>
      </c>
      <c r="D26188" s="2" t="s">
        <v>61</v>
      </c>
      <c r="E26188" s="2" t="s">
        <v>8535</v>
      </c>
      <c r="F26188" s="2" t="s">
        <v>54</v>
      </c>
      <c r="G26188" s="2" t="s">
        <v>42548</v>
      </c>
      <c r="H26188" s="2" t="s">
        <v>42548</v>
      </c>
      <c r="K26188" s="2" t="str">
        <f t="shared" si="409"/>
        <v>Sharanu sharanu shabari natha sharanagata rakshaka shankarAbharaNa Adi T.Choudiah</v>
      </c>
    </row>
    <row r="26189" spans="1:11" x14ac:dyDescent="0.2">
      <c r="A26189" s="2">
        <v>26188</v>
      </c>
      <c r="B26189" s="2" t="s">
        <v>42549</v>
      </c>
      <c r="C26189" s="2" t="s">
        <v>8</v>
      </c>
      <c r="D26189" s="2" t="s">
        <v>61</v>
      </c>
      <c r="E26189" s="2" t="s">
        <v>1387</v>
      </c>
      <c r="F26189" s="2" t="s">
        <v>9</v>
      </c>
      <c r="K26189" s="2" t="str">
        <f t="shared" si="409"/>
        <v>Sharanu sharanu sharanu sharanu shankara shambho Anandabhairavi Adi Yogi Narayana Yatindra</v>
      </c>
    </row>
    <row r="26190" spans="1:11" x14ac:dyDescent="0.2">
      <c r="A26190" s="2">
        <v>26189</v>
      </c>
      <c r="B26190" s="2" t="s">
        <v>42550</v>
      </c>
      <c r="C26190" s="2" t="s">
        <v>700</v>
      </c>
      <c r="D26190" s="2" t="s">
        <v>53966</v>
      </c>
      <c r="E26190" s="2" t="s">
        <v>1906</v>
      </c>
      <c r="F26190" s="2" t="s">
        <v>30</v>
      </c>
      <c r="G26190" s="2" t="s">
        <v>42551</v>
      </c>
      <c r="H26190" s="2" t="s">
        <v>42552</v>
      </c>
      <c r="K26190" s="2" t="str">
        <f t="shared" si="409"/>
        <v>Sharanu sharanu sharanu sharanu sharanu (p) Chenjuruti rUpaka Anai Ayya</v>
      </c>
    </row>
    <row r="26191" spans="1:11" x14ac:dyDescent="0.2">
      <c r="A26191" s="2">
        <v>26190</v>
      </c>
      <c r="B26191" s="2" t="s">
        <v>42553</v>
      </c>
      <c r="C26191" s="2" t="s">
        <v>356</v>
      </c>
      <c r="D26191" s="2" t="s">
        <v>53831</v>
      </c>
      <c r="E26191" s="2" t="s">
        <v>44</v>
      </c>
      <c r="F26191" s="2" t="s">
        <v>17</v>
      </c>
      <c r="K26191" s="2" t="str">
        <f t="shared" si="409"/>
        <v>Sharanu sharanu sharanu sharanu shri vayu Arabhi chApu Purandaradasa</v>
      </c>
    </row>
    <row r="26192" spans="1:11" x14ac:dyDescent="0.2">
      <c r="A26192" s="2">
        <v>26191</v>
      </c>
      <c r="B26192" s="2" t="s">
        <v>42554</v>
      </c>
      <c r="C26192" s="2" t="s">
        <v>692</v>
      </c>
      <c r="D26192" s="2" t="s">
        <v>61</v>
      </c>
      <c r="E26192" s="2" t="s">
        <v>5966</v>
      </c>
      <c r="F26192" s="2" t="s">
        <v>239</v>
      </c>
      <c r="G26192" s="2" t="s">
        <v>5967</v>
      </c>
      <c r="K26192" s="2" t="str">
        <f t="shared" si="409"/>
        <v>Sharanu sharanu shri Hamsanandi Adi Bellary Sheshagiriachar</v>
      </c>
    </row>
    <row r="26193" spans="1:11" x14ac:dyDescent="0.2">
      <c r="A26193" s="2">
        <v>26192</v>
      </c>
      <c r="B26193" s="2" t="s">
        <v>42555</v>
      </c>
      <c r="C26193" s="2" t="s">
        <v>356</v>
      </c>
      <c r="D26193" s="2" t="s">
        <v>53831</v>
      </c>
      <c r="E26193" s="2" t="s">
        <v>53829</v>
      </c>
      <c r="F26193" s="2" t="s">
        <v>17</v>
      </c>
      <c r="G26193" s="2" t="s">
        <v>28893</v>
      </c>
      <c r="K26193" s="2" t="str">
        <f t="shared" si="409"/>
        <v>Sharanu sharanu surendra sannuta sharanu Arabhi chApu aNNamAchArya</v>
      </c>
    </row>
    <row r="26194" spans="1:11" x14ac:dyDescent="0.2">
      <c r="A26194" s="2">
        <v>26193</v>
      </c>
      <c r="B26194" s="2" t="s">
        <v>42555</v>
      </c>
      <c r="C26194" s="2" t="s">
        <v>700</v>
      </c>
      <c r="D26194" s="2" t="s">
        <v>53831</v>
      </c>
      <c r="E26194" s="2" t="s">
        <v>53829</v>
      </c>
      <c r="F26194" s="2" t="s">
        <v>30</v>
      </c>
      <c r="G26194" s="2" t="s">
        <v>663</v>
      </c>
      <c r="H26194" s="2" t="s">
        <v>663</v>
      </c>
      <c r="K26194" s="2" t="str">
        <f t="shared" si="409"/>
        <v>Sharanu sharanu surendra sannuta sharanu Chenjuruti chApu aNNamAchArya</v>
      </c>
    </row>
    <row r="26195" spans="1:11" x14ac:dyDescent="0.2">
      <c r="A26195" s="2">
        <v>26194</v>
      </c>
      <c r="B26195" s="2" t="s">
        <v>42556</v>
      </c>
      <c r="C26195" s="2" t="s">
        <v>332</v>
      </c>
      <c r="D26195" s="2" t="s">
        <v>53923</v>
      </c>
      <c r="E26195" s="2" t="s">
        <v>44</v>
      </c>
      <c r="F26195" s="2" t="s">
        <v>259</v>
      </c>
      <c r="K26195" s="2" t="str">
        <f t="shared" si="409"/>
        <v>Sharanu sharanu surendra vandita sanga Saurashtra aTa Purandaradasa</v>
      </c>
    </row>
    <row r="26196" spans="1:11" x14ac:dyDescent="0.2">
      <c r="A26196" s="2">
        <v>26195</v>
      </c>
      <c r="B26196" s="2" t="s">
        <v>42557</v>
      </c>
      <c r="C26196" s="2" t="s">
        <v>98</v>
      </c>
      <c r="D26196" s="2" t="s">
        <v>28</v>
      </c>
      <c r="E26196" s="2" t="s">
        <v>53829</v>
      </c>
      <c r="F26196" s="2" t="s">
        <v>30</v>
      </c>
      <c r="G26196" s="2" t="s">
        <v>42558</v>
      </c>
      <c r="K26196" s="2" t="str">
        <f t="shared" si="409"/>
        <v>Sharanu sharanu veda shastra nipuna Mohana Jhampa aNNamAchArya</v>
      </c>
    </row>
    <row r="26197" spans="1:11" x14ac:dyDescent="0.2">
      <c r="A26197" s="2">
        <v>26196</v>
      </c>
      <c r="B26197" s="2" t="s">
        <v>42557</v>
      </c>
      <c r="C26197" s="2" t="s">
        <v>329</v>
      </c>
      <c r="D26197" s="2" t="s">
        <v>21</v>
      </c>
      <c r="E26197" s="2" t="s">
        <v>53829</v>
      </c>
      <c r="F26197" s="2" t="s">
        <v>14</v>
      </c>
      <c r="G26197" s="2" t="s">
        <v>30169</v>
      </c>
      <c r="K26197" s="2" t="str">
        <f t="shared" si="409"/>
        <v>Sharanu sharanu veda shastra nipuna Salanganata    aNNamAchArya</v>
      </c>
    </row>
    <row r="26198" spans="1:11" x14ac:dyDescent="0.2">
      <c r="A26198" s="2">
        <v>26197</v>
      </c>
      <c r="B26198" s="2" t="s">
        <v>42559</v>
      </c>
      <c r="C26198" s="2" t="s">
        <v>300</v>
      </c>
      <c r="D26198" s="2" t="s">
        <v>61</v>
      </c>
      <c r="E26198" s="2" t="s">
        <v>53828</v>
      </c>
      <c r="F26198" s="2" t="s">
        <v>23</v>
      </c>
      <c r="G26198" s="2" t="s">
        <v>42560</v>
      </c>
      <c r="H26198" s="2" t="s">
        <v>42561</v>
      </c>
      <c r="K26198" s="2" t="str">
        <f t="shared" si="409"/>
        <v>Sharanu sharanuchu moralidana na giramulanni Madhyamavati Adi tyAgarAja</v>
      </c>
    </row>
    <row r="26199" spans="1:11" x14ac:dyDescent="0.2">
      <c r="A26199" s="2">
        <v>26198</v>
      </c>
      <c r="B26199" s="2" t="s">
        <v>42562</v>
      </c>
      <c r="C26199" s="2" t="s">
        <v>54008</v>
      </c>
      <c r="D26199" s="2" t="s">
        <v>21</v>
      </c>
      <c r="E26199" s="2" t="s">
        <v>66</v>
      </c>
      <c r="F26199" s="2" t="s">
        <v>88</v>
      </c>
      <c r="G26199" s="2" t="s">
        <v>244</v>
      </c>
      <c r="K26199" s="2" t="str">
        <f t="shared" si="409"/>
        <v>Sharanu sharanuni vedare bhuvana mangala PunnagavarALi    Sriramachandra Murti Sistla</v>
      </c>
    </row>
    <row r="26200" spans="1:11" x14ac:dyDescent="0.2">
      <c r="A26200" s="2">
        <v>26199</v>
      </c>
      <c r="B26200" s="2" t="s">
        <v>42563</v>
      </c>
      <c r="C26200" s="2" t="s">
        <v>251</v>
      </c>
      <c r="D26200" s="2" t="s">
        <v>53966</v>
      </c>
      <c r="E26200" s="2" t="s">
        <v>44</v>
      </c>
      <c r="F26200" s="2" t="s">
        <v>17</v>
      </c>
      <c r="G26200" s="2" t="s">
        <v>15642</v>
      </c>
      <c r="K26200" s="2" t="str">
        <f t="shared" si="409"/>
        <v>Sharanu siddhi vinayaka sharanu vidya Hamsadhvani rUpaka Purandaradasa</v>
      </c>
    </row>
    <row r="26201" spans="1:11" x14ac:dyDescent="0.2">
      <c r="A26201" s="2">
        <v>26200</v>
      </c>
      <c r="B26201" s="2" t="s">
        <v>42563</v>
      </c>
      <c r="C26201" s="2" t="s">
        <v>53827</v>
      </c>
      <c r="D26201" s="2" t="s">
        <v>53950</v>
      </c>
      <c r="E26201" s="2" t="s">
        <v>44</v>
      </c>
      <c r="F26201" s="2" t="s">
        <v>45</v>
      </c>
      <c r="G26201" s="2" t="s">
        <v>42564</v>
      </c>
      <c r="K26201" s="2" t="str">
        <f t="shared" si="409"/>
        <v>Sharanu siddhi vinayaka sharanu vidya nATa tripuTa Purandaradasa</v>
      </c>
    </row>
    <row r="26202" spans="1:11" x14ac:dyDescent="0.2">
      <c r="A26202" s="2">
        <v>26201</v>
      </c>
      <c r="B26202" s="2" t="s">
        <v>42563</v>
      </c>
      <c r="C26202" s="2" t="s">
        <v>332</v>
      </c>
      <c r="D26202" s="2" t="s">
        <v>53831</v>
      </c>
      <c r="E26202" s="2" t="s">
        <v>44</v>
      </c>
      <c r="F26202" s="2" t="s">
        <v>259</v>
      </c>
      <c r="G26202" s="2" t="s">
        <v>38174</v>
      </c>
      <c r="H26202" s="2" t="s">
        <v>38174</v>
      </c>
      <c r="K26202" s="2" t="str">
        <f t="shared" si="409"/>
        <v>Sharanu siddhi vinayaka sharanu vidya Saurashtra chApu Purandaradasa</v>
      </c>
    </row>
    <row r="26203" spans="1:11" x14ac:dyDescent="0.2">
      <c r="A26203" s="2">
        <v>26202</v>
      </c>
      <c r="B26203" s="2" t="s">
        <v>42565</v>
      </c>
      <c r="C26203" s="2" t="s">
        <v>473</v>
      </c>
      <c r="D26203" s="2" t="s">
        <v>21</v>
      </c>
      <c r="E26203" s="2" t="s">
        <v>53829</v>
      </c>
      <c r="F26203" s="2" t="s">
        <v>23</v>
      </c>
      <c r="G26203" s="2" t="s">
        <v>42566</v>
      </c>
      <c r="K26203" s="2" t="str">
        <f t="shared" si="409"/>
        <v>Sharanu vededa Shri    aNNamAchArya</v>
      </c>
    </row>
    <row r="26204" spans="1:11" x14ac:dyDescent="0.2">
      <c r="A26204" s="2">
        <v>26203</v>
      </c>
      <c r="B26204" s="2" t="s">
        <v>42567</v>
      </c>
      <c r="C26204" s="2" t="s">
        <v>53937</v>
      </c>
      <c r="D26204" s="2" t="s">
        <v>53966</v>
      </c>
      <c r="E26204" s="2" t="s">
        <v>29</v>
      </c>
      <c r="F26204" s="2" t="s">
        <v>163</v>
      </c>
      <c r="K26204" s="2" t="str">
        <f t="shared" si="409"/>
        <v>Sharanu venkata natha pore nija karuni khagava kalyANi rUpaka Jagannathavithaladasa</v>
      </c>
    </row>
    <row r="26205" spans="1:11" x14ac:dyDescent="0.2">
      <c r="A26205" s="2">
        <v>26204</v>
      </c>
      <c r="B26205" s="2" t="s">
        <v>42568</v>
      </c>
      <c r="C26205" s="2" t="s">
        <v>54026</v>
      </c>
      <c r="D26205" s="2" t="s">
        <v>61</v>
      </c>
      <c r="E26205" s="2" t="s">
        <v>44</v>
      </c>
      <c r="F26205" s="2" t="s">
        <v>30</v>
      </c>
      <c r="K26205" s="2" t="str">
        <f t="shared" si="409"/>
        <v>Sharanu venkataramana bhagavatar suraTi Adi Purandaradasa</v>
      </c>
    </row>
    <row r="26206" spans="1:11" x14ac:dyDescent="0.2">
      <c r="A26206" s="2">
        <v>26205</v>
      </c>
      <c r="B26206" s="2" t="s">
        <v>42569</v>
      </c>
      <c r="C26206" s="2" t="s">
        <v>298</v>
      </c>
      <c r="D26206" s="2" t="s">
        <v>53950</v>
      </c>
      <c r="E26206" s="2" t="s">
        <v>44</v>
      </c>
      <c r="F26206" s="2" t="s">
        <v>9</v>
      </c>
      <c r="G26206" s="2" t="s">
        <v>42570</v>
      </c>
      <c r="K26206" s="2" t="str">
        <f t="shared" si="409"/>
        <v>Sharanu venkata ramana ninne sharanava Bhairavi tripuTa Purandaradasa</v>
      </c>
    </row>
    <row r="26207" spans="1:11" x14ac:dyDescent="0.2">
      <c r="A26207" s="2">
        <v>26206</v>
      </c>
      <c r="B26207" s="2" t="s">
        <v>53824</v>
      </c>
      <c r="C26207" s="2" t="s">
        <v>54046</v>
      </c>
      <c r="D26207" s="2" t="s">
        <v>53855</v>
      </c>
      <c r="E26207" s="2" t="s">
        <v>264</v>
      </c>
      <c r="F26207" s="2" t="s">
        <v>23</v>
      </c>
      <c r="G26207" s="2" t="s">
        <v>42571</v>
      </c>
      <c r="K26207" s="2" t="str">
        <f t="shared" si="409"/>
        <v>Sharatte yudittayuratte kuditte shamartta (tp) kApi K_Adi Arunagirinathar</v>
      </c>
    </row>
    <row r="26208" spans="1:11" x14ac:dyDescent="0.2">
      <c r="A26208" s="2">
        <v>26207</v>
      </c>
      <c r="B26208" s="2" t="s">
        <v>42572</v>
      </c>
      <c r="C26208" s="2" t="s">
        <v>187</v>
      </c>
      <c r="D26208" s="2" t="s">
        <v>53831</v>
      </c>
      <c r="E26208" s="2" t="s">
        <v>131</v>
      </c>
      <c r="F26208" s="2" t="s">
        <v>17</v>
      </c>
      <c r="G26208" s="2" t="s">
        <v>41</v>
      </c>
      <c r="K26208" s="2" t="str">
        <f t="shared" si="409"/>
        <v>Sharavana bhava Bilahari chApu Chitravina N.Ravikiran</v>
      </c>
    </row>
    <row r="26209" spans="1:11" x14ac:dyDescent="0.2">
      <c r="A26209" s="2">
        <v>26208</v>
      </c>
      <c r="B26209" s="2" t="s">
        <v>42572</v>
      </c>
      <c r="C26209" s="2" t="s">
        <v>187</v>
      </c>
      <c r="D26209" s="2" t="s">
        <v>61</v>
      </c>
      <c r="E26209" s="2" t="s">
        <v>616</v>
      </c>
      <c r="F26209" s="2" t="s">
        <v>17</v>
      </c>
      <c r="G26209" s="2" t="s">
        <v>42573</v>
      </c>
      <c r="K26209" s="2" t="str">
        <f t="shared" si="409"/>
        <v>Sharavana bhava Bilahari Adi Ramalinga Setupati</v>
      </c>
    </row>
    <row r="26210" spans="1:11" x14ac:dyDescent="0.2">
      <c r="A26210" s="2">
        <v>26209</v>
      </c>
      <c r="B26210" s="2" t="s">
        <v>42572</v>
      </c>
      <c r="C26210" s="2" t="s">
        <v>963</v>
      </c>
      <c r="D26210" s="2" t="s">
        <v>61</v>
      </c>
      <c r="E26210" s="2" t="s">
        <v>385</v>
      </c>
      <c r="F26210" s="2" t="s">
        <v>964</v>
      </c>
      <c r="G26210" s="2" t="s">
        <v>42574</v>
      </c>
      <c r="K26210" s="2" t="str">
        <f t="shared" si="409"/>
        <v>Sharavana bhava Chakravaka Adi Periasami Tooran</v>
      </c>
    </row>
    <row r="26211" spans="1:11" x14ac:dyDescent="0.2">
      <c r="A26211" s="2">
        <v>26210</v>
      </c>
      <c r="B26211" s="2" t="s">
        <v>42572</v>
      </c>
      <c r="C26211" s="2" t="s">
        <v>42575</v>
      </c>
      <c r="D26211" s="2" t="s">
        <v>61</v>
      </c>
      <c r="E26211" s="2" t="s">
        <v>408</v>
      </c>
      <c r="F26211" s="2" t="s">
        <v>9</v>
      </c>
      <c r="K26211" s="2" t="str">
        <f t="shared" si="409"/>
        <v>Sharavana bhava Dayaranjani Adi Mayuram Vishvanatha Shastri</v>
      </c>
    </row>
    <row r="26212" spans="1:11" x14ac:dyDescent="0.2">
      <c r="A26212" s="2">
        <v>26211</v>
      </c>
      <c r="B26212" s="2" t="s">
        <v>42576</v>
      </c>
      <c r="C26212" s="2" t="s">
        <v>143</v>
      </c>
      <c r="D26212" s="2" t="s">
        <v>61</v>
      </c>
      <c r="E26212" s="2" t="s">
        <v>391</v>
      </c>
      <c r="F26212" s="2" t="s">
        <v>23</v>
      </c>
      <c r="G26212" s="2" t="s">
        <v>42577</v>
      </c>
      <c r="K26212" s="2" t="str">
        <f t="shared" si="409"/>
        <v>Sharavana bhava ena karudi varave ni Kanada Adi Kovai Subri</v>
      </c>
    </row>
    <row r="26213" spans="1:11" x14ac:dyDescent="0.2">
      <c r="A26213" s="2">
        <v>26212</v>
      </c>
      <c r="B26213" s="2" t="s">
        <v>42578</v>
      </c>
      <c r="C26213" s="2" t="s">
        <v>214</v>
      </c>
      <c r="D26213" s="2" t="s">
        <v>61</v>
      </c>
      <c r="E26213" s="2" t="s">
        <v>391</v>
      </c>
      <c r="F26213" s="2" t="s">
        <v>216</v>
      </c>
      <c r="G26213" s="2" t="s">
        <v>22740</v>
      </c>
      <c r="K26213" s="2" t="str">
        <f t="shared" si="409"/>
        <v>Sharavana bhava ena onru murai enum Shanmukhapriya Adi Kovai Subri</v>
      </c>
    </row>
    <row r="26214" spans="1:11" x14ac:dyDescent="0.2">
      <c r="A26214" s="2">
        <v>26213</v>
      </c>
      <c r="B26214" s="2" t="s">
        <v>42579</v>
      </c>
      <c r="C26214" s="2" t="s">
        <v>1122</v>
      </c>
      <c r="D26214" s="2" t="s">
        <v>61</v>
      </c>
      <c r="E26214" s="2" t="s">
        <v>15243</v>
      </c>
      <c r="F26214" s="2" t="s">
        <v>282</v>
      </c>
      <c r="K26214" s="2" t="str">
        <f t="shared" si="409"/>
        <v>Sharavana bhava ennum Tilang Adi Kalyanapuram Aravamudan</v>
      </c>
    </row>
    <row r="26215" spans="1:11" x14ac:dyDescent="0.2">
      <c r="A26215" s="2">
        <v>26214</v>
      </c>
      <c r="B26215" s="2" t="s">
        <v>42580</v>
      </c>
      <c r="C26215" s="2" t="s">
        <v>214</v>
      </c>
      <c r="D26215" s="2" t="s">
        <v>61</v>
      </c>
      <c r="E26215" s="2" t="s">
        <v>174</v>
      </c>
      <c r="F26215" s="2" t="s">
        <v>216</v>
      </c>
      <c r="G26215" s="2" t="s">
        <v>42581</v>
      </c>
      <c r="H26215" s="2" t="s">
        <v>42582</v>
      </c>
      <c r="K26215" s="2" t="str">
        <f t="shared" si="409"/>
        <v>Sharavana bhava ennum tirumantiram tanai sada Shanmukhapriya Adi Papanasham Shivan</v>
      </c>
    </row>
    <row r="26216" spans="1:11" x14ac:dyDescent="0.2">
      <c r="A26216" s="2">
        <v>26215</v>
      </c>
      <c r="B26216" s="2" t="s">
        <v>42583</v>
      </c>
      <c r="C26216" s="2" t="s">
        <v>114</v>
      </c>
      <c r="D26216" s="2" t="s">
        <v>61</v>
      </c>
      <c r="E26216" s="2" t="s">
        <v>5304</v>
      </c>
      <c r="F26216" s="2" t="s">
        <v>30</v>
      </c>
      <c r="G26216" s="2" t="s">
        <v>42349</v>
      </c>
      <c r="K26216" s="2" t="str">
        <f t="shared" si="409"/>
        <v>Sharavana bhava guha Shahana Adi Tanjavur Shankara Iyer</v>
      </c>
    </row>
    <row r="26217" spans="1:11" x14ac:dyDescent="0.2">
      <c r="A26217" s="2">
        <v>26216</v>
      </c>
      <c r="B26217" s="2" t="s">
        <v>42584</v>
      </c>
      <c r="C26217" s="2" t="s">
        <v>53830</v>
      </c>
      <c r="D26217" s="2" t="s">
        <v>61</v>
      </c>
      <c r="E26217" s="2" t="s">
        <v>144</v>
      </c>
      <c r="F26217" s="2" t="s">
        <v>54</v>
      </c>
      <c r="G26217" s="2" t="s">
        <v>42585</v>
      </c>
      <c r="H26217" s="2" t="s">
        <v>42585</v>
      </c>
      <c r="K26217" s="2" t="str">
        <f t="shared" si="409"/>
        <v>Sharavana bhava guha shaktivel muruga shankarAbharaNa Adi R.Parthasarathy Iyengar</v>
      </c>
    </row>
    <row r="26218" spans="1:11" x14ac:dyDescent="0.2">
      <c r="A26218" s="2">
        <v>26217</v>
      </c>
      <c r="B26218" s="2" t="s">
        <v>42586</v>
      </c>
      <c r="C26218" s="2" t="s">
        <v>425</v>
      </c>
      <c r="D26218" s="2" t="s">
        <v>61</v>
      </c>
      <c r="E26218" s="2" t="s">
        <v>1250</v>
      </c>
      <c r="F26218" s="2" t="s">
        <v>14</v>
      </c>
      <c r="G26218" s="2" t="s">
        <v>1251</v>
      </c>
      <c r="K26218" s="2" t="str">
        <f t="shared" si="409"/>
        <v>Sharavana bhava guha sharanam Bauli Adi A.P.Haran</v>
      </c>
    </row>
    <row r="26219" spans="1:11" x14ac:dyDescent="0.2">
      <c r="A26219" s="2">
        <v>26218</v>
      </c>
      <c r="B26219" s="2" t="s">
        <v>42587</v>
      </c>
      <c r="C26219" s="2" t="s">
        <v>300</v>
      </c>
      <c r="D26219" s="2" t="s">
        <v>61</v>
      </c>
      <c r="E26219" s="2" t="s">
        <v>42588</v>
      </c>
      <c r="F26219" s="2" t="s">
        <v>23</v>
      </c>
      <c r="G26219" s="2" t="s">
        <v>41946</v>
      </c>
      <c r="K26219" s="2" t="str">
        <f t="shared" si="409"/>
        <v>Sharavana bhava guhane Madhyamavati Adi Chembai Narayanasvami</v>
      </c>
    </row>
    <row r="26220" spans="1:11" x14ac:dyDescent="0.2">
      <c r="A26220" s="2">
        <v>26219</v>
      </c>
      <c r="B26220" s="2" t="s">
        <v>42589</v>
      </c>
      <c r="C26220" s="2" t="s">
        <v>167</v>
      </c>
      <c r="D26220" s="2" t="s">
        <v>61</v>
      </c>
      <c r="E26220" s="2" t="s">
        <v>1250</v>
      </c>
      <c r="F26220" s="2" t="s">
        <v>30</v>
      </c>
      <c r="G26220" s="2" t="s">
        <v>1251</v>
      </c>
      <c r="K26220" s="2" t="str">
        <f t="shared" si="409"/>
        <v>Sharavana bhava guhane shanmukhane Kedaragaula Adi A.P.Haran</v>
      </c>
    </row>
    <row r="26221" spans="1:11" x14ac:dyDescent="0.2">
      <c r="A26221" s="2">
        <v>26220</v>
      </c>
      <c r="B26221" s="2" t="s">
        <v>42589</v>
      </c>
      <c r="C26221" s="2" t="s">
        <v>1627</v>
      </c>
      <c r="D26221" s="2" t="s">
        <v>61</v>
      </c>
      <c r="E26221" s="2" t="s">
        <v>39</v>
      </c>
      <c r="F26221" s="2" t="s">
        <v>30</v>
      </c>
      <c r="G26221" s="2" t="s">
        <v>41</v>
      </c>
      <c r="K26221" s="2" t="str">
        <f t="shared" si="409"/>
        <v>Sharavana bhava guhane shanmukhane Malavi Adi R.Venugopal</v>
      </c>
    </row>
    <row r="26222" spans="1:11" x14ac:dyDescent="0.2">
      <c r="A26222" s="2">
        <v>26221</v>
      </c>
      <c r="B26222" s="2" t="s">
        <v>42590</v>
      </c>
      <c r="C26222" s="2" t="s">
        <v>300</v>
      </c>
      <c r="D26222" s="2" t="s">
        <v>61</v>
      </c>
      <c r="E26222" s="2" t="s">
        <v>174</v>
      </c>
      <c r="F26222" s="2" t="s">
        <v>23</v>
      </c>
      <c r="G26222" s="2" t="s">
        <v>42591</v>
      </c>
      <c r="H26222" s="2" t="s">
        <v>42592</v>
      </c>
      <c r="K26222" s="2" t="str">
        <f t="shared" si="409"/>
        <v>Sharavana bhava guhane shanmukhane dayaparane Madhyamavati Adi Papanasham Shivan</v>
      </c>
    </row>
    <row r="26223" spans="1:11" x14ac:dyDescent="0.2">
      <c r="A26223" s="2">
        <v>26222</v>
      </c>
      <c r="B26223" s="2" t="s">
        <v>42593</v>
      </c>
      <c r="C26223" s="2" t="s">
        <v>1787</v>
      </c>
      <c r="D26223" s="2" t="s">
        <v>61</v>
      </c>
      <c r="E26223" s="2" t="s">
        <v>174</v>
      </c>
      <c r="F26223" s="2" t="s">
        <v>17</v>
      </c>
      <c r="G26223" s="2" t="s">
        <v>42594</v>
      </c>
      <c r="H26223" s="2" t="s">
        <v>42595</v>
      </c>
      <c r="K26223" s="2" t="str">
        <f t="shared" si="409"/>
        <v>Sharavana bhava guhane shanmukhane sharanam Kannada Adi Papanasham Shivan</v>
      </c>
    </row>
    <row r="26224" spans="1:11" x14ac:dyDescent="0.2">
      <c r="A26224" s="2">
        <v>26223</v>
      </c>
      <c r="B26224" s="2" t="s">
        <v>42596</v>
      </c>
      <c r="C26224" s="2" t="s">
        <v>298</v>
      </c>
      <c r="D26224" s="2" t="s">
        <v>61</v>
      </c>
      <c r="E26224" s="2" t="s">
        <v>408</v>
      </c>
      <c r="F26224" s="2" t="s">
        <v>9</v>
      </c>
      <c r="G26224" s="2" t="s">
        <v>42597</v>
      </c>
      <c r="K26224" s="2" t="str">
        <f t="shared" si="409"/>
        <v>Sharavana bhava guhane shri shanmukhane Bhairavi Adi Mayuram Vishvanatha Shastri</v>
      </c>
    </row>
    <row r="26225" spans="1:11" x14ac:dyDescent="0.2">
      <c r="A26225" s="2">
        <v>26224</v>
      </c>
      <c r="B26225" s="2" t="s">
        <v>42596</v>
      </c>
      <c r="C26225" s="2" t="s">
        <v>126</v>
      </c>
      <c r="D26225" s="2" t="s">
        <v>61</v>
      </c>
      <c r="E26225" s="2" t="s">
        <v>408</v>
      </c>
      <c r="F26225" s="2" t="s">
        <v>9</v>
      </c>
      <c r="G26225" s="2" t="s">
        <v>42598</v>
      </c>
      <c r="K26225" s="2" t="str">
        <f t="shared" si="409"/>
        <v>Sharavana bhava guhane shri shanmukhane Hindola Adi Mayuram Vishvanatha Shastri</v>
      </c>
    </row>
    <row r="26226" spans="1:11" x14ac:dyDescent="0.2">
      <c r="A26226" s="2">
        <v>26225</v>
      </c>
      <c r="B26226" s="2" t="s">
        <v>42599</v>
      </c>
      <c r="C26226" s="2" t="s">
        <v>126</v>
      </c>
      <c r="D26226" s="2" t="s">
        <v>61</v>
      </c>
      <c r="E26226" s="2" t="s">
        <v>408</v>
      </c>
      <c r="F26226" s="2" t="s">
        <v>9</v>
      </c>
      <c r="G26226" s="2" t="s">
        <v>42600</v>
      </c>
      <c r="H26226" s="2" t="s">
        <v>42601</v>
      </c>
      <c r="K26226" s="2" t="str">
        <f t="shared" si="409"/>
        <v>Sharavana bhava guhane va varamarul shiva Hindola Adi Mayuram Vishvanatha Shastri</v>
      </c>
    </row>
    <row r="26227" spans="1:11" x14ac:dyDescent="0.2">
      <c r="A26227" s="2">
        <v>26226</v>
      </c>
      <c r="B26227" s="2" t="s">
        <v>42602</v>
      </c>
      <c r="C26227" s="2" t="s">
        <v>924</v>
      </c>
      <c r="D26227" s="2" t="s">
        <v>53966</v>
      </c>
      <c r="E26227" s="2" t="s">
        <v>53926</v>
      </c>
      <c r="F26227" s="2" t="s">
        <v>14</v>
      </c>
      <c r="G26227" s="2" t="s">
        <v>11389</v>
      </c>
      <c r="H26227" s="2" t="s">
        <v>42603</v>
      </c>
      <c r="K26227" s="2" t="str">
        <f t="shared" si="409"/>
        <v>Sharavana bhava guruguham shanmukham bhajeham shri Revagupti rUpaka muttuswAmi_dIkshitar</v>
      </c>
    </row>
    <row r="26228" spans="1:11" x14ac:dyDescent="0.2">
      <c r="A26228" s="2">
        <v>26227</v>
      </c>
      <c r="B26228" s="2" t="s">
        <v>42604</v>
      </c>
      <c r="C26228" s="2" t="s">
        <v>700</v>
      </c>
      <c r="D26228" s="2" t="s">
        <v>53966</v>
      </c>
      <c r="E26228" s="2" t="s">
        <v>150</v>
      </c>
      <c r="F26228" s="2" t="s">
        <v>30</v>
      </c>
      <c r="G26228" s="2" t="s">
        <v>42605</v>
      </c>
      <c r="K26228" s="2" t="str">
        <f t="shared" si="409"/>
        <v>Sharavana bhava kumara shanmukha sadguruvara shara Chenjuruti rUpaka ?</v>
      </c>
    </row>
    <row r="26229" spans="1:11" x14ac:dyDescent="0.2">
      <c r="A26229" s="2">
        <v>26228</v>
      </c>
      <c r="B26229" s="2" t="s">
        <v>42606</v>
      </c>
      <c r="C26229" s="2" t="s">
        <v>378</v>
      </c>
      <c r="D26229" s="2" t="s">
        <v>61</v>
      </c>
      <c r="E26229" s="2" t="s">
        <v>264</v>
      </c>
      <c r="F26229" s="2" t="s">
        <v>23</v>
      </c>
      <c r="K26229" s="2" t="str">
        <f t="shared" si="409"/>
        <v>Sharavana bhava nidhi arumukha gurupara (tp) Brindavanasaranga Adi Arunagirinathar</v>
      </c>
    </row>
    <row r="26230" spans="1:11" x14ac:dyDescent="0.2">
      <c r="A26230" s="2">
        <v>26229</v>
      </c>
      <c r="B26230" s="2" t="s">
        <v>42607</v>
      </c>
      <c r="C26230" s="2" t="s">
        <v>3626</v>
      </c>
      <c r="D26230" s="2" t="s">
        <v>61</v>
      </c>
      <c r="E26230" s="2" t="s">
        <v>943</v>
      </c>
      <c r="F26230" s="2" t="s">
        <v>30</v>
      </c>
      <c r="G26230" s="2" t="s">
        <v>42608</v>
      </c>
      <c r="H26230" s="2" t="s">
        <v>42609</v>
      </c>
      <c r="K26230" s="2" t="str">
        <f t="shared" si="409"/>
        <v>Sharavana bhava samayamidira saraguna nannu Pashupatipriya Adi Muttiah Bhagavatar</v>
      </c>
    </row>
    <row r="26231" spans="1:11" x14ac:dyDescent="0.2">
      <c r="A26231" s="2">
        <v>26230</v>
      </c>
      <c r="B26231" s="2" t="s">
        <v>42610</v>
      </c>
      <c r="C26231" s="2" t="s">
        <v>54046</v>
      </c>
      <c r="D26231" s="2" t="s">
        <v>53851</v>
      </c>
      <c r="E26231" s="2" t="s">
        <v>767</v>
      </c>
      <c r="F26231" s="2" t="s">
        <v>23</v>
      </c>
      <c r="K26231" s="2" t="str">
        <f t="shared" si="409"/>
        <v>Sharavana bhava shanmukha kApi T_Eka Kamala Krishnamurti</v>
      </c>
    </row>
    <row r="26232" spans="1:11" x14ac:dyDescent="0.2">
      <c r="A26232" s="2">
        <v>26231</v>
      </c>
      <c r="B26232" s="2" t="s">
        <v>42611</v>
      </c>
      <c r="C26232" s="2" t="s">
        <v>418</v>
      </c>
      <c r="D26232" s="2" t="s">
        <v>61</v>
      </c>
      <c r="E26232" s="2" t="s">
        <v>39</v>
      </c>
      <c r="F26232" s="2" t="s">
        <v>23</v>
      </c>
      <c r="G26232" s="2" t="s">
        <v>41</v>
      </c>
      <c r="K26232" s="2" t="str">
        <f t="shared" si="409"/>
        <v>Sharavana bhava shanmukha muruga Manirangu Adi R.Venugopal</v>
      </c>
    </row>
    <row r="26233" spans="1:11" x14ac:dyDescent="0.2">
      <c r="A26233" s="2">
        <v>26232</v>
      </c>
      <c r="B26233" s="2" t="s">
        <v>42612</v>
      </c>
      <c r="C26233" s="2" t="s">
        <v>229</v>
      </c>
      <c r="D26233" s="2" t="s">
        <v>61</v>
      </c>
      <c r="E26233" s="2" t="s">
        <v>28984</v>
      </c>
      <c r="F26233" s="2" t="s">
        <v>231</v>
      </c>
      <c r="G26233" s="2" t="s">
        <v>42613</v>
      </c>
      <c r="H26233" s="2" t="s">
        <v>42614</v>
      </c>
      <c r="K26233" s="2" t="str">
        <f t="shared" si="409"/>
        <v>Sharavana bhava shanmukha aravanai (tv) Mayamalavagaula Adi Fiddle Krishnasvami Iyer</v>
      </c>
    </row>
    <row r="26234" spans="1:11" x14ac:dyDescent="0.2">
      <c r="A26234" s="2">
        <v>26233</v>
      </c>
      <c r="B26234" s="2" t="s">
        <v>42615</v>
      </c>
      <c r="C26234" s="2" t="s">
        <v>103</v>
      </c>
      <c r="D26234" s="2" t="s">
        <v>61</v>
      </c>
      <c r="E26234" s="2" t="s">
        <v>501</v>
      </c>
      <c r="F26234" s="2" t="s">
        <v>23</v>
      </c>
      <c r="G26234" s="2" t="s">
        <v>42616</v>
      </c>
      <c r="H26234" s="2" t="s">
        <v>42616</v>
      </c>
      <c r="K26234" s="2" t="str">
        <f t="shared" si="409"/>
        <v>Sharavana bhava shanmukha guha shiva shaila Abhogi Adi N.S.Ramachandran</v>
      </c>
    </row>
    <row r="26235" spans="1:11" x14ac:dyDescent="0.2">
      <c r="A26235" s="2">
        <v>26234</v>
      </c>
      <c r="B26235" s="2" t="s">
        <v>42617</v>
      </c>
      <c r="C26235" s="2" t="s">
        <v>54007</v>
      </c>
      <c r="D26235" s="2" t="s">
        <v>61</v>
      </c>
      <c r="E26235" s="2" t="s">
        <v>8535</v>
      </c>
      <c r="F26235" s="2" t="s">
        <v>30</v>
      </c>
      <c r="G26235" s="2" t="s">
        <v>8536</v>
      </c>
      <c r="H26235" s="2" t="s">
        <v>42618</v>
      </c>
      <c r="K26235" s="2" t="str">
        <f t="shared" si="409"/>
        <v>Sharavana bhava shanmukhane svami sharanagata KuntalavarALi Adi T.Choudiah</v>
      </c>
    </row>
    <row r="26236" spans="1:11" x14ac:dyDescent="0.2">
      <c r="A26236" s="2">
        <v>26235</v>
      </c>
      <c r="B26236" s="2" t="s">
        <v>42619</v>
      </c>
      <c r="C26236" s="2" t="s">
        <v>219</v>
      </c>
      <c r="D26236" s="2" t="s">
        <v>61</v>
      </c>
      <c r="E26236" s="2" t="s">
        <v>842</v>
      </c>
      <c r="F26236" s="2" t="s">
        <v>220</v>
      </c>
      <c r="G26236" s="2" t="s">
        <v>41</v>
      </c>
      <c r="K26236" s="2" t="str">
        <f t="shared" si="409"/>
        <v>Sharavana bhava shiva gurunatha Kamavardhini Adi T.N.Bala</v>
      </c>
    </row>
    <row r="26237" spans="1:11" x14ac:dyDescent="0.2">
      <c r="A26237" s="2">
        <v>26236</v>
      </c>
      <c r="B26237" s="2" t="s">
        <v>42620</v>
      </c>
      <c r="C26237" s="2" t="s">
        <v>100</v>
      </c>
      <c r="D26237" s="2" t="s">
        <v>53831</v>
      </c>
      <c r="E26237" s="2" t="s">
        <v>238</v>
      </c>
      <c r="F26237" s="2" t="s">
        <v>17</v>
      </c>
      <c r="G26237" s="2" t="s">
        <v>42621</v>
      </c>
      <c r="H26237" s="2" t="s">
        <v>42622</v>
      </c>
      <c r="K26237" s="2" t="str">
        <f t="shared" si="409"/>
        <v>Sharavana bhava shivananda nalla tarunam Kedara chApu Nilakantha Shivan</v>
      </c>
    </row>
    <row r="26238" spans="1:11" x14ac:dyDescent="0.2">
      <c r="A26238" s="2">
        <v>26237</v>
      </c>
      <c r="B26238" s="2" t="s">
        <v>42623</v>
      </c>
      <c r="C26238" s="2" t="s">
        <v>78</v>
      </c>
      <c r="D26238" s="2" t="s">
        <v>61</v>
      </c>
      <c r="E26238" s="2" t="s">
        <v>238</v>
      </c>
      <c r="F26238" s="2" t="s">
        <v>30</v>
      </c>
      <c r="G26238" s="2" t="s">
        <v>42624</v>
      </c>
      <c r="K26238" s="2" t="str">
        <f t="shared" si="409"/>
        <v>Sharavana bhava sura samhara jayantipura Khamas Adi Nilakantha Shivan</v>
      </c>
    </row>
    <row r="26239" spans="1:11" x14ac:dyDescent="0.2">
      <c r="A26239" s="2">
        <v>26238</v>
      </c>
      <c r="B26239" s="2" t="s">
        <v>42625</v>
      </c>
      <c r="C26239" s="2" t="s">
        <v>300</v>
      </c>
      <c r="D26239" s="2" t="s">
        <v>61</v>
      </c>
      <c r="E26239" s="2" t="s">
        <v>874</v>
      </c>
      <c r="F26239" s="2" t="s">
        <v>23</v>
      </c>
      <c r="K26239" s="2" t="str">
        <f t="shared" si="409"/>
        <v>Sharavana bhava te Madhyamavati Adi Kavi Kunjara Bharati</v>
      </c>
    </row>
    <row r="26240" spans="1:11" x14ac:dyDescent="0.2">
      <c r="A26240" s="2">
        <v>26239</v>
      </c>
      <c r="B26240" s="2" t="s">
        <v>42625</v>
      </c>
      <c r="C26240" s="2" t="s">
        <v>54026</v>
      </c>
      <c r="D26240" s="2" t="s">
        <v>53831</v>
      </c>
      <c r="E26240" s="2" t="s">
        <v>874</v>
      </c>
      <c r="F26240" s="2" t="s">
        <v>30</v>
      </c>
      <c r="K26240" s="2" t="str">
        <f t="shared" si="409"/>
        <v>Sharavana bhava te suraTi chApu Kavi Kunjara Bharati</v>
      </c>
    </row>
    <row r="26241" spans="1:11" x14ac:dyDescent="0.2">
      <c r="A26241" s="2">
        <v>26240</v>
      </c>
      <c r="B26241" s="2" t="s">
        <v>42626</v>
      </c>
      <c r="C26241" s="2" t="s">
        <v>2092</v>
      </c>
      <c r="D26241" s="2" t="s">
        <v>53966</v>
      </c>
      <c r="E26241" s="2" t="s">
        <v>1480</v>
      </c>
      <c r="F26241" s="2" t="s">
        <v>2093</v>
      </c>
      <c r="G26241" s="2" t="s">
        <v>42627</v>
      </c>
      <c r="H26241" s="2" t="s">
        <v>42627</v>
      </c>
      <c r="K26241" s="2" t="str">
        <f t="shared" si="409"/>
        <v>Sharavana bhavam upasmahe sadananda Natabhairavi rUpaka Cuddalore Subramaniam</v>
      </c>
    </row>
    <row r="26242" spans="1:11" x14ac:dyDescent="0.2">
      <c r="A26242" s="2">
        <v>26241</v>
      </c>
      <c r="B26242" s="2" t="s">
        <v>42628</v>
      </c>
      <c r="C26242" s="2" t="s">
        <v>54057</v>
      </c>
      <c r="D26242" s="2" t="s">
        <v>61</v>
      </c>
      <c r="E26242" s="2" t="s">
        <v>391</v>
      </c>
      <c r="F26242" s="2" t="s">
        <v>67</v>
      </c>
      <c r="G26242" s="2" t="s">
        <v>42629</v>
      </c>
      <c r="K26242" s="2" t="str">
        <f t="shared" si="409"/>
        <v>Sharavana bhavan idam sharanam adai maname tODi Adi Kovai Subri</v>
      </c>
    </row>
    <row r="26243" spans="1:11" x14ac:dyDescent="0.2">
      <c r="A26243" s="2">
        <v>26242</v>
      </c>
      <c r="B26243" s="2" t="s">
        <v>42630</v>
      </c>
      <c r="C26243" s="2" t="s">
        <v>219</v>
      </c>
      <c r="D26243" s="2" t="s">
        <v>53855</v>
      </c>
      <c r="E26243" s="2" t="s">
        <v>943</v>
      </c>
      <c r="F26243" s="2" t="s">
        <v>220</v>
      </c>
      <c r="G26243" s="2" t="s">
        <v>42631</v>
      </c>
      <c r="H26243" s="2" t="s">
        <v>42631</v>
      </c>
      <c r="K26243" s="2" t="str">
        <f t="shared" ref="K26243:K26306" si="410">CONCATENATE(B26243, " ", C26243, " ", D26243, " ", E26243)</f>
        <v>Sharavana bhavananda svami shanmukha nidu Kamavardhini K_Adi Muttiah Bhagavatar</v>
      </c>
    </row>
    <row r="26244" spans="1:11" x14ac:dyDescent="0.2">
      <c r="A26244" s="2">
        <v>26243</v>
      </c>
      <c r="B26244" s="2" t="s">
        <v>42632</v>
      </c>
      <c r="C26244" s="2" t="s">
        <v>381</v>
      </c>
      <c r="D26244" s="2" t="s">
        <v>61</v>
      </c>
      <c r="E26244" s="2" t="s">
        <v>1439</v>
      </c>
      <c r="F26244" s="2" t="s">
        <v>9</v>
      </c>
      <c r="G26244" s="2" t="s">
        <v>42633</v>
      </c>
      <c r="H26244" s="2" t="s">
        <v>42634</v>
      </c>
      <c r="K26244" s="2" t="str">
        <f t="shared" si="410"/>
        <v>Sharavana bhavane murugane enakku varam arul tamad Saramati Adi Vinai Shesha Iyer</v>
      </c>
    </row>
    <row r="26245" spans="1:11" x14ac:dyDescent="0.2">
      <c r="A26245" s="2">
        <v>26244</v>
      </c>
      <c r="B26245" s="2" t="s">
        <v>42635</v>
      </c>
      <c r="C26245" s="2" t="s">
        <v>652</v>
      </c>
      <c r="D26245" s="2" t="s">
        <v>61</v>
      </c>
      <c r="E26245" s="2" t="s">
        <v>391</v>
      </c>
      <c r="F26245" s="2" t="s">
        <v>23</v>
      </c>
      <c r="G26245" s="2" t="s">
        <v>4797</v>
      </c>
      <c r="K26245" s="2" t="str">
        <f t="shared" si="410"/>
        <v>Sharavana bhavane sankata harane Shriranjani Adi Kovai Subri</v>
      </c>
    </row>
    <row r="26246" spans="1:11" x14ac:dyDescent="0.2">
      <c r="A26246" s="2">
        <v>26245</v>
      </c>
      <c r="B26246" s="2" t="s">
        <v>42636</v>
      </c>
      <c r="C26246" s="2" t="s">
        <v>98</v>
      </c>
      <c r="D26246" s="2" t="s">
        <v>61</v>
      </c>
      <c r="E26246" s="2" t="s">
        <v>1011</v>
      </c>
      <c r="F26246" s="2" t="s">
        <v>30</v>
      </c>
      <c r="G26246" s="2" t="s">
        <v>42637</v>
      </c>
      <c r="H26246" s="2" t="s">
        <v>42637</v>
      </c>
      <c r="K26246" s="2" t="str">
        <f t="shared" si="410"/>
        <v>Sharavana bhavane shanmukhane Mohana Adi Arindarkkiniyanar</v>
      </c>
    </row>
    <row r="26247" spans="1:11" x14ac:dyDescent="0.2">
      <c r="A26247" s="2">
        <v>26246</v>
      </c>
      <c r="B26247" s="2" t="s">
        <v>42638</v>
      </c>
      <c r="C26247" s="2" t="s">
        <v>8</v>
      </c>
      <c r="D26247" s="2" t="s">
        <v>263</v>
      </c>
      <c r="E26247" s="2" t="s">
        <v>264</v>
      </c>
      <c r="F26247" s="2" t="s">
        <v>9</v>
      </c>
      <c r="G26247" s="2" t="s">
        <v>42639</v>
      </c>
      <c r="K26247" s="2" t="str">
        <f t="shared" si="410"/>
        <v>Sharavana jata namo nama karunaya tita namo nama ( Anandabhairavi Anga Arunagirinathar</v>
      </c>
    </row>
    <row r="26248" spans="1:11" x14ac:dyDescent="0.2">
      <c r="A26248" s="2">
        <v>26247</v>
      </c>
      <c r="B26248" s="2" t="s">
        <v>42640</v>
      </c>
      <c r="C26248" s="2" t="s">
        <v>54074</v>
      </c>
      <c r="D26248" s="2" t="s">
        <v>61</v>
      </c>
      <c r="E26248" s="2" t="s">
        <v>385</v>
      </c>
      <c r="F26248" s="2" t="s">
        <v>21</v>
      </c>
      <c r="G26248" s="2" t="s">
        <v>42641</v>
      </c>
      <c r="K26248" s="2" t="str">
        <f t="shared" si="410"/>
        <v>Sharavana poikaiyile rAgamAlika Adi Periasami Tooran</v>
      </c>
    </row>
    <row r="26249" spans="1:11" x14ac:dyDescent="0.2">
      <c r="A26249" s="2">
        <v>26248</v>
      </c>
      <c r="B26249" s="2" t="s">
        <v>42642</v>
      </c>
      <c r="C26249" s="2" t="s">
        <v>214</v>
      </c>
      <c r="D26249" s="2" t="s">
        <v>61</v>
      </c>
      <c r="E26249" s="2" t="s">
        <v>223</v>
      </c>
      <c r="F26249" s="2" t="s">
        <v>216</v>
      </c>
      <c r="K26249" s="2" t="str">
        <f t="shared" si="410"/>
        <v>Sharavana sarasijam chintaye om sharanarchita Shanmukhapriya Adi Minakshisuta</v>
      </c>
    </row>
    <row r="26250" spans="1:11" x14ac:dyDescent="0.2">
      <c r="A26250" s="2">
        <v>26249</v>
      </c>
      <c r="B26250" s="2" t="s">
        <v>42643</v>
      </c>
      <c r="C26250" s="2" t="s">
        <v>214</v>
      </c>
      <c r="D26250" s="2" t="s">
        <v>61</v>
      </c>
      <c r="E26250" s="2" t="s">
        <v>1250</v>
      </c>
      <c r="F26250" s="2" t="s">
        <v>216</v>
      </c>
      <c r="G26250" s="2" t="s">
        <v>1251</v>
      </c>
      <c r="K26250" s="2" t="str">
        <f t="shared" si="410"/>
        <v>Sharavanodbhava niye gati Shanmukhapriya Adi A.P.Haran</v>
      </c>
    </row>
    <row r="26251" spans="1:11" x14ac:dyDescent="0.2">
      <c r="A26251" s="2">
        <v>26250</v>
      </c>
      <c r="B26251" s="2" t="s">
        <v>42644</v>
      </c>
      <c r="C26251" s="2" t="s">
        <v>149</v>
      </c>
      <c r="D26251" s="2" t="s">
        <v>21</v>
      </c>
      <c r="E26251" s="2" t="s">
        <v>1233</v>
      </c>
      <c r="F26251" s="2" t="s">
        <v>14</v>
      </c>
      <c r="K26251" s="2" t="str">
        <f t="shared" si="410"/>
        <v>Sharavastu valladanayavanolive suvi Nadanamakriya    Nirguna Shivayogi</v>
      </c>
    </row>
    <row r="26252" spans="1:11" x14ac:dyDescent="0.2">
      <c r="A26252" s="2">
        <v>26251</v>
      </c>
      <c r="B26252" s="2" t="s">
        <v>42645</v>
      </c>
      <c r="C26252" s="2" t="s">
        <v>42646</v>
      </c>
      <c r="D26252" s="2" t="s">
        <v>53966</v>
      </c>
      <c r="E26252" s="2" t="s">
        <v>53926</v>
      </c>
      <c r="F26252" s="2" t="s">
        <v>4061</v>
      </c>
      <c r="G26252" s="2" t="s">
        <v>15712</v>
      </c>
      <c r="H26252" s="2" t="s">
        <v>42647</v>
      </c>
      <c r="K26252" s="2" t="str">
        <f t="shared" si="410"/>
        <v>Sharavati tatavasini hamsini sarasvati vidhiyuvati Sharavati rUpaka muttuswAmi_dIkshitar</v>
      </c>
    </row>
    <row r="26253" spans="1:11" x14ac:dyDescent="0.2">
      <c r="A26253" s="2">
        <v>26252</v>
      </c>
      <c r="B26253" s="2" t="s">
        <v>42648</v>
      </c>
      <c r="C26253" s="2" t="s">
        <v>78</v>
      </c>
      <c r="D26253" s="2" t="s">
        <v>21</v>
      </c>
      <c r="E26253" s="2" t="s">
        <v>137</v>
      </c>
      <c r="F26253" s="2" t="s">
        <v>30</v>
      </c>
      <c r="G26253" s="2" t="s">
        <v>41</v>
      </c>
      <c r="K26253" s="2" t="str">
        <f t="shared" si="410"/>
        <v>Sharayu nadi (j) Khamas    Bangalore S.Mukund</v>
      </c>
    </row>
    <row r="26254" spans="1:11" x14ac:dyDescent="0.2">
      <c r="A26254" s="2">
        <v>26253</v>
      </c>
      <c r="B26254" s="2" t="s">
        <v>42649</v>
      </c>
      <c r="C26254" s="2" t="s">
        <v>100</v>
      </c>
      <c r="D26254" s="2" t="s">
        <v>61</v>
      </c>
      <c r="E26254" s="2" t="s">
        <v>665</v>
      </c>
      <c r="F26254" s="2" t="s">
        <v>17</v>
      </c>
      <c r="G26254" s="2" t="s">
        <v>42650</v>
      </c>
      <c r="K26254" s="2" t="str">
        <f t="shared" si="410"/>
        <v>Sharayu nadiyile Kedara Adi Vinai Krishnamacharya</v>
      </c>
    </row>
    <row r="26255" spans="1:11" x14ac:dyDescent="0.2">
      <c r="A26255" s="2">
        <v>26254</v>
      </c>
      <c r="B26255" s="2" t="s">
        <v>42651</v>
      </c>
      <c r="C26255" s="2" t="s">
        <v>251</v>
      </c>
      <c r="D26255" s="2" t="s">
        <v>21</v>
      </c>
      <c r="E26255" s="2" t="s">
        <v>72</v>
      </c>
      <c r="F26255" s="2" t="s">
        <v>17</v>
      </c>
      <c r="K26255" s="2" t="str">
        <f t="shared" si="410"/>
        <v>Sharayu tira vanira nigunche Hamsadhvani    S.Jagannarayanan</v>
      </c>
    </row>
    <row r="26256" spans="1:11" x14ac:dyDescent="0.2">
      <c r="A26256" s="2">
        <v>26255</v>
      </c>
      <c r="B26256" s="2" t="s">
        <v>42652</v>
      </c>
      <c r="C26256" s="2" t="s">
        <v>700</v>
      </c>
      <c r="D26256" s="2" t="s">
        <v>61</v>
      </c>
      <c r="E26256" s="2" t="s">
        <v>150</v>
      </c>
      <c r="F26256" s="2" t="s">
        <v>30</v>
      </c>
      <c r="G26256" s="2" t="s">
        <v>32614</v>
      </c>
      <c r="K26256" s="2" t="str">
        <f t="shared" si="410"/>
        <v>Sharayu tira viharam naradeva kumaram varakeyura t Chenjuruti Adi ?</v>
      </c>
    </row>
    <row r="26257" spans="1:11" x14ac:dyDescent="0.2">
      <c r="A26257" s="2">
        <v>26256</v>
      </c>
      <c r="B26257" s="2" t="s">
        <v>42653</v>
      </c>
      <c r="C26257" s="2" t="s">
        <v>53938</v>
      </c>
      <c r="D26257" s="2" t="s">
        <v>61</v>
      </c>
      <c r="E26257" s="2" t="s">
        <v>532</v>
      </c>
      <c r="F26257" s="2" t="s">
        <v>239</v>
      </c>
      <c r="G26257" s="2" t="s">
        <v>42654</v>
      </c>
      <c r="K26257" s="2" t="str">
        <f t="shared" si="410"/>
        <v>Sharuguderaham shambu natharai samayattil (p) PurvikalyANi Adi Vasudeva Kavi</v>
      </c>
    </row>
    <row r="26258" spans="1:11" x14ac:dyDescent="0.2">
      <c r="A26258" s="2">
        <v>26257</v>
      </c>
      <c r="B26258" s="2" t="s">
        <v>42655</v>
      </c>
      <c r="C26258" s="2" t="s">
        <v>54074</v>
      </c>
      <c r="D26258" s="2" t="s">
        <v>61</v>
      </c>
      <c r="E26258" s="2" t="s">
        <v>264</v>
      </c>
      <c r="F26258" s="2" t="s">
        <v>21</v>
      </c>
      <c r="G26258" s="2" t="s">
        <v>42656</v>
      </c>
      <c r="K26258" s="2" t="str">
        <f t="shared" si="410"/>
        <v>Sharuvi igazhndu marundu vegunduru (tp) rAgamAlika Adi Arunagirinathar</v>
      </c>
    </row>
    <row r="26259" spans="1:11" x14ac:dyDescent="0.2">
      <c r="A26259" s="2">
        <v>26258</v>
      </c>
      <c r="B26259" s="2" t="s">
        <v>42657</v>
      </c>
      <c r="C26259" s="2" t="s">
        <v>652</v>
      </c>
      <c r="D26259" s="2" t="s">
        <v>53831</v>
      </c>
      <c r="E26259" s="2" t="s">
        <v>137</v>
      </c>
      <c r="F26259" s="2" t="s">
        <v>23</v>
      </c>
      <c r="G26259" s="2" t="s">
        <v>41</v>
      </c>
      <c r="K26259" s="2" t="str">
        <f t="shared" si="410"/>
        <v>Sharva manohari Shriranjani chApu Bangalore S.Mukund</v>
      </c>
    </row>
    <row r="26260" spans="1:11" x14ac:dyDescent="0.2">
      <c r="A26260" s="2">
        <v>26259</v>
      </c>
      <c r="B26260" s="2" t="s">
        <v>42658</v>
      </c>
      <c r="C26260" s="2" t="s">
        <v>2317</v>
      </c>
      <c r="D26260" s="2" t="s">
        <v>53846</v>
      </c>
      <c r="E26260" s="2" t="s">
        <v>137</v>
      </c>
      <c r="F26260" s="2" t="s">
        <v>23</v>
      </c>
      <c r="G26260" s="2" t="s">
        <v>41</v>
      </c>
      <c r="K26260" s="2" t="str">
        <f t="shared" si="410"/>
        <v>Sharvari shankari Devamanohari K_chApu Bangalore S.Mukund</v>
      </c>
    </row>
    <row r="26261" spans="1:11" x14ac:dyDescent="0.2">
      <c r="A26261" s="2">
        <v>26260</v>
      </c>
      <c r="B26261" s="2" t="s">
        <v>42659</v>
      </c>
      <c r="C26261" s="2" t="s">
        <v>1039</v>
      </c>
      <c r="D26261" s="2" t="s">
        <v>61</v>
      </c>
      <c r="E26261" s="2" t="s">
        <v>632</v>
      </c>
      <c r="F26261" s="2" t="s">
        <v>17</v>
      </c>
      <c r="G26261" s="2" t="s">
        <v>21</v>
      </c>
      <c r="H26261" s="2" t="s">
        <v>42660</v>
      </c>
      <c r="K26261" s="2" t="str">
        <f t="shared" si="410"/>
        <v>Sharve tava nerikku damodaran (tvm) Devagandhari Adi Nammazhvar</v>
      </c>
    </row>
    <row r="26262" spans="1:11" x14ac:dyDescent="0.2">
      <c r="A26262" s="2">
        <v>26261</v>
      </c>
      <c r="B26262" s="2" t="s">
        <v>42661</v>
      </c>
      <c r="C26262" s="2" t="s">
        <v>2317</v>
      </c>
      <c r="D26262" s="2" t="s">
        <v>53831</v>
      </c>
      <c r="E26262" s="2" t="s">
        <v>137</v>
      </c>
      <c r="F26262" s="2" t="s">
        <v>23</v>
      </c>
      <c r="G26262" s="2" t="s">
        <v>41</v>
      </c>
      <c r="K26262" s="2" t="str">
        <f t="shared" si="410"/>
        <v>Shashanka Devamanohari chApu Bangalore S.Mukund</v>
      </c>
    </row>
    <row r="26263" spans="1:11" x14ac:dyDescent="0.2">
      <c r="A26263" s="2">
        <v>26262</v>
      </c>
      <c r="B26263" s="2" t="s">
        <v>42662</v>
      </c>
      <c r="C26263" s="2" t="s">
        <v>790</v>
      </c>
      <c r="D26263" s="2" t="s">
        <v>61</v>
      </c>
      <c r="E26263" s="2" t="s">
        <v>943</v>
      </c>
      <c r="F26263" s="2" t="s">
        <v>17</v>
      </c>
      <c r="G26263" s="2" t="s">
        <v>42663</v>
      </c>
      <c r="H26263" s="2" t="s">
        <v>42663</v>
      </c>
      <c r="K26263" s="2" t="str">
        <f t="shared" si="410"/>
        <v>Shashi shekhara samba sadashiva Purnachandrika Adi Muttiah Bhagavatar</v>
      </c>
    </row>
    <row r="26264" spans="1:11" x14ac:dyDescent="0.2">
      <c r="A26264" s="2">
        <v>26263</v>
      </c>
      <c r="B26264" s="2" t="s">
        <v>42664</v>
      </c>
      <c r="C26264" s="2" t="s">
        <v>4418</v>
      </c>
      <c r="D26264" s="2" t="s">
        <v>61</v>
      </c>
      <c r="E26264" s="2" t="s">
        <v>53828</v>
      </c>
      <c r="F26264" s="2" t="s">
        <v>3988</v>
      </c>
      <c r="G26264" s="2" t="s">
        <v>42665</v>
      </c>
      <c r="H26264" s="2" t="s">
        <v>42666</v>
      </c>
      <c r="K26264" s="2" t="str">
        <f t="shared" si="410"/>
        <v>Shashi vadana bhakta janavana shankara ne Chandrajyoti Adi tyAgarAja</v>
      </c>
    </row>
    <row r="26265" spans="1:11" x14ac:dyDescent="0.2">
      <c r="A26265" s="2">
        <v>26264</v>
      </c>
      <c r="B26265" s="2" t="s">
        <v>42667</v>
      </c>
      <c r="C26265" s="2" t="s">
        <v>54078</v>
      </c>
      <c r="D26265" s="2" t="s">
        <v>61</v>
      </c>
      <c r="E26265" s="2" t="s">
        <v>1457</v>
      </c>
      <c r="F26265" s="2" t="s">
        <v>30</v>
      </c>
      <c r="G26265" s="2" t="s">
        <v>41570</v>
      </c>
      <c r="K26265" s="2" t="str">
        <f t="shared" si="410"/>
        <v>Shashtaram ashrayeham kAmbOdhi Adi Tulasivanam</v>
      </c>
    </row>
    <row r="26266" spans="1:11" x14ac:dyDescent="0.2">
      <c r="A26266" s="2">
        <v>26265</v>
      </c>
      <c r="B26266" s="2" t="s">
        <v>42668</v>
      </c>
      <c r="C26266" s="2" t="s">
        <v>54074</v>
      </c>
      <c r="D26266" s="2" t="s">
        <v>61</v>
      </c>
      <c r="E26266" s="2" t="s">
        <v>1457</v>
      </c>
      <c r="F26266" s="2" t="s">
        <v>21</v>
      </c>
      <c r="G26266" s="2" t="s">
        <v>41570</v>
      </c>
      <c r="K26266" s="2" t="str">
        <f t="shared" si="410"/>
        <v>Shastaram bhaja manasa rAgamAlika Adi Tulasivanam</v>
      </c>
    </row>
    <row r="26267" spans="1:11" x14ac:dyDescent="0.2">
      <c r="A26267" s="2">
        <v>26266</v>
      </c>
      <c r="B26267" s="2" t="s">
        <v>42669</v>
      </c>
      <c r="C26267" s="2" t="s">
        <v>53939</v>
      </c>
      <c r="D26267" s="2" t="s">
        <v>21</v>
      </c>
      <c r="E26267" s="2" t="s">
        <v>1457</v>
      </c>
      <c r="F26267" s="2" t="s">
        <v>62</v>
      </c>
      <c r="G26267" s="2" t="s">
        <v>41570</v>
      </c>
      <c r="K26267" s="2" t="str">
        <f t="shared" si="410"/>
        <v>Shastaram shyamalakaram HamirkalyANi    Tulasivanam</v>
      </c>
    </row>
    <row r="26268" spans="1:11" x14ac:dyDescent="0.2">
      <c r="A26268" s="2">
        <v>26267</v>
      </c>
      <c r="B26268" s="2" t="s">
        <v>42670</v>
      </c>
      <c r="C26268" s="2" t="s">
        <v>214</v>
      </c>
      <c r="D26268" s="2" t="s">
        <v>61</v>
      </c>
      <c r="E26268" s="2" t="s">
        <v>536</v>
      </c>
      <c r="F26268" s="2" t="s">
        <v>216</v>
      </c>
      <c r="K26268" s="2" t="str">
        <f t="shared" si="410"/>
        <v>Shastranusarena sahasratan Shanmukhapriya Adi V.Subramaniam</v>
      </c>
    </row>
    <row r="26269" spans="1:11" x14ac:dyDescent="0.2">
      <c r="A26269" s="2">
        <v>26268</v>
      </c>
      <c r="B26269" s="2" t="s">
        <v>42671</v>
      </c>
      <c r="C26269" s="2" t="s">
        <v>589</v>
      </c>
      <c r="D26269" s="2" t="s">
        <v>61</v>
      </c>
      <c r="E26269" s="2" t="s">
        <v>782</v>
      </c>
      <c r="F26269" s="2" t="s">
        <v>591</v>
      </c>
      <c r="G26269" s="2" t="s">
        <v>42672</v>
      </c>
      <c r="H26269" s="2" t="s">
        <v>42673</v>
      </c>
      <c r="K26269" s="2" t="str">
        <f t="shared" si="410"/>
        <v>Shashvatam bhaja manasa ma Kharaharapriya Adi C.S.Shivaramakrishna Bhagavatar</v>
      </c>
    </row>
    <row r="26270" spans="1:11" x14ac:dyDescent="0.2">
      <c r="A26270" s="2">
        <v>26269</v>
      </c>
      <c r="B26270" s="2" t="s">
        <v>42674</v>
      </c>
      <c r="C26270" s="2" t="s">
        <v>54008</v>
      </c>
      <c r="D26270" s="2" t="s">
        <v>53851</v>
      </c>
      <c r="E26270" s="2" t="s">
        <v>759</v>
      </c>
      <c r="F26270" s="2" t="s">
        <v>88</v>
      </c>
      <c r="G26270" s="2" t="s">
        <v>42675</v>
      </c>
      <c r="K26270" s="2" t="str">
        <f t="shared" si="410"/>
        <v>Shastirangal pala tedinen angu PunnagavarALi T_Eka Subramania Bharati</v>
      </c>
    </row>
    <row r="26271" spans="1:11" x14ac:dyDescent="0.2">
      <c r="A26271" s="2">
        <v>26270</v>
      </c>
      <c r="B26271" s="2" t="s">
        <v>42676</v>
      </c>
      <c r="C26271" s="2" t="s">
        <v>332</v>
      </c>
      <c r="D26271" s="2" t="s">
        <v>53831</v>
      </c>
      <c r="E26271" s="2" t="s">
        <v>5278</v>
      </c>
      <c r="F26271" s="2" t="s">
        <v>259</v>
      </c>
      <c r="G26271" s="2" t="s">
        <v>41570</v>
      </c>
      <c r="K26271" s="2" t="str">
        <f t="shared" si="410"/>
        <v>Shata patra mitra putram Saurashtra chApu E.S.Shankaranarayana Iyer</v>
      </c>
    </row>
    <row r="26272" spans="1:11" x14ac:dyDescent="0.2">
      <c r="A26272" s="2">
        <v>26271</v>
      </c>
      <c r="B26272" s="2" t="s">
        <v>42677</v>
      </c>
      <c r="C26272" s="2" t="s">
        <v>53937</v>
      </c>
      <c r="D26272" s="2" t="s">
        <v>53831</v>
      </c>
      <c r="E26272" s="2" t="s">
        <v>1457</v>
      </c>
      <c r="F26272" s="2" t="s">
        <v>163</v>
      </c>
      <c r="G26272" s="2" t="s">
        <v>41570</v>
      </c>
      <c r="K26272" s="2" t="str">
        <f t="shared" si="410"/>
        <v>Shata ravi shobha kalyANi chApu Tulasivanam</v>
      </c>
    </row>
    <row r="26273" spans="1:11" x14ac:dyDescent="0.2">
      <c r="A26273" s="2">
        <v>26272</v>
      </c>
      <c r="B26273" s="2" t="s">
        <v>42678</v>
      </c>
      <c r="C26273" s="2" t="s">
        <v>94</v>
      </c>
      <c r="D26273" s="2" t="s">
        <v>61</v>
      </c>
      <c r="E26273" s="2" t="s">
        <v>348</v>
      </c>
      <c r="F26273" s="2" t="s">
        <v>14</v>
      </c>
      <c r="G26273" s="2" t="s">
        <v>42679</v>
      </c>
      <c r="K26273" s="2" t="str">
        <f t="shared" si="410"/>
        <v>Shata valipadaigal oru pattukoti (r) Mangalakaishiki Adi Arunachalakavirayar</v>
      </c>
    </row>
    <row r="26274" spans="1:11" x14ac:dyDescent="0.2">
      <c r="A26274" s="2">
        <v>26273</v>
      </c>
      <c r="B26274" s="2" t="s">
        <v>42680</v>
      </c>
      <c r="C26274" s="2" t="s">
        <v>8</v>
      </c>
      <c r="D26274" s="2" t="s">
        <v>61</v>
      </c>
      <c r="E26274" s="2" t="s">
        <v>361</v>
      </c>
      <c r="F26274" s="2" t="s">
        <v>9</v>
      </c>
      <c r="G26274" s="2" t="s">
        <v>42681</v>
      </c>
      <c r="H26274" s="2" t="s">
        <v>42682</v>
      </c>
      <c r="K26274" s="2" t="str">
        <f t="shared" si="410"/>
        <v>Shata  koti manmatakara sarasanga uttunga Anandabhairavi Adi Uttukadu Venkatasubbier</v>
      </c>
    </row>
    <row r="26275" spans="1:11" x14ac:dyDescent="0.2">
      <c r="A26275" s="2">
        <v>26274</v>
      </c>
      <c r="B26275" s="2" t="s">
        <v>42683</v>
      </c>
      <c r="C26275" s="2" t="s">
        <v>473</v>
      </c>
      <c r="D26275" s="2" t="s">
        <v>21</v>
      </c>
      <c r="E26275" s="2" t="s">
        <v>1851</v>
      </c>
      <c r="F26275" s="2" t="s">
        <v>23</v>
      </c>
      <c r="G26275" s="2" t="s">
        <v>21</v>
      </c>
      <c r="H26275" s="2" t="s">
        <v>42684</v>
      </c>
      <c r="K26275" s="2" t="str">
        <f t="shared" si="410"/>
        <v>Shatamakha mani nila charukalhara hasta Shri    Nigamanta Mahadeshikan</v>
      </c>
    </row>
    <row r="26276" spans="1:11" x14ac:dyDescent="0.2">
      <c r="A26276" s="2">
        <v>26275</v>
      </c>
      <c r="B26276" s="2" t="s">
        <v>42685</v>
      </c>
      <c r="C26276" s="2" t="s">
        <v>219</v>
      </c>
      <c r="D26276" s="2" t="s">
        <v>61</v>
      </c>
      <c r="E26276" s="2" t="s">
        <v>317</v>
      </c>
      <c r="F26276" s="2" t="s">
        <v>220</v>
      </c>
      <c r="K26276" s="2" t="str">
        <f t="shared" si="410"/>
        <v>Shatpancha murti Kamavardhini Adi R.K.Suryanarayana</v>
      </c>
    </row>
    <row r="26277" spans="1:11" x14ac:dyDescent="0.2">
      <c r="A26277" s="2">
        <v>26276</v>
      </c>
      <c r="B26277" s="2" t="s">
        <v>42686</v>
      </c>
      <c r="C26277" s="2" t="s">
        <v>1010</v>
      </c>
      <c r="D26277" s="2" t="s">
        <v>61</v>
      </c>
      <c r="E26277" s="2" t="s">
        <v>791</v>
      </c>
      <c r="F26277" s="2" t="s">
        <v>1012</v>
      </c>
      <c r="K26277" s="2" t="str">
        <f t="shared" si="410"/>
        <v>Shatpitha putrika Simhendramadhyam Adi R.Chandrashekhariah</v>
      </c>
    </row>
    <row r="26278" spans="1:11" x14ac:dyDescent="0.2">
      <c r="A26278" s="2">
        <v>26277</v>
      </c>
      <c r="B26278" s="2" t="s">
        <v>42687</v>
      </c>
      <c r="C26278" s="2" t="s">
        <v>53937</v>
      </c>
      <c r="D26278" s="2" t="s">
        <v>61</v>
      </c>
      <c r="E26278" s="2" t="s">
        <v>115</v>
      </c>
      <c r="F26278" s="2" t="s">
        <v>163</v>
      </c>
      <c r="G26278" s="2" t="s">
        <v>42688</v>
      </c>
      <c r="H26278" s="2" t="s">
        <v>42689</v>
      </c>
      <c r="K26278" s="2" t="str">
        <f t="shared" si="410"/>
        <v>Shatre tirumbum chellappillai katrai kuzhalsaiya kalyANi Adi Ambujam Krishna</v>
      </c>
    </row>
    <row r="26279" spans="1:11" x14ac:dyDescent="0.2">
      <c r="A26279" s="2">
        <v>26278</v>
      </c>
      <c r="B26279" s="2" t="s">
        <v>42690</v>
      </c>
      <c r="C26279" s="2" t="s">
        <v>53938</v>
      </c>
      <c r="D26279" s="2" t="s">
        <v>53966</v>
      </c>
      <c r="E26279" s="2" t="s">
        <v>345</v>
      </c>
      <c r="F26279" s="2" t="s">
        <v>239</v>
      </c>
      <c r="G26279" s="2" t="s">
        <v>42691</v>
      </c>
      <c r="H26279" s="2" t="s">
        <v>42691</v>
      </c>
      <c r="K26279" s="2" t="str">
        <f t="shared" si="410"/>
        <v>Shatre vilagi irum pillai sannidhanam PurvikalyANi rUpaka Gopalakrishna Bharati</v>
      </c>
    </row>
    <row r="26280" spans="1:11" x14ac:dyDescent="0.2">
      <c r="A26280" s="2">
        <v>26279</v>
      </c>
      <c r="B26280" s="2" t="s">
        <v>42692</v>
      </c>
      <c r="C26280" s="2" t="s">
        <v>251</v>
      </c>
      <c r="D26280" s="2" t="s">
        <v>53868</v>
      </c>
      <c r="E26280" s="2" t="s">
        <v>345</v>
      </c>
      <c r="F26280" s="2" t="s">
        <v>17</v>
      </c>
      <c r="G26280" s="2" t="s">
        <v>42693</v>
      </c>
      <c r="H26280" s="2" t="s">
        <v>42694</v>
      </c>
      <c r="K26280" s="2" t="str">
        <f t="shared" si="410"/>
        <v>Shatru vilagi irum pillai sannidhanam Hamsadhvani T_Laghu Gopalakrishna Bharati</v>
      </c>
    </row>
    <row r="26281" spans="1:11" x14ac:dyDescent="0.2">
      <c r="A26281" s="2">
        <v>26280</v>
      </c>
      <c r="B26281" s="2" t="s">
        <v>42695</v>
      </c>
      <c r="C26281" s="2" t="s">
        <v>54078</v>
      </c>
      <c r="D26281" s="2" t="s">
        <v>61</v>
      </c>
      <c r="E26281" s="2" t="s">
        <v>345</v>
      </c>
      <c r="F26281" s="2" t="s">
        <v>30</v>
      </c>
      <c r="K26281" s="2" t="str">
        <f t="shared" si="410"/>
        <v>Shatrum achcham illamal kAmbOdhi Adi Gopalakrishna Bharati</v>
      </c>
    </row>
    <row r="26282" spans="1:11" x14ac:dyDescent="0.2">
      <c r="A26282" s="2">
        <v>26281</v>
      </c>
      <c r="B26282" s="2" t="s">
        <v>42696</v>
      </c>
      <c r="C26282" s="2" t="s">
        <v>53830</v>
      </c>
      <c r="D26282" s="2" t="s">
        <v>21</v>
      </c>
      <c r="E26282" s="2" t="s">
        <v>53926</v>
      </c>
      <c r="F26282" s="2" t="s">
        <v>54</v>
      </c>
      <c r="G26282" s="2" t="s">
        <v>8617</v>
      </c>
      <c r="K26282" s="2" t="str">
        <f t="shared" si="410"/>
        <v>Shauri vidhinute shambhavi lalite shante atite sha shankarAbharaNa    muttuswAmi_dIkshitar</v>
      </c>
    </row>
    <row r="26283" spans="1:11" x14ac:dyDescent="0.2">
      <c r="A26283" s="2">
        <v>26282</v>
      </c>
      <c r="B26283" s="2" t="s">
        <v>42697</v>
      </c>
      <c r="C26283" s="2" t="s">
        <v>959</v>
      </c>
      <c r="D26283" s="2" t="s">
        <v>2522</v>
      </c>
      <c r="E26283" s="2" t="s">
        <v>53925</v>
      </c>
      <c r="F26283" s="2" t="s">
        <v>23</v>
      </c>
      <c r="G26283" s="2" t="s">
        <v>42698</v>
      </c>
      <c r="H26283" s="2" t="s">
        <v>42699</v>
      </c>
      <c r="K26283" s="2" t="str">
        <f t="shared" si="410"/>
        <v>Shaure vitara kushalamayi me anisham Darbar Adi (cempat) swAti tirunAL</v>
      </c>
    </row>
    <row r="26284" spans="1:11" x14ac:dyDescent="0.2">
      <c r="A26284" s="2">
        <v>26283</v>
      </c>
      <c r="B26284" s="2" t="s">
        <v>42700</v>
      </c>
      <c r="C26284" s="2" t="s">
        <v>1010</v>
      </c>
      <c r="D26284" s="2" t="s">
        <v>61</v>
      </c>
      <c r="E26284" s="2" t="s">
        <v>115</v>
      </c>
      <c r="F26284" s="2" t="s">
        <v>1012</v>
      </c>
      <c r="K26284" s="2" t="str">
        <f t="shared" si="410"/>
        <v>Shayana tirukkolam Simhendramadhyam Adi Ambujam Krishna</v>
      </c>
    </row>
    <row r="26285" spans="1:11" x14ac:dyDescent="0.2">
      <c r="A26285" s="2">
        <v>26284</v>
      </c>
      <c r="B26285" s="2" t="s">
        <v>42701</v>
      </c>
      <c r="C26285" s="2" t="s">
        <v>53938</v>
      </c>
      <c r="D26285" s="2" t="s">
        <v>263</v>
      </c>
      <c r="E26285" s="2" t="s">
        <v>264</v>
      </c>
      <c r="F26285" s="2" t="s">
        <v>239</v>
      </c>
      <c r="G26285" s="2" t="s">
        <v>42702</v>
      </c>
      <c r="K26285" s="2" t="str">
        <f t="shared" si="410"/>
        <v>Shayilanaganikku urugi idappakkam kodutta (tp) PurvikalyANi Anga Arunagirinathar</v>
      </c>
    </row>
    <row r="26286" spans="1:11" x14ac:dyDescent="0.2">
      <c r="A26286" s="2">
        <v>26285</v>
      </c>
      <c r="B26286" s="2" t="s">
        <v>42703</v>
      </c>
      <c r="C26286" s="2" t="s">
        <v>54031</v>
      </c>
      <c r="D26286" s="2" t="s">
        <v>21</v>
      </c>
      <c r="E26286" s="2" t="s">
        <v>66</v>
      </c>
      <c r="F26286" s="2" t="s">
        <v>17</v>
      </c>
      <c r="G26286" s="2" t="s">
        <v>244</v>
      </c>
      <c r="K26286" s="2" t="str">
        <f t="shared" si="410"/>
        <v>Shdrutu lakshana samayamulu telisina sarveshvara ShuddhasAvEri    Sriramachandra Murti Sistla</v>
      </c>
    </row>
    <row r="26287" spans="1:11" x14ac:dyDescent="0.2">
      <c r="A26287" s="2">
        <v>26286</v>
      </c>
      <c r="B26287" s="2" t="s">
        <v>42704</v>
      </c>
      <c r="C26287" s="2" t="s">
        <v>54080</v>
      </c>
      <c r="D26287" s="2" t="s">
        <v>53966</v>
      </c>
      <c r="E26287" s="2" t="s">
        <v>874</v>
      </c>
      <c r="F26287" s="2" t="s">
        <v>30</v>
      </c>
      <c r="G26287" s="2" t="s">
        <v>42705</v>
      </c>
      <c r="K26287" s="2" t="str">
        <f t="shared" si="410"/>
        <v>Sheda shayanam sheidu magizhndiduvar YadukulakAmbOdhi rUpaka Kavi Kunjara Bharati</v>
      </c>
    </row>
    <row r="26288" spans="1:11" x14ac:dyDescent="0.2">
      <c r="A26288" s="2">
        <v>26287</v>
      </c>
      <c r="B26288" s="2" t="s">
        <v>42706</v>
      </c>
      <c r="C26288" s="2" t="s">
        <v>54077</v>
      </c>
      <c r="D26288" s="2" t="s">
        <v>53831</v>
      </c>
      <c r="E26288" s="2" t="s">
        <v>361</v>
      </c>
      <c r="F26288" s="2" t="s">
        <v>23</v>
      </c>
      <c r="K26288" s="2" t="str">
        <f t="shared" si="410"/>
        <v>Shedi ellam terindum chittam HusEni chApu Uttukadu Venkatasubbier</v>
      </c>
    </row>
    <row r="26289" spans="1:11" x14ac:dyDescent="0.2">
      <c r="A26289" s="2">
        <v>26288</v>
      </c>
      <c r="B26289" s="2" t="s">
        <v>42707</v>
      </c>
      <c r="C26289" s="2" t="s">
        <v>54074</v>
      </c>
      <c r="D26289" s="2" t="s">
        <v>61</v>
      </c>
      <c r="E26289" s="2" t="s">
        <v>391</v>
      </c>
      <c r="F26289" s="2" t="s">
        <v>21</v>
      </c>
      <c r="G26289" s="2" t="s">
        <v>2840</v>
      </c>
      <c r="K26289" s="2" t="str">
        <f t="shared" si="410"/>
        <v>Shedi onru kandanidam shenru kuri vadi rAgamAlika Adi Kovai Subri</v>
      </c>
    </row>
    <row r="26290" spans="1:11" x14ac:dyDescent="0.2">
      <c r="A26290" s="2">
        <v>26289</v>
      </c>
      <c r="B26290" s="2" t="s">
        <v>42708</v>
      </c>
      <c r="C26290" s="2" t="s">
        <v>3245</v>
      </c>
      <c r="D26290" s="2" t="s">
        <v>53966</v>
      </c>
      <c r="E26290" s="2" t="s">
        <v>235</v>
      </c>
      <c r="F26290" s="2" t="s">
        <v>557</v>
      </c>
      <c r="G26290" s="2" t="s">
        <v>42709</v>
      </c>
      <c r="K26290" s="2" t="str">
        <f t="shared" si="410"/>
        <v>Shedi rayanai vella kulabhushanan mantri saundara Kalyanavasanta rUpaka D.Pattammal</v>
      </c>
    </row>
    <row r="26291" spans="1:11" x14ac:dyDescent="0.2">
      <c r="A26291" s="2">
        <v>26290</v>
      </c>
      <c r="B26291" s="2" t="s">
        <v>42710</v>
      </c>
      <c r="C26291" s="2" t="s">
        <v>668</v>
      </c>
      <c r="D26291" s="2" t="s">
        <v>61</v>
      </c>
      <c r="E26291" s="2" t="s">
        <v>345</v>
      </c>
      <c r="F26291" s="2" t="s">
        <v>30</v>
      </c>
      <c r="G26291" s="2" t="s">
        <v>416</v>
      </c>
      <c r="H26291" s="2" t="s">
        <v>42711</v>
      </c>
      <c r="K26291" s="2" t="str">
        <f t="shared" si="410"/>
        <v>Shedi sholla vandom nandanar Dvijavanti Adi Gopalakrishna Bharati</v>
      </c>
    </row>
    <row r="26292" spans="1:11" x14ac:dyDescent="0.2">
      <c r="A26292" s="2">
        <v>26291</v>
      </c>
      <c r="B26292" s="2" t="s">
        <v>42710</v>
      </c>
      <c r="C26292" s="2" t="s">
        <v>53992</v>
      </c>
      <c r="D26292" s="2" t="s">
        <v>61</v>
      </c>
      <c r="E26292" s="2" t="s">
        <v>345</v>
      </c>
      <c r="F26292" s="2" t="s">
        <v>30</v>
      </c>
      <c r="G26292" s="2" t="s">
        <v>416</v>
      </c>
      <c r="K26292" s="2" t="str">
        <f t="shared" si="410"/>
        <v>Shedi sholla vandom nandanar KarnatakabEhAg Adi Gopalakrishna Bharati</v>
      </c>
    </row>
    <row r="26293" spans="1:11" x14ac:dyDescent="0.2">
      <c r="A26293" s="2">
        <v>26292</v>
      </c>
      <c r="B26293" s="2" t="s">
        <v>42710</v>
      </c>
      <c r="C26293" s="2" t="s">
        <v>53830</v>
      </c>
      <c r="D26293" s="2" t="s">
        <v>585</v>
      </c>
      <c r="E26293" s="2" t="s">
        <v>345</v>
      </c>
      <c r="F26293" s="2" t="s">
        <v>54</v>
      </c>
      <c r="G26293" s="2" t="s">
        <v>21</v>
      </c>
      <c r="H26293" s="2" t="s">
        <v>42712</v>
      </c>
      <c r="K26293" s="2" t="str">
        <f t="shared" si="410"/>
        <v>Shedi sholla vandom nandanar shankarAbharaNa Eka Gopalakrishna Bharati</v>
      </c>
    </row>
    <row r="26294" spans="1:11" x14ac:dyDescent="0.2">
      <c r="A26294" s="2">
        <v>26293</v>
      </c>
      <c r="B26294" s="2" t="s">
        <v>42713</v>
      </c>
      <c r="C26294" s="2" t="s">
        <v>53937</v>
      </c>
      <c r="D26294" s="2" t="s">
        <v>61</v>
      </c>
      <c r="E26294" s="2" t="s">
        <v>402</v>
      </c>
      <c r="F26294" s="2" t="s">
        <v>163</v>
      </c>
      <c r="G26294" s="2" t="s">
        <v>42714</v>
      </c>
      <c r="K26294" s="2" t="str">
        <f t="shared" si="410"/>
        <v>Shei kadan sheigave shemmaiyudan kalyANi Adi T.Lakshmana Pillai</v>
      </c>
    </row>
    <row r="26295" spans="1:11" x14ac:dyDescent="0.2">
      <c r="A26295" s="2">
        <v>26294</v>
      </c>
      <c r="B26295" s="2" t="s">
        <v>42715</v>
      </c>
      <c r="C26295" s="2" t="s">
        <v>114</v>
      </c>
      <c r="D26295" s="2" t="s">
        <v>53831</v>
      </c>
      <c r="E26295" s="2" t="s">
        <v>150</v>
      </c>
      <c r="F26295" s="2" t="s">
        <v>30</v>
      </c>
      <c r="G26295" s="2" t="s">
        <v>41762</v>
      </c>
      <c r="K26295" s="2" t="str">
        <f t="shared" si="410"/>
        <v>Sheida pizhai Shahana chApu ?</v>
      </c>
    </row>
    <row r="26296" spans="1:11" x14ac:dyDescent="0.2">
      <c r="A26296" s="2">
        <v>26295</v>
      </c>
      <c r="B26296" s="2" t="s">
        <v>42716</v>
      </c>
      <c r="C26296" s="2" t="s">
        <v>398</v>
      </c>
      <c r="D26296" s="2" t="s">
        <v>61</v>
      </c>
      <c r="E26296" s="2" t="s">
        <v>536</v>
      </c>
      <c r="F26296" s="2" t="s">
        <v>30</v>
      </c>
      <c r="K26296" s="2" t="str">
        <f t="shared" si="410"/>
        <v>Sheida tavam ennavo Sama Adi V.Subramaniam</v>
      </c>
    </row>
    <row r="26297" spans="1:11" x14ac:dyDescent="0.2">
      <c r="A26297" s="2">
        <v>26296</v>
      </c>
      <c r="B26297" s="2" t="s">
        <v>42717</v>
      </c>
      <c r="C26297" s="2" t="s">
        <v>2317</v>
      </c>
      <c r="D26297" s="2" t="s">
        <v>61</v>
      </c>
      <c r="E26297" s="2" t="s">
        <v>361</v>
      </c>
      <c r="F26297" s="2" t="s">
        <v>23</v>
      </c>
      <c r="G26297" s="2" t="s">
        <v>42718</v>
      </c>
      <c r="H26297" s="2" t="s">
        <v>42719</v>
      </c>
      <c r="K26297" s="2" t="str">
        <f t="shared" si="410"/>
        <v>Sheida tavam ennavo paranda karunai devadi Devamanohari Adi Uttukadu Venkatasubbier</v>
      </c>
    </row>
    <row r="26298" spans="1:11" x14ac:dyDescent="0.2">
      <c r="A26298" s="2">
        <v>26297</v>
      </c>
      <c r="B26298" s="2" t="s">
        <v>42720</v>
      </c>
      <c r="C26298" s="2" t="s">
        <v>54057</v>
      </c>
      <c r="D26298" s="2" t="s">
        <v>61</v>
      </c>
      <c r="E26298" s="2" t="s">
        <v>348</v>
      </c>
      <c r="F26298" s="2" t="s">
        <v>67</v>
      </c>
      <c r="G26298" s="2" t="s">
        <v>42721</v>
      </c>
      <c r="K26298" s="2" t="str">
        <f t="shared" si="410"/>
        <v>Sheidar pulavorgalukke kayam sheidu (d) tODi Adi Arunachalakavirayar</v>
      </c>
    </row>
    <row r="26299" spans="1:11" x14ac:dyDescent="0.2">
      <c r="A26299" s="2">
        <v>26298</v>
      </c>
      <c r="B26299" s="2" t="s">
        <v>42722</v>
      </c>
      <c r="C26299" s="2" t="s">
        <v>100</v>
      </c>
      <c r="D26299" s="2" t="s">
        <v>61</v>
      </c>
      <c r="E26299" s="2" t="s">
        <v>235</v>
      </c>
      <c r="F26299" s="2" t="s">
        <v>17</v>
      </c>
      <c r="G26299" s="2" t="s">
        <v>42723</v>
      </c>
      <c r="H26299" s="2" t="s">
        <v>42724</v>
      </c>
      <c r="K26299" s="2" t="str">
        <f t="shared" si="410"/>
        <v>Sheinalur andanan echchada tanakkum Kedara Adi D.Pattammal</v>
      </c>
    </row>
    <row r="26300" spans="1:11" x14ac:dyDescent="0.2">
      <c r="A26300" s="2">
        <v>26299</v>
      </c>
      <c r="B26300" s="2" t="s">
        <v>42725</v>
      </c>
      <c r="C26300" s="2" t="s">
        <v>298</v>
      </c>
      <c r="D26300" s="2" t="s">
        <v>61</v>
      </c>
      <c r="E26300" s="2" t="s">
        <v>1069</v>
      </c>
      <c r="F26300" s="2" t="s">
        <v>9</v>
      </c>
      <c r="G26300" s="2" t="s">
        <v>42726</v>
      </c>
      <c r="H26300" s="2" t="s">
        <v>42727</v>
      </c>
      <c r="K26300" s="2" t="str">
        <f t="shared" si="410"/>
        <v>Sheivadariyachchiru nayen shem por (tvc) Bhairavi Adi Manikkavachakar</v>
      </c>
    </row>
    <row r="26301" spans="1:11" x14ac:dyDescent="0.2">
      <c r="A26301" s="2">
        <v>26300</v>
      </c>
      <c r="B26301" s="2" t="s">
        <v>42728</v>
      </c>
      <c r="C26301" s="2" t="s">
        <v>214</v>
      </c>
      <c r="D26301" s="2" t="s">
        <v>61</v>
      </c>
      <c r="E26301" s="2" t="s">
        <v>1007</v>
      </c>
      <c r="F26301" s="2" t="s">
        <v>216</v>
      </c>
      <c r="K26301" s="2" t="str">
        <f t="shared" si="410"/>
        <v>Sheivai enridum Shanmukhapriya Adi N.S.Chidambaram</v>
      </c>
    </row>
    <row r="26302" spans="1:11" x14ac:dyDescent="0.2">
      <c r="A26302" s="2">
        <v>26301</v>
      </c>
      <c r="B26302" s="2" t="s">
        <v>5768</v>
      </c>
      <c r="C26302" s="2" t="s">
        <v>5768</v>
      </c>
      <c r="D26302" s="2" t="s">
        <v>61</v>
      </c>
      <c r="E26302" s="2" t="s">
        <v>137</v>
      </c>
      <c r="F26302" s="2" t="s">
        <v>5769</v>
      </c>
      <c r="G26302" s="2" t="s">
        <v>41</v>
      </c>
      <c r="K26302" s="2" t="str">
        <f t="shared" si="410"/>
        <v>Shekharachandrika Shekharachandrika Adi Bangalore S.Mukund</v>
      </c>
    </row>
    <row r="26303" spans="1:11" x14ac:dyDescent="0.2">
      <c r="A26303" s="2">
        <v>26302</v>
      </c>
      <c r="B26303" s="2" t="s">
        <v>42729</v>
      </c>
      <c r="C26303" s="2" t="s">
        <v>630</v>
      </c>
      <c r="D26303" s="2" t="s">
        <v>53846</v>
      </c>
      <c r="E26303" s="2" t="s">
        <v>264</v>
      </c>
      <c r="F26303" s="2" t="s">
        <v>17</v>
      </c>
      <c r="G26303" s="2" t="s">
        <v>42730</v>
      </c>
      <c r="K26303" s="2" t="str">
        <f t="shared" si="410"/>
        <v>Shekkaralake shashika ratnapuri rashi (tp) Mand K_chApu Arunagirinathar</v>
      </c>
    </row>
    <row r="26304" spans="1:11" x14ac:dyDescent="0.2">
      <c r="A26304" s="2">
        <v>26303</v>
      </c>
      <c r="B26304" s="2" t="s">
        <v>42731</v>
      </c>
      <c r="C26304" s="2" t="s">
        <v>204</v>
      </c>
      <c r="D26304" s="2" t="s">
        <v>61</v>
      </c>
      <c r="E26304" s="2" t="s">
        <v>1007</v>
      </c>
      <c r="F26304" s="2" t="s">
        <v>17</v>
      </c>
      <c r="G26304" s="2" t="s">
        <v>42732</v>
      </c>
      <c r="K26304" s="2" t="str">
        <f t="shared" si="410"/>
        <v>Shelva ganapatiye Begada Adi N.S.Chidambaram</v>
      </c>
    </row>
    <row r="26305" spans="1:11" x14ac:dyDescent="0.2">
      <c r="A26305" s="2">
        <v>26304</v>
      </c>
      <c r="B26305" s="2" t="s">
        <v>42733</v>
      </c>
      <c r="C26305" s="2" t="s">
        <v>54037</v>
      </c>
      <c r="D26305" s="2" t="s">
        <v>53952</v>
      </c>
      <c r="E26305" s="2" t="s">
        <v>1835</v>
      </c>
      <c r="F26305" s="2" t="s">
        <v>88</v>
      </c>
      <c r="K26305" s="2" t="str">
        <f t="shared" si="410"/>
        <v>Shelva pillai en deve dhanyAsi T_tripuTa Nerur Shrinivasachar</v>
      </c>
    </row>
    <row r="26306" spans="1:11" x14ac:dyDescent="0.2">
      <c r="A26306" s="2">
        <v>26305</v>
      </c>
      <c r="B26306" s="2" t="s">
        <v>42734</v>
      </c>
      <c r="C26306" s="2" t="s">
        <v>53827</v>
      </c>
      <c r="D26306" s="2" t="s">
        <v>61</v>
      </c>
      <c r="E26306" s="2" t="s">
        <v>150</v>
      </c>
      <c r="F26306" s="2" t="s">
        <v>45</v>
      </c>
      <c r="K26306" s="2" t="str">
        <f t="shared" si="410"/>
        <v>Shelva vinayakane arulvai siddhi vinayakane varuvai nATa Adi ?</v>
      </c>
    </row>
    <row r="26307" spans="1:11" x14ac:dyDescent="0.2">
      <c r="A26307" s="2">
        <v>26306</v>
      </c>
      <c r="B26307" s="2" t="s">
        <v>42735</v>
      </c>
      <c r="C26307" s="2" t="s">
        <v>78</v>
      </c>
      <c r="D26307" s="2" t="s">
        <v>61</v>
      </c>
      <c r="E26307" s="2" t="s">
        <v>123</v>
      </c>
      <c r="F26307" s="2" t="s">
        <v>30</v>
      </c>
      <c r="K26307" s="2" t="str">
        <f t="shared" ref="K26307:K26370" si="411">CONCATENATE(B26307, " ", C26307, " ", D26307, " ", E26307)</f>
        <v>Shelvam azhagu kalia jnanam nanjil Khamas Adi Rajam Sitaram</v>
      </c>
    </row>
    <row r="26308" spans="1:11" x14ac:dyDescent="0.2">
      <c r="A26308" s="2">
        <v>26307</v>
      </c>
      <c r="B26308" s="2" t="s">
        <v>42736</v>
      </c>
      <c r="C26308" s="2" t="s">
        <v>589</v>
      </c>
      <c r="D26308" s="2" t="s">
        <v>61</v>
      </c>
      <c r="E26308" s="2" t="s">
        <v>409</v>
      </c>
      <c r="F26308" s="2" t="s">
        <v>591</v>
      </c>
      <c r="K26308" s="2" t="str">
        <f t="shared" si="411"/>
        <v>Shelvangalil shelvam Kharaharapriya Adi Minakshisundaram Pillai</v>
      </c>
    </row>
    <row r="26309" spans="1:11" x14ac:dyDescent="0.2">
      <c r="A26309" s="2">
        <v>26308</v>
      </c>
      <c r="B26309" s="2" t="s">
        <v>42737</v>
      </c>
      <c r="C26309" s="2" t="s">
        <v>167</v>
      </c>
      <c r="D26309" s="2" t="s">
        <v>53831</v>
      </c>
      <c r="E26309" s="2" t="s">
        <v>402</v>
      </c>
      <c r="F26309" s="2" t="s">
        <v>30</v>
      </c>
      <c r="K26309" s="2" t="str">
        <f t="shared" si="411"/>
        <v>Shelvattile shelvam jiva karunyam Kedaragaula chApu T.Lakshmana Pillai</v>
      </c>
    </row>
    <row r="26310" spans="1:11" x14ac:dyDescent="0.2">
      <c r="A26310" s="2">
        <v>26309</v>
      </c>
      <c r="B26310" s="2" t="s">
        <v>42738</v>
      </c>
      <c r="C26310" s="2" t="s">
        <v>53988</v>
      </c>
      <c r="D26310" s="2" t="s">
        <v>61</v>
      </c>
      <c r="E26310" s="2" t="s">
        <v>536</v>
      </c>
      <c r="F26310" s="2" t="s">
        <v>17</v>
      </c>
      <c r="K26310" s="2" t="str">
        <f t="shared" si="411"/>
        <v>Shelven ippode sakhi aTHANA Adi V.Subramaniam</v>
      </c>
    </row>
    <row r="26311" spans="1:11" x14ac:dyDescent="0.2">
      <c r="A26311" s="2">
        <v>26310</v>
      </c>
      <c r="B26311" s="2" t="s">
        <v>42738</v>
      </c>
      <c r="C26311" s="2" t="s">
        <v>438</v>
      </c>
      <c r="D26311" s="2" t="s">
        <v>61</v>
      </c>
      <c r="E26311" s="2" t="s">
        <v>536</v>
      </c>
      <c r="F26311" s="2" t="s">
        <v>439</v>
      </c>
      <c r="K26311" s="2" t="str">
        <f t="shared" si="411"/>
        <v>Shelven ippode sakhi Charukesi Adi V.Subramaniam</v>
      </c>
    </row>
    <row r="26312" spans="1:11" x14ac:dyDescent="0.2">
      <c r="A26312" s="2">
        <v>26311</v>
      </c>
      <c r="B26312" s="2" t="s">
        <v>42739</v>
      </c>
      <c r="C26312" s="2" t="s">
        <v>54046</v>
      </c>
      <c r="D26312" s="2" t="s">
        <v>21</v>
      </c>
      <c r="E26312" s="2" t="s">
        <v>22</v>
      </c>
      <c r="F26312" s="2" t="s">
        <v>23</v>
      </c>
      <c r="K26312" s="2" t="str">
        <f t="shared" si="411"/>
        <v>Shem parutti puvu (f) kApi    Ilayaraja</v>
      </c>
    </row>
    <row r="26313" spans="1:11" x14ac:dyDescent="0.2">
      <c r="A26313" s="2">
        <v>26312</v>
      </c>
      <c r="B26313" s="2" t="s">
        <v>42740</v>
      </c>
      <c r="C26313" s="2" t="s">
        <v>187</v>
      </c>
      <c r="D26313" s="2" t="s">
        <v>61</v>
      </c>
      <c r="E26313" s="2" t="s">
        <v>348</v>
      </c>
      <c r="F26313" s="2" t="s">
        <v>17</v>
      </c>
      <c r="G26313" s="2" t="s">
        <v>41762</v>
      </c>
      <c r="K26313" s="2" t="str">
        <f t="shared" si="411"/>
        <v>Shem pavazhavalli pola enge vandai (r) Bilahari Adi Arunachalakavirayar</v>
      </c>
    </row>
    <row r="26314" spans="1:11" x14ac:dyDescent="0.2">
      <c r="A26314" s="2">
        <v>26313</v>
      </c>
      <c r="B26314" s="2" t="s">
        <v>42740</v>
      </c>
      <c r="C26314" s="2" t="s">
        <v>98</v>
      </c>
      <c r="D26314" s="2" t="s">
        <v>61</v>
      </c>
      <c r="E26314" s="2" t="s">
        <v>348</v>
      </c>
      <c r="F26314" s="2" t="s">
        <v>30</v>
      </c>
      <c r="G26314" s="2" t="s">
        <v>42741</v>
      </c>
      <c r="K26314" s="2" t="str">
        <f t="shared" si="411"/>
        <v>Shem pavazhavalli pola enge vandai (r) Mohana Adi Arunachalakavirayar</v>
      </c>
    </row>
    <row r="26315" spans="1:11" x14ac:dyDescent="0.2">
      <c r="A26315" s="2">
        <v>26314</v>
      </c>
      <c r="B26315" s="2" t="s">
        <v>42742</v>
      </c>
      <c r="C26315" s="2" t="s">
        <v>126</v>
      </c>
      <c r="D26315" s="2" t="s">
        <v>53951</v>
      </c>
      <c r="E26315" s="2" t="s">
        <v>264</v>
      </c>
      <c r="F26315" s="2" t="s">
        <v>9</v>
      </c>
      <c r="G26315" s="2" t="s">
        <v>42743</v>
      </c>
      <c r="H26315" s="2" t="s">
        <v>42744</v>
      </c>
      <c r="K26315" s="2" t="str">
        <f t="shared" si="411"/>
        <v>Shemakkomala pada tamarai sherdarkkodum (tp) Hindola C_tripuTa Arunagirinathar</v>
      </c>
    </row>
    <row r="26316" spans="1:11" x14ac:dyDescent="0.2">
      <c r="A26316" s="2">
        <v>26315</v>
      </c>
      <c r="B26316" s="2" t="s">
        <v>42745</v>
      </c>
      <c r="C26316" s="2" t="s">
        <v>54026</v>
      </c>
      <c r="D26316" s="2" t="s">
        <v>53831</v>
      </c>
      <c r="E26316" s="2" t="s">
        <v>264</v>
      </c>
      <c r="F26316" s="2" t="s">
        <v>30</v>
      </c>
      <c r="G26316" s="2" t="s">
        <v>42746</v>
      </c>
      <c r="K26316" s="2" t="str">
        <f t="shared" si="411"/>
        <v>Shemakkomala pada tamarai Sherdarkkodum (tp) suraTi chApu Arunagirinathar</v>
      </c>
    </row>
    <row r="26317" spans="1:11" x14ac:dyDescent="0.2">
      <c r="A26317" s="2">
        <v>26316</v>
      </c>
      <c r="B26317" s="2" t="s">
        <v>42747</v>
      </c>
      <c r="C26317" s="2" t="s">
        <v>100</v>
      </c>
      <c r="D26317" s="2" t="s">
        <v>61</v>
      </c>
      <c r="E26317" s="2" t="s">
        <v>1069</v>
      </c>
      <c r="F26317" s="2" t="s">
        <v>17</v>
      </c>
      <c r="G26317" s="2" t="s">
        <v>42748</v>
      </c>
      <c r="H26317" s="2" t="s">
        <v>42749</v>
      </c>
      <c r="K26317" s="2" t="str">
        <f t="shared" si="411"/>
        <v>Shemmai nalam ariyada shidadarodu (tvc) Kedara Adi Manikkavachakar</v>
      </c>
    </row>
    <row r="26318" spans="1:11" x14ac:dyDescent="0.2">
      <c r="A26318" s="2">
        <v>26317</v>
      </c>
      <c r="B26318" s="2" t="s">
        <v>42750</v>
      </c>
      <c r="C26318" s="2" t="s">
        <v>258</v>
      </c>
      <c r="D26318" s="2" t="s">
        <v>61</v>
      </c>
      <c r="E26318" s="2" t="s">
        <v>4596</v>
      </c>
      <c r="F26318" s="2" t="s">
        <v>259</v>
      </c>
      <c r="K26318" s="2" t="str">
        <f t="shared" si="411"/>
        <v>Shemmaiyin tiruvadi Lalita Adi Kambar</v>
      </c>
    </row>
    <row r="26319" spans="1:11" x14ac:dyDescent="0.2">
      <c r="A26319" s="2">
        <v>26318</v>
      </c>
      <c r="B26319" s="2" t="s">
        <v>42751</v>
      </c>
      <c r="C26319" s="2" t="s">
        <v>20</v>
      </c>
      <c r="D26319" s="2" t="s">
        <v>61</v>
      </c>
      <c r="E26319" s="2" t="s">
        <v>632</v>
      </c>
      <c r="F26319" s="2" t="s">
        <v>23</v>
      </c>
      <c r="G26319" s="2" t="s">
        <v>21</v>
      </c>
      <c r="H26319" s="2" t="s">
        <v>42752</v>
      </c>
      <c r="K26319" s="2" t="str">
        <f t="shared" si="411"/>
        <v>Shen kalamadaranarai inre shenru (tvm) Bageshri Adi Nammazhvar</v>
      </c>
    </row>
    <row r="26320" spans="1:11" x14ac:dyDescent="0.2">
      <c r="A26320" s="2">
        <v>26319</v>
      </c>
      <c r="B26320" s="2" t="s">
        <v>42753</v>
      </c>
      <c r="C26320" s="2" t="s">
        <v>661</v>
      </c>
      <c r="D26320" s="2" t="s">
        <v>61</v>
      </c>
      <c r="E26320" s="2" t="s">
        <v>1439</v>
      </c>
      <c r="F26320" s="2" t="s">
        <v>662</v>
      </c>
      <c r="G26320" s="2" t="s">
        <v>42754</v>
      </c>
      <c r="H26320" s="2" t="s">
        <v>42755</v>
      </c>
      <c r="K26320" s="2" t="str">
        <f t="shared" si="411"/>
        <v>Shen kamalappadam vaittu singara natam purindai Sindhubhairavi Adi Vinai Shesha Iyer</v>
      </c>
    </row>
    <row r="26321" spans="1:11" x14ac:dyDescent="0.2">
      <c r="A26321" s="2">
        <v>26320</v>
      </c>
      <c r="B26321" s="2" t="s">
        <v>42756</v>
      </c>
      <c r="C26321" s="2" t="s">
        <v>54074</v>
      </c>
      <c r="D26321" s="2" t="s">
        <v>53966</v>
      </c>
      <c r="E26321" s="2" t="s">
        <v>1439</v>
      </c>
      <c r="F26321" s="2" t="s">
        <v>21</v>
      </c>
      <c r="G26321" s="2" t="s">
        <v>42757</v>
      </c>
      <c r="H26321" s="2" t="s">
        <v>42758</v>
      </c>
      <c r="K26321" s="2" t="str">
        <f t="shared" si="411"/>
        <v>Shen kamalappadane tirumangaiyor bhagane shivashan rAgamAlika rUpaka Vinai Shesha Iyer</v>
      </c>
    </row>
    <row r="26322" spans="1:11" x14ac:dyDescent="0.2">
      <c r="A26322" s="2">
        <v>26321</v>
      </c>
      <c r="B26322" s="2" t="s">
        <v>42759</v>
      </c>
      <c r="C26322" s="2" t="s">
        <v>31</v>
      </c>
      <c r="D26322" s="2" t="s">
        <v>53966</v>
      </c>
      <c r="E26322" s="2" t="s">
        <v>1069</v>
      </c>
      <c r="F26322" s="2" t="s">
        <v>32</v>
      </c>
      <c r="K26322" s="2" t="str">
        <f t="shared" si="411"/>
        <v>Shen kan avanpal (tvc) Vasantabhairavi rUpaka Manikkavachakar</v>
      </c>
    </row>
    <row r="26323" spans="1:11" x14ac:dyDescent="0.2">
      <c r="A26323" s="2">
        <v>26322</v>
      </c>
      <c r="B26323" s="2" t="s">
        <v>42760</v>
      </c>
      <c r="C26323" s="2" t="s">
        <v>54080</v>
      </c>
      <c r="D26323" s="2" t="s">
        <v>61</v>
      </c>
      <c r="E26323" s="2" t="s">
        <v>874</v>
      </c>
      <c r="F26323" s="2" t="s">
        <v>30</v>
      </c>
      <c r="G26323" s="2" t="s">
        <v>42761</v>
      </c>
      <c r="K26323" s="2" t="str">
        <f t="shared" si="411"/>
        <v>Shen kan mal azhagar varum YadukulakAmbOdhi Adi Kavi Kunjara Bharati</v>
      </c>
    </row>
    <row r="26324" spans="1:11" x14ac:dyDescent="0.2">
      <c r="A26324" s="2">
        <v>26323</v>
      </c>
      <c r="B26324" s="2" t="s">
        <v>42762</v>
      </c>
      <c r="C26324" s="2" t="s">
        <v>661</v>
      </c>
      <c r="D26324" s="2" t="s">
        <v>61</v>
      </c>
      <c r="E26324" s="2" t="s">
        <v>361</v>
      </c>
      <c r="F26324" s="2" t="s">
        <v>662</v>
      </c>
      <c r="G26324" s="2" t="s">
        <v>42763</v>
      </c>
      <c r="K26324" s="2" t="str">
        <f t="shared" si="411"/>
        <v>Shen shiva jatadhara shambho shankara Sindhubhairavi Adi Uttukadu Venkatasubbier</v>
      </c>
    </row>
    <row r="26325" spans="1:11" x14ac:dyDescent="0.2">
      <c r="A26325" s="2">
        <v>26324</v>
      </c>
      <c r="B26325" s="2" t="s">
        <v>42764</v>
      </c>
      <c r="C26325" s="2" t="s">
        <v>204</v>
      </c>
      <c r="D26325" s="2" t="s">
        <v>61</v>
      </c>
      <c r="E26325" s="2" t="s">
        <v>632</v>
      </c>
      <c r="F26325" s="2" t="s">
        <v>17</v>
      </c>
      <c r="G26325" s="2" t="s">
        <v>21</v>
      </c>
      <c r="H26325" s="2" t="s">
        <v>42765</v>
      </c>
      <c r="K26325" s="2" t="str">
        <f t="shared" si="411"/>
        <v>Shen shol kavigal uyir kattatshei (tvm) Begada Adi Nammazhvar</v>
      </c>
    </row>
    <row r="26326" spans="1:11" x14ac:dyDescent="0.2">
      <c r="A26326" s="2">
        <v>26325</v>
      </c>
      <c r="B26326" s="2" t="s">
        <v>42764</v>
      </c>
      <c r="C26326" s="2" t="s">
        <v>54078</v>
      </c>
      <c r="D26326" s="2" t="s">
        <v>61</v>
      </c>
      <c r="E26326" s="2" t="s">
        <v>632</v>
      </c>
      <c r="F26326" s="2" t="s">
        <v>30</v>
      </c>
      <c r="G26326" s="2" t="s">
        <v>21</v>
      </c>
      <c r="H26326" s="2" t="s">
        <v>42766</v>
      </c>
      <c r="K26326" s="2" t="str">
        <f t="shared" si="411"/>
        <v>Shen shol kavigal uyir kattatshei (tvm) kAmbOdhi Adi Nammazhvar</v>
      </c>
    </row>
    <row r="26327" spans="1:11" x14ac:dyDescent="0.2">
      <c r="A26327" s="2">
        <v>26326</v>
      </c>
      <c r="B26327" s="2" t="s">
        <v>42767</v>
      </c>
      <c r="C26327" s="2" t="s">
        <v>54008</v>
      </c>
      <c r="D26327" s="2" t="s">
        <v>61</v>
      </c>
      <c r="E26327" s="2" t="s">
        <v>722</v>
      </c>
      <c r="F26327" s="2" t="s">
        <v>88</v>
      </c>
      <c r="G26327" s="2" t="s">
        <v>42768</v>
      </c>
      <c r="H26327" s="2" t="s">
        <v>42769</v>
      </c>
      <c r="K26327" s="2" t="str">
        <f t="shared" si="411"/>
        <v>Shen shol ulavum ten ishai payum (tv) PunnagavarALi Adi K.Muttukumarasvami Varaghoor</v>
      </c>
    </row>
    <row r="26328" spans="1:11" x14ac:dyDescent="0.2">
      <c r="A26328" s="2">
        <v>26327</v>
      </c>
      <c r="B26328" s="2" t="s">
        <v>42770</v>
      </c>
      <c r="C26328" s="2" t="s">
        <v>54078</v>
      </c>
      <c r="D26328" s="2" t="s">
        <v>61</v>
      </c>
      <c r="E26328" s="2" t="s">
        <v>345</v>
      </c>
      <c r="F26328" s="2" t="s">
        <v>30</v>
      </c>
      <c r="G26328" s="2" t="s">
        <v>42771</v>
      </c>
      <c r="H26328" s="2" t="s">
        <v>42772</v>
      </c>
      <c r="K26328" s="2" t="str">
        <f t="shared" si="411"/>
        <v>Shen tamarai malar shuzhodai medai kAmbOdhi Adi Gopalakrishna Bharati</v>
      </c>
    </row>
    <row r="26329" spans="1:11" x14ac:dyDescent="0.2">
      <c r="A26329" s="2">
        <v>26328</v>
      </c>
      <c r="B26329" s="2" t="s">
        <v>42773</v>
      </c>
      <c r="C26329" s="2" t="s">
        <v>54057</v>
      </c>
      <c r="D26329" s="2" t="s">
        <v>61</v>
      </c>
      <c r="E26329" s="2" t="s">
        <v>1835</v>
      </c>
      <c r="F26329" s="2" t="s">
        <v>67</v>
      </c>
      <c r="K26329" s="2" t="str">
        <f t="shared" si="411"/>
        <v>Shen tamarai mel vazh tiru tODi Adi Nerur Shrinivasachar</v>
      </c>
    </row>
    <row r="26330" spans="1:11" x14ac:dyDescent="0.2">
      <c r="A26330" s="2">
        <v>26329</v>
      </c>
      <c r="B26330" s="2" t="s">
        <v>42774</v>
      </c>
      <c r="C26330" s="2" t="s">
        <v>53987</v>
      </c>
      <c r="D26330" s="2" t="s">
        <v>61</v>
      </c>
      <c r="E26330" s="2" t="s">
        <v>372</v>
      </c>
      <c r="F26330" s="2" t="s">
        <v>247</v>
      </c>
      <c r="G26330" s="2" t="s">
        <v>42775</v>
      </c>
      <c r="H26330" s="2" t="s">
        <v>42775</v>
      </c>
      <c r="K26330" s="2" t="str">
        <f t="shared" si="411"/>
        <v>Shen tamarai padam tandalava kanda kIravANi Adi K.S.Krishnamurti</v>
      </c>
    </row>
    <row r="26331" spans="1:11" x14ac:dyDescent="0.2">
      <c r="A26331" s="2">
        <v>26330</v>
      </c>
      <c r="B26331" s="2" t="s">
        <v>42776</v>
      </c>
      <c r="C26331" s="2" t="s">
        <v>2673</v>
      </c>
      <c r="D26331" s="2" t="s">
        <v>53966</v>
      </c>
      <c r="E26331" s="2" t="s">
        <v>140</v>
      </c>
      <c r="F26331" s="2" t="s">
        <v>9</v>
      </c>
      <c r="G26331" s="2" t="s">
        <v>42777</v>
      </c>
      <c r="H26331" s="2" t="s">
        <v>42777</v>
      </c>
      <c r="K26331" s="2" t="str">
        <f t="shared" si="411"/>
        <v>Shen tamarai puve chandamerumun mukha Udayaravichandrika rUpaka Lalitadasar</v>
      </c>
    </row>
    <row r="26332" spans="1:11" x14ac:dyDescent="0.2">
      <c r="A26332" s="2">
        <v>26331</v>
      </c>
      <c r="B26332" s="2" t="s">
        <v>42778</v>
      </c>
      <c r="C26332" s="2" t="s">
        <v>288</v>
      </c>
      <c r="D26332" s="2" t="s">
        <v>61</v>
      </c>
      <c r="E26332" s="2" t="s">
        <v>722</v>
      </c>
      <c r="F26332" s="2" t="s">
        <v>88</v>
      </c>
      <c r="G26332" s="2" t="s">
        <v>42779</v>
      </c>
      <c r="H26332" s="2" t="s">
        <v>42779</v>
      </c>
      <c r="K26332" s="2" t="str">
        <f t="shared" si="411"/>
        <v>Shen tamaraiyil vazhginra nalla shelvam (tv) Ghanta Adi K.Muttukumarasvami Varaghoor</v>
      </c>
    </row>
    <row r="26333" spans="1:11" x14ac:dyDescent="0.2">
      <c r="A26333" s="2">
        <v>26332</v>
      </c>
      <c r="B26333" s="2" t="s">
        <v>42780</v>
      </c>
      <c r="C26333" s="2" t="s">
        <v>54057</v>
      </c>
      <c r="D26333" s="2" t="s">
        <v>61</v>
      </c>
      <c r="E26333" s="2" t="s">
        <v>2130</v>
      </c>
      <c r="F26333" s="2" t="s">
        <v>67</v>
      </c>
      <c r="G26333" s="2" t="s">
        <v>42781</v>
      </c>
      <c r="H26333" s="2" t="s">
        <v>42782</v>
      </c>
      <c r="K26333" s="2" t="str">
        <f t="shared" si="411"/>
        <v>Shen tamizh kuyile ni padu un tenurum kurlale tODi Adi Kalaikkuttan</v>
      </c>
    </row>
    <row r="26334" spans="1:11" x14ac:dyDescent="0.2">
      <c r="A26334" s="2">
        <v>26333</v>
      </c>
      <c r="B26334" s="2" t="s">
        <v>42783</v>
      </c>
      <c r="C26334" s="2" t="s">
        <v>53938</v>
      </c>
      <c r="D26334" s="2" t="s">
        <v>61</v>
      </c>
      <c r="E26334" s="2" t="s">
        <v>25042</v>
      </c>
      <c r="F26334" s="2" t="s">
        <v>239</v>
      </c>
      <c r="K26334" s="2" t="str">
        <f t="shared" si="411"/>
        <v>Shen tamizh nadenum PurvikalyANi Adi Rangasvami Parthasarathy</v>
      </c>
    </row>
    <row r="26335" spans="1:11" x14ac:dyDescent="0.2">
      <c r="A26335" s="2">
        <v>26334</v>
      </c>
      <c r="B26335" s="2" t="s">
        <v>42784</v>
      </c>
      <c r="C26335" s="2" t="s">
        <v>53938</v>
      </c>
      <c r="D26335" s="2" t="s">
        <v>61</v>
      </c>
      <c r="E26335" s="2" t="s">
        <v>759</v>
      </c>
      <c r="F26335" s="2" t="s">
        <v>239</v>
      </c>
      <c r="G26335" s="2" t="s">
        <v>42785</v>
      </c>
      <c r="K26335" s="2" t="str">
        <f t="shared" si="411"/>
        <v>Shen tamizh nadenum podinile inba PurvikalyANi Adi Subramania Bharati</v>
      </c>
    </row>
    <row r="26336" spans="1:11" x14ac:dyDescent="0.2">
      <c r="A26336" s="2">
        <v>26335</v>
      </c>
      <c r="B26336" s="2" t="s">
        <v>42784</v>
      </c>
      <c r="C26336" s="2" t="s">
        <v>53941</v>
      </c>
      <c r="D26336" s="2" t="s">
        <v>61</v>
      </c>
      <c r="E26336" s="2" t="s">
        <v>759</v>
      </c>
      <c r="F26336" s="2" t="s">
        <v>62</v>
      </c>
      <c r="G26336" s="2" t="s">
        <v>42785</v>
      </c>
      <c r="K26336" s="2" t="str">
        <f t="shared" si="411"/>
        <v>Shen tamizh nadenum podinile inba MohanakalyANi Adi Subramania Bharati</v>
      </c>
    </row>
    <row r="26337" spans="1:11" x14ac:dyDescent="0.2">
      <c r="A26337" s="2">
        <v>26336</v>
      </c>
      <c r="B26337" s="2" t="s">
        <v>42784</v>
      </c>
      <c r="C26337" s="2" t="s">
        <v>54074</v>
      </c>
      <c r="D26337" s="2" t="s">
        <v>61</v>
      </c>
      <c r="E26337" s="2" t="s">
        <v>759</v>
      </c>
      <c r="K26337" s="2" t="str">
        <f t="shared" si="411"/>
        <v>Shen tamizh nadenum podinile inba rAgamAlika Adi Subramania Bharati</v>
      </c>
    </row>
    <row r="26338" spans="1:11" x14ac:dyDescent="0.2">
      <c r="A26338" s="2">
        <v>26337</v>
      </c>
      <c r="B26338" s="2" t="s">
        <v>42786</v>
      </c>
      <c r="C26338" s="2" t="s">
        <v>1357</v>
      </c>
      <c r="D26338" s="2" t="s">
        <v>61</v>
      </c>
      <c r="E26338" s="2" t="s">
        <v>123</v>
      </c>
      <c r="F26338" s="2" t="s">
        <v>1358</v>
      </c>
      <c r="K26338" s="2" t="str">
        <f t="shared" si="411"/>
        <v>Shen tamizh nadu tanakkillai idu Vachaspati Adi Rajam Sitaram</v>
      </c>
    </row>
    <row r="26339" spans="1:11" x14ac:dyDescent="0.2">
      <c r="A26339" s="2">
        <v>26338</v>
      </c>
      <c r="B26339" s="2" t="s">
        <v>42787</v>
      </c>
      <c r="C26339" s="2" t="s">
        <v>2035</v>
      </c>
      <c r="D26339" s="2" t="s">
        <v>61</v>
      </c>
      <c r="E26339" s="2" t="s">
        <v>1606</v>
      </c>
      <c r="F26339" s="2" t="s">
        <v>2036</v>
      </c>
      <c r="G26339" s="2" t="s">
        <v>42788</v>
      </c>
      <c r="H26339" s="2" t="s">
        <v>42788</v>
      </c>
      <c r="K26339" s="2" t="str">
        <f t="shared" si="411"/>
        <v>Shen tiru velan padam chintai shei maname Bhavapriya Adi Kotishvara Iyer</v>
      </c>
    </row>
    <row r="26340" spans="1:11" x14ac:dyDescent="0.2">
      <c r="A26340" s="2">
        <v>26339</v>
      </c>
      <c r="B26340" s="2" t="s">
        <v>42789</v>
      </c>
      <c r="C26340" s="2" t="s">
        <v>187</v>
      </c>
      <c r="D26340" s="2" t="s">
        <v>53831</v>
      </c>
      <c r="E26340" s="2" t="s">
        <v>616</v>
      </c>
      <c r="F26340" s="2" t="s">
        <v>17</v>
      </c>
      <c r="G26340" s="2" t="s">
        <v>42790</v>
      </c>
      <c r="K26340" s="2" t="str">
        <f t="shared" si="411"/>
        <v>Shen tirumeni Bilahari chApu Ramalinga Setupati</v>
      </c>
    </row>
    <row r="26341" spans="1:11" x14ac:dyDescent="0.2">
      <c r="A26341" s="2">
        <v>26340</v>
      </c>
      <c r="B26341" s="2" t="s">
        <v>42791</v>
      </c>
      <c r="C26341" s="2" t="s">
        <v>589</v>
      </c>
      <c r="D26341" s="2" t="s">
        <v>53966</v>
      </c>
      <c r="E26341" s="2" t="s">
        <v>174</v>
      </c>
      <c r="F26341" s="2" t="s">
        <v>591</v>
      </c>
      <c r="G26341" s="2" t="s">
        <v>42792</v>
      </c>
      <c r="H26341" s="2" t="s">
        <v>42793</v>
      </c>
      <c r="K26341" s="2" t="str">
        <f t="shared" si="411"/>
        <v>Shendil andavan shiva kumaran shevadi pani Kharaharapriya rUpaka Papanasham Shivan</v>
      </c>
    </row>
    <row r="26342" spans="1:11" x14ac:dyDescent="0.2">
      <c r="A26342" s="2">
        <v>26341</v>
      </c>
      <c r="B26342" s="2" t="s">
        <v>42794</v>
      </c>
      <c r="C26342" s="2" t="s">
        <v>54078</v>
      </c>
      <c r="D26342" s="2" t="s">
        <v>53831</v>
      </c>
      <c r="E26342" s="2" t="s">
        <v>4938</v>
      </c>
      <c r="F26342" s="2" t="s">
        <v>30</v>
      </c>
      <c r="G26342" s="2" t="s">
        <v>42795</v>
      </c>
      <c r="H26342" s="2" t="s">
        <v>42796</v>
      </c>
      <c r="K26342" s="2" t="str">
        <f t="shared" si="411"/>
        <v>Shendil managar vazh kanda nathan iru sheyya (kc) kAmbOdhi chApu Annamalai Reddiar</v>
      </c>
    </row>
    <row r="26343" spans="1:11" x14ac:dyDescent="0.2">
      <c r="A26343" s="2">
        <v>26342</v>
      </c>
      <c r="B26343" s="2" t="s">
        <v>42794</v>
      </c>
      <c r="C26343" s="2" t="s">
        <v>1787</v>
      </c>
      <c r="D26343" s="2" t="s">
        <v>21</v>
      </c>
      <c r="E26343" s="2" t="s">
        <v>4938</v>
      </c>
      <c r="F26343" s="2" t="s">
        <v>17</v>
      </c>
      <c r="K26343" s="2" t="str">
        <f t="shared" si="411"/>
        <v>Shendil managar vazh kanda nathan iru sheyya (kc) Kannada    Annamalai Reddiar</v>
      </c>
    </row>
    <row r="26344" spans="1:11" x14ac:dyDescent="0.2">
      <c r="A26344" s="2">
        <v>26343</v>
      </c>
      <c r="B26344" s="2" t="s">
        <v>42797</v>
      </c>
      <c r="C26344" s="2" t="s">
        <v>700</v>
      </c>
      <c r="D26344" s="2" t="s">
        <v>53831</v>
      </c>
      <c r="E26344" s="2" t="s">
        <v>4938</v>
      </c>
      <c r="F26344" s="2" t="s">
        <v>30</v>
      </c>
      <c r="G26344" s="2" t="s">
        <v>42798</v>
      </c>
      <c r="H26344" s="2" t="s">
        <v>42799</v>
      </c>
      <c r="K26344" s="2" t="str">
        <f t="shared" si="411"/>
        <v>Shendil managaram tannil meviya deshikanam (kc) Chenjuruti chApu Annamalai Reddiar</v>
      </c>
    </row>
    <row r="26345" spans="1:11" x14ac:dyDescent="0.2">
      <c r="A26345" s="2">
        <v>26344</v>
      </c>
      <c r="B26345" s="2" t="s">
        <v>42800</v>
      </c>
      <c r="C26345" s="2" t="s">
        <v>454</v>
      </c>
      <c r="D26345" s="2" t="s">
        <v>61</v>
      </c>
      <c r="E26345" s="2" t="s">
        <v>2287</v>
      </c>
      <c r="F26345" s="2" t="s">
        <v>17</v>
      </c>
      <c r="G26345" s="2" t="s">
        <v>42801</v>
      </c>
      <c r="H26345" s="2" t="s">
        <v>42801</v>
      </c>
      <c r="K26345" s="2" t="str">
        <f t="shared" si="411"/>
        <v>Shendil nagar mevum deva shivabala ni (pv) Nilambari Adi Lalgudi Jayaraman</v>
      </c>
    </row>
    <row r="26346" spans="1:11" x14ac:dyDescent="0.2">
      <c r="A26346" s="2">
        <v>26345</v>
      </c>
      <c r="B26346" s="2" t="s">
        <v>42802</v>
      </c>
      <c r="C26346" s="2" t="s">
        <v>78</v>
      </c>
      <c r="D26346" s="2" t="s">
        <v>61</v>
      </c>
      <c r="E26346" s="2" t="s">
        <v>769</v>
      </c>
      <c r="F26346" s="2" t="s">
        <v>30</v>
      </c>
      <c r="K26346" s="2" t="str">
        <f t="shared" si="411"/>
        <v>Shendil nagar uraiyum velava engu shelven adimai Khamas Adi C.V.Padmanabhan</v>
      </c>
    </row>
    <row r="26347" spans="1:11" x14ac:dyDescent="0.2">
      <c r="A26347" s="2">
        <v>26346</v>
      </c>
      <c r="B26347" s="2" t="s">
        <v>42803</v>
      </c>
      <c r="C26347" s="2" t="s">
        <v>1010</v>
      </c>
      <c r="D26347" s="2" t="s">
        <v>53831</v>
      </c>
      <c r="E26347" s="2" t="s">
        <v>15574</v>
      </c>
      <c r="F26347" s="2" t="s">
        <v>1012</v>
      </c>
      <c r="K26347" s="2" t="str">
        <f t="shared" si="411"/>
        <v>Shendil padi urai Simhendramadhyam chApu N.Muttuvirappa Kavi</v>
      </c>
    </row>
    <row r="26348" spans="1:11" x14ac:dyDescent="0.2">
      <c r="A26348" s="2">
        <v>26347</v>
      </c>
      <c r="B26348" s="2" t="s">
        <v>42804</v>
      </c>
      <c r="C26348" s="2" t="s">
        <v>1787</v>
      </c>
      <c r="D26348" s="2" t="s">
        <v>53831</v>
      </c>
      <c r="E26348" s="2" t="s">
        <v>385</v>
      </c>
      <c r="F26348" s="2" t="s">
        <v>17</v>
      </c>
      <c r="K26348" s="2" t="str">
        <f t="shared" si="411"/>
        <v>Shendil vadivelane Kannada chApu Periasami Tooran</v>
      </c>
    </row>
    <row r="26349" spans="1:11" x14ac:dyDescent="0.2">
      <c r="A26349" s="2">
        <v>26348</v>
      </c>
      <c r="B26349" s="2" t="s">
        <v>42805</v>
      </c>
      <c r="C26349" s="2" t="s">
        <v>78</v>
      </c>
      <c r="D26349" s="2" t="s">
        <v>53851</v>
      </c>
      <c r="E26349" s="2" t="s">
        <v>174</v>
      </c>
      <c r="F26349" s="2" t="s">
        <v>30</v>
      </c>
      <c r="G26349" s="2" t="s">
        <v>42806</v>
      </c>
      <c r="H26349" s="2" t="s">
        <v>24108</v>
      </c>
      <c r="K26349" s="2" t="str">
        <f t="shared" si="411"/>
        <v>Shendil valar shevalane kanda surar kavalane Khamas T_Eka Papanasham Shivan</v>
      </c>
    </row>
    <row r="26350" spans="1:11" x14ac:dyDescent="0.2">
      <c r="A26350" s="2">
        <v>26349</v>
      </c>
      <c r="B26350" s="2" t="s">
        <v>42807</v>
      </c>
      <c r="C26350" s="2" t="s">
        <v>100</v>
      </c>
      <c r="D26350" s="2" t="s">
        <v>61</v>
      </c>
      <c r="E26350" s="2" t="s">
        <v>385</v>
      </c>
      <c r="F26350" s="2" t="s">
        <v>17</v>
      </c>
      <c r="K26350" s="2" t="str">
        <f t="shared" si="411"/>
        <v>Shendil valar Kedara Adi Periasami Tooran</v>
      </c>
    </row>
    <row r="26351" spans="1:11" x14ac:dyDescent="0.2">
      <c r="A26351" s="2">
        <v>26350</v>
      </c>
      <c r="B26351" s="2" t="s">
        <v>42808</v>
      </c>
      <c r="C26351" s="2" t="s">
        <v>53939</v>
      </c>
      <c r="D26351" s="2" t="s">
        <v>61</v>
      </c>
      <c r="E26351" s="2" t="s">
        <v>2957</v>
      </c>
      <c r="F26351" s="2" t="s">
        <v>62</v>
      </c>
      <c r="G26351" s="2" t="s">
        <v>42809</v>
      </c>
      <c r="H26351" s="2" t="s">
        <v>42809</v>
      </c>
      <c r="K26351" s="2" t="str">
        <f t="shared" si="411"/>
        <v>Shendil vazh murugayya sevala nambinen (tv) HamirkalyANi Adi T.R.Subramaniam</v>
      </c>
    </row>
    <row r="26352" spans="1:11" x14ac:dyDescent="0.2">
      <c r="A26352" s="2">
        <v>26351</v>
      </c>
      <c r="B26352" s="2" t="s">
        <v>42810</v>
      </c>
      <c r="C26352" s="2" t="s">
        <v>219</v>
      </c>
      <c r="D26352" s="2" t="s">
        <v>61</v>
      </c>
      <c r="E26352" s="2" t="s">
        <v>402</v>
      </c>
      <c r="F26352" s="2" t="s">
        <v>220</v>
      </c>
      <c r="G26352" s="2" t="s">
        <v>42811</v>
      </c>
      <c r="K26352" s="2" t="str">
        <f t="shared" si="411"/>
        <v>Shendil velavane vandarul Kamavardhini Adi T.Lakshmana Pillai</v>
      </c>
    </row>
    <row r="26353" spans="1:11" x14ac:dyDescent="0.2">
      <c r="A26353" s="2">
        <v>26352</v>
      </c>
      <c r="B26353" s="2" t="s">
        <v>42812</v>
      </c>
      <c r="C26353" s="2" t="s">
        <v>53830</v>
      </c>
      <c r="D26353" s="2" t="s">
        <v>53950</v>
      </c>
      <c r="E26353" s="2" t="s">
        <v>874</v>
      </c>
      <c r="F26353" s="2" t="s">
        <v>54</v>
      </c>
      <c r="K26353" s="2" t="str">
        <f t="shared" si="411"/>
        <v>Shendiladhipan shankarAbharaNa tripuTa Kavi Kunjara Bharati</v>
      </c>
    </row>
    <row r="26354" spans="1:11" x14ac:dyDescent="0.2">
      <c r="A26354" s="2">
        <v>26353</v>
      </c>
      <c r="B26354" s="2" t="s">
        <v>42813</v>
      </c>
      <c r="C26354" s="2" t="s">
        <v>298</v>
      </c>
      <c r="D26354" s="2" t="s">
        <v>53831</v>
      </c>
      <c r="E26354" s="2" t="s">
        <v>4938</v>
      </c>
      <c r="F26354" s="2" t="s">
        <v>9</v>
      </c>
      <c r="K26354" s="2" t="str">
        <f t="shared" si="411"/>
        <v>Shendin managaram tanil meviya deshikan (kc) Bhairavi chApu Annamalai Reddiar</v>
      </c>
    </row>
    <row r="26355" spans="1:11" x14ac:dyDescent="0.2">
      <c r="A26355" s="2">
        <v>26354</v>
      </c>
      <c r="B26355" s="2" t="s">
        <v>42813</v>
      </c>
      <c r="C26355" s="2" t="s">
        <v>54078</v>
      </c>
      <c r="D26355" s="2" t="s">
        <v>53831</v>
      </c>
      <c r="E26355" s="2" t="s">
        <v>4938</v>
      </c>
      <c r="F26355" s="2" t="s">
        <v>30</v>
      </c>
      <c r="K26355" s="2" t="str">
        <f t="shared" si="411"/>
        <v>Shendin managaram tanil meviya deshikan (kc) kAmbOdhi chApu Annamalai Reddiar</v>
      </c>
    </row>
    <row r="26356" spans="1:11" x14ac:dyDescent="0.2">
      <c r="A26356" s="2">
        <v>26355</v>
      </c>
      <c r="B26356" s="2" t="s">
        <v>42814</v>
      </c>
      <c r="C26356" s="2" t="s">
        <v>378</v>
      </c>
      <c r="D26356" s="2" t="s">
        <v>61</v>
      </c>
      <c r="E26356" s="2" t="s">
        <v>1439</v>
      </c>
      <c r="F26356" s="2" t="s">
        <v>23</v>
      </c>
      <c r="G26356" s="2" t="s">
        <v>42815</v>
      </c>
      <c r="H26356" s="2" t="s">
        <v>42816</v>
      </c>
      <c r="K26356" s="2" t="str">
        <f t="shared" si="411"/>
        <v>Shendur ezhundarulum shentamizh shelva (g) Brindavanasaranga Adi Vinai Shesha Iyer</v>
      </c>
    </row>
    <row r="26357" spans="1:11" x14ac:dyDescent="0.2">
      <c r="A26357" s="2">
        <v>26356</v>
      </c>
      <c r="B26357" s="2" t="s">
        <v>42817</v>
      </c>
      <c r="C26357" s="2" t="s">
        <v>54077</v>
      </c>
      <c r="D26357" s="2" t="s">
        <v>53831</v>
      </c>
      <c r="E26357" s="2" t="s">
        <v>391</v>
      </c>
      <c r="F26357" s="2" t="s">
        <v>23</v>
      </c>
      <c r="G26357" s="2" t="s">
        <v>40455</v>
      </c>
      <c r="K26357" s="2" t="str">
        <f t="shared" si="411"/>
        <v>Shendur kandanai nadi shenravan pugazh HusEni chApu Kovai Subri</v>
      </c>
    </row>
    <row r="26358" spans="1:11" x14ac:dyDescent="0.2">
      <c r="A26358" s="2">
        <v>26357</v>
      </c>
      <c r="B26358" s="2" t="s">
        <v>42818</v>
      </c>
      <c r="C26358" s="2" t="s">
        <v>214</v>
      </c>
      <c r="D26358" s="2" t="s">
        <v>61</v>
      </c>
      <c r="E26358" s="2" t="s">
        <v>1439</v>
      </c>
      <c r="F26358" s="2" t="s">
        <v>216</v>
      </c>
      <c r="G26358" s="2" t="s">
        <v>42819</v>
      </c>
      <c r="H26358" s="2" t="s">
        <v>42820</v>
      </c>
      <c r="K26358" s="2" t="str">
        <f t="shared" si="411"/>
        <v>Shendur muruganidam inda nerame shelvai chandra (p Shanmukhapriya Adi Vinai Shesha Iyer</v>
      </c>
    </row>
    <row r="26359" spans="1:11" x14ac:dyDescent="0.2">
      <c r="A26359" s="2">
        <v>26358</v>
      </c>
      <c r="B26359" s="2" t="s">
        <v>42821</v>
      </c>
      <c r="C26359" s="2" t="s">
        <v>54074</v>
      </c>
      <c r="D26359" s="2" t="s">
        <v>61</v>
      </c>
      <c r="E26359" s="2" t="s">
        <v>42822</v>
      </c>
      <c r="K26359" s="2" t="str">
        <f t="shared" si="411"/>
        <v>Shendur muruganin rAgamAlika Adi K.Somu</v>
      </c>
    </row>
    <row r="26360" spans="1:11" x14ac:dyDescent="0.2">
      <c r="A26360" s="2">
        <v>26359</v>
      </c>
      <c r="B26360" s="2" t="s">
        <v>42823</v>
      </c>
      <c r="C26360" s="2" t="s">
        <v>214</v>
      </c>
      <c r="D26360" s="2" t="s">
        <v>53851</v>
      </c>
      <c r="E26360" s="2" t="s">
        <v>586</v>
      </c>
      <c r="F26360" s="2" t="s">
        <v>216</v>
      </c>
      <c r="G26360" s="2" t="s">
        <v>42824</v>
      </c>
      <c r="K26360" s="2" t="str">
        <f t="shared" si="411"/>
        <v>Shendur ninra devargal patiye enduyar Shanmukhapriya T_Eka Tamizhannaidasan</v>
      </c>
    </row>
    <row r="26361" spans="1:11" x14ac:dyDescent="0.2">
      <c r="A26361" s="2">
        <v>26360</v>
      </c>
      <c r="B26361" s="2" t="s">
        <v>42825</v>
      </c>
      <c r="C26361" s="2" t="s">
        <v>1122</v>
      </c>
      <c r="D26361" s="2" t="s">
        <v>585</v>
      </c>
      <c r="E26361" s="2" t="s">
        <v>586</v>
      </c>
      <c r="F26361" s="2" t="s">
        <v>282</v>
      </c>
      <c r="G26361" s="2" t="s">
        <v>42826</v>
      </c>
      <c r="K26361" s="2" t="str">
        <f t="shared" si="411"/>
        <v>Shendur ninra shevvel muruga vanden tuyarinai Tilang Eka Tamizhannaidasan</v>
      </c>
    </row>
    <row r="26362" spans="1:11" x14ac:dyDescent="0.2">
      <c r="A26362" s="2">
        <v>26361</v>
      </c>
      <c r="B26362" s="2" t="s">
        <v>42827</v>
      </c>
      <c r="C26362" s="2" t="s">
        <v>53937</v>
      </c>
      <c r="D26362" s="2" t="s">
        <v>61</v>
      </c>
      <c r="E26362" s="2" t="s">
        <v>1439</v>
      </c>
      <c r="F26362" s="2" t="s">
        <v>163</v>
      </c>
      <c r="G26362" s="2" t="s">
        <v>42828</v>
      </c>
      <c r="H26362" s="2" t="s">
        <v>42829</v>
      </c>
      <c r="K26362" s="2" t="str">
        <f t="shared" si="411"/>
        <v>Shendur tiru muruga unnaiye enni enni enneramum (p kalyANi Adi Vinai Shesha Iyer</v>
      </c>
    </row>
    <row r="26363" spans="1:11" x14ac:dyDescent="0.2">
      <c r="A26363" s="2">
        <v>26362</v>
      </c>
      <c r="B26363" s="2" t="s">
        <v>42830</v>
      </c>
      <c r="C26363" s="2" t="s">
        <v>53988</v>
      </c>
      <c r="D26363" s="2" t="s">
        <v>53966</v>
      </c>
      <c r="E26363" s="2" t="s">
        <v>842</v>
      </c>
      <c r="F26363" s="2" t="s">
        <v>17</v>
      </c>
      <c r="G26363" s="2" t="s">
        <v>41</v>
      </c>
      <c r="K26363" s="2" t="str">
        <f t="shared" si="411"/>
        <v>Shendur vadivela aTHANA rUpaka T.N.Bala</v>
      </c>
    </row>
    <row r="26364" spans="1:11" x14ac:dyDescent="0.2">
      <c r="A26364" s="2">
        <v>26363</v>
      </c>
      <c r="B26364" s="2" t="s">
        <v>42831</v>
      </c>
      <c r="C26364" s="2" t="s">
        <v>54081</v>
      </c>
      <c r="D26364" s="2" t="s">
        <v>53849</v>
      </c>
      <c r="E26364" s="2" t="s">
        <v>4938</v>
      </c>
      <c r="F26364" s="2" t="s">
        <v>1045</v>
      </c>
      <c r="G26364" s="2" t="s">
        <v>42832</v>
      </c>
      <c r="H26364" s="2" t="s">
        <v>42833</v>
      </c>
      <c r="K26364" s="2" t="str">
        <f t="shared" si="411"/>
        <v>Shendur valar muruga natha arunodaya (kc) HarikAmbOdhi C_Eka Annamalai Reddiar</v>
      </c>
    </row>
    <row r="26365" spans="1:11" x14ac:dyDescent="0.2">
      <c r="A26365" s="2">
        <v>26364</v>
      </c>
      <c r="B26365" s="2" t="s">
        <v>42834</v>
      </c>
      <c r="C26365" s="2" t="s">
        <v>661</v>
      </c>
      <c r="D26365" s="2" t="s">
        <v>61</v>
      </c>
      <c r="E26365" s="2" t="s">
        <v>391</v>
      </c>
      <c r="F26365" s="2" t="s">
        <v>662</v>
      </c>
      <c r="G26365" s="2" t="s">
        <v>42835</v>
      </c>
      <c r="H26365" s="2" t="s">
        <v>42836</v>
      </c>
      <c r="K26365" s="2" t="str">
        <f t="shared" si="411"/>
        <v>Shenduril shirapponai vandanai purindu nam Sindhubhairavi Adi Kovai Subri</v>
      </c>
    </row>
    <row r="26366" spans="1:11" x14ac:dyDescent="0.2">
      <c r="A26366" s="2">
        <v>26365</v>
      </c>
      <c r="B26366" s="2" t="s">
        <v>42837</v>
      </c>
      <c r="C26366" s="2" t="s">
        <v>700</v>
      </c>
      <c r="D26366" s="2" t="s">
        <v>61</v>
      </c>
      <c r="E26366" s="2" t="s">
        <v>391</v>
      </c>
      <c r="F26366" s="2" t="s">
        <v>30</v>
      </c>
      <c r="G26366" s="2" t="s">
        <v>42838</v>
      </c>
      <c r="K26366" s="2" t="str">
        <f t="shared" si="411"/>
        <v>Shenduril undan adi shera vanden nan Chenjuruti Adi Kovai Subri</v>
      </c>
    </row>
    <row r="26367" spans="1:11" x14ac:dyDescent="0.2">
      <c r="A26367" s="2">
        <v>26366</v>
      </c>
      <c r="B26367" s="2" t="s">
        <v>42839</v>
      </c>
      <c r="C26367" s="2" t="s">
        <v>31</v>
      </c>
      <c r="D26367" s="2" t="s">
        <v>53966</v>
      </c>
      <c r="E26367" s="2" t="s">
        <v>1069</v>
      </c>
      <c r="F26367" s="2" t="s">
        <v>32</v>
      </c>
      <c r="G26367" s="2" t="s">
        <v>41762</v>
      </c>
      <c r="K26367" s="2" t="str">
        <f t="shared" si="411"/>
        <v>Shengan avarpal Vasantabhairavi rUpaka Manikkavachakar</v>
      </c>
    </row>
    <row r="26368" spans="1:11" x14ac:dyDescent="0.2">
      <c r="A26368" s="2">
        <v>26367</v>
      </c>
      <c r="B26368" s="2" t="s">
        <v>42840</v>
      </c>
      <c r="C26368" s="2" t="s">
        <v>204</v>
      </c>
      <c r="D26368" s="2" t="s">
        <v>61</v>
      </c>
      <c r="E26368" s="2" t="s">
        <v>632</v>
      </c>
      <c r="F26368" s="2" t="s">
        <v>17</v>
      </c>
      <c r="K26368" s="2" t="str">
        <f t="shared" si="411"/>
        <v>Shenjor kavigal uyir Begada Adi Nammazhvar</v>
      </c>
    </row>
    <row r="26369" spans="1:11" x14ac:dyDescent="0.2">
      <c r="A26369" s="2">
        <v>26368</v>
      </c>
      <c r="B26369" s="2" t="s">
        <v>42841</v>
      </c>
      <c r="C26369" s="2" t="s">
        <v>20</v>
      </c>
      <c r="D26369" s="2" t="s">
        <v>61</v>
      </c>
      <c r="E26369" s="2" t="s">
        <v>290</v>
      </c>
      <c r="F26369" s="2" t="s">
        <v>23</v>
      </c>
      <c r="K26369" s="2" t="str">
        <f t="shared" si="411"/>
        <v>Shenkala mada narai Bageshri Adi Tirumangai Azhvar</v>
      </c>
    </row>
    <row r="26370" spans="1:11" x14ac:dyDescent="0.2">
      <c r="A26370" s="2">
        <v>26369</v>
      </c>
      <c r="B26370" s="2" t="s">
        <v>42842</v>
      </c>
      <c r="C26370" s="2" t="s">
        <v>53827</v>
      </c>
      <c r="D26370" s="2" t="s">
        <v>2936</v>
      </c>
      <c r="E26370" s="2" t="s">
        <v>290</v>
      </c>
      <c r="F26370" s="2" t="s">
        <v>45</v>
      </c>
      <c r="G26370" s="2" t="s">
        <v>21</v>
      </c>
      <c r="H26370" s="2" t="s">
        <v>42843</v>
      </c>
      <c r="K26370" s="2" t="str">
        <f t="shared" si="411"/>
        <v>Shenkamala tirumaghalum bhuviyum nATa Sopanam Tirumangai Azhvar</v>
      </c>
    </row>
    <row r="26371" spans="1:11" x14ac:dyDescent="0.2">
      <c r="A26371" s="2">
        <v>26370</v>
      </c>
      <c r="B26371" s="2" t="s">
        <v>42844</v>
      </c>
      <c r="C26371" s="2" t="s">
        <v>54046</v>
      </c>
      <c r="D26371" s="2" t="s">
        <v>61</v>
      </c>
      <c r="E26371" s="2" t="s">
        <v>536</v>
      </c>
      <c r="F26371" s="2" t="s">
        <v>23</v>
      </c>
      <c r="K26371" s="2" t="str">
        <f t="shared" ref="K26371:K26434" si="412">CONCATENATE(B26371, " ", C26371, " ", D26371, " ", E26371)</f>
        <v>Shenkarumbendiya singarane kApi Adi V.Subramaniam</v>
      </c>
    </row>
    <row r="26372" spans="1:11" x14ac:dyDescent="0.2">
      <c r="A26372" s="2">
        <v>26371</v>
      </c>
      <c r="B26372" s="2" t="s">
        <v>42845</v>
      </c>
      <c r="C26372" s="2" t="s">
        <v>98</v>
      </c>
      <c r="D26372" s="2" t="s">
        <v>61</v>
      </c>
      <c r="E26372" s="2" t="s">
        <v>874</v>
      </c>
      <c r="F26372" s="2" t="s">
        <v>30</v>
      </c>
      <c r="K26372" s="2" t="str">
        <f t="shared" si="412"/>
        <v>Shenkol arasu Mohana Adi Kavi Kunjara Bharati</v>
      </c>
    </row>
    <row r="26373" spans="1:11" x14ac:dyDescent="0.2">
      <c r="A26373" s="2">
        <v>26372</v>
      </c>
      <c r="B26373" s="2" t="s">
        <v>42846</v>
      </c>
      <c r="C26373" s="2" t="s">
        <v>54081</v>
      </c>
      <c r="D26373" s="2" t="s">
        <v>13065</v>
      </c>
      <c r="E26373" s="2" t="s">
        <v>4938</v>
      </c>
      <c r="F26373" s="2" t="s">
        <v>1045</v>
      </c>
      <c r="K26373" s="2" t="str">
        <f t="shared" si="412"/>
        <v>Shennikkulanagar vasan tamizh terum (kc) HarikAmbOdhi Tisralaghu Annamalai Reddiar</v>
      </c>
    </row>
    <row r="26374" spans="1:11" x14ac:dyDescent="0.2">
      <c r="A26374" s="2">
        <v>26373</v>
      </c>
      <c r="B26374" s="2" t="s">
        <v>42847</v>
      </c>
      <c r="C26374" s="2" t="s">
        <v>3211</v>
      </c>
      <c r="D26374" s="2" t="s">
        <v>21</v>
      </c>
      <c r="E26374" s="2" t="s">
        <v>935</v>
      </c>
      <c r="F26374" s="2" t="s">
        <v>3212</v>
      </c>
      <c r="K26374" s="2" t="str">
        <f t="shared" si="412"/>
        <v>Shenniyadu un pol tiruvadi tamarai Hemavati    Abhirami Bhattar</v>
      </c>
    </row>
    <row r="26375" spans="1:11" x14ac:dyDescent="0.2">
      <c r="A26375" s="2">
        <v>26374</v>
      </c>
      <c r="B26375" s="2" t="s">
        <v>42848</v>
      </c>
      <c r="C26375" s="2" t="s">
        <v>1357</v>
      </c>
      <c r="D26375" s="2" t="s">
        <v>61</v>
      </c>
      <c r="E26375" s="2" t="s">
        <v>1835</v>
      </c>
      <c r="F26375" s="2" t="s">
        <v>1358</v>
      </c>
      <c r="K26375" s="2" t="str">
        <f t="shared" si="412"/>
        <v>Shenniyil tingal shudiya Vachaspati Adi Nerur Shrinivasachar</v>
      </c>
    </row>
    <row r="26376" spans="1:11" x14ac:dyDescent="0.2">
      <c r="A26376" s="2">
        <v>26375</v>
      </c>
      <c r="B26376" s="2" t="s">
        <v>42849</v>
      </c>
      <c r="C26376" s="2" t="s">
        <v>54080</v>
      </c>
      <c r="D26376" s="2" t="s">
        <v>61</v>
      </c>
      <c r="E26376" s="2" t="s">
        <v>1005</v>
      </c>
      <c r="F26376" s="2" t="s">
        <v>30</v>
      </c>
      <c r="K26376" s="2" t="str">
        <f t="shared" si="412"/>
        <v>Shenniyongutan tiruvenkatamudaiyan YadukulakAmbOdhi Adi Periyazhvar</v>
      </c>
    </row>
    <row r="26377" spans="1:11" x14ac:dyDescent="0.2">
      <c r="A26377" s="2">
        <v>26376</v>
      </c>
      <c r="B26377" s="2" t="s">
        <v>42850</v>
      </c>
      <c r="C26377" s="2" t="s">
        <v>54074</v>
      </c>
      <c r="D26377" s="2" t="s">
        <v>61</v>
      </c>
      <c r="E26377" s="2" t="s">
        <v>115</v>
      </c>
      <c r="F26377" s="2" t="s">
        <v>21</v>
      </c>
      <c r="G26377" s="2" t="s">
        <v>42851</v>
      </c>
      <c r="H26377" s="2" t="s">
        <v>42852</v>
      </c>
      <c r="K26377" s="2" t="str">
        <f t="shared" si="412"/>
        <v>Shenra idamellam shelginraden manam shen rAgamAlika Adi Ambujam Krishna</v>
      </c>
    </row>
    <row r="26378" spans="1:11" x14ac:dyDescent="0.2">
      <c r="A26378" s="2">
        <v>26377</v>
      </c>
      <c r="B26378" s="2" t="s">
        <v>42853</v>
      </c>
      <c r="C26378" s="2" t="s">
        <v>53830</v>
      </c>
      <c r="D26378" s="2" t="s">
        <v>53854</v>
      </c>
      <c r="E26378" s="2" t="s">
        <v>759</v>
      </c>
      <c r="F26378" s="2" t="s">
        <v>54</v>
      </c>
      <c r="G26378" s="2" t="s">
        <v>42854</v>
      </c>
      <c r="H26378" s="2" t="s">
        <v>42855</v>
      </c>
      <c r="K26378" s="2" t="str">
        <f t="shared" si="412"/>
        <v>Shenradu ini miladu mudhare nir shankarAbharaNa T_Adi Subramania Bharati</v>
      </c>
    </row>
    <row r="26379" spans="1:11" x14ac:dyDescent="0.2">
      <c r="A26379" s="2">
        <v>26378</v>
      </c>
      <c r="B26379" s="2" t="s">
        <v>42856</v>
      </c>
      <c r="C26379" s="2" t="s">
        <v>114</v>
      </c>
      <c r="D26379" s="2" t="s">
        <v>53973</v>
      </c>
      <c r="E26379" s="2" t="s">
        <v>238</v>
      </c>
      <c r="F26379" s="2" t="s">
        <v>30</v>
      </c>
      <c r="G26379" s="2" t="s">
        <v>42857</v>
      </c>
      <c r="K26379" s="2" t="str">
        <f t="shared" si="412"/>
        <v>Shenral veghu shenaigalodu onragave Shahana rUpakachApu Nilakantha Shivan</v>
      </c>
    </row>
    <row r="26380" spans="1:11" x14ac:dyDescent="0.2">
      <c r="A26380" s="2">
        <v>26379</v>
      </c>
      <c r="B26380" s="2" t="s">
        <v>42858</v>
      </c>
      <c r="C26380" s="2" t="s">
        <v>54008</v>
      </c>
      <c r="D26380" s="2" t="s">
        <v>61</v>
      </c>
      <c r="E26380" s="2" t="s">
        <v>230</v>
      </c>
      <c r="F26380" s="2" t="s">
        <v>88</v>
      </c>
      <c r="G26380" s="2" t="s">
        <v>232</v>
      </c>
      <c r="K26380" s="2" t="str">
        <f t="shared" si="412"/>
        <v>Shenrar shenrar shri guruvum PunnagavarALi Adi A.S.Lakshmi Ammal</v>
      </c>
    </row>
    <row r="26381" spans="1:11" x14ac:dyDescent="0.2">
      <c r="A26381" s="2">
        <v>26380</v>
      </c>
      <c r="B26381" s="2" t="s">
        <v>42859</v>
      </c>
      <c r="C26381" s="2" t="s">
        <v>2092</v>
      </c>
      <c r="D26381" s="2" t="s">
        <v>61</v>
      </c>
      <c r="E26381" s="2" t="s">
        <v>815</v>
      </c>
      <c r="F26381" s="2" t="s">
        <v>2093</v>
      </c>
      <c r="G26381" s="2" t="s">
        <v>42860</v>
      </c>
      <c r="K26381" s="2" t="str">
        <f t="shared" si="412"/>
        <v>Shenriduvene brindavanamum nan Natabhairavi Adi S.Vembu</v>
      </c>
    </row>
    <row r="26382" spans="1:11" x14ac:dyDescent="0.2">
      <c r="A26382" s="2">
        <v>26381</v>
      </c>
      <c r="B26382" s="2" t="s">
        <v>42861</v>
      </c>
      <c r="C26382" s="2" t="s">
        <v>356</v>
      </c>
      <c r="D26382" s="2" t="s">
        <v>21</v>
      </c>
      <c r="E26382" s="2" t="s">
        <v>536</v>
      </c>
      <c r="F26382" s="2" t="s">
        <v>17</v>
      </c>
      <c r="K26382" s="2" t="str">
        <f t="shared" si="412"/>
        <v>Shenru azhaippen siddhartha Arabhi    V.Subramaniam</v>
      </c>
    </row>
    <row r="26383" spans="1:11" x14ac:dyDescent="0.2">
      <c r="A26383" s="2">
        <v>26382</v>
      </c>
      <c r="B26383" s="2" t="s">
        <v>42862</v>
      </c>
      <c r="C26383" s="2" t="s">
        <v>1592</v>
      </c>
      <c r="D26383" s="2" t="s">
        <v>53966</v>
      </c>
      <c r="E26383" s="2" t="s">
        <v>131</v>
      </c>
      <c r="F26383" s="2" t="s">
        <v>1053</v>
      </c>
      <c r="G26383" s="2" t="s">
        <v>41</v>
      </c>
      <c r="K26383" s="2" t="str">
        <f t="shared" si="412"/>
        <v>Shenru va maghale Hamsanada rUpaka Chitravina N.Ravikiran</v>
      </c>
    </row>
    <row r="26384" spans="1:11" x14ac:dyDescent="0.2">
      <c r="A26384" s="2">
        <v>26383</v>
      </c>
      <c r="B26384" s="2" t="s">
        <v>42863</v>
      </c>
      <c r="C26384" s="2" t="s">
        <v>54074</v>
      </c>
      <c r="D26384" s="2" t="s">
        <v>53966</v>
      </c>
      <c r="E26384" s="2" t="s">
        <v>361</v>
      </c>
      <c r="F26384" s="2" t="s">
        <v>21</v>
      </c>
      <c r="G26384" s="2" t="s">
        <v>42864</v>
      </c>
      <c r="K26384" s="2" t="str">
        <f t="shared" si="412"/>
        <v>Shenru va ni radhe inda podaye ini chintanai rAgamAlika rUpaka Uttukadu Venkatasubbier</v>
      </c>
    </row>
    <row r="26385" spans="1:11" x14ac:dyDescent="0.2">
      <c r="A26385" s="2">
        <v>26384</v>
      </c>
      <c r="B26385" s="2" t="s">
        <v>42865</v>
      </c>
      <c r="C26385" s="2" t="s">
        <v>54074</v>
      </c>
      <c r="D26385" s="2" t="s">
        <v>61</v>
      </c>
      <c r="E26385" s="2" t="s">
        <v>131</v>
      </c>
      <c r="F26385" s="2" t="s">
        <v>21</v>
      </c>
      <c r="G26385" s="2" t="s">
        <v>41</v>
      </c>
      <c r="K26385" s="2" t="str">
        <f t="shared" si="412"/>
        <v>Shenru varugiren rAgamAlika Adi Chitravina N.Ravikiran</v>
      </c>
    </row>
    <row r="26386" spans="1:11" x14ac:dyDescent="0.2">
      <c r="A26386" s="2">
        <v>26385</v>
      </c>
      <c r="B26386" s="2" t="s">
        <v>42866</v>
      </c>
      <c r="C26386" s="2" t="s">
        <v>54038</v>
      </c>
      <c r="D26386" s="2" t="s">
        <v>61</v>
      </c>
      <c r="E26386" s="2" t="s">
        <v>722</v>
      </c>
      <c r="F26386" s="2" t="s">
        <v>23</v>
      </c>
      <c r="G26386" s="2" t="s">
        <v>42867</v>
      </c>
      <c r="H26386" s="2" t="s">
        <v>42868</v>
      </c>
      <c r="K26386" s="2" t="str">
        <f t="shared" si="412"/>
        <v>Shenudaiyor pugazh guhane (tv) ShuddhadhanyAsi Adi K.Muttukumarasvami Varaghoor</v>
      </c>
    </row>
    <row r="26387" spans="1:11" x14ac:dyDescent="0.2">
      <c r="A26387" s="2">
        <v>26386</v>
      </c>
      <c r="B26387" s="2" t="s">
        <v>42869</v>
      </c>
      <c r="C26387" s="2" t="s">
        <v>2673</v>
      </c>
      <c r="D26387" s="2" t="s">
        <v>61</v>
      </c>
      <c r="E26387" s="2" t="s">
        <v>447</v>
      </c>
      <c r="F26387" s="2" t="s">
        <v>9</v>
      </c>
      <c r="G26387" s="2" t="s">
        <v>42870</v>
      </c>
      <c r="H26387" s="2" t="s">
        <v>42870</v>
      </c>
      <c r="K26387" s="2" t="str">
        <f t="shared" si="412"/>
        <v>Shera varum jagadishare onrai nam jaga Udayaravichandrika Adi Haimavati Tyagarajan</v>
      </c>
    </row>
    <row r="26388" spans="1:11" x14ac:dyDescent="0.2">
      <c r="A26388" s="2">
        <v>26387</v>
      </c>
      <c r="B26388" s="2" t="s">
        <v>42871</v>
      </c>
      <c r="C26388" s="2" t="s">
        <v>790</v>
      </c>
      <c r="D26388" s="2" t="s">
        <v>53966</v>
      </c>
      <c r="E26388" s="2" t="s">
        <v>1069</v>
      </c>
      <c r="F26388" s="2" t="s">
        <v>17</v>
      </c>
      <c r="G26388" s="2" t="s">
        <v>42872</v>
      </c>
      <c r="H26388" s="2" t="s">
        <v>42873</v>
      </c>
      <c r="K26388" s="2" t="str">
        <f t="shared" si="412"/>
        <v>Sherakkarudi chintanaiyai tirunda (tvc) Purnachandrika rUpaka Manikkavachakar</v>
      </c>
    </row>
    <row r="26389" spans="1:11" x14ac:dyDescent="0.2">
      <c r="A26389" s="2">
        <v>26388</v>
      </c>
      <c r="B26389" s="2" t="s">
        <v>42874</v>
      </c>
      <c r="C26389" s="2" t="s">
        <v>42875</v>
      </c>
      <c r="D26389" s="2" t="s">
        <v>61</v>
      </c>
      <c r="E26389" s="2" t="s">
        <v>385</v>
      </c>
      <c r="F26389" s="2" t="s">
        <v>662</v>
      </c>
      <c r="G26389" s="2" t="s">
        <v>42876</v>
      </c>
      <c r="H26389" s="2" t="s">
        <v>42877</v>
      </c>
      <c r="K26389" s="2" t="str">
        <f t="shared" si="412"/>
        <v>Sheri irutkanil tunaiyaruminri shelluginren enru Bhagyashabari Adi Periasami Tooran</v>
      </c>
    </row>
    <row r="26390" spans="1:11" x14ac:dyDescent="0.2">
      <c r="A26390" s="2">
        <v>26389</v>
      </c>
      <c r="B26390" s="2" t="s">
        <v>42878</v>
      </c>
      <c r="C26390" s="2" t="s">
        <v>214</v>
      </c>
      <c r="D26390" s="2" t="s">
        <v>61</v>
      </c>
      <c r="E26390" s="2" t="s">
        <v>264</v>
      </c>
      <c r="F26390" s="2" t="s">
        <v>216</v>
      </c>
      <c r="G26390" s="2" t="s">
        <v>42879</v>
      </c>
      <c r="K26390" s="2" t="str">
        <f t="shared" si="412"/>
        <v>Sheri tarum sheppattul pala verppum piridum (tp) Shanmukhapriya Adi Arunagirinathar</v>
      </c>
    </row>
    <row r="26391" spans="1:11" x14ac:dyDescent="0.2">
      <c r="A26391" s="2">
        <v>26390</v>
      </c>
      <c r="B26391" s="2" t="s">
        <v>42880</v>
      </c>
      <c r="C26391" s="2" t="s">
        <v>54008</v>
      </c>
      <c r="D26391" s="2" t="s">
        <v>61</v>
      </c>
      <c r="E26391" s="2" t="s">
        <v>1257</v>
      </c>
      <c r="F26391" s="2" t="s">
        <v>88</v>
      </c>
      <c r="G26391" s="2" t="s">
        <v>42881</v>
      </c>
      <c r="H26391" s="2" t="s">
        <v>42882</v>
      </c>
      <c r="K26391" s="2" t="str">
        <f t="shared" si="412"/>
        <v>Sherivarindu shirmai payakkum arivarindu (tv) PunnagavarALi Adi Tiruvalluvar (VSG)</v>
      </c>
    </row>
    <row r="26392" spans="1:11" x14ac:dyDescent="0.2">
      <c r="A26392" s="2">
        <v>26391</v>
      </c>
      <c r="B26392" s="2" t="s">
        <v>42883</v>
      </c>
      <c r="C26392" s="2" t="s">
        <v>8</v>
      </c>
      <c r="D26392" s="2" t="s">
        <v>53831</v>
      </c>
      <c r="E26392" s="2" t="s">
        <v>348</v>
      </c>
      <c r="F26392" s="2" t="s">
        <v>9</v>
      </c>
      <c r="K26392" s="2" t="str">
        <f t="shared" si="412"/>
        <v>Sherum gatiyil seruven amma inda rama (r) Anandabhairavi chApu Arunachalakavirayar</v>
      </c>
    </row>
    <row r="26393" spans="1:11" x14ac:dyDescent="0.2">
      <c r="A26393" s="2">
        <v>26392</v>
      </c>
      <c r="B26393" s="2" t="s">
        <v>42883</v>
      </c>
      <c r="C26393" s="2" t="s">
        <v>54030</v>
      </c>
      <c r="D26393" s="2" t="s">
        <v>53900</v>
      </c>
      <c r="E26393" s="2" t="s">
        <v>348</v>
      </c>
      <c r="F26393" s="2" t="s">
        <v>14</v>
      </c>
      <c r="G26393" s="2" t="s">
        <v>42884</v>
      </c>
      <c r="K26393" s="2" t="str">
        <f t="shared" si="412"/>
        <v>Sherum gatiyil seruven amma inda rama (r) sAvEri aTa_chApu Arunachalakavirayar</v>
      </c>
    </row>
    <row r="26394" spans="1:11" x14ac:dyDescent="0.2">
      <c r="A26394" s="2">
        <v>26393</v>
      </c>
      <c r="B26394" s="2" t="s">
        <v>42885</v>
      </c>
      <c r="C26394" s="2" t="s">
        <v>54008</v>
      </c>
      <c r="D26394" s="2" t="s">
        <v>61</v>
      </c>
      <c r="E26394" s="2" t="s">
        <v>235</v>
      </c>
      <c r="F26394" s="2" t="s">
        <v>88</v>
      </c>
      <c r="G26394" s="2" t="s">
        <v>42886</v>
      </c>
      <c r="H26394" s="2" t="s">
        <v>42887</v>
      </c>
      <c r="K26394" s="2" t="str">
        <f t="shared" si="412"/>
        <v>Sheruppal shuddam sheidu vainirai umizhndu PunnagavarALi Adi D.Pattammal</v>
      </c>
    </row>
    <row r="26395" spans="1:11" x14ac:dyDescent="0.2">
      <c r="A26395" s="2">
        <v>26394</v>
      </c>
      <c r="B26395" s="2" t="s">
        <v>42888</v>
      </c>
      <c r="C26395" s="2" t="s">
        <v>53939</v>
      </c>
      <c r="D26395" s="2" t="s">
        <v>61</v>
      </c>
      <c r="E26395" s="2" t="s">
        <v>235</v>
      </c>
      <c r="F26395" s="2" t="s">
        <v>62</v>
      </c>
      <c r="G26395" s="2" t="s">
        <v>42889</v>
      </c>
      <c r="H26395" s="2" t="s">
        <v>42890</v>
      </c>
      <c r="K26395" s="2" t="str">
        <f t="shared" si="412"/>
        <v>Sheruvilipputtur shiva vediyar kulattuditta HamirkalyANi Adi D.Pattammal</v>
      </c>
    </row>
    <row r="26396" spans="1:11" x14ac:dyDescent="0.2">
      <c r="A26396" s="2">
        <v>26395</v>
      </c>
      <c r="B26396" s="2" t="s">
        <v>42891</v>
      </c>
      <c r="C26396" s="2" t="s">
        <v>300</v>
      </c>
      <c r="D26396" s="2" t="s">
        <v>61</v>
      </c>
      <c r="E26396" s="2" t="s">
        <v>29</v>
      </c>
      <c r="F26396" s="2" t="s">
        <v>23</v>
      </c>
      <c r="K26396" s="2" t="str">
        <f t="shared" si="412"/>
        <v>Shesha deva Madhyamavati Adi Jagannathavithaladasa</v>
      </c>
    </row>
    <row r="26397" spans="1:11" x14ac:dyDescent="0.2">
      <c r="A26397" s="2">
        <v>26396</v>
      </c>
      <c r="B26397" s="2" t="s">
        <v>42892</v>
      </c>
      <c r="C26397" s="2" t="s">
        <v>296</v>
      </c>
      <c r="D26397" s="2" t="s">
        <v>53950</v>
      </c>
      <c r="E26397" s="2" t="s">
        <v>44</v>
      </c>
      <c r="F26397" s="2" t="s">
        <v>14</v>
      </c>
      <c r="K26397" s="2" t="str">
        <f t="shared" si="412"/>
        <v>Shesha deva varunipati pahi Purvi tripuTa Purandaradasa</v>
      </c>
    </row>
    <row r="26398" spans="1:11" x14ac:dyDescent="0.2">
      <c r="A26398" s="2">
        <v>26397</v>
      </c>
      <c r="B26398" s="2" t="s">
        <v>42893</v>
      </c>
      <c r="C26398" s="2" t="s">
        <v>8</v>
      </c>
      <c r="D26398" s="2" t="s">
        <v>53923</v>
      </c>
      <c r="E26398" s="2" t="s">
        <v>29</v>
      </c>
      <c r="F26398" s="2" t="s">
        <v>9</v>
      </c>
      <c r="K26398" s="2" t="str">
        <f t="shared" si="412"/>
        <v>Shesha pariyanka Anandabhairavi aTa Jagannathavithaladasa</v>
      </c>
    </row>
    <row r="26399" spans="1:11" x14ac:dyDescent="0.2">
      <c r="A26399" s="2">
        <v>26398</v>
      </c>
      <c r="B26399" s="2" t="s">
        <v>42893</v>
      </c>
      <c r="C26399" s="2" t="s">
        <v>167</v>
      </c>
      <c r="D26399" s="2" t="s">
        <v>28</v>
      </c>
      <c r="E26399" s="2" t="s">
        <v>29</v>
      </c>
      <c r="F26399" s="2" t="s">
        <v>30</v>
      </c>
      <c r="K26399" s="2" t="str">
        <f t="shared" si="412"/>
        <v>Shesha pariyanka Kedaragaula Jhampa Jagannathavithaladasa</v>
      </c>
    </row>
    <row r="26400" spans="1:11" x14ac:dyDescent="0.2">
      <c r="A26400" s="2">
        <v>26399</v>
      </c>
      <c r="B26400" s="2" t="s">
        <v>42894</v>
      </c>
      <c r="C26400" s="2" t="s">
        <v>1934</v>
      </c>
      <c r="D26400" s="2" t="s">
        <v>585</v>
      </c>
      <c r="E26400" s="2" t="s">
        <v>57</v>
      </c>
      <c r="F26400" s="2" t="s">
        <v>30</v>
      </c>
      <c r="G26400" s="2" t="s">
        <v>42895</v>
      </c>
      <c r="H26400" s="2" t="s">
        <v>42895</v>
      </c>
      <c r="K26400" s="2" t="str">
        <f t="shared" si="412"/>
        <v>Shesha pogache bharahondiretya (lkg) Narayani Eka Venkatamakhi</v>
      </c>
    </row>
    <row r="26401" spans="1:11" x14ac:dyDescent="0.2">
      <c r="A26401" s="2">
        <v>26400</v>
      </c>
      <c r="B26401" s="2" t="s">
        <v>42896</v>
      </c>
      <c r="C26401" s="2" t="s">
        <v>438</v>
      </c>
      <c r="D26401" s="2" t="s">
        <v>21</v>
      </c>
      <c r="E26401" s="2" t="s">
        <v>66</v>
      </c>
      <c r="F26401" s="2" t="s">
        <v>439</v>
      </c>
      <c r="G26401" s="2" t="s">
        <v>244</v>
      </c>
      <c r="K26401" s="2" t="str">
        <f t="shared" si="412"/>
        <v>Shesha shayana intani varnimpa tarama Charukesi    Sriramachandra Murti Sistla</v>
      </c>
    </row>
    <row r="26402" spans="1:11" x14ac:dyDescent="0.2">
      <c r="A26402" s="2">
        <v>26401</v>
      </c>
      <c r="B26402" s="2" t="s">
        <v>42897</v>
      </c>
      <c r="C26402" s="2" t="s">
        <v>42898</v>
      </c>
      <c r="D26402" s="2" t="s">
        <v>21</v>
      </c>
      <c r="E26402" s="2" t="s">
        <v>798</v>
      </c>
      <c r="F26402" s="2" t="s">
        <v>42899</v>
      </c>
      <c r="G26402" s="2" t="s">
        <v>42900</v>
      </c>
      <c r="K26402" s="2" t="str">
        <f t="shared" si="412"/>
        <v>Shesha shayana Basantbahar    Balasai</v>
      </c>
    </row>
    <row r="26403" spans="1:11" x14ac:dyDescent="0.2">
      <c r="A26403" s="2">
        <v>26402</v>
      </c>
      <c r="B26403" s="2" t="s">
        <v>42901</v>
      </c>
      <c r="C26403" s="2" t="s">
        <v>54030</v>
      </c>
      <c r="D26403" s="2" t="s">
        <v>53923</v>
      </c>
      <c r="E26403" s="2" t="s">
        <v>75</v>
      </c>
      <c r="F26403" s="2" t="s">
        <v>14</v>
      </c>
      <c r="G26403" s="2" t="s">
        <v>33534</v>
      </c>
      <c r="K26403" s="2" t="str">
        <f t="shared" si="412"/>
        <v>Shesha shayana ninna bhagavatara shavas sAvEri aTa Kanakadasa</v>
      </c>
    </row>
    <row r="26404" spans="1:11" x14ac:dyDescent="0.2">
      <c r="A26404" s="2">
        <v>26403</v>
      </c>
      <c r="B26404" s="2" t="s">
        <v>42902</v>
      </c>
      <c r="C26404" s="2" t="s">
        <v>42903</v>
      </c>
      <c r="D26404" s="2" t="s">
        <v>53966</v>
      </c>
      <c r="E26404" s="2" t="s">
        <v>223</v>
      </c>
      <c r="F26404" s="2" t="s">
        <v>4465</v>
      </c>
      <c r="K26404" s="2" t="str">
        <f t="shared" si="412"/>
        <v>Shesha shayana pahimam sheshanada ragamahita Sheshanada rUpaka Minakshisuta</v>
      </c>
    </row>
    <row r="26405" spans="1:11" x14ac:dyDescent="0.2">
      <c r="A26405" s="2">
        <v>26404</v>
      </c>
      <c r="B26405" s="2" t="s">
        <v>42904</v>
      </c>
      <c r="C26405" s="2" t="s">
        <v>54021</v>
      </c>
      <c r="D26405" s="2" t="s">
        <v>53966</v>
      </c>
      <c r="E26405" s="2" t="s">
        <v>53926</v>
      </c>
      <c r="F26405" s="2" t="s">
        <v>25</v>
      </c>
      <c r="K26405" s="2" t="str">
        <f t="shared" si="412"/>
        <v>Sheshachala nayakam bhajami DhalivarALi rUpaka muttuswAmi_dIkshitar</v>
      </c>
    </row>
    <row r="26406" spans="1:11" x14ac:dyDescent="0.2">
      <c r="A26406" s="2">
        <v>26405</v>
      </c>
      <c r="B26406" s="2" t="s">
        <v>42905</v>
      </c>
      <c r="C26406" s="2" t="s">
        <v>54004</v>
      </c>
      <c r="D26406" s="2" t="s">
        <v>53966</v>
      </c>
      <c r="E26406" s="2" t="s">
        <v>53926</v>
      </c>
      <c r="F26406" s="2" t="s">
        <v>25</v>
      </c>
      <c r="G26406" s="2" t="s">
        <v>36748</v>
      </c>
      <c r="H26406" s="2" t="s">
        <v>42906</v>
      </c>
      <c r="K26406" s="2" t="str">
        <f t="shared" si="412"/>
        <v>Sheshachala nayakam bhajami vishesha phalaprdayaka varALi rUpaka muttuswAmi_dIkshitar</v>
      </c>
    </row>
    <row r="26407" spans="1:11" x14ac:dyDescent="0.2">
      <c r="A26407" s="2">
        <v>26406</v>
      </c>
      <c r="B26407" s="2" t="s">
        <v>42907</v>
      </c>
      <c r="C26407" s="2" t="s">
        <v>53830</v>
      </c>
      <c r="D26407" s="2" t="s">
        <v>21</v>
      </c>
      <c r="E26407" s="2" t="s">
        <v>66</v>
      </c>
      <c r="F26407" s="2" t="s">
        <v>54</v>
      </c>
      <c r="G26407" s="2" t="s">
        <v>244</v>
      </c>
      <c r="K26407" s="2" t="str">
        <f t="shared" si="412"/>
        <v>Sheshachala vasa shankarAbharaNa    Sriramachandra Murti Sistla</v>
      </c>
    </row>
    <row r="26408" spans="1:11" x14ac:dyDescent="0.2">
      <c r="A26408" s="2">
        <v>26407</v>
      </c>
      <c r="B26408" s="2" t="s">
        <v>42908</v>
      </c>
      <c r="C26408" s="2" t="s">
        <v>8</v>
      </c>
      <c r="D26408" s="2" t="s">
        <v>21</v>
      </c>
      <c r="E26408" s="2" t="s">
        <v>1125</v>
      </c>
      <c r="F26408" s="2" t="s">
        <v>9</v>
      </c>
      <c r="K26408" s="2" t="str">
        <f t="shared" si="412"/>
        <v>Sheshachala vasa shri shrinivasa Anandabhairavi    Venkatadrisvami</v>
      </c>
    </row>
    <row r="26409" spans="1:11" x14ac:dyDescent="0.2">
      <c r="A26409" s="2">
        <v>26408</v>
      </c>
      <c r="B26409" s="2" t="s">
        <v>42909</v>
      </c>
      <c r="C26409" s="2" t="s">
        <v>167</v>
      </c>
      <c r="D26409" s="2" t="s">
        <v>53966</v>
      </c>
      <c r="E26409" s="2" t="s">
        <v>8535</v>
      </c>
      <c r="F26409" s="2" t="s">
        <v>30</v>
      </c>
      <c r="G26409" s="2" t="s">
        <v>10053</v>
      </c>
      <c r="H26409" s="2" t="s">
        <v>42910</v>
      </c>
      <c r="K26409" s="2" t="str">
        <f t="shared" si="412"/>
        <v>Sheshachala vasa shri venkatesha Kedaragaula rUpaka T.Choudiah</v>
      </c>
    </row>
    <row r="26410" spans="1:11" x14ac:dyDescent="0.2">
      <c r="A26410" s="2">
        <v>26409</v>
      </c>
      <c r="B26410" s="2" t="s">
        <v>42911</v>
      </c>
      <c r="C26410" s="2" t="s">
        <v>454</v>
      </c>
      <c r="D26410" s="2" t="s">
        <v>21</v>
      </c>
      <c r="E26410" s="2" t="s">
        <v>66</v>
      </c>
      <c r="F26410" s="2" t="s">
        <v>17</v>
      </c>
      <c r="G26410" s="2" t="s">
        <v>244</v>
      </c>
      <c r="K26410" s="2" t="str">
        <f t="shared" si="412"/>
        <v>Sheshachalamupai Nilambari    Sriramachandra Murti Sistla</v>
      </c>
    </row>
    <row r="26411" spans="1:11" x14ac:dyDescent="0.2">
      <c r="A26411" s="2">
        <v>26410</v>
      </c>
      <c r="B26411" s="2" t="s">
        <v>42912</v>
      </c>
      <c r="C26411" s="2" t="s">
        <v>356</v>
      </c>
      <c r="D26411" s="2" t="s">
        <v>21</v>
      </c>
      <c r="E26411" s="2" t="s">
        <v>66</v>
      </c>
      <c r="F26411" s="2" t="s">
        <v>17</v>
      </c>
      <c r="G26411" s="2" t="s">
        <v>244</v>
      </c>
      <c r="K26411" s="2" t="str">
        <f t="shared" si="412"/>
        <v>Sheshadri shikharana nelakonna shri venkatesha Arabhi    Sriramachandra Murti Sistla</v>
      </c>
    </row>
    <row r="26412" spans="1:11" x14ac:dyDescent="0.2">
      <c r="A26412" s="2">
        <v>26411</v>
      </c>
      <c r="B26412" s="2" t="s">
        <v>42913</v>
      </c>
      <c r="C26412" s="2" t="s">
        <v>2048</v>
      </c>
      <c r="D26412" s="2" t="s">
        <v>21</v>
      </c>
      <c r="E26412" s="2" t="s">
        <v>66</v>
      </c>
      <c r="F26412" s="2" t="s">
        <v>723</v>
      </c>
      <c r="G26412" s="2" t="s">
        <v>244</v>
      </c>
      <c r="K26412" s="2" t="str">
        <f t="shared" si="412"/>
        <v>Sheshadri vasa Bindumalini    Sriramachandra Murti Sistla</v>
      </c>
    </row>
    <row r="26413" spans="1:11" x14ac:dyDescent="0.2">
      <c r="A26413" s="2">
        <v>26412</v>
      </c>
      <c r="B26413" s="2" t="s">
        <v>42914</v>
      </c>
      <c r="C26413" s="2" t="s">
        <v>1979</v>
      </c>
      <c r="D26413" s="2" t="s">
        <v>53950</v>
      </c>
      <c r="E26413" s="2" t="s">
        <v>53</v>
      </c>
      <c r="F26413" s="2" t="s">
        <v>1981</v>
      </c>
      <c r="K26413" s="2" t="str">
        <f t="shared" si="412"/>
        <v>Sheshadri vasa (lng) Mandari tripuTa Govindacharya</v>
      </c>
    </row>
    <row r="26414" spans="1:11" x14ac:dyDescent="0.2">
      <c r="A26414" s="2">
        <v>26413</v>
      </c>
      <c r="B26414" s="2" t="s">
        <v>42915</v>
      </c>
      <c r="C26414" s="2" t="s">
        <v>54057</v>
      </c>
      <c r="D26414" s="2" t="s">
        <v>53845</v>
      </c>
      <c r="E26414" s="2" t="s">
        <v>47</v>
      </c>
      <c r="F26414" s="2" t="s">
        <v>67</v>
      </c>
      <c r="G26414" s="2" t="s">
        <v>49</v>
      </c>
      <c r="K26414" s="2" t="str">
        <f t="shared" si="412"/>
        <v>Sheshashayya kalotpadaka tODi M_Laghu Upanishad Brahmayogin</v>
      </c>
    </row>
    <row r="26415" spans="1:11" x14ac:dyDescent="0.2">
      <c r="A26415" s="2">
        <v>26414</v>
      </c>
      <c r="B26415" s="2" t="s">
        <v>42916</v>
      </c>
      <c r="C26415" s="2" t="s">
        <v>1432</v>
      </c>
      <c r="D26415" s="2" t="s">
        <v>61</v>
      </c>
      <c r="E26415" s="2" t="s">
        <v>1257</v>
      </c>
      <c r="F26415" s="2" t="s">
        <v>14</v>
      </c>
      <c r="G26415" s="2" t="s">
        <v>42917</v>
      </c>
      <c r="H26415" s="2" t="s">
        <v>42918</v>
      </c>
      <c r="K26415" s="2" t="str">
        <f t="shared" si="412"/>
        <v>Shevikkunavu illada pozhdu shiridu (tv) Megharanjani Adi Tiruvalluvar (VSG)</v>
      </c>
    </row>
    <row r="26416" spans="1:11" x14ac:dyDescent="0.2">
      <c r="A26416" s="2">
        <v>26415</v>
      </c>
      <c r="B26416" s="2" t="s">
        <v>42919</v>
      </c>
      <c r="C26416" s="2" t="s">
        <v>1220</v>
      </c>
      <c r="D26416" s="2" t="s">
        <v>28</v>
      </c>
      <c r="E26416" s="2" t="s">
        <v>2109</v>
      </c>
      <c r="F26416" s="2" t="s">
        <v>1221</v>
      </c>
      <c r="G26416" s="2" t="s">
        <v>42920</v>
      </c>
      <c r="H26416" s="2" t="s">
        <v>42921</v>
      </c>
      <c r="K26416" s="2" t="str">
        <f t="shared" si="412"/>
        <v>Sheyal atrum vaghai arindu sheyalatra nilai enru Vijayashri Jhampa T.R.Vaidishvaran</v>
      </c>
    </row>
    <row r="26417" spans="1:11" x14ac:dyDescent="0.2">
      <c r="A26417" s="2">
        <v>26416</v>
      </c>
      <c r="B26417" s="2" t="s">
        <v>42922</v>
      </c>
      <c r="C26417" s="2" t="s">
        <v>53989</v>
      </c>
      <c r="D26417" s="2" t="s">
        <v>53966</v>
      </c>
      <c r="E26417" s="2" t="s">
        <v>412</v>
      </c>
      <c r="F26417" s="2" t="s">
        <v>17</v>
      </c>
      <c r="G26417" s="2" t="s">
        <v>42923</v>
      </c>
      <c r="H26417" s="2" t="s">
        <v>42924</v>
      </c>
      <c r="K26417" s="2" t="str">
        <f t="shared" si="412"/>
        <v>Sheyarkkariya sheivar periyar bEhAg rUpaka Tiruvalluvar (MVS)</v>
      </c>
    </row>
    <row r="26418" spans="1:11" x14ac:dyDescent="0.2">
      <c r="A26418" s="2">
        <v>26417</v>
      </c>
      <c r="B26418" s="2" t="s">
        <v>42925</v>
      </c>
      <c r="C26418" s="2" t="s">
        <v>54078</v>
      </c>
      <c r="D26418" s="2" t="s">
        <v>61</v>
      </c>
      <c r="E26418" s="2" t="s">
        <v>842</v>
      </c>
      <c r="F26418" s="2" t="s">
        <v>30</v>
      </c>
      <c r="G26418" s="2" t="s">
        <v>41</v>
      </c>
      <c r="K26418" s="2" t="str">
        <f t="shared" si="412"/>
        <v>Sheyidam shodanai muraiyo kAmbOdhi Adi T.N.Bala</v>
      </c>
    </row>
    <row r="26419" spans="1:11" x14ac:dyDescent="0.2">
      <c r="A26419" s="2">
        <v>26418</v>
      </c>
      <c r="B26419" s="2" t="s">
        <v>42926</v>
      </c>
      <c r="C26419" s="2" t="s">
        <v>53940</v>
      </c>
      <c r="D26419" s="2" t="s">
        <v>53831</v>
      </c>
      <c r="E26419" s="2" t="s">
        <v>632</v>
      </c>
      <c r="F26419" s="2" t="s">
        <v>62</v>
      </c>
      <c r="G26419" s="2" t="s">
        <v>21</v>
      </c>
      <c r="H26419" s="2" t="s">
        <v>42927</v>
      </c>
      <c r="K26419" s="2" t="str">
        <f t="shared" si="412"/>
        <v>Sheyya tamarai kannanai (tvm) YamunakalyANi chApu Nammazhvar</v>
      </c>
    </row>
    <row r="26420" spans="1:11" x14ac:dyDescent="0.2">
      <c r="A26420" s="2">
        <v>26419</v>
      </c>
      <c r="B26420" s="2" t="s">
        <v>42928</v>
      </c>
      <c r="C26420" s="2" t="s">
        <v>54037</v>
      </c>
      <c r="D26420" s="2" t="s">
        <v>61</v>
      </c>
      <c r="E26420" s="2" t="s">
        <v>154</v>
      </c>
      <c r="F26420" s="2" t="s">
        <v>88</v>
      </c>
      <c r="G26420" s="2" t="s">
        <v>42929</v>
      </c>
      <c r="K26420" s="2" t="str">
        <f t="shared" si="412"/>
        <v>Sheyya vendum anal dhanyAsi Adi Vedanayakam Pillai</v>
      </c>
    </row>
    <row r="26421" spans="1:11" x14ac:dyDescent="0.2">
      <c r="A26421" s="2">
        <v>26420</v>
      </c>
      <c r="B26421" s="2" t="s">
        <v>42930</v>
      </c>
      <c r="C26421" s="2" t="s">
        <v>139</v>
      </c>
      <c r="D26421" s="2" t="s">
        <v>61</v>
      </c>
      <c r="E26421" s="2" t="s">
        <v>815</v>
      </c>
      <c r="F26421" s="2" t="s">
        <v>23</v>
      </c>
      <c r="G26421" s="2" t="s">
        <v>42931</v>
      </c>
      <c r="K26421" s="2" t="str">
        <f t="shared" si="412"/>
        <v>Sheyyum sangita alapanaigal daiva Ritigaula Adi S.Vembu</v>
      </c>
    </row>
    <row r="26422" spans="1:11" x14ac:dyDescent="0.2">
      <c r="A26422" s="2">
        <v>26421</v>
      </c>
      <c r="B26422" s="2" t="s">
        <v>42932</v>
      </c>
      <c r="C26422" s="2" t="s">
        <v>892</v>
      </c>
      <c r="D26422" s="2" t="s">
        <v>61</v>
      </c>
      <c r="E26422" s="2" t="s">
        <v>150</v>
      </c>
      <c r="F26422" s="2" t="s">
        <v>723</v>
      </c>
      <c r="K26422" s="2" t="str">
        <f t="shared" si="412"/>
        <v>Sheyyum tozhilum Valaji Adi ?</v>
      </c>
    </row>
    <row r="26423" spans="1:11" x14ac:dyDescent="0.2">
      <c r="A26423" s="2">
        <v>26422</v>
      </c>
      <c r="B26423" s="2" t="s">
        <v>42933</v>
      </c>
      <c r="C26423" s="2" t="s">
        <v>53940</v>
      </c>
      <c r="D26423" s="2" t="s">
        <v>61</v>
      </c>
      <c r="E26423" s="2" t="s">
        <v>345</v>
      </c>
      <c r="F26423" s="2" t="s">
        <v>62</v>
      </c>
      <c r="G26423" s="2" t="s">
        <v>42934</v>
      </c>
      <c r="K26423" s="2" t="str">
        <f t="shared" si="412"/>
        <v>Sheyyum upayam ariyen ariyen YamunakalyANi Adi Gopalakrishna Bharati</v>
      </c>
    </row>
    <row r="26424" spans="1:11" x14ac:dyDescent="0.2">
      <c r="A26424" s="2">
        <v>26423</v>
      </c>
      <c r="B26424" s="2" t="s">
        <v>42935</v>
      </c>
      <c r="C26424" s="2" t="s">
        <v>114</v>
      </c>
      <c r="D26424" s="2" t="s">
        <v>61</v>
      </c>
      <c r="E26424" s="2" t="s">
        <v>115</v>
      </c>
      <c r="F26424" s="2" t="s">
        <v>30</v>
      </c>
      <c r="G26424" s="2" t="s">
        <v>42936</v>
      </c>
      <c r="H26424" s="2" t="s">
        <v>42937</v>
      </c>
      <c r="K26424" s="2" t="str">
        <f t="shared" si="412"/>
        <v>Sheyyum vaghai ariyen manam kaniya Shahana Adi Ambujam Krishna</v>
      </c>
    </row>
    <row r="26425" spans="1:11" x14ac:dyDescent="0.2">
      <c r="A26425" s="2">
        <v>26424</v>
      </c>
      <c r="B26425" s="2" t="s">
        <v>42938</v>
      </c>
      <c r="C26425" s="2" t="s">
        <v>425</v>
      </c>
      <c r="D26425" s="2" t="s">
        <v>53966</v>
      </c>
      <c r="E26425" s="2" t="s">
        <v>1069</v>
      </c>
      <c r="F26425" s="2" t="s">
        <v>14</v>
      </c>
      <c r="G26425" s="2" t="s">
        <v>42939</v>
      </c>
      <c r="H26425" s="2" t="s">
        <v>42940</v>
      </c>
      <c r="K26425" s="2" t="str">
        <f t="shared" si="412"/>
        <v>Shezhukkamala tiralala nin sevadi (tvc) Bauli rUpaka Manikkavachakar</v>
      </c>
    </row>
    <row r="26426" spans="1:11" x14ac:dyDescent="0.2">
      <c r="A26426" s="2">
        <v>26425</v>
      </c>
      <c r="B26426" s="2" t="s">
        <v>42941</v>
      </c>
      <c r="C26426" s="2" t="s">
        <v>94</v>
      </c>
      <c r="D26426" s="2" t="s">
        <v>53966</v>
      </c>
      <c r="E26426" s="2" t="s">
        <v>53925</v>
      </c>
      <c r="F26426" s="2" t="s">
        <v>14</v>
      </c>
      <c r="G26426" s="2" t="s">
        <v>42942</v>
      </c>
      <c r="H26426" s="2" t="s">
        <v>42943</v>
      </c>
      <c r="K26426" s="2" t="str">
        <f t="shared" si="412"/>
        <v>Shibikayil ezhunnarulitannu shri sarasa (p) Mangalakaishiki rUpaka swAti tirunAL</v>
      </c>
    </row>
    <row r="26427" spans="1:11" x14ac:dyDescent="0.2">
      <c r="A26427" s="2">
        <v>26426</v>
      </c>
      <c r="B26427" s="2" t="s">
        <v>42944</v>
      </c>
      <c r="C26427" s="2" t="s">
        <v>149</v>
      </c>
      <c r="D26427" s="2" t="s">
        <v>21</v>
      </c>
      <c r="E26427" s="2" t="s">
        <v>230</v>
      </c>
      <c r="F26427" s="2" t="s">
        <v>14</v>
      </c>
      <c r="G26427" s="2" t="s">
        <v>232</v>
      </c>
      <c r="K26427" s="2" t="str">
        <f t="shared" si="412"/>
        <v>Shidanin shiramai kandu shirakka Nadanamakriya    A.S.Lakshmi Ammal</v>
      </c>
    </row>
    <row r="26428" spans="1:11" x14ac:dyDescent="0.2">
      <c r="A26428" s="2">
        <v>26427</v>
      </c>
      <c r="B26428" s="2" t="s">
        <v>42945</v>
      </c>
      <c r="C26428" s="2" t="s">
        <v>167</v>
      </c>
      <c r="D26428" s="2" t="s">
        <v>21</v>
      </c>
      <c r="E26428" s="2" t="s">
        <v>53829</v>
      </c>
      <c r="F26428" s="2" t="s">
        <v>30</v>
      </c>
      <c r="G26428" s="2" t="s">
        <v>42946</v>
      </c>
      <c r="K26428" s="2" t="str">
        <f t="shared" si="412"/>
        <v>Shiggiri kantala Kedaragaula    aNNamAchArya</v>
      </c>
    </row>
    <row r="26429" spans="1:11" x14ac:dyDescent="0.2">
      <c r="A26429" s="2">
        <v>26428</v>
      </c>
      <c r="B26429" s="2" t="s">
        <v>42947</v>
      </c>
      <c r="C26429" s="2" t="s">
        <v>851</v>
      </c>
      <c r="D26429" s="2" t="s">
        <v>53846</v>
      </c>
      <c r="E26429" s="2" t="s">
        <v>264</v>
      </c>
      <c r="F26429" s="2" t="s">
        <v>17</v>
      </c>
      <c r="G26429" s="2" t="s">
        <v>42948</v>
      </c>
      <c r="K26429" s="2" t="str">
        <f t="shared" si="412"/>
        <v>Shikhara damaniya meru rajata giri nila (tp) Durga K_chApu Arunagirinathar</v>
      </c>
    </row>
    <row r="26430" spans="1:11" x14ac:dyDescent="0.2">
      <c r="A26430" s="2">
        <v>26429</v>
      </c>
      <c r="B26430" s="2" t="s">
        <v>42949</v>
      </c>
      <c r="C26430" s="2" t="s">
        <v>187</v>
      </c>
      <c r="D26430" s="2" t="s">
        <v>53853</v>
      </c>
      <c r="E26430" s="2" t="s">
        <v>264</v>
      </c>
      <c r="F26430" s="2" t="s">
        <v>17</v>
      </c>
      <c r="G26430" s="2" t="s">
        <v>42950</v>
      </c>
      <c r="H26430" s="2" t="s">
        <v>42951</v>
      </c>
      <c r="K26430" s="2" t="str">
        <f t="shared" si="412"/>
        <v>Shikharam arunda vazhvadu shiva jnanam (tp) Bilahari C_Matya Arunagirinathar</v>
      </c>
    </row>
    <row r="26431" spans="1:11" x14ac:dyDescent="0.2">
      <c r="A26431" s="2">
        <v>26430</v>
      </c>
      <c r="B26431" s="2" t="s">
        <v>42949</v>
      </c>
      <c r="C26431" s="2" t="s">
        <v>219</v>
      </c>
      <c r="D26431" s="2" t="s">
        <v>263</v>
      </c>
      <c r="E26431" s="2" t="s">
        <v>264</v>
      </c>
      <c r="F26431" s="2" t="s">
        <v>220</v>
      </c>
      <c r="G26431" s="2" t="s">
        <v>42952</v>
      </c>
      <c r="K26431" s="2" t="str">
        <f t="shared" si="412"/>
        <v>Shikharam arunda vazhvadu shiva jnanam (tp) Kamavardhini Anga Arunagirinathar</v>
      </c>
    </row>
    <row r="26432" spans="1:11" x14ac:dyDescent="0.2">
      <c r="A26432" s="2">
        <v>26431</v>
      </c>
      <c r="B26432" s="2" t="s">
        <v>42953</v>
      </c>
      <c r="C26432" s="2" t="s">
        <v>229</v>
      </c>
      <c r="D26432" s="2" t="s">
        <v>263</v>
      </c>
      <c r="E26432" s="2" t="s">
        <v>264</v>
      </c>
      <c r="F26432" s="2" t="s">
        <v>231</v>
      </c>
      <c r="G26432" s="2" t="s">
        <v>42954</v>
      </c>
      <c r="K26432" s="2" t="str">
        <f t="shared" si="412"/>
        <v>Shikarigal idiya natana vil kalavi shevvi (tp) Mayamalavagaula Anga Arunagirinathar</v>
      </c>
    </row>
    <row r="26433" spans="1:11" x14ac:dyDescent="0.2">
      <c r="A26433" s="2">
        <v>26432</v>
      </c>
      <c r="B26433" s="2" t="s">
        <v>42955</v>
      </c>
      <c r="C26433" s="2" t="s">
        <v>300</v>
      </c>
      <c r="D26433" s="2" t="s">
        <v>61</v>
      </c>
      <c r="E26433" s="2" t="s">
        <v>540</v>
      </c>
      <c r="F26433" s="2" t="s">
        <v>23</v>
      </c>
      <c r="G26433" s="2" t="s">
        <v>42956</v>
      </c>
      <c r="H26433" s="2" t="s">
        <v>42957</v>
      </c>
      <c r="K26433" s="2" t="str">
        <f t="shared" si="412"/>
        <v>Shikhi ennum per konda ketuvai unnai akhilamellam Madhyamavati Adi Sayidasan</v>
      </c>
    </row>
    <row r="26434" spans="1:11" x14ac:dyDescent="0.2">
      <c r="A26434" s="2">
        <v>26433</v>
      </c>
      <c r="B26434" s="2" t="s">
        <v>42958</v>
      </c>
      <c r="C26434" s="2" t="s">
        <v>17797</v>
      </c>
      <c r="D26434" s="2" t="s">
        <v>61</v>
      </c>
      <c r="E26434" s="2" t="s">
        <v>943</v>
      </c>
      <c r="F26434" s="2" t="s">
        <v>4249</v>
      </c>
      <c r="G26434" s="2" t="s">
        <v>42959</v>
      </c>
      <c r="H26434" s="2" t="s">
        <v>42959</v>
      </c>
      <c r="K26434" s="2" t="str">
        <f t="shared" si="412"/>
        <v>Shikhi vahana deva senapate Hamsadipaka Adi Muttiah Bhagavatar</v>
      </c>
    </row>
    <row r="26435" spans="1:11" x14ac:dyDescent="0.2">
      <c r="A26435" s="2">
        <v>26434</v>
      </c>
      <c r="B26435" s="2" t="s">
        <v>42960</v>
      </c>
      <c r="C26435" s="2" t="s">
        <v>4394</v>
      </c>
      <c r="D26435" s="2" t="s">
        <v>61</v>
      </c>
      <c r="E26435" s="2" t="s">
        <v>39</v>
      </c>
      <c r="F26435" s="2" t="s">
        <v>4395</v>
      </c>
      <c r="G26435" s="2" t="s">
        <v>41</v>
      </c>
      <c r="K26435" s="2" t="str">
        <f t="shared" ref="K26435:K26498" si="413">CONCATENATE(B26435, " ", C26435, " ", D26435, " ", E26435)</f>
        <v>Shikhi vahana mana mohana Chalanata Adi R.Venugopal</v>
      </c>
    </row>
    <row r="26436" spans="1:11" x14ac:dyDescent="0.2">
      <c r="A26436" s="2">
        <v>26435</v>
      </c>
      <c r="B26436" s="2" t="s">
        <v>42961</v>
      </c>
      <c r="C26436" s="2" t="s">
        <v>54078</v>
      </c>
      <c r="D26436" s="2" t="s">
        <v>61</v>
      </c>
      <c r="E26436" s="2" t="s">
        <v>174</v>
      </c>
      <c r="F26436" s="2" t="s">
        <v>30</v>
      </c>
      <c r="G26436" s="2" t="s">
        <v>42962</v>
      </c>
      <c r="H26436" s="2" t="s">
        <v>42963</v>
      </c>
      <c r="K26436" s="2" t="str">
        <f t="shared" si="413"/>
        <v>Shikkal meviya deva deva shringara velava kAmbOdhi Adi Papanasham Shivan</v>
      </c>
    </row>
    <row r="26437" spans="1:11" x14ac:dyDescent="0.2">
      <c r="A26437" s="2">
        <v>26436</v>
      </c>
      <c r="B26437" s="2" t="s">
        <v>42964</v>
      </c>
      <c r="C26437" s="2" t="s">
        <v>53988</v>
      </c>
      <c r="D26437" s="2" t="s">
        <v>61</v>
      </c>
      <c r="E26437" s="2" t="s">
        <v>493</v>
      </c>
      <c r="F26437" s="2" t="s">
        <v>17</v>
      </c>
      <c r="G26437" s="2" t="s">
        <v>42965</v>
      </c>
      <c r="K26437" s="2" t="str">
        <f t="shared" si="413"/>
        <v>Shikshita hiranyakshure simhakara vadanure (d) aTHANA Adi Shahji Maharaja</v>
      </c>
    </row>
    <row r="26438" spans="1:11" x14ac:dyDescent="0.2">
      <c r="A26438" s="2">
        <v>26437</v>
      </c>
      <c r="B26438" s="2" t="s">
        <v>42966</v>
      </c>
      <c r="C26438" s="2" t="s">
        <v>143</v>
      </c>
      <c r="D26438" s="2" t="s">
        <v>61</v>
      </c>
      <c r="E26438" s="2" t="s">
        <v>447</v>
      </c>
      <c r="F26438" s="2" t="s">
        <v>23</v>
      </c>
      <c r="G26438" s="2" t="s">
        <v>42967</v>
      </c>
      <c r="H26438" s="2" t="s">
        <v>42968</v>
      </c>
      <c r="K26438" s="2" t="str">
        <f t="shared" si="413"/>
        <v>Shila varam ketpen shirai alittiduvai malai edutte Kanada Adi Haimavati Tyagarajan</v>
      </c>
    </row>
    <row r="26439" spans="1:11" x14ac:dyDescent="0.2">
      <c r="A26439" s="2">
        <v>26438</v>
      </c>
      <c r="B26439" s="2" t="s">
        <v>42969</v>
      </c>
      <c r="C26439" s="2" t="s">
        <v>561</v>
      </c>
      <c r="D26439" s="2" t="s">
        <v>53846</v>
      </c>
      <c r="E26439" s="2" t="s">
        <v>2704</v>
      </c>
      <c r="F26439" s="2" t="s">
        <v>30</v>
      </c>
      <c r="G26439" s="2" t="s">
        <v>42970</v>
      </c>
      <c r="H26439" s="2" t="s">
        <v>42970</v>
      </c>
      <c r="K26439" s="2" t="str">
        <f t="shared" si="413"/>
        <v>Shilai tanai naduvidai niruviyor shinamali (te) Natakuranji K_chApu Sambandar</v>
      </c>
    </row>
    <row r="26440" spans="1:11" x14ac:dyDescent="0.2">
      <c r="A26440" s="2">
        <v>26439</v>
      </c>
      <c r="B26440" s="2" t="s">
        <v>42971</v>
      </c>
      <c r="C26440" s="2" t="s">
        <v>54026</v>
      </c>
      <c r="D26440" s="2" t="s">
        <v>982</v>
      </c>
      <c r="E26440" s="2" t="s">
        <v>1005</v>
      </c>
      <c r="F26440" s="2" t="s">
        <v>30</v>
      </c>
      <c r="K26440" s="2" t="str">
        <f t="shared" si="413"/>
        <v>Shilakkutambai suraTi Tisram Periyazhvar</v>
      </c>
    </row>
    <row r="26441" spans="1:11" x14ac:dyDescent="0.2">
      <c r="A26441" s="2">
        <v>26440</v>
      </c>
      <c r="B26441" s="2" t="s">
        <v>42972</v>
      </c>
      <c r="C26441" s="2" t="s">
        <v>963</v>
      </c>
      <c r="D26441" s="2" t="s">
        <v>61</v>
      </c>
      <c r="E26441" s="2" t="s">
        <v>23640</v>
      </c>
      <c r="F26441" s="2" t="s">
        <v>964</v>
      </c>
      <c r="G26441" s="2" t="s">
        <v>42785</v>
      </c>
      <c r="K26441" s="2" t="str">
        <f t="shared" si="413"/>
        <v>Shilaiye kaikondu shivarupam akkunna Chakravaka Adi P.Bhaskaran</v>
      </c>
    </row>
    <row r="26442" spans="1:11" x14ac:dyDescent="0.2">
      <c r="A26442" s="2">
        <v>26441</v>
      </c>
      <c r="B26442" s="2" t="s">
        <v>42973</v>
      </c>
      <c r="C26442" s="2" t="s">
        <v>630</v>
      </c>
      <c r="D26442" s="2" t="s">
        <v>53846</v>
      </c>
      <c r="E26442" s="2" t="s">
        <v>290</v>
      </c>
      <c r="F26442" s="2" t="s">
        <v>17</v>
      </c>
      <c r="G26442" s="2" t="s">
        <v>21</v>
      </c>
      <c r="H26442" s="2" t="s">
        <v>42974</v>
      </c>
      <c r="K26442" s="2" t="str">
        <f t="shared" si="413"/>
        <v>Shilaiyil angu ponnazhi tinpadai Mand K_chApu Tirumangai Azhvar</v>
      </c>
    </row>
    <row r="26443" spans="1:11" x14ac:dyDescent="0.2">
      <c r="A26443" s="2">
        <v>26442</v>
      </c>
      <c r="B26443" s="2" t="s">
        <v>42975</v>
      </c>
      <c r="C26443" s="2" t="s">
        <v>53987</v>
      </c>
      <c r="D26443" s="2" t="s">
        <v>53966</v>
      </c>
      <c r="E26443" s="2" t="s">
        <v>1480</v>
      </c>
      <c r="F26443" s="2" t="s">
        <v>247</v>
      </c>
      <c r="G26443" s="2" t="s">
        <v>42976</v>
      </c>
      <c r="H26443" s="2" t="s">
        <v>42976</v>
      </c>
      <c r="K26443" s="2" t="str">
        <f t="shared" si="413"/>
        <v>Shilaiyum peshudadi pazhaniyil shilaiyum kIravANi rUpaka Cuddalore Subramaniam</v>
      </c>
    </row>
    <row r="26444" spans="1:11" x14ac:dyDescent="0.2">
      <c r="A26444" s="2">
        <v>26443</v>
      </c>
      <c r="B26444" s="2" t="s">
        <v>42977</v>
      </c>
      <c r="C26444" s="2" t="s">
        <v>54026</v>
      </c>
      <c r="D26444" s="2" t="s">
        <v>982</v>
      </c>
      <c r="E26444" s="2" t="s">
        <v>1005</v>
      </c>
      <c r="F26444" s="2" t="s">
        <v>30</v>
      </c>
      <c r="K26444" s="2" t="str">
        <f t="shared" si="413"/>
        <v>Shilakkudam paiyorugadu orukadu (tpl) suraTi Tisram Periyazhvar</v>
      </c>
    </row>
    <row r="26445" spans="1:11" x14ac:dyDescent="0.2">
      <c r="A26445" s="2">
        <v>26444</v>
      </c>
      <c r="B26445" s="2" t="s">
        <v>42978</v>
      </c>
      <c r="C26445" s="2" t="s">
        <v>1181</v>
      </c>
      <c r="D26445" s="2" t="s">
        <v>53831</v>
      </c>
      <c r="E26445" s="2" t="s">
        <v>632</v>
      </c>
      <c r="F26445" s="2" t="s">
        <v>30</v>
      </c>
      <c r="G26445" s="2" t="s">
        <v>21</v>
      </c>
      <c r="H26445" s="2" t="s">
        <v>42979</v>
      </c>
      <c r="K26445" s="2" t="str">
        <f t="shared" si="413"/>
        <v>Shilam illa shiriyanelum sheivinaiyo (tvm) Des chApu Nammazhvar</v>
      </c>
    </row>
    <row r="26446" spans="1:11" x14ac:dyDescent="0.2">
      <c r="A26446" s="2">
        <v>26445</v>
      </c>
      <c r="B26446" s="2" t="s">
        <v>42978</v>
      </c>
      <c r="C26446" s="2" t="s">
        <v>54031</v>
      </c>
      <c r="D26446" s="2" t="s">
        <v>53952</v>
      </c>
      <c r="E26446" s="2" t="s">
        <v>632</v>
      </c>
      <c r="F26446" s="2" t="s">
        <v>17</v>
      </c>
      <c r="K26446" s="2" t="str">
        <f t="shared" si="413"/>
        <v>Shilam illa shiriyanelum sheivinaiyo (tvm) ShuddhasAvEri T_tripuTa Nammazhvar</v>
      </c>
    </row>
    <row r="26447" spans="1:11" x14ac:dyDescent="0.2">
      <c r="A26447" s="2">
        <v>26446</v>
      </c>
      <c r="B26447" s="2" t="s">
        <v>42980</v>
      </c>
      <c r="C26447" s="2" t="s">
        <v>24480</v>
      </c>
      <c r="D26447" s="2" t="s">
        <v>61</v>
      </c>
      <c r="E26447" s="2" t="s">
        <v>154</v>
      </c>
      <c r="F26447" s="2" t="s">
        <v>608</v>
      </c>
      <c r="G26447" s="2" t="s">
        <v>42981</v>
      </c>
      <c r="K26447" s="2" t="str">
        <f t="shared" si="413"/>
        <v>Shilam ni ta devanatha Kalkada Adi Vedanayakam Pillai</v>
      </c>
    </row>
    <row r="26448" spans="1:11" x14ac:dyDescent="0.2">
      <c r="A26448" s="2">
        <v>26447</v>
      </c>
      <c r="B26448" s="2" t="s">
        <v>42982</v>
      </c>
      <c r="C26448" s="2" t="s">
        <v>1010</v>
      </c>
      <c r="D26448" s="2" t="s">
        <v>263</v>
      </c>
      <c r="E26448" s="2" t="s">
        <v>264</v>
      </c>
      <c r="F26448" s="2" t="s">
        <v>1012</v>
      </c>
      <c r="G26448" s="2" t="s">
        <v>42983</v>
      </c>
      <c r="K26448" s="2" t="str">
        <f t="shared" si="413"/>
        <v>Shilam ula tayar tandai matu manaiyana (tp) Simhendramadhyam Anga Arunagirinathar</v>
      </c>
    </row>
    <row r="26449" spans="1:11" x14ac:dyDescent="0.2">
      <c r="A26449" s="2">
        <v>26448</v>
      </c>
      <c r="B26449" s="2" t="s">
        <v>42984</v>
      </c>
      <c r="C26449" s="2" t="s">
        <v>381</v>
      </c>
      <c r="D26449" s="2" t="s">
        <v>61</v>
      </c>
      <c r="E26449" s="2" t="s">
        <v>1062</v>
      </c>
      <c r="F26449" s="2" t="s">
        <v>9</v>
      </c>
      <c r="G26449" s="2" t="s">
        <v>42985</v>
      </c>
      <c r="K26449" s="2" t="str">
        <f t="shared" si="413"/>
        <v>Shilamboshai ketkudamma Saramati Adi Dandapani Deshikar</v>
      </c>
    </row>
    <row r="26450" spans="1:11" x14ac:dyDescent="0.2">
      <c r="A26450" s="2">
        <v>26449</v>
      </c>
      <c r="B26450" s="2" t="s">
        <v>42986</v>
      </c>
      <c r="C26450" s="2" t="s">
        <v>652</v>
      </c>
      <c r="D26450" s="2" t="s">
        <v>61</v>
      </c>
      <c r="E26450" s="2" t="s">
        <v>372</v>
      </c>
      <c r="F26450" s="2" t="s">
        <v>23</v>
      </c>
      <c r="G26450" s="2" t="s">
        <v>42987</v>
      </c>
      <c r="H26450" s="2" t="s">
        <v>42988</v>
      </c>
      <c r="K26450" s="2" t="str">
        <f t="shared" si="413"/>
        <v>Shilappadhikaram ennum ilakkiya perumai Shriranjani Adi K.S.Krishnamurti</v>
      </c>
    </row>
    <row r="26451" spans="1:11" x14ac:dyDescent="0.2">
      <c r="A26451" s="2">
        <v>26450</v>
      </c>
      <c r="B26451" s="2" t="s">
        <v>42989</v>
      </c>
      <c r="C26451" s="2" t="s">
        <v>54008</v>
      </c>
      <c r="D26451" s="2" t="s">
        <v>61</v>
      </c>
      <c r="E26451" s="2" t="s">
        <v>1081</v>
      </c>
      <c r="F26451" s="2" t="s">
        <v>88</v>
      </c>
      <c r="G26451" s="2" t="s">
        <v>42990</v>
      </c>
      <c r="H26451" s="2" t="s">
        <v>42991</v>
      </c>
      <c r="K26451" s="2" t="str">
        <f t="shared" si="413"/>
        <v>Shinam adaindu shir azhiyum pedaiyare (tv) PunnagavarALi Adi V.S.Gomatishankara Iyer</v>
      </c>
    </row>
    <row r="26452" spans="1:11" x14ac:dyDescent="0.2">
      <c r="A26452" s="2">
        <v>26451</v>
      </c>
      <c r="B26452" s="2" t="s">
        <v>42992</v>
      </c>
      <c r="C26452" s="2" t="s">
        <v>458</v>
      </c>
      <c r="D26452" s="2" t="s">
        <v>61</v>
      </c>
      <c r="E26452" s="2" t="s">
        <v>1062</v>
      </c>
      <c r="F26452" s="2" t="s">
        <v>30</v>
      </c>
      <c r="G26452" s="2" t="s">
        <v>42993</v>
      </c>
      <c r="H26452" s="2" t="s">
        <v>42994</v>
      </c>
      <c r="K26452" s="2" t="str">
        <f t="shared" si="413"/>
        <v>Shinam adaiyade shiri vizhade shiranda Bahudari Adi Dandapani Deshikar</v>
      </c>
    </row>
    <row r="26453" spans="1:11" x14ac:dyDescent="0.2">
      <c r="A26453" s="2">
        <v>26452</v>
      </c>
      <c r="B26453" s="2" t="s">
        <v>42995</v>
      </c>
      <c r="C26453" s="2" t="s">
        <v>149</v>
      </c>
      <c r="D26453" s="2" t="s">
        <v>61</v>
      </c>
      <c r="E26453" s="2" t="s">
        <v>1257</v>
      </c>
      <c r="F26453" s="2" t="s">
        <v>14</v>
      </c>
      <c r="G26453" s="2" t="s">
        <v>42996</v>
      </c>
      <c r="H26453" s="2" t="s">
        <v>42997</v>
      </c>
      <c r="K26453" s="2" t="str">
        <f t="shared" si="413"/>
        <v>Shinam ennum sherndarai kolli inamennum (tv) Nadanamakriya Adi Tiruvalluvar (VSG)</v>
      </c>
    </row>
    <row r="26454" spans="1:11" x14ac:dyDescent="0.2">
      <c r="A26454" s="2">
        <v>26453</v>
      </c>
      <c r="B26454" s="2" t="s">
        <v>42998</v>
      </c>
      <c r="C26454" s="2" t="s">
        <v>187</v>
      </c>
      <c r="D26454" s="2" t="s">
        <v>61</v>
      </c>
      <c r="E26454" s="2" t="s">
        <v>385</v>
      </c>
      <c r="F26454" s="2" t="s">
        <v>17</v>
      </c>
      <c r="G26454" s="2" t="s">
        <v>42999</v>
      </c>
      <c r="H26454" s="2" t="s">
        <v>43000</v>
      </c>
      <c r="K26454" s="2" t="str">
        <f t="shared" si="413"/>
        <v>Shiname sherunganalagume tiranodadai Bilahari Adi Periasami Tooran</v>
      </c>
    </row>
    <row r="26455" spans="1:11" x14ac:dyDescent="0.2">
      <c r="A26455" s="2">
        <v>26454</v>
      </c>
      <c r="B26455" s="2" t="s">
        <v>43001</v>
      </c>
      <c r="C26455" s="2" t="s">
        <v>103</v>
      </c>
      <c r="D26455" s="2" t="s">
        <v>53846</v>
      </c>
      <c r="E26455" s="2" t="s">
        <v>264</v>
      </c>
      <c r="F26455" s="2" t="s">
        <v>23</v>
      </c>
      <c r="G26455" s="2" t="s">
        <v>43002</v>
      </c>
      <c r="K26455" s="2" t="str">
        <f t="shared" si="413"/>
        <v>Shinattavar mudikkum paghaittavar kudikkum (tp) Abhogi K_chApu Arunagirinathar</v>
      </c>
    </row>
    <row r="26456" spans="1:11" x14ac:dyDescent="0.2">
      <c r="A26456" s="2">
        <v>26455</v>
      </c>
      <c r="B26456" s="2" t="s">
        <v>43001</v>
      </c>
      <c r="C26456" s="2" t="s">
        <v>8</v>
      </c>
      <c r="D26456" s="2" t="s">
        <v>61</v>
      </c>
      <c r="E26456" s="2" t="s">
        <v>264</v>
      </c>
      <c r="F26456" s="2" t="s">
        <v>9</v>
      </c>
      <c r="G26456" s="2" t="s">
        <v>43003</v>
      </c>
      <c r="K26456" s="2" t="str">
        <f t="shared" si="413"/>
        <v>Shinattavar mudikkum paghaittavar kudikkum (tp) Anandabhairavi Adi Arunagirinathar</v>
      </c>
    </row>
    <row r="26457" spans="1:11" x14ac:dyDescent="0.2">
      <c r="A26457" s="2">
        <v>26456</v>
      </c>
      <c r="B26457" s="2" t="s">
        <v>43004</v>
      </c>
      <c r="C26457" s="2" t="s">
        <v>398</v>
      </c>
      <c r="D26457" s="2" t="s">
        <v>61</v>
      </c>
      <c r="E26457" s="2" t="s">
        <v>264</v>
      </c>
      <c r="F26457" s="2" t="s">
        <v>30</v>
      </c>
      <c r="G26457" s="2" t="s">
        <v>43005</v>
      </c>
      <c r="K26457" s="2" t="str">
        <f t="shared" si="413"/>
        <v>Shinattil ettanai shiru manal alavudal (tp) Sama Adi Arunagirinathar</v>
      </c>
    </row>
    <row r="26458" spans="1:11" x14ac:dyDescent="0.2">
      <c r="A26458" s="2">
        <v>26457</v>
      </c>
      <c r="B26458" s="2" t="s">
        <v>43006</v>
      </c>
      <c r="C26458" s="2" t="s">
        <v>53830</v>
      </c>
      <c r="D26458" s="2" t="s">
        <v>61</v>
      </c>
      <c r="E26458" s="2" t="s">
        <v>290</v>
      </c>
      <c r="F26458" s="2" t="s">
        <v>54</v>
      </c>
      <c r="G26458" s="2" t="s">
        <v>21</v>
      </c>
      <c r="H26458" s="2" t="s">
        <v>43007</v>
      </c>
      <c r="K26458" s="2" t="str">
        <f t="shared" si="413"/>
        <v>Shinavil shenkaranakaruyir mala shankarAbharaNa Adi Tirumangai Azhvar</v>
      </c>
    </row>
    <row r="26459" spans="1:11" x14ac:dyDescent="0.2">
      <c r="A26459" s="2">
        <v>26458</v>
      </c>
      <c r="B26459" s="2" t="s">
        <v>43008</v>
      </c>
      <c r="C26459" s="2" t="s">
        <v>21986</v>
      </c>
      <c r="D26459" s="2" t="s">
        <v>21</v>
      </c>
      <c r="E26459" s="2" t="s">
        <v>22</v>
      </c>
      <c r="F26459" s="2" t="s">
        <v>557</v>
      </c>
      <c r="K26459" s="2" t="str">
        <f t="shared" si="413"/>
        <v>Shindiya venmani (f) Shrotasvini    Ilayaraja</v>
      </c>
    </row>
    <row r="26460" spans="1:11" x14ac:dyDescent="0.2">
      <c r="A26460" s="2">
        <v>26459</v>
      </c>
      <c r="B26460" s="2" t="s">
        <v>43009</v>
      </c>
      <c r="C26460" s="2" t="s">
        <v>54057</v>
      </c>
      <c r="D26460" s="2" t="s">
        <v>61</v>
      </c>
      <c r="E26460" s="2" t="s">
        <v>290</v>
      </c>
      <c r="F26460" s="2" t="s">
        <v>67</v>
      </c>
      <c r="G26460" s="2" t="s">
        <v>21</v>
      </c>
      <c r="H26460" s="2" t="s">
        <v>43010</v>
      </c>
      <c r="K26460" s="2" t="str">
        <f t="shared" si="413"/>
        <v>Shingam adai avunan tiral agha mun kindukanda tODi Adi Tirumangai Azhvar</v>
      </c>
    </row>
    <row r="26461" spans="1:11" x14ac:dyDescent="0.2">
      <c r="A26461" s="2">
        <v>26460</v>
      </c>
      <c r="B26461" s="2" t="s">
        <v>43011</v>
      </c>
      <c r="C26461" s="2" t="s">
        <v>187</v>
      </c>
      <c r="D26461" s="2" t="s">
        <v>53831</v>
      </c>
      <c r="E26461" s="2" t="s">
        <v>943</v>
      </c>
      <c r="F26461" s="2" t="s">
        <v>17</v>
      </c>
      <c r="G26461" s="2" t="s">
        <v>43012</v>
      </c>
      <c r="H26461" s="2" t="s">
        <v>43012</v>
      </c>
      <c r="K26461" s="2" t="str">
        <f t="shared" si="413"/>
        <v>Shipi vishtham namamyaham chintita phala Bilahari chApu Muttiah Bhagavatar</v>
      </c>
    </row>
    <row r="26462" spans="1:11" x14ac:dyDescent="0.2">
      <c r="A26462" s="2">
        <v>26461</v>
      </c>
      <c r="B26462" s="2" t="s">
        <v>43013</v>
      </c>
      <c r="C26462" s="2" t="s">
        <v>98</v>
      </c>
      <c r="D26462" s="2" t="s">
        <v>61</v>
      </c>
      <c r="E26462" s="2" t="s">
        <v>1007</v>
      </c>
      <c r="F26462" s="2" t="s">
        <v>30</v>
      </c>
      <c r="G26462" s="2" t="s">
        <v>43014</v>
      </c>
      <c r="K26462" s="2" t="str">
        <f t="shared" si="413"/>
        <v>Shir mevum mayilai Mohana Adi N.S.Chidambaram</v>
      </c>
    </row>
    <row r="26463" spans="1:11" x14ac:dyDescent="0.2">
      <c r="A26463" s="2">
        <v>26462</v>
      </c>
      <c r="B26463" s="2" t="s">
        <v>43015</v>
      </c>
      <c r="C26463" s="2" t="s">
        <v>1709</v>
      </c>
      <c r="D26463" s="2" t="s">
        <v>53954</v>
      </c>
      <c r="E26463" s="2" t="s">
        <v>264</v>
      </c>
      <c r="F26463" s="2" t="s">
        <v>17</v>
      </c>
      <c r="G26463" s="2" t="s">
        <v>43016</v>
      </c>
      <c r="K26463" s="2" t="str">
        <f t="shared" si="413"/>
        <v>Shir shirakkumeni pashel pashel ena nupuratti (tp) Kurinji K_tripuTa Arunagirinathar</v>
      </c>
    </row>
    <row r="26464" spans="1:11" x14ac:dyDescent="0.2">
      <c r="A26464" s="2">
        <v>26463</v>
      </c>
      <c r="B26464" s="2" t="s">
        <v>43015</v>
      </c>
      <c r="C26464" s="2" t="s">
        <v>2758</v>
      </c>
      <c r="D26464" s="2" t="s">
        <v>53954</v>
      </c>
      <c r="E26464" s="2" t="s">
        <v>264</v>
      </c>
      <c r="F26464" s="2" t="s">
        <v>777</v>
      </c>
      <c r="G26464" s="2" t="s">
        <v>43017</v>
      </c>
      <c r="H26464" s="2" t="s">
        <v>43018</v>
      </c>
      <c r="K26464" s="2" t="str">
        <f t="shared" si="413"/>
        <v>Shir shirakkumeni pashel pashel ena nupuratti (tp) Nalinakanti K_tripuTa Arunagirinathar</v>
      </c>
    </row>
    <row r="26465" spans="1:11" x14ac:dyDescent="0.2">
      <c r="A26465" s="2">
        <v>26464</v>
      </c>
      <c r="B26465" s="2" t="s">
        <v>43019</v>
      </c>
      <c r="C26465" s="2" t="s">
        <v>963</v>
      </c>
      <c r="D26465" s="2" t="s">
        <v>53884</v>
      </c>
      <c r="E26465" s="2" t="s">
        <v>4938</v>
      </c>
      <c r="F26465" s="2" t="s">
        <v>964</v>
      </c>
      <c r="G26465" s="2" t="s">
        <v>43020</v>
      </c>
      <c r="H26465" s="2" t="s">
        <v>43021</v>
      </c>
      <c r="K26465" s="2" t="str">
        <f t="shared" si="413"/>
        <v>Shir valar pashum toghai mayilan valli (kc) Chakravaka K_Laghu Annamalai Reddiar</v>
      </c>
    </row>
    <row r="26466" spans="1:11" x14ac:dyDescent="0.2">
      <c r="A26466" s="2">
        <v>26465</v>
      </c>
      <c r="B26466" s="2" t="s">
        <v>43019</v>
      </c>
      <c r="C26466" s="2" t="s">
        <v>54081</v>
      </c>
      <c r="D26466" s="2" t="s">
        <v>53884</v>
      </c>
      <c r="E26466" s="2" t="s">
        <v>4938</v>
      </c>
      <c r="F26466" s="2" t="s">
        <v>1045</v>
      </c>
      <c r="G26466" s="2" t="s">
        <v>43022</v>
      </c>
      <c r="H26466" s="2" t="s">
        <v>43023</v>
      </c>
      <c r="K26466" s="2" t="str">
        <f t="shared" si="413"/>
        <v>Shir valar pashum toghai mayilan valli (kc) HarikAmbOdhi K_Laghu Annamalai Reddiar</v>
      </c>
    </row>
    <row r="26467" spans="1:11" x14ac:dyDescent="0.2">
      <c r="A26467" s="2">
        <v>26466</v>
      </c>
      <c r="B26467" s="2" t="s">
        <v>43019</v>
      </c>
      <c r="C26467" s="2" t="s">
        <v>149</v>
      </c>
      <c r="D26467" s="2" t="s">
        <v>53891</v>
      </c>
      <c r="E26467" s="2" t="s">
        <v>4938</v>
      </c>
      <c r="F26467" s="2" t="s">
        <v>14</v>
      </c>
      <c r="K26467" s="2" t="str">
        <f t="shared" si="413"/>
        <v>Shir valar pashum toghai mayilan valli (kc) Nadanamakriya K_laghu Annamalai Reddiar</v>
      </c>
    </row>
    <row r="26468" spans="1:11" x14ac:dyDescent="0.2">
      <c r="A26468" s="2">
        <v>26467</v>
      </c>
      <c r="B26468" s="2" t="s">
        <v>43024</v>
      </c>
      <c r="C26468" s="2" t="s">
        <v>531</v>
      </c>
      <c r="D26468" s="2" t="s">
        <v>53865</v>
      </c>
      <c r="E26468" s="2" t="s">
        <v>264</v>
      </c>
      <c r="F26468" s="2" t="s">
        <v>259</v>
      </c>
      <c r="G26468" s="2" t="s">
        <v>43025</v>
      </c>
      <c r="H26468" s="2" t="s">
        <v>43026</v>
      </c>
      <c r="K26468" s="2" t="str">
        <f t="shared" si="413"/>
        <v>Shir ulaviya vodima manamanadai mamaiyil (tp) Vasanta C_rUpaka Arunagirinathar</v>
      </c>
    </row>
    <row r="26469" spans="1:11" x14ac:dyDescent="0.2">
      <c r="A26469" s="2">
        <v>26468</v>
      </c>
      <c r="B26469" s="2" t="s">
        <v>43027</v>
      </c>
      <c r="C26469" s="2" t="s">
        <v>54031</v>
      </c>
      <c r="D26469" s="2" t="s">
        <v>53950</v>
      </c>
      <c r="E26469" s="2" t="s">
        <v>2704</v>
      </c>
      <c r="F26469" s="2" t="s">
        <v>17</v>
      </c>
      <c r="G26469" s="2" t="s">
        <v>20031</v>
      </c>
      <c r="K26469" s="2" t="str">
        <f t="shared" si="413"/>
        <v>Shiraiyaru madakkiliye inge va (te) ShuddhasAvEri tripuTa Sambandar</v>
      </c>
    </row>
    <row r="26470" spans="1:11" x14ac:dyDescent="0.2">
      <c r="A26470" s="2">
        <v>26469</v>
      </c>
      <c r="B26470" s="2" t="s">
        <v>43028</v>
      </c>
      <c r="C26470" s="2" t="s">
        <v>5884</v>
      </c>
      <c r="D26470" s="2" t="s">
        <v>61</v>
      </c>
      <c r="E26470" s="2" t="s">
        <v>586</v>
      </c>
      <c r="F26470" s="2" t="s">
        <v>62</v>
      </c>
      <c r="G26470" s="2" t="s">
        <v>43029</v>
      </c>
      <c r="K26470" s="2" t="str">
        <f t="shared" si="413"/>
        <v>Shiraiyil piranda chinnavane engal chintaiyil Yaman Adi Tamizhannaidasan</v>
      </c>
    </row>
    <row r="26471" spans="1:11" x14ac:dyDescent="0.2">
      <c r="A26471" s="2">
        <v>26470</v>
      </c>
      <c r="B26471" s="2" t="s">
        <v>43030</v>
      </c>
      <c r="C26471" s="2" t="s">
        <v>561</v>
      </c>
      <c r="D26471" s="2" t="s">
        <v>61</v>
      </c>
      <c r="E26471" s="2" t="s">
        <v>536</v>
      </c>
      <c r="F26471" s="2" t="s">
        <v>30</v>
      </c>
      <c r="K26471" s="2" t="str">
        <f t="shared" si="413"/>
        <v>Shiraiyum undo sezhum punal Natakuranji Adi V.Subramaniam</v>
      </c>
    </row>
    <row r="26472" spans="1:11" x14ac:dyDescent="0.2">
      <c r="A26472" s="2">
        <v>26471</v>
      </c>
      <c r="B26472" s="2" t="s">
        <v>43031</v>
      </c>
      <c r="C26472" s="2" t="s">
        <v>959</v>
      </c>
      <c r="D26472" s="2" t="s">
        <v>21</v>
      </c>
      <c r="E26472" s="2" t="s">
        <v>935</v>
      </c>
      <c r="F26472" s="2" t="s">
        <v>23</v>
      </c>
      <c r="K26472" s="2" t="str">
        <f t="shared" si="413"/>
        <v>Shirakkumkamala tiruvenin Darbar    Abhirami Bhattar</v>
      </c>
    </row>
    <row r="26473" spans="1:11" x14ac:dyDescent="0.2">
      <c r="A26473" s="2">
        <v>26472</v>
      </c>
      <c r="B26473" s="2" t="s">
        <v>43032</v>
      </c>
      <c r="C26473" s="2" t="s">
        <v>1592</v>
      </c>
      <c r="D26473" s="2" t="s">
        <v>61</v>
      </c>
      <c r="E26473" s="2" t="s">
        <v>264</v>
      </c>
      <c r="F26473" s="2" t="s">
        <v>1053</v>
      </c>
      <c r="G26473" s="2" t="s">
        <v>43033</v>
      </c>
      <c r="K26473" s="2" t="str">
        <f t="shared" si="413"/>
        <v>Shirala shadan vinaikaran muramai (tp) Hamsanada Adi Arunagirinathar</v>
      </c>
    </row>
    <row r="26474" spans="1:11" x14ac:dyDescent="0.2">
      <c r="A26474" s="2">
        <v>26473</v>
      </c>
      <c r="B26474" s="2" t="s">
        <v>43034</v>
      </c>
      <c r="C26474" s="2" t="s">
        <v>204</v>
      </c>
      <c r="D26474" s="2" t="s">
        <v>61</v>
      </c>
      <c r="E26474" s="2" t="s">
        <v>157</v>
      </c>
      <c r="F26474" s="2" t="s">
        <v>17</v>
      </c>
      <c r="G26474" s="2" t="s">
        <v>43035</v>
      </c>
      <c r="K26474" s="2" t="str">
        <f t="shared" si="413"/>
        <v>Shiranguvittu kuvi azhaikkirene taruvai nimmadiye Begada Adi Vasanta Sharavanan</v>
      </c>
    </row>
    <row r="26475" spans="1:11" x14ac:dyDescent="0.2">
      <c r="A26475" s="2">
        <v>26474</v>
      </c>
      <c r="B26475" s="2" t="s">
        <v>43036</v>
      </c>
      <c r="C26475" s="2" t="s">
        <v>143</v>
      </c>
      <c r="D26475" s="2" t="s">
        <v>61</v>
      </c>
      <c r="E26475" s="2" t="s">
        <v>402</v>
      </c>
      <c r="F26475" s="2" t="s">
        <v>23</v>
      </c>
      <c r="G26475" s="2" t="s">
        <v>43037</v>
      </c>
      <c r="K26475" s="2" t="str">
        <f t="shared" si="413"/>
        <v>Shirappdhikaram pirakkupakaram Kanada Adi T.Lakshmana Pillai</v>
      </c>
    </row>
    <row r="26476" spans="1:11" x14ac:dyDescent="0.2">
      <c r="A26476" s="2">
        <v>26475</v>
      </c>
      <c r="B26476" s="2" t="s">
        <v>43038</v>
      </c>
      <c r="C26476" s="2" t="s">
        <v>4182</v>
      </c>
      <c r="D26476" s="2" t="s">
        <v>61</v>
      </c>
      <c r="E26476" s="2" t="s">
        <v>1257</v>
      </c>
      <c r="F26476" s="2" t="s">
        <v>88</v>
      </c>
      <c r="G26476" s="2" t="s">
        <v>43039</v>
      </c>
      <c r="H26476" s="2" t="s">
        <v>43040</v>
      </c>
      <c r="K26476" s="2" t="str">
        <f t="shared" si="413"/>
        <v>Shirappu inum shelvamum inum (tv) Shuddhasimantini Adi Tiruvalluvar (VSG)</v>
      </c>
    </row>
    <row r="26477" spans="1:11" x14ac:dyDescent="0.2">
      <c r="A26477" s="2">
        <v>26476</v>
      </c>
      <c r="B26477" s="2" t="s">
        <v>43041</v>
      </c>
      <c r="C26477" s="2" t="s">
        <v>454</v>
      </c>
      <c r="D26477" s="2" t="s">
        <v>53846</v>
      </c>
      <c r="E26477" s="2" t="s">
        <v>1069</v>
      </c>
      <c r="F26477" s="2" t="s">
        <v>17</v>
      </c>
      <c r="G26477" s="2" t="s">
        <v>43042</v>
      </c>
      <c r="H26477" s="2" t="s">
        <v>43043</v>
      </c>
      <c r="K26477" s="2" t="str">
        <f t="shared" si="413"/>
        <v>Shirar pavalangan muttaangayiraga (tvc) Nilambari K_chApu Manikkavachakar</v>
      </c>
    </row>
    <row r="26478" spans="1:11" x14ac:dyDescent="0.2">
      <c r="A26478" s="2">
        <v>26477</v>
      </c>
      <c r="B26478" s="2" t="s">
        <v>43044</v>
      </c>
      <c r="C26478" s="2" t="s">
        <v>356</v>
      </c>
      <c r="D26478" s="2" t="s">
        <v>53966</v>
      </c>
      <c r="E26478" s="2" t="s">
        <v>1069</v>
      </c>
      <c r="F26478" s="2" t="s">
        <v>17</v>
      </c>
      <c r="G26478" s="2" t="s">
        <v>43045</v>
      </c>
      <c r="H26478" s="2" t="s">
        <v>43046</v>
      </c>
      <c r="K26478" s="2" t="str">
        <f t="shared" si="413"/>
        <v>Shirar tiruvadittin shilambu shilambolikke (tvc) Arabhi rUpaka Manikkavachakar</v>
      </c>
    </row>
    <row r="26479" spans="1:11" x14ac:dyDescent="0.2">
      <c r="A26479" s="2">
        <v>26478</v>
      </c>
      <c r="B26479" s="2" t="s">
        <v>43047</v>
      </c>
      <c r="C26479" s="2" t="s">
        <v>234</v>
      </c>
      <c r="D26479" s="2" t="s">
        <v>21</v>
      </c>
      <c r="E26479" s="2" t="s">
        <v>53829</v>
      </c>
      <c r="F26479" s="2" t="s">
        <v>14</v>
      </c>
      <c r="K26479" s="2" t="str">
        <f t="shared" si="413"/>
        <v>Shirasunda mokaliki Gaula    aNNamAchArya</v>
      </c>
    </row>
    <row r="26480" spans="1:11" x14ac:dyDescent="0.2">
      <c r="A26480" s="2">
        <v>26479</v>
      </c>
      <c r="B26480" s="2" t="s">
        <v>43047</v>
      </c>
      <c r="C26480" s="2" t="s">
        <v>54004</v>
      </c>
      <c r="D26480" s="2" t="s">
        <v>21</v>
      </c>
      <c r="E26480" s="2" t="s">
        <v>53829</v>
      </c>
      <c r="F26480" s="2" t="s">
        <v>25</v>
      </c>
      <c r="G26480" s="2" t="s">
        <v>27548</v>
      </c>
      <c r="K26480" s="2" t="str">
        <f t="shared" si="413"/>
        <v>Shirasunda mokaliki varALi    aNNamAchArya</v>
      </c>
    </row>
    <row r="26481" spans="1:11" x14ac:dyDescent="0.2">
      <c r="A26481" s="2">
        <v>26480</v>
      </c>
      <c r="B26481" s="2" t="s">
        <v>43048</v>
      </c>
      <c r="C26481" s="2" t="s">
        <v>143</v>
      </c>
      <c r="D26481" s="2" t="s">
        <v>53864</v>
      </c>
      <c r="E26481" s="2" t="s">
        <v>264</v>
      </c>
      <c r="F26481" s="2" t="s">
        <v>23</v>
      </c>
      <c r="G26481" s="2" t="s">
        <v>43049</v>
      </c>
      <c r="K26481" s="2" t="str">
        <f t="shared" si="413"/>
        <v>Shirattanattil paniyade shegattor patrai (tp) Kanada C_Jhampa Arunagirinathar</v>
      </c>
    </row>
    <row r="26482" spans="1:11" x14ac:dyDescent="0.2">
      <c r="A26482" s="2">
        <v>26481</v>
      </c>
      <c r="B26482" s="2" t="s">
        <v>43050</v>
      </c>
      <c r="C26482" s="2" t="s">
        <v>454</v>
      </c>
      <c r="D26482" s="2" t="s">
        <v>53846</v>
      </c>
      <c r="E26482" s="2" t="s">
        <v>10637</v>
      </c>
      <c r="F26482" s="2" t="s">
        <v>17</v>
      </c>
      <c r="G26482" s="2" t="s">
        <v>43051</v>
      </c>
      <c r="K26482" s="2" t="str">
        <f t="shared" si="413"/>
        <v>Shiratti palutti Nilambari K_chApu S.Hariharan</v>
      </c>
    </row>
    <row r="26483" spans="1:11" x14ac:dyDescent="0.2">
      <c r="A26483" s="2">
        <v>26482</v>
      </c>
      <c r="B26483" s="2" t="s">
        <v>43052</v>
      </c>
      <c r="C26483" s="2" t="s">
        <v>298</v>
      </c>
      <c r="D26483" s="2" t="s">
        <v>53850</v>
      </c>
      <c r="E26483" s="2" t="s">
        <v>174</v>
      </c>
      <c r="F26483" s="2" t="s">
        <v>9</v>
      </c>
      <c r="G26483" s="2" t="s">
        <v>43053</v>
      </c>
      <c r="H26483" s="2" t="s">
        <v>43054</v>
      </c>
      <c r="K26483" s="2" t="str">
        <f t="shared" si="413"/>
        <v>Shiridenum irangalagada deva Bhairavi K_Jhampa Papanasham Shivan</v>
      </c>
    </row>
    <row r="26484" spans="1:11" x14ac:dyDescent="0.2">
      <c r="A26484" s="2">
        <v>26483</v>
      </c>
      <c r="B26484" s="2" t="s">
        <v>43055</v>
      </c>
      <c r="C26484" s="2" t="s">
        <v>5884</v>
      </c>
      <c r="D26484" s="2" t="s">
        <v>61</v>
      </c>
      <c r="E26484" s="2" t="s">
        <v>1069</v>
      </c>
      <c r="F26484" s="2" t="s">
        <v>62</v>
      </c>
      <c r="G26484" s="2" t="s">
        <v>43056</v>
      </c>
      <c r="H26484" s="2" t="s">
        <v>43057</v>
      </c>
      <c r="K26484" s="2" t="str">
        <f t="shared" si="413"/>
        <v>Shirippar kalippar tenippar tirandu (tvc) Yaman Adi Manikkavachakar</v>
      </c>
    </row>
    <row r="26485" spans="1:11" x14ac:dyDescent="0.2">
      <c r="A26485" s="2">
        <v>26484</v>
      </c>
      <c r="B26485" s="2" t="s">
        <v>43058</v>
      </c>
      <c r="C26485" s="2" t="s">
        <v>60</v>
      </c>
      <c r="D26485" s="2" t="s">
        <v>53831</v>
      </c>
      <c r="E26485" s="2" t="s">
        <v>385</v>
      </c>
      <c r="F26485" s="2" t="s">
        <v>62</v>
      </c>
      <c r="K26485" s="2" t="str">
        <f t="shared" si="413"/>
        <v>Shirittupuram Saranga chApu Periasami Tooran</v>
      </c>
    </row>
    <row r="26486" spans="1:11" x14ac:dyDescent="0.2">
      <c r="A26486" s="2">
        <v>26485</v>
      </c>
      <c r="B26486" s="2" t="s">
        <v>43059</v>
      </c>
      <c r="C26486" s="2" t="s">
        <v>700</v>
      </c>
      <c r="D26486" s="2" t="s">
        <v>53951</v>
      </c>
      <c r="E26486" s="2" t="s">
        <v>7985</v>
      </c>
      <c r="F26486" s="2" t="s">
        <v>30</v>
      </c>
      <c r="G26486" s="2" t="s">
        <v>43060</v>
      </c>
      <c r="K26486" s="2" t="str">
        <f t="shared" si="413"/>
        <v>Shiriye tvaritadindalennanu poreya Chenjuruti C_tripuTa Vina Sheshanna</v>
      </c>
    </row>
    <row r="26487" spans="1:11" x14ac:dyDescent="0.2">
      <c r="A26487" s="2">
        <v>26486</v>
      </c>
      <c r="B26487" s="2" t="s">
        <v>43061</v>
      </c>
      <c r="C26487" s="2" t="s">
        <v>54004</v>
      </c>
      <c r="D26487" s="2" t="s">
        <v>61</v>
      </c>
      <c r="E26487" s="2" t="s">
        <v>235</v>
      </c>
      <c r="F26487" s="2" t="s">
        <v>25</v>
      </c>
      <c r="G26487" s="2" t="s">
        <v>43062</v>
      </c>
      <c r="H26487" s="2" t="s">
        <v>43063</v>
      </c>
      <c r="K26487" s="2" t="str">
        <f t="shared" si="413"/>
        <v>Shirkazhi patiyinil andanar kulattinil varALi Adi D.Pattammal</v>
      </c>
    </row>
    <row r="26488" spans="1:11" x14ac:dyDescent="0.2">
      <c r="A26488" s="2">
        <v>26487</v>
      </c>
      <c r="B26488" s="2" t="s">
        <v>43064</v>
      </c>
      <c r="C26488" s="2" t="s">
        <v>54007</v>
      </c>
      <c r="D26488" s="2" t="s">
        <v>61</v>
      </c>
      <c r="E26488" s="2" t="s">
        <v>408</v>
      </c>
      <c r="F26488" s="2" t="s">
        <v>30</v>
      </c>
      <c r="G26488" s="2" t="s">
        <v>43065</v>
      </c>
      <c r="H26488" s="2" t="s">
        <v>43065</v>
      </c>
      <c r="K26488" s="2" t="str">
        <f t="shared" si="413"/>
        <v>Shirparane harane chidambarane shemamigha KuntalavarALi Adi Mayuram Vishvanatha Shastri</v>
      </c>
    </row>
    <row r="26489" spans="1:11" x14ac:dyDescent="0.2">
      <c r="A26489" s="2">
        <v>26488</v>
      </c>
      <c r="B26489" s="2" t="s">
        <v>43066</v>
      </c>
      <c r="C26489" s="2" t="s">
        <v>53937</v>
      </c>
      <c r="D26489" s="2" t="s">
        <v>21</v>
      </c>
      <c r="E26489" s="2" t="s">
        <v>22</v>
      </c>
      <c r="F26489" s="2" t="s">
        <v>163</v>
      </c>
      <c r="K26489" s="2" t="str">
        <f t="shared" si="413"/>
        <v>Shiru kuttulalulla kuyilukku (f) kalyANi    Ilayaraja</v>
      </c>
    </row>
    <row r="26490" spans="1:11" x14ac:dyDescent="0.2">
      <c r="A26490" s="2">
        <v>26489</v>
      </c>
      <c r="B26490" s="2" t="s">
        <v>43067</v>
      </c>
      <c r="C26490" s="2" t="s">
        <v>3228</v>
      </c>
      <c r="D26490" s="2" t="s">
        <v>53966</v>
      </c>
      <c r="E26490" s="2" t="s">
        <v>385</v>
      </c>
      <c r="F26490" s="2" t="s">
        <v>723</v>
      </c>
      <c r="G26490" s="2" t="s">
        <v>43068</v>
      </c>
      <c r="H26490" s="2" t="s">
        <v>43069</v>
      </c>
      <c r="K26490" s="2" t="str">
        <f t="shared" si="413"/>
        <v>Shiru malare unai sheidavanar uraiyai Malayamaruta rUpaka Periasami Tooran</v>
      </c>
    </row>
    <row r="26491" spans="1:11" x14ac:dyDescent="0.2">
      <c r="A26491" s="2">
        <v>26490</v>
      </c>
      <c r="B26491" s="2" t="s">
        <v>43070</v>
      </c>
      <c r="C26491" s="2" t="s">
        <v>959</v>
      </c>
      <c r="D26491" s="2" t="s">
        <v>61</v>
      </c>
      <c r="E26491" s="2" t="s">
        <v>3271</v>
      </c>
      <c r="F26491" s="2" t="s">
        <v>23</v>
      </c>
      <c r="G26491" s="2" t="s">
        <v>43071</v>
      </c>
      <c r="K26491" s="2" t="str">
        <f t="shared" si="413"/>
        <v>Shirukki mayakkamiri talaikkerude shiri shiri Darbar Adi Ghanam Krishna Iyer</v>
      </c>
    </row>
    <row r="26492" spans="1:11" x14ac:dyDescent="0.2">
      <c r="A26492" s="2">
        <v>26491</v>
      </c>
      <c r="B26492" s="2" t="s">
        <v>43072</v>
      </c>
      <c r="C26492" s="2" t="s">
        <v>54046</v>
      </c>
      <c r="D26492" s="2" t="s">
        <v>53861</v>
      </c>
      <c r="E26492" s="2" t="s">
        <v>412</v>
      </c>
      <c r="F26492" s="2" t="s">
        <v>23</v>
      </c>
      <c r="G26492" s="2" t="s">
        <v>43073</v>
      </c>
      <c r="H26492" s="2" t="s">
        <v>43073</v>
      </c>
      <c r="K26492" s="2" t="str">
        <f t="shared" si="413"/>
        <v>Shirumayyul ningiya inshol marumaiyum kApi T_chApu Tiruvalluvar (MVS)</v>
      </c>
    </row>
    <row r="26493" spans="1:11" x14ac:dyDescent="0.2">
      <c r="A26493" s="2">
        <v>26492</v>
      </c>
      <c r="B26493" s="2" t="s">
        <v>43074</v>
      </c>
      <c r="C26493" s="2" t="s">
        <v>531</v>
      </c>
      <c r="D26493" s="2" t="s">
        <v>53854</v>
      </c>
      <c r="E26493" s="2" t="s">
        <v>1111</v>
      </c>
      <c r="F26493" s="2" t="s">
        <v>259</v>
      </c>
      <c r="G26493" s="2" t="s">
        <v>10468</v>
      </c>
      <c r="K26493" s="2" t="str">
        <f t="shared" si="413"/>
        <v>Shiruvan madhavan puriyave shenran Vasanta T_Adi Indira Shrinivasan</v>
      </c>
    </row>
    <row r="26494" spans="1:11" x14ac:dyDescent="0.2">
      <c r="A26494" s="2">
        <v>26493</v>
      </c>
      <c r="B26494" s="2" t="s">
        <v>43075</v>
      </c>
      <c r="C26494" s="2" t="s">
        <v>2146</v>
      </c>
      <c r="D26494" s="2" t="s">
        <v>53986</v>
      </c>
      <c r="E26494" s="2" t="s">
        <v>53925</v>
      </c>
      <c r="F26494" s="2" t="s">
        <v>9</v>
      </c>
      <c r="G26494" s="2" t="s">
        <v>43076</v>
      </c>
      <c r="H26494" s="2" t="s">
        <v>43077</v>
      </c>
      <c r="K26494" s="2" t="str">
        <f t="shared" si="413"/>
        <v>Sisa ganga bhasma anga aradhanga gauri Dhanashri rUpakam (cautal) swAti tirunAL</v>
      </c>
    </row>
    <row r="26495" spans="1:11" x14ac:dyDescent="0.2">
      <c r="A26495" s="2">
        <v>26494</v>
      </c>
      <c r="B26495" s="2" t="s">
        <v>43078</v>
      </c>
      <c r="C26495" s="2" t="s">
        <v>959</v>
      </c>
      <c r="D26495" s="2" t="s">
        <v>53831</v>
      </c>
      <c r="E26495" s="2" t="s">
        <v>264</v>
      </c>
      <c r="F26495" s="2" t="s">
        <v>23</v>
      </c>
      <c r="G26495" s="2" t="s">
        <v>43079</v>
      </c>
      <c r="K26495" s="2" t="str">
        <f t="shared" si="413"/>
        <v>Shishi muppura kadu nirezhachchadi (tp) Darbar chApu Arunagirinathar</v>
      </c>
    </row>
    <row r="26496" spans="1:11" x14ac:dyDescent="0.2">
      <c r="A26496" s="2">
        <v>26495</v>
      </c>
      <c r="B26496" s="2" t="s">
        <v>43080</v>
      </c>
      <c r="C26496" s="2" t="s">
        <v>54008</v>
      </c>
      <c r="D26496" s="2" t="s">
        <v>982</v>
      </c>
      <c r="E26496" s="2" t="s">
        <v>1005</v>
      </c>
      <c r="F26496" s="2" t="s">
        <v>88</v>
      </c>
      <c r="K26496" s="2" t="str">
        <f t="shared" si="413"/>
        <v>Shita kadalil amudenna devaki PunnagavarALi Tisram Periyazhvar</v>
      </c>
    </row>
    <row r="26497" spans="1:11" x14ac:dyDescent="0.2">
      <c r="A26497" s="2">
        <v>26496</v>
      </c>
      <c r="B26497" s="2" t="s">
        <v>43081</v>
      </c>
      <c r="C26497" s="2" t="s">
        <v>8</v>
      </c>
      <c r="D26497" s="2" t="s">
        <v>21</v>
      </c>
      <c r="E26497" s="2" t="s">
        <v>264</v>
      </c>
      <c r="F26497" s="2" t="s">
        <v>9</v>
      </c>
      <c r="K26497" s="2" t="str">
        <f t="shared" si="413"/>
        <v>Shita kalabha shentamarai pumpada shilambu (tp) Anandabhairavi    Arunagirinathar</v>
      </c>
    </row>
    <row r="26498" spans="1:11" x14ac:dyDescent="0.2">
      <c r="A26498" s="2">
        <v>26497</v>
      </c>
      <c r="B26498" s="2" t="s">
        <v>43081</v>
      </c>
      <c r="C26498" s="2" t="s">
        <v>251</v>
      </c>
      <c r="D26498" s="2" t="s">
        <v>21</v>
      </c>
      <c r="E26498" s="2" t="s">
        <v>264</v>
      </c>
      <c r="F26498" s="2" t="s">
        <v>17</v>
      </c>
      <c r="G26498" s="2" t="s">
        <v>43082</v>
      </c>
      <c r="K26498" s="2" t="str">
        <f t="shared" si="413"/>
        <v>Shita kalabha shentamarai pumpada shilambu (tp) Hamsadhvani    Arunagirinathar</v>
      </c>
    </row>
    <row r="26499" spans="1:11" x14ac:dyDescent="0.2">
      <c r="A26499" s="2">
        <v>26498</v>
      </c>
      <c r="B26499" s="2" t="s">
        <v>43083</v>
      </c>
      <c r="C26499" s="2" t="s">
        <v>398</v>
      </c>
      <c r="D26499" s="2" t="s">
        <v>61</v>
      </c>
      <c r="E26499" s="2" t="s">
        <v>157</v>
      </c>
      <c r="F26499" s="2" t="s">
        <v>30</v>
      </c>
      <c r="G26499" s="2" t="s">
        <v>43084</v>
      </c>
      <c r="K26499" s="2" t="str">
        <f t="shared" ref="K26499:K26562" si="414">CONCATENATE(B26499, " ", C26499, " ", D26499, " ", E26499)</f>
        <v>Shita kalabhanai ninai maname diname Sama Adi Vasanta Sharavanan</v>
      </c>
    </row>
    <row r="26500" spans="1:11" x14ac:dyDescent="0.2">
      <c r="A26500" s="2">
        <v>26499</v>
      </c>
      <c r="B26500" s="2" t="s">
        <v>43085</v>
      </c>
      <c r="C26500" s="2" t="s">
        <v>686</v>
      </c>
      <c r="D26500" s="2" t="s">
        <v>61</v>
      </c>
      <c r="E26500" s="2" t="s">
        <v>264</v>
      </c>
      <c r="F26500" s="2" t="s">
        <v>23</v>
      </c>
      <c r="G26500" s="2" t="s">
        <v>43086</v>
      </c>
      <c r="K26500" s="2" t="str">
        <f t="shared" si="414"/>
        <v>Shita malam veppuvadam mighu pittamana (tp) Bhimpalas Adi Arunagirinathar</v>
      </c>
    </row>
    <row r="26501" spans="1:11" x14ac:dyDescent="0.2">
      <c r="A26501" s="2">
        <v>26500</v>
      </c>
      <c r="B26501" s="2" t="s">
        <v>43087</v>
      </c>
      <c r="C26501" s="2" t="s">
        <v>100</v>
      </c>
      <c r="D26501" s="2" t="s">
        <v>263</v>
      </c>
      <c r="E26501" s="2" t="s">
        <v>264</v>
      </c>
      <c r="F26501" s="2" t="s">
        <v>17</v>
      </c>
      <c r="G26501" s="2" t="s">
        <v>43088</v>
      </c>
      <c r="K26501" s="2" t="str">
        <f t="shared" si="414"/>
        <v>Shitala varija pada namo nama narada gita vinoda ( Kedara Anga Arunagirinathar</v>
      </c>
    </row>
    <row r="26502" spans="1:11" x14ac:dyDescent="0.2">
      <c r="A26502" s="2">
        <v>26501</v>
      </c>
      <c r="B26502" s="2" t="s">
        <v>43087</v>
      </c>
      <c r="C26502" s="2" t="s">
        <v>54004</v>
      </c>
      <c r="D26502" s="2" t="s">
        <v>53875</v>
      </c>
      <c r="E26502" s="2" t="s">
        <v>264</v>
      </c>
      <c r="F26502" s="2" t="s">
        <v>25</v>
      </c>
      <c r="G26502" s="2" t="s">
        <v>43089</v>
      </c>
      <c r="H26502" s="2" t="s">
        <v>43090</v>
      </c>
      <c r="K26502" s="2" t="str">
        <f t="shared" si="414"/>
        <v>Shitala varija pada namo nama narada gita vinoda ( varALi K_Dhruva Arunagirinathar</v>
      </c>
    </row>
    <row r="26503" spans="1:11" x14ac:dyDescent="0.2">
      <c r="A26503" s="2">
        <v>26502</v>
      </c>
      <c r="B26503" s="2" t="s">
        <v>43091</v>
      </c>
      <c r="C26503" s="2" t="s">
        <v>298</v>
      </c>
      <c r="D26503" s="2" t="s">
        <v>906</v>
      </c>
      <c r="E26503" s="2" t="s">
        <v>264</v>
      </c>
      <c r="F26503" s="2" t="s">
        <v>9</v>
      </c>
      <c r="G26503" s="2" t="s">
        <v>43092</v>
      </c>
      <c r="H26503" s="2" t="s">
        <v>43093</v>
      </c>
      <c r="K26503" s="2" t="str">
        <f t="shared" si="414"/>
        <v>Shitam adiyam erikkum tazhalale shiri madanan (tp) Bhairavi Matya Arunagirinathar</v>
      </c>
    </row>
    <row r="26504" spans="1:11" x14ac:dyDescent="0.2">
      <c r="A26504" s="2">
        <v>26506</v>
      </c>
      <c r="B26504" s="2" t="s">
        <v>43094</v>
      </c>
      <c r="C26504" s="2" t="s">
        <v>3228</v>
      </c>
      <c r="D26504" s="2" t="s">
        <v>61</v>
      </c>
      <c r="E26504" s="2" t="s">
        <v>53931</v>
      </c>
      <c r="F26504" s="2" t="s">
        <v>723</v>
      </c>
      <c r="G26504" s="2" t="s">
        <v>43095</v>
      </c>
      <c r="I26504" s="2" t="s">
        <v>54072</v>
      </c>
      <c r="K26504" s="2" t="str">
        <f t="shared" si="414"/>
        <v>Shitramshiru kale vandunnai sevittu (ti) Malayamaruta Adi ANDAL</v>
      </c>
    </row>
    <row r="26505" spans="1:11" x14ac:dyDescent="0.2">
      <c r="A26505" s="2">
        <v>27973</v>
      </c>
      <c r="B26505" s="2" t="s">
        <v>45385</v>
      </c>
      <c r="C26505" s="2" t="s">
        <v>425</v>
      </c>
      <c r="D26505" s="2" t="s">
        <v>61</v>
      </c>
      <c r="E26505" s="2" t="s">
        <v>53931</v>
      </c>
      <c r="F26505" s="2" t="s">
        <v>14</v>
      </c>
      <c r="G26505" s="2" t="s">
        <v>21</v>
      </c>
      <c r="H26505" s="2" t="s">
        <v>45386</v>
      </c>
      <c r="K26505" s="2" t="str">
        <f t="shared" si="414"/>
        <v>Sindura shempodippol tirumalin sholai (tim) Bauli Adi ANDAL</v>
      </c>
    </row>
    <row r="26506" spans="1:11" x14ac:dyDescent="0.2">
      <c r="A26506" s="2">
        <v>28650</v>
      </c>
      <c r="B26506" s="2" t="s">
        <v>46391</v>
      </c>
      <c r="C26506" s="2" t="s">
        <v>54030</v>
      </c>
      <c r="D26506" s="2" t="s">
        <v>61</v>
      </c>
      <c r="E26506" s="2" t="s">
        <v>53931</v>
      </c>
      <c r="F26506" s="2" t="s">
        <v>14</v>
      </c>
      <c r="G26506" s="2" t="s">
        <v>21</v>
      </c>
      <c r="H26506" s="2" t="s">
        <v>46392</v>
      </c>
      <c r="K26506" s="2" t="str">
        <f t="shared" si="414"/>
        <v>Taiyoru tingalum tarai vilakkittan (tim) sAvEri Adi ANDAL</v>
      </c>
    </row>
    <row r="26507" spans="1:11" x14ac:dyDescent="0.2">
      <c r="A26507" s="2">
        <v>28857</v>
      </c>
      <c r="B26507" s="2" t="s">
        <v>46729</v>
      </c>
      <c r="C26507" s="2" t="s">
        <v>8</v>
      </c>
      <c r="D26507" s="2" t="s">
        <v>53831</v>
      </c>
      <c r="E26507" s="2" t="s">
        <v>53931</v>
      </c>
      <c r="F26507" s="2" t="s">
        <v>9</v>
      </c>
      <c r="G26507" s="2" t="s">
        <v>21</v>
      </c>
      <c r="H26507" s="2" t="s">
        <v>46730</v>
      </c>
      <c r="K26507" s="2" t="str">
        <f t="shared" si="414"/>
        <v>Tamukakkum tangaiyil sangame povayo (tim Anandabhairavi chApu ANDAL</v>
      </c>
    </row>
    <row r="26508" spans="1:11" x14ac:dyDescent="0.2">
      <c r="A26508" s="2">
        <v>26507</v>
      </c>
      <c r="B26508" s="2" t="s">
        <v>43097</v>
      </c>
      <c r="C26508" s="2" t="s">
        <v>398</v>
      </c>
      <c r="D26508" s="2" t="s">
        <v>61</v>
      </c>
      <c r="E26508" s="2" t="s">
        <v>53828</v>
      </c>
      <c r="F26508" s="2" t="s">
        <v>30</v>
      </c>
      <c r="G26508" s="2" t="s">
        <v>43098</v>
      </c>
      <c r="K26508" s="2" t="str">
        <f t="shared" si="414"/>
        <v>Shiva aparadhamu seyaradu chintinchaka Sama Adi tyAgarAja</v>
      </c>
    </row>
    <row r="26509" spans="1:11" x14ac:dyDescent="0.2">
      <c r="A26509" s="2">
        <v>26508</v>
      </c>
      <c r="B26509" s="2" t="s">
        <v>43099</v>
      </c>
      <c r="C26509" s="2" t="s">
        <v>2151</v>
      </c>
      <c r="D26509" s="2" t="s">
        <v>21</v>
      </c>
      <c r="E26509" s="2" t="s">
        <v>137</v>
      </c>
      <c r="F26509" s="2" t="s">
        <v>2152</v>
      </c>
      <c r="G26509" s="2" t="s">
        <v>41</v>
      </c>
      <c r="K26509" s="2" t="str">
        <f t="shared" si="414"/>
        <v>Shiva bhagini vani Dhavalambari    Bangalore S.Mukund</v>
      </c>
    </row>
    <row r="26510" spans="1:11" x14ac:dyDescent="0.2">
      <c r="A26510" s="2">
        <v>26509</v>
      </c>
      <c r="B26510" s="2" t="s">
        <v>43100</v>
      </c>
      <c r="C26510" s="2" t="s">
        <v>692</v>
      </c>
      <c r="D26510" s="2" t="s">
        <v>53854</v>
      </c>
      <c r="E26510" s="2" t="s">
        <v>235</v>
      </c>
      <c r="F26510" s="2" t="s">
        <v>239</v>
      </c>
      <c r="G26510" s="2" t="s">
        <v>43101</v>
      </c>
      <c r="H26510" s="2" t="s">
        <v>43102</v>
      </c>
      <c r="K26510" s="2" t="str">
        <f t="shared" si="414"/>
        <v>Shiva bhaktai punitavatiyai paradattanukku Hamsanandi T_Adi D.Pattammal</v>
      </c>
    </row>
    <row r="26511" spans="1:11" x14ac:dyDescent="0.2">
      <c r="A26511" s="2">
        <v>26510</v>
      </c>
      <c r="B26511" s="2" t="s">
        <v>43103</v>
      </c>
      <c r="C26511" s="2" t="s">
        <v>54074</v>
      </c>
      <c r="D26511" s="2" t="s">
        <v>21</v>
      </c>
      <c r="E26511" s="2" t="s">
        <v>5545</v>
      </c>
      <c r="K26511" s="2" t="str">
        <f t="shared" si="414"/>
        <v>Shiva bhupate rAgamAlika    Manambuchavadi Venkatasubbier</v>
      </c>
    </row>
    <row r="26512" spans="1:11" x14ac:dyDescent="0.2">
      <c r="A26512" s="2">
        <v>26511</v>
      </c>
      <c r="B26512" s="2" t="s">
        <v>43104</v>
      </c>
      <c r="C26512" s="2" t="s">
        <v>589</v>
      </c>
      <c r="D26512" s="2" t="s">
        <v>61</v>
      </c>
      <c r="E26512" s="2" t="s">
        <v>842</v>
      </c>
      <c r="F26512" s="2" t="s">
        <v>591</v>
      </c>
      <c r="G26512" s="2" t="s">
        <v>41</v>
      </c>
      <c r="K26512" s="2" t="str">
        <f t="shared" si="414"/>
        <v>Shiva chidambaram enru Kharaharapriya Adi T.N.Bala</v>
      </c>
    </row>
    <row r="26513" spans="1:11" x14ac:dyDescent="0.2">
      <c r="A26513" s="2">
        <v>26512</v>
      </c>
      <c r="B26513" s="2" t="s">
        <v>43105</v>
      </c>
      <c r="C26513" s="2" t="s">
        <v>298</v>
      </c>
      <c r="D26513" s="2" t="s">
        <v>61</v>
      </c>
      <c r="E26513" s="2" t="s">
        <v>1988</v>
      </c>
      <c r="F26513" s="2" t="s">
        <v>9</v>
      </c>
      <c r="G26513" s="2" t="s">
        <v>43106</v>
      </c>
      <c r="K26513" s="2" t="str">
        <f t="shared" si="414"/>
        <v>Shiva chidambaram enru ninaippaye unakku Bhairavi Adi Marimutta Pillai</v>
      </c>
    </row>
    <row r="26514" spans="1:11" x14ac:dyDescent="0.2">
      <c r="A26514" s="2">
        <v>26513</v>
      </c>
      <c r="B26514" s="2" t="s">
        <v>43107</v>
      </c>
      <c r="C26514" s="2" t="s">
        <v>54078</v>
      </c>
      <c r="D26514" s="2" t="s">
        <v>61</v>
      </c>
      <c r="E26514" s="2" t="s">
        <v>345</v>
      </c>
      <c r="F26514" s="2" t="s">
        <v>30</v>
      </c>
      <c r="K26514" s="2" t="str">
        <f t="shared" si="414"/>
        <v>Shiva chidamdaram enru shonnal kAmbOdhi Adi Gopalakrishna Bharati</v>
      </c>
    </row>
    <row r="26515" spans="1:11" x14ac:dyDescent="0.2">
      <c r="A26515" s="2">
        <v>26514</v>
      </c>
      <c r="B26515" s="2" t="s">
        <v>43108</v>
      </c>
      <c r="C26515" s="2" t="s">
        <v>53937</v>
      </c>
      <c r="D26515" s="2" t="s">
        <v>61</v>
      </c>
      <c r="E26515" s="2" t="s">
        <v>877</v>
      </c>
      <c r="F26515" s="2" t="s">
        <v>163</v>
      </c>
      <c r="G26515" s="2" t="s">
        <v>43109</v>
      </c>
      <c r="K26515" s="2" t="str">
        <f t="shared" si="414"/>
        <v>Shiva chidambarame darishikka maname kalyANi Adi Muttu Tandavar</v>
      </c>
    </row>
    <row r="26516" spans="1:11" x14ac:dyDescent="0.2">
      <c r="A26516" s="2">
        <v>26515</v>
      </c>
      <c r="B26516" s="2" t="s">
        <v>43108</v>
      </c>
      <c r="C26516" s="2" t="s">
        <v>54011</v>
      </c>
      <c r="D26516" s="2" t="s">
        <v>61</v>
      </c>
      <c r="E26516" s="2" t="s">
        <v>877</v>
      </c>
      <c r="F26516" s="2" t="s">
        <v>30</v>
      </c>
      <c r="G26516" s="2" t="s">
        <v>43110</v>
      </c>
      <c r="H26516" s="2" t="s">
        <v>43111</v>
      </c>
      <c r="K26516" s="2" t="str">
        <f t="shared" si="414"/>
        <v>Shiva chidambarame darishikka maname NagasvarALi Adi Muttu Tandavar</v>
      </c>
    </row>
    <row r="26517" spans="1:11" x14ac:dyDescent="0.2">
      <c r="A26517" s="2">
        <v>26516</v>
      </c>
      <c r="B26517" s="2" t="s">
        <v>43108</v>
      </c>
      <c r="C26517" s="2" t="s">
        <v>54030</v>
      </c>
      <c r="D26517" s="2" t="s">
        <v>585</v>
      </c>
      <c r="E26517" s="2" t="s">
        <v>877</v>
      </c>
      <c r="F26517" s="2" t="s">
        <v>14</v>
      </c>
      <c r="G26517" s="2" t="s">
        <v>21708</v>
      </c>
      <c r="K26517" s="2" t="str">
        <f t="shared" si="414"/>
        <v>Shiva chidambarame darishikka maname sAvEri Eka Muttu Tandavar</v>
      </c>
    </row>
    <row r="26518" spans="1:11" x14ac:dyDescent="0.2">
      <c r="A26518" s="2">
        <v>26517</v>
      </c>
      <c r="B26518" s="2" t="s">
        <v>43112</v>
      </c>
      <c r="C26518" s="2" t="s">
        <v>398</v>
      </c>
      <c r="D26518" s="2" t="s">
        <v>53864</v>
      </c>
      <c r="E26518" s="2" t="s">
        <v>1114</v>
      </c>
      <c r="F26518" s="2" t="s">
        <v>30</v>
      </c>
      <c r="G26518" s="2" t="s">
        <v>43113</v>
      </c>
      <c r="H26518" s="2" t="s">
        <v>43113</v>
      </c>
      <c r="K26518" s="2" t="str">
        <f t="shared" si="414"/>
        <v>Shiva chidambarame ninai maname Sama C_Jhampa Svarna Venkatesha Dikshitar</v>
      </c>
    </row>
    <row r="26519" spans="1:11" x14ac:dyDescent="0.2">
      <c r="A26519" s="2">
        <v>26518</v>
      </c>
      <c r="B26519" s="2" t="s">
        <v>43114</v>
      </c>
      <c r="C26519" s="2" t="s">
        <v>53937</v>
      </c>
      <c r="D26519" s="2" t="s">
        <v>61</v>
      </c>
      <c r="E26519" s="2" t="s">
        <v>1480</v>
      </c>
      <c r="F26519" s="2" t="s">
        <v>163</v>
      </c>
      <c r="G26519" s="2" t="s">
        <v>43115</v>
      </c>
      <c r="H26519" s="2" t="s">
        <v>43115</v>
      </c>
      <c r="K26519" s="2" t="str">
        <f t="shared" si="414"/>
        <v>Shiva chidambarattil darishikka vendum palavinai kalyANi Adi Cuddalore Subramaniam</v>
      </c>
    </row>
    <row r="26520" spans="1:11" x14ac:dyDescent="0.2">
      <c r="A26520" s="2">
        <v>26519</v>
      </c>
      <c r="B26520" s="2" t="s">
        <v>43116</v>
      </c>
      <c r="C26520" s="2" t="s">
        <v>300</v>
      </c>
      <c r="D26520" s="2" t="s">
        <v>61</v>
      </c>
      <c r="E26520" s="2" t="s">
        <v>44</v>
      </c>
      <c r="F26520" s="2" t="s">
        <v>23</v>
      </c>
      <c r="G26520" s="2" t="s">
        <v>43117</v>
      </c>
      <c r="H26520" s="2" t="s">
        <v>43118</v>
      </c>
      <c r="K26520" s="2" t="str">
        <f t="shared" si="414"/>
        <v>Shiva darushana namagayitu kele shivaratriya jagar Madhyamavati Adi Purandaradasa</v>
      </c>
    </row>
    <row r="26521" spans="1:11" x14ac:dyDescent="0.2">
      <c r="A26521" s="2">
        <v>26520</v>
      </c>
      <c r="B26521" s="2" t="s">
        <v>43119</v>
      </c>
      <c r="C26521" s="2" t="s">
        <v>1709</v>
      </c>
      <c r="D26521" s="2" t="s">
        <v>61</v>
      </c>
      <c r="E26521" s="2" t="s">
        <v>41823</v>
      </c>
      <c r="F26521" s="2" t="s">
        <v>17</v>
      </c>
      <c r="G26521" s="2" t="s">
        <v>43120</v>
      </c>
      <c r="H26521" s="2" t="s">
        <v>43120</v>
      </c>
      <c r="K26521" s="2" t="str">
        <f t="shared" si="414"/>
        <v>Shiva diksha parulanarura ne shila (p) Kurinji Adi Ghanam Sinayya</v>
      </c>
    </row>
    <row r="26522" spans="1:11" x14ac:dyDescent="0.2">
      <c r="A26522" s="2">
        <v>26521</v>
      </c>
      <c r="B26522" s="2" t="s">
        <v>43119</v>
      </c>
      <c r="C26522" s="2" t="s">
        <v>1709</v>
      </c>
      <c r="D26522" s="2" t="s">
        <v>61</v>
      </c>
      <c r="E26522" s="2" t="s">
        <v>200</v>
      </c>
      <c r="F26522" s="2" t="s">
        <v>17</v>
      </c>
      <c r="G26522" s="2" t="s">
        <v>13884</v>
      </c>
      <c r="K26522" s="2" t="str">
        <f t="shared" si="414"/>
        <v>Shiva diksha parulanarura ne shila (p) Kurinji Adi K.V.Shrinivasa Iyengar</v>
      </c>
    </row>
    <row r="26523" spans="1:11" x14ac:dyDescent="0.2">
      <c r="A26523" s="2">
        <v>26522</v>
      </c>
      <c r="B26523" s="2" t="s">
        <v>43121</v>
      </c>
      <c r="C26523" s="2" t="s">
        <v>53991</v>
      </c>
      <c r="D26523" s="2" t="s">
        <v>61</v>
      </c>
      <c r="E26523" s="2" t="s">
        <v>6064</v>
      </c>
      <c r="F26523" s="2" t="s">
        <v>62</v>
      </c>
      <c r="K26523" s="2" t="str">
        <f t="shared" si="414"/>
        <v>Shiva duti nitya veda vidya shivanaradhita AmritabEhAg Adi Kollegal R.Subramaniam</v>
      </c>
    </row>
    <row r="26524" spans="1:11" x14ac:dyDescent="0.2">
      <c r="A26524" s="2">
        <v>26523</v>
      </c>
      <c r="B26524" s="2" t="s">
        <v>43122</v>
      </c>
      <c r="C26524" s="2" t="s">
        <v>54008</v>
      </c>
      <c r="D26524" s="2" t="s">
        <v>61</v>
      </c>
      <c r="E26524" s="2" t="s">
        <v>174</v>
      </c>
      <c r="F26524" s="2" t="s">
        <v>88</v>
      </c>
      <c r="G26524" s="2" t="s">
        <v>43123</v>
      </c>
      <c r="H26524" s="2" t="s">
        <v>43123</v>
      </c>
      <c r="K26524" s="2" t="str">
        <f t="shared" si="414"/>
        <v>Shiva ganga nagara nivasini shri rajarajeshvari PunnagavarALi Adi Papanasham Shivan</v>
      </c>
    </row>
    <row r="26525" spans="1:11" x14ac:dyDescent="0.2">
      <c r="A26525" s="2">
        <v>26524</v>
      </c>
      <c r="B26525" s="2" t="s">
        <v>43124</v>
      </c>
      <c r="C26525" s="2" t="s">
        <v>54011</v>
      </c>
      <c r="D26525" s="2" t="s">
        <v>61</v>
      </c>
      <c r="E26525" s="2" t="s">
        <v>53924</v>
      </c>
      <c r="F26525" s="2" t="s">
        <v>30</v>
      </c>
      <c r="G26525" s="2" t="s">
        <v>43125</v>
      </c>
      <c r="H26525" s="2" t="s">
        <v>43125</v>
      </c>
      <c r="K26525" s="2" t="str">
        <f t="shared" si="414"/>
        <v>Shiva ganga sthali nivasinche nikive kaimodpulu NagasvarALi Adi bAlamuraLikrishNa</v>
      </c>
    </row>
    <row r="26526" spans="1:11" x14ac:dyDescent="0.2">
      <c r="A26526" s="2">
        <v>26525</v>
      </c>
      <c r="B26526" s="2" t="s">
        <v>43126</v>
      </c>
      <c r="C26526" s="2" t="s">
        <v>53995</v>
      </c>
      <c r="D26526" s="2" t="s">
        <v>61</v>
      </c>
      <c r="E26526" s="2" t="s">
        <v>5155</v>
      </c>
      <c r="F26526" s="2" t="s">
        <v>23</v>
      </c>
      <c r="G26526" s="2" t="s">
        <v>43127</v>
      </c>
      <c r="H26526" s="2" t="s">
        <v>43127</v>
      </c>
      <c r="K26526" s="2" t="str">
        <f t="shared" si="414"/>
        <v>Shiva guru nathanai madava neshanai mukhAri Adi Kumara Ettendra</v>
      </c>
    </row>
    <row r="26527" spans="1:11" x14ac:dyDescent="0.2">
      <c r="A26527" s="2">
        <v>26526</v>
      </c>
      <c r="B26527" s="2" t="s">
        <v>43128</v>
      </c>
      <c r="C26527" s="2" t="s">
        <v>356</v>
      </c>
      <c r="D26527" s="2" t="s">
        <v>61</v>
      </c>
      <c r="E26527" s="2" t="s">
        <v>230</v>
      </c>
      <c r="F26527" s="2" t="s">
        <v>17</v>
      </c>
      <c r="G26527" s="2" t="s">
        <v>232</v>
      </c>
      <c r="K26527" s="2" t="str">
        <f t="shared" si="414"/>
        <v>Shiva guru pujittitta divya annattil Arabhi Adi A.S.Lakshmi Ammal</v>
      </c>
    </row>
    <row r="26528" spans="1:11" x14ac:dyDescent="0.2">
      <c r="A26528" s="2">
        <v>26527</v>
      </c>
      <c r="B26528" s="2" t="s">
        <v>43129</v>
      </c>
      <c r="C26528" s="2" t="s">
        <v>53937</v>
      </c>
      <c r="D26528" s="2" t="s">
        <v>53846</v>
      </c>
      <c r="E26528" s="2" t="s">
        <v>264</v>
      </c>
      <c r="F26528" s="2" t="s">
        <v>163</v>
      </c>
      <c r="G26528" s="2" t="s">
        <v>43130</v>
      </c>
      <c r="K26528" s="2" t="str">
        <f t="shared" si="414"/>
        <v>Shiva jnana pundarika malar madudan kalavi (tp) kalyANi K_chApu Arunagirinathar</v>
      </c>
    </row>
    <row r="26529" spans="1:11" x14ac:dyDescent="0.2">
      <c r="A26529" s="2">
        <v>26528</v>
      </c>
      <c r="B26529" s="2" t="s">
        <v>43129</v>
      </c>
      <c r="C26529" s="2" t="s">
        <v>398</v>
      </c>
      <c r="D26529" s="2" t="s">
        <v>53846</v>
      </c>
      <c r="E26529" s="2" t="s">
        <v>264</v>
      </c>
      <c r="F26529" s="2" t="s">
        <v>30</v>
      </c>
      <c r="G26529" s="2" t="s">
        <v>43131</v>
      </c>
      <c r="H26529" s="2" t="s">
        <v>43132</v>
      </c>
      <c r="K26529" s="2" t="str">
        <f t="shared" si="414"/>
        <v>Shiva jnana pundarika malar madudan kalavi (tp) Sama K_chApu Arunagirinathar</v>
      </c>
    </row>
    <row r="26530" spans="1:11" x14ac:dyDescent="0.2">
      <c r="A26530" s="2">
        <v>26529</v>
      </c>
      <c r="B26530" s="2" t="s">
        <v>43133</v>
      </c>
      <c r="C26530" s="2" t="s">
        <v>298</v>
      </c>
      <c r="D26530" s="2" t="s">
        <v>53966</v>
      </c>
      <c r="E26530" s="2" t="s">
        <v>1870</v>
      </c>
      <c r="F26530" s="2" t="s">
        <v>9</v>
      </c>
      <c r="G26530" s="2" t="s">
        <v>43134</v>
      </c>
      <c r="K26530" s="2" t="str">
        <f t="shared" si="414"/>
        <v>Shiva kama sundari Bhairavi rUpaka Nila Ramamurti</v>
      </c>
    </row>
    <row r="26531" spans="1:11" x14ac:dyDescent="0.2">
      <c r="A26531" s="2">
        <v>26530</v>
      </c>
      <c r="B26531" s="2" t="s">
        <v>43135</v>
      </c>
      <c r="C26531" s="2" t="s">
        <v>1890</v>
      </c>
      <c r="D26531" s="2" t="s">
        <v>53966</v>
      </c>
      <c r="E26531" s="2" t="s">
        <v>345</v>
      </c>
      <c r="F26531" s="2" t="s">
        <v>14</v>
      </c>
      <c r="G26531" s="2" t="s">
        <v>43136</v>
      </c>
      <c r="K26531" s="2" t="str">
        <f t="shared" si="414"/>
        <v>Shiva gana sundari Jaganmohini rUpaka Gopalakrishna Bharati</v>
      </c>
    </row>
    <row r="26532" spans="1:11" x14ac:dyDescent="0.2">
      <c r="A26532" s="2">
        <v>26531</v>
      </c>
      <c r="B26532" s="2" t="s">
        <v>43133</v>
      </c>
      <c r="C26532" s="2" t="s">
        <v>143</v>
      </c>
      <c r="D26532" s="2" t="s">
        <v>61</v>
      </c>
      <c r="E26532" s="2" t="s">
        <v>1870</v>
      </c>
      <c r="F26532" s="2" t="s">
        <v>23</v>
      </c>
      <c r="G26532" s="2" t="s">
        <v>43137</v>
      </c>
      <c r="K26532" s="2" t="str">
        <f t="shared" si="414"/>
        <v>Shiva kama sundari Kanada Adi Nila Ramamurti</v>
      </c>
    </row>
    <row r="26533" spans="1:11" x14ac:dyDescent="0.2">
      <c r="A26533" s="2">
        <v>26532</v>
      </c>
      <c r="B26533" s="2" t="s">
        <v>43138</v>
      </c>
      <c r="C26533" s="2" t="s">
        <v>53995</v>
      </c>
      <c r="D26533" s="2" t="s">
        <v>61</v>
      </c>
      <c r="E26533" s="2" t="s">
        <v>174</v>
      </c>
      <c r="F26533" s="2" t="s">
        <v>23</v>
      </c>
      <c r="G26533" s="2" t="s">
        <v>43139</v>
      </c>
      <c r="H26533" s="2" t="s">
        <v>43140</v>
      </c>
      <c r="K26533" s="2" t="str">
        <f t="shared" si="414"/>
        <v>Shiva kama sundari jagadamba vandarul tandarul mukhAri Adi Papanasham Shivan</v>
      </c>
    </row>
    <row r="26534" spans="1:11" x14ac:dyDescent="0.2">
      <c r="A26534" s="2">
        <v>26533</v>
      </c>
      <c r="B26534" s="2" t="s">
        <v>43141</v>
      </c>
      <c r="C26534" s="2" t="s">
        <v>1845</v>
      </c>
      <c r="D26534" s="2" t="s">
        <v>61</v>
      </c>
      <c r="E26534" s="2" t="s">
        <v>372</v>
      </c>
      <c r="F26534" s="2" t="s">
        <v>1846</v>
      </c>
      <c r="G26534" s="2" t="s">
        <v>43142</v>
      </c>
      <c r="H26534" s="2" t="s">
        <v>43142</v>
      </c>
      <c r="K26534" s="2" t="str">
        <f t="shared" si="414"/>
        <v>Shiva kama sundari karunakari trinetradhari Ramapriya Adi K.S.Krishnamurti</v>
      </c>
    </row>
    <row r="26535" spans="1:11" x14ac:dyDescent="0.2">
      <c r="A26535" s="2">
        <v>26534</v>
      </c>
      <c r="B26535" s="2" t="s">
        <v>43143</v>
      </c>
      <c r="C26535" s="2" t="s">
        <v>219</v>
      </c>
      <c r="D26535" s="2" t="s">
        <v>53831</v>
      </c>
      <c r="E26535" s="2" t="s">
        <v>7057</v>
      </c>
      <c r="F26535" s="2" t="s">
        <v>220</v>
      </c>
      <c r="K26535" s="2" t="str">
        <f t="shared" si="414"/>
        <v>Shiva kama vardhini Kamavardhini chApu R.N.Doresvami</v>
      </c>
    </row>
    <row r="26536" spans="1:11" x14ac:dyDescent="0.2">
      <c r="A26536" s="2">
        <v>26535</v>
      </c>
      <c r="B26536" s="2" t="s">
        <v>43144</v>
      </c>
      <c r="C26536" s="2" t="s">
        <v>219</v>
      </c>
      <c r="D26536" s="2" t="s">
        <v>21</v>
      </c>
      <c r="E26536" s="2" t="s">
        <v>137</v>
      </c>
      <c r="F26536" s="2" t="s">
        <v>220</v>
      </c>
      <c r="G26536" s="2" t="s">
        <v>41</v>
      </c>
      <c r="K26536" s="2" t="str">
        <f t="shared" si="414"/>
        <v>Shiva kama vardhiniyai Kamavardhini    Bangalore S.Mukund</v>
      </c>
    </row>
    <row r="26537" spans="1:11" x14ac:dyDescent="0.2">
      <c r="A26537" s="2">
        <v>26536</v>
      </c>
      <c r="B26537" s="2" t="s">
        <v>43145</v>
      </c>
      <c r="C26537" s="2" t="s">
        <v>356</v>
      </c>
      <c r="D26537" s="2" t="s">
        <v>61</v>
      </c>
      <c r="E26537" s="2" t="s">
        <v>53926</v>
      </c>
      <c r="F26537" s="2" t="s">
        <v>17</v>
      </c>
      <c r="K26537" s="2" t="str">
        <f t="shared" si="414"/>
        <v>Shiva kameshvarim chintayamyaham chidananda pujita Arabhi Adi muttuswAmi_dIkshitar</v>
      </c>
    </row>
    <row r="26538" spans="1:11" x14ac:dyDescent="0.2">
      <c r="A26538" s="2">
        <v>26537</v>
      </c>
      <c r="B26538" s="2" t="s">
        <v>43146</v>
      </c>
      <c r="C26538" s="2" t="s">
        <v>1605</v>
      </c>
      <c r="D26538" s="2" t="s">
        <v>61</v>
      </c>
      <c r="E26538" s="2" t="s">
        <v>1480</v>
      </c>
      <c r="F26538" s="2" t="s">
        <v>1607</v>
      </c>
      <c r="G26538" s="2" t="s">
        <v>43147</v>
      </c>
      <c r="H26538" s="2" t="s">
        <v>43148</v>
      </c>
      <c r="K26538" s="2" t="str">
        <f t="shared" si="414"/>
        <v>Shiva kameshvarim chintayeham shringara Hatakambari Adi Cuddalore Subramaniam</v>
      </c>
    </row>
    <row r="26539" spans="1:11" x14ac:dyDescent="0.2">
      <c r="A26539" s="2">
        <v>26538</v>
      </c>
      <c r="B26539" s="2" t="s">
        <v>43149</v>
      </c>
      <c r="C26539" s="2" t="s">
        <v>53937</v>
      </c>
      <c r="D26539" s="2" t="s">
        <v>61</v>
      </c>
      <c r="E26539" s="2" t="s">
        <v>53926</v>
      </c>
      <c r="F26539" s="2" t="s">
        <v>163</v>
      </c>
      <c r="G26539" s="2" t="s">
        <v>36748</v>
      </c>
      <c r="H26539" s="2" t="s">
        <v>43150</v>
      </c>
      <c r="K26539" s="2" t="str">
        <f t="shared" si="414"/>
        <v>Shiva kameshvarim chintayeham shrngara rasa sampur kalyANi Adi muttuswAmi_dIkshitar</v>
      </c>
    </row>
    <row r="26540" spans="1:11" x14ac:dyDescent="0.2">
      <c r="A26540" s="2">
        <v>26539</v>
      </c>
      <c r="B26540" s="2" t="s">
        <v>43151</v>
      </c>
      <c r="C26540" s="2" t="s">
        <v>561</v>
      </c>
      <c r="D26540" s="2" t="s">
        <v>61</v>
      </c>
      <c r="E26540" s="2" t="s">
        <v>53926</v>
      </c>
      <c r="F26540" s="2" t="s">
        <v>30</v>
      </c>
      <c r="G26540" s="2" t="s">
        <v>15507</v>
      </c>
      <c r="H26540" s="2" t="s">
        <v>43152</v>
      </c>
      <c r="K26540" s="2" t="str">
        <f t="shared" si="414"/>
        <v>Shivakami patim chintayamyaham shri guruguha pujit Natakuranji Adi muttuswAmi_dIkshitar</v>
      </c>
    </row>
    <row r="26541" spans="1:11" x14ac:dyDescent="0.2">
      <c r="A26541" s="2">
        <v>26540</v>
      </c>
      <c r="B26541" s="2" t="s">
        <v>43153</v>
      </c>
      <c r="C26541" s="2" t="s">
        <v>53995</v>
      </c>
      <c r="D26541" s="2" t="s">
        <v>61</v>
      </c>
      <c r="E26541" s="2" t="s">
        <v>1457</v>
      </c>
      <c r="F26541" s="2" t="s">
        <v>23</v>
      </c>
      <c r="K26541" s="2" t="str">
        <f t="shared" si="414"/>
        <v>Shiva kaminim mukhAri Adi Tulasivanam</v>
      </c>
    </row>
    <row r="26542" spans="1:11" x14ac:dyDescent="0.2">
      <c r="A26542" s="2">
        <v>26541</v>
      </c>
      <c r="B26542" s="2" t="s">
        <v>43154</v>
      </c>
      <c r="C26542" s="2" t="s">
        <v>19352</v>
      </c>
      <c r="D26542" s="2" t="s">
        <v>61</v>
      </c>
      <c r="E26542" s="2" t="s">
        <v>137</v>
      </c>
      <c r="F26542" s="2" t="s">
        <v>4249</v>
      </c>
      <c r="G26542" s="2" t="s">
        <v>41</v>
      </c>
      <c r="K26542" s="2" t="str">
        <f t="shared" si="414"/>
        <v>Shiva kamiyode Lavantika Adi Bangalore S.Mukund</v>
      </c>
    </row>
    <row r="26543" spans="1:11" x14ac:dyDescent="0.2">
      <c r="A26543" s="2">
        <v>26542</v>
      </c>
      <c r="B26543" s="2" t="s">
        <v>43155</v>
      </c>
      <c r="C26543" s="2" t="s">
        <v>149</v>
      </c>
      <c r="D26543" s="2" t="s">
        <v>61</v>
      </c>
      <c r="E26543" s="2" t="s">
        <v>150</v>
      </c>
      <c r="F26543" s="2" t="s">
        <v>14</v>
      </c>
      <c r="G26543" s="2" t="s">
        <v>36039</v>
      </c>
      <c r="K26543" s="2" t="str">
        <f t="shared" si="414"/>
        <v>Shiva kanta shambho shashankartha maule maheshana Nadanamakriya Adi ?</v>
      </c>
    </row>
    <row r="26544" spans="1:11" x14ac:dyDescent="0.2">
      <c r="A26544" s="2">
        <v>26543</v>
      </c>
      <c r="B26544" s="2" t="s">
        <v>43156</v>
      </c>
      <c r="C26544" s="2" t="s">
        <v>1825</v>
      </c>
      <c r="D26544" s="2" t="s">
        <v>61</v>
      </c>
      <c r="E26544" s="2" t="s">
        <v>7073</v>
      </c>
      <c r="F26544" s="2" t="s">
        <v>1826</v>
      </c>
      <c r="K26544" s="2" t="str">
        <f t="shared" si="414"/>
        <v>Shiva kantamani Kantamani Adi Dokka Sriramamurti</v>
      </c>
    </row>
    <row r="26545" spans="1:11" x14ac:dyDescent="0.2">
      <c r="A26545" s="2">
        <v>26544</v>
      </c>
      <c r="B26545" s="2" t="s">
        <v>43157</v>
      </c>
      <c r="C26545" s="2" t="s">
        <v>1273</v>
      </c>
      <c r="D26545" s="2" t="s">
        <v>53966</v>
      </c>
      <c r="E26545" s="2" t="s">
        <v>53926</v>
      </c>
      <c r="F26545" s="2" t="s">
        <v>23</v>
      </c>
      <c r="G26545" s="2" t="s">
        <v>43158</v>
      </c>
      <c r="K26545" s="2" t="str">
        <f t="shared" si="414"/>
        <v>Shiva kayarohaneshaya Rudrapriya rUpaka muttuswAmi_dIkshitar</v>
      </c>
    </row>
    <row r="26546" spans="1:11" x14ac:dyDescent="0.2">
      <c r="A26546" s="2">
        <v>26545</v>
      </c>
      <c r="B26546" s="2" t="s">
        <v>43159</v>
      </c>
      <c r="C26546" s="2" t="s">
        <v>214</v>
      </c>
      <c r="D26546" s="2" t="s">
        <v>53831</v>
      </c>
      <c r="E26546" s="2" t="s">
        <v>223</v>
      </c>
      <c r="F26546" s="2" t="s">
        <v>2409</v>
      </c>
      <c r="K26546" s="2" t="str">
        <f t="shared" si="414"/>
        <v>Shiva kumaram varam varam Shanmukhapriya chApu Minakshisuta</v>
      </c>
    </row>
    <row r="26547" spans="1:11" x14ac:dyDescent="0.2">
      <c r="A26547" s="2">
        <v>26546</v>
      </c>
      <c r="B26547" s="2" t="s">
        <v>43160</v>
      </c>
      <c r="C26547" s="2" t="s">
        <v>4014</v>
      </c>
      <c r="D26547" s="2" t="s">
        <v>53831</v>
      </c>
      <c r="E26547" s="2" t="s">
        <v>782</v>
      </c>
      <c r="F26547" s="2" t="s">
        <v>4015</v>
      </c>
      <c r="G26547" s="2" t="s">
        <v>43161</v>
      </c>
      <c r="H26547" s="2" t="s">
        <v>43162</v>
      </c>
      <c r="K26547" s="2" t="str">
        <f t="shared" si="414"/>
        <v>Shiva linga pratishthatre svambuja Dhavalangi chApu C.S.Shivaramakrishna Bhagavatar</v>
      </c>
    </row>
    <row r="26548" spans="1:11" x14ac:dyDescent="0.2">
      <c r="A26548" s="2">
        <v>26547</v>
      </c>
      <c r="B26548" s="2" t="s">
        <v>43163</v>
      </c>
      <c r="C26548" s="2" t="s">
        <v>100</v>
      </c>
      <c r="D26548" s="2" t="s">
        <v>53884</v>
      </c>
      <c r="E26548" s="2" t="s">
        <v>345</v>
      </c>
      <c r="F26548" s="2" t="s">
        <v>17</v>
      </c>
      <c r="G26548" s="2" t="s">
        <v>21</v>
      </c>
      <c r="H26548" s="2" t="s">
        <v>43164</v>
      </c>
      <c r="K26548" s="2" t="str">
        <f t="shared" si="414"/>
        <v>Shiva loka nathan tiru sannidhanam Kedara K_Laghu Gopalakrishna Bharati</v>
      </c>
    </row>
    <row r="26549" spans="1:11" x14ac:dyDescent="0.2">
      <c r="A26549" s="2">
        <v>26548</v>
      </c>
      <c r="B26549" s="2" t="s">
        <v>43165</v>
      </c>
      <c r="C26549" s="2" t="s">
        <v>700</v>
      </c>
      <c r="D26549" s="2" t="s">
        <v>53966</v>
      </c>
      <c r="E26549" s="2" t="s">
        <v>345</v>
      </c>
      <c r="F26549" s="2" t="s">
        <v>30</v>
      </c>
      <c r="G26549" s="2" t="s">
        <v>4730</v>
      </c>
      <c r="K26549" s="2" t="str">
        <f t="shared" si="414"/>
        <v>Shiva loka nathanai kandu sevittiduvom varir Chenjuruti rUpaka Gopalakrishna Bharati</v>
      </c>
    </row>
    <row r="26550" spans="1:11" x14ac:dyDescent="0.2">
      <c r="A26550" s="2">
        <v>26549</v>
      </c>
      <c r="B26550" s="2" t="s">
        <v>43165</v>
      </c>
      <c r="C26550" s="2" t="s">
        <v>3650</v>
      </c>
      <c r="D26550" s="2" t="s">
        <v>53966</v>
      </c>
      <c r="E26550" s="2" t="s">
        <v>345</v>
      </c>
      <c r="F26550" s="2" t="s">
        <v>23</v>
      </c>
      <c r="K26550" s="2" t="str">
        <f t="shared" si="414"/>
        <v>Shiva loka nathanai kandu sevittiduvom varir Jayamanohari rUpaka Gopalakrishna Bharati</v>
      </c>
    </row>
    <row r="26551" spans="1:11" x14ac:dyDescent="0.2">
      <c r="A26551" s="2">
        <v>26550</v>
      </c>
      <c r="B26551" s="2" t="s">
        <v>43165</v>
      </c>
      <c r="C26551" s="2" t="s">
        <v>229</v>
      </c>
      <c r="D26551" s="2" t="s">
        <v>53966</v>
      </c>
      <c r="E26551" s="2" t="s">
        <v>345</v>
      </c>
      <c r="F26551" s="2" t="s">
        <v>231</v>
      </c>
      <c r="G26551" s="2" t="s">
        <v>43166</v>
      </c>
      <c r="H26551" s="2" t="s">
        <v>43167</v>
      </c>
      <c r="K26551" s="2" t="str">
        <f t="shared" si="414"/>
        <v>Shiva loka nathanai kandu sevittiduvom varir Mayamalavagaula rUpaka Gopalakrishna Bharati</v>
      </c>
    </row>
    <row r="26552" spans="1:11" x14ac:dyDescent="0.2">
      <c r="A26552" s="2">
        <v>26551</v>
      </c>
      <c r="B26552" s="2" t="s">
        <v>43165</v>
      </c>
      <c r="C26552" s="2" t="s">
        <v>149</v>
      </c>
      <c r="D26552" s="2" t="s">
        <v>53966</v>
      </c>
      <c r="E26552" s="2" t="s">
        <v>345</v>
      </c>
      <c r="F26552" s="2" t="s">
        <v>14</v>
      </c>
      <c r="G26552" s="2" t="s">
        <v>43168</v>
      </c>
      <c r="H26552" s="2" t="s">
        <v>43168</v>
      </c>
      <c r="K26552" s="2" t="str">
        <f t="shared" si="414"/>
        <v>Shiva loka nathanai kandu sevittiduvom varir Nadanamakriya rUpaka Gopalakrishna Bharati</v>
      </c>
    </row>
    <row r="26553" spans="1:11" x14ac:dyDescent="0.2">
      <c r="A26553" s="2">
        <v>26552</v>
      </c>
      <c r="B26553" s="2" t="s">
        <v>43169</v>
      </c>
      <c r="C26553" s="2" t="s">
        <v>54004</v>
      </c>
      <c r="D26553" s="2" t="s">
        <v>53966</v>
      </c>
      <c r="E26553" s="2" t="s">
        <v>223</v>
      </c>
      <c r="F26553" s="2" t="s">
        <v>25</v>
      </c>
      <c r="K26553" s="2" t="str">
        <f t="shared" si="414"/>
        <v>Shiva madhava balam shastaram namami shiva bodhanl varALi rUpaka Minakshisuta</v>
      </c>
    </row>
    <row r="26554" spans="1:11" x14ac:dyDescent="0.2">
      <c r="A26554" s="2">
        <v>26553</v>
      </c>
      <c r="B26554" s="2" t="s">
        <v>43170</v>
      </c>
      <c r="C26554" s="2" t="s">
        <v>103</v>
      </c>
      <c r="D26554" s="2" t="s">
        <v>61</v>
      </c>
      <c r="E26554" s="2" t="s">
        <v>264</v>
      </c>
      <c r="F26554" s="2" t="s">
        <v>23</v>
      </c>
      <c r="G26554" s="2" t="s">
        <v>43171</v>
      </c>
      <c r="K26554" s="2" t="str">
        <f t="shared" si="414"/>
        <v>Shiva madudane anubhogamadai shiva jnana (tp) Abhogi Adi Arunagirinathar</v>
      </c>
    </row>
    <row r="26555" spans="1:11" x14ac:dyDescent="0.2">
      <c r="A26555" s="2">
        <v>26554</v>
      </c>
      <c r="B26555" s="2" t="s">
        <v>43172</v>
      </c>
      <c r="C26555" s="2" t="s">
        <v>531</v>
      </c>
      <c r="D26555" s="2" t="s">
        <v>53846</v>
      </c>
      <c r="E26555" s="2" t="s">
        <v>943</v>
      </c>
      <c r="F26555" s="2" t="s">
        <v>259</v>
      </c>
      <c r="G26555" s="2" t="s">
        <v>43173</v>
      </c>
      <c r="H26555" s="2" t="s">
        <v>43173</v>
      </c>
      <c r="K26555" s="2" t="str">
        <f t="shared" si="414"/>
        <v>Shiva mahasena janaka deva divya sundarakara Vasanta K_chApu Muttiah Bhagavatar</v>
      </c>
    </row>
    <row r="26556" spans="1:11" x14ac:dyDescent="0.2">
      <c r="A26556" s="2">
        <v>26555</v>
      </c>
      <c r="B26556" s="2" t="s">
        <v>43174</v>
      </c>
      <c r="C26556" s="2" t="s">
        <v>54074</v>
      </c>
      <c r="D26556" s="2" t="s">
        <v>61</v>
      </c>
      <c r="E26556" s="2" t="s">
        <v>1910</v>
      </c>
      <c r="F26556" s="2" t="s">
        <v>21</v>
      </c>
      <c r="G26556" s="2" t="s">
        <v>43175</v>
      </c>
      <c r="H26556" s="2" t="s">
        <v>43175</v>
      </c>
      <c r="K26556" s="2" t="str">
        <f t="shared" si="414"/>
        <v>Shiva mohana shakti nanu rAgamAlika Adi Ramasvami Dikshitar</v>
      </c>
    </row>
    <row r="26557" spans="1:11" x14ac:dyDescent="0.2">
      <c r="A26557" s="2">
        <v>26556</v>
      </c>
      <c r="B26557" s="2" t="s">
        <v>43176</v>
      </c>
      <c r="C26557" s="2" t="s">
        <v>298</v>
      </c>
      <c r="D26557" s="2" t="s">
        <v>61</v>
      </c>
      <c r="E26557" s="2" t="s">
        <v>238</v>
      </c>
      <c r="F26557" s="2" t="s">
        <v>9</v>
      </c>
      <c r="G26557" s="2" t="s">
        <v>14446</v>
      </c>
      <c r="K26557" s="2" t="str">
        <f t="shared" si="414"/>
        <v>Shiva namam vegu kshemam japa tapa Bhairavi Adi Nilakantha Shivan</v>
      </c>
    </row>
    <row r="26558" spans="1:11" x14ac:dyDescent="0.2">
      <c r="A26558" s="2">
        <v>26557</v>
      </c>
      <c r="B26558" s="2" t="s">
        <v>43177</v>
      </c>
      <c r="C26558" s="2" t="s">
        <v>438</v>
      </c>
      <c r="D26558" s="2" t="s">
        <v>61</v>
      </c>
      <c r="E26558" s="2" t="s">
        <v>2549</v>
      </c>
      <c r="F26558" s="2" t="s">
        <v>439</v>
      </c>
      <c r="G26558" s="2" t="s">
        <v>43178</v>
      </c>
      <c r="H26558" s="2" t="s">
        <v>43178</v>
      </c>
      <c r="K26558" s="2" t="str">
        <f t="shared" si="414"/>
        <v>Shiva namame sharanagati shiva pada Charukesi Adi Guru Surajananda</v>
      </c>
    </row>
    <row r="26559" spans="1:11" x14ac:dyDescent="0.2">
      <c r="A26559" s="2">
        <v>26558</v>
      </c>
      <c r="B26559" s="2" t="s">
        <v>43179</v>
      </c>
      <c r="C26559" s="2" t="s">
        <v>53938</v>
      </c>
      <c r="D26559" s="2" t="s">
        <v>61</v>
      </c>
      <c r="E26559" s="2" t="s">
        <v>379</v>
      </c>
      <c r="F26559" s="2" t="s">
        <v>239</v>
      </c>
      <c r="K26559" s="2" t="str">
        <f t="shared" si="414"/>
        <v>Shiva nandana gajanana PurvikalyANi Adi R.Shrinivasan (Nadopasana)</v>
      </c>
    </row>
    <row r="26560" spans="1:11" x14ac:dyDescent="0.2">
      <c r="A26560" s="2">
        <v>26559</v>
      </c>
      <c r="B26560" s="2" t="s">
        <v>43180</v>
      </c>
      <c r="C26560" s="2" t="s">
        <v>53937</v>
      </c>
      <c r="D26560" s="2" t="s">
        <v>61</v>
      </c>
      <c r="E26560" s="2" t="s">
        <v>877</v>
      </c>
      <c r="F26560" s="2" t="s">
        <v>163</v>
      </c>
      <c r="K26560" s="2" t="str">
        <f t="shared" si="414"/>
        <v>Shiva padattai kana venumenru chintaiyil kalyANi Adi Muttu Tandavar</v>
      </c>
    </row>
    <row r="26561" spans="1:11" x14ac:dyDescent="0.2">
      <c r="A26561" s="2">
        <v>26560</v>
      </c>
      <c r="B26561" s="2" t="s">
        <v>43181</v>
      </c>
      <c r="C26561" s="2" t="s">
        <v>54026</v>
      </c>
      <c r="D26561" s="2" t="s">
        <v>61</v>
      </c>
      <c r="E26561" s="2" t="s">
        <v>174</v>
      </c>
      <c r="F26561" s="2" t="s">
        <v>30</v>
      </c>
      <c r="G26561" s="2" t="s">
        <v>43182</v>
      </c>
      <c r="H26561" s="2" t="s">
        <v>43183</v>
      </c>
      <c r="K26561" s="2" t="str">
        <f t="shared" si="414"/>
        <v>Shiva peruman kripai vendum avan tiruvarul pera suraTi Adi Papanasham Shivan</v>
      </c>
    </row>
    <row r="26562" spans="1:11" x14ac:dyDescent="0.2">
      <c r="A26562" s="2">
        <v>26561</v>
      </c>
      <c r="B26562" s="2" t="s">
        <v>43184</v>
      </c>
      <c r="C26562" s="2" t="s">
        <v>300</v>
      </c>
      <c r="D26562" s="2" t="s">
        <v>61</v>
      </c>
      <c r="E26562" s="2" t="s">
        <v>1574</v>
      </c>
      <c r="F26562" s="2" t="s">
        <v>23</v>
      </c>
      <c r="G26562" s="2" t="s">
        <v>43185</v>
      </c>
      <c r="H26562" s="2" t="s">
        <v>43185</v>
      </c>
      <c r="K26562" s="2" t="str">
        <f t="shared" si="414"/>
        <v>Shiva perumane shenshudarone (sg) Madhyamavati Adi Tiger Varadachari</v>
      </c>
    </row>
    <row r="26563" spans="1:11" x14ac:dyDescent="0.2">
      <c r="A26563" s="2">
        <v>26562</v>
      </c>
      <c r="B26563" s="2" t="s">
        <v>43186</v>
      </c>
      <c r="C26563" s="2" t="s">
        <v>652</v>
      </c>
      <c r="D26563" s="2" t="s">
        <v>53966</v>
      </c>
      <c r="E26563" s="2" t="s">
        <v>943</v>
      </c>
      <c r="F26563" s="2" t="s">
        <v>23</v>
      </c>
      <c r="G26563" s="2" t="s">
        <v>43187</v>
      </c>
      <c r="H26563" s="2" t="s">
        <v>43187</v>
      </c>
      <c r="K26563" s="2" t="str">
        <f t="shared" ref="K26563:K26626" si="415">CONCATENATE(B26563, " ", C26563, " ", D26563, " ", E26563)</f>
        <v>Shiva priya jagadisha shivananda chitsabhe Shriranjani rUpaka Muttiah Bhagavatar</v>
      </c>
    </row>
    <row r="26564" spans="1:11" x14ac:dyDescent="0.2">
      <c r="A26564" s="2">
        <v>26563</v>
      </c>
      <c r="B26564" s="2" t="s">
        <v>43188</v>
      </c>
      <c r="C26564" s="2" t="s">
        <v>22343</v>
      </c>
      <c r="D26564" s="2" t="s">
        <v>61</v>
      </c>
      <c r="E26564" s="2" t="s">
        <v>104</v>
      </c>
      <c r="F26564" s="2" t="s">
        <v>662</v>
      </c>
      <c r="G26564" s="2" t="s">
        <v>41</v>
      </c>
      <c r="K26564" s="2" t="str">
        <f t="shared" si="415"/>
        <v>Shiva shakti ninnuvina nakevaramma Shivashakti Adi Ashok R.Madhav</v>
      </c>
    </row>
    <row r="26565" spans="1:11" x14ac:dyDescent="0.2">
      <c r="A26565" s="2">
        <v>26564</v>
      </c>
      <c r="B26565" s="2" t="s">
        <v>43189</v>
      </c>
      <c r="C26565" s="2" t="s">
        <v>54078</v>
      </c>
      <c r="D26565" s="2" t="s">
        <v>61</v>
      </c>
      <c r="E26565" s="2" t="s">
        <v>6832</v>
      </c>
      <c r="F26565" s="2" t="s">
        <v>30</v>
      </c>
      <c r="K26565" s="2" t="str">
        <f t="shared" si="415"/>
        <v>Shiva shakti suta shanmukhane kAmbOdhi Adi M.A.Venkateshvaran</v>
      </c>
    </row>
    <row r="26566" spans="1:11" x14ac:dyDescent="0.2">
      <c r="A26566" s="2">
        <v>26565</v>
      </c>
      <c r="B26566" s="2" t="s">
        <v>43190</v>
      </c>
      <c r="C26566" s="2" t="s">
        <v>5135</v>
      </c>
      <c r="D26566" s="2" t="s">
        <v>61</v>
      </c>
      <c r="E26566" s="2" t="s">
        <v>104</v>
      </c>
      <c r="F26566" s="2" t="s">
        <v>5136</v>
      </c>
      <c r="G26566" s="2" t="s">
        <v>43191</v>
      </c>
      <c r="H26566" s="2" t="s">
        <v>43192</v>
      </c>
      <c r="K26566" s="2" t="str">
        <f t="shared" si="415"/>
        <v>Shiva shakti yutam bhajeham sharavanabhavam Mararanjani Adi Ashok R.Madhav</v>
      </c>
    </row>
    <row r="26567" spans="1:11" x14ac:dyDescent="0.2">
      <c r="A26567" s="2">
        <v>26566</v>
      </c>
      <c r="B26567" s="2" t="s">
        <v>43193</v>
      </c>
      <c r="C26567" s="2" t="s">
        <v>324</v>
      </c>
      <c r="D26567" s="2" t="s">
        <v>21</v>
      </c>
      <c r="E26567" s="2" t="s">
        <v>345</v>
      </c>
      <c r="F26567" s="2" t="s">
        <v>17</v>
      </c>
      <c r="K26567" s="2" t="str">
        <f t="shared" si="415"/>
        <v>Shiva shambho mahadeva devi manohara Navaroj    Gopalakrishna Bharati</v>
      </c>
    </row>
    <row r="26568" spans="1:11" x14ac:dyDescent="0.2">
      <c r="A26568" s="2">
        <v>26567</v>
      </c>
      <c r="B26568" s="2" t="s">
        <v>43194</v>
      </c>
      <c r="C26568" s="2" t="s">
        <v>54008</v>
      </c>
      <c r="D26568" s="2" t="s">
        <v>53973</v>
      </c>
      <c r="E26568" s="2" t="s">
        <v>238</v>
      </c>
      <c r="F26568" s="2" t="s">
        <v>88</v>
      </c>
      <c r="G26568" s="2" t="s">
        <v>43195</v>
      </c>
      <c r="K26568" s="2" t="str">
        <f t="shared" si="415"/>
        <v>Shiva shambho mahadeva shivashambho PunnagavarALi rUpakachApu Nilakantha Shivan</v>
      </c>
    </row>
    <row r="26569" spans="1:11" x14ac:dyDescent="0.2">
      <c r="A26569" s="2">
        <v>26568</v>
      </c>
      <c r="B26569" s="2" t="s">
        <v>43196</v>
      </c>
      <c r="C26569" s="2" t="s">
        <v>54011</v>
      </c>
      <c r="D26569" s="2" t="s">
        <v>61</v>
      </c>
      <c r="E26569" s="2" t="s">
        <v>2549</v>
      </c>
      <c r="F26569" s="2" t="s">
        <v>30</v>
      </c>
      <c r="G26569" s="2" t="s">
        <v>43197</v>
      </c>
      <c r="H26569" s="2" t="s">
        <v>43197</v>
      </c>
      <c r="K26569" s="2" t="str">
        <f t="shared" si="415"/>
        <v>Shiva shankara namam bhavaroga NagasvarALi Adi Guru Surajananda</v>
      </c>
    </row>
    <row r="26570" spans="1:11" x14ac:dyDescent="0.2">
      <c r="A26570" s="2">
        <v>26569</v>
      </c>
      <c r="B26570" s="2" t="s">
        <v>43198</v>
      </c>
      <c r="C26570" s="2" t="s">
        <v>398</v>
      </c>
      <c r="D26570" s="2" t="s">
        <v>53831</v>
      </c>
      <c r="E26570" s="2" t="s">
        <v>1457</v>
      </c>
      <c r="F26570" s="2" t="s">
        <v>30</v>
      </c>
      <c r="K26570" s="2" t="str">
        <f t="shared" si="415"/>
        <v>Shiva shankara pahi Sama chApu Tulasivanam</v>
      </c>
    </row>
    <row r="26571" spans="1:11" x14ac:dyDescent="0.2">
      <c r="A26571" s="2">
        <v>26570</v>
      </c>
      <c r="B26571" s="2" t="s">
        <v>43199</v>
      </c>
      <c r="C26571" s="2" t="s">
        <v>53830</v>
      </c>
      <c r="D26571" s="2" t="s">
        <v>53966</v>
      </c>
      <c r="E26571" s="2" t="s">
        <v>53928</v>
      </c>
      <c r="F26571" s="2" t="s">
        <v>54</v>
      </c>
      <c r="G26571" s="2" t="s">
        <v>43200</v>
      </c>
      <c r="K26571" s="2" t="str">
        <f t="shared" si="415"/>
        <v>Shiva shankara shiva shankara bhava sharanam shankarAbharaNa rUpaka bhadrAchala_rAmadAs</v>
      </c>
    </row>
    <row r="26572" spans="1:11" x14ac:dyDescent="0.2">
      <c r="A26572" s="2">
        <v>26571</v>
      </c>
      <c r="B26572" s="2" t="s">
        <v>43201</v>
      </c>
      <c r="C26572" s="2" t="s">
        <v>53830</v>
      </c>
      <c r="D26572" s="2" t="s">
        <v>53966</v>
      </c>
      <c r="E26572" s="2" t="s">
        <v>5507</v>
      </c>
      <c r="F26572" s="2" t="s">
        <v>54</v>
      </c>
      <c r="G26572" s="2" t="s">
        <v>43202</v>
      </c>
      <c r="K26572" s="2" t="str">
        <f t="shared" si="415"/>
        <v>Shiva shankara shiva shankara shambho shankarAbharaNa rUpaka Ramakavi</v>
      </c>
    </row>
    <row r="26573" spans="1:11" x14ac:dyDescent="0.2">
      <c r="A26573" s="2">
        <v>26572</v>
      </c>
      <c r="B26573" s="2" t="s">
        <v>43203</v>
      </c>
      <c r="C26573" s="2" t="s">
        <v>54074</v>
      </c>
      <c r="D26573" s="2" t="s">
        <v>21</v>
      </c>
      <c r="E26573" s="2" t="s">
        <v>137</v>
      </c>
      <c r="F26573" s="2" t="s">
        <v>21</v>
      </c>
      <c r="G26573" s="2" t="s">
        <v>41</v>
      </c>
      <c r="K26573" s="2" t="str">
        <f t="shared" si="415"/>
        <v>Shiva shankaram rAgamAlika    Bangalore S.Mukund</v>
      </c>
    </row>
    <row r="26574" spans="1:11" x14ac:dyDescent="0.2">
      <c r="A26574" s="2">
        <v>26573</v>
      </c>
      <c r="B26574" s="2" t="s">
        <v>43204</v>
      </c>
      <c r="C26574" s="2" t="s">
        <v>2045</v>
      </c>
      <c r="D26574" s="2" t="s">
        <v>61</v>
      </c>
      <c r="E26574" s="2" t="s">
        <v>108</v>
      </c>
      <c r="F26574" s="2" t="s">
        <v>243</v>
      </c>
      <c r="K26574" s="2" t="str">
        <f t="shared" si="415"/>
        <v>Shiva shanmukha Vijayanagari Adi Pallavur Mani Iyer</v>
      </c>
    </row>
    <row r="26575" spans="1:11" x14ac:dyDescent="0.2">
      <c r="A26575" s="2">
        <v>26574</v>
      </c>
      <c r="B26575" s="2" t="s">
        <v>43205</v>
      </c>
      <c r="C26575" s="2" t="s">
        <v>53987</v>
      </c>
      <c r="D26575" s="2" t="s">
        <v>53966</v>
      </c>
      <c r="E26575" s="2" t="s">
        <v>2675</v>
      </c>
      <c r="F26575" s="2" t="s">
        <v>247</v>
      </c>
      <c r="G26575" s="2" t="s">
        <v>43206</v>
      </c>
      <c r="H26575" s="2" t="s">
        <v>43206</v>
      </c>
      <c r="K26575" s="2" t="str">
        <f t="shared" si="415"/>
        <v>Shiva sharavana bhava guhane shendur valar kIravANi rUpaka S.Maralingam</v>
      </c>
    </row>
    <row r="26576" spans="1:11" x14ac:dyDescent="0.2">
      <c r="A26576" s="2">
        <v>26575</v>
      </c>
      <c r="B26576" s="2" t="s">
        <v>43207</v>
      </c>
      <c r="C26576" s="2" t="s">
        <v>149</v>
      </c>
      <c r="D26576" s="2" t="s">
        <v>61</v>
      </c>
      <c r="E26576" s="2" t="s">
        <v>1197</v>
      </c>
      <c r="F26576" s="2" t="s">
        <v>14</v>
      </c>
      <c r="G26576" s="2" t="s">
        <v>43208</v>
      </c>
      <c r="K26576" s="2" t="str">
        <f t="shared" si="415"/>
        <v>Shiva shiva bhava bhava sharanam mama bhavatu (tar Nadanamakriya Adi Narayana Tirtha</v>
      </c>
    </row>
    <row r="26577" spans="1:11" x14ac:dyDescent="0.2">
      <c r="A26577" s="2">
        <v>26576</v>
      </c>
      <c r="B26577" s="2" t="s">
        <v>43207</v>
      </c>
      <c r="C26577" s="2" t="s">
        <v>139</v>
      </c>
      <c r="D26577" s="2" t="s">
        <v>61</v>
      </c>
      <c r="E26577" s="2" t="s">
        <v>1197</v>
      </c>
      <c r="F26577" s="2" t="s">
        <v>23</v>
      </c>
      <c r="G26577" s="2" t="s">
        <v>43209</v>
      </c>
      <c r="K26577" s="2" t="str">
        <f t="shared" si="415"/>
        <v>Shiva shiva bhava bhava sharanam mama bhavatu (tar Ritigaula Adi Narayana Tirtha</v>
      </c>
    </row>
    <row r="26578" spans="1:11" x14ac:dyDescent="0.2">
      <c r="A26578" s="2">
        <v>26577</v>
      </c>
      <c r="B26578" s="2" t="s">
        <v>43207</v>
      </c>
      <c r="C26578" s="2" t="s">
        <v>332</v>
      </c>
      <c r="D26578" s="2" t="s">
        <v>61</v>
      </c>
      <c r="E26578" s="2" t="s">
        <v>1197</v>
      </c>
      <c r="F26578" s="2" t="s">
        <v>259</v>
      </c>
      <c r="G26578" s="2" t="s">
        <v>43210</v>
      </c>
      <c r="K26578" s="2" t="str">
        <f t="shared" si="415"/>
        <v>Shiva shiva bhava bhava sharanam mama bhavatu (tar Saurashtra Adi Narayana Tirtha</v>
      </c>
    </row>
    <row r="26579" spans="1:11" x14ac:dyDescent="0.2">
      <c r="A26579" s="2">
        <v>26578</v>
      </c>
      <c r="B26579" s="2" t="s">
        <v>43211</v>
      </c>
      <c r="C26579" s="2" t="s">
        <v>229</v>
      </c>
      <c r="D26579" s="2" t="s">
        <v>53966</v>
      </c>
      <c r="E26579" s="2" t="s">
        <v>317</v>
      </c>
      <c r="F26579" s="2" t="s">
        <v>231</v>
      </c>
      <c r="K26579" s="2" t="str">
        <f t="shared" si="415"/>
        <v>Shiva shiva bho Mayamalavagaula rUpaka R.K.Suryanarayana</v>
      </c>
    </row>
    <row r="26580" spans="1:11" x14ac:dyDescent="0.2">
      <c r="A26580" s="2">
        <v>26579</v>
      </c>
      <c r="B26580" s="2" t="s">
        <v>43212</v>
      </c>
      <c r="C26580" s="2" t="s">
        <v>143</v>
      </c>
      <c r="D26580" s="2" t="s">
        <v>61</v>
      </c>
      <c r="E26580" s="2" t="s">
        <v>150</v>
      </c>
      <c r="F26580" s="2" t="s">
        <v>23</v>
      </c>
      <c r="K26580" s="2" t="str">
        <f t="shared" si="415"/>
        <v>Shiva shiva hara shambho mahadeva shiva shiva hara Kanada Adi ?</v>
      </c>
    </row>
    <row r="26581" spans="1:11" x14ac:dyDescent="0.2">
      <c r="A26581" s="2">
        <v>26580</v>
      </c>
      <c r="B26581" s="2" t="s">
        <v>43213</v>
      </c>
      <c r="C26581" s="2" t="s">
        <v>54062</v>
      </c>
      <c r="D26581" s="2" t="s">
        <v>53954</v>
      </c>
      <c r="E26581" s="2" t="s">
        <v>137</v>
      </c>
      <c r="F26581" s="2" t="s">
        <v>88</v>
      </c>
      <c r="G26581" s="2" t="s">
        <v>41</v>
      </c>
      <c r="K26581" s="2" t="str">
        <f t="shared" si="415"/>
        <v>Shiva shiva japami ShuddhatODi K_tripuTa Bangalore S.Mukund</v>
      </c>
    </row>
    <row r="26582" spans="1:11" x14ac:dyDescent="0.2">
      <c r="A26582" s="2">
        <v>26581</v>
      </c>
      <c r="B26582" s="2" t="s">
        <v>43214</v>
      </c>
      <c r="C26582" s="2" t="s">
        <v>53937</v>
      </c>
      <c r="D26582" s="2" t="s">
        <v>61</v>
      </c>
      <c r="E26582" s="2" t="s">
        <v>943</v>
      </c>
      <c r="F26582" s="2" t="s">
        <v>163</v>
      </c>
      <c r="G26582" s="2" t="s">
        <v>43215</v>
      </c>
      <c r="H26582" s="2" t="s">
        <v>43215</v>
      </c>
      <c r="K26582" s="2" t="str">
        <f t="shared" si="415"/>
        <v>Shiva shiva shambho shrikantha vibho kalyANi Adi Muttiah Bhagavatar</v>
      </c>
    </row>
    <row r="26583" spans="1:11" x14ac:dyDescent="0.2">
      <c r="A26583" s="2">
        <v>26582</v>
      </c>
      <c r="B26583" s="2" t="s">
        <v>43216</v>
      </c>
      <c r="C26583" s="2" t="s">
        <v>149</v>
      </c>
      <c r="D26583" s="2" t="s">
        <v>53847</v>
      </c>
      <c r="E26583" s="2" t="s">
        <v>1955</v>
      </c>
      <c r="F26583" s="2" t="s">
        <v>14</v>
      </c>
      <c r="K26583" s="2" t="str">
        <f t="shared" si="415"/>
        <v>Shiva shiva shiva bho mahadeva shambho Nadanamakriya M_Jhampa Jayachamaraja Wadiar</v>
      </c>
    </row>
    <row r="26584" spans="1:11" x14ac:dyDescent="0.2">
      <c r="A26584" s="2">
        <v>26583</v>
      </c>
      <c r="B26584" s="2" t="s">
        <v>43217</v>
      </c>
      <c r="C26584" s="2" t="s">
        <v>219</v>
      </c>
      <c r="D26584" s="2" t="s">
        <v>61</v>
      </c>
      <c r="E26584" s="2" t="s">
        <v>53828</v>
      </c>
      <c r="F26584" s="2" t="s">
        <v>220</v>
      </c>
      <c r="G26584" s="2" t="s">
        <v>43218</v>
      </c>
      <c r="H26584" s="2" t="s">
        <v>43219</v>
      </c>
      <c r="K26584" s="2" t="str">
        <f t="shared" si="415"/>
        <v>Shiva shiva shiva enarada Kamavardhini Adi tyAgarAja</v>
      </c>
    </row>
    <row r="26585" spans="1:11" x14ac:dyDescent="0.2">
      <c r="A26585" s="2">
        <v>26584</v>
      </c>
      <c r="B26585" s="2" t="s">
        <v>43220</v>
      </c>
      <c r="C26585" s="2" t="s">
        <v>356</v>
      </c>
      <c r="D26585" s="2" t="s">
        <v>61</v>
      </c>
      <c r="E26585" s="2" t="s">
        <v>75</v>
      </c>
      <c r="F26585" s="2" t="s">
        <v>17</v>
      </c>
      <c r="G26585" s="2" t="s">
        <v>43221</v>
      </c>
      <c r="K26585" s="2" t="str">
        <f t="shared" si="415"/>
        <v>Shiva shiva shiva enniro mujagadavarella Arabhi Adi Kanakadasa</v>
      </c>
    </row>
    <row r="26586" spans="1:11" x14ac:dyDescent="0.2">
      <c r="A26586" s="2">
        <v>26585</v>
      </c>
      <c r="B26586" s="2" t="s">
        <v>43222</v>
      </c>
      <c r="C26586" s="2" t="s">
        <v>630</v>
      </c>
      <c r="D26586" s="2" t="s">
        <v>982</v>
      </c>
      <c r="E26586" s="2" t="s">
        <v>19645</v>
      </c>
      <c r="F26586" s="2" t="s">
        <v>17</v>
      </c>
      <c r="G26586" s="2" t="s">
        <v>19646</v>
      </c>
      <c r="K26586" s="2" t="str">
        <f t="shared" si="415"/>
        <v>Shiva shiva shiva shiva nama sumara nara sakala Mand Tisram Brahmananda</v>
      </c>
    </row>
    <row r="26587" spans="1:11" x14ac:dyDescent="0.2">
      <c r="A26587" s="2">
        <v>26586</v>
      </c>
      <c r="B26587" s="2" t="s">
        <v>43223</v>
      </c>
      <c r="C26587" s="2" t="s">
        <v>214</v>
      </c>
      <c r="D26587" s="2" t="s">
        <v>61</v>
      </c>
      <c r="E26587" s="2" t="s">
        <v>1197</v>
      </c>
      <c r="F26587" s="2" t="s">
        <v>216</v>
      </c>
      <c r="G26587" s="2" t="s">
        <v>43224</v>
      </c>
      <c r="K26587" s="2" t="str">
        <f t="shared" si="415"/>
        <v>Shiva shiva shiva shiva tava charanam Shanmukhapriya Adi Narayana Tirtha</v>
      </c>
    </row>
    <row r="26588" spans="1:11" x14ac:dyDescent="0.2">
      <c r="A26588" s="2">
        <v>26587</v>
      </c>
      <c r="B26588" s="2" t="s">
        <v>43225</v>
      </c>
      <c r="C26588" s="2" t="s">
        <v>692</v>
      </c>
      <c r="D26588" s="2" t="s">
        <v>61</v>
      </c>
      <c r="E26588" s="2" t="s">
        <v>586</v>
      </c>
      <c r="F26588" s="2" t="s">
        <v>239</v>
      </c>
      <c r="G26588" s="2" t="s">
        <v>43226</v>
      </c>
      <c r="K26588" s="2" t="str">
        <f t="shared" si="415"/>
        <v>Shiva shiva venachchintai ellam inittu Hamsanandi Adi Tamizhannaidasan</v>
      </c>
    </row>
    <row r="26589" spans="1:11" x14ac:dyDescent="0.2">
      <c r="A26589" s="2">
        <v>26588</v>
      </c>
      <c r="B26589" s="2" t="s">
        <v>43227</v>
      </c>
      <c r="C26589" s="2" t="s">
        <v>219</v>
      </c>
      <c r="D26589" s="2" t="s">
        <v>53831</v>
      </c>
      <c r="E26589" s="2" t="s">
        <v>444</v>
      </c>
      <c r="F26589" s="2" t="s">
        <v>220</v>
      </c>
      <c r="G26589" s="2" t="s">
        <v>43228</v>
      </c>
      <c r="K26589" s="2" t="str">
        <f t="shared" si="415"/>
        <v>Shiva shiva yani Kamavardhini chApu Pallavi Doraisvami Iyer</v>
      </c>
    </row>
    <row r="26590" spans="1:11" x14ac:dyDescent="0.2">
      <c r="A26590" s="2">
        <v>26589</v>
      </c>
      <c r="B26590" s="2" t="s">
        <v>43229</v>
      </c>
      <c r="C26590" s="2" t="s">
        <v>149</v>
      </c>
      <c r="D26590" s="2" t="s">
        <v>61</v>
      </c>
      <c r="E26590" s="2" t="s">
        <v>137</v>
      </c>
      <c r="F26590" s="2" t="s">
        <v>14</v>
      </c>
      <c r="G26590" s="2" t="s">
        <v>41</v>
      </c>
      <c r="K26590" s="2" t="str">
        <f t="shared" si="415"/>
        <v>Shiva sodari Nadanamakriya Adi Bangalore S.Mukund</v>
      </c>
    </row>
    <row r="26591" spans="1:11" x14ac:dyDescent="0.2">
      <c r="A26591" s="2">
        <v>26590</v>
      </c>
      <c r="B26591" s="2" t="s">
        <v>43230</v>
      </c>
      <c r="C26591" s="2" t="s">
        <v>1709</v>
      </c>
      <c r="D26591" s="2" t="s">
        <v>61</v>
      </c>
      <c r="E26591" s="2" t="s">
        <v>1250</v>
      </c>
      <c r="F26591" s="2" t="s">
        <v>17</v>
      </c>
      <c r="G26591" s="2" t="s">
        <v>1251</v>
      </c>
      <c r="K26591" s="2" t="str">
        <f t="shared" si="415"/>
        <v>Shiva subramanyam smaramyaham Kurinji Adi A.P.Haran</v>
      </c>
    </row>
    <row r="26592" spans="1:11" x14ac:dyDescent="0.2">
      <c r="A26592" s="2">
        <v>26591</v>
      </c>
      <c r="B26592" s="2" t="s">
        <v>43231</v>
      </c>
      <c r="C26592" s="2" t="s">
        <v>214</v>
      </c>
      <c r="D26592" s="2" t="s">
        <v>53831</v>
      </c>
      <c r="E26592" s="2" t="s">
        <v>223</v>
      </c>
      <c r="F26592" s="2" t="s">
        <v>216</v>
      </c>
      <c r="K26592" s="2" t="str">
        <f t="shared" si="415"/>
        <v>Shiva sukumaram varam varam bhajeham shri valli Shanmukhapriya chApu Minakshisuta</v>
      </c>
    </row>
    <row r="26593" spans="1:11" x14ac:dyDescent="0.2">
      <c r="A26593" s="2">
        <v>26592</v>
      </c>
      <c r="B26593" s="2" t="s">
        <v>43232</v>
      </c>
      <c r="C26593" s="2" t="s">
        <v>100</v>
      </c>
      <c r="D26593" s="2" t="s">
        <v>53966</v>
      </c>
      <c r="E26593" s="2" t="s">
        <v>140</v>
      </c>
      <c r="F26593" s="2" t="s">
        <v>17</v>
      </c>
      <c r="G26593" s="2" t="s">
        <v>43233</v>
      </c>
      <c r="H26593" s="2" t="s">
        <v>43233</v>
      </c>
      <c r="K26593" s="2" t="str">
        <f t="shared" si="415"/>
        <v>Shiva sutaya te namo shri maha ganapataye Kedara rUpaka Lalitadasar</v>
      </c>
    </row>
    <row r="26594" spans="1:11" x14ac:dyDescent="0.2">
      <c r="A26594" s="2">
        <v>26593</v>
      </c>
      <c r="B26594" s="2" t="s">
        <v>43234</v>
      </c>
      <c r="C26594" s="2" t="s">
        <v>53937</v>
      </c>
      <c r="D26594" s="2" t="s">
        <v>53966</v>
      </c>
      <c r="E26594" s="2" t="s">
        <v>874</v>
      </c>
      <c r="F26594" s="2" t="s">
        <v>163</v>
      </c>
      <c r="K26594" s="2" t="str">
        <f t="shared" si="415"/>
        <v>Shiva yoga nayaki kalyANi rUpaka Kavi Kunjara Bharati</v>
      </c>
    </row>
    <row r="26595" spans="1:11" x14ac:dyDescent="0.2">
      <c r="A26595" s="2">
        <v>26594</v>
      </c>
      <c r="B26595" s="2" t="s">
        <v>43235</v>
      </c>
      <c r="C26595" s="2" t="s">
        <v>1026</v>
      </c>
      <c r="D26595" s="2" t="s">
        <v>61</v>
      </c>
      <c r="E26595" s="2" t="s">
        <v>1011</v>
      </c>
      <c r="F26595" s="2" t="s">
        <v>226</v>
      </c>
      <c r="G26595" s="2" t="s">
        <v>43236</v>
      </c>
      <c r="H26595" s="2" t="s">
        <v>43236</v>
      </c>
      <c r="K26595" s="2" t="str">
        <f t="shared" si="415"/>
        <v>Shiva yoga padameva deva ni arulvaye Bhushavali Adi Arindarkkiniyanar</v>
      </c>
    </row>
    <row r="26596" spans="1:11" x14ac:dyDescent="0.2">
      <c r="A26596" s="2">
        <v>26595</v>
      </c>
      <c r="B26596" s="2" t="s">
        <v>43237</v>
      </c>
      <c r="C26596" s="2" t="s">
        <v>54078</v>
      </c>
      <c r="D26596" s="2" t="s">
        <v>61</v>
      </c>
      <c r="E26596" s="2" t="s">
        <v>943</v>
      </c>
      <c r="F26596" s="2" t="s">
        <v>30</v>
      </c>
      <c r="G26596" s="2" t="s">
        <v>43238</v>
      </c>
      <c r="H26596" s="2" t="s">
        <v>43238</v>
      </c>
      <c r="K26596" s="2" t="str">
        <f t="shared" si="415"/>
        <v>Shivam harim sambam bhaja manasa sadashivam kAmbOdhi Adi Muttiah Bhagavatar</v>
      </c>
    </row>
    <row r="26597" spans="1:11" x14ac:dyDescent="0.2">
      <c r="A26597" s="2">
        <v>26596</v>
      </c>
      <c r="B26597" s="2" t="s">
        <v>43239</v>
      </c>
      <c r="C26597" s="2" t="s">
        <v>53995</v>
      </c>
      <c r="D26597" s="2" t="s">
        <v>61</v>
      </c>
      <c r="E26597" s="2" t="s">
        <v>5278</v>
      </c>
      <c r="F26597" s="2" t="s">
        <v>23</v>
      </c>
      <c r="G26597" s="2" t="s">
        <v>43209</v>
      </c>
      <c r="K26597" s="2" t="str">
        <f t="shared" si="415"/>
        <v>Shivam sada vandeham mukhAri Adi E.S.Shankaranarayana Iyer</v>
      </c>
    </row>
    <row r="26598" spans="1:11" x14ac:dyDescent="0.2">
      <c r="A26598" s="2">
        <v>26597</v>
      </c>
      <c r="B26598" s="2" t="s">
        <v>43240</v>
      </c>
      <c r="C26598" s="2" t="s">
        <v>53941</v>
      </c>
      <c r="D26598" s="2" t="s">
        <v>53846</v>
      </c>
      <c r="E26598" s="2" t="s">
        <v>943</v>
      </c>
      <c r="F26598" s="2" t="s">
        <v>62</v>
      </c>
      <c r="G26598" s="2" t="s">
        <v>43241</v>
      </c>
      <c r="H26598" s="2" t="s">
        <v>43241</v>
      </c>
      <c r="K26598" s="2" t="str">
        <f t="shared" si="415"/>
        <v>Shivam vrushabharudham shrikaram vande MohanakalyANi K_chApu Muttiah Bhagavatar</v>
      </c>
    </row>
    <row r="26599" spans="1:11" x14ac:dyDescent="0.2">
      <c r="A26599" s="2">
        <v>26598</v>
      </c>
      <c r="B26599" s="2" t="s">
        <v>43242</v>
      </c>
      <c r="C26599" s="2" t="s">
        <v>143</v>
      </c>
      <c r="D26599" s="2" t="s">
        <v>61</v>
      </c>
      <c r="E26599" s="2" t="s">
        <v>501</v>
      </c>
      <c r="F26599" s="2" t="s">
        <v>23</v>
      </c>
      <c r="G26599" s="2" t="s">
        <v>43243</v>
      </c>
      <c r="K26599" s="2" t="str">
        <f t="shared" si="415"/>
        <v>Shivan emperuman Kanada Adi N.S.Ramachandran</v>
      </c>
    </row>
    <row r="26600" spans="1:11" x14ac:dyDescent="0.2">
      <c r="A26600" s="2">
        <v>26599</v>
      </c>
      <c r="B26600" s="2" t="s">
        <v>43244</v>
      </c>
      <c r="C26600" s="2" t="s">
        <v>53938</v>
      </c>
      <c r="D26600" s="2" t="s">
        <v>28</v>
      </c>
      <c r="E26600" s="2" t="s">
        <v>391</v>
      </c>
      <c r="F26600" s="2" t="s">
        <v>239</v>
      </c>
      <c r="G26600" s="2" t="s">
        <v>43245</v>
      </c>
      <c r="K26600" s="2" t="str">
        <f t="shared" si="415"/>
        <v>Shivan malai vitridum shemmalai potrinal PurvikalyANi Jhampa Kovai Subri</v>
      </c>
    </row>
    <row r="26601" spans="1:11" x14ac:dyDescent="0.2">
      <c r="A26601" s="2">
        <v>26600</v>
      </c>
      <c r="B26601" s="2" t="s">
        <v>43246</v>
      </c>
      <c r="C26601" s="2" t="s">
        <v>959</v>
      </c>
      <c r="D26601" s="2" t="s">
        <v>61</v>
      </c>
      <c r="E26601" s="2" t="s">
        <v>238</v>
      </c>
      <c r="F26601" s="2" t="s">
        <v>23</v>
      </c>
      <c r="G26601" s="2" t="s">
        <v>43247</v>
      </c>
      <c r="H26601" s="2" t="s">
        <v>43248</v>
      </c>
      <c r="K26601" s="2" t="str">
        <f t="shared" si="415"/>
        <v>Shivan varuvar tunai avar taruvar gati Darbar Adi Nilakantha Shivan</v>
      </c>
    </row>
    <row r="26602" spans="1:11" x14ac:dyDescent="0.2">
      <c r="A26602" s="2">
        <v>26601</v>
      </c>
      <c r="B26602" s="2" t="s">
        <v>43249</v>
      </c>
      <c r="C26602" s="2" t="s">
        <v>54004</v>
      </c>
      <c r="D26602" s="2" t="s">
        <v>53923</v>
      </c>
      <c r="E26602" s="2" t="s">
        <v>846</v>
      </c>
      <c r="F26602" s="2" t="s">
        <v>25</v>
      </c>
      <c r="K26602" s="2" t="str">
        <f t="shared" si="415"/>
        <v>Shivana nodiro varALi aTa Vijayavithaladasa</v>
      </c>
    </row>
    <row r="26603" spans="1:11" x14ac:dyDescent="0.2">
      <c r="A26603" s="2">
        <v>26602</v>
      </c>
      <c r="B26603" s="2" t="s">
        <v>43250</v>
      </c>
      <c r="C26603" s="2" t="s">
        <v>84</v>
      </c>
      <c r="D26603" s="2" t="s">
        <v>53831</v>
      </c>
      <c r="E26603" s="2" t="s">
        <v>140</v>
      </c>
      <c r="F26603" s="2" t="s">
        <v>85</v>
      </c>
      <c r="G26603" s="2" t="s">
        <v>43251</v>
      </c>
      <c r="H26603" s="2" t="s">
        <v>43252</v>
      </c>
      <c r="K26603" s="2" t="str">
        <f t="shared" si="415"/>
        <v>Shivanai anudinam ninaippavan evano Amritavarshani chApu Lalitadasar</v>
      </c>
    </row>
    <row r="26604" spans="1:11" x14ac:dyDescent="0.2">
      <c r="A26604" s="2">
        <v>26603</v>
      </c>
      <c r="B26604" s="2" t="s">
        <v>43253</v>
      </c>
      <c r="C26604" s="2" t="s">
        <v>53995</v>
      </c>
      <c r="D26604" s="2" t="s">
        <v>61</v>
      </c>
      <c r="E26604" s="2" t="s">
        <v>877</v>
      </c>
      <c r="F26604" s="2" t="s">
        <v>23</v>
      </c>
      <c r="G26604" s="2" t="s">
        <v>43254</v>
      </c>
      <c r="K26604" s="2" t="str">
        <f t="shared" si="415"/>
        <v>Shivanai maravade ninai maname orukalum mukhAri Adi Muttu Tandavar</v>
      </c>
    </row>
    <row r="26605" spans="1:11" x14ac:dyDescent="0.2">
      <c r="A26605" s="2">
        <v>26604</v>
      </c>
      <c r="B26605" s="2" t="s">
        <v>43253</v>
      </c>
      <c r="C26605" s="2" t="s">
        <v>3189</v>
      </c>
      <c r="D26605" s="2" t="s">
        <v>53831</v>
      </c>
      <c r="E26605" s="2" t="s">
        <v>877</v>
      </c>
      <c r="F26605" s="2" t="s">
        <v>62</v>
      </c>
      <c r="G26605" s="2" t="s">
        <v>43255</v>
      </c>
      <c r="H26605" s="2" t="s">
        <v>43256</v>
      </c>
      <c r="K26605" s="2" t="str">
        <f t="shared" si="415"/>
        <v>Shivanai maravade ninai maname orukalum Shilangi chApu Muttu Tandavar</v>
      </c>
    </row>
    <row r="26606" spans="1:11" x14ac:dyDescent="0.2">
      <c r="A26606" s="2">
        <v>26605</v>
      </c>
      <c r="B26606" s="2" t="s">
        <v>43257</v>
      </c>
      <c r="C26606" s="2" t="s">
        <v>53939</v>
      </c>
      <c r="D26606" s="2" t="s">
        <v>61</v>
      </c>
      <c r="E26606" s="2" t="s">
        <v>238</v>
      </c>
      <c r="F26606" s="2" t="s">
        <v>62</v>
      </c>
      <c r="G26606" s="2" t="s">
        <v>43258</v>
      </c>
      <c r="H26606" s="2" t="s">
        <v>43259</v>
      </c>
      <c r="K26606" s="2" t="str">
        <f t="shared" si="415"/>
        <v>Shivanai ninai maname samba sadashiva HamirkalyANi Adi Nilakantha Shivan</v>
      </c>
    </row>
    <row r="26607" spans="1:11" x14ac:dyDescent="0.2">
      <c r="A26607" s="2">
        <v>26606</v>
      </c>
      <c r="B26607" s="2" t="s">
        <v>43260</v>
      </c>
      <c r="C26607" s="2" t="s">
        <v>126</v>
      </c>
      <c r="D26607" s="2" t="s">
        <v>61</v>
      </c>
      <c r="E26607" s="2" t="s">
        <v>174</v>
      </c>
      <c r="F26607" s="2" t="s">
        <v>9</v>
      </c>
      <c r="K26607" s="2" t="str">
        <f t="shared" si="415"/>
        <v>Shivanai ninaindavar evar tazhndar sadashivanai Hindola Adi Papanasham Shivan</v>
      </c>
    </row>
    <row r="26608" spans="1:11" x14ac:dyDescent="0.2">
      <c r="A26608" s="2">
        <v>26607</v>
      </c>
      <c r="B26608" s="2" t="s">
        <v>43260</v>
      </c>
      <c r="C26608" s="2" t="s">
        <v>114</v>
      </c>
      <c r="D26608" s="2" t="s">
        <v>61</v>
      </c>
      <c r="E26608" s="2" t="s">
        <v>174</v>
      </c>
      <c r="F26608" s="2" t="s">
        <v>30</v>
      </c>
      <c r="G26608" s="2" t="s">
        <v>43261</v>
      </c>
      <c r="K26608" s="2" t="str">
        <f t="shared" si="415"/>
        <v>Shivanai ninaindavar evar tazhndar sadashivanai Shahana Adi Papanasham Shivan</v>
      </c>
    </row>
    <row r="26609" spans="1:11" x14ac:dyDescent="0.2">
      <c r="A26609" s="2">
        <v>26608</v>
      </c>
      <c r="B26609" s="2" t="s">
        <v>43262</v>
      </c>
      <c r="C26609" s="2" t="s">
        <v>54078</v>
      </c>
      <c r="D26609" s="2" t="s">
        <v>61</v>
      </c>
      <c r="E26609" s="2" t="s">
        <v>238</v>
      </c>
      <c r="F26609" s="2" t="s">
        <v>30</v>
      </c>
      <c r="G26609" s="2" t="s">
        <v>43263</v>
      </c>
      <c r="H26609" s="2" t="s">
        <v>43264</v>
      </c>
      <c r="K26609" s="2" t="str">
        <f t="shared" si="415"/>
        <v>Shivanai ninaindu stuti padikkol maname kAmbOdhi Adi Nilakantha Shivan</v>
      </c>
    </row>
    <row r="26610" spans="1:11" x14ac:dyDescent="0.2">
      <c r="A26610" s="2">
        <v>26609</v>
      </c>
      <c r="B26610" s="2" t="s">
        <v>43265</v>
      </c>
      <c r="C26610" s="2" t="s">
        <v>53827</v>
      </c>
      <c r="D26610" s="2" t="s">
        <v>61</v>
      </c>
      <c r="E26610" s="2" t="s">
        <v>408</v>
      </c>
      <c r="F26610" s="2" t="s">
        <v>45</v>
      </c>
      <c r="G26610" s="2" t="s">
        <v>43266</v>
      </c>
      <c r="H26610" s="2" t="s">
        <v>43266</v>
      </c>
      <c r="K26610" s="2" t="str">
        <f t="shared" si="415"/>
        <v>Shivananda bodham sevikkum amudai sada nATa Adi Mayuram Vishvanatha Shastri</v>
      </c>
    </row>
    <row r="26611" spans="1:11" x14ac:dyDescent="0.2">
      <c r="A26611" s="2">
        <v>26610</v>
      </c>
      <c r="B26611" s="2" t="s">
        <v>43267</v>
      </c>
      <c r="C26611" s="2" t="s">
        <v>219</v>
      </c>
      <c r="D26611" s="2" t="s">
        <v>53831</v>
      </c>
      <c r="E26611" s="2" t="s">
        <v>2096</v>
      </c>
      <c r="F26611" s="2" t="s">
        <v>220</v>
      </c>
      <c r="G26611" s="2" t="s">
        <v>43268</v>
      </c>
      <c r="H26611" s="2" t="s">
        <v>43269</v>
      </c>
      <c r="K26611" s="2" t="str">
        <f t="shared" si="415"/>
        <v>Shivananda kamavardhini shive pahi Kamavardhini chApu G.N.Balasubramaniam</v>
      </c>
    </row>
    <row r="26612" spans="1:11" x14ac:dyDescent="0.2">
      <c r="A26612" s="2">
        <v>26611</v>
      </c>
      <c r="B26612" s="2" t="s">
        <v>43270</v>
      </c>
      <c r="C26612" s="2" t="s">
        <v>652</v>
      </c>
      <c r="D26612" s="2" t="s">
        <v>61</v>
      </c>
      <c r="E26612" s="2" t="s">
        <v>140</v>
      </c>
      <c r="F26612" s="2" t="s">
        <v>23</v>
      </c>
      <c r="G26612" s="2" t="s">
        <v>43271</v>
      </c>
      <c r="H26612" s="2" t="s">
        <v>43272</v>
      </c>
      <c r="K26612" s="2" t="str">
        <f t="shared" si="415"/>
        <v>Shivananda lahari mamava shritananda Shriranjani Adi Lalitadasar</v>
      </c>
    </row>
    <row r="26613" spans="1:11" x14ac:dyDescent="0.2">
      <c r="A26613" s="2">
        <v>26612</v>
      </c>
      <c r="B26613" s="2" t="s">
        <v>43273</v>
      </c>
      <c r="C26613" s="2" t="s">
        <v>54026</v>
      </c>
      <c r="D26613" s="2" t="s">
        <v>61</v>
      </c>
      <c r="E26613" s="2" t="s">
        <v>5155</v>
      </c>
      <c r="F26613" s="2" t="s">
        <v>30</v>
      </c>
      <c r="G26613" s="2" t="s">
        <v>43274</v>
      </c>
      <c r="H26613" s="2" t="s">
        <v>43274</v>
      </c>
      <c r="K26613" s="2" t="str">
        <f t="shared" si="415"/>
        <v>Shivananda rajayoga prakasha shivakama vallisuta suraTi Adi Kumara Ettendra</v>
      </c>
    </row>
    <row r="26614" spans="1:11" x14ac:dyDescent="0.2">
      <c r="A26614" s="2">
        <v>26613</v>
      </c>
      <c r="B26614" s="2" t="s">
        <v>43275</v>
      </c>
      <c r="C26614" s="2" t="s">
        <v>139</v>
      </c>
      <c r="D26614" s="2" t="s">
        <v>61</v>
      </c>
      <c r="E26614" s="2" t="s">
        <v>238</v>
      </c>
      <c r="F26614" s="2" t="s">
        <v>23</v>
      </c>
      <c r="G26614" s="2" t="s">
        <v>43276</v>
      </c>
      <c r="H26614" s="2" t="s">
        <v>43277</v>
      </c>
      <c r="K26614" s="2" t="str">
        <f t="shared" si="415"/>
        <v>Shivanandam bhahmanandam chinmaya Ritigaula Adi Nilakantha Shivan</v>
      </c>
    </row>
    <row r="26615" spans="1:11" x14ac:dyDescent="0.2">
      <c r="A26615" s="2">
        <v>26614</v>
      </c>
      <c r="B26615" s="2" t="s">
        <v>43278</v>
      </c>
      <c r="C26615" s="2" t="s">
        <v>298</v>
      </c>
      <c r="D26615" s="2" t="s">
        <v>53831</v>
      </c>
      <c r="E26615" s="2" t="s">
        <v>264</v>
      </c>
      <c r="F26615" s="2" t="s">
        <v>9</v>
      </c>
      <c r="K26615" s="2" t="str">
        <f t="shared" si="415"/>
        <v>Shivanar manam kulira upadesha mantiramiru (tp) Bhairavi chApu Arunagirinathar</v>
      </c>
    </row>
    <row r="26616" spans="1:11" x14ac:dyDescent="0.2">
      <c r="A26616" s="2">
        <v>26615</v>
      </c>
      <c r="B26616" s="2" t="s">
        <v>43278</v>
      </c>
      <c r="C26616" s="2" t="s">
        <v>1592</v>
      </c>
      <c r="D26616" s="2" t="s">
        <v>53846</v>
      </c>
      <c r="E26616" s="2" t="s">
        <v>264</v>
      </c>
      <c r="F26616" s="2" t="s">
        <v>1053</v>
      </c>
      <c r="G26616" s="2" t="s">
        <v>43279</v>
      </c>
      <c r="H26616" s="2" t="s">
        <v>43280</v>
      </c>
      <c r="K26616" s="2" t="str">
        <f t="shared" si="415"/>
        <v>Shivanar manam kulira upadesha mantiramiru (tp) Hamsanada K_chApu Arunagirinathar</v>
      </c>
    </row>
    <row r="26617" spans="1:11" x14ac:dyDescent="0.2">
      <c r="A26617" s="2">
        <v>26616</v>
      </c>
      <c r="B26617" s="2" t="s">
        <v>43278</v>
      </c>
      <c r="C26617" s="2" t="s">
        <v>1283</v>
      </c>
      <c r="D26617" s="2" t="s">
        <v>53846</v>
      </c>
      <c r="E26617" s="2" t="s">
        <v>264</v>
      </c>
      <c r="F26617" s="2" t="s">
        <v>9</v>
      </c>
      <c r="G26617" s="2" t="s">
        <v>43281</v>
      </c>
      <c r="K26617" s="2" t="str">
        <f t="shared" si="415"/>
        <v>Shivanar manam kulira upadesha mantiramiru (tp) Jonpuri K_chApu Arunagirinathar</v>
      </c>
    </row>
    <row r="26618" spans="1:11" x14ac:dyDescent="0.2">
      <c r="A26618" s="2">
        <v>26617</v>
      </c>
      <c r="B26618" s="2" t="s">
        <v>43278</v>
      </c>
      <c r="C26618" s="2" t="s">
        <v>53830</v>
      </c>
      <c r="D26618" s="2" t="s">
        <v>53846</v>
      </c>
      <c r="E26618" s="2" t="s">
        <v>264</v>
      </c>
      <c r="F26618" s="2" t="s">
        <v>54</v>
      </c>
      <c r="G26618" s="2" t="s">
        <v>43281</v>
      </c>
      <c r="K26618" s="2" t="str">
        <f t="shared" si="415"/>
        <v>Shivanar manam kulira upadesha mantiramiru (tp) shankarAbharaNa K_chApu Arunagirinathar</v>
      </c>
    </row>
    <row r="26619" spans="1:11" x14ac:dyDescent="0.2">
      <c r="A26619" s="2">
        <v>26618</v>
      </c>
      <c r="B26619" s="2" t="s">
        <v>43282</v>
      </c>
      <c r="C26619" s="2" t="s">
        <v>661</v>
      </c>
      <c r="D26619" s="2" t="s">
        <v>61</v>
      </c>
      <c r="E26619" s="2" t="s">
        <v>264</v>
      </c>
      <c r="F26619" s="2" t="s">
        <v>662</v>
      </c>
      <c r="G26619" s="2" t="s">
        <v>43283</v>
      </c>
      <c r="H26619" s="2" t="s">
        <v>43283</v>
      </c>
      <c r="K26619" s="2" t="str">
        <f t="shared" si="415"/>
        <v>Shivanar manam kulira upadesha mantramiru (tp) Sindhubhairavi Adi Arunagirinathar</v>
      </c>
    </row>
    <row r="26620" spans="1:11" x14ac:dyDescent="0.2">
      <c r="A26620" s="2">
        <v>26619</v>
      </c>
      <c r="B26620" s="2" t="s">
        <v>43284</v>
      </c>
      <c r="C26620" s="2" t="s">
        <v>54080</v>
      </c>
      <c r="D26620" s="2" t="s">
        <v>53864</v>
      </c>
      <c r="E26620" s="2" t="s">
        <v>264</v>
      </c>
      <c r="F26620" s="2" t="s">
        <v>30</v>
      </c>
      <c r="G26620" s="2" t="s">
        <v>43285</v>
      </c>
      <c r="K26620" s="2" t="str">
        <f t="shared" si="415"/>
        <v>Shivanar manam kulira upadesha mantram (tp) YadukulakAmbOdhi C_Jhampa Arunagirinathar</v>
      </c>
    </row>
    <row r="26621" spans="1:11" x14ac:dyDescent="0.2">
      <c r="A26621" s="2">
        <v>26620</v>
      </c>
      <c r="B26621" s="2" t="s">
        <v>43286</v>
      </c>
      <c r="C26621" s="2" t="s">
        <v>3211</v>
      </c>
      <c r="D26621" s="2" t="s">
        <v>61</v>
      </c>
      <c r="E26621" s="2" t="s">
        <v>877</v>
      </c>
      <c r="F26621" s="2" t="s">
        <v>3212</v>
      </c>
      <c r="G26621" s="2" t="s">
        <v>43287</v>
      </c>
      <c r="H26621" s="2" t="s">
        <v>43288</v>
      </c>
      <c r="K26621" s="2" t="str">
        <f t="shared" si="415"/>
        <v>Shivanda padattai kanavenum enru chintaiyil ninai Hemavati Adi Muttu Tandavar</v>
      </c>
    </row>
    <row r="26622" spans="1:11" x14ac:dyDescent="0.2">
      <c r="A26622" s="2">
        <v>26621</v>
      </c>
      <c r="B26622" s="2" t="s">
        <v>43286</v>
      </c>
      <c r="C26622" s="2" t="s">
        <v>53937</v>
      </c>
      <c r="D26622" s="2" t="s">
        <v>61</v>
      </c>
      <c r="E26622" s="2" t="s">
        <v>877</v>
      </c>
      <c r="F26622" s="2" t="s">
        <v>163</v>
      </c>
      <c r="G26622" s="2" t="s">
        <v>43289</v>
      </c>
      <c r="K26622" s="2" t="str">
        <f t="shared" si="415"/>
        <v>Shivanda padattai kanavenum enru chintaiyil ninai kalyANi Adi Muttu Tandavar</v>
      </c>
    </row>
    <row r="26623" spans="1:11" x14ac:dyDescent="0.2">
      <c r="A26623" s="2">
        <v>26622</v>
      </c>
      <c r="B26623" s="2" t="s">
        <v>43290</v>
      </c>
      <c r="C26623" s="2" t="s">
        <v>54031</v>
      </c>
      <c r="D26623" s="2" t="s">
        <v>61</v>
      </c>
      <c r="E26623" s="2" t="s">
        <v>345</v>
      </c>
      <c r="F26623" s="2" t="s">
        <v>17</v>
      </c>
      <c r="G26623" s="2" t="s">
        <v>43291</v>
      </c>
      <c r="H26623" s="2" t="s">
        <v>43292</v>
      </c>
      <c r="K26623" s="2" t="str">
        <f t="shared" si="415"/>
        <v>Shivane daivam chidambarame kailasam ShuddhasAvEri Adi Gopalakrishna Bharati</v>
      </c>
    </row>
    <row r="26624" spans="1:11" x14ac:dyDescent="0.2">
      <c r="A26624" s="2">
        <v>26623</v>
      </c>
      <c r="B26624" s="2" t="s">
        <v>43293</v>
      </c>
      <c r="C26624" s="2" t="s">
        <v>98</v>
      </c>
      <c r="D26624" s="2" t="s">
        <v>61</v>
      </c>
      <c r="E26624" s="2" t="s">
        <v>325</v>
      </c>
      <c r="F26624" s="2" t="s">
        <v>30</v>
      </c>
      <c r="G26624" s="2" t="s">
        <v>38262</v>
      </c>
      <c r="K26624" s="2" t="str">
        <f t="shared" si="415"/>
        <v>Shivane na ninna Mohana Adi Dasappadasa</v>
      </c>
    </row>
    <row r="26625" spans="1:11" x14ac:dyDescent="0.2">
      <c r="A26625" s="2">
        <v>26624</v>
      </c>
      <c r="B26625" s="2" t="s">
        <v>43294</v>
      </c>
      <c r="C26625" s="2" t="s">
        <v>3211</v>
      </c>
      <c r="D26625" s="2" t="s">
        <v>21</v>
      </c>
      <c r="E26625" s="2" t="s">
        <v>150</v>
      </c>
      <c r="F26625" s="2" t="s">
        <v>3212</v>
      </c>
      <c r="K26625" s="2" t="str">
        <f t="shared" si="415"/>
        <v>Shivane Hemavati    ?</v>
      </c>
    </row>
    <row r="26626" spans="1:11" x14ac:dyDescent="0.2">
      <c r="A26626" s="2">
        <v>26625</v>
      </c>
      <c r="B26626" s="2" t="s">
        <v>43295</v>
      </c>
      <c r="C26626" s="2" t="s">
        <v>324</v>
      </c>
      <c r="D26626" s="2" t="s">
        <v>53952</v>
      </c>
      <c r="E26626" s="2" t="s">
        <v>1173</v>
      </c>
      <c r="F26626" s="2" t="s">
        <v>17</v>
      </c>
      <c r="G26626" s="2" t="s">
        <v>43296</v>
      </c>
      <c r="H26626" s="2" t="s">
        <v>43296</v>
      </c>
      <c r="K26626" s="2" t="str">
        <f t="shared" si="415"/>
        <v>Shivanenu moshaiyalla taraiyovulagil tiru (te) Navaroj T_tripuTa Tirunavukkarashar</v>
      </c>
    </row>
    <row r="26627" spans="1:11" x14ac:dyDescent="0.2">
      <c r="A26627" s="2">
        <v>26626</v>
      </c>
      <c r="B26627" s="2" t="s">
        <v>43297</v>
      </c>
      <c r="C26627" s="2" t="s">
        <v>54011</v>
      </c>
      <c r="D26627" s="2" t="s">
        <v>53966</v>
      </c>
      <c r="E26627" s="2" t="s">
        <v>2305</v>
      </c>
      <c r="F26627" s="2" t="s">
        <v>30</v>
      </c>
      <c r="G26627" s="2" t="s">
        <v>43298</v>
      </c>
      <c r="H26627" s="2" t="s">
        <v>43298</v>
      </c>
      <c r="K26627" s="2" t="str">
        <f t="shared" ref="K26627:K26690" si="416">CONCATENATE(B26627, " ", C26627, " ", D26627, " ", E26627)</f>
        <v>Shivaneriye melenru terivitta (sg) NagasvarALi rUpaka T.N.Svaminatha Pillai</v>
      </c>
    </row>
    <row r="26628" spans="1:11" x14ac:dyDescent="0.2">
      <c r="A26628" s="2">
        <v>26627</v>
      </c>
      <c r="B26628" s="2" t="s">
        <v>43299</v>
      </c>
      <c r="C26628" s="2" t="s">
        <v>300</v>
      </c>
      <c r="D26628" s="2" t="s">
        <v>53923</v>
      </c>
      <c r="E26628" s="2" t="s">
        <v>29</v>
      </c>
      <c r="F26628" s="2" t="s">
        <v>23</v>
      </c>
      <c r="K26628" s="2" t="str">
        <f t="shared" si="416"/>
        <v>Shivaninhygadyo Madhyamavati aTa Jagannathavithaladasa</v>
      </c>
    </row>
    <row r="26629" spans="1:11" x14ac:dyDescent="0.2">
      <c r="A26629" s="2">
        <v>26628</v>
      </c>
      <c r="B26629" s="2" t="s">
        <v>43300</v>
      </c>
      <c r="C26629" s="2" t="s">
        <v>700</v>
      </c>
      <c r="D26629" s="2" t="s">
        <v>61</v>
      </c>
      <c r="E26629" s="2" t="s">
        <v>4596</v>
      </c>
      <c r="F26629" s="2" t="s">
        <v>30</v>
      </c>
      <c r="K26629" s="2" t="str">
        <f t="shared" si="416"/>
        <v>Shivano allan nan Chenjuruti Adi Kambar</v>
      </c>
    </row>
    <row r="26630" spans="1:11" x14ac:dyDescent="0.2">
      <c r="A26630" s="2">
        <v>26629</v>
      </c>
      <c r="B26630" s="2" t="s">
        <v>43301</v>
      </c>
      <c r="C26630" s="2" t="s">
        <v>3211</v>
      </c>
      <c r="D26630" s="2" t="s">
        <v>53966</v>
      </c>
      <c r="E26630" s="2" t="s">
        <v>408</v>
      </c>
      <c r="F26630" s="2" t="s">
        <v>3212</v>
      </c>
      <c r="G26630" s="2" t="s">
        <v>43302</v>
      </c>
      <c r="H26630" s="2" t="s">
        <v>43302</v>
      </c>
      <c r="K26630" s="2" t="str">
        <f t="shared" si="416"/>
        <v>Shivanukkilaiya sheye shevvel shilambane ni va Hemavati rUpaka Mayuram Vishvanatha Shastri</v>
      </c>
    </row>
    <row r="26631" spans="1:11" x14ac:dyDescent="0.2">
      <c r="A26631" s="2">
        <v>26630</v>
      </c>
      <c r="B26631" s="2" t="s">
        <v>43303</v>
      </c>
      <c r="C26631" s="2" t="s">
        <v>143</v>
      </c>
      <c r="D26631" s="2" t="s">
        <v>61</v>
      </c>
      <c r="E26631" s="2" t="s">
        <v>586</v>
      </c>
      <c r="F26631" s="2" t="s">
        <v>23</v>
      </c>
      <c r="G26631" s="2" t="s">
        <v>43304</v>
      </c>
      <c r="K26631" s="2" t="str">
        <f t="shared" si="416"/>
        <v>Shivanul uraivadu shivamaghum adai chintittu Kanada Adi Tamizhannaidasan</v>
      </c>
    </row>
    <row r="26632" spans="1:11" x14ac:dyDescent="0.2">
      <c r="A26632" s="2">
        <v>26631</v>
      </c>
      <c r="B26632" s="2" t="s">
        <v>43305</v>
      </c>
      <c r="C26632" s="2" t="s">
        <v>53827</v>
      </c>
      <c r="D26632" s="2" t="s">
        <v>61</v>
      </c>
      <c r="E26632" s="2" t="s">
        <v>1114</v>
      </c>
      <c r="F26632" s="2" t="s">
        <v>45</v>
      </c>
      <c r="G26632" s="2" t="s">
        <v>43306</v>
      </c>
      <c r="H26632" s="2" t="s">
        <v>43307</v>
      </c>
      <c r="K26632" s="2" t="str">
        <f t="shared" si="416"/>
        <v>Shivatraya mahaganapatim chintayeham nATa Adi Svarna Venkatesha Dikshitar</v>
      </c>
    </row>
    <row r="26633" spans="1:11" x14ac:dyDescent="0.2">
      <c r="A26633" s="2">
        <v>26632</v>
      </c>
      <c r="B26633" s="2" t="s">
        <v>43308</v>
      </c>
      <c r="C26633" s="2" t="s">
        <v>54007</v>
      </c>
      <c r="D26633" s="2" t="s">
        <v>61</v>
      </c>
      <c r="E26633" s="2" t="s">
        <v>174</v>
      </c>
      <c r="F26633" s="2" t="s">
        <v>30</v>
      </c>
      <c r="G26633" s="2" t="s">
        <v>43309</v>
      </c>
      <c r="H26633" s="2" t="s">
        <v>43310</v>
      </c>
      <c r="K26633" s="2" t="str">
        <f t="shared" si="416"/>
        <v>Shivaya namavenre idaiarachchintanai sheivome KuntalavarALi Adi Papanasham Shivan</v>
      </c>
    </row>
    <row r="26634" spans="1:11" x14ac:dyDescent="0.2">
      <c r="A26634" s="2">
        <v>26633</v>
      </c>
      <c r="B26634" s="2" t="s">
        <v>43311</v>
      </c>
      <c r="C26634" s="2" t="s">
        <v>54026</v>
      </c>
      <c r="D26634" s="2" t="s">
        <v>53954</v>
      </c>
      <c r="E26634" s="2" t="s">
        <v>215</v>
      </c>
      <c r="F26634" s="2" t="s">
        <v>30</v>
      </c>
      <c r="G26634" s="2" t="s">
        <v>43312</v>
      </c>
      <c r="K26634" s="2" t="str">
        <f t="shared" si="416"/>
        <v>Shive pahi shri chamundeshvari shri rajarajeshvari suraTi K_tripuTa Mysore Vasudevacharya</v>
      </c>
    </row>
    <row r="26635" spans="1:11" x14ac:dyDescent="0.2">
      <c r="A26635" s="2">
        <v>26634</v>
      </c>
      <c r="B26635" s="2" t="s">
        <v>43313</v>
      </c>
      <c r="C26635" s="2" t="s">
        <v>53989</v>
      </c>
      <c r="D26635" s="2" t="s">
        <v>53966</v>
      </c>
      <c r="E26635" s="2" t="s">
        <v>317</v>
      </c>
      <c r="F26635" s="2" t="s">
        <v>17</v>
      </c>
      <c r="K26635" s="2" t="str">
        <f t="shared" si="416"/>
        <v>Shive pahimambike bEhAg rUpaka R.K.Suryanarayana</v>
      </c>
    </row>
    <row r="26636" spans="1:11" x14ac:dyDescent="0.2">
      <c r="A26636" s="2">
        <v>26635</v>
      </c>
      <c r="B26636" s="2" t="s">
        <v>43314</v>
      </c>
      <c r="C26636" s="2" t="s">
        <v>53937</v>
      </c>
      <c r="D26636" s="2" t="s">
        <v>61</v>
      </c>
      <c r="E26636" s="2" t="s">
        <v>53828</v>
      </c>
      <c r="F26636" s="2" t="s">
        <v>163</v>
      </c>
      <c r="G26636" s="2" t="s">
        <v>43315</v>
      </c>
      <c r="H26636" s="2" t="s">
        <v>43315</v>
      </c>
      <c r="K26636" s="2" t="str">
        <f t="shared" si="416"/>
        <v>Shive pahimambike shritaphaladayaki kalyANi Adi tyAgarAja</v>
      </c>
    </row>
    <row r="26637" spans="1:11" x14ac:dyDescent="0.2">
      <c r="A26637" s="2">
        <v>26636</v>
      </c>
      <c r="B26637" s="2" t="s">
        <v>43316</v>
      </c>
      <c r="C26637" s="2" t="s">
        <v>60</v>
      </c>
      <c r="D26637" s="2" t="s">
        <v>61</v>
      </c>
      <c r="E26637" s="2" t="s">
        <v>108</v>
      </c>
      <c r="F26637" s="2" t="s">
        <v>62</v>
      </c>
      <c r="K26637" s="2" t="str">
        <f t="shared" si="416"/>
        <v>Shive sadashiva Saranga Adi Pallavur Mani Iyer</v>
      </c>
    </row>
    <row r="26638" spans="1:11" x14ac:dyDescent="0.2">
      <c r="A26638" s="2">
        <v>26637</v>
      </c>
      <c r="B26638" s="2" t="s">
        <v>43317</v>
      </c>
      <c r="C26638" s="2" t="s">
        <v>54078</v>
      </c>
      <c r="D26638" s="2" t="s">
        <v>53831</v>
      </c>
      <c r="E26638" s="2" t="s">
        <v>255</v>
      </c>
      <c r="F26638" s="2" t="s">
        <v>30</v>
      </c>
      <c r="K26638" s="2" t="str">
        <f t="shared" si="416"/>
        <v>Shive shri tripurasundari kAmbOdhi chApu R.Vishveshvaran</v>
      </c>
    </row>
    <row r="26639" spans="1:11" x14ac:dyDescent="0.2">
      <c r="A26639" s="2">
        <v>26638</v>
      </c>
      <c r="B26639" s="2" t="s">
        <v>43318</v>
      </c>
      <c r="C26639" s="2" t="s">
        <v>19554</v>
      </c>
      <c r="D26639" s="2" t="s">
        <v>53952</v>
      </c>
      <c r="E26639" s="2" t="s">
        <v>137</v>
      </c>
      <c r="F26639" s="2" t="s">
        <v>239</v>
      </c>
      <c r="G26639" s="2" t="s">
        <v>41</v>
      </c>
      <c r="K26639" s="2" t="str">
        <f t="shared" si="416"/>
        <v>Shivenam Sohini T_tripuTa Bangalore S.Mukund</v>
      </c>
    </row>
    <row r="26640" spans="1:11" x14ac:dyDescent="0.2">
      <c r="A26640" s="2">
        <v>26639</v>
      </c>
      <c r="B26640" s="2" t="s">
        <v>43319</v>
      </c>
      <c r="C26640" s="2" t="s">
        <v>963</v>
      </c>
      <c r="D26640" s="2" t="s">
        <v>61</v>
      </c>
      <c r="E26640" s="2" t="s">
        <v>345</v>
      </c>
      <c r="F26640" s="2" t="s">
        <v>964</v>
      </c>
      <c r="K26640" s="2" t="str">
        <f t="shared" si="416"/>
        <v>Shivikam engira Chakravaka Adi Gopalakrishna Bharati</v>
      </c>
    </row>
    <row r="26641" spans="1:11" x14ac:dyDescent="0.2">
      <c r="A26641" s="2">
        <v>26640</v>
      </c>
      <c r="B26641" s="2" t="s">
        <v>43320</v>
      </c>
      <c r="C26641" s="2" t="s">
        <v>963</v>
      </c>
      <c r="D26641" s="2" t="s">
        <v>61</v>
      </c>
      <c r="E26641" s="2" t="s">
        <v>150</v>
      </c>
      <c r="F26641" s="2" t="s">
        <v>964</v>
      </c>
      <c r="K26641" s="2" t="str">
        <f t="shared" si="416"/>
        <v>Shivoham Chakravaka Adi ?</v>
      </c>
    </row>
    <row r="26642" spans="1:11" x14ac:dyDescent="0.2">
      <c r="A26642" s="2">
        <v>26641</v>
      </c>
      <c r="B26642" s="2" t="s">
        <v>43321</v>
      </c>
      <c r="C26642" s="2" t="s">
        <v>892</v>
      </c>
      <c r="D26642" s="2" t="s">
        <v>61</v>
      </c>
      <c r="E26642" s="2" t="s">
        <v>264</v>
      </c>
      <c r="F26642" s="2" t="s">
        <v>723</v>
      </c>
      <c r="G26642" s="2" t="s">
        <v>43322</v>
      </c>
      <c r="K26642" s="2" t="str">
        <f t="shared" si="416"/>
        <v>Shiyudira m engumeippuzhu nirambum (tp) Valaji Adi Arunagirinathar</v>
      </c>
    </row>
    <row r="26643" spans="1:11" x14ac:dyDescent="0.2">
      <c r="A26643" s="2">
        <v>26642</v>
      </c>
      <c r="B26643" s="2" t="s">
        <v>43323</v>
      </c>
      <c r="C26643" s="2" t="s">
        <v>332</v>
      </c>
      <c r="D26643" s="2" t="s">
        <v>53923</v>
      </c>
      <c r="E26643" s="2" t="s">
        <v>44</v>
      </c>
      <c r="F26643" s="2" t="s">
        <v>259</v>
      </c>
      <c r="K26643" s="2" t="str">
        <f t="shared" si="416"/>
        <v>Shobana shobana Saurashtra aTa Purandaradasa</v>
      </c>
    </row>
    <row r="26644" spans="1:11" x14ac:dyDescent="0.2">
      <c r="A26644" s="2">
        <v>26643</v>
      </c>
      <c r="B26644" s="2" t="s">
        <v>43324</v>
      </c>
      <c r="C26644" s="2" t="s">
        <v>300</v>
      </c>
      <c r="D26644" s="2" t="s">
        <v>53831</v>
      </c>
      <c r="E26644" s="2" t="s">
        <v>238</v>
      </c>
      <c r="F26644" s="2" t="s">
        <v>23</v>
      </c>
      <c r="K26644" s="2" t="str">
        <f t="shared" si="416"/>
        <v>Shobhanam shobhanam nitya shobhanam Madhyamavati chApu Nilakantha Shivan</v>
      </c>
    </row>
    <row r="26645" spans="1:11" x14ac:dyDescent="0.2">
      <c r="A26645" s="2">
        <v>26644</v>
      </c>
      <c r="B26645" s="2" t="s">
        <v>43325</v>
      </c>
      <c r="C26645" s="2" t="s">
        <v>300</v>
      </c>
      <c r="D26645" s="2" t="s">
        <v>61</v>
      </c>
      <c r="E26645" s="2" t="s">
        <v>348</v>
      </c>
      <c r="F26645" s="2" t="s">
        <v>23</v>
      </c>
      <c r="G26645" s="2" t="s">
        <v>43326</v>
      </c>
      <c r="K26645" s="2" t="str">
        <f t="shared" si="416"/>
        <v>Shobhanam shobhanam ramasvamikkum (r) Madhyamavati Adi Arunachalakavirayar</v>
      </c>
    </row>
    <row r="26646" spans="1:11" x14ac:dyDescent="0.2">
      <c r="A26646" s="2">
        <v>26645</v>
      </c>
      <c r="B26646" s="2" t="s">
        <v>43327</v>
      </c>
      <c r="C26646" s="2" t="s">
        <v>300</v>
      </c>
      <c r="D26646" s="2" t="s">
        <v>61</v>
      </c>
      <c r="E26646" s="2" t="s">
        <v>348</v>
      </c>
      <c r="F26646" s="2" t="s">
        <v>23</v>
      </c>
      <c r="G26646" s="2" t="s">
        <v>43328</v>
      </c>
      <c r="K26646" s="2" t="str">
        <f t="shared" si="416"/>
        <v>Shobhanam sholla vanden undan tondan (r) Madhyamavati Adi Arunachalakavirayar</v>
      </c>
    </row>
    <row r="26647" spans="1:11" x14ac:dyDescent="0.2">
      <c r="A26647" s="2">
        <v>26646</v>
      </c>
      <c r="B26647" s="2" t="s">
        <v>43329</v>
      </c>
      <c r="C26647" s="2" t="s">
        <v>219</v>
      </c>
      <c r="D26647" s="2" t="s">
        <v>53966</v>
      </c>
      <c r="E26647" s="2" t="s">
        <v>1197</v>
      </c>
      <c r="F26647" s="2" t="s">
        <v>220</v>
      </c>
      <c r="G26647" s="2" t="s">
        <v>43330</v>
      </c>
      <c r="K26647" s="2" t="str">
        <f t="shared" si="416"/>
        <v>Shobhaname shobha (tar) Kamavardhini rUpaka Narayana Tirtha</v>
      </c>
    </row>
    <row r="26648" spans="1:11" x14ac:dyDescent="0.2">
      <c r="A26648" s="2">
        <v>26647</v>
      </c>
      <c r="B26648" s="2" t="s">
        <v>43331</v>
      </c>
      <c r="C26648" s="2" t="s">
        <v>332</v>
      </c>
      <c r="D26648" s="2" t="s">
        <v>61</v>
      </c>
      <c r="E26648" s="2" t="s">
        <v>44</v>
      </c>
      <c r="F26648" s="2" t="s">
        <v>259</v>
      </c>
      <c r="K26648" s="2" t="str">
        <f t="shared" si="416"/>
        <v>Shobhanave Saurashtra Adi Purandaradasa</v>
      </c>
    </row>
    <row r="26649" spans="1:11" x14ac:dyDescent="0.2">
      <c r="A26649" s="2">
        <v>26648</v>
      </c>
      <c r="B26649" s="2" t="s">
        <v>43332</v>
      </c>
      <c r="C26649" s="2" t="s">
        <v>60</v>
      </c>
      <c r="D26649" s="2" t="s">
        <v>61</v>
      </c>
      <c r="E26649" s="2" t="s">
        <v>44</v>
      </c>
      <c r="F26649" s="2" t="s">
        <v>62</v>
      </c>
      <c r="K26649" s="2" t="str">
        <f t="shared" si="416"/>
        <v>Shobanave hari Saranga Adi Purandaradasa</v>
      </c>
    </row>
    <row r="26650" spans="1:11" x14ac:dyDescent="0.2">
      <c r="A26650" s="2">
        <v>26649</v>
      </c>
      <c r="B26650" s="2" t="s">
        <v>43333</v>
      </c>
      <c r="C26650" s="2" t="s">
        <v>54078</v>
      </c>
      <c r="D26650" s="2" t="s">
        <v>61</v>
      </c>
      <c r="E26650" s="2" t="s">
        <v>29</v>
      </c>
      <c r="F26650" s="2" t="s">
        <v>30</v>
      </c>
      <c r="K26650" s="2" t="str">
        <f t="shared" si="416"/>
        <v>Shobanavennire kAmbOdhi Adi Jagannathavithaladasa</v>
      </c>
    </row>
    <row r="26651" spans="1:11" x14ac:dyDescent="0.2">
      <c r="A26651" s="2">
        <v>26650</v>
      </c>
      <c r="B26651" s="2" t="s">
        <v>43334</v>
      </c>
      <c r="C26651" s="2" t="s">
        <v>473</v>
      </c>
      <c r="D26651" s="2" t="s">
        <v>61</v>
      </c>
      <c r="E26651" s="2" t="s">
        <v>846</v>
      </c>
      <c r="F26651" s="2" t="s">
        <v>23</v>
      </c>
      <c r="K26651" s="2" t="str">
        <f t="shared" si="416"/>
        <v>Shobane Shri Adi Vijayavithaladasa</v>
      </c>
    </row>
    <row r="26652" spans="1:11" x14ac:dyDescent="0.2">
      <c r="A26652" s="2">
        <v>26651</v>
      </c>
      <c r="B26652" s="2" t="s">
        <v>43335</v>
      </c>
      <c r="C26652" s="2" t="s">
        <v>332</v>
      </c>
      <c r="D26652" s="2" t="s">
        <v>61</v>
      </c>
      <c r="E26652" s="2" t="s">
        <v>150</v>
      </c>
      <c r="F26652" s="2" t="s">
        <v>259</v>
      </c>
      <c r="G26652" s="2" t="s">
        <v>43336</v>
      </c>
      <c r="K26652" s="2" t="str">
        <f t="shared" si="416"/>
        <v>Shobhane shobhaname kannanena mandaiyinil Saurashtra Adi ?</v>
      </c>
    </row>
    <row r="26653" spans="1:11" x14ac:dyDescent="0.2">
      <c r="A26653" s="2">
        <v>26652</v>
      </c>
      <c r="B26653" s="2" t="s">
        <v>43337</v>
      </c>
      <c r="C26653" s="2" t="s">
        <v>332</v>
      </c>
      <c r="D26653" s="2" t="s">
        <v>61</v>
      </c>
      <c r="E26653" s="2" t="s">
        <v>150</v>
      </c>
      <c r="F26653" s="2" t="s">
        <v>259</v>
      </c>
      <c r="G26653" s="2" t="s">
        <v>43338</v>
      </c>
      <c r="K26653" s="2" t="str">
        <f t="shared" si="416"/>
        <v>Shobhane shobhaname vaibhavamula papava murtiki Saurashtra Adi ?</v>
      </c>
    </row>
    <row r="26654" spans="1:11" x14ac:dyDescent="0.2">
      <c r="A26654" s="2">
        <v>26653</v>
      </c>
      <c r="B26654" s="2" t="s">
        <v>43339</v>
      </c>
      <c r="C26654" s="2" t="s">
        <v>473</v>
      </c>
      <c r="D26654" s="2" t="s">
        <v>53923</v>
      </c>
      <c r="E26654" s="2" t="s">
        <v>44</v>
      </c>
      <c r="F26654" s="2" t="s">
        <v>23</v>
      </c>
      <c r="K26654" s="2" t="str">
        <f t="shared" si="416"/>
        <v>Shobane shobanave Shri aTa Purandaradasa</v>
      </c>
    </row>
    <row r="26655" spans="1:11" x14ac:dyDescent="0.2">
      <c r="A26655" s="2">
        <v>26654</v>
      </c>
      <c r="B26655" s="2" t="s">
        <v>43340</v>
      </c>
      <c r="C26655" s="2" t="s">
        <v>219</v>
      </c>
      <c r="D26655" s="2" t="s">
        <v>53966</v>
      </c>
      <c r="E26655" s="2" t="s">
        <v>53828</v>
      </c>
      <c r="F26655" s="2" t="s">
        <v>220</v>
      </c>
      <c r="G26655" s="2" t="s">
        <v>43341</v>
      </c>
      <c r="H26655" s="2" t="s">
        <v>43342</v>
      </c>
      <c r="K26655" s="2" t="str">
        <f t="shared" si="416"/>
        <v>Shobhane/vadanadhyuti jitasoma vasuda Kamavardhini rUpaka tyAgarAja</v>
      </c>
    </row>
    <row r="26656" spans="1:11" x14ac:dyDescent="0.2">
      <c r="A26656" s="2">
        <v>26655</v>
      </c>
      <c r="B26656" s="2" t="s">
        <v>43343</v>
      </c>
      <c r="C26656" s="2" t="s">
        <v>1890</v>
      </c>
      <c r="D26656" s="2" t="s">
        <v>53966</v>
      </c>
      <c r="E26656" s="2" t="s">
        <v>53828</v>
      </c>
      <c r="F26656" s="2" t="s">
        <v>14</v>
      </c>
      <c r="G26656" s="2" t="s">
        <v>43344</v>
      </c>
      <c r="H26656" s="2" t="s">
        <v>43344</v>
      </c>
      <c r="K26656" s="2" t="str">
        <f t="shared" si="416"/>
        <v>Shobhillu saptasvara sundarula bhajimpave manasa Jaganmohini rUpaka tyAgarAja</v>
      </c>
    </row>
    <row r="26657" spans="1:11" x14ac:dyDescent="0.2">
      <c r="A26657" s="2">
        <v>26656</v>
      </c>
      <c r="B26657" s="2" t="s">
        <v>43345</v>
      </c>
      <c r="C26657" s="2" t="s">
        <v>54008</v>
      </c>
      <c r="D26657" s="2" t="s">
        <v>61</v>
      </c>
      <c r="E26657" s="2" t="s">
        <v>123</v>
      </c>
      <c r="F26657" s="2" t="s">
        <v>88</v>
      </c>
      <c r="K26657" s="2" t="str">
        <f t="shared" si="416"/>
        <v>Shodai kumaranai radhai en neshanai PunnagavarALi Adi Rajam Sitaram</v>
      </c>
    </row>
    <row r="26658" spans="1:11" x14ac:dyDescent="0.2">
      <c r="A26658" s="2">
        <v>26657</v>
      </c>
      <c r="B26658" s="2" t="s">
        <v>43346</v>
      </c>
      <c r="C26658" s="2" t="s">
        <v>187</v>
      </c>
      <c r="D26658" s="2" t="s">
        <v>61</v>
      </c>
      <c r="E26658" s="2" t="s">
        <v>943</v>
      </c>
      <c r="F26658" s="2" t="s">
        <v>17</v>
      </c>
      <c r="G26658" s="2" t="s">
        <v>43347</v>
      </c>
      <c r="H26658" s="2" t="s">
        <v>43347</v>
      </c>
      <c r="K26658" s="2" t="str">
        <f t="shared" si="416"/>
        <v>Shodana seyakave amba sumukhi nidu baludai Bilahari Adi Muttiah Bhagavatar</v>
      </c>
    </row>
    <row r="26659" spans="1:11" x14ac:dyDescent="0.2">
      <c r="A26659" s="2">
        <v>26658</v>
      </c>
      <c r="B26659" s="2" t="s">
        <v>43348</v>
      </c>
      <c r="C26659" s="2" t="s">
        <v>54046</v>
      </c>
      <c r="D26659" s="2" t="s">
        <v>61</v>
      </c>
      <c r="E26659" s="2" t="s">
        <v>379</v>
      </c>
      <c r="F26659" s="2" t="s">
        <v>23</v>
      </c>
      <c r="K26659" s="2" t="str">
        <f t="shared" si="416"/>
        <v>Shodanai sheida pin tan kApi Adi R.Shrinivasan (Nadopasana)</v>
      </c>
    </row>
    <row r="26660" spans="1:11" x14ac:dyDescent="0.2">
      <c r="A26660" s="2">
        <v>26659</v>
      </c>
      <c r="B26660" s="2" t="s">
        <v>43349</v>
      </c>
      <c r="C26660" s="2" t="s">
        <v>53989</v>
      </c>
      <c r="D26660" s="2" t="s">
        <v>53966</v>
      </c>
      <c r="E26660" s="2" t="s">
        <v>391</v>
      </c>
      <c r="F26660" s="2" t="s">
        <v>17</v>
      </c>
      <c r="G26660" s="2" t="s">
        <v>27561</v>
      </c>
      <c r="K26660" s="2" t="str">
        <f t="shared" si="416"/>
        <v>Shodanai sheidadum podume kandane pedai bEhAg rUpaka Kovai Subri</v>
      </c>
    </row>
    <row r="26661" spans="1:11" x14ac:dyDescent="0.2">
      <c r="A26661" s="2">
        <v>26660</v>
      </c>
      <c r="B26661" s="2" t="s">
        <v>43350</v>
      </c>
      <c r="C26661" s="2" t="s">
        <v>242</v>
      </c>
      <c r="D26661" s="2" t="s">
        <v>53966</v>
      </c>
      <c r="E26661" s="2" t="s">
        <v>1870</v>
      </c>
      <c r="F26661" s="2" t="s">
        <v>243</v>
      </c>
      <c r="G26661" s="2" t="s">
        <v>43351</v>
      </c>
      <c r="K26661" s="2" t="str">
        <f t="shared" si="416"/>
        <v>Shodanai sheyyade Ranjani rUpaka Nila Ramamurti</v>
      </c>
    </row>
    <row r="26662" spans="1:11" x14ac:dyDescent="0.2">
      <c r="A26662" s="2">
        <v>26661</v>
      </c>
      <c r="B26662" s="2" t="s">
        <v>43352</v>
      </c>
      <c r="C26662" s="2" t="s">
        <v>54046</v>
      </c>
      <c r="D26662" s="2" t="s">
        <v>61</v>
      </c>
      <c r="E26662" s="2" t="s">
        <v>174</v>
      </c>
      <c r="F26662" s="2" t="s">
        <v>23</v>
      </c>
      <c r="G26662" s="2" t="s">
        <v>43353</v>
      </c>
      <c r="H26662" s="2" t="s">
        <v>43354</v>
      </c>
      <c r="K26662" s="2" t="str">
        <f t="shared" si="416"/>
        <v>Shodanai sumaikka ivvezhai ala subramanya kApi Adi Papanasham Shivan</v>
      </c>
    </row>
    <row r="26663" spans="1:11" x14ac:dyDescent="0.2">
      <c r="A26663" s="2">
        <v>26662</v>
      </c>
      <c r="B26663" s="2" t="s">
        <v>43355</v>
      </c>
      <c r="C26663" s="2" t="s">
        <v>19554</v>
      </c>
      <c r="D26663" s="2" t="s">
        <v>585</v>
      </c>
      <c r="E26663" s="2" t="s">
        <v>157</v>
      </c>
      <c r="F26663" s="2" t="s">
        <v>239</v>
      </c>
      <c r="G26663" s="2" t="s">
        <v>43356</v>
      </c>
      <c r="K26663" s="2" t="str">
        <f t="shared" si="416"/>
        <v>Shodanaigal sheivadum unakku azhaga Sohini Eka Vasanta Sharavanan</v>
      </c>
    </row>
    <row r="26664" spans="1:11" x14ac:dyDescent="0.2">
      <c r="A26664" s="2">
        <v>26663</v>
      </c>
      <c r="B26664" s="2" t="s">
        <v>43357</v>
      </c>
      <c r="C26664" s="2" t="s">
        <v>54048</v>
      </c>
      <c r="D26664" s="2" t="s">
        <v>61</v>
      </c>
      <c r="E26664" s="2" t="s">
        <v>238</v>
      </c>
      <c r="F26664" s="2" t="s">
        <v>23</v>
      </c>
      <c r="G26664" s="2" t="s">
        <v>2740</v>
      </c>
      <c r="K26664" s="2" t="str">
        <f t="shared" si="416"/>
        <v>Shodarar irandadai ninaindu bhandasuran HindustanikApi Adi Nilakantha Shivan</v>
      </c>
    </row>
    <row r="26665" spans="1:11" x14ac:dyDescent="0.2">
      <c r="A26665" s="2">
        <v>26664</v>
      </c>
      <c r="B26665" s="2" t="s">
        <v>43358</v>
      </c>
      <c r="C26665" s="2" t="s">
        <v>258</v>
      </c>
      <c r="D26665" s="2" t="s">
        <v>53846</v>
      </c>
      <c r="E26665" s="2" t="s">
        <v>53829</v>
      </c>
      <c r="F26665" s="2" t="s">
        <v>259</v>
      </c>
      <c r="G26665" s="2" t="s">
        <v>43359</v>
      </c>
      <c r="H26665" s="2" t="s">
        <v>43360</v>
      </c>
      <c r="K26665" s="2" t="str">
        <f t="shared" si="416"/>
        <v>Shodasha kalanidhiki shoda shobha saramulu Lalita K_chApu aNNamAchArya</v>
      </c>
    </row>
    <row r="26666" spans="1:11" x14ac:dyDescent="0.2">
      <c r="A26666" s="2">
        <v>26665</v>
      </c>
      <c r="B26666" s="2" t="s">
        <v>43361</v>
      </c>
      <c r="C26666" s="2" t="s">
        <v>288</v>
      </c>
      <c r="D26666" s="2" t="s">
        <v>53845</v>
      </c>
      <c r="E26666" s="2" t="s">
        <v>47</v>
      </c>
      <c r="F26666" s="2" t="s">
        <v>88</v>
      </c>
      <c r="G26666" s="2" t="s">
        <v>49</v>
      </c>
      <c r="K26666" s="2" t="str">
        <f t="shared" si="416"/>
        <v>Shodhita tatva Ghanta M_Laghu Upanishad Brahmayogin</v>
      </c>
    </row>
    <row r="26667" spans="1:11" x14ac:dyDescent="0.2">
      <c r="A26667" s="2">
        <v>26666</v>
      </c>
      <c r="B26667" s="2" t="s">
        <v>43362</v>
      </c>
      <c r="C26667" s="2" t="s">
        <v>319</v>
      </c>
      <c r="D26667" s="2" t="s">
        <v>61</v>
      </c>
      <c r="E26667" s="2" t="s">
        <v>348</v>
      </c>
      <c r="F26667" s="2" t="s">
        <v>14</v>
      </c>
      <c r="G26667" s="2" t="s">
        <v>43363</v>
      </c>
      <c r="K26667" s="2" t="str">
        <f t="shared" si="416"/>
        <v>Shodi nedunder mithilai vidiyinil vara (r) Gaulipantu Adi Arunachalakavirayar</v>
      </c>
    </row>
    <row r="26668" spans="1:11" x14ac:dyDescent="0.2">
      <c r="A26668" s="2">
        <v>26667</v>
      </c>
      <c r="B26668" s="2" t="s">
        <v>43364</v>
      </c>
      <c r="C26668" s="2" t="s">
        <v>54037</v>
      </c>
      <c r="D26668" s="2" t="s">
        <v>61</v>
      </c>
      <c r="E26668" s="2" t="s">
        <v>238</v>
      </c>
      <c r="F26668" s="2" t="s">
        <v>88</v>
      </c>
      <c r="G26668" s="2" t="s">
        <v>18679</v>
      </c>
      <c r="K26668" s="2" t="str">
        <f t="shared" si="416"/>
        <v>Shodippadu enna nyayama parama shiva dhanyAsi Adi Nilakantha Shivan</v>
      </c>
    </row>
    <row r="26669" spans="1:11" x14ac:dyDescent="0.2">
      <c r="A26669" s="2">
        <v>26668</v>
      </c>
      <c r="B26669" s="2" t="s">
        <v>43365</v>
      </c>
      <c r="C26669" s="2" t="s">
        <v>53988</v>
      </c>
      <c r="D26669" s="2" t="s">
        <v>61</v>
      </c>
      <c r="E26669" s="2" t="s">
        <v>361</v>
      </c>
      <c r="F26669" s="2" t="s">
        <v>17</v>
      </c>
      <c r="K26669" s="2" t="str">
        <f t="shared" si="416"/>
        <v>Shoka shrikara krishnan aTHANA Adi Uttukadu Venkatasubbier</v>
      </c>
    </row>
    <row r="26670" spans="1:11" x14ac:dyDescent="0.2">
      <c r="A26670" s="2">
        <v>26669</v>
      </c>
      <c r="B26670" s="2" t="s">
        <v>43366</v>
      </c>
      <c r="C26670" s="2" t="s">
        <v>54005</v>
      </c>
      <c r="D26670" s="2" t="s">
        <v>61</v>
      </c>
      <c r="E26670" s="2" t="s">
        <v>1457</v>
      </c>
      <c r="F26670" s="2" t="s">
        <v>517</v>
      </c>
      <c r="K26670" s="2" t="str">
        <f t="shared" si="416"/>
        <v>Shoka vinashini ShubhapantuvarALi Adi Tulasivanam</v>
      </c>
    </row>
    <row r="26671" spans="1:11" x14ac:dyDescent="0.2">
      <c r="A26671" s="2">
        <v>26670</v>
      </c>
      <c r="B26671" s="2" t="s">
        <v>43367</v>
      </c>
      <c r="C26671" s="2" t="s">
        <v>54057</v>
      </c>
      <c r="D26671" s="2" t="s">
        <v>61</v>
      </c>
      <c r="E26671" s="2" t="s">
        <v>3755</v>
      </c>
      <c r="F26671" s="2" t="s">
        <v>67</v>
      </c>
      <c r="G26671" s="2" t="s">
        <v>43368</v>
      </c>
      <c r="H26671" s="2" t="s">
        <v>43369</v>
      </c>
      <c r="K26671" s="2" t="str">
        <f t="shared" si="416"/>
        <v>Shokam anen tozhiye ennai shodiyade ni tunaiye (tv tODi Adi K.Ponniah Pillai</v>
      </c>
    </row>
    <row r="26672" spans="1:11" x14ac:dyDescent="0.2">
      <c r="A26672" s="2">
        <v>26671</v>
      </c>
      <c r="B26672" s="2" t="s">
        <v>43370</v>
      </c>
      <c r="C26672" s="2" t="s">
        <v>8</v>
      </c>
      <c r="D26672" s="2" t="s">
        <v>61</v>
      </c>
      <c r="E26672" s="2" t="s">
        <v>1007</v>
      </c>
      <c r="F26672" s="2" t="s">
        <v>9</v>
      </c>
      <c r="G26672" s="2" t="s">
        <v>43371</v>
      </c>
      <c r="K26672" s="2" t="str">
        <f t="shared" si="416"/>
        <v>Sholai kiliye Anandabhairavi Adi N.S.Chidambaram</v>
      </c>
    </row>
    <row r="26673" spans="1:11" x14ac:dyDescent="0.2">
      <c r="A26673" s="2">
        <v>26672</v>
      </c>
      <c r="B26673" s="2" t="s">
        <v>43372</v>
      </c>
      <c r="C26673" s="2" t="s">
        <v>54037</v>
      </c>
      <c r="D26673" s="2" t="s">
        <v>53966</v>
      </c>
      <c r="E26673" s="2" t="s">
        <v>874</v>
      </c>
      <c r="F26673" s="2" t="s">
        <v>88</v>
      </c>
      <c r="G26673" s="2" t="s">
        <v>43373</v>
      </c>
      <c r="K26673" s="2" t="str">
        <f t="shared" si="416"/>
        <v>Sholai malai shinganum vandan shingiyai dhanyAsi rUpaka Kavi Kunjara Bharati</v>
      </c>
    </row>
    <row r="26674" spans="1:11" x14ac:dyDescent="0.2">
      <c r="A26674" s="2">
        <v>26673</v>
      </c>
      <c r="B26674" s="2" t="s">
        <v>43374</v>
      </c>
      <c r="C26674" s="2" t="s">
        <v>1181</v>
      </c>
      <c r="D26674" s="2" t="s">
        <v>61</v>
      </c>
      <c r="E26674" s="2" t="s">
        <v>769</v>
      </c>
      <c r="F26674" s="2" t="s">
        <v>30</v>
      </c>
      <c r="K26674" s="2" t="str">
        <f t="shared" si="416"/>
        <v>Sholai malai vazhum endan aonda muruga perum Des Adi C.V.Padmanabhan</v>
      </c>
    </row>
    <row r="26675" spans="1:11" x14ac:dyDescent="0.2">
      <c r="A26675" s="2">
        <v>26674</v>
      </c>
      <c r="B26675" s="2" t="s">
        <v>43375</v>
      </c>
      <c r="C26675" s="2" t="s">
        <v>298</v>
      </c>
      <c r="D26675" s="2" t="s">
        <v>61</v>
      </c>
      <c r="E26675" s="2" t="s">
        <v>1320</v>
      </c>
      <c r="F26675" s="2" t="s">
        <v>9</v>
      </c>
      <c r="K26675" s="2" t="str">
        <f t="shared" si="416"/>
        <v>Sholai malaiyil vazhum sundara rajan Bhairavi Adi R.Sundaravalli Ammal</v>
      </c>
    </row>
    <row r="26676" spans="1:11" x14ac:dyDescent="0.2">
      <c r="A26676" s="2">
        <v>26675</v>
      </c>
      <c r="B26676" s="2" t="s">
        <v>43376</v>
      </c>
      <c r="C26676" s="2" t="s">
        <v>43377</v>
      </c>
      <c r="D26676" s="2" t="s">
        <v>61</v>
      </c>
      <c r="E26676" s="2" t="s">
        <v>1069</v>
      </c>
      <c r="F26676" s="2" t="s">
        <v>62</v>
      </c>
      <c r="G26676" s="2" t="s">
        <v>43378</v>
      </c>
      <c r="H26676" s="2" t="s">
        <v>43379</v>
      </c>
      <c r="K26676" s="2" t="str">
        <f t="shared" si="416"/>
        <v>Sholai pashum kiliye tunirpperunduraikkon (tvc) Hamir Adi Manikkavachakar</v>
      </c>
    </row>
    <row r="26677" spans="1:11" x14ac:dyDescent="0.2">
      <c r="A26677" s="2">
        <v>26676</v>
      </c>
      <c r="B26677" s="2" t="s">
        <v>43380</v>
      </c>
      <c r="C26677" s="2" t="s">
        <v>479</v>
      </c>
      <c r="D26677" s="2" t="s">
        <v>21</v>
      </c>
      <c r="E26677" s="2" t="s">
        <v>22</v>
      </c>
      <c r="F26677" s="2" t="s">
        <v>480</v>
      </c>
      <c r="K26677" s="2" t="str">
        <f t="shared" si="416"/>
        <v>Sholai puvil malai tenral (f) Gaurimanohari    Ilayaraja</v>
      </c>
    </row>
    <row r="26678" spans="1:11" x14ac:dyDescent="0.2">
      <c r="A26678" s="2">
        <v>26677</v>
      </c>
      <c r="B26678" s="2" t="s">
        <v>43381</v>
      </c>
      <c r="C26678" s="2" t="s">
        <v>652</v>
      </c>
      <c r="D26678" s="2" t="s">
        <v>53831</v>
      </c>
      <c r="E26678" s="2" t="s">
        <v>648</v>
      </c>
      <c r="F26678" s="2" t="s">
        <v>23</v>
      </c>
      <c r="G26678" s="2" t="s">
        <v>43382</v>
      </c>
      <c r="H26678" s="2" t="s">
        <v>43382</v>
      </c>
      <c r="K26678" s="2" t="str">
        <f t="shared" si="416"/>
        <v>Sholla kel innam en prana nathane durai (p) Shriranjani chApu Kadigai Mukku Pulavar</v>
      </c>
    </row>
    <row r="26679" spans="1:11" x14ac:dyDescent="0.2">
      <c r="A26679" s="2">
        <v>26678</v>
      </c>
      <c r="B26679" s="2" t="s">
        <v>43383</v>
      </c>
      <c r="C26679" s="2" t="s">
        <v>54048</v>
      </c>
      <c r="D26679" s="2" t="s">
        <v>61</v>
      </c>
      <c r="E26679" s="2" t="s">
        <v>238</v>
      </c>
      <c r="F26679" s="2" t="s">
        <v>23</v>
      </c>
      <c r="G26679" s="2" t="s">
        <v>43384</v>
      </c>
      <c r="K26679" s="2" t="str">
        <f t="shared" si="416"/>
        <v>Sholla kelai ilvalantaka sholla kelai HindustanikApi Adi Nilakantha Shivan</v>
      </c>
    </row>
    <row r="26680" spans="1:11" x14ac:dyDescent="0.2">
      <c r="A26680" s="2">
        <v>26679</v>
      </c>
      <c r="B26680" s="2" t="s">
        <v>43385</v>
      </c>
      <c r="C26680" s="2" t="s">
        <v>2629</v>
      </c>
      <c r="D26680" s="2" t="s">
        <v>53966</v>
      </c>
      <c r="E26680" s="2" t="s">
        <v>2708</v>
      </c>
      <c r="F26680" s="2" t="s">
        <v>2630</v>
      </c>
      <c r="G26680" s="2" t="s">
        <v>43386</v>
      </c>
      <c r="K26680" s="2" t="str">
        <f t="shared" si="416"/>
        <v>Sholla kelamma Rasali rUpaka Muttusvami Kavi</v>
      </c>
    </row>
    <row r="26681" spans="1:11" x14ac:dyDescent="0.2">
      <c r="A26681" s="2">
        <v>26680</v>
      </c>
      <c r="B26681" s="2" t="s">
        <v>43387</v>
      </c>
      <c r="C26681" s="2" t="s">
        <v>700</v>
      </c>
      <c r="D26681" s="2" t="s">
        <v>61</v>
      </c>
      <c r="E26681" s="2" t="s">
        <v>361</v>
      </c>
      <c r="F26681" s="2" t="s">
        <v>30</v>
      </c>
      <c r="G26681" s="2" t="s">
        <v>43388</v>
      </c>
      <c r="K26681" s="2" t="str">
        <f t="shared" si="416"/>
        <v>Sholla kidaittade bhagyam narattutiyinai Chenjuruti Adi Uttukadu Venkatasubbier</v>
      </c>
    </row>
    <row r="26682" spans="1:11" x14ac:dyDescent="0.2">
      <c r="A26682" s="2">
        <v>26681</v>
      </c>
      <c r="B26682" s="2" t="s">
        <v>43389</v>
      </c>
      <c r="C26682" s="2" t="s">
        <v>1181</v>
      </c>
      <c r="D26682" s="2" t="s">
        <v>61</v>
      </c>
      <c r="E26682" s="2" t="s">
        <v>597</v>
      </c>
      <c r="F26682" s="2" t="s">
        <v>30</v>
      </c>
      <c r="K26682" s="2" t="str">
        <f t="shared" si="416"/>
        <v>Sholla sholla inikkum Des Adi Rajam Sharma</v>
      </c>
    </row>
    <row r="26683" spans="1:11" x14ac:dyDescent="0.2">
      <c r="A26683" s="2">
        <v>26682</v>
      </c>
      <c r="B26683" s="2" t="s">
        <v>43390</v>
      </c>
      <c r="C26683" s="2" t="s">
        <v>53989</v>
      </c>
      <c r="D26683" s="2" t="s">
        <v>61</v>
      </c>
      <c r="E26683" s="2" t="s">
        <v>759</v>
      </c>
      <c r="F26683" s="2" t="s">
        <v>17</v>
      </c>
      <c r="K26683" s="2" t="str">
        <f t="shared" si="416"/>
        <v>Sholla vallayo kiliye sholla ni vallayo bEhAg Adi Subramania Bharati</v>
      </c>
    </row>
    <row r="26684" spans="1:11" x14ac:dyDescent="0.2">
      <c r="A26684" s="2">
        <v>26683</v>
      </c>
      <c r="B26684" s="2" t="s">
        <v>43390</v>
      </c>
      <c r="C26684" s="2" t="s">
        <v>53987</v>
      </c>
      <c r="D26684" s="2" t="s">
        <v>61</v>
      </c>
      <c r="E26684" s="2" t="s">
        <v>759</v>
      </c>
      <c r="F26684" s="2" t="s">
        <v>247</v>
      </c>
      <c r="G26684" s="2" t="s">
        <v>43391</v>
      </c>
      <c r="K26684" s="2" t="str">
        <f t="shared" si="416"/>
        <v>Sholla vallayo kiliye sholla ni vallayo kIravANi Adi Subramania Bharati</v>
      </c>
    </row>
    <row r="26685" spans="1:11" x14ac:dyDescent="0.2">
      <c r="A26685" s="2">
        <v>26684</v>
      </c>
      <c r="B26685" s="2" t="s">
        <v>43390</v>
      </c>
      <c r="C26685" s="2" t="s">
        <v>54074</v>
      </c>
      <c r="D26685" s="2" t="s">
        <v>53966</v>
      </c>
      <c r="E26685" s="2" t="s">
        <v>759</v>
      </c>
      <c r="F26685" s="2" t="s">
        <v>21</v>
      </c>
      <c r="G26685" s="2" t="s">
        <v>41350</v>
      </c>
      <c r="K26685" s="2" t="str">
        <f t="shared" si="416"/>
        <v>Sholla vallayo kiliye sholla ni vallayo rAgamAlika rUpaka Subramania Bharati</v>
      </c>
    </row>
    <row r="26686" spans="1:11" x14ac:dyDescent="0.2">
      <c r="A26686" s="2">
        <v>26685</v>
      </c>
      <c r="B26686" s="2" t="s">
        <v>43392</v>
      </c>
      <c r="C26686" s="2" t="s">
        <v>54031</v>
      </c>
      <c r="D26686" s="2" t="s">
        <v>61</v>
      </c>
      <c r="E26686" s="2" t="s">
        <v>361</v>
      </c>
      <c r="F26686" s="2" t="s">
        <v>17</v>
      </c>
      <c r="K26686" s="2" t="str">
        <f t="shared" si="416"/>
        <v>Sholla valleno kannanai ShuddhasAvEri Adi Uttukadu Venkatasubbier</v>
      </c>
    </row>
    <row r="26687" spans="1:11" x14ac:dyDescent="0.2">
      <c r="A26687" s="2">
        <v>26686</v>
      </c>
      <c r="B26687" s="2" t="s">
        <v>43393</v>
      </c>
      <c r="C26687" s="2" t="s">
        <v>53830</v>
      </c>
      <c r="D26687" s="2" t="s">
        <v>61</v>
      </c>
      <c r="E26687" s="2" t="s">
        <v>877</v>
      </c>
      <c r="F26687" s="2" t="s">
        <v>54</v>
      </c>
      <c r="G26687" s="2" t="s">
        <v>21524</v>
      </c>
      <c r="K26687" s="2" t="str">
        <f t="shared" si="416"/>
        <v>Sholla varai shedi sholla varai (p) shankarAbharaNa Adi Muttu Tandavar</v>
      </c>
    </row>
    <row r="26688" spans="1:11" x14ac:dyDescent="0.2">
      <c r="A26688" s="2">
        <v>26687</v>
      </c>
      <c r="B26688" s="2" t="s">
        <v>43394</v>
      </c>
      <c r="C26688" s="2" t="s">
        <v>398</v>
      </c>
      <c r="D26688" s="2" t="s">
        <v>61</v>
      </c>
      <c r="E26688" s="2" t="s">
        <v>361</v>
      </c>
      <c r="F26688" s="2" t="s">
        <v>30</v>
      </c>
      <c r="K26688" s="2" t="str">
        <f t="shared" si="416"/>
        <v>Sholla varam taruvai Sama Adi Uttukadu Venkatasubbier</v>
      </c>
    </row>
    <row r="26689" spans="1:11" x14ac:dyDescent="0.2">
      <c r="A26689" s="2">
        <v>26688</v>
      </c>
      <c r="B26689" s="2" t="s">
        <v>43395</v>
      </c>
      <c r="C26689" s="2" t="s">
        <v>300</v>
      </c>
      <c r="D26689" s="2" t="s">
        <v>61</v>
      </c>
      <c r="E26689" s="2" t="s">
        <v>2715</v>
      </c>
      <c r="F26689" s="2" t="s">
        <v>23</v>
      </c>
      <c r="G26689" s="2" t="s">
        <v>41350</v>
      </c>
      <c r="K26689" s="2" t="str">
        <f t="shared" si="416"/>
        <v>Sholla vendumanal Madhyamavati Adi Madhurakavi</v>
      </c>
    </row>
    <row r="26690" spans="1:11" x14ac:dyDescent="0.2">
      <c r="A26690" s="2">
        <v>26689</v>
      </c>
      <c r="B26690" s="2" t="s">
        <v>43396</v>
      </c>
      <c r="C26690" s="2" t="s">
        <v>405</v>
      </c>
      <c r="D26690" s="2" t="s">
        <v>61</v>
      </c>
      <c r="E26690" s="2" t="s">
        <v>3271</v>
      </c>
      <c r="F26690" s="2" t="s">
        <v>14</v>
      </c>
      <c r="K26690" s="2" t="str">
        <f t="shared" si="416"/>
        <v>Sholladi ennadi duraduraikkinai undodi Paraju Adi Ghanam Krishna Iyer</v>
      </c>
    </row>
    <row r="26691" spans="1:11" x14ac:dyDescent="0.2">
      <c r="A26691" s="2">
        <v>26690</v>
      </c>
      <c r="B26691" s="2" t="s">
        <v>43397</v>
      </c>
      <c r="C26691" s="2" t="s">
        <v>53937</v>
      </c>
      <c r="D26691" s="2" t="s">
        <v>53831</v>
      </c>
      <c r="E26691" s="2" t="s">
        <v>526</v>
      </c>
      <c r="F26691" s="2" t="s">
        <v>163</v>
      </c>
      <c r="K26691" s="2" t="str">
        <f t="shared" ref="K26691:K26754" si="417">CONCATENATE(B26691, " ", C26691, " ", D26691, " ", E26691)</f>
        <v>Sholladi made (p) kalyANi chApu Papanasha Mudaliar</v>
      </c>
    </row>
    <row r="26692" spans="1:11" x14ac:dyDescent="0.2">
      <c r="A26692" s="2">
        <v>26691</v>
      </c>
      <c r="B26692" s="2" t="s">
        <v>43398</v>
      </c>
      <c r="C26692" s="2" t="s">
        <v>54026</v>
      </c>
      <c r="D26692" s="2" t="s">
        <v>61</v>
      </c>
      <c r="E26692" s="2" t="s">
        <v>1111</v>
      </c>
      <c r="F26692" s="2" t="s">
        <v>30</v>
      </c>
      <c r="G26692" s="2" t="s">
        <v>43399</v>
      </c>
      <c r="K26692" s="2" t="str">
        <f t="shared" si="417"/>
        <v>Sholliduvai sakhiye niye ichchitra (j) suraTi Adi Indira Shrinivasan</v>
      </c>
    </row>
    <row r="26693" spans="1:11" x14ac:dyDescent="0.2">
      <c r="A26693" s="2">
        <v>26692</v>
      </c>
      <c r="B26693" s="2" t="s">
        <v>43400</v>
      </c>
      <c r="C26693" s="2" t="s">
        <v>98</v>
      </c>
      <c r="D26693" s="2" t="s">
        <v>53831</v>
      </c>
      <c r="E26693" s="2" t="s">
        <v>1331</v>
      </c>
      <c r="F26693" s="2" t="s">
        <v>30</v>
      </c>
      <c r="K26693" s="2" t="str">
        <f t="shared" si="417"/>
        <v>Shollarum pozhi karaiyil Mohana chApu K.C.Keshava Pillai</v>
      </c>
    </row>
    <row r="26694" spans="1:11" x14ac:dyDescent="0.2">
      <c r="A26694" s="2">
        <v>26693</v>
      </c>
      <c r="B26694" s="2" t="s">
        <v>43401</v>
      </c>
      <c r="C26694" s="2" t="s">
        <v>54007</v>
      </c>
      <c r="D26694" s="2" t="s">
        <v>61</v>
      </c>
      <c r="E26694" s="2" t="s">
        <v>361</v>
      </c>
      <c r="F26694" s="2" t="s">
        <v>30</v>
      </c>
      <c r="K26694" s="2" t="str">
        <f t="shared" si="417"/>
        <v>Sholli kalippom nalai KuntalavarALi Adi Uttukadu Venkatasubbier</v>
      </c>
    </row>
    <row r="26695" spans="1:11" x14ac:dyDescent="0.2">
      <c r="A26695" s="2">
        <v>26694</v>
      </c>
      <c r="B26695" s="2" t="s">
        <v>43402</v>
      </c>
      <c r="C26695" s="2" t="s">
        <v>54026</v>
      </c>
      <c r="D26695" s="2" t="s">
        <v>61</v>
      </c>
      <c r="E26695" s="2" t="s">
        <v>361</v>
      </c>
      <c r="F26695" s="2" t="s">
        <v>30</v>
      </c>
      <c r="G26695" s="2" t="s">
        <v>43403</v>
      </c>
      <c r="K26695" s="2" t="str">
        <f t="shared" si="417"/>
        <v>Sholli mudiyumo engal tuya gurunathan endan suraTi Adi Uttukadu Venkatasubbier</v>
      </c>
    </row>
    <row r="26696" spans="1:11" x14ac:dyDescent="0.2">
      <c r="A26696" s="2">
        <v>26695</v>
      </c>
      <c r="B26696" s="2" t="s">
        <v>43404</v>
      </c>
      <c r="C26696" s="2" t="s">
        <v>1122</v>
      </c>
      <c r="D26696" s="2" t="s">
        <v>61</v>
      </c>
      <c r="E26696" s="2" t="s">
        <v>815</v>
      </c>
      <c r="F26696" s="2" t="s">
        <v>282</v>
      </c>
      <c r="G26696" s="2" t="s">
        <v>43405</v>
      </c>
      <c r="K26696" s="2" t="str">
        <f t="shared" si="417"/>
        <v>Sholli tan ni ariya vendumo kuraleduttu en tuyarga Tilang Adi S.Vembu</v>
      </c>
    </row>
    <row r="26697" spans="1:11" x14ac:dyDescent="0.2">
      <c r="A26697" s="2">
        <v>26696</v>
      </c>
      <c r="B26697" s="2" t="s">
        <v>43406</v>
      </c>
      <c r="C26697" s="2" t="s">
        <v>692</v>
      </c>
      <c r="D26697" s="2" t="s">
        <v>61</v>
      </c>
      <c r="E26697" s="2" t="s">
        <v>115</v>
      </c>
      <c r="F26697" s="2" t="s">
        <v>239</v>
      </c>
      <c r="G26697" s="2" t="s">
        <v>43407</v>
      </c>
      <c r="H26697" s="2" t="s">
        <v>43408</v>
      </c>
      <c r="K26697" s="2" t="str">
        <f t="shared" si="417"/>
        <v>Sholli tan teriyumo unakku shonnal karunai Hamsanandi Adi Ambujam Krishna</v>
      </c>
    </row>
    <row r="26698" spans="1:11" x14ac:dyDescent="0.2">
      <c r="A26698" s="2">
        <v>26697</v>
      </c>
      <c r="B26698" s="2" t="s">
        <v>43409</v>
      </c>
      <c r="C26698" s="2" t="s">
        <v>114</v>
      </c>
      <c r="D26698" s="2" t="s">
        <v>53966</v>
      </c>
      <c r="E26698" s="2" t="s">
        <v>361</v>
      </c>
      <c r="F26698" s="2" t="s">
        <v>30</v>
      </c>
      <c r="K26698" s="2" t="str">
        <f t="shared" si="417"/>
        <v>Sholli tan tara venumo Shahana rUpaka Uttukadu Venkatasubbier</v>
      </c>
    </row>
    <row r="26699" spans="1:11" x14ac:dyDescent="0.2">
      <c r="A26699" s="2">
        <v>26698</v>
      </c>
      <c r="B26699" s="2" t="s">
        <v>43410</v>
      </c>
      <c r="C26699" s="2" t="s">
        <v>652</v>
      </c>
      <c r="D26699" s="2" t="s">
        <v>61</v>
      </c>
      <c r="E26699" s="2" t="s">
        <v>361</v>
      </c>
      <c r="F26699" s="2" t="s">
        <v>23</v>
      </c>
      <c r="K26699" s="2" t="str">
        <f t="shared" si="417"/>
        <v>Sholli terivadillaiye Shriranjani Adi Uttukadu Venkatasubbier</v>
      </c>
    </row>
    <row r="26700" spans="1:11" x14ac:dyDescent="0.2">
      <c r="A26700" s="2">
        <v>26699</v>
      </c>
      <c r="B26700" s="2" t="s">
        <v>43411</v>
      </c>
      <c r="C26700" s="2" t="s">
        <v>53830</v>
      </c>
      <c r="D26700" s="2" t="s">
        <v>61</v>
      </c>
      <c r="E26700" s="2" t="s">
        <v>361</v>
      </c>
      <c r="F26700" s="2" t="s">
        <v>54</v>
      </c>
      <c r="G26700" s="2" t="s">
        <v>43412</v>
      </c>
      <c r="K26700" s="2" t="str">
        <f t="shared" si="417"/>
        <v>Shollinile varum suhkame sukham nammai shankarAbharaNa Adi Uttukadu Venkatasubbier</v>
      </c>
    </row>
    <row r="26701" spans="1:11" x14ac:dyDescent="0.2">
      <c r="A26701" s="2">
        <v>26700</v>
      </c>
      <c r="B26701" s="2" t="s">
        <v>43413</v>
      </c>
      <c r="C26701" s="2" t="s">
        <v>53995</v>
      </c>
      <c r="D26701" s="2" t="s">
        <v>61</v>
      </c>
      <c r="E26701" s="2" t="s">
        <v>174</v>
      </c>
      <c r="F26701" s="2" t="s">
        <v>23</v>
      </c>
      <c r="G26701" s="2" t="s">
        <v>43414</v>
      </c>
      <c r="H26701" s="2" t="s">
        <v>43415</v>
      </c>
      <c r="K26701" s="2" t="str">
        <f t="shared" si="417"/>
        <v>Shollu pappa shollu pappa subrahmanyam mukhAri Adi Papanasham Shivan</v>
      </c>
    </row>
    <row r="26702" spans="1:11" x14ac:dyDescent="0.2">
      <c r="A26702" s="2">
        <v>26701</v>
      </c>
      <c r="B26702" s="2" t="s">
        <v>43416</v>
      </c>
      <c r="C26702" s="2" t="s">
        <v>3887</v>
      </c>
      <c r="D26702" s="2" t="s">
        <v>21</v>
      </c>
      <c r="E26702" s="2" t="s">
        <v>935</v>
      </c>
      <c r="F26702" s="2" t="s">
        <v>3888</v>
      </c>
      <c r="K26702" s="2" t="str">
        <f t="shared" si="417"/>
        <v>Shollum porulum ena nadamadum Dhenuka    Abhirami Bhattar</v>
      </c>
    </row>
    <row r="26703" spans="1:11" x14ac:dyDescent="0.2">
      <c r="A26703" s="2">
        <v>26702</v>
      </c>
      <c r="B26703" s="2" t="s">
        <v>43417</v>
      </c>
      <c r="C26703" s="2" t="s">
        <v>298</v>
      </c>
      <c r="D26703" s="2" t="s">
        <v>53900</v>
      </c>
      <c r="E26703" s="2" t="s">
        <v>348</v>
      </c>
      <c r="F26703" s="2" t="s">
        <v>9</v>
      </c>
      <c r="G26703" s="2" t="s">
        <v>43418</v>
      </c>
      <c r="K26703" s="2" t="str">
        <f t="shared" si="417"/>
        <v>Shollum shollum sumantirare nillum nillum (r) Bhairavi aTa_chApu Arunachalakavirayar</v>
      </c>
    </row>
    <row r="26704" spans="1:11" x14ac:dyDescent="0.2">
      <c r="A26704" s="2">
        <v>26703</v>
      </c>
      <c r="B26704" s="2" t="s">
        <v>43419</v>
      </c>
      <c r="C26704" s="2" t="s">
        <v>54057</v>
      </c>
      <c r="D26704" s="2" t="s">
        <v>53831</v>
      </c>
      <c r="E26704" s="2" t="s">
        <v>2699</v>
      </c>
      <c r="F26704" s="2" t="s">
        <v>67</v>
      </c>
      <c r="G26704" s="2" t="s">
        <v>41350</v>
      </c>
      <c r="K26704" s="2" t="str">
        <f t="shared" si="417"/>
        <v>Shollum vaghai tODi chApu Shivakozhundu Deshikar</v>
      </c>
    </row>
    <row r="26705" spans="1:11" x14ac:dyDescent="0.2">
      <c r="A26705" s="2">
        <v>26704</v>
      </c>
      <c r="B26705" s="2" t="s">
        <v>43420</v>
      </c>
      <c r="C26705" s="2" t="s">
        <v>53940</v>
      </c>
      <c r="D26705" s="2" t="s">
        <v>61</v>
      </c>
      <c r="E26705" s="2" t="s">
        <v>290</v>
      </c>
      <c r="F26705" s="2" t="s">
        <v>62</v>
      </c>
      <c r="G26705" s="2" t="s">
        <v>21</v>
      </c>
      <c r="H26705" s="2" t="s">
        <v>43421</v>
      </c>
      <c r="K26705" s="2" t="str">
        <f t="shared" si="417"/>
        <v>Sholluvan shorpporul tanavaiyai YamunakalyANi Adi Tirumangai Azhvar</v>
      </c>
    </row>
    <row r="26706" spans="1:11" x14ac:dyDescent="0.2">
      <c r="A26706" s="2">
        <v>26705</v>
      </c>
      <c r="B26706" s="2" t="s">
        <v>43422</v>
      </c>
      <c r="C26706" s="2" t="s">
        <v>589</v>
      </c>
      <c r="D26706" s="2" t="s">
        <v>61</v>
      </c>
      <c r="E26706" s="2" t="s">
        <v>536</v>
      </c>
      <c r="F26706" s="2" t="s">
        <v>591</v>
      </c>
      <c r="K26706" s="2" t="str">
        <f t="shared" si="417"/>
        <v>Sholluven amma pugazh shudum Kharaharapriya Adi V.Subramaniam</v>
      </c>
    </row>
    <row r="26707" spans="1:11" x14ac:dyDescent="0.2">
      <c r="A26707" s="2">
        <v>26706</v>
      </c>
      <c r="B26707" s="2" t="s">
        <v>43423</v>
      </c>
      <c r="C26707" s="2" t="s">
        <v>43424</v>
      </c>
      <c r="D26707" s="2" t="s">
        <v>61</v>
      </c>
      <c r="E26707" s="2" t="s">
        <v>767</v>
      </c>
      <c r="F26707" s="2" t="s">
        <v>48</v>
      </c>
      <c r="K26707" s="2" t="str">
        <f t="shared" si="417"/>
        <v>Sholluvir pappa hare krishna Miyan malhar Adi Kamala Krishnamurti</v>
      </c>
    </row>
    <row r="26708" spans="1:11" x14ac:dyDescent="0.2">
      <c r="A26708" s="2">
        <v>26707</v>
      </c>
      <c r="B26708" s="2" t="s">
        <v>43425</v>
      </c>
      <c r="C26708" s="2" t="s">
        <v>114</v>
      </c>
      <c r="D26708" s="2" t="s">
        <v>21</v>
      </c>
      <c r="E26708" s="2" t="s">
        <v>1303</v>
      </c>
      <c r="F26708" s="2" t="s">
        <v>30</v>
      </c>
      <c r="K26708" s="2" t="str">
        <f t="shared" si="417"/>
        <v>Sholvadai kel maname nan sholvadai Shahana    Doraisvami Kavirayar</v>
      </c>
    </row>
    <row r="26709" spans="1:11" x14ac:dyDescent="0.2">
      <c r="A26709" s="2">
        <v>26708</v>
      </c>
      <c r="B26709" s="2" t="s">
        <v>43426</v>
      </c>
      <c r="C26709" s="2" t="s">
        <v>114</v>
      </c>
      <c r="D26709" s="2" t="s">
        <v>21</v>
      </c>
      <c r="E26709" s="2" t="s">
        <v>1303</v>
      </c>
      <c r="F26709" s="2" t="s">
        <v>30</v>
      </c>
      <c r="K26709" s="2" t="str">
        <f t="shared" si="417"/>
        <v>Sholvadu anal manam enna Shahana    Doraisvami Kavirayar</v>
      </c>
    </row>
    <row r="26710" spans="1:11" x14ac:dyDescent="0.2">
      <c r="A26710" s="2">
        <v>26709</v>
      </c>
      <c r="B26710" s="2" t="s">
        <v>43427</v>
      </c>
      <c r="C26710" s="2" t="s">
        <v>356</v>
      </c>
      <c r="D26710" s="2" t="s">
        <v>53966</v>
      </c>
      <c r="E26710" s="2" t="s">
        <v>1173</v>
      </c>
      <c r="F26710" s="2" t="s">
        <v>17</v>
      </c>
      <c r="G26710" s="2" t="s">
        <v>43428</v>
      </c>
      <c r="H26710" s="2" t="s">
        <v>43428</v>
      </c>
      <c r="K26710" s="2" t="str">
        <f t="shared" si="417"/>
        <v>Shon malaipayilginra kuyil inangal (te) Arabhi rUpaka Tirunavukkarashar</v>
      </c>
    </row>
    <row r="26711" spans="1:11" x14ac:dyDescent="0.2">
      <c r="A26711" s="2">
        <v>26710</v>
      </c>
      <c r="B26711" s="2" t="s">
        <v>43429</v>
      </c>
      <c r="C26711" s="2" t="s">
        <v>54031</v>
      </c>
      <c r="D26711" s="2" t="s">
        <v>53831</v>
      </c>
      <c r="E26711" s="2" t="s">
        <v>2699</v>
      </c>
      <c r="F26711" s="2" t="s">
        <v>17</v>
      </c>
      <c r="G26711" s="2" t="s">
        <v>43430</v>
      </c>
      <c r="K26711" s="2" t="str">
        <f t="shared" si="417"/>
        <v>Shonna kuri ShuddhasAvEri chApu Shivakozhundu Deshikar</v>
      </c>
    </row>
    <row r="26712" spans="1:11" x14ac:dyDescent="0.2">
      <c r="A26712" s="2">
        <v>26711</v>
      </c>
      <c r="B26712" s="2" t="s">
        <v>43431</v>
      </c>
      <c r="C26712" s="2" t="s">
        <v>1305</v>
      </c>
      <c r="D26712" s="2" t="s">
        <v>61</v>
      </c>
      <c r="E26712" s="2" t="s">
        <v>115</v>
      </c>
      <c r="F26712" s="2" t="s">
        <v>1306</v>
      </c>
      <c r="G26712" s="2" t="s">
        <v>43432</v>
      </c>
      <c r="H26712" s="2" t="s">
        <v>43433</v>
      </c>
      <c r="K26712" s="2" t="str">
        <f t="shared" si="417"/>
        <v>Shonna navu inikkudu sorga sukham pirakkudu Kokilapriya Adi Ambujam Krishna</v>
      </c>
    </row>
    <row r="26713" spans="1:11" x14ac:dyDescent="0.2">
      <c r="A26713" s="2">
        <v>26712</v>
      </c>
      <c r="B26713" s="2" t="s">
        <v>43434</v>
      </c>
      <c r="C26713" s="2" t="s">
        <v>4076</v>
      </c>
      <c r="D26713" s="2" t="s">
        <v>61</v>
      </c>
      <c r="E26713" s="2" t="s">
        <v>115</v>
      </c>
      <c r="F26713" s="2" t="s">
        <v>30</v>
      </c>
      <c r="G26713" s="2" t="s">
        <v>43435</v>
      </c>
      <c r="H26713" s="2" t="s">
        <v>43436</v>
      </c>
      <c r="K26713" s="2" t="str">
        <f t="shared" si="417"/>
        <v>Shonna shol niye marandidappomo shodikka Balahamsa Adi Ambujam Krishna</v>
      </c>
    </row>
    <row r="26714" spans="1:11" x14ac:dyDescent="0.2">
      <c r="A26714" s="2">
        <v>26713</v>
      </c>
      <c r="B26714" s="2" t="s">
        <v>43437</v>
      </c>
      <c r="C26714" s="2" t="s">
        <v>381</v>
      </c>
      <c r="D26714" s="2" t="s">
        <v>61</v>
      </c>
      <c r="E26714" s="2" t="s">
        <v>144</v>
      </c>
      <c r="F26714" s="2" t="s">
        <v>9</v>
      </c>
      <c r="G26714" s="2" t="s">
        <v>22459</v>
      </c>
      <c r="K26714" s="2" t="str">
        <f t="shared" si="417"/>
        <v>Shonna vannam sheida perumane en Saramati Adi R.Parthasarathy Iyengar</v>
      </c>
    </row>
    <row r="26715" spans="1:11" x14ac:dyDescent="0.2">
      <c r="A26715" s="2">
        <v>26714</v>
      </c>
      <c r="B26715" s="2" t="s">
        <v>43438</v>
      </c>
      <c r="C26715" s="2" t="s">
        <v>53941</v>
      </c>
      <c r="D26715" s="2" t="s">
        <v>61</v>
      </c>
      <c r="E26715" s="2" t="s">
        <v>1439</v>
      </c>
      <c r="F26715" s="2" t="s">
        <v>62</v>
      </c>
      <c r="G26715" s="2" t="s">
        <v>43439</v>
      </c>
      <c r="H26715" s="2" t="s">
        <v>43440</v>
      </c>
      <c r="K26715" s="2" t="str">
        <f t="shared" si="417"/>
        <v>Shonnadai ennidam shol sakhiye mannavan endan (pv) MohanakalyANi Adi Vinai Shesha Iyer</v>
      </c>
    </row>
    <row r="26716" spans="1:11" x14ac:dyDescent="0.2">
      <c r="A26716" s="2">
        <v>26715</v>
      </c>
      <c r="B26716" s="2" t="s">
        <v>43441</v>
      </c>
      <c r="C26716" s="2" t="s">
        <v>53827</v>
      </c>
      <c r="D26716" s="2" t="s">
        <v>61</v>
      </c>
      <c r="E26716" s="2" t="s">
        <v>361</v>
      </c>
      <c r="F26716" s="2" t="s">
        <v>45</v>
      </c>
      <c r="G26716" s="2" t="s">
        <v>43442</v>
      </c>
      <c r="K26716" s="2" t="str">
        <f t="shared" si="417"/>
        <v>Shonnadai kel (ayyane) kanna un turuturutta visham nATa Adi Uttukadu Venkatasubbier</v>
      </c>
    </row>
    <row r="26717" spans="1:11" x14ac:dyDescent="0.2">
      <c r="A26717" s="2">
        <v>26716</v>
      </c>
      <c r="B26717" s="2" t="s">
        <v>43443</v>
      </c>
      <c r="C26717" s="2" t="s">
        <v>219</v>
      </c>
      <c r="D26717" s="2" t="s">
        <v>61</v>
      </c>
      <c r="E26717" s="2" t="s">
        <v>361</v>
      </c>
      <c r="F26717" s="2" t="s">
        <v>220</v>
      </c>
      <c r="G26717" s="2" t="s">
        <v>43444</v>
      </c>
      <c r="K26717" s="2" t="str">
        <f t="shared" si="417"/>
        <v>Shonnadai kel kanna tom takita taritaka Kamavardhini Adi Uttukadu Venkatasubbier</v>
      </c>
    </row>
    <row r="26718" spans="1:11" x14ac:dyDescent="0.2">
      <c r="A26718" s="2">
        <v>26717</v>
      </c>
      <c r="B26718" s="2" t="s">
        <v>43445</v>
      </c>
      <c r="C26718" s="2" t="s">
        <v>53937</v>
      </c>
      <c r="D26718" s="2" t="s">
        <v>53966</v>
      </c>
      <c r="E26718" s="2" t="s">
        <v>379</v>
      </c>
      <c r="F26718" s="2" t="s">
        <v>163</v>
      </c>
      <c r="K26718" s="2" t="str">
        <f t="shared" si="417"/>
        <v>Shonnadai kelayo undan kalyANi rUpaka R.Shrinivasan (Nadopasana)</v>
      </c>
    </row>
    <row r="26719" spans="1:11" x14ac:dyDescent="0.2">
      <c r="A26719" s="2">
        <v>26718</v>
      </c>
      <c r="B26719" s="2" t="s">
        <v>43446</v>
      </c>
      <c r="C26719" s="2" t="s">
        <v>54074</v>
      </c>
      <c r="D26719" s="2" t="s">
        <v>61</v>
      </c>
      <c r="E26719" s="2" t="s">
        <v>43447</v>
      </c>
      <c r="K26719" s="2" t="str">
        <f t="shared" si="417"/>
        <v>Shonnadai sheidida sahasama rAgamAlika Adi ?Narasimhan</v>
      </c>
    </row>
    <row r="26720" spans="1:11" x14ac:dyDescent="0.2">
      <c r="A26720" s="2">
        <v>26719</v>
      </c>
      <c r="B26720" s="2" t="s">
        <v>43448</v>
      </c>
      <c r="C26720" s="2" t="s">
        <v>54074</v>
      </c>
      <c r="D26720" s="2" t="s">
        <v>61</v>
      </c>
      <c r="E26720" s="2" t="s">
        <v>759</v>
      </c>
      <c r="F26720" s="2" t="s">
        <v>21</v>
      </c>
      <c r="G26720" s="2" t="s">
        <v>43391</v>
      </c>
      <c r="K26720" s="2" t="str">
        <f t="shared" si="417"/>
        <v>Shonnadai sheidida sahasama sakhiye kannanai irumu rAgamAlika Adi Subramania Bharati</v>
      </c>
    </row>
    <row r="26721" spans="1:11" x14ac:dyDescent="0.2">
      <c r="A26721" s="2">
        <v>26720</v>
      </c>
      <c r="B26721" s="2" t="s">
        <v>43449</v>
      </c>
      <c r="C26721" s="2" t="s">
        <v>54005</v>
      </c>
      <c r="D26721" s="2" t="s">
        <v>61</v>
      </c>
      <c r="E26721" s="2" t="s">
        <v>17948</v>
      </c>
      <c r="F26721" s="2" t="s">
        <v>517</v>
      </c>
      <c r="G26721" s="2" t="s">
        <v>43391</v>
      </c>
      <c r="K26721" s="2" t="str">
        <f t="shared" si="417"/>
        <v>Shonnadellam ShubhapantuvarALi Adi Deshika Vinayakam Pillai</v>
      </c>
    </row>
    <row r="26722" spans="1:11" x14ac:dyDescent="0.2">
      <c r="A26722" s="2">
        <v>26721</v>
      </c>
      <c r="B26722" s="2" t="s">
        <v>43450</v>
      </c>
      <c r="C26722" s="2" t="s">
        <v>53995</v>
      </c>
      <c r="D26722" s="2" t="s">
        <v>61</v>
      </c>
      <c r="E26722" s="2" t="s">
        <v>115</v>
      </c>
      <c r="F26722" s="2" t="s">
        <v>23</v>
      </c>
      <c r="G26722" s="2" t="s">
        <v>43451</v>
      </c>
      <c r="H26722" s="2" t="s">
        <v>43452</v>
      </c>
      <c r="K26722" s="2" t="str">
        <f t="shared" si="417"/>
        <v>Shonnadellam marandu shodanai sheididil mukhAri Adi Ambujam Krishna</v>
      </c>
    </row>
    <row r="26723" spans="1:11" x14ac:dyDescent="0.2">
      <c r="A26723" s="2">
        <v>26722</v>
      </c>
      <c r="B26723" s="2" t="s">
        <v>43453</v>
      </c>
      <c r="C26723" s="2" t="s">
        <v>3650</v>
      </c>
      <c r="D26723" s="2" t="s">
        <v>61</v>
      </c>
      <c r="E26723" s="2" t="s">
        <v>140</v>
      </c>
      <c r="F26723" s="2" t="s">
        <v>23</v>
      </c>
      <c r="K26723" s="2" t="str">
        <f t="shared" si="417"/>
        <v>Shonnadeno nyayame Jayamanohari Adi Lalitadasar</v>
      </c>
    </row>
    <row r="26724" spans="1:11" x14ac:dyDescent="0.2">
      <c r="A26724" s="2">
        <v>26723</v>
      </c>
      <c r="B26724" s="2" t="s">
        <v>43454</v>
      </c>
      <c r="C26724" s="2" t="s">
        <v>700</v>
      </c>
      <c r="D26724" s="2" t="s">
        <v>61</v>
      </c>
      <c r="E26724" s="2" t="s">
        <v>140</v>
      </c>
      <c r="F26724" s="2" t="s">
        <v>30</v>
      </c>
      <c r="G26724" s="2" t="s">
        <v>43455</v>
      </c>
      <c r="H26724" s="2" t="s">
        <v>43455</v>
      </c>
      <c r="K26724" s="2" t="str">
        <f t="shared" si="417"/>
        <v>Shonnadu edo nijame ayirum anbu idu podu Chenjuruti Adi Lalitadasar</v>
      </c>
    </row>
    <row r="26725" spans="1:11" x14ac:dyDescent="0.2">
      <c r="A26725" s="2">
        <v>26724</v>
      </c>
      <c r="B26725" s="2" t="s">
        <v>43456</v>
      </c>
      <c r="C26725" s="2" t="s">
        <v>54026</v>
      </c>
      <c r="D26725" s="2" t="s">
        <v>61</v>
      </c>
      <c r="E26725" s="2" t="s">
        <v>361</v>
      </c>
      <c r="F26725" s="2" t="s">
        <v>30</v>
      </c>
      <c r="G26725" s="2" t="s">
        <v>43457</v>
      </c>
      <c r="K26725" s="2" t="str">
        <f t="shared" si="417"/>
        <v>Shonnal mangalam tarume rukmini shubhayoga suraTi Adi Uttukadu Venkatasubbier</v>
      </c>
    </row>
    <row r="26726" spans="1:11" x14ac:dyDescent="0.2">
      <c r="A26726" s="2">
        <v>26725</v>
      </c>
      <c r="B26726" s="2" t="s">
        <v>43458</v>
      </c>
      <c r="C26726" s="2" t="s">
        <v>1787</v>
      </c>
      <c r="D26726" s="2" t="s">
        <v>21</v>
      </c>
      <c r="E26726" s="2" t="s">
        <v>361</v>
      </c>
      <c r="F26726" s="2" t="s">
        <v>17</v>
      </c>
      <c r="G26726" s="2" t="s">
        <v>43459</v>
      </c>
      <c r="K26726" s="2" t="str">
        <f t="shared" si="417"/>
        <v>Shonnal ozhiya Kannada    Uttukadu Venkatasubbier</v>
      </c>
    </row>
    <row r="26727" spans="1:11" x14ac:dyDescent="0.2">
      <c r="A26727" s="2">
        <v>26726</v>
      </c>
      <c r="B26727" s="2" t="s">
        <v>43460</v>
      </c>
      <c r="C26727" s="2" t="s">
        <v>53989</v>
      </c>
      <c r="D26727" s="2" t="s">
        <v>53966</v>
      </c>
      <c r="E26727" s="2" t="s">
        <v>190</v>
      </c>
      <c r="F26727" s="2" t="s">
        <v>17</v>
      </c>
      <c r="G26727" s="2" t="s">
        <v>43461</v>
      </c>
      <c r="K26727" s="2" t="str">
        <f t="shared" si="417"/>
        <v>Shonnal virodham aghilum yan bEhAg rUpaka Parankushadasar</v>
      </c>
    </row>
    <row r="26728" spans="1:11" x14ac:dyDescent="0.2">
      <c r="A26728" s="2">
        <v>26727</v>
      </c>
      <c r="B26728" s="2" t="s">
        <v>43462</v>
      </c>
      <c r="C26728" s="2" t="s">
        <v>298</v>
      </c>
      <c r="D26728" s="2" t="s">
        <v>53909</v>
      </c>
      <c r="E26728" s="2" t="s">
        <v>1114</v>
      </c>
      <c r="F26728" s="2" t="s">
        <v>9</v>
      </c>
      <c r="G26728" s="2" t="s">
        <v>43463</v>
      </c>
      <c r="H26728" s="2" t="s">
        <v>29576</v>
      </c>
      <c r="K26728" s="2" t="str">
        <f t="shared" si="417"/>
        <v>Shonnale podum ayya shiva chidambara Bhairavi ChempaTa_ Svarna Venkatesha Dikshitar</v>
      </c>
    </row>
    <row r="26729" spans="1:11" x14ac:dyDescent="0.2">
      <c r="A26729" s="2">
        <v>26728</v>
      </c>
      <c r="B26729" s="2" t="s">
        <v>43464</v>
      </c>
      <c r="C26729" s="2" t="s">
        <v>204</v>
      </c>
      <c r="D26729" s="2" t="s">
        <v>61</v>
      </c>
      <c r="E26729" s="2" t="s">
        <v>348</v>
      </c>
      <c r="F26729" s="2" t="s">
        <v>17</v>
      </c>
      <c r="G26729" s="2" t="s">
        <v>43465</v>
      </c>
      <c r="K26729" s="2" t="str">
        <f t="shared" si="417"/>
        <v>Shonnan shri raman enru ravanan (r) Begada Adi Arunachalakavirayar</v>
      </c>
    </row>
    <row r="26730" spans="1:11" x14ac:dyDescent="0.2">
      <c r="A26730" s="2">
        <v>26729</v>
      </c>
      <c r="B26730" s="2" t="s">
        <v>43466</v>
      </c>
      <c r="C26730" s="2" t="s">
        <v>34</v>
      </c>
      <c r="D26730" s="2" t="s">
        <v>61</v>
      </c>
      <c r="E26730" s="2" t="s">
        <v>235</v>
      </c>
      <c r="F26730" s="2" t="s">
        <v>32</v>
      </c>
      <c r="G26730" s="2" t="s">
        <v>43467</v>
      </c>
      <c r="H26730" s="2" t="s">
        <v>43467</v>
      </c>
      <c r="K26730" s="2" t="str">
        <f t="shared" si="417"/>
        <v>Shonnapadi kannan varavillaiye nan Ahiri Adi D.Pattammal</v>
      </c>
    </row>
    <row r="26731" spans="1:11" x14ac:dyDescent="0.2">
      <c r="A26731" s="2">
        <v>26730</v>
      </c>
      <c r="B26731" s="2" t="s">
        <v>43468</v>
      </c>
      <c r="C26731" s="2" t="s">
        <v>54031</v>
      </c>
      <c r="D26731" s="2" t="s">
        <v>53846</v>
      </c>
      <c r="E26731" s="2" t="s">
        <v>235</v>
      </c>
      <c r="F26731" s="2" t="s">
        <v>17</v>
      </c>
      <c r="G26731" s="2" t="s">
        <v>43469</v>
      </c>
      <c r="K26731" s="2" t="str">
        <f t="shared" si="417"/>
        <v>Shonnapadi parigal varamaiyal amachcharai arashanu ShuddhasAvEri K_chApu D.Pattammal</v>
      </c>
    </row>
    <row r="26732" spans="1:11" x14ac:dyDescent="0.2">
      <c r="A26732" s="2">
        <v>26731</v>
      </c>
      <c r="B26732" s="2" t="s">
        <v>43470</v>
      </c>
      <c r="C26732" s="2" t="s">
        <v>60</v>
      </c>
      <c r="D26732" s="2" t="s">
        <v>53966</v>
      </c>
      <c r="E26732" s="2" t="s">
        <v>874</v>
      </c>
      <c r="F26732" s="2" t="s">
        <v>62</v>
      </c>
      <c r="K26732" s="2" t="str">
        <f t="shared" si="417"/>
        <v>Shonnen idu Saranga rUpaka Kavi Kunjara Bharati</v>
      </c>
    </row>
    <row r="26733" spans="1:11" x14ac:dyDescent="0.2">
      <c r="A26733" s="2">
        <v>26732</v>
      </c>
      <c r="B26733" s="2" t="s">
        <v>43471</v>
      </c>
      <c r="C26733" s="2" t="s">
        <v>103</v>
      </c>
      <c r="D26733" s="2" t="s">
        <v>53854</v>
      </c>
      <c r="E26733" s="2" t="s">
        <v>235</v>
      </c>
      <c r="F26733" s="2" t="s">
        <v>23</v>
      </c>
      <c r="G26733" s="2" t="s">
        <v>43472</v>
      </c>
      <c r="H26733" s="2" t="s">
        <v>43473</v>
      </c>
      <c r="K26733" s="2" t="str">
        <f t="shared" si="417"/>
        <v>Shoru kirai mavadu tannai tavaradu padaippavanai Abhogi T_Adi D.Pattammal</v>
      </c>
    </row>
    <row r="26734" spans="1:11" x14ac:dyDescent="0.2">
      <c r="A26734" s="2">
        <v>26733</v>
      </c>
      <c r="B26734" s="2" t="s">
        <v>43474</v>
      </c>
      <c r="C26734" s="2" t="s">
        <v>454</v>
      </c>
      <c r="D26734" s="2" t="s">
        <v>61</v>
      </c>
      <c r="E26734" s="2" t="s">
        <v>379</v>
      </c>
      <c r="F26734" s="2" t="s">
        <v>17</v>
      </c>
      <c r="K26734" s="2" t="str">
        <f t="shared" si="417"/>
        <v>Shotrunai vediyan Nilambari Adi R.Shrinivasan (Nadopasana)</v>
      </c>
    </row>
    <row r="26735" spans="1:11" x14ac:dyDescent="0.2">
      <c r="A26735" s="2">
        <v>26734</v>
      </c>
      <c r="B26735" s="2" t="s">
        <v>43475</v>
      </c>
      <c r="C26735" s="2" t="s">
        <v>143</v>
      </c>
      <c r="D26735" s="2" t="s">
        <v>61</v>
      </c>
      <c r="E26735" s="2" t="s">
        <v>1173</v>
      </c>
      <c r="F26735" s="2" t="s">
        <v>23</v>
      </c>
      <c r="G26735" s="2" t="s">
        <v>43476</v>
      </c>
      <c r="H26735" s="2" t="s">
        <v>43477</v>
      </c>
      <c r="K26735" s="2" t="str">
        <f t="shared" si="417"/>
        <v>Shotrunai vediyan jyoti vanavan potrunai (te) Kanada Adi Tirunavukkarashar</v>
      </c>
    </row>
    <row r="26736" spans="1:11" x14ac:dyDescent="0.2">
      <c r="A26736" s="2">
        <v>26735</v>
      </c>
      <c r="B26736" s="2" t="s">
        <v>43475</v>
      </c>
      <c r="C26736" s="2" t="s">
        <v>167</v>
      </c>
      <c r="D26736" s="2" t="s">
        <v>53831</v>
      </c>
      <c r="E26736" s="2" t="s">
        <v>1173</v>
      </c>
      <c r="F26736" s="2" t="s">
        <v>30</v>
      </c>
      <c r="G26736" s="2" t="s">
        <v>43478</v>
      </c>
      <c r="K26736" s="2" t="str">
        <f t="shared" si="417"/>
        <v>Shotrunai vediyan jyoti vanavan potrunai (te) Kedaragaula chApu Tirunavukkarashar</v>
      </c>
    </row>
    <row r="26737" spans="1:11" x14ac:dyDescent="0.2">
      <c r="A26737" s="2">
        <v>26736</v>
      </c>
      <c r="B26737" s="2" t="s">
        <v>43479</v>
      </c>
      <c r="C26737" s="2" t="s">
        <v>1415</v>
      </c>
      <c r="D26737" s="2" t="s">
        <v>61</v>
      </c>
      <c r="E26737" s="2" t="s">
        <v>235</v>
      </c>
      <c r="F26737" s="2" t="s">
        <v>88</v>
      </c>
      <c r="G26737" s="2" t="s">
        <v>43480</v>
      </c>
      <c r="H26737" s="2" t="s">
        <v>43481</v>
      </c>
      <c r="K26737" s="2" t="str">
        <f t="shared" si="417"/>
        <v>Shozha kulakkozhundam maniyennum Bhupala Adi D.Pattammal</v>
      </c>
    </row>
    <row r="26738" spans="1:11" x14ac:dyDescent="0.2">
      <c r="A26738" s="2">
        <v>26737</v>
      </c>
      <c r="B26738" s="2" t="s">
        <v>43482</v>
      </c>
      <c r="C26738" s="2" t="s">
        <v>167</v>
      </c>
      <c r="D26738" s="2" t="s">
        <v>61</v>
      </c>
      <c r="E26738" s="2" t="s">
        <v>2699</v>
      </c>
      <c r="F26738" s="2" t="s">
        <v>30</v>
      </c>
      <c r="G26738" s="2" t="s">
        <v>41350</v>
      </c>
      <c r="K26738" s="2" t="str">
        <f t="shared" si="417"/>
        <v>Shozha nattin Kedaragaula Adi Shivakozhundu Deshikar</v>
      </c>
    </row>
    <row r="26739" spans="1:11" x14ac:dyDescent="0.2">
      <c r="A26739" s="2">
        <v>26738</v>
      </c>
      <c r="B26739" s="2" t="s">
        <v>43483</v>
      </c>
      <c r="C26739" s="2" t="s">
        <v>53989</v>
      </c>
      <c r="D26739" s="2" t="s">
        <v>61</v>
      </c>
      <c r="E26739" s="2" t="s">
        <v>235</v>
      </c>
      <c r="F26739" s="2" t="s">
        <v>17</v>
      </c>
      <c r="G26739" s="2" t="s">
        <v>43484</v>
      </c>
      <c r="H26739" s="2" t="s">
        <v>43485</v>
      </c>
      <c r="K26739" s="2" t="str">
        <f t="shared" si="417"/>
        <v>Shozha nattu tanjaiyil velala kulatte bEhAg Adi D.Pattammal</v>
      </c>
    </row>
    <row r="26740" spans="1:11" x14ac:dyDescent="0.2">
      <c r="A26740" s="2">
        <v>26739</v>
      </c>
      <c r="B26740" s="2" t="s">
        <v>43486</v>
      </c>
      <c r="C26740" s="2" t="s">
        <v>661</v>
      </c>
      <c r="D26740" s="2" t="s">
        <v>61</v>
      </c>
      <c r="E26740" s="2" t="s">
        <v>235</v>
      </c>
      <c r="F26740" s="2" t="s">
        <v>662</v>
      </c>
      <c r="G26740" s="2" t="s">
        <v>43487</v>
      </c>
      <c r="K26740" s="2" t="str">
        <f t="shared" si="417"/>
        <v>Shozhan pennai manandu avan tanda arinjnanai amaic Sindhubhairavi Adi D.Pattammal</v>
      </c>
    </row>
    <row r="26741" spans="1:11" x14ac:dyDescent="0.2">
      <c r="A26741" s="2">
        <v>26740</v>
      </c>
      <c r="B26741" s="2" t="s">
        <v>43488</v>
      </c>
      <c r="C26741" s="2" t="s">
        <v>251</v>
      </c>
      <c r="D26741" s="2" t="s">
        <v>61</v>
      </c>
      <c r="E26741" s="2" t="s">
        <v>1457</v>
      </c>
      <c r="F26741" s="2" t="s">
        <v>17</v>
      </c>
      <c r="K26741" s="2" t="str">
        <f t="shared" si="417"/>
        <v>Shrama vidayaka Hamsadhvani Adi Tulasivanam</v>
      </c>
    </row>
    <row r="26742" spans="1:11" x14ac:dyDescent="0.2">
      <c r="A26742" s="2">
        <v>26741</v>
      </c>
      <c r="B26742" s="2" t="s">
        <v>43489</v>
      </c>
      <c r="C26742" s="2" t="s">
        <v>229</v>
      </c>
      <c r="D26742" s="2" t="s">
        <v>53966</v>
      </c>
      <c r="E26742" s="2" t="s">
        <v>1457</v>
      </c>
      <c r="F26742" s="2" t="s">
        <v>231</v>
      </c>
      <c r="K26742" s="2" t="str">
        <f t="shared" si="417"/>
        <v>Shramapada Mayamalavagaula rUpaka Tulasivanam</v>
      </c>
    </row>
    <row r="26743" spans="1:11" x14ac:dyDescent="0.2">
      <c r="A26743" s="2">
        <v>26742</v>
      </c>
      <c r="B26743" s="2" t="s">
        <v>43490</v>
      </c>
      <c r="C26743" s="2" t="s">
        <v>53989</v>
      </c>
      <c r="D26743" s="2" t="s">
        <v>21</v>
      </c>
      <c r="E26743" s="2" t="s">
        <v>66</v>
      </c>
      <c r="F26743" s="2" t="s">
        <v>17</v>
      </c>
      <c r="G26743" s="2" t="s">
        <v>244</v>
      </c>
      <c r="K26743" s="2" t="str">
        <f t="shared" si="417"/>
        <v>Shrayobhi bEhAg    Sriramachandra Murti Sistla</v>
      </c>
    </row>
    <row r="26744" spans="1:11" x14ac:dyDescent="0.2">
      <c r="A26744" s="2">
        <v>26743</v>
      </c>
      <c r="B26744" s="2" t="s">
        <v>43491</v>
      </c>
      <c r="C26744" s="2" t="s">
        <v>149</v>
      </c>
      <c r="D26744" s="2" t="s">
        <v>21</v>
      </c>
      <c r="E26744" s="2" t="s">
        <v>1197</v>
      </c>
      <c r="F26744" s="2" t="s">
        <v>14</v>
      </c>
      <c r="K26744" s="2" t="str">
        <f t="shared" si="417"/>
        <v>Shravanajalipir gopyo Nadanamakriya    Narayana Tirtha</v>
      </c>
    </row>
    <row r="26745" spans="1:11" x14ac:dyDescent="0.2">
      <c r="A26745" s="2">
        <v>26744</v>
      </c>
      <c r="B26745" s="2" t="s">
        <v>43492</v>
      </c>
      <c r="C26745" s="2" t="s">
        <v>405</v>
      </c>
      <c r="D26745" s="2" t="s">
        <v>53950</v>
      </c>
      <c r="E26745" s="2" t="s">
        <v>43493</v>
      </c>
      <c r="F26745" s="2" t="s">
        <v>14</v>
      </c>
      <c r="G26745" s="2" t="s">
        <v>43494</v>
      </c>
      <c r="H26745" s="2" t="s">
        <v>43494</v>
      </c>
      <c r="K26745" s="2" t="str">
        <f t="shared" si="417"/>
        <v>Shreyase dhyayamira mam bhuyase Paraju tripuTa Vaikuntha Shastri</v>
      </c>
    </row>
    <row r="26746" spans="1:11" x14ac:dyDescent="0.2">
      <c r="A26746" s="2">
        <v>26745</v>
      </c>
      <c r="B26746" s="2" t="s">
        <v>43495</v>
      </c>
      <c r="C26746" s="2" t="s">
        <v>229</v>
      </c>
      <c r="D26746" s="2" t="s">
        <v>21</v>
      </c>
      <c r="E26746" s="2" t="s">
        <v>137</v>
      </c>
      <c r="F26746" s="2" t="s">
        <v>231</v>
      </c>
      <c r="G26746" s="2" t="s">
        <v>41</v>
      </c>
      <c r="K26746" s="2" t="str">
        <f t="shared" si="417"/>
        <v>Shreyaskara shrikantha Mayamalavagaula    Bangalore S.Mukund</v>
      </c>
    </row>
    <row r="26747" spans="1:11" x14ac:dyDescent="0.2">
      <c r="A26747" s="2">
        <v>26746</v>
      </c>
      <c r="B26747" s="2" t="s">
        <v>43496</v>
      </c>
      <c r="C26747" s="2" t="s">
        <v>21183</v>
      </c>
      <c r="D26747" s="2" t="s">
        <v>61</v>
      </c>
      <c r="E26747" s="2" t="s">
        <v>53926</v>
      </c>
      <c r="F26747" s="2" t="s">
        <v>23</v>
      </c>
      <c r="G26747" s="2" t="s">
        <v>7401</v>
      </c>
      <c r="H26747" s="2" t="s">
        <v>43497</v>
      </c>
      <c r="K26747" s="2" t="str">
        <f t="shared" si="417"/>
        <v>Shri abhayamba ninnu chintichchinna variki (mp) Shriraga Adi muttuswAmi_dIkshitar</v>
      </c>
    </row>
    <row r="26748" spans="1:11" x14ac:dyDescent="0.2">
      <c r="A26748" s="2">
        <v>26747</v>
      </c>
      <c r="B26748" s="2" t="s">
        <v>43498</v>
      </c>
      <c r="C26748" s="2" t="s">
        <v>394</v>
      </c>
      <c r="D26748" s="2" t="s">
        <v>21</v>
      </c>
      <c r="E26748" s="2" t="s">
        <v>150</v>
      </c>
      <c r="F26748" s="2" t="s">
        <v>395</v>
      </c>
      <c r="K26748" s="2" t="str">
        <f t="shared" si="417"/>
        <v>Shri abhayamba Dharmavati    ?</v>
      </c>
    </row>
    <row r="26749" spans="1:11" x14ac:dyDescent="0.2">
      <c r="A26749" s="2">
        <v>26748</v>
      </c>
      <c r="B26749" s="2" t="s">
        <v>43499</v>
      </c>
      <c r="C26749" s="2" t="s">
        <v>1709</v>
      </c>
      <c r="D26749" s="2" t="s">
        <v>53950</v>
      </c>
      <c r="E26749" s="2" t="s">
        <v>53</v>
      </c>
      <c r="F26749" s="2" t="s">
        <v>17</v>
      </c>
      <c r="K26749" s="2" t="str">
        <f t="shared" si="417"/>
        <v>Shri achchuta ananta (lng) Kurinji tripuTa Govindacharya</v>
      </c>
    </row>
    <row r="26750" spans="1:11" x14ac:dyDescent="0.2">
      <c r="A26750" s="2">
        <v>26749</v>
      </c>
      <c r="B26750" s="2" t="s">
        <v>43500</v>
      </c>
      <c r="C26750" s="2" t="s">
        <v>54078</v>
      </c>
      <c r="D26750" s="2" t="s">
        <v>53923</v>
      </c>
      <c r="E26750" s="2" t="s">
        <v>1218</v>
      </c>
      <c r="F26750" s="2" t="s">
        <v>30</v>
      </c>
      <c r="G26750" s="2" t="s">
        <v>43501</v>
      </c>
      <c r="K26750" s="2" t="str">
        <f t="shared" si="417"/>
        <v>Siriyalliyu nine kAmbOdhi aTa Gopalavithaladasa</v>
      </c>
    </row>
    <row r="26751" spans="1:11" x14ac:dyDescent="0.2">
      <c r="A26751" s="2">
        <v>26750</v>
      </c>
      <c r="B26751" s="2" t="s">
        <v>43502</v>
      </c>
      <c r="C26751" s="2" t="s">
        <v>700</v>
      </c>
      <c r="D26751" s="2" t="s">
        <v>61</v>
      </c>
      <c r="E26751" s="2" t="s">
        <v>943</v>
      </c>
      <c r="F26751" s="2" t="s">
        <v>30</v>
      </c>
      <c r="G26751" s="2" t="s">
        <v>8530</v>
      </c>
      <c r="H26751" s="2" t="s">
        <v>8530</v>
      </c>
      <c r="K26751" s="2" t="str">
        <f t="shared" si="417"/>
        <v>Shri anjaneya jagadeka vira Chenjuruti Adi Muttiah Bhagavatar</v>
      </c>
    </row>
    <row r="26752" spans="1:11" x14ac:dyDescent="0.2">
      <c r="A26752" s="2">
        <v>26751</v>
      </c>
      <c r="B26752" s="2" t="s">
        <v>43503</v>
      </c>
      <c r="C26752" s="2" t="s">
        <v>143</v>
      </c>
      <c r="D26752" s="2" t="s">
        <v>53831</v>
      </c>
      <c r="E26752" s="2" t="s">
        <v>43504</v>
      </c>
      <c r="F26752" s="2" t="s">
        <v>23</v>
      </c>
      <c r="K26752" s="2" t="str">
        <f t="shared" si="417"/>
        <v>Shri anjaneya shri anjaneya verevarunnaru Kanada chApu R.Venkatasubbaiah</v>
      </c>
    </row>
    <row r="26753" spans="1:11" x14ac:dyDescent="0.2">
      <c r="A26753" s="2">
        <v>26752</v>
      </c>
      <c r="B26753" s="2" t="s">
        <v>43505</v>
      </c>
      <c r="C26753" s="2" t="s">
        <v>1592</v>
      </c>
      <c r="D26753" s="2" t="s">
        <v>53950</v>
      </c>
      <c r="E26753" s="2" t="s">
        <v>53</v>
      </c>
      <c r="F26753" s="2" t="s">
        <v>1053</v>
      </c>
      <c r="K26753" s="2" t="str">
        <f t="shared" si="417"/>
        <v>Shri balabhadranuja (Lng) Hamsanada tripuTa Govindacharya</v>
      </c>
    </row>
    <row r="26754" spans="1:11" x14ac:dyDescent="0.2">
      <c r="A26754" s="2">
        <v>26753</v>
      </c>
      <c r="B26754" s="2" t="s">
        <v>43506</v>
      </c>
      <c r="C26754" s="2" t="s">
        <v>167</v>
      </c>
      <c r="D26754" s="2" t="s">
        <v>53966</v>
      </c>
      <c r="E26754" s="2" t="s">
        <v>131</v>
      </c>
      <c r="F26754" s="2" t="s">
        <v>30</v>
      </c>
      <c r="G26754" s="2" t="s">
        <v>41</v>
      </c>
      <c r="K26754" s="2" t="str">
        <f t="shared" si="417"/>
        <v>Shri balakrishnam Kedaragaula rUpaka Chitravina N.Ravikiran</v>
      </c>
    </row>
    <row r="26755" spans="1:11" x14ac:dyDescent="0.2">
      <c r="A26755" s="2">
        <v>26754</v>
      </c>
      <c r="B26755" s="2" t="s">
        <v>43506</v>
      </c>
      <c r="C26755" s="2" t="s">
        <v>1451</v>
      </c>
      <c r="D26755" s="2" t="s">
        <v>53966</v>
      </c>
      <c r="E26755" s="2" t="s">
        <v>131</v>
      </c>
      <c r="F26755" s="2" t="s">
        <v>23</v>
      </c>
      <c r="G26755" s="2" t="s">
        <v>41</v>
      </c>
      <c r="K26755" s="2" t="str">
        <f t="shared" ref="K26755:K26818" si="418">CONCATENATE(B26755, " ", C26755, " ", D26755, " ", E26755)</f>
        <v>Shri balakrishnam Pushpalatika rUpaka Chitravina N.Ravikiran</v>
      </c>
    </row>
    <row r="26756" spans="1:11" x14ac:dyDescent="0.2">
      <c r="A26756" s="2">
        <v>26755</v>
      </c>
      <c r="B26756" s="2" t="s">
        <v>43506</v>
      </c>
      <c r="C26756" s="2" t="s">
        <v>60</v>
      </c>
      <c r="D26756" s="2" t="s">
        <v>53831</v>
      </c>
      <c r="E26756" s="2" t="s">
        <v>131</v>
      </c>
      <c r="F26756" s="2" t="s">
        <v>62</v>
      </c>
      <c r="G26756" s="2" t="s">
        <v>41</v>
      </c>
      <c r="K26756" s="2" t="str">
        <f t="shared" si="418"/>
        <v>Shri balakrishnam Saranga chApu Chitravina N.Ravikiran</v>
      </c>
    </row>
    <row r="26757" spans="1:11" x14ac:dyDescent="0.2">
      <c r="A26757" s="2">
        <v>26756</v>
      </c>
      <c r="B26757" s="2" t="s">
        <v>43507</v>
      </c>
      <c r="C26757" s="2" t="s">
        <v>473</v>
      </c>
      <c r="D26757" s="2" t="s">
        <v>61</v>
      </c>
      <c r="E26757" s="2" t="s">
        <v>235</v>
      </c>
      <c r="F26757" s="2" t="s">
        <v>23</v>
      </c>
      <c r="G26757" s="2" t="s">
        <v>43508</v>
      </c>
      <c r="H26757" s="2" t="s">
        <v>43508</v>
      </c>
      <c r="K26757" s="2" t="str">
        <f t="shared" si="418"/>
        <v>Shri balakrishnanukku jaya mangalam shri radhakris Shri Adi D.Pattammal</v>
      </c>
    </row>
    <row r="26758" spans="1:11" x14ac:dyDescent="0.2">
      <c r="A26758" s="2">
        <v>26757</v>
      </c>
      <c r="B26758" s="2" t="s">
        <v>43509</v>
      </c>
      <c r="C26758" s="2" t="s">
        <v>187</v>
      </c>
      <c r="D26758" s="2" t="s">
        <v>53857</v>
      </c>
      <c r="E26758" s="2" t="s">
        <v>53926</v>
      </c>
      <c r="F26758" s="2" t="s">
        <v>17</v>
      </c>
      <c r="G26758" s="2" t="s">
        <v>21379</v>
      </c>
      <c r="H26758" s="2" t="s">
        <v>43510</v>
      </c>
      <c r="K26758" s="2" t="str">
        <f t="shared" si="418"/>
        <v>Shri balasubramania agachhagrahamya shri chidanand Bilahari M_Eka muttuswAmi_dIkshitar</v>
      </c>
    </row>
    <row r="26759" spans="1:11" x14ac:dyDescent="0.2">
      <c r="A26759" s="2">
        <v>26758</v>
      </c>
      <c r="B26759" s="2" t="s">
        <v>43511</v>
      </c>
      <c r="C26759" s="2" t="s">
        <v>114</v>
      </c>
      <c r="D26759" s="2" t="s">
        <v>61</v>
      </c>
      <c r="E26759" s="2" t="s">
        <v>137</v>
      </c>
      <c r="F26759" s="2" t="s">
        <v>30</v>
      </c>
      <c r="G26759" s="2" t="s">
        <v>41</v>
      </c>
      <c r="K26759" s="2" t="str">
        <f t="shared" si="418"/>
        <v>Shri basavareshvarena Shahana Adi Bangalore S.Mukund</v>
      </c>
    </row>
    <row r="26760" spans="1:11" x14ac:dyDescent="0.2">
      <c r="A26760" s="2">
        <v>26759</v>
      </c>
      <c r="B26760" s="2" t="s">
        <v>43512</v>
      </c>
      <c r="C26760" s="2" t="s">
        <v>473</v>
      </c>
      <c r="D26760" s="2" t="s">
        <v>61</v>
      </c>
      <c r="E26760" s="2" t="s">
        <v>943</v>
      </c>
      <c r="F26760" s="2" t="s">
        <v>23</v>
      </c>
      <c r="G26760" s="2" t="s">
        <v>43513</v>
      </c>
      <c r="H26760" s="2" t="s">
        <v>43513</v>
      </c>
      <c r="K26760" s="2" t="str">
        <f t="shared" si="418"/>
        <v>Shri bhargavam chintayami sheyase bhuyase Shri Adi Muttiah Bhagavatar</v>
      </c>
    </row>
    <row r="26761" spans="1:11" x14ac:dyDescent="0.2">
      <c r="A26761" s="2">
        <v>26760</v>
      </c>
      <c r="B26761" s="2" t="s">
        <v>43514</v>
      </c>
      <c r="C26761" s="2" t="s">
        <v>94</v>
      </c>
      <c r="D26761" s="2" t="s">
        <v>53857</v>
      </c>
      <c r="E26761" s="2" t="s">
        <v>53926</v>
      </c>
      <c r="F26761" s="2" t="s">
        <v>14</v>
      </c>
      <c r="G26761" s="2" t="s">
        <v>9044</v>
      </c>
      <c r="H26761" s="2" t="s">
        <v>43515</v>
      </c>
      <c r="K26761" s="2" t="str">
        <f t="shared" si="418"/>
        <v>Shri bhargavi bhadram me dishatu shrinagadhamesjva Mangalakaishiki M_Eka muttuswAmi_dIkshitar</v>
      </c>
    </row>
    <row r="26762" spans="1:11" x14ac:dyDescent="0.2">
      <c r="A26762" s="2">
        <v>26761</v>
      </c>
      <c r="B26762" s="2" t="s">
        <v>43516</v>
      </c>
      <c r="C26762" s="2" t="s">
        <v>54046</v>
      </c>
      <c r="D26762" s="2" t="s">
        <v>53846</v>
      </c>
      <c r="E26762" s="2" t="s">
        <v>7166</v>
      </c>
      <c r="F26762" s="2" t="s">
        <v>23</v>
      </c>
      <c r="G26762" s="2" t="s">
        <v>43517</v>
      </c>
      <c r="H26762" s="2" t="s">
        <v>43518</v>
      </c>
      <c r="K26762" s="2" t="str">
        <f t="shared" si="418"/>
        <v>Shri bhashyakarasyate charanau sharanam kApi K_chApu S.Aravamudachariar</v>
      </c>
    </row>
    <row r="26763" spans="1:11" x14ac:dyDescent="0.2">
      <c r="A26763" s="2">
        <v>26762</v>
      </c>
      <c r="B26763" s="2" t="s">
        <v>43519</v>
      </c>
      <c r="C26763" s="2" t="s">
        <v>773</v>
      </c>
      <c r="D26763" s="2" t="s">
        <v>53831</v>
      </c>
      <c r="E26763" s="2" t="s">
        <v>943</v>
      </c>
      <c r="F26763" s="2" t="s">
        <v>17</v>
      </c>
      <c r="G26763" s="2" t="s">
        <v>43520</v>
      </c>
      <c r="H26763" s="2" t="s">
        <v>43520</v>
      </c>
      <c r="K26763" s="2" t="str">
        <f t="shared" si="418"/>
        <v>Shri bhavam chinmayam vande Garudadhvani chApu Muttiah Bhagavatar</v>
      </c>
    </row>
    <row r="26764" spans="1:11" x14ac:dyDescent="0.2">
      <c r="A26764" s="2">
        <v>26763</v>
      </c>
      <c r="B26764" s="2" t="s">
        <v>43521</v>
      </c>
      <c r="C26764" s="2" t="s">
        <v>54030</v>
      </c>
      <c r="D26764" s="2" t="s">
        <v>61</v>
      </c>
      <c r="E26764" s="2" t="s">
        <v>681</v>
      </c>
      <c r="F26764" s="2" t="s">
        <v>14</v>
      </c>
      <c r="G26764" s="2" t="s">
        <v>682</v>
      </c>
      <c r="K26764" s="2" t="str">
        <f t="shared" si="418"/>
        <v>Shri bhutanatham sAvEri Adi K.V.Mavellikara</v>
      </c>
    </row>
    <row r="26765" spans="1:11" x14ac:dyDescent="0.2">
      <c r="A26765" s="2">
        <v>26764</v>
      </c>
      <c r="B26765" s="2" t="s">
        <v>43522</v>
      </c>
      <c r="C26765" s="2" t="s">
        <v>54026</v>
      </c>
      <c r="D26765" s="2" t="s">
        <v>61</v>
      </c>
      <c r="E26765" s="2" t="s">
        <v>6064</v>
      </c>
      <c r="F26765" s="2" t="s">
        <v>30</v>
      </c>
      <c r="K26765" s="2" t="str">
        <f t="shared" si="418"/>
        <v>Shri bindumadhya vilasannavaratna shobhita suraTi Adi Kollegal R.Subramaniam</v>
      </c>
    </row>
    <row r="26766" spans="1:11" x14ac:dyDescent="0.2">
      <c r="A26766" s="2">
        <v>26765</v>
      </c>
      <c r="B26766" s="2" t="s">
        <v>43523</v>
      </c>
      <c r="C26766" s="2" t="s">
        <v>473</v>
      </c>
      <c r="D26766" s="2" t="s">
        <v>61</v>
      </c>
      <c r="E26766" s="2" t="s">
        <v>317</v>
      </c>
      <c r="F26766" s="2" t="s">
        <v>23</v>
      </c>
      <c r="K26766" s="2" t="str">
        <f t="shared" si="418"/>
        <v>Shri chakra deva pujita Shri Adi R.K.Suryanarayana</v>
      </c>
    </row>
    <row r="26767" spans="1:11" x14ac:dyDescent="0.2">
      <c r="A26767" s="2">
        <v>26766</v>
      </c>
      <c r="B26767" s="2" t="s">
        <v>43524</v>
      </c>
      <c r="C26767" s="2" t="s">
        <v>54026</v>
      </c>
      <c r="D26767" s="2" t="s">
        <v>61</v>
      </c>
      <c r="E26767" s="2" t="s">
        <v>361</v>
      </c>
      <c r="F26767" s="2" t="s">
        <v>30</v>
      </c>
      <c r="G26767" s="2" t="s">
        <v>43525</v>
      </c>
      <c r="H26767" s="2" t="s">
        <v>43526</v>
      </c>
      <c r="K26767" s="2" t="str">
        <f t="shared" si="418"/>
        <v>Shri chakra matangini deva deva vandini suraTi Adi Uttukadu Venkatasubbier</v>
      </c>
    </row>
    <row r="26768" spans="1:11" x14ac:dyDescent="0.2">
      <c r="A26768" s="2">
        <v>26767</v>
      </c>
      <c r="B26768" s="2" t="s">
        <v>43527</v>
      </c>
      <c r="C26768" s="2" t="s">
        <v>53830</v>
      </c>
      <c r="D26768" s="2" t="s">
        <v>53831</v>
      </c>
      <c r="E26768" s="2" t="s">
        <v>1480</v>
      </c>
      <c r="F26768" s="2" t="s">
        <v>54</v>
      </c>
      <c r="G26768" s="2" t="s">
        <v>43528</v>
      </c>
      <c r="H26768" s="2" t="s">
        <v>43528</v>
      </c>
      <c r="K26768" s="2" t="str">
        <f t="shared" si="418"/>
        <v>Shri chakra pitha nilaye shri lalite shankarAbharaNa chApu Cuddalore Subramaniam</v>
      </c>
    </row>
    <row r="26769" spans="1:11" x14ac:dyDescent="0.2">
      <c r="A26769" s="2">
        <v>26768</v>
      </c>
      <c r="B26769" s="2" t="s">
        <v>43529</v>
      </c>
      <c r="C26769" s="2" t="s">
        <v>4312</v>
      </c>
      <c r="D26769" s="2" t="s">
        <v>53854</v>
      </c>
      <c r="E26769" s="2" t="s">
        <v>943</v>
      </c>
      <c r="F26769" s="2" t="s">
        <v>4313</v>
      </c>
      <c r="G26769" s="2" t="s">
        <v>43530</v>
      </c>
      <c r="H26769" s="2" t="s">
        <v>43530</v>
      </c>
      <c r="K26769" s="2" t="str">
        <f t="shared" si="418"/>
        <v>Shri chakra pura vasini janani shrita chintamani Gamanashrama T_Adi Muttiah Bhagavatar</v>
      </c>
    </row>
    <row r="26770" spans="1:11" x14ac:dyDescent="0.2">
      <c r="A26770" s="2">
        <v>26769</v>
      </c>
      <c r="B26770" s="2" t="s">
        <v>43531</v>
      </c>
      <c r="C26770" s="2" t="s">
        <v>30961</v>
      </c>
      <c r="D26770" s="2" t="s">
        <v>53951</v>
      </c>
      <c r="E26770" s="2" t="s">
        <v>1955</v>
      </c>
      <c r="F26770" s="2" t="s">
        <v>1991</v>
      </c>
      <c r="K26770" s="2" t="str">
        <f t="shared" si="418"/>
        <v>Shri chakra pura Shuddhalalita C_tripuTa Jayachamaraja Wadiar</v>
      </c>
    </row>
    <row r="26771" spans="1:11" x14ac:dyDescent="0.2">
      <c r="A26771" s="2">
        <v>26770</v>
      </c>
      <c r="B26771" s="2" t="s">
        <v>43532</v>
      </c>
      <c r="C26771" s="2" t="s">
        <v>4139</v>
      </c>
      <c r="D26771" s="2" t="s">
        <v>61</v>
      </c>
      <c r="E26771" s="2" t="s">
        <v>597</v>
      </c>
      <c r="F26771" s="2" t="s">
        <v>723</v>
      </c>
      <c r="K26771" s="2" t="str">
        <f t="shared" si="418"/>
        <v>Shri chakra raja nilaiye Kalavati Adi Rajam Sharma</v>
      </c>
    </row>
    <row r="26772" spans="1:11" x14ac:dyDescent="0.2">
      <c r="A26772" s="2">
        <v>26771</v>
      </c>
      <c r="B26772" s="2" t="s">
        <v>43533</v>
      </c>
      <c r="C26772" s="2" t="s">
        <v>300</v>
      </c>
      <c r="D26772" s="2" t="s">
        <v>53966</v>
      </c>
      <c r="E26772" s="2" t="s">
        <v>317</v>
      </c>
      <c r="F26772" s="2" t="s">
        <v>23</v>
      </c>
      <c r="K26772" s="2" t="str">
        <f t="shared" si="418"/>
        <v>Shri chakra raja nilaye Madhyamavati rUpaka R.K.Suryanarayana</v>
      </c>
    </row>
    <row r="26773" spans="1:11" x14ac:dyDescent="0.2">
      <c r="A26773" s="2">
        <v>26772</v>
      </c>
      <c r="B26773" s="2" t="s">
        <v>43534</v>
      </c>
      <c r="C26773" s="2" t="s">
        <v>22343</v>
      </c>
      <c r="D26773" s="2" t="s">
        <v>61</v>
      </c>
      <c r="E26773" s="2" t="s">
        <v>2096</v>
      </c>
      <c r="F26773" s="2" t="s">
        <v>662</v>
      </c>
      <c r="G26773" s="2" t="s">
        <v>43535</v>
      </c>
      <c r="H26773" s="2" t="s">
        <v>43535</v>
      </c>
      <c r="K26773" s="2" t="str">
        <f t="shared" si="418"/>
        <v>Shri chakra raja nilaiye shivashakti Shivashakti Adi G.N.Balasubramaniam</v>
      </c>
    </row>
    <row r="26774" spans="1:11" x14ac:dyDescent="0.2">
      <c r="A26774" s="2">
        <v>26773</v>
      </c>
      <c r="B26774" s="2" t="s">
        <v>43536</v>
      </c>
      <c r="C26774" s="2" t="s">
        <v>54074</v>
      </c>
      <c r="D26774" s="2" t="s">
        <v>61</v>
      </c>
      <c r="E26774" s="2" t="s">
        <v>37486</v>
      </c>
      <c r="F26774" s="2" t="s">
        <v>21</v>
      </c>
      <c r="G26774" s="2" t="s">
        <v>43537</v>
      </c>
      <c r="K26774" s="2" t="str">
        <f t="shared" si="418"/>
        <v>Shri chakra raja simhasaneshvari shri lalita rAgamAlika Adi Agastiyar</v>
      </c>
    </row>
    <row r="26775" spans="1:11" x14ac:dyDescent="0.2">
      <c r="A26775" s="2">
        <v>26774</v>
      </c>
      <c r="B26775" s="2" t="s">
        <v>43538</v>
      </c>
      <c r="C26775" s="2" t="s">
        <v>139</v>
      </c>
      <c r="D26775" s="2" t="s">
        <v>53966</v>
      </c>
      <c r="E26775" s="2" t="s">
        <v>238</v>
      </c>
      <c r="F26775" s="2" t="s">
        <v>23</v>
      </c>
      <c r="G26775" s="2" t="s">
        <v>43539</v>
      </c>
      <c r="K26775" s="2" t="str">
        <f t="shared" si="418"/>
        <v>Shri chakra rajishinandudane sheidana Ritigaula rUpaka Nilakantha Shivan</v>
      </c>
    </row>
    <row r="26776" spans="1:11" x14ac:dyDescent="0.2">
      <c r="A26776" s="2">
        <v>26775</v>
      </c>
      <c r="B26776" s="2" t="s">
        <v>43540</v>
      </c>
      <c r="C26776" s="2" t="s">
        <v>365</v>
      </c>
      <c r="D26776" s="2" t="s">
        <v>61</v>
      </c>
      <c r="E26776" s="2" t="s">
        <v>943</v>
      </c>
      <c r="F26776" s="2" t="s">
        <v>17</v>
      </c>
      <c r="G26776" s="2" t="s">
        <v>43541</v>
      </c>
      <c r="H26776" s="2" t="s">
        <v>43541</v>
      </c>
      <c r="K26776" s="2" t="str">
        <f t="shared" si="418"/>
        <v>Shri chakra varadatange chinmayanande shive Janaranjani Adi Muttiah Bhagavatar</v>
      </c>
    </row>
    <row r="26777" spans="1:11" x14ac:dyDescent="0.2">
      <c r="A26777" s="2">
        <v>26776</v>
      </c>
      <c r="B26777" s="2" t="s">
        <v>43542</v>
      </c>
      <c r="C26777" s="2" t="s">
        <v>356</v>
      </c>
      <c r="D26777" s="2" t="s">
        <v>53831</v>
      </c>
      <c r="E26777" s="2" t="s">
        <v>7057</v>
      </c>
      <c r="F26777" s="2" t="s">
        <v>17</v>
      </c>
      <c r="G26777" s="2" t="s">
        <v>43543</v>
      </c>
      <c r="K26777" s="2" t="str">
        <f t="shared" si="418"/>
        <v>Shri chamundeshvari Arabhi chApu R.N.Doresvami</v>
      </c>
    </row>
    <row r="26778" spans="1:11" x14ac:dyDescent="0.2">
      <c r="A26778" s="2">
        <v>26777</v>
      </c>
      <c r="B26778" s="2" t="s">
        <v>43542</v>
      </c>
      <c r="C26778" s="2" t="s">
        <v>187</v>
      </c>
      <c r="D26778" s="2" t="s">
        <v>53966</v>
      </c>
      <c r="E26778" s="2" t="s">
        <v>131</v>
      </c>
      <c r="F26778" s="2" t="s">
        <v>17</v>
      </c>
      <c r="G26778" s="2" t="s">
        <v>41</v>
      </c>
      <c r="K26778" s="2" t="str">
        <f t="shared" si="418"/>
        <v>Shri chamundeshvari Bilahari rUpaka Chitravina N.Ravikiran</v>
      </c>
    </row>
    <row r="26779" spans="1:11" x14ac:dyDescent="0.2">
      <c r="A26779" s="2">
        <v>26778</v>
      </c>
      <c r="B26779" s="2" t="s">
        <v>43542</v>
      </c>
      <c r="C26779" s="2" t="s">
        <v>1787</v>
      </c>
      <c r="D26779" s="2" t="s">
        <v>53951</v>
      </c>
      <c r="E26779" s="2" t="s">
        <v>1955</v>
      </c>
      <c r="F26779" s="2" t="s">
        <v>17</v>
      </c>
      <c r="G26779" s="2" t="s">
        <v>43543</v>
      </c>
      <c r="K26779" s="2" t="str">
        <f t="shared" si="418"/>
        <v>Shri chamundeshvari Kannada C_tripuTa Jayachamaraja Wadiar</v>
      </c>
    </row>
    <row r="26780" spans="1:11" x14ac:dyDescent="0.2">
      <c r="A26780" s="2">
        <v>26779</v>
      </c>
      <c r="B26780" s="2" t="s">
        <v>43542</v>
      </c>
      <c r="C26780" s="2" t="s">
        <v>300</v>
      </c>
      <c r="D26780" s="2" t="s">
        <v>53950</v>
      </c>
      <c r="E26780" s="2" t="s">
        <v>1955</v>
      </c>
      <c r="F26780" s="2" t="s">
        <v>23</v>
      </c>
      <c r="K26780" s="2" t="str">
        <f t="shared" si="418"/>
        <v>Shri chamundeshvari Madhyamavati tripuTa Jayachamaraja Wadiar</v>
      </c>
    </row>
    <row r="26781" spans="1:11" x14ac:dyDescent="0.2">
      <c r="A26781" s="2">
        <v>26780</v>
      </c>
      <c r="B26781" s="2" t="s">
        <v>43542</v>
      </c>
      <c r="C26781" s="2" t="s">
        <v>1029</v>
      </c>
      <c r="D26781" s="2" t="s">
        <v>53954</v>
      </c>
      <c r="E26781" s="2" t="s">
        <v>1955</v>
      </c>
      <c r="F26781" s="2" t="s">
        <v>1030</v>
      </c>
      <c r="K26781" s="2" t="str">
        <f t="shared" si="418"/>
        <v>Shri chamundeshvari Rishabhapriya K_tripuTa Jayachamaraja Wadiar</v>
      </c>
    </row>
    <row r="26782" spans="1:11" x14ac:dyDescent="0.2">
      <c r="A26782" s="2">
        <v>26781</v>
      </c>
      <c r="B26782" s="2" t="s">
        <v>43542</v>
      </c>
      <c r="C26782" s="2" t="s">
        <v>37</v>
      </c>
      <c r="D26782" s="2" t="s">
        <v>53892</v>
      </c>
      <c r="E26782" s="2" t="s">
        <v>1955</v>
      </c>
      <c r="F26782" s="2" t="s">
        <v>40</v>
      </c>
      <c r="K26782" s="2" t="str">
        <f t="shared" si="418"/>
        <v>Shri chamundeshvari Shadvidhamargini C_Trip Jayachamaraja Wadiar</v>
      </c>
    </row>
    <row r="26783" spans="1:11" x14ac:dyDescent="0.2">
      <c r="A26783" s="2">
        <v>26782</v>
      </c>
      <c r="B26783" s="2" t="s">
        <v>43544</v>
      </c>
      <c r="C26783" s="2" t="s">
        <v>187</v>
      </c>
      <c r="D26783" s="2" t="s">
        <v>61</v>
      </c>
      <c r="E26783" s="2" t="s">
        <v>215</v>
      </c>
      <c r="F26783" s="2" t="s">
        <v>17</v>
      </c>
      <c r="K26783" s="2" t="str">
        <f t="shared" si="418"/>
        <v>Shri chamundeshvari palaya mam Bilahari Adi Mysore Vasudevacharya</v>
      </c>
    </row>
    <row r="26784" spans="1:11" x14ac:dyDescent="0.2">
      <c r="A26784" s="2">
        <v>26783</v>
      </c>
      <c r="B26784" s="2" t="s">
        <v>43545</v>
      </c>
      <c r="C26784" s="2" t="s">
        <v>214</v>
      </c>
      <c r="D26784" s="2" t="s">
        <v>53966</v>
      </c>
      <c r="E26784" s="2" t="s">
        <v>317</v>
      </c>
      <c r="F26784" s="2" t="s">
        <v>216</v>
      </c>
      <c r="K26784" s="2" t="str">
        <f t="shared" si="418"/>
        <v>Shri chamundeshvari raksha mam palaya Shanmukhapriya rUpaka R.K.Suryanarayana</v>
      </c>
    </row>
    <row r="26785" spans="1:11" x14ac:dyDescent="0.2">
      <c r="A26785" s="2">
        <v>26784</v>
      </c>
      <c r="B26785" s="2" t="s">
        <v>43546</v>
      </c>
      <c r="C26785" s="2" t="s">
        <v>54081</v>
      </c>
      <c r="D26785" s="2" t="s">
        <v>61</v>
      </c>
      <c r="E26785" s="2" t="s">
        <v>137</v>
      </c>
      <c r="F26785" s="2" t="s">
        <v>1045</v>
      </c>
      <c r="G26785" s="2" t="s">
        <v>41</v>
      </c>
      <c r="K26785" s="2" t="str">
        <f t="shared" si="418"/>
        <v>Shri chandra shekhara bharati gauravam HarikAmbOdhi Adi Bangalore S.Mukund</v>
      </c>
    </row>
    <row r="26786" spans="1:11" x14ac:dyDescent="0.2">
      <c r="A26786" s="2">
        <v>26785</v>
      </c>
      <c r="B26786" s="2" t="s">
        <v>43547</v>
      </c>
      <c r="C26786" s="2" t="s">
        <v>53830</v>
      </c>
      <c r="D26786" s="2" t="s">
        <v>53954</v>
      </c>
      <c r="E26786" s="2" t="s">
        <v>501</v>
      </c>
      <c r="F26786" s="2" t="s">
        <v>54</v>
      </c>
      <c r="G26786" s="2" t="s">
        <v>43548</v>
      </c>
      <c r="H26786" s="2" t="s">
        <v>43549</v>
      </c>
      <c r="K26786" s="2" t="str">
        <f t="shared" si="418"/>
        <v>Shri chandra shekhara yatindram bhaje shritajana shankarAbharaNa K_tripuTa N.S.Ramachandran</v>
      </c>
    </row>
    <row r="26787" spans="1:11" x14ac:dyDescent="0.2">
      <c r="A26787" s="2">
        <v>26786</v>
      </c>
      <c r="B26787" s="2" t="s">
        <v>43550</v>
      </c>
      <c r="C26787" s="2" t="s">
        <v>384</v>
      </c>
      <c r="D26787" s="2" t="s">
        <v>61</v>
      </c>
      <c r="E26787" s="2" t="s">
        <v>137</v>
      </c>
      <c r="F26787" s="2" t="s">
        <v>45</v>
      </c>
      <c r="G26787" s="2" t="s">
        <v>41</v>
      </c>
      <c r="K26787" s="2" t="str">
        <f t="shared" si="418"/>
        <v>Shri chandra shekhara Gambhiranata Adi Bangalore S.Mukund</v>
      </c>
    </row>
    <row r="26788" spans="1:11" x14ac:dyDescent="0.2">
      <c r="A26788" s="2">
        <v>26787</v>
      </c>
      <c r="B26788" s="2" t="s">
        <v>43550</v>
      </c>
      <c r="C26788" s="2" t="s">
        <v>214</v>
      </c>
      <c r="D26788" s="2" t="s">
        <v>53846</v>
      </c>
      <c r="E26788" s="2" t="s">
        <v>501</v>
      </c>
      <c r="F26788" s="2" t="s">
        <v>216</v>
      </c>
      <c r="K26788" s="2" t="str">
        <f t="shared" si="418"/>
        <v>Shri chandra shekhara Shanmukhapriya K_chApu N.S.Ramachandran</v>
      </c>
    </row>
    <row r="26789" spans="1:11" x14ac:dyDescent="0.2">
      <c r="A26789" s="2">
        <v>26788</v>
      </c>
      <c r="B26789" s="2" t="s">
        <v>43551</v>
      </c>
      <c r="C26789" s="2" t="s">
        <v>43552</v>
      </c>
      <c r="D26789" s="2" t="s">
        <v>21</v>
      </c>
      <c r="E26789" s="2" t="s">
        <v>137</v>
      </c>
      <c r="F26789" s="2" t="s">
        <v>30</v>
      </c>
      <c r="G26789" s="2" t="s">
        <v>41</v>
      </c>
      <c r="K26789" s="2" t="str">
        <f t="shared" si="418"/>
        <v>Shri chandra shodari Shuddhakhamas    Bangalore S.Mukund</v>
      </c>
    </row>
    <row r="26790" spans="1:11" x14ac:dyDescent="0.2">
      <c r="A26790" s="2">
        <v>26789</v>
      </c>
      <c r="B26790" s="2" t="s">
        <v>43553</v>
      </c>
      <c r="C26790" s="2" t="s">
        <v>98</v>
      </c>
      <c r="D26790" s="2" t="s">
        <v>61</v>
      </c>
      <c r="E26790" s="2" t="s">
        <v>402</v>
      </c>
      <c r="F26790" s="2" t="s">
        <v>30</v>
      </c>
      <c r="G26790" s="2" t="s">
        <v>43554</v>
      </c>
      <c r="K26790" s="2" t="str">
        <f t="shared" si="418"/>
        <v>Shri chittirai tirunal maharaja Mohana Adi T.Lakshmana Pillai</v>
      </c>
    </row>
    <row r="26791" spans="1:11" x14ac:dyDescent="0.2">
      <c r="A26791" s="2">
        <v>26790</v>
      </c>
      <c r="B26791" s="2" t="s">
        <v>43555</v>
      </c>
      <c r="C26791" s="2" t="s">
        <v>53830</v>
      </c>
      <c r="D26791" s="2" t="s">
        <v>53954</v>
      </c>
      <c r="E26791" s="2" t="s">
        <v>317</v>
      </c>
      <c r="F26791" s="2" t="s">
        <v>54</v>
      </c>
      <c r="K26791" s="2" t="str">
        <f t="shared" si="418"/>
        <v>Shri dakshinamurti shankarAbharaNa K_tripuTa R.K.Suryanarayana</v>
      </c>
    </row>
    <row r="26792" spans="1:11" x14ac:dyDescent="0.2">
      <c r="A26792" s="2">
        <v>26791</v>
      </c>
      <c r="B26792" s="2" t="s">
        <v>43556</v>
      </c>
      <c r="C26792" s="2" t="s">
        <v>54057</v>
      </c>
      <c r="D26792" s="2" t="s">
        <v>53950</v>
      </c>
      <c r="E26792" s="2" t="s">
        <v>9055</v>
      </c>
      <c r="F26792" s="2" t="s">
        <v>67</v>
      </c>
      <c r="G26792" s="2" t="s">
        <v>43557</v>
      </c>
      <c r="K26792" s="2" t="str">
        <f t="shared" si="418"/>
        <v>Shri dakshinamurtim bhajare manasa tODi tripuTa Dakshinamurtisvami</v>
      </c>
    </row>
    <row r="26793" spans="1:11" x14ac:dyDescent="0.2">
      <c r="A26793" s="2">
        <v>26792</v>
      </c>
      <c r="B26793" s="2" t="s">
        <v>43558</v>
      </c>
      <c r="C26793" s="2" t="s">
        <v>5335</v>
      </c>
      <c r="D26793" s="2" t="s">
        <v>61</v>
      </c>
      <c r="E26793" s="2" t="s">
        <v>53926</v>
      </c>
      <c r="F26793" s="2" t="s">
        <v>265</v>
      </c>
      <c r="G26793" s="2" t="s">
        <v>7647</v>
      </c>
      <c r="H26793" s="2" t="s">
        <v>43559</v>
      </c>
      <c r="K26793" s="2" t="str">
        <f t="shared" si="418"/>
        <v>Shri dakshinamurtim isham chitprakasham pranaumi Phenadhyuti Adi muttuswAmi_dIkshitar</v>
      </c>
    </row>
    <row r="26794" spans="1:11" x14ac:dyDescent="0.2">
      <c r="A26794" s="2">
        <v>26793</v>
      </c>
      <c r="B26794" s="2" t="s">
        <v>43558</v>
      </c>
      <c r="C26794" s="2" t="s">
        <v>5336</v>
      </c>
      <c r="D26794" s="2" t="s">
        <v>61</v>
      </c>
      <c r="E26794" s="2" t="s">
        <v>53926</v>
      </c>
      <c r="F26794" s="2" t="s">
        <v>5337</v>
      </c>
      <c r="K26794" s="2" t="str">
        <f t="shared" si="418"/>
        <v>Shri dakshinamurtim isham chitprakasham pranaumi Ratnangi Adi muttuswAmi_dIkshitar</v>
      </c>
    </row>
    <row r="26795" spans="1:11" x14ac:dyDescent="0.2">
      <c r="A26795" s="2">
        <v>26794</v>
      </c>
      <c r="B26795" s="2" t="s">
        <v>43560</v>
      </c>
      <c r="C26795" s="2" t="s">
        <v>53988</v>
      </c>
      <c r="D26795" s="2" t="s">
        <v>53869</v>
      </c>
      <c r="E26795" s="2" t="s">
        <v>53926</v>
      </c>
      <c r="F26795" s="2" t="s">
        <v>17</v>
      </c>
      <c r="G26795" s="2" t="s">
        <v>14860</v>
      </c>
      <c r="H26795" s="2" t="s">
        <v>43561</v>
      </c>
      <c r="K26795" s="2" t="str">
        <f t="shared" si="418"/>
        <v>Shri dakshinamurtim sada chintayeham sadananda vid aTHANA K_Eka muttuswAmi_dIkshitar</v>
      </c>
    </row>
    <row r="26796" spans="1:11" x14ac:dyDescent="0.2">
      <c r="A26796" s="2">
        <v>26795</v>
      </c>
      <c r="B26796" s="2" t="s">
        <v>43562</v>
      </c>
      <c r="C26796" s="2" t="s">
        <v>53987</v>
      </c>
      <c r="D26796" s="2" t="s">
        <v>61</v>
      </c>
      <c r="E26796" s="2" t="s">
        <v>53924</v>
      </c>
      <c r="F26796" s="2" t="s">
        <v>247</v>
      </c>
      <c r="G26796" s="2" t="s">
        <v>43563</v>
      </c>
      <c r="H26796" s="2" t="s">
        <v>43564</v>
      </c>
      <c r="K26796" s="2" t="str">
        <f t="shared" si="418"/>
        <v>Shri dakshinamurtim smaramyaham sada shrita kIravANi Adi bAlamuraLikrishNa</v>
      </c>
    </row>
    <row r="26797" spans="1:11" x14ac:dyDescent="0.2">
      <c r="A26797" s="2">
        <v>26796</v>
      </c>
      <c r="B26797" s="2" t="s">
        <v>43565</v>
      </c>
      <c r="C26797" s="2" t="s">
        <v>54074</v>
      </c>
      <c r="D26797" s="2" t="s">
        <v>21</v>
      </c>
      <c r="E26797" s="2" t="s">
        <v>5169</v>
      </c>
      <c r="K26797" s="2" t="str">
        <f t="shared" si="418"/>
        <v>Shri dasharatha nandanam bhaje rAgamAlika    Jeer Svami</v>
      </c>
    </row>
    <row r="26798" spans="1:11" x14ac:dyDescent="0.2">
      <c r="A26798" s="2">
        <v>26797</v>
      </c>
      <c r="B26798" s="2" t="s">
        <v>43566</v>
      </c>
      <c r="C26798" s="2" t="s">
        <v>36647</v>
      </c>
      <c r="D26798" s="2" t="s">
        <v>53950</v>
      </c>
      <c r="E26798" s="2" t="s">
        <v>53</v>
      </c>
      <c r="F26798" s="2" t="s">
        <v>23</v>
      </c>
      <c r="K26798" s="2" t="str">
        <f t="shared" si="418"/>
        <v>Shri dasharata raja (lng) Manjari tripuTa Govindacharya</v>
      </c>
    </row>
    <row r="26799" spans="1:11" x14ac:dyDescent="0.2">
      <c r="A26799" s="2">
        <v>26798</v>
      </c>
      <c r="B26799" s="2" t="s">
        <v>43567</v>
      </c>
      <c r="C26799" s="2" t="s">
        <v>43568</v>
      </c>
      <c r="D26799" s="2" t="s">
        <v>53950</v>
      </c>
      <c r="E26799" s="2" t="s">
        <v>53</v>
      </c>
      <c r="F26799" s="2" t="s">
        <v>1806</v>
      </c>
      <c r="K26799" s="2" t="str">
        <f t="shared" si="418"/>
        <v>Shri dayakara shubhakara (lng) Kalahamsa tripuTa Govindacharya</v>
      </c>
    </row>
    <row r="26800" spans="1:11" x14ac:dyDescent="0.2">
      <c r="A26800" s="2">
        <v>26799</v>
      </c>
      <c r="B26800" s="2" t="s">
        <v>43569</v>
      </c>
      <c r="C26800" s="2" t="s">
        <v>251</v>
      </c>
      <c r="D26800" s="2" t="s">
        <v>585</v>
      </c>
      <c r="E26800" s="2" t="s">
        <v>504</v>
      </c>
      <c r="F26800" s="2" t="s">
        <v>17</v>
      </c>
      <c r="G26800" s="2" t="s">
        <v>43570</v>
      </c>
      <c r="H26800" s="2" t="s">
        <v>43571</v>
      </c>
      <c r="K26800" s="2" t="str">
        <f t="shared" si="418"/>
        <v>Shri deva sutan enru vandu tingudirttu Hamsadhvani Eka Abraham Panditar</v>
      </c>
    </row>
    <row r="26801" spans="1:11" x14ac:dyDescent="0.2">
      <c r="A26801" s="2">
        <v>26800</v>
      </c>
      <c r="B26801" s="2" t="s">
        <v>43572</v>
      </c>
      <c r="C26801" s="2" t="s">
        <v>53937</v>
      </c>
      <c r="D26801" s="2" t="s">
        <v>61</v>
      </c>
      <c r="E26801" s="2" t="s">
        <v>874</v>
      </c>
      <c r="F26801" s="2" t="s">
        <v>163</v>
      </c>
      <c r="K26801" s="2" t="str">
        <f t="shared" si="418"/>
        <v>Shri devi kalyANi Adi Kavi Kunjara Bharati</v>
      </c>
    </row>
    <row r="26802" spans="1:11" x14ac:dyDescent="0.2">
      <c r="A26802" s="2">
        <v>26801</v>
      </c>
      <c r="B26802" s="2" t="s">
        <v>43573</v>
      </c>
      <c r="C26802" s="2" t="s">
        <v>473</v>
      </c>
      <c r="D26802" s="2" t="s">
        <v>61</v>
      </c>
      <c r="E26802" s="2" t="s">
        <v>447</v>
      </c>
      <c r="F26802" s="2" t="s">
        <v>23</v>
      </c>
      <c r="G26802" s="2" t="s">
        <v>43574</v>
      </c>
      <c r="H26802" s="2" t="s">
        <v>43575</v>
      </c>
      <c r="K26802" s="2" t="str">
        <f t="shared" si="418"/>
        <v>Shri devi karumari taye nin padam nambuvor Shri Adi Haimavati Tyagarajan</v>
      </c>
    </row>
    <row r="26803" spans="1:11" x14ac:dyDescent="0.2">
      <c r="A26803" s="2">
        <v>26802</v>
      </c>
      <c r="B26803" s="2" t="s">
        <v>43576</v>
      </c>
      <c r="C26803" s="2" t="s">
        <v>4072</v>
      </c>
      <c r="D26803" s="2" t="s">
        <v>61</v>
      </c>
      <c r="E26803" s="2" t="s">
        <v>317</v>
      </c>
      <c r="F26803" s="2" t="s">
        <v>4073</v>
      </c>
      <c r="G26803" s="2" t="s">
        <v>43577</v>
      </c>
      <c r="H26803" s="2" t="s">
        <v>43578</v>
      </c>
      <c r="K26803" s="2" t="str">
        <f t="shared" si="418"/>
        <v>Shri devi minakshi samrakshatumam Rupavati Adi R.K.Suryanarayana</v>
      </c>
    </row>
    <row r="26804" spans="1:11" x14ac:dyDescent="0.2">
      <c r="A26804" s="2">
        <v>26803</v>
      </c>
      <c r="B26804" s="2" t="s">
        <v>43579</v>
      </c>
      <c r="C26804" s="2" t="s">
        <v>54026</v>
      </c>
      <c r="D26804" s="2" t="s">
        <v>61</v>
      </c>
      <c r="E26804" s="2" t="s">
        <v>493</v>
      </c>
      <c r="F26804" s="2" t="s">
        <v>30</v>
      </c>
      <c r="G26804" s="2" t="s">
        <v>43580</v>
      </c>
      <c r="K26804" s="2" t="str">
        <f t="shared" si="418"/>
        <v>Shri devi prananathure shritajana mandarure (d) suraTi Adi Shahji Maharaja</v>
      </c>
    </row>
    <row r="26805" spans="1:11" x14ac:dyDescent="0.2">
      <c r="A26805" s="2">
        <v>26804</v>
      </c>
      <c r="B26805" s="2" t="s">
        <v>43581</v>
      </c>
      <c r="C26805" s="2" t="s">
        <v>54030</v>
      </c>
      <c r="D26805" s="2" t="s">
        <v>61</v>
      </c>
      <c r="E26805" s="2" t="s">
        <v>7249</v>
      </c>
      <c r="F26805" s="2" t="s">
        <v>14</v>
      </c>
      <c r="G26805" s="2" t="s">
        <v>43582</v>
      </c>
      <c r="H26805" s="2" t="s">
        <v>43583</v>
      </c>
      <c r="K26805" s="2" t="str">
        <f t="shared" si="418"/>
        <v>Shri devi un kamala padam maravada enranukku (tv) sAvEri Adi V.A.Dandayuda Dikshitar</v>
      </c>
    </row>
    <row r="26806" spans="1:11" x14ac:dyDescent="0.2">
      <c r="A26806" s="2">
        <v>26805</v>
      </c>
      <c r="B26806" s="2" t="s">
        <v>43584</v>
      </c>
      <c r="C26806" s="2" t="s">
        <v>54037</v>
      </c>
      <c r="D26806" s="2" t="s">
        <v>61</v>
      </c>
      <c r="E26806" s="2" t="s">
        <v>1835</v>
      </c>
      <c r="F26806" s="2" t="s">
        <v>88</v>
      </c>
      <c r="K26806" s="2" t="str">
        <f t="shared" si="418"/>
        <v>Shri deviye un tiruvarul dhanyAsi Adi Nerur Shrinivasachar</v>
      </c>
    </row>
    <row r="26807" spans="1:11" x14ac:dyDescent="0.2">
      <c r="A26807" s="2">
        <v>26806</v>
      </c>
      <c r="B26807" s="2" t="s">
        <v>43585</v>
      </c>
      <c r="C26807" s="2" t="s">
        <v>53941</v>
      </c>
      <c r="D26807" s="2" t="s">
        <v>61</v>
      </c>
      <c r="E26807" s="2" t="s">
        <v>1457</v>
      </c>
      <c r="F26807" s="2" t="s">
        <v>62</v>
      </c>
      <c r="G26807" s="2" t="s">
        <v>43586</v>
      </c>
      <c r="K26807" s="2" t="str">
        <f t="shared" si="418"/>
        <v>Shri dharma shastaram MohanakalyANi Adi Tulasivanam</v>
      </c>
    </row>
    <row r="26808" spans="1:11" x14ac:dyDescent="0.2">
      <c r="A26808" s="2">
        <v>26807</v>
      </c>
      <c r="B26808" s="2" t="s">
        <v>43587</v>
      </c>
      <c r="C26808" s="2" t="s">
        <v>652</v>
      </c>
      <c r="D26808" s="2" t="s">
        <v>53869</v>
      </c>
      <c r="E26808" s="2" t="s">
        <v>53926</v>
      </c>
      <c r="F26808" s="2" t="s">
        <v>23</v>
      </c>
      <c r="G26808" s="2" t="s">
        <v>27350</v>
      </c>
      <c r="H26808" s="2" t="s">
        <v>43588</v>
      </c>
      <c r="K26808" s="2" t="str">
        <f t="shared" si="418"/>
        <v>Shri dum durge shivasamsarge chidrasavarge Shriranjani K_Eka muttuswAmi_dIkshitar</v>
      </c>
    </row>
    <row r="26809" spans="1:11" x14ac:dyDescent="0.2">
      <c r="A26809" s="2">
        <v>26808</v>
      </c>
      <c r="B26809" s="2" t="s">
        <v>43589</v>
      </c>
      <c r="C26809" s="2" t="s">
        <v>54012</v>
      </c>
      <c r="D26809" s="2" t="s">
        <v>61</v>
      </c>
      <c r="E26809" s="2" t="s">
        <v>2416</v>
      </c>
      <c r="F26809" s="2" t="s">
        <v>88</v>
      </c>
      <c r="G26809" s="2" t="s">
        <v>43590</v>
      </c>
      <c r="H26809" s="2" t="s">
        <v>43591</v>
      </c>
      <c r="K26809" s="2" t="str">
        <f t="shared" si="418"/>
        <v>Shri durga lakshmi sarasvati amba madhura (tv) NagavarALi Adi Pattamadai Krishna Iyer</v>
      </c>
    </row>
    <row r="26810" spans="1:11" x14ac:dyDescent="0.2">
      <c r="A26810" s="2">
        <v>26809</v>
      </c>
      <c r="B26810" s="2" t="s">
        <v>43592</v>
      </c>
      <c r="C26810" s="2" t="s">
        <v>214</v>
      </c>
      <c r="D26810" s="2" t="s">
        <v>61</v>
      </c>
      <c r="E26810" s="2" t="s">
        <v>150</v>
      </c>
      <c r="F26810" s="2" t="s">
        <v>216</v>
      </c>
      <c r="G26810" s="2" t="s">
        <v>43586</v>
      </c>
      <c r="K26810" s="2" t="str">
        <f t="shared" si="418"/>
        <v>Shri gajanana (tv) Shanmukhapriya Adi ?</v>
      </c>
    </row>
    <row r="26811" spans="1:11" x14ac:dyDescent="0.2">
      <c r="A26811" s="2">
        <v>26810</v>
      </c>
      <c r="B26811" s="2" t="s">
        <v>43593</v>
      </c>
      <c r="C26811" s="2" t="s">
        <v>53827</v>
      </c>
      <c r="D26811" s="2" t="s">
        <v>61</v>
      </c>
      <c r="E26811" s="2" t="s">
        <v>1457</v>
      </c>
      <c r="F26811" s="2" t="s">
        <v>45</v>
      </c>
      <c r="K26811" s="2" t="str">
        <f t="shared" si="418"/>
        <v>Shri gajanana nATa Adi Tulasivanam</v>
      </c>
    </row>
    <row r="26812" spans="1:11" x14ac:dyDescent="0.2">
      <c r="A26812" s="2">
        <v>26811</v>
      </c>
      <c r="B26812" s="2" t="s">
        <v>43594</v>
      </c>
      <c r="C26812" s="2" t="s">
        <v>630</v>
      </c>
      <c r="D26812" s="2" t="s">
        <v>61</v>
      </c>
      <c r="E26812" s="2" t="s">
        <v>1457</v>
      </c>
      <c r="F26812" s="2" t="s">
        <v>17</v>
      </c>
      <c r="K26812" s="2" t="str">
        <f t="shared" si="418"/>
        <v>Shri gajanana pahi Mand Adi Tulasivanam</v>
      </c>
    </row>
    <row r="26813" spans="1:11" x14ac:dyDescent="0.2">
      <c r="A26813" s="2">
        <v>26812</v>
      </c>
      <c r="B26813" s="2" t="s">
        <v>43595</v>
      </c>
      <c r="C26813" s="2" t="s">
        <v>234</v>
      </c>
      <c r="D26813" s="2" t="s">
        <v>53950</v>
      </c>
      <c r="E26813" s="2" t="s">
        <v>53</v>
      </c>
      <c r="F26813" s="2" t="s">
        <v>14</v>
      </c>
      <c r="G26813" s="2" t="s">
        <v>43596</v>
      </c>
      <c r="H26813" s="2" t="s">
        <v>43596</v>
      </c>
      <c r="K26813" s="2" t="str">
        <f t="shared" si="418"/>
        <v>Shri gajaraja nivarana sarasija nayana(lng) Gaula tripuTa Govindacharya</v>
      </c>
    </row>
    <row r="26814" spans="1:11" x14ac:dyDescent="0.2">
      <c r="A26814" s="2">
        <v>26813</v>
      </c>
      <c r="B26814" s="2" t="s">
        <v>43597</v>
      </c>
      <c r="C26814" s="2" t="s">
        <v>32685</v>
      </c>
      <c r="D26814" s="2" t="s">
        <v>61</v>
      </c>
      <c r="E26814" s="2" t="s">
        <v>29264</v>
      </c>
      <c r="F26814" s="2" t="s">
        <v>88</v>
      </c>
      <c r="K26814" s="2" t="str">
        <f t="shared" si="418"/>
        <v>Shri gajarajeshvari Prabhupriya Adi Mysore Venkatagiriappa</v>
      </c>
    </row>
    <row r="26815" spans="1:11" x14ac:dyDescent="0.2">
      <c r="A26815" s="2">
        <v>26814</v>
      </c>
      <c r="B26815" s="2" t="s">
        <v>43598</v>
      </c>
      <c r="C26815" s="2" t="s">
        <v>54074</v>
      </c>
      <c r="D26815" s="2" t="s">
        <v>53966</v>
      </c>
      <c r="E26815" s="2" t="s">
        <v>35620</v>
      </c>
      <c r="K26815" s="2" t="str">
        <f t="shared" si="418"/>
        <v>Shri ganalola rAgamAlika rUpaka C.S.Krishnasvami Ayya</v>
      </c>
    </row>
    <row r="26816" spans="1:11" x14ac:dyDescent="0.2">
      <c r="A26816" s="2">
        <v>26815</v>
      </c>
      <c r="B26816" s="2" t="s">
        <v>43599</v>
      </c>
      <c r="C26816" s="2" t="s">
        <v>53827</v>
      </c>
      <c r="D26816" s="2" t="s">
        <v>61</v>
      </c>
      <c r="E26816" s="2" t="s">
        <v>7873</v>
      </c>
      <c r="F26816" s="2" t="s">
        <v>45</v>
      </c>
      <c r="G26816" s="2" t="s">
        <v>43600</v>
      </c>
      <c r="H26816" s="2" t="s">
        <v>43601</v>
      </c>
      <c r="K26816" s="2" t="str">
        <f t="shared" si="418"/>
        <v>Shri gananatha na chintalella dirchara nATa Adi Pallavi Shesha Iyer</v>
      </c>
    </row>
    <row r="26817" spans="1:11" x14ac:dyDescent="0.2">
      <c r="A26817" s="2">
        <v>26816</v>
      </c>
      <c r="B26817" s="2" t="s">
        <v>43602</v>
      </c>
      <c r="C26817" s="2" t="s">
        <v>13</v>
      </c>
      <c r="D26817" s="2" t="s">
        <v>53865</v>
      </c>
      <c r="E26817" s="2" t="s">
        <v>44</v>
      </c>
      <c r="F26817" s="2" t="s">
        <v>14</v>
      </c>
      <c r="G26817" s="2" t="s">
        <v>10421</v>
      </c>
      <c r="H26817" s="2" t="s">
        <v>10421</v>
      </c>
      <c r="K26817" s="2" t="str">
        <f t="shared" si="418"/>
        <v>Shri ganantha sindura varna karunasagara (g) Malahari C_rUpaka Purandaradasa</v>
      </c>
    </row>
    <row r="26818" spans="1:11" x14ac:dyDescent="0.2">
      <c r="A26818" s="2">
        <v>26817</v>
      </c>
      <c r="B26818" s="2" t="s">
        <v>43603</v>
      </c>
      <c r="C26818" s="2" t="s">
        <v>8172</v>
      </c>
      <c r="D26818" s="2" t="s">
        <v>61</v>
      </c>
      <c r="E26818" s="2" t="s">
        <v>53828</v>
      </c>
      <c r="F26818" s="2" t="s">
        <v>8173</v>
      </c>
      <c r="G26818" s="2" t="s">
        <v>43604</v>
      </c>
      <c r="H26818" s="2" t="s">
        <v>43605</v>
      </c>
      <c r="K26818" s="2" t="str">
        <f t="shared" si="418"/>
        <v>Shri gananatham bhajamyaham shrikaram chintitartha Kanakangi Adi tyAgarAja</v>
      </c>
    </row>
    <row r="26819" spans="1:11" x14ac:dyDescent="0.2">
      <c r="A26819" s="2">
        <v>26818</v>
      </c>
      <c r="B26819" s="2" t="s">
        <v>43606</v>
      </c>
      <c r="C26819" s="2" t="s">
        <v>153</v>
      </c>
      <c r="D26819" s="2" t="s">
        <v>53851</v>
      </c>
      <c r="E26819" s="2" t="s">
        <v>53926</v>
      </c>
      <c r="F26819" s="2" t="s">
        <v>30</v>
      </c>
      <c r="G26819" s="2" t="s">
        <v>43607</v>
      </c>
      <c r="H26819" s="2" t="s">
        <v>43607</v>
      </c>
      <c r="K26819" s="2" t="str">
        <f t="shared" ref="K26819:K26882" si="419">CONCATENATE(B26819, " ", C26819, " ", D26819, " ", E26819)</f>
        <v>Shri gananatham bhajare chitta parashaktiyutam Ishamanohari T_Eka muttuswAmi_dIkshitar</v>
      </c>
    </row>
    <row r="26820" spans="1:11" x14ac:dyDescent="0.2">
      <c r="A26820" s="2">
        <v>26819</v>
      </c>
      <c r="B26820" s="2" t="s">
        <v>43608</v>
      </c>
      <c r="C26820" s="2" t="s">
        <v>356</v>
      </c>
      <c r="D26820" s="2" t="s">
        <v>61</v>
      </c>
      <c r="E26820" s="2" t="s">
        <v>1466</v>
      </c>
      <c r="F26820" s="2" t="s">
        <v>17</v>
      </c>
      <c r="G26820" s="2" t="s">
        <v>43586</v>
      </c>
      <c r="K26820" s="2" t="str">
        <f t="shared" si="419"/>
        <v>Shri gananathanai Arabhi Adi Lakshmi Rajangam</v>
      </c>
    </row>
    <row r="26821" spans="1:11" x14ac:dyDescent="0.2">
      <c r="A26821" s="2">
        <v>26820</v>
      </c>
      <c r="B26821" s="2" t="s">
        <v>43609</v>
      </c>
      <c r="C26821" s="2" t="s">
        <v>298</v>
      </c>
      <c r="D26821" s="2" t="s">
        <v>53831</v>
      </c>
      <c r="E26821" s="2" t="s">
        <v>1457</v>
      </c>
      <c r="F26821" s="2" t="s">
        <v>9</v>
      </c>
      <c r="G26821" s="2" t="s">
        <v>43610</v>
      </c>
      <c r="K26821" s="2" t="str">
        <f t="shared" si="419"/>
        <v>Shri gananayakam Bhairavi chApu Tulasivanam</v>
      </c>
    </row>
    <row r="26822" spans="1:11" x14ac:dyDescent="0.2">
      <c r="A26822" s="2">
        <v>26821</v>
      </c>
      <c r="B26822" s="2" t="s">
        <v>43611</v>
      </c>
      <c r="C26822" s="2" t="s">
        <v>1092</v>
      </c>
      <c r="D26822" s="2" t="s">
        <v>53865</v>
      </c>
      <c r="E26822" s="2" t="s">
        <v>26602</v>
      </c>
      <c r="F26822" s="2" t="s">
        <v>1093</v>
      </c>
      <c r="K26822" s="2" t="str">
        <f t="shared" si="419"/>
        <v>Shri ganapate Chayanata C_rUpaka Vina Padmanabhiah</v>
      </c>
    </row>
    <row r="26823" spans="1:11" x14ac:dyDescent="0.2">
      <c r="A26823" s="2">
        <v>26822</v>
      </c>
      <c r="B26823" s="2" t="s">
        <v>43612</v>
      </c>
      <c r="C26823" s="2" t="s">
        <v>8172</v>
      </c>
      <c r="D26823" s="2" t="s">
        <v>61</v>
      </c>
      <c r="E26823" s="2" t="s">
        <v>7073</v>
      </c>
      <c r="F26823" s="2" t="s">
        <v>8173</v>
      </c>
      <c r="K26823" s="2" t="str">
        <f t="shared" si="419"/>
        <v>Shri ganapati Kanakangi Adi Dokka Sriramamurti</v>
      </c>
    </row>
    <row r="26824" spans="1:11" x14ac:dyDescent="0.2">
      <c r="A26824" s="2">
        <v>26823</v>
      </c>
      <c r="B26824" s="2" t="s">
        <v>43612</v>
      </c>
      <c r="C26824" s="2" t="s">
        <v>53830</v>
      </c>
      <c r="D26824" s="2" t="s">
        <v>61</v>
      </c>
      <c r="E26824" s="2" t="s">
        <v>2293</v>
      </c>
      <c r="F26824" s="2" t="s">
        <v>54</v>
      </c>
      <c r="G26824" s="2" t="s">
        <v>43613</v>
      </c>
      <c r="K26824" s="2" t="str">
        <f t="shared" si="419"/>
        <v>Shri ganapati shankarAbharaNa Adi Ramanathan Chettiar</v>
      </c>
    </row>
    <row r="26825" spans="1:11" x14ac:dyDescent="0.2">
      <c r="A26825" s="2">
        <v>26824</v>
      </c>
      <c r="B26825" s="2" t="s">
        <v>43614</v>
      </c>
      <c r="C26825" s="2" t="s">
        <v>251</v>
      </c>
      <c r="D26825" s="2" t="s">
        <v>53966</v>
      </c>
      <c r="E26825" s="2" t="s">
        <v>767</v>
      </c>
      <c r="F26825" s="2" t="s">
        <v>17</v>
      </c>
      <c r="K26825" s="2" t="str">
        <f t="shared" si="419"/>
        <v>Shri ganapati unnai nan Hamsadhvani rUpaka Kamala Krishnamurti</v>
      </c>
    </row>
    <row r="26826" spans="1:11" x14ac:dyDescent="0.2">
      <c r="A26826" s="2">
        <v>26825</v>
      </c>
      <c r="B26826" s="2" t="s">
        <v>43615</v>
      </c>
      <c r="C26826" s="2" t="s">
        <v>251</v>
      </c>
      <c r="D26826" s="2" t="s">
        <v>61</v>
      </c>
      <c r="E26826" s="2" t="s">
        <v>1480</v>
      </c>
      <c r="F26826" s="2" t="s">
        <v>17</v>
      </c>
      <c r="G26826" s="2" t="s">
        <v>43616</v>
      </c>
      <c r="H26826" s="2" t="s">
        <v>43616</v>
      </c>
      <c r="K26826" s="2" t="str">
        <f t="shared" si="419"/>
        <v>Shri ganapatim bhajare manasa chintayamyaham Hamsadhvani Adi Cuddalore Subramaniam</v>
      </c>
    </row>
    <row r="26827" spans="1:11" x14ac:dyDescent="0.2">
      <c r="A26827" s="2">
        <v>26826</v>
      </c>
      <c r="B26827" s="2" t="s">
        <v>43617</v>
      </c>
      <c r="C26827" s="2" t="s">
        <v>332</v>
      </c>
      <c r="D26827" s="2" t="s">
        <v>61</v>
      </c>
      <c r="E26827" s="2" t="s">
        <v>53828</v>
      </c>
      <c r="F26827" s="2" t="s">
        <v>259</v>
      </c>
      <c r="G26827" s="2" t="s">
        <v>43618</v>
      </c>
      <c r="H26827" s="2" t="s">
        <v>43619</v>
      </c>
      <c r="K26827" s="2" t="str">
        <f t="shared" si="419"/>
        <v>Shri ganapatini sevimpa ra re shrita manavulara Saurashtra Adi tyAgarAja</v>
      </c>
    </row>
    <row r="26828" spans="1:11" x14ac:dyDescent="0.2">
      <c r="A26828" s="2">
        <v>26827</v>
      </c>
      <c r="B26828" s="2" t="s">
        <v>43620</v>
      </c>
      <c r="C26828" s="2" t="s">
        <v>2317</v>
      </c>
      <c r="D26828" s="2" t="s">
        <v>61</v>
      </c>
      <c r="E26828" s="2" t="s">
        <v>174</v>
      </c>
      <c r="F26828" s="2" t="s">
        <v>23</v>
      </c>
      <c r="G26828" s="2" t="s">
        <v>43621</v>
      </c>
      <c r="H26828" s="2" t="s">
        <v>43622</v>
      </c>
      <c r="K26828" s="2" t="str">
        <f t="shared" si="419"/>
        <v>Shri ganapatiye tiruvarul tandarul ittatiye Devamanohari Adi Papanasham Shivan</v>
      </c>
    </row>
    <row r="26829" spans="1:11" x14ac:dyDescent="0.2">
      <c r="A26829" s="2">
        <v>26828</v>
      </c>
      <c r="B26829" s="2" t="s">
        <v>43623</v>
      </c>
      <c r="C26829" s="2" t="s">
        <v>53827</v>
      </c>
      <c r="D26829" s="2" t="s">
        <v>53966</v>
      </c>
      <c r="E26829" s="2" t="s">
        <v>238</v>
      </c>
      <c r="F26829" s="2" t="s">
        <v>45</v>
      </c>
      <c r="G26829" s="2" t="s">
        <v>43624</v>
      </c>
      <c r="K26829" s="2" t="str">
        <f t="shared" si="419"/>
        <v>Shri ganapatiye tunai sheiguvai niye nATa rUpaka Nilakantha Shivan</v>
      </c>
    </row>
    <row r="26830" spans="1:11" x14ac:dyDescent="0.2">
      <c r="A26830" s="2">
        <v>26829</v>
      </c>
      <c r="B26830" s="2" t="s">
        <v>43625</v>
      </c>
      <c r="C26830" s="2" t="s">
        <v>54057</v>
      </c>
      <c r="D26830" s="2" t="s">
        <v>28</v>
      </c>
      <c r="E26830" s="2" t="s">
        <v>501</v>
      </c>
      <c r="F26830" s="2" t="s">
        <v>67</v>
      </c>
      <c r="G26830" s="2" t="s">
        <v>43626</v>
      </c>
      <c r="K26830" s="2" t="str">
        <f t="shared" si="419"/>
        <v>Shri ganapatiye tODi Jhampa N.S.Ramachandran</v>
      </c>
    </row>
    <row r="26831" spans="1:11" x14ac:dyDescent="0.2">
      <c r="A26831" s="2">
        <v>26830</v>
      </c>
      <c r="B26831" s="2" t="s">
        <v>43627</v>
      </c>
      <c r="C26831" s="2" t="s">
        <v>1122</v>
      </c>
      <c r="D26831" s="2" t="s">
        <v>61</v>
      </c>
      <c r="E26831" s="2" t="s">
        <v>174</v>
      </c>
      <c r="F26831" s="2" t="s">
        <v>282</v>
      </c>
      <c r="G26831" s="2" t="s">
        <v>43628</v>
      </c>
      <c r="H26831" s="2" t="s">
        <v>43629</v>
      </c>
      <c r="K26831" s="2" t="str">
        <f t="shared" si="419"/>
        <v>Shri ganesha sharanam gajanana devar munivar Tilang Adi Papanasham Shivan</v>
      </c>
    </row>
    <row r="26832" spans="1:11" x14ac:dyDescent="0.2">
      <c r="A26832" s="2">
        <v>26831</v>
      </c>
      <c r="B26832" s="2" t="s">
        <v>43630</v>
      </c>
      <c r="C26832" s="2" t="s">
        <v>53827</v>
      </c>
      <c r="D26832" s="2" t="s">
        <v>53831</v>
      </c>
      <c r="E26832" s="2" t="s">
        <v>804</v>
      </c>
      <c r="F26832" s="2" t="s">
        <v>45</v>
      </c>
      <c r="G26832" s="2" t="s">
        <v>43631</v>
      </c>
      <c r="H26832" s="2" t="s">
        <v>43632</v>
      </c>
      <c r="K26832" s="2" t="str">
        <f t="shared" si="419"/>
        <v>Shri ganesha shivaparvati putra shri hari nATa chApu Lakshmi Krishna</v>
      </c>
    </row>
    <row r="26833" spans="1:11" x14ac:dyDescent="0.2">
      <c r="A26833" s="2">
        <v>26832</v>
      </c>
      <c r="B26833" s="2" t="s">
        <v>43633</v>
      </c>
      <c r="C26833" s="2" t="s">
        <v>150</v>
      </c>
      <c r="D26833" s="2" t="s">
        <v>21</v>
      </c>
      <c r="E26833" s="2" t="s">
        <v>1387</v>
      </c>
      <c r="F26833" s="2" t="s">
        <v>48</v>
      </c>
      <c r="K26833" s="2" t="str">
        <f t="shared" si="419"/>
        <v>Shri ganesha shri sharada ?    Yogi Narayana Yatindra</v>
      </c>
    </row>
    <row r="26834" spans="1:11" x14ac:dyDescent="0.2">
      <c r="A26834" s="2">
        <v>26833</v>
      </c>
      <c r="B26834" s="2" t="s">
        <v>43634</v>
      </c>
      <c r="C26834" s="2" t="s">
        <v>692</v>
      </c>
      <c r="D26834" s="2" t="s">
        <v>53967</v>
      </c>
      <c r="E26834" s="2" t="s">
        <v>681</v>
      </c>
      <c r="F26834" s="2" t="s">
        <v>239</v>
      </c>
      <c r="G26834" s="2" t="s">
        <v>682</v>
      </c>
      <c r="K26834" s="2" t="str">
        <f t="shared" si="419"/>
        <v>Shri ganesham Hamsanandi rUpakam K.V.Mavellikara</v>
      </c>
    </row>
    <row r="26835" spans="1:11" x14ac:dyDescent="0.2">
      <c r="A26835" s="2">
        <v>26834</v>
      </c>
      <c r="B26835" s="2" t="s">
        <v>43635</v>
      </c>
      <c r="C26835" s="2" t="s">
        <v>53937</v>
      </c>
      <c r="D26835" s="2" t="s">
        <v>53831</v>
      </c>
      <c r="E26835" s="2" t="s">
        <v>1457</v>
      </c>
      <c r="F26835" s="2" t="s">
        <v>163</v>
      </c>
      <c r="G26835" s="2" t="s">
        <v>43610</v>
      </c>
      <c r="K26835" s="2" t="str">
        <f t="shared" si="419"/>
        <v>Shri ganesham naumi kalyANi chApu Tulasivanam</v>
      </c>
    </row>
    <row r="26836" spans="1:11" x14ac:dyDescent="0.2">
      <c r="A26836" s="2">
        <v>26835</v>
      </c>
      <c r="B26836" s="2" t="s">
        <v>43636</v>
      </c>
      <c r="C26836" s="2" t="s">
        <v>4278</v>
      </c>
      <c r="D26836" s="2" t="s">
        <v>28</v>
      </c>
      <c r="E26836" s="2" t="s">
        <v>53926</v>
      </c>
      <c r="F26836" s="2" t="s">
        <v>14</v>
      </c>
      <c r="G26836" s="2" t="s">
        <v>19886</v>
      </c>
      <c r="H26836" s="2" t="s">
        <v>43637</v>
      </c>
      <c r="K26836" s="2" t="str">
        <f t="shared" si="419"/>
        <v>Shri ganeshatparam chitta na hi re shivadi shat tr Ardradesi Jhampa muttuswAmi_dIkshitar</v>
      </c>
    </row>
    <row r="26837" spans="1:11" x14ac:dyDescent="0.2">
      <c r="A26837" s="2">
        <v>26836</v>
      </c>
      <c r="B26837" s="2" t="s">
        <v>43638</v>
      </c>
      <c r="C26837" s="2" t="s">
        <v>398</v>
      </c>
      <c r="D26837" s="2" t="s">
        <v>53831</v>
      </c>
      <c r="E26837" s="2" t="s">
        <v>501</v>
      </c>
      <c r="F26837" s="2" t="s">
        <v>30</v>
      </c>
      <c r="G26837" s="2" t="s">
        <v>43639</v>
      </c>
      <c r="K26837" s="2" t="str">
        <f t="shared" si="419"/>
        <v>Shri ganeshatparam Sama chApu N.S.Ramachandran</v>
      </c>
    </row>
    <row r="26838" spans="1:11" x14ac:dyDescent="0.2">
      <c r="A26838" s="2">
        <v>26837</v>
      </c>
      <c r="B26838" s="2" t="s">
        <v>43638</v>
      </c>
      <c r="C26838" s="2" t="s">
        <v>15174</v>
      </c>
      <c r="D26838" s="2" t="s">
        <v>53846</v>
      </c>
      <c r="E26838" s="2" t="s">
        <v>150</v>
      </c>
      <c r="F26838" s="2" t="s">
        <v>48</v>
      </c>
      <c r="G26838" s="2" t="s">
        <v>43610</v>
      </c>
      <c r="K26838" s="2" t="str">
        <f t="shared" si="419"/>
        <v>Shri ganeshatparam Vinavadini K_chApu ?</v>
      </c>
    </row>
    <row r="26839" spans="1:11" x14ac:dyDescent="0.2">
      <c r="A26839" s="2">
        <v>26838</v>
      </c>
      <c r="B26839" s="2" t="s">
        <v>43640</v>
      </c>
      <c r="C26839" s="2" t="s">
        <v>214</v>
      </c>
      <c r="D26839" s="2" t="s">
        <v>61</v>
      </c>
      <c r="E26839" s="2" t="s">
        <v>361</v>
      </c>
      <c r="F26839" s="2" t="s">
        <v>216</v>
      </c>
      <c r="G26839" s="2" t="s">
        <v>43641</v>
      </c>
      <c r="H26839" s="2" t="s">
        <v>43642</v>
      </c>
      <c r="K26839" s="2" t="str">
        <f t="shared" si="419"/>
        <v>Shri ganeshvara jaya jagadishvara Shanmukhapriya Adi Uttukadu Venkatasubbier</v>
      </c>
    </row>
    <row r="26840" spans="1:11" x14ac:dyDescent="0.2">
      <c r="A26840" s="2">
        <v>26839</v>
      </c>
      <c r="B26840" s="2" t="s">
        <v>43643</v>
      </c>
      <c r="C26840" s="2" t="s">
        <v>53830</v>
      </c>
      <c r="D26840" s="2" t="s">
        <v>53831</v>
      </c>
      <c r="E26840" s="2" t="s">
        <v>674</v>
      </c>
      <c r="F26840" s="2" t="s">
        <v>54</v>
      </c>
      <c r="G26840" s="2" t="s">
        <v>43644</v>
      </c>
      <c r="K26840" s="2" t="str">
        <f t="shared" si="419"/>
        <v>Shri gattuvilyuni smarimpu (d) shankarAbharaNa chApu Merattur Venkatrama Shastri</v>
      </c>
    </row>
    <row r="26841" spans="1:11" x14ac:dyDescent="0.2">
      <c r="A26841" s="2">
        <v>26840</v>
      </c>
      <c r="B26841" s="2" t="s">
        <v>43645</v>
      </c>
      <c r="C26841" s="2" t="s">
        <v>84</v>
      </c>
      <c r="D26841" s="2" t="s">
        <v>61</v>
      </c>
      <c r="E26841" s="2" t="s">
        <v>2549</v>
      </c>
      <c r="F26841" s="2" t="s">
        <v>85</v>
      </c>
      <c r="G26841" s="2" t="s">
        <v>43646</v>
      </c>
      <c r="H26841" s="2" t="s">
        <v>43646</v>
      </c>
      <c r="K26841" s="2" t="str">
        <f t="shared" si="419"/>
        <v>Shri gauri mata putram ganesham Amritavarshani Adi Guru Surajananda</v>
      </c>
    </row>
    <row r="26842" spans="1:11" x14ac:dyDescent="0.2">
      <c r="A26842" s="2">
        <v>26841</v>
      </c>
      <c r="B26842" s="2" t="s">
        <v>43647</v>
      </c>
      <c r="C26842" s="2" t="s">
        <v>54057</v>
      </c>
      <c r="D26842" s="2" t="s">
        <v>53966</v>
      </c>
      <c r="E26842" s="2" t="s">
        <v>317</v>
      </c>
      <c r="F26842" s="2" t="s">
        <v>67</v>
      </c>
      <c r="K26842" s="2" t="str">
        <f t="shared" si="419"/>
        <v>Shri gauri tanaya avandeham tODi rUpaka R.K.Suryanarayana</v>
      </c>
    </row>
    <row r="26843" spans="1:11" x14ac:dyDescent="0.2">
      <c r="A26843" s="2">
        <v>26842</v>
      </c>
      <c r="B26843" s="2" t="s">
        <v>43648</v>
      </c>
      <c r="C26843" s="2" t="s">
        <v>4312</v>
      </c>
      <c r="D26843" s="2" t="s">
        <v>43</v>
      </c>
      <c r="E26843" s="2" t="s">
        <v>1955</v>
      </c>
      <c r="F26843" s="2" t="s">
        <v>4313</v>
      </c>
      <c r="G26843" s="2" t="s">
        <v>43649</v>
      </c>
      <c r="K26843" s="2" t="str">
        <f t="shared" si="419"/>
        <v>Shri gayatri Gamanashrama Dhruva Jayachamaraja Wadiar</v>
      </c>
    </row>
    <row r="26844" spans="1:11" x14ac:dyDescent="0.2">
      <c r="A26844" s="2">
        <v>26843</v>
      </c>
      <c r="B26844" s="2" t="s">
        <v>43650</v>
      </c>
      <c r="C26844" s="2" t="s">
        <v>892</v>
      </c>
      <c r="D26844" s="2" t="s">
        <v>61</v>
      </c>
      <c r="E26844" s="2" t="s">
        <v>12450</v>
      </c>
      <c r="F26844" s="2" t="s">
        <v>723</v>
      </c>
      <c r="G26844" s="2" t="s">
        <v>43610</v>
      </c>
      <c r="K26844" s="2" t="str">
        <f t="shared" si="419"/>
        <v>Shri gayatri devi sanatani sevaka jana Valaji Adi Origala Viraraghava Sharma</v>
      </c>
    </row>
    <row r="26845" spans="1:11" x14ac:dyDescent="0.2">
      <c r="A26845" s="2">
        <v>26844</v>
      </c>
      <c r="B26845" s="2" t="s">
        <v>43651</v>
      </c>
      <c r="C26845" s="2" t="s">
        <v>726</v>
      </c>
      <c r="D26845" s="2" t="s">
        <v>53966</v>
      </c>
      <c r="E26845" s="2" t="s">
        <v>53924</v>
      </c>
      <c r="F26845" s="2" t="s">
        <v>727</v>
      </c>
      <c r="G26845" s="2" t="s">
        <v>43652</v>
      </c>
      <c r="H26845" s="2" t="s">
        <v>43653</v>
      </c>
      <c r="K26845" s="2" t="str">
        <f t="shared" si="419"/>
        <v>Shri gayatrim bhakta durita latala vitrim yagaphal Jyotisvarupini rUpaka bAlamuraLikrishNa</v>
      </c>
    </row>
    <row r="26846" spans="1:11" x14ac:dyDescent="0.2">
      <c r="A26846" s="2">
        <v>26845</v>
      </c>
      <c r="B26846" s="2" t="s">
        <v>43654</v>
      </c>
      <c r="C26846" s="2" t="s">
        <v>356</v>
      </c>
      <c r="D26846" s="2" t="s">
        <v>53966</v>
      </c>
      <c r="E26846" s="2" t="s">
        <v>223</v>
      </c>
      <c r="F26846" s="2" t="s">
        <v>17</v>
      </c>
      <c r="K26846" s="2" t="str">
        <f t="shared" si="419"/>
        <v>Shri gayatrim upasmahe anisham akhanda shakti svar Arabhi rUpaka Minakshisuta</v>
      </c>
    </row>
    <row r="26847" spans="1:11" x14ac:dyDescent="0.2">
      <c r="A26847" s="2">
        <v>26846</v>
      </c>
      <c r="B26847" s="2" t="s">
        <v>43655</v>
      </c>
      <c r="C26847" s="2" t="s">
        <v>473</v>
      </c>
      <c r="D26847" s="2" t="s">
        <v>53831</v>
      </c>
      <c r="E26847" s="2" t="s">
        <v>15243</v>
      </c>
      <c r="F26847" s="2" t="s">
        <v>23</v>
      </c>
      <c r="K26847" s="2" t="str">
        <f t="shared" si="419"/>
        <v>Shri goda devim Shri chApu Kalyanapuram Aravamudan</v>
      </c>
    </row>
    <row r="26848" spans="1:11" x14ac:dyDescent="0.2">
      <c r="A26848" s="2">
        <v>26847</v>
      </c>
      <c r="B26848" s="2" t="s">
        <v>43655</v>
      </c>
      <c r="C26848" s="2" t="s">
        <v>54057</v>
      </c>
      <c r="D26848" s="2" t="s">
        <v>53847</v>
      </c>
      <c r="E26848" s="2" t="s">
        <v>15243</v>
      </c>
      <c r="F26848" s="2" t="s">
        <v>67</v>
      </c>
      <c r="K26848" s="2" t="str">
        <f t="shared" si="419"/>
        <v>Shri goda devim tODi M_Jhampa Kalyanapuram Aravamudan</v>
      </c>
    </row>
    <row r="26849" spans="1:11" x14ac:dyDescent="0.2">
      <c r="A26849" s="2">
        <v>26848</v>
      </c>
      <c r="B26849" s="2" t="s">
        <v>43656</v>
      </c>
      <c r="C26849" s="2" t="s">
        <v>53827</v>
      </c>
      <c r="D26849" s="2" t="s">
        <v>43</v>
      </c>
      <c r="E26849" s="2" t="s">
        <v>150</v>
      </c>
      <c r="F26849" s="2" t="s">
        <v>45</v>
      </c>
      <c r="G26849" s="2" t="s">
        <v>43657</v>
      </c>
      <c r="H26849" s="2" t="s">
        <v>43657</v>
      </c>
      <c r="K26849" s="2" t="str">
        <f t="shared" si="419"/>
        <v>Shri gopala deva shri vadavadumma (g) nATa Dhruva ?</v>
      </c>
    </row>
    <row r="26850" spans="1:11" x14ac:dyDescent="0.2">
      <c r="A26850" s="2">
        <v>26849</v>
      </c>
      <c r="B26850" s="2" t="s">
        <v>43658</v>
      </c>
      <c r="C26850" s="2" t="s">
        <v>53937</v>
      </c>
      <c r="D26850" s="2" t="s">
        <v>28</v>
      </c>
      <c r="E26850" s="2" t="s">
        <v>1197</v>
      </c>
      <c r="F26850" s="2" t="s">
        <v>163</v>
      </c>
      <c r="K26850" s="2" t="str">
        <f t="shared" si="419"/>
        <v>Shri gopalakam ekameva daivatam kalyANi Jhampa Narayana Tirtha</v>
      </c>
    </row>
    <row r="26851" spans="1:11" x14ac:dyDescent="0.2">
      <c r="A26851" s="2">
        <v>26850</v>
      </c>
      <c r="B26851" s="2" t="s">
        <v>43659</v>
      </c>
      <c r="C26851" s="2" t="s">
        <v>219</v>
      </c>
      <c r="D26851" s="2" t="s">
        <v>61</v>
      </c>
      <c r="E26851" s="2" t="s">
        <v>43660</v>
      </c>
      <c r="F26851" s="2" t="s">
        <v>220</v>
      </c>
      <c r="G26851" s="2" t="s">
        <v>43661</v>
      </c>
      <c r="K26851" s="2" t="str">
        <f t="shared" si="419"/>
        <v>Shri gopalakrishnam Kamavardhini Adi Chembai Narayana Bhagavatar</v>
      </c>
    </row>
    <row r="26852" spans="1:11" x14ac:dyDescent="0.2">
      <c r="A26852" s="2">
        <v>26851</v>
      </c>
      <c r="B26852" s="2" t="s">
        <v>43662</v>
      </c>
      <c r="C26852" s="2" t="s">
        <v>53830</v>
      </c>
      <c r="D26852" s="2" t="s">
        <v>906</v>
      </c>
      <c r="E26852" s="2" t="s">
        <v>150</v>
      </c>
      <c r="F26852" s="2" t="s">
        <v>54</v>
      </c>
      <c r="G26852" s="2" t="s">
        <v>21</v>
      </c>
      <c r="H26852" s="2" t="s">
        <v>43663</v>
      </c>
      <c r="K26852" s="2" t="str">
        <f t="shared" si="419"/>
        <v>Shri govinda hare madhusudana vanamali garuda (g) shankarAbharaNa Matya ?</v>
      </c>
    </row>
    <row r="26853" spans="1:11" x14ac:dyDescent="0.2">
      <c r="A26853" s="2">
        <v>26852</v>
      </c>
      <c r="B26853" s="2" t="s">
        <v>43664</v>
      </c>
      <c r="C26853" s="2" t="s">
        <v>54074</v>
      </c>
      <c r="D26853" s="2" t="s">
        <v>61</v>
      </c>
      <c r="E26853" s="2" t="s">
        <v>361</v>
      </c>
      <c r="K26853" s="2" t="str">
        <f t="shared" si="419"/>
        <v>Shri govinda nama rAgamAlika Adi Uttukadu Venkatasubbier</v>
      </c>
    </row>
    <row r="26854" spans="1:11" x14ac:dyDescent="0.2">
      <c r="A26854" s="2">
        <v>26853</v>
      </c>
      <c r="B26854" s="2" t="s">
        <v>43665</v>
      </c>
      <c r="C26854" s="2" t="s">
        <v>53830</v>
      </c>
      <c r="D26854" s="2" t="s">
        <v>53950</v>
      </c>
      <c r="E26854" s="2" t="s">
        <v>874</v>
      </c>
      <c r="F26854" s="2" t="s">
        <v>54</v>
      </c>
      <c r="K26854" s="2" t="str">
        <f t="shared" si="419"/>
        <v>Shri guhapada tirtha shankarAbharaNa tripuTa Kavi Kunjara Bharati</v>
      </c>
    </row>
    <row r="26855" spans="1:11" x14ac:dyDescent="0.2">
      <c r="A26855" s="2">
        <v>26854</v>
      </c>
      <c r="B26855" s="2" t="s">
        <v>43666</v>
      </c>
      <c r="C26855" s="2" t="s">
        <v>78</v>
      </c>
      <c r="D26855" s="2" t="s">
        <v>61</v>
      </c>
      <c r="E26855" s="2" t="s">
        <v>6670</v>
      </c>
      <c r="F26855" s="2" t="s">
        <v>30</v>
      </c>
      <c r="G26855" s="2" t="s">
        <v>6671</v>
      </c>
      <c r="K26855" s="2" t="str">
        <f t="shared" si="419"/>
        <v>Shri guru bodhendram manasa bhaja bhaja yogindram Khamas Adi Bodhendrasvami</v>
      </c>
    </row>
    <row r="26856" spans="1:11" x14ac:dyDescent="0.2">
      <c r="A26856" s="2">
        <v>26855</v>
      </c>
      <c r="B26856" s="2" t="s">
        <v>43666</v>
      </c>
      <c r="C26856" s="2" t="s">
        <v>54026</v>
      </c>
      <c r="D26856" s="2" t="s">
        <v>61</v>
      </c>
      <c r="E26856" s="2" t="s">
        <v>6670</v>
      </c>
      <c r="F26856" s="2" t="s">
        <v>30</v>
      </c>
      <c r="G26856" s="2" t="s">
        <v>6672</v>
      </c>
      <c r="K26856" s="2" t="str">
        <f t="shared" si="419"/>
        <v>Shri guru bodhendram manasa bhaja bhaja yogindram suraTi Adi Bodhendrasvami</v>
      </c>
    </row>
    <row r="26857" spans="1:11" x14ac:dyDescent="0.2">
      <c r="A26857" s="2">
        <v>26856</v>
      </c>
      <c r="B26857" s="2" t="s">
        <v>43667</v>
      </c>
      <c r="C26857" s="2" t="s">
        <v>53830</v>
      </c>
      <c r="D26857" s="2" t="s">
        <v>53847</v>
      </c>
      <c r="E26857" s="2" t="s">
        <v>317</v>
      </c>
      <c r="F26857" s="2" t="s">
        <v>54</v>
      </c>
      <c r="G26857" s="2" t="s">
        <v>43668</v>
      </c>
      <c r="H26857" s="2" t="s">
        <v>43668</v>
      </c>
      <c r="K26857" s="2" t="str">
        <f t="shared" si="419"/>
        <v>Shri guru raghavendra ajnyana bhanja (tv) shankarAbharaNa M_Jhampa R.K.Suryanarayana</v>
      </c>
    </row>
    <row r="26858" spans="1:11" x14ac:dyDescent="0.2">
      <c r="A26858" s="2">
        <v>26857</v>
      </c>
      <c r="B26858" s="2" t="s">
        <v>43669</v>
      </c>
      <c r="C26858" s="2" t="s">
        <v>1939</v>
      </c>
      <c r="D26858" s="2" t="s">
        <v>61</v>
      </c>
      <c r="E26858" s="2" t="s">
        <v>6815</v>
      </c>
      <c r="F26858" s="2" t="s">
        <v>23</v>
      </c>
      <c r="G26858" s="2" t="s">
        <v>43670</v>
      </c>
      <c r="K26858" s="2" t="str">
        <f t="shared" si="419"/>
        <v>Shri guru shridhara venkatesha prabho Shivaranjani Adi Venkatesha Ayya</v>
      </c>
    </row>
    <row r="26859" spans="1:11" x14ac:dyDescent="0.2">
      <c r="A26859" s="2">
        <v>26858</v>
      </c>
      <c r="B26859" s="2" t="s">
        <v>43671</v>
      </c>
      <c r="C26859" s="2" t="s">
        <v>149</v>
      </c>
      <c r="D26859" s="2" t="s">
        <v>21</v>
      </c>
      <c r="E26859" s="2" t="s">
        <v>1233</v>
      </c>
      <c r="F26859" s="2" t="s">
        <v>14</v>
      </c>
      <c r="K26859" s="2" t="str">
        <f t="shared" si="419"/>
        <v>Shri guru vachana upadeshava nalisi Nadanamakriya    Nirguna Shivayogi</v>
      </c>
    </row>
    <row r="26860" spans="1:11" x14ac:dyDescent="0.2">
      <c r="A26860" s="2">
        <v>26859</v>
      </c>
      <c r="B26860" s="2" t="s">
        <v>43672</v>
      </c>
      <c r="C26860" s="2" t="s">
        <v>3887</v>
      </c>
      <c r="D26860" s="2" t="s">
        <v>53966</v>
      </c>
      <c r="E26860" s="2" t="s">
        <v>749</v>
      </c>
      <c r="F26860" s="2" t="s">
        <v>3888</v>
      </c>
      <c r="G26860" s="2" t="s">
        <v>43673</v>
      </c>
      <c r="K26860" s="2" t="str">
        <f t="shared" si="419"/>
        <v>Shri guruguha murti ne shishyudai unnara Dhenuka rUpaka Ponniah Pillai (TQ)</v>
      </c>
    </row>
    <row r="26861" spans="1:11" x14ac:dyDescent="0.2">
      <c r="A26861" s="2">
        <v>26860</v>
      </c>
      <c r="B26861" s="2" t="s">
        <v>43674</v>
      </c>
      <c r="C26861" s="2" t="s">
        <v>4283</v>
      </c>
      <c r="D26861" s="2" t="s">
        <v>53966</v>
      </c>
      <c r="E26861" s="2" t="s">
        <v>749</v>
      </c>
      <c r="F26861" s="2" t="s">
        <v>4284</v>
      </c>
      <c r="K26861" s="2" t="str">
        <f t="shared" si="419"/>
        <v>Shri guruguha murti ne shishyudai Bhinnashadja rUpaka Ponniah Pillai (TQ)</v>
      </c>
    </row>
    <row r="26862" spans="1:11" x14ac:dyDescent="0.2">
      <c r="A26862" s="2">
        <v>26861</v>
      </c>
      <c r="B26862" s="2" t="s">
        <v>43675</v>
      </c>
      <c r="C26862" s="2" t="s">
        <v>1487</v>
      </c>
      <c r="D26862" s="2" t="s">
        <v>53966</v>
      </c>
      <c r="E26862" s="2" t="s">
        <v>53926</v>
      </c>
      <c r="F26862" s="2" t="s">
        <v>9</v>
      </c>
      <c r="G26862" s="2" t="s">
        <v>27268</v>
      </c>
      <c r="H26862" s="2" t="s">
        <v>43676</v>
      </c>
      <c r="K26862" s="2" t="str">
        <f t="shared" si="419"/>
        <v>Shri guruguha tarayashu mam sharavanabhava surapat Devakriya rUpaka muttuswAmi_dIkshitar</v>
      </c>
    </row>
    <row r="26863" spans="1:11" x14ac:dyDescent="0.2">
      <c r="A26863" s="2">
        <v>26862</v>
      </c>
      <c r="B26863" s="2" t="s">
        <v>43675</v>
      </c>
      <c r="C26863" s="2" t="s">
        <v>54031</v>
      </c>
      <c r="D26863" s="2" t="s">
        <v>53966</v>
      </c>
      <c r="E26863" s="2" t="s">
        <v>53926</v>
      </c>
      <c r="F26863" s="2" t="s">
        <v>17</v>
      </c>
      <c r="K26863" s="2" t="str">
        <f t="shared" si="419"/>
        <v>Shri guruguha tarayashu mam sharavanabhava surapat ShuddhasAvEri rUpaka muttuswAmi_dIkshitar</v>
      </c>
    </row>
    <row r="26864" spans="1:11" x14ac:dyDescent="0.2">
      <c r="A26864" s="2">
        <v>26863</v>
      </c>
      <c r="B26864" s="2" t="s">
        <v>43677</v>
      </c>
      <c r="C26864" s="2" t="s">
        <v>2673</v>
      </c>
      <c r="D26864" s="2" t="s">
        <v>53966</v>
      </c>
      <c r="E26864" s="2" t="s">
        <v>53926</v>
      </c>
      <c r="F26864" s="2" t="s">
        <v>23</v>
      </c>
      <c r="G26864" s="2" t="s">
        <v>8589</v>
      </c>
      <c r="H26864" s="2" t="s">
        <v>43678</v>
      </c>
      <c r="K26864" s="2" t="str">
        <f t="shared" si="419"/>
        <v>Shri guruguhamurte chichhakti sphurte shishya Udayaravichandrika rUpaka muttuswAmi_dIkshitar</v>
      </c>
    </row>
    <row r="26865" spans="1:11" x14ac:dyDescent="0.2">
      <c r="A26865" s="2">
        <v>26864</v>
      </c>
      <c r="B26865" s="2" t="s">
        <v>43679</v>
      </c>
      <c r="C26865" s="2" t="s">
        <v>296</v>
      </c>
      <c r="D26865" s="2" t="s">
        <v>53857</v>
      </c>
      <c r="E26865" s="2" t="s">
        <v>53926</v>
      </c>
      <c r="F26865" s="2" t="s">
        <v>14</v>
      </c>
      <c r="G26865" s="2" t="s">
        <v>15581</v>
      </c>
      <c r="H26865" s="2" t="s">
        <v>43680</v>
      </c>
      <c r="K26865" s="2" t="str">
        <f t="shared" si="419"/>
        <v>Shri guruguhasya dasoham nochet chidguruguha Purvi M_Eka muttuswAmi_dIkshitar</v>
      </c>
    </row>
    <row r="26866" spans="1:11" x14ac:dyDescent="0.2">
      <c r="A26866" s="2">
        <v>26865</v>
      </c>
      <c r="B26866" s="2" t="s">
        <v>43681</v>
      </c>
      <c r="C26866" s="2" t="s">
        <v>5336</v>
      </c>
      <c r="D26866" s="2" t="s">
        <v>53966</v>
      </c>
      <c r="E26866" s="2" t="s">
        <v>53924</v>
      </c>
      <c r="F26866" s="2" t="s">
        <v>5337</v>
      </c>
      <c r="G26866" s="2" t="s">
        <v>43682</v>
      </c>
      <c r="H26866" s="2" t="s">
        <v>43683</v>
      </c>
      <c r="K26866" s="2" t="str">
        <f t="shared" si="419"/>
        <v>Shri gurum chintayamyaham satatam shri tyagarajam Ratnangi rUpaka bAlamuraLikrishNa</v>
      </c>
    </row>
    <row r="26867" spans="1:11" x14ac:dyDescent="0.2">
      <c r="A26867" s="2">
        <v>26866</v>
      </c>
      <c r="B26867" s="2" t="s">
        <v>43684</v>
      </c>
      <c r="C26867" s="2" t="s">
        <v>134</v>
      </c>
      <c r="D26867" s="2" t="s">
        <v>53966</v>
      </c>
      <c r="E26867" s="2" t="s">
        <v>53926</v>
      </c>
      <c r="F26867" s="2" t="s">
        <v>14</v>
      </c>
      <c r="G26867" s="2" t="s">
        <v>9044</v>
      </c>
      <c r="H26867" s="2" t="s">
        <v>43685</v>
      </c>
      <c r="K26867" s="2" t="str">
        <f t="shared" si="419"/>
        <v>Shri guruna palitosmi sachchidananda nathena Padi rUpaka muttuswAmi_dIkshitar</v>
      </c>
    </row>
    <row r="26868" spans="1:11" x14ac:dyDescent="0.2">
      <c r="A26868" s="2">
        <v>26867</v>
      </c>
      <c r="B26868" s="2" t="s">
        <v>43686</v>
      </c>
      <c r="C26868" s="2" t="s">
        <v>2590</v>
      </c>
      <c r="D26868" s="2" t="s">
        <v>53966</v>
      </c>
      <c r="E26868" s="2" t="s">
        <v>21725</v>
      </c>
      <c r="F26868" s="2" t="s">
        <v>2591</v>
      </c>
      <c r="K26868" s="2" t="str">
        <f t="shared" si="419"/>
        <v>Shri guruvara ehi pahi Ganamurti rUpaka R.S.Gururajachar</v>
      </c>
    </row>
    <row r="26869" spans="1:11" x14ac:dyDescent="0.2">
      <c r="A26869" s="2">
        <v>26868</v>
      </c>
      <c r="B26869" s="2" t="s">
        <v>43687</v>
      </c>
      <c r="C26869" s="2" t="s">
        <v>251</v>
      </c>
      <c r="D26869" s="2" t="s">
        <v>53966</v>
      </c>
      <c r="E26869" s="2" t="s">
        <v>2309</v>
      </c>
      <c r="F26869" s="2" t="s">
        <v>17</v>
      </c>
      <c r="G26869" s="2" t="s">
        <v>43688</v>
      </c>
      <c r="K26869" s="2" t="str">
        <f t="shared" si="419"/>
        <v>Shri guruvaram Hamsadhvani rUpaka M.D.Ramanathan</v>
      </c>
    </row>
    <row r="26870" spans="1:11" x14ac:dyDescent="0.2">
      <c r="A26870" s="2">
        <v>26869</v>
      </c>
      <c r="B26870" s="2" t="s">
        <v>43689</v>
      </c>
      <c r="C26870" s="2" t="s">
        <v>53830</v>
      </c>
      <c r="D26870" s="2" t="s">
        <v>53923</v>
      </c>
      <c r="E26870" s="2" t="s">
        <v>29</v>
      </c>
      <c r="F26870" s="2" t="s">
        <v>54</v>
      </c>
      <c r="K26870" s="2" t="str">
        <f t="shared" si="419"/>
        <v>Shri hanuma shankarAbharaNa aTa Jagannathavithaladasa</v>
      </c>
    </row>
    <row r="26871" spans="1:11" x14ac:dyDescent="0.2">
      <c r="A26871" s="2">
        <v>26870</v>
      </c>
      <c r="B26871" s="2" t="s">
        <v>43690</v>
      </c>
      <c r="C26871" s="2" t="s">
        <v>43691</v>
      </c>
      <c r="D26871" s="2" t="s">
        <v>53966</v>
      </c>
      <c r="E26871" s="2" t="s">
        <v>6927</v>
      </c>
      <c r="F26871" s="2" t="s">
        <v>48</v>
      </c>
      <c r="G26871" s="2" t="s">
        <v>43661</v>
      </c>
      <c r="K26871" s="2" t="str">
        <f t="shared" si="419"/>
        <v>Shri hanumanta Tapasvini rUpaka Alattur Vijayakumar</v>
      </c>
    </row>
    <row r="26872" spans="1:11" x14ac:dyDescent="0.2">
      <c r="A26872" s="2">
        <v>26871</v>
      </c>
      <c r="B26872" s="2" t="s">
        <v>43692</v>
      </c>
      <c r="C26872" s="2" t="s">
        <v>6122</v>
      </c>
      <c r="D26872" s="2" t="s">
        <v>61</v>
      </c>
      <c r="E26872" s="2" t="s">
        <v>53924</v>
      </c>
      <c r="F26872" s="2" t="s">
        <v>6123</v>
      </c>
      <c r="G26872" s="2" t="s">
        <v>43693</v>
      </c>
      <c r="H26872" s="2" t="s">
        <v>43694</v>
      </c>
      <c r="K26872" s="2" t="str">
        <f t="shared" si="419"/>
        <v>Shri hanumantam bhajare chitta pavanasutam shri Manavati Adi bAlamuraLikrishNa</v>
      </c>
    </row>
    <row r="26873" spans="1:11" x14ac:dyDescent="0.2">
      <c r="A26873" s="2">
        <v>26872</v>
      </c>
      <c r="B26873" s="2" t="s">
        <v>43695</v>
      </c>
      <c r="C26873" s="2" t="s">
        <v>54008</v>
      </c>
      <c r="D26873" s="2" t="s">
        <v>21</v>
      </c>
      <c r="E26873" s="2" t="s">
        <v>66</v>
      </c>
      <c r="F26873" s="2" t="s">
        <v>88</v>
      </c>
      <c r="G26873" s="2" t="s">
        <v>244</v>
      </c>
      <c r="K26873" s="2" t="str">
        <f t="shared" si="419"/>
        <v>Shri hardiasulaku PunnagavarALi    Sriramachandra Murti Sistla</v>
      </c>
    </row>
    <row r="26874" spans="1:11" x14ac:dyDescent="0.2">
      <c r="A26874" s="2">
        <v>26873</v>
      </c>
      <c r="B26874" s="2" t="s">
        <v>43696</v>
      </c>
      <c r="C26874" s="2" t="s">
        <v>54084</v>
      </c>
      <c r="D26874" s="2" t="s">
        <v>53868</v>
      </c>
      <c r="E26874" s="2" t="s">
        <v>47</v>
      </c>
      <c r="F26874" s="2" t="s">
        <v>14</v>
      </c>
      <c r="G26874" s="2" t="s">
        <v>43697</v>
      </c>
      <c r="K26874" s="2" t="str">
        <f t="shared" si="419"/>
        <v>Shri hare GummakAmbOdhi T_Laghu Upanishad Brahmayogin</v>
      </c>
    </row>
    <row r="26875" spans="1:11" x14ac:dyDescent="0.2">
      <c r="A26875" s="2">
        <v>26874</v>
      </c>
      <c r="B26875" s="2" t="s">
        <v>43698</v>
      </c>
      <c r="C26875" s="2" t="s">
        <v>53827</v>
      </c>
      <c r="D26875" s="2" t="s">
        <v>61</v>
      </c>
      <c r="E26875" s="2" t="s">
        <v>174</v>
      </c>
      <c r="F26875" s="2" t="s">
        <v>45</v>
      </c>
      <c r="G26875" s="2" t="s">
        <v>43699</v>
      </c>
      <c r="H26875" s="2" t="s">
        <v>43699</v>
      </c>
      <c r="K26875" s="2" t="str">
        <f t="shared" si="419"/>
        <v>Shri hare krishna para vasudeva maha vishno nATa Adi Papanasham Shivan</v>
      </c>
    </row>
    <row r="26876" spans="1:11" x14ac:dyDescent="0.2">
      <c r="A26876" s="2">
        <v>26875</v>
      </c>
      <c r="B26876" s="2" t="s">
        <v>43700</v>
      </c>
      <c r="C26876" s="2" t="s">
        <v>229</v>
      </c>
      <c r="D26876" s="2" t="s">
        <v>61</v>
      </c>
      <c r="E26876" s="2" t="s">
        <v>174</v>
      </c>
      <c r="F26876" s="2" t="s">
        <v>231</v>
      </c>
      <c r="G26876" s="2" t="s">
        <v>43701</v>
      </c>
      <c r="H26876" s="2" t="s">
        <v>43701</v>
      </c>
      <c r="K26876" s="2" t="str">
        <f t="shared" si="419"/>
        <v>Shri hare narayana saure jaya jaya krishna Mayamalavagaula Adi Papanasham Shivan</v>
      </c>
    </row>
    <row r="26877" spans="1:11" x14ac:dyDescent="0.2">
      <c r="A26877" s="2">
        <v>26876</v>
      </c>
      <c r="B26877" s="2" t="s">
        <v>43702</v>
      </c>
      <c r="C26877" s="2" t="s">
        <v>2317</v>
      </c>
      <c r="D26877" s="2" t="s">
        <v>53966</v>
      </c>
      <c r="E26877" s="2" t="s">
        <v>1457</v>
      </c>
      <c r="F26877" s="2" t="s">
        <v>23</v>
      </c>
      <c r="G26877" s="2" t="s">
        <v>43661</v>
      </c>
      <c r="K26877" s="2" t="str">
        <f t="shared" si="419"/>
        <v>Shri hare padmanabha Devamanohari rUpaka Tulasivanam</v>
      </c>
    </row>
    <row r="26878" spans="1:11" x14ac:dyDescent="0.2">
      <c r="A26878" s="2">
        <v>26877</v>
      </c>
      <c r="B26878" s="2" t="s">
        <v>43703</v>
      </c>
      <c r="C26878" s="2" t="s">
        <v>54081</v>
      </c>
      <c r="D26878" s="2" t="s">
        <v>61</v>
      </c>
      <c r="E26878" s="2" t="s">
        <v>2383</v>
      </c>
      <c r="F26878" s="2" t="s">
        <v>1045</v>
      </c>
      <c r="K26878" s="2" t="str">
        <f t="shared" si="419"/>
        <v>Shri hari HarikAmbOdhi Adi Walajapet Venkatramana Bhagavatar</v>
      </c>
    </row>
    <row r="26879" spans="1:11" x14ac:dyDescent="0.2">
      <c r="A26879" s="2">
        <v>26878</v>
      </c>
      <c r="B26879" s="2" t="s">
        <v>43704</v>
      </c>
      <c r="C26879" s="2" t="s">
        <v>2092</v>
      </c>
      <c r="D26879" s="2" t="s">
        <v>21</v>
      </c>
      <c r="E26879" s="2" t="s">
        <v>66</v>
      </c>
      <c r="F26879" s="2" t="s">
        <v>2093</v>
      </c>
      <c r="G26879" s="2" t="s">
        <v>244</v>
      </c>
      <c r="K26879" s="2" t="str">
        <f t="shared" si="419"/>
        <v>Shri hari charana dasudu sarvada bhajinchu Natabhairavi    Sriramachandra Murti Sistla</v>
      </c>
    </row>
    <row r="26880" spans="1:11" x14ac:dyDescent="0.2">
      <c r="A26880" s="2">
        <v>26879</v>
      </c>
      <c r="B26880" s="2" t="s">
        <v>43705</v>
      </c>
      <c r="C26880" s="2" t="s">
        <v>187</v>
      </c>
      <c r="D26880" s="2" t="s">
        <v>21</v>
      </c>
      <c r="E26880" s="2" t="s">
        <v>1197</v>
      </c>
      <c r="F26880" s="2" t="s">
        <v>17</v>
      </c>
      <c r="K26880" s="2" t="str">
        <f t="shared" si="419"/>
        <v>Shri hari charana saroje Bilahari    Narayana Tirtha</v>
      </c>
    </row>
    <row r="26881" spans="1:11" x14ac:dyDescent="0.2">
      <c r="A26881" s="2">
        <v>26880</v>
      </c>
      <c r="B26881" s="2" t="s">
        <v>43706</v>
      </c>
      <c r="C26881" s="2" t="s">
        <v>149</v>
      </c>
      <c r="D26881" s="2" t="s">
        <v>53966</v>
      </c>
      <c r="E26881" s="2" t="s">
        <v>190</v>
      </c>
      <c r="F26881" s="2" t="s">
        <v>14</v>
      </c>
      <c r="G26881" s="2" t="s">
        <v>43707</v>
      </c>
      <c r="K26881" s="2" t="str">
        <f t="shared" si="419"/>
        <v>Shri hari charanattil chittam anudinam Nadanamakriya rUpaka Parankushadasar</v>
      </c>
    </row>
    <row r="26882" spans="1:11" x14ac:dyDescent="0.2">
      <c r="A26882" s="2">
        <v>26881</v>
      </c>
      <c r="B26882" s="2" t="s">
        <v>43708</v>
      </c>
      <c r="C26882" s="2" t="s">
        <v>219</v>
      </c>
      <c r="D26882" s="2" t="s">
        <v>21</v>
      </c>
      <c r="E26882" s="2" t="s">
        <v>66</v>
      </c>
      <c r="F26882" s="2" t="s">
        <v>220</v>
      </c>
      <c r="G26882" s="2" t="s">
        <v>244</v>
      </c>
      <c r="K26882" s="2" t="str">
        <f t="shared" si="419"/>
        <v>Shri hari dasula Kamavardhini    Sriramachandra Murti Sistla</v>
      </c>
    </row>
    <row r="26883" spans="1:11" x14ac:dyDescent="0.2">
      <c r="A26883" s="2">
        <v>26882</v>
      </c>
      <c r="B26883" s="2" t="s">
        <v>43709</v>
      </c>
      <c r="C26883" s="2" t="s">
        <v>204</v>
      </c>
      <c r="D26883" s="2" t="s">
        <v>21</v>
      </c>
      <c r="E26883" s="2" t="s">
        <v>66</v>
      </c>
      <c r="F26883" s="2" t="s">
        <v>17</v>
      </c>
      <c r="G26883" s="2" t="s">
        <v>244</v>
      </c>
      <c r="K26883" s="2" t="str">
        <f t="shared" ref="K26883:K26946" si="420">CONCATENATE(B26883, " ", C26883, " ", D26883, " ", E26883)</f>
        <v>Shri hari dasulaku Begada    Sriramachandra Murti Sistla</v>
      </c>
    </row>
    <row r="26884" spans="1:11" x14ac:dyDescent="0.2">
      <c r="A26884" s="2">
        <v>26883</v>
      </c>
      <c r="B26884" s="2" t="s">
        <v>43710</v>
      </c>
      <c r="C26884" s="2" t="s">
        <v>54026</v>
      </c>
      <c r="D26884" s="2" t="s">
        <v>21</v>
      </c>
      <c r="E26884" s="2" t="s">
        <v>66</v>
      </c>
      <c r="F26884" s="2" t="s">
        <v>30</v>
      </c>
      <c r="G26884" s="2" t="s">
        <v>244</v>
      </c>
      <c r="K26884" s="2" t="str">
        <f t="shared" si="420"/>
        <v>Shri hari divya suraTi    Sriramachandra Murti Sistla</v>
      </c>
    </row>
    <row r="26885" spans="1:11" x14ac:dyDescent="0.2">
      <c r="A26885" s="2">
        <v>26884</v>
      </c>
      <c r="B26885" s="2" t="s">
        <v>43711</v>
      </c>
      <c r="C26885" s="2" t="s">
        <v>54081</v>
      </c>
      <c r="D26885" s="2" t="s">
        <v>21</v>
      </c>
      <c r="E26885" s="2" t="s">
        <v>66</v>
      </c>
      <c r="F26885" s="2" t="s">
        <v>1045</v>
      </c>
      <c r="G26885" s="2" t="s">
        <v>244</v>
      </c>
      <c r="K26885" s="2" t="str">
        <f t="shared" si="420"/>
        <v>Shri hari nama chintaname taranopayamu i narulaku HarikAmbOdhi    Sriramachandra Murti Sistla</v>
      </c>
    </row>
    <row r="26886" spans="1:11" x14ac:dyDescent="0.2">
      <c r="A26886" s="2">
        <v>26885</v>
      </c>
      <c r="B26886" s="2" t="s">
        <v>43712</v>
      </c>
      <c r="C26886" s="2" t="s">
        <v>54004</v>
      </c>
      <c r="D26886" s="2" t="s">
        <v>21</v>
      </c>
      <c r="E26886" s="2" t="s">
        <v>66</v>
      </c>
      <c r="F26886" s="2" t="s">
        <v>25</v>
      </c>
      <c r="G26886" s="2" t="s">
        <v>244</v>
      </c>
      <c r="K26886" s="2" t="str">
        <f t="shared" si="420"/>
        <v>Shri hari nama sunadame vinodamu na vinulaku varALi    Sriramachandra Murti Sistla</v>
      </c>
    </row>
    <row r="26887" spans="1:11" x14ac:dyDescent="0.2">
      <c r="A26887" s="2">
        <v>26886</v>
      </c>
      <c r="B26887" s="2" t="s">
        <v>43713</v>
      </c>
      <c r="C26887" s="2" t="s">
        <v>1890</v>
      </c>
      <c r="D26887" s="2" t="s">
        <v>21</v>
      </c>
      <c r="E26887" s="2" t="s">
        <v>66</v>
      </c>
      <c r="F26887" s="2" t="s">
        <v>14</v>
      </c>
      <c r="G26887" s="2" t="s">
        <v>244</v>
      </c>
      <c r="K26887" s="2" t="str">
        <f t="shared" si="420"/>
        <v>Shri hari nama Jaganmohini    Sriramachandra Murti Sistla</v>
      </c>
    </row>
    <row r="26888" spans="1:11" x14ac:dyDescent="0.2">
      <c r="A26888" s="2">
        <v>26887</v>
      </c>
      <c r="B26888" s="2" t="s">
        <v>43714</v>
      </c>
      <c r="C26888" s="2" t="s">
        <v>356</v>
      </c>
      <c r="D26888" s="2" t="s">
        <v>21</v>
      </c>
      <c r="E26888" s="2" t="s">
        <v>66</v>
      </c>
      <c r="F26888" s="2" t="s">
        <v>17</v>
      </c>
      <c r="G26888" s="2" t="s">
        <v>244</v>
      </c>
      <c r="K26888" s="2" t="str">
        <f t="shared" si="420"/>
        <v>Shri hari ni katakshame chalunani manasara nammiti Arabhi    Sriramachandra Murti Sistla</v>
      </c>
    </row>
    <row r="26889" spans="1:11" x14ac:dyDescent="0.2">
      <c r="A26889" s="2">
        <v>26888</v>
      </c>
      <c r="B26889" s="2" t="s">
        <v>43715</v>
      </c>
      <c r="C26889" s="2" t="s">
        <v>53989</v>
      </c>
      <c r="D26889" s="2" t="s">
        <v>21</v>
      </c>
      <c r="E26889" s="2" t="s">
        <v>66</v>
      </c>
      <c r="F26889" s="2" t="s">
        <v>17</v>
      </c>
      <c r="G26889" s="2" t="s">
        <v>244</v>
      </c>
      <c r="K26889" s="2" t="str">
        <f t="shared" si="420"/>
        <v>Shri hari ni niyamanusara bEhAg    Sriramachandra Murti Sistla</v>
      </c>
    </row>
    <row r="26890" spans="1:11" x14ac:dyDescent="0.2">
      <c r="A26890" s="2">
        <v>26889</v>
      </c>
      <c r="B26890" s="2" t="s">
        <v>43716</v>
      </c>
      <c r="C26890" s="2" t="s">
        <v>298</v>
      </c>
      <c r="D26890" s="2" t="s">
        <v>21</v>
      </c>
      <c r="E26890" s="2" t="s">
        <v>53829</v>
      </c>
      <c r="F26890" s="2" t="s">
        <v>9</v>
      </c>
      <c r="G26890" s="2" t="s">
        <v>24005</v>
      </c>
      <c r="K26890" s="2" t="str">
        <f t="shared" si="420"/>
        <v>Shri hari nitya Bhairavi    aNNamAchArya</v>
      </c>
    </row>
    <row r="26891" spans="1:11" x14ac:dyDescent="0.2">
      <c r="A26891" s="2">
        <v>26890</v>
      </c>
      <c r="B26891" s="2" t="s">
        <v>43717</v>
      </c>
      <c r="C26891" s="2" t="s">
        <v>53830</v>
      </c>
      <c r="D26891" s="2" t="s">
        <v>53923</v>
      </c>
      <c r="E26891" s="2" t="s">
        <v>1128</v>
      </c>
      <c r="F26891" s="2" t="s">
        <v>54</v>
      </c>
      <c r="G26891" s="2" t="s">
        <v>43718</v>
      </c>
      <c r="H26891" s="2" t="s">
        <v>43718</v>
      </c>
      <c r="K26891" s="2" t="str">
        <f t="shared" si="420"/>
        <v>Shri hari pada tirthame chedani mandu shankarAbharaNa aTa Talpakkam Chinniah</v>
      </c>
    </row>
    <row r="26892" spans="1:11" x14ac:dyDescent="0.2">
      <c r="A26892" s="2">
        <v>26891</v>
      </c>
      <c r="B26892" s="2" t="s">
        <v>43719</v>
      </c>
      <c r="C26892" s="2" t="s">
        <v>34</v>
      </c>
      <c r="D26892" s="2" t="s">
        <v>21</v>
      </c>
      <c r="E26892" s="2" t="s">
        <v>137</v>
      </c>
      <c r="F26892" s="2" t="s">
        <v>32</v>
      </c>
      <c r="G26892" s="2" t="s">
        <v>41</v>
      </c>
      <c r="K26892" s="2" t="str">
        <f t="shared" si="420"/>
        <v>Shri hari pahi ahiripriya Ahiri    Bangalore S.Mukund</v>
      </c>
    </row>
    <row r="26893" spans="1:11" x14ac:dyDescent="0.2">
      <c r="A26893" s="2">
        <v>26892</v>
      </c>
      <c r="B26893" s="2" t="s">
        <v>43720</v>
      </c>
      <c r="C26893" s="2" t="s">
        <v>54069</v>
      </c>
      <c r="D26893" s="2" t="s">
        <v>21</v>
      </c>
      <c r="E26893" s="2" t="s">
        <v>1125</v>
      </c>
      <c r="F26893" s="2" t="s">
        <v>88</v>
      </c>
      <c r="K26893" s="2" t="str">
        <f t="shared" si="420"/>
        <v>Shri hari rara chekonavera asAvEri    Venkatadrisvami</v>
      </c>
    </row>
    <row r="26894" spans="1:11" x14ac:dyDescent="0.2">
      <c r="A26894" s="2">
        <v>26893</v>
      </c>
      <c r="B26894" s="2" t="s">
        <v>43721</v>
      </c>
      <c r="C26894" s="2" t="s">
        <v>54050</v>
      </c>
      <c r="D26894" s="2" t="s">
        <v>21</v>
      </c>
      <c r="E26894" s="2" t="s">
        <v>66</v>
      </c>
      <c r="F26894" s="2" t="s">
        <v>30</v>
      </c>
      <c r="G26894" s="2" t="s">
        <v>244</v>
      </c>
      <c r="K26894" s="2" t="str">
        <f t="shared" si="420"/>
        <v>Shri hari tarakanama kApinarayani    Sriramachandra Murti Sistla</v>
      </c>
    </row>
    <row r="26895" spans="1:11" x14ac:dyDescent="0.2">
      <c r="A26895" s="2">
        <v>26894</v>
      </c>
      <c r="B26895" s="2" t="s">
        <v>43722</v>
      </c>
      <c r="C26895" s="2" t="s">
        <v>54038</v>
      </c>
      <c r="D26895" s="2" t="s">
        <v>53951</v>
      </c>
      <c r="E26895" s="2" t="s">
        <v>215</v>
      </c>
      <c r="F26895" s="2" t="s">
        <v>23</v>
      </c>
      <c r="G26895" s="2" t="s">
        <v>43723</v>
      </c>
      <c r="K26895" s="2" t="str">
        <f t="shared" si="420"/>
        <v>Shri hari vallabhe mam pahi shrita bhakta sulabhe ShuddhadhanyAsi C_tripuTa Mysore Vasudevacharya</v>
      </c>
    </row>
    <row r="26896" spans="1:11" x14ac:dyDescent="0.2">
      <c r="A26896" s="2">
        <v>26895</v>
      </c>
      <c r="B26896" s="2" t="s">
        <v>43722</v>
      </c>
      <c r="C26896" s="2" t="s">
        <v>2673</v>
      </c>
      <c r="D26896" s="2" t="s">
        <v>53951</v>
      </c>
      <c r="E26896" s="2" t="s">
        <v>215</v>
      </c>
      <c r="F26896" s="2" t="s">
        <v>9</v>
      </c>
      <c r="K26896" s="2" t="str">
        <f t="shared" si="420"/>
        <v>Shri hari vallabhe mam pahi shrita bhakta sulabhe Udayaravichandrika C_tripuTa Mysore Vasudevacharya</v>
      </c>
    </row>
    <row r="26897" spans="1:11" x14ac:dyDescent="0.2">
      <c r="A26897" s="2">
        <v>26896</v>
      </c>
      <c r="B26897" s="2" t="s">
        <v>43724</v>
      </c>
      <c r="C26897" s="2" t="s">
        <v>60</v>
      </c>
      <c r="D26897" s="2" t="s">
        <v>21</v>
      </c>
      <c r="E26897" s="2" t="s">
        <v>66</v>
      </c>
      <c r="F26897" s="2" t="s">
        <v>62</v>
      </c>
      <c r="G26897" s="2" t="s">
        <v>244</v>
      </c>
      <c r="K26897" s="2" t="str">
        <f t="shared" si="420"/>
        <v>Shri hari ni divya padaravindamulanu pujinchutaye Saranga    Sriramachandra Murti Sistla</v>
      </c>
    </row>
    <row r="26898" spans="1:11" x14ac:dyDescent="0.2">
      <c r="A26898" s="2">
        <v>26897</v>
      </c>
      <c r="B26898" s="2" t="s">
        <v>43725</v>
      </c>
      <c r="C26898" s="2" t="s">
        <v>300</v>
      </c>
      <c r="D26898" s="2" t="s">
        <v>21</v>
      </c>
      <c r="E26898" s="2" t="s">
        <v>66</v>
      </c>
      <c r="F26898" s="2" t="s">
        <v>23</v>
      </c>
      <c r="G26898" s="2" t="s">
        <v>244</v>
      </c>
      <c r="K26898" s="2" t="str">
        <f t="shared" si="420"/>
        <v>Shri haridasula Madhyamavati    Sriramachandra Murti Sistla</v>
      </c>
    </row>
    <row r="26899" spans="1:11" x14ac:dyDescent="0.2">
      <c r="A26899" s="2">
        <v>26898</v>
      </c>
      <c r="B26899" s="2" t="s">
        <v>43726</v>
      </c>
      <c r="C26899" s="2" t="s">
        <v>381</v>
      </c>
      <c r="D26899" s="2" t="s">
        <v>61</v>
      </c>
      <c r="E26899" s="2" t="s">
        <v>43727</v>
      </c>
      <c r="F26899" s="2" t="s">
        <v>9</v>
      </c>
      <c r="K26899" s="2" t="str">
        <f t="shared" si="420"/>
        <v>Shri harihara suta Saramati Adi Kuttamuttu</v>
      </c>
    </row>
    <row r="26900" spans="1:11" x14ac:dyDescent="0.2">
      <c r="A26900" s="2">
        <v>26899</v>
      </c>
      <c r="B26900" s="2" t="s">
        <v>43728</v>
      </c>
      <c r="C26900" s="2" t="s">
        <v>54030</v>
      </c>
      <c r="D26900" s="2" t="s">
        <v>21</v>
      </c>
      <c r="E26900" s="2" t="s">
        <v>66</v>
      </c>
      <c r="F26900" s="2" t="s">
        <v>14</v>
      </c>
      <c r="G26900" s="2" t="s">
        <v>244</v>
      </c>
      <c r="K26900" s="2" t="str">
        <f t="shared" si="420"/>
        <v>Shri harikatha vinarade sompuga murahari kirtana sAvEri    Sriramachandra Murti Sistla</v>
      </c>
    </row>
    <row r="26901" spans="1:11" x14ac:dyDescent="0.2">
      <c r="A26901" s="2">
        <v>26900</v>
      </c>
      <c r="B26901" s="2" t="s">
        <v>43729</v>
      </c>
      <c r="C26901" s="2" t="s">
        <v>300</v>
      </c>
      <c r="D26901" s="2" t="s">
        <v>21</v>
      </c>
      <c r="E26901" s="2" t="s">
        <v>66</v>
      </c>
      <c r="F26901" s="2" t="s">
        <v>23</v>
      </c>
      <c r="G26901" s="2" t="s">
        <v>244</v>
      </c>
      <c r="K26901" s="2" t="str">
        <f t="shared" si="420"/>
        <v>Shri hariki mangalam Madhyamavati    Sriramachandra Murti Sistla</v>
      </c>
    </row>
    <row r="26902" spans="1:11" x14ac:dyDescent="0.2">
      <c r="A26902" s="2">
        <v>26901</v>
      </c>
      <c r="B26902" s="2" t="s">
        <v>43730</v>
      </c>
      <c r="C26902" s="2" t="s">
        <v>103</v>
      </c>
      <c r="D26902" s="2" t="s">
        <v>61</v>
      </c>
      <c r="E26902" s="2" t="s">
        <v>137</v>
      </c>
      <c r="F26902" s="2" t="s">
        <v>23</v>
      </c>
      <c r="G26902" s="2" t="s">
        <v>41</v>
      </c>
      <c r="K26902" s="2" t="str">
        <f t="shared" si="420"/>
        <v>Shri hayagrivam Abhogi Adi Bangalore S.Mukund</v>
      </c>
    </row>
    <row r="26903" spans="1:11" x14ac:dyDescent="0.2">
      <c r="A26903" s="2">
        <v>26902</v>
      </c>
      <c r="B26903" s="2" t="s">
        <v>43731</v>
      </c>
      <c r="C26903" s="2" t="s">
        <v>561</v>
      </c>
      <c r="D26903" s="2" t="s">
        <v>53951</v>
      </c>
      <c r="E26903" s="2" t="s">
        <v>26602</v>
      </c>
      <c r="F26903" s="2" t="s">
        <v>30</v>
      </c>
      <c r="K26903" s="2" t="str">
        <f t="shared" si="420"/>
        <v>Shri herambamide Natakuranji C_tripuTa Vina Padmanabhiah</v>
      </c>
    </row>
    <row r="26904" spans="1:11" x14ac:dyDescent="0.2">
      <c r="A26904" s="2">
        <v>26903</v>
      </c>
      <c r="B26904" s="2" t="s">
        <v>43732</v>
      </c>
      <c r="C26904" s="2" t="s">
        <v>53827</v>
      </c>
      <c r="D26904" s="2" t="s">
        <v>43</v>
      </c>
      <c r="E26904" s="2" t="s">
        <v>43733</v>
      </c>
      <c r="F26904" s="2" t="s">
        <v>45</v>
      </c>
      <c r="G26904" s="2" t="s">
        <v>43734</v>
      </c>
      <c r="H26904" s="2" t="s">
        <v>43735</v>
      </c>
      <c r="K26904" s="2" t="str">
        <f t="shared" si="420"/>
        <v>Shri himachala sute hrida sajjananarthi (lng) nATa Dhruva A.Satyanarayanamurti</v>
      </c>
    </row>
    <row r="26905" spans="1:11" x14ac:dyDescent="0.2">
      <c r="A26905" s="2">
        <v>26904</v>
      </c>
      <c r="B26905" s="2" t="s">
        <v>43736</v>
      </c>
      <c r="C26905" s="2" t="s">
        <v>54037</v>
      </c>
      <c r="D26905" s="2" t="s">
        <v>28</v>
      </c>
      <c r="E26905" s="2" t="s">
        <v>2994</v>
      </c>
      <c r="F26905" s="2" t="s">
        <v>88</v>
      </c>
      <c r="G26905" s="2" t="s">
        <v>43737</v>
      </c>
      <c r="K26905" s="2" t="str">
        <f t="shared" si="420"/>
        <v>Shri himachala varasuta dhanyAsi Jhampa Munipalle Subramania Kavi</v>
      </c>
    </row>
    <row r="26906" spans="1:11" x14ac:dyDescent="0.2">
      <c r="A26906" s="2">
        <v>26905</v>
      </c>
      <c r="B26906" s="2" t="s">
        <v>43738</v>
      </c>
      <c r="C26906" s="2" t="s">
        <v>3639</v>
      </c>
      <c r="D26906" s="2" t="s">
        <v>53950</v>
      </c>
      <c r="E26906" s="2" t="s">
        <v>53</v>
      </c>
      <c r="F26906" s="2" t="s">
        <v>3640</v>
      </c>
      <c r="K26906" s="2" t="str">
        <f t="shared" si="420"/>
        <v>Shri jagadabhi rama (lng) Divyamani tripuTa Govindacharya</v>
      </c>
    </row>
    <row r="26907" spans="1:11" x14ac:dyDescent="0.2">
      <c r="A26907" s="2">
        <v>26906</v>
      </c>
      <c r="B26907" s="2" t="s">
        <v>43738</v>
      </c>
      <c r="C26907" s="2" t="s">
        <v>54046</v>
      </c>
      <c r="D26907" s="2" t="s">
        <v>53950</v>
      </c>
      <c r="E26907" s="2" t="s">
        <v>53</v>
      </c>
      <c r="F26907" s="2" t="s">
        <v>23</v>
      </c>
      <c r="K26907" s="2" t="str">
        <f t="shared" si="420"/>
        <v>Shri jagadabhi rama (lng) kApi tripuTa Govindacharya</v>
      </c>
    </row>
    <row r="26908" spans="1:11" x14ac:dyDescent="0.2">
      <c r="A26908" s="2">
        <v>26907</v>
      </c>
      <c r="B26908" s="2" t="s">
        <v>43739</v>
      </c>
      <c r="C26908" s="2" t="s">
        <v>700</v>
      </c>
      <c r="D26908" s="2" t="s">
        <v>61</v>
      </c>
      <c r="E26908" s="2" t="s">
        <v>43740</v>
      </c>
      <c r="F26908" s="2" t="s">
        <v>30</v>
      </c>
      <c r="G26908" s="2" t="s">
        <v>43741</v>
      </c>
      <c r="H26908" s="2" t="s">
        <v>43742</v>
      </c>
      <c r="K26908" s="2" t="str">
        <f t="shared" si="420"/>
        <v>Shri jagadamba kadamba vananta vasini Chenjuruti Adi Ramachandra Kavi</v>
      </c>
    </row>
    <row r="26909" spans="1:11" x14ac:dyDescent="0.2">
      <c r="A26909" s="2">
        <v>26908</v>
      </c>
      <c r="B26909" s="2" t="s">
        <v>43743</v>
      </c>
      <c r="C26909" s="2" t="s">
        <v>963</v>
      </c>
      <c r="D26909" s="2" t="s">
        <v>61</v>
      </c>
      <c r="E26909" s="2" t="s">
        <v>408</v>
      </c>
      <c r="F26909" s="2" t="s">
        <v>964</v>
      </c>
      <c r="K26909" s="2" t="str">
        <f t="shared" si="420"/>
        <v>Shri jagadamba Chakravaka Adi Mayuram Vishvanatha Shastri</v>
      </c>
    </row>
    <row r="26910" spans="1:11" x14ac:dyDescent="0.2">
      <c r="A26910" s="2">
        <v>26909</v>
      </c>
      <c r="B26910" s="2" t="s">
        <v>43743</v>
      </c>
      <c r="C26910" s="2" t="s">
        <v>700</v>
      </c>
      <c r="D26910" s="2" t="s">
        <v>61</v>
      </c>
      <c r="E26910" s="2" t="s">
        <v>44</v>
      </c>
      <c r="F26910" s="2" t="s">
        <v>30</v>
      </c>
      <c r="K26910" s="2" t="str">
        <f t="shared" si="420"/>
        <v>Shri jagadamba Chenjuruti Adi Purandaradasa</v>
      </c>
    </row>
    <row r="26911" spans="1:11" x14ac:dyDescent="0.2">
      <c r="A26911" s="2">
        <v>26910</v>
      </c>
      <c r="B26911" s="2" t="s">
        <v>43743</v>
      </c>
      <c r="C26911" s="2" t="s">
        <v>54074</v>
      </c>
      <c r="D26911" s="2" t="s">
        <v>61</v>
      </c>
      <c r="E26911" s="2" t="s">
        <v>150</v>
      </c>
      <c r="F26911" s="2" t="s">
        <v>21</v>
      </c>
      <c r="G26911" s="2" t="s">
        <v>43744</v>
      </c>
      <c r="K26911" s="2" t="str">
        <f t="shared" si="420"/>
        <v>Shri jagadamba rAgamAlika Adi ?</v>
      </c>
    </row>
    <row r="26912" spans="1:11" x14ac:dyDescent="0.2">
      <c r="A26912" s="2">
        <v>26911</v>
      </c>
      <c r="B26912" s="2" t="s">
        <v>43745</v>
      </c>
      <c r="C26912" s="2" t="s">
        <v>341</v>
      </c>
      <c r="D26912" s="2" t="s">
        <v>53966</v>
      </c>
      <c r="E26912" s="2" t="s">
        <v>174</v>
      </c>
      <c r="F26912" s="2" t="s">
        <v>343</v>
      </c>
      <c r="G26912" s="2" t="s">
        <v>43746</v>
      </c>
      <c r="H26912" s="2" t="s">
        <v>43747</v>
      </c>
      <c r="K26912" s="2" t="str">
        <f t="shared" si="420"/>
        <v>Shri jagadambikaiye dina dayapari shankari Latangi rUpaka Papanasham Shivan</v>
      </c>
    </row>
    <row r="26913" spans="1:11" x14ac:dyDescent="0.2">
      <c r="A26913" s="2">
        <v>26912</v>
      </c>
      <c r="B26913" s="2" t="s">
        <v>43748</v>
      </c>
      <c r="C26913" s="2" t="s">
        <v>1732</v>
      </c>
      <c r="D26913" s="2" t="s">
        <v>61</v>
      </c>
      <c r="E26913" s="2" t="s">
        <v>2287</v>
      </c>
      <c r="F26913" s="2" t="s">
        <v>723</v>
      </c>
      <c r="G26913" s="2" t="s">
        <v>43744</v>
      </c>
      <c r="K26913" s="2" t="str">
        <f t="shared" si="420"/>
        <v>Shri jagadishvari Ahirbhairav Adi Lalgudi Jayaraman</v>
      </c>
    </row>
    <row r="26914" spans="1:11" x14ac:dyDescent="0.2">
      <c r="A26914" s="2">
        <v>26913</v>
      </c>
      <c r="B26914" s="2" t="s">
        <v>43749</v>
      </c>
      <c r="C26914" s="2" t="s">
        <v>53989</v>
      </c>
      <c r="D26914" s="2" t="s">
        <v>53950</v>
      </c>
      <c r="E26914" s="2" t="s">
        <v>53</v>
      </c>
      <c r="F26914" s="2" t="s">
        <v>17</v>
      </c>
      <c r="K26914" s="2" t="str">
        <f t="shared" si="420"/>
        <v>Shri jagannatha (lng) bEhAg tripuTa Govindacharya</v>
      </c>
    </row>
    <row r="26915" spans="1:11" x14ac:dyDescent="0.2">
      <c r="A26915" s="2">
        <v>26914</v>
      </c>
      <c r="B26915" s="2" t="s">
        <v>43750</v>
      </c>
      <c r="C26915" s="2" t="s">
        <v>219</v>
      </c>
      <c r="D26915" s="2" t="s">
        <v>53831</v>
      </c>
      <c r="E26915" s="2" t="s">
        <v>2994</v>
      </c>
      <c r="F26915" s="2" t="s">
        <v>220</v>
      </c>
      <c r="G26915" s="2" t="s">
        <v>43751</v>
      </c>
      <c r="K26915" s="2" t="str">
        <f t="shared" si="420"/>
        <v>Shri jagannatha Kamavardhini chApu Munipalle Subramania Kavi</v>
      </c>
    </row>
    <row r="26916" spans="1:11" x14ac:dyDescent="0.2">
      <c r="A26916" s="2">
        <v>26915</v>
      </c>
      <c r="B26916" s="2" t="s">
        <v>43749</v>
      </c>
      <c r="C26916" s="2" t="s">
        <v>11879</v>
      </c>
      <c r="D26916" s="2" t="s">
        <v>53950</v>
      </c>
      <c r="E26916" s="2" t="s">
        <v>53</v>
      </c>
      <c r="F26916" s="2" t="s">
        <v>265</v>
      </c>
      <c r="K26916" s="2" t="str">
        <f t="shared" si="420"/>
        <v>Shri jagannatha (lng) Shrimani tripuTa Govindacharya</v>
      </c>
    </row>
    <row r="26917" spans="1:11" x14ac:dyDescent="0.2">
      <c r="A26917" s="2">
        <v>26916</v>
      </c>
      <c r="B26917" s="2" t="s">
        <v>43749</v>
      </c>
      <c r="C26917" s="2" t="s">
        <v>54031</v>
      </c>
      <c r="D26917" s="2" t="s">
        <v>53950</v>
      </c>
      <c r="E26917" s="2" t="s">
        <v>53</v>
      </c>
      <c r="F26917" s="2" t="s">
        <v>17</v>
      </c>
      <c r="K26917" s="2" t="str">
        <f t="shared" si="420"/>
        <v>Shri jagannatha (lng) ShuddhasAvEri tripuTa Govindacharya</v>
      </c>
    </row>
    <row r="26918" spans="1:11" x14ac:dyDescent="0.2">
      <c r="A26918" s="2">
        <v>26917</v>
      </c>
      <c r="B26918" s="2" t="s">
        <v>43752</v>
      </c>
      <c r="C26918" s="2" t="s">
        <v>54046</v>
      </c>
      <c r="D26918" s="2" t="s">
        <v>28</v>
      </c>
      <c r="E26918" s="2" t="s">
        <v>336</v>
      </c>
      <c r="F26918" s="2" t="s">
        <v>23</v>
      </c>
      <c r="K26918" s="2" t="str">
        <f t="shared" si="420"/>
        <v>Shri jagannatha tirthara kApi Jhampa Vidyaprasanna Tirtha</v>
      </c>
    </row>
    <row r="26919" spans="1:11" x14ac:dyDescent="0.2">
      <c r="A26919" s="2">
        <v>26918</v>
      </c>
      <c r="B26919" s="2" t="s">
        <v>43753</v>
      </c>
      <c r="C26919" s="2" t="s">
        <v>924</v>
      </c>
      <c r="D26919" s="2" t="s">
        <v>53923</v>
      </c>
      <c r="E26919" s="2" t="s">
        <v>325</v>
      </c>
      <c r="F26919" s="2" t="s">
        <v>14</v>
      </c>
      <c r="K26919" s="2" t="str">
        <f t="shared" si="420"/>
        <v>Shri jagannathadasa Revagupti aTa Dasappadasa</v>
      </c>
    </row>
    <row r="26920" spans="1:11" x14ac:dyDescent="0.2">
      <c r="A26920" s="2">
        <v>26919</v>
      </c>
      <c r="B26920" s="2" t="s">
        <v>43754</v>
      </c>
      <c r="C26920" s="2" t="s">
        <v>384</v>
      </c>
      <c r="D26920" s="2" t="s">
        <v>53951</v>
      </c>
      <c r="E26920" s="2" t="s">
        <v>1955</v>
      </c>
      <c r="F26920" s="2" t="s">
        <v>45</v>
      </c>
      <c r="G26920" s="2" t="s">
        <v>43755</v>
      </c>
      <c r="K26920" s="2" t="str">
        <f t="shared" si="420"/>
        <v>Shri jalandharam ashrayamyaham Gambhiranata C_tripuTa Jayachamaraja Wadiar</v>
      </c>
    </row>
    <row r="26921" spans="1:11" x14ac:dyDescent="0.2">
      <c r="A26921" s="2">
        <v>26920</v>
      </c>
      <c r="B26921" s="2" t="s">
        <v>43756</v>
      </c>
      <c r="C26921" s="2" t="s">
        <v>4243</v>
      </c>
      <c r="D26921" s="2" t="s">
        <v>61</v>
      </c>
      <c r="E26921" s="2" t="s">
        <v>53828</v>
      </c>
      <c r="F26921" s="2" t="s">
        <v>608</v>
      </c>
      <c r="G26921" s="2" t="s">
        <v>43757</v>
      </c>
      <c r="H26921" s="2" t="s">
        <v>43757</v>
      </c>
      <c r="K26921" s="2" t="str">
        <f t="shared" si="420"/>
        <v>Shri janaka tanaye shrita kamalalaye Kalakanti Adi tyAgarAja</v>
      </c>
    </row>
    <row r="26922" spans="1:11" x14ac:dyDescent="0.2">
      <c r="A26922" s="2">
        <v>26921</v>
      </c>
      <c r="B26922" s="2" t="s">
        <v>43758</v>
      </c>
      <c r="C26922" s="2" t="s">
        <v>963</v>
      </c>
      <c r="D26922" s="2" t="s">
        <v>61</v>
      </c>
      <c r="E26922" s="2" t="s">
        <v>39</v>
      </c>
      <c r="F26922" s="2" t="s">
        <v>964</v>
      </c>
      <c r="G26922" s="2" t="s">
        <v>41</v>
      </c>
      <c r="K26922" s="2" t="str">
        <f t="shared" si="420"/>
        <v>Shri janaki manohara shritajana paripala Chakravaka Adi R.Venugopal</v>
      </c>
    </row>
    <row r="26923" spans="1:11" x14ac:dyDescent="0.2">
      <c r="A26923" s="2">
        <v>26922</v>
      </c>
      <c r="B26923" s="2" t="s">
        <v>43759</v>
      </c>
      <c r="C26923" s="2" t="s">
        <v>998</v>
      </c>
      <c r="D26923" s="2" t="s">
        <v>61</v>
      </c>
      <c r="E26923" s="2" t="s">
        <v>29264</v>
      </c>
      <c r="F26923" s="2" t="s">
        <v>999</v>
      </c>
      <c r="K26923" s="2" t="str">
        <f t="shared" si="420"/>
        <v>Shri janaki Vagadishvari Adi Mysore Venkatagiriappa</v>
      </c>
    </row>
    <row r="26924" spans="1:11" x14ac:dyDescent="0.2">
      <c r="A26924" s="2">
        <v>26923</v>
      </c>
      <c r="B26924" s="2" t="s">
        <v>43760</v>
      </c>
      <c r="C26924" s="2" t="s">
        <v>54037</v>
      </c>
      <c r="D26924" s="2" t="s">
        <v>53841</v>
      </c>
      <c r="E26924" s="2" t="s">
        <v>7166</v>
      </c>
      <c r="F26924" s="2" t="s">
        <v>88</v>
      </c>
      <c r="G26924" s="2" t="s">
        <v>43761</v>
      </c>
      <c r="H26924" s="2" t="s">
        <v>43762</v>
      </c>
      <c r="K26924" s="2" t="str">
        <f t="shared" si="420"/>
        <v>Shri janaki jagannayaki chintitarta phala dhanyAsi dEshAdi S.Aravamudachariar</v>
      </c>
    </row>
    <row r="26925" spans="1:11" x14ac:dyDescent="0.2">
      <c r="A26925" s="2">
        <v>26924</v>
      </c>
      <c r="B26925" s="2" t="s">
        <v>43763</v>
      </c>
      <c r="C26925" s="2" t="s">
        <v>1432</v>
      </c>
      <c r="D26925" s="2" t="s">
        <v>61</v>
      </c>
      <c r="E26925" s="2" t="s">
        <v>150</v>
      </c>
      <c r="F26925" s="2" t="s">
        <v>14</v>
      </c>
      <c r="K26925" s="2" t="str">
        <f t="shared" si="420"/>
        <v>Shri janaki mano ulhasa Megharanjani Adi ?</v>
      </c>
    </row>
    <row r="26926" spans="1:11" x14ac:dyDescent="0.2">
      <c r="A26926" s="2">
        <v>26925</v>
      </c>
      <c r="B26926" s="2" t="s">
        <v>43764</v>
      </c>
      <c r="C26926" s="2" t="s">
        <v>187</v>
      </c>
      <c r="D26926" s="2" t="s">
        <v>61</v>
      </c>
      <c r="E26926" s="2" t="s">
        <v>501</v>
      </c>
      <c r="F26926" s="2" t="s">
        <v>17</v>
      </c>
      <c r="G26926" s="2" t="s">
        <v>43765</v>
      </c>
      <c r="H26926" s="2" t="s">
        <v>43765</v>
      </c>
      <c r="K26926" s="2" t="str">
        <f t="shared" si="420"/>
        <v>Shri janaki manohara saundarya rupa amita Bilahari Adi N.S.Ramachandran</v>
      </c>
    </row>
    <row r="26927" spans="1:11" x14ac:dyDescent="0.2">
      <c r="A26927" s="2">
        <v>26926</v>
      </c>
      <c r="B26927" s="2" t="s">
        <v>43766</v>
      </c>
      <c r="C26927" s="2" t="s">
        <v>153</v>
      </c>
      <c r="D26927" s="2" t="s">
        <v>61</v>
      </c>
      <c r="E26927" s="2" t="s">
        <v>53828</v>
      </c>
      <c r="F26927" s="2" t="s">
        <v>30</v>
      </c>
      <c r="G26927" s="2" t="s">
        <v>43767</v>
      </c>
      <c r="H26927" s="2" t="s">
        <v>43768</v>
      </c>
      <c r="K26927" s="2" t="str">
        <f t="shared" si="420"/>
        <v>Shri janaki manohara shri raghava hari Ishamanohari Adi tyAgarAja</v>
      </c>
    </row>
    <row r="26928" spans="1:11" x14ac:dyDescent="0.2">
      <c r="A26928" s="2">
        <v>26927</v>
      </c>
      <c r="B26928" s="2" t="s">
        <v>43769</v>
      </c>
      <c r="C26928" s="2" t="s">
        <v>892</v>
      </c>
      <c r="D26928" s="2" t="s">
        <v>53846</v>
      </c>
      <c r="E26928" s="2" t="s">
        <v>131</v>
      </c>
      <c r="F26928" s="2" t="s">
        <v>723</v>
      </c>
      <c r="G26928" s="2" t="s">
        <v>41</v>
      </c>
      <c r="K26928" s="2" t="str">
        <f t="shared" si="420"/>
        <v>Shri janakipati Valaji K_chApu Chitravina N.Ravikiran</v>
      </c>
    </row>
    <row r="26929" spans="1:11" x14ac:dyDescent="0.2">
      <c r="A26929" s="2">
        <v>26928</v>
      </c>
      <c r="B26929" s="2" t="s">
        <v>43770</v>
      </c>
      <c r="C26929" s="2" t="s">
        <v>53830</v>
      </c>
      <c r="D26929" s="2" t="s">
        <v>53950</v>
      </c>
      <c r="E26929" s="2" t="s">
        <v>2550</v>
      </c>
      <c r="F26929" s="2" t="s">
        <v>54</v>
      </c>
      <c r="K26929" s="2" t="str">
        <f t="shared" si="420"/>
        <v>Shri janaki ramana shankarAbharaNa tripuTa Vina Shivaramiah</v>
      </c>
    </row>
    <row r="26930" spans="1:11" x14ac:dyDescent="0.2">
      <c r="A26930" s="2">
        <v>26929</v>
      </c>
      <c r="B26930" s="2" t="s">
        <v>43771</v>
      </c>
      <c r="C26930" s="2" t="s">
        <v>15452</v>
      </c>
      <c r="D26930" s="2" t="s">
        <v>61</v>
      </c>
      <c r="E26930" s="2" t="s">
        <v>943</v>
      </c>
      <c r="F26930" s="2" t="s">
        <v>17</v>
      </c>
      <c r="G26930" s="2" t="s">
        <v>43772</v>
      </c>
      <c r="H26930" s="2" t="s">
        <v>43772</v>
      </c>
      <c r="K26930" s="2" t="str">
        <f t="shared" si="420"/>
        <v>Shri jatadhara shivashankara shritajana paripala Sindhumandari Adi Muttiah Bhagavatar</v>
      </c>
    </row>
    <row r="26931" spans="1:11" x14ac:dyDescent="0.2">
      <c r="A26931" s="2">
        <v>26930</v>
      </c>
      <c r="B26931" s="2" t="s">
        <v>43773</v>
      </c>
      <c r="C26931" s="2" t="s">
        <v>356</v>
      </c>
      <c r="D26931" s="2" t="s">
        <v>61</v>
      </c>
      <c r="E26931" s="2" t="s">
        <v>804</v>
      </c>
      <c r="F26931" s="2" t="s">
        <v>17</v>
      </c>
      <c r="G26931" s="2" t="s">
        <v>43774</v>
      </c>
      <c r="H26931" s="2" t="s">
        <v>43775</v>
      </c>
      <c r="K26931" s="2" t="str">
        <f t="shared" si="420"/>
        <v>Shri jaya shankara guru padam tarum vivekam ananda Arabhi Adi Lakshmi Krishna</v>
      </c>
    </row>
    <row r="26932" spans="1:11" x14ac:dyDescent="0.2">
      <c r="A26932" s="2">
        <v>26931</v>
      </c>
      <c r="B26932" s="2" t="s">
        <v>43776</v>
      </c>
      <c r="C26932" s="2" t="s">
        <v>473</v>
      </c>
      <c r="D26932" s="2" t="s">
        <v>53864</v>
      </c>
      <c r="E26932" s="2" t="s">
        <v>137</v>
      </c>
      <c r="F26932" s="2" t="s">
        <v>23</v>
      </c>
      <c r="G26932" s="2" t="s">
        <v>41</v>
      </c>
      <c r="K26932" s="2" t="str">
        <f t="shared" si="420"/>
        <v>Shri jayachamarajendra Shri C_Jhampa Bangalore S.Mukund</v>
      </c>
    </row>
    <row r="26933" spans="1:11" x14ac:dyDescent="0.2">
      <c r="A26933" s="2">
        <v>26932</v>
      </c>
      <c r="B26933" s="2" t="s">
        <v>43777</v>
      </c>
      <c r="C26933" s="2" t="s">
        <v>300</v>
      </c>
      <c r="D26933" s="2" t="s">
        <v>21</v>
      </c>
      <c r="E26933" s="2" t="s">
        <v>72</v>
      </c>
      <c r="F26933" s="2" t="s">
        <v>23</v>
      </c>
      <c r="K26933" s="2" t="str">
        <f t="shared" si="420"/>
        <v>Shri jayadeva padmavatim Madhyamavati    S.Jagannarayanan</v>
      </c>
    </row>
    <row r="26934" spans="1:11" x14ac:dyDescent="0.2">
      <c r="A26934" s="2">
        <v>26933</v>
      </c>
      <c r="B26934" s="2" t="s">
        <v>43778</v>
      </c>
      <c r="C26934" s="2" t="s">
        <v>54026</v>
      </c>
      <c r="D26934" s="2" t="s">
        <v>21</v>
      </c>
      <c r="E26934" s="2" t="s">
        <v>1197</v>
      </c>
      <c r="F26934" s="2" t="s">
        <v>30</v>
      </c>
      <c r="K26934" s="2" t="str">
        <f t="shared" si="420"/>
        <v>Shri jayadeva shishya jagaraja suraTi    Narayana Tirtha</v>
      </c>
    </row>
    <row r="26935" spans="1:11" x14ac:dyDescent="0.2">
      <c r="A26935" s="2">
        <v>26934</v>
      </c>
      <c r="B26935" s="2" t="s">
        <v>43779</v>
      </c>
      <c r="C26935" s="2" t="s">
        <v>1934</v>
      </c>
      <c r="D26935" s="2" t="s">
        <v>61</v>
      </c>
      <c r="E26935" s="2" t="s">
        <v>804</v>
      </c>
      <c r="F26935" s="2" t="s">
        <v>30</v>
      </c>
      <c r="G26935" s="2" t="s">
        <v>43780</v>
      </c>
      <c r="H26935" s="2" t="s">
        <v>43781</v>
      </c>
      <c r="K26935" s="2" t="str">
        <f t="shared" si="420"/>
        <v>Shri jayadevi umashankari hrinkarini shrihari Narayani Adi Lakshmi Krishna</v>
      </c>
    </row>
    <row r="26936" spans="1:11" x14ac:dyDescent="0.2">
      <c r="A26936" s="2">
        <v>26935</v>
      </c>
      <c r="B26936" s="2" t="s">
        <v>43782</v>
      </c>
      <c r="C26936" s="2" t="s">
        <v>892</v>
      </c>
      <c r="D26936" s="2" t="s">
        <v>61</v>
      </c>
      <c r="E26936" s="2" t="s">
        <v>2351</v>
      </c>
      <c r="F26936" s="2" t="s">
        <v>723</v>
      </c>
      <c r="K26936" s="2" t="str">
        <f t="shared" si="420"/>
        <v>Shri jayatipura vasam Valaji Adi Madurai G.S.Mani</v>
      </c>
    </row>
    <row r="26937" spans="1:11" x14ac:dyDescent="0.2">
      <c r="A26937" s="2">
        <v>26936</v>
      </c>
      <c r="B26937" s="2" t="s">
        <v>43783</v>
      </c>
      <c r="C26937" s="2" t="s">
        <v>54078</v>
      </c>
      <c r="D26937" s="2" t="s">
        <v>61</v>
      </c>
      <c r="E26937" s="2" t="s">
        <v>501</v>
      </c>
      <c r="F26937" s="2" t="s">
        <v>30</v>
      </c>
      <c r="G26937" s="2" t="s">
        <v>21833</v>
      </c>
      <c r="K26937" s="2" t="str">
        <f t="shared" si="420"/>
        <v>Shri jayendra sarasvati kAmbOdhi Adi N.S.Ramachandran</v>
      </c>
    </row>
    <row r="26938" spans="1:11" x14ac:dyDescent="0.2">
      <c r="A26938" s="2">
        <v>26937</v>
      </c>
      <c r="B26938" s="2" t="s">
        <v>43784</v>
      </c>
      <c r="C26938" s="2" t="s">
        <v>54077</v>
      </c>
      <c r="D26938" s="2" t="s">
        <v>28</v>
      </c>
      <c r="E26938" s="2" t="s">
        <v>53926</v>
      </c>
      <c r="F26938" s="2" t="s">
        <v>23</v>
      </c>
      <c r="G26938" s="2" t="s">
        <v>20959</v>
      </c>
      <c r="H26938" s="2" t="s">
        <v>27008</v>
      </c>
      <c r="K26938" s="2" t="str">
        <f t="shared" si="420"/>
        <v>Shri kalahastisha shrita janavana samirakara HusEni Jhampa muttuswAmi_dIkshitar</v>
      </c>
    </row>
    <row r="26939" spans="1:11" x14ac:dyDescent="0.2">
      <c r="A26939" s="2">
        <v>26938</v>
      </c>
      <c r="B26939" s="2" t="s">
        <v>43785</v>
      </c>
      <c r="C26939" s="2" t="s">
        <v>98</v>
      </c>
      <c r="D26939" s="2" t="s">
        <v>53970</v>
      </c>
      <c r="E26939" s="2" t="s">
        <v>57</v>
      </c>
      <c r="F26939" s="2" t="s">
        <v>30</v>
      </c>
      <c r="G26939" s="2" t="s">
        <v>43786</v>
      </c>
      <c r="H26939" s="2" t="s">
        <v>43786</v>
      </c>
      <c r="K26939" s="2" t="str">
        <f t="shared" si="420"/>
        <v>Shri kaliyuga venkateshu rere (lkg) Mohana DhruvarUpakam Venkatamakhi</v>
      </c>
    </row>
    <row r="26940" spans="1:11" x14ac:dyDescent="0.2">
      <c r="A26940" s="2">
        <v>26939</v>
      </c>
      <c r="B26940" s="2" t="s">
        <v>43787</v>
      </c>
      <c r="C26940" s="2" t="s">
        <v>305</v>
      </c>
      <c r="D26940" s="2" t="s">
        <v>53923</v>
      </c>
      <c r="E26940" s="2" t="s">
        <v>7842</v>
      </c>
      <c r="F26940" s="2" t="s">
        <v>306</v>
      </c>
      <c r="K26940" s="2" t="str">
        <f t="shared" si="420"/>
        <v>Shri kamakoti pitha abhishikte Kashiramakriya aTa Subbarama Dikshitar</v>
      </c>
    </row>
    <row r="26941" spans="1:11" x14ac:dyDescent="0.2">
      <c r="A26941" s="2">
        <v>26940</v>
      </c>
      <c r="B26941" s="2" t="s">
        <v>43788</v>
      </c>
      <c r="C26941" s="2" t="s">
        <v>54030</v>
      </c>
      <c r="D26941" s="2" t="s">
        <v>61</v>
      </c>
      <c r="E26941" s="2" t="s">
        <v>6603</v>
      </c>
      <c r="F26941" s="2" t="s">
        <v>14</v>
      </c>
      <c r="G26941" s="2" t="s">
        <v>43789</v>
      </c>
      <c r="K26941" s="2" t="str">
        <f t="shared" si="420"/>
        <v>Shri kamakoti pithasthite karuna katakshi sAvEri Adi Mysore Sadashiva Rao</v>
      </c>
    </row>
    <row r="26942" spans="1:11" x14ac:dyDescent="0.2">
      <c r="A26942" s="2">
        <v>26941</v>
      </c>
      <c r="B26942" s="2" t="s">
        <v>43790</v>
      </c>
      <c r="C26942" s="2" t="s">
        <v>139</v>
      </c>
      <c r="D26942" s="2" t="s">
        <v>61</v>
      </c>
      <c r="E26942" s="2" t="s">
        <v>11431</v>
      </c>
      <c r="F26942" s="2" t="s">
        <v>23</v>
      </c>
      <c r="G26942" s="2" t="s">
        <v>11432</v>
      </c>
      <c r="K26942" s="2" t="str">
        <f t="shared" si="420"/>
        <v>Shri kamakoti pithastite shri kamakshi namami Ritigaula Adi V.Ramaratnam</v>
      </c>
    </row>
    <row r="26943" spans="1:11" x14ac:dyDescent="0.2">
      <c r="A26943" s="2">
        <v>26942</v>
      </c>
      <c r="B26943" s="2" t="s">
        <v>43791</v>
      </c>
      <c r="C26943" s="2" t="s">
        <v>531</v>
      </c>
      <c r="D26943" s="2" t="s">
        <v>61</v>
      </c>
      <c r="E26943" s="2" t="s">
        <v>1255</v>
      </c>
      <c r="F26943" s="2" t="s">
        <v>259</v>
      </c>
      <c r="G26943" s="2" t="s">
        <v>43744</v>
      </c>
      <c r="K26943" s="2" t="str">
        <f t="shared" si="420"/>
        <v>Shri kamakshi Vasanta Adi Tiruvarur Ramasvami Pillai</v>
      </c>
    </row>
    <row r="26944" spans="1:11" x14ac:dyDescent="0.2">
      <c r="A26944" s="2">
        <v>26943</v>
      </c>
      <c r="B26944" s="2" t="s">
        <v>43792</v>
      </c>
      <c r="C26944" s="2" t="s">
        <v>531</v>
      </c>
      <c r="D26944" s="2" t="s">
        <v>61</v>
      </c>
      <c r="E26944" s="2" t="s">
        <v>9069</v>
      </c>
      <c r="F26944" s="2" t="s">
        <v>259</v>
      </c>
      <c r="G26944" s="2" t="s">
        <v>43793</v>
      </c>
      <c r="H26944" s="2" t="s">
        <v>43793</v>
      </c>
      <c r="K26944" s="2" t="str">
        <f t="shared" si="420"/>
        <v>Shri kamakshi katakshi Vasanta Adi Subbaraya Shastri</v>
      </c>
    </row>
    <row r="26945" spans="1:11" x14ac:dyDescent="0.2">
      <c r="A26945" s="2">
        <v>26944</v>
      </c>
      <c r="B26945" s="2" t="s">
        <v>43794</v>
      </c>
      <c r="C26945" s="2" t="s">
        <v>53937</v>
      </c>
      <c r="D26945" s="2" t="s">
        <v>61</v>
      </c>
      <c r="E26945" s="2" t="s">
        <v>53934</v>
      </c>
      <c r="F26945" s="2" t="s">
        <v>163</v>
      </c>
      <c r="G26945" s="2" t="s">
        <v>43795</v>
      </c>
      <c r="H26945" s="2" t="s">
        <v>43796</v>
      </c>
      <c r="K26945" s="2" t="str">
        <f t="shared" si="420"/>
        <v>Shri kamakshi kavave nanu karuna katakshi shri kalyANi Adi shyAmA shAstri</v>
      </c>
    </row>
    <row r="26946" spans="1:11" x14ac:dyDescent="0.2">
      <c r="A26946" s="2">
        <v>26945</v>
      </c>
      <c r="B26946" s="2" t="s">
        <v>43797</v>
      </c>
      <c r="C26946" s="2" t="s">
        <v>298</v>
      </c>
      <c r="D26946" s="2" t="s">
        <v>61</v>
      </c>
      <c r="E26946" s="2" t="s">
        <v>317</v>
      </c>
      <c r="F26946" s="2" t="s">
        <v>9</v>
      </c>
      <c r="K26946" s="2" t="str">
        <f t="shared" si="420"/>
        <v>Shri kamakshi mam pahi Bhairavi Adi R.K.Suryanarayana</v>
      </c>
    </row>
    <row r="26947" spans="1:11" x14ac:dyDescent="0.2">
      <c r="A26947" s="2">
        <v>26946</v>
      </c>
      <c r="B26947" s="2" t="s">
        <v>43797</v>
      </c>
      <c r="C26947" s="2" t="s">
        <v>60</v>
      </c>
      <c r="D26947" s="2" t="s">
        <v>61</v>
      </c>
      <c r="E26947" s="2" t="s">
        <v>9072</v>
      </c>
      <c r="F26947" s="2" t="s">
        <v>62</v>
      </c>
      <c r="K26947" s="2" t="str">
        <f t="shared" ref="K26947:K27010" si="421">CONCATENATE(B26947, " ", C26947, " ", D26947, " ", E26947)</f>
        <v>Shri kamakshi mam pahi Saranga Adi Annasami Shastri</v>
      </c>
    </row>
    <row r="26948" spans="1:11" x14ac:dyDescent="0.2">
      <c r="A26948" s="2">
        <v>26947</v>
      </c>
      <c r="B26948" s="2" t="s">
        <v>43798</v>
      </c>
      <c r="C26948" s="2" t="s">
        <v>53988</v>
      </c>
      <c r="D26948" s="2" t="s">
        <v>53831</v>
      </c>
      <c r="E26948" s="2" t="s">
        <v>39</v>
      </c>
      <c r="F26948" s="2" t="s">
        <v>17</v>
      </c>
      <c r="G26948" s="2" t="s">
        <v>41</v>
      </c>
      <c r="K26948" s="2" t="str">
        <f t="shared" si="421"/>
        <v>Shri kamakshi karuna katakshi aTHANA chApu R.Venugopal</v>
      </c>
    </row>
    <row r="26949" spans="1:11" x14ac:dyDescent="0.2">
      <c r="A26949" s="2">
        <v>26948</v>
      </c>
      <c r="B26949" s="2" t="s">
        <v>43799</v>
      </c>
      <c r="C26949" s="2" t="s">
        <v>298</v>
      </c>
      <c r="D26949" s="2" t="s">
        <v>53831</v>
      </c>
      <c r="E26949" s="2" t="s">
        <v>39</v>
      </c>
      <c r="F26949" s="2" t="s">
        <v>9</v>
      </c>
      <c r="G26949" s="2" t="s">
        <v>41</v>
      </c>
      <c r="K26949" s="2" t="str">
        <f t="shared" si="421"/>
        <v>Shri kamakshi amba vara kanchi nagara viharini Bhairavi chApu R.Venugopal</v>
      </c>
    </row>
    <row r="26950" spans="1:11" x14ac:dyDescent="0.2">
      <c r="A26950" s="2">
        <v>26949</v>
      </c>
      <c r="B26950" s="2" t="s">
        <v>43800</v>
      </c>
      <c r="C26950" s="2" t="s">
        <v>1039</v>
      </c>
      <c r="D26950" s="2" t="s">
        <v>53831</v>
      </c>
      <c r="E26950" s="2" t="s">
        <v>39</v>
      </c>
      <c r="F26950" s="2" t="s">
        <v>17</v>
      </c>
      <c r="G26950" s="2" t="s">
        <v>41</v>
      </c>
      <c r="K26950" s="2" t="str">
        <f t="shared" si="421"/>
        <v>Shri kamakshi shaila raja tanaye sadananda hrdaye Devagandhari chApu R.Venugopal</v>
      </c>
    </row>
    <row r="26951" spans="1:11" x14ac:dyDescent="0.2">
      <c r="A26951" s="2">
        <v>26950</v>
      </c>
      <c r="B26951" s="2" t="s">
        <v>43801</v>
      </c>
      <c r="C26951" s="2" t="s">
        <v>2070</v>
      </c>
      <c r="D26951" s="2" t="s">
        <v>53831</v>
      </c>
      <c r="E26951" s="2" t="s">
        <v>39</v>
      </c>
      <c r="F26951" s="2" t="s">
        <v>2071</v>
      </c>
      <c r="G26951" s="2" t="s">
        <v>41</v>
      </c>
      <c r="K26951" s="2" t="str">
        <f t="shared" si="421"/>
        <v>Shri kamakshi kripa katakshi shrita jana palini de Nasikabhushani chApu R.Venugopal</v>
      </c>
    </row>
    <row r="26952" spans="1:11" x14ac:dyDescent="0.2">
      <c r="A26952" s="2">
        <v>26951</v>
      </c>
      <c r="B26952" s="2" t="s">
        <v>43802</v>
      </c>
      <c r="C26952" s="2" t="s">
        <v>139</v>
      </c>
      <c r="D26952" s="2" t="s">
        <v>53954</v>
      </c>
      <c r="E26952" s="2" t="s">
        <v>39</v>
      </c>
      <c r="F26952" s="2" t="s">
        <v>23</v>
      </c>
      <c r="G26952" s="2" t="s">
        <v>41</v>
      </c>
      <c r="K26952" s="2" t="str">
        <f t="shared" si="421"/>
        <v>Shri kamakshi kanchi nivasini Ritigaula K_tripuTa R.Venugopal</v>
      </c>
    </row>
    <row r="26953" spans="1:11" x14ac:dyDescent="0.2">
      <c r="A26953" s="2">
        <v>26952</v>
      </c>
      <c r="B26953" s="2" t="s">
        <v>43803</v>
      </c>
      <c r="C26953" s="2" t="s">
        <v>473</v>
      </c>
      <c r="D26953" s="2" t="s">
        <v>61</v>
      </c>
      <c r="E26953" s="2" t="s">
        <v>39</v>
      </c>
      <c r="F26953" s="2" t="s">
        <v>23</v>
      </c>
      <c r="G26953" s="2" t="s">
        <v>41</v>
      </c>
      <c r="K26953" s="2" t="str">
        <f t="shared" si="421"/>
        <v>Shri kamakshi na chinta tirchamma Shri Adi R.Venugopal</v>
      </c>
    </row>
    <row r="26954" spans="1:11" x14ac:dyDescent="0.2">
      <c r="A26954" s="2">
        <v>26953</v>
      </c>
      <c r="B26954" s="2" t="s">
        <v>43804</v>
      </c>
      <c r="C26954" s="2" t="s">
        <v>54057</v>
      </c>
      <c r="D26954" s="2" t="s">
        <v>53847</v>
      </c>
      <c r="E26954" s="2" t="s">
        <v>39</v>
      </c>
      <c r="F26954" s="2" t="s">
        <v>67</v>
      </c>
      <c r="G26954" s="2" t="s">
        <v>41</v>
      </c>
      <c r="K26954" s="2" t="str">
        <f t="shared" si="421"/>
        <v>Shri kamakshi varadayaki shritajana paripalini tODi M_Jhampa R.Venugopal</v>
      </c>
    </row>
    <row r="26955" spans="1:11" x14ac:dyDescent="0.2">
      <c r="A26955" s="2">
        <v>26954</v>
      </c>
      <c r="B26955" s="2" t="s">
        <v>43805</v>
      </c>
      <c r="C26955" s="2" t="s">
        <v>34</v>
      </c>
      <c r="D26955" s="2" t="s">
        <v>53851</v>
      </c>
      <c r="E26955" s="2" t="s">
        <v>53926</v>
      </c>
      <c r="F26955" s="2" t="s">
        <v>32</v>
      </c>
      <c r="G26955" s="2" t="s">
        <v>43806</v>
      </c>
      <c r="H26955" s="2" t="s">
        <v>43807</v>
      </c>
      <c r="I26955" s="2" t="s">
        <v>54073</v>
      </c>
      <c r="K26955" s="2" t="str">
        <f t="shared" si="421"/>
        <v>Shri kamalamba jayati amba shri kamalamba jayati Ahiri T_Eka muttuswAmi_dIkshitar</v>
      </c>
    </row>
    <row r="26956" spans="1:11" x14ac:dyDescent="0.2">
      <c r="A26956" s="2">
        <v>26955</v>
      </c>
      <c r="B26956" s="2" t="s">
        <v>43808</v>
      </c>
      <c r="C26956" s="2" t="s">
        <v>1625</v>
      </c>
      <c r="D26956" s="2" t="s">
        <v>61</v>
      </c>
      <c r="E26956" s="2" t="s">
        <v>1910</v>
      </c>
      <c r="F26956" s="2" t="s">
        <v>23</v>
      </c>
      <c r="G26956" s="2" t="s">
        <v>43809</v>
      </c>
      <c r="H26956" s="2" t="s">
        <v>43810</v>
      </c>
      <c r="K26956" s="2" t="str">
        <f t="shared" si="421"/>
        <v>Shri kamalamba sada ni pada kamalamule nammiti (tv) Manohari Adi Ramasvami Dikshitar</v>
      </c>
    </row>
    <row r="26957" spans="1:11" x14ac:dyDescent="0.2">
      <c r="A26957" s="2">
        <v>26956</v>
      </c>
      <c r="B26957" s="2" t="s">
        <v>43811</v>
      </c>
      <c r="C26957" s="2" t="s">
        <v>54058</v>
      </c>
      <c r="D26957" s="2" t="s">
        <v>53966</v>
      </c>
      <c r="E26957" s="2" t="s">
        <v>9069</v>
      </c>
      <c r="F26957" s="2" t="s">
        <v>1806</v>
      </c>
      <c r="G26957" s="2" t="s">
        <v>43812</v>
      </c>
      <c r="H26957" s="2" t="s">
        <v>43813</v>
      </c>
      <c r="K26957" s="2" t="str">
        <f t="shared" si="421"/>
        <v>Shri kamalambana chinta dirpave DeshyatODi rUpaka Subbaraya Shastri</v>
      </c>
    </row>
    <row r="26958" spans="1:11" x14ac:dyDescent="0.2">
      <c r="A26958" s="2">
        <v>26957</v>
      </c>
      <c r="B26958" s="2" t="s">
        <v>43814</v>
      </c>
      <c r="C26958" s="2" t="s">
        <v>54057</v>
      </c>
      <c r="D26958" s="2" t="s">
        <v>53966</v>
      </c>
      <c r="E26958" s="2" t="s">
        <v>9069</v>
      </c>
      <c r="F26958" s="2" t="s">
        <v>67</v>
      </c>
      <c r="G26958" s="2" t="s">
        <v>43815</v>
      </c>
      <c r="H26958" s="2" t="s">
        <v>43816</v>
      </c>
      <c r="K26958" s="2" t="str">
        <f t="shared" si="421"/>
        <v>Shri kamalambike shrikamalambana  chinta dirchave tODi rUpaka Subbaraya Shastri</v>
      </c>
    </row>
    <row r="26959" spans="1:11" x14ac:dyDescent="0.2">
      <c r="A26959" s="2">
        <v>26958</v>
      </c>
      <c r="B26959" s="2" t="s">
        <v>43817</v>
      </c>
      <c r="C26959" s="2" t="s">
        <v>298</v>
      </c>
      <c r="D26959" s="2" t="s">
        <v>28</v>
      </c>
      <c r="E26959" s="2" t="s">
        <v>53926</v>
      </c>
      <c r="F26959" s="2" t="s">
        <v>9</v>
      </c>
      <c r="G26959" s="2" t="s">
        <v>21105</v>
      </c>
      <c r="H26959" s="2" t="s">
        <v>43818</v>
      </c>
      <c r="I26959" s="2" t="s">
        <v>54073</v>
      </c>
      <c r="K26959" s="2" t="str">
        <f t="shared" si="421"/>
        <v>Shri kamalambayaha param nahi re re chitta kshitya Bhairavi Jhampa muttuswAmi_dIkshitar</v>
      </c>
    </row>
    <row r="26960" spans="1:11" x14ac:dyDescent="0.2">
      <c r="A26960" s="2">
        <v>26959</v>
      </c>
      <c r="B26960" s="2" t="s">
        <v>43819</v>
      </c>
      <c r="C26960" s="2" t="s">
        <v>53830</v>
      </c>
      <c r="D26960" s="2" t="s">
        <v>53966</v>
      </c>
      <c r="E26960" s="2" t="s">
        <v>53926</v>
      </c>
      <c r="F26960" s="2" t="s">
        <v>54</v>
      </c>
      <c r="G26960" s="2" t="s">
        <v>21098</v>
      </c>
      <c r="H26960" s="2" t="s">
        <v>43820</v>
      </c>
      <c r="I26960" s="2" t="s">
        <v>54073</v>
      </c>
      <c r="K26960" s="2" t="str">
        <f t="shared" si="421"/>
        <v>Shri kamalambikaya katakshitoham sachchidananda shankarAbharaNa rUpaka muttuswAmi_dIkshitar</v>
      </c>
    </row>
    <row r="26961" spans="1:11" x14ac:dyDescent="0.2">
      <c r="A26961" s="2">
        <v>26960</v>
      </c>
      <c r="B26961" s="2" t="s">
        <v>43821</v>
      </c>
      <c r="C26961" s="2" t="s">
        <v>114</v>
      </c>
      <c r="D26961" s="2" t="s">
        <v>53950</v>
      </c>
      <c r="E26961" s="2" t="s">
        <v>53926</v>
      </c>
      <c r="F26961" s="2" t="s">
        <v>30</v>
      </c>
      <c r="G26961" s="2" t="s">
        <v>43806</v>
      </c>
      <c r="H26961" s="2" t="s">
        <v>43822</v>
      </c>
      <c r="I26961" s="2" t="s">
        <v>54073</v>
      </c>
      <c r="K26961" s="2" t="str">
        <f t="shared" si="421"/>
        <v>Shri kamalambikayam bhaktim karomi shrtakalpavatik Shahana tripuTa muttuswAmi_dIkshitar</v>
      </c>
    </row>
    <row r="26962" spans="1:11" x14ac:dyDescent="0.2">
      <c r="A26962" s="2">
        <v>26961</v>
      </c>
      <c r="B26962" s="2" t="s">
        <v>43823</v>
      </c>
      <c r="C26962" s="2" t="s">
        <v>288</v>
      </c>
      <c r="D26962" s="2" t="s">
        <v>61</v>
      </c>
      <c r="E26962" s="2" t="s">
        <v>53926</v>
      </c>
      <c r="F26962" s="2" t="s">
        <v>88</v>
      </c>
      <c r="G26962" s="2" t="s">
        <v>43806</v>
      </c>
      <c r="H26962" s="2" t="s">
        <v>43824</v>
      </c>
      <c r="I26962" s="2" t="s">
        <v>54073</v>
      </c>
      <c r="K26962" s="2" t="str">
        <f t="shared" si="421"/>
        <v>Shri kamalambike avava shive karadhrta shukasharik Ghanta Adi muttuswAmi_dIkshitar</v>
      </c>
    </row>
    <row r="26963" spans="1:11" x14ac:dyDescent="0.2">
      <c r="A26963" s="2">
        <v>26962</v>
      </c>
      <c r="B26963" s="2" t="s">
        <v>43825</v>
      </c>
      <c r="C26963" s="2" t="s">
        <v>589</v>
      </c>
      <c r="D26963" s="2" t="s">
        <v>53869</v>
      </c>
      <c r="E26963" s="2" t="s">
        <v>53926</v>
      </c>
      <c r="F26963" s="2" t="s">
        <v>591</v>
      </c>
      <c r="I26963" s="2" t="s">
        <v>54073</v>
      </c>
      <c r="K26963" s="2" t="str">
        <f t="shared" si="421"/>
        <v>Shri kamalambike shive pahi mam lalite shripati vi Kharaharapriya K_Eka muttuswAmi_dIkshitar</v>
      </c>
    </row>
    <row r="26964" spans="1:11" x14ac:dyDescent="0.2">
      <c r="A26964" s="2">
        <v>26963</v>
      </c>
      <c r="B26964" s="2" t="s">
        <v>43825</v>
      </c>
      <c r="C26964" s="2" t="s">
        <v>21183</v>
      </c>
      <c r="D26964" s="2" t="s">
        <v>53869</v>
      </c>
      <c r="E26964" s="2" t="s">
        <v>53926</v>
      </c>
      <c r="F26964" s="2" t="s">
        <v>23</v>
      </c>
      <c r="G26964" s="2" t="s">
        <v>43826</v>
      </c>
      <c r="H26964" s="2" t="s">
        <v>43827</v>
      </c>
      <c r="I26964" s="2" t="s">
        <v>54073</v>
      </c>
      <c r="K26964" s="2" t="str">
        <f t="shared" si="421"/>
        <v>Shri kamalambike shive pahi mam lalite shripati vi Shriraga K_Eka muttuswAmi_dIkshitar</v>
      </c>
    </row>
    <row r="26965" spans="1:11" x14ac:dyDescent="0.2">
      <c r="A26965" s="2">
        <v>26964</v>
      </c>
      <c r="B26965" s="2" t="s">
        <v>43828</v>
      </c>
      <c r="C26965" s="2" t="s">
        <v>16315</v>
      </c>
      <c r="D26965" s="2" t="s">
        <v>61</v>
      </c>
      <c r="E26965" s="2" t="s">
        <v>408</v>
      </c>
      <c r="F26965" s="2" t="s">
        <v>777</v>
      </c>
      <c r="G26965" s="2" t="s">
        <v>43829</v>
      </c>
      <c r="H26965" s="2" t="s">
        <v>43829</v>
      </c>
      <c r="K26965" s="2" t="str">
        <f t="shared" si="421"/>
        <v>Shri kamale padmalaye haripriye me karunaya Haripriya Adi Mayuram Vishvanatha Shastri</v>
      </c>
    </row>
    <row r="26966" spans="1:11" x14ac:dyDescent="0.2">
      <c r="A26966" s="2">
        <v>26965</v>
      </c>
      <c r="B26966" s="2" t="s">
        <v>43830</v>
      </c>
      <c r="C26966" s="2" t="s">
        <v>54078</v>
      </c>
      <c r="D26966" s="2" t="s">
        <v>53966</v>
      </c>
      <c r="E26966" s="2" t="s">
        <v>9072</v>
      </c>
      <c r="F26966" s="2" t="s">
        <v>30</v>
      </c>
      <c r="K26966" s="2" t="str">
        <f t="shared" si="421"/>
        <v>Shri kameshvaradayite surapalana kalpalate kAmbOdhi rUpaka Annasami Shastri</v>
      </c>
    </row>
    <row r="26967" spans="1:11" x14ac:dyDescent="0.2">
      <c r="A26967" s="2">
        <v>26966</v>
      </c>
      <c r="B26967" s="2" t="s">
        <v>43831</v>
      </c>
      <c r="C26967" s="2" t="s">
        <v>53937</v>
      </c>
      <c r="D26967" s="2" t="s">
        <v>61</v>
      </c>
      <c r="E26967" s="2" t="s">
        <v>7085</v>
      </c>
      <c r="F26967" s="2" t="s">
        <v>163</v>
      </c>
      <c r="K26967" s="2" t="str">
        <f t="shared" si="421"/>
        <v>Shri kanaka durge kalyANi Adi N.C.Krishnamacharyulu</v>
      </c>
    </row>
    <row r="26968" spans="1:11" x14ac:dyDescent="0.2">
      <c r="A26968" s="2">
        <v>26967</v>
      </c>
      <c r="B26968" s="2" t="s">
        <v>43832</v>
      </c>
      <c r="C26968" s="2" t="s">
        <v>219</v>
      </c>
      <c r="D26968" s="2" t="s">
        <v>53923</v>
      </c>
      <c r="E26968" s="2" t="s">
        <v>7842</v>
      </c>
      <c r="F26968" s="2" t="s">
        <v>220</v>
      </c>
      <c r="G26968" s="2" t="s">
        <v>43833</v>
      </c>
      <c r="H26968" s="2" t="s">
        <v>43834</v>
      </c>
      <c r="K26968" s="2" t="str">
        <f t="shared" si="421"/>
        <v>Shri kanchi kamakoti pitha abhishikta (tv) Kamavardhini aTa Subbarama Dikshitar</v>
      </c>
    </row>
    <row r="26969" spans="1:11" x14ac:dyDescent="0.2">
      <c r="A26969" s="2">
        <v>26968</v>
      </c>
      <c r="B26969" s="2" t="s">
        <v>43835</v>
      </c>
      <c r="C26969" s="2" t="s">
        <v>54057</v>
      </c>
      <c r="D26969" s="2" t="s">
        <v>61</v>
      </c>
      <c r="E26969" s="2" t="s">
        <v>140</v>
      </c>
      <c r="F26969" s="2" t="s">
        <v>67</v>
      </c>
      <c r="G26969" s="2" t="s">
        <v>43836</v>
      </c>
      <c r="H26969" s="2" t="s">
        <v>43837</v>
      </c>
      <c r="K26969" s="2" t="str">
        <f t="shared" si="421"/>
        <v>Shri kanchi nagara viharini mamava shrita tODi Adi Lalitadasar</v>
      </c>
    </row>
    <row r="26970" spans="1:11" x14ac:dyDescent="0.2">
      <c r="A26970" s="2">
        <v>26969</v>
      </c>
      <c r="B26970" s="2" t="s">
        <v>43838</v>
      </c>
      <c r="C26970" s="2" t="s">
        <v>54069</v>
      </c>
      <c r="D26970" s="2" t="s">
        <v>61</v>
      </c>
      <c r="E26970" s="2" t="s">
        <v>9072</v>
      </c>
      <c r="F26970" s="2" t="s">
        <v>88</v>
      </c>
      <c r="G26970" s="2" t="s">
        <v>43839</v>
      </c>
      <c r="K26970" s="2" t="str">
        <f t="shared" si="421"/>
        <v>Shri kanchi nayike shritajana phaladayike asAvEri Adi Annasami Shastri</v>
      </c>
    </row>
    <row r="26971" spans="1:11" x14ac:dyDescent="0.2">
      <c r="A26971" s="2">
        <v>26970</v>
      </c>
      <c r="B26971" s="2" t="s">
        <v>43840</v>
      </c>
      <c r="C26971" s="2" t="s">
        <v>589</v>
      </c>
      <c r="D26971" s="2" t="s">
        <v>61</v>
      </c>
      <c r="E26971" s="2" t="s">
        <v>16456</v>
      </c>
      <c r="F26971" s="2" t="s">
        <v>591</v>
      </c>
      <c r="G26971" s="2" t="s">
        <v>43841</v>
      </c>
      <c r="K26971" s="2" t="str">
        <f t="shared" si="421"/>
        <v>Shri kanchipura nagara nivasini Kharaharapriya Adi Andavan Pichchai</v>
      </c>
    </row>
    <row r="26972" spans="1:11" x14ac:dyDescent="0.2">
      <c r="A26972" s="2">
        <v>26971</v>
      </c>
      <c r="B26972" s="2" t="s">
        <v>43842</v>
      </c>
      <c r="C26972" s="2" t="s">
        <v>53937</v>
      </c>
      <c r="D26972" s="2" t="s">
        <v>53966</v>
      </c>
      <c r="E26972" s="2" t="s">
        <v>9072</v>
      </c>
      <c r="F26972" s="2" t="s">
        <v>163</v>
      </c>
      <c r="K26972" s="2" t="str">
        <f t="shared" si="421"/>
        <v>Shri kanchipura vasini shritajanapalite kalyANi rUpaka Annasami Shastri</v>
      </c>
    </row>
    <row r="26973" spans="1:11" x14ac:dyDescent="0.2">
      <c r="A26973" s="2">
        <v>26972</v>
      </c>
      <c r="B26973" s="2" t="s">
        <v>43843</v>
      </c>
      <c r="C26973" s="2" t="s">
        <v>204</v>
      </c>
      <c r="D26973" s="2" t="s">
        <v>53966</v>
      </c>
      <c r="E26973" s="2" t="s">
        <v>39</v>
      </c>
      <c r="F26973" s="2" t="s">
        <v>17</v>
      </c>
      <c r="G26973" s="2" t="s">
        <v>41</v>
      </c>
      <c r="K26973" s="2" t="str">
        <f t="shared" si="421"/>
        <v>Shri kanchipura vasini shri kamakshi Begada rUpaka R.Venugopal</v>
      </c>
    </row>
    <row r="26974" spans="1:11" x14ac:dyDescent="0.2">
      <c r="A26974" s="2">
        <v>26973</v>
      </c>
      <c r="B26974" s="2" t="s">
        <v>43844</v>
      </c>
      <c r="C26974" s="2" t="s">
        <v>2035</v>
      </c>
      <c r="D26974" s="2" t="s">
        <v>61</v>
      </c>
      <c r="E26974" s="2" t="s">
        <v>53828</v>
      </c>
      <c r="F26974" s="2" t="s">
        <v>2036</v>
      </c>
      <c r="G26974" s="2" t="s">
        <v>34684</v>
      </c>
      <c r="H26974" s="2" t="s">
        <v>43845</v>
      </c>
      <c r="K26974" s="2" t="str">
        <f t="shared" si="421"/>
        <v>Shri kanta niyada balati bala chelaganga leda vada Bhavapriya Adi tyAgarAja</v>
      </c>
    </row>
    <row r="26975" spans="1:11" x14ac:dyDescent="0.2">
      <c r="A26975" s="2">
        <v>26974</v>
      </c>
      <c r="B26975" s="2" t="s">
        <v>43846</v>
      </c>
      <c r="C26975" s="2" t="s">
        <v>16401</v>
      </c>
      <c r="D26975" s="2" t="s">
        <v>61</v>
      </c>
      <c r="E26975" s="2" t="s">
        <v>53926</v>
      </c>
      <c r="F26975" s="2" t="s">
        <v>4001</v>
      </c>
      <c r="G26975" s="2" t="s">
        <v>6702</v>
      </c>
      <c r="H26975" s="2" t="s">
        <v>43847</v>
      </c>
      <c r="K26975" s="2" t="str">
        <f t="shared" si="421"/>
        <v>Shri kantimatim shankarayuvatim shri guruguha Deshisimharava Adi muttuswAmi_dIkshitar</v>
      </c>
    </row>
    <row r="26976" spans="1:11" x14ac:dyDescent="0.2">
      <c r="A26976" s="2">
        <v>26975</v>
      </c>
      <c r="B26976" s="2" t="s">
        <v>43846</v>
      </c>
      <c r="C26976" s="2" t="s">
        <v>3211</v>
      </c>
      <c r="D26976" s="2" t="s">
        <v>61</v>
      </c>
      <c r="E26976" s="2" t="s">
        <v>53926</v>
      </c>
      <c r="F26976" s="2" t="s">
        <v>3212</v>
      </c>
      <c r="K26976" s="2" t="str">
        <f t="shared" si="421"/>
        <v>Shri kantimatim shankarayuvatim shri guruguha Hemavati Adi muttuswAmi_dIkshitar</v>
      </c>
    </row>
    <row r="26977" spans="1:11" x14ac:dyDescent="0.2">
      <c r="A26977" s="2">
        <v>26976</v>
      </c>
      <c r="B26977" s="2" t="s">
        <v>43848</v>
      </c>
      <c r="C26977" s="2" t="s">
        <v>959</v>
      </c>
      <c r="D26977" s="2" t="s">
        <v>53923</v>
      </c>
      <c r="E26977" s="2" t="s">
        <v>7842</v>
      </c>
      <c r="F26977" s="2" t="s">
        <v>23</v>
      </c>
      <c r="K26977" s="2" t="str">
        <f t="shared" si="421"/>
        <v>Shri kartikeya Darbar aTa Subbarama Dikshitar</v>
      </c>
    </row>
    <row r="26978" spans="1:11" x14ac:dyDescent="0.2">
      <c r="A26978" s="2">
        <v>26977</v>
      </c>
      <c r="B26978" s="2" t="s">
        <v>43849</v>
      </c>
      <c r="C26978" s="2" t="s">
        <v>454</v>
      </c>
      <c r="D26978" s="2" t="s">
        <v>61</v>
      </c>
      <c r="E26978" s="2" t="s">
        <v>767</v>
      </c>
      <c r="F26978" s="2" t="s">
        <v>17</v>
      </c>
      <c r="K26978" s="2" t="str">
        <f t="shared" si="421"/>
        <v>Shri karunakari palayamam (tv) Nilambari Adi Kamala Krishnamurti</v>
      </c>
    </row>
    <row r="26979" spans="1:11" x14ac:dyDescent="0.2">
      <c r="A26979" s="2">
        <v>26978</v>
      </c>
      <c r="B26979" s="2" t="s">
        <v>43850</v>
      </c>
      <c r="C26979" s="2" t="s">
        <v>1787</v>
      </c>
      <c r="D26979" s="2" t="s">
        <v>61</v>
      </c>
      <c r="E26979" s="2" t="s">
        <v>1955</v>
      </c>
      <c r="F26979" s="2" t="s">
        <v>17</v>
      </c>
      <c r="K26979" s="2" t="str">
        <f t="shared" si="421"/>
        <v>Shri karunayishvara Kannada Adi Jayachamaraja Wadiar</v>
      </c>
    </row>
    <row r="26980" spans="1:11" x14ac:dyDescent="0.2">
      <c r="A26980" s="2">
        <v>26979</v>
      </c>
      <c r="B26980" s="2" t="s">
        <v>43851</v>
      </c>
      <c r="C26980" s="2" t="s">
        <v>54008</v>
      </c>
      <c r="D26980" s="2" t="s">
        <v>53966</v>
      </c>
      <c r="E26980" s="2" t="s">
        <v>53924</v>
      </c>
      <c r="F26980" s="2" t="s">
        <v>88</v>
      </c>
      <c r="G26980" s="2" t="s">
        <v>43852</v>
      </c>
      <c r="H26980" s="2" t="s">
        <v>43852</v>
      </c>
      <c r="K26980" s="2" t="str">
        <f t="shared" si="421"/>
        <v>Shri karunya rupini amba shive suphaladayini amba PunnagavarALi rUpaka bAlamuraLikrishNa</v>
      </c>
    </row>
    <row r="26981" spans="1:11" x14ac:dyDescent="0.2">
      <c r="A26981" s="2">
        <v>26980</v>
      </c>
      <c r="B26981" s="2" t="s">
        <v>43853</v>
      </c>
      <c r="C26981" s="2" t="s">
        <v>54048</v>
      </c>
      <c r="D26981" s="2" t="s">
        <v>53909</v>
      </c>
      <c r="E26981" s="2" t="s">
        <v>1331</v>
      </c>
      <c r="F26981" s="2" t="s">
        <v>23</v>
      </c>
      <c r="K26981" s="2" t="str">
        <f t="shared" si="421"/>
        <v>Shri kaumodaki HindustanikApi ChempaTa_ K.C.Keshava Pillai</v>
      </c>
    </row>
    <row r="26982" spans="1:11" x14ac:dyDescent="0.2">
      <c r="A26982" s="2">
        <v>26981</v>
      </c>
      <c r="B26982" s="2" t="s">
        <v>43854</v>
      </c>
      <c r="C26982" s="2" t="s">
        <v>298</v>
      </c>
      <c r="D26982" s="2" t="s">
        <v>53966</v>
      </c>
      <c r="E26982" s="2" t="s">
        <v>215</v>
      </c>
      <c r="F26982" s="2" t="s">
        <v>9</v>
      </c>
      <c r="G26982" s="2" t="s">
        <v>43855</v>
      </c>
      <c r="K26982" s="2" t="str">
        <f t="shared" si="421"/>
        <v>Shri keshava mam palaya Bhairavi rUpaka Mysore Vasudevacharya</v>
      </c>
    </row>
    <row r="26983" spans="1:11" x14ac:dyDescent="0.2">
      <c r="A26983" s="2">
        <v>26982</v>
      </c>
      <c r="B26983" s="2" t="s">
        <v>43856</v>
      </c>
      <c r="C26983" s="2" t="s">
        <v>473</v>
      </c>
      <c r="D26983" s="2" t="s">
        <v>53845</v>
      </c>
      <c r="E26983" s="2" t="s">
        <v>47</v>
      </c>
      <c r="F26983" s="2" t="s">
        <v>23</v>
      </c>
      <c r="G26983" s="2" t="s">
        <v>49</v>
      </c>
      <c r="K26983" s="2" t="str">
        <f t="shared" si="421"/>
        <v>Shri krishna Shri M_Laghu Upanishad Brahmayogin</v>
      </c>
    </row>
    <row r="26984" spans="1:11" x14ac:dyDescent="0.2">
      <c r="A26984" s="2">
        <v>26983</v>
      </c>
      <c r="B26984" s="2" t="s">
        <v>43856</v>
      </c>
      <c r="C26984" s="2" t="s">
        <v>54031</v>
      </c>
      <c r="D26984" s="2" t="s">
        <v>53845</v>
      </c>
      <c r="E26984" s="2" t="s">
        <v>47</v>
      </c>
      <c r="F26984" s="2" t="s">
        <v>17</v>
      </c>
      <c r="G26984" s="2" t="s">
        <v>49</v>
      </c>
      <c r="K26984" s="2" t="str">
        <f t="shared" si="421"/>
        <v>Shri krishna ShuddhasAvEri M_Laghu Upanishad Brahmayogin</v>
      </c>
    </row>
    <row r="26985" spans="1:11" x14ac:dyDescent="0.2">
      <c r="A26985" s="2">
        <v>26984</v>
      </c>
      <c r="B26985" s="2" t="s">
        <v>43857</v>
      </c>
      <c r="C26985" s="2" t="s">
        <v>219</v>
      </c>
      <c r="D26985" s="2" t="s">
        <v>53845</v>
      </c>
      <c r="E26985" s="2" t="s">
        <v>47</v>
      </c>
      <c r="F26985" s="2" t="s">
        <v>220</v>
      </c>
      <c r="G26985" s="2" t="s">
        <v>49</v>
      </c>
      <c r="K26985" s="2" t="str">
        <f t="shared" si="421"/>
        <v>Shri krishna apadbandha Kamavardhini M_Laghu Upanishad Brahmayogin</v>
      </c>
    </row>
    <row r="26986" spans="1:11" x14ac:dyDescent="0.2">
      <c r="A26986" s="2">
        <v>26985</v>
      </c>
      <c r="B26986" s="2" t="s">
        <v>43858</v>
      </c>
      <c r="C26986" s="2" t="s">
        <v>54037</v>
      </c>
      <c r="D26986" s="2" t="s">
        <v>61</v>
      </c>
      <c r="E26986" s="2" t="s">
        <v>1197</v>
      </c>
      <c r="F26986" s="2" t="s">
        <v>88</v>
      </c>
      <c r="K26986" s="2" t="str">
        <f t="shared" si="421"/>
        <v>Shri krishna avaranam mama dhanyAsi Adi Narayana Tirtha</v>
      </c>
    </row>
    <row r="26987" spans="1:11" x14ac:dyDescent="0.2">
      <c r="A26987" s="2">
        <v>26986</v>
      </c>
      <c r="B26987" s="2" t="s">
        <v>43859</v>
      </c>
      <c r="C26987" s="2" t="s">
        <v>3245</v>
      </c>
      <c r="D26987" s="2" t="s">
        <v>61</v>
      </c>
      <c r="E26987" s="2" t="s">
        <v>131</v>
      </c>
      <c r="F26987" s="2" t="s">
        <v>557</v>
      </c>
      <c r="G26987" s="2" t="s">
        <v>41</v>
      </c>
      <c r="K26987" s="2" t="str">
        <f t="shared" si="421"/>
        <v>Shri krishna hari Kalyanavasanta Adi Chitravina N.Ravikiran</v>
      </c>
    </row>
    <row r="26988" spans="1:11" x14ac:dyDescent="0.2">
      <c r="A26988" s="2">
        <v>26987</v>
      </c>
      <c r="B26988" s="2" t="s">
        <v>43860</v>
      </c>
      <c r="C26988" s="2" t="s">
        <v>332</v>
      </c>
      <c r="D26988" s="2" t="s">
        <v>53831</v>
      </c>
      <c r="E26988" s="2" t="s">
        <v>804</v>
      </c>
      <c r="F26988" s="2" t="s">
        <v>259</v>
      </c>
      <c r="G26988" s="2" t="s">
        <v>43861</v>
      </c>
      <c r="H26988" s="2" t="s">
        <v>43862</v>
      </c>
      <c r="K26988" s="2" t="str">
        <f t="shared" si="421"/>
        <v>Shri krishna jagannatha pahimam shridhara Saurashtra chApu Lakshmi Krishna</v>
      </c>
    </row>
    <row r="26989" spans="1:11" x14ac:dyDescent="0.2">
      <c r="A26989" s="2">
        <v>26988</v>
      </c>
      <c r="B26989" s="2" t="s">
        <v>43863</v>
      </c>
      <c r="C26989" s="2" t="s">
        <v>54007</v>
      </c>
      <c r="D26989" s="2" t="s">
        <v>61</v>
      </c>
      <c r="E26989" s="2" t="s">
        <v>150</v>
      </c>
      <c r="F26989" s="2" t="s">
        <v>30</v>
      </c>
      <c r="K26989" s="2" t="str">
        <f t="shared" si="421"/>
        <v>Shri krishna jaya jaya radha manohara KuntalavarALi Adi ?</v>
      </c>
    </row>
    <row r="26990" spans="1:11" x14ac:dyDescent="0.2">
      <c r="A26990" s="2">
        <v>26989</v>
      </c>
      <c r="B26990" s="2" t="s">
        <v>43864</v>
      </c>
      <c r="C26990" s="2" t="s">
        <v>356</v>
      </c>
      <c r="D26990" s="2" t="s">
        <v>53845</v>
      </c>
      <c r="E26990" s="2" t="s">
        <v>47</v>
      </c>
      <c r="F26990" s="2" t="s">
        <v>17</v>
      </c>
      <c r="G26990" s="2" t="s">
        <v>49</v>
      </c>
      <c r="K26990" s="2" t="str">
        <f t="shared" si="421"/>
        <v>Shri krishna kalanadhara Arabhi M_Laghu Upanishad Brahmayogin</v>
      </c>
    </row>
    <row r="26991" spans="1:11" x14ac:dyDescent="0.2">
      <c r="A26991" s="2">
        <v>26990</v>
      </c>
      <c r="B26991" s="2" t="s">
        <v>43865</v>
      </c>
      <c r="C26991" s="2" t="s">
        <v>773</v>
      </c>
      <c r="D26991" s="2" t="s">
        <v>21</v>
      </c>
      <c r="E26991" s="2" t="s">
        <v>66</v>
      </c>
      <c r="F26991" s="2" t="s">
        <v>17</v>
      </c>
      <c r="G26991" s="2" t="s">
        <v>244</v>
      </c>
      <c r="K26991" s="2" t="str">
        <f t="shared" si="421"/>
        <v>Shri krishna kamalanabha sarasaksha Garudadhvani    Sriramachandra Murti Sistla</v>
      </c>
    </row>
    <row r="26992" spans="1:11" x14ac:dyDescent="0.2">
      <c r="A26992" s="2">
        <v>26991</v>
      </c>
      <c r="B26992" s="2" t="s">
        <v>43866</v>
      </c>
      <c r="C26992" s="2" t="s">
        <v>356</v>
      </c>
      <c r="D26992" s="2" t="s">
        <v>53845</v>
      </c>
      <c r="E26992" s="2" t="s">
        <v>47</v>
      </c>
      <c r="F26992" s="2" t="s">
        <v>17</v>
      </c>
      <c r="G26992" s="2" t="s">
        <v>49</v>
      </c>
      <c r="K26992" s="2" t="str">
        <f t="shared" si="421"/>
        <v>Shri krishna kanjavadana Arabhi M_Laghu Upanishad Brahmayogin</v>
      </c>
    </row>
    <row r="26993" spans="1:11" x14ac:dyDescent="0.2">
      <c r="A26993" s="2">
        <v>26992</v>
      </c>
      <c r="B26993" s="2" t="s">
        <v>43867</v>
      </c>
      <c r="C26993" s="2" t="s">
        <v>219</v>
      </c>
      <c r="D26993" s="2" t="s">
        <v>53966</v>
      </c>
      <c r="E26993" s="2" t="s">
        <v>150</v>
      </c>
      <c r="F26993" s="2" t="s">
        <v>220</v>
      </c>
      <c r="K26993" s="2" t="str">
        <f t="shared" si="421"/>
        <v>Shri krishna krishnayani radha sametudani Kamavardhini rUpaka ?</v>
      </c>
    </row>
    <row r="26994" spans="1:11" x14ac:dyDescent="0.2">
      <c r="A26994" s="2">
        <v>26993</v>
      </c>
      <c r="B26994" s="2" t="s">
        <v>43868</v>
      </c>
      <c r="C26994" s="2" t="s">
        <v>149</v>
      </c>
      <c r="D26994" s="2" t="s">
        <v>21</v>
      </c>
      <c r="E26994" s="2" t="s">
        <v>1197</v>
      </c>
      <c r="F26994" s="2" t="s">
        <v>14</v>
      </c>
      <c r="K26994" s="2" t="str">
        <f t="shared" si="421"/>
        <v>Shri krishna lila Nadanamakriya    Narayana Tirtha</v>
      </c>
    </row>
    <row r="26995" spans="1:11" x14ac:dyDescent="0.2">
      <c r="A26995" s="2">
        <v>26994</v>
      </c>
      <c r="B26995" s="2" t="s">
        <v>43869</v>
      </c>
      <c r="C26995" s="2" t="s">
        <v>34</v>
      </c>
      <c r="D26995" s="2" t="s">
        <v>585</v>
      </c>
      <c r="E26995" s="2" t="s">
        <v>44</v>
      </c>
      <c r="F26995" s="2" t="s">
        <v>32</v>
      </c>
      <c r="K26995" s="2" t="str">
        <f t="shared" si="421"/>
        <v>Shri krishna narayana Ahiri Eka Purandaradasa</v>
      </c>
    </row>
    <row r="26996" spans="1:11" x14ac:dyDescent="0.2">
      <c r="A26996" s="2">
        <v>26995</v>
      </c>
      <c r="B26996" s="2" t="s">
        <v>43870</v>
      </c>
      <c r="C26996" s="2" t="s">
        <v>54069</v>
      </c>
      <c r="D26996" s="2" t="s">
        <v>53845</v>
      </c>
      <c r="E26996" s="2" t="s">
        <v>47</v>
      </c>
      <c r="F26996" s="2" t="s">
        <v>88</v>
      </c>
      <c r="G26996" s="2" t="s">
        <v>49</v>
      </c>
      <c r="K26996" s="2" t="str">
        <f t="shared" si="421"/>
        <v>Shri krishna ranjita asAvEri M_Laghu Upanishad Brahmayogin</v>
      </c>
    </row>
    <row r="26997" spans="1:11" x14ac:dyDescent="0.2">
      <c r="A26997" s="2">
        <v>26996</v>
      </c>
      <c r="B26997" s="2" t="s">
        <v>43871</v>
      </c>
      <c r="C26997" s="2" t="s">
        <v>34</v>
      </c>
      <c r="D26997" s="2" t="s">
        <v>53923</v>
      </c>
      <c r="E26997" s="2" t="s">
        <v>717</v>
      </c>
      <c r="F26997" s="2" t="s">
        <v>32</v>
      </c>
      <c r="G26997" s="2" t="s">
        <v>43872</v>
      </c>
      <c r="K26997" s="2" t="str">
        <f t="shared" si="421"/>
        <v>Shri krishna rayana Ahiri aTa Prasannavenkatadasa</v>
      </c>
    </row>
    <row r="26998" spans="1:11" x14ac:dyDescent="0.2">
      <c r="A26998" s="2">
        <v>26997</v>
      </c>
      <c r="B26998" s="2" t="s">
        <v>43873</v>
      </c>
      <c r="C26998" s="2" t="s">
        <v>53830</v>
      </c>
      <c r="D26998" s="2" t="s">
        <v>53845</v>
      </c>
      <c r="E26998" s="2" t="s">
        <v>47</v>
      </c>
      <c r="F26998" s="2" t="s">
        <v>54</v>
      </c>
      <c r="G26998" s="2" t="s">
        <v>49</v>
      </c>
      <c r="K26998" s="2" t="str">
        <f t="shared" si="421"/>
        <v>Shri krishna svamin shankarAbharaNa M_Laghu Upanishad Brahmayogin</v>
      </c>
    </row>
    <row r="26999" spans="1:11" x14ac:dyDescent="0.2">
      <c r="A26999" s="2">
        <v>26998</v>
      </c>
      <c r="B26999" s="2" t="s">
        <v>43874</v>
      </c>
      <c r="C26999" s="2" t="s">
        <v>54008</v>
      </c>
      <c r="D26999" s="2" t="s">
        <v>61</v>
      </c>
      <c r="E26999" s="2" t="s">
        <v>1197</v>
      </c>
      <c r="F26999" s="2" t="s">
        <v>88</v>
      </c>
      <c r="K26999" s="2" t="str">
        <f t="shared" si="421"/>
        <v>Shri krishna tava mahima PunnagavarALi Adi Narayana Tirtha</v>
      </c>
    </row>
    <row r="27000" spans="1:11" x14ac:dyDescent="0.2">
      <c r="A27000" s="2">
        <v>26999</v>
      </c>
      <c r="B27000" s="2" t="s">
        <v>43875</v>
      </c>
      <c r="C27000" s="2" t="s">
        <v>700</v>
      </c>
      <c r="D27000" s="2" t="s">
        <v>53966</v>
      </c>
      <c r="E27000" s="2" t="s">
        <v>1197</v>
      </c>
      <c r="F27000" s="2" t="s">
        <v>30</v>
      </c>
      <c r="G27000" s="2" t="s">
        <v>43876</v>
      </c>
      <c r="K27000" s="2" t="str">
        <f t="shared" si="421"/>
        <v>Shri krishna tavaka Chenjuruti rUpaka Narayana Tirtha</v>
      </c>
    </row>
    <row r="27001" spans="1:11" x14ac:dyDescent="0.2">
      <c r="A27001" s="2">
        <v>27000</v>
      </c>
      <c r="B27001" s="2" t="s">
        <v>43877</v>
      </c>
      <c r="C27001" s="2" t="s">
        <v>1010</v>
      </c>
      <c r="D27001" s="2" t="s">
        <v>53966</v>
      </c>
      <c r="E27001" s="2" t="s">
        <v>57</v>
      </c>
      <c r="F27001" s="2" t="s">
        <v>1012</v>
      </c>
      <c r="G27001" s="2" t="s">
        <v>43878</v>
      </c>
      <c r="H27001" s="2" t="s">
        <v>43878</v>
      </c>
      <c r="K27001" s="2" t="str">
        <f t="shared" si="421"/>
        <v>Shri krishnagditamita prema (lkg) Simhendramadhyam rUpaka Venkatamakhi</v>
      </c>
    </row>
    <row r="27002" spans="1:11" x14ac:dyDescent="0.2">
      <c r="A27002" s="2">
        <v>27001</v>
      </c>
      <c r="B27002" s="2" t="s">
        <v>43879</v>
      </c>
      <c r="C27002" s="2" t="s">
        <v>692</v>
      </c>
      <c r="D27002" s="2" t="s">
        <v>61</v>
      </c>
      <c r="E27002" s="2" t="s">
        <v>317</v>
      </c>
      <c r="F27002" s="2" t="s">
        <v>239</v>
      </c>
      <c r="K27002" s="2" t="str">
        <f t="shared" si="421"/>
        <v>Shri krishnam Hamsanandi Adi R.K.Suryanarayana</v>
      </c>
    </row>
    <row r="27003" spans="1:11" x14ac:dyDescent="0.2">
      <c r="A27003" s="2">
        <v>27002</v>
      </c>
      <c r="B27003" s="2" t="s">
        <v>43880</v>
      </c>
      <c r="C27003" s="2" t="s">
        <v>54057</v>
      </c>
      <c r="D27003" s="2" t="s">
        <v>61</v>
      </c>
      <c r="E27003" s="2" t="s">
        <v>53926</v>
      </c>
      <c r="F27003" s="2" t="s">
        <v>67</v>
      </c>
      <c r="G27003" s="2" t="s">
        <v>16575</v>
      </c>
      <c r="H27003" s="2" t="s">
        <v>43881</v>
      </c>
      <c r="K27003" s="2" t="str">
        <f t="shared" si="421"/>
        <v>Shri krishnam bhaja manasa satatam shritajana pari tODi Adi muttuswAmi_dIkshitar</v>
      </c>
    </row>
    <row r="27004" spans="1:11" x14ac:dyDescent="0.2">
      <c r="A27004" s="2">
        <v>27003</v>
      </c>
      <c r="B27004" s="2" t="s">
        <v>43882</v>
      </c>
      <c r="C27004" s="2" t="s">
        <v>43883</v>
      </c>
      <c r="D27004" s="2" t="s">
        <v>53851</v>
      </c>
      <c r="E27004" s="2" t="s">
        <v>53926</v>
      </c>
      <c r="F27004" s="2" t="s">
        <v>4325</v>
      </c>
      <c r="K27004" s="2" t="str">
        <f t="shared" si="421"/>
        <v>Shri krishnam bhajare re manasa shri rupavati Rupavali T_Eka muttuswAmi_dIkshitar</v>
      </c>
    </row>
    <row r="27005" spans="1:11" x14ac:dyDescent="0.2">
      <c r="A27005" s="2">
        <v>27004</v>
      </c>
      <c r="B27005" s="2" t="s">
        <v>43882</v>
      </c>
      <c r="C27005" s="2" t="s">
        <v>4072</v>
      </c>
      <c r="D27005" s="2" t="s">
        <v>53851</v>
      </c>
      <c r="E27005" s="2" t="s">
        <v>53926</v>
      </c>
      <c r="F27005" s="2" t="s">
        <v>4073</v>
      </c>
      <c r="G27005" s="2" t="s">
        <v>16613</v>
      </c>
      <c r="H27005" s="2" t="s">
        <v>43884</v>
      </c>
      <c r="K27005" s="2" t="str">
        <f t="shared" si="421"/>
        <v>Shri krishnam bhajare re manasa shri rupavati Rupavati T_Eka muttuswAmi_dIkshitar</v>
      </c>
    </row>
    <row r="27006" spans="1:11" x14ac:dyDescent="0.2">
      <c r="A27006" s="2">
        <v>27005</v>
      </c>
      <c r="B27006" s="2" t="s">
        <v>43885</v>
      </c>
      <c r="C27006" s="2" t="s">
        <v>454</v>
      </c>
      <c r="D27006" s="2" t="s">
        <v>53845</v>
      </c>
      <c r="E27006" s="2" t="s">
        <v>47</v>
      </c>
      <c r="F27006" s="2" t="s">
        <v>17</v>
      </c>
      <c r="G27006" s="2" t="s">
        <v>49</v>
      </c>
      <c r="K27006" s="2" t="str">
        <f t="shared" si="421"/>
        <v>Shri krishnam jagat Nilambari M_Laghu Upanishad Brahmayogin</v>
      </c>
    </row>
    <row r="27007" spans="1:11" x14ac:dyDescent="0.2">
      <c r="A27007" s="2">
        <v>27006</v>
      </c>
      <c r="B27007" s="2" t="s">
        <v>43886</v>
      </c>
      <c r="C27007" s="2" t="s">
        <v>3228</v>
      </c>
      <c r="D27007" s="2" t="s">
        <v>53966</v>
      </c>
      <c r="E27007" s="2" t="s">
        <v>317</v>
      </c>
      <c r="F27007" s="2" t="s">
        <v>723</v>
      </c>
      <c r="K27007" s="2" t="str">
        <f t="shared" si="421"/>
        <v>Shri krishnaya vasudevaya Malayamaruta rUpaka R.K.Suryanarayana</v>
      </c>
    </row>
    <row r="27008" spans="1:11" x14ac:dyDescent="0.2">
      <c r="A27008" s="2">
        <v>27007</v>
      </c>
      <c r="B27008" s="2" t="s">
        <v>43887</v>
      </c>
      <c r="C27008" s="2" t="s">
        <v>668</v>
      </c>
      <c r="D27008" s="2" t="s">
        <v>61</v>
      </c>
      <c r="E27008" s="2" t="s">
        <v>47</v>
      </c>
      <c r="F27008" s="2" t="s">
        <v>30</v>
      </c>
      <c r="G27008" s="2" t="s">
        <v>49</v>
      </c>
      <c r="K27008" s="2" t="str">
        <f t="shared" si="421"/>
        <v>Shri krishnanu padeya Dvijavanti Adi Upanishad Brahmayogin</v>
      </c>
    </row>
    <row r="27009" spans="1:11" x14ac:dyDescent="0.2">
      <c r="A27009" s="2">
        <v>27008</v>
      </c>
      <c r="B27009" s="2" t="s">
        <v>43888</v>
      </c>
      <c r="C27009" s="2" t="s">
        <v>54057</v>
      </c>
      <c r="D27009" s="2" t="s">
        <v>61</v>
      </c>
      <c r="E27009" s="2" t="s">
        <v>29</v>
      </c>
      <c r="F27009" s="2" t="s">
        <v>67</v>
      </c>
      <c r="K27009" s="2" t="str">
        <f t="shared" si="421"/>
        <v>Shri krishnaveni tODi Adi Jagannathavithaladasa</v>
      </c>
    </row>
    <row r="27010" spans="1:11" x14ac:dyDescent="0.2">
      <c r="A27010" s="2">
        <v>27009</v>
      </c>
      <c r="B27010" s="2" t="s">
        <v>43889</v>
      </c>
      <c r="C27010" s="2" t="s">
        <v>661</v>
      </c>
      <c r="D27010" s="2" t="s">
        <v>61</v>
      </c>
      <c r="E27010" s="2" t="s">
        <v>43890</v>
      </c>
      <c r="F27010" s="2" t="s">
        <v>662</v>
      </c>
      <c r="K27010" s="2" t="str">
        <f t="shared" si="421"/>
        <v>Shri krishnayanu Sindhubhairavi Adi Amar Narayana</v>
      </c>
    </row>
    <row r="27011" spans="1:11" x14ac:dyDescent="0.2">
      <c r="A27011" s="2">
        <v>27010</v>
      </c>
      <c r="B27011" s="2" t="s">
        <v>43891</v>
      </c>
      <c r="C27011" s="2" t="s">
        <v>53988</v>
      </c>
      <c r="D27011" s="2" t="s">
        <v>61</v>
      </c>
      <c r="E27011" s="2" t="s">
        <v>53925</v>
      </c>
      <c r="F27011" s="2" t="s">
        <v>17</v>
      </c>
      <c r="G27011" s="2" t="s">
        <v>43892</v>
      </c>
      <c r="H27011" s="2" t="s">
        <v>43893</v>
      </c>
      <c r="K27011" s="2" t="str">
        <f t="shared" ref="K27011:K27074" si="422">CONCATENATE(B27011, " ", C27011, " ", D27011, " ", E27011)</f>
        <v>Shri kumara nagaralaye karunalaye kamalalaye aTHANA Adi swAti tirunAL</v>
      </c>
    </row>
    <row r="27012" spans="1:11" x14ac:dyDescent="0.2">
      <c r="A27012" s="2">
        <v>27011</v>
      </c>
      <c r="B27012" s="2" t="s">
        <v>43894</v>
      </c>
      <c r="C27012" s="2" t="s">
        <v>473</v>
      </c>
      <c r="D27012" s="2" t="s">
        <v>53966</v>
      </c>
      <c r="E27012" s="2" t="s">
        <v>1835</v>
      </c>
      <c r="F27012" s="2" t="s">
        <v>23</v>
      </c>
      <c r="K27012" s="2" t="str">
        <f t="shared" si="422"/>
        <v>Shri lakshmi deviye Shri rUpaka Nerur Shrinivasachar</v>
      </c>
    </row>
    <row r="27013" spans="1:11" x14ac:dyDescent="0.2">
      <c r="A27013" s="2">
        <v>27012</v>
      </c>
      <c r="B27013" s="2" t="s">
        <v>43895</v>
      </c>
      <c r="C27013" s="2" t="s">
        <v>54074</v>
      </c>
      <c r="D27013" s="2" t="s">
        <v>53846</v>
      </c>
      <c r="E27013" s="2" t="s">
        <v>137</v>
      </c>
      <c r="F27013" s="2" t="s">
        <v>21</v>
      </c>
      <c r="G27013" s="2" t="s">
        <v>41</v>
      </c>
      <c r="K27013" s="2" t="str">
        <f t="shared" si="422"/>
        <v>Shri lakshmi jayati rAgamAlika K_chApu Bangalore S.Mukund</v>
      </c>
    </row>
    <row r="27014" spans="1:11" x14ac:dyDescent="0.2">
      <c r="A27014" s="2">
        <v>27013</v>
      </c>
      <c r="B27014" s="2" t="s">
        <v>43896</v>
      </c>
      <c r="C27014" s="2" t="s">
        <v>561</v>
      </c>
      <c r="D27014" s="2" t="s">
        <v>21</v>
      </c>
      <c r="E27014" s="2" t="s">
        <v>1952</v>
      </c>
      <c r="F27014" s="2" t="s">
        <v>30</v>
      </c>
      <c r="K27014" s="2" t="str">
        <f t="shared" si="422"/>
        <v>Shri lakshmi manohara dhira Natakuranji    B.K.Padmanabha Rao</v>
      </c>
    </row>
    <row r="27015" spans="1:11" x14ac:dyDescent="0.2">
      <c r="A27015" s="2">
        <v>27014</v>
      </c>
      <c r="B27015" s="2" t="s">
        <v>43897</v>
      </c>
      <c r="C27015" s="2" t="s">
        <v>298</v>
      </c>
      <c r="D27015" s="2" t="s">
        <v>61</v>
      </c>
      <c r="E27015" s="2" t="s">
        <v>6603</v>
      </c>
      <c r="F27015" s="2" t="s">
        <v>9</v>
      </c>
      <c r="G27015" s="2" t="s">
        <v>43898</v>
      </c>
      <c r="K27015" s="2" t="str">
        <f t="shared" si="422"/>
        <v>Shri lakshmi ramana Bhairavi Adi Mysore Sadashiva Rao</v>
      </c>
    </row>
    <row r="27016" spans="1:11" x14ac:dyDescent="0.2">
      <c r="A27016" s="2">
        <v>27015</v>
      </c>
      <c r="B27016" s="2" t="s">
        <v>43899</v>
      </c>
      <c r="C27016" s="2" t="s">
        <v>298</v>
      </c>
      <c r="D27016" s="2" t="s">
        <v>61</v>
      </c>
      <c r="E27016" s="2" t="s">
        <v>5472</v>
      </c>
      <c r="F27016" s="2" t="s">
        <v>9</v>
      </c>
      <c r="K27016" s="2" t="str">
        <f t="shared" si="422"/>
        <v>Shri lakshmi sada namaste niraja haste (tv) Bhairavi Adi Radha Hari</v>
      </c>
    </row>
    <row r="27017" spans="1:11" x14ac:dyDescent="0.2">
      <c r="A27017" s="2">
        <v>27016</v>
      </c>
      <c r="B27017" s="2" t="s">
        <v>43900</v>
      </c>
      <c r="C27017" s="2" t="s">
        <v>103</v>
      </c>
      <c r="D27017" s="2" t="s">
        <v>61</v>
      </c>
      <c r="E27017" s="2" t="s">
        <v>53926</v>
      </c>
      <c r="F27017" s="2" t="s">
        <v>23</v>
      </c>
      <c r="G27017" s="2" t="s">
        <v>36016</v>
      </c>
      <c r="H27017" s="2" t="s">
        <v>43901</v>
      </c>
      <c r="K27017" s="2" t="str">
        <f t="shared" si="422"/>
        <v>Shri lakshmi varaham bhajeham shri lakshmi sahitam Abhogi Adi muttuswAmi_dIkshitar</v>
      </c>
    </row>
    <row r="27018" spans="1:11" x14ac:dyDescent="0.2">
      <c r="A27018" s="2">
        <v>27017</v>
      </c>
      <c r="B27018" s="2" t="s">
        <v>43902</v>
      </c>
      <c r="C27018" s="2" t="s">
        <v>54078</v>
      </c>
      <c r="D27018" s="2" t="s">
        <v>43</v>
      </c>
      <c r="E27018" s="2" t="s">
        <v>150</v>
      </c>
      <c r="F27018" s="2" t="s">
        <v>30</v>
      </c>
      <c r="K27018" s="2" t="str">
        <f t="shared" si="422"/>
        <v>Shri lakshmipati sutrama vandita charana (g) kAmbOdhi Dhruva ?</v>
      </c>
    </row>
    <row r="27019" spans="1:11" x14ac:dyDescent="0.2">
      <c r="A27019" s="2">
        <v>27018</v>
      </c>
      <c r="B27019" s="2" t="s">
        <v>43903</v>
      </c>
      <c r="C27019" s="2" t="s">
        <v>234</v>
      </c>
      <c r="D27019" s="2" t="s">
        <v>21</v>
      </c>
      <c r="E27019" s="2" t="s">
        <v>1952</v>
      </c>
      <c r="F27019" s="2" t="s">
        <v>14</v>
      </c>
      <c r="K27019" s="2" t="str">
        <f t="shared" si="422"/>
        <v>Shri lalalamani Gaula    B.K.Padmanabha Rao</v>
      </c>
    </row>
    <row r="27020" spans="1:11" x14ac:dyDescent="0.2">
      <c r="A27020" s="2">
        <v>27019</v>
      </c>
      <c r="B27020" s="2" t="s">
        <v>43904</v>
      </c>
      <c r="C27020" s="2" t="s">
        <v>54030</v>
      </c>
      <c r="D27020" s="2" t="s">
        <v>53966</v>
      </c>
      <c r="E27020" s="2" t="s">
        <v>69</v>
      </c>
      <c r="F27020" s="2" t="s">
        <v>14</v>
      </c>
      <c r="K27020" s="2" t="str">
        <f t="shared" si="422"/>
        <v>Shri lalanamani ramana shrita poshaka suguna (p) sAvEri rUpaka Sarangapani</v>
      </c>
    </row>
    <row r="27021" spans="1:11" x14ac:dyDescent="0.2">
      <c r="A27021" s="2">
        <v>27020</v>
      </c>
      <c r="B27021" s="2" t="s">
        <v>43905</v>
      </c>
      <c r="C27021" s="2" t="s">
        <v>187</v>
      </c>
      <c r="D27021" s="2" t="s">
        <v>53966</v>
      </c>
      <c r="E27021" s="2" t="s">
        <v>69</v>
      </c>
      <c r="F27021" s="2" t="s">
        <v>17</v>
      </c>
      <c r="K27021" s="2" t="str">
        <f t="shared" si="422"/>
        <v>Shri lalanamani ramana shrita poshana suguna (p) Bilahari rUpaka Sarangapani</v>
      </c>
    </row>
    <row r="27022" spans="1:11" x14ac:dyDescent="0.2">
      <c r="A27022" s="2">
        <v>27021</v>
      </c>
      <c r="B27022" s="2" t="s">
        <v>43906</v>
      </c>
      <c r="C27022" s="2" t="s">
        <v>341</v>
      </c>
      <c r="D27022" s="2" t="s">
        <v>53952</v>
      </c>
      <c r="E27022" s="2" t="s">
        <v>1955</v>
      </c>
      <c r="F27022" s="2" t="s">
        <v>343</v>
      </c>
      <c r="K27022" s="2" t="str">
        <f t="shared" si="422"/>
        <v>Shri lalita Latangi T_tripuTa Jayachamaraja Wadiar</v>
      </c>
    </row>
    <row r="27023" spans="1:11" x14ac:dyDescent="0.2">
      <c r="A27023" s="2">
        <v>27022</v>
      </c>
      <c r="B27023" s="2" t="s">
        <v>43907</v>
      </c>
      <c r="C27023" s="2" t="s">
        <v>84</v>
      </c>
      <c r="D27023" s="2" t="s">
        <v>61</v>
      </c>
      <c r="E27023" s="2" t="s">
        <v>6064</v>
      </c>
      <c r="F27023" s="2" t="s">
        <v>85</v>
      </c>
      <c r="G27023" s="2" t="s">
        <v>43908</v>
      </c>
      <c r="H27023" s="2" t="s">
        <v>43909</v>
      </c>
      <c r="K27023" s="2" t="str">
        <f t="shared" si="422"/>
        <v>Shri lalita chintitarthada soma suryagni Amritavarshani Adi Kollegal R.Subramaniam</v>
      </c>
    </row>
    <row r="27024" spans="1:11" x14ac:dyDescent="0.2">
      <c r="A27024" s="2">
        <v>27023</v>
      </c>
      <c r="B27024" s="2" t="s">
        <v>43910</v>
      </c>
      <c r="C27024" s="2" t="s">
        <v>454</v>
      </c>
      <c r="D27024" s="2" t="s">
        <v>53954</v>
      </c>
      <c r="E27024" s="2" t="s">
        <v>1955</v>
      </c>
      <c r="F27024" s="2" t="s">
        <v>17</v>
      </c>
      <c r="K27024" s="2" t="str">
        <f t="shared" si="422"/>
        <v>Shri lalita maha tripurasundari Nilambari K_tripuTa Jayachamaraja Wadiar</v>
      </c>
    </row>
    <row r="27025" spans="1:11" x14ac:dyDescent="0.2">
      <c r="A27025" s="2">
        <v>27024</v>
      </c>
      <c r="B27025" s="2" t="s">
        <v>43911</v>
      </c>
      <c r="C27025" s="2" t="s">
        <v>341</v>
      </c>
      <c r="D27025" s="2" t="s">
        <v>61</v>
      </c>
      <c r="E27025" s="2" t="s">
        <v>6064</v>
      </c>
      <c r="F27025" s="2" t="s">
        <v>343</v>
      </c>
      <c r="G27025" s="2" t="s">
        <v>43912</v>
      </c>
      <c r="H27025" s="2" t="s">
        <v>43912</v>
      </c>
      <c r="K27025" s="2" t="str">
        <f t="shared" si="422"/>
        <v>Shri lalita parabhattarikam shadadhara sthitam Latangi Adi Kollegal R.Subramaniam</v>
      </c>
    </row>
    <row r="27026" spans="1:11" x14ac:dyDescent="0.2">
      <c r="A27026" s="2">
        <v>27025</v>
      </c>
      <c r="B27026" s="2" t="s">
        <v>43913</v>
      </c>
      <c r="C27026" s="2" t="s">
        <v>229</v>
      </c>
      <c r="D27026" s="2" t="s">
        <v>53966</v>
      </c>
      <c r="E27026" s="2" t="s">
        <v>6064</v>
      </c>
      <c r="F27026" s="2" t="s">
        <v>231</v>
      </c>
      <c r="G27026" s="2" t="s">
        <v>43914</v>
      </c>
      <c r="H27026" s="2" t="s">
        <v>43914</v>
      </c>
      <c r="K27026" s="2" t="str">
        <f t="shared" si="422"/>
        <v>Shri lalita shriprada vishnurupa nityasukhada Mayamalavagaula rUpaka Kollegal R.Subramaniam</v>
      </c>
    </row>
    <row r="27027" spans="1:11" x14ac:dyDescent="0.2">
      <c r="A27027" s="2">
        <v>27026</v>
      </c>
      <c r="B27027" s="2" t="s">
        <v>43915</v>
      </c>
      <c r="C27027" s="2" t="s">
        <v>4048</v>
      </c>
      <c r="D27027" s="2" t="s">
        <v>53954</v>
      </c>
      <c r="E27027" s="2" t="s">
        <v>1955</v>
      </c>
      <c r="F27027" s="2" t="s">
        <v>17</v>
      </c>
      <c r="K27027" s="2" t="str">
        <f t="shared" si="422"/>
        <v>Shri lalitam Nagadhvani K_tripuTa Jayachamaraja Wadiar</v>
      </c>
    </row>
    <row r="27028" spans="1:11" x14ac:dyDescent="0.2">
      <c r="A27028" s="2">
        <v>27027</v>
      </c>
      <c r="B27028" s="2" t="s">
        <v>43916</v>
      </c>
      <c r="C27028" s="2" t="s">
        <v>356</v>
      </c>
      <c r="D27028" s="2" t="s">
        <v>61</v>
      </c>
      <c r="E27028" s="2" t="s">
        <v>223</v>
      </c>
      <c r="F27028" s="2" t="s">
        <v>17</v>
      </c>
      <c r="K27028" s="2" t="str">
        <f t="shared" si="422"/>
        <v>Shri lalitamba pahimam shrita paripalini shankari  Arabhi Adi Minakshisuta</v>
      </c>
    </row>
    <row r="27029" spans="1:11" x14ac:dyDescent="0.2">
      <c r="A27029" s="2">
        <v>27028</v>
      </c>
      <c r="B27029" s="2" t="s">
        <v>43917</v>
      </c>
      <c r="C27029" s="2" t="s">
        <v>1787</v>
      </c>
      <c r="D27029" s="2" t="s">
        <v>61</v>
      </c>
      <c r="E27029" s="2" t="s">
        <v>6064</v>
      </c>
      <c r="F27029" s="2" t="s">
        <v>17</v>
      </c>
      <c r="G27029" s="2" t="s">
        <v>43918</v>
      </c>
      <c r="H27029" s="2" t="s">
        <v>43919</v>
      </c>
      <c r="K27029" s="2" t="str">
        <f t="shared" si="422"/>
        <v>Shri lalitamba shri bhuvaneshvari shakti Kannada Adi Kollegal R.Subramaniam</v>
      </c>
    </row>
    <row r="27030" spans="1:11" x14ac:dyDescent="0.2">
      <c r="A27030" s="2">
        <v>27029</v>
      </c>
      <c r="B27030" s="2" t="s">
        <v>43920</v>
      </c>
      <c r="C27030" s="2" t="s">
        <v>219</v>
      </c>
      <c r="D27030" s="2" t="s">
        <v>61</v>
      </c>
      <c r="E27030" s="2" t="s">
        <v>6064</v>
      </c>
      <c r="F27030" s="2" t="s">
        <v>220</v>
      </c>
      <c r="G27030" s="2" t="s">
        <v>43921</v>
      </c>
      <c r="H27030" s="2" t="s">
        <v>43922</v>
      </c>
      <c r="K27030" s="2" t="str">
        <f t="shared" si="422"/>
        <v>Shri lalitambikam bhakta kalpalatikam munimanasa Kamavardhini Adi Kollegal R.Subramaniam</v>
      </c>
    </row>
    <row r="27031" spans="1:11" x14ac:dyDescent="0.2">
      <c r="A27031" s="2">
        <v>27030</v>
      </c>
      <c r="B27031" s="2" t="s">
        <v>43923</v>
      </c>
      <c r="C27031" s="2" t="s">
        <v>1451</v>
      </c>
      <c r="D27031" s="2" t="s">
        <v>61</v>
      </c>
      <c r="E27031" s="2" t="s">
        <v>6064</v>
      </c>
      <c r="F27031" s="2" t="s">
        <v>23</v>
      </c>
      <c r="G27031" s="2" t="s">
        <v>43924</v>
      </c>
      <c r="H27031" s="2" t="s">
        <v>43925</v>
      </c>
      <c r="K27031" s="2" t="str">
        <f t="shared" si="422"/>
        <v>Shri lalitambikam saura darshanam savitru Pushpalatika Adi Kollegal R.Subramaniam</v>
      </c>
    </row>
    <row r="27032" spans="1:11" x14ac:dyDescent="0.2">
      <c r="A27032" s="2">
        <v>27031</v>
      </c>
      <c r="B27032" s="2" t="s">
        <v>43926</v>
      </c>
      <c r="C27032" s="2" t="s">
        <v>114</v>
      </c>
      <c r="D27032" s="2" t="s">
        <v>61</v>
      </c>
      <c r="E27032" s="2" t="s">
        <v>6064</v>
      </c>
      <c r="F27032" s="2" t="s">
        <v>30</v>
      </c>
      <c r="G27032" s="2" t="s">
        <v>43927</v>
      </c>
      <c r="H27032" s="2" t="s">
        <v>43928</v>
      </c>
      <c r="K27032" s="2" t="str">
        <f t="shared" si="422"/>
        <v>Shri lalitambikaya veda svarupinya vidhumandala Shahana Adi Kollegal R.Subramaniam</v>
      </c>
    </row>
    <row r="27033" spans="1:11" x14ac:dyDescent="0.2">
      <c r="A27033" s="2">
        <v>27032</v>
      </c>
      <c r="B27033" s="2" t="s">
        <v>43929</v>
      </c>
      <c r="C27033" s="2" t="s">
        <v>356</v>
      </c>
      <c r="D27033" s="2" t="s">
        <v>61</v>
      </c>
      <c r="E27033" s="2" t="s">
        <v>6064</v>
      </c>
      <c r="F27033" s="2" t="s">
        <v>17</v>
      </c>
      <c r="G27033" s="2" t="s">
        <v>43930</v>
      </c>
      <c r="H27033" s="2" t="s">
        <v>43927</v>
      </c>
      <c r="K27033" s="2" t="str">
        <f t="shared" si="422"/>
        <v>Shri lalitambike shiva tatvatmike parashiva Arabhi Adi Kollegal R.Subramaniam</v>
      </c>
    </row>
    <row r="27034" spans="1:11" x14ac:dyDescent="0.2">
      <c r="A27034" s="2">
        <v>27033</v>
      </c>
      <c r="B27034" s="2" t="s">
        <v>43931</v>
      </c>
      <c r="C27034" s="2" t="s">
        <v>3904</v>
      </c>
      <c r="D27034" s="2" t="s">
        <v>61</v>
      </c>
      <c r="E27034" s="2" t="s">
        <v>317</v>
      </c>
      <c r="F27034" s="2" t="s">
        <v>3905</v>
      </c>
      <c r="K27034" s="2" t="str">
        <f t="shared" si="422"/>
        <v>Shri lalite jaganmataha shripati sodari Namanarayani Adi R.K.Suryanarayana</v>
      </c>
    </row>
    <row r="27035" spans="1:11" x14ac:dyDescent="0.2">
      <c r="A27035" s="2">
        <v>27034</v>
      </c>
      <c r="B27035" s="2" t="s">
        <v>43932</v>
      </c>
      <c r="C27035" s="2" t="s">
        <v>149</v>
      </c>
      <c r="D27035" s="2" t="s">
        <v>61</v>
      </c>
      <c r="E27035" s="2" t="s">
        <v>943</v>
      </c>
      <c r="F27035" s="2" t="s">
        <v>14</v>
      </c>
      <c r="G27035" s="2" t="s">
        <v>43933</v>
      </c>
      <c r="H27035" s="2" t="s">
        <v>43933</v>
      </c>
      <c r="K27035" s="2" t="str">
        <f t="shared" si="422"/>
        <v>Shri lalite jaganmate Nadanamakriya Adi Muttiah Bhagavatar</v>
      </c>
    </row>
    <row r="27036" spans="1:11" x14ac:dyDescent="0.2">
      <c r="A27036" s="2">
        <v>27035</v>
      </c>
      <c r="B27036" s="2" t="s">
        <v>43934</v>
      </c>
      <c r="C27036" s="2" t="s">
        <v>298</v>
      </c>
      <c r="D27036" s="2" t="s">
        <v>61</v>
      </c>
      <c r="E27036" s="2" t="s">
        <v>9072</v>
      </c>
      <c r="F27036" s="2" t="s">
        <v>9</v>
      </c>
      <c r="K27036" s="2" t="str">
        <f t="shared" si="422"/>
        <v>Shri lalite kanchinagara vilasini maha tripurasund Bhairavi Adi Annasami Shastri</v>
      </c>
    </row>
    <row r="27037" spans="1:11" x14ac:dyDescent="0.2">
      <c r="A27037" s="2">
        <v>27036</v>
      </c>
      <c r="B27037" s="2" t="s">
        <v>43935</v>
      </c>
      <c r="C27037" s="2" t="s">
        <v>53988</v>
      </c>
      <c r="D27037" s="2" t="s">
        <v>53966</v>
      </c>
      <c r="E27037" s="2" t="s">
        <v>317</v>
      </c>
      <c r="F27037" s="2" t="s">
        <v>17</v>
      </c>
      <c r="K27037" s="2" t="str">
        <f t="shared" si="422"/>
        <v>Shri lalite mam pahi aTHANA rUpaka R.K.Suryanarayana</v>
      </c>
    </row>
    <row r="27038" spans="1:11" x14ac:dyDescent="0.2">
      <c r="A27038" s="2">
        <v>27037</v>
      </c>
      <c r="B27038" s="2" t="s">
        <v>43936</v>
      </c>
      <c r="C27038" s="2" t="s">
        <v>139</v>
      </c>
      <c r="D27038" s="2" t="s">
        <v>53966</v>
      </c>
      <c r="E27038" s="2" t="s">
        <v>501</v>
      </c>
      <c r="F27038" s="2" t="s">
        <v>23</v>
      </c>
      <c r="G27038" s="2" t="s">
        <v>43937</v>
      </c>
      <c r="H27038" s="2" t="s">
        <v>43937</v>
      </c>
      <c r="K27038" s="2" t="str">
        <f t="shared" si="422"/>
        <v>Shri lalite shivadayite sada namaste mamava Ritigaula rUpaka N.S.Ramachandran</v>
      </c>
    </row>
    <row r="27039" spans="1:11" x14ac:dyDescent="0.2">
      <c r="A27039" s="2">
        <v>27038</v>
      </c>
      <c r="B27039" s="2" t="s">
        <v>43938</v>
      </c>
      <c r="C27039" s="2" t="s">
        <v>258</v>
      </c>
      <c r="D27039" s="2" t="s">
        <v>53966</v>
      </c>
      <c r="E27039" s="2" t="s">
        <v>39</v>
      </c>
      <c r="F27039" s="2" t="s">
        <v>259</v>
      </c>
      <c r="G27039" s="2" t="s">
        <v>41</v>
      </c>
      <c r="K27039" s="2" t="str">
        <f t="shared" si="422"/>
        <v>Shri lalite suradivinute chintitartha phalade vara Lalita rUpaka R.Venugopal</v>
      </c>
    </row>
    <row r="27040" spans="1:11" x14ac:dyDescent="0.2">
      <c r="A27040" s="2">
        <v>27039</v>
      </c>
      <c r="B27040" s="2" t="s">
        <v>43939</v>
      </c>
      <c r="C27040" s="2" t="s">
        <v>43940</v>
      </c>
      <c r="D27040" s="2" t="s">
        <v>53966</v>
      </c>
      <c r="E27040" s="2" t="s">
        <v>317</v>
      </c>
      <c r="F27040" s="2" t="s">
        <v>17</v>
      </c>
      <c r="K27040" s="2" t="str">
        <f t="shared" si="422"/>
        <v>Shri lalitipasana Shuddhadaveri rUpaka R.K.Suryanarayana</v>
      </c>
    </row>
    <row r="27041" spans="1:11" x14ac:dyDescent="0.2">
      <c r="A27041" s="2">
        <v>27040</v>
      </c>
      <c r="B27041" s="2" t="s">
        <v>43941</v>
      </c>
      <c r="C27041" s="2" t="s">
        <v>3228</v>
      </c>
      <c r="D27041" s="2" t="s">
        <v>53966</v>
      </c>
      <c r="E27041" s="2" t="s">
        <v>150</v>
      </c>
      <c r="F27041" s="2" t="s">
        <v>723</v>
      </c>
      <c r="G27041" s="2" t="s">
        <v>21</v>
      </c>
      <c r="H27041" s="2" t="s">
        <v>43942</v>
      </c>
      <c r="K27041" s="2" t="str">
        <f t="shared" si="422"/>
        <v>Shri lola kritapala sevitasura (sg) Malayamaruta rUpaka ?</v>
      </c>
    </row>
    <row r="27042" spans="1:11" x14ac:dyDescent="0.2">
      <c r="A27042" s="2">
        <v>27041</v>
      </c>
      <c r="B27042" s="2" t="s">
        <v>43943</v>
      </c>
      <c r="C27042" s="2" t="s">
        <v>167</v>
      </c>
      <c r="D27042" s="2" t="s">
        <v>53846</v>
      </c>
      <c r="E27042" s="2" t="s">
        <v>444</v>
      </c>
      <c r="F27042" s="2" t="s">
        <v>30</v>
      </c>
      <c r="G27042" s="2" t="s">
        <v>43944</v>
      </c>
      <c r="K27042" s="2" t="str">
        <f t="shared" si="422"/>
        <v>Shri madana shringara Kedaragaula K_chApu Pallavi Doraisvami Iyer</v>
      </c>
    </row>
    <row r="27043" spans="1:11" x14ac:dyDescent="0.2">
      <c r="A27043" s="2">
        <v>27042</v>
      </c>
      <c r="B27043" s="2" t="s">
        <v>43945</v>
      </c>
      <c r="C27043" s="2" t="s">
        <v>98</v>
      </c>
      <c r="D27043" s="2" t="s">
        <v>61</v>
      </c>
      <c r="E27043" s="2" t="s">
        <v>504</v>
      </c>
      <c r="F27043" s="2" t="s">
        <v>30</v>
      </c>
      <c r="G27043" s="2" t="s">
        <v>43946</v>
      </c>
      <c r="H27043" s="2" t="s">
        <v>43947</v>
      </c>
      <c r="K27043" s="2" t="str">
        <f t="shared" si="422"/>
        <v>Shri madeva deva endan tayai vande Mohana Adi Abraham Panditar</v>
      </c>
    </row>
    <row r="27044" spans="1:11" x14ac:dyDescent="0.2">
      <c r="A27044" s="2">
        <v>27043</v>
      </c>
      <c r="B27044" s="2" t="s">
        <v>43948</v>
      </c>
      <c r="C27044" s="2" t="s">
        <v>53830</v>
      </c>
      <c r="D27044" s="2" t="s">
        <v>53861</v>
      </c>
      <c r="E27044" s="2" t="s">
        <v>504</v>
      </c>
      <c r="F27044" s="2" t="s">
        <v>54</v>
      </c>
      <c r="G27044" s="2" t="s">
        <v>43949</v>
      </c>
      <c r="H27044" s="2" t="s">
        <v>43949</v>
      </c>
      <c r="K27044" s="2" t="str">
        <f t="shared" si="422"/>
        <v>Shri madeva tiruvarul puriya ittarunam shankarAbharaNa T_chApu Abraham Panditar</v>
      </c>
    </row>
    <row r="27045" spans="1:11" x14ac:dyDescent="0.2">
      <c r="A27045" s="2">
        <v>27044</v>
      </c>
      <c r="B27045" s="2" t="s">
        <v>43950</v>
      </c>
      <c r="C27045" s="2" t="s">
        <v>98</v>
      </c>
      <c r="D27045" s="2" t="s">
        <v>28</v>
      </c>
      <c r="E27045" s="2" t="s">
        <v>5489</v>
      </c>
      <c r="F27045" s="2" t="s">
        <v>30</v>
      </c>
      <c r="G27045" s="2" t="s">
        <v>5490</v>
      </c>
      <c r="K27045" s="2" t="str">
        <f t="shared" si="422"/>
        <v>Shri madhava chitta Mohana Jhampa Mohanavithaladasa</v>
      </c>
    </row>
    <row r="27046" spans="1:11" x14ac:dyDescent="0.2">
      <c r="A27046" s="2">
        <v>27045</v>
      </c>
      <c r="B27046" s="2" t="s">
        <v>43951</v>
      </c>
      <c r="C27046" s="2" t="s">
        <v>53989</v>
      </c>
      <c r="D27046" s="2" t="s">
        <v>53841</v>
      </c>
      <c r="E27046" s="2" t="s">
        <v>174</v>
      </c>
      <c r="F27046" s="2" t="s">
        <v>17</v>
      </c>
      <c r="G27046" s="2" t="s">
        <v>43952</v>
      </c>
      <c r="H27046" s="2" t="s">
        <v>43952</v>
      </c>
      <c r="K27046" s="2" t="str">
        <f t="shared" si="422"/>
        <v>Shri madhava vasudeva devadideva keshava bEhAg dEshAdi Papanasham Shivan</v>
      </c>
    </row>
    <row r="27047" spans="1:11" x14ac:dyDescent="0.2">
      <c r="A27047" s="2">
        <v>27046</v>
      </c>
      <c r="B27047" s="2" t="s">
        <v>43953</v>
      </c>
      <c r="C27047" s="2" t="s">
        <v>298</v>
      </c>
      <c r="D27047" s="2" t="s">
        <v>61</v>
      </c>
      <c r="E27047" s="2" t="s">
        <v>4916</v>
      </c>
      <c r="F27047" s="2" t="s">
        <v>9</v>
      </c>
      <c r="G27047" s="2" t="s">
        <v>13366</v>
      </c>
      <c r="H27047" s="2" t="s">
        <v>13367</v>
      </c>
      <c r="K27047" s="2" t="str">
        <f t="shared" si="422"/>
        <v>Shri madhavi gauri tiruvarul purivaye (tv) Bhairavi Adi T.Kshirabdhi Shastri</v>
      </c>
    </row>
    <row r="27048" spans="1:11" x14ac:dyDescent="0.2">
      <c r="A27048" s="2">
        <v>27047</v>
      </c>
      <c r="B27048" s="2" t="s">
        <v>43954</v>
      </c>
      <c r="C27048" s="2" t="s">
        <v>332</v>
      </c>
      <c r="D27048" s="2" t="s">
        <v>61</v>
      </c>
      <c r="E27048" s="2" t="s">
        <v>7249</v>
      </c>
      <c r="F27048" s="2" t="s">
        <v>259</v>
      </c>
      <c r="G27048" s="2" t="s">
        <v>43955</v>
      </c>
      <c r="H27048" s="2" t="s">
        <v>43955</v>
      </c>
      <c r="K27048" s="2" t="str">
        <f t="shared" si="422"/>
        <v>Shri madhavi gauri nin mani shilambadi tozhuden (t Saurashtra Adi V.A.Dandayuda Dikshitar</v>
      </c>
    </row>
    <row r="27049" spans="1:11" x14ac:dyDescent="0.2">
      <c r="A27049" s="2">
        <v>27048</v>
      </c>
      <c r="B27049" s="2" t="s">
        <v>43956</v>
      </c>
      <c r="C27049" s="2" t="s">
        <v>53988</v>
      </c>
      <c r="D27049" s="2" t="s">
        <v>53831</v>
      </c>
      <c r="E27049" s="2" t="s">
        <v>53926</v>
      </c>
      <c r="F27049" s="2" t="s">
        <v>17</v>
      </c>
      <c r="G27049" s="2" t="s">
        <v>15507</v>
      </c>
      <c r="H27049" s="2" t="s">
        <v>43957</v>
      </c>
      <c r="K27049" s="2" t="str">
        <f t="shared" si="422"/>
        <v>Shri madhurambikaya rakshitoham sadananda karya aTHANA chApu muttuswAmi_dIkshitar</v>
      </c>
    </row>
    <row r="27050" spans="1:11" x14ac:dyDescent="0.2">
      <c r="A27050" s="2">
        <v>27049</v>
      </c>
      <c r="B27050" s="2" t="s">
        <v>43958</v>
      </c>
      <c r="C27050" s="2" t="s">
        <v>53937</v>
      </c>
      <c r="D27050" s="2" t="s">
        <v>53846</v>
      </c>
      <c r="E27050" s="2" t="s">
        <v>53926</v>
      </c>
      <c r="F27050" s="2" t="s">
        <v>163</v>
      </c>
      <c r="G27050" s="2" t="s">
        <v>30288</v>
      </c>
      <c r="H27050" s="2" t="s">
        <v>43959</v>
      </c>
      <c r="K27050" s="2" t="str">
        <f t="shared" si="422"/>
        <v>Shri madhurambike shive avava kalyANi K_chApu muttuswAmi_dIkshitar</v>
      </c>
    </row>
    <row r="27051" spans="1:11" x14ac:dyDescent="0.2">
      <c r="A27051" s="2">
        <v>27050</v>
      </c>
      <c r="B27051" s="2" t="s">
        <v>43960</v>
      </c>
      <c r="C27051" s="2" t="s">
        <v>114</v>
      </c>
      <c r="D27051" s="2" t="s">
        <v>53966</v>
      </c>
      <c r="E27051" s="2" t="s">
        <v>150</v>
      </c>
      <c r="F27051" s="2" t="s">
        <v>30</v>
      </c>
      <c r="G27051" s="2" t="s">
        <v>43961</v>
      </c>
      <c r="K27051" s="2" t="str">
        <f t="shared" si="422"/>
        <v>Shri madhurapura vasini shri minalochani Shahana rUpaka ?</v>
      </c>
    </row>
    <row r="27052" spans="1:11" x14ac:dyDescent="0.2">
      <c r="A27052" s="2">
        <v>27051</v>
      </c>
      <c r="B27052" s="2" t="s">
        <v>43962</v>
      </c>
      <c r="C27052" s="2" t="s">
        <v>187</v>
      </c>
      <c r="D27052" s="2" t="s">
        <v>53966</v>
      </c>
      <c r="E27052" s="2" t="s">
        <v>53926</v>
      </c>
      <c r="F27052" s="2" t="s">
        <v>17</v>
      </c>
      <c r="G27052" s="2" t="s">
        <v>24649</v>
      </c>
      <c r="H27052" s="2" t="s">
        <v>43963</v>
      </c>
      <c r="K27052" s="2" t="str">
        <f t="shared" si="422"/>
        <v>Shri madhurapuri viharini shrirajamatangi mampahi Bilahari rUpaka muttuswAmi_dIkshitar</v>
      </c>
    </row>
    <row r="27053" spans="1:11" x14ac:dyDescent="0.2">
      <c r="A27053" s="2">
        <v>27052</v>
      </c>
      <c r="B27053" s="2" t="s">
        <v>43964</v>
      </c>
      <c r="C27053" s="2" t="s">
        <v>924</v>
      </c>
      <c r="D27053" s="2" t="s">
        <v>28</v>
      </c>
      <c r="E27053" s="2" t="s">
        <v>29</v>
      </c>
      <c r="F27053" s="2" t="s">
        <v>14</v>
      </c>
      <c r="K27053" s="2" t="str">
        <f t="shared" si="422"/>
        <v>Shri madhva chitta Revagupti Jhampa Jagannathavithaladasa</v>
      </c>
    </row>
    <row r="27054" spans="1:11" x14ac:dyDescent="0.2">
      <c r="A27054" s="2">
        <v>27053</v>
      </c>
      <c r="B27054" s="2" t="s">
        <v>43965</v>
      </c>
      <c r="C27054" s="2" t="s">
        <v>332</v>
      </c>
      <c r="D27054" s="2" t="s">
        <v>53847</v>
      </c>
      <c r="E27054" s="2" t="s">
        <v>137</v>
      </c>
      <c r="F27054" s="2" t="s">
        <v>259</v>
      </c>
      <c r="G27054" s="2" t="s">
        <v>41</v>
      </c>
      <c r="K27054" s="2" t="str">
        <f t="shared" si="422"/>
        <v>Shri madhvacharyam Saurashtra M_Jhampa Bangalore S.Mukund</v>
      </c>
    </row>
    <row r="27055" spans="1:11" x14ac:dyDescent="0.2">
      <c r="A27055" s="2">
        <v>27054</v>
      </c>
      <c r="B27055" s="2" t="s">
        <v>43966</v>
      </c>
      <c r="C27055" s="2" t="s">
        <v>54074</v>
      </c>
      <c r="D27055" s="2" t="s">
        <v>53893</v>
      </c>
      <c r="E27055" s="2" t="s">
        <v>215</v>
      </c>
      <c r="F27055" s="2" t="s">
        <v>21</v>
      </c>
      <c r="G27055" s="2" t="s">
        <v>43967</v>
      </c>
      <c r="H27055" s="2" t="s">
        <v>43968</v>
      </c>
      <c r="K27055" s="2" t="str">
        <f t="shared" si="422"/>
        <v>Shri madhyadukula varidhi raka chandram rAgamAlika M_matya Mysore Vasudevacharya</v>
      </c>
    </row>
    <row r="27056" spans="1:11" x14ac:dyDescent="0.2">
      <c r="A27056" s="2">
        <v>27055</v>
      </c>
      <c r="B27056" s="2" t="s">
        <v>43969</v>
      </c>
      <c r="C27056" s="2" t="s">
        <v>54031</v>
      </c>
      <c r="D27056" s="2" t="s">
        <v>61</v>
      </c>
      <c r="E27056" s="2" t="s">
        <v>943</v>
      </c>
      <c r="F27056" s="2" t="s">
        <v>17</v>
      </c>
      <c r="G27056" s="2" t="s">
        <v>43970</v>
      </c>
      <c r="H27056" s="2" t="s">
        <v>43970</v>
      </c>
      <c r="K27056" s="2" t="str">
        <f t="shared" si="422"/>
        <v>Shri maha bala shailavasini chamundeshvari (tv) ShuddhasAvEri Adi Muttiah Bhagavatar</v>
      </c>
    </row>
    <row r="27057" spans="1:11" x14ac:dyDescent="0.2">
      <c r="A27057" s="2">
        <v>27056</v>
      </c>
      <c r="B27057" s="2" t="s">
        <v>43971</v>
      </c>
      <c r="C27057" s="2" t="s">
        <v>219</v>
      </c>
      <c r="D27057" s="2" t="s">
        <v>61</v>
      </c>
      <c r="E27057" s="2" t="s">
        <v>174</v>
      </c>
      <c r="F27057" s="2" t="s">
        <v>220</v>
      </c>
      <c r="G27057" s="2" t="s">
        <v>43972</v>
      </c>
      <c r="H27057" s="2" t="s">
        <v>43973</v>
      </c>
      <c r="K27057" s="2" t="str">
        <f t="shared" si="422"/>
        <v>Shri maha deva nama bhajaname chittattai Kamavardhini Adi Papanasham Shivan</v>
      </c>
    </row>
    <row r="27058" spans="1:11" x14ac:dyDescent="0.2">
      <c r="A27058" s="2">
        <v>27057</v>
      </c>
      <c r="B27058" s="2" t="s">
        <v>43974</v>
      </c>
      <c r="C27058" s="2" t="s">
        <v>54046</v>
      </c>
      <c r="D27058" s="2" t="s">
        <v>61</v>
      </c>
      <c r="E27058" s="2" t="s">
        <v>749</v>
      </c>
      <c r="F27058" s="2" t="s">
        <v>23</v>
      </c>
      <c r="G27058" s="2" t="s">
        <v>43975</v>
      </c>
      <c r="K27058" s="2" t="str">
        <f t="shared" si="422"/>
        <v>Shri maha devuni kApi Adi Ponniah Pillai (TQ)</v>
      </c>
    </row>
    <row r="27059" spans="1:11" x14ac:dyDescent="0.2">
      <c r="A27059" s="2">
        <v>27058</v>
      </c>
      <c r="B27059" s="2" t="s">
        <v>43976</v>
      </c>
      <c r="C27059" s="2" t="s">
        <v>103</v>
      </c>
      <c r="D27059" s="2" t="s">
        <v>61</v>
      </c>
      <c r="E27059" s="2" t="s">
        <v>597</v>
      </c>
      <c r="F27059" s="2" t="s">
        <v>23</v>
      </c>
      <c r="K27059" s="2" t="str">
        <f t="shared" si="422"/>
        <v>Shri maha ganapate Abhogi Adi Rajam Sharma</v>
      </c>
    </row>
    <row r="27060" spans="1:11" x14ac:dyDescent="0.2">
      <c r="A27060" s="2">
        <v>27059</v>
      </c>
      <c r="B27060" s="2" t="s">
        <v>43976</v>
      </c>
      <c r="C27060" s="2" t="s">
        <v>53827</v>
      </c>
      <c r="D27060" s="2" t="s">
        <v>61</v>
      </c>
      <c r="E27060" s="2" t="s">
        <v>22343</v>
      </c>
      <c r="F27060" s="2" t="s">
        <v>45</v>
      </c>
      <c r="K27060" s="2" t="str">
        <f t="shared" si="422"/>
        <v>Shri maha ganapate nATa Adi Shivashakti</v>
      </c>
    </row>
    <row r="27061" spans="1:11" x14ac:dyDescent="0.2">
      <c r="A27061" s="2">
        <v>27060</v>
      </c>
      <c r="B27061" s="2" t="s">
        <v>43977</v>
      </c>
      <c r="C27061" s="2" t="s">
        <v>13</v>
      </c>
      <c r="D27061" s="2" t="s">
        <v>53966</v>
      </c>
      <c r="E27061" s="2" t="s">
        <v>943</v>
      </c>
      <c r="F27061" s="2" t="s">
        <v>14</v>
      </c>
      <c r="G27061" s="2" t="s">
        <v>43978</v>
      </c>
      <c r="H27061" s="2" t="s">
        <v>43978</v>
      </c>
      <c r="K27061" s="2" t="str">
        <f t="shared" si="422"/>
        <v>Shri maha ganapate dehi shivam dayanidhe Malahari rUpaka Muttiah Bhagavatar</v>
      </c>
    </row>
    <row r="27062" spans="1:11" x14ac:dyDescent="0.2">
      <c r="A27062" s="2">
        <v>27061</v>
      </c>
      <c r="B27062" s="2" t="s">
        <v>43979</v>
      </c>
      <c r="C27062" s="2" t="s">
        <v>78</v>
      </c>
      <c r="D27062" s="2" t="s">
        <v>61</v>
      </c>
      <c r="E27062" s="2" t="s">
        <v>408</v>
      </c>
      <c r="F27062" s="2" t="s">
        <v>30</v>
      </c>
      <c r="G27062" s="2" t="s">
        <v>43980</v>
      </c>
      <c r="H27062" s="2" t="s">
        <v>43980</v>
      </c>
      <c r="K27062" s="2" t="str">
        <f t="shared" si="422"/>
        <v>Shri maha ganapate namaste sakala vighna Khamas Adi Mayuram Vishvanatha Shastri</v>
      </c>
    </row>
    <row r="27063" spans="1:11" x14ac:dyDescent="0.2">
      <c r="A27063" s="2">
        <v>27062</v>
      </c>
      <c r="B27063" s="2" t="s">
        <v>43981</v>
      </c>
      <c r="C27063" s="2" t="s">
        <v>54078</v>
      </c>
      <c r="D27063" s="2" t="s">
        <v>53923</v>
      </c>
      <c r="E27063" s="2" t="s">
        <v>943</v>
      </c>
      <c r="F27063" s="2" t="s">
        <v>30</v>
      </c>
      <c r="G27063" s="2" t="s">
        <v>43982</v>
      </c>
      <c r="H27063" s="2" t="s">
        <v>43982</v>
      </c>
      <c r="K27063" s="2" t="str">
        <f t="shared" si="422"/>
        <v>Shri maha ganapate ninnukori sevinchiti soma (tv) kAmbOdhi aTa Muttiah Bhagavatar</v>
      </c>
    </row>
    <row r="27064" spans="1:11" x14ac:dyDescent="0.2">
      <c r="A27064" s="2">
        <v>27063</v>
      </c>
      <c r="B27064" s="2" t="s">
        <v>43983</v>
      </c>
      <c r="C27064" s="2" t="s">
        <v>53827</v>
      </c>
      <c r="D27064" s="2" t="s">
        <v>61</v>
      </c>
      <c r="E27064" s="2" t="s">
        <v>1439</v>
      </c>
      <c r="F27064" s="2" t="s">
        <v>45</v>
      </c>
      <c r="G27064" s="2" t="s">
        <v>43984</v>
      </c>
      <c r="H27064" s="2" t="s">
        <v>43985</v>
      </c>
      <c r="K27064" s="2" t="str">
        <f t="shared" si="422"/>
        <v>Shri maha ganapate pahimam vara vallabha ramanam ( nATa Adi Vinai Shesha Iyer</v>
      </c>
    </row>
    <row r="27065" spans="1:11" x14ac:dyDescent="0.2">
      <c r="A27065" s="2">
        <v>27064</v>
      </c>
      <c r="B27065" s="2" t="s">
        <v>43986</v>
      </c>
      <c r="C27065" s="2" t="s">
        <v>103</v>
      </c>
      <c r="D27065" s="2" t="s">
        <v>53846</v>
      </c>
      <c r="E27065" s="2" t="s">
        <v>501</v>
      </c>
      <c r="F27065" s="2" t="s">
        <v>23</v>
      </c>
      <c r="G27065" s="2" t="s">
        <v>43987</v>
      </c>
      <c r="H27065" s="2" t="s">
        <v>43987</v>
      </c>
      <c r="K27065" s="2" t="str">
        <f t="shared" si="422"/>
        <v>Shri maha ganapate shri vallabha pate Abhogi K_chApu N.S.Ramachandran</v>
      </c>
    </row>
    <row r="27066" spans="1:11" x14ac:dyDescent="0.2">
      <c r="A27066" s="2">
        <v>27065</v>
      </c>
      <c r="B27066" s="2" t="s">
        <v>43988</v>
      </c>
      <c r="C27066" s="2" t="s">
        <v>53827</v>
      </c>
      <c r="D27066" s="2" t="s">
        <v>53846</v>
      </c>
      <c r="E27066" s="2" t="s">
        <v>408</v>
      </c>
      <c r="F27066" s="2" t="s">
        <v>45</v>
      </c>
      <c r="G27066" s="2" t="s">
        <v>43989</v>
      </c>
      <c r="K27066" s="2" t="str">
        <f t="shared" si="422"/>
        <v>Shri maha ganapate surapate siddhi vinayaka nATa K_chApu Mayuram Vishvanatha Shastri</v>
      </c>
    </row>
    <row r="27067" spans="1:11" x14ac:dyDescent="0.2">
      <c r="A27067" s="2">
        <v>27066</v>
      </c>
      <c r="B27067" s="2" t="s">
        <v>43990</v>
      </c>
      <c r="C27067" s="2" t="s">
        <v>1890</v>
      </c>
      <c r="D27067" s="2" t="s">
        <v>53846</v>
      </c>
      <c r="E27067" s="2" t="s">
        <v>39</v>
      </c>
      <c r="F27067" s="2" t="s">
        <v>14</v>
      </c>
      <c r="G27067" s="2" t="s">
        <v>41</v>
      </c>
      <c r="K27067" s="2" t="str">
        <f t="shared" si="422"/>
        <v>Shri maha ganapate shritajana dayanidhe Jaganmohini K_chApu R.Venugopal</v>
      </c>
    </row>
    <row r="27068" spans="1:11" x14ac:dyDescent="0.2">
      <c r="A27068" s="2">
        <v>27067</v>
      </c>
      <c r="B27068" s="2" t="s">
        <v>43991</v>
      </c>
      <c r="C27068" s="2" t="s">
        <v>1273</v>
      </c>
      <c r="D27068" s="2" t="s">
        <v>53966</v>
      </c>
      <c r="E27068" s="2" t="s">
        <v>39</v>
      </c>
      <c r="F27068" s="2" t="s">
        <v>23</v>
      </c>
      <c r="G27068" s="2" t="s">
        <v>41</v>
      </c>
      <c r="K27068" s="2" t="str">
        <f t="shared" si="422"/>
        <v>Shri maha ganapate chittam iranga tarunam ide Rudrapriya rUpaka R.Venugopal</v>
      </c>
    </row>
    <row r="27069" spans="1:11" x14ac:dyDescent="0.2">
      <c r="A27069" s="2">
        <v>27068</v>
      </c>
      <c r="B27069" s="2" t="s">
        <v>43992</v>
      </c>
      <c r="C27069" s="2" t="s">
        <v>103</v>
      </c>
      <c r="D27069" s="2" t="s">
        <v>61</v>
      </c>
      <c r="E27069" s="2" t="s">
        <v>150</v>
      </c>
      <c r="F27069" s="2" t="s">
        <v>23</v>
      </c>
      <c r="K27069" s="2" t="str">
        <f t="shared" si="422"/>
        <v>Shri maha ganapati Abhogi Adi ?</v>
      </c>
    </row>
    <row r="27070" spans="1:11" x14ac:dyDescent="0.2">
      <c r="A27070" s="2">
        <v>27069</v>
      </c>
      <c r="B27070" s="2" t="s">
        <v>43993</v>
      </c>
      <c r="C27070" s="2" t="s">
        <v>53989</v>
      </c>
      <c r="D27070" s="2" t="s">
        <v>53966</v>
      </c>
      <c r="E27070" s="2" t="s">
        <v>1930</v>
      </c>
      <c r="F27070" s="2" t="s">
        <v>17</v>
      </c>
      <c r="G27070" s="2" t="s">
        <v>43994</v>
      </c>
      <c r="H27070" s="2" t="s">
        <v>43995</v>
      </c>
      <c r="K27070" s="2" t="str">
        <f t="shared" si="422"/>
        <v>Shri maha ganapati ninnu neranammitira bEhAg rUpaka Garbhapurivasa</v>
      </c>
    </row>
    <row r="27071" spans="1:11" x14ac:dyDescent="0.2">
      <c r="A27071" s="2">
        <v>27070</v>
      </c>
      <c r="B27071" s="2" t="s">
        <v>43996</v>
      </c>
      <c r="C27071" s="2" t="s">
        <v>53988</v>
      </c>
      <c r="D27071" s="2" t="s">
        <v>53951</v>
      </c>
      <c r="E27071" s="2" t="s">
        <v>1955</v>
      </c>
      <c r="F27071" s="2" t="s">
        <v>17</v>
      </c>
      <c r="G27071" s="2" t="s">
        <v>43997</v>
      </c>
      <c r="K27071" s="2" t="str">
        <f t="shared" si="422"/>
        <v>Shri maha ganapatim bhajeham aTHANA C_tripuTa Jayachamaraja Wadiar</v>
      </c>
    </row>
    <row r="27072" spans="1:11" x14ac:dyDescent="0.2">
      <c r="A27072" s="2">
        <v>27071</v>
      </c>
      <c r="B27072" s="2" t="s">
        <v>43998</v>
      </c>
      <c r="C27072" s="2" t="s">
        <v>234</v>
      </c>
      <c r="D27072" s="2" t="s">
        <v>53950</v>
      </c>
      <c r="E27072" s="2" t="s">
        <v>53926</v>
      </c>
      <c r="F27072" s="2" t="s">
        <v>14</v>
      </c>
      <c r="G27072" s="2" t="s">
        <v>6154</v>
      </c>
      <c r="H27072" s="2" t="s">
        <v>43999</v>
      </c>
      <c r="K27072" s="2" t="str">
        <f t="shared" si="422"/>
        <v>Shri maha ganapatiravatumam siddhi vinayako matang Gaula tripuTa muttuswAmi_dIkshitar</v>
      </c>
    </row>
    <row r="27073" spans="1:11" x14ac:dyDescent="0.2">
      <c r="A27073" s="2">
        <v>27072</v>
      </c>
      <c r="B27073" s="2" t="s">
        <v>44000</v>
      </c>
      <c r="C27073" s="2" t="s">
        <v>324</v>
      </c>
      <c r="D27073" s="2" t="s">
        <v>61</v>
      </c>
      <c r="E27073" s="2" t="s">
        <v>1218</v>
      </c>
      <c r="F27073" s="2" t="s">
        <v>17</v>
      </c>
      <c r="G27073" s="2" t="s">
        <v>44001</v>
      </c>
      <c r="K27073" s="2" t="str">
        <f t="shared" si="422"/>
        <v>Shri maha lakshmi mate Navaroj Adi Gopalavithaladasa</v>
      </c>
    </row>
    <row r="27074" spans="1:11" x14ac:dyDescent="0.2">
      <c r="A27074" s="2">
        <v>27073</v>
      </c>
      <c r="B27074" s="2" t="s">
        <v>44002</v>
      </c>
      <c r="C27074" s="2" t="s">
        <v>298</v>
      </c>
      <c r="D27074" s="2" t="s">
        <v>61</v>
      </c>
      <c r="E27074" s="2" t="s">
        <v>1439</v>
      </c>
      <c r="F27074" s="2" t="s">
        <v>9</v>
      </c>
      <c r="G27074" s="2" t="s">
        <v>44003</v>
      </c>
      <c r="H27074" s="2" t="s">
        <v>44004</v>
      </c>
      <c r="K27074" s="2" t="str">
        <f t="shared" si="422"/>
        <v>Shri maha lakshmi namami satatam nikhilaloka aishv Bhairavi Adi Vinai Shesha Iyer</v>
      </c>
    </row>
    <row r="27075" spans="1:11" x14ac:dyDescent="0.2">
      <c r="A27075" s="2">
        <v>27074</v>
      </c>
      <c r="B27075" s="2" t="s">
        <v>44005</v>
      </c>
      <c r="C27075" s="2" t="s">
        <v>204</v>
      </c>
      <c r="D27075" s="2" t="s">
        <v>53966</v>
      </c>
      <c r="E27075" s="2" t="s">
        <v>317</v>
      </c>
      <c r="F27075" s="2" t="s">
        <v>17</v>
      </c>
      <c r="K27075" s="2" t="str">
        <f t="shared" ref="K27075:K27138" si="423">CONCATENATE(B27075, " ", C27075, " ", D27075, " ", E27075)</f>
        <v>Shri maha lakshmim Begada rUpaka R.K.Suryanarayana</v>
      </c>
    </row>
    <row r="27076" spans="1:11" x14ac:dyDescent="0.2">
      <c r="A27076" s="2">
        <v>27075</v>
      </c>
      <c r="B27076" s="2" t="s">
        <v>44005</v>
      </c>
      <c r="C27076" s="2" t="s">
        <v>2670</v>
      </c>
      <c r="D27076" s="2" t="s">
        <v>53966</v>
      </c>
      <c r="E27076" s="2" t="s">
        <v>317</v>
      </c>
      <c r="F27076" s="2" t="s">
        <v>62</v>
      </c>
      <c r="K27076" s="2" t="str">
        <f t="shared" si="423"/>
        <v>Shri maha lakshmim Vandanadharini rUpaka R.K.Suryanarayana</v>
      </c>
    </row>
    <row r="27077" spans="1:11" x14ac:dyDescent="0.2">
      <c r="A27077" s="2">
        <v>27076</v>
      </c>
      <c r="B27077" s="2" t="s">
        <v>44006</v>
      </c>
      <c r="C27077" s="2" t="s">
        <v>405</v>
      </c>
      <c r="D27077" s="2" t="s">
        <v>61</v>
      </c>
      <c r="E27077" s="2" t="s">
        <v>215</v>
      </c>
      <c r="F27077" s="2" t="s">
        <v>14</v>
      </c>
      <c r="G27077" s="2" t="s">
        <v>44007</v>
      </c>
      <c r="K27077" s="2" t="str">
        <f t="shared" si="423"/>
        <v>Shri maha lakshmim bhajeham Paraju Adi Mysore Vasudevacharya</v>
      </c>
    </row>
    <row r="27078" spans="1:11" x14ac:dyDescent="0.2">
      <c r="A27078" s="2">
        <v>27077</v>
      </c>
      <c r="B27078" s="2" t="s">
        <v>44008</v>
      </c>
      <c r="C27078" s="2" t="s">
        <v>473</v>
      </c>
      <c r="D27078" s="2" t="s">
        <v>53831</v>
      </c>
      <c r="E27078" s="2" t="s">
        <v>53936</v>
      </c>
      <c r="F27078" s="2" t="s">
        <v>23</v>
      </c>
      <c r="K27078" s="2" t="str">
        <f t="shared" si="423"/>
        <v>Shri maha lakumi Shri chApu vAdirAja swAmi</v>
      </c>
    </row>
    <row r="27079" spans="1:11" x14ac:dyDescent="0.2">
      <c r="A27079" s="2">
        <v>27078</v>
      </c>
      <c r="B27079" s="2" t="s">
        <v>44009</v>
      </c>
      <c r="C27079" s="2" t="s">
        <v>2816</v>
      </c>
      <c r="D27079" s="2" t="s">
        <v>61</v>
      </c>
      <c r="E27079" s="2" t="s">
        <v>104</v>
      </c>
      <c r="F27079" s="2" t="s">
        <v>30</v>
      </c>
      <c r="G27079" s="2" t="s">
        <v>41</v>
      </c>
      <c r="K27079" s="2" t="str">
        <f t="shared" si="423"/>
        <v>Shri maha prabhum venkatagiri vasam Navarasakannada Adi Ashok R.Madhav</v>
      </c>
    </row>
    <row r="27080" spans="1:11" x14ac:dyDescent="0.2">
      <c r="A27080" s="2">
        <v>27079</v>
      </c>
      <c r="B27080" s="2" t="s">
        <v>44010</v>
      </c>
      <c r="C27080" s="2" t="s">
        <v>1415</v>
      </c>
      <c r="D27080" s="2" t="s">
        <v>61</v>
      </c>
      <c r="E27080" s="2" t="s">
        <v>1111</v>
      </c>
      <c r="F27080" s="2" t="s">
        <v>88</v>
      </c>
      <c r="G27080" s="2" t="s">
        <v>5724</v>
      </c>
      <c r="K27080" s="2" t="str">
        <f t="shared" si="423"/>
        <v>Shri maha purushanai shridevi sahitanai Bhupala Adi Indira Shrinivasan</v>
      </c>
    </row>
    <row r="27081" spans="1:11" x14ac:dyDescent="0.2">
      <c r="A27081" s="2">
        <v>27080</v>
      </c>
      <c r="B27081" s="2" t="s">
        <v>44011</v>
      </c>
      <c r="C27081" s="2" t="s">
        <v>53988</v>
      </c>
      <c r="D27081" s="2" t="s">
        <v>53923</v>
      </c>
      <c r="E27081" s="2" t="s">
        <v>7842</v>
      </c>
      <c r="F27081" s="2" t="s">
        <v>17</v>
      </c>
      <c r="G27081" s="2" t="s">
        <v>44012</v>
      </c>
      <c r="K27081" s="2" t="str">
        <f t="shared" si="423"/>
        <v>Shri maha rajashrita (tv) aTHANA aTa Subbarama Dikshitar</v>
      </c>
    </row>
    <row r="27082" spans="1:11" x14ac:dyDescent="0.2">
      <c r="A27082" s="2">
        <v>27081</v>
      </c>
      <c r="B27082" s="2" t="s">
        <v>44013</v>
      </c>
      <c r="C27082" s="2" t="s">
        <v>418</v>
      </c>
      <c r="D27082" s="2" t="s">
        <v>61</v>
      </c>
      <c r="E27082" s="2" t="s">
        <v>1250</v>
      </c>
      <c r="F27082" s="2" t="s">
        <v>23</v>
      </c>
      <c r="G27082" s="2" t="s">
        <v>1251</v>
      </c>
      <c r="K27082" s="2" t="str">
        <f t="shared" si="423"/>
        <v>Shri maha subramanya Manirangu Adi A.P.Haran</v>
      </c>
    </row>
    <row r="27083" spans="1:11" x14ac:dyDescent="0.2">
      <c r="A27083" s="2">
        <v>27082</v>
      </c>
      <c r="B27083" s="2" t="s">
        <v>44014</v>
      </c>
      <c r="C27083" s="2" t="s">
        <v>114</v>
      </c>
      <c r="D27083" s="2" t="s">
        <v>53966</v>
      </c>
      <c r="E27083" s="2" t="s">
        <v>501</v>
      </c>
      <c r="F27083" s="2" t="s">
        <v>30</v>
      </c>
      <c r="G27083" s="2" t="s">
        <v>44015</v>
      </c>
      <c r="K27083" s="2" t="str">
        <f t="shared" si="423"/>
        <v>Shri maha tripura sundari Shahana rUpaka N.S.Ramachandran</v>
      </c>
    </row>
    <row r="27084" spans="1:11" x14ac:dyDescent="0.2">
      <c r="A27084" s="2">
        <v>27083</v>
      </c>
      <c r="B27084" s="2" t="s">
        <v>44016</v>
      </c>
      <c r="C27084" s="2" t="s">
        <v>54077</v>
      </c>
      <c r="D27084" s="2" t="s">
        <v>53845</v>
      </c>
      <c r="E27084" s="2" t="s">
        <v>47</v>
      </c>
      <c r="F27084" s="2" t="s">
        <v>23</v>
      </c>
      <c r="G27084" s="2" t="s">
        <v>49</v>
      </c>
      <c r="K27084" s="2" t="str">
        <f t="shared" si="423"/>
        <v>Shri maha vishno HusEni M_Laghu Upanishad Brahmayogin</v>
      </c>
    </row>
    <row r="27085" spans="1:11" x14ac:dyDescent="0.2">
      <c r="A27085" s="2">
        <v>27084</v>
      </c>
      <c r="B27085" s="2" t="s">
        <v>44017</v>
      </c>
      <c r="C27085" s="2" t="s">
        <v>3725</v>
      </c>
      <c r="D27085" s="2" t="s">
        <v>53850</v>
      </c>
      <c r="E27085" s="2" t="s">
        <v>53924</v>
      </c>
      <c r="F27085" s="2" t="s">
        <v>3726</v>
      </c>
      <c r="G27085" s="2" t="s">
        <v>44018</v>
      </c>
      <c r="H27085" s="2" t="s">
        <v>44019</v>
      </c>
      <c r="K27085" s="2" t="str">
        <f t="shared" si="423"/>
        <v>Shri maha vishnum bhajare manasa kamitaphala Gayakapriya K_Jhampa bAlamuraLikrishNa</v>
      </c>
    </row>
    <row r="27086" spans="1:11" x14ac:dyDescent="0.2">
      <c r="A27086" s="2">
        <v>27085</v>
      </c>
      <c r="B27086" s="2" t="s">
        <v>44020</v>
      </c>
      <c r="C27086" s="2" t="s">
        <v>94</v>
      </c>
      <c r="D27086" s="2" t="s">
        <v>61</v>
      </c>
      <c r="E27086" s="2" t="s">
        <v>47</v>
      </c>
      <c r="F27086" s="2" t="s">
        <v>14</v>
      </c>
      <c r="G27086" s="2" t="s">
        <v>49</v>
      </c>
      <c r="K27086" s="2" t="str">
        <f t="shared" si="423"/>
        <v>Shri maha vishnur aham Mangalakaishiki Adi Upanishad Brahmayogin</v>
      </c>
    </row>
    <row r="27087" spans="1:11" x14ac:dyDescent="0.2">
      <c r="A27087" s="2">
        <v>27086</v>
      </c>
      <c r="B27087" s="2" t="s">
        <v>44021</v>
      </c>
      <c r="C27087" s="2" t="s">
        <v>7996</v>
      </c>
      <c r="D27087" s="2" t="s">
        <v>61</v>
      </c>
      <c r="E27087" s="2" t="s">
        <v>943</v>
      </c>
      <c r="F27087" s="2" t="s">
        <v>17</v>
      </c>
      <c r="G27087" s="2" t="s">
        <v>44022</v>
      </c>
      <c r="H27087" s="2" t="s">
        <v>44022</v>
      </c>
      <c r="K27087" s="2" t="str">
        <f t="shared" si="423"/>
        <v>Shri mahabalagiri nivasini shritajana paripalini Sarangamallar Adi Muttiah Bhagavatar</v>
      </c>
    </row>
    <row r="27088" spans="1:11" x14ac:dyDescent="0.2">
      <c r="A27088" s="2">
        <v>27087</v>
      </c>
      <c r="B27088" s="2" t="s">
        <v>44023</v>
      </c>
      <c r="C27088" s="2" t="s">
        <v>54046</v>
      </c>
      <c r="D27088" s="2" t="s">
        <v>53869</v>
      </c>
      <c r="E27088" s="2" t="s">
        <v>53926</v>
      </c>
      <c r="F27088" s="2" t="s">
        <v>23</v>
      </c>
      <c r="K27088" s="2" t="str">
        <f t="shared" si="423"/>
        <v>Shri maharajni (mp) kApi K_Eka muttuswAmi_dIkshitar</v>
      </c>
    </row>
    <row r="27089" spans="1:11" x14ac:dyDescent="0.2">
      <c r="A27089" s="2">
        <v>27088</v>
      </c>
      <c r="B27089" s="2" t="s">
        <v>44024</v>
      </c>
      <c r="C27089" s="2" t="s">
        <v>356</v>
      </c>
      <c r="D27089" s="2" t="s">
        <v>61</v>
      </c>
      <c r="E27089" s="2" t="s">
        <v>7057</v>
      </c>
      <c r="F27089" s="2" t="s">
        <v>17</v>
      </c>
      <c r="G27089" s="2" t="s">
        <v>43997</v>
      </c>
      <c r="K27089" s="2" t="str">
        <f t="shared" si="423"/>
        <v>Shri mahishasura Arabhi Adi R.N.Doresvami</v>
      </c>
    </row>
    <row r="27090" spans="1:11" x14ac:dyDescent="0.2">
      <c r="A27090" s="2">
        <v>27089</v>
      </c>
      <c r="B27090" s="2" t="s">
        <v>44025</v>
      </c>
      <c r="C27090" s="2" t="s">
        <v>356</v>
      </c>
      <c r="D27090" s="2" t="s">
        <v>61</v>
      </c>
      <c r="E27090" s="2" t="s">
        <v>7057</v>
      </c>
      <c r="F27090" s="2" t="s">
        <v>17</v>
      </c>
      <c r="K27090" s="2" t="str">
        <f t="shared" si="423"/>
        <v>Shri mahishasura mardini Arabhi Adi R.N.Doresvami</v>
      </c>
    </row>
    <row r="27091" spans="1:11" x14ac:dyDescent="0.2">
      <c r="A27091" s="2">
        <v>27090</v>
      </c>
      <c r="B27091" s="2" t="s">
        <v>44026</v>
      </c>
      <c r="C27091" s="2" t="s">
        <v>39858</v>
      </c>
      <c r="D27091" s="2" t="s">
        <v>53966</v>
      </c>
      <c r="E27091" s="2" t="s">
        <v>943</v>
      </c>
      <c r="F27091" s="2" t="s">
        <v>109</v>
      </c>
      <c r="G27091" s="2" t="s">
        <v>44027</v>
      </c>
      <c r="H27091" s="2" t="s">
        <v>44028</v>
      </c>
      <c r="K27091" s="2" t="str">
        <f t="shared" si="423"/>
        <v>Shri mahishasura mardini shritajanapalini Hamsagamini rUpaka Muttiah Bhagavatar</v>
      </c>
    </row>
    <row r="27092" spans="1:11" x14ac:dyDescent="0.2">
      <c r="A27092" s="2">
        <v>27091</v>
      </c>
      <c r="B27092" s="2" t="s">
        <v>44029</v>
      </c>
      <c r="C27092" s="2" t="s">
        <v>288</v>
      </c>
      <c r="D27092" s="2" t="s">
        <v>28</v>
      </c>
      <c r="E27092" s="2" t="s">
        <v>53926</v>
      </c>
      <c r="F27092" s="2" t="s">
        <v>88</v>
      </c>
      <c r="G27092" s="2" t="s">
        <v>26566</v>
      </c>
      <c r="H27092" s="2" t="s">
        <v>44030</v>
      </c>
      <c r="K27092" s="2" t="str">
        <f t="shared" si="423"/>
        <v>Shri mangalambikam chidgagana chandrikam Ghanta Jhampa muttuswAmi_dIkshitar</v>
      </c>
    </row>
    <row r="27093" spans="1:11" x14ac:dyDescent="0.2">
      <c r="A27093" s="2">
        <v>27092</v>
      </c>
      <c r="B27093" s="2" t="s">
        <v>44031</v>
      </c>
      <c r="C27093" s="2" t="s">
        <v>53937</v>
      </c>
      <c r="D27093" s="2" t="s">
        <v>53923</v>
      </c>
      <c r="E27093" s="2" t="s">
        <v>53926</v>
      </c>
      <c r="F27093" s="2" t="s">
        <v>163</v>
      </c>
      <c r="G27093" s="2" t="s">
        <v>15689</v>
      </c>
      <c r="H27093" s="2" t="s">
        <v>44032</v>
      </c>
      <c r="K27093" s="2" t="str">
        <f t="shared" si="423"/>
        <v>Shri mangalambike shri vanchisha nayike chintitart kalyANi aTa muttuswAmi_dIkshitar</v>
      </c>
    </row>
    <row r="27094" spans="1:11" x14ac:dyDescent="0.2">
      <c r="A27094" s="2">
        <v>27093</v>
      </c>
      <c r="B27094" s="2" t="s">
        <v>44033</v>
      </c>
      <c r="C27094" s="2" t="s">
        <v>54069</v>
      </c>
      <c r="D27094" s="2" t="s">
        <v>53966</v>
      </c>
      <c r="E27094" s="2" t="s">
        <v>943</v>
      </c>
      <c r="F27094" s="2" t="s">
        <v>88</v>
      </c>
      <c r="G27094" s="2" t="s">
        <v>44034</v>
      </c>
      <c r="H27094" s="2" t="s">
        <v>44034</v>
      </c>
      <c r="K27094" s="2" t="str">
        <f t="shared" si="423"/>
        <v>Shri mangalavani devi kalyani asAvEri rUpaka Muttiah Bhagavatar</v>
      </c>
    </row>
    <row r="27095" spans="1:11" x14ac:dyDescent="0.2">
      <c r="A27095" s="2">
        <v>27094</v>
      </c>
      <c r="B27095" s="2" t="s">
        <v>44035</v>
      </c>
      <c r="C27095" s="2" t="s">
        <v>234</v>
      </c>
      <c r="D27095" s="2" t="s">
        <v>21</v>
      </c>
      <c r="E27095" s="2" t="s">
        <v>798</v>
      </c>
      <c r="F27095" s="2" t="s">
        <v>14</v>
      </c>
      <c r="G27095" s="2" t="s">
        <v>44036</v>
      </c>
      <c r="K27095" s="2" t="str">
        <f t="shared" si="423"/>
        <v>Shri mani kandanai Gaula    Balasai</v>
      </c>
    </row>
    <row r="27096" spans="1:11" x14ac:dyDescent="0.2">
      <c r="A27096" s="2">
        <v>27095</v>
      </c>
      <c r="B27096" s="2" t="s">
        <v>44037</v>
      </c>
      <c r="C27096" s="2" t="s">
        <v>54037</v>
      </c>
      <c r="D27096" s="2" t="s">
        <v>61</v>
      </c>
      <c r="E27096" s="2" t="s">
        <v>6064</v>
      </c>
      <c r="F27096" s="2" t="s">
        <v>88</v>
      </c>
      <c r="G27096" s="2" t="s">
        <v>44038</v>
      </c>
      <c r="H27096" s="2" t="s">
        <v>44039</v>
      </c>
      <c r="K27096" s="2" t="str">
        <f t="shared" si="423"/>
        <v>Shri manini janapalini kameshvari nitya dhanyAsi Adi Kollegal R.Subramaniam</v>
      </c>
    </row>
    <row r="27097" spans="1:11" x14ac:dyDescent="0.2">
      <c r="A27097" s="2">
        <v>27096</v>
      </c>
      <c r="B27097" s="2" t="s">
        <v>44040</v>
      </c>
      <c r="C27097" s="2" t="s">
        <v>4302</v>
      </c>
      <c r="D27097" s="2" t="s">
        <v>61</v>
      </c>
      <c r="E27097" s="2" t="s">
        <v>53828</v>
      </c>
      <c r="F27097" s="2" t="s">
        <v>9</v>
      </c>
      <c r="G27097" s="2" t="s">
        <v>44041</v>
      </c>
      <c r="H27097" s="2" t="s">
        <v>44041</v>
      </c>
      <c r="K27097" s="2" t="str">
        <f t="shared" si="423"/>
        <v>Shri manini manohara chirakalamaina mata yokatira Purnashadja Adi tyAgarAja</v>
      </c>
    </row>
    <row r="27098" spans="1:11" x14ac:dyDescent="0.2">
      <c r="A27098" s="2">
        <v>27097</v>
      </c>
      <c r="B27098" s="2" t="s">
        <v>44042</v>
      </c>
      <c r="C27098" s="2" t="s">
        <v>53937</v>
      </c>
      <c r="D27098" s="2" t="s">
        <v>61</v>
      </c>
      <c r="E27098" s="2" t="s">
        <v>1457</v>
      </c>
      <c r="F27098" s="2" t="s">
        <v>163</v>
      </c>
      <c r="G27098" s="2" t="s">
        <v>44043</v>
      </c>
      <c r="K27098" s="2" t="str">
        <f t="shared" si="423"/>
        <v>Shri manjunatha vibho kalyANi Adi Tulasivanam</v>
      </c>
    </row>
    <row r="27099" spans="1:11" x14ac:dyDescent="0.2">
      <c r="A27099" s="2">
        <v>27098</v>
      </c>
      <c r="B27099" s="2" t="s">
        <v>44044</v>
      </c>
      <c r="C27099" s="2" t="s">
        <v>114</v>
      </c>
      <c r="D27099" s="2" t="s">
        <v>53831</v>
      </c>
      <c r="E27099" s="2" t="s">
        <v>501</v>
      </c>
      <c r="F27099" s="2" t="s">
        <v>30</v>
      </c>
      <c r="G27099" s="2" t="s">
        <v>44045</v>
      </c>
      <c r="K27099" s="2" t="str">
        <f t="shared" si="423"/>
        <v>Shri marga bandho Shahana chApu N.S.Ramachandran</v>
      </c>
    </row>
    <row r="27100" spans="1:11" x14ac:dyDescent="0.2">
      <c r="A27100" s="2">
        <v>27099</v>
      </c>
      <c r="B27100" s="2" t="s">
        <v>44046</v>
      </c>
      <c r="C27100" s="2" t="s">
        <v>53830</v>
      </c>
      <c r="D27100" s="2" t="s">
        <v>61</v>
      </c>
      <c r="E27100" s="2" t="s">
        <v>504</v>
      </c>
      <c r="F27100" s="2" t="s">
        <v>54</v>
      </c>
      <c r="G27100" s="2" t="s">
        <v>44047</v>
      </c>
      <c r="H27100" s="2" t="s">
        <v>44048</v>
      </c>
      <c r="K27100" s="2" t="str">
        <f t="shared" si="423"/>
        <v>Shri mari sutane tiruvadi sharanam shankarAbharaNa Adi Abraham Panditar</v>
      </c>
    </row>
    <row r="27101" spans="1:11" x14ac:dyDescent="0.2">
      <c r="A27101" s="2">
        <v>27100</v>
      </c>
      <c r="B27101" s="2" t="s">
        <v>44049</v>
      </c>
      <c r="C27101" s="2" t="s">
        <v>204</v>
      </c>
      <c r="D27101" s="2" t="s">
        <v>61</v>
      </c>
      <c r="E27101" s="2" t="s">
        <v>29</v>
      </c>
      <c r="F27101" s="2" t="s">
        <v>17</v>
      </c>
      <c r="K27101" s="2" t="str">
        <f t="shared" si="423"/>
        <v>Shri marutama Begada Adi Jagannathavithaladasa</v>
      </c>
    </row>
    <row r="27102" spans="1:11" x14ac:dyDescent="0.2">
      <c r="A27102" s="2">
        <v>27101</v>
      </c>
      <c r="B27102" s="2" t="s">
        <v>44050</v>
      </c>
      <c r="C27102" s="2" t="s">
        <v>84</v>
      </c>
      <c r="D27102" s="2" t="s">
        <v>53903</v>
      </c>
      <c r="E27102" s="2" t="s">
        <v>317</v>
      </c>
      <c r="F27102" s="2" t="s">
        <v>85</v>
      </c>
      <c r="K27102" s="2" t="str">
        <f t="shared" si="423"/>
        <v>Shri mata lalita (tv) Amritavarshani K_aTa_ R.K.Suryanarayana</v>
      </c>
    </row>
    <row r="27103" spans="1:11" x14ac:dyDescent="0.2">
      <c r="A27103" s="2">
        <v>27102</v>
      </c>
      <c r="B27103" s="2" t="s">
        <v>44051</v>
      </c>
      <c r="C27103" s="2" t="s">
        <v>300</v>
      </c>
      <c r="D27103" s="2" t="s">
        <v>53966</v>
      </c>
      <c r="E27103" s="2" t="s">
        <v>317</v>
      </c>
      <c r="F27103" s="2" t="s">
        <v>23</v>
      </c>
      <c r="K27103" s="2" t="str">
        <f t="shared" si="423"/>
        <v>Shri mata lalita Madhyamavati rUpaka R.K.Suryanarayana</v>
      </c>
    </row>
    <row r="27104" spans="1:11" x14ac:dyDescent="0.2">
      <c r="A27104" s="2">
        <v>27103</v>
      </c>
      <c r="B27104" s="2" t="s">
        <v>44052</v>
      </c>
      <c r="C27104" s="2" t="s">
        <v>54057</v>
      </c>
      <c r="D27104" s="2" t="s">
        <v>53966</v>
      </c>
      <c r="E27104" s="2" t="s">
        <v>317</v>
      </c>
      <c r="F27104" s="2" t="s">
        <v>67</v>
      </c>
      <c r="G27104" s="2" t="s">
        <v>44053</v>
      </c>
      <c r="H27104" s="2" t="s">
        <v>44053</v>
      </c>
      <c r="K27104" s="2" t="str">
        <f t="shared" si="423"/>
        <v>Shri mata paramananda brahmananda tODi rUpaka R.K.Suryanarayana</v>
      </c>
    </row>
    <row r="27105" spans="1:11" x14ac:dyDescent="0.2">
      <c r="A27105" s="2">
        <v>27104</v>
      </c>
      <c r="B27105" s="2" t="s">
        <v>44054</v>
      </c>
      <c r="C27105" s="2" t="s">
        <v>53937</v>
      </c>
      <c r="D27105" s="2" t="s">
        <v>61</v>
      </c>
      <c r="E27105" s="2" t="s">
        <v>1033</v>
      </c>
      <c r="F27105" s="2" t="s">
        <v>163</v>
      </c>
      <c r="G27105" s="2" t="s">
        <v>44055</v>
      </c>
      <c r="H27105" s="2" t="s">
        <v>44056</v>
      </c>
      <c r="K27105" s="2" t="str">
        <f t="shared" si="423"/>
        <v>Shri mata sharade nijamu delpumamma kalyANi Adi Annur S.Krishnamurti</v>
      </c>
    </row>
    <row r="27106" spans="1:11" x14ac:dyDescent="0.2">
      <c r="A27106" s="2">
        <v>27105</v>
      </c>
      <c r="B27106" s="2" t="s">
        <v>44057</v>
      </c>
      <c r="C27106" s="2" t="s">
        <v>258</v>
      </c>
      <c r="D27106" s="2" t="s">
        <v>61</v>
      </c>
      <c r="E27106" s="2" t="s">
        <v>3112</v>
      </c>
      <c r="F27106" s="2" t="s">
        <v>259</v>
      </c>
      <c r="K27106" s="2" t="str">
        <f t="shared" si="423"/>
        <v>Shri mata shri maharagjni Lalita Adi K.Rajaram</v>
      </c>
    </row>
    <row r="27107" spans="1:11" x14ac:dyDescent="0.2">
      <c r="A27107" s="2">
        <v>27106</v>
      </c>
      <c r="B27107" s="2" t="s">
        <v>44058</v>
      </c>
      <c r="C27107" s="2" t="s">
        <v>204</v>
      </c>
      <c r="D27107" s="2" t="s">
        <v>61</v>
      </c>
      <c r="E27107" s="2" t="s">
        <v>53926</v>
      </c>
      <c r="F27107" s="2" t="s">
        <v>17</v>
      </c>
      <c r="G27107" s="2" t="s">
        <v>36483</v>
      </c>
      <c r="H27107" s="2" t="s">
        <v>44059</v>
      </c>
      <c r="K27107" s="2" t="str">
        <f t="shared" si="423"/>
        <v>Shri mataha shiva vamange shri chakrarupa tatake Begada Adi muttuswAmi_dIkshitar</v>
      </c>
    </row>
    <row r="27108" spans="1:11" x14ac:dyDescent="0.2">
      <c r="A27108" s="2">
        <v>27107</v>
      </c>
      <c r="B27108" s="2" t="s">
        <v>44060</v>
      </c>
      <c r="C27108" s="2" t="s">
        <v>258</v>
      </c>
      <c r="D27108" s="2" t="s">
        <v>61</v>
      </c>
      <c r="E27108" s="2" t="s">
        <v>2416</v>
      </c>
      <c r="F27108" s="2" t="s">
        <v>259</v>
      </c>
      <c r="G27108" s="2" t="s">
        <v>44061</v>
      </c>
      <c r="H27108" s="2" t="s">
        <v>44061</v>
      </c>
      <c r="K27108" s="2" t="str">
        <f t="shared" si="423"/>
        <v>Shri matangi rajarajeshvari shri lalitambike (tv) Lalita Adi Pattamadai Krishna Iyer</v>
      </c>
    </row>
    <row r="27109" spans="1:11" x14ac:dyDescent="0.2">
      <c r="A27109" s="2">
        <v>27108</v>
      </c>
      <c r="B27109" s="2" t="s">
        <v>44062</v>
      </c>
      <c r="C27109" s="2" t="s">
        <v>1787</v>
      </c>
      <c r="D27109" s="2" t="s">
        <v>53857</v>
      </c>
      <c r="E27109" s="2" t="s">
        <v>53926</v>
      </c>
      <c r="F27109" s="2" t="s">
        <v>17</v>
      </c>
      <c r="G27109" s="2" t="s">
        <v>9061</v>
      </c>
      <c r="H27109" s="2" t="s">
        <v>44063</v>
      </c>
      <c r="K27109" s="2" t="str">
        <f t="shared" si="423"/>
        <v>Shri matrubhutam trishiragiri natham hrdi chintaye Kannada M_Eka muttuswAmi_dIkshitar</v>
      </c>
    </row>
    <row r="27110" spans="1:11" x14ac:dyDescent="0.2">
      <c r="A27110" s="2">
        <v>27109</v>
      </c>
      <c r="B27110" s="2" t="s">
        <v>44064</v>
      </c>
      <c r="C27110" s="2" t="s">
        <v>229</v>
      </c>
      <c r="D27110" s="2" t="s">
        <v>61</v>
      </c>
      <c r="E27110" s="2" t="s">
        <v>627</v>
      </c>
      <c r="F27110" s="2" t="s">
        <v>231</v>
      </c>
      <c r="G27110" s="2" t="s">
        <v>44065</v>
      </c>
      <c r="H27110" s="2" t="s">
        <v>44065</v>
      </c>
      <c r="K27110" s="2" t="str">
        <f t="shared" si="423"/>
        <v>Shri matrubhuteshvari kamakshi (tv) Mayamalavagaula Adi Pallavi Subbiah Bhagavatar</v>
      </c>
    </row>
    <row r="27111" spans="1:11" x14ac:dyDescent="0.2">
      <c r="A27111" s="2">
        <v>27110</v>
      </c>
      <c r="B27111" s="2" t="s">
        <v>44066</v>
      </c>
      <c r="C27111" s="2" t="s">
        <v>1199</v>
      </c>
      <c r="D27111" s="2" t="s">
        <v>53966</v>
      </c>
      <c r="E27111" s="2" t="s">
        <v>53926</v>
      </c>
      <c r="F27111" s="2" t="s">
        <v>14</v>
      </c>
      <c r="G27111" s="2" t="s">
        <v>26868</v>
      </c>
      <c r="H27111" s="2" t="s">
        <v>44067</v>
      </c>
      <c r="K27111" s="2" t="str">
        <f t="shared" si="423"/>
        <v>Shri minakshi gauri raja shyamale ashrita rakshana Gauri rUpaka muttuswAmi_dIkshitar</v>
      </c>
    </row>
    <row r="27112" spans="1:11" x14ac:dyDescent="0.2">
      <c r="A27112" s="2">
        <v>27111</v>
      </c>
      <c r="B27112" s="2" t="s">
        <v>44068</v>
      </c>
      <c r="C27112" s="2" t="s">
        <v>473</v>
      </c>
      <c r="D27112" s="2" t="s">
        <v>43</v>
      </c>
      <c r="E27112" s="2" t="s">
        <v>150</v>
      </c>
      <c r="F27112" s="2" t="s">
        <v>23</v>
      </c>
      <c r="K27112" s="2" t="str">
        <f t="shared" si="423"/>
        <v>Shri minakshi jaya kamakshi Shri Dhruva ?</v>
      </c>
    </row>
    <row r="27113" spans="1:11" x14ac:dyDescent="0.2">
      <c r="A27113" s="2">
        <v>27112</v>
      </c>
      <c r="B27113" s="2" t="s">
        <v>44069</v>
      </c>
      <c r="C27113" s="2" t="s">
        <v>53937</v>
      </c>
      <c r="D27113" s="2" t="s">
        <v>61</v>
      </c>
      <c r="E27113" s="2" t="s">
        <v>7693</v>
      </c>
      <c r="F27113" s="2" t="s">
        <v>163</v>
      </c>
      <c r="G27113" s="2" t="s">
        <v>7694</v>
      </c>
      <c r="H27113" s="2" t="s">
        <v>44070</v>
      </c>
      <c r="K27113" s="2" t="str">
        <f t="shared" si="423"/>
        <v>Shri minakshi pahi mam amba kalyANi Adi Ambi Dikshitar</v>
      </c>
    </row>
    <row r="27114" spans="1:11" x14ac:dyDescent="0.2">
      <c r="A27114" s="2">
        <v>27113</v>
      </c>
      <c r="B27114" s="2" t="s">
        <v>44071</v>
      </c>
      <c r="C27114" s="2" t="s">
        <v>44072</v>
      </c>
      <c r="D27114" s="2" t="s">
        <v>53950</v>
      </c>
      <c r="E27114" s="2" t="s">
        <v>53</v>
      </c>
      <c r="F27114" s="2" t="s">
        <v>17</v>
      </c>
      <c r="K27114" s="2" t="str">
        <f t="shared" si="423"/>
        <v>Shri ninakurma (lng) Ahirinata tripuTa Govindacharya</v>
      </c>
    </row>
    <row r="27115" spans="1:11" x14ac:dyDescent="0.2">
      <c r="A27115" s="2">
        <v>27114</v>
      </c>
      <c r="B27115" s="2" t="s">
        <v>44073</v>
      </c>
      <c r="C27115" s="2" t="s">
        <v>53827</v>
      </c>
      <c r="D27115" s="2" t="s">
        <v>61</v>
      </c>
      <c r="E27115" s="2" t="s">
        <v>874</v>
      </c>
      <c r="F27115" s="2" t="s">
        <v>45</v>
      </c>
      <c r="K27115" s="2" t="str">
        <f t="shared" si="423"/>
        <v>Shri minalochani nATa Adi Kavi Kunjara Bharati</v>
      </c>
    </row>
    <row r="27116" spans="1:11" x14ac:dyDescent="0.2">
      <c r="A27116" s="2">
        <v>27115</v>
      </c>
      <c r="B27116" s="2" t="s">
        <v>44074</v>
      </c>
      <c r="C27116" s="2" t="s">
        <v>1039</v>
      </c>
      <c r="D27116" s="2" t="s">
        <v>53966</v>
      </c>
      <c r="E27116" s="2" t="s">
        <v>53926</v>
      </c>
      <c r="F27116" s="2" t="s">
        <v>17</v>
      </c>
      <c r="G27116" s="2" t="s">
        <v>31145</v>
      </c>
      <c r="H27116" s="2" t="s">
        <v>44075</v>
      </c>
      <c r="K27116" s="2" t="str">
        <f t="shared" si="423"/>
        <v>Shri minambikayaha param nahi re re chitta nitya k Devagandhari rUpaka muttuswAmi_dIkshitar</v>
      </c>
    </row>
    <row r="27117" spans="1:11" x14ac:dyDescent="0.2">
      <c r="A27117" s="2">
        <v>27116</v>
      </c>
      <c r="B27117" s="2" t="s">
        <v>44076</v>
      </c>
      <c r="C27117" s="2" t="s">
        <v>1415</v>
      </c>
      <c r="D27117" s="2" t="s">
        <v>53831</v>
      </c>
      <c r="E27117" s="2" t="s">
        <v>53928</v>
      </c>
      <c r="F27117" s="2" t="s">
        <v>88</v>
      </c>
      <c r="G27117" s="2" t="s">
        <v>44077</v>
      </c>
      <c r="K27117" s="2" t="str">
        <f t="shared" si="423"/>
        <v>Shri minchu kausalya garbha ratnakara shri rama Bhupala chApu bhadrAchala_rAmadAs</v>
      </c>
    </row>
    <row r="27118" spans="1:11" x14ac:dyDescent="0.2">
      <c r="A27118" s="2">
        <v>27117</v>
      </c>
      <c r="B27118" s="2" t="s">
        <v>44078</v>
      </c>
      <c r="C27118" s="2" t="s">
        <v>98</v>
      </c>
      <c r="D27118" s="2" t="s">
        <v>53966</v>
      </c>
      <c r="E27118" s="2" t="s">
        <v>2309</v>
      </c>
      <c r="F27118" s="2" t="s">
        <v>30</v>
      </c>
      <c r="G27118" s="2" t="s">
        <v>44079</v>
      </c>
      <c r="K27118" s="2" t="str">
        <f t="shared" si="423"/>
        <v>Shri mohana rama Mohana rUpaka M.D.Ramanathan</v>
      </c>
    </row>
    <row r="27119" spans="1:11" x14ac:dyDescent="0.2">
      <c r="A27119" s="2">
        <v>27118</v>
      </c>
      <c r="B27119" s="2" t="s">
        <v>44080</v>
      </c>
      <c r="C27119" s="2" t="s">
        <v>531</v>
      </c>
      <c r="D27119" s="2" t="s">
        <v>53966</v>
      </c>
      <c r="E27119" s="2" t="s">
        <v>108</v>
      </c>
      <c r="F27119" s="2" t="s">
        <v>259</v>
      </c>
      <c r="K27119" s="2" t="str">
        <f t="shared" si="423"/>
        <v>Shri mukambike Vasanta rUpaka Pallavur Mani Iyer</v>
      </c>
    </row>
    <row r="27120" spans="1:11" x14ac:dyDescent="0.2">
      <c r="A27120" s="2">
        <v>27119</v>
      </c>
      <c r="B27120" s="2" t="s">
        <v>44081</v>
      </c>
      <c r="C27120" s="2" t="s">
        <v>54088</v>
      </c>
      <c r="D27120" s="2" t="s">
        <v>53966</v>
      </c>
      <c r="E27120" s="2" t="s">
        <v>137</v>
      </c>
      <c r="F27120" s="2" t="s">
        <v>30</v>
      </c>
      <c r="G27120" s="2" t="s">
        <v>41</v>
      </c>
      <c r="K27120" s="2" t="str">
        <f t="shared" si="423"/>
        <v>Shri mukta svami PurnakAmbOdhi rUpaka Bangalore S.Mukund</v>
      </c>
    </row>
    <row r="27121" spans="1:11" x14ac:dyDescent="0.2">
      <c r="A27121" s="2">
        <v>27120</v>
      </c>
      <c r="B27121" s="2" t="s">
        <v>44082</v>
      </c>
      <c r="C27121" s="2" t="s">
        <v>589</v>
      </c>
      <c r="D27121" s="2" t="s">
        <v>61</v>
      </c>
      <c r="E27121" s="2" t="s">
        <v>53926</v>
      </c>
      <c r="F27121" s="2" t="s">
        <v>591</v>
      </c>
      <c r="K27121" s="2" t="str">
        <f t="shared" si="423"/>
        <v>Shri muladhara chakra vinayaka amulya varadayaka Kharaharapriya Adi muttuswAmi_dIkshitar</v>
      </c>
    </row>
    <row r="27122" spans="1:11" x14ac:dyDescent="0.2">
      <c r="A27122" s="2">
        <v>27121</v>
      </c>
      <c r="B27122" s="2" t="s">
        <v>44082</v>
      </c>
      <c r="C27122" s="2" t="s">
        <v>21183</v>
      </c>
      <c r="D27122" s="2" t="s">
        <v>61</v>
      </c>
      <c r="E27122" s="2" t="s">
        <v>53926</v>
      </c>
      <c r="F27122" s="2" t="s">
        <v>23</v>
      </c>
      <c r="G27122" s="2" t="s">
        <v>44083</v>
      </c>
      <c r="H27122" s="2" t="s">
        <v>44084</v>
      </c>
      <c r="K27122" s="2" t="str">
        <f t="shared" si="423"/>
        <v>Shri muladhara chakra vinayaka amulya varadayaka Shriraga Adi muttuswAmi_dIkshitar</v>
      </c>
    </row>
    <row r="27123" spans="1:11" x14ac:dyDescent="0.2">
      <c r="A27123" s="2">
        <v>27122</v>
      </c>
      <c r="B27123" s="2" t="s">
        <v>44085</v>
      </c>
      <c r="C27123" s="2" t="s">
        <v>126</v>
      </c>
      <c r="D27123" s="2" t="s">
        <v>53831</v>
      </c>
      <c r="E27123" s="2" t="s">
        <v>1114</v>
      </c>
      <c r="F27123" s="2" t="s">
        <v>9</v>
      </c>
      <c r="G27123" s="2" t="s">
        <v>44043</v>
      </c>
      <c r="K27123" s="2" t="str">
        <f t="shared" si="423"/>
        <v>Shri mulanataranai pani maname Hindola chApu Svarna Venkatesha Dikshitar</v>
      </c>
    </row>
    <row r="27124" spans="1:11" x14ac:dyDescent="0.2">
      <c r="A27124" s="2">
        <v>27123</v>
      </c>
      <c r="B27124" s="2" t="s">
        <v>44086</v>
      </c>
      <c r="C27124" s="2" t="s">
        <v>54038</v>
      </c>
      <c r="D27124" s="2" t="s">
        <v>61</v>
      </c>
      <c r="E27124" s="2" t="s">
        <v>1111</v>
      </c>
      <c r="F27124" s="2" t="s">
        <v>23</v>
      </c>
      <c r="G27124" s="2" t="s">
        <v>19244</v>
      </c>
      <c r="K27124" s="2" t="str">
        <f t="shared" si="423"/>
        <v>Shri muruga shivashankara putra ShuddhadhanyAsi Adi Indira Shrinivasan</v>
      </c>
    </row>
    <row r="27125" spans="1:11" x14ac:dyDescent="0.2">
      <c r="A27125" s="2">
        <v>27124</v>
      </c>
      <c r="B27125" s="2" t="s">
        <v>44087</v>
      </c>
      <c r="C27125" s="2" t="s">
        <v>356</v>
      </c>
      <c r="D27125" s="2" t="s">
        <v>21</v>
      </c>
      <c r="E27125" s="2" t="s">
        <v>5169</v>
      </c>
      <c r="F27125" s="2" t="s">
        <v>17</v>
      </c>
      <c r="K27125" s="2" t="str">
        <f t="shared" si="423"/>
        <v>Shri nagagiri nilayam Arabhi    Jeer Svami</v>
      </c>
    </row>
    <row r="27126" spans="1:11" x14ac:dyDescent="0.2">
      <c r="A27126" s="2">
        <v>27125</v>
      </c>
      <c r="B27126" s="2" t="s">
        <v>44088</v>
      </c>
      <c r="C27126" s="2" t="s">
        <v>1357</v>
      </c>
      <c r="D27126" s="2" t="s">
        <v>53847</v>
      </c>
      <c r="E27126" s="2" t="s">
        <v>1955</v>
      </c>
      <c r="F27126" s="2" t="s">
        <v>1358</v>
      </c>
      <c r="G27126" s="2" t="s">
        <v>43755</v>
      </c>
      <c r="K27126" s="2" t="str">
        <f t="shared" si="423"/>
        <v>Shri nagalingam Vachaspati M_Jhampa Jayachamaraja Wadiar</v>
      </c>
    </row>
    <row r="27127" spans="1:11" x14ac:dyDescent="0.2">
      <c r="A27127" s="2">
        <v>27126</v>
      </c>
      <c r="B27127" s="2" t="s">
        <v>44089</v>
      </c>
      <c r="C27127" s="2" t="s">
        <v>2224</v>
      </c>
      <c r="D27127" s="2" t="s">
        <v>53966</v>
      </c>
      <c r="E27127" s="2" t="s">
        <v>57</v>
      </c>
      <c r="F27127" s="2" t="s">
        <v>23</v>
      </c>
      <c r="G27127" s="2" t="s">
        <v>44090</v>
      </c>
      <c r="H27127" s="2" t="s">
        <v>44090</v>
      </c>
      <c r="K27127" s="2" t="str">
        <f t="shared" si="423"/>
        <v>Shri nandatanu ubhavurejjare (lkg) Salagabhairavi rUpaka Venkatamakhi</v>
      </c>
    </row>
    <row r="27128" spans="1:11" x14ac:dyDescent="0.2">
      <c r="A27128" s="2">
        <v>27127</v>
      </c>
      <c r="B27128" s="2" t="s">
        <v>44091</v>
      </c>
      <c r="C27128" s="2" t="s">
        <v>479</v>
      </c>
      <c r="D27128" s="2" t="s">
        <v>53847</v>
      </c>
      <c r="E27128" s="2" t="s">
        <v>317</v>
      </c>
      <c r="F27128" s="2" t="s">
        <v>480</v>
      </c>
      <c r="G27128" s="2" t="s">
        <v>44092</v>
      </c>
      <c r="H27128" s="2" t="s">
        <v>44092</v>
      </c>
      <c r="K27128" s="2" t="str">
        <f t="shared" si="423"/>
        <v>Shri nanjundeshvaraya namaha Gaurimanohari M_Jhampa R.K.Suryanarayana</v>
      </c>
    </row>
    <row r="27129" spans="1:11" x14ac:dyDescent="0.2">
      <c r="A27129" s="2">
        <v>27128</v>
      </c>
      <c r="B27129" s="2" t="s">
        <v>44093</v>
      </c>
      <c r="C27129" s="2" t="s">
        <v>143</v>
      </c>
      <c r="D27129" s="2" t="s">
        <v>53966</v>
      </c>
      <c r="E27129" s="2" t="s">
        <v>53828</v>
      </c>
      <c r="F27129" s="2" t="s">
        <v>23</v>
      </c>
      <c r="G27129" s="2" t="s">
        <v>44094</v>
      </c>
      <c r="H27129" s="2" t="s">
        <v>44094</v>
      </c>
      <c r="K27129" s="2" t="str">
        <f t="shared" si="423"/>
        <v>Shri narada nada sarasiruha bhringa subhanga Kanada rUpaka tyAgarAja</v>
      </c>
    </row>
    <row r="27130" spans="1:11" x14ac:dyDescent="0.2">
      <c r="A27130" s="2">
        <v>27129</v>
      </c>
      <c r="B27130" s="2" t="s">
        <v>44095</v>
      </c>
      <c r="C27130" s="2" t="s">
        <v>298</v>
      </c>
      <c r="D27130" s="2" t="s">
        <v>61</v>
      </c>
      <c r="E27130" s="2" t="s">
        <v>53828</v>
      </c>
      <c r="F27130" s="2" t="s">
        <v>9</v>
      </c>
      <c r="G27130" s="2" t="s">
        <v>44096</v>
      </c>
      <c r="H27130" s="2" t="s">
        <v>44096</v>
      </c>
      <c r="K27130" s="2" t="str">
        <f t="shared" si="423"/>
        <v>Shri naradamuni gururaya ganti menati tapamo Bhairavi Adi tyAgarAja</v>
      </c>
    </row>
    <row r="27131" spans="1:11" x14ac:dyDescent="0.2">
      <c r="A27131" s="2">
        <v>27130</v>
      </c>
      <c r="B27131" s="2" t="s">
        <v>44097</v>
      </c>
      <c r="C27131" s="2" t="s">
        <v>53937</v>
      </c>
      <c r="D27131" s="2" t="s">
        <v>982</v>
      </c>
      <c r="E27131" s="2" t="s">
        <v>1788</v>
      </c>
      <c r="F27131" s="2" t="s">
        <v>163</v>
      </c>
      <c r="K27131" s="2" t="str">
        <f t="shared" si="423"/>
        <v>Shri narahari vetilala ketya kalyANi Tisram Virabhadrayya</v>
      </c>
    </row>
    <row r="27132" spans="1:11" x14ac:dyDescent="0.2">
      <c r="A27132" s="2">
        <v>27131</v>
      </c>
      <c r="B27132" s="2" t="s">
        <v>44098</v>
      </c>
      <c r="C27132" s="2" t="s">
        <v>219</v>
      </c>
      <c r="D27132" s="2" t="s">
        <v>53966</v>
      </c>
      <c r="E27132" s="2" t="s">
        <v>674</v>
      </c>
      <c r="F27132" s="2" t="s">
        <v>220</v>
      </c>
      <c r="G27132" s="2" t="s">
        <v>44099</v>
      </c>
      <c r="K27132" s="2" t="str">
        <f t="shared" si="423"/>
        <v>Shri naraharikipudu jaya mangalam Kamavardhini rUpaka Merattur Venkatrama Shastri</v>
      </c>
    </row>
    <row r="27133" spans="1:11" x14ac:dyDescent="0.2">
      <c r="A27133" s="2">
        <v>27132</v>
      </c>
      <c r="B27133" s="2" t="s">
        <v>44100</v>
      </c>
      <c r="C27133" s="2" t="s">
        <v>54078</v>
      </c>
      <c r="D27133" s="2" t="s">
        <v>28</v>
      </c>
      <c r="E27133" s="2" t="s">
        <v>29</v>
      </c>
      <c r="F27133" s="2" t="s">
        <v>30</v>
      </c>
      <c r="K27133" s="2" t="str">
        <f t="shared" si="423"/>
        <v>Shri narasimha kAmbOdhi Jhampa Jagannathavithaladasa</v>
      </c>
    </row>
    <row r="27134" spans="1:11" x14ac:dyDescent="0.2">
      <c r="A27134" s="2">
        <v>27133</v>
      </c>
      <c r="B27134" s="2" t="s">
        <v>44100</v>
      </c>
      <c r="C27134" s="2" t="s">
        <v>143</v>
      </c>
      <c r="D27134" s="2" t="s">
        <v>61</v>
      </c>
      <c r="E27134" s="2" t="s">
        <v>2383</v>
      </c>
      <c r="F27134" s="2" t="s">
        <v>23</v>
      </c>
      <c r="G27134" s="2" t="s">
        <v>44043</v>
      </c>
      <c r="K27134" s="2" t="str">
        <f t="shared" si="423"/>
        <v>Shri narasimha Kanada Adi Walajapet Venkatramana Bhagavatar</v>
      </c>
    </row>
    <row r="27135" spans="1:11" x14ac:dyDescent="0.2">
      <c r="A27135" s="2">
        <v>27134</v>
      </c>
      <c r="B27135" s="2" t="s">
        <v>44100</v>
      </c>
      <c r="C27135" s="2" t="s">
        <v>4416</v>
      </c>
      <c r="D27135" s="2" t="s">
        <v>21</v>
      </c>
      <c r="E27135" s="2" t="s">
        <v>137</v>
      </c>
      <c r="F27135" s="2" t="s">
        <v>23</v>
      </c>
      <c r="G27135" s="2" t="s">
        <v>41</v>
      </c>
      <c r="K27135" s="2" t="str">
        <f t="shared" si="423"/>
        <v>Shri narasimha Madhavamanohari    Bangalore S.Mukund</v>
      </c>
    </row>
    <row r="27136" spans="1:11" x14ac:dyDescent="0.2">
      <c r="A27136" s="2">
        <v>27135</v>
      </c>
      <c r="B27136" s="2" t="s">
        <v>44101</v>
      </c>
      <c r="C27136" s="2" t="s">
        <v>126</v>
      </c>
      <c r="D27136" s="2" t="s">
        <v>61</v>
      </c>
      <c r="E27136" s="2" t="s">
        <v>769</v>
      </c>
      <c r="F27136" s="2" t="s">
        <v>9</v>
      </c>
      <c r="K27136" s="2" t="str">
        <f t="shared" si="423"/>
        <v>Shri narasimha jaya narasimha shir pugazh sholla Hindola Adi C.V.Padmanabhan</v>
      </c>
    </row>
    <row r="27137" spans="1:11" x14ac:dyDescent="0.2">
      <c r="A27137" s="2">
        <v>27136</v>
      </c>
      <c r="B27137" s="2" t="s">
        <v>44102</v>
      </c>
      <c r="C27137" s="2" t="s">
        <v>4209</v>
      </c>
      <c r="D27137" s="2" t="s">
        <v>61</v>
      </c>
      <c r="E27137" s="2" t="s">
        <v>53828</v>
      </c>
      <c r="F27137" s="2" t="s">
        <v>23</v>
      </c>
      <c r="G27137" s="2" t="s">
        <v>44103</v>
      </c>
      <c r="H27137" s="2" t="s">
        <v>44103</v>
      </c>
      <c r="K27137" s="2" t="str">
        <f t="shared" si="423"/>
        <v>Shri narasimha mam pahi kshirabdhikanyaka Phalamanjari Adi tyAgarAja</v>
      </c>
    </row>
    <row r="27138" spans="1:11" x14ac:dyDescent="0.2">
      <c r="A27138" s="2">
        <v>27137</v>
      </c>
      <c r="B27138" s="2" t="s">
        <v>44104</v>
      </c>
      <c r="C27138" s="2" t="s">
        <v>458</v>
      </c>
      <c r="D27138" s="2" t="s">
        <v>28</v>
      </c>
      <c r="E27138" s="2" t="s">
        <v>793</v>
      </c>
      <c r="F27138" s="2" t="s">
        <v>30</v>
      </c>
      <c r="K27138" s="2" t="str">
        <f t="shared" si="423"/>
        <v>Shri narasimham Bahudari Jhampa Karigiri Rao</v>
      </c>
    </row>
    <row r="27139" spans="1:11" x14ac:dyDescent="0.2">
      <c r="A27139" s="2">
        <v>27138</v>
      </c>
      <c r="B27139" s="2" t="s">
        <v>44105</v>
      </c>
      <c r="C27139" s="2" t="s">
        <v>53990</v>
      </c>
      <c r="D27139" s="2" t="s">
        <v>61</v>
      </c>
      <c r="E27139" s="2" t="s">
        <v>108</v>
      </c>
      <c r="F27139" s="2" t="s">
        <v>17</v>
      </c>
      <c r="K27139" s="2" t="str">
        <f t="shared" ref="K27139:K27202" si="424">CONCATENATE(B27139, " ", C27139, " ", D27139, " ", E27139)</f>
        <v>Shri narayana HindustanibEhAg Adi Pallavur Mani Iyer</v>
      </c>
    </row>
    <row r="27140" spans="1:11" x14ac:dyDescent="0.2">
      <c r="A27140" s="2">
        <v>27139</v>
      </c>
      <c r="B27140" s="2" t="s">
        <v>44106</v>
      </c>
      <c r="C27140" s="2" t="s">
        <v>53995</v>
      </c>
      <c r="D27140" s="2" t="s">
        <v>53923</v>
      </c>
      <c r="E27140" s="2" t="s">
        <v>1197</v>
      </c>
      <c r="F27140" s="2" t="s">
        <v>23</v>
      </c>
      <c r="K27140" s="2" t="str">
        <f t="shared" si="424"/>
        <v>Shri narayana vahana shrita munijana mukhAri aTa Narayana Tirtha</v>
      </c>
    </row>
    <row r="27141" spans="1:11" x14ac:dyDescent="0.2">
      <c r="A27141" s="2">
        <v>27140</v>
      </c>
      <c r="B27141" s="2" t="s">
        <v>44107</v>
      </c>
      <c r="C27141" s="2" t="s">
        <v>19798</v>
      </c>
      <c r="D27141" s="2" t="s">
        <v>61</v>
      </c>
      <c r="E27141" s="2" t="s">
        <v>16</v>
      </c>
      <c r="F27141" s="2" t="s">
        <v>8839</v>
      </c>
      <c r="G27141" s="2" t="s">
        <v>21</v>
      </c>
      <c r="H27141" s="2" t="s">
        <v>44108</v>
      </c>
      <c r="K27141" s="2" t="str">
        <f t="shared" si="424"/>
        <v>Shri natha nanu cheranalana chirulosagi  Ratnakanti Adi Tiruvettiyur Tyagayya</v>
      </c>
    </row>
    <row r="27142" spans="1:11" x14ac:dyDescent="0.2">
      <c r="A27142" s="2">
        <v>27141</v>
      </c>
      <c r="B27142" s="2" t="s">
        <v>44109</v>
      </c>
      <c r="C27142" s="2" t="s">
        <v>53827</v>
      </c>
      <c r="D27142" s="2" t="s">
        <v>53923</v>
      </c>
      <c r="E27142" s="2" t="s">
        <v>3982</v>
      </c>
      <c r="F27142" s="2" t="s">
        <v>45</v>
      </c>
      <c r="G27142" s="2" t="s">
        <v>44110</v>
      </c>
      <c r="H27142" s="2" t="s">
        <v>44110</v>
      </c>
      <c r="K27142" s="2" t="str">
        <f t="shared" si="424"/>
        <v>Shri natha ninnu nadu kaukidanu jerchi muddubetten (tv) nATa aTa Vinai Kuppier</v>
      </c>
    </row>
    <row r="27143" spans="1:11" x14ac:dyDescent="0.2">
      <c r="A27143" s="2">
        <v>27142</v>
      </c>
      <c r="B27143" s="2" t="s">
        <v>44111</v>
      </c>
      <c r="C27143" s="2" t="s">
        <v>44112</v>
      </c>
      <c r="D27143" s="2" t="s">
        <v>61</v>
      </c>
      <c r="E27143" s="2" t="s">
        <v>1952</v>
      </c>
      <c r="F27143" s="2" t="s">
        <v>30</v>
      </c>
      <c r="K27143" s="2" t="str">
        <f t="shared" si="424"/>
        <v>Shri natha paripalayamam Hamsarupini Adi B.K.Padmanabha Rao</v>
      </c>
    </row>
    <row r="27144" spans="1:11" x14ac:dyDescent="0.2">
      <c r="A27144" s="2">
        <v>27143</v>
      </c>
      <c r="B27144" s="2" t="s">
        <v>44113</v>
      </c>
      <c r="C27144" s="2" t="s">
        <v>4228</v>
      </c>
      <c r="D27144" s="2" t="s">
        <v>53966</v>
      </c>
      <c r="E27144" s="2" t="s">
        <v>53926</v>
      </c>
      <c r="F27144" s="2" t="s">
        <v>4229</v>
      </c>
      <c r="G27144" s="2" t="s">
        <v>7671</v>
      </c>
      <c r="H27144" s="2" t="s">
        <v>44114</v>
      </c>
      <c r="K27144" s="2" t="str">
        <f t="shared" si="424"/>
        <v>Shri natha sodarim tiraskarinim namami Nabhomani rUpaka muttuswAmi_dIkshitar</v>
      </c>
    </row>
    <row r="27145" spans="1:11" x14ac:dyDescent="0.2">
      <c r="A27145" s="2">
        <v>27144</v>
      </c>
      <c r="B27145" s="2" t="s">
        <v>44115</v>
      </c>
      <c r="C27145" s="2" t="s">
        <v>229</v>
      </c>
      <c r="D27145" s="2" t="s">
        <v>61</v>
      </c>
      <c r="E27145" s="2" t="s">
        <v>53926</v>
      </c>
      <c r="F27145" s="2" t="s">
        <v>231</v>
      </c>
      <c r="G27145" s="2" t="s">
        <v>6124</v>
      </c>
      <c r="H27145" s="2" t="s">
        <v>44116</v>
      </c>
      <c r="K27145" s="2" t="str">
        <f t="shared" si="424"/>
        <v>Shri nathadi guruguho jayati jayati shri chidanand Mayamalavagaula Adi muttuswAmi_dIkshitar</v>
      </c>
    </row>
    <row r="27146" spans="1:11" x14ac:dyDescent="0.2">
      <c r="A27146" s="2">
        <v>27145</v>
      </c>
      <c r="B27146" s="2" t="s">
        <v>44117</v>
      </c>
      <c r="C27146" s="2" t="s">
        <v>332</v>
      </c>
      <c r="D27146" s="2" t="s">
        <v>906</v>
      </c>
      <c r="E27146" s="2" t="s">
        <v>5489</v>
      </c>
      <c r="F27146" s="2" t="s">
        <v>259</v>
      </c>
      <c r="G27146" s="2" t="s">
        <v>19902</v>
      </c>
      <c r="K27146" s="2" t="str">
        <f t="shared" si="424"/>
        <v>Shri nathana namamrita Saurashtra Matya Mohanavithaladasa</v>
      </c>
    </row>
    <row r="27147" spans="1:11" x14ac:dyDescent="0.2">
      <c r="A27147" s="2">
        <v>27146</v>
      </c>
      <c r="B27147" s="2" t="s">
        <v>44118</v>
      </c>
      <c r="C27147" s="2" t="s">
        <v>19798</v>
      </c>
      <c r="D27147" s="2" t="s">
        <v>61</v>
      </c>
      <c r="E27147" s="2" t="s">
        <v>16</v>
      </c>
      <c r="F27147" s="2" t="s">
        <v>8839</v>
      </c>
      <c r="G27147" s="2" t="s">
        <v>44119</v>
      </c>
      <c r="K27147" s="2" t="str">
        <f t="shared" si="424"/>
        <v>Shri nathanu chera pilichi chirulosagi Ratnakanti Adi Tiruvettiyur Tyagayya</v>
      </c>
    </row>
    <row r="27148" spans="1:11" x14ac:dyDescent="0.2">
      <c r="A27148" s="2">
        <v>27147</v>
      </c>
      <c r="B27148" s="2" t="s">
        <v>44120</v>
      </c>
      <c r="C27148" s="2" t="s">
        <v>54008</v>
      </c>
      <c r="D27148" s="2" t="s">
        <v>21</v>
      </c>
      <c r="E27148" s="2" t="s">
        <v>3081</v>
      </c>
      <c r="F27148" s="2" t="s">
        <v>88</v>
      </c>
      <c r="G27148" s="2" t="s">
        <v>44121</v>
      </c>
      <c r="K27148" s="2" t="str">
        <f t="shared" si="424"/>
        <v>Shri nayaka mamava natha sharanya dinavana PunnagavarALi    Margadarshi Shesha Iyengar</v>
      </c>
    </row>
    <row r="27149" spans="1:11" x14ac:dyDescent="0.2">
      <c r="A27149" s="2">
        <v>27148</v>
      </c>
      <c r="B27149" s="2" t="s">
        <v>44122</v>
      </c>
      <c r="C27149" s="2" t="s">
        <v>8</v>
      </c>
      <c r="D27149" s="2" t="s">
        <v>21</v>
      </c>
      <c r="E27149" s="2" t="s">
        <v>66</v>
      </c>
      <c r="F27149" s="2" t="s">
        <v>9</v>
      </c>
      <c r="G27149" s="2" t="s">
        <v>244</v>
      </c>
      <c r="K27149" s="2" t="str">
        <f t="shared" si="424"/>
        <v>Shri nidhi chakra gadadhara sarva jagadodhara Anandabhairavi    Sriramachandra Murti Sistla</v>
      </c>
    </row>
    <row r="27150" spans="1:11" x14ac:dyDescent="0.2">
      <c r="A27150" s="2">
        <v>27149</v>
      </c>
      <c r="B27150" s="2" t="s">
        <v>44123</v>
      </c>
      <c r="C27150" s="2" t="s">
        <v>1039</v>
      </c>
      <c r="D27150" s="2" t="s">
        <v>61</v>
      </c>
      <c r="E27150" s="2" t="s">
        <v>29</v>
      </c>
      <c r="F27150" s="2" t="s">
        <v>17</v>
      </c>
      <c r="K27150" s="2" t="str">
        <f t="shared" si="424"/>
        <v>Shri niketana Devagandhari Adi Jagannathavithaladasa</v>
      </c>
    </row>
    <row r="27151" spans="1:11" x14ac:dyDescent="0.2">
      <c r="A27151" s="2">
        <v>27150</v>
      </c>
      <c r="B27151" s="2" t="s">
        <v>44124</v>
      </c>
      <c r="C27151" s="2" t="s">
        <v>53827</v>
      </c>
      <c r="D27151" s="2" t="s">
        <v>61</v>
      </c>
      <c r="E27151" s="2" t="s">
        <v>66</v>
      </c>
      <c r="F27151" s="2" t="s">
        <v>45</v>
      </c>
      <c r="G27151" s="2" t="s">
        <v>244</v>
      </c>
      <c r="K27151" s="2" t="str">
        <f t="shared" si="424"/>
        <v>Shri nilakantha sutam siddhi vinayakam bhajeham nATa Adi Sriramachandra Murti Sistla</v>
      </c>
    </row>
    <row r="27152" spans="1:11" x14ac:dyDescent="0.2">
      <c r="A27152" s="2">
        <v>27151</v>
      </c>
      <c r="B27152" s="2" t="s">
        <v>44125</v>
      </c>
      <c r="C27152" s="2" t="s">
        <v>53995</v>
      </c>
      <c r="D27152" s="2" t="s">
        <v>61</v>
      </c>
      <c r="E27152" s="2" t="s">
        <v>1197</v>
      </c>
      <c r="F27152" s="2" t="s">
        <v>23</v>
      </c>
      <c r="K27152" s="2" t="str">
        <f t="shared" si="424"/>
        <v>Shri nilayam sakhi shri nilayam mukhAri Adi Narayana Tirtha</v>
      </c>
    </row>
    <row r="27153" spans="1:11" x14ac:dyDescent="0.2">
      <c r="A27153" s="2">
        <v>27152</v>
      </c>
      <c r="B27153" s="2" t="s">
        <v>44126</v>
      </c>
      <c r="C27153" s="2" t="s">
        <v>139</v>
      </c>
      <c r="D27153" s="2" t="s">
        <v>53966</v>
      </c>
      <c r="E27153" s="2" t="s">
        <v>53926</v>
      </c>
      <c r="F27153" s="2" t="s">
        <v>9</v>
      </c>
      <c r="G27153" s="2" t="s">
        <v>160</v>
      </c>
      <c r="H27153" s="2" t="s">
        <v>44127</v>
      </c>
      <c r="K27153" s="2" t="str">
        <f t="shared" si="424"/>
        <v>Shri nilotpala nayike jagadambike shri nagaranayik Ritigaula rUpaka muttuswAmi_dIkshitar</v>
      </c>
    </row>
    <row r="27154" spans="1:11" x14ac:dyDescent="0.2">
      <c r="A27154" s="2">
        <v>27153</v>
      </c>
      <c r="B27154" s="2" t="s">
        <v>44126</v>
      </c>
      <c r="C27154" s="2" t="s">
        <v>2092</v>
      </c>
      <c r="D27154" s="2" t="s">
        <v>53966</v>
      </c>
      <c r="E27154" s="2" t="s">
        <v>53926</v>
      </c>
      <c r="F27154" s="2" t="s">
        <v>2093</v>
      </c>
      <c r="K27154" s="2" t="str">
        <f t="shared" si="424"/>
        <v>Shri nilotpala nayike jagadambike shri nagaranayik Natabhairavi rUpaka muttuswAmi_dIkshitar</v>
      </c>
    </row>
    <row r="27155" spans="1:11" x14ac:dyDescent="0.2">
      <c r="A27155" s="2">
        <v>27154</v>
      </c>
      <c r="B27155" s="2" t="s">
        <v>44128</v>
      </c>
      <c r="C27155" s="2" t="s">
        <v>298</v>
      </c>
      <c r="D27155" s="2" t="s">
        <v>53845</v>
      </c>
      <c r="E27155" s="2" t="s">
        <v>47</v>
      </c>
      <c r="F27155" s="2" t="s">
        <v>9</v>
      </c>
      <c r="G27155" s="2" t="s">
        <v>49</v>
      </c>
      <c r="K27155" s="2" t="str">
        <f t="shared" si="424"/>
        <v>Shri nrisimha Bhairavi M_Laghu Upanishad Brahmayogin</v>
      </c>
    </row>
    <row r="27156" spans="1:11" x14ac:dyDescent="0.2">
      <c r="A27156" s="2">
        <v>27155</v>
      </c>
      <c r="B27156" s="2" t="s">
        <v>44129</v>
      </c>
      <c r="C27156" s="2" t="s">
        <v>44130</v>
      </c>
      <c r="D27156" s="2" t="s">
        <v>61</v>
      </c>
      <c r="E27156" s="2" t="s">
        <v>44131</v>
      </c>
      <c r="F27156" s="2" t="s">
        <v>259</v>
      </c>
      <c r="K27156" s="2" t="str">
        <f t="shared" si="424"/>
        <v>Shri padam sevikka shri ezhumalai vandu Varnarupini Adi Ganapati Raman</v>
      </c>
    </row>
    <row r="27157" spans="1:11" x14ac:dyDescent="0.2">
      <c r="A27157" s="2">
        <v>27156</v>
      </c>
      <c r="B27157" s="2" t="s">
        <v>44132</v>
      </c>
      <c r="C27157" s="2" t="s">
        <v>776</v>
      </c>
      <c r="D27157" s="2" t="s">
        <v>28</v>
      </c>
      <c r="E27157" s="2" t="s">
        <v>804</v>
      </c>
      <c r="F27157" s="2" t="s">
        <v>953</v>
      </c>
      <c r="G27157" s="2" t="s">
        <v>44133</v>
      </c>
      <c r="H27157" s="2" t="s">
        <v>44134</v>
      </c>
      <c r="K27157" s="2" t="str">
        <f t="shared" si="424"/>
        <v>Shri padmanabha dinadayapara un padam Sarasangi Jhampa Lakshmi Krishna</v>
      </c>
    </row>
    <row r="27158" spans="1:11" x14ac:dyDescent="0.2">
      <c r="A27158" s="2">
        <v>27157</v>
      </c>
      <c r="B27158" s="2" t="s">
        <v>44135</v>
      </c>
      <c r="C27158" s="2" t="s">
        <v>54077</v>
      </c>
      <c r="D27158" s="2" t="s">
        <v>53831</v>
      </c>
      <c r="E27158" s="2" t="s">
        <v>1457</v>
      </c>
      <c r="F27158" s="2" t="s">
        <v>23</v>
      </c>
      <c r="K27158" s="2" t="str">
        <f t="shared" si="424"/>
        <v>Shri padmanabha hare HusEni chApu Tulasivanam</v>
      </c>
    </row>
    <row r="27159" spans="1:11" x14ac:dyDescent="0.2">
      <c r="A27159" s="2">
        <v>27158</v>
      </c>
      <c r="B27159" s="2" t="s">
        <v>44136</v>
      </c>
      <c r="C27159" s="2" t="s">
        <v>54078</v>
      </c>
      <c r="D27159" s="2" t="s">
        <v>53831</v>
      </c>
      <c r="E27159" s="2" t="s">
        <v>150</v>
      </c>
      <c r="F27159" s="2" t="s">
        <v>30</v>
      </c>
      <c r="G27159" s="2" t="s">
        <v>44137</v>
      </c>
      <c r="K27159" s="2" t="str">
        <f t="shared" si="424"/>
        <v>Shri padmanabha jalajanabha kAmbOdhi chApu ?</v>
      </c>
    </row>
    <row r="27160" spans="1:11" x14ac:dyDescent="0.2">
      <c r="A27160" s="2">
        <v>27159</v>
      </c>
      <c r="B27160" s="2" t="s">
        <v>44138</v>
      </c>
      <c r="C27160" s="2" t="s">
        <v>300</v>
      </c>
      <c r="D27160" s="2" t="s">
        <v>53831</v>
      </c>
      <c r="E27160" s="2" t="s">
        <v>53925</v>
      </c>
      <c r="F27160" s="2" t="s">
        <v>23</v>
      </c>
      <c r="G27160" s="2" t="s">
        <v>44139</v>
      </c>
      <c r="H27160" s="2" t="s">
        <v>44140</v>
      </c>
      <c r="K27160" s="2" t="str">
        <f t="shared" si="424"/>
        <v>Shri padmanabha kalayitum tvam mama chittam Madhyamavati chApu swAti tirunAL</v>
      </c>
    </row>
    <row r="27161" spans="1:11" x14ac:dyDescent="0.2">
      <c r="A27161" s="2">
        <v>27160</v>
      </c>
      <c r="B27161" s="2" t="s">
        <v>44141</v>
      </c>
      <c r="C27161" s="2" t="s">
        <v>167</v>
      </c>
      <c r="D27161" s="2" t="s">
        <v>61</v>
      </c>
      <c r="E27161" s="2" t="s">
        <v>174</v>
      </c>
      <c r="F27161" s="2" t="s">
        <v>30</v>
      </c>
      <c r="G27161" s="2" t="s">
        <v>44142</v>
      </c>
      <c r="H27161" s="2" t="s">
        <v>44143</v>
      </c>
      <c r="K27161" s="2" t="str">
        <f t="shared" si="424"/>
        <v>Shri padmanabha undan tiruvadi tunai svami Kedaragaula Adi Papanasham Shivan</v>
      </c>
    </row>
    <row r="27162" spans="1:11" x14ac:dyDescent="0.2">
      <c r="A27162" s="2">
        <v>27161</v>
      </c>
      <c r="B27162" s="2" t="s">
        <v>44144</v>
      </c>
      <c r="C27162" s="2" t="s">
        <v>78</v>
      </c>
      <c r="D27162" s="2" t="s">
        <v>585</v>
      </c>
      <c r="E27162" s="2" t="s">
        <v>53925</v>
      </c>
      <c r="F27162" s="2" t="s">
        <v>30</v>
      </c>
      <c r="K27162" s="2" t="str">
        <f t="shared" si="424"/>
        <v>Shri padmanabha Khamas Eka swAti tirunAL</v>
      </c>
    </row>
    <row r="27163" spans="1:11" x14ac:dyDescent="0.2">
      <c r="A27163" s="2">
        <v>27162</v>
      </c>
      <c r="B27163" s="2" t="s">
        <v>44145</v>
      </c>
      <c r="C27163" s="2" t="s">
        <v>384</v>
      </c>
      <c r="D27163" s="2" t="s">
        <v>53831</v>
      </c>
      <c r="E27163" s="2" t="s">
        <v>53925</v>
      </c>
      <c r="F27163" s="2" t="s">
        <v>45</v>
      </c>
      <c r="K27163" s="2" t="str">
        <f t="shared" si="424"/>
        <v>Shri padmanabham Gambhiranata chApu swAti tirunAL</v>
      </c>
    </row>
    <row r="27164" spans="1:11" x14ac:dyDescent="0.2">
      <c r="A27164" s="2">
        <v>27163</v>
      </c>
      <c r="B27164" s="2" t="s">
        <v>44145</v>
      </c>
      <c r="C27164" s="2" t="s">
        <v>53827</v>
      </c>
      <c r="D27164" s="2" t="s">
        <v>53831</v>
      </c>
      <c r="E27164" s="2" t="s">
        <v>1457</v>
      </c>
      <c r="F27164" s="2" t="s">
        <v>45</v>
      </c>
      <c r="G27164" s="2" t="s">
        <v>44137</v>
      </c>
      <c r="K27164" s="2" t="str">
        <f t="shared" si="424"/>
        <v>Shri padmanabham nATa chApu Tulasivanam</v>
      </c>
    </row>
    <row r="27165" spans="1:11" x14ac:dyDescent="0.2">
      <c r="A27165" s="2">
        <v>27164</v>
      </c>
      <c r="B27165" s="2" t="s">
        <v>44146</v>
      </c>
      <c r="C27165" s="2" t="s">
        <v>167</v>
      </c>
      <c r="D27165" s="2" t="s">
        <v>61</v>
      </c>
      <c r="E27165" s="2" t="s">
        <v>804</v>
      </c>
      <c r="F27165" s="2" t="s">
        <v>30</v>
      </c>
      <c r="G27165" s="2" t="s">
        <v>44147</v>
      </c>
      <c r="H27165" s="2" t="s">
        <v>44148</v>
      </c>
      <c r="K27165" s="2" t="str">
        <f t="shared" si="424"/>
        <v>Shri padmanabhane bhulakshmi nayakane Kedaragaula Adi Lakshmi Krishna</v>
      </c>
    </row>
    <row r="27166" spans="1:11" x14ac:dyDescent="0.2">
      <c r="A27166" s="2">
        <v>27165</v>
      </c>
      <c r="B27166" s="2" t="s">
        <v>44149</v>
      </c>
      <c r="C27166" s="2" t="s">
        <v>114</v>
      </c>
      <c r="D27166" s="2" t="s">
        <v>53966</v>
      </c>
      <c r="E27166" s="2" t="s">
        <v>53929</v>
      </c>
      <c r="F27166" s="2" t="s">
        <v>30</v>
      </c>
      <c r="G27166" s="2" t="s">
        <v>44150</v>
      </c>
      <c r="K27166" s="2" t="str">
        <f t="shared" si="424"/>
        <v>Shri pancha nadisham chintayamyaham Shahana rUpaka paTNam_subramaNia_Iyer</v>
      </c>
    </row>
    <row r="27167" spans="1:11" x14ac:dyDescent="0.2">
      <c r="A27167" s="2">
        <v>27166</v>
      </c>
      <c r="B27167" s="2" t="s">
        <v>44151</v>
      </c>
      <c r="C27167" s="2" t="s">
        <v>686</v>
      </c>
      <c r="D27167" s="2" t="s">
        <v>28</v>
      </c>
      <c r="E27167" s="2" t="s">
        <v>6380</v>
      </c>
      <c r="F27167" s="2" t="s">
        <v>23</v>
      </c>
      <c r="K27167" s="2" t="str">
        <f t="shared" si="424"/>
        <v>Shri panduranga bho Bhimpalas Jhampa Raghavendrasvami</v>
      </c>
    </row>
    <row r="27168" spans="1:11" x14ac:dyDescent="0.2">
      <c r="A27168" s="2">
        <v>27167</v>
      </c>
      <c r="B27168" s="2" t="s">
        <v>44152</v>
      </c>
      <c r="C27168" s="2" t="s">
        <v>53988</v>
      </c>
      <c r="D27168" s="2" t="s">
        <v>61</v>
      </c>
      <c r="E27168" s="2" t="s">
        <v>53828</v>
      </c>
      <c r="F27168" s="2" t="s">
        <v>17</v>
      </c>
      <c r="G27168" s="2" t="s">
        <v>44153</v>
      </c>
      <c r="H27168" s="2" t="s">
        <v>44154</v>
      </c>
      <c r="K27168" s="2" t="str">
        <f t="shared" si="424"/>
        <v>Shri papriya sangitopasana cheyave o manasa aTHANA Adi tyAgarAja</v>
      </c>
    </row>
    <row r="27169" spans="1:11" x14ac:dyDescent="0.2">
      <c r="A27169" s="2">
        <v>27168</v>
      </c>
      <c r="B27169" s="2" t="s">
        <v>44155</v>
      </c>
      <c r="C27169" s="2" t="s">
        <v>78</v>
      </c>
      <c r="D27169" s="2" t="s">
        <v>21</v>
      </c>
      <c r="E27169" s="2" t="s">
        <v>150</v>
      </c>
      <c r="F27169" s="2" t="s">
        <v>30</v>
      </c>
      <c r="K27169" s="2" t="str">
        <f t="shared" si="424"/>
        <v>Shri paramesham (j) Khamas    ?</v>
      </c>
    </row>
    <row r="27170" spans="1:11" x14ac:dyDescent="0.2">
      <c r="A27170" s="2">
        <v>27169</v>
      </c>
      <c r="B27170" s="2" t="s">
        <v>44156</v>
      </c>
      <c r="C27170" s="2" t="s">
        <v>300</v>
      </c>
      <c r="D27170" s="2" t="s">
        <v>61</v>
      </c>
      <c r="E27170" s="2" t="s">
        <v>943</v>
      </c>
      <c r="F27170" s="2" t="s">
        <v>23</v>
      </c>
      <c r="G27170" s="2" t="s">
        <v>44157</v>
      </c>
      <c r="H27170" s="2" t="s">
        <v>44157</v>
      </c>
      <c r="K27170" s="2" t="str">
        <f t="shared" si="424"/>
        <v>Shri parameshvara chinmaya tavapada bhaktim Madhyamavati Adi Muttiah Bhagavatar</v>
      </c>
    </row>
    <row r="27171" spans="1:11" x14ac:dyDescent="0.2">
      <c r="A27171" s="2">
        <v>27170</v>
      </c>
      <c r="B27171" s="2" t="s">
        <v>44158</v>
      </c>
      <c r="C27171" s="2" t="s">
        <v>78</v>
      </c>
      <c r="D27171" s="2" t="s">
        <v>61</v>
      </c>
      <c r="E27171" s="2" t="s">
        <v>943</v>
      </c>
      <c r="F27171" s="2" t="s">
        <v>30</v>
      </c>
      <c r="G27171" s="2" t="s">
        <v>44159</v>
      </c>
      <c r="H27171" s="2" t="s">
        <v>44159</v>
      </c>
      <c r="K27171" s="2" t="str">
        <f t="shared" si="424"/>
        <v>Shri parameshvari devi gauri shrita janavane Khamas Adi Muttiah Bhagavatar</v>
      </c>
    </row>
    <row r="27172" spans="1:11" x14ac:dyDescent="0.2">
      <c r="A27172" s="2">
        <v>27171</v>
      </c>
      <c r="B27172" s="2" t="s">
        <v>44160</v>
      </c>
      <c r="C27172" s="2" t="s">
        <v>114</v>
      </c>
      <c r="D27172" s="2" t="s">
        <v>61</v>
      </c>
      <c r="E27172" s="2" t="s">
        <v>1331</v>
      </c>
      <c r="F27172" s="2" t="s">
        <v>30</v>
      </c>
      <c r="K27172" s="2" t="str">
        <f t="shared" si="424"/>
        <v>Shri parameya mam Shahana Adi K.C.Keshava Pillai</v>
      </c>
    </row>
    <row r="27173" spans="1:11" x14ac:dyDescent="0.2">
      <c r="A27173" s="2">
        <v>27172</v>
      </c>
      <c r="B27173" s="2" t="s">
        <v>44161</v>
      </c>
      <c r="C27173" s="2" t="s">
        <v>298</v>
      </c>
      <c r="D27173" s="2" t="s">
        <v>53966</v>
      </c>
      <c r="E27173" s="2" t="s">
        <v>7166</v>
      </c>
      <c r="F27173" s="2" t="s">
        <v>9</v>
      </c>
      <c r="G27173" s="2" t="s">
        <v>44162</v>
      </c>
      <c r="H27173" s="2" t="s">
        <v>44163</v>
      </c>
      <c r="K27173" s="2" t="str">
        <f t="shared" si="424"/>
        <v>Shri parthasarathe shri rukminipate daya Bhairavi rUpaka S.Aravamudachariar</v>
      </c>
    </row>
    <row r="27174" spans="1:11" x14ac:dyDescent="0.2">
      <c r="A27174" s="2">
        <v>27173</v>
      </c>
      <c r="B27174" s="2" t="s">
        <v>44164</v>
      </c>
      <c r="C27174" s="2" t="s">
        <v>692</v>
      </c>
      <c r="D27174" s="2" t="s">
        <v>61</v>
      </c>
      <c r="E27174" s="2" t="s">
        <v>501</v>
      </c>
      <c r="F27174" s="2" t="s">
        <v>239</v>
      </c>
      <c r="G27174" s="2" t="s">
        <v>44165</v>
      </c>
      <c r="K27174" s="2" t="str">
        <f t="shared" si="424"/>
        <v>Shri parthasarathe Hamsanandi Adi N.S.Ramachandran</v>
      </c>
    </row>
    <row r="27175" spans="1:11" x14ac:dyDescent="0.2">
      <c r="A27175" s="2">
        <v>27174</v>
      </c>
      <c r="B27175" s="2" t="s">
        <v>44164</v>
      </c>
      <c r="C27175" s="2" t="s">
        <v>54078</v>
      </c>
      <c r="D27175" s="2" t="s">
        <v>53950</v>
      </c>
      <c r="E27175" s="2" t="s">
        <v>501</v>
      </c>
      <c r="F27175" s="2" t="s">
        <v>30</v>
      </c>
      <c r="G27175" s="2" t="s">
        <v>44166</v>
      </c>
      <c r="K27175" s="2" t="str">
        <f t="shared" si="424"/>
        <v>Shri parthasarathe kAmbOdhi tripuTa N.S.Ramachandran</v>
      </c>
    </row>
    <row r="27176" spans="1:11" x14ac:dyDescent="0.2">
      <c r="A27176" s="2">
        <v>27175</v>
      </c>
      <c r="B27176" s="2" t="s">
        <v>44167</v>
      </c>
      <c r="C27176" s="2" t="s">
        <v>298</v>
      </c>
      <c r="D27176" s="2" t="s">
        <v>53954</v>
      </c>
      <c r="E27176" s="2" t="s">
        <v>6603</v>
      </c>
      <c r="F27176" s="2" t="s">
        <v>9</v>
      </c>
      <c r="G27176" s="2" t="s">
        <v>37988</v>
      </c>
      <c r="K27176" s="2" t="str">
        <f t="shared" si="424"/>
        <v>Shri parthasarathe karauna jalanidhe Bhairavi K_tripuTa Mysore Sadashiva Rao</v>
      </c>
    </row>
    <row r="27177" spans="1:11" x14ac:dyDescent="0.2">
      <c r="A27177" s="2">
        <v>27176</v>
      </c>
      <c r="B27177" s="2" t="s">
        <v>44168</v>
      </c>
      <c r="C27177" s="2" t="s">
        <v>54038</v>
      </c>
      <c r="D27177" s="2" t="s">
        <v>53966</v>
      </c>
      <c r="E27177" s="2" t="s">
        <v>53926</v>
      </c>
      <c r="F27177" s="2" t="s">
        <v>23</v>
      </c>
      <c r="G27177" s="2" t="s">
        <v>37588</v>
      </c>
      <c r="H27177" s="2" t="s">
        <v>44169</v>
      </c>
      <c r="K27177" s="2" t="str">
        <f t="shared" si="424"/>
        <v>Shri parthasarathina palitosmyaham sada ShuddhadhanyAsi rUpaka muttuswAmi_dIkshitar</v>
      </c>
    </row>
    <row r="27178" spans="1:11" x14ac:dyDescent="0.2">
      <c r="A27178" s="2">
        <v>27177</v>
      </c>
      <c r="B27178" s="2" t="s">
        <v>44170</v>
      </c>
      <c r="C27178" s="2" t="s">
        <v>204</v>
      </c>
      <c r="D27178" s="2" t="s">
        <v>53966</v>
      </c>
      <c r="E27178" s="2" t="s">
        <v>131</v>
      </c>
      <c r="F27178" s="2" t="s">
        <v>17</v>
      </c>
      <c r="G27178" s="2" t="s">
        <v>41</v>
      </c>
      <c r="K27178" s="2" t="str">
        <f t="shared" si="424"/>
        <v>Shri parvata rajakumari Begada rUpaka Chitravina N.Ravikiran</v>
      </c>
    </row>
    <row r="27179" spans="1:11" x14ac:dyDescent="0.2">
      <c r="A27179" s="2">
        <v>27178</v>
      </c>
      <c r="B27179" s="2" t="s">
        <v>44171</v>
      </c>
      <c r="C27179" s="2" t="s">
        <v>4041</v>
      </c>
      <c r="D27179" s="2" t="s">
        <v>61</v>
      </c>
      <c r="E27179" s="2" t="s">
        <v>408</v>
      </c>
      <c r="F27179" s="2" t="s">
        <v>4042</v>
      </c>
      <c r="K27179" s="2" t="str">
        <f t="shared" si="424"/>
        <v>Shri parvati Kuntala Adi Mayuram Vishvanatha Shastri</v>
      </c>
    </row>
    <row r="27180" spans="1:11" x14ac:dyDescent="0.2">
      <c r="A27180" s="2">
        <v>27179</v>
      </c>
      <c r="B27180" s="2" t="s">
        <v>44171</v>
      </c>
      <c r="C27180" s="2" t="s">
        <v>473</v>
      </c>
      <c r="D27180" s="2" t="s">
        <v>53923</v>
      </c>
      <c r="E27180" s="2" t="s">
        <v>6834</v>
      </c>
      <c r="F27180" s="2" t="s">
        <v>23</v>
      </c>
      <c r="K27180" s="2" t="str">
        <f t="shared" si="424"/>
        <v>Shri parvati Shri aTa Kunrakkudi Krishna Iyer</v>
      </c>
    </row>
    <row r="27181" spans="1:11" x14ac:dyDescent="0.2">
      <c r="A27181" s="2">
        <v>27180</v>
      </c>
      <c r="B27181" s="2" t="s">
        <v>44172</v>
      </c>
      <c r="C27181" s="2" t="s">
        <v>425</v>
      </c>
      <c r="D27181" s="2" t="s">
        <v>61</v>
      </c>
      <c r="E27181" s="2" t="s">
        <v>53926</v>
      </c>
      <c r="F27181" s="2" t="s">
        <v>14</v>
      </c>
      <c r="G27181" s="2" t="s">
        <v>16613</v>
      </c>
      <c r="H27181" s="2" t="s">
        <v>44173</v>
      </c>
      <c r="K27181" s="2" t="str">
        <f t="shared" si="424"/>
        <v>Shri parvati parameshvarau vande chidbimbau Bauli Adi muttuswAmi_dIkshitar</v>
      </c>
    </row>
    <row r="27182" spans="1:11" x14ac:dyDescent="0.2">
      <c r="A27182" s="2">
        <v>27181</v>
      </c>
      <c r="B27182" s="2" t="s">
        <v>44174</v>
      </c>
      <c r="C27182" s="2" t="s">
        <v>24480</v>
      </c>
      <c r="D27182" s="2" t="s">
        <v>21</v>
      </c>
      <c r="E27182" s="2" t="s">
        <v>150</v>
      </c>
      <c r="F27182" s="2" t="s">
        <v>608</v>
      </c>
      <c r="K27182" s="2" t="str">
        <f t="shared" si="424"/>
        <v>Shri parvati devi Kalkada    ?</v>
      </c>
    </row>
    <row r="27183" spans="1:11" x14ac:dyDescent="0.2">
      <c r="A27183" s="2">
        <v>27182</v>
      </c>
      <c r="B27183" s="2" t="s">
        <v>44175</v>
      </c>
      <c r="C27183" s="2" t="s">
        <v>44176</v>
      </c>
      <c r="D27183" s="2" t="s">
        <v>61</v>
      </c>
      <c r="E27183" s="2" t="s">
        <v>131</v>
      </c>
      <c r="F27183" s="2" t="s">
        <v>48</v>
      </c>
      <c r="G27183" s="2" t="s">
        <v>41</v>
      </c>
      <c r="K27183" s="2" t="str">
        <f t="shared" si="424"/>
        <v>Shri parvati manohara Shivamanohari Adi Chitravina N.Ravikiran</v>
      </c>
    </row>
    <row r="27184" spans="1:11" x14ac:dyDescent="0.2">
      <c r="A27184" s="2">
        <v>27183</v>
      </c>
      <c r="B27184" s="2" t="s">
        <v>44177</v>
      </c>
      <c r="C27184" s="2" t="s">
        <v>54011</v>
      </c>
      <c r="D27184" s="2" t="s">
        <v>53846</v>
      </c>
      <c r="E27184" s="2" t="s">
        <v>39</v>
      </c>
      <c r="F27184" s="2" t="s">
        <v>30</v>
      </c>
      <c r="G27184" s="2" t="s">
        <v>41</v>
      </c>
      <c r="K27184" s="2" t="str">
        <f t="shared" si="424"/>
        <v>Shri parvatipate surapala pashupate NagasvarALi K_chApu R.Venugopal</v>
      </c>
    </row>
    <row r="27185" spans="1:11" x14ac:dyDescent="0.2">
      <c r="A27185" s="2">
        <v>27184</v>
      </c>
      <c r="B27185" s="2" t="s">
        <v>44178</v>
      </c>
      <c r="C27185" s="2" t="s">
        <v>54030</v>
      </c>
      <c r="D27185" s="2" t="s">
        <v>9000</v>
      </c>
      <c r="E27185" s="2" t="s">
        <v>53934</v>
      </c>
      <c r="F27185" s="2" t="s">
        <v>14</v>
      </c>
      <c r="G27185" s="2" t="s">
        <v>44179</v>
      </c>
      <c r="H27185" s="2" t="s">
        <v>44180</v>
      </c>
      <c r="K27185" s="2" t="str">
        <f t="shared" si="424"/>
        <v>Shri pati mukha virachita pujye shri shri parvati  sAvEri Adi  shyAmA shAstri</v>
      </c>
    </row>
    <row r="27186" spans="1:11" x14ac:dyDescent="0.2">
      <c r="A27186" s="2">
        <v>27185</v>
      </c>
      <c r="B27186" s="2" t="s">
        <v>44181</v>
      </c>
      <c r="C27186" s="2" t="s">
        <v>300</v>
      </c>
      <c r="D27186" s="2" t="s">
        <v>28</v>
      </c>
      <c r="E27186" s="2" t="s">
        <v>44</v>
      </c>
      <c r="F27186" s="2" t="s">
        <v>23</v>
      </c>
      <c r="G27186" s="2" t="s">
        <v>44182</v>
      </c>
      <c r="K27186" s="2" t="str">
        <f t="shared" si="424"/>
        <v>Shri patiyu namage sampadaviyali Madhyamavati Jhampa Purandaradasa</v>
      </c>
    </row>
    <row r="27187" spans="1:11" x14ac:dyDescent="0.2">
      <c r="A27187" s="2">
        <v>27186</v>
      </c>
      <c r="B27187" s="2" t="s">
        <v>44181</v>
      </c>
      <c r="C27187" s="2" t="s">
        <v>53995</v>
      </c>
      <c r="D27187" s="2" t="s">
        <v>53831</v>
      </c>
      <c r="E27187" s="2" t="s">
        <v>44</v>
      </c>
      <c r="F27187" s="2" t="s">
        <v>23</v>
      </c>
      <c r="K27187" s="2" t="str">
        <f t="shared" si="424"/>
        <v>Shri patiyu namage sampadaviyali mukhAri chApu Purandaradasa</v>
      </c>
    </row>
    <row r="27188" spans="1:11" x14ac:dyDescent="0.2">
      <c r="A27188" s="2">
        <v>27187</v>
      </c>
      <c r="B27188" s="2" t="s">
        <v>44183</v>
      </c>
      <c r="C27188" s="2" t="s">
        <v>54026</v>
      </c>
      <c r="D27188" s="2" t="s">
        <v>61</v>
      </c>
      <c r="E27188" s="2" t="s">
        <v>1331</v>
      </c>
      <c r="F27188" s="2" t="s">
        <v>30</v>
      </c>
      <c r="K27188" s="2" t="str">
        <f t="shared" si="424"/>
        <v>Shri pavana puresha suraTi Adi K.C.Keshava Pillai</v>
      </c>
    </row>
    <row r="27189" spans="1:11" x14ac:dyDescent="0.2">
      <c r="A27189" s="2">
        <v>27188</v>
      </c>
      <c r="B27189" s="2" t="s">
        <v>44184</v>
      </c>
      <c r="C27189" s="2" t="s">
        <v>54057</v>
      </c>
      <c r="D27189" s="2" t="s">
        <v>53847</v>
      </c>
      <c r="E27189" s="2" t="s">
        <v>6603</v>
      </c>
      <c r="F27189" s="2" t="s">
        <v>67</v>
      </c>
      <c r="K27189" s="2" t="str">
        <f t="shared" si="424"/>
        <v>Shri pavamana kumaram tODi M_Jhampa Mysore Sadashiva Rao</v>
      </c>
    </row>
    <row r="27190" spans="1:11" x14ac:dyDescent="0.2">
      <c r="A27190" s="2">
        <v>27189</v>
      </c>
      <c r="B27190" s="2" t="s">
        <v>44185</v>
      </c>
      <c r="C27190" s="2" t="s">
        <v>54026</v>
      </c>
      <c r="D27190" s="2" t="s">
        <v>61</v>
      </c>
      <c r="E27190" s="2" t="s">
        <v>2795</v>
      </c>
      <c r="F27190" s="2" t="s">
        <v>30</v>
      </c>
      <c r="K27190" s="2" t="str">
        <f t="shared" si="424"/>
        <v>Shri pavana purisha suraTi Adi Kutti kunju Tangachchi</v>
      </c>
    </row>
    <row r="27191" spans="1:11" x14ac:dyDescent="0.2">
      <c r="A27191" s="2">
        <v>27190</v>
      </c>
      <c r="B27191" s="2" t="s">
        <v>44186</v>
      </c>
      <c r="C27191" s="2" t="s">
        <v>54074</v>
      </c>
      <c r="D27191" s="2" t="s">
        <v>61</v>
      </c>
      <c r="E27191" s="2" t="s">
        <v>379</v>
      </c>
      <c r="K27191" s="2" t="str">
        <f t="shared" si="424"/>
        <v>Shri perugum sachchidananda rAgamAlika Adi R.Shrinivasan (Nadopasana)</v>
      </c>
    </row>
    <row r="27192" spans="1:11" x14ac:dyDescent="0.2">
      <c r="A27192" s="2">
        <v>27191</v>
      </c>
      <c r="B27192" s="2" t="s">
        <v>44187</v>
      </c>
      <c r="C27192" s="2" t="s">
        <v>589</v>
      </c>
      <c r="D27192" s="2" t="s">
        <v>61</v>
      </c>
      <c r="E27192" s="2" t="s">
        <v>501</v>
      </c>
      <c r="F27192" s="2" t="s">
        <v>591</v>
      </c>
      <c r="G27192" s="2" t="s">
        <v>44188</v>
      </c>
      <c r="K27192" s="2" t="str">
        <f t="shared" si="424"/>
        <v>Shri prasanna skandam Kharaharapriya Adi N.S.Ramachandran</v>
      </c>
    </row>
    <row r="27193" spans="1:11" x14ac:dyDescent="0.2">
      <c r="A27193" s="2">
        <v>27192</v>
      </c>
      <c r="B27193" s="2" t="s">
        <v>44189</v>
      </c>
      <c r="C27193" s="2" t="s">
        <v>44190</v>
      </c>
      <c r="D27193" s="2" t="s">
        <v>61</v>
      </c>
      <c r="E27193" s="2" t="s">
        <v>5966</v>
      </c>
      <c r="F27193" s="2" t="s">
        <v>226</v>
      </c>
      <c r="G27193" s="2" t="s">
        <v>5967</v>
      </c>
      <c r="K27193" s="2" t="str">
        <f t="shared" si="424"/>
        <v>Shri purandara gurum Hradini Adi Bellary Sheshagiriachar</v>
      </c>
    </row>
    <row r="27194" spans="1:11" x14ac:dyDescent="0.2">
      <c r="A27194" s="2">
        <v>27193</v>
      </c>
      <c r="B27194" s="2" t="s">
        <v>44191</v>
      </c>
      <c r="C27194" s="2" t="s">
        <v>1881</v>
      </c>
      <c r="D27194" s="2" t="s">
        <v>53955</v>
      </c>
      <c r="E27194" s="2" t="s">
        <v>215</v>
      </c>
      <c r="F27194" s="2" t="s">
        <v>30</v>
      </c>
      <c r="G27194" s="2" t="s">
        <v>44192</v>
      </c>
      <c r="K27194" s="2" t="str">
        <f t="shared" si="424"/>
        <v>Shri purandara guruvaram bhavayeham shri Sarasvatimanohari M_tripuTa Mysore Vasudevacharya</v>
      </c>
    </row>
    <row r="27195" spans="1:11" x14ac:dyDescent="0.2">
      <c r="A27195" s="2">
        <v>27194</v>
      </c>
      <c r="B27195" s="2" t="s">
        <v>44193</v>
      </c>
      <c r="C27195" s="2" t="s">
        <v>53989</v>
      </c>
      <c r="D27195" s="2" t="s">
        <v>53966</v>
      </c>
      <c r="E27195" s="2" t="s">
        <v>174</v>
      </c>
      <c r="F27195" s="2" t="s">
        <v>17</v>
      </c>
      <c r="G27195" s="2" t="s">
        <v>44194</v>
      </c>
      <c r="H27195" s="2" t="s">
        <v>44195</v>
      </c>
      <c r="K27195" s="2" t="str">
        <f t="shared" si="424"/>
        <v>Shri radha ramana jaya pankaja charana bEhAg rUpaka Papanasham Shivan</v>
      </c>
    </row>
    <row r="27196" spans="1:11" x14ac:dyDescent="0.2">
      <c r="A27196" s="2">
        <v>27195</v>
      </c>
      <c r="B27196" s="2" t="s">
        <v>44196</v>
      </c>
      <c r="C27196" s="2" t="s">
        <v>473</v>
      </c>
      <c r="D27196" s="2" t="s">
        <v>53923</v>
      </c>
      <c r="E27196" s="2" t="s">
        <v>150</v>
      </c>
      <c r="F27196" s="2" t="s">
        <v>23</v>
      </c>
      <c r="G27196" s="2" t="s">
        <v>44197</v>
      </c>
      <c r="K27196" s="2" t="str">
        <f t="shared" si="424"/>
        <v>Shri ragavardhini (tv) Shri aTa ?</v>
      </c>
    </row>
    <row r="27197" spans="1:11" x14ac:dyDescent="0.2">
      <c r="A27197" s="2">
        <v>27196</v>
      </c>
      <c r="B27197" s="2" t="s">
        <v>44198</v>
      </c>
      <c r="C27197" s="2" t="s">
        <v>44199</v>
      </c>
      <c r="D27197" s="2" t="s">
        <v>61</v>
      </c>
      <c r="E27197" s="2" t="s">
        <v>793</v>
      </c>
      <c r="F27197" s="2" t="s">
        <v>9</v>
      </c>
      <c r="K27197" s="2" t="str">
        <f t="shared" si="424"/>
        <v>Shri raghava Dharmaprakashini Adi Karigiri Rao</v>
      </c>
    </row>
    <row r="27198" spans="1:11" x14ac:dyDescent="0.2">
      <c r="A27198" s="2">
        <v>27197</v>
      </c>
      <c r="B27198" s="2" t="s">
        <v>44198</v>
      </c>
      <c r="C27198" s="2" t="s">
        <v>473</v>
      </c>
      <c r="D27198" s="2" t="s">
        <v>61</v>
      </c>
      <c r="E27198" s="2" t="s">
        <v>1250</v>
      </c>
      <c r="F27198" s="2" t="s">
        <v>23</v>
      </c>
      <c r="G27198" s="2" t="s">
        <v>1251</v>
      </c>
      <c r="K27198" s="2" t="str">
        <f t="shared" si="424"/>
        <v>Shri raghava Shri Adi A.P.Haran</v>
      </c>
    </row>
    <row r="27199" spans="1:11" x14ac:dyDescent="0.2">
      <c r="A27199" s="2">
        <v>27198</v>
      </c>
      <c r="B27199" s="2" t="s">
        <v>44200</v>
      </c>
      <c r="C27199" s="2" t="s">
        <v>54026</v>
      </c>
      <c r="D27199" s="2" t="s">
        <v>61</v>
      </c>
      <c r="E27199" s="2" t="s">
        <v>361</v>
      </c>
      <c r="F27199" s="2" t="s">
        <v>30</v>
      </c>
      <c r="K27199" s="2" t="str">
        <f t="shared" si="424"/>
        <v>Shri raghava dutam samodam suraTi Adi Uttukadu Venkatasubbier</v>
      </c>
    </row>
    <row r="27200" spans="1:11" x14ac:dyDescent="0.2">
      <c r="A27200" s="2">
        <v>27199</v>
      </c>
      <c r="B27200" s="2" t="s">
        <v>44201</v>
      </c>
      <c r="C27200" s="2" t="s">
        <v>54057</v>
      </c>
      <c r="D27200" s="2" t="s">
        <v>53900</v>
      </c>
      <c r="E27200" s="2" t="s">
        <v>348</v>
      </c>
      <c r="F27200" s="2" t="s">
        <v>67</v>
      </c>
      <c r="G27200" s="2" t="s">
        <v>44202</v>
      </c>
      <c r="K27200" s="2" t="str">
        <f t="shared" si="424"/>
        <v>Shri raghavanum kumbhakarnanum sheidare (r) tODi aTa_chApu Arunachalakavirayar</v>
      </c>
    </row>
    <row r="27201" spans="1:11" x14ac:dyDescent="0.2">
      <c r="A27201" s="2">
        <v>27200</v>
      </c>
      <c r="B27201" s="2" t="s">
        <v>44196</v>
      </c>
      <c r="C27201" s="2" t="s">
        <v>473</v>
      </c>
      <c r="D27201" s="2" t="s">
        <v>53923</v>
      </c>
      <c r="E27201" s="2" t="s">
        <v>150</v>
      </c>
      <c r="F27201" s="2" t="s">
        <v>23</v>
      </c>
      <c r="K27201" s="2" t="str">
        <f t="shared" si="424"/>
        <v>Shri ragavardhini (tv) Shri aTa ?</v>
      </c>
    </row>
    <row r="27202" spans="1:11" x14ac:dyDescent="0.2">
      <c r="A27202" s="2">
        <v>27201</v>
      </c>
      <c r="B27202" s="2" t="s">
        <v>44203</v>
      </c>
      <c r="C27202" s="2" t="s">
        <v>2673</v>
      </c>
      <c r="D27202" s="2" t="s">
        <v>61</v>
      </c>
      <c r="E27202" s="2" t="s">
        <v>7057</v>
      </c>
      <c r="F27202" s="2" t="s">
        <v>23</v>
      </c>
      <c r="K27202" s="2" t="str">
        <f t="shared" si="424"/>
        <v>Shri raghavendra Udayaravichandrika Adi R.N.Doresvami</v>
      </c>
    </row>
    <row r="27203" spans="1:11" x14ac:dyDescent="0.2">
      <c r="A27203" s="2">
        <v>27202</v>
      </c>
      <c r="B27203" s="2" t="s">
        <v>44204</v>
      </c>
      <c r="C27203" s="2" t="s">
        <v>8</v>
      </c>
      <c r="D27203" s="2" t="s">
        <v>61</v>
      </c>
      <c r="E27203" s="2" t="s">
        <v>29</v>
      </c>
      <c r="F27203" s="2" t="s">
        <v>9</v>
      </c>
      <c r="K27203" s="2" t="str">
        <f t="shared" ref="K27203:K27266" si="425">CONCATENATE(B27203, " ", C27203, " ", D27203, " ", E27203)</f>
        <v>Shri raghavendra baro Anandabhairavi Adi Jagannathavithaladasa</v>
      </c>
    </row>
    <row r="27204" spans="1:11" x14ac:dyDescent="0.2">
      <c r="A27204" s="2">
        <v>27203</v>
      </c>
      <c r="B27204" s="2" t="s">
        <v>44205</v>
      </c>
      <c r="C27204" s="2" t="s">
        <v>589</v>
      </c>
      <c r="D27204" s="2" t="s">
        <v>53966</v>
      </c>
      <c r="E27204" s="2" t="s">
        <v>157</v>
      </c>
      <c r="F27204" s="2" t="s">
        <v>591</v>
      </c>
      <c r="G27204" s="2" t="s">
        <v>44206</v>
      </c>
      <c r="K27204" s="2" t="str">
        <f t="shared" si="425"/>
        <v>Shri raghavendra gurave namaste Kharaharapriya rUpaka Vasanta Sharavanan</v>
      </c>
    </row>
    <row r="27205" spans="1:11" x14ac:dyDescent="0.2">
      <c r="A27205" s="2">
        <v>27204</v>
      </c>
      <c r="B27205" s="2" t="s">
        <v>44207</v>
      </c>
      <c r="C27205" s="2" t="s">
        <v>324</v>
      </c>
      <c r="D27205" s="2" t="s">
        <v>61</v>
      </c>
      <c r="E27205" s="2" t="s">
        <v>29</v>
      </c>
      <c r="F27205" s="2" t="s">
        <v>17</v>
      </c>
      <c r="K27205" s="2" t="str">
        <f t="shared" si="425"/>
        <v>Shri raghavendra nimma Navaroj Adi Jagannathavithaladasa</v>
      </c>
    </row>
    <row r="27206" spans="1:11" x14ac:dyDescent="0.2">
      <c r="A27206" s="2">
        <v>27205</v>
      </c>
      <c r="B27206" s="2" t="s">
        <v>44208</v>
      </c>
      <c r="C27206" s="2" t="s">
        <v>1592</v>
      </c>
      <c r="D27206" s="2" t="s">
        <v>61</v>
      </c>
      <c r="E27206" s="2" t="s">
        <v>317</v>
      </c>
      <c r="F27206" s="2" t="s">
        <v>1053</v>
      </c>
      <c r="G27206" s="2" t="s">
        <v>44209</v>
      </c>
      <c r="H27206" s="2" t="s">
        <v>44209</v>
      </c>
      <c r="K27206" s="2" t="str">
        <f t="shared" si="425"/>
        <v>Shri raghavendra nama smarana nityam sarva Hamsanada Adi R.K.Suryanarayana</v>
      </c>
    </row>
    <row r="27207" spans="1:11" x14ac:dyDescent="0.2">
      <c r="A27207" s="2">
        <v>27206</v>
      </c>
      <c r="B27207" s="2" t="s">
        <v>44210</v>
      </c>
      <c r="C27207" s="2" t="s">
        <v>963</v>
      </c>
      <c r="D27207" s="2" t="s">
        <v>61</v>
      </c>
      <c r="E27207" s="2" t="s">
        <v>317</v>
      </c>
      <c r="F27207" s="2" t="s">
        <v>964</v>
      </c>
      <c r="G27207" s="2" t="s">
        <v>44211</v>
      </c>
      <c r="H27207" s="2" t="s">
        <v>44211</v>
      </c>
      <c r="K27207" s="2" t="str">
        <f t="shared" si="425"/>
        <v>Shri raghavendram smarami sarva kalam Chakravaka Adi R.K.Suryanarayana</v>
      </c>
    </row>
    <row r="27208" spans="1:11" x14ac:dyDescent="0.2">
      <c r="A27208" s="2">
        <v>27207</v>
      </c>
      <c r="B27208" s="2" t="s">
        <v>44212</v>
      </c>
      <c r="C27208" s="2" t="s">
        <v>652</v>
      </c>
      <c r="D27208" s="2" t="s">
        <v>53846</v>
      </c>
      <c r="E27208" s="2" t="s">
        <v>317</v>
      </c>
      <c r="F27208" s="2" t="s">
        <v>23</v>
      </c>
      <c r="K27208" s="2" t="str">
        <f t="shared" si="425"/>
        <v>Shri raghavendrarige Shriranjani K_chApu R.K.Suryanarayana</v>
      </c>
    </row>
    <row r="27209" spans="1:11" x14ac:dyDescent="0.2">
      <c r="A27209" s="2">
        <v>27208</v>
      </c>
      <c r="B27209" s="2" t="s">
        <v>44213</v>
      </c>
      <c r="C27209" s="2" t="s">
        <v>8</v>
      </c>
      <c r="D27209" s="2" t="s">
        <v>53966</v>
      </c>
      <c r="E27209" s="2" t="s">
        <v>317</v>
      </c>
      <c r="F27209" s="2" t="s">
        <v>9</v>
      </c>
      <c r="G27209" s="2" t="s">
        <v>44214</v>
      </c>
      <c r="H27209" s="2" t="s">
        <v>44214</v>
      </c>
      <c r="K27209" s="2" t="str">
        <f t="shared" si="425"/>
        <v>Shri raghavendraya namaha nemba ashta Anandabhairavi rUpaka R.K.Suryanarayana</v>
      </c>
    </row>
    <row r="27210" spans="1:11" x14ac:dyDescent="0.2">
      <c r="A27210" s="2">
        <v>27209</v>
      </c>
      <c r="B27210" s="2" t="s">
        <v>44215</v>
      </c>
      <c r="C27210" s="2" t="s">
        <v>700</v>
      </c>
      <c r="D27210" s="2" t="s">
        <v>53857</v>
      </c>
      <c r="E27210" s="2" t="s">
        <v>317</v>
      </c>
      <c r="F27210" s="2" t="s">
        <v>30</v>
      </c>
      <c r="G27210" s="2" t="s">
        <v>44216</v>
      </c>
      <c r="H27210" s="2" t="s">
        <v>44217</v>
      </c>
      <c r="K27210" s="2" t="str">
        <f t="shared" si="425"/>
        <v>Shri raghavendraya namastubhyam Chenjuruti M_Eka R.K.Suryanarayana</v>
      </c>
    </row>
    <row r="27211" spans="1:11" x14ac:dyDescent="0.2">
      <c r="A27211" s="2">
        <v>27210</v>
      </c>
      <c r="B27211" s="2" t="s">
        <v>44218</v>
      </c>
      <c r="C27211" s="2" t="s">
        <v>652</v>
      </c>
      <c r="D27211" s="2" t="s">
        <v>61</v>
      </c>
      <c r="E27211" s="2" t="s">
        <v>2383</v>
      </c>
      <c r="F27211" s="2" t="s">
        <v>23</v>
      </c>
      <c r="G27211" s="2" t="s">
        <v>44219</v>
      </c>
      <c r="H27211" s="2" t="s">
        <v>44220</v>
      </c>
      <c r="K27211" s="2" t="str">
        <f t="shared" si="425"/>
        <v>Shri raghu ramam sita natham shritajana Shriranjani Adi Walajapet Venkatramana Bhagavatar</v>
      </c>
    </row>
    <row r="27212" spans="1:11" x14ac:dyDescent="0.2">
      <c r="A27212" s="2">
        <v>27211</v>
      </c>
      <c r="B27212" s="2" t="s">
        <v>44221</v>
      </c>
      <c r="C27212" s="2" t="s">
        <v>204</v>
      </c>
      <c r="D27212" s="2" t="s">
        <v>53951</v>
      </c>
      <c r="E27212" s="2" t="s">
        <v>6603</v>
      </c>
      <c r="F27212" s="2" t="s">
        <v>17</v>
      </c>
      <c r="G27212" s="2" t="s">
        <v>20992</v>
      </c>
      <c r="H27212" s="2" t="s">
        <v>44222</v>
      </c>
      <c r="K27212" s="2" t="str">
        <f t="shared" si="425"/>
        <v>Shri raghukula jaladhi sucharitra shrita Begada C_tripuTa Mysore Sadashiva Rao</v>
      </c>
    </row>
    <row r="27213" spans="1:11" x14ac:dyDescent="0.2">
      <c r="A27213" s="2">
        <v>27212</v>
      </c>
      <c r="B27213" s="2" t="s">
        <v>44223</v>
      </c>
      <c r="C27213" s="2" t="s">
        <v>251</v>
      </c>
      <c r="D27213" s="2" t="s">
        <v>61</v>
      </c>
      <c r="E27213" s="2" t="s">
        <v>53828</v>
      </c>
      <c r="F27213" s="2" t="s">
        <v>17</v>
      </c>
      <c r="G27213" s="2" t="s">
        <v>44224</v>
      </c>
      <c r="H27213" s="2" t="s">
        <v>44225</v>
      </c>
      <c r="K27213" s="2" t="str">
        <f t="shared" si="425"/>
        <v>Shri raghukula mundubutti sitanu cheyi konina Hamsadhvani Adi tyAgarAja</v>
      </c>
    </row>
    <row r="27214" spans="1:11" x14ac:dyDescent="0.2">
      <c r="A27214" s="2">
        <v>27213</v>
      </c>
      <c r="B27214" s="2" t="s">
        <v>44226</v>
      </c>
      <c r="C27214" s="2" t="s">
        <v>54077</v>
      </c>
      <c r="D27214" s="2" t="s">
        <v>61</v>
      </c>
      <c r="E27214" s="2" t="s">
        <v>64</v>
      </c>
      <c r="F27214" s="2" t="s">
        <v>23</v>
      </c>
      <c r="G27214" s="2" t="s">
        <v>44227</v>
      </c>
      <c r="H27214" s="2" t="s">
        <v>44227</v>
      </c>
      <c r="K27214" s="2" t="str">
        <f t="shared" si="425"/>
        <v>Shri raghukula nidhim shrita jana HusEni Adi Poochi Shrinivasa Iyengar</v>
      </c>
    </row>
    <row r="27215" spans="1:11" x14ac:dyDescent="0.2">
      <c r="A27215" s="2">
        <v>27214</v>
      </c>
      <c r="B27215" s="2" t="s">
        <v>44228</v>
      </c>
      <c r="C27215" s="2" t="s">
        <v>54084</v>
      </c>
      <c r="D27215" s="2" t="s">
        <v>53950</v>
      </c>
      <c r="E27215" s="2" t="s">
        <v>53</v>
      </c>
      <c r="F27215" s="2" t="s">
        <v>14</v>
      </c>
      <c r="K27215" s="2" t="str">
        <f t="shared" si="425"/>
        <v>Shri raghukula tilaka (lng) GummakAmbOdhi tripuTa Govindacharya</v>
      </c>
    </row>
    <row r="27216" spans="1:11" x14ac:dyDescent="0.2">
      <c r="A27216" s="2">
        <v>27215</v>
      </c>
      <c r="B27216" s="2" t="s">
        <v>44229</v>
      </c>
      <c r="C27216" s="2" t="s">
        <v>319</v>
      </c>
      <c r="D27216" s="2" t="s">
        <v>61</v>
      </c>
      <c r="E27216" s="2" t="s">
        <v>2416</v>
      </c>
      <c r="F27216" s="2" t="s">
        <v>14</v>
      </c>
      <c r="G27216" s="2" t="s">
        <v>44230</v>
      </c>
      <c r="H27216" s="2" t="s">
        <v>44230</v>
      </c>
      <c r="K27216" s="2" t="str">
        <f t="shared" si="425"/>
        <v>Shri raghukula tilaka ashrita jana palaka (tv) Gaulipantu Adi Pattamadai Krishna Iyer</v>
      </c>
    </row>
    <row r="27217" spans="1:11" x14ac:dyDescent="0.2">
      <c r="A27217" s="2">
        <v>27216</v>
      </c>
      <c r="B27217" s="2" t="s">
        <v>44231</v>
      </c>
      <c r="C27217" s="2" t="s">
        <v>1039</v>
      </c>
      <c r="D27217" s="2" t="s">
        <v>61</v>
      </c>
      <c r="E27217" s="2" t="s">
        <v>501</v>
      </c>
      <c r="F27217" s="2" t="s">
        <v>17</v>
      </c>
      <c r="G27217" s="2" t="s">
        <v>44232</v>
      </c>
      <c r="H27217" s="2" t="s">
        <v>44232</v>
      </c>
      <c r="K27217" s="2" t="str">
        <f t="shared" si="425"/>
        <v>Shri raghukula tilaka mam palaya shri janaki Devagandhari Adi N.S.Ramachandran</v>
      </c>
    </row>
    <row r="27218" spans="1:11" x14ac:dyDescent="0.2">
      <c r="A27218" s="2">
        <v>27217</v>
      </c>
      <c r="B27218" s="2" t="s">
        <v>44233</v>
      </c>
      <c r="C27218" s="2" t="s">
        <v>54030</v>
      </c>
      <c r="D27218" s="2" t="s">
        <v>61</v>
      </c>
      <c r="E27218" s="2" t="s">
        <v>3081</v>
      </c>
      <c r="F27218" s="2" t="s">
        <v>14</v>
      </c>
      <c r="G27218" s="2" t="s">
        <v>44234</v>
      </c>
      <c r="K27218" s="2" t="str">
        <f t="shared" si="425"/>
        <v>Shri raghukula vara shubhakara sitarama sAvEri Adi Margadarshi Shesha Iyengar</v>
      </c>
    </row>
    <row r="27219" spans="1:11" x14ac:dyDescent="0.2">
      <c r="A27219" s="2">
        <v>27218</v>
      </c>
      <c r="B27219" s="2" t="s">
        <v>44235</v>
      </c>
      <c r="C27219" s="2" t="s">
        <v>54031</v>
      </c>
      <c r="D27219" s="2" t="s">
        <v>53831</v>
      </c>
      <c r="E27219" s="2" t="s">
        <v>7873</v>
      </c>
      <c r="F27219" s="2" t="s">
        <v>17</v>
      </c>
      <c r="G27219" s="2" t="s">
        <v>44236</v>
      </c>
      <c r="H27219" s="2" t="s">
        <v>44237</v>
      </c>
      <c r="K27219" s="2" t="str">
        <f t="shared" si="425"/>
        <v>Shri raghukulabdhi soma shighrame brovumu ShuddhasAvEri chApu Pallavi Shesha Iyer</v>
      </c>
    </row>
    <row r="27220" spans="1:11" x14ac:dyDescent="0.2">
      <c r="A27220" s="2">
        <v>27219</v>
      </c>
      <c r="B27220" s="2" t="s">
        <v>44238</v>
      </c>
      <c r="C27220" s="2" t="s">
        <v>149</v>
      </c>
      <c r="D27220" s="2" t="s">
        <v>61</v>
      </c>
      <c r="E27220" s="2" t="s">
        <v>190</v>
      </c>
      <c r="F27220" s="2" t="s">
        <v>14</v>
      </c>
      <c r="G27220" s="2" t="s">
        <v>44239</v>
      </c>
      <c r="K27220" s="2" t="str">
        <f t="shared" si="425"/>
        <v>Shri raghupati undan tiru malaradiyinai Nadanamakriya Adi Parankushadasar</v>
      </c>
    </row>
    <row r="27221" spans="1:11" x14ac:dyDescent="0.2">
      <c r="A27221" s="2">
        <v>27220</v>
      </c>
      <c r="B27221" s="2" t="s">
        <v>44240</v>
      </c>
      <c r="C27221" s="2" t="s">
        <v>795</v>
      </c>
      <c r="D27221" s="2" t="s">
        <v>53966</v>
      </c>
      <c r="E27221" s="2" t="s">
        <v>53924</v>
      </c>
      <c r="F27221" s="2" t="s">
        <v>796</v>
      </c>
      <c r="G27221" s="2" t="s">
        <v>44241</v>
      </c>
      <c r="H27221" s="2" t="s">
        <v>44242</v>
      </c>
      <c r="K27221" s="2" t="str">
        <f t="shared" si="425"/>
        <v>Shri raghupatim me gatim shripatim sada smarami Suvarnangi rUpaka bAlamuraLikrishNa</v>
      </c>
    </row>
    <row r="27222" spans="1:11" x14ac:dyDescent="0.2">
      <c r="A27222" s="2">
        <v>27221</v>
      </c>
      <c r="B27222" s="2" t="s">
        <v>44243</v>
      </c>
      <c r="C27222" s="2" t="s">
        <v>214</v>
      </c>
      <c r="D27222" s="2" t="s">
        <v>53970</v>
      </c>
      <c r="E27222" s="2" t="s">
        <v>57</v>
      </c>
      <c r="F27222" s="2" t="s">
        <v>216</v>
      </c>
      <c r="G27222" s="2" t="s">
        <v>44244</v>
      </c>
      <c r="H27222" s="2" t="s">
        <v>44244</v>
      </c>
      <c r="K27222" s="2" t="str">
        <f t="shared" si="425"/>
        <v>Shri raghurama prabhu girisha (lkg) Shanmukhapriya DhruvarUpakam Venkatamakhi</v>
      </c>
    </row>
    <row r="27223" spans="1:11" x14ac:dyDescent="0.2">
      <c r="A27223" s="2">
        <v>27222</v>
      </c>
      <c r="B27223" s="2" t="s">
        <v>44245</v>
      </c>
      <c r="C27223" s="2" t="s">
        <v>1845</v>
      </c>
      <c r="D27223" s="2" t="s">
        <v>61</v>
      </c>
      <c r="E27223" s="2" t="s">
        <v>804</v>
      </c>
      <c r="F27223" s="2" t="s">
        <v>1846</v>
      </c>
      <c r="G27223" s="2" t="s">
        <v>44246</v>
      </c>
      <c r="H27223" s="2" t="s">
        <v>44247</v>
      </c>
      <c r="K27223" s="2" t="str">
        <f t="shared" si="425"/>
        <v>Shri raghurama sitarama jitamukha soma Ramapriya Adi Lakshmi Krishna</v>
      </c>
    </row>
    <row r="27224" spans="1:11" x14ac:dyDescent="0.2">
      <c r="A27224" s="2">
        <v>27223</v>
      </c>
      <c r="B27224" s="2" t="s">
        <v>44248</v>
      </c>
      <c r="C27224" s="2" t="s">
        <v>84</v>
      </c>
      <c r="D27224" s="2" t="s">
        <v>61</v>
      </c>
      <c r="E27224" s="2" t="s">
        <v>131</v>
      </c>
      <c r="F27224" s="2" t="s">
        <v>85</v>
      </c>
      <c r="G27224" s="2" t="s">
        <v>41</v>
      </c>
      <c r="K27224" s="2" t="str">
        <f t="shared" si="425"/>
        <v>Shri raghuramanai Amritavarshani Adi Chitravina N.Ravikiran</v>
      </c>
    </row>
    <row r="27225" spans="1:11" x14ac:dyDescent="0.2">
      <c r="A27225" s="2">
        <v>27224</v>
      </c>
      <c r="B27225" s="2" t="s">
        <v>44249</v>
      </c>
      <c r="C27225" s="2" t="s">
        <v>672</v>
      </c>
      <c r="D27225" s="2" t="s">
        <v>61</v>
      </c>
      <c r="E27225" s="2" t="s">
        <v>7057</v>
      </c>
      <c r="F27225" s="2" t="s">
        <v>23</v>
      </c>
      <c r="K27225" s="2" t="str">
        <f t="shared" si="425"/>
        <v>Shri raghuvara Kannadagaula Adi R.N.Doresvami</v>
      </c>
    </row>
    <row r="27226" spans="1:11" x14ac:dyDescent="0.2">
      <c r="A27226" s="2">
        <v>27225</v>
      </c>
      <c r="B27226" s="2" t="s">
        <v>44250</v>
      </c>
      <c r="C27226" s="2" t="s">
        <v>54078</v>
      </c>
      <c r="D27226" s="2" t="s">
        <v>61</v>
      </c>
      <c r="E27226" s="2" t="s">
        <v>53828</v>
      </c>
      <c r="F27226" s="2" t="s">
        <v>30</v>
      </c>
      <c r="G27226" s="2" t="s">
        <v>44251</v>
      </c>
      <c r="H27226" s="2" t="s">
        <v>44251</v>
      </c>
      <c r="K27226" s="2" t="str">
        <f t="shared" si="425"/>
        <v>Shri raghuvara aprameya mamava kAmbOdhi Adi tyAgarAja</v>
      </c>
    </row>
    <row r="27227" spans="1:11" x14ac:dyDescent="0.2">
      <c r="A27227" s="2">
        <v>27226</v>
      </c>
      <c r="B27227" s="2" t="s">
        <v>44252</v>
      </c>
      <c r="C27227" s="2" t="s">
        <v>298</v>
      </c>
      <c r="D27227" s="2" t="s">
        <v>53831</v>
      </c>
      <c r="E27227" s="2" t="s">
        <v>53828</v>
      </c>
      <c r="F27227" s="2" t="s">
        <v>9</v>
      </c>
      <c r="G27227" s="2" t="s">
        <v>44253</v>
      </c>
      <c r="K27227" s="2" t="str">
        <f t="shared" si="425"/>
        <v>Shri raghuvara apremeya Bhairavi chApu tyAgarAja</v>
      </c>
    </row>
    <row r="27228" spans="1:11" x14ac:dyDescent="0.2">
      <c r="A27228" s="2">
        <v>27227</v>
      </c>
      <c r="B27228" s="2" t="s">
        <v>44254</v>
      </c>
      <c r="C27228" s="2" t="s">
        <v>1893</v>
      </c>
      <c r="D27228" s="2" t="s">
        <v>61</v>
      </c>
      <c r="E27228" s="2" t="s">
        <v>943</v>
      </c>
      <c r="F27228" s="2" t="s">
        <v>23</v>
      </c>
      <c r="G27228" s="2" t="s">
        <v>44255</v>
      </c>
      <c r="H27228" s="2" t="s">
        <v>44255</v>
      </c>
      <c r="K27228" s="2" t="str">
        <f t="shared" si="425"/>
        <v>Shri raghuvara chinmaya rama kshemakara nannu brov Nayaki Adi Muttiah Bhagavatar</v>
      </c>
    </row>
    <row r="27229" spans="1:11" x14ac:dyDescent="0.2">
      <c r="A27229" s="2">
        <v>27228</v>
      </c>
      <c r="B27229" s="2" t="s">
        <v>44256</v>
      </c>
      <c r="C27229" s="2" t="s">
        <v>53830</v>
      </c>
      <c r="D27229" s="2" t="s">
        <v>61</v>
      </c>
      <c r="E27229" s="2" t="s">
        <v>53828</v>
      </c>
      <c r="F27229" s="2" t="s">
        <v>54</v>
      </c>
      <c r="G27229" s="2" t="s">
        <v>44257</v>
      </c>
      <c r="H27229" s="2" t="s">
        <v>44258</v>
      </c>
      <c r="K27229" s="2" t="str">
        <f t="shared" si="425"/>
        <v>Shri raghuvara dasharathe rama shankarAbharaNa Adi tyAgarAja</v>
      </c>
    </row>
    <row r="27230" spans="1:11" x14ac:dyDescent="0.2">
      <c r="A27230" s="2">
        <v>27229</v>
      </c>
      <c r="B27230" s="2" t="s">
        <v>44259</v>
      </c>
      <c r="C27230" s="2" t="s">
        <v>1039</v>
      </c>
      <c r="D27230" s="2" t="s">
        <v>61</v>
      </c>
      <c r="E27230" s="2" t="s">
        <v>53828</v>
      </c>
      <c r="F27230" s="2" t="s">
        <v>17</v>
      </c>
      <c r="G27230" s="2" t="s">
        <v>44260</v>
      </c>
      <c r="H27230" s="2" t="s">
        <v>44261</v>
      </c>
      <c r="K27230" s="2" t="str">
        <f t="shared" si="425"/>
        <v>Shri raghuvara karunakara ni pada chintaname Devagandhari Adi tyAgarAja</v>
      </c>
    </row>
    <row r="27231" spans="1:11" x14ac:dyDescent="0.2">
      <c r="A27231" s="2">
        <v>27230</v>
      </c>
      <c r="B27231" s="2" t="s">
        <v>44262</v>
      </c>
      <c r="C27231" s="2" t="s">
        <v>298</v>
      </c>
      <c r="D27231" s="2" t="s">
        <v>61</v>
      </c>
      <c r="E27231" s="2" t="s">
        <v>53828</v>
      </c>
      <c r="F27231" s="2" t="s">
        <v>9</v>
      </c>
      <c r="G27231" s="2" t="s">
        <v>44263</v>
      </c>
      <c r="H27231" s="2" t="s">
        <v>44264</v>
      </c>
      <c r="K27231" s="2" t="str">
        <f t="shared" si="425"/>
        <v>Shri raghuvara sugunalaya sarasija lochana Bhairavi Adi tyAgarAja</v>
      </c>
    </row>
    <row r="27232" spans="1:11" x14ac:dyDescent="0.2">
      <c r="A27232" s="2">
        <v>27231</v>
      </c>
      <c r="B27232" s="2" t="s">
        <v>44265</v>
      </c>
      <c r="C27232" s="2" t="s">
        <v>288</v>
      </c>
      <c r="D27232" s="2" t="s">
        <v>21</v>
      </c>
      <c r="E27232" s="2" t="s">
        <v>3081</v>
      </c>
      <c r="F27232" s="2" t="s">
        <v>88</v>
      </c>
      <c r="G27232" s="2" t="s">
        <v>44266</v>
      </c>
      <c r="K27232" s="2" t="str">
        <f t="shared" si="425"/>
        <v>Shri raghuvara sugunalaya purahara chintana Ghanta    Margadarshi Shesha Iyengar</v>
      </c>
    </row>
    <row r="27233" spans="1:11" x14ac:dyDescent="0.2">
      <c r="A27233" s="2">
        <v>27232</v>
      </c>
      <c r="B27233" s="2" t="s">
        <v>44267</v>
      </c>
      <c r="C27233" s="2" t="s">
        <v>36049</v>
      </c>
      <c r="D27233" s="2" t="s">
        <v>53950</v>
      </c>
      <c r="E27233" s="2" t="s">
        <v>53</v>
      </c>
      <c r="F27233" s="2" t="s">
        <v>306</v>
      </c>
      <c r="K27233" s="2" t="str">
        <f t="shared" si="425"/>
        <v>Shri raja bimbanana (lng) Pratapa tripuTa Govindacharya</v>
      </c>
    </row>
    <row r="27234" spans="1:11" x14ac:dyDescent="0.2">
      <c r="A27234" s="2">
        <v>27233</v>
      </c>
      <c r="B27234" s="2" t="s">
        <v>44268</v>
      </c>
      <c r="C27234" s="2" t="s">
        <v>54038</v>
      </c>
      <c r="D27234" s="2" t="s">
        <v>61</v>
      </c>
      <c r="E27234" s="2" t="s">
        <v>943</v>
      </c>
      <c r="F27234" s="2" t="s">
        <v>23</v>
      </c>
      <c r="G27234" s="2" t="s">
        <v>44269</v>
      </c>
      <c r="H27234" s="2" t="s">
        <v>44269</v>
      </c>
      <c r="K27234" s="2" t="str">
        <f t="shared" si="425"/>
        <v>Shri raja matangi chamundeshvari narayani (tv) ShuddhadhanyAsi Adi Muttiah Bhagavatar</v>
      </c>
    </row>
    <row r="27235" spans="1:11" x14ac:dyDescent="0.2">
      <c r="A27235" s="2">
        <v>27234</v>
      </c>
      <c r="B27235" s="2" t="s">
        <v>44268</v>
      </c>
      <c r="C27235" s="2" t="s">
        <v>2673</v>
      </c>
      <c r="D27235" s="2" t="s">
        <v>61</v>
      </c>
      <c r="E27235" s="2" t="s">
        <v>943</v>
      </c>
      <c r="F27235" s="2" t="s">
        <v>9</v>
      </c>
      <c r="K27235" s="2" t="str">
        <f t="shared" si="425"/>
        <v>Shri raja matangi chamundeshvari narayani (tv) Udayaravichandrika Adi Muttiah Bhagavatar</v>
      </c>
    </row>
    <row r="27236" spans="1:11" x14ac:dyDescent="0.2">
      <c r="A27236" s="2">
        <v>27235</v>
      </c>
      <c r="B27236" s="2" t="s">
        <v>44270</v>
      </c>
      <c r="C27236" s="2" t="s">
        <v>790</v>
      </c>
      <c r="D27236" s="2" t="s">
        <v>53923</v>
      </c>
      <c r="E27236" s="2" t="s">
        <v>7842</v>
      </c>
      <c r="F27236" s="2" t="s">
        <v>17</v>
      </c>
      <c r="G27236" s="2" t="s">
        <v>44271</v>
      </c>
      <c r="H27236" s="2" t="s">
        <v>44271</v>
      </c>
      <c r="K27236" s="2" t="str">
        <f t="shared" si="425"/>
        <v>Shri raja raja raja mana maharaja sevita shri (tv) Purnachandrika aTa Subbarama Dikshitar</v>
      </c>
    </row>
    <row r="27237" spans="1:11" x14ac:dyDescent="0.2">
      <c r="A27237" s="2">
        <v>27236</v>
      </c>
      <c r="B27237" s="2" t="s">
        <v>44272</v>
      </c>
      <c r="C27237" s="2" t="s">
        <v>53988</v>
      </c>
      <c r="D27237" s="2" t="s">
        <v>53923</v>
      </c>
      <c r="E27237" s="2" t="s">
        <v>7842</v>
      </c>
      <c r="F27237" s="2" t="s">
        <v>17</v>
      </c>
      <c r="G27237" s="2" t="s">
        <v>44273</v>
      </c>
      <c r="H27237" s="2" t="s">
        <v>44273</v>
      </c>
      <c r="K27237" s="2" t="str">
        <f t="shared" si="425"/>
        <v>Shri raja raja raja mana maharaja sevita shri  (tv) aTHANA aTa Subbarama Dikshitar</v>
      </c>
    </row>
    <row r="27238" spans="1:11" x14ac:dyDescent="0.2">
      <c r="A27238" s="2">
        <v>27237</v>
      </c>
      <c r="B27238" s="2" t="s">
        <v>44274</v>
      </c>
      <c r="C27238" s="2" t="s">
        <v>332</v>
      </c>
      <c r="D27238" s="2" t="s">
        <v>53966</v>
      </c>
      <c r="E27238" s="2" t="s">
        <v>943</v>
      </c>
      <c r="F27238" s="2" t="s">
        <v>259</v>
      </c>
      <c r="G27238" s="2" t="s">
        <v>44275</v>
      </c>
      <c r="H27238" s="2" t="s">
        <v>44275</v>
      </c>
      <c r="K27238" s="2" t="str">
        <f t="shared" si="425"/>
        <v>Shri raja raja varade chintamani gruhastite Saurashtra rUpaka Muttiah Bhagavatar</v>
      </c>
    </row>
    <row r="27239" spans="1:11" x14ac:dyDescent="0.2">
      <c r="A27239" s="2">
        <v>27238</v>
      </c>
      <c r="B27239" s="2" t="s">
        <v>44276</v>
      </c>
      <c r="C27239" s="2" t="s">
        <v>1939</v>
      </c>
      <c r="D27239" s="2" t="s">
        <v>61</v>
      </c>
      <c r="E27239" s="2" t="s">
        <v>53924</v>
      </c>
      <c r="F27239" s="2" t="s">
        <v>23</v>
      </c>
      <c r="G27239" s="2" t="s">
        <v>44277</v>
      </c>
      <c r="H27239" s="2" t="s">
        <v>44277</v>
      </c>
      <c r="K27239" s="2" t="str">
        <f t="shared" si="425"/>
        <v>Shri raja rajeshvara ni rajanamuche rajillu Shivaranjani Adi bAlamuraLikrishNa</v>
      </c>
    </row>
    <row r="27240" spans="1:11" x14ac:dyDescent="0.2">
      <c r="A27240" s="2">
        <v>27239</v>
      </c>
      <c r="B27240" s="2" t="s">
        <v>44278</v>
      </c>
      <c r="C27240" s="2" t="s">
        <v>298</v>
      </c>
      <c r="D27240" s="2" t="s">
        <v>61</v>
      </c>
      <c r="E27240" s="2" t="s">
        <v>2994</v>
      </c>
      <c r="F27240" s="2" t="s">
        <v>9</v>
      </c>
      <c r="G27240" s="2" t="s">
        <v>44279</v>
      </c>
      <c r="K27240" s="2" t="str">
        <f t="shared" si="425"/>
        <v>Shri raja rajeshvari Bhairavi Adi Munipalle Subramania Kavi</v>
      </c>
    </row>
    <row r="27241" spans="1:11" x14ac:dyDescent="0.2">
      <c r="A27241" s="2">
        <v>27240</v>
      </c>
      <c r="B27241" s="2" t="s">
        <v>44278</v>
      </c>
      <c r="C27241" s="2" t="s">
        <v>1039</v>
      </c>
      <c r="D27241" s="2" t="s">
        <v>53951</v>
      </c>
      <c r="E27241" s="2" t="s">
        <v>1955</v>
      </c>
      <c r="F27241" s="2" t="s">
        <v>17</v>
      </c>
      <c r="K27241" s="2" t="str">
        <f t="shared" si="425"/>
        <v>Shri raja rajeshvari Devagandhari C_tripuTa Jayachamaraja Wadiar</v>
      </c>
    </row>
    <row r="27242" spans="1:11" x14ac:dyDescent="0.2">
      <c r="A27242" s="2">
        <v>27241</v>
      </c>
      <c r="B27242" s="2" t="s">
        <v>44278</v>
      </c>
      <c r="C27242" s="2" t="s">
        <v>394</v>
      </c>
      <c r="D27242" s="2" t="s">
        <v>53951</v>
      </c>
      <c r="E27242" s="2" t="s">
        <v>2550</v>
      </c>
      <c r="F27242" s="2" t="s">
        <v>395</v>
      </c>
      <c r="K27242" s="2" t="str">
        <f t="shared" si="425"/>
        <v>Shri raja rajeshvari Dharmavati C_tripuTa Vina Shivaramiah</v>
      </c>
    </row>
    <row r="27243" spans="1:11" x14ac:dyDescent="0.2">
      <c r="A27243" s="2">
        <v>27242</v>
      </c>
      <c r="B27243" s="2" t="s">
        <v>44278</v>
      </c>
      <c r="C27243" s="2" t="s">
        <v>773</v>
      </c>
      <c r="D27243" s="2" t="s">
        <v>53847</v>
      </c>
      <c r="E27243" s="2" t="s">
        <v>1955</v>
      </c>
      <c r="F27243" s="2" t="s">
        <v>17</v>
      </c>
      <c r="K27243" s="2" t="str">
        <f t="shared" si="425"/>
        <v>Shri raja rajeshvari Garudadhvani M_Jhampa Jayachamaraja Wadiar</v>
      </c>
    </row>
    <row r="27244" spans="1:11" x14ac:dyDescent="0.2">
      <c r="A27244" s="2">
        <v>27243</v>
      </c>
      <c r="B27244" s="2" t="s">
        <v>44278</v>
      </c>
      <c r="C27244" s="2" t="s">
        <v>3211</v>
      </c>
      <c r="D27244" s="2" t="s">
        <v>61</v>
      </c>
      <c r="E27244" s="2" t="s">
        <v>127</v>
      </c>
      <c r="F27244" s="2" t="s">
        <v>395</v>
      </c>
      <c r="K27244" s="2" t="str">
        <f t="shared" si="425"/>
        <v>Shri raja rajeshvari Hemavati Adi Indira Natesan</v>
      </c>
    </row>
    <row r="27245" spans="1:11" x14ac:dyDescent="0.2">
      <c r="A27245" s="2">
        <v>27244</v>
      </c>
      <c r="B27245" s="2" t="s">
        <v>44278</v>
      </c>
      <c r="C27245" s="2" t="s">
        <v>53937</v>
      </c>
      <c r="D27245" s="2" t="s">
        <v>61</v>
      </c>
      <c r="E27245" s="2" t="s">
        <v>1870</v>
      </c>
      <c r="F27245" s="2" t="s">
        <v>163</v>
      </c>
      <c r="G27245" s="2" t="s">
        <v>44280</v>
      </c>
      <c r="K27245" s="2" t="str">
        <f t="shared" si="425"/>
        <v>Shri raja rajeshvari kalyANi Adi Nila Ramamurti</v>
      </c>
    </row>
    <row r="27246" spans="1:11" x14ac:dyDescent="0.2">
      <c r="A27246" s="2">
        <v>27245</v>
      </c>
      <c r="B27246" s="2" t="s">
        <v>44278</v>
      </c>
      <c r="C27246" s="2" t="s">
        <v>418</v>
      </c>
      <c r="D27246" s="2" t="s">
        <v>61</v>
      </c>
      <c r="E27246" s="2" t="s">
        <v>108</v>
      </c>
      <c r="F27246" s="2" t="s">
        <v>23</v>
      </c>
      <c r="K27246" s="2" t="str">
        <f t="shared" si="425"/>
        <v>Shri raja rajeshvari Manirangu Adi Pallavur Mani Iyer</v>
      </c>
    </row>
    <row r="27247" spans="1:11" x14ac:dyDescent="0.2">
      <c r="A27247" s="2">
        <v>27246</v>
      </c>
      <c r="B27247" s="2" t="s">
        <v>44278</v>
      </c>
      <c r="C27247" s="2" t="s">
        <v>32685</v>
      </c>
      <c r="D27247" s="2" t="s">
        <v>61</v>
      </c>
      <c r="E27247" s="2" t="s">
        <v>29264</v>
      </c>
      <c r="F27247" s="2" t="s">
        <v>88</v>
      </c>
      <c r="K27247" s="2" t="str">
        <f t="shared" si="425"/>
        <v>Shri raja rajeshvari Prabhupriya Adi Mysore Venkatagiriappa</v>
      </c>
    </row>
    <row r="27248" spans="1:11" x14ac:dyDescent="0.2">
      <c r="A27248" s="2">
        <v>27247</v>
      </c>
      <c r="B27248" s="2" t="s">
        <v>44278</v>
      </c>
      <c r="C27248" s="2" t="s">
        <v>53938</v>
      </c>
      <c r="D27248" s="2" t="s">
        <v>53846</v>
      </c>
      <c r="E27248" s="2" t="s">
        <v>5304</v>
      </c>
      <c r="F27248" s="2" t="s">
        <v>239</v>
      </c>
      <c r="G27248" s="2" t="s">
        <v>44281</v>
      </c>
      <c r="K27248" s="2" t="str">
        <f t="shared" si="425"/>
        <v>Shri raja rajeshvari PurvikalyANi K_chApu Tanjavur Shankara Iyer</v>
      </c>
    </row>
    <row r="27249" spans="1:11" x14ac:dyDescent="0.2">
      <c r="A27249" s="2">
        <v>27248</v>
      </c>
      <c r="B27249" s="2" t="s">
        <v>44278</v>
      </c>
      <c r="C27249" s="2" t="s">
        <v>130</v>
      </c>
      <c r="D27249" s="2" t="s">
        <v>61</v>
      </c>
      <c r="E27249" s="2" t="s">
        <v>767</v>
      </c>
      <c r="F27249" s="2" t="s">
        <v>132</v>
      </c>
      <c r="K27249" s="2" t="str">
        <f t="shared" si="425"/>
        <v>Shri raja rajeshvari Rasikapriya Adi Kamala Krishnamurti</v>
      </c>
    </row>
    <row r="27250" spans="1:11" x14ac:dyDescent="0.2">
      <c r="A27250" s="2">
        <v>27249</v>
      </c>
      <c r="B27250" s="2" t="s">
        <v>44282</v>
      </c>
      <c r="C27250" s="2" t="s">
        <v>229</v>
      </c>
      <c r="D27250" s="2" t="s">
        <v>61</v>
      </c>
      <c r="E27250" s="2" t="s">
        <v>150</v>
      </c>
      <c r="F27250" s="2" t="s">
        <v>231</v>
      </c>
      <c r="G27250" s="2" t="s">
        <v>44283</v>
      </c>
      <c r="H27250" s="2" t="s">
        <v>44284</v>
      </c>
      <c r="K27250" s="2" t="str">
        <f t="shared" si="425"/>
        <v>Shri raja rajeshvari  kritapalini (tv) Mayamalavagaula Adi ?</v>
      </c>
    </row>
    <row r="27251" spans="1:11" x14ac:dyDescent="0.2">
      <c r="A27251" s="2">
        <v>27250</v>
      </c>
      <c r="B27251" s="2" t="s">
        <v>44285</v>
      </c>
      <c r="C27251" s="2" t="s">
        <v>473</v>
      </c>
      <c r="D27251" s="2" t="s">
        <v>61</v>
      </c>
      <c r="E27251" s="2" t="s">
        <v>1480</v>
      </c>
      <c r="F27251" s="2" t="s">
        <v>23</v>
      </c>
      <c r="G27251" s="2" t="s">
        <v>44286</v>
      </c>
      <c r="H27251" s="2" t="s">
        <v>44286</v>
      </c>
      <c r="K27251" s="2" t="str">
        <f t="shared" si="425"/>
        <v>Shri raja rajeshvari amba shrngara lavanya Shri Adi Cuddalore Subramaniam</v>
      </c>
    </row>
    <row r="27252" spans="1:11" x14ac:dyDescent="0.2">
      <c r="A27252" s="2">
        <v>27251</v>
      </c>
      <c r="B27252" s="2" t="s">
        <v>44287</v>
      </c>
      <c r="C27252" s="2" t="s">
        <v>229</v>
      </c>
      <c r="D27252" s="2" t="s">
        <v>53966</v>
      </c>
      <c r="E27252" s="2" t="s">
        <v>317</v>
      </c>
      <c r="F27252" s="2" t="s">
        <v>231</v>
      </c>
      <c r="G27252" s="2" t="s">
        <v>44288</v>
      </c>
      <c r="H27252" s="2" t="s">
        <v>44288</v>
      </c>
      <c r="K27252" s="2" t="str">
        <f t="shared" si="425"/>
        <v>Shri raja rajeshvari namami satatam Mayamalavagaula rUpaka R.K.Suryanarayana</v>
      </c>
    </row>
    <row r="27253" spans="1:11" x14ac:dyDescent="0.2">
      <c r="A27253" s="2">
        <v>27252</v>
      </c>
      <c r="B27253" s="2" t="s">
        <v>44289</v>
      </c>
      <c r="C27253" s="2" t="s">
        <v>54078</v>
      </c>
      <c r="D27253" s="2" t="s">
        <v>61</v>
      </c>
      <c r="E27253" s="2" t="s">
        <v>144</v>
      </c>
      <c r="F27253" s="2" t="s">
        <v>30</v>
      </c>
      <c r="G27253" s="2" t="s">
        <v>44290</v>
      </c>
      <c r="H27253" s="2" t="s">
        <v>44290</v>
      </c>
      <c r="K27253" s="2" t="str">
        <f t="shared" si="425"/>
        <v>Shri raja rajeshvari parashakti bhuvanshvari kAmbOdhi Adi R.Parthasarathy Iyengar</v>
      </c>
    </row>
    <row r="27254" spans="1:11" x14ac:dyDescent="0.2">
      <c r="A27254" s="2">
        <v>27253</v>
      </c>
      <c r="B27254" s="2" t="s">
        <v>44291</v>
      </c>
      <c r="C27254" s="2" t="s">
        <v>229</v>
      </c>
      <c r="D27254" s="2" t="s">
        <v>61</v>
      </c>
      <c r="E27254" s="2" t="s">
        <v>150</v>
      </c>
      <c r="F27254" s="2" t="s">
        <v>231</v>
      </c>
      <c r="G27254" s="2" t="s">
        <v>44292</v>
      </c>
      <c r="H27254" s="2" t="s">
        <v>44292</v>
      </c>
      <c r="K27254" s="2" t="str">
        <f t="shared" si="425"/>
        <v>Shri raja rajeshvari shankari shritajana palini (t Mayamalavagaula Adi ?</v>
      </c>
    </row>
    <row r="27255" spans="1:11" x14ac:dyDescent="0.2">
      <c r="A27255" s="2">
        <v>27254</v>
      </c>
      <c r="B27255" s="2" t="s">
        <v>44293</v>
      </c>
      <c r="C27255" s="2" t="s">
        <v>54008</v>
      </c>
      <c r="D27255" s="2" t="s">
        <v>61</v>
      </c>
      <c r="E27255" s="2" t="s">
        <v>501</v>
      </c>
      <c r="F27255" s="2" t="s">
        <v>88</v>
      </c>
      <c r="G27255" s="2" t="s">
        <v>44294</v>
      </c>
      <c r="H27255" s="2" t="s">
        <v>44294</v>
      </c>
      <c r="K27255" s="2" t="str">
        <f t="shared" si="425"/>
        <v>Shri raja rajeshvari shiva sammohanakari PunnagavarALi Adi N.S.Ramachandran</v>
      </c>
    </row>
    <row r="27256" spans="1:11" x14ac:dyDescent="0.2">
      <c r="A27256" s="2">
        <v>27255</v>
      </c>
      <c r="B27256" s="2" t="s">
        <v>44295</v>
      </c>
      <c r="C27256" s="2" t="s">
        <v>332</v>
      </c>
      <c r="D27256" s="2" t="s">
        <v>61</v>
      </c>
      <c r="E27256" s="2" t="s">
        <v>238</v>
      </c>
      <c r="F27256" s="2" t="s">
        <v>259</v>
      </c>
      <c r="G27256" s="2" t="s">
        <v>44296</v>
      </c>
      <c r="K27256" s="2" t="str">
        <f t="shared" si="425"/>
        <v>Shri raja rajeshvari shivakamesha (mangalam) Saurashtra Adi Nilakantha Shivan</v>
      </c>
    </row>
    <row r="27257" spans="1:11" x14ac:dyDescent="0.2">
      <c r="A27257" s="2">
        <v>27256</v>
      </c>
      <c r="B27257" s="2" t="s">
        <v>44297</v>
      </c>
      <c r="C27257" s="2" t="s">
        <v>1845</v>
      </c>
      <c r="D27257" s="2" t="s">
        <v>61</v>
      </c>
      <c r="E27257" s="2" t="s">
        <v>749</v>
      </c>
      <c r="F27257" s="2" t="s">
        <v>1846</v>
      </c>
      <c r="G27257" s="2" t="s">
        <v>44298</v>
      </c>
      <c r="H27257" s="2" t="s">
        <v>44298</v>
      </c>
      <c r="K27257" s="2" t="str">
        <f t="shared" si="425"/>
        <v>Shri raja rajeshvari shri rama manohari Ramapriya Adi Ponniah Pillai (TQ)</v>
      </c>
    </row>
    <row r="27258" spans="1:11" x14ac:dyDescent="0.2">
      <c r="A27258" s="2">
        <v>27257</v>
      </c>
      <c r="B27258" s="2" t="s">
        <v>44299</v>
      </c>
      <c r="C27258" s="2" t="s">
        <v>3245</v>
      </c>
      <c r="D27258" s="2" t="s">
        <v>61</v>
      </c>
      <c r="E27258" s="2" t="s">
        <v>157</v>
      </c>
      <c r="F27258" s="2" t="s">
        <v>557</v>
      </c>
      <c r="G27258" s="2" t="s">
        <v>44300</v>
      </c>
      <c r="K27258" s="2" t="str">
        <f t="shared" si="425"/>
        <v>Shri raja rajeshvari shri sarvamangaladevi Kalyanavasanta Adi Vasanta Sharavanan</v>
      </c>
    </row>
    <row r="27259" spans="1:11" x14ac:dyDescent="0.2">
      <c r="A27259" s="2">
        <v>27258</v>
      </c>
      <c r="B27259" s="2" t="s">
        <v>44301</v>
      </c>
      <c r="C27259" s="2" t="s">
        <v>54046</v>
      </c>
      <c r="D27259" s="2" t="s">
        <v>53831</v>
      </c>
      <c r="E27259" s="2" t="s">
        <v>943</v>
      </c>
      <c r="F27259" s="2" t="s">
        <v>23</v>
      </c>
      <c r="G27259" s="2" t="s">
        <v>44302</v>
      </c>
      <c r="H27259" s="2" t="s">
        <v>44302</v>
      </c>
      <c r="K27259" s="2" t="str">
        <f t="shared" si="425"/>
        <v>Shri raja rajeshvari shritajana palini (dv) kApi chApu Muttiah Bhagavatar</v>
      </c>
    </row>
    <row r="27260" spans="1:11" x14ac:dyDescent="0.2">
      <c r="A27260" s="2">
        <v>27259</v>
      </c>
      <c r="B27260" s="2" t="s">
        <v>44303</v>
      </c>
      <c r="C27260" s="2" t="s">
        <v>1605</v>
      </c>
      <c r="D27260" s="2" t="s">
        <v>53966</v>
      </c>
      <c r="E27260" s="2" t="s">
        <v>317</v>
      </c>
      <c r="F27260" s="2" t="s">
        <v>1607</v>
      </c>
      <c r="G27260" s="2" t="s">
        <v>7113</v>
      </c>
      <c r="H27260" s="2" t="s">
        <v>44304</v>
      </c>
      <c r="K27260" s="2" t="str">
        <f t="shared" si="425"/>
        <v>Shri raja rajeshvari shritajana palini Hatakambari rUpaka R.K.Suryanarayana</v>
      </c>
    </row>
    <row r="27261" spans="1:11" x14ac:dyDescent="0.2">
      <c r="A27261" s="2">
        <v>27260</v>
      </c>
      <c r="B27261" s="2" t="s">
        <v>44305</v>
      </c>
      <c r="C27261" s="2" t="s">
        <v>790</v>
      </c>
      <c r="D27261" s="2" t="s">
        <v>61</v>
      </c>
      <c r="E27261" s="2" t="s">
        <v>53926</v>
      </c>
      <c r="F27261" s="2" t="s">
        <v>17</v>
      </c>
      <c r="G27261" s="2" t="s">
        <v>25564</v>
      </c>
      <c r="H27261" s="2" t="s">
        <v>44306</v>
      </c>
      <c r="K27261" s="2" t="str">
        <f t="shared" si="425"/>
        <v>Shri raja rajeshvari tripurasundari shive pahimama Purnachandrika Adi muttuswAmi_dIkshitar</v>
      </c>
    </row>
    <row r="27262" spans="1:11" x14ac:dyDescent="0.2">
      <c r="A27262" s="2">
        <v>27261</v>
      </c>
      <c r="B27262" s="2" t="s">
        <v>44307</v>
      </c>
      <c r="C27262" s="2" t="s">
        <v>53830</v>
      </c>
      <c r="D27262" s="2" t="s">
        <v>61</v>
      </c>
      <c r="E27262" s="2" t="s">
        <v>1439</v>
      </c>
      <c r="F27262" s="2" t="s">
        <v>54</v>
      </c>
      <c r="G27262" s="2" t="s">
        <v>44308</v>
      </c>
      <c r="H27262" s="2" t="s">
        <v>44309</v>
      </c>
      <c r="K27262" s="2" t="str">
        <f t="shared" si="425"/>
        <v>Shri raja rajeshvari un mahimai pugazha (tv) shankarAbharaNa Adi Vinai Shesha Iyer</v>
      </c>
    </row>
    <row r="27263" spans="1:11" x14ac:dyDescent="0.2">
      <c r="A27263" s="2">
        <v>27262</v>
      </c>
      <c r="B27263" s="2" t="s">
        <v>44310</v>
      </c>
      <c r="C27263" s="2" t="s">
        <v>4110</v>
      </c>
      <c r="D27263" s="2" t="s">
        <v>53966</v>
      </c>
      <c r="E27263" s="2" t="s">
        <v>57</v>
      </c>
      <c r="F27263" s="2" t="s">
        <v>1494</v>
      </c>
      <c r="G27263" s="2" t="s">
        <v>44311</v>
      </c>
      <c r="H27263" s="2" t="s">
        <v>44311</v>
      </c>
      <c r="K27263" s="2" t="str">
        <f t="shared" si="425"/>
        <v>Shri rajadguna raji madhura (lkg) Tarangini rUpaka Venkatamakhi</v>
      </c>
    </row>
    <row r="27264" spans="1:11" x14ac:dyDescent="0.2">
      <c r="A27264" s="2">
        <v>27263</v>
      </c>
      <c r="B27264" s="2" t="s">
        <v>44312</v>
      </c>
      <c r="C27264" s="2" t="s">
        <v>4076</v>
      </c>
      <c r="D27264" s="2" t="s">
        <v>53923</v>
      </c>
      <c r="E27264" s="2" t="s">
        <v>7842</v>
      </c>
      <c r="F27264" s="2" t="s">
        <v>30</v>
      </c>
      <c r="G27264" s="2" t="s">
        <v>10571</v>
      </c>
      <c r="H27264" s="2" t="s">
        <v>10571</v>
      </c>
      <c r="K27264" s="2" t="str">
        <f t="shared" si="425"/>
        <v>Shri rajadhi raja Balahamsa aTa Subbarama Dikshitar</v>
      </c>
    </row>
    <row r="27265" spans="1:11" x14ac:dyDescent="0.2">
      <c r="A27265" s="2">
        <v>27264</v>
      </c>
      <c r="B27265" s="2" t="s">
        <v>44313</v>
      </c>
      <c r="C27265" s="2" t="s">
        <v>53827</v>
      </c>
      <c r="D27265" s="2" t="s">
        <v>53923</v>
      </c>
      <c r="E27265" s="2" t="s">
        <v>4643</v>
      </c>
      <c r="F27265" s="2" t="s">
        <v>45</v>
      </c>
      <c r="G27265" s="2" t="s">
        <v>44314</v>
      </c>
      <c r="H27265" s="2" t="s">
        <v>44314</v>
      </c>
      <c r="K27265" s="2" t="str">
        <f t="shared" si="425"/>
        <v>Shri rajadhi raja maharaja shritajana kalpa puja  nATa aTa Balusvami Dikshitar</v>
      </c>
    </row>
    <row r="27266" spans="1:11" x14ac:dyDescent="0.2">
      <c r="A27266" s="2">
        <v>27265</v>
      </c>
      <c r="B27266" s="2" t="s">
        <v>44315</v>
      </c>
      <c r="C27266" s="2" t="s">
        <v>103</v>
      </c>
      <c r="D27266" s="2" t="s">
        <v>53952</v>
      </c>
      <c r="E27266" s="2" t="s">
        <v>2383</v>
      </c>
      <c r="F27266" s="2" t="s">
        <v>23</v>
      </c>
      <c r="G27266" s="2" t="s">
        <v>44316</v>
      </c>
      <c r="H27266" s="2" t="s">
        <v>44317</v>
      </c>
      <c r="K27266" s="2" t="str">
        <f t="shared" si="425"/>
        <v>Shri rajagopala sindhu gambhira (tv) Abhogi T_tripuTa Walajapet Venkatramana Bhagavatar</v>
      </c>
    </row>
    <row r="27267" spans="1:11" x14ac:dyDescent="0.2">
      <c r="A27267" s="2">
        <v>27266</v>
      </c>
      <c r="B27267" s="2" t="s">
        <v>44318</v>
      </c>
      <c r="C27267" s="2" t="s">
        <v>54030</v>
      </c>
      <c r="D27267" s="2" t="s">
        <v>61</v>
      </c>
      <c r="E27267" s="2" t="s">
        <v>53926</v>
      </c>
      <c r="F27267" s="2" t="s">
        <v>14</v>
      </c>
      <c r="G27267" s="2" t="s">
        <v>15581</v>
      </c>
      <c r="H27267" s="2" t="s">
        <v>44319</v>
      </c>
      <c r="K27267" s="2" t="str">
        <f t="shared" ref="K27267:K27330" si="426">CONCATENATE(B27267, " ", C27267, " ", D27267, " ", E27267)</f>
        <v>Shri rajagopala bala shringaralila shritajana pala sAvEri Adi muttuswAmi_dIkshitar</v>
      </c>
    </row>
    <row r="27268" spans="1:11" x14ac:dyDescent="0.2">
      <c r="A27268" s="2">
        <v>27267</v>
      </c>
      <c r="B27268" s="2" t="s">
        <v>44320</v>
      </c>
      <c r="C27268" s="2" t="s">
        <v>143</v>
      </c>
      <c r="D27268" s="2" t="s">
        <v>53846</v>
      </c>
      <c r="E27268" s="2" t="s">
        <v>144</v>
      </c>
      <c r="F27268" s="2" t="s">
        <v>23</v>
      </c>
      <c r="G27268" s="2" t="s">
        <v>37168</v>
      </c>
      <c r="K27268" s="2" t="str">
        <f t="shared" si="426"/>
        <v>Shri rajagopala damodara shri chempakaranya Kanada K_chApu R.Parthasarathy Iyengar</v>
      </c>
    </row>
    <row r="27269" spans="1:11" x14ac:dyDescent="0.2">
      <c r="A27269" s="2">
        <v>27268</v>
      </c>
      <c r="B27269" s="2" t="s">
        <v>44321</v>
      </c>
      <c r="C27269" s="2" t="s">
        <v>53937</v>
      </c>
      <c r="D27269" s="2" t="s">
        <v>28</v>
      </c>
      <c r="E27269" s="2" t="s">
        <v>144</v>
      </c>
      <c r="F27269" s="2" t="s">
        <v>163</v>
      </c>
      <c r="G27269" s="2" t="s">
        <v>28887</v>
      </c>
      <c r="K27269" s="2" t="str">
        <f t="shared" si="426"/>
        <v>Shri rajagopala damodara shritajana paripala kalyANi Jhampa R.Parthasarathy Iyengar</v>
      </c>
    </row>
    <row r="27270" spans="1:11" x14ac:dyDescent="0.2">
      <c r="A27270" s="2">
        <v>27269</v>
      </c>
      <c r="B27270" s="2" t="s">
        <v>44322</v>
      </c>
      <c r="C27270" s="2" t="s">
        <v>53937</v>
      </c>
      <c r="D27270" s="2" t="s">
        <v>61</v>
      </c>
      <c r="E27270" s="2" t="s">
        <v>144</v>
      </c>
      <c r="F27270" s="2" t="s">
        <v>163</v>
      </c>
      <c r="K27270" s="2" t="str">
        <f t="shared" si="426"/>
        <v>Shri rajagopala dayala shri rukmini satyabhama kalyANi Adi R.Parthasarathy Iyengar</v>
      </c>
    </row>
    <row r="27271" spans="1:11" x14ac:dyDescent="0.2">
      <c r="A27271" s="2">
        <v>27270</v>
      </c>
      <c r="B27271" s="2" t="s">
        <v>44323</v>
      </c>
      <c r="C27271" s="2" t="s">
        <v>78</v>
      </c>
      <c r="D27271" s="2" t="s">
        <v>53966</v>
      </c>
      <c r="E27271" s="2" t="s">
        <v>144</v>
      </c>
      <c r="F27271" s="2" t="s">
        <v>30</v>
      </c>
      <c r="G27271" s="2" t="s">
        <v>44324</v>
      </c>
      <c r="H27271" s="2" t="s">
        <v>44324</v>
      </c>
      <c r="K27271" s="2" t="str">
        <f t="shared" si="426"/>
        <v>Shri rajagopala shri shenbaga nayakipriya Khamas rUpaka R.Parthasarathy Iyengar</v>
      </c>
    </row>
    <row r="27272" spans="1:11" x14ac:dyDescent="0.2">
      <c r="A27272" s="2">
        <v>27271</v>
      </c>
      <c r="B27272" s="2" t="s">
        <v>44325</v>
      </c>
      <c r="C27272" s="2" t="s">
        <v>1787</v>
      </c>
      <c r="D27272" s="2" t="s">
        <v>61</v>
      </c>
      <c r="E27272" s="2" t="s">
        <v>842</v>
      </c>
      <c r="F27272" s="2" t="s">
        <v>17</v>
      </c>
      <c r="G27272" s="2" t="s">
        <v>41</v>
      </c>
      <c r="K27272" s="2" t="str">
        <f t="shared" si="426"/>
        <v>Shri rajagopalam Kannada Adi T.N.Bala</v>
      </c>
    </row>
    <row r="27273" spans="1:11" x14ac:dyDescent="0.2">
      <c r="A27273" s="2">
        <v>27272</v>
      </c>
      <c r="B27273" s="2" t="s">
        <v>44326</v>
      </c>
      <c r="C27273" s="2" t="s">
        <v>332</v>
      </c>
      <c r="D27273" s="2" t="s">
        <v>61</v>
      </c>
      <c r="E27273" s="2" t="s">
        <v>2994</v>
      </c>
      <c r="F27273" s="2" t="s">
        <v>259</v>
      </c>
      <c r="G27273" s="2" t="s">
        <v>44327</v>
      </c>
      <c r="K27273" s="2" t="str">
        <f t="shared" si="426"/>
        <v>Shri rajatadri sadana Saurashtra Adi Munipalle Subramania Kavi</v>
      </c>
    </row>
    <row r="27274" spans="1:11" x14ac:dyDescent="0.2">
      <c r="A27274" s="2">
        <v>27273</v>
      </c>
      <c r="B27274" s="2" t="s">
        <v>44328</v>
      </c>
      <c r="C27274" s="2" t="s">
        <v>5336</v>
      </c>
      <c r="D27274" s="2" t="s">
        <v>53865</v>
      </c>
      <c r="E27274" s="2" t="s">
        <v>7073</v>
      </c>
      <c r="F27274" s="2" t="s">
        <v>5337</v>
      </c>
      <c r="K27274" s="2" t="str">
        <f t="shared" si="426"/>
        <v>Shri rajeshvari Ratnangi C_rUpaka Dokka Sriramamurti</v>
      </c>
    </row>
    <row r="27275" spans="1:11" x14ac:dyDescent="0.2">
      <c r="A27275" s="2">
        <v>27274</v>
      </c>
      <c r="B27275" s="2" t="s">
        <v>44329</v>
      </c>
      <c r="C27275" s="2" t="s">
        <v>53937</v>
      </c>
      <c r="D27275" s="2" t="s">
        <v>61</v>
      </c>
      <c r="E27275" s="2" t="s">
        <v>144</v>
      </c>
      <c r="F27275" s="2" t="s">
        <v>163</v>
      </c>
      <c r="G27275" s="2" t="s">
        <v>44330</v>
      </c>
      <c r="K27275" s="2" t="str">
        <f t="shared" si="426"/>
        <v>Shri rajeshvarai jagadamba kalyANi Adi R.Parthasarathy Iyengar</v>
      </c>
    </row>
    <row r="27276" spans="1:11" x14ac:dyDescent="0.2">
      <c r="A27276" s="2">
        <v>27275</v>
      </c>
      <c r="B27276" s="2" t="s">
        <v>44331</v>
      </c>
      <c r="C27276" s="2" t="s">
        <v>54080</v>
      </c>
      <c r="D27276" s="2" t="s">
        <v>53923</v>
      </c>
      <c r="E27276" s="2" t="s">
        <v>7842</v>
      </c>
      <c r="F27276" s="2" t="s">
        <v>30</v>
      </c>
      <c r="G27276" s="2" t="s">
        <v>44332</v>
      </c>
      <c r="H27276" s="2" t="s">
        <v>44332</v>
      </c>
      <c r="K27276" s="2" t="str">
        <f t="shared" si="426"/>
        <v>Shri rajivakshadi paripala shri (tv) YadukulakAmbOdhi aTa Subbarama Dikshitar</v>
      </c>
    </row>
    <row r="27277" spans="1:11" x14ac:dyDescent="0.2">
      <c r="A27277" s="2">
        <v>27276</v>
      </c>
      <c r="B27277" s="2" t="s">
        <v>44333</v>
      </c>
      <c r="C27277" s="2" t="s">
        <v>149</v>
      </c>
      <c r="D27277" s="2" t="s">
        <v>61</v>
      </c>
      <c r="E27277" s="2" t="s">
        <v>119</v>
      </c>
      <c r="F27277" s="2" t="s">
        <v>14</v>
      </c>
      <c r="G27277" s="2" t="s">
        <v>44334</v>
      </c>
      <c r="K27277" s="2" t="str">
        <f t="shared" si="426"/>
        <v>Shri ram jaya ram Nadanamakriya Adi Shuddhananda Bharati</v>
      </c>
    </row>
    <row r="27278" spans="1:11" x14ac:dyDescent="0.2">
      <c r="A27278" s="2">
        <v>27277</v>
      </c>
      <c r="B27278" s="2" t="s">
        <v>44335</v>
      </c>
      <c r="C27278" s="2" t="s">
        <v>34</v>
      </c>
      <c r="D27278" s="2" t="s">
        <v>61</v>
      </c>
      <c r="E27278" s="2" t="s">
        <v>137</v>
      </c>
      <c r="F27278" s="2" t="s">
        <v>32</v>
      </c>
      <c r="G27278" s="2" t="s">
        <v>41</v>
      </c>
      <c r="K27278" s="2" t="str">
        <f t="shared" si="426"/>
        <v>Shri rama Ahiri Adi Bangalore S.Mukund</v>
      </c>
    </row>
    <row r="27279" spans="1:11" x14ac:dyDescent="0.2">
      <c r="A27279" s="2">
        <v>27278</v>
      </c>
      <c r="B27279" s="2" t="s">
        <v>44335</v>
      </c>
      <c r="C27279" s="2" t="s">
        <v>668</v>
      </c>
      <c r="D27279" s="2" t="s">
        <v>53966</v>
      </c>
      <c r="E27279" s="2" t="s">
        <v>150</v>
      </c>
      <c r="F27279" s="2" t="s">
        <v>30</v>
      </c>
      <c r="K27279" s="2" t="str">
        <f t="shared" si="426"/>
        <v>Shri rama Dvijavanti rUpaka ?</v>
      </c>
    </row>
    <row r="27280" spans="1:11" x14ac:dyDescent="0.2">
      <c r="A27280" s="2">
        <v>27279</v>
      </c>
      <c r="B27280" s="2" t="s">
        <v>44335</v>
      </c>
      <c r="C27280" s="2" t="s">
        <v>4046</v>
      </c>
      <c r="D27280" s="2" t="s">
        <v>21</v>
      </c>
      <c r="E27280" s="2" t="s">
        <v>137</v>
      </c>
      <c r="F27280" s="2" t="s">
        <v>23</v>
      </c>
      <c r="G27280" s="2" t="s">
        <v>41</v>
      </c>
      <c r="K27280" s="2" t="str">
        <f t="shared" si="426"/>
        <v>Shri rama Jayanarayani    Bangalore S.Mukund</v>
      </c>
    </row>
    <row r="27281" spans="1:11" x14ac:dyDescent="0.2">
      <c r="A27281" s="2">
        <v>27280</v>
      </c>
      <c r="B27281" s="2" t="s">
        <v>44335</v>
      </c>
      <c r="C27281" s="2" t="s">
        <v>1845</v>
      </c>
      <c r="D27281" s="2" t="s">
        <v>61</v>
      </c>
      <c r="E27281" s="2" t="s">
        <v>7073</v>
      </c>
      <c r="F27281" s="2" t="s">
        <v>1846</v>
      </c>
      <c r="K27281" s="2" t="str">
        <f t="shared" si="426"/>
        <v>Shri rama Ramapriya Adi Dokka Sriramamurti</v>
      </c>
    </row>
    <row r="27282" spans="1:11" x14ac:dyDescent="0.2">
      <c r="A27282" s="2">
        <v>27281</v>
      </c>
      <c r="B27282" s="2" t="s">
        <v>44336</v>
      </c>
      <c r="C27282" s="2" t="s">
        <v>381</v>
      </c>
      <c r="D27282" s="2" t="s">
        <v>61</v>
      </c>
      <c r="E27282" s="2" t="s">
        <v>174</v>
      </c>
      <c r="F27282" s="2" t="s">
        <v>9</v>
      </c>
      <c r="G27282" s="2" t="s">
        <v>44337</v>
      </c>
      <c r="H27282" s="2" t="s">
        <v>44338</v>
      </c>
      <c r="K27282" s="2" t="str">
        <f t="shared" si="426"/>
        <v>Shri rama bhadra raguvira janakaja nayaka pahi Saramati Adi Papanasham Shivan</v>
      </c>
    </row>
    <row r="27283" spans="1:11" x14ac:dyDescent="0.2">
      <c r="A27283" s="2">
        <v>27282</v>
      </c>
      <c r="B27283" s="2" t="s">
        <v>44339</v>
      </c>
      <c r="C27283" s="2" t="s">
        <v>54078</v>
      </c>
      <c r="D27283" s="2" t="s">
        <v>53845</v>
      </c>
      <c r="E27283" s="2" t="s">
        <v>47</v>
      </c>
      <c r="F27283" s="2" t="s">
        <v>30</v>
      </c>
      <c r="G27283" s="2" t="s">
        <v>49</v>
      </c>
      <c r="K27283" s="2" t="str">
        <f t="shared" si="426"/>
        <v>Shri rama bhadrati kAmbOdhi M_Laghu Upanishad Brahmayogin</v>
      </c>
    </row>
    <row r="27284" spans="1:11" x14ac:dyDescent="0.2">
      <c r="A27284" s="2">
        <v>27283</v>
      </c>
      <c r="B27284" s="2" t="s">
        <v>44340</v>
      </c>
      <c r="C27284" s="2" t="s">
        <v>341</v>
      </c>
      <c r="D27284" s="2" t="s">
        <v>61</v>
      </c>
      <c r="E27284" s="2" t="s">
        <v>137</v>
      </c>
      <c r="F27284" s="2" t="s">
        <v>343</v>
      </c>
      <c r="G27284" s="2" t="s">
        <v>41</v>
      </c>
      <c r="K27284" s="2" t="str">
        <f t="shared" si="426"/>
        <v>Shri rama bhamini Latangi Adi Bangalore S.Mukund</v>
      </c>
    </row>
    <row r="27285" spans="1:11" x14ac:dyDescent="0.2">
      <c r="A27285" s="2">
        <v>27284</v>
      </c>
      <c r="B27285" s="2" t="s">
        <v>44341</v>
      </c>
      <c r="C27285" s="2" t="s">
        <v>53830</v>
      </c>
      <c r="D27285" s="2" t="s">
        <v>53966</v>
      </c>
      <c r="E27285" s="2" t="s">
        <v>6603</v>
      </c>
      <c r="F27285" s="2" t="s">
        <v>54</v>
      </c>
      <c r="G27285" s="2" t="s">
        <v>28570</v>
      </c>
      <c r="K27285" s="2" t="str">
        <f t="shared" si="426"/>
        <v>Shri rama bhataghresara shri rama bhata shankarAbharaNa rUpaka Mysore Sadashiva Rao</v>
      </c>
    </row>
    <row r="27286" spans="1:11" x14ac:dyDescent="0.2">
      <c r="A27286" s="2">
        <v>27285</v>
      </c>
      <c r="B27286" s="2" t="s">
        <v>44342</v>
      </c>
      <c r="C27286" s="2" t="s">
        <v>204</v>
      </c>
      <c r="D27286" s="2" t="s">
        <v>61</v>
      </c>
      <c r="E27286" s="2" t="s">
        <v>2383</v>
      </c>
      <c r="F27286" s="2" t="s">
        <v>17</v>
      </c>
      <c r="G27286" s="2" t="s">
        <v>44343</v>
      </c>
      <c r="H27286" s="2" t="s">
        <v>44344</v>
      </c>
      <c r="K27286" s="2" t="str">
        <f t="shared" si="426"/>
        <v>Shri rama brahmamu mahima lemani telupu Begada Adi Walajapet Venkatramana Bhagavatar</v>
      </c>
    </row>
    <row r="27287" spans="1:11" x14ac:dyDescent="0.2">
      <c r="A27287" s="2">
        <v>27286</v>
      </c>
      <c r="B27287" s="2" t="s">
        <v>44345</v>
      </c>
      <c r="C27287" s="2" t="s">
        <v>53830</v>
      </c>
      <c r="D27287" s="2" t="s">
        <v>53865</v>
      </c>
      <c r="E27287" s="2" t="s">
        <v>215</v>
      </c>
      <c r="F27287" s="2" t="s">
        <v>54</v>
      </c>
      <c r="G27287" s="2" t="s">
        <v>44346</v>
      </c>
      <c r="K27287" s="2" t="str">
        <f t="shared" si="426"/>
        <v>Shri rama devi mamavatu sada muda shankarAbharaNa C_rUpaka Mysore Vasudevacharya</v>
      </c>
    </row>
    <row r="27288" spans="1:11" x14ac:dyDescent="0.2">
      <c r="A27288" s="2">
        <v>27287</v>
      </c>
      <c r="B27288" s="2" t="s">
        <v>44347</v>
      </c>
      <c r="C27288" s="2" t="s">
        <v>959</v>
      </c>
      <c r="D27288" s="2" t="s">
        <v>61</v>
      </c>
      <c r="E27288" s="2" t="s">
        <v>2309</v>
      </c>
      <c r="F27288" s="2" t="s">
        <v>23</v>
      </c>
      <c r="G27288" s="2" t="s">
        <v>44348</v>
      </c>
      <c r="K27288" s="2" t="str">
        <f t="shared" si="426"/>
        <v>Shri rama dutam Darbar Adi M.D.Ramanathan</v>
      </c>
    </row>
    <row r="27289" spans="1:11" x14ac:dyDescent="0.2">
      <c r="A27289" s="2">
        <v>27288</v>
      </c>
      <c r="B27289" s="2" t="s">
        <v>44349</v>
      </c>
      <c r="C27289" s="2" t="s">
        <v>167</v>
      </c>
      <c r="D27289" s="2" t="s">
        <v>61</v>
      </c>
      <c r="E27289" s="2" t="s">
        <v>75</v>
      </c>
      <c r="F27289" s="2" t="s">
        <v>30</v>
      </c>
      <c r="G27289" s="2" t="s">
        <v>44350</v>
      </c>
      <c r="K27289" s="2" t="str">
        <f t="shared" si="426"/>
        <v>Shri rama enniro Kedaragaula Adi Kanakadasa</v>
      </c>
    </row>
    <row r="27290" spans="1:11" x14ac:dyDescent="0.2">
      <c r="A27290" s="2">
        <v>27289</v>
      </c>
      <c r="B27290" s="2" t="s">
        <v>44351</v>
      </c>
      <c r="C27290" s="2" t="s">
        <v>300</v>
      </c>
      <c r="D27290" s="2" t="s">
        <v>61</v>
      </c>
      <c r="E27290" s="2" t="s">
        <v>943</v>
      </c>
      <c r="F27290" s="2" t="s">
        <v>23</v>
      </c>
      <c r="G27290" s="2" t="s">
        <v>44352</v>
      </c>
      <c r="H27290" s="2" t="s">
        <v>44352</v>
      </c>
      <c r="K27290" s="2" t="str">
        <f t="shared" si="426"/>
        <v>Shri rama jaya bhuma Madhyamavati Adi Muttiah Bhagavatar</v>
      </c>
    </row>
    <row r="27291" spans="1:11" x14ac:dyDescent="0.2">
      <c r="A27291" s="2">
        <v>27290</v>
      </c>
      <c r="B27291" s="2" t="s">
        <v>44353</v>
      </c>
      <c r="C27291" s="2" t="s">
        <v>1709</v>
      </c>
      <c r="D27291" s="2" t="s">
        <v>61</v>
      </c>
      <c r="E27291" s="2" t="s">
        <v>53828</v>
      </c>
      <c r="F27291" s="2" t="s">
        <v>17</v>
      </c>
      <c r="G27291" s="2" t="s">
        <v>29850</v>
      </c>
      <c r="K27291" s="2" t="str">
        <f t="shared" si="426"/>
        <v>Shri rama jaya jaya sita manohara karunya sagara Kurinji Adi tyAgarAja</v>
      </c>
    </row>
    <row r="27292" spans="1:11" x14ac:dyDescent="0.2">
      <c r="A27292" s="2">
        <v>27291</v>
      </c>
      <c r="B27292" s="2" t="s">
        <v>44353</v>
      </c>
      <c r="C27292" s="2" t="s">
        <v>53830</v>
      </c>
      <c r="D27292" s="2" t="s">
        <v>61</v>
      </c>
      <c r="E27292" s="2" t="s">
        <v>53828</v>
      </c>
      <c r="F27292" s="2" t="s">
        <v>54</v>
      </c>
      <c r="G27292" s="2" t="s">
        <v>44354</v>
      </c>
      <c r="K27292" s="2" t="str">
        <f t="shared" si="426"/>
        <v>Shri rama jaya jaya sita manohara karunya sagara shankarAbharaNa Adi tyAgarAja</v>
      </c>
    </row>
    <row r="27293" spans="1:11" x14ac:dyDescent="0.2">
      <c r="A27293" s="2">
        <v>27292</v>
      </c>
      <c r="B27293" s="2" t="s">
        <v>44355</v>
      </c>
      <c r="C27293" s="2" t="s">
        <v>54026</v>
      </c>
      <c r="D27293" s="2" t="s">
        <v>61</v>
      </c>
      <c r="E27293" s="2" t="s">
        <v>174</v>
      </c>
      <c r="F27293" s="2" t="s">
        <v>30</v>
      </c>
      <c r="G27293" s="2" t="s">
        <v>44356</v>
      </c>
      <c r="H27293" s="2" t="s">
        <v>44356</v>
      </c>
      <c r="K27293" s="2" t="str">
        <f t="shared" si="426"/>
        <v>Shri rama jayamangalam tiru uruvagiya sitapate suraTi Adi Papanasham Shivan</v>
      </c>
    </row>
    <row r="27294" spans="1:11" x14ac:dyDescent="0.2">
      <c r="A27294" s="2">
        <v>27293</v>
      </c>
      <c r="B27294" s="2" t="s">
        <v>44357</v>
      </c>
      <c r="C27294" s="2" t="s">
        <v>21830</v>
      </c>
      <c r="D27294" s="2" t="s">
        <v>61</v>
      </c>
      <c r="E27294" s="2" t="s">
        <v>361</v>
      </c>
      <c r="F27294" s="2" t="s">
        <v>21</v>
      </c>
      <c r="G27294" s="2" t="s">
        <v>44358</v>
      </c>
      <c r="K27294" s="2" t="str">
        <f t="shared" si="426"/>
        <v>Shri rama jayame jayam shelvattile mudalagiya Ragamailka Adi Uttukadu Venkatasubbier</v>
      </c>
    </row>
    <row r="27295" spans="1:11" x14ac:dyDescent="0.2">
      <c r="A27295" s="2">
        <v>27294</v>
      </c>
      <c r="B27295" s="2" t="s">
        <v>44359</v>
      </c>
      <c r="C27295" s="2" t="s">
        <v>300</v>
      </c>
      <c r="D27295" s="2" t="s">
        <v>61</v>
      </c>
      <c r="E27295" s="2" t="s">
        <v>72</v>
      </c>
      <c r="F27295" s="2" t="s">
        <v>23</v>
      </c>
      <c r="K27295" s="2" t="str">
        <f t="shared" si="426"/>
        <v>Shri rama jayarama Madhyamavati Adi S.Jagannarayanan</v>
      </c>
    </row>
    <row r="27296" spans="1:11" x14ac:dyDescent="0.2">
      <c r="A27296" s="2">
        <v>27295</v>
      </c>
      <c r="B27296" s="2" t="s">
        <v>44359</v>
      </c>
      <c r="C27296" s="2" t="s">
        <v>454</v>
      </c>
      <c r="D27296" s="2" t="s">
        <v>53950</v>
      </c>
      <c r="E27296" s="2" t="s">
        <v>72</v>
      </c>
      <c r="F27296" s="2" t="s">
        <v>17</v>
      </c>
      <c r="K27296" s="2" t="str">
        <f t="shared" si="426"/>
        <v>Shri rama jayarama Nilambari tripuTa S.Jagannarayanan</v>
      </c>
    </row>
    <row r="27297" spans="1:11" x14ac:dyDescent="0.2">
      <c r="A27297" s="2">
        <v>27296</v>
      </c>
      <c r="B27297" s="2" t="s">
        <v>44360</v>
      </c>
      <c r="C27297" s="2" t="s">
        <v>8</v>
      </c>
      <c r="D27297" s="2" t="s">
        <v>53846</v>
      </c>
      <c r="E27297" s="2" t="s">
        <v>8535</v>
      </c>
      <c r="F27297" s="2" t="s">
        <v>9</v>
      </c>
      <c r="G27297" s="2" t="s">
        <v>8536</v>
      </c>
      <c r="H27297" s="2" t="s">
        <v>44361</v>
      </c>
      <c r="K27297" s="2" t="str">
        <f t="shared" si="426"/>
        <v>Shri rama jayarama jaya jaya rama rama Anandabhairavi K_chApu T.Choudiah</v>
      </c>
    </row>
    <row r="27298" spans="1:11" x14ac:dyDescent="0.2">
      <c r="A27298" s="2">
        <v>27297</v>
      </c>
      <c r="B27298" s="2" t="s">
        <v>44362</v>
      </c>
      <c r="C27298" s="2" t="s">
        <v>126</v>
      </c>
      <c r="D27298" s="2" t="s">
        <v>61</v>
      </c>
      <c r="E27298" s="2" t="s">
        <v>317</v>
      </c>
      <c r="F27298" s="2" t="s">
        <v>9</v>
      </c>
      <c r="K27298" s="2" t="str">
        <f t="shared" si="426"/>
        <v>Shri rama jayarama kausalya rama Hindola Adi R.K.Suryanarayana</v>
      </c>
    </row>
    <row r="27299" spans="1:11" x14ac:dyDescent="0.2">
      <c r="A27299" s="2">
        <v>27298</v>
      </c>
      <c r="B27299" s="2" t="s">
        <v>44363</v>
      </c>
      <c r="C27299" s="2" t="s">
        <v>300</v>
      </c>
      <c r="D27299" s="2" t="s">
        <v>61</v>
      </c>
      <c r="E27299" s="2" t="s">
        <v>53828</v>
      </c>
      <c r="F27299" s="2" t="s">
        <v>23</v>
      </c>
      <c r="G27299" s="2" t="s">
        <v>44364</v>
      </c>
      <c r="H27299" s="2" t="s">
        <v>44365</v>
      </c>
      <c r="K27299" s="2" t="str">
        <f t="shared" si="426"/>
        <v>Shri rama jayarama shringara rama Madhyamavati Adi tyAgarAja</v>
      </c>
    </row>
    <row r="27300" spans="1:11" x14ac:dyDescent="0.2">
      <c r="A27300" s="2">
        <v>27299</v>
      </c>
      <c r="B27300" s="2" t="s">
        <v>44366</v>
      </c>
      <c r="C27300" s="2" t="s">
        <v>54004</v>
      </c>
      <c r="D27300" s="2" t="s">
        <v>53950</v>
      </c>
      <c r="E27300" s="2" t="s">
        <v>53828</v>
      </c>
      <c r="F27300" s="2" t="s">
        <v>25</v>
      </c>
      <c r="G27300" s="2" t="s">
        <v>44367</v>
      </c>
      <c r="H27300" s="2" t="s">
        <v>44368</v>
      </c>
      <c r="K27300" s="2" t="str">
        <f t="shared" si="426"/>
        <v>Shri rama jayarama shritajana ripu bhima shringara varALi tripuTa tyAgarAja</v>
      </c>
    </row>
    <row r="27301" spans="1:11" x14ac:dyDescent="0.2">
      <c r="A27301" s="2">
        <v>27300</v>
      </c>
      <c r="B27301" s="2" t="s">
        <v>44369</v>
      </c>
      <c r="C27301" s="2" t="s">
        <v>44370</v>
      </c>
      <c r="D27301" s="2" t="s">
        <v>28</v>
      </c>
      <c r="E27301" s="2" t="s">
        <v>782</v>
      </c>
      <c r="F27301" s="2" t="s">
        <v>45</v>
      </c>
      <c r="G27301" s="2" t="s">
        <v>44371</v>
      </c>
      <c r="H27301" s="2" t="s">
        <v>44372</v>
      </c>
      <c r="K27301" s="2" t="str">
        <f t="shared" si="426"/>
        <v>Shri rama jayarama sitabhi rama Purnanata Jhampa C.S.Shivaramakrishna Bhagavatar</v>
      </c>
    </row>
    <row r="27302" spans="1:11" x14ac:dyDescent="0.2">
      <c r="A27302" s="2">
        <v>27301</v>
      </c>
      <c r="B27302" s="2" t="s">
        <v>44373</v>
      </c>
      <c r="C27302" s="2" t="s">
        <v>298</v>
      </c>
      <c r="D27302" s="2" t="s">
        <v>53954</v>
      </c>
      <c r="E27302" s="2" t="s">
        <v>943</v>
      </c>
      <c r="F27302" s="2" t="s">
        <v>9</v>
      </c>
      <c r="G27302" s="2" t="s">
        <v>44374</v>
      </c>
      <c r="H27302" s="2" t="s">
        <v>44374</v>
      </c>
      <c r="K27302" s="2" t="str">
        <f t="shared" si="426"/>
        <v>Shri rama kodandarama Bhairavi K_tripuTa Muttiah Bhagavatar</v>
      </c>
    </row>
    <row r="27303" spans="1:11" x14ac:dyDescent="0.2">
      <c r="A27303" s="2">
        <v>27302</v>
      </c>
      <c r="B27303" s="2" t="s">
        <v>44375</v>
      </c>
      <c r="C27303" s="2" t="s">
        <v>54074</v>
      </c>
      <c r="D27303" s="2" t="s">
        <v>61</v>
      </c>
      <c r="E27303" s="2" t="s">
        <v>215</v>
      </c>
      <c r="F27303" s="2" t="s">
        <v>21</v>
      </c>
      <c r="G27303" s="2" t="s">
        <v>44376</v>
      </c>
      <c r="H27303" s="2" t="s">
        <v>44377</v>
      </c>
      <c r="K27303" s="2" t="str">
        <f t="shared" si="426"/>
        <v>Shri rama lakshmanaviva sauhartam prarabhya rAgamAlika Adi Mysore Vasudevacharya</v>
      </c>
    </row>
    <row r="27304" spans="1:11" x14ac:dyDescent="0.2">
      <c r="A27304" s="2">
        <v>27303</v>
      </c>
      <c r="B27304" s="2" t="s">
        <v>44378</v>
      </c>
      <c r="C27304" s="2" t="s">
        <v>332</v>
      </c>
      <c r="D27304" s="2" t="s">
        <v>21</v>
      </c>
      <c r="E27304" s="2" t="s">
        <v>137</v>
      </c>
      <c r="F27304" s="2" t="s">
        <v>259</v>
      </c>
      <c r="G27304" s="2" t="s">
        <v>41</v>
      </c>
      <c r="K27304" s="2" t="str">
        <f t="shared" si="426"/>
        <v>Shri rama maithili kanta Saurashtra    Bangalore S.Mukund</v>
      </c>
    </row>
    <row r="27305" spans="1:11" x14ac:dyDescent="0.2">
      <c r="A27305" s="2">
        <v>27304</v>
      </c>
      <c r="B27305" s="2" t="s">
        <v>44379</v>
      </c>
      <c r="C27305" s="2" t="s">
        <v>54026</v>
      </c>
      <c r="D27305" s="2" t="s">
        <v>61</v>
      </c>
      <c r="E27305" s="2" t="s">
        <v>6482</v>
      </c>
      <c r="F27305" s="2" t="s">
        <v>30</v>
      </c>
      <c r="G27305" s="2" t="s">
        <v>44380</v>
      </c>
      <c r="H27305" s="2" t="s">
        <v>44381</v>
      </c>
      <c r="K27305" s="2" t="str">
        <f t="shared" si="426"/>
        <v>Shri rama murtiku sita deviku jayamangalam suraTi Adi Natanagopalanayaki</v>
      </c>
    </row>
    <row r="27306" spans="1:11" x14ac:dyDescent="0.2">
      <c r="A27306" s="2">
        <v>27305</v>
      </c>
      <c r="B27306" s="2" t="s">
        <v>44382</v>
      </c>
      <c r="C27306" s="2" t="s">
        <v>332</v>
      </c>
      <c r="D27306" s="2" t="s">
        <v>585</v>
      </c>
      <c r="E27306" s="2" t="s">
        <v>190</v>
      </c>
      <c r="F27306" s="2" t="s">
        <v>259</v>
      </c>
      <c r="G27306" s="2" t="s">
        <v>44383</v>
      </c>
      <c r="K27306" s="2" t="str">
        <f t="shared" si="426"/>
        <v>Shri rama nama mantiram adai anudinam Saurashtra Eka Parankushadasar</v>
      </c>
    </row>
    <row r="27307" spans="1:11" x14ac:dyDescent="0.2">
      <c r="A27307" s="2">
        <v>27306</v>
      </c>
      <c r="B27307" s="2" t="s">
        <v>44384</v>
      </c>
      <c r="C27307" s="2" t="s">
        <v>53988</v>
      </c>
      <c r="D27307" s="2" t="s">
        <v>61</v>
      </c>
      <c r="E27307" s="2" t="s">
        <v>174</v>
      </c>
      <c r="F27307" s="2" t="s">
        <v>17</v>
      </c>
      <c r="G27307" s="2" t="s">
        <v>44385</v>
      </c>
      <c r="H27307" s="2" t="s">
        <v>44386</v>
      </c>
      <c r="K27307" s="2" t="str">
        <f t="shared" si="426"/>
        <v>Shri rama nama bhajanai shei maname shir valarum aTHANA Adi Papanasham Shivan</v>
      </c>
    </row>
    <row r="27308" spans="1:11" x14ac:dyDescent="0.2">
      <c r="A27308" s="2">
        <v>27307</v>
      </c>
      <c r="B27308" s="2" t="s">
        <v>44387</v>
      </c>
      <c r="C27308" s="2" t="s">
        <v>53830</v>
      </c>
      <c r="D27308" s="2" t="s">
        <v>53854</v>
      </c>
      <c r="E27308" s="2" t="s">
        <v>53928</v>
      </c>
      <c r="F27308" s="2" t="s">
        <v>54</v>
      </c>
      <c r="G27308" s="2" t="s">
        <v>44388</v>
      </c>
      <c r="K27308" s="2" t="str">
        <f t="shared" si="426"/>
        <v>Shri rama namam shankarAbharaNa T_Adi bhadrAchala_rAmadAs</v>
      </c>
    </row>
    <row r="27309" spans="1:11" x14ac:dyDescent="0.2">
      <c r="A27309" s="2">
        <v>27308</v>
      </c>
      <c r="B27309" s="2" t="s">
        <v>44389</v>
      </c>
      <c r="C27309" s="2" t="s">
        <v>53988</v>
      </c>
      <c r="D27309" s="2" t="s">
        <v>53851</v>
      </c>
      <c r="E27309" s="2" t="s">
        <v>53928</v>
      </c>
      <c r="F27309" s="2" t="s">
        <v>17</v>
      </c>
      <c r="G27309" s="2" t="s">
        <v>89</v>
      </c>
      <c r="K27309" s="2" t="str">
        <f t="shared" si="426"/>
        <v>Shri rama namame jihvaku sthiramai yunnadi aTHANA T_Eka bhadrAchala_rAmadAs</v>
      </c>
    </row>
    <row r="27310" spans="1:11" x14ac:dyDescent="0.2">
      <c r="A27310" s="2">
        <v>27309</v>
      </c>
      <c r="B27310" s="2" t="s">
        <v>44389</v>
      </c>
      <c r="C27310" s="2" t="s">
        <v>54037</v>
      </c>
      <c r="D27310" s="2" t="s">
        <v>61</v>
      </c>
      <c r="E27310" s="2" t="s">
        <v>53928</v>
      </c>
      <c r="F27310" s="2" t="s">
        <v>88</v>
      </c>
      <c r="G27310" s="2" t="s">
        <v>91</v>
      </c>
      <c r="K27310" s="2" t="str">
        <f t="shared" si="426"/>
        <v>Shri rama namame jihvaku sthiramai yunnadi dhanyAsi Adi bhadrAchala_rAmadAs</v>
      </c>
    </row>
    <row r="27311" spans="1:11" x14ac:dyDescent="0.2">
      <c r="A27311" s="2">
        <v>27310</v>
      </c>
      <c r="B27311" s="2" t="s">
        <v>44390</v>
      </c>
      <c r="C27311" s="2" t="s">
        <v>149</v>
      </c>
      <c r="D27311" s="2" t="s">
        <v>53831</v>
      </c>
      <c r="E27311" s="2" t="s">
        <v>53928</v>
      </c>
      <c r="F27311" s="2" t="s">
        <v>14</v>
      </c>
      <c r="G27311" s="2" t="s">
        <v>44391</v>
      </c>
      <c r="K27311" s="2" t="str">
        <f t="shared" si="426"/>
        <v>Shri rama namamu maravamu maravamu Nadanamakriya chApu bhadrAchala_rAmadAs</v>
      </c>
    </row>
    <row r="27312" spans="1:11" x14ac:dyDescent="0.2">
      <c r="A27312" s="2">
        <v>27311</v>
      </c>
      <c r="B27312" s="2" t="s">
        <v>44392</v>
      </c>
      <c r="C27312" s="2" t="s">
        <v>54008</v>
      </c>
      <c r="D27312" s="2" t="s">
        <v>21</v>
      </c>
      <c r="E27312" s="2" t="s">
        <v>11957</v>
      </c>
      <c r="F27312" s="2" t="s">
        <v>88</v>
      </c>
      <c r="G27312" s="2" t="s">
        <v>41</v>
      </c>
      <c r="K27312" s="2" t="str">
        <f t="shared" si="426"/>
        <v>Shri rama namamule satatamu jaya jaya PunnagavarALi    Chaya Svami</v>
      </c>
    </row>
    <row r="27313" spans="1:11" x14ac:dyDescent="0.2">
      <c r="A27313" s="2">
        <v>27312</v>
      </c>
      <c r="B27313" s="2" t="s">
        <v>44393</v>
      </c>
      <c r="C27313" s="2" t="s">
        <v>1709</v>
      </c>
      <c r="D27313" s="2" t="s">
        <v>61</v>
      </c>
      <c r="E27313" s="2" t="s">
        <v>150</v>
      </c>
      <c r="F27313" s="2" t="s">
        <v>17</v>
      </c>
      <c r="K27313" s="2" t="str">
        <f t="shared" si="426"/>
        <v>Shri rama namamune Kurinji Adi ?</v>
      </c>
    </row>
    <row r="27314" spans="1:11" x14ac:dyDescent="0.2">
      <c r="A27314" s="2">
        <v>27313</v>
      </c>
      <c r="B27314" s="2" t="s">
        <v>44394</v>
      </c>
      <c r="C27314" s="2" t="s">
        <v>187</v>
      </c>
      <c r="D27314" s="2" t="s">
        <v>28</v>
      </c>
      <c r="E27314" s="2" t="s">
        <v>64</v>
      </c>
      <c r="F27314" s="2" t="s">
        <v>17</v>
      </c>
      <c r="G27314" s="2" t="s">
        <v>44395</v>
      </c>
      <c r="H27314" s="2" t="s">
        <v>44395</v>
      </c>
      <c r="K27314" s="2" t="str">
        <f t="shared" si="426"/>
        <v>Shri rama nannubrova samayamura Bilahari Jhampa Poochi Shrinivasa Iyengar</v>
      </c>
    </row>
    <row r="27315" spans="1:11" x14ac:dyDescent="0.2">
      <c r="A27315" s="2">
        <v>27314</v>
      </c>
      <c r="B27315" s="2" t="s">
        <v>44396</v>
      </c>
      <c r="C27315" s="2" t="s">
        <v>319</v>
      </c>
      <c r="D27315" s="2" t="s">
        <v>61</v>
      </c>
      <c r="E27315" s="2" t="s">
        <v>53928</v>
      </c>
      <c r="F27315" s="2" t="s">
        <v>14</v>
      </c>
      <c r="G27315" s="2" t="s">
        <v>91</v>
      </c>
      <c r="K27315" s="2" t="str">
        <f t="shared" si="426"/>
        <v>Shri rama ni namame ruchira o rama ni Gaulipantu Adi bhadrAchala_rAmadAs</v>
      </c>
    </row>
    <row r="27316" spans="1:11" x14ac:dyDescent="0.2">
      <c r="A27316" s="2">
        <v>27315</v>
      </c>
      <c r="B27316" s="2" t="s">
        <v>44397</v>
      </c>
      <c r="C27316" s="2" t="s">
        <v>589</v>
      </c>
      <c r="D27316" s="2" t="s">
        <v>61</v>
      </c>
      <c r="E27316" s="2" t="s">
        <v>53928</v>
      </c>
      <c r="F27316" s="2" t="s">
        <v>591</v>
      </c>
      <c r="G27316" s="2" t="s">
        <v>44398</v>
      </c>
      <c r="K27316" s="2" t="str">
        <f t="shared" si="426"/>
        <v>Shri rama ni namam Kharaharapriya Adi bhadrAchala_rAmadAs</v>
      </c>
    </row>
    <row r="27317" spans="1:11" x14ac:dyDescent="0.2">
      <c r="A27317" s="2">
        <v>27316</v>
      </c>
      <c r="B27317" s="2" t="s">
        <v>44397</v>
      </c>
      <c r="C27317" s="2" t="s">
        <v>53938</v>
      </c>
      <c r="D27317" s="2" t="s">
        <v>61</v>
      </c>
      <c r="E27317" s="2" t="s">
        <v>53928</v>
      </c>
      <c r="F27317" s="2" t="s">
        <v>239</v>
      </c>
      <c r="G27317" s="2" t="s">
        <v>44398</v>
      </c>
      <c r="K27317" s="2" t="str">
        <f t="shared" si="426"/>
        <v>Shri rama ni namam PurvikalyANi Adi bhadrAchala_rAmadAs</v>
      </c>
    </row>
    <row r="27318" spans="1:11" x14ac:dyDescent="0.2">
      <c r="A27318" s="2">
        <v>27317</v>
      </c>
      <c r="B27318" s="2" t="s">
        <v>44399</v>
      </c>
      <c r="C27318" s="2" t="s">
        <v>296</v>
      </c>
      <c r="D27318" s="2" t="s">
        <v>53846</v>
      </c>
      <c r="E27318" s="2" t="s">
        <v>1422</v>
      </c>
      <c r="F27318" s="2" t="s">
        <v>14</v>
      </c>
      <c r="G27318" s="2" t="s">
        <v>44400</v>
      </c>
      <c r="K27318" s="2" t="str">
        <f t="shared" si="426"/>
        <v>Shri rama ninna padava Purvi K_chApu Shripadaraya</v>
      </c>
    </row>
    <row r="27319" spans="1:11" x14ac:dyDescent="0.2">
      <c r="A27319" s="2">
        <v>27318</v>
      </c>
      <c r="B27319" s="2" t="s">
        <v>44401</v>
      </c>
      <c r="C27319" s="2" t="s">
        <v>242</v>
      </c>
      <c r="D27319" s="2" t="s">
        <v>53966</v>
      </c>
      <c r="E27319" s="2" t="s">
        <v>137</v>
      </c>
      <c r="F27319" s="2" t="s">
        <v>243</v>
      </c>
      <c r="G27319" s="2" t="s">
        <v>41</v>
      </c>
      <c r="K27319" s="2" t="str">
        <f t="shared" si="426"/>
        <v>Shri rama niranjani Ranjani rUpaka Bangalore S.Mukund</v>
      </c>
    </row>
    <row r="27320" spans="1:11" x14ac:dyDescent="0.2">
      <c r="A27320" s="2">
        <v>27319</v>
      </c>
      <c r="B27320" s="2" t="s">
        <v>44402</v>
      </c>
      <c r="C27320" s="2" t="s">
        <v>4345</v>
      </c>
      <c r="D27320" s="2" t="s">
        <v>61</v>
      </c>
      <c r="E27320" s="2" t="s">
        <v>53924</v>
      </c>
      <c r="F27320" s="2" t="s">
        <v>4346</v>
      </c>
      <c r="G27320" s="2" t="s">
        <v>44403</v>
      </c>
      <c r="H27320" s="2" t="s">
        <v>44404</v>
      </c>
      <c r="K27320" s="2" t="str">
        <f t="shared" si="426"/>
        <v>Shri rama naumi bhava charanam Chitrambari Adi bAlamuraLikrishNa</v>
      </c>
    </row>
    <row r="27321" spans="1:11" x14ac:dyDescent="0.2">
      <c r="A27321" s="2">
        <v>27320</v>
      </c>
      <c r="B27321" s="2" t="s">
        <v>44405</v>
      </c>
      <c r="C27321" s="2" t="s">
        <v>4357</v>
      </c>
      <c r="D27321" s="2" t="s">
        <v>61</v>
      </c>
      <c r="E27321" s="2" t="s">
        <v>53828</v>
      </c>
      <c r="F27321" s="2" t="s">
        <v>9</v>
      </c>
      <c r="G27321" s="2" t="s">
        <v>44406</v>
      </c>
      <c r="H27321" s="2" t="s">
        <v>44406</v>
      </c>
      <c r="K27321" s="2" t="str">
        <f t="shared" si="426"/>
        <v>Shri rama padama ni kripa jalune chittaniki rave Amritavahini Adi tyAgarAja</v>
      </c>
    </row>
    <row r="27322" spans="1:11" x14ac:dyDescent="0.2">
      <c r="A27322" s="2">
        <v>27321</v>
      </c>
      <c r="B27322" s="2" t="s">
        <v>44407</v>
      </c>
      <c r="C27322" s="2" t="s">
        <v>26982</v>
      </c>
      <c r="D27322" s="2" t="s">
        <v>53854</v>
      </c>
      <c r="E27322" s="2" t="s">
        <v>44408</v>
      </c>
      <c r="F27322" s="2" t="s">
        <v>62</v>
      </c>
      <c r="K27322" s="2" t="str">
        <f t="shared" si="426"/>
        <v>Shri rama raghu lalama Svayambhusvara raga T_Adi V.P.Shriramiah</v>
      </c>
    </row>
    <row r="27323" spans="1:11" x14ac:dyDescent="0.2">
      <c r="A27323" s="2">
        <v>27322</v>
      </c>
      <c r="B27323" s="2" t="s">
        <v>44409</v>
      </c>
      <c r="C27323" s="2" t="s">
        <v>54080</v>
      </c>
      <c r="D27323" s="2" t="s">
        <v>28</v>
      </c>
      <c r="E27323" s="2" t="s">
        <v>53828</v>
      </c>
      <c r="F27323" s="2" t="s">
        <v>30</v>
      </c>
      <c r="G27323" s="2" t="s">
        <v>44410</v>
      </c>
      <c r="H27323" s="2" t="s">
        <v>44410</v>
      </c>
      <c r="K27323" s="2" t="str">
        <f t="shared" si="426"/>
        <v>Shri rama raghurama shringara ramayani chinti YadukulakAmbOdhi Jhampa tyAgarAja</v>
      </c>
    </row>
    <row r="27324" spans="1:11" x14ac:dyDescent="0.2">
      <c r="A27324" s="2">
        <v>27323</v>
      </c>
      <c r="B27324" s="2" t="s">
        <v>44411</v>
      </c>
      <c r="C27324" s="2" t="s">
        <v>114</v>
      </c>
      <c r="D27324" s="2" t="s">
        <v>21</v>
      </c>
      <c r="E27324" s="2" t="s">
        <v>66</v>
      </c>
      <c r="F27324" s="2" t="s">
        <v>30</v>
      </c>
      <c r="G27324" s="2" t="s">
        <v>244</v>
      </c>
      <c r="K27324" s="2" t="str">
        <f t="shared" si="426"/>
        <v>Shri rama raghurama Shahana    Sriramachandra Murti Sistla</v>
      </c>
    </row>
    <row r="27325" spans="1:11" x14ac:dyDescent="0.2">
      <c r="A27325" s="2">
        <v>27324</v>
      </c>
      <c r="B27325" s="2" t="s">
        <v>44412</v>
      </c>
      <c r="C27325" s="2" t="s">
        <v>851</v>
      </c>
      <c r="D27325" s="2" t="s">
        <v>9684</v>
      </c>
      <c r="E27325" s="2" t="s">
        <v>813</v>
      </c>
      <c r="F27325" s="2" t="s">
        <v>17</v>
      </c>
      <c r="K27325" s="2" t="str">
        <f t="shared" si="426"/>
        <v>Shri rama rama Durga Trital Mahapatidas</v>
      </c>
    </row>
    <row r="27326" spans="1:11" x14ac:dyDescent="0.2">
      <c r="A27326" s="2">
        <v>27325</v>
      </c>
      <c r="B27326" s="2" t="s">
        <v>44413</v>
      </c>
      <c r="C27326" s="2" t="s">
        <v>790</v>
      </c>
      <c r="D27326" s="2" t="s">
        <v>28</v>
      </c>
      <c r="E27326" s="2" t="s">
        <v>53828</v>
      </c>
      <c r="F27326" s="2" t="s">
        <v>17</v>
      </c>
      <c r="G27326" s="2" t="s">
        <v>44414</v>
      </c>
      <c r="H27326" s="2" t="s">
        <v>44415</v>
      </c>
      <c r="K27326" s="2" t="str">
        <f t="shared" si="426"/>
        <v>Shri rama rama jagadatma rama shri raghurama Purnachandrika Jhampa tyAgarAja</v>
      </c>
    </row>
    <row r="27327" spans="1:11" x14ac:dyDescent="0.2">
      <c r="A27327" s="2">
        <v>27326</v>
      </c>
      <c r="B27327" s="2" t="s">
        <v>44416</v>
      </c>
      <c r="C27327" s="2" t="s">
        <v>298</v>
      </c>
      <c r="D27327" s="2" t="s">
        <v>28</v>
      </c>
      <c r="E27327" s="2" t="s">
        <v>69</v>
      </c>
      <c r="F27327" s="2" t="s">
        <v>9</v>
      </c>
      <c r="K27327" s="2" t="str">
        <f t="shared" si="426"/>
        <v>Shri rama rama ni manohara chira kripanmaya (p) Bhairavi Jhampa Sarangapani</v>
      </c>
    </row>
    <row r="27328" spans="1:11" x14ac:dyDescent="0.2">
      <c r="A27328" s="2">
        <v>27327</v>
      </c>
      <c r="B27328" s="2" t="s">
        <v>44417</v>
      </c>
      <c r="C27328" s="2" t="s">
        <v>300</v>
      </c>
      <c r="D27328" s="2" t="s">
        <v>53854</v>
      </c>
      <c r="E27328" s="2" t="s">
        <v>1111</v>
      </c>
      <c r="F27328" s="2" t="s">
        <v>23</v>
      </c>
      <c r="G27328" s="2" t="s">
        <v>39567</v>
      </c>
      <c r="K27328" s="2" t="str">
        <f t="shared" si="426"/>
        <v>Shri rama rama rama O rama parandama Madhyamavati T_Adi Indira Shrinivasan</v>
      </c>
    </row>
    <row r="27329" spans="1:11" x14ac:dyDescent="0.2">
      <c r="A27329" s="2">
        <v>27328</v>
      </c>
      <c r="B27329" s="2" t="s">
        <v>44418</v>
      </c>
      <c r="C27329" s="2" t="s">
        <v>2413</v>
      </c>
      <c r="D27329" s="2" t="s">
        <v>61</v>
      </c>
      <c r="E27329" s="2" t="s">
        <v>53828</v>
      </c>
      <c r="F27329" s="2" t="s">
        <v>9</v>
      </c>
      <c r="G27329" s="2" t="s">
        <v>44419</v>
      </c>
      <c r="K27329" s="2" t="str">
        <f t="shared" si="426"/>
        <v>Shri rama rama rama shri manasabdhi soma narayana Gopikavasanta Adi tyAgarAja</v>
      </c>
    </row>
    <row r="27330" spans="1:11" x14ac:dyDescent="0.2">
      <c r="A27330" s="2">
        <v>27329</v>
      </c>
      <c r="B27330" s="2" t="s">
        <v>44418</v>
      </c>
      <c r="C27330" s="2" t="s">
        <v>454</v>
      </c>
      <c r="D27330" s="2" t="s">
        <v>28</v>
      </c>
      <c r="E27330" s="2" t="s">
        <v>53828</v>
      </c>
      <c r="F27330" s="2" t="s">
        <v>17</v>
      </c>
      <c r="G27330" s="2" t="s">
        <v>44420</v>
      </c>
      <c r="H27330" s="2" t="s">
        <v>44421</v>
      </c>
      <c r="K27330" s="2" t="str">
        <f t="shared" si="426"/>
        <v>Shri rama rama rama shri manasabdhi soma narayana Nilambari Jhampa tyAgarAja</v>
      </c>
    </row>
    <row r="27331" spans="1:11" x14ac:dyDescent="0.2">
      <c r="A27331" s="2">
        <v>27330</v>
      </c>
      <c r="B27331" s="2" t="s">
        <v>44422</v>
      </c>
      <c r="C27331" s="2" t="s">
        <v>54030</v>
      </c>
      <c r="D27331" s="2" t="s">
        <v>61</v>
      </c>
      <c r="E27331" s="2" t="s">
        <v>53828</v>
      </c>
      <c r="F27331" s="2" t="s">
        <v>14</v>
      </c>
      <c r="G27331" s="2" t="s">
        <v>44423</v>
      </c>
      <c r="H27331" s="2" t="s">
        <v>44424</v>
      </c>
      <c r="K27331" s="2" t="str">
        <f t="shared" ref="K27331:K27394" si="427">CONCATENATE(B27331, " ", C27331, " ", D27331, " ", E27331)</f>
        <v>Shri rama rama rama sita hrijjaladhi soma sAvEri Adi tyAgarAja</v>
      </c>
    </row>
    <row r="27332" spans="1:11" x14ac:dyDescent="0.2">
      <c r="A27332" s="2">
        <v>27331</v>
      </c>
      <c r="B27332" s="2" t="s">
        <v>44425</v>
      </c>
      <c r="C27332" s="2" t="s">
        <v>54030</v>
      </c>
      <c r="D27332" s="2" t="s">
        <v>61</v>
      </c>
      <c r="E27332" s="2" t="s">
        <v>53828</v>
      </c>
      <c r="F27332" s="2" t="s">
        <v>14</v>
      </c>
      <c r="G27332" s="2" t="s">
        <v>44424</v>
      </c>
      <c r="H27332" s="2" t="s">
        <v>44426</v>
      </c>
      <c r="K27332" s="2" t="str">
        <f t="shared" si="427"/>
        <v>Shri rama rama shritulamu gama nerama brova sAvEri Adi tyAgarAja</v>
      </c>
    </row>
    <row r="27333" spans="1:11" x14ac:dyDescent="0.2">
      <c r="A27333" s="2">
        <v>27332</v>
      </c>
      <c r="B27333" s="2" t="s">
        <v>44427</v>
      </c>
      <c r="C27333" s="2" t="s">
        <v>54026</v>
      </c>
      <c r="D27333" s="2" t="s">
        <v>61</v>
      </c>
      <c r="E27333" s="2" t="s">
        <v>39</v>
      </c>
      <c r="F27333" s="2" t="s">
        <v>30</v>
      </c>
      <c r="G27333" s="2" t="s">
        <v>41</v>
      </c>
      <c r="K27333" s="2" t="str">
        <f t="shared" si="427"/>
        <v>Shri rama ramana mukunda suraTi Adi R.Venugopal</v>
      </c>
    </row>
    <row r="27334" spans="1:11" x14ac:dyDescent="0.2">
      <c r="A27334" s="2">
        <v>27333</v>
      </c>
      <c r="B27334" s="2" t="s">
        <v>44428</v>
      </c>
      <c r="C27334" s="2" t="s">
        <v>1592</v>
      </c>
      <c r="D27334" s="2" t="s">
        <v>61</v>
      </c>
      <c r="E27334" s="2" t="s">
        <v>108</v>
      </c>
      <c r="F27334" s="2" t="s">
        <v>1053</v>
      </c>
      <c r="K27334" s="2" t="str">
        <f t="shared" si="427"/>
        <v>Shri rama ramani Hamsanada Adi Pallavur Mani Iyer</v>
      </c>
    </row>
    <row r="27335" spans="1:11" x14ac:dyDescent="0.2">
      <c r="A27335" s="2">
        <v>27334</v>
      </c>
      <c r="B27335" s="2" t="s">
        <v>44428</v>
      </c>
      <c r="C27335" s="2" t="s">
        <v>531</v>
      </c>
      <c r="D27335" s="2" t="s">
        <v>53966</v>
      </c>
      <c r="E27335" s="2" t="s">
        <v>7057</v>
      </c>
      <c r="F27335" s="2" t="s">
        <v>259</v>
      </c>
      <c r="K27335" s="2" t="str">
        <f t="shared" si="427"/>
        <v>Shri rama ramani Vasanta rUpaka R.N.Doresvami</v>
      </c>
    </row>
    <row r="27336" spans="1:11" x14ac:dyDescent="0.2">
      <c r="A27336" s="2">
        <v>27335</v>
      </c>
      <c r="B27336" s="2" t="s">
        <v>44429</v>
      </c>
      <c r="C27336" s="2" t="s">
        <v>98</v>
      </c>
      <c r="D27336" s="2" t="s">
        <v>61</v>
      </c>
      <c r="E27336" s="2" t="s">
        <v>1898</v>
      </c>
      <c r="F27336" s="2" t="s">
        <v>30</v>
      </c>
      <c r="G27336" s="2" t="s">
        <v>44430</v>
      </c>
      <c r="H27336" s="2" t="s">
        <v>44431</v>
      </c>
      <c r="K27336" s="2" t="str">
        <f t="shared" si="427"/>
        <v>Shri rama ramani manohara shritajana mandara Mohana Adi Pallavi Gopala Iyer</v>
      </c>
    </row>
    <row r="27337" spans="1:11" x14ac:dyDescent="0.2">
      <c r="A27337" s="2">
        <v>27336</v>
      </c>
      <c r="B27337" s="2" t="s">
        <v>44432</v>
      </c>
      <c r="C27337" s="2" t="s">
        <v>219</v>
      </c>
      <c r="D27337" s="2" t="s">
        <v>53966</v>
      </c>
      <c r="E27337" s="2" t="s">
        <v>150</v>
      </c>
      <c r="F27337" s="2" t="s">
        <v>220</v>
      </c>
      <c r="K27337" s="2" t="str">
        <f t="shared" si="427"/>
        <v>Shri rama ramayani sita sametudani Kamavardhini rUpaka ?</v>
      </c>
    </row>
    <row r="27338" spans="1:11" x14ac:dyDescent="0.2">
      <c r="A27338" s="2">
        <v>27337</v>
      </c>
      <c r="B27338" s="2" t="s">
        <v>44433</v>
      </c>
      <c r="C27338" s="2" t="s">
        <v>114</v>
      </c>
      <c r="D27338" s="2" t="s">
        <v>53845</v>
      </c>
      <c r="E27338" s="2" t="s">
        <v>47</v>
      </c>
      <c r="F27338" s="2" t="s">
        <v>30</v>
      </c>
      <c r="G27338" s="2" t="s">
        <v>49</v>
      </c>
      <c r="K27338" s="2" t="str">
        <f t="shared" si="427"/>
        <v>Shri rama sakalavadi Shahana M_Laghu Upanishad Brahmayogin</v>
      </c>
    </row>
    <row r="27339" spans="1:11" x14ac:dyDescent="0.2">
      <c r="A27339" s="2">
        <v>27338</v>
      </c>
      <c r="B27339" s="2" t="s">
        <v>44434</v>
      </c>
      <c r="C27339" s="2" t="s">
        <v>4068</v>
      </c>
      <c r="D27339" s="2" t="s">
        <v>61</v>
      </c>
      <c r="E27339" s="2" t="s">
        <v>53926</v>
      </c>
      <c r="F27339" s="2" t="s">
        <v>3181</v>
      </c>
      <c r="G27339" s="2" t="s">
        <v>15501</v>
      </c>
      <c r="H27339" s="2" t="s">
        <v>44435</v>
      </c>
      <c r="K27339" s="2" t="str">
        <f t="shared" si="427"/>
        <v>Shri rama sarasvati sevitam shri lalitam tvam bhav Nasamani Adi muttuswAmi_dIkshitar</v>
      </c>
    </row>
    <row r="27340" spans="1:11" x14ac:dyDescent="0.2">
      <c r="A27340" s="2">
        <v>27339</v>
      </c>
      <c r="B27340" s="2" t="s">
        <v>44434</v>
      </c>
      <c r="C27340" s="2" t="s">
        <v>2070</v>
      </c>
      <c r="D27340" s="2" t="s">
        <v>61</v>
      </c>
      <c r="E27340" s="2" t="s">
        <v>53926</v>
      </c>
      <c r="F27340" s="2" t="s">
        <v>2071</v>
      </c>
      <c r="K27340" s="2" t="str">
        <f t="shared" si="427"/>
        <v>Shri rama sarasvati sevitam shri lalitam tvam bhav Nasikabhushani Adi muttuswAmi_dIkshitar</v>
      </c>
    </row>
    <row r="27341" spans="1:11" x14ac:dyDescent="0.2">
      <c r="A27341" s="2">
        <v>27340</v>
      </c>
      <c r="B27341" s="2" t="s">
        <v>44436</v>
      </c>
      <c r="C27341" s="2" t="s">
        <v>54078</v>
      </c>
      <c r="D27341" s="2" t="s">
        <v>53845</v>
      </c>
      <c r="E27341" s="2" t="s">
        <v>47</v>
      </c>
      <c r="F27341" s="2" t="s">
        <v>30</v>
      </c>
      <c r="G27341" s="2" t="s">
        <v>49</v>
      </c>
      <c r="K27341" s="2" t="str">
        <f t="shared" si="427"/>
        <v>Shri rama sarva kAmbOdhi M_Laghu Upanishad Brahmayogin</v>
      </c>
    </row>
    <row r="27342" spans="1:11" x14ac:dyDescent="0.2">
      <c r="A27342" s="2">
        <v>27341</v>
      </c>
      <c r="B27342" s="2" t="s">
        <v>44437</v>
      </c>
      <c r="C27342" s="2" t="s">
        <v>54004</v>
      </c>
      <c r="D27342" s="2" t="s">
        <v>61</v>
      </c>
      <c r="E27342" s="2" t="s">
        <v>53828</v>
      </c>
      <c r="F27342" s="2" t="s">
        <v>25</v>
      </c>
      <c r="G27342" s="2" t="s">
        <v>44438</v>
      </c>
      <c r="K27342" s="2" t="str">
        <f t="shared" si="427"/>
        <v>Shri rama shri rama jitarama gatakama varALi Adi tyAgarAja</v>
      </c>
    </row>
    <row r="27343" spans="1:11" x14ac:dyDescent="0.2">
      <c r="A27343" s="2">
        <v>27342</v>
      </c>
      <c r="B27343" s="2" t="s">
        <v>44439</v>
      </c>
      <c r="C27343" s="2" t="s">
        <v>114</v>
      </c>
      <c r="D27343" s="2" t="s">
        <v>61</v>
      </c>
      <c r="E27343" s="2" t="s">
        <v>53828</v>
      </c>
      <c r="F27343" s="2" t="s">
        <v>30</v>
      </c>
      <c r="G27343" s="2" t="s">
        <v>44440</v>
      </c>
      <c r="H27343" s="2" t="s">
        <v>44441</v>
      </c>
      <c r="K27343" s="2" t="str">
        <f t="shared" si="427"/>
        <v>Shri rama shri rama shri manoharama Shahana Adi tyAgarAja</v>
      </c>
    </row>
    <row r="27344" spans="1:11" x14ac:dyDescent="0.2">
      <c r="A27344" s="2">
        <v>27343</v>
      </c>
      <c r="B27344" s="2" t="s">
        <v>44442</v>
      </c>
      <c r="C27344" s="2" t="s">
        <v>100</v>
      </c>
      <c r="D27344" s="2" t="s">
        <v>61</v>
      </c>
      <c r="E27344" s="2" t="s">
        <v>150</v>
      </c>
      <c r="F27344" s="2" t="s">
        <v>17</v>
      </c>
      <c r="G27344" s="2" t="s">
        <v>24359</v>
      </c>
      <c r="K27344" s="2" t="str">
        <f t="shared" si="427"/>
        <v>Shri rama shri rama suryakulambudhi soma Kedara Adi ?</v>
      </c>
    </row>
    <row r="27345" spans="1:11" x14ac:dyDescent="0.2">
      <c r="A27345" s="2">
        <v>27344</v>
      </c>
      <c r="B27345" s="2" t="s">
        <v>44443</v>
      </c>
      <c r="C27345" s="2" t="s">
        <v>139</v>
      </c>
      <c r="D27345" s="2" t="s">
        <v>53831</v>
      </c>
      <c r="E27345" s="2" t="s">
        <v>131</v>
      </c>
      <c r="F27345" s="2" t="s">
        <v>23</v>
      </c>
      <c r="G27345" s="2" t="s">
        <v>41</v>
      </c>
      <c r="K27345" s="2" t="str">
        <f t="shared" si="427"/>
        <v>Shri rama shubha phala dayaka Ritigaula chApu Chitravina N.Ravikiran</v>
      </c>
    </row>
    <row r="27346" spans="1:11" x14ac:dyDescent="0.2">
      <c r="A27346" s="2">
        <v>27345</v>
      </c>
      <c r="B27346" s="2" t="s">
        <v>44444</v>
      </c>
      <c r="C27346" s="2" t="s">
        <v>298</v>
      </c>
      <c r="D27346" s="2" t="s">
        <v>61</v>
      </c>
      <c r="E27346" s="2" t="s">
        <v>47</v>
      </c>
      <c r="F27346" s="2" t="s">
        <v>9</v>
      </c>
      <c r="G27346" s="2" t="s">
        <v>49</v>
      </c>
      <c r="K27346" s="2" t="str">
        <f t="shared" si="427"/>
        <v>Shri rama tavakapada Bhairavi Adi Upanishad Brahmayogin</v>
      </c>
    </row>
    <row r="27347" spans="1:11" x14ac:dyDescent="0.2">
      <c r="A27347" s="2">
        <v>27346</v>
      </c>
      <c r="B27347" s="2" t="s">
        <v>44445</v>
      </c>
      <c r="C27347" s="2" t="s">
        <v>4294</v>
      </c>
      <c r="D27347" s="2" t="s">
        <v>61</v>
      </c>
      <c r="E27347" s="2" t="s">
        <v>47</v>
      </c>
      <c r="F27347" s="2" t="s">
        <v>4295</v>
      </c>
      <c r="G27347" s="2" t="s">
        <v>49</v>
      </c>
      <c r="K27347" s="2" t="str">
        <f t="shared" si="427"/>
        <v>Shri rama tvadbhakta Navanita Adi Upanishad Brahmayogin</v>
      </c>
    </row>
    <row r="27348" spans="1:11" x14ac:dyDescent="0.2">
      <c r="A27348" s="2">
        <v>27347</v>
      </c>
      <c r="B27348" s="2" t="s">
        <v>44446</v>
      </c>
      <c r="C27348" s="2" t="s">
        <v>356</v>
      </c>
      <c r="D27348" s="2" t="s">
        <v>61</v>
      </c>
      <c r="E27348" s="2" t="s">
        <v>53925</v>
      </c>
      <c r="F27348" s="2" t="s">
        <v>17</v>
      </c>
      <c r="G27348" s="2" t="s">
        <v>44447</v>
      </c>
      <c r="K27348" s="2" t="str">
        <f t="shared" si="427"/>
        <v>Shri rama vibho Arabhi Adi swAti tirunAL</v>
      </c>
    </row>
    <row r="27349" spans="1:11" x14ac:dyDescent="0.2">
      <c r="A27349" s="2">
        <v>27348</v>
      </c>
      <c r="B27349" s="2" t="s">
        <v>44448</v>
      </c>
      <c r="C27349" s="2" t="s">
        <v>53830</v>
      </c>
      <c r="D27349" s="2" t="s">
        <v>61</v>
      </c>
      <c r="E27349" s="2" t="s">
        <v>7166</v>
      </c>
      <c r="F27349" s="2" t="s">
        <v>54</v>
      </c>
      <c r="G27349" s="2" t="s">
        <v>44449</v>
      </c>
      <c r="H27349" s="2" t="s">
        <v>44450</v>
      </c>
      <c r="K27349" s="2" t="str">
        <f t="shared" si="427"/>
        <v>Shri ramabhadram bhajehambhakta bhadra shankarAbharaNa Adi S.Aravamudachariar</v>
      </c>
    </row>
    <row r="27350" spans="1:11" x14ac:dyDescent="0.2">
      <c r="A27350" s="2">
        <v>27349</v>
      </c>
      <c r="B27350" s="2" t="s">
        <v>44451</v>
      </c>
      <c r="C27350" s="2" t="s">
        <v>251</v>
      </c>
      <c r="D27350" s="2" t="s">
        <v>61</v>
      </c>
      <c r="E27350" s="2" t="s">
        <v>6603</v>
      </c>
      <c r="F27350" s="2" t="s">
        <v>17</v>
      </c>
      <c r="G27350" s="2" t="s">
        <v>44452</v>
      </c>
      <c r="K27350" s="2" t="str">
        <f t="shared" si="427"/>
        <v>Shri ramabhi rama (sj) Hamsadhvani Adi Mysore Sadashiva Rao</v>
      </c>
    </row>
    <row r="27351" spans="1:11" x14ac:dyDescent="0.2">
      <c r="A27351" s="2">
        <v>27350</v>
      </c>
      <c r="B27351" s="2" t="s">
        <v>44453</v>
      </c>
      <c r="C27351" s="2" t="s">
        <v>251</v>
      </c>
      <c r="D27351" s="2" t="s">
        <v>61</v>
      </c>
      <c r="E27351" s="2" t="s">
        <v>131</v>
      </c>
      <c r="F27351" s="2" t="s">
        <v>17</v>
      </c>
      <c r="G27351" s="2" t="s">
        <v>41</v>
      </c>
      <c r="K27351" s="2" t="str">
        <f t="shared" si="427"/>
        <v>Shri ramachandra Hamsadhvani Adi Chitravina N.Ravikiran</v>
      </c>
    </row>
    <row r="27352" spans="1:11" x14ac:dyDescent="0.2">
      <c r="A27352" s="2">
        <v>27351</v>
      </c>
      <c r="B27352" s="2" t="s">
        <v>44454</v>
      </c>
      <c r="C27352" s="2" t="s">
        <v>42903</v>
      </c>
      <c r="D27352" s="2" t="s">
        <v>53950</v>
      </c>
      <c r="E27352" s="2" t="s">
        <v>53</v>
      </c>
      <c r="F27352" s="2" t="s">
        <v>4465</v>
      </c>
      <c r="K27352" s="2" t="str">
        <f t="shared" si="427"/>
        <v>Shri ramachandra (lng) Sheshanada tripuTa Govindacharya</v>
      </c>
    </row>
    <row r="27353" spans="1:11" x14ac:dyDescent="0.2">
      <c r="A27353" s="2">
        <v>27352</v>
      </c>
      <c r="B27353" s="2" t="s">
        <v>44453</v>
      </c>
      <c r="C27353" s="2" t="s">
        <v>54080</v>
      </c>
      <c r="D27353" s="2" t="s">
        <v>61</v>
      </c>
      <c r="E27353" s="2" t="s">
        <v>131</v>
      </c>
      <c r="F27353" s="2" t="s">
        <v>30</v>
      </c>
      <c r="G27353" s="2" t="s">
        <v>41</v>
      </c>
      <c r="K27353" s="2" t="str">
        <f t="shared" si="427"/>
        <v>Shri ramachandra YadukulakAmbOdhi Adi Chitravina N.Ravikiran</v>
      </c>
    </row>
    <row r="27354" spans="1:11" x14ac:dyDescent="0.2">
      <c r="A27354" s="2">
        <v>27353</v>
      </c>
      <c r="B27354" s="2" t="s">
        <v>44455</v>
      </c>
      <c r="C27354" s="2" t="s">
        <v>98</v>
      </c>
      <c r="D27354" s="2" t="s">
        <v>53903</v>
      </c>
      <c r="E27354" s="2" t="s">
        <v>150</v>
      </c>
      <c r="F27354" s="2" t="s">
        <v>30</v>
      </c>
      <c r="G27354" s="2" t="s">
        <v>21</v>
      </c>
      <c r="H27354" s="2" t="s">
        <v>44456</v>
      </c>
      <c r="K27354" s="2" t="str">
        <f t="shared" si="427"/>
        <v>Shri ramachandra mam pahi Mohana K_aTa_ ?</v>
      </c>
    </row>
    <row r="27355" spans="1:11" x14ac:dyDescent="0.2">
      <c r="A27355" s="2">
        <v>27354</v>
      </c>
      <c r="B27355" s="2" t="s">
        <v>44457</v>
      </c>
      <c r="C27355" s="2" t="s">
        <v>1543</v>
      </c>
      <c r="D27355" s="2" t="s">
        <v>61</v>
      </c>
      <c r="E27355" s="2" t="s">
        <v>2383</v>
      </c>
      <c r="F27355" s="2" t="s">
        <v>777</v>
      </c>
      <c r="G27355" s="2" t="s">
        <v>44458</v>
      </c>
      <c r="H27355" s="2" t="s">
        <v>44459</v>
      </c>
      <c r="K27355" s="2" t="str">
        <f t="shared" si="427"/>
        <v>Shri ramachandra nadu chintala dirchi (tv) Kamalamanohari Adi Walajapet Venkatramana Bhagavatar</v>
      </c>
    </row>
    <row r="27356" spans="1:11" x14ac:dyDescent="0.2">
      <c r="A27356" s="2">
        <v>27355</v>
      </c>
      <c r="B27356" s="2" t="s">
        <v>44460</v>
      </c>
      <c r="C27356" s="2" t="s">
        <v>54074</v>
      </c>
      <c r="D27356" s="2" t="s">
        <v>53951</v>
      </c>
      <c r="E27356" s="2" t="s">
        <v>215</v>
      </c>
      <c r="F27356" s="2" t="s">
        <v>21</v>
      </c>
      <c r="G27356" s="2" t="s">
        <v>44461</v>
      </c>
      <c r="H27356" s="2" t="s">
        <v>44462</v>
      </c>
      <c r="K27356" s="2" t="str">
        <f t="shared" si="427"/>
        <v>Shri ramachandra padabje yanmano madhu rAgamAlika C_tripuTa Mysore Vasudevacharya</v>
      </c>
    </row>
    <row r="27357" spans="1:11" x14ac:dyDescent="0.2">
      <c r="A27357" s="2">
        <v>27356</v>
      </c>
      <c r="B27357" s="2" t="s">
        <v>44463</v>
      </c>
      <c r="C27357" s="2" t="s">
        <v>54077</v>
      </c>
      <c r="D27357" s="2" t="s">
        <v>61</v>
      </c>
      <c r="E27357" s="2" t="s">
        <v>53925</v>
      </c>
      <c r="F27357" s="2" t="s">
        <v>23</v>
      </c>
      <c r="G27357" s="2" t="s">
        <v>44464</v>
      </c>
      <c r="H27357" s="2" t="s">
        <v>44465</v>
      </c>
      <c r="K27357" s="2" t="str">
        <f t="shared" si="427"/>
        <v>Shri ramachandra parilasa mama hridi paravara HusEni Adi swAti tirunAL</v>
      </c>
    </row>
    <row r="27358" spans="1:11" x14ac:dyDescent="0.2">
      <c r="A27358" s="2">
        <v>27357</v>
      </c>
      <c r="B27358" s="2" t="s">
        <v>44466</v>
      </c>
      <c r="C27358" s="2" t="s">
        <v>54030</v>
      </c>
      <c r="D27358" s="2" t="s">
        <v>61</v>
      </c>
      <c r="E27358" s="2" t="s">
        <v>53828</v>
      </c>
      <c r="F27358" s="2" t="s">
        <v>14</v>
      </c>
      <c r="G27358" s="2" t="s">
        <v>44467</v>
      </c>
      <c r="H27358" s="2" t="s">
        <v>15512</v>
      </c>
      <c r="K27358" s="2" t="str">
        <f t="shared" si="427"/>
        <v>Shri ramachandra raghava sakala lokadhara tvam sAvEri Adi tyAgarAja</v>
      </c>
    </row>
    <row r="27359" spans="1:11" x14ac:dyDescent="0.2">
      <c r="A27359" s="2">
        <v>27358</v>
      </c>
      <c r="B27359" s="2" t="s">
        <v>44468</v>
      </c>
      <c r="C27359" s="2" t="s">
        <v>234</v>
      </c>
      <c r="D27359" s="2" t="s">
        <v>53865</v>
      </c>
      <c r="E27359" s="2" t="s">
        <v>1842</v>
      </c>
      <c r="F27359" s="2" t="s">
        <v>14</v>
      </c>
      <c r="K27359" s="2" t="str">
        <f t="shared" si="427"/>
        <v>Shri ramachandra saketapuravasa (g) Gaula C_rUpaka Paidala Gurumurti Shastri</v>
      </c>
    </row>
    <row r="27360" spans="1:11" x14ac:dyDescent="0.2">
      <c r="A27360" s="2">
        <v>27359</v>
      </c>
      <c r="B27360" s="2" t="s">
        <v>44469</v>
      </c>
      <c r="C27360" s="2" t="s">
        <v>1415</v>
      </c>
      <c r="D27360" s="2" t="s">
        <v>53831</v>
      </c>
      <c r="E27360" s="2" t="s">
        <v>44470</v>
      </c>
      <c r="F27360" s="2" t="s">
        <v>88</v>
      </c>
      <c r="G27360" s="2" t="s">
        <v>44471</v>
      </c>
      <c r="K27360" s="2" t="str">
        <f t="shared" si="427"/>
        <v>Shri ramachandra shri kausalya nandana dhira Bhupala chApu Venkatakavi</v>
      </c>
    </row>
    <row r="27361" spans="1:11" x14ac:dyDescent="0.2">
      <c r="A27361" s="2">
        <v>27360</v>
      </c>
      <c r="B27361" s="2" t="s">
        <v>44472</v>
      </c>
      <c r="C27361" s="2" t="s">
        <v>298</v>
      </c>
      <c r="D27361" s="2" t="s">
        <v>53856</v>
      </c>
      <c r="E27361" s="2" t="s">
        <v>4485</v>
      </c>
      <c r="F27361" s="2" t="s">
        <v>9</v>
      </c>
      <c r="G27361" s="2" t="s">
        <v>21</v>
      </c>
      <c r="H27361" s="2" t="s">
        <v>21045</v>
      </c>
      <c r="K27361" s="2" t="str">
        <f t="shared" si="427"/>
        <v>Shri ramachandra shrita parijata samasta kalyana ( Bhairavi C_Dhruva Appiah Dikshitar</v>
      </c>
    </row>
    <row r="27362" spans="1:11" x14ac:dyDescent="0.2">
      <c r="A27362" s="2">
        <v>27361</v>
      </c>
      <c r="B27362" s="2" t="s">
        <v>44473</v>
      </c>
      <c r="C27362" s="2" t="s">
        <v>126</v>
      </c>
      <c r="D27362" s="2" t="s">
        <v>61</v>
      </c>
      <c r="E27362" s="2" t="s">
        <v>215</v>
      </c>
      <c r="F27362" s="2" t="s">
        <v>9</v>
      </c>
      <c r="K27362" s="2" t="str">
        <f t="shared" si="427"/>
        <v>Shri ramachandra suguna (tv) Hindola Adi Mysore Vasudevacharya</v>
      </c>
    </row>
    <row r="27363" spans="1:11" x14ac:dyDescent="0.2">
      <c r="A27363" s="2">
        <v>27362</v>
      </c>
      <c r="B27363" s="2" t="s">
        <v>44474</v>
      </c>
      <c r="C27363" s="2" t="s">
        <v>54057</v>
      </c>
      <c r="D27363" s="2" t="s">
        <v>61</v>
      </c>
      <c r="E27363" s="2" t="s">
        <v>53925</v>
      </c>
      <c r="F27363" s="2" t="s">
        <v>67</v>
      </c>
      <c r="G27363" s="2" t="s">
        <v>44475</v>
      </c>
      <c r="H27363" s="2" t="s">
        <v>44476</v>
      </c>
      <c r="K27363" s="2" t="str">
        <f t="shared" si="427"/>
        <v>Shri ramachandradisha mama shubhamati mayi tODi Adi swAti tirunAL</v>
      </c>
    </row>
    <row r="27364" spans="1:11" x14ac:dyDescent="0.2">
      <c r="A27364" s="2">
        <v>27363</v>
      </c>
      <c r="B27364" s="2" t="s">
        <v>44477</v>
      </c>
      <c r="C27364" s="2" t="s">
        <v>2394</v>
      </c>
      <c r="D27364" s="2" t="s">
        <v>53831</v>
      </c>
      <c r="E27364" s="2" t="s">
        <v>317</v>
      </c>
      <c r="F27364" s="2" t="s">
        <v>30</v>
      </c>
      <c r="K27364" s="2" t="str">
        <f t="shared" si="427"/>
        <v>Shri ramachandram Savitri chApu R.K.Suryanarayana</v>
      </c>
    </row>
    <row r="27365" spans="1:11" x14ac:dyDescent="0.2">
      <c r="A27365" s="2">
        <v>27364</v>
      </c>
      <c r="B27365" s="2" t="s">
        <v>44478</v>
      </c>
      <c r="C27365" s="2" t="s">
        <v>54010</v>
      </c>
      <c r="D27365" s="2" t="s">
        <v>53951</v>
      </c>
      <c r="E27365" s="2" t="s">
        <v>215</v>
      </c>
      <c r="F27365" s="2" t="s">
        <v>2571</v>
      </c>
      <c r="G27365" s="2" t="s">
        <v>44479</v>
      </c>
      <c r="K27365" s="2" t="str">
        <f t="shared" si="427"/>
        <v>Shri ramachandram bhajare manasa JhalavarALi C_tripuTa Mysore Vasudevacharya</v>
      </c>
    </row>
    <row r="27366" spans="1:11" x14ac:dyDescent="0.2">
      <c r="A27366" s="2">
        <v>27365</v>
      </c>
      <c r="B27366" s="2" t="s">
        <v>44480</v>
      </c>
      <c r="C27366" s="2" t="s">
        <v>54069</v>
      </c>
      <c r="D27366" s="2" t="s">
        <v>61</v>
      </c>
      <c r="E27366" s="2" t="s">
        <v>345</v>
      </c>
      <c r="F27366" s="2" t="s">
        <v>88</v>
      </c>
      <c r="K27366" s="2" t="str">
        <f t="shared" si="427"/>
        <v>Shri ramachandran asAvEri Adi Gopalakrishna Bharati</v>
      </c>
    </row>
    <row r="27367" spans="1:11" x14ac:dyDescent="0.2">
      <c r="A27367" s="2">
        <v>27366</v>
      </c>
      <c r="B27367" s="2" t="s">
        <v>44481</v>
      </c>
      <c r="C27367" s="2" t="s">
        <v>298</v>
      </c>
      <c r="D27367" s="2" t="s">
        <v>53903</v>
      </c>
      <c r="E27367" s="2" t="s">
        <v>4813</v>
      </c>
      <c r="F27367" s="2" t="s">
        <v>9</v>
      </c>
      <c r="G27367" s="2" t="s">
        <v>44482</v>
      </c>
      <c r="H27367" s="2" t="s">
        <v>44482</v>
      </c>
      <c r="K27367" s="2" t="str">
        <f t="shared" si="427"/>
        <v>Shri ramachandrane dinakara vamsha (tv) Bhairavi K_aTa_ M.S.Subramania Iyer</v>
      </c>
    </row>
    <row r="27368" spans="1:11" x14ac:dyDescent="0.2">
      <c r="A27368" s="2">
        <v>27367</v>
      </c>
      <c r="B27368" s="2" t="s">
        <v>44483</v>
      </c>
      <c r="C27368" s="2" t="s">
        <v>54026</v>
      </c>
      <c r="D27368" s="2" t="s">
        <v>61</v>
      </c>
      <c r="E27368" s="2" t="s">
        <v>379</v>
      </c>
      <c r="F27368" s="2" t="s">
        <v>30</v>
      </c>
      <c r="K27368" s="2" t="str">
        <f t="shared" si="427"/>
        <v>Shri ramachandranukku jaya suraTi Adi R.Shrinivasan (Nadopasana)</v>
      </c>
    </row>
    <row r="27369" spans="1:11" x14ac:dyDescent="0.2">
      <c r="A27369" s="2">
        <v>27368</v>
      </c>
      <c r="B27369" s="2" t="s">
        <v>44484</v>
      </c>
      <c r="C27369" s="2" t="s">
        <v>54069</v>
      </c>
      <c r="D27369" s="2" t="s">
        <v>61</v>
      </c>
      <c r="E27369" s="2" t="s">
        <v>348</v>
      </c>
      <c r="F27369" s="2" t="s">
        <v>88</v>
      </c>
      <c r="G27369" s="2" t="s">
        <v>44485</v>
      </c>
      <c r="K27369" s="2" t="str">
        <f t="shared" si="427"/>
        <v>Shri ramachandranukku jayamangalam  (r) asAvEri Adi Arunachalakavirayar</v>
      </c>
    </row>
    <row r="27370" spans="1:11" x14ac:dyDescent="0.2">
      <c r="A27370" s="2">
        <v>27369</v>
      </c>
      <c r="B27370" s="2" t="s">
        <v>44486</v>
      </c>
      <c r="C27370" s="2" t="s">
        <v>300</v>
      </c>
      <c r="D27370" s="2" t="s">
        <v>61</v>
      </c>
      <c r="E27370" s="2" t="s">
        <v>348</v>
      </c>
      <c r="F27370" s="2" t="s">
        <v>23</v>
      </c>
      <c r="K27370" s="2" t="str">
        <f t="shared" si="427"/>
        <v>Shri ramachandranukku jayamangalam (r) Madhyamavati Adi Arunachalakavirayar</v>
      </c>
    </row>
    <row r="27371" spans="1:11" x14ac:dyDescent="0.2">
      <c r="A27371" s="2">
        <v>27370</v>
      </c>
      <c r="B27371" s="2" t="s">
        <v>44486</v>
      </c>
      <c r="C27371" s="2" t="s">
        <v>54026</v>
      </c>
      <c r="D27371" s="2" t="s">
        <v>61</v>
      </c>
      <c r="E27371" s="2" t="s">
        <v>348</v>
      </c>
      <c r="F27371" s="2" t="s">
        <v>30</v>
      </c>
      <c r="G27371" s="2" t="s">
        <v>44487</v>
      </c>
      <c r="K27371" s="2" t="str">
        <f t="shared" si="427"/>
        <v>Shri ramachandranukku jayamangalam (r) suraTi Adi Arunachalakavirayar</v>
      </c>
    </row>
    <row r="27372" spans="1:11" x14ac:dyDescent="0.2">
      <c r="A27372" s="2">
        <v>27371</v>
      </c>
      <c r="B27372" s="2" t="s">
        <v>44488</v>
      </c>
      <c r="C27372" s="2" t="s">
        <v>234</v>
      </c>
      <c r="D27372" s="2" t="s">
        <v>53966</v>
      </c>
      <c r="E27372" s="2" t="s">
        <v>1842</v>
      </c>
      <c r="F27372" s="2" t="s">
        <v>14</v>
      </c>
      <c r="K27372" s="2" t="str">
        <f t="shared" si="427"/>
        <v>Shri ramachandrapura vasa (g) Gaula rUpaka Paidala Gurumurti Shastri</v>
      </c>
    </row>
    <row r="27373" spans="1:11" x14ac:dyDescent="0.2">
      <c r="A27373" s="2">
        <v>27372</v>
      </c>
      <c r="B27373" s="2" t="s">
        <v>44489</v>
      </c>
      <c r="C27373" s="2" t="s">
        <v>652</v>
      </c>
      <c r="D27373" s="2" t="s">
        <v>53831</v>
      </c>
      <c r="E27373" s="2" t="s">
        <v>53926</v>
      </c>
      <c r="F27373" s="2" t="s">
        <v>23</v>
      </c>
      <c r="G27373" s="2" t="s">
        <v>6033</v>
      </c>
      <c r="H27373" s="2" t="s">
        <v>39958</v>
      </c>
      <c r="K27373" s="2" t="str">
        <f t="shared" si="427"/>
        <v>Shri ramachandro rakshatumam rakshasadi haro raghu Shriranjani chApu muttuswAmi_dIkshitar</v>
      </c>
    </row>
    <row r="27374" spans="1:11" x14ac:dyDescent="0.2">
      <c r="A27374" s="2">
        <v>27373</v>
      </c>
      <c r="B27374" s="2" t="s">
        <v>44490</v>
      </c>
      <c r="C27374" s="2" t="s">
        <v>54037</v>
      </c>
      <c r="D27374" s="2" t="s">
        <v>53950</v>
      </c>
      <c r="E27374" s="2" t="s">
        <v>53828</v>
      </c>
      <c r="F27374" s="2" t="s">
        <v>88</v>
      </c>
      <c r="G27374" s="2" t="s">
        <v>44491</v>
      </c>
      <c r="H27374" s="2" t="s">
        <v>44492</v>
      </c>
      <c r="K27374" s="2" t="str">
        <f t="shared" si="427"/>
        <v>Shri ramadasa dasoham ana niraja netra nikela dhanyAsi tripuTa tyAgarAja</v>
      </c>
    </row>
    <row r="27375" spans="1:11" x14ac:dyDescent="0.2">
      <c r="A27375" s="2">
        <v>27374</v>
      </c>
      <c r="B27375" s="2" t="s">
        <v>44493</v>
      </c>
      <c r="C27375" s="2" t="s">
        <v>300</v>
      </c>
      <c r="D27375" s="2" t="s">
        <v>53831</v>
      </c>
      <c r="E27375" s="2" t="s">
        <v>150</v>
      </c>
      <c r="F27375" s="2" t="s">
        <v>23</v>
      </c>
      <c r="G27375" s="2" t="s">
        <v>44494</v>
      </c>
      <c r="H27375" s="2" t="s">
        <v>44494</v>
      </c>
      <c r="K27375" s="2" t="str">
        <f t="shared" si="427"/>
        <v>Shri ramakrishnarchita sharanam Madhyamavati chApu ?</v>
      </c>
    </row>
    <row r="27376" spans="1:11" x14ac:dyDescent="0.2">
      <c r="A27376" s="2">
        <v>27375</v>
      </c>
      <c r="B27376" s="2" t="s">
        <v>44495</v>
      </c>
      <c r="C27376" s="2" t="s">
        <v>143</v>
      </c>
      <c r="D27376" s="2" t="s">
        <v>61</v>
      </c>
      <c r="E27376" s="2" t="s">
        <v>1011</v>
      </c>
      <c r="F27376" s="2" t="s">
        <v>23</v>
      </c>
      <c r="G27376" s="2" t="s">
        <v>44496</v>
      </c>
      <c r="H27376" s="2" t="s">
        <v>44496</v>
      </c>
      <c r="K27376" s="2" t="str">
        <f t="shared" si="427"/>
        <v>Shri ramalinga deva arulvaye Kanada Adi Arindarkkiniyanar</v>
      </c>
    </row>
    <row r="27377" spans="1:11" x14ac:dyDescent="0.2">
      <c r="A27377" s="2">
        <v>27376</v>
      </c>
      <c r="B27377" s="2" t="s">
        <v>44497</v>
      </c>
      <c r="C27377" s="2" t="s">
        <v>4312</v>
      </c>
      <c r="D27377" s="2" t="s">
        <v>53954</v>
      </c>
      <c r="E27377" s="2" t="s">
        <v>2550</v>
      </c>
      <c r="F27377" s="2" t="s">
        <v>4313</v>
      </c>
      <c r="K27377" s="2" t="str">
        <f t="shared" si="427"/>
        <v>Shri ramam Gamanashrama K_tripuTa Vina Shivaramiah</v>
      </c>
    </row>
    <row r="27378" spans="1:11" x14ac:dyDescent="0.2">
      <c r="A27378" s="2">
        <v>27377</v>
      </c>
      <c r="B27378" s="2" t="s">
        <v>44497</v>
      </c>
      <c r="C27378" s="2" t="s">
        <v>53937</v>
      </c>
      <c r="D27378" s="2" t="s">
        <v>53865</v>
      </c>
      <c r="E27378" s="2" t="s">
        <v>26602</v>
      </c>
      <c r="F27378" s="2" t="s">
        <v>163</v>
      </c>
      <c r="K27378" s="2" t="str">
        <f t="shared" si="427"/>
        <v>Shri ramam kalyANi C_rUpaka Vina Padmanabhiah</v>
      </c>
    </row>
    <row r="27379" spans="1:11" x14ac:dyDescent="0.2">
      <c r="A27379" s="2">
        <v>27378</v>
      </c>
      <c r="B27379" s="2" t="s">
        <v>44498</v>
      </c>
      <c r="C27379" s="2" t="s">
        <v>54046</v>
      </c>
      <c r="D27379" s="2" t="s">
        <v>61</v>
      </c>
      <c r="E27379" s="2" t="s">
        <v>131</v>
      </c>
      <c r="F27379" s="2" t="s">
        <v>23</v>
      </c>
      <c r="G27379" s="2" t="s">
        <v>41</v>
      </c>
      <c r="K27379" s="2" t="str">
        <f t="shared" si="427"/>
        <v>Shri ramam bhajare kApi Adi Chitravina N.Ravikiran</v>
      </c>
    </row>
    <row r="27380" spans="1:11" x14ac:dyDescent="0.2">
      <c r="A27380" s="2">
        <v>27379</v>
      </c>
      <c r="B27380" s="2" t="s">
        <v>44499</v>
      </c>
      <c r="C27380" s="2" t="s">
        <v>54029</v>
      </c>
      <c r="D27380" s="2" t="s">
        <v>61</v>
      </c>
      <c r="E27380" s="2" t="s">
        <v>53926</v>
      </c>
      <c r="F27380" s="2" t="s">
        <v>17</v>
      </c>
      <c r="G27380" s="2" t="s">
        <v>180</v>
      </c>
      <c r="H27380" s="2" t="s">
        <v>44500</v>
      </c>
      <c r="K27380" s="2" t="str">
        <f t="shared" si="427"/>
        <v>Shri ramam ravikulabdhi somam shrtakalpa bhuruham nArAyaNagaula Adi muttuswAmi_dIkshitar</v>
      </c>
    </row>
    <row r="27381" spans="1:11" x14ac:dyDescent="0.2">
      <c r="A27381" s="2">
        <v>27380</v>
      </c>
      <c r="B27381" s="2" t="s">
        <v>44501</v>
      </c>
      <c r="C27381" s="2" t="s">
        <v>139</v>
      </c>
      <c r="D27381" s="2" t="s">
        <v>61</v>
      </c>
      <c r="E27381" s="2" t="s">
        <v>131</v>
      </c>
      <c r="F27381" s="2" t="s">
        <v>23</v>
      </c>
      <c r="G27381" s="2" t="s">
        <v>41</v>
      </c>
      <c r="K27381" s="2" t="str">
        <f t="shared" si="427"/>
        <v>Shri ramam ripukula bhimam Ritigaula Adi Chitravina N.Ravikiran</v>
      </c>
    </row>
    <row r="27382" spans="1:11" x14ac:dyDescent="0.2">
      <c r="A27382" s="2">
        <v>27381</v>
      </c>
      <c r="B27382" s="2" t="s">
        <v>44502</v>
      </c>
      <c r="C27382" s="2" t="s">
        <v>7468</v>
      </c>
      <c r="D27382" s="2" t="s">
        <v>61</v>
      </c>
      <c r="E27382" s="2" t="s">
        <v>53924</v>
      </c>
      <c r="F27382" s="2" t="s">
        <v>7469</v>
      </c>
      <c r="G27382" s="2" t="s">
        <v>44503</v>
      </c>
      <c r="H27382" s="2" t="s">
        <v>44504</v>
      </c>
      <c r="K27382" s="2" t="str">
        <f t="shared" si="427"/>
        <v>Shri ramam sada bhajeham shritajana palakam sakala Tanarupi Adi bAlamuraLikrishNa</v>
      </c>
    </row>
    <row r="27383" spans="1:11" x14ac:dyDescent="0.2">
      <c r="A27383" s="2">
        <v>27382</v>
      </c>
      <c r="B27383" s="2" t="s">
        <v>44505</v>
      </c>
      <c r="C27383" s="2" t="s">
        <v>167</v>
      </c>
      <c r="D27383" s="2" t="s">
        <v>53966</v>
      </c>
      <c r="E27383" s="2" t="s">
        <v>174</v>
      </c>
      <c r="F27383" s="2" t="s">
        <v>30</v>
      </c>
      <c r="G27383" s="2" t="s">
        <v>44506</v>
      </c>
      <c r="H27383" s="2" t="s">
        <v>44507</v>
      </c>
      <c r="K27383" s="2" t="str">
        <f t="shared" si="427"/>
        <v>Shri raman ravikulasoman ranadhiran shri raghu Kedaragaula rUpaka Papanasham Shivan</v>
      </c>
    </row>
    <row r="27384" spans="1:11" x14ac:dyDescent="0.2">
      <c r="A27384" s="2">
        <v>27383</v>
      </c>
      <c r="B27384" s="2" t="s">
        <v>44505</v>
      </c>
      <c r="C27384" s="2" t="s">
        <v>54029</v>
      </c>
      <c r="D27384" s="2" t="s">
        <v>61</v>
      </c>
      <c r="E27384" s="2" t="s">
        <v>174</v>
      </c>
      <c r="F27384" s="2" t="s">
        <v>17</v>
      </c>
      <c r="G27384" s="2" t="s">
        <v>44506</v>
      </c>
      <c r="H27384" s="2" t="s">
        <v>44506</v>
      </c>
      <c r="K27384" s="2" t="str">
        <f t="shared" si="427"/>
        <v>Shri raman ravikulasoman ranadhiran shri raghu nArAyaNagaula Adi Papanasham Shivan</v>
      </c>
    </row>
    <row r="27385" spans="1:11" x14ac:dyDescent="0.2">
      <c r="A27385" s="2">
        <v>27384</v>
      </c>
      <c r="B27385" s="2" t="s">
        <v>44508</v>
      </c>
      <c r="C27385" s="2" t="s">
        <v>652</v>
      </c>
      <c r="D27385" s="2" t="s">
        <v>53966</v>
      </c>
      <c r="E27385" s="2" t="s">
        <v>6756</v>
      </c>
      <c r="F27385" s="2" t="s">
        <v>23</v>
      </c>
      <c r="G27385" s="2" t="s">
        <v>44509</v>
      </c>
      <c r="H27385" s="2" t="s">
        <v>44509</v>
      </c>
      <c r="K27385" s="2" t="str">
        <f t="shared" si="427"/>
        <v>Shri ramana manohari shri venkataramana Shriranjani rUpaka V.Ramachandra Naidu</v>
      </c>
    </row>
    <row r="27386" spans="1:11" x14ac:dyDescent="0.2">
      <c r="A27386" s="2">
        <v>27385</v>
      </c>
      <c r="B27386" s="2" t="s">
        <v>44510</v>
      </c>
      <c r="C27386" s="2" t="s">
        <v>4302</v>
      </c>
      <c r="D27386" s="2" t="s">
        <v>53831</v>
      </c>
      <c r="E27386" s="2" t="s">
        <v>6603</v>
      </c>
      <c r="F27386" s="2" t="s">
        <v>9</v>
      </c>
      <c r="G27386" s="2" t="s">
        <v>44511</v>
      </c>
      <c r="K27386" s="2" t="str">
        <f t="shared" si="427"/>
        <v>Shri ramana nive Purnashadja chApu Mysore Sadashiva Rao</v>
      </c>
    </row>
    <row r="27387" spans="1:11" x14ac:dyDescent="0.2">
      <c r="A27387" s="2">
        <v>27386</v>
      </c>
      <c r="B27387" s="2" t="s">
        <v>44512</v>
      </c>
      <c r="C27387" s="2" t="s">
        <v>54074</v>
      </c>
      <c r="D27387" s="2" t="s">
        <v>61</v>
      </c>
      <c r="E27387" s="2" t="s">
        <v>16</v>
      </c>
      <c r="F27387" s="2" t="s">
        <v>21</v>
      </c>
      <c r="G27387" s="2" t="s">
        <v>44513</v>
      </c>
      <c r="H27387" s="2" t="s">
        <v>44514</v>
      </c>
      <c r="K27387" s="2" t="str">
        <f t="shared" si="427"/>
        <v>Shri ramana padma nayana hari shrikara shubha rAgamAlika Adi Tiruvettiyur Tyagayya</v>
      </c>
    </row>
    <row r="27388" spans="1:11" x14ac:dyDescent="0.2">
      <c r="A27388" s="2">
        <v>27387</v>
      </c>
      <c r="B27388" s="2" t="s">
        <v>44515</v>
      </c>
      <c r="C27388" s="2" t="s">
        <v>53988</v>
      </c>
      <c r="D27388" s="2" t="s">
        <v>61</v>
      </c>
      <c r="E27388" s="2" t="s">
        <v>717</v>
      </c>
      <c r="F27388" s="2" t="s">
        <v>17</v>
      </c>
      <c r="G27388" s="2" t="s">
        <v>10173</v>
      </c>
      <c r="K27388" s="2" t="str">
        <f t="shared" si="427"/>
        <v>Shri ramana sevana aTHANA Adi Prasannavenkatadasa</v>
      </c>
    </row>
    <row r="27389" spans="1:11" x14ac:dyDescent="0.2">
      <c r="A27389" s="2">
        <v>27388</v>
      </c>
      <c r="B27389" s="2" t="s">
        <v>44516</v>
      </c>
      <c r="C27389" s="2" t="s">
        <v>54081</v>
      </c>
      <c r="D27389" s="2" t="s">
        <v>53950</v>
      </c>
      <c r="E27389" s="2" t="s">
        <v>53</v>
      </c>
      <c r="F27389" s="2" t="s">
        <v>1045</v>
      </c>
      <c r="K27389" s="2" t="str">
        <f t="shared" si="427"/>
        <v>Shri ramana shritajana (lng) HarikAmbOdhi tripuTa Govindacharya</v>
      </c>
    </row>
    <row r="27390" spans="1:11" x14ac:dyDescent="0.2">
      <c r="A27390" s="2">
        <v>27389</v>
      </c>
      <c r="B27390" s="2" t="s">
        <v>44517</v>
      </c>
      <c r="C27390" s="2" t="s">
        <v>2092</v>
      </c>
      <c r="D27390" s="2" t="s">
        <v>53923</v>
      </c>
      <c r="E27390" s="2" t="s">
        <v>336</v>
      </c>
      <c r="F27390" s="2" t="s">
        <v>2093</v>
      </c>
      <c r="K27390" s="2" t="str">
        <f t="shared" si="427"/>
        <v>Shri ramana toro Natabhairavi aTa Vidyaprasanna Tirtha</v>
      </c>
    </row>
    <row r="27391" spans="1:11" x14ac:dyDescent="0.2">
      <c r="A27391" s="2">
        <v>27390</v>
      </c>
      <c r="B27391" s="2" t="s">
        <v>44518</v>
      </c>
      <c r="C27391" s="2" t="s">
        <v>356</v>
      </c>
      <c r="D27391" s="2" t="s">
        <v>2522</v>
      </c>
      <c r="E27391" s="2" t="s">
        <v>53925</v>
      </c>
      <c r="F27391" s="2" t="s">
        <v>17</v>
      </c>
      <c r="G27391" s="2" t="s">
        <v>44519</v>
      </c>
      <c r="H27391" s="2" t="s">
        <v>44520</v>
      </c>
      <c r="K27391" s="2" t="str">
        <f t="shared" si="427"/>
        <v>Shri ramana vibho kalayami bhavantamaye Arabhi Adi (cempat) swAti tirunAL</v>
      </c>
    </row>
    <row r="27392" spans="1:11" x14ac:dyDescent="0.2">
      <c r="A27392" s="2">
        <v>27391</v>
      </c>
      <c r="B27392" s="2" t="s">
        <v>44521</v>
      </c>
      <c r="C27392" s="2" t="s">
        <v>54029</v>
      </c>
      <c r="D27392" s="2" t="s">
        <v>53951</v>
      </c>
      <c r="E27392" s="2" t="s">
        <v>6603</v>
      </c>
      <c r="F27392" s="2" t="s">
        <v>17</v>
      </c>
      <c r="G27392" s="2" t="s">
        <v>29959</v>
      </c>
      <c r="H27392" s="2" t="s">
        <v>44522</v>
      </c>
      <c r="K27392" s="2" t="str">
        <f t="shared" si="427"/>
        <v>Shri ramana vijita madana devavara nArAyaNagaula C_tripuTa Mysore Sadashiva Rao</v>
      </c>
    </row>
    <row r="27393" spans="1:11" x14ac:dyDescent="0.2">
      <c r="A27393" s="2">
        <v>27392</v>
      </c>
      <c r="B27393" s="2" t="s">
        <v>44523</v>
      </c>
      <c r="C27393" s="2" t="s">
        <v>1996</v>
      </c>
      <c r="D27393" s="2" t="s">
        <v>61</v>
      </c>
      <c r="E27393" s="2" t="s">
        <v>104</v>
      </c>
      <c r="F27393" s="2" t="s">
        <v>17</v>
      </c>
      <c r="G27393" s="2" t="s">
        <v>41</v>
      </c>
      <c r="K27393" s="2" t="str">
        <f t="shared" si="427"/>
        <v>Shri ramanam sada bhavayeham Kadanakutuhala Adi Ashok R.Madhav</v>
      </c>
    </row>
    <row r="27394" spans="1:11" x14ac:dyDescent="0.2">
      <c r="A27394" s="2">
        <v>27393</v>
      </c>
      <c r="B27394" s="2" t="s">
        <v>44524</v>
      </c>
      <c r="C27394" s="2" t="s">
        <v>298</v>
      </c>
      <c r="D27394" s="2" t="s">
        <v>53923</v>
      </c>
      <c r="E27394" s="2" t="s">
        <v>75</v>
      </c>
      <c r="F27394" s="2" t="s">
        <v>9</v>
      </c>
      <c r="K27394" s="2" t="str">
        <f t="shared" si="427"/>
        <v>Shri ramanenniri mujjagadavarella shri rama Bhairavi aTa Kanakadasa</v>
      </c>
    </row>
    <row r="27395" spans="1:11" x14ac:dyDescent="0.2">
      <c r="A27395" s="2">
        <v>27394</v>
      </c>
      <c r="B27395" s="2" t="s">
        <v>44525</v>
      </c>
      <c r="C27395" s="2" t="s">
        <v>54074</v>
      </c>
      <c r="D27395" s="2" t="s">
        <v>43</v>
      </c>
      <c r="E27395" s="2" t="s">
        <v>150</v>
      </c>
      <c r="K27395" s="2" t="str">
        <f t="shared" ref="K27395:K27458" si="428">CONCATENATE(B27395, " ", C27395, " ", D27395, " ", E27395)</f>
        <v>Shri ramani kucha kumkuma harakeyura (g) rAgamAlika Dhruva ?</v>
      </c>
    </row>
    <row r="27396" spans="1:11" x14ac:dyDescent="0.2">
      <c r="A27396" s="2">
        <v>27395</v>
      </c>
      <c r="B27396" s="2" t="s">
        <v>44526</v>
      </c>
      <c r="C27396" s="2" t="s">
        <v>1357</v>
      </c>
      <c r="D27396" s="2" t="s">
        <v>43</v>
      </c>
      <c r="E27396" s="2" t="s">
        <v>57</v>
      </c>
      <c r="F27396" s="2" t="s">
        <v>1358</v>
      </c>
      <c r="G27396" s="2" t="s">
        <v>44527</v>
      </c>
      <c r="H27396" s="2" t="s">
        <v>44527</v>
      </c>
      <c r="K27396" s="2" t="str">
        <f t="shared" si="428"/>
        <v>Shri ramani kuchatata chandana (lkg) Vachaspati Dhruva Venkatamakhi</v>
      </c>
    </row>
    <row r="27397" spans="1:11" x14ac:dyDescent="0.2">
      <c r="A27397" s="2">
        <v>27396</v>
      </c>
      <c r="B27397" s="2" t="s">
        <v>44528</v>
      </c>
      <c r="C27397" s="2" t="s">
        <v>398</v>
      </c>
      <c r="D27397" s="2" t="s">
        <v>61</v>
      </c>
      <c r="E27397" s="2" t="s">
        <v>223</v>
      </c>
      <c r="F27397" s="2" t="s">
        <v>30</v>
      </c>
      <c r="G27397" s="2" t="s">
        <v>44398</v>
      </c>
      <c r="K27397" s="2" t="str">
        <f t="shared" si="428"/>
        <v>Shri ramanuja charana amboruham shirasa namamyaham Sama Adi Minakshisuta</v>
      </c>
    </row>
    <row r="27398" spans="1:11" x14ac:dyDescent="0.2">
      <c r="A27398" s="2">
        <v>27397</v>
      </c>
      <c r="B27398" s="2" t="s">
        <v>44529</v>
      </c>
      <c r="C27398" s="2" t="s">
        <v>258</v>
      </c>
      <c r="D27398" s="2" t="s">
        <v>53847</v>
      </c>
      <c r="E27398" s="2" t="s">
        <v>137</v>
      </c>
      <c r="F27398" s="2" t="s">
        <v>259</v>
      </c>
      <c r="G27398" s="2" t="s">
        <v>41</v>
      </c>
      <c r="K27398" s="2" t="str">
        <f t="shared" si="428"/>
        <v>Shri ramanujacharyam Lalita M_Jhampa Bangalore S.Mukund</v>
      </c>
    </row>
    <row r="27399" spans="1:11" x14ac:dyDescent="0.2">
      <c r="A27399" s="2">
        <v>27398</v>
      </c>
      <c r="B27399" s="2" t="s">
        <v>44530</v>
      </c>
      <c r="C27399" s="2" t="s">
        <v>187</v>
      </c>
      <c r="D27399" s="2" t="s">
        <v>61</v>
      </c>
      <c r="E27399" s="2" t="s">
        <v>47</v>
      </c>
      <c r="F27399" s="2" t="s">
        <v>17</v>
      </c>
      <c r="G27399" s="2" t="s">
        <v>49</v>
      </c>
      <c r="K27399" s="2" t="str">
        <f t="shared" si="428"/>
        <v>Shri ramayana bhakta Bilahari Adi Upanishad Brahmayogin</v>
      </c>
    </row>
    <row r="27400" spans="1:11" x14ac:dyDescent="0.2">
      <c r="A27400" s="2">
        <v>27399</v>
      </c>
      <c r="B27400" s="2" t="s">
        <v>44531</v>
      </c>
      <c r="C27400" s="2" t="s">
        <v>229</v>
      </c>
      <c r="D27400" s="2" t="s">
        <v>61</v>
      </c>
      <c r="E27400" s="2" t="s">
        <v>44532</v>
      </c>
      <c r="F27400" s="2" t="s">
        <v>231</v>
      </c>
      <c r="K27400" s="2" t="str">
        <f t="shared" si="428"/>
        <v>Shri ramesa rama pahi shri vatsanga Mayamalavagaula Adi Vinai Ramanuja Iyengar</v>
      </c>
    </row>
    <row r="27401" spans="1:11" x14ac:dyDescent="0.2">
      <c r="A27401" s="2">
        <v>27400</v>
      </c>
      <c r="B27401" s="2" t="s">
        <v>44533</v>
      </c>
      <c r="C27401" s="2" t="s">
        <v>207</v>
      </c>
      <c r="D27401" s="2" t="s">
        <v>61</v>
      </c>
      <c r="E27401" s="2" t="s">
        <v>53928</v>
      </c>
      <c r="F27401" s="2" t="s">
        <v>14</v>
      </c>
      <c r="G27401" s="2" t="s">
        <v>44534</v>
      </c>
      <c r="K27401" s="2" t="str">
        <f t="shared" si="428"/>
        <v>Shri ramula divyanama smarana jeyuchuna Gurjari Adi bhadrAchala_rAmadAs</v>
      </c>
    </row>
    <row r="27402" spans="1:11" x14ac:dyDescent="0.2">
      <c r="A27402" s="2">
        <v>27401</v>
      </c>
      <c r="B27402" s="2" t="s">
        <v>44533</v>
      </c>
      <c r="C27402" s="2" t="s">
        <v>54030</v>
      </c>
      <c r="D27402" s="2" t="s">
        <v>61</v>
      </c>
      <c r="E27402" s="2" t="s">
        <v>53928</v>
      </c>
      <c r="F27402" s="2" t="s">
        <v>14</v>
      </c>
      <c r="G27402" s="2" t="s">
        <v>44534</v>
      </c>
      <c r="K27402" s="2" t="str">
        <f t="shared" si="428"/>
        <v>Shri ramula divyanama smarana jeyuchuna sAvEri Adi bhadrAchala_rAmadAs</v>
      </c>
    </row>
    <row r="27403" spans="1:11" x14ac:dyDescent="0.2">
      <c r="A27403" s="2">
        <v>27402</v>
      </c>
      <c r="B27403" s="2" t="s">
        <v>44535</v>
      </c>
      <c r="C27403" s="2" t="s">
        <v>54037</v>
      </c>
      <c r="D27403" s="2" t="s">
        <v>61</v>
      </c>
      <c r="E27403" s="2" t="s">
        <v>190</v>
      </c>
      <c r="F27403" s="2" t="s">
        <v>88</v>
      </c>
      <c r="G27403" s="2" t="s">
        <v>44536</v>
      </c>
      <c r="K27403" s="2" t="str">
        <f t="shared" si="428"/>
        <v>Shri ramula namamruta panamu jesi sukhinche dhanyAsi Adi Parankushadasar</v>
      </c>
    </row>
    <row r="27404" spans="1:11" x14ac:dyDescent="0.2">
      <c r="A27404" s="2">
        <v>27403</v>
      </c>
      <c r="B27404" s="2" t="s">
        <v>44537</v>
      </c>
      <c r="C27404" s="2" t="s">
        <v>479</v>
      </c>
      <c r="D27404" s="2" t="s">
        <v>53966</v>
      </c>
      <c r="E27404" s="2" t="s">
        <v>39</v>
      </c>
      <c r="F27404" s="2" t="s">
        <v>480</v>
      </c>
      <c r="G27404" s="2" t="s">
        <v>41</v>
      </c>
      <c r="K27404" s="2" t="str">
        <f t="shared" si="428"/>
        <v>Shri ramuni maravakave sita manoharuni Gaurimanohari rUpaka R.Venugopal</v>
      </c>
    </row>
    <row r="27405" spans="1:11" x14ac:dyDescent="0.2">
      <c r="A27405" s="2">
        <v>27404</v>
      </c>
      <c r="B27405" s="2" t="s">
        <v>44538</v>
      </c>
      <c r="C27405" s="2" t="s">
        <v>53830</v>
      </c>
      <c r="D27405" s="2" t="s">
        <v>53831</v>
      </c>
      <c r="E27405" s="2" t="s">
        <v>2994</v>
      </c>
      <c r="F27405" s="2" t="s">
        <v>54</v>
      </c>
      <c r="G27405" s="2" t="s">
        <v>41854</v>
      </c>
      <c r="K27405" s="2" t="str">
        <f t="shared" si="428"/>
        <v>Shri ramuni shankarAbharaNa chApu Munipalle Subramania Kavi</v>
      </c>
    </row>
    <row r="27406" spans="1:11" x14ac:dyDescent="0.2">
      <c r="A27406" s="2">
        <v>27405</v>
      </c>
      <c r="B27406" s="2" t="s">
        <v>44539</v>
      </c>
      <c r="C27406" s="2" t="s">
        <v>473</v>
      </c>
      <c r="D27406" s="2" t="s">
        <v>28</v>
      </c>
      <c r="E27406" s="2" t="s">
        <v>717</v>
      </c>
      <c r="F27406" s="2" t="s">
        <v>23</v>
      </c>
      <c r="K27406" s="2" t="str">
        <f t="shared" si="428"/>
        <v>Shri rambhe bhishmakana Shri Jhampa Prasannavenkatadasa</v>
      </c>
    </row>
    <row r="27407" spans="1:11" x14ac:dyDescent="0.2">
      <c r="A27407" s="2">
        <v>27406</v>
      </c>
      <c r="B27407" s="2" t="s">
        <v>44540</v>
      </c>
      <c r="C27407" s="2" t="s">
        <v>3650</v>
      </c>
      <c r="D27407" s="2" t="s">
        <v>61</v>
      </c>
      <c r="E27407" s="2" t="s">
        <v>53828</v>
      </c>
      <c r="F27407" s="2" t="s">
        <v>23</v>
      </c>
      <c r="G27407" s="2" t="s">
        <v>44541</v>
      </c>
      <c r="H27407" s="2" t="s">
        <v>44541</v>
      </c>
      <c r="K27407" s="2" t="str">
        <f t="shared" si="428"/>
        <v>Shri ramya chittalankara svarupa brovumu Jayamanohari Adi tyAgarAja</v>
      </c>
    </row>
    <row r="27408" spans="1:11" x14ac:dyDescent="0.2">
      <c r="A27408" s="2">
        <v>27407</v>
      </c>
      <c r="B27408" s="2" t="s">
        <v>44542</v>
      </c>
      <c r="C27408" s="2" t="s">
        <v>149</v>
      </c>
      <c r="D27408" s="2" t="s">
        <v>61</v>
      </c>
      <c r="E27408" s="2" t="s">
        <v>75</v>
      </c>
      <c r="F27408" s="2" t="s">
        <v>14</v>
      </c>
      <c r="G27408" s="2" t="s">
        <v>44543</v>
      </c>
      <c r="K27408" s="2" t="str">
        <f t="shared" si="428"/>
        <v>Shri ranama pujisalilla Nadanamakriya Adi Kanakadasa</v>
      </c>
    </row>
    <row r="27409" spans="1:11" x14ac:dyDescent="0.2">
      <c r="A27409" s="2">
        <v>27408</v>
      </c>
      <c r="B27409" s="2" t="s">
        <v>44544</v>
      </c>
      <c r="C27409" s="2" t="s">
        <v>53940</v>
      </c>
      <c r="D27409" s="2" t="s">
        <v>53966</v>
      </c>
      <c r="E27409" s="2" t="s">
        <v>53936</v>
      </c>
      <c r="F27409" s="2" t="s">
        <v>62</v>
      </c>
      <c r="K27409" s="2" t="str">
        <f t="shared" si="428"/>
        <v>Shri ranga barane YamunakalyANi rUpaka vAdirAja swAmi</v>
      </c>
    </row>
    <row r="27410" spans="1:11" x14ac:dyDescent="0.2">
      <c r="A27410" s="2">
        <v>27409</v>
      </c>
      <c r="B27410" s="2" t="s">
        <v>44545</v>
      </c>
      <c r="C27410" s="2" t="s">
        <v>686</v>
      </c>
      <c r="D27410" s="2" t="s">
        <v>61</v>
      </c>
      <c r="E27410" s="2" t="s">
        <v>144</v>
      </c>
      <c r="F27410" s="2" t="s">
        <v>23</v>
      </c>
      <c r="G27410" s="2" t="s">
        <v>44546</v>
      </c>
      <c r="H27410" s="2" t="s">
        <v>44546</v>
      </c>
      <c r="K27410" s="2" t="str">
        <f t="shared" si="428"/>
        <v>Shri ranga natha nin manamirangada Bhimpalas Adi R.Parthasarathy Iyengar</v>
      </c>
    </row>
    <row r="27411" spans="1:11" x14ac:dyDescent="0.2">
      <c r="A27411" s="2">
        <v>27410</v>
      </c>
      <c r="B27411" s="2" t="s">
        <v>44547</v>
      </c>
      <c r="C27411" s="2" t="s">
        <v>300</v>
      </c>
      <c r="D27411" s="2" t="s">
        <v>906</v>
      </c>
      <c r="E27411" s="2" t="s">
        <v>150</v>
      </c>
      <c r="F27411" s="2" t="s">
        <v>23</v>
      </c>
      <c r="K27411" s="2" t="str">
        <f t="shared" si="428"/>
        <v>Shri ranga natha sarasa mrdupada seshachala (g) Madhyamavati Matya ?</v>
      </c>
    </row>
    <row r="27412" spans="1:11" x14ac:dyDescent="0.2">
      <c r="A27412" s="2">
        <v>27411</v>
      </c>
      <c r="B27412" s="2" t="s">
        <v>44548</v>
      </c>
      <c r="C27412" s="2" t="s">
        <v>53827</v>
      </c>
      <c r="D27412" s="2" t="s">
        <v>21</v>
      </c>
      <c r="E27412" s="2" t="s">
        <v>137</v>
      </c>
      <c r="F27412" s="2" t="s">
        <v>45</v>
      </c>
      <c r="G27412" s="2" t="s">
        <v>41</v>
      </c>
      <c r="K27412" s="2" t="str">
        <f t="shared" si="428"/>
        <v>Shri ranga natha nATa    Bangalore S.Mukund</v>
      </c>
    </row>
    <row r="27413" spans="1:11" x14ac:dyDescent="0.2">
      <c r="A27413" s="2">
        <v>27412</v>
      </c>
      <c r="B27413" s="2" t="s">
        <v>44549</v>
      </c>
      <c r="C27413" s="2" t="s">
        <v>3245</v>
      </c>
      <c r="D27413" s="2" t="s">
        <v>28</v>
      </c>
      <c r="E27413" s="2" t="s">
        <v>1955</v>
      </c>
      <c r="F27413" s="2" t="s">
        <v>557</v>
      </c>
      <c r="K27413" s="2" t="str">
        <f t="shared" si="428"/>
        <v>Shri ranga natham Kalyanavasanta Jhampa Jayachamaraja Wadiar</v>
      </c>
    </row>
    <row r="27414" spans="1:11" x14ac:dyDescent="0.2">
      <c r="A27414" s="2">
        <v>27413</v>
      </c>
      <c r="B27414" s="2" t="s">
        <v>44549</v>
      </c>
      <c r="C27414" s="2" t="s">
        <v>60</v>
      </c>
      <c r="D27414" s="2" t="s">
        <v>53831</v>
      </c>
      <c r="E27414" s="2" t="s">
        <v>137</v>
      </c>
      <c r="F27414" s="2" t="s">
        <v>62</v>
      </c>
      <c r="G27414" s="2" t="s">
        <v>41</v>
      </c>
      <c r="K27414" s="2" t="str">
        <f t="shared" si="428"/>
        <v>Shri ranga natham Saranga chApu Bangalore S.Mukund</v>
      </c>
    </row>
    <row r="27415" spans="1:11" x14ac:dyDescent="0.2">
      <c r="A27415" s="2">
        <v>27414</v>
      </c>
      <c r="B27415" s="2" t="s">
        <v>44550</v>
      </c>
      <c r="C27415" s="2" t="s">
        <v>5135</v>
      </c>
      <c r="D27415" s="2" t="s">
        <v>53966</v>
      </c>
      <c r="E27415" s="2" t="s">
        <v>317</v>
      </c>
      <c r="F27415" s="2" t="s">
        <v>5136</v>
      </c>
      <c r="G27415" s="2" t="s">
        <v>44551</v>
      </c>
      <c r="H27415" s="2" t="s">
        <v>44551</v>
      </c>
      <c r="K27415" s="2" t="str">
        <f t="shared" si="428"/>
        <v>Shri ranga natham bhajeham Mararanjani rUpaka R.K.Suryanarayana</v>
      </c>
    </row>
    <row r="27416" spans="1:11" x14ac:dyDescent="0.2">
      <c r="A27416" s="2">
        <v>27415</v>
      </c>
      <c r="B27416" s="2" t="s">
        <v>44552</v>
      </c>
      <c r="C27416" s="2" t="s">
        <v>790</v>
      </c>
      <c r="D27416" s="2" t="s">
        <v>61</v>
      </c>
      <c r="E27416" s="2" t="s">
        <v>7693</v>
      </c>
      <c r="F27416" s="2" t="s">
        <v>17</v>
      </c>
      <c r="K27416" s="2" t="str">
        <f t="shared" si="428"/>
        <v>Shri ranga natham upasmahe nityam Purnachandrika Adi Ambi Dikshitar</v>
      </c>
    </row>
    <row r="27417" spans="1:11" x14ac:dyDescent="0.2">
      <c r="A27417" s="2">
        <v>27416</v>
      </c>
      <c r="B27417" s="2" t="s">
        <v>44553</v>
      </c>
      <c r="C27417" s="2" t="s">
        <v>54057</v>
      </c>
      <c r="D27417" s="2" t="s">
        <v>61</v>
      </c>
      <c r="E27417" s="2" t="s">
        <v>150</v>
      </c>
      <c r="F27417" s="2" t="s">
        <v>67</v>
      </c>
      <c r="G27417" s="2" t="s">
        <v>44334</v>
      </c>
      <c r="K27417" s="2" t="str">
        <f t="shared" si="428"/>
        <v>Shri ranga nathan tODi Adi ?</v>
      </c>
    </row>
    <row r="27418" spans="1:11" x14ac:dyDescent="0.2">
      <c r="A27418" s="2">
        <v>27417</v>
      </c>
      <c r="B27418" s="2" t="s">
        <v>44554</v>
      </c>
      <c r="C27418" s="2" t="s">
        <v>53988</v>
      </c>
      <c r="D27418" s="2" t="s">
        <v>61</v>
      </c>
      <c r="E27418" s="2" t="s">
        <v>1320</v>
      </c>
      <c r="F27418" s="2" t="s">
        <v>17</v>
      </c>
      <c r="K27418" s="2" t="str">
        <f t="shared" si="428"/>
        <v>Shri ranga anthar nayakiye shri aTHANA Adi R.Sundaravalli Ammal</v>
      </c>
    </row>
    <row r="27419" spans="1:11" x14ac:dyDescent="0.2">
      <c r="A27419" s="2">
        <v>27418</v>
      </c>
      <c r="B27419" s="2" t="s">
        <v>44555</v>
      </c>
      <c r="C27419" s="2" t="s">
        <v>54037</v>
      </c>
      <c r="D27419" s="2" t="s">
        <v>53966</v>
      </c>
      <c r="E27419" s="2" t="s">
        <v>53926</v>
      </c>
      <c r="F27419" s="2" t="s">
        <v>88</v>
      </c>
      <c r="G27419" s="2" t="s">
        <v>15686</v>
      </c>
      <c r="H27419" s="2" t="s">
        <v>44556</v>
      </c>
      <c r="K27419" s="2" t="str">
        <f t="shared" si="428"/>
        <v>Shri ranga nathaya namaste namaste dhanyAsi rUpaka muttuswAmi_dIkshitar</v>
      </c>
    </row>
    <row r="27420" spans="1:11" x14ac:dyDescent="0.2">
      <c r="A27420" s="2">
        <v>27419</v>
      </c>
      <c r="B27420" s="2" t="s">
        <v>44557</v>
      </c>
      <c r="C27420" s="2" t="s">
        <v>251</v>
      </c>
      <c r="D27420" s="2" t="s">
        <v>21</v>
      </c>
      <c r="E27420" s="2" t="s">
        <v>1835</v>
      </c>
      <c r="F27420" s="2" t="s">
        <v>17</v>
      </c>
      <c r="K27420" s="2" t="str">
        <f t="shared" si="428"/>
        <v>Shri ranga nayaka Hamsadhvani    Nerur Shrinivasachar</v>
      </c>
    </row>
    <row r="27421" spans="1:11" x14ac:dyDescent="0.2">
      <c r="A27421" s="2">
        <v>27420</v>
      </c>
      <c r="B27421" s="2" t="s">
        <v>44558</v>
      </c>
      <c r="C27421" s="2" t="s">
        <v>1893</v>
      </c>
      <c r="D27421" s="2" t="s">
        <v>53966</v>
      </c>
      <c r="E27421" s="2" t="s">
        <v>157</v>
      </c>
      <c r="F27421" s="2" t="s">
        <v>23</v>
      </c>
      <c r="G27421" s="2" t="s">
        <v>44559</v>
      </c>
      <c r="K27421" s="2" t="str">
        <f t="shared" si="428"/>
        <v>Shri ranga nayaki namaste namaste Nayaki rUpaka Vasanta Sharavanan</v>
      </c>
    </row>
    <row r="27422" spans="1:11" x14ac:dyDescent="0.2">
      <c r="A27422" s="2">
        <v>27421</v>
      </c>
      <c r="B27422" s="2" t="s">
        <v>44560</v>
      </c>
      <c r="C27422" s="2" t="s">
        <v>300</v>
      </c>
      <c r="D27422" s="2" t="s">
        <v>53831</v>
      </c>
      <c r="E27422" s="2" t="s">
        <v>119</v>
      </c>
      <c r="F27422" s="2" t="s">
        <v>23</v>
      </c>
      <c r="G27422" s="2" t="s">
        <v>44561</v>
      </c>
      <c r="K27422" s="2" t="str">
        <f t="shared" si="428"/>
        <v>Shri ranga raja shri ranga raja un sevanandame Madhyamavati chApu Shuddhananda Bharati</v>
      </c>
    </row>
    <row r="27423" spans="1:11" x14ac:dyDescent="0.2">
      <c r="A27423" s="2">
        <v>27422</v>
      </c>
      <c r="B27423" s="2" t="s">
        <v>44562</v>
      </c>
      <c r="C27423" s="2" t="s">
        <v>2865</v>
      </c>
      <c r="D27423" s="2" t="s">
        <v>21</v>
      </c>
      <c r="E27423" s="2" t="s">
        <v>66</v>
      </c>
      <c r="F27423" s="2" t="s">
        <v>17</v>
      </c>
      <c r="G27423" s="2" t="s">
        <v>244</v>
      </c>
      <c r="K27423" s="2" t="str">
        <f t="shared" si="428"/>
        <v>Shri ranga ranga karunantaranga varada kavumananu Shuddhavasanta    Sriramachandra Murti Sistla</v>
      </c>
    </row>
    <row r="27424" spans="1:11" x14ac:dyDescent="0.2">
      <c r="A27424" s="2">
        <v>27423</v>
      </c>
      <c r="B27424" s="2" t="s">
        <v>44563</v>
      </c>
      <c r="C27424" s="2" t="s">
        <v>54037</v>
      </c>
      <c r="D27424" s="2" t="s">
        <v>28</v>
      </c>
      <c r="E27424" s="2" t="s">
        <v>3081</v>
      </c>
      <c r="F27424" s="2" t="s">
        <v>88</v>
      </c>
      <c r="G27424" s="2" t="s">
        <v>44564</v>
      </c>
      <c r="K27424" s="2" t="str">
        <f t="shared" si="428"/>
        <v>Shri ranga shayinam sakala shubhadayinam dhanyAsi Jhampa Margadarshi Shesha Iyengar</v>
      </c>
    </row>
    <row r="27425" spans="1:11" x14ac:dyDescent="0.2">
      <c r="A27425" s="2">
        <v>27424</v>
      </c>
      <c r="B27425" s="2" t="s">
        <v>44565</v>
      </c>
      <c r="C27425" s="2" t="s">
        <v>167</v>
      </c>
      <c r="D27425" s="2" t="s">
        <v>21</v>
      </c>
      <c r="E27425" s="2" t="s">
        <v>3081</v>
      </c>
      <c r="F27425" s="2" t="s">
        <v>30</v>
      </c>
      <c r="K27425" s="2" t="str">
        <f t="shared" si="428"/>
        <v>Shri ranga shayi jayamangalam jayamangalam Kedaragaula    Margadarshi Shesha Iyengar</v>
      </c>
    </row>
    <row r="27426" spans="1:11" x14ac:dyDescent="0.2">
      <c r="A27426" s="2">
        <v>27425</v>
      </c>
      <c r="B27426" s="2" t="s">
        <v>44566</v>
      </c>
      <c r="C27426" s="2" t="s">
        <v>668</v>
      </c>
      <c r="D27426" s="2" t="s">
        <v>53847</v>
      </c>
      <c r="E27426" s="2" t="s">
        <v>137</v>
      </c>
      <c r="F27426" s="2" t="s">
        <v>30</v>
      </c>
      <c r="G27426" s="2" t="s">
        <v>41</v>
      </c>
      <c r="K27426" s="2" t="str">
        <f t="shared" si="428"/>
        <v>Shri ranga svaminam Dvijavanti M_Jhampa Bangalore S.Mukund</v>
      </c>
    </row>
    <row r="27427" spans="1:11" x14ac:dyDescent="0.2">
      <c r="A27427" s="2">
        <v>27426</v>
      </c>
      <c r="B27427" s="2" t="s">
        <v>44567</v>
      </c>
      <c r="C27427" s="2" t="s">
        <v>8</v>
      </c>
      <c r="D27427" s="2" t="s">
        <v>61</v>
      </c>
      <c r="E27427" s="2" t="s">
        <v>1835</v>
      </c>
      <c r="F27427" s="2" t="s">
        <v>9</v>
      </c>
      <c r="K27427" s="2" t="str">
        <f t="shared" si="428"/>
        <v>Shri ranga undan virangal Anandabhairavi Adi Nerur Shrinivasachar</v>
      </c>
    </row>
    <row r="27428" spans="1:11" x14ac:dyDescent="0.2">
      <c r="A27428" s="2">
        <v>27427</v>
      </c>
      <c r="B27428" s="2" t="s">
        <v>44568</v>
      </c>
      <c r="C27428" s="2" t="s">
        <v>54078</v>
      </c>
      <c r="D27428" s="2" t="s">
        <v>53923</v>
      </c>
      <c r="E27428" s="2" t="s">
        <v>1835</v>
      </c>
      <c r="F27428" s="2" t="s">
        <v>30</v>
      </c>
      <c r="K27428" s="2" t="str">
        <f t="shared" si="428"/>
        <v>Shri ranga vasa unnai ninaindu kAmbOdhi aTa Nerur Shrinivasachar</v>
      </c>
    </row>
    <row r="27429" spans="1:11" x14ac:dyDescent="0.2">
      <c r="A27429" s="2">
        <v>27428</v>
      </c>
      <c r="B27429" s="2" t="s">
        <v>44569</v>
      </c>
      <c r="C27429" s="2" t="s">
        <v>53827</v>
      </c>
      <c r="D27429" s="2" t="s">
        <v>53846</v>
      </c>
      <c r="E27429" s="2" t="s">
        <v>1422</v>
      </c>
      <c r="F27429" s="2" t="s">
        <v>45</v>
      </c>
      <c r="G27429" s="2" t="s">
        <v>44570</v>
      </c>
      <c r="K27429" s="2" t="str">
        <f t="shared" si="428"/>
        <v>Shri ranga vithalana nATa K_chApu Shripadaraya</v>
      </c>
    </row>
    <row r="27430" spans="1:11" x14ac:dyDescent="0.2">
      <c r="A27430" s="2">
        <v>27429</v>
      </c>
      <c r="B27430" s="2" t="s">
        <v>44571</v>
      </c>
      <c r="C27430" s="2" t="s">
        <v>54057</v>
      </c>
      <c r="D27430" s="2" t="s">
        <v>61</v>
      </c>
      <c r="E27430" s="2" t="s">
        <v>1835</v>
      </c>
      <c r="F27430" s="2" t="s">
        <v>67</v>
      </c>
      <c r="K27430" s="2" t="str">
        <f t="shared" si="428"/>
        <v>Shri ranganai ninattu va tODi Adi Nerur Shrinivasachar</v>
      </c>
    </row>
    <row r="27431" spans="1:11" x14ac:dyDescent="0.2">
      <c r="A27431" s="2">
        <v>27430</v>
      </c>
      <c r="B27431" s="2" t="s">
        <v>44572</v>
      </c>
      <c r="C27431" s="2" t="s">
        <v>300</v>
      </c>
      <c r="D27431" s="2" t="s">
        <v>61</v>
      </c>
      <c r="E27431" s="2" t="s">
        <v>2549</v>
      </c>
      <c r="F27431" s="2" t="s">
        <v>23</v>
      </c>
      <c r="G27431" s="2" t="s">
        <v>44573</v>
      </c>
      <c r="H27431" s="2" t="s">
        <v>44573</v>
      </c>
      <c r="K27431" s="2" t="str">
        <f t="shared" si="428"/>
        <v>Shri ranganayaki sametam shriranga Madhyamavati Adi Guru Surajananda</v>
      </c>
    </row>
    <row r="27432" spans="1:11" x14ac:dyDescent="0.2">
      <c r="A27432" s="2">
        <v>27431</v>
      </c>
      <c r="B27432" s="2" t="s">
        <v>44574</v>
      </c>
      <c r="C27432" s="2" t="s">
        <v>54074</v>
      </c>
      <c r="D27432" s="2" t="s">
        <v>53966</v>
      </c>
      <c r="E27432" s="2" t="s">
        <v>1835</v>
      </c>
      <c r="K27432" s="2" t="str">
        <f t="shared" si="428"/>
        <v>Shri ranganayaki taye rAgamAlika rUpaka Nerur Shrinivasachar</v>
      </c>
    </row>
    <row r="27433" spans="1:11" x14ac:dyDescent="0.2">
      <c r="A27433" s="2">
        <v>27432</v>
      </c>
      <c r="B27433" s="2" t="s">
        <v>44575</v>
      </c>
      <c r="C27433" s="2" t="s">
        <v>167</v>
      </c>
      <c r="D27433" s="2" t="s">
        <v>53894</v>
      </c>
      <c r="E27433" s="2" t="s">
        <v>150</v>
      </c>
      <c r="F27433" s="2" t="s">
        <v>30</v>
      </c>
      <c r="K27433" s="2" t="str">
        <f t="shared" si="428"/>
        <v>Shri ranganayaku re re para vasudeva sakala (g) Kedaragaula K_Jhmpa ?</v>
      </c>
    </row>
    <row r="27434" spans="1:11" x14ac:dyDescent="0.2">
      <c r="A27434" s="2">
        <v>27433</v>
      </c>
      <c r="B27434" s="2" t="s">
        <v>44576</v>
      </c>
      <c r="C27434" s="2" t="s">
        <v>60</v>
      </c>
      <c r="D27434" s="2" t="s">
        <v>28</v>
      </c>
      <c r="E27434" s="2" t="s">
        <v>681</v>
      </c>
      <c r="F27434" s="2" t="s">
        <v>62</v>
      </c>
      <c r="G27434" s="2" t="s">
        <v>682</v>
      </c>
      <c r="K27434" s="2" t="str">
        <f t="shared" si="428"/>
        <v>Shri rudra nandini Saranga Jhampa K.V.Mavellikara</v>
      </c>
    </row>
    <row r="27435" spans="1:11" x14ac:dyDescent="0.2">
      <c r="A27435" s="2">
        <v>27434</v>
      </c>
      <c r="B27435" s="2" t="s">
        <v>44577</v>
      </c>
      <c r="C27435" s="2" t="s">
        <v>4278</v>
      </c>
      <c r="D27435" s="2" t="s">
        <v>61</v>
      </c>
      <c r="E27435" s="2" t="s">
        <v>137</v>
      </c>
      <c r="F27435" s="2" t="s">
        <v>14</v>
      </c>
      <c r="G27435" s="2" t="s">
        <v>41</v>
      </c>
      <c r="K27435" s="2" t="str">
        <f t="shared" si="428"/>
        <v>Shri rudram Ardradesi Adi Bangalore S.Mukund</v>
      </c>
    </row>
    <row r="27436" spans="1:11" x14ac:dyDescent="0.2">
      <c r="A27436" s="2">
        <v>27435</v>
      </c>
      <c r="B27436" s="2" t="s">
        <v>44578</v>
      </c>
      <c r="C27436" s="2" t="s">
        <v>473</v>
      </c>
      <c r="D27436" s="2" t="s">
        <v>61</v>
      </c>
      <c r="E27436" s="2" t="s">
        <v>1835</v>
      </c>
      <c r="F27436" s="2" t="s">
        <v>23</v>
      </c>
      <c r="K27436" s="2" t="str">
        <f t="shared" si="428"/>
        <v>Shri rukmini lolanai chintanai Shri Adi Nerur Shrinivasachar</v>
      </c>
    </row>
    <row r="27437" spans="1:11" x14ac:dyDescent="0.2">
      <c r="A27437" s="2">
        <v>27436</v>
      </c>
      <c r="B27437" s="2" t="s">
        <v>44579</v>
      </c>
      <c r="C27437" s="2" t="s">
        <v>78</v>
      </c>
      <c r="D27437" s="2" t="s">
        <v>61</v>
      </c>
      <c r="E27437" s="2" t="s">
        <v>1235</v>
      </c>
      <c r="F27437" s="2" t="s">
        <v>30</v>
      </c>
      <c r="K27437" s="2" t="str">
        <f t="shared" si="428"/>
        <v>Shri rukmini ramana Khamas Adi Ratnakara Tirtha</v>
      </c>
    </row>
    <row r="27438" spans="1:11" x14ac:dyDescent="0.2">
      <c r="A27438" s="2">
        <v>27437</v>
      </c>
      <c r="B27438" s="2" t="s">
        <v>44580</v>
      </c>
      <c r="C27438" s="2" t="s">
        <v>53937</v>
      </c>
      <c r="D27438" s="2" t="s">
        <v>53831</v>
      </c>
      <c r="E27438" s="2" t="s">
        <v>137</v>
      </c>
      <c r="F27438" s="2" t="s">
        <v>163</v>
      </c>
      <c r="G27438" s="2" t="s">
        <v>41</v>
      </c>
      <c r="K27438" s="2" t="str">
        <f t="shared" si="428"/>
        <v>Shri rukmini shri krishna kalyANi chApu Bangalore S.Mukund</v>
      </c>
    </row>
    <row r="27439" spans="1:11" x14ac:dyDescent="0.2">
      <c r="A27439" s="2">
        <v>27438</v>
      </c>
      <c r="B27439" s="2" t="s">
        <v>44581</v>
      </c>
      <c r="C27439" s="2" t="s">
        <v>53988</v>
      </c>
      <c r="D27439" s="2" t="s">
        <v>53831</v>
      </c>
      <c r="E27439" s="2" t="s">
        <v>3081</v>
      </c>
      <c r="F27439" s="2" t="s">
        <v>17</v>
      </c>
      <c r="G27439" s="2" t="s">
        <v>44582</v>
      </c>
      <c r="K27439" s="2" t="str">
        <f t="shared" si="428"/>
        <v>Shri rukminisha mam palaya varagunalaya aTHANA chApu Margadarshi Shesha Iyengar</v>
      </c>
    </row>
    <row r="27440" spans="1:11" x14ac:dyDescent="0.2">
      <c r="A27440" s="2">
        <v>27439</v>
      </c>
      <c r="B27440" s="2" t="s">
        <v>44581</v>
      </c>
      <c r="C27440" s="2" t="s">
        <v>53988</v>
      </c>
      <c r="D27440" s="2" t="s">
        <v>53967</v>
      </c>
      <c r="E27440" s="2" t="s">
        <v>1125</v>
      </c>
      <c r="F27440" s="2" t="s">
        <v>17</v>
      </c>
      <c r="G27440" s="2" t="s">
        <v>44583</v>
      </c>
      <c r="H27440" s="2" t="s">
        <v>44584</v>
      </c>
      <c r="K27440" s="2" t="str">
        <f t="shared" si="428"/>
        <v>Shri rukminisha mam palaya varagunalaya aTHANA rUpakam Venkatadrisvami</v>
      </c>
    </row>
    <row r="27441" spans="1:11" x14ac:dyDescent="0.2">
      <c r="A27441" s="2">
        <v>27440</v>
      </c>
      <c r="B27441" s="2" t="s">
        <v>44585</v>
      </c>
      <c r="C27441" s="2" t="s">
        <v>418</v>
      </c>
      <c r="D27441" s="2" t="s">
        <v>61</v>
      </c>
      <c r="E27441" s="2" t="s">
        <v>7184</v>
      </c>
      <c r="F27441" s="2" t="s">
        <v>23</v>
      </c>
      <c r="G27441" s="2" t="s">
        <v>44586</v>
      </c>
      <c r="K27441" s="2" t="str">
        <f t="shared" si="428"/>
        <v>Shri rukminisha Manirangu Adi Mishu Krishna</v>
      </c>
    </row>
    <row r="27442" spans="1:11" x14ac:dyDescent="0.2">
      <c r="A27442" s="2">
        <v>27441</v>
      </c>
      <c r="B27442" s="2" t="s">
        <v>44587</v>
      </c>
      <c r="C27442" s="2" t="s">
        <v>60</v>
      </c>
      <c r="D27442" s="2" t="s">
        <v>53831</v>
      </c>
      <c r="E27442" s="2" t="s">
        <v>2994</v>
      </c>
      <c r="F27442" s="2" t="s">
        <v>62</v>
      </c>
      <c r="G27442" s="2" t="s">
        <v>44588</v>
      </c>
      <c r="K27442" s="2" t="str">
        <f t="shared" si="428"/>
        <v>Shri sadguna anvita Saranga chApu Munipalle Subramania Kavi</v>
      </c>
    </row>
    <row r="27443" spans="1:11" x14ac:dyDescent="0.2">
      <c r="A27443" s="2">
        <v>27442</v>
      </c>
      <c r="B27443" s="2" t="s">
        <v>44589</v>
      </c>
      <c r="C27443" s="2" t="s">
        <v>53830</v>
      </c>
      <c r="D27443" s="2" t="s">
        <v>61</v>
      </c>
      <c r="E27443" s="2" t="s">
        <v>804</v>
      </c>
      <c r="F27443" s="2" t="s">
        <v>54</v>
      </c>
      <c r="G27443" s="2" t="s">
        <v>44590</v>
      </c>
      <c r="H27443" s="2" t="s">
        <v>44591</v>
      </c>
      <c r="K27443" s="2" t="str">
        <f t="shared" si="428"/>
        <v>Shri sadguru murte shankara shri dakshina shankarAbharaNa Adi Lakshmi Krishna</v>
      </c>
    </row>
    <row r="27444" spans="1:11" x14ac:dyDescent="0.2">
      <c r="A27444" s="2">
        <v>27443</v>
      </c>
      <c r="B27444" s="2" t="s">
        <v>44592</v>
      </c>
      <c r="C27444" s="2" t="s">
        <v>53987</v>
      </c>
      <c r="D27444" s="2" t="s">
        <v>61</v>
      </c>
      <c r="E27444" s="2" t="s">
        <v>157</v>
      </c>
      <c r="F27444" s="2" t="s">
        <v>247</v>
      </c>
      <c r="G27444" s="2" t="s">
        <v>44593</v>
      </c>
      <c r="K27444" s="2" t="str">
        <f t="shared" si="428"/>
        <v>Shri sadguru pada pankajame gati kIravANi Adi Vasanta Sharavanan</v>
      </c>
    </row>
    <row r="27445" spans="1:11" x14ac:dyDescent="0.2">
      <c r="A27445" s="2">
        <v>27444</v>
      </c>
      <c r="B27445" s="2" t="s">
        <v>44594</v>
      </c>
      <c r="C27445" s="2" t="s">
        <v>356</v>
      </c>
      <c r="D27445" s="2" t="s">
        <v>61</v>
      </c>
      <c r="E27445" s="2" t="s">
        <v>53924</v>
      </c>
      <c r="F27445" s="2" t="s">
        <v>17</v>
      </c>
      <c r="G27445" s="2" t="s">
        <v>44595</v>
      </c>
      <c r="H27445" s="2" t="s">
        <v>44595</v>
      </c>
      <c r="K27445" s="2" t="str">
        <f t="shared" si="428"/>
        <v>Shri sakala ganadhipa palaya mam anisham Arabhi Adi bAlamuraLikrishNa</v>
      </c>
    </row>
    <row r="27446" spans="1:11" x14ac:dyDescent="0.2">
      <c r="A27446" s="2">
        <v>27445</v>
      </c>
      <c r="B27446" s="2" t="s">
        <v>44596</v>
      </c>
      <c r="C27446" s="2" t="s">
        <v>3068</v>
      </c>
      <c r="D27446" s="2" t="s">
        <v>53966</v>
      </c>
      <c r="E27446" s="2" t="s">
        <v>943</v>
      </c>
      <c r="F27446" s="2" t="s">
        <v>3069</v>
      </c>
      <c r="G27446" s="2" t="s">
        <v>44597</v>
      </c>
      <c r="H27446" s="2" t="s">
        <v>44597</v>
      </c>
      <c r="K27446" s="2" t="str">
        <f t="shared" si="428"/>
        <v>Shri sambashiva sadguro chinmayananda guro Suryakanta rUpaka Muttiah Bhagavatar</v>
      </c>
    </row>
    <row r="27447" spans="1:11" x14ac:dyDescent="0.2">
      <c r="A27447" s="2">
        <v>27446</v>
      </c>
      <c r="B27447" s="2" t="s">
        <v>44598</v>
      </c>
      <c r="C27447" s="2" t="s">
        <v>9649</v>
      </c>
      <c r="D27447" s="2" t="s">
        <v>53846</v>
      </c>
      <c r="E27447" s="2" t="s">
        <v>943</v>
      </c>
      <c r="F27447" s="2" t="s">
        <v>226</v>
      </c>
      <c r="G27447" s="2" t="s">
        <v>44599</v>
      </c>
      <c r="H27447" s="2" t="s">
        <v>44599</v>
      </c>
      <c r="K27447" s="2" t="str">
        <f t="shared" si="428"/>
        <v>Shri sambashiva sadguru divya charana dasoham Gurupriya K_chApu Muttiah Bhagavatar</v>
      </c>
    </row>
    <row r="27448" spans="1:11" x14ac:dyDescent="0.2">
      <c r="A27448" s="2">
        <v>27447</v>
      </c>
      <c r="B27448" s="2" t="s">
        <v>44600</v>
      </c>
      <c r="C27448" s="2" t="s">
        <v>187</v>
      </c>
      <c r="D27448" s="2" t="s">
        <v>61</v>
      </c>
      <c r="E27448" s="2" t="s">
        <v>53926</v>
      </c>
      <c r="F27448" s="2" t="s">
        <v>17</v>
      </c>
      <c r="G27448" s="2" t="s">
        <v>25564</v>
      </c>
      <c r="H27448" s="2" t="s">
        <v>44601</v>
      </c>
      <c r="K27448" s="2" t="str">
        <f t="shared" si="428"/>
        <v>Shri sambashivam chintayamyaham ganesha vara gurug Bilahari Adi muttuswAmi_dIkshitar</v>
      </c>
    </row>
    <row r="27449" spans="1:11" x14ac:dyDescent="0.2">
      <c r="A27449" s="2">
        <v>27448</v>
      </c>
      <c r="B27449" s="2" t="s">
        <v>44602</v>
      </c>
      <c r="C27449" s="2" t="s">
        <v>3887</v>
      </c>
      <c r="D27449" s="2" t="s">
        <v>53951</v>
      </c>
      <c r="E27449" s="2" t="s">
        <v>2550</v>
      </c>
      <c r="F27449" s="2" t="s">
        <v>3888</v>
      </c>
      <c r="K27449" s="2" t="str">
        <f t="shared" si="428"/>
        <v>Shri sambho Dhenuka C_tripuTa Vina Shivaramiah</v>
      </c>
    </row>
    <row r="27450" spans="1:11" x14ac:dyDescent="0.2">
      <c r="A27450" s="2">
        <v>27449</v>
      </c>
      <c r="B27450" s="2" t="s">
        <v>44603</v>
      </c>
      <c r="C27450" s="2" t="s">
        <v>53827</v>
      </c>
      <c r="D27450" s="2" t="s">
        <v>53903</v>
      </c>
      <c r="E27450" s="2" t="s">
        <v>150</v>
      </c>
      <c r="F27450" s="2" t="s">
        <v>45</v>
      </c>
      <c r="K27450" s="2" t="str">
        <f t="shared" si="428"/>
        <v>Shri sambho hare mam pahi girihsa madhududana (g) nATa K_aTa_ ?</v>
      </c>
    </row>
    <row r="27451" spans="1:11" x14ac:dyDescent="0.2">
      <c r="A27451" s="2">
        <v>27450</v>
      </c>
      <c r="B27451" s="2" t="s">
        <v>44604</v>
      </c>
      <c r="C27451" s="2" t="s">
        <v>54074</v>
      </c>
      <c r="D27451" s="2" t="s">
        <v>53864</v>
      </c>
      <c r="E27451" s="2" t="s">
        <v>137</v>
      </c>
      <c r="F27451" s="2" t="s">
        <v>21</v>
      </c>
      <c r="G27451" s="2" t="s">
        <v>41</v>
      </c>
      <c r="K27451" s="2" t="str">
        <f t="shared" si="428"/>
        <v>Shri samyukta durga lakshmi sarasvati rAgamAlika C_Jhampa Bangalore S.Mukund</v>
      </c>
    </row>
    <row r="27452" spans="1:11" x14ac:dyDescent="0.2">
      <c r="A27452" s="2">
        <v>27451</v>
      </c>
      <c r="B27452" s="2" t="s">
        <v>44605</v>
      </c>
      <c r="C27452" s="2" t="s">
        <v>473</v>
      </c>
      <c r="D27452" s="2" t="s">
        <v>53853</v>
      </c>
      <c r="E27452" s="2" t="s">
        <v>137</v>
      </c>
      <c r="F27452" s="2" t="s">
        <v>23</v>
      </c>
      <c r="G27452" s="2" t="s">
        <v>41</v>
      </c>
      <c r="K27452" s="2" t="str">
        <f t="shared" si="428"/>
        <v>Shri samyukta Shri C_Matya Bangalore S.Mukund</v>
      </c>
    </row>
    <row r="27453" spans="1:11" x14ac:dyDescent="0.2">
      <c r="A27453" s="2">
        <v>27452</v>
      </c>
      <c r="B27453" s="2" t="s">
        <v>44606</v>
      </c>
      <c r="C27453" s="2" t="s">
        <v>219</v>
      </c>
      <c r="D27453" s="2" t="s">
        <v>61</v>
      </c>
      <c r="E27453" s="2" t="s">
        <v>1033</v>
      </c>
      <c r="F27453" s="2" t="s">
        <v>220</v>
      </c>
      <c r="G27453" s="2" t="s">
        <v>44607</v>
      </c>
      <c r="H27453" s="2" t="s">
        <v>40859</v>
      </c>
      <c r="K27453" s="2" t="str">
        <f t="shared" si="428"/>
        <v>Shri sanjivi bhajana mandali I kaliyuga Kamavardhini Adi Annur S.Krishnamurti</v>
      </c>
    </row>
    <row r="27454" spans="1:11" x14ac:dyDescent="0.2">
      <c r="A27454" s="2">
        <v>27453</v>
      </c>
      <c r="B27454" s="2" t="s">
        <v>44608</v>
      </c>
      <c r="C27454" s="2" t="s">
        <v>219</v>
      </c>
      <c r="D27454" s="2" t="s">
        <v>53955</v>
      </c>
      <c r="E27454" s="2" t="s">
        <v>137</v>
      </c>
      <c r="F27454" s="2" t="s">
        <v>220</v>
      </c>
      <c r="G27454" s="2" t="s">
        <v>41</v>
      </c>
      <c r="K27454" s="2" t="str">
        <f t="shared" si="428"/>
        <v>Shri sarasvati bhagavati Kamavardhini M_tripuTa Bangalore S.Mukund</v>
      </c>
    </row>
    <row r="27455" spans="1:11" x14ac:dyDescent="0.2">
      <c r="A27455" s="2">
        <v>27454</v>
      </c>
      <c r="B27455" s="2" t="s">
        <v>44609</v>
      </c>
      <c r="C27455" s="2" t="s">
        <v>1592</v>
      </c>
      <c r="D27455" s="2" t="s">
        <v>53854</v>
      </c>
      <c r="E27455" s="2" t="s">
        <v>1111</v>
      </c>
      <c r="F27455" s="2" t="s">
        <v>1053</v>
      </c>
      <c r="G27455" s="2" t="s">
        <v>10600</v>
      </c>
      <c r="K27455" s="2" t="str">
        <f t="shared" si="428"/>
        <v>Shri sarasvati dayapari shritajana palini Hamsanada T_Adi Indira Shrinivasan</v>
      </c>
    </row>
    <row r="27456" spans="1:11" x14ac:dyDescent="0.2">
      <c r="A27456" s="2">
        <v>27455</v>
      </c>
      <c r="B27456" s="2" t="s">
        <v>44610</v>
      </c>
      <c r="C27456" s="2" t="s">
        <v>438</v>
      </c>
      <c r="D27456" s="2" t="s">
        <v>53966</v>
      </c>
      <c r="E27456" s="2" t="s">
        <v>317</v>
      </c>
      <c r="F27456" s="2" t="s">
        <v>439</v>
      </c>
      <c r="G27456" s="2" t="s">
        <v>44611</v>
      </c>
      <c r="H27456" s="2" t="s">
        <v>44611</v>
      </c>
      <c r="K27456" s="2" t="str">
        <f t="shared" si="428"/>
        <v>Shri sarasvati devi namamyaham Charukesi rUpaka R.K.Suryanarayana</v>
      </c>
    </row>
    <row r="27457" spans="1:11" x14ac:dyDescent="0.2">
      <c r="A27457" s="2">
        <v>27456</v>
      </c>
      <c r="B27457" s="2" t="s">
        <v>44612</v>
      </c>
      <c r="C27457" s="2" t="s">
        <v>5103</v>
      </c>
      <c r="D27457" s="2" t="s">
        <v>61</v>
      </c>
      <c r="E27457" s="2" t="s">
        <v>53926</v>
      </c>
      <c r="F27457" s="2" t="s">
        <v>9</v>
      </c>
      <c r="G27457" s="2" t="s">
        <v>44613</v>
      </c>
      <c r="H27457" s="2" t="s">
        <v>44613</v>
      </c>
      <c r="K27457" s="2" t="str">
        <f t="shared" si="428"/>
        <v>Shri sarasvati hite shive chidanande shiva sahite Manji Adi muttuswAmi_dIkshitar</v>
      </c>
    </row>
    <row r="27458" spans="1:11" x14ac:dyDescent="0.2">
      <c r="A27458" s="2">
        <v>27457</v>
      </c>
      <c r="B27458" s="2" t="s">
        <v>44614</v>
      </c>
      <c r="C27458" s="2" t="s">
        <v>356</v>
      </c>
      <c r="D27458" s="2" t="s">
        <v>53966</v>
      </c>
      <c r="E27458" s="2" t="s">
        <v>53926</v>
      </c>
      <c r="F27458" s="2" t="s">
        <v>17</v>
      </c>
      <c r="G27458" s="2" t="s">
        <v>15700</v>
      </c>
      <c r="H27458" s="2" t="s">
        <v>25956</v>
      </c>
      <c r="K27458" s="2" t="str">
        <f t="shared" si="428"/>
        <v>Shri sarasvati namostute varade paradevate Arabhi rUpaka muttuswAmi_dIkshitar</v>
      </c>
    </row>
    <row r="27459" spans="1:11" x14ac:dyDescent="0.2">
      <c r="A27459" s="2">
        <v>27458</v>
      </c>
      <c r="B27459" s="2" t="s">
        <v>44615</v>
      </c>
      <c r="C27459" s="2" t="s">
        <v>1487</v>
      </c>
      <c r="D27459" s="2" t="s">
        <v>61</v>
      </c>
      <c r="E27459" s="2" t="s">
        <v>7693</v>
      </c>
      <c r="F27459" s="2" t="s">
        <v>9</v>
      </c>
      <c r="G27459" s="2" t="s">
        <v>25914</v>
      </c>
      <c r="H27459" s="2" t="s">
        <v>44616</v>
      </c>
      <c r="K27459" s="2" t="str">
        <f t="shared" ref="K27459:K27522" si="429">CONCATENATE(B27459, " ", C27459, " ", D27459, " ", E27459)</f>
        <v>Shri sarasvati vidhiyuvati amba chintayeham sada Devakriya Adi Ambi Dikshitar</v>
      </c>
    </row>
    <row r="27460" spans="1:11" x14ac:dyDescent="0.2">
      <c r="A27460" s="2">
        <v>27459</v>
      </c>
      <c r="B27460" s="2" t="s">
        <v>44615</v>
      </c>
      <c r="C27460" s="2" t="s">
        <v>54031</v>
      </c>
      <c r="D27460" s="2" t="s">
        <v>61</v>
      </c>
      <c r="E27460" s="2" t="s">
        <v>7693</v>
      </c>
      <c r="F27460" s="2" t="s">
        <v>17</v>
      </c>
      <c r="K27460" s="2" t="str">
        <f t="shared" si="429"/>
        <v>Shri sarasvati vidhiyuvati amba chintayeham sada ShuddhasAvEri Adi Ambi Dikshitar</v>
      </c>
    </row>
    <row r="27461" spans="1:11" x14ac:dyDescent="0.2">
      <c r="A27461" s="2">
        <v>27460</v>
      </c>
      <c r="B27461" s="2" t="s">
        <v>44617</v>
      </c>
      <c r="C27461" s="2" t="s">
        <v>1592</v>
      </c>
      <c r="D27461" s="2" t="s">
        <v>53831</v>
      </c>
      <c r="E27461" s="2" t="s">
        <v>39</v>
      </c>
      <c r="F27461" s="2" t="s">
        <v>1053</v>
      </c>
      <c r="G27461" s="2" t="s">
        <v>41</v>
      </c>
      <c r="K27461" s="2" t="str">
        <f t="shared" si="429"/>
        <v>Shri sarasvati namostute sharade sakala kala prade Hamsanada chApu R.Venugopal</v>
      </c>
    </row>
    <row r="27462" spans="1:11" x14ac:dyDescent="0.2">
      <c r="A27462" s="2">
        <v>27461</v>
      </c>
      <c r="B27462" s="2" t="s">
        <v>44618</v>
      </c>
      <c r="C27462" s="2" t="s">
        <v>4139</v>
      </c>
      <c r="D27462" s="2" t="s">
        <v>53854</v>
      </c>
      <c r="E27462" s="2" t="s">
        <v>39</v>
      </c>
      <c r="F27462" s="2" t="s">
        <v>723</v>
      </c>
      <c r="G27462" s="2" t="s">
        <v>41</v>
      </c>
      <c r="K27462" s="2" t="str">
        <f t="shared" si="429"/>
        <v>Shri sarasvati namostute sarasiruha bhava sati sak Kalavati T_Adi R.Venugopal</v>
      </c>
    </row>
    <row r="27463" spans="1:11" x14ac:dyDescent="0.2">
      <c r="A27463" s="2">
        <v>27462</v>
      </c>
      <c r="B27463" s="2" t="s">
        <v>44619</v>
      </c>
      <c r="C27463" s="2" t="s">
        <v>53988</v>
      </c>
      <c r="D27463" s="2" t="s">
        <v>53847</v>
      </c>
      <c r="E27463" s="2" t="s">
        <v>215</v>
      </c>
      <c r="F27463" s="2" t="s">
        <v>17</v>
      </c>
      <c r="G27463" s="2" t="s">
        <v>44620</v>
      </c>
      <c r="K27463" s="2" t="str">
        <f t="shared" si="429"/>
        <v>Shri sarasvatim bhagavatim bhajata shritajana aTHANA M_Jhampa Mysore Vasudevacharya</v>
      </c>
    </row>
    <row r="27464" spans="1:11" x14ac:dyDescent="0.2">
      <c r="A27464" s="2">
        <v>27463</v>
      </c>
      <c r="B27464" s="2" t="s">
        <v>44621</v>
      </c>
      <c r="C27464" s="2" t="s">
        <v>54078</v>
      </c>
      <c r="D27464" s="2" t="s">
        <v>53831</v>
      </c>
      <c r="E27464" s="2" t="s">
        <v>1902</v>
      </c>
      <c r="F27464" s="2" t="s">
        <v>30</v>
      </c>
      <c r="G27464" s="2" t="s">
        <v>44622</v>
      </c>
      <c r="K27464" s="2" t="str">
        <f t="shared" si="429"/>
        <v>Shri sarojadalaya kAmbOdhi chApu Cheyyur Chengalvaraya Shastri</v>
      </c>
    </row>
    <row r="27465" spans="1:11" x14ac:dyDescent="0.2">
      <c r="A27465" s="2">
        <v>27464</v>
      </c>
      <c r="B27465" s="2" t="s">
        <v>44623</v>
      </c>
      <c r="C27465" s="2" t="s">
        <v>2273</v>
      </c>
      <c r="D27465" s="2" t="s">
        <v>21</v>
      </c>
      <c r="E27465" s="2" t="s">
        <v>53829</v>
      </c>
      <c r="F27465" s="2" t="s">
        <v>14</v>
      </c>
      <c r="G27465" s="2" t="s">
        <v>44624</v>
      </c>
      <c r="K27465" s="2" t="str">
        <f t="shared" si="429"/>
        <v>Shri sati karune Gundakriya    aNNamAchArya</v>
      </c>
    </row>
    <row r="27466" spans="1:11" x14ac:dyDescent="0.2">
      <c r="A27466" s="2">
        <v>27465</v>
      </c>
      <c r="B27466" s="2" t="s">
        <v>44625</v>
      </c>
      <c r="C27466" s="2" t="s">
        <v>54004</v>
      </c>
      <c r="D27466" s="2" t="s">
        <v>21</v>
      </c>
      <c r="E27466" s="2" t="s">
        <v>53829</v>
      </c>
      <c r="F27466" s="2" t="s">
        <v>25</v>
      </c>
      <c r="G27466" s="2" t="s">
        <v>11160</v>
      </c>
      <c r="K27466" s="2" t="str">
        <f t="shared" si="429"/>
        <v>Shri satisha bahujiva varALi    aNNamAchArya</v>
      </c>
    </row>
    <row r="27467" spans="1:11" x14ac:dyDescent="0.2">
      <c r="A27467" s="2">
        <v>27466</v>
      </c>
      <c r="B27467" s="2" t="s">
        <v>44626</v>
      </c>
      <c r="C27467" s="2" t="s">
        <v>54004</v>
      </c>
      <c r="D27467" s="2" t="s">
        <v>61</v>
      </c>
      <c r="E27467" s="2" t="s">
        <v>681</v>
      </c>
      <c r="F27467" s="2" t="s">
        <v>25</v>
      </c>
      <c r="G27467" s="2" t="s">
        <v>682</v>
      </c>
      <c r="K27467" s="2" t="str">
        <f t="shared" si="429"/>
        <v>Shri satyabhamapatim varALi Adi K.V.Mavellikara</v>
      </c>
    </row>
    <row r="27468" spans="1:11" x14ac:dyDescent="0.2">
      <c r="A27468" s="2">
        <v>27467</v>
      </c>
      <c r="B27468" s="2" t="s">
        <v>44627</v>
      </c>
      <c r="C27468" s="2" t="s">
        <v>139</v>
      </c>
      <c r="D27468" s="2" t="s">
        <v>53831</v>
      </c>
      <c r="E27468" s="2" t="s">
        <v>317</v>
      </c>
      <c r="F27468" s="2" t="s">
        <v>30</v>
      </c>
      <c r="K27468" s="2" t="str">
        <f t="shared" si="429"/>
        <v>Shri satyanarayana Ritigaula chApu R.K.Suryanarayana</v>
      </c>
    </row>
    <row r="27469" spans="1:11" x14ac:dyDescent="0.2">
      <c r="A27469" s="2">
        <v>27468</v>
      </c>
      <c r="B27469" s="2" t="s">
        <v>44628</v>
      </c>
      <c r="C27469" s="2" t="s">
        <v>54023</v>
      </c>
      <c r="D27469" s="2" t="s">
        <v>53966</v>
      </c>
      <c r="E27469" s="2" t="s">
        <v>53926</v>
      </c>
      <c r="F27469" s="2" t="s">
        <v>5769</v>
      </c>
      <c r="G27469" s="2" t="s">
        <v>20939</v>
      </c>
      <c r="H27469" s="2" t="s">
        <v>44629</v>
      </c>
      <c r="K27469" s="2" t="str">
        <f t="shared" si="429"/>
        <v>Shri satyanarayanam upasmahe nityam satya jnananan ShivapantuvarALi rUpaka muttuswAmi_dIkshitar</v>
      </c>
    </row>
    <row r="27470" spans="1:11" x14ac:dyDescent="0.2">
      <c r="A27470" s="2">
        <v>27469</v>
      </c>
      <c r="B27470" s="2" t="s">
        <v>44628</v>
      </c>
      <c r="C27470" s="2" t="s">
        <v>54005</v>
      </c>
      <c r="D27470" s="2" t="s">
        <v>53966</v>
      </c>
      <c r="E27470" s="2" t="s">
        <v>53926</v>
      </c>
      <c r="F27470" s="2" t="s">
        <v>517</v>
      </c>
      <c r="K27470" s="2" t="str">
        <f t="shared" si="429"/>
        <v>Shri satyanarayanam upasmahe nityam satya jnananan ShubhapantuvarALi rUpaka muttuswAmi_dIkshitar</v>
      </c>
    </row>
    <row r="27471" spans="1:11" x14ac:dyDescent="0.2">
      <c r="A27471" s="2">
        <v>27470</v>
      </c>
      <c r="B27471" s="2" t="s">
        <v>44630</v>
      </c>
      <c r="C27471" s="2" t="s">
        <v>657</v>
      </c>
      <c r="D27471" s="2" t="s">
        <v>53966</v>
      </c>
      <c r="E27471" s="2" t="s">
        <v>317</v>
      </c>
      <c r="F27471" s="2" t="s">
        <v>23</v>
      </c>
      <c r="K27471" s="2" t="str">
        <f t="shared" si="429"/>
        <v>Shri saundaryavalli Abheri rUpaka R.K.Suryanarayana</v>
      </c>
    </row>
    <row r="27472" spans="1:11" x14ac:dyDescent="0.2">
      <c r="A27472" s="2">
        <v>27471</v>
      </c>
      <c r="B27472" s="2" t="s">
        <v>44631</v>
      </c>
      <c r="C27472" s="2" t="s">
        <v>242</v>
      </c>
      <c r="D27472" s="2" t="s">
        <v>61</v>
      </c>
      <c r="E27472" s="2" t="s">
        <v>1457</v>
      </c>
      <c r="F27472" s="2" t="s">
        <v>243</v>
      </c>
      <c r="G27472" s="2" t="s">
        <v>44334</v>
      </c>
      <c r="K27472" s="2" t="str">
        <f t="shared" si="429"/>
        <v>Shri shabarisham udaram Ranjani Adi Tulasivanam</v>
      </c>
    </row>
    <row r="27473" spans="1:11" x14ac:dyDescent="0.2">
      <c r="A27473" s="2">
        <v>27472</v>
      </c>
      <c r="B27473" s="2" t="s">
        <v>44632</v>
      </c>
      <c r="C27473" s="2" t="s">
        <v>53937</v>
      </c>
      <c r="D27473" s="2" t="s">
        <v>53831</v>
      </c>
      <c r="E27473" s="2" t="s">
        <v>1457</v>
      </c>
      <c r="F27473" s="2" t="s">
        <v>163</v>
      </c>
      <c r="K27473" s="2" t="str">
        <f t="shared" si="429"/>
        <v>Shri shabarishvara kalyANi chApu Tulasivanam</v>
      </c>
    </row>
    <row r="27474" spans="1:11" x14ac:dyDescent="0.2">
      <c r="A27474" s="2">
        <v>27473</v>
      </c>
      <c r="B27474" s="2" t="s">
        <v>44632</v>
      </c>
      <c r="C27474" s="2" t="s">
        <v>54057</v>
      </c>
      <c r="D27474" s="2" t="s">
        <v>53831</v>
      </c>
      <c r="E27474" s="2" t="s">
        <v>1457</v>
      </c>
      <c r="F27474" s="2" t="s">
        <v>67</v>
      </c>
      <c r="G27474" s="2" t="s">
        <v>44334</v>
      </c>
      <c r="K27474" s="2" t="str">
        <f t="shared" si="429"/>
        <v>Shri shabarishvara tODi chApu Tulasivanam</v>
      </c>
    </row>
    <row r="27475" spans="1:11" x14ac:dyDescent="0.2">
      <c r="A27475" s="2">
        <v>27474</v>
      </c>
      <c r="B27475" s="2" t="s">
        <v>44633</v>
      </c>
      <c r="C27475" s="2" t="s">
        <v>8</v>
      </c>
      <c r="D27475" s="2" t="s">
        <v>61</v>
      </c>
      <c r="E27475" s="2" t="s">
        <v>1457</v>
      </c>
      <c r="F27475" s="2" t="s">
        <v>9</v>
      </c>
      <c r="G27475" s="2" t="s">
        <v>44334</v>
      </c>
      <c r="K27475" s="2" t="str">
        <f t="shared" si="429"/>
        <v>Shri shabarishvaram Anandabhairavi Adi Tulasivanam</v>
      </c>
    </row>
    <row r="27476" spans="1:11" x14ac:dyDescent="0.2">
      <c r="A27476" s="2">
        <v>27475</v>
      </c>
      <c r="B27476" s="2" t="s">
        <v>44634</v>
      </c>
      <c r="C27476" s="2" t="s">
        <v>1543</v>
      </c>
      <c r="D27476" s="2" t="s">
        <v>53966</v>
      </c>
      <c r="E27476" s="2" t="s">
        <v>943</v>
      </c>
      <c r="F27476" s="2" t="s">
        <v>777</v>
      </c>
      <c r="G27476" s="2" t="s">
        <v>44635</v>
      </c>
      <c r="H27476" s="2" t="s">
        <v>44635</v>
      </c>
      <c r="K27476" s="2" t="str">
        <f t="shared" si="429"/>
        <v>Shri shaila bhramarambike akhilanda nayike Kamalamanohari rUpaka Muttiah Bhagavatar</v>
      </c>
    </row>
    <row r="27477" spans="1:11" x14ac:dyDescent="0.2">
      <c r="A27477" s="2">
        <v>27476</v>
      </c>
      <c r="B27477" s="2" t="s">
        <v>44636</v>
      </c>
      <c r="C27477" s="2" t="s">
        <v>219</v>
      </c>
      <c r="D27477" s="2" t="s">
        <v>28</v>
      </c>
      <c r="E27477" s="2" t="s">
        <v>29</v>
      </c>
      <c r="F27477" s="2" t="s">
        <v>220</v>
      </c>
      <c r="K27477" s="2" t="str">
        <f t="shared" si="429"/>
        <v>Shri shaila dolagippa Kamavardhini Jhampa Jagannathavithaladasa</v>
      </c>
    </row>
    <row r="27478" spans="1:11" x14ac:dyDescent="0.2">
      <c r="A27478" s="2">
        <v>27477</v>
      </c>
      <c r="B27478" s="2" t="s">
        <v>44637</v>
      </c>
      <c r="C27478" s="2" t="s">
        <v>60</v>
      </c>
      <c r="D27478" s="2" t="s">
        <v>53853</v>
      </c>
      <c r="E27478" s="2" t="s">
        <v>1114</v>
      </c>
      <c r="F27478" s="2" t="s">
        <v>62</v>
      </c>
      <c r="G27478" s="2" t="s">
        <v>44638</v>
      </c>
      <c r="H27478" s="2" t="s">
        <v>44639</v>
      </c>
      <c r="K27478" s="2" t="str">
        <f t="shared" si="429"/>
        <v>Shri shaila natham bhajeham sada shri Saranga C_Matya Svarna Venkatesha Dikshitar</v>
      </c>
    </row>
    <row r="27479" spans="1:11" x14ac:dyDescent="0.2">
      <c r="A27479" s="2">
        <v>27478</v>
      </c>
      <c r="B27479" s="2" t="s">
        <v>44640</v>
      </c>
      <c r="C27479" s="2" t="s">
        <v>54078</v>
      </c>
      <c r="D27479" s="2" t="s">
        <v>61</v>
      </c>
      <c r="E27479" s="2" t="s">
        <v>174</v>
      </c>
      <c r="F27479" s="2" t="s">
        <v>30</v>
      </c>
      <c r="G27479" s="2" t="s">
        <v>44641</v>
      </c>
      <c r="H27479" s="2" t="s">
        <v>44642</v>
      </c>
      <c r="K27479" s="2" t="str">
        <f t="shared" si="429"/>
        <v>Shri shaila patiye tiruvarul tandal dayanidhiye kAmbOdhi Adi Papanasham Shivan</v>
      </c>
    </row>
    <row r="27480" spans="1:11" x14ac:dyDescent="0.2">
      <c r="A27480" s="2">
        <v>27479</v>
      </c>
      <c r="B27480" s="2" t="s">
        <v>44643</v>
      </c>
      <c r="C27480" s="2" t="s">
        <v>214</v>
      </c>
      <c r="D27480" s="2" t="s">
        <v>61</v>
      </c>
      <c r="E27480" s="2" t="s">
        <v>317</v>
      </c>
      <c r="F27480" s="2" t="s">
        <v>216</v>
      </c>
      <c r="K27480" s="2" t="str">
        <f t="shared" si="429"/>
        <v>Shri shaila putram Shanmukhapriya Adi R.K.Suryanarayana</v>
      </c>
    </row>
    <row r="27481" spans="1:11" x14ac:dyDescent="0.2">
      <c r="A27481" s="2">
        <v>27480</v>
      </c>
      <c r="B27481" s="2" t="s">
        <v>44644</v>
      </c>
      <c r="C27481" s="2" t="s">
        <v>219</v>
      </c>
      <c r="D27481" s="2" t="s">
        <v>53846</v>
      </c>
      <c r="E27481" s="2" t="s">
        <v>2984</v>
      </c>
      <c r="F27481" s="2" t="s">
        <v>220</v>
      </c>
      <c r="K27481" s="2" t="str">
        <f t="shared" si="429"/>
        <v>Shri shilavatisha Kamavardhini K_chApu V.V.Shrivatsa</v>
      </c>
    </row>
    <row r="27482" spans="1:11" x14ac:dyDescent="0.2">
      <c r="A27482" s="2">
        <v>27481</v>
      </c>
      <c r="B27482" s="2" t="s">
        <v>44645</v>
      </c>
      <c r="C27482" s="2" t="s">
        <v>53830</v>
      </c>
      <c r="D27482" s="2" t="s">
        <v>53966</v>
      </c>
      <c r="E27482" s="2" t="s">
        <v>7693</v>
      </c>
      <c r="F27482" s="2" t="s">
        <v>54</v>
      </c>
      <c r="G27482" s="2" t="s">
        <v>14813</v>
      </c>
      <c r="H27482" s="2" t="s">
        <v>44646</v>
      </c>
      <c r="K27482" s="2" t="str">
        <f t="shared" si="429"/>
        <v>Shri shalivatisha nayike mam pahi shankarAbharaNa rUpaka Ambi Dikshitar</v>
      </c>
    </row>
    <row r="27483" spans="1:11" x14ac:dyDescent="0.2">
      <c r="A27483" s="2">
        <v>27482</v>
      </c>
      <c r="B27483" s="2" t="s">
        <v>44647</v>
      </c>
      <c r="C27483" s="2" t="s">
        <v>53830</v>
      </c>
      <c r="D27483" s="2" t="s">
        <v>982</v>
      </c>
      <c r="E27483" s="2" t="s">
        <v>53926</v>
      </c>
      <c r="F27483" s="2" t="s">
        <v>54</v>
      </c>
      <c r="K27483" s="2" t="str">
        <f t="shared" si="429"/>
        <v>Shri shalivatishvara (n) shankarAbharaNa Tisram muttuswAmi_dIkshitar</v>
      </c>
    </row>
    <row r="27484" spans="1:11" x14ac:dyDescent="0.2">
      <c r="A27484" s="2">
        <v>27483</v>
      </c>
      <c r="B27484" s="2" t="s">
        <v>44648</v>
      </c>
      <c r="C27484" s="2" t="s">
        <v>4321</v>
      </c>
      <c r="D27484" s="2" t="s">
        <v>61</v>
      </c>
      <c r="E27484" s="2" t="s">
        <v>317</v>
      </c>
      <c r="F27484" s="2" t="s">
        <v>4322</v>
      </c>
      <c r="G27484" s="2" t="s">
        <v>44649</v>
      </c>
      <c r="H27484" s="2" t="s">
        <v>44650</v>
      </c>
      <c r="K27484" s="2" t="str">
        <f t="shared" si="429"/>
        <v>Shri shambhavi maha kailasa nilayam Naganandini Adi R.K.Suryanarayana</v>
      </c>
    </row>
    <row r="27485" spans="1:11" x14ac:dyDescent="0.2">
      <c r="A27485" s="2">
        <v>27484</v>
      </c>
      <c r="B27485" s="2" t="s">
        <v>44651</v>
      </c>
      <c r="C27485" s="2" t="s">
        <v>2151</v>
      </c>
      <c r="D27485" s="2" t="s">
        <v>53831</v>
      </c>
      <c r="E27485" s="2" t="s">
        <v>317</v>
      </c>
      <c r="F27485" s="2" t="s">
        <v>2152</v>
      </c>
      <c r="K27485" s="2" t="str">
        <f t="shared" si="429"/>
        <v>Shri shambhavi mamavatu sada muda Dhavalambari chApu R.K.Suryanarayana</v>
      </c>
    </row>
    <row r="27486" spans="1:11" x14ac:dyDescent="0.2">
      <c r="A27486" s="2">
        <v>27485</v>
      </c>
      <c r="B27486" s="2" t="s">
        <v>44652</v>
      </c>
      <c r="C27486" s="2" t="s">
        <v>53827</v>
      </c>
      <c r="D27486" s="2" t="s">
        <v>53923</v>
      </c>
      <c r="E27486" s="2" t="s">
        <v>44</v>
      </c>
      <c r="F27486" s="2" t="s">
        <v>45</v>
      </c>
      <c r="K27486" s="2" t="str">
        <f t="shared" si="429"/>
        <v>Shri shambho hare mam pahi nATa aTa Purandaradasa</v>
      </c>
    </row>
    <row r="27487" spans="1:11" x14ac:dyDescent="0.2">
      <c r="A27487" s="2">
        <v>27486</v>
      </c>
      <c r="B27487" s="2" t="s">
        <v>44653</v>
      </c>
      <c r="C27487" s="2" t="s">
        <v>53830</v>
      </c>
      <c r="D27487" s="2" t="s">
        <v>53851</v>
      </c>
      <c r="E27487" s="2" t="s">
        <v>53926</v>
      </c>
      <c r="F27487" s="2" t="s">
        <v>54</v>
      </c>
      <c r="K27487" s="2" t="str">
        <f t="shared" si="429"/>
        <v>Shri shankara (n) shankarAbharaNa T_Eka muttuswAmi_dIkshitar</v>
      </c>
    </row>
    <row r="27488" spans="1:11" x14ac:dyDescent="0.2">
      <c r="A27488" s="2">
        <v>27487</v>
      </c>
      <c r="B27488" s="2" t="s">
        <v>44654</v>
      </c>
      <c r="C27488" s="2" t="s">
        <v>54011</v>
      </c>
      <c r="D27488" s="2" t="s">
        <v>53966</v>
      </c>
      <c r="E27488" s="2" t="s">
        <v>14802</v>
      </c>
      <c r="F27488" s="2" t="s">
        <v>30</v>
      </c>
      <c r="G27488" s="2" t="s">
        <v>44655</v>
      </c>
      <c r="H27488" s="2" t="s">
        <v>44656</v>
      </c>
      <c r="K27488" s="2" t="str">
        <f t="shared" si="429"/>
        <v>Shri shankara guruvaram chintayami bhava NagasvarALi rUpaka Maha Vaidyanatha Iyer</v>
      </c>
    </row>
    <row r="27489" spans="1:11" x14ac:dyDescent="0.2">
      <c r="A27489" s="2">
        <v>27488</v>
      </c>
      <c r="B27489" s="2" t="s">
        <v>44657</v>
      </c>
      <c r="C27489" s="2" t="s">
        <v>473</v>
      </c>
      <c r="D27489" s="2" t="s">
        <v>53905</v>
      </c>
      <c r="E27489" s="2" t="s">
        <v>804</v>
      </c>
      <c r="F27489" s="2" t="s">
        <v>23</v>
      </c>
      <c r="G27489" s="2" t="s">
        <v>44658</v>
      </c>
      <c r="H27489" s="2" t="s">
        <v>44659</v>
      </c>
      <c r="K27489" s="2" t="str">
        <f t="shared" si="429"/>
        <v>Shri shankara sadguru natha sharanam Shri T_aTa_ Lakshmi Krishna</v>
      </c>
    </row>
    <row r="27490" spans="1:11" x14ac:dyDescent="0.2">
      <c r="A27490" s="2">
        <v>27489</v>
      </c>
      <c r="B27490" s="2" t="s">
        <v>44660</v>
      </c>
      <c r="C27490" s="2" t="s">
        <v>214</v>
      </c>
      <c r="D27490" s="2" t="s">
        <v>53966</v>
      </c>
      <c r="E27490" s="2" t="s">
        <v>150</v>
      </c>
      <c r="F27490" s="2" t="s">
        <v>216</v>
      </c>
      <c r="G27490" s="2" t="s">
        <v>44334</v>
      </c>
      <c r="K27490" s="2" t="str">
        <f t="shared" si="429"/>
        <v>Shri shankaram sada Shanmukhapriya rUpaka ?</v>
      </c>
    </row>
    <row r="27491" spans="1:11" x14ac:dyDescent="0.2">
      <c r="A27491" s="2">
        <v>27490</v>
      </c>
      <c r="B27491" s="2" t="s">
        <v>44661</v>
      </c>
      <c r="C27491" s="2" t="s">
        <v>53830</v>
      </c>
      <c r="D27491" s="2" t="s">
        <v>53955</v>
      </c>
      <c r="E27491" s="2" t="s">
        <v>6603</v>
      </c>
      <c r="F27491" s="2" t="s">
        <v>54</v>
      </c>
      <c r="G27491" s="2" t="s">
        <v>44662</v>
      </c>
      <c r="K27491" s="2" t="str">
        <f t="shared" si="429"/>
        <v>Shri shanmukha janaka chandramaulishvara shankarAbharaNa M_tripuTa Mysore Sadashiva Rao</v>
      </c>
    </row>
    <row r="27492" spans="1:11" x14ac:dyDescent="0.2">
      <c r="A27492" s="2">
        <v>27491</v>
      </c>
      <c r="B27492" s="2" t="s">
        <v>44663</v>
      </c>
      <c r="C27492" s="2" t="s">
        <v>298</v>
      </c>
      <c r="D27492" s="2" t="s">
        <v>61</v>
      </c>
      <c r="E27492" s="2" t="s">
        <v>174</v>
      </c>
      <c r="F27492" s="2" t="s">
        <v>9</v>
      </c>
      <c r="G27492" s="2" t="s">
        <v>44664</v>
      </c>
      <c r="H27492" s="2" t="s">
        <v>44664</v>
      </c>
      <c r="K27492" s="2" t="str">
        <f t="shared" si="429"/>
        <v>Shri shanmukham sumukham bhavaye shrita Bhairavi Adi Papanasham Shivan</v>
      </c>
    </row>
    <row r="27493" spans="1:11" x14ac:dyDescent="0.2">
      <c r="A27493" s="2">
        <v>27492</v>
      </c>
      <c r="B27493" s="2" t="s">
        <v>44665</v>
      </c>
      <c r="C27493" s="2" t="s">
        <v>53830</v>
      </c>
      <c r="D27493" s="2" t="s">
        <v>61</v>
      </c>
      <c r="E27493" s="2" t="s">
        <v>317</v>
      </c>
      <c r="F27493" s="2" t="s">
        <v>54</v>
      </c>
      <c r="K27493" s="2" t="str">
        <f t="shared" si="429"/>
        <v>Shri sharada devim shankarAbharaNa Adi R.K.Suryanarayana</v>
      </c>
    </row>
    <row r="27494" spans="1:11" x14ac:dyDescent="0.2">
      <c r="A27494" s="2">
        <v>27493</v>
      </c>
      <c r="B27494" s="2" t="s">
        <v>44666</v>
      </c>
      <c r="C27494" s="2" t="s">
        <v>150</v>
      </c>
      <c r="D27494" s="2" t="s">
        <v>53966</v>
      </c>
      <c r="E27494" s="2" t="s">
        <v>34878</v>
      </c>
      <c r="F27494" s="2" t="s">
        <v>48</v>
      </c>
      <c r="K27494" s="2" t="str">
        <f t="shared" si="429"/>
        <v>Shri sharadambam bhajeham shrita ? rUpaka Shringeri Shankaracharya</v>
      </c>
    </row>
    <row r="27495" spans="1:11" x14ac:dyDescent="0.2">
      <c r="A27495" s="2">
        <v>27494</v>
      </c>
      <c r="B27495" s="2" t="s">
        <v>44667</v>
      </c>
      <c r="C27495" s="2" t="s">
        <v>589</v>
      </c>
      <c r="D27495" s="2" t="s">
        <v>28</v>
      </c>
      <c r="E27495" s="2" t="s">
        <v>140</v>
      </c>
      <c r="F27495" s="2" t="s">
        <v>591</v>
      </c>
      <c r="G27495" s="2" t="s">
        <v>44668</v>
      </c>
      <c r="H27495" s="2" t="s">
        <v>44669</v>
      </c>
      <c r="K27495" s="2" t="str">
        <f t="shared" si="429"/>
        <v>Shri sharadambike shamkuru sadambame Kharaharapriya Jhampa Lalitadasar</v>
      </c>
    </row>
    <row r="27496" spans="1:11" x14ac:dyDescent="0.2">
      <c r="A27496" s="2">
        <v>27495</v>
      </c>
      <c r="B27496" s="2" t="s">
        <v>44670</v>
      </c>
      <c r="C27496" s="2" t="s">
        <v>54037</v>
      </c>
      <c r="D27496" s="2" t="s">
        <v>53954</v>
      </c>
      <c r="E27496" s="2" t="s">
        <v>501</v>
      </c>
      <c r="F27496" s="2" t="s">
        <v>88</v>
      </c>
      <c r="G27496" s="2" t="s">
        <v>44671</v>
      </c>
      <c r="H27496" s="2" t="s">
        <v>44671</v>
      </c>
      <c r="K27496" s="2" t="str">
        <f t="shared" si="429"/>
        <v>Shri sharadambike namaste shrngagiri nivasini dhanyAsi K_tripuTa N.S.Ramachandran</v>
      </c>
    </row>
    <row r="27497" spans="1:11" x14ac:dyDescent="0.2">
      <c r="A27497" s="2">
        <v>27496</v>
      </c>
      <c r="B27497" s="2" t="s">
        <v>44672</v>
      </c>
      <c r="C27497" s="2" t="s">
        <v>204</v>
      </c>
      <c r="D27497" s="2" t="s">
        <v>61</v>
      </c>
      <c r="E27497" s="2" t="s">
        <v>501</v>
      </c>
      <c r="F27497" s="2" t="s">
        <v>17</v>
      </c>
      <c r="G27497" s="2" t="s">
        <v>44673</v>
      </c>
      <c r="H27497" s="2" t="s">
        <v>44673</v>
      </c>
      <c r="K27497" s="2" t="str">
        <f t="shared" si="429"/>
        <v>Shri sharade paradevate shrita manava shubha Begada Adi N.S.Ramachandran</v>
      </c>
    </row>
    <row r="27498" spans="1:11" x14ac:dyDescent="0.2">
      <c r="A27498" s="2">
        <v>27497</v>
      </c>
      <c r="B27498" s="2" t="s">
        <v>44674</v>
      </c>
      <c r="C27498" s="2" t="s">
        <v>54031</v>
      </c>
      <c r="D27498" s="2" t="s">
        <v>61</v>
      </c>
      <c r="E27498" s="2" t="s">
        <v>681</v>
      </c>
      <c r="F27498" s="2" t="s">
        <v>23</v>
      </c>
      <c r="G27498" s="2" t="s">
        <v>682</v>
      </c>
      <c r="K27498" s="2" t="str">
        <f t="shared" si="429"/>
        <v>Shri sharanagatashraye ShuddhasAvEri Adi K.V.Mavellikara</v>
      </c>
    </row>
    <row r="27499" spans="1:11" x14ac:dyDescent="0.2">
      <c r="A27499" s="2">
        <v>27498</v>
      </c>
      <c r="B27499" s="2" t="s">
        <v>44675</v>
      </c>
      <c r="C27499" s="2" t="s">
        <v>44676</v>
      </c>
      <c r="D27499" s="2" t="s">
        <v>53966</v>
      </c>
      <c r="E27499" s="2" t="s">
        <v>943</v>
      </c>
      <c r="F27499" s="2" t="s">
        <v>30</v>
      </c>
      <c r="G27499" s="2" t="s">
        <v>44677</v>
      </c>
      <c r="H27499" s="2" t="s">
        <v>44677</v>
      </c>
      <c r="K27499" s="2" t="str">
        <f t="shared" si="429"/>
        <v>Shri sharavanabhavuni vina daivamu galada kalilo Sumanapriya rUpaka Muttiah Bhagavatar</v>
      </c>
    </row>
    <row r="27500" spans="1:11" x14ac:dyDescent="0.2">
      <c r="A27500" s="2">
        <v>27499</v>
      </c>
      <c r="B27500" s="2" t="s">
        <v>44678</v>
      </c>
      <c r="C27500" s="2" t="s">
        <v>531</v>
      </c>
      <c r="D27500" s="2" t="s">
        <v>53966</v>
      </c>
      <c r="E27500" s="2" t="s">
        <v>223</v>
      </c>
      <c r="F27500" s="2" t="s">
        <v>259</v>
      </c>
      <c r="G27500" s="2" t="s">
        <v>44679</v>
      </c>
      <c r="K27500" s="2" t="str">
        <f t="shared" si="429"/>
        <v>Shri shastaram namamyaham shirasa varam shri Vasanta rUpaka Minakshisuta</v>
      </c>
    </row>
    <row r="27501" spans="1:11" x14ac:dyDescent="0.2">
      <c r="A27501" s="2">
        <v>27500</v>
      </c>
      <c r="B27501" s="2" t="s">
        <v>44680</v>
      </c>
      <c r="C27501" s="2" t="s">
        <v>700</v>
      </c>
      <c r="D27501" s="2" t="s">
        <v>61</v>
      </c>
      <c r="E27501" s="2" t="s">
        <v>144</v>
      </c>
      <c r="F27501" s="2" t="s">
        <v>30</v>
      </c>
      <c r="G27501" s="2" t="s">
        <v>21244</v>
      </c>
      <c r="K27501" s="2" t="str">
        <f t="shared" si="429"/>
        <v>Shri saurirajanai anudinamum panivai shir mighum Chenjuruti Adi R.Parthasarathy Iyengar</v>
      </c>
    </row>
    <row r="27502" spans="1:11" x14ac:dyDescent="0.2">
      <c r="A27502" s="2">
        <v>27501</v>
      </c>
      <c r="B27502" s="2" t="s">
        <v>44681</v>
      </c>
      <c r="C27502" s="2" t="s">
        <v>36204</v>
      </c>
      <c r="D27502" s="2" t="s">
        <v>53950</v>
      </c>
      <c r="E27502" s="2" t="s">
        <v>53</v>
      </c>
      <c r="F27502" s="2" t="s">
        <v>1221</v>
      </c>
      <c r="K27502" s="2" t="str">
        <f t="shared" si="429"/>
        <v>Shri shesha shila nivasa (lng) Abhiru tripuTa Govindacharya</v>
      </c>
    </row>
    <row r="27503" spans="1:11" x14ac:dyDescent="0.2">
      <c r="A27503" s="2">
        <v>27502</v>
      </c>
      <c r="B27503" s="2" t="s">
        <v>44682</v>
      </c>
      <c r="C27503" s="2" t="s">
        <v>44683</v>
      </c>
      <c r="D27503" s="2" t="s">
        <v>61</v>
      </c>
      <c r="E27503" s="2" t="s">
        <v>361</v>
      </c>
      <c r="F27503" s="2" t="s">
        <v>282</v>
      </c>
      <c r="G27503" s="2" t="s">
        <v>44684</v>
      </c>
      <c r="H27503" s="2" t="s">
        <v>44685</v>
      </c>
      <c r="K27503" s="2" t="str">
        <f t="shared" si="429"/>
        <v>Shri shiva nayike tripurambike kevala Lalitagandharva Adi Uttukadu Venkatasubbier</v>
      </c>
    </row>
    <row r="27504" spans="1:11" x14ac:dyDescent="0.2">
      <c r="A27504" s="2">
        <v>27503</v>
      </c>
      <c r="B27504" s="2" t="s">
        <v>44686</v>
      </c>
      <c r="C27504" s="2" t="s">
        <v>298</v>
      </c>
      <c r="D27504" s="2" t="s">
        <v>53966</v>
      </c>
      <c r="E27504" s="2" t="s">
        <v>7842</v>
      </c>
      <c r="F27504" s="2" t="s">
        <v>9</v>
      </c>
      <c r="G27504" s="2" t="s">
        <v>44687</v>
      </c>
      <c r="H27504" s="2" t="s">
        <v>44688</v>
      </c>
      <c r="K27504" s="2" t="str">
        <f t="shared" si="429"/>
        <v>Shri shiva ramashramulanu chintimpumi Bhairavi rUpaka Subbarama Dikshitar</v>
      </c>
    </row>
    <row r="27505" spans="1:11" x14ac:dyDescent="0.2">
      <c r="A27505" s="2">
        <v>27504</v>
      </c>
      <c r="B27505" s="2" t="s">
        <v>44689</v>
      </c>
      <c r="C27505" s="2" t="s">
        <v>44690</v>
      </c>
      <c r="D27505" s="2" t="s">
        <v>53966</v>
      </c>
      <c r="E27505" s="2" t="s">
        <v>22</v>
      </c>
      <c r="F27505" s="2" t="s">
        <v>1221</v>
      </c>
      <c r="K27505" s="2" t="str">
        <f t="shared" si="429"/>
        <v>Shri shiva suta kara kamala (f) Rukhmambari rUpaka Ilayaraja</v>
      </c>
    </row>
    <row r="27506" spans="1:11" x14ac:dyDescent="0.2">
      <c r="A27506" s="2">
        <v>27505</v>
      </c>
      <c r="B27506" s="2" t="s">
        <v>44691</v>
      </c>
      <c r="C27506" s="2" t="s">
        <v>234</v>
      </c>
      <c r="D27506" s="2" t="s">
        <v>53906</v>
      </c>
      <c r="E27506" s="2" t="s">
        <v>1114</v>
      </c>
      <c r="F27506" s="2" t="s">
        <v>14</v>
      </c>
      <c r="G27506" s="2" t="s">
        <v>44692</v>
      </c>
      <c r="H27506" s="2" t="s">
        <v>44693</v>
      </c>
      <c r="K27506" s="2" t="str">
        <f t="shared" si="429"/>
        <v>Shri shivakama sundari chidambara nivasini Gaula C_aTa_ Svarna Venkatesha Dikshitar</v>
      </c>
    </row>
    <row r="27507" spans="1:11" x14ac:dyDescent="0.2">
      <c r="A27507" s="2">
        <v>27506</v>
      </c>
      <c r="B27507" s="2" t="s">
        <v>44694</v>
      </c>
      <c r="C27507" s="2" t="s">
        <v>103</v>
      </c>
      <c r="D27507" s="2" t="s">
        <v>61</v>
      </c>
      <c r="E27507" s="2" t="s">
        <v>943</v>
      </c>
      <c r="F27507" s="2" t="s">
        <v>23</v>
      </c>
      <c r="G27507" s="2" t="s">
        <v>44695</v>
      </c>
      <c r="H27507" s="2" t="s">
        <v>44695</v>
      </c>
      <c r="K27507" s="2" t="str">
        <f t="shared" si="429"/>
        <v>Shri shive jaya vaibhave amba Abhogi Adi Muttiah Bhagavatar</v>
      </c>
    </row>
    <row r="27508" spans="1:11" x14ac:dyDescent="0.2">
      <c r="A27508" s="2">
        <v>27507</v>
      </c>
      <c r="B27508" s="2" t="s">
        <v>44696</v>
      </c>
      <c r="C27508" s="2" t="s">
        <v>53988</v>
      </c>
      <c r="D27508" s="2" t="s">
        <v>53923</v>
      </c>
      <c r="E27508" s="2" t="s">
        <v>7842</v>
      </c>
      <c r="F27508" s="2" t="s">
        <v>17</v>
      </c>
      <c r="G27508" s="2" t="s">
        <v>44697</v>
      </c>
      <c r="H27508" s="2" t="s">
        <v>44697</v>
      </c>
      <c r="K27508" s="2" t="str">
        <f t="shared" si="429"/>
        <v>Shri shri maharaja shrita kavibho (tv) aTHANA aTa Subbarama Dikshitar</v>
      </c>
    </row>
    <row r="27509" spans="1:11" x14ac:dyDescent="0.2">
      <c r="A27509" s="2">
        <v>27508</v>
      </c>
      <c r="B27509" s="2" t="s">
        <v>44698</v>
      </c>
      <c r="C27509" s="2" t="s">
        <v>692</v>
      </c>
      <c r="D27509" s="2" t="s">
        <v>53831</v>
      </c>
      <c r="E27509" s="2" t="s">
        <v>137</v>
      </c>
      <c r="F27509" s="2" t="s">
        <v>239</v>
      </c>
      <c r="G27509" s="2" t="s">
        <v>41</v>
      </c>
      <c r="K27509" s="2" t="str">
        <f t="shared" si="429"/>
        <v>Shri shringagiri Hamsanandi chApu Bangalore S.Mukund</v>
      </c>
    </row>
    <row r="27510" spans="1:11" x14ac:dyDescent="0.2">
      <c r="A27510" s="2">
        <v>27509</v>
      </c>
      <c r="B27510" s="2" t="s">
        <v>44699</v>
      </c>
      <c r="C27510" s="2" t="s">
        <v>405</v>
      </c>
      <c r="D27510" s="2" t="s">
        <v>53923</v>
      </c>
      <c r="E27510" s="2" t="s">
        <v>53926</v>
      </c>
      <c r="F27510" s="2" t="s">
        <v>14</v>
      </c>
      <c r="G27510" s="2" t="s">
        <v>10830</v>
      </c>
      <c r="H27510" s="2" t="s">
        <v>44700</v>
      </c>
      <c r="K27510" s="2" t="str">
        <f t="shared" si="429"/>
        <v>Shri shukra bhagavantam chintayami santatam Paraju aTa muttuswAmi_dIkshitar</v>
      </c>
    </row>
    <row r="27511" spans="1:11" x14ac:dyDescent="0.2">
      <c r="A27511" s="2">
        <v>27510</v>
      </c>
      <c r="B27511" s="2" t="s">
        <v>44701</v>
      </c>
      <c r="C27511" s="2" t="s">
        <v>41097</v>
      </c>
      <c r="D27511" s="2" t="s">
        <v>61</v>
      </c>
      <c r="E27511" s="2" t="s">
        <v>53926</v>
      </c>
      <c r="F27511" s="2" t="s">
        <v>4334</v>
      </c>
      <c r="G27511" s="2" t="s">
        <v>7310</v>
      </c>
      <c r="H27511" s="2" t="s">
        <v>44702</v>
      </c>
      <c r="K27511" s="2" t="str">
        <f t="shared" si="429"/>
        <v>Shri shulinim shrita palinim jiveshvaraikya shalin Shailadeshakshi Adi muttuswAmi_dIkshitar</v>
      </c>
    </row>
    <row r="27512" spans="1:11" x14ac:dyDescent="0.2">
      <c r="A27512" s="2">
        <v>27511</v>
      </c>
      <c r="B27512" s="2" t="s">
        <v>44701</v>
      </c>
      <c r="C27512" s="2" t="s">
        <v>16517</v>
      </c>
      <c r="D27512" s="2" t="s">
        <v>61</v>
      </c>
      <c r="E27512" s="2" t="s">
        <v>53926</v>
      </c>
      <c r="F27512" s="2" t="s">
        <v>16518</v>
      </c>
      <c r="K27512" s="2" t="str">
        <f t="shared" si="429"/>
        <v>Shri shulinim shrita palinim jiveshvaraikya shalin Shulini Adi muttuswAmi_dIkshitar</v>
      </c>
    </row>
    <row r="27513" spans="1:11" x14ac:dyDescent="0.2">
      <c r="A27513" s="2">
        <v>27512</v>
      </c>
      <c r="B27513" s="2" t="s">
        <v>44703</v>
      </c>
      <c r="C27513" s="2" t="s">
        <v>10324</v>
      </c>
      <c r="D27513" s="2" t="s">
        <v>53952</v>
      </c>
      <c r="E27513" s="2" t="s">
        <v>137</v>
      </c>
      <c r="F27513" s="2" t="s">
        <v>2204</v>
      </c>
      <c r="G27513" s="2" t="s">
        <v>41</v>
      </c>
      <c r="K27513" s="2" t="str">
        <f t="shared" si="429"/>
        <v>Shri shyama shastrinam Latantapriya T_tripuTa Bangalore S.Mukund</v>
      </c>
    </row>
    <row r="27514" spans="1:11" x14ac:dyDescent="0.2">
      <c r="A27514" s="2">
        <v>27513</v>
      </c>
      <c r="B27514" s="2" t="s">
        <v>44704</v>
      </c>
      <c r="C27514" s="2" t="s">
        <v>187</v>
      </c>
      <c r="D27514" s="2" t="s">
        <v>28</v>
      </c>
      <c r="E27514" s="2" t="s">
        <v>804</v>
      </c>
      <c r="F27514" s="2" t="s">
        <v>17</v>
      </c>
      <c r="G27514" s="2" t="s">
        <v>44705</v>
      </c>
      <c r="H27514" s="2" t="s">
        <v>44706</v>
      </c>
      <c r="K27514" s="2" t="str">
        <f t="shared" si="429"/>
        <v>Shri shyamale shri lalite amba chinmudrakare Bilahari Jhampa Lakshmi Krishna</v>
      </c>
    </row>
    <row r="27515" spans="1:11" x14ac:dyDescent="0.2">
      <c r="A27515" s="2">
        <v>27514</v>
      </c>
      <c r="B27515" s="2" t="s">
        <v>44707</v>
      </c>
      <c r="C27515" s="2" t="s">
        <v>1890</v>
      </c>
      <c r="D27515" s="2" t="s">
        <v>53966</v>
      </c>
      <c r="E27515" s="2" t="s">
        <v>943</v>
      </c>
      <c r="F27515" s="2" t="s">
        <v>14</v>
      </c>
      <c r="G27515" s="2" t="s">
        <v>44708</v>
      </c>
      <c r="H27515" s="2" t="s">
        <v>44708</v>
      </c>
      <c r="K27515" s="2" t="str">
        <f t="shared" si="429"/>
        <v>Shri shubha devi Jaganmohini rUpaka Muttiah Bhagavatar</v>
      </c>
    </row>
    <row r="27516" spans="1:11" x14ac:dyDescent="0.2">
      <c r="A27516" s="2">
        <v>27515</v>
      </c>
      <c r="B27516" s="2" t="s">
        <v>44709</v>
      </c>
      <c r="C27516" s="2" t="s">
        <v>54057</v>
      </c>
      <c r="D27516" s="2" t="s">
        <v>61</v>
      </c>
      <c r="E27516" s="2" t="s">
        <v>943</v>
      </c>
      <c r="F27516" s="2" t="s">
        <v>67</v>
      </c>
      <c r="G27516" s="2" t="s">
        <v>44710</v>
      </c>
      <c r="H27516" s="2" t="s">
        <v>44710</v>
      </c>
      <c r="K27516" s="2" t="str">
        <f t="shared" si="429"/>
        <v>Shri shubha hamsa gamana ninnujuchi marulu (tv) tODi Adi Muttiah Bhagavatar</v>
      </c>
    </row>
    <row r="27517" spans="1:11" x14ac:dyDescent="0.2">
      <c r="A27517" s="2">
        <v>27516</v>
      </c>
      <c r="B27517" s="2" t="s">
        <v>44711</v>
      </c>
      <c r="C27517" s="2" t="s">
        <v>53988</v>
      </c>
      <c r="D27517" s="2" t="s">
        <v>53923</v>
      </c>
      <c r="E27517" s="2" t="s">
        <v>7842</v>
      </c>
      <c r="F27517" s="2" t="s">
        <v>17</v>
      </c>
      <c r="K27517" s="2" t="str">
        <f t="shared" si="429"/>
        <v>Shri simharaja shrita (tv) aTHANA aTa Subbarama Dikshitar</v>
      </c>
    </row>
    <row r="27518" spans="1:11" x14ac:dyDescent="0.2">
      <c r="A27518" s="2">
        <v>27517</v>
      </c>
      <c r="B27518" s="2" t="s">
        <v>44712</v>
      </c>
      <c r="C27518" s="2" t="s">
        <v>3019</v>
      </c>
      <c r="D27518" s="2" t="s">
        <v>53966</v>
      </c>
      <c r="E27518" s="2" t="s">
        <v>317</v>
      </c>
      <c r="F27518" s="2" t="s">
        <v>3020</v>
      </c>
      <c r="G27518" s="2" t="s">
        <v>44713</v>
      </c>
      <c r="H27518" s="2" t="s">
        <v>44713</v>
      </c>
      <c r="K27518" s="2" t="str">
        <f t="shared" si="429"/>
        <v>Shri someshvaraya namaha navaratna simhasana Pavani rUpaka R.K.Suryanarayana</v>
      </c>
    </row>
    <row r="27519" spans="1:11" x14ac:dyDescent="0.2">
      <c r="A27519" s="2">
        <v>27518</v>
      </c>
      <c r="B27519" s="2" t="s">
        <v>44714</v>
      </c>
      <c r="C27519" s="2" t="s">
        <v>251</v>
      </c>
      <c r="D27519" s="2" t="s">
        <v>53966</v>
      </c>
      <c r="E27519" s="2" t="s">
        <v>1910</v>
      </c>
      <c r="F27519" s="2" t="s">
        <v>17</v>
      </c>
      <c r="G27519" s="2" t="s">
        <v>44715</v>
      </c>
      <c r="K27519" s="2" t="str">
        <f t="shared" si="429"/>
        <v>Shri subrahmanya (tv) Hamsadhvani rUpaka Ramasvami Dikshitar</v>
      </c>
    </row>
    <row r="27520" spans="1:11" x14ac:dyDescent="0.2">
      <c r="A27520" s="2">
        <v>27519</v>
      </c>
      <c r="B27520" s="2" t="s">
        <v>44716</v>
      </c>
      <c r="C27520" s="2" t="s">
        <v>54078</v>
      </c>
      <c r="D27520" s="2" t="s">
        <v>61</v>
      </c>
      <c r="E27520" s="2" t="s">
        <v>6603</v>
      </c>
      <c r="F27520" s="2" t="s">
        <v>30</v>
      </c>
      <c r="G27520" s="2" t="s">
        <v>44717</v>
      </c>
      <c r="K27520" s="2" t="str">
        <f t="shared" si="429"/>
        <v>Shri subrahmanya kAmbOdhi Adi Mysore Sadashiva Rao</v>
      </c>
    </row>
    <row r="27521" spans="1:11" x14ac:dyDescent="0.2">
      <c r="A27521" s="2">
        <v>27520</v>
      </c>
      <c r="B27521" s="2" t="s">
        <v>44718</v>
      </c>
      <c r="C27521" s="2" t="s">
        <v>53830</v>
      </c>
      <c r="D27521" s="2" t="s">
        <v>53966</v>
      </c>
      <c r="E27521" s="2" t="s">
        <v>317</v>
      </c>
      <c r="F27521" s="2" t="s">
        <v>54</v>
      </c>
      <c r="K27521" s="2" t="str">
        <f t="shared" si="429"/>
        <v>Shri subramanya namaste shankarAbharaNa rUpaka R.K.Suryanarayana</v>
      </c>
    </row>
    <row r="27522" spans="1:11" x14ac:dyDescent="0.2">
      <c r="A27522" s="2">
        <v>27521</v>
      </c>
      <c r="B27522" s="2" t="s">
        <v>44719</v>
      </c>
      <c r="C27522" s="2" t="s">
        <v>425</v>
      </c>
      <c r="D27522" s="2" t="s">
        <v>61</v>
      </c>
      <c r="E27522" s="2" t="s">
        <v>1250</v>
      </c>
      <c r="F27522" s="2" t="s">
        <v>14</v>
      </c>
      <c r="G27522" s="2" t="s">
        <v>1251</v>
      </c>
      <c r="K27522" s="2" t="str">
        <f t="shared" si="429"/>
        <v>Shri subramanya prabho Bauli Adi A.P.Haran</v>
      </c>
    </row>
    <row r="27523" spans="1:11" x14ac:dyDescent="0.2">
      <c r="A27523" s="2">
        <v>27522</v>
      </c>
      <c r="B27523" s="2" t="s">
        <v>44720</v>
      </c>
      <c r="C27523" s="2" t="s">
        <v>60</v>
      </c>
      <c r="D27523" s="2" t="s">
        <v>53966</v>
      </c>
      <c r="E27523" s="2" t="s">
        <v>4643</v>
      </c>
      <c r="F27523" s="2" t="s">
        <v>62</v>
      </c>
      <c r="G27523" s="2" t="s">
        <v>44721</v>
      </c>
      <c r="H27523" s="2" t="s">
        <v>44722</v>
      </c>
      <c r="K27523" s="2" t="str">
        <f t="shared" ref="K27523:K27586" si="430">CONCATENATE(B27523, " ", C27523, " ", D27523, " ", E27523)</f>
        <v>Shri subrahmanya sami ninu nammiti chinta Saranga rUpaka Balusvami Dikshitar</v>
      </c>
    </row>
    <row r="27524" spans="1:11" x14ac:dyDescent="0.2">
      <c r="A27524" s="2">
        <v>27523</v>
      </c>
      <c r="B27524" s="2" t="s">
        <v>44723</v>
      </c>
      <c r="C27524" s="2" t="s">
        <v>54030</v>
      </c>
      <c r="D27524" s="2" t="s">
        <v>61</v>
      </c>
      <c r="E27524" s="2" t="s">
        <v>7662</v>
      </c>
      <c r="F27524" s="2" t="s">
        <v>14</v>
      </c>
      <c r="G27524" s="2" t="s">
        <v>44724</v>
      </c>
      <c r="H27524" s="2" t="s">
        <v>44725</v>
      </c>
      <c r="K27524" s="2" t="str">
        <f t="shared" si="430"/>
        <v>Shri subrahmanya shritajanapala sAvEri Adi Pazhani Subramania Bhagavatar</v>
      </c>
    </row>
    <row r="27525" spans="1:11" x14ac:dyDescent="0.2">
      <c r="A27525" s="2">
        <v>27524</v>
      </c>
      <c r="B27525" s="2" t="s">
        <v>44726</v>
      </c>
      <c r="C27525" s="2" t="s">
        <v>54078</v>
      </c>
      <c r="D27525" s="2" t="s">
        <v>53831</v>
      </c>
      <c r="E27525" s="2" t="s">
        <v>804</v>
      </c>
      <c r="F27525" s="2" t="s">
        <v>30</v>
      </c>
      <c r="G27525" s="2" t="s">
        <v>44727</v>
      </c>
      <c r="H27525" s="2" t="s">
        <v>44728</v>
      </c>
      <c r="K27525" s="2" t="str">
        <f t="shared" si="430"/>
        <v>Shri subrahmanya surasamhara shivaguru kAmbOdhi chApu Lakshmi Krishna</v>
      </c>
    </row>
    <row r="27526" spans="1:11" x14ac:dyDescent="0.2">
      <c r="A27526" s="2">
        <v>27525</v>
      </c>
      <c r="B27526" s="2" t="s">
        <v>44729</v>
      </c>
      <c r="C27526" s="2" t="s">
        <v>1019</v>
      </c>
      <c r="D27526" s="2" t="s">
        <v>61</v>
      </c>
      <c r="E27526" s="2" t="s">
        <v>1250</v>
      </c>
      <c r="F27526" s="2" t="s">
        <v>23</v>
      </c>
      <c r="G27526" s="2" t="s">
        <v>1251</v>
      </c>
      <c r="K27526" s="2" t="str">
        <f t="shared" si="430"/>
        <v>Shri subramanyam Karnatakadevagandhar Adi A.P.Haran</v>
      </c>
    </row>
    <row r="27527" spans="1:11" x14ac:dyDescent="0.2">
      <c r="A27527" s="2">
        <v>27526</v>
      </c>
      <c r="B27527" s="2" t="s">
        <v>44729</v>
      </c>
      <c r="C27527" s="2" t="s">
        <v>473</v>
      </c>
      <c r="D27527" s="2" t="s">
        <v>53831</v>
      </c>
      <c r="E27527" s="2" t="s">
        <v>317</v>
      </c>
      <c r="F27527" s="2" t="s">
        <v>23</v>
      </c>
      <c r="K27527" s="2" t="str">
        <f t="shared" si="430"/>
        <v>Shri subramanyam Shri chApu R.K.Suryanarayana</v>
      </c>
    </row>
    <row r="27528" spans="1:11" x14ac:dyDescent="0.2">
      <c r="A27528" s="2">
        <v>27527</v>
      </c>
      <c r="B27528" s="2" t="s">
        <v>44730</v>
      </c>
      <c r="C27528" s="2" t="s">
        <v>53830</v>
      </c>
      <c r="D27528" s="2" t="s">
        <v>61</v>
      </c>
      <c r="E27528" s="2" t="s">
        <v>53924</v>
      </c>
      <c r="F27528" s="2" t="s">
        <v>54</v>
      </c>
      <c r="G27528" s="2" t="s">
        <v>44731</v>
      </c>
      <c r="H27528" s="2" t="s">
        <v>44732</v>
      </c>
      <c r="K27528" s="2" t="str">
        <f t="shared" si="430"/>
        <v>Shri subrahmanyam samashrayamyaham satatam shankarAbharaNa Adi bAlamuraLikrishNa</v>
      </c>
    </row>
    <row r="27529" spans="1:11" x14ac:dyDescent="0.2">
      <c r="A27529" s="2">
        <v>27528</v>
      </c>
      <c r="B27529" s="2" t="s">
        <v>44733</v>
      </c>
      <c r="C27529" s="2" t="s">
        <v>54026</v>
      </c>
      <c r="D27529" s="2" t="s">
        <v>61</v>
      </c>
      <c r="E27529" s="2" t="s">
        <v>1250</v>
      </c>
      <c r="F27529" s="2" t="s">
        <v>30</v>
      </c>
      <c r="G27529" s="2" t="s">
        <v>1251</v>
      </c>
      <c r="K27529" s="2" t="str">
        <f t="shared" si="430"/>
        <v>Shri subramanyanukku suraTi Adi A.P.Haran</v>
      </c>
    </row>
    <row r="27530" spans="1:11" x14ac:dyDescent="0.2">
      <c r="A27530" s="2">
        <v>27529</v>
      </c>
      <c r="B27530" s="2" t="s">
        <v>44734</v>
      </c>
      <c r="C27530" s="2" t="s">
        <v>425</v>
      </c>
      <c r="D27530" s="2" t="s">
        <v>21</v>
      </c>
      <c r="E27530" s="2" t="s">
        <v>53829</v>
      </c>
      <c r="F27530" s="2" t="s">
        <v>14</v>
      </c>
      <c r="G27530" s="2" t="s">
        <v>44735</v>
      </c>
      <c r="K27530" s="2" t="str">
        <f t="shared" si="430"/>
        <v>Shri subramanyaya Bauli    aNNamAchArya</v>
      </c>
    </row>
    <row r="27531" spans="1:11" x14ac:dyDescent="0.2">
      <c r="A27531" s="2">
        <v>27530</v>
      </c>
      <c r="B27531" s="2" t="s">
        <v>44736</v>
      </c>
      <c r="C27531" s="2" t="s">
        <v>53988</v>
      </c>
      <c r="D27531" s="2" t="s">
        <v>61</v>
      </c>
      <c r="E27531" s="2" t="s">
        <v>1250</v>
      </c>
      <c r="F27531" s="2" t="s">
        <v>17</v>
      </c>
      <c r="G27531" s="2" t="s">
        <v>1251</v>
      </c>
      <c r="K27531" s="2" t="str">
        <f t="shared" si="430"/>
        <v>Shri subramanyaya namaste aTHANA Adi A.P.Haran</v>
      </c>
    </row>
    <row r="27532" spans="1:11" x14ac:dyDescent="0.2">
      <c r="A27532" s="2">
        <v>27531</v>
      </c>
      <c r="B27532" s="2" t="s">
        <v>44737</v>
      </c>
      <c r="C27532" s="2" t="s">
        <v>54078</v>
      </c>
      <c r="D27532" s="2" t="s">
        <v>53966</v>
      </c>
      <c r="E27532" s="2" t="s">
        <v>53926</v>
      </c>
      <c r="F27532" s="2" t="s">
        <v>30</v>
      </c>
      <c r="G27532" s="2" t="s">
        <v>37633</v>
      </c>
      <c r="H27532" s="2" t="s">
        <v>44738</v>
      </c>
      <c r="K27532" s="2" t="str">
        <f t="shared" si="430"/>
        <v>Shri subrahmanyaya namaste manasija koti lavanya kAmbOdhi rUpaka muttuswAmi_dIkshitar</v>
      </c>
    </row>
    <row r="27533" spans="1:11" x14ac:dyDescent="0.2">
      <c r="A27533" s="2">
        <v>27532</v>
      </c>
      <c r="B27533" s="2" t="s">
        <v>44739</v>
      </c>
      <c r="C27533" s="2" t="s">
        <v>54057</v>
      </c>
      <c r="D27533" s="2" t="s">
        <v>61</v>
      </c>
      <c r="E27533" s="2" t="s">
        <v>53926</v>
      </c>
      <c r="F27533" s="2" t="s">
        <v>67</v>
      </c>
      <c r="K27533" s="2" t="str">
        <f t="shared" si="430"/>
        <v>Shri subrahmanyo mam rakshatu tODi Adi muttuswAmi_dIkshitar</v>
      </c>
    </row>
    <row r="27534" spans="1:11" x14ac:dyDescent="0.2">
      <c r="A27534" s="2">
        <v>27533</v>
      </c>
      <c r="B27534" s="2" t="s">
        <v>44740</v>
      </c>
      <c r="C27534" s="2" t="s">
        <v>54037</v>
      </c>
      <c r="D27534" s="2" t="s">
        <v>53831</v>
      </c>
      <c r="E27534" s="2" t="s">
        <v>39</v>
      </c>
      <c r="F27534" s="2" t="s">
        <v>88</v>
      </c>
      <c r="G27534" s="2" t="s">
        <v>41</v>
      </c>
      <c r="K27534" s="2" t="str">
        <f t="shared" si="430"/>
        <v>Shri sugandha kuntalambike dhanyAsi chApu R.Venugopal</v>
      </c>
    </row>
    <row r="27535" spans="1:11" x14ac:dyDescent="0.2">
      <c r="A27535" s="2">
        <v>27534</v>
      </c>
      <c r="B27535" s="2" t="s">
        <v>44741</v>
      </c>
      <c r="C27535" s="2" t="s">
        <v>1825</v>
      </c>
      <c r="D27535" s="2" t="s">
        <v>53851</v>
      </c>
      <c r="E27535" s="2" t="s">
        <v>53926</v>
      </c>
      <c r="F27535" s="2" t="s">
        <v>1826</v>
      </c>
      <c r="K27535" s="2" t="str">
        <f t="shared" si="430"/>
        <v>Shri sugandhi kuntalambike hridi chintayeham anish Kantamani T_Eka muttuswAmi_dIkshitar</v>
      </c>
    </row>
    <row r="27536" spans="1:11" x14ac:dyDescent="0.2">
      <c r="A27536" s="2">
        <v>27535</v>
      </c>
      <c r="B27536" s="2" t="s">
        <v>44741</v>
      </c>
      <c r="C27536" s="2" t="s">
        <v>4041</v>
      </c>
      <c r="D27536" s="2" t="s">
        <v>53851</v>
      </c>
      <c r="E27536" s="2" t="s">
        <v>53926</v>
      </c>
      <c r="F27536" s="2" t="s">
        <v>4042</v>
      </c>
      <c r="G27536" s="2" t="s">
        <v>27268</v>
      </c>
      <c r="H27536" s="2" t="s">
        <v>44742</v>
      </c>
      <c r="K27536" s="2" t="str">
        <f t="shared" si="430"/>
        <v>Shri sugandhi kuntalambike hridi chintayeham anish Kuntala T_Eka muttuswAmi_dIkshitar</v>
      </c>
    </row>
    <row r="27537" spans="1:11" x14ac:dyDescent="0.2">
      <c r="A27537" s="2">
        <v>27536</v>
      </c>
      <c r="B27537" s="2" t="s">
        <v>44743</v>
      </c>
      <c r="C27537" s="2" t="s">
        <v>258</v>
      </c>
      <c r="D27537" s="2" t="s">
        <v>53845</v>
      </c>
      <c r="E27537" s="2" t="s">
        <v>47</v>
      </c>
      <c r="F27537" s="2" t="s">
        <v>259</v>
      </c>
      <c r="G27537" s="2" t="s">
        <v>49</v>
      </c>
      <c r="K27537" s="2" t="str">
        <f t="shared" si="430"/>
        <v>Shri sukadi mouni Lalita M_Laghu Upanishad Brahmayogin</v>
      </c>
    </row>
    <row r="27538" spans="1:11" x14ac:dyDescent="0.2">
      <c r="A27538" s="2">
        <v>27537</v>
      </c>
      <c r="B27538" s="2" t="s">
        <v>44744</v>
      </c>
      <c r="C27538" s="2" t="s">
        <v>219</v>
      </c>
      <c r="D27538" s="2" t="s">
        <v>61</v>
      </c>
      <c r="E27538" s="2" t="s">
        <v>53926</v>
      </c>
      <c r="F27538" s="2" t="s">
        <v>220</v>
      </c>
      <c r="K27538" s="2" t="str">
        <f t="shared" si="430"/>
        <v>Shri sundara rajam bhajeham shrita kalpamahiruham Kamavardhini Adi muttuswAmi_dIkshitar</v>
      </c>
    </row>
    <row r="27539" spans="1:11" x14ac:dyDescent="0.2">
      <c r="A27539" s="2">
        <v>27538</v>
      </c>
      <c r="B27539" s="2" t="s">
        <v>44744</v>
      </c>
      <c r="C27539" s="2" t="s">
        <v>305</v>
      </c>
      <c r="D27539" s="2" t="s">
        <v>61</v>
      </c>
      <c r="E27539" s="2" t="s">
        <v>53926</v>
      </c>
      <c r="F27539" s="2" t="s">
        <v>306</v>
      </c>
      <c r="G27539" s="2" t="s">
        <v>24649</v>
      </c>
      <c r="H27539" s="2" t="s">
        <v>44745</v>
      </c>
      <c r="K27539" s="2" t="str">
        <f t="shared" si="430"/>
        <v>Shri sundara rajam bhajeham shrita kalpamahiruham Kashiramakriya Adi muttuswAmi_dIkshitar</v>
      </c>
    </row>
    <row r="27540" spans="1:11" x14ac:dyDescent="0.2">
      <c r="A27540" s="2">
        <v>27539</v>
      </c>
      <c r="B27540" s="2" t="s">
        <v>44746</v>
      </c>
      <c r="C27540" s="2" t="s">
        <v>78</v>
      </c>
      <c r="D27540" s="2" t="s">
        <v>53846</v>
      </c>
      <c r="E27540" s="2" t="s">
        <v>53926</v>
      </c>
      <c r="F27540" s="2" t="s">
        <v>30</v>
      </c>
      <c r="G27540" s="2" t="s">
        <v>11426</v>
      </c>
      <c r="H27540" s="2" t="s">
        <v>44747</v>
      </c>
      <c r="K27540" s="2" t="str">
        <f t="shared" si="430"/>
        <v>Shri svaminathaya namaste namaste Khamas K_chApu muttuswAmi_dIkshitar</v>
      </c>
    </row>
    <row r="27541" spans="1:11" x14ac:dyDescent="0.2">
      <c r="A27541" s="2">
        <v>27540</v>
      </c>
      <c r="B27541" s="2" t="s">
        <v>44748</v>
      </c>
      <c r="C27541" s="2" t="s">
        <v>1415</v>
      </c>
      <c r="D27541" s="2" t="s">
        <v>28</v>
      </c>
      <c r="E27541" s="2" t="s">
        <v>44</v>
      </c>
      <c r="F27541" s="2" t="s">
        <v>88</v>
      </c>
      <c r="G27541" s="2" t="s">
        <v>44749</v>
      </c>
      <c r="K27541" s="2" t="str">
        <f t="shared" si="430"/>
        <v>Shri tatvavada Bhupala Jhampa Purandaradasa</v>
      </c>
    </row>
    <row r="27542" spans="1:11" x14ac:dyDescent="0.2">
      <c r="A27542" s="2">
        <v>27541</v>
      </c>
      <c r="B27542" s="2" t="s">
        <v>44750</v>
      </c>
      <c r="C27542" s="2" t="s">
        <v>4046</v>
      </c>
      <c r="D27542" s="2" t="s">
        <v>53966</v>
      </c>
      <c r="E27542" s="2" t="s">
        <v>943</v>
      </c>
      <c r="F27542" s="2" t="s">
        <v>23</v>
      </c>
      <c r="G27542" s="2" t="s">
        <v>44751</v>
      </c>
      <c r="H27542" s="2" t="s">
        <v>44751</v>
      </c>
      <c r="K27542" s="2" t="str">
        <f t="shared" si="430"/>
        <v>Shri trayimurte jaya jaya jaya shubhakirte Jayanarayani rUpaka Muttiah Bhagavatar</v>
      </c>
    </row>
    <row r="27543" spans="1:11" x14ac:dyDescent="0.2">
      <c r="A27543" s="2">
        <v>27542</v>
      </c>
      <c r="B27543" s="2" t="s">
        <v>44752</v>
      </c>
      <c r="C27543" s="2" t="s">
        <v>54030</v>
      </c>
      <c r="D27543" s="2" t="s">
        <v>53846</v>
      </c>
      <c r="E27543" s="2" t="s">
        <v>943</v>
      </c>
      <c r="F27543" s="2" t="s">
        <v>14</v>
      </c>
      <c r="G27543" s="2" t="s">
        <v>44753</v>
      </c>
      <c r="H27543" s="2" t="s">
        <v>44753</v>
      </c>
      <c r="K27543" s="2" t="str">
        <f t="shared" si="430"/>
        <v>Shri trilokesham chintayami satatam sAvEri K_chApu Muttiah Bhagavatar</v>
      </c>
    </row>
    <row r="27544" spans="1:11" x14ac:dyDescent="0.2">
      <c r="A27544" s="2">
        <v>27543</v>
      </c>
      <c r="B27544" s="2" t="s">
        <v>44754</v>
      </c>
      <c r="C27544" s="2" t="s">
        <v>2349</v>
      </c>
      <c r="D27544" s="2" t="s">
        <v>53831</v>
      </c>
      <c r="E27544" s="2" t="s">
        <v>767</v>
      </c>
      <c r="F27544" s="2" t="s">
        <v>557</v>
      </c>
      <c r="K27544" s="2" t="str">
        <f t="shared" si="430"/>
        <v>Shri tripura sundari Chandrakauns chApu Kamala Krishnamurti</v>
      </c>
    </row>
    <row r="27545" spans="1:11" x14ac:dyDescent="0.2">
      <c r="A27545" s="2">
        <v>27544</v>
      </c>
      <c r="B27545" s="2" t="s">
        <v>44755</v>
      </c>
      <c r="C27545" s="2" t="s">
        <v>1357</v>
      </c>
      <c r="D27545" s="2" t="s">
        <v>53831</v>
      </c>
      <c r="E27545" s="2" t="s">
        <v>39</v>
      </c>
      <c r="F27545" s="2" t="s">
        <v>1358</v>
      </c>
      <c r="G27545" s="2" t="s">
        <v>41</v>
      </c>
      <c r="K27545" s="2" t="str">
        <f t="shared" si="430"/>
        <v>Shri tripura sundari shritajana paripalini Vachaspati chApu R.Venugopal</v>
      </c>
    </row>
    <row r="27546" spans="1:11" x14ac:dyDescent="0.2">
      <c r="A27546" s="2">
        <v>27545</v>
      </c>
      <c r="B27546" s="2" t="s">
        <v>44756</v>
      </c>
      <c r="C27546" s="2" t="s">
        <v>1039</v>
      </c>
      <c r="D27546" s="2" t="s">
        <v>61</v>
      </c>
      <c r="E27546" s="2" t="s">
        <v>53828</v>
      </c>
      <c r="F27546" s="2" t="s">
        <v>17</v>
      </c>
      <c r="G27546" s="2" t="s">
        <v>23995</v>
      </c>
      <c r="H27546" s="2" t="s">
        <v>23995</v>
      </c>
      <c r="K27546" s="2" t="str">
        <f t="shared" si="430"/>
        <v>Shri tulasamma mayinta nelakonavamma Devagandhari Adi tyAgarAja</v>
      </c>
    </row>
    <row r="27547" spans="1:11" x14ac:dyDescent="0.2">
      <c r="A27547" s="2">
        <v>27546</v>
      </c>
      <c r="B27547" s="2" t="s">
        <v>44757</v>
      </c>
      <c r="C27547" s="2" t="s">
        <v>3951</v>
      </c>
      <c r="D27547" s="2" t="s">
        <v>53966</v>
      </c>
      <c r="E27547" s="2" t="s">
        <v>246</v>
      </c>
      <c r="F27547" s="2" t="s">
        <v>3952</v>
      </c>
      <c r="G27547" s="2" t="s">
        <v>44758</v>
      </c>
      <c r="H27547" s="2" t="s">
        <v>44759</v>
      </c>
      <c r="K27547" s="2" t="str">
        <f t="shared" si="430"/>
        <v>Shri tulasi nitimati pritito nannelu kove Nitimati rUpaka Kalyani Varadarajan</v>
      </c>
    </row>
    <row r="27548" spans="1:11" x14ac:dyDescent="0.2">
      <c r="A27548" s="2">
        <v>27547</v>
      </c>
      <c r="B27548" s="2" t="s">
        <v>44760</v>
      </c>
      <c r="C27548" s="2" t="s">
        <v>53988</v>
      </c>
      <c r="D27548" s="2" t="s">
        <v>61</v>
      </c>
      <c r="E27548" s="2" t="s">
        <v>501</v>
      </c>
      <c r="F27548" s="2" t="s">
        <v>17</v>
      </c>
      <c r="G27548" s="2" t="s">
        <v>44761</v>
      </c>
      <c r="K27548" s="2" t="str">
        <f t="shared" si="430"/>
        <v>Shri tyagaraja guro aTHANA Adi N.S.Ramachandran</v>
      </c>
    </row>
    <row r="27549" spans="1:11" x14ac:dyDescent="0.2">
      <c r="A27549" s="2">
        <v>27548</v>
      </c>
      <c r="B27549" s="2" t="s">
        <v>44762</v>
      </c>
      <c r="C27549" s="2" t="s">
        <v>1357</v>
      </c>
      <c r="D27549" s="2" t="s">
        <v>39901</v>
      </c>
      <c r="E27549" s="2" t="s">
        <v>21395</v>
      </c>
      <c r="F27549" s="2" t="s">
        <v>1358</v>
      </c>
      <c r="G27549" s="2" t="s">
        <v>44763</v>
      </c>
      <c r="H27549" s="2" t="s">
        <v>44763</v>
      </c>
      <c r="K27549" s="2" t="str">
        <f t="shared" si="430"/>
        <v>Shri tyagaraja svami mahimanu (mp) Vachaspati Rup. P.Sambamurti</v>
      </c>
    </row>
    <row r="27550" spans="1:11" x14ac:dyDescent="0.2">
      <c r="A27550" s="2">
        <v>27549</v>
      </c>
      <c r="B27550" s="2" t="s">
        <v>53823</v>
      </c>
      <c r="C27550" s="2" t="s">
        <v>1273</v>
      </c>
      <c r="D27550" s="2" t="s">
        <v>53831</v>
      </c>
      <c r="E27550" s="2" t="s">
        <v>53926</v>
      </c>
      <c r="F27550" s="2" t="s">
        <v>23</v>
      </c>
      <c r="G27550" s="2" t="s">
        <v>171</v>
      </c>
      <c r="H27550" s="2" t="s">
        <v>44764</v>
      </c>
      <c r="K27550" s="2" t="str">
        <f t="shared" si="430"/>
        <v>Shri tyagarajasya bhakto bhavami kinchidjnopyatoh Rudrapriya chApu muttuswAmi_dIkshitar</v>
      </c>
    </row>
    <row r="27551" spans="1:11" x14ac:dyDescent="0.2">
      <c r="A27551" s="2">
        <v>27550</v>
      </c>
      <c r="B27551" s="2" t="s">
        <v>44765</v>
      </c>
      <c r="C27551" s="2" t="s">
        <v>418</v>
      </c>
      <c r="D27551" s="2" t="s">
        <v>61</v>
      </c>
      <c r="E27551" s="2" t="s">
        <v>501</v>
      </c>
      <c r="F27551" s="2" t="s">
        <v>23</v>
      </c>
      <c r="G27551" s="2" t="s">
        <v>44766</v>
      </c>
      <c r="K27551" s="2" t="str">
        <f t="shared" si="430"/>
        <v>Shri vaidyanatham Manirangu Adi N.S.Ramachandran</v>
      </c>
    </row>
    <row r="27552" spans="1:11" x14ac:dyDescent="0.2">
      <c r="A27552" s="2">
        <v>27551</v>
      </c>
      <c r="B27552" s="2" t="s">
        <v>44767</v>
      </c>
      <c r="C27552" s="2" t="s">
        <v>53988</v>
      </c>
      <c r="D27552" s="2" t="s">
        <v>61</v>
      </c>
      <c r="E27552" s="2" t="s">
        <v>53926</v>
      </c>
      <c r="F27552" s="2" t="s">
        <v>17</v>
      </c>
      <c r="G27552" s="2" t="s">
        <v>1484</v>
      </c>
      <c r="H27552" s="2" t="s">
        <v>2534</v>
      </c>
      <c r="K27552" s="2" t="str">
        <f t="shared" si="430"/>
        <v>Shri vaidyanatham bhajami shritajana vandita balam aTHANA Adi muttuswAmi_dIkshitar</v>
      </c>
    </row>
    <row r="27553" spans="1:11" x14ac:dyDescent="0.2">
      <c r="A27553" s="2">
        <v>27552</v>
      </c>
      <c r="B27553" s="2" t="s">
        <v>44768</v>
      </c>
      <c r="C27553" s="2" t="s">
        <v>298</v>
      </c>
      <c r="D27553" s="2" t="s">
        <v>61</v>
      </c>
      <c r="E27553" s="2" t="s">
        <v>104</v>
      </c>
      <c r="F27553" s="2" t="s">
        <v>9</v>
      </c>
      <c r="G27553" s="2" t="s">
        <v>41</v>
      </c>
      <c r="K27553" s="2" t="str">
        <f t="shared" si="430"/>
        <v>Shri vaikunthapate mahamate Bhairavi Adi Ashok R.Madhav</v>
      </c>
    </row>
    <row r="27554" spans="1:11" x14ac:dyDescent="0.2">
      <c r="A27554" s="2">
        <v>27553</v>
      </c>
      <c r="B27554" s="2" t="s">
        <v>44769</v>
      </c>
      <c r="C27554" s="2" t="s">
        <v>959</v>
      </c>
      <c r="D27554" s="2" t="s">
        <v>53966</v>
      </c>
      <c r="E27554" s="2" t="s">
        <v>1457</v>
      </c>
      <c r="F27554" s="2" t="s">
        <v>23</v>
      </c>
      <c r="G27554" s="2" t="s">
        <v>44770</v>
      </c>
      <c r="K27554" s="2" t="str">
        <f t="shared" si="430"/>
        <v>Shri vallabham bhaje Darbar rUpaka Tulasivanam</v>
      </c>
    </row>
    <row r="27555" spans="1:11" x14ac:dyDescent="0.2">
      <c r="A27555" s="2">
        <v>27554</v>
      </c>
      <c r="B27555" s="2" t="s">
        <v>44771</v>
      </c>
      <c r="C27555" s="2" t="s">
        <v>2092</v>
      </c>
      <c r="D27555" s="2" t="s">
        <v>61</v>
      </c>
      <c r="E27555" s="2" t="s">
        <v>174</v>
      </c>
      <c r="F27555" s="2" t="s">
        <v>2093</v>
      </c>
      <c r="G27555" s="2" t="s">
        <v>44772</v>
      </c>
      <c r="H27555" s="2" t="s">
        <v>44773</v>
      </c>
      <c r="K27555" s="2" t="str">
        <f t="shared" si="430"/>
        <v>Shri valli deva senapate shri subramanya Natabhairavi Adi Papanasham Shivan</v>
      </c>
    </row>
    <row r="27556" spans="1:11" x14ac:dyDescent="0.2">
      <c r="A27556" s="2">
        <v>27555</v>
      </c>
      <c r="B27556" s="2" t="s">
        <v>44774</v>
      </c>
      <c r="C27556" s="2" t="s">
        <v>44775</v>
      </c>
      <c r="D27556" s="2" t="s">
        <v>61</v>
      </c>
      <c r="E27556" s="2" t="s">
        <v>8933</v>
      </c>
      <c r="F27556" s="2" t="s">
        <v>4080</v>
      </c>
      <c r="K27556" s="2" t="str">
        <f t="shared" si="430"/>
        <v>Shri valli nayakam Samantajingala Adi Sonti Venkatasubbiah</v>
      </c>
    </row>
    <row r="27557" spans="1:11" x14ac:dyDescent="0.2">
      <c r="A27557" s="2">
        <v>27556</v>
      </c>
      <c r="B27557" s="2" t="s">
        <v>44776</v>
      </c>
      <c r="C27557" s="2" t="s">
        <v>54011</v>
      </c>
      <c r="D27557" s="2" t="s">
        <v>53849</v>
      </c>
      <c r="E27557" s="2" t="s">
        <v>7842</v>
      </c>
      <c r="F27557" s="2" t="s">
        <v>30</v>
      </c>
      <c r="G27557" s="2" t="s">
        <v>44777</v>
      </c>
      <c r="H27557" s="2" t="s">
        <v>44777</v>
      </c>
      <c r="K27557" s="2" t="str">
        <f t="shared" si="430"/>
        <v>Shri vallipate pahimam chintitartha dayaka NagasvarALi C_Eka Subbarama Dikshitar</v>
      </c>
    </row>
    <row r="27558" spans="1:11" x14ac:dyDescent="0.2">
      <c r="A27558" s="2">
        <v>27557</v>
      </c>
      <c r="B27558" s="2" t="s">
        <v>44778</v>
      </c>
      <c r="C27558" s="2" t="s">
        <v>54078</v>
      </c>
      <c r="D27558" s="2" t="s">
        <v>53923</v>
      </c>
      <c r="E27558" s="2" t="s">
        <v>53926</v>
      </c>
      <c r="F27558" s="2" t="s">
        <v>30</v>
      </c>
      <c r="G27558" s="2" t="s">
        <v>3283</v>
      </c>
      <c r="H27558" s="2" t="s">
        <v>44779</v>
      </c>
      <c r="K27558" s="2" t="str">
        <f t="shared" si="430"/>
        <v>Shri valmika lingam chintaye shivardhangam chintay kAmbOdhi aTa muttuswAmi_dIkshitar</v>
      </c>
    </row>
    <row r="27559" spans="1:11" x14ac:dyDescent="0.2">
      <c r="A27559" s="2">
        <v>27558</v>
      </c>
      <c r="B27559" s="2" t="s">
        <v>44780</v>
      </c>
      <c r="C27559" s="2" t="s">
        <v>398</v>
      </c>
      <c r="D27559" s="2" t="s">
        <v>61</v>
      </c>
      <c r="E27559" s="2" t="s">
        <v>2309</v>
      </c>
      <c r="F27559" s="2" t="s">
        <v>30</v>
      </c>
      <c r="G27559" s="2" t="s">
        <v>44781</v>
      </c>
      <c r="K27559" s="2" t="str">
        <f t="shared" si="430"/>
        <v>Shri valmikapura vasa Sama Adi M.D.Ramanathan</v>
      </c>
    </row>
    <row r="27560" spans="1:11" x14ac:dyDescent="0.2">
      <c r="A27560" s="2">
        <v>27559</v>
      </c>
      <c r="B27560" s="2" t="s">
        <v>44782</v>
      </c>
      <c r="C27560" s="2" t="s">
        <v>54026</v>
      </c>
      <c r="D27560" s="2" t="s">
        <v>61</v>
      </c>
      <c r="E27560" s="2" t="s">
        <v>53926</v>
      </c>
      <c r="F27560" s="2" t="s">
        <v>30</v>
      </c>
      <c r="G27560" s="2" t="s">
        <v>23192</v>
      </c>
      <c r="H27560" s="2" t="s">
        <v>44783</v>
      </c>
      <c r="K27560" s="2" t="str">
        <f t="shared" si="430"/>
        <v>Shri vanchanatham bhajeham shri mangalamba suraTi Adi muttuswAmi_dIkshitar</v>
      </c>
    </row>
    <row r="27561" spans="1:11" x14ac:dyDescent="0.2">
      <c r="A27561" s="2">
        <v>27560</v>
      </c>
      <c r="B27561" s="2" t="s">
        <v>44784</v>
      </c>
      <c r="C27561" s="2" t="s">
        <v>2151</v>
      </c>
      <c r="D27561" s="2" t="s">
        <v>61</v>
      </c>
      <c r="E27561" s="2" t="s">
        <v>53924</v>
      </c>
      <c r="F27561" s="2" t="s">
        <v>2152</v>
      </c>
      <c r="G27561" s="2" t="s">
        <v>44785</v>
      </c>
      <c r="H27561" s="2" t="s">
        <v>44786</v>
      </c>
      <c r="K27561" s="2" t="str">
        <f t="shared" si="430"/>
        <v>Shri vani pustaka pani aliveni mam palaya Dhavalambari Adi bAlamuraLikrishNa</v>
      </c>
    </row>
    <row r="27562" spans="1:11" x14ac:dyDescent="0.2">
      <c r="A27562" s="2">
        <v>27561</v>
      </c>
      <c r="B27562" s="2" t="s">
        <v>44787</v>
      </c>
      <c r="C27562" s="2" t="s">
        <v>54081</v>
      </c>
      <c r="D27562" s="2" t="s">
        <v>53847</v>
      </c>
      <c r="E27562" s="2" t="s">
        <v>39</v>
      </c>
      <c r="F27562" s="2" t="s">
        <v>1045</v>
      </c>
      <c r="G27562" s="2" t="s">
        <v>41</v>
      </c>
      <c r="K27562" s="2" t="str">
        <f t="shared" si="430"/>
        <v>Shri vani sarasvati sakala kala janani HarikAmbOdhi M_Jhampa R.Venugopal</v>
      </c>
    </row>
    <row r="27563" spans="1:11" x14ac:dyDescent="0.2">
      <c r="A27563" s="2">
        <v>27562</v>
      </c>
      <c r="B27563" s="2" t="s">
        <v>44788</v>
      </c>
      <c r="C27563" s="2" t="s">
        <v>214</v>
      </c>
      <c r="D27563" s="2" t="s">
        <v>53966</v>
      </c>
      <c r="E27563" s="2" t="s">
        <v>317</v>
      </c>
      <c r="F27563" s="2" t="s">
        <v>216</v>
      </c>
      <c r="K27563" s="2" t="str">
        <f t="shared" si="430"/>
        <v>Shri varasiddhi vinayakam Shanmukhapriya rUpaka R.K.Suryanarayana</v>
      </c>
    </row>
    <row r="27564" spans="1:11" x14ac:dyDescent="0.2">
      <c r="A27564" s="2">
        <v>27563</v>
      </c>
      <c r="B27564" s="2" t="s">
        <v>44789</v>
      </c>
      <c r="C27564" s="2" t="s">
        <v>54026</v>
      </c>
      <c r="D27564" s="2" t="s">
        <v>21</v>
      </c>
      <c r="E27564" s="2" t="s">
        <v>150</v>
      </c>
      <c r="F27564" s="2" t="s">
        <v>30</v>
      </c>
      <c r="K27564" s="2" t="str">
        <f t="shared" si="430"/>
        <v>Shri varaha natham suraTi    ?</v>
      </c>
    </row>
    <row r="27565" spans="1:11" x14ac:dyDescent="0.2">
      <c r="A27565" s="2">
        <v>27564</v>
      </c>
      <c r="B27565" s="2" t="s">
        <v>44790</v>
      </c>
      <c r="C27565" s="2" t="s">
        <v>589</v>
      </c>
      <c r="D27565" s="2" t="s">
        <v>53966</v>
      </c>
      <c r="E27565" s="2" t="s">
        <v>53926</v>
      </c>
      <c r="F27565" s="2" t="s">
        <v>591</v>
      </c>
      <c r="K27565" s="2" t="str">
        <f t="shared" si="430"/>
        <v>Shri varalakshmi namastubhyam vasuprate shri saras Kharaharapriya rUpaka muttuswAmi_dIkshitar</v>
      </c>
    </row>
    <row r="27566" spans="1:11" x14ac:dyDescent="0.2">
      <c r="A27566" s="2">
        <v>27565</v>
      </c>
      <c r="B27566" s="2" t="s">
        <v>44791</v>
      </c>
      <c r="C27566" s="2" t="s">
        <v>21183</v>
      </c>
      <c r="D27566" s="2" t="s">
        <v>53966</v>
      </c>
      <c r="E27566" s="2" t="s">
        <v>53926</v>
      </c>
      <c r="F27566" s="2" t="s">
        <v>23</v>
      </c>
      <c r="G27566" s="2" t="s">
        <v>34589</v>
      </c>
      <c r="H27566" s="2" t="s">
        <v>44792</v>
      </c>
      <c r="K27566" s="2" t="str">
        <f t="shared" si="430"/>
        <v>Shri varalakshmi namostubhyam vasuprate shri saras Shriraga rUpaka muttuswAmi_dIkshitar</v>
      </c>
    </row>
    <row r="27567" spans="1:11" x14ac:dyDescent="0.2">
      <c r="A27567" s="2">
        <v>27566</v>
      </c>
      <c r="B27567" s="2" t="s">
        <v>44793</v>
      </c>
      <c r="C27567" s="2" t="s">
        <v>54030</v>
      </c>
      <c r="D27567" s="2" t="s">
        <v>61</v>
      </c>
      <c r="E27567" s="2" t="s">
        <v>44794</v>
      </c>
      <c r="F27567" s="2" t="s">
        <v>14</v>
      </c>
      <c r="K27567" s="2" t="str">
        <f t="shared" si="430"/>
        <v>Shri varalakshmim shrita varada sAvEri Adi K.P.Mani Bhagavatar</v>
      </c>
    </row>
    <row r="27568" spans="1:11" x14ac:dyDescent="0.2">
      <c r="A27568" s="2">
        <v>27567</v>
      </c>
      <c r="B27568" s="2" t="s">
        <v>44795</v>
      </c>
      <c r="C27568" s="2" t="s">
        <v>60</v>
      </c>
      <c r="D27568" s="2" t="s">
        <v>53966</v>
      </c>
      <c r="E27568" s="2" t="s">
        <v>5169</v>
      </c>
      <c r="F27568" s="2" t="s">
        <v>62</v>
      </c>
      <c r="K27568" s="2" t="str">
        <f t="shared" si="430"/>
        <v>Shri varamange Saranga rUpaka Jeer Svami</v>
      </c>
    </row>
    <row r="27569" spans="1:11" x14ac:dyDescent="0.2">
      <c r="A27569" s="2">
        <v>27568</v>
      </c>
      <c r="B27569" s="2" t="s">
        <v>44796</v>
      </c>
      <c r="C27569" s="2" t="s">
        <v>8040</v>
      </c>
      <c r="D27569" s="2" t="s">
        <v>21</v>
      </c>
      <c r="E27569" s="2" t="s">
        <v>137</v>
      </c>
      <c r="F27569" s="2" t="s">
        <v>23</v>
      </c>
      <c r="G27569" s="2" t="s">
        <v>41</v>
      </c>
      <c r="K27569" s="2" t="str">
        <f t="shared" si="430"/>
        <v>Shri varangini Varam    Bangalore S.Mukund</v>
      </c>
    </row>
    <row r="27570" spans="1:11" x14ac:dyDescent="0.2">
      <c r="A27570" s="2">
        <v>27569</v>
      </c>
      <c r="B27570" s="2" t="s">
        <v>44797</v>
      </c>
      <c r="C27570" s="2" t="s">
        <v>1039</v>
      </c>
      <c r="D27570" s="2" t="s">
        <v>53846</v>
      </c>
      <c r="E27570" s="2" t="s">
        <v>215</v>
      </c>
      <c r="F27570" s="2" t="s">
        <v>17</v>
      </c>
      <c r="G27570" s="2" t="s">
        <v>44798</v>
      </c>
      <c r="K27570" s="2" t="str">
        <f t="shared" si="430"/>
        <v>Shri vasudeva shrikantha mam Devagandhari K_chApu Mysore Vasudevacharya</v>
      </c>
    </row>
    <row r="27571" spans="1:11" x14ac:dyDescent="0.2">
      <c r="A27571" s="2">
        <v>27570</v>
      </c>
      <c r="B27571" s="2" t="s">
        <v>44799</v>
      </c>
      <c r="C27571" s="2" t="s">
        <v>319</v>
      </c>
      <c r="D27571" s="2" t="s">
        <v>53845</v>
      </c>
      <c r="E27571" s="2" t="s">
        <v>47</v>
      </c>
      <c r="F27571" s="2" t="s">
        <v>14</v>
      </c>
      <c r="G27571" s="2" t="s">
        <v>49</v>
      </c>
      <c r="K27571" s="2" t="str">
        <f t="shared" si="430"/>
        <v>Shri vasudeva Gaulipantu M_Laghu Upanishad Brahmayogin</v>
      </c>
    </row>
    <row r="27572" spans="1:11" x14ac:dyDescent="0.2">
      <c r="A27572" s="2">
        <v>27571</v>
      </c>
      <c r="B27572" s="2" t="s">
        <v>44799</v>
      </c>
      <c r="C27572" s="2" t="s">
        <v>54048</v>
      </c>
      <c r="D27572" s="2" t="s">
        <v>61</v>
      </c>
      <c r="E27572" s="2" t="s">
        <v>1331</v>
      </c>
      <c r="F27572" s="2" t="s">
        <v>23</v>
      </c>
      <c r="K27572" s="2" t="str">
        <f t="shared" si="430"/>
        <v>Shri vasudeva HindustanikApi Adi K.C.Keshava Pillai</v>
      </c>
    </row>
    <row r="27573" spans="1:11" x14ac:dyDescent="0.2">
      <c r="A27573" s="2">
        <v>27572</v>
      </c>
      <c r="B27573" s="2" t="s">
        <v>44800</v>
      </c>
      <c r="C27573" s="2" t="s">
        <v>53940</v>
      </c>
      <c r="D27573" s="2" t="s">
        <v>53831</v>
      </c>
      <c r="E27573" s="2" t="s">
        <v>1439</v>
      </c>
      <c r="F27573" s="2" t="s">
        <v>62</v>
      </c>
      <c r="G27573" s="2" t="s">
        <v>29090</v>
      </c>
      <c r="H27573" s="2" t="s">
        <v>44801</v>
      </c>
      <c r="K27573" s="2" t="str">
        <f t="shared" si="430"/>
        <v>Shri vasudeva kumaram devaki janma shapalyam (g) YamunakalyANi chApu Vinai Shesha Iyer</v>
      </c>
    </row>
    <row r="27574" spans="1:11" x14ac:dyDescent="0.2">
      <c r="A27574" s="2">
        <v>27573</v>
      </c>
      <c r="B27574" s="2" t="s">
        <v>44802</v>
      </c>
      <c r="C27574" s="2" t="s">
        <v>54069</v>
      </c>
      <c r="D27574" s="2" t="s">
        <v>53845</v>
      </c>
      <c r="E27574" s="2" t="s">
        <v>47</v>
      </c>
      <c r="F27574" s="2" t="s">
        <v>88</v>
      </c>
      <c r="G27574" s="2" t="s">
        <v>49</v>
      </c>
      <c r="K27574" s="2" t="str">
        <f t="shared" si="430"/>
        <v>Shri vasudeva nityam asAvEri M_Laghu Upanishad Brahmayogin</v>
      </c>
    </row>
    <row r="27575" spans="1:11" x14ac:dyDescent="0.2">
      <c r="A27575" s="2">
        <v>27574</v>
      </c>
      <c r="B27575" s="2" t="s">
        <v>44803</v>
      </c>
      <c r="C27575" s="2" t="s">
        <v>22696</v>
      </c>
      <c r="D27575" s="2" t="s">
        <v>53831</v>
      </c>
      <c r="E27575" s="2" t="s">
        <v>1197</v>
      </c>
      <c r="F27575" s="2" t="s">
        <v>557</v>
      </c>
      <c r="K27575" s="2" t="str">
        <f t="shared" si="430"/>
        <v>Shri vasudeva prabho palaya mam (tar) Priyadarshini chApu Narayana Tirtha</v>
      </c>
    </row>
    <row r="27576" spans="1:11" x14ac:dyDescent="0.2">
      <c r="A27576" s="2">
        <v>27575</v>
      </c>
      <c r="B27576" s="2" t="s">
        <v>44803</v>
      </c>
      <c r="C27576" s="2" t="s">
        <v>53830</v>
      </c>
      <c r="D27576" s="2" t="s">
        <v>53831</v>
      </c>
      <c r="E27576" s="2" t="s">
        <v>1197</v>
      </c>
      <c r="F27576" s="2" t="s">
        <v>54</v>
      </c>
      <c r="G27576" s="2" t="s">
        <v>1782</v>
      </c>
      <c r="K27576" s="2" t="str">
        <f t="shared" si="430"/>
        <v>Shri vasudeva prabho palaya mam (tar) shankarAbharaNa chApu Narayana Tirtha</v>
      </c>
    </row>
    <row r="27577" spans="1:11" x14ac:dyDescent="0.2">
      <c r="A27577" s="2">
        <v>27576</v>
      </c>
      <c r="B27577" s="2" t="s">
        <v>44804</v>
      </c>
      <c r="C27577" s="2" t="s">
        <v>1845</v>
      </c>
      <c r="D27577" s="2" t="s">
        <v>53968</v>
      </c>
      <c r="E27577" s="2" t="s">
        <v>215</v>
      </c>
      <c r="F27577" s="2" t="s">
        <v>1846</v>
      </c>
      <c r="G27577" s="2" t="s">
        <v>44805</v>
      </c>
      <c r="K27577" s="2" t="str">
        <f t="shared" si="430"/>
        <v>Shri vasudeva shri ramana mam pahi Ramapriya T_rUpakam Mysore Vasudevacharya</v>
      </c>
    </row>
    <row r="27578" spans="1:11" x14ac:dyDescent="0.2">
      <c r="A27578" s="2">
        <v>27577</v>
      </c>
      <c r="B27578" s="2" t="s">
        <v>44806</v>
      </c>
      <c r="C27578" s="2" t="s">
        <v>53941</v>
      </c>
      <c r="D27578" s="2" t="s">
        <v>61</v>
      </c>
      <c r="E27578" s="2" t="s">
        <v>317</v>
      </c>
      <c r="F27578" s="2" t="s">
        <v>62</v>
      </c>
      <c r="K27578" s="2" t="str">
        <f t="shared" si="430"/>
        <v>Shri vasudevam MohanakalyANi Adi R.K.Suryanarayana</v>
      </c>
    </row>
    <row r="27579" spans="1:11" x14ac:dyDescent="0.2">
      <c r="A27579" s="2">
        <v>27578</v>
      </c>
      <c r="B27579" s="2" t="s">
        <v>44807</v>
      </c>
      <c r="C27579" s="2" t="s">
        <v>53937</v>
      </c>
      <c r="D27579" s="2" t="s">
        <v>53847</v>
      </c>
      <c r="E27579" s="2" t="s">
        <v>215</v>
      </c>
      <c r="F27579" s="2" t="s">
        <v>163</v>
      </c>
      <c r="K27579" s="2" t="str">
        <f t="shared" si="430"/>
        <v>Shri vasudevam guruvaram kalyANi M_Jhampa Mysore Vasudevacharya</v>
      </c>
    </row>
    <row r="27580" spans="1:11" x14ac:dyDescent="0.2">
      <c r="A27580" s="2">
        <v>27579</v>
      </c>
      <c r="B27580" s="2" t="s">
        <v>44808</v>
      </c>
      <c r="C27580" s="2" t="s">
        <v>53937</v>
      </c>
      <c r="D27580" s="2" t="s">
        <v>53950</v>
      </c>
      <c r="E27580" s="2" t="s">
        <v>29</v>
      </c>
      <c r="F27580" s="2" t="s">
        <v>163</v>
      </c>
      <c r="K27580" s="2" t="str">
        <f t="shared" si="430"/>
        <v>Shri vasudindra raya kalyANi tripuTa Jagannathavithaladasa</v>
      </c>
    </row>
    <row r="27581" spans="1:11" x14ac:dyDescent="0.2">
      <c r="A27581" s="2">
        <v>27580</v>
      </c>
      <c r="B27581" s="2" t="s">
        <v>44809</v>
      </c>
      <c r="C27581" s="2" t="s">
        <v>114</v>
      </c>
      <c r="D27581" s="2" t="s">
        <v>61</v>
      </c>
      <c r="E27581" s="2" t="s">
        <v>174</v>
      </c>
      <c r="F27581" s="2" t="s">
        <v>30</v>
      </c>
      <c r="G27581" s="2" t="s">
        <v>44810</v>
      </c>
      <c r="H27581" s="2" t="s">
        <v>44811</v>
      </c>
      <c r="K27581" s="2" t="str">
        <f t="shared" si="430"/>
        <v>Shri vatapi ganapatiye nin tiruvadiye sharanam Shahana Adi Papanasham Shivan</v>
      </c>
    </row>
    <row r="27582" spans="1:11" x14ac:dyDescent="0.2">
      <c r="A27582" s="2">
        <v>27581</v>
      </c>
      <c r="B27582" s="2" t="s">
        <v>44812</v>
      </c>
      <c r="C27582" s="2" t="s">
        <v>100</v>
      </c>
      <c r="D27582" s="2" t="s">
        <v>53950</v>
      </c>
      <c r="E27582" s="2" t="s">
        <v>53</v>
      </c>
      <c r="F27582" s="2" t="s">
        <v>17</v>
      </c>
      <c r="K27582" s="2" t="str">
        <f t="shared" si="430"/>
        <v>Shri vatsa kaustubha (lng) Kedara tripuTa Govindacharya</v>
      </c>
    </row>
    <row r="27583" spans="1:11" x14ac:dyDescent="0.2">
      <c r="A27583" s="2">
        <v>27582</v>
      </c>
      <c r="B27583" s="2" t="s">
        <v>44813</v>
      </c>
      <c r="C27583" s="2" t="s">
        <v>1487</v>
      </c>
      <c r="D27583" s="2" t="s">
        <v>53857</v>
      </c>
      <c r="E27583" s="2" t="s">
        <v>53926</v>
      </c>
      <c r="F27583" s="2" t="s">
        <v>9</v>
      </c>
      <c r="G27583" s="2" t="s">
        <v>20298</v>
      </c>
      <c r="H27583" s="2" t="s">
        <v>44814</v>
      </c>
      <c r="K27583" s="2" t="str">
        <f t="shared" si="430"/>
        <v>Shri vatuganatha shivasamjata jiva dayakara damaru Devakriya M_Eka muttuswAmi_dIkshitar</v>
      </c>
    </row>
    <row r="27584" spans="1:11" x14ac:dyDescent="0.2">
      <c r="A27584" s="2">
        <v>27583</v>
      </c>
      <c r="B27584" s="2" t="s">
        <v>44813</v>
      </c>
      <c r="C27584" s="2" t="s">
        <v>54031</v>
      </c>
      <c r="D27584" s="2" t="s">
        <v>53857</v>
      </c>
      <c r="E27584" s="2" t="s">
        <v>53926</v>
      </c>
      <c r="F27584" s="2" t="s">
        <v>17</v>
      </c>
      <c r="K27584" s="2" t="str">
        <f t="shared" si="430"/>
        <v>Shri vatuganatha shivasamjata jiva dayakara damaru ShuddhasAvEri M_Eka muttuswAmi_dIkshitar</v>
      </c>
    </row>
    <row r="27585" spans="1:11" x14ac:dyDescent="0.2">
      <c r="A27585" s="2">
        <v>27584</v>
      </c>
      <c r="B27585" s="2" t="s">
        <v>44815</v>
      </c>
      <c r="C27585" s="2" t="s">
        <v>54078</v>
      </c>
      <c r="D27585" s="2" t="s">
        <v>28</v>
      </c>
      <c r="E27585" s="2" t="s">
        <v>353</v>
      </c>
      <c r="F27585" s="2" t="s">
        <v>30</v>
      </c>
      <c r="G27585" s="2" t="s">
        <v>16447</v>
      </c>
      <c r="K27585" s="2" t="str">
        <f t="shared" si="430"/>
        <v>Shri vayu devarige kAmbOdhi Jhampa Yogindradasa</v>
      </c>
    </row>
    <row r="27586" spans="1:11" x14ac:dyDescent="0.2">
      <c r="A27586" s="2">
        <v>27585</v>
      </c>
      <c r="B27586" s="2" t="s">
        <v>44816</v>
      </c>
      <c r="C27586" s="2" t="s">
        <v>54046</v>
      </c>
      <c r="D27586" s="2" t="s">
        <v>21</v>
      </c>
      <c r="E27586" s="2" t="s">
        <v>66</v>
      </c>
      <c r="F27586" s="2" t="s">
        <v>23</v>
      </c>
      <c r="G27586" s="2" t="s">
        <v>244</v>
      </c>
      <c r="K27586" s="2" t="str">
        <f t="shared" si="430"/>
        <v>Shri venkatachala kApi    Sriramachandra Murti Sistla</v>
      </c>
    </row>
    <row r="27587" spans="1:11" x14ac:dyDescent="0.2">
      <c r="A27587" s="2">
        <v>27586</v>
      </c>
      <c r="B27587" s="2" t="s">
        <v>44816</v>
      </c>
      <c r="C27587" s="2" t="s">
        <v>167</v>
      </c>
      <c r="D27587" s="2" t="s">
        <v>28</v>
      </c>
      <c r="E27587" s="2" t="s">
        <v>29</v>
      </c>
      <c r="F27587" s="2" t="s">
        <v>30</v>
      </c>
      <c r="K27587" s="2" t="str">
        <f t="shared" ref="K27587:K27650" si="431">CONCATENATE(B27587, " ", C27587, " ", D27587, " ", E27587)</f>
        <v>Shri venkatachala Kedaragaula Jhampa Jagannathavithaladasa</v>
      </c>
    </row>
    <row r="27588" spans="1:11" x14ac:dyDescent="0.2">
      <c r="A27588" s="2">
        <v>27587</v>
      </c>
      <c r="B27588" s="2" t="s">
        <v>44817</v>
      </c>
      <c r="C27588" s="2" t="s">
        <v>54026</v>
      </c>
      <c r="D27588" s="2" t="s">
        <v>61</v>
      </c>
      <c r="E27588" s="2" t="s">
        <v>53926</v>
      </c>
      <c r="F27588" s="2" t="s">
        <v>30</v>
      </c>
      <c r="G27588" s="2" t="s">
        <v>10264</v>
      </c>
      <c r="H27588" s="2" t="s">
        <v>44818</v>
      </c>
      <c r="K27588" s="2" t="str">
        <f t="shared" si="431"/>
        <v>Shri venkata girisham alokaye vinayaka turagarudha suraTi Adi muttuswAmi_dIkshitar</v>
      </c>
    </row>
    <row r="27589" spans="1:11" x14ac:dyDescent="0.2">
      <c r="A27589" s="2">
        <v>27588</v>
      </c>
      <c r="B27589" s="2" t="s">
        <v>44819</v>
      </c>
      <c r="C27589" s="2" t="s">
        <v>53938</v>
      </c>
      <c r="D27589" s="2" t="s">
        <v>61</v>
      </c>
      <c r="E27589" s="2" t="s">
        <v>29</v>
      </c>
      <c r="F27589" s="2" t="s">
        <v>239</v>
      </c>
      <c r="K27589" s="2" t="str">
        <f t="shared" si="431"/>
        <v>Shri venkata shaila PurvikalyANi Adi Jagannathavithaladasa</v>
      </c>
    </row>
    <row r="27590" spans="1:11" x14ac:dyDescent="0.2">
      <c r="A27590" s="2">
        <v>27589</v>
      </c>
      <c r="B27590" s="2" t="s">
        <v>44820</v>
      </c>
      <c r="C27590" s="2" t="s">
        <v>531</v>
      </c>
      <c r="D27590" s="2" t="s">
        <v>21</v>
      </c>
      <c r="E27590" s="2" t="s">
        <v>66</v>
      </c>
      <c r="F27590" s="2" t="s">
        <v>259</v>
      </c>
      <c r="G27590" s="2" t="s">
        <v>244</v>
      </c>
      <c r="K27590" s="2" t="str">
        <f t="shared" si="431"/>
        <v>Shri venkatachala nivasa shrinivasa Vasanta    Sriramachandra Murti Sistla</v>
      </c>
    </row>
    <row r="27591" spans="1:11" x14ac:dyDescent="0.2">
      <c r="A27591" s="2">
        <v>27590</v>
      </c>
      <c r="B27591" s="2" t="s">
        <v>44821</v>
      </c>
      <c r="C27591" s="2" t="s">
        <v>53830</v>
      </c>
      <c r="D27591" s="2" t="s">
        <v>53831</v>
      </c>
      <c r="E27591" s="2" t="s">
        <v>1457</v>
      </c>
      <c r="F27591" s="2" t="s">
        <v>54</v>
      </c>
      <c r="G27591" s="2" t="s">
        <v>44770</v>
      </c>
      <c r="K27591" s="2" t="str">
        <f t="shared" si="431"/>
        <v>Shri venkatadrishvaram shankarAbharaNa chApu Tulasivanam</v>
      </c>
    </row>
    <row r="27592" spans="1:11" x14ac:dyDescent="0.2">
      <c r="A27592" s="2">
        <v>27591</v>
      </c>
      <c r="B27592" s="2" t="s">
        <v>44822</v>
      </c>
      <c r="C27592" s="2" t="s">
        <v>3211</v>
      </c>
      <c r="D27592" s="2" t="s">
        <v>585</v>
      </c>
      <c r="E27592" s="2" t="s">
        <v>57</v>
      </c>
      <c r="F27592" s="2" t="s">
        <v>3212</v>
      </c>
      <c r="G27592" s="2" t="s">
        <v>44823</v>
      </c>
      <c r="H27592" s="2" t="s">
        <v>44823</v>
      </c>
      <c r="K27592" s="2" t="str">
        <f t="shared" si="431"/>
        <v>Shri venkatagiri vasa (lkg) Hemavati Eka Venkatamakhi</v>
      </c>
    </row>
    <row r="27593" spans="1:11" x14ac:dyDescent="0.2">
      <c r="A27593" s="2">
        <v>27592</v>
      </c>
      <c r="B27593" s="2" t="s">
        <v>44824</v>
      </c>
      <c r="C27593" s="2" t="s">
        <v>187</v>
      </c>
      <c r="D27593" s="2" t="s">
        <v>53966</v>
      </c>
      <c r="E27593" s="2" t="s">
        <v>1457</v>
      </c>
      <c r="F27593" s="2" t="s">
        <v>17</v>
      </c>
      <c r="G27593" s="2" t="s">
        <v>44825</v>
      </c>
      <c r="K27593" s="2" t="str">
        <f t="shared" si="431"/>
        <v>Shri venkatanatha Bilahari rUpaka Tulasivanam</v>
      </c>
    </row>
    <row r="27594" spans="1:11" x14ac:dyDescent="0.2">
      <c r="A27594" s="2">
        <v>27593</v>
      </c>
      <c r="B27594" s="2" t="s">
        <v>44826</v>
      </c>
      <c r="C27594" s="2" t="s">
        <v>2552</v>
      </c>
      <c r="D27594" s="2" t="s">
        <v>61</v>
      </c>
      <c r="E27594" s="2" t="s">
        <v>1480</v>
      </c>
      <c r="F27594" s="2" t="s">
        <v>2553</v>
      </c>
      <c r="G27594" s="2" t="s">
        <v>44827</v>
      </c>
      <c r="H27594" s="2" t="s">
        <v>44827</v>
      </c>
      <c r="K27594" s="2" t="str">
        <f t="shared" si="431"/>
        <v>Shri venkataramanam chintayami satatam Natakapriya Adi Cuddalore Subramaniam</v>
      </c>
    </row>
    <row r="27595" spans="1:11" x14ac:dyDescent="0.2">
      <c r="A27595" s="2">
        <v>27594</v>
      </c>
      <c r="B27595" s="2" t="s">
        <v>44828</v>
      </c>
      <c r="C27595" s="2" t="s">
        <v>53988</v>
      </c>
      <c r="D27595" s="2" t="s">
        <v>53951</v>
      </c>
      <c r="E27595" s="2" t="s">
        <v>6756</v>
      </c>
      <c r="F27595" s="2" t="s">
        <v>17</v>
      </c>
      <c r="G27595" s="2" t="s">
        <v>44829</v>
      </c>
      <c r="H27595" s="2" t="s">
        <v>44830</v>
      </c>
      <c r="K27595" s="2" t="str">
        <f t="shared" si="431"/>
        <v>Shri venkataramanuni dayaleka pote emi seyudu aTHANA C_tripuTa V.Ramachandra Naidu</v>
      </c>
    </row>
    <row r="27596" spans="1:11" x14ac:dyDescent="0.2">
      <c r="A27596" s="2">
        <v>27595</v>
      </c>
      <c r="B27596" s="2" t="s">
        <v>44831</v>
      </c>
      <c r="C27596" s="2" t="s">
        <v>2816</v>
      </c>
      <c r="D27596" s="2" t="s">
        <v>53966</v>
      </c>
      <c r="E27596" s="2" t="s">
        <v>140</v>
      </c>
      <c r="F27596" s="2" t="s">
        <v>30</v>
      </c>
      <c r="G27596" s="2" t="s">
        <v>44832</v>
      </c>
      <c r="H27596" s="2" t="s">
        <v>44832</v>
      </c>
      <c r="K27596" s="2" t="str">
        <f t="shared" si="431"/>
        <v>Shri venkatashailapate pahi shripate Navarasakannada rUpaka Lalitadasar</v>
      </c>
    </row>
    <row r="27597" spans="1:11" x14ac:dyDescent="0.2">
      <c r="A27597" s="2">
        <v>27596</v>
      </c>
      <c r="B27597" s="2" t="s">
        <v>44833</v>
      </c>
      <c r="C27597" s="2" t="s">
        <v>98</v>
      </c>
      <c r="D27597" s="2" t="s">
        <v>61</v>
      </c>
      <c r="E27597" s="2" t="s">
        <v>1218</v>
      </c>
      <c r="F27597" s="2" t="s">
        <v>30</v>
      </c>
      <c r="K27597" s="2" t="str">
        <f t="shared" si="431"/>
        <v>Shri venkatesha paliso ninna shripada Mohana Adi Gopalavithaladasa</v>
      </c>
    </row>
    <row r="27598" spans="1:11" x14ac:dyDescent="0.2">
      <c r="A27598" s="2">
        <v>27597</v>
      </c>
      <c r="B27598" s="2" t="s">
        <v>44834</v>
      </c>
      <c r="C27598" s="2" t="s">
        <v>1415</v>
      </c>
      <c r="D27598" s="2" t="s">
        <v>28</v>
      </c>
      <c r="E27598" s="2" t="s">
        <v>1128</v>
      </c>
      <c r="F27598" s="2" t="s">
        <v>88</v>
      </c>
      <c r="G27598" s="2" t="s">
        <v>28120</v>
      </c>
      <c r="K27598" s="2" t="str">
        <f t="shared" si="431"/>
        <v>Shri venkatesha rajivaksha melukonave vegavega Bhupala Jhampa Talpakkam Chinniah</v>
      </c>
    </row>
    <row r="27599" spans="1:11" x14ac:dyDescent="0.2">
      <c r="A27599" s="2">
        <v>27598</v>
      </c>
      <c r="B27599" s="2" t="s">
        <v>44835</v>
      </c>
      <c r="C27599" s="2" t="s">
        <v>1415</v>
      </c>
      <c r="D27599" s="2" t="s">
        <v>61</v>
      </c>
      <c r="E27599" s="2" t="s">
        <v>44836</v>
      </c>
      <c r="F27599" s="2" t="s">
        <v>88</v>
      </c>
      <c r="K27599" s="2" t="str">
        <f t="shared" si="431"/>
        <v>Shri venkatesham Bhupala Adi Venkatanarayanacharya</v>
      </c>
    </row>
    <row r="27600" spans="1:11" x14ac:dyDescent="0.2">
      <c r="A27600" s="2">
        <v>27599</v>
      </c>
      <c r="B27600" s="2" t="s">
        <v>44837</v>
      </c>
      <c r="C27600" s="2" t="s">
        <v>54078</v>
      </c>
      <c r="D27600" s="2" t="s">
        <v>53851</v>
      </c>
      <c r="E27600" s="2" t="s">
        <v>7166</v>
      </c>
      <c r="F27600" s="2" t="s">
        <v>30</v>
      </c>
      <c r="G27600" s="2" t="s">
        <v>44838</v>
      </c>
      <c r="H27600" s="2" t="s">
        <v>44838</v>
      </c>
      <c r="K27600" s="2" t="str">
        <f t="shared" si="431"/>
        <v>Shri venkatesham samupashrayeham bhumya kAmbOdhi T_Eka S.Aravamudachariar</v>
      </c>
    </row>
    <row r="27601" spans="1:11" x14ac:dyDescent="0.2">
      <c r="A27601" s="2">
        <v>27600</v>
      </c>
      <c r="B27601" s="2" t="s">
        <v>44835</v>
      </c>
      <c r="C27601" s="2" t="s">
        <v>53830</v>
      </c>
      <c r="D27601" s="2" t="s">
        <v>53966</v>
      </c>
      <c r="E27601" s="2" t="s">
        <v>44839</v>
      </c>
      <c r="F27601" s="2" t="s">
        <v>54</v>
      </c>
      <c r="K27601" s="2" t="str">
        <f t="shared" si="431"/>
        <v>Shri venkatesham shankarAbharaNa rUpaka ?Ambi Dikshitar</v>
      </c>
    </row>
    <row r="27602" spans="1:11" x14ac:dyDescent="0.2">
      <c r="A27602" s="2">
        <v>27601</v>
      </c>
      <c r="B27602" s="2" t="s">
        <v>44840</v>
      </c>
      <c r="C27602" s="2" t="s">
        <v>167</v>
      </c>
      <c r="D27602" s="2" t="s">
        <v>61</v>
      </c>
      <c r="E27602" s="2" t="s">
        <v>104</v>
      </c>
      <c r="F27602" s="2" t="s">
        <v>30</v>
      </c>
      <c r="G27602" s="2" t="s">
        <v>41</v>
      </c>
      <c r="K27602" s="2" t="str">
        <f t="shared" si="431"/>
        <v>Shri venkatesham sada bhavayeham Kedaragaula Adi Ashok R.Madhav</v>
      </c>
    </row>
    <row r="27603" spans="1:11" x14ac:dyDescent="0.2">
      <c r="A27603" s="2">
        <v>27602</v>
      </c>
      <c r="B27603" s="2" t="s">
        <v>44841</v>
      </c>
      <c r="C27603" s="2" t="s">
        <v>54057</v>
      </c>
      <c r="D27603" s="2" t="s">
        <v>53966</v>
      </c>
      <c r="E27603" s="2" t="s">
        <v>64</v>
      </c>
      <c r="F27603" s="2" t="s">
        <v>67</v>
      </c>
      <c r="G27603" s="2" t="s">
        <v>44842</v>
      </c>
      <c r="H27603" s="2" t="s">
        <v>44842</v>
      </c>
      <c r="K27603" s="2" t="str">
        <f t="shared" si="431"/>
        <v>Shri venkatesham varam chintayami tODi rUpaka Poochi Shrinivasa Iyengar</v>
      </c>
    </row>
    <row r="27604" spans="1:11" x14ac:dyDescent="0.2">
      <c r="A27604" s="2">
        <v>27603</v>
      </c>
      <c r="B27604" s="2" t="s">
        <v>44843</v>
      </c>
      <c r="C27604" s="2" t="s">
        <v>53937</v>
      </c>
      <c r="D27604" s="2" t="s">
        <v>53966</v>
      </c>
      <c r="E27604" s="2" t="s">
        <v>385</v>
      </c>
      <c r="F27604" s="2" t="s">
        <v>163</v>
      </c>
      <c r="G27604" s="2" t="s">
        <v>44844</v>
      </c>
      <c r="K27604" s="2" t="str">
        <f t="shared" si="431"/>
        <v>Shri venkateshvara devedi deva sevadi malare kalyANi rUpaka Periasami Tooran</v>
      </c>
    </row>
    <row r="27605" spans="1:11" x14ac:dyDescent="0.2">
      <c r="A27605" s="2">
        <v>27604</v>
      </c>
      <c r="B27605" s="2" t="s">
        <v>44845</v>
      </c>
      <c r="C27605" s="2" t="s">
        <v>53995</v>
      </c>
      <c r="D27605" s="2" t="s">
        <v>21</v>
      </c>
      <c r="E27605" s="2" t="s">
        <v>1457</v>
      </c>
      <c r="F27605" s="2" t="s">
        <v>23</v>
      </c>
      <c r="G27605" s="2" t="s">
        <v>44825</v>
      </c>
      <c r="K27605" s="2" t="str">
        <f t="shared" si="431"/>
        <v>Shri venkateshvaram bhavaye bhaskaram mukhAri    Tulasivanam</v>
      </c>
    </row>
    <row r="27606" spans="1:11" x14ac:dyDescent="0.2">
      <c r="A27606" s="2">
        <v>27605</v>
      </c>
      <c r="B27606" s="2" t="s">
        <v>44846</v>
      </c>
      <c r="C27606" s="2" t="s">
        <v>959</v>
      </c>
      <c r="D27606" s="2" t="s">
        <v>53857</v>
      </c>
      <c r="E27606" s="2" t="s">
        <v>3517</v>
      </c>
      <c r="F27606" s="2" t="s">
        <v>23</v>
      </c>
      <c r="G27606" s="2" t="s">
        <v>44847</v>
      </c>
      <c r="H27606" s="2" t="s">
        <v>44847</v>
      </c>
      <c r="K27606" s="2" t="str">
        <f t="shared" si="431"/>
        <v>Shri venkateshvaruni shri padamulu nammi chintayel Darbar M_Eka Kuppusvami Ayya</v>
      </c>
    </row>
    <row r="27607" spans="1:11" x14ac:dyDescent="0.2">
      <c r="A27607" s="2">
        <v>27606</v>
      </c>
      <c r="B27607" s="2" t="s">
        <v>44848</v>
      </c>
      <c r="C27607" s="2" t="s">
        <v>959</v>
      </c>
      <c r="D27607" s="2" t="s">
        <v>53846</v>
      </c>
      <c r="E27607" s="2" t="s">
        <v>1606</v>
      </c>
      <c r="F27607" s="2" t="s">
        <v>23</v>
      </c>
      <c r="G27607" s="2" t="s">
        <v>44849</v>
      </c>
      <c r="H27607" s="2" t="s">
        <v>44849</v>
      </c>
      <c r="K27607" s="2" t="str">
        <f t="shared" si="431"/>
        <v>Shri venugopala deva ni va vani Darbar K_chApu Kotishvara Iyer</v>
      </c>
    </row>
    <row r="27608" spans="1:11" x14ac:dyDescent="0.2">
      <c r="A27608" s="2">
        <v>27607</v>
      </c>
      <c r="B27608" s="2" t="s">
        <v>44850</v>
      </c>
      <c r="C27608" s="2" t="s">
        <v>229</v>
      </c>
      <c r="D27608" s="2" t="s">
        <v>61</v>
      </c>
      <c r="E27608" s="2" t="s">
        <v>1033</v>
      </c>
      <c r="F27608" s="2" t="s">
        <v>231</v>
      </c>
      <c r="G27608" s="2" t="s">
        <v>44851</v>
      </c>
      <c r="H27608" s="2" t="s">
        <v>2214</v>
      </c>
      <c r="K27608" s="2" t="str">
        <f t="shared" si="431"/>
        <v>Shri venugopala krishnayya rara Mayamalavagaula Adi Annur S.Krishnamurti</v>
      </c>
    </row>
    <row r="27609" spans="1:11" x14ac:dyDescent="0.2">
      <c r="A27609" s="2">
        <v>27608</v>
      </c>
      <c r="B27609" s="2" t="s">
        <v>44852</v>
      </c>
      <c r="C27609" s="2" t="s">
        <v>1709</v>
      </c>
      <c r="D27609" s="2" t="s">
        <v>21186</v>
      </c>
      <c r="E27609" s="2" t="s">
        <v>53926</v>
      </c>
      <c r="F27609" s="2" t="s">
        <v>17</v>
      </c>
      <c r="G27609" s="2" t="s">
        <v>18987</v>
      </c>
      <c r="H27609" s="2" t="s">
        <v>44853</v>
      </c>
      <c r="K27609" s="2" t="str">
        <f t="shared" si="431"/>
        <v>Shri venugopala shri rukmini lola deva nayaka Kurinji Adi;Jhampa muttuswAmi_dIkshitar</v>
      </c>
    </row>
    <row r="27610" spans="1:11" x14ac:dyDescent="0.2">
      <c r="A27610" s="2">
        <v>27609</v>
      </c>
      <c r="B27610" s="2" t="s">
        <v>44854</v>
      </c>
      <c r="C27610" s="2" t="s">
        <v>54078</v>
      </c>
      <c r="D27610" s="2" t="s">
        <v>61</v>
      </c>
      <c r="E27610" s="2" t="s">
        <v>8535</v>
      </c>
      <c r="F27610" s="2" t="s">
        <v>30</v>
      </c>
      <c r="G27610" s="2" t="s">
        <v>44855</v>
      </c>
      <c r="H27610" s="2" t="s">
        <v>44855</v>
      </c>
      <c r="K27610" s="2" t="str">
        <f t="shared" si="431"/>
        <v>Shri venugopala shritajana paripala yadukula bala kAmbOdhi Adi T.Choudiah</v>
      </c>
    </row>
    <row r="27611" spans="1:11" x14ac:dyDescent="0.2">
      <c r="A27611" s="2">
        <v>27610</v>
      </c>
      <c r="B27611" s="2" t="s">
        <v>44856</v>
      </c>
      <c r="C27611" s="2" t="s">
        <v>53938</v>
      </c>
      <c r="D27611" s="2" t="s">
        <v>53843</v>
      </c>
      <c r="E27611" s="2" t="s">
        <v>1875</v>
      </c>
      <c r="F27611" s="2" t="s">
        <v>239</v>
      </c>
      <c r="G27611" s="2" t="s">
        <v>44857</v>
      </c>
      <c r="H27611" s="2" t="s">
        <v>44857</v>
      </c>
      <c r="K27611" s="2" t="str">
        <f t="shared" si="431"/>
        <v>Shri vidarbha nagaravasi PurvikalyANi T_dEshAdi Mazhavai Chidambara Bharati</v>
      </c>
    </row>
    <row r="27612" spans="1:11" x14ac:dyDescent="0.2">
      <c r="A27612" s="2">
        <v>27611</v>
      </c>
      <c r="B27612" s="2" t="s">
        <v>44858</v>
      </c>
      <c r="C27612" s="2" t="s">
        <v>332</v>
      </c>
      <c r="D27612" s="2" t="s">
        <v>53831</v>
      </c>
      <c r="E27612" s="2" t="s">
        <v>317</v>
      </c>
      <c r="F27612" s="2" t="s">
        <v>259</v>
      </c>
      <c r="K27612" s="2" t="str">
        <f t="shared" si="431"/>
        <v>Shri vidya ganapatim Saurashtra chApu R.K.Suryanarayana</v>
      </c>
    </row>
    <row r="27613" spans="1:11" x14ac:dyDescent="0.2">
      <c r="A27613" s="2">
        <v>27612</v>
      </c>
      <c r="B27613" s="2" t="s">
        <v>44859</v>
      </c>
      <c r="C27613" s="2" t="s">
        <v>16947</v>
      </c>
      <c r="D27613" s="2" t="s">
        <v>53952</v>
      </c>
      <c r="E27613" s="2" t="s">
        <v>1955</v>
      </c>
      <c r="F27613" s="2" t="s">
        <v>17</v>
      </c>
      <c r="G27613" s="2" t="s">
        <v>44860</v>
      </c>
      <c r="K27613" s="2" t="str">
        <f t="shared" si="431"/>
        <v>Shri vidya modini Kokilabhashani T_tripuTa Jayachamaraja Wadiar</v>
      </c>
    </row>
    <row r="27614" spans="1:11" x14ac:dyDescent="0.2">
      <c r="A27614" s="2">
        <v>27613</v>
      </c>
      <c r="B27614" s="2" t="s">
        <v>44861</v>
      </c>
      <c r="C27614" s="2" t="s">
        <v>1890</v>
      </c>
      <c r="D27614" s="2" t="s">
        <v>53851</v>
      </c>
      <c r="E27614" s="2" t="s">
        <v>53926</v>
      </c>
      <c r="F27614" s="2" t="s">
        <v>4266</v>
      </c>
      <c r="G27614" s="2" t="s">
        <v>14860</v>
      </c>
      <c r="H27614" s="2" t="s">
        <v>44862</v>
      </c>
      <c r="K27614" s="2" t="str">
        <f t="shared" si="431"/>
        <v>Shri vidya rajagopalam bhajeham shri rukmini satya Jaganmohini T_Eka muttuswAmi_dIkshitar</v>
      </c>
    </row>
    <row r="27615" spans="1:11" x14ac:dyDescent="0.2">
      <c r="A27615" s="2">
        <v>27614</v>
      </c>
      <c r="B27615" s="2" t="s">
        <v>44861</v>
      </c>
      <c r="C27615" s="2" t="s">
        <v>4288</v>
      </c>
      <c r="D27615" s="2" t="s">
        <v>53851</v>
      </c>
      <c r="E27615" s="2" t="s">
        <v>53926</v>
      </c>
      <c r="F27615" s="2" t="s">
        <v>4289</v>
      </c>
      <c r="K27615" s="2" t="str">
        <f t="shared" si="431"/>
        <v>Shri vidya rajagopalam bhajeham shri rukmini satya Jalarnava T_Eka muttuswAmi_dIkshitar</v>
      </c>
    </row>
    <row r="27616" spans="1:11" x14ac:dyDescent="0.2">
      <c r="A27616" s="2">
        <v>27615</v>
      </c>
      <c r="B27616" s="2" t="s">
        <v>44863</v>
      </c>
      <c r="C27616" s="2" t="s">
        <v>98</v>
      </c>
      <c r="D27616" s="2" t="s">
        <v>53966</v>
      </c>
      <c r="E27616" s="2" t="s">
        <v>238</v>
      </c>
      <c r="F27616" s="2" t="s">
        <v>30</v>
      </c>
      <c r="K27616" s="2" t="str">
        <f t="shared" si="431"/>
        <v>Shri vidya rupiyai pujai sheivarkku bhavam Mohana rUpaka Nilakantha Shivan</v>
      </c>
    </row>
    <row r="27617" spans="1:11" x14ac:dyDescent="0.2">
      <c r="A27617" s="2">
        <v>27616</v>
      </c>
      <c r="B27617" s="2" t="s">
        <v>44864</v>
      </c>
      <c r="C27617" s="2" t="s">
        <v>229</v>
      </c>
      <c r="D27617" s="2" t="s">
        <v>53966</v>
      </c>
      <c r="E27617" s="2" t="s">
        <v>943</v>
      </c>
      <c r="F27617" s="2" t="s">
        <v>231</v>
      </c>
      <c r="G27617" s="2" t="s">
        <v>44865</v>
      </c>
      <c r="H27617" s="2" t="s">
        <v>44865</v>
      </c>
      <c r="K27617" s="2" t="str">
        <f t="shared" si="431"/>
        <v>Shri vidya vedya mahime devi dinavanodyame Mayamalavagaula rUpaka Muttiah Bhagavatar</v>
      </c>
    </row>
    <row r="27618" spans="1:11" x14ac:dyDescent="0.2">
      <c r="A27618" s="2">
        <v>27617</v>
      </c>
      <c r="B27618" s="2" t="s">
        <v>44866</v>
      </c>
      <c r="C27618" s="2" t="s">
        <v>7634</v>
      </c>
      <c r="D27618" s="2" t="s">
        <v>53951</v>
      </c>
      <c r="E27618" s="2" t="s">
        <v>1955</v>
      </c>
      <c r="F27618" s="2" t="s">
        <v>226</v>
      </c>
      <c r="K27618" s="2" t="str">
        <f t="shared" si="431"/>
        <v>Shri vidyam lalitam Nadabramha C_tripuTa Jayachamaraja Wadiar</v>
      </c>
    </row>
    <row r="27619" spans="1:11" x14ac:dyDescent="0.2">
      <c r="A27619" s="2">
        <v>27618</v>
      </c>
      <c r="B27619" s="2" t="s">
        <v>44867</v>
      </c>
      <c r="C27619" s="2" t="s">
        <v>4211</v>
      </c>
      <c r="D27619" s="2" t="s">
        <v>61</v>
      </c>
      <c r="E27619" s="2" t="s">
        <v>1955</v>
      </c>
      <c r="F27619" s="2" t="s">
        <v>14</v>
      </c>
      <c r="K27619" s="2" t="str">
        <f t="shared" si="431"/>
        <v>Shri vidyapati Lalitapanchama Adi Jayachamaraja Wadiar</v>
      </c>
    </row>
    <row r="27620" spans="1:11" x14ac:dyDescent="0.2">
      <c r="A27620" s="2">
        <v>27619</v>
      </c>
      <c r="B27620" s="2" t="s">
        <v>44868</v>
      </c>
      <c r="C27620" s="2" t="s">
        <v>384</v>
      </c>
      <c r="D27620" s="2" t="s">
        <v>53846</v>
      </c>
      <c r="E27620" s="2" t="s">
        <v>361</v>
      </c>
      <c r="F27620" s="2" t="s">
        <v>45</v>
      </c>
      <c r="G27620" s="2" t="s">
        <v>44825</v>
      </c>
      <c r="K27620" s="2" t="str">
        <f t="shared" si="431"/>
        <v>Shri vighna rajam bhaje santatam aham Gambhiranata K_chApu Uttukadu Venkatasubbier</v>
      </c>
    </row>
    <row r="27621" spans="1:11" x14ac:dyDescent="0.2">
      <c r="A27621" s="2">
        <v>27620</v>
      </c>
      <c r="B27621" s="2" t="s">
        <v>44869</v>
      </c>
      <c r="C27621" s="2" t="s">
        <v>234</v>
      </c>
      <c r="D27621" s="2" t="s">
        <v>61</v>
      </c>
      <c r="E27621" s="2" t="s">
        <v>1439</v>
      </c>
      <c r="F27621" s="2" t="s">
        <v>14</v>
      </c>
      <c r="G27621" s="2" t="s">
        <v>44870</v>
      </c>
      <c r="H27621" s="2" t="s">
        <v>44871</v>
      </c>
      <c r="K27621" s="2" t="str">
        <f t="shared" si="431"/>
        <v>Shri vighneshvara palaya mam akhila deva munijana Gaula Adi Vinai Shesha Iyer</v>
      </c>
    </row>
    <row r="27622" spans="1:11" x14ac:dyDescent="0.2">
      <c r="A27622" s="2">
        <v>27621</v>
      </c>
      <c r="B27622" s="2" t="s">
        <v>44872</v>
      </c>
      <c r="C27622" s="2" t="s">
        <v>1787</v>
      </c>
      <c r="D27622" s="2" t="s">
        <v>61</v>
      </c>
      <c r="E27622" s="2" t="s">
        <v>943</v>
      </c>
      <c r="F27622" s="2" t="s">
        <v>17</v>
      </c>
      <c r="G27622" s="2" t="s">
        <v>44873</v>
      </c>
      <c r="H27622" s="2" t="s">
        <v>44873</v>
      </c>
      <c r="K27622" s="2" t="str">
        <f t="shared" si="431"/>
        <v>Shri virabhadram chintayeham shri nada vandya Kannada Adi Muttiah Bhagavatar</v>
      </c>
    </row>
    <row r="27623" spans="1:11" x14ac:dyDescent="0.2">
      <c r="A27623" s="2">
        <v>27622</v>
      </c>
      <c r="B27623" s="2" t="s">
        <v>44874</v>
      </c>
      <c r="C27623" s="2" t="s">
        <v>1199</v>
      </c>
      <c r="D27623" s="2" t="s">
        <v>53846</v>
      </c>
      <c r="E27623" s="2" t="s">
        <v>943</v>
      </c>
      <c r="F27623" s="2" t="s">
        <v>14</v>
      </c>
      <c r="G27623" s="2" t="s">
        <v>44875</v>
      </c>
      <c r="H27623" s="2" t="s">
        <v>44875</v>
      </c>
      <c r="K27623" s="2" t="str">
        <f t="shared" si="431"/>
        <v>Shri virupaksha chikshitadaksha Gauri K_chApu Muttiah Bhagavatar</v>
      </c>
    </row>
    <row r="27624" spans="1:11" x14ac:dyDescent="0.2">
      <c r="A27624" s="2">
        <v>27623</v>
      </c>
      <c r="B27624" s="2" t="s">
        <v>44876</v>
      </c>
      <c r="C27624" s="2" t="s">
        <v>589</v>
      </c>
      <c r="D27624" s="2" t="s">
        <v>28</v>
      </c>
      <c r="E27624" s="2" t="s">
        <v>140</v>
      </c>
      <c r="F27624" s="2" t="s">
        <v>591</v>
      </c>
      <c r="G27624" s="2" t="s">
        <v>44877</v>
      </c>
      <c r="H27624" s="2" t="s">
        <v>44877</v>
      </c>
      <c r="K27624" s="2" t="str">
        <f t="shared" si="431"/>
        <v>Shri vishalakshiye ennai katakshiye shiva Kharaharapriya Jhampa Lalitadasar</v>
      </c>
    </row>
    <row r="27625" spans="1:11" x14ac:dyDescent="0.2">
      <c r="A27625" s="2">
        <v>27624</v>
      </c>
      <c r="B27625" s="2" t="s">
        <v>44878</v>
      </c>
      <c r="C27625" s="2" t="s">
        <v>298</v>
      </c>
      <c r="D27625" s="2" t="s">
        <v>53923</v>
      </c>
      <c r="E27625" s="2" t="s">
        <v>717</v>
      </c>
      <c r="F27625" s="2" t="s">
        <v>9</v>
      </c>
      <c r="K27625" s="2" t="str">
        <f t="shared" si="431"/>
        <v>Shri vishnu Bhairavi aTa Prasannavenkatadasa</v>
      </c>
    </row>
    <row r="27626" spans="1:11" x14ac:dyDescent="0.2">
      <c r="A27626" s="2">
        <v>27625</v>
      </c>
      <c r="B27626" s="2" t="s">
        <v>44879</v>
      </c>
      <c r="C27626" s="2" t="s">
        <v>300</v>
      </c>
      <c r="D27626" s="2" t="s">
        <v>53923</v>
      </c>
      <c r="E27626" s="2" t="s">
        <v>717</v>
      </c>
      <c r="F27626" s="2" t="s">
        <v>23</v>
      </c>
      <c r="G27626" s="2" t="s">
        <v>44880</v>
      </c>
      <c r="K27626" s="2" t="str">
        <f t="shared" si="431"/>
        <v>Shri vishnu mahime Madhyamavati aTa Prasannavenkatadasa</v>
      </c>
    </row>
    <row r="27627" spans="1:11" x14ac:dyDescent="0.2">
      <c r="A27627" s="2">
        <v>27626</v>
      </c>
      <c r="B27627" s="2" t="s">
        <v>44881</v>
      </c>
      <c r="C27627" s="2" t="s">
        <v>561</v>
      </c>
      <c r="D27627" s="2" t="s">
        <v>21</v>
      </c>
      <c r="E27627" s="2" t="s">
        <v>1851</v>
      </c>
      <c r="F27627" s="2" t="s">
        <v>30</v>
      </c>
      <c r="G27627" s="2" t="s">
        <v>44882</v>
      </c>
      <c r="H27627" s="2" t="s">
        <v>44882</v>
      </c>
      <c r="K27627" s="2" t="str">
        <f t="shared" si="431"/>
        <v>Shri vishnu siddhakula nandana kalpavallim Natakuranji    Nigamanta Mahadeshikan</v>
      </c>
    </row>
    <row r="27628" spans="1:11" x14ac:dyDescent="0.2">
      <c r="A27628" s="2">
        <v>27627</v>
      </c>
      <c r="B27628" s="2" t="s">
        <v>44883</v>
      </c>
      <c r="C27628" s="2" t="s">
        <v>13</v>
      </c>
      <c r="D27628" s="2" t="s">
        <v>53966</v>
      </c>
      <c r="E27628" s="2" t="s">
        <v>1835</v>
      </c>
      <c r="F27628" s="2" t="s">
        <v>14</v>
      </c>
      <c r="K27628" s="2" t="str">
        <f t="shared" si="431"/>
        <v>Shri vishvaksena senesha Malahari rUpaka Nerur Shrinivasachar</v>
      </c>
    </row>
    <row r="27629" spans="1:11" x14ac:dyDescent="0.2">
      <c r="A27629" s="2">
        <v>27628</v>
      </c>
      <c r="B27629" s="2" t="s">
        <v>44884</v>
      </c>
      <c r="C27629" s="2" t="s">
        <v>54074</v>
      </c>
      <c r="D27629" s="2" t="s">
        <v>61</v>
      </c>
      <c r="E27629" s="2" t="s">
        <v>53926</v>
      </c>
      <c r="F27629" s="2" t="s">
        <v>21</v>
      </c>
      <c r="G27629" s="2" t="s">
        <v>36016</v>
      </c>
      <c r="H27629" s="2" t="s">
        <v>44885</v>
      </c>
      <c r="K27629" s="2" t="str">
        <f t="shared" si="431"/>
        <v>Shri vishvanatham bhaje chaturdasha bhuvanarupa ra rAgamAlika Adi muttuswAmi_dIkshitar</v>
      </c>
    </row>
    <row r="27630" spans="1:11" x14ac:dyDescent="0.2">
      <c r="A27630" s="2">
        <v>27629</v>
      </c>
      <c r="B27630" s="2" t="s">
        <v>44886</v>
      </c>
      <c r="C27630" s="2" t="s">
        <v>298</v>
      </c>
      <c r="D27630" s="2" t="s">
        <v>61</v>
      </c>
      <c r="E27630" s="2" t="s">
        <v>174</v>
      </c>
      <c r="F27630" s="2" t="s">
        <v>9</v>
      </c>
      <c r="G27630" s="2" t="s">
        <v>44887</v>
      </c>
      <c r="H27630" s="2" t="s">
        <v>44888</v>
      </c>
      <c r="K27630" s="2" t="str">
        <f t="shared" si="431"/>
        <v>Shri vishvanatham bhaje shri vishalakshi sanatham Bhairavi Adi Papanasham Shivan</v>
      </c>
    </row>
    <row r="27631" spans="1:11" x14ac:dyDescent="0.2">
      <c r="A27631" s="2">
        <v>27630</v>
      </c>
      <c r="B27631" s="2" t="s">
        <v>44889</v>
      </c>
      <c r="C27631" s="2" t="s">
        <v>561</v>
      </c>
      <c r="D27631" s="2" t="s">
        <v>28</v>
      </c>
      <c r="E27631" s="2" t="s">
        <v>140</v>
      </c>
      <c r="F27631" s="2" t="s">
        <v>30</v>
      </c>
      <c r="G27631" s="2" t="s">
        <v>44890</v>
      </c>
      <c r="H27631" s="2" t="s">
        <v>44890</v>
      </c>
      <c r="K27631" s="2" t="str">
        <f t="shared" si="431"/>
        <v>Shri vishvanatham shrita parijatam Natakuranji Jhampa Lalitadasar</v>
      </c>
    </row>
    <row r="27632" spans="1:11" x14ac:dyDescent="0.2">
      <c r="A27632" s="2">
        <v>27631</v>
      </c>
      <c r="B27632" s="2" t="s">
        <v>44891</v>
      </c>
      <c r="C27632" s="2" t="s">
        <v>54081</v>
      </c>
      <c r="D27632" s="2" t="s">
        <v>61</v>
      </c>
      <c r="E27632" s="2" t="s">
        <v>943</v>
      </c>
      <c r="F27632" s="2" t="s">
        <v>1045</v>
      </c>
      <c r="G27632" s="2" t="s">
        <v>44892</v>
      </c>
      <c r="H27632" s="2" t="s">
        <v>44892</v>
      </c>
      <c r="K27632" s="2" t="str">
        <f t="shared" si="431"/>
        <v>Shri vishveshvara jaya sarveshvara HarikAmbOdhi Adi Muttiah Bhagavatar</v>
      </c>
    </row>
    <row r="27633" spans="1:11" x14ac:dyDescent="0.2">
      <c r="A27633" s="2">
        <v>27632</v>
      </c>
      <c r="B27633" s="2" t="s">
        <v>44893</v>
      </c>
      <c r="C27633" s="2" t="s">
        <v>53989</v>
      </c>
      <c r="D27633" s="2" t="s">
        <v>61</v>
      </c>
      <c r="E27633" s="2" t="s">
        <v>1218</v>
      </c>
      <c r="F27633" s="2" t="s">
        <v>17</v>
      </c>
      <c r="G27633" s="2" t="s">
        <v>44894</v>
      </c>
      <c r="K27633" s="2" t="str">
        <f t="shared" si="431"/>
        <v>Shri yaduvara kula bEhAg Adi Gopalavithaladasa</v>
      </c>
    </row>
    <row r="27634" spans="1:11" x14ac:dyDescent="0.2">
      <c r="A27634" s="2">
        <v>27633</v>
      </c>
      <c r="B27634" s="2" t="s">
        <v>44895</v>
      </c>
      <c r="C27634" s="2" t="s">
        <v>14750</v>
      </c>
      <c r="D27634" s="2" t="s">
        <v>53950</v>
      </c>
      <c r="E27634" s="2" t="s">
        <v>53</v>
      </c>
      <c r="F27634" s="2" t="s">
        <v>4465</v>
      </c>
      <c r="K27634" s="2" t="str">
        <f t="shared" si="431"/>
        <v>Shri yashodananda (lng) Ghantana tripuTa Govindacharya</v>
      </c>
    </row>
    <row r="27635" spans="1:11" x14ac:dyDescent="0.2">
      <c r="A27635" s="2">
        <v>27634</v>
      </c>
      <c r="B27635" s="2" t="s">
        <v>44896</v>
      </c>
      <c r="C27635" s="2" t="s">
        <v>54078</v>
      </c>
      <c r="D27635" s="2" t="s">
        <v>28</v>
      </c>
      <c r="E27635" s="2" t="s">
        <v>29</v>
      </c>
      <c r="F27635" s="2" t="s">
        <v>30</v>
      </c>
      <c r="K27635" s="2" t="str">
        <f t="shared" si="431"/>
        <v>Shrida vithala kAmbOdhi Jhampa Jagannathavithaladasa</v>
      </c>
    </row>
    <row r="27636" spans="1:11" x14ac:dyDescent="0.2">
      <c r="A27636" s="2">
        <v>27635</v>
      </c>
      <c r="B27636" s="2" t="s">
        <v>44897</v>
      </c>
      <c r="C27636" s="2" t="s">
        <v>277</v>
      </c>
      <c r="D27636" s="2" t="s">
        <v>53966</v>
      </c>
      <c r="E27636" s="2" t="s">
        <v>53936</v>
      </c>
      <c r="F27636" s="2" t="s">
        <v>14</v>
      </c>
      <c r="K27636" s="2" t="str">
        <f t="shared" si="431"/>
        <v>Shridevi tane Mechabauli rUpaka vAdirAja swAmi</v>
      </c>
    </row>
    <row r="27637" spans="1:11" x14ac:dyDescent="0.2">
      <c r="A27637" s="2">
        <v>27636</v>
      </c>
      <c r="B27637" s="2" t="s">
        <v>44898</v>
      </c>
      <c r="C27637" s="2" t="s">
        <v>54037</v>
      </c>
      <c r="D27637" s="2" t="s">
        <v>61</v>
      </c>
      <c r="E27637" s="2" t="s">
        <v>1835</v>
      </c>
      <c r="F27637" s="2" t="s">
        <v>88</v>
      </c>
      <c r="K27637" s="2" t="str">
        <f t="shared" si="431"/>
        <v>Shrideviye un tiruvadi dhanyAsi Adi Nerur Shrinivasachar</v>
      </c>
    </row>
    <row r="27638" spans="1:11" x14ac:dyDescent="0.2">
      <c r="A27638" s="2">
        <v>27637</v>
      </c>
      <c r="B27638" s="2" t="s">
        <v>44899</v>
      </c>
      <c r="C27638" s="2" t="s">
        <v>53827</v>
      </c>
      <c r="D27638" s="2" t="s">
        <v>61</v>
      </c>
      <c r="E27638" s="2" t="s">
        <v>223</v>
      </c>
      <c r="F27638" s="2" t="s">
        <v>45</v>
      </c>
      <c r="G27638" s="2" t="s">
        <v>43586</v>
      </c>
      <c r="K27638" s="2" t="str">
        <f t="shared" si="431"/>
        <v>Shridhara madhava nATa Adi Minakshisuta</v>
      </c>
    </row>
    <row r="27639" spans="1:11" x14ac:dyDescent="0.2">
      <c r="A27639" s="2">
        <v>27638</v>
      </c>
      <c r="B27639" s="2" t="s">
        <v>44900</v>
      </c>
      <c r="C27639" s="2" t="s">
        <v>4744</v>
      </c>
      <c r="D27639" s="2" t="s">
        <v>53966</v>
      </c>
      <c r="E27639" s="2" t="s">
        <v>215</v>
      </c>
      <c r="F27639" s="2" t="s">
        <v>9</v>
      </c>
      <c r="G27639" s="2" t="s">
        <v>44901</v>
      </c>
      <c r="K27639" s="2" t="str">
        <f t="shared" si="431"/>
        <v>Shridhara pahi dayakara Jayantashri rUpaka Mysore Vasudevacharya</v>
      </c>
    </row>
    <row r="27640" spans="1:11" x14ac:dyDescent="0.2">
      <c r="A27640" s="2">
        <v>27639</v>
      </c>
      <c r="B27640" s="2" t="s">
        <v>44902</v>
      </c>
      <c r="C27640" s="2" t="s">
        <v>53830</v>
      </c>
      <c r="D27640" s="2" t="s">
        <v>53853</v>
      </c>
      <c r="E27640" s="2" t="s">
        <v>150</v>
      </c>
      <c r="F27640" s="2" t="s">
        <v>54</v>
      </c>
      <c r="K27640" s="2" t="str">
        <f t="shared" si="431"/>
        <v>Shridhara shri raghupate (g) shankarAbharaNa C_Matya ?</v>
      </c>
    </row>
    <row r="27641" spans="1:11" x14ac:dyDescent="0.2">
      <c r="A27641" s="2">
        <v>27640</v>
      </c>
      <c r="B27641" s="2" t="s">
        <v>44903</v>
      </c>
      <c r="C27641" s="2" t="s">
        <v>1939</v>
      </c>
      <c r="D27641" s="2" t="s">
        <v>61</v>
      </c>
      <c r="E27641" s="2" t="s">
        <v>2351</v>
      </c>
      <c r="F27641" s="2" t="s">
        <v>23</v>
      </c>
      <c r="K27641" s="2" t="str">
        <f t="shared" si="431"/>
        <v>Shridhara shriguru Shivaranjani Adi Madurai G.S.Mani</v>
      </c>
    </row>
    <row r="27642" spans="1:11" x14ac:dyDescent="0.2">
      <c r="A27642" s="2">
        <v>27641</v>
      </c>
      <c r="B27642" s="2" t="s">
        <v>44904</v>
      </c>
      <c r="C27642" s="2" t="s">
        <v>53987</v>
      </c>
      <c r="D27642" s="2" t="s">
        <v>53950</v>
      </c>
      <c r="E27642" s="2" t="s">
        <v>53</v>
      </c>
      <c r="F27642" s="2" t="s">
        <v>247</v>
      </c>
      <c r="K27642" s="2" t="str">
        <f t="shared" si="431"/>
        <v>Shridhara suravara suraripu haravara (g) kIravANi tripuTa Govindacharya</v>
      </c>
    </row>
    <row r="27643" spans="1:11" x14ac:dyDescent="0.2">
      <c r="A27643" s="2">
        <v>27642</v>
      </c>
      <c r="B27643" s="2" t="s">
        <v>44905</v>
      </c>
      <c r="C27643" s="2" t="s">
        <v>204</v>
      </c>
      <c r="D27643" s="2" t="s">
        <v>61</v>
      </c>
      <c r="E27643" s="2" t="s">
        <v>2383</v>
      </c>
      <c r="F27643" s="2" t="s">
        <v>17</v>
      </c>
      <c r="G27643" s="2" t="s">
        <v>44906</v>
      </c>
      <c r="H27643" s="2" t="s">
        <v>44907</v>
      </c>
      <c r="K27643" s="2" t="str">
        <f t="shared" si="431"/>
        <v>Shridhara vaikunthadhipa deva madhava mamava Begada Adi Walajapet Venkatramana Bhagavatar</v>
      </c>
    </row>
    <row r="27644" spans="1:11" x14ac:dyDescent="0.2">
      <c r="A27644" s="2">
        <v>27643</v>
      </c>
      <c r="B27644" s="2" t="s">
        <v>44908</v>
      </c>
      <c r="C27644" s="2" t="s">
        <v>54026</v>
      </c>
      <c r="D27644" s="2" t="s">
        <v>61</v>
      </c>
      <c r="E27644" s="2" t="s">
        <v>6815</v>
      </c>
      <c r="F27644" s="2" t="s">
        <v>30</v>
      </c>
      <c r="G27644" s="2" t="s">
        <v>44909</v>
      </c>
      <c r="K27644" s="2" t="str">
        <f t="shared" si="431"/>
        <v>Shridhara venkatesham smaramyaham suraTi Adi Venkatesha Ayya</v>
      </c>
    </row>
    <row r="27645" spans="1:11" x14ac:dyDescent="0.2">
      <c r="A27645" s="2">
        <v>27644</v>
      </c>
      <c r="B27645" s="2" t="s">
        <v>44910</v>
      </c>
      <c r="C27645" s="2" t="s">
        <v>53830</v>
      </c>
      <c r="D27645" s="2" t="s">
        <v>53831</v>
      </c>
      <c r="E27645" s="2" t="s">
        <v>44911</v>
      </c>
      <c r="F27645" s="2" t="s">
        <v>54</v>
      </c>
      <c r="K27645" s="2" t="str">
        <f t="shared" si="431"/>
        <v>Shridhara venkatesham shankarAbharaNa chApu Shivaraman</v>
      </c>
    </row>
    <row r="27646" spans="1:11" x14ac:dyDescent="0.2">
      <c r="A27646" s="2">
        <v>27645</v>
      </c>
      <c r="B27646" s="2" t="s">
        <v>44912</v>
      </c>
      <c r="C27646" s="2" t="s">
        <v>53937</v>
      </c>
      <c r="D27646" s="2" t="s">
        <v>61</v>
      </c>
      <c r="E27646" s="2" t="s">
        <v>174</v>
      </c>
      <c r="F27646" s="2" t="s">
        <v>163</v>
      </c>
      <c r="G27646" s="2" t="s">
        <v>44913</v>
      </c>
      <c r="H27646" s="2" t="s">
        <v>44914</v>
      </c>
      <c r="K27646" s="2" t="str">
        <f t="shared" si="431"/>
        <v>Shridhara venkatesham sadgurum bhaje kalyANi Adi Papanasham Shivan</v>
      </c>
    </row>
    <row r="27647" spans="1:11" x14ac:dyDescent="0.2">
      <c r="A27647" s="2">
        <v>27646</v>
      </c>
      <c r="B27647" s="2" t="s">
        <v>44915</v>
      </c>
      <c r="C27647" s="2" t="s">
        <v>84</v>
      </c>
      <c r="D27647" s="2" t="s">
        <v>53966</v>
      </c>
      <c r="E27647" s="2" t="s">
        <v>1870</v>
      </c>
      <c r="F27647" s="2" t="s">
        <v>85</v>
      </c>
      <c r="G27647" s="2" t="s">
        <v>44916</v>
      </c>
      <c r="K27647" s="2" t="str">
        <f t="shared" si="431"/>
        <v>Shridharan shodariye Amritavarshani rUpaka Nila Ramamurti</v>
      </c>
    </row>
    <row r="27648" spans="1:11" x14ac:dyDescent="0.2">
      <c r="A27648" s="2">
        <v>27647</v>
      </c>
      <c r="B27648" s="2" t="s">
        <v>44917</v>
      </c>
      <c r="C27648" s="2" t="s">
        <v>589</v>
      </c>
      <c r="D27648" s="2" t="s">
        <v>906</v>
      </c>
      <c r="E27648" s="2" t="s">
        <v>57</v>
      </c>
      <c r="F27648" s="2" t="s">
        <v>591</v>
      </c>
      <c r="G27648" s="2" t="s">
        <v>44918</v>
      </c>
      <c r="H27648" s="2" t="s">
        <v>44918</v>
      </c>
      <c r="K27648" s="2" t="str">
        <f t="shared" si="431"/>
        <v>Shridharare ingitatu janakabhi abhimaniya (lkg) Kharaharapriya Matya Venkatamakhi</v>
      </c>
    </row>
    <row r="27649" spans="1:11" x14ac:dyDescent="0.2">
      <c r="A27649" s="2">
        <v>27648</v>
      </c>
      <c r="B27649" s="2" t="s">
        <v>44917</v>
      </c>
      <c r="C27649" s="2" t="s">
        <v>473</v>
      </c>
      <c r="D27649" s="2" t="s">
        <v>906</v>
      </c>
      <c r="E27649" s="2" t="s">
        <v>57</v>
      </c>
      <c r="F27649" s="2" t="s">
        <v>23</v>
      </c>
      <c r="G27649" s="2" t="s">
        <v>21</v>
      </c>
      <c r="H27649" s="2" t="s">
        <v>44919</v>
      </c>
      <c r="K27649" s="2" t="str">
        <f t="shared" si="431"/>
        <v>Shridharare ingitatu janakabhi abhimaniya (lkg) Shri Matya Venkatamakhi</v>
      </c>
    </row>
    <row r="27650" spans="1:11" x14ac:dyDescent="0.2">
      <c r="A27650" s="2">
        <v>27649</v>
      </c>
      <c r="B27650" s="2" t="s">
        <v>44920</v>
      </c>
      <c r="C27650" s="2" t="s">
        <v>1627</v>
      </c>
      <c r="D27650" s="2" t="s">
        <v>61</v>
      </c>
      <c r="E27650" s="2" t="s">
        <v>943</v>
      </c>
      <c r="F27650" s="2" t="s">
        <v>30</v>
      </c>
      <c r="G27650" s="2" t="s">
        <v>44921</v>
      </c>
      <c r="H27650" s="2" t="s">
        <v>44921</v>
      </c>
      <c r="K27650" s="2" t="str">
        <f t="shared" si="431"/>
        <v>Shrikanta dayite shri lalite Malavi Adi Muttiah Bhagavatar</v>
      </c>
    </row>
    <row r="27651" spans="1:11" x14ac:dyDescent="0.2">
      <c r="A27651" s="2">
        <v>27650</v>
      </c>
      <c r="B27651" s="2" t="s">
        <v>44922</v>
      </c>
      <c r="C27651" s="2" t="s">
        <v>143</v>
      </c>
      <c r="D27651" s="2" t="s">
        <v>53831</v>
      </c>
      <c r="E27651" s="2" t="s">
        <v>44</v>
      </c>
      <c r="F27651" s="2" t="s">
        <v>23</v>
      </c>
      <c r="G27651" s="2" t="s">
        <v>44923</v>
      </c>
      <c r="H27651" s="2" t="s">
        <v>44924</v>
      </c>
      <c r="K27651" s="2" t="str">
        <f t="shared" ref="K27651:K27714" si="432">CONCATENATE(B27651, " ", C27651, " ", D27651, " ", E27651)</f>
        <v>Shrikanta enagishtu daya mado tande Kanada chApu Purandaradasa</v>
      </c>
    </row>
    <row r="27652" spans="1:11" x14ac:dyDescent="0.2">
      <c r="A27652" s="2">
        <v>27651</v>
      </c>
      <c r="B27652" s="2" t="s">
        <v>44922</v>
      </c>
      <c r="C27652" s="2" t="s">
        <v>652</v>
      </c>
      <c r="D27652" s="2" t="s">
        <v>53831</v>
      </c>
      <c r="E27652" s="2" t="s">
        <v>44</v>
      </c>
      <c r="F27652" s="2" t="s">
        <v>23</v>
      </c>
      <c r="G27652" s="2" t="s">
        <v>44925</v>
      </c>
      <c r="H27652" s="2" t="s">
        <v>44925</v>
      </c>
      <c r="K27652" s="2" t="str">
        <f t="shared" si="432"/>
        <v>Shrikanta enagishtu daya mado tande Shriranjani chApu Purandaradasa</v>
      </c>
    </row>
    <row r="27653" spans="1:11" x14ac:dyDescent="0.2">
      <c r="A27653" s="2">
        <v>27652</v>
      </c>
      <c r="B27653" s="2" t="s">
        <v>44926</v>
      </c>
      <c r="C27653" s="2" t="s">
        <v>53937</v>
      </c>
      <c r="D27653" s="2" t="s">
        <v>61</v>
      </c>
      <c r="E27653" s="2" t="s">
        <v>137</v>
      </c>
      <c r="F27653" s="2" t="s">
        <v>163</v>
      </c>
      <c r="G27653" s="2" t="s">
        <v>41</v>
      </c>
      <c r="K27653" s="2" t="str">
        <f t="shared" si="432"/>
        <v>Shrikantapuriya sobagu kalyANi Adi Bangalore S.Mukund</v>
      </c>
    </row>
    <row r="27654" spans="1:11" x14ac:dyDescent="0.2">
      <c r="A27654" s="2">
        <v>27653</v>
      </c>
      <c r="B27654" s="2" t="s">
        <v>44927</v>
      </c>
      <c r="C27654" s="2" t="s">
        <v>2224</v>
      </c>
      <c r="D27654" s="2" t="s">
        <v>53966</v>
      </c>
      <c r="E27654" s="2" t="s">
        <v>943</v>
      </c>
      <c r="F27654" s="2" t="s">
        <v>23</v>
      </c>
      <c r="G27654" s="2" t="s">
        <v>44928</v>
      </c>
      <c r="H27654" s="2" t="s">
        <v>44928</v>
      </c>
      <c r="K27654" s="2" t="str">
        <f t="shared" si="432"/>
        <v>Shrikantha dayanidhe chitsabhesha dayanidhe Salagabhairavi rUpaka Muttiah Bhagavatar</v>
      </c>
    </row>
    <row r="27655" spans="1:11" x14ac:dyDescent="0.2">
      <c r="A27655" s="2">
        <v>27654</v>
      </c>
      <c r="B27655" s="2" t="s">
        <v>44929</v>
      </c>
      <c r="C27655" s="2" t="s">
        <v>60</v>
      </c>
      <c r="D27655" s="2" t="s">
        <v>61</v>
      </c>
      <c r="E27655" s="2" t="s">
        <v>1235</v>
      </c>
      <c r="F27655" s="2" t="s">
        <v>62</v>
      </c>
      <c r="K27655" s="2" t="str">
        <f t="shared" si="432"/>
        <v>Shrikantha pahimam Saranga Adi Ratnakara Tirtha</v>
      </c>
    </row>
    <row r="27656" spans="1:11" x14ac:dyDescent="0.2">
      <c r="A27656" s="2">
        <v>27655</v>
      </c>
      <c r="B27656" s="2" t="s">
        <v>44930</v>
      </c>
      <c r="C27656" s="2" t="s">
        <v>53989</v>
      </c>
      <c r="D27656" s="2" t="s">
        <v>61</v>
      </c>
      <c r="E27656" s="2" t="s">
        <v>1235</v>
      </c>
      <c r="F27656" s="2" t="s">
        <v>17</v>
      </c>
      <c r="K27656" s="2" t="str">
        <f t="shared" si="432"/>
        <v>Shrikantha shrita chinta bEhAg Adi Ratnakara Tirtha</v>
      </c>
    </row>
    <row r="27657" spans="1:11" x14ac:dyDescent="0.2">
      <c r="A27657" s="2">
        <v>27656</v>
      </c>
      <c r="B27657" s="2" t="s">
        <v>44931</v>
      </c>
      <c r="C27657" s="2" t="s">
        <v>167</v>
      </c>
      <c r="D27657" s="2" t="s">
        <v>53831</v>
      </c>
      <c r="E27657" s="2" t="s">
        <v>238</v>
      </c>
      <c r="F27657" s="2" t="s">
        <v>30</v>
      </c>
      <c r="G27657" s="2" t="s">
        <v>44932</v>
      </c>
      <c r="K27657" s="2" t="str">
        <f t="shared" si="432"/>
        <v>Shrikantheshvaranai shri padmanabhanai Kedaragaula chApu Nilakantha Shivan</v>
      </c>
    </row>
    <row r="27658" spans="1:11" x14ac:dyDescent="0.2">
      <c r="A27658" s="2">
        <v>27657</v>
      </c>
      <c r="B27658" s="2" t="s">
        <v>44933</v>
      </c>
      <c r="C27658" s="2" t="s">
        <v>2273</v>
      </c>
      <c r="D27658" s="2" t="s">
        <v>21</v>
      </c>
      <c r="E27658" s="2" t="s">
        <v>66</v>
      </c>
      <c r="F27658" s="2" t="s">
        <v>14</v>
      </c>
      <c r="G27658" s="2" t="s">
        <v>244</v>
      </c>
      <c r="K27658" s="2" t="str">
        <f t="shared" si="432"/>
        <v>Shrikara (p) Gundakriya    Sriramachandra Murti Sistla</v>
      </c>
    </row>
    <row r="27659" spans="1:11" x14ac:dyDescent="0.2">
      <c r="A27659" s="2">
        <v>27658</v>
      </c>
      <c r="B27659" s="2" t="s">
        <v>44934</v>
      </c>
      <c r="C27659" s="2" t="s">
        <v>1029</v>
      </c>
      <c r="D27659" s="2" t="s">
        <v>53950</v>
      </c>
      <c r="E27659" s="2" t="s">
        <v>53</v>
      </c>
      <c r="F27659" s="2" t="s">
        <v>1030</v>
      </c>
      <c r="K27659" s="2" t="str">
        <f t="shared" si="432"/>
        <v>Shrikara dayakara (lng) Rishabhapriya tripuTa Govindacharya</v>
      </c>
    </row>
    <row r="27660" spans="1:11" x14ac:dyDescent="0.2">
      <c r="A27660" s="2">
        <v>27659</v>
      </c>
      <c r="B27660" s="2" t="s">
        <v>44935</v>
      </c>
      <c r="C27660" s="2" t="s">
        <v>143</v>
      </c>
      <c r="D27660" s="2" t="s">
        <v>53966</v>
      </c>
      <c r="E27660" s="2" t="s">
        <v>64</v>
      </c>
      <c r="F27660" s="2" t="s">
        <v>23</v>
      </c>
      <c r="K27660" s="2" t="str">
        <f t="shared" si="432"/>
        <v>Shrikara karunasagara vara Kanada rUpaka Poochi Shrinivasa Iyengar</v>
      </c>
    </row>
    <row r="27661" spans="1:11" x14ac:dyDescent="0.2">
      <c r="A27661" s="2">
        <v>27660</v>
      </c>
      <c r="B27661" s="2" t="s">
        <v>44936</v>
      </c>
      <c r="C27661" s="2" t="s">
        <v>53827</v>
      </c>
      <c r="D27661" s="2" t="s">
        <v>61</v>
      </c>
      <c r="E27661" s="2" t="s">
        <v>223</v>
      </c>
      <c r="F27661" s="2" t="s">
        <v>45</v>
      </c>
      <c r="K27661" s="2" t="str">
        <f t="shared" si="432"/>
        <v>Shrikara madhava govindeti nama virajita guru pava nATa Adi Minakshisuta</v>
      </c>
    </row>
    <row r="27662" spans="1:11" x14ac:dyDescent="0.2">
      <c r="A27662" s="2">
        <v>27661</v>
      </c>
      <c r="B27662" s="2" t="s">
        <v>44937</v>
      </c>
      <c r="C27662" s="2" t="s">
        <v>790</v>
      </c>
      <c r="D27662" s="2" t="s">
        <v>53846</v>
      </c>
      <c r="E27662" s="2" t="s">
        <v>1457</v>
      </c>
      <c r="F27662" s="2" t="s">
        <v>17</v>
      </c>
      <c r="K27662" s="2" t="str">
        <f t="shared" si="432"/>
        <v>Shrikara mamava Purnachandrika K_chApu Tulasivanam</v>
      </c>
    </row>
    <row r="27663" spans="1:11" x14ac:dyDescent="0.2">
      <c r="A27663" s="2">
        <v>27662</v>
      </c>
      <c r="B27663" s="2" t="s">
        <v>44938</v>
      </c>
      <c r="C27663" s="2" t="s">
        <v>53827</v>
      </c>
      <c r="D27663" s="2" t="s">
        <v>21</v>
      </c>
      <c r="E27663" s="2" t="s">
        <v>66</v>
      </c>
      <c r="F27663" s="2" t="s">
        <v>45</v>
      </c>
      <c r="G27663" s="2" t="s">
        <v>244</v>
      </c>
      <c r="K27663" s="2" t="str">
        <f t="shared" si="432"/>
        <v>Shrikara ni taraka nama nATa    Sriramachandra Murti Sistla</v>
      </c>
    </row>
    <row r="27664" spans="1:11" x14ac:dyDescent="0.2">
      <c r="A27664" s="2">
        <v>27663</v>
      </c>
      <c r="B27664" s="2" t="s">
        <v>44939</v>
      </c>
      <c r="C27664" s="2" t="s">
        <v>167</v>
      </c>
      <c r="D27664" s="2" t="s">
        <v>53950</v>
      </c>
      <c r="E27664" s="2" t="s">
        <v>53</v>
      </c>
      <c r="F27664" s="2" t="s">
        <v>30</v>
      </c>
      <c r="G27664" s="2" t="s">
        <v>44940</v>
      </c>
      <c r="H27664" s="2" t="s">
        <v>44941</v>
      </c>
      <c r="K27664" s="2" t="str">
        <f t="shared" si="432"/>
        <v>Shrikara purandara vandita akhila (lng) Kedaragaula tripuTa Govindacharya</v>
      </c>
    </row>
    <row r="27665" spans="1:11" x14ac:dyDescent="0.2">
      <c r="A27665" s="2">
        <v>27664</v>
      </c>
      <c r="B27665" s="2" t="s">
        <v>44942</v>
      </c>
      <c r="C27665" s="2" t="s">
        <v>143</v>
      </c>
      <c r="D27665" s="2" t="s">
        <v>53950</v>
      </c>
      <c r="E27665" s="2" t="s">
        <v>26602</v>
      </c>
      <c r="F27665" s="2" t="s">
        <v>23</v>
      </c>
      <c r="K27665" s="2" t="str">
        <f t="shared" si="432"/>
        <v>Shrikara raghuvara Kanada tripuTa Vina Padmanabhiah</v>
      </c>
    </row>
    <row r="27666" spans="1:11" x14ac:dyDescent="0.2">
      <c r="A27666" s="2">
        <v>27665</v>
      </c>
      <c r="B27666" s="2" t="s">
        <v>44943</v>
      </c>
      <c r="C27666" s="2" t="s">
        <v>381</v>
      </c>
      <c r="D27666" s="2" t="s">
        <v>53966</v>
      </c>
      <c r="E27666" s="2" t="s">
        <v>53929</v>
      </c>
      <c r="F27666" s="2" t="s">
        <v>9</v>
      </c>
      <c r="K27666" s="2" t="str">
        <f t="shared" si="432"/>
        <v>Shrikara raghuvira shrita jana mandara Saramati rUpaka paTNam_subramaNia_Iyer</v>
      </c>
    </row>
    <row r="27667" spans="1:11" x14ac:dyDescent="0.2">
      <c r="A27667" s="2">
        <v>27666</v>
      </c>
      <c r="B27667" s="2" t="s">
        <v>44943</v>
      </c>
      <c r="C27667" s="2" t="s">
        <v>390</v>
      </c>
      <c r="D27667" s="2" t="s">
        <v>53966</v>
      </c>
      <c r="E27667" s="2" t="s">
        <v>53929</v>
      </c>
      <c r="F27667" s="2" t="s">
        <v>226</v>
      </c>
      <c r="G27667" s="2" t="s">
        <v>44944</v>
      </c>
      <c r="H27667" s="2" t="s">
        <v>44945</v>
      </c>
      <c r="K27667" s="2" t="str">
        <f t="shared" si="432"/>
        <v>Shrikara raghuvira shrita jana mandara Sarasvati rUpaka paTNam_subramaNia_Iyer</v>
      </c>
    </row>
    <row r="27668" spans="1:11" x14ac:dyDescent="0.2">
      <c r="A27668" s="2">
        <v>27667</v>
      </c>
      <c r="B27668" s="2" t="s">
        <v>44946</v>
      </c>
      <c r="C27668" s="2" t="s">
        <v>4345</v>
      </c>
      <c r="D27668" s="2" t="s">
        <v>53970</v>
      </c>
      <c r="E27668" s="2" t="s">
        <v>57</v>
      </c>
      <c r="F27668" s="2" t="s">
        <v>4346</v>
      </c>
      <c r="G27668" s="2" t="s">
        <v>44947</v>
      </c>
      <c r="H27668" s="2" t="s">
        <v>44947</v>
      </c>
      <c r="K27668" s="2" t="str">
        <f t="shared" si="432"/>
        <v>Shrikara ramaniya gunadhama smita(lkg) Chitrambari DhruvarUpakam Venkatamakhi</v>
      </c>
    </row>
    <row r="27669" spans="1:11" x14ac:dyDescent="0.2">
      <c r="A27669" s="2">
        <v>27668</v>
      </c>
      <c r="B27669" s="2" t="s">
        <v>44948</v>
      </c>
      <c r="C27669" s="2" t="s">
        <v>4338</v>
      </c>
      <c r="D27669" s="2" t="s">
        <v>53970</v>
      </c>
      <c r="E27669" s="2" t="s">
        <v>57</v>
      </c>
      <c r="F27669" s="2" t="s">
        <v>14</v>
      </c>
      <c r="G27669" s="2" t="s">
        <v>44949</v>
      </c>
      <c r="H27669" s="2" t="s">
        <v>44949</v>
      </c>
      <c r="K27669" s="2" t="str">
        <f t="shared" si="432"/>
        <v>Shrikara seshasuva muhasa (lkg) Kannadabangala DhruvarUpakam Venkatamakhi</v>
      </c>
    </row>
    <row r="27670" spans="1:11" x14ac:dyDescent="0.2">
      <c r="A27670" s="2">
        <v>27669</v>
      </c>
      <c r="B27670" s="2" t="s">
        <v>44950</v>
      </c>
      <c r="C27670" s="2" t="s">
        <v>37612</v>
      </c>
      <c r="D27670" s="2" t="s">
        <v>53950</v>
      </c>
      <c r="E27670" s="2" t="s">
        <v>53</v>
      </c>
      <c r="F27670" s="2" t="s">
        <v>30</v>
      </c>
      <c r="K27670" s="2" t="str">
        <f t="shared" si="432"/>
        <v>Shrikara shubhakara (lng) Svaravali tripuTa Govindacharya</v>
      </c>
    </row>
    <row r="27671" spans="1:11" x14ac:dyDescent="0.2">
      <c r="A27671" s="2">
        <v>27670</v>
      </c>
      <c r="B27671" s="2" t="s">
        <v>44951</v>
      </c>
      <c r="C27671" s="2" t="s">
        <v>54078</v>
      </c>
      <c r="D27671" s="2" t="s">
        <v>53831</v>
      </c>
      <c r="E27671" s="2" t="s">
        <v>749</v>
      </c>
      <c r="F27671" s="2" t="s">
        <v>30</v>
      </c>
      <c r="K27671" s="2" t="str">
        <f t="shared" si="432"/>
        <v>Shrikara sugunakara ripubhikarayani kAmbOdhi chApu Ponniah Pillai (TQ)</v>
      </c>
    </row>
    <row r="27672" spans="1:11" x14ac:dyDescent="0.2">
      <c r="A27672" s="2">
        <v>27671</v>
      </c>
      <c r="B27672" s="2" t="s">
        <v>44951</v>
      </c>
      <c r="C27672" s="2" t="s">
        <v>54080</v>
      </c>
      <c r="D27672" s="2" t="s">
        <v>21</v>
      </c>
      <c r="E27672" s="2" t="s">
        <v>749</v>
      </c>
      <c r="F27672" s="2" t="s">
        <v>30</v>
      </c>
      <c r="K27672" s="2" t="str">
        <f t="shared" si="432"/>
        <v>Shrikara sugunakara ripubhikarayani YadukulakAmbOdhi    Ponniah Pillai (TQ)</v>
      </c>
    </row>
    <row r="27673" spans="1:11" x14ac:dyDescent="0.2">
      <c r="A27673" s="2">
        <v>27672</v>
      </c>
      <c r="B27673" s="2" t="s">
        <v>44952</v>
      </c>
      <c r="C27673" s="2" t="s">
        <v>150</v>
      </c>
      <c r="D27673" s="2" t="s">
        <v>28</v>
      </c>
      <c r="E27673" s="2" t="s">
        <v>1387</v>
      </c>
      <c r="F27673" s="2" t="s">
        <v>48</v>
      </c>
      <c r="K27673" s="2" t="str">
        <f t="shared" si="432"/>
        <v>Shrikarambai velayu ? Jhampa Yogi Narayana Yatindra</v>
      </c>
    </row>
    <row r="27674" spans="1:11" x14ac:dyDescent="0.2">
      <c r="A27674" s="2">
        <v>27673</v>
      </c>
      <c r="B27674" s="2" t="s">
        <v>44953</v>
      </c>
      <c r="C27674" s="2" t="s">
        <v>54078</v>
      </c>
      <c r="D27674" s="2" t="s">
        <v>53831</v>
      </c>
      <c r="E27674" s="2" t="s">
        <v>3982</v>
      </c>
      <c r="F27674" s="2" t="s">
        <v>30</v>
      </c>
      <c r="G27674" s="2" t="s">
        <v>44954</v>
      </c>
      <c r="H27674" s="2" t="s">
        <v>44954</v>
      </c>
      <c r="K27674" s="2" t="str">
        <f t="shared" si="432"/>
        <v>Shrikarambuka nadu chittamunaku rave krishnamurti kAmbOdhi chApu Vinai Kuppier</v>
      </c>
    </row>
    <row r="27675" spans="1:11" x14ac:dyDescent="0.2">
      <c r="A27675" s="2">
        <v>27674</v>
      </c>
      <c r="B27675" s="2" t="s">
        <v>44955</v>
      </c>
      <c r="C27675" s="2" t="s">
        <v>54078</v>
      </c>
      <c r="D27675" s="2" t="s">
        <v>53846</v>
      </c>
      <c r="E27675" s="2" t="s">
        <v>749</v>
      </c>
      <c r="F27675" s="2" t="s">
        <v>30</v>
      </c>
      <c r="G27675" s="2" t="s">
        <v>44956</v>
      </c>
      <c r="K27675" s="2" t="str">
        <f t="shared" si="432"/>
        <v>Shrikarambu losagavamma kAmbOdhi K_chApu Ponniah Pillai (TQ)</v>
      </c>
    </row>
    <row r="27676" spans="1:11" x14ac:dyDescent="0.2">
      <c r="A27676" s="2">
        <v>27675</v>
      </c>
      <c r="B27676" s="2" t="s">
        <v>44957</v>
      </c>
      <c r="C27676" s="2" t="s">
        <v>473</v>
      </c>
      <c r="D27676" s="2" t="s">
        <v>61</v>
      </c>
      <c r="E27676" s="2" t="s">
        <v>943</v>
      </c>
      <c r="F27676" s="2" t="s">
        <v>23</v>
      </c>
      <c r="G27676" s="2" t="s">
        <v>44958</v>
      </c>
      <c r="H27676" s="2" t="s">
        <v>44958</v>
      </c>
      <c r="K27676" s="2" t="str">
        <f t="shared" si="432"/>
        <v>Shrikari jayakakara rupini shive pahimam jagat Shri Adi Muttiah Bhagavatar</v>
      </c>
    </row>
    <row r="27677" spans="1:11" x14ac:dyDescent="0.2">
      <c r="A27677" s="2">
        <v>27676</v>
      </c>
      <c r="B27677" s="2" t="s">
        <v>44959</v>
      </c>
      <c r="C27677" s="2" t="s">
        <v>54080</v>
      </c>
      <c r="D27677" s="2" t="s">
        <v>61</v>
      </c>
      <c r="E27677" s="2" t="s">
        <v>7842</v>
      </c>
      <c r="F27677" s="2" t="s">
        <v>30</v>
      </c>
      <c r="G27677" s="2" t="s">
        <v>44960</v>
      </c>
      <c r="H27677" s="2" t="s">
        <v>44960</v>
      </c>
      <c r="K27677" s="2" t="str">
        <f t="shared" si="432"/>
        <v>Shrikarudani ninnu kori vachchiti (d) YadukulakAmbOdhi Adi Subbarama Dikshitar</v>
      </c>
    </row>
    <row r="27678" spans="1:11" x14ac:dyDescent="0.2">
      <c r="A27678" s="2">
        <v>27677</v>
      </c>
      <c r="B27678" s="2" t="s">
        <v>44961</v>
      </c>
      <c r="C27678" s="2" t="s">
        <v>356</v>
      </c>
      <c r="D27678" s="2" t="s">
        <v>61</v>
      </c>
      <c r="E27678" s="2" t="s">
        <v>29</v>
      </c>
      <c r="F27678" s="2" t="s">
        <v>17</v>
      </c>
      <c r="K27678" s="2" t="str">
        <f t="shared" si="432"/>
        <v>Shriketana Arabhi Adi Jagannathavithaladasa</v>
      </c>
    </row>
    <row r="27679" spans="1:11" x14ac:dyDescent="0.2">
      <c r="A27679" s="2">
        <v>27678</v>
      </c>
      <c r="B27679" s="2" t="s">
        <v>44962</v>
      </c>
      <c r="C27679" s="2" t="s">
        <v>53995</v>
      </c>
      <c r="D27679" s="2" t="s">
        <v>53845</v>
      </c>
      <c r="E27679" s="2" t="s">
        <v>47</v>
      </c>
      <c r="F27679" s="2" t="s">
        <v>23</v>
      </c>
      <c r="G27679" s="2" t="s">
        <v>49</v>
      </c>
      <c r="K27679" s="2" t="str">
        <f t="shared" si="432"/>
        <v>Shrikrishnokti virama mukhAri M_Laghu Upanishad Brahmayogin</v>
      </c>
    </row>
    <row r="27680" spans="1:11" x14ac:dyDescent="0.2">
      <c r="A27680" s="2">
        <v>27679</v>
      </c>
      <c r="B27680" s="2" t="s">
        <v>44963</v>
      </c>
      <c r="C27680" s="2" t="s">
        <v>98</v>
      </c>
      <c r="D27680" s="2" t="s">
        <v>61</v>
      </c>
      <c r="E27680" s="2" t="s">
        <v>1235</v>
      </c>
      <c r="F27680" s="2" t="s">
        <v>30</v>
      </c>
      <c r="K27680" s="2" t="str">
        <f t="shared" si="432"/>
        <v>Shrila pahi Mohana Adi Ratnakara Tirtha</v>
      </c>
    </row>
    <row r="27681" spans="1:11" x14ac:dyDescent="0.2">
      <c r="A27681" s="2">
        <v>27680</v>
      </c>
      <c r="B27681" s="2" t="s">
        <v>44964</v>
      </c>
      <c r="C27681" s="2" t="s">
        <v>2048</v>
      </c>
      <c r="D27681" s="2" t="s">
        <v>21</v>
      </c>
      <c r="E27681" s="2" t="s">
        <v>66</v>
      </c>
      <c r="F27681" s="2" t="s">
        <v>723</v>
      </c>
      <c r="G27681" s="2" t="s">
        <v>244</v>
      </c>
      <c r="K27681" s="2" t="str">
        <f t="shared" si="432"/>
        <v>Shrila velayu svarupa svabhavale ni sahaja guna Bindumalini    Sriramachandra Murti Sistla</v>
      </c>
    </row>
    <row r="27682" spans="1:11" x14ac:dyDescent="0.2">
      <c r="A27682" s="2">
        <v>27681</v>
      </c>
      <c r="B27682" s="2" t="s">
        <v>44965</v>
      </c>
      <c r="C27682" s="2" t="s">
        <v>53937</v>
      </c>
      <c r="D27682" s="2" t="s">
        <v>61</v>
      </c>
      <c r="E27682" s="2" t="s">
        <v>501</v>
      </c>
      <c r="F27682" s="2" t="s">
        <v>163</v>
      </c>
      <c r="G27682" s="2" t="s">
        <v>44966</v>
      </c>
      <c r="H27682" s="2" t="s">
        <v>44967</v>
      </c>
      <c r="K27682" s="2" t="str">
        <f t="shared" si="432"/>
        <v>Shrimad abhinava vidya tirtha svaminam vande kalyANi Adi N.S.Ramachandran</v>
      </c>
    </row>
    <row r="27683" spans="1:11" x14ac:dyDescent="0.2">
      <c r="A27683" s="2">
        <v>27682</v>
      </c>
      <c r="B27683" s="2" t="s">
        <v>44968</v>
      </c>
      <c r="C27683" s="2" t="s">
        <v>53937</v>
      </c>
      <c r="D27683" s="2" t="s">
        <v>53865</v>
      </c>
      <c r="E27683" s="2" t="s">
        <v>215</v>
      </c>
      <c r="F27683" s="2" t="s">
        <v>163</v>
      </c>
      <c r="G27683" s="2" t="s">
        <v>44969</v>
      </c>
      <c r="K27683" s="2" t="str">
        <f t="shared" si="432"/>
        <v>Shrimad adi tyagaraja guruvaram namamyaham kalyANi C_rUpaka Mysore Vasudevacharya</v>
      </c>
    </row>
    <row r="27684" spans="1:11" x14ac:dyDescent="0.2">
      <c r="A27684" s="2">
        <v>27683</v>
      </c>
      <c r="B27684" s="2" t="s">
        <v>44970</v>
      </c>
      <c r="C27684" s="2" t="s">
        <v>53937</v>
      </c>
      <c r="D27684" s="2" t="s">
        <v>61</v>
      </c>
      <c r="E27684" s="2" t="s">
        <v>336</v>
      </c>
      <c r="F27684" s="2" t="s">
        <v>163</v>
      </c>
      <c r="K27684" s="2" t="str">
        <f t="shared" si="432"/>
        <v>Shrimad rama ramana kalyANi Adi Vidyaprasanna Tirtha</v>
      </c>
    </row>
    <row r="27685" spans="1:11" x14ac:dyDescent="0.2">
      <c r="A27685" s="2">
        <v>27684</v>
      </c>
      <c r="B27685" s="2" t="s">
        <v>44971</v>
      </c>
      <c r="C27685" s="2" t="s">
        <v>150</v>
      </c>
      <c r="D27685" s="2" t="s">
        <v>21</v>
      </c>
      <c r="E27685" s="2" t="s">
        <v>1387</v>
      </c>
      <c r="F27685" s="2" t="s">
        <v>48</v>
      </c>
      <c r="K27685" s="2" t="str">
        <f t="shared" si="432"/>
        <v>Shriman maha brahmananda ?    Yogi Narayana Yatindra</v>
      </c>
    </row>
    <row r="27686" spans="1:11" x14ac:dyDescent="0.2">
      <c r="A27686" s="2">
        <v>27685</v>
      </c>
      <c r="B27686" s="2" t="s">
        <v>44972</v>
      </c>
      <c r="C27686" s="2" t="s">
        <v>53830</v>
      </c>
      <c r="D27686" s="2" t="s">
        <v>53923</v>
      </c>
      <c r="E27686" s="2" t="s">
        <v>190</v>
      </c>
      <c r="F27686" s="2" t="s">
        <v>54</v>
      </c>
      <c r="G27686" s="2" t="s">
        <v>44973</v>
      </c>
      <c r="K27686" s="2" t="str">
        <f t="shared" si="432"/>
        <v>Shriman narayana enru ennungal shankarAbharaNa aTa Parankushadasar</v>
      </c>
    </row>
    <row r="27687" spans="1:11" x14ac:dyDescent="0.2">
      <c r="A27687" s="2">
        <v>27686</v>
      </c>
      <c r="B27687" s="2" t="s">
        <v>44974</v>
      </c>
      <c r="C27687" s="2" t="s">
        <v>53989</v>
      </c>
      <c r="D27687" s="2" t="s">
        <v>585</v>
      </c>
      <c r="E27687" s="2" t="s">
        <v>190</v>
      </c>
      <c r="F27687" s="2" t="s">
        <v>17</v>
      </c>
      <c r="G27687" s="2" t="s">
        <v>12384</v>
      </c>
      <c r="K27687" s="2" t="str">
        <f t="shared" si="432"/>
        <v>Shriman narayana hariye dikku bEhAg Eka Parankushadasar</v>
      </c>
    </row>
    <row r="27688" spans="1:11" x14ac:dyDescent="0.2">
      <c r="A27688" s="2">
        <v>27687</v>
      </c>
      <c r="B27688" s="2" t="s">
        <v>44975</v>
      </c>
      <c r="C27688" s="2" t="s">
        <v>143</v>
      </c>
      <c r="D27688" s="2" t="s">
        <v>61</v>
      </c>
      <c r="E27688" s="2" t="s">
        <v>804</v>
      </c>
      <c r="F27688" s="2" t="s">
        <v>23</v>
      </c>
      <c r="G27688" s="2" t="s">
        <v>44976</v>
      </c>
      <c r="H27688" s="2" t="s">
        <v>44977</v>
      </c>
      <c r="K27688" s="2" t="str">
        <f t="shared" si="432"/>
        <v>Shriman narayana jaganmula karana sad Kanada Adi Lakshmi Krishna</v>
      </c>
    </row>
    <row r="27689" spans="1:11" x14ac:dyDescent="0.2">
      <c r="A27689" s="2">
        <v>27688</v>
      </c>
      <c r="B27689" s="2" t="s">
        <v>44978</v>
      </c>
      <c r="C27689" s="2" t="s">
        <v>1415</v>
      </c>
      <c r="D27689" s="2" t="s">
        <v>61</v>
      </c>
      <c r="E27689" s="2" t="s">
        <v>53829</v>
      </c>
      <c r="F27689" s="2" t="s">
        <v>88</v>
      </c>
      <c r="K27689" s="2" t="str">
        <f t="shared" si="432"/>
        <v>Shriman narayana shriman narayana shriman Bhupala Adi aNNamAchArya</v>
      </c>
    </row>
    <row r="27690" spans="1:11" x14ac:dyDescent="0.2">
      <c r="A27690" s="2">
        <v>27689</v>
      </c>
      <c r="B27690" s="2" t="s">
        <v>44979</v>
      </c>
      <c r="C27690" s="2" t="s">
        <v>11879</v>
      </c>
      <c r="D27690" s="2" t="s">
        <v>53952</v>
      </c>
      <c r="E27690" s="2" t="s">
        <v>44980</v>
      </c>
      <c r="F27690" s="2" t="s">
        <v>265</v>
      </c>
      <c r="K27690" s="2" t="str">
        <f t="shared" si="432"/>
        <v>Shrimani lola Shrimani T_tripuTa T.N.C.Narayanacharya</v>
      </c>
    </row>
    <row r="27691" spans="1:11" x14ac:dyDescent="0.2">
      <c r="A27691" s="2">
        <v>27690</v>
      </c>
      <c r="B27691" s="2" t="s">
        <v>44981</v>
      </c>
      <c r="C27691" s="2" t="s">
        <v>54030</v>
      </c>
      <c r="D27691" s="2" t="s">
        <v>61</v>
      </c>
      <c r="E27691" s="2" t="s">
        <v>782</v>
      </c>
      <c r="F27691" s="2" t="s">
        <v>14</v>
      </c>
      <c r="G27691" s="2" t="s">
        <v>44982</v>
      </c>
      <c r="H27691" s="2" t="s">
        <v>44983</v>
      </c>
      <c r="K27691" s="2" t="str">
        <f t="shared" si="432"/>
        <v>Shrimaniti namavan shri rama vina sAvEri Adi C.S.Shivaramakrishna Bhagavatar</v>
      </c>
    </row>
    <row r="27692" spans="1:11" x14ac:dyDescent="0.2">
      <c r="A27692" s="2">
        <v>27691</v>
      </c>
      <c r="B27692" s="2" t="s">
        <v>44984</v>
      </c>
      <c r="C27692" s="2" t="s">
        <v>300</v>
      </c>
      <c r="D27692" s="2" t="s">
        <v>61</v>
      </c>
      <c r="E27692" s="2" t="s">
        <v>2383</v>
      </c>
      <c r="F27692" s="2" t="s">
        <v>23</v>
      </c>
      <c r="G27692" s="2" t="s">
        <v>44985</v>
      </c>
      <c r="H27692" s="2" t="s">
        <v>44985</v>
      </c>
      <c r="K27692" s="2" t="str">
        <f t="shared" si="432"/>
        <v>Shrimat kakarla vamshabdhi Madhyamavati Adi Walajapet Venkatramana Bhagavatar</v>
      </c>
    </row>
    <row r="27693" spans="1:11" x14ac:dyDescent="0.2">
      <c r="A27693" s="2">
        <v>27692</v>
      </c>
      <c r="B27693" s="2" t="s">
        <v>44986</v>
      </c>
      <c r="C27693" s="2" t="s">
        <v>319</v>
      </c>
      <c r="D27693" s="2" t="s">
        <v>53845</v>
      </c>
      <c r="E27693" s="2" t="s">
        <v>47</v>
      </c>
      <c r="F27693" s="2" t="s">
        <v>14</v>
      </c>
      <c r="G27693" s="2" t="s">
        <v>49</v>
      </c>
      <c r="K27693" s="2" t="str">
        <f t="shared" si="432"/>
        <v>Shrimat lakshmana Gaulipantu M_Laghu Upanishad Brahmayogin</v>
      </c>
    </row>
    <row r="27694" spans="1:11" x14ac:dyDescent="0.2">
      <c r="A27694" s="2">
        <v>27693</v>
      </c>
      <c r="B27694" s="2" t="s">
        <v>44987</v>
      </c>
      <c r="C27694" s="2" t="s">
        <v>298</v>
      </c>
      <c r="D27694" s="2" t="s">
        <v>53966</v>
      </c>
      <c r="E27694" s="2" t="s">
        <v>150</v>
      </c>
      <c r="F27694" s="2" t="s">
        <v>9</v>
      </c>
      <c r="K27694" s="2" t="str">
        <f t="shared" si="432"/>
        <v>Shrimat parimala ranga bhava bhanga (g) Bhairavi rUpaka ?</v>
      </c>
    </row>
    <row r="27695" spans="1:11" x14ac:dyDescent="0.2">
      <c r="A27695" s="2">
        <v>27694</v>
      </c>
      <c r="B27695" s="2" t="s">
        <v>44988</v>
      </c>
      <c r="C27695" s="2" t="s">
        <v>54031</v>
      </c>
      <c r="D27695" s="2" t="s">
        <v>61</v>
      </c>
      <c r="E27695" s="2" t="s">
        <v>943</v>
      </c>
      <c r="F27695" s="2" t="s">
        <v>17</v>
      </c>
      <c r="G27695" s="2" t="s">
        <v>44989</v>
      </c>
      <c r="H27695" s="2" t="s">
        <v>44989</v>
      </c>
      <c r="K27695" s="2" t="str">
        <f t="shared" si="432"/>
        <v>Shrimat simhasaneshvari shri shankari kameshvari ShuddhasAvEri Adi Muttiah Bhagavatar</v>
      </c>
    </row>
    <row r="27696" spans="1:11" x14ac:dyDescent="0.2">
      <c r="A27696" s="2">
        <v>27695</v>
      </c>
      <c r="B27696" s="2" t="s">
        <v>44990</v>
      </c>
      <c r="C27696" s="2" t="s">
        <v>300</v>
      </c>
      <c r="D27696" s="2" t="s">
        <v>61</v>
      </c>
      <c r="E27696" s="2" t="s">
        <v>943</v>
      </c>
      <c r="F27696" s="2" t="s">
        <v>23</v>
      </c>
      <c r="G27696" s="2" t="s">
        <v>44991</v>
      </c>
      <c r="H27696" s="2" t="s">
        <v>44991</v>
      </c>
      <c r="K27696" s="2" t="str">
        <f t="shared" si="432"/>
        <v>Shrimat tripurasundari amba Madhyamavati Adi Muttiah Bhagavatar</v>
      </c>
    </row>
    <row r="27697" spans="1:11" x14ac:dyDescent="0.2">
      <c r="A27697" s="2">
        <v>27696</v>
      </c>
      <c r="B27697" s="2" t="s">
        <v>44992</v>
      </c>
      <c r="C27697" s="2" t="s">
        <v>242</v>
      </c>
      <c r="D27697" s="2" t="s">
        <v>906</v>
      </c>
      <c r="E27697" s="2" t="s">
        <v>57</v>
      </c>
      <c r="F27697" s="2" t="s">
        <v>243</v>
      </c>
      <c r="K27697" s="2" t="str">
        <f t="shared" si="432"/>
        <v>Shrimat tuhina giritanubhava (lkg) Ranjani Matya Venkatamakhi</v>
      </c>
    </row>
    <row r="27698" spans="1:11" x14ac:dyDescent="0.2">
      <c r="A27698" s="2">
        <v>27697</v>
      </c>
      <c r="B27698" s="2" t="s">
        <v>44992</v>
      </c>
      <c r="C27698" s="2" t="s">
        <v>652</v>
      </c>
      <c r="D27698" s="2" t="s">
        <v>906</v>
      </c>
      <c r="E27698" s="2" t="s">
        <v>57</v>
      </c>
      <c r="F27698" s="2" t="s">
        <v>23</v>
      </c>
      <c r="G27698" s="2" t="s">
        <v>44993</v>
      </c>
      <c r="H27698" s="2" t="s">
        <v>44993</v>
      </c>
      <c r="K27698" s="2" t="str">
        <f t="shared" si="432"/>
        <v>Shrimat tuhina giritanubhava (lkg) Shriranjani Matya Venkatamakhi</v>
      </c>
    </row>
    <row r="27699" spans="1:11" x14ac:dyDescent="0.2">
      <c r="A27699" s="2">
        <v>27698</v>
      </c>
      <c r="B27699" s="2" t="s">
        <v>44994</v>
      </c>
      <c r="C27699" s="2" t="s">
        <v>53830</v>
      </c>
      <c r="D27699" s="2" t="s">
        <v>61</v>
      </c>
      <c r="E27699" s="2" t="s">
        <v>782</v>
      </c>
      <c r="F27699" s="2" t="s">
        <v>54</v>
      </c>
      <c r="G27699" s="2" t="s">
        <v>44995</v>
      </c>
      <c r="H27699" s="2" t="s">
        <v>44996</v>
      </c>
      <c r="K27699" s="2" t="str">
        <f t="shared" si="432"/>
        <v>Shrimate shivadaya namaste shankarAbharaNa Adi C.S.Shivaramakrishna Bhagavatar</v>
      </c>
    </row>
    <row r="27700" spans="1:11" x14ac:dyDescent="0.2">
      <c r="A27700" s="2">
        <v>27699</v>
      </c>
      <c r="B27700" s="2" t="s">
        <v>44997</v>
      </c>
      <c r="C27700" s="2" t="s">
        <v>7561</v>
      </c>
      <c r="D27700" s="2" t="s">
        <v>53966</v>
      </c>
      <c r="E27700" s="2" t="s">
        <v>29264</v>
      </c>
      <c r="F27700" s="2" t="s">
        <v>62</v>
      </c>
      <c r="G27700" s="2" t="s">
        <v>44998</v>
      </c>
      <c r="K27700" s="2" t="str">
        <f t="shared" si="432"/>
        <v>Shringa giri Sunadavinodini rUpaka Mysore Venkatagiriappa</v>
      </c>
    </row>
    <row r="27701" spans="1:11" x14ac:dyDescent="0.2">
      <c r="A27701" s="2">
        <v>27700</v>
      </c>
      <c r="B27701" s="2" t="s">
        <v>44999</v>
      </c>
      <c r="C27701" s="2" t="s">
        <v>53827</v>
      </c>
      <c r="D27701" s="2" t="s">
        <v>53903</v>
      </c>
      <c r="E27701" s="2" t="s">
        <v>3982</v>
      </c>
      <c r="F27701" s="2" t="s">
        <v>30</v>
      </c>
      <c r="G27701" s="2" t="s">
        <v>45000</v>
      </c>
      <c r="H27701" s="2" t="s">
        <v>45000</v>
      </c>
      <c r="K27701" s="2" t="str">
        <f t="shared" si="432"/>
        <v>Shrinatha ninnu nadu kaugitunu jerchi muddubettanu rara (tv) nATa K_aTa_ Vinai Kuppier</v>
      </c>
    </row>
    <row r="27702" spans="1:11" x14ac:dyDescent="0.2">
      <c r="A27702" s="2">
        <v>27701</v>
      </c>
      <c r="B27702" s="2" t="s">
        <v>45001</v>
      </c>
      <c r="C27702" s="2" t="s">
        <v>692</v>
      </c>
      <c r="D27702" s="2" t="s">
        <v>21</v>
      </c>
      <c r="E27702" s="2" t="s">
        <v>137</v>
      </c>
      <c r="F27702" s="2" t="s">
        <v>239</v>
      </c>
      <c r="G27702" s="2" t="s">
        <v>41</v>
      </c>
      <c r="K27702" s="2" t="str">
        <f t="shared" si="432"/>
        <v>Shringa giri pitha Hamsanandi    Bangalore S.Mukund</v>
      </c>
    </row>
    <row r="27703" spans="1:11" x14ac:dyDescent="0.2">
      <c r="A27703" s="2">
        <v>27702</v>
      </c>
      <c r="B27703" s="2" t="s">
        <v>45002</v>
      </c>
      <c r="C27703" s="2" t="s">
        <v>1357</v>
      </c>
      <c r="D27703" s="2" t="s">
        <v>61</v>
      </c>
      <c r="E27703" s="2" t="s">
        <v>317</v>
      </c>
      <c r="F27703" s="2" t="s">
        <v>1358</v>
      </c>
      <c r="K27703" s="2" t="str">
        <f t="shared" si="432"/>
        <v>Shringa giri sharada pitha Vachaspati Adi R.K.Suryanarayana</v>
      </c>
    </row>
    <row r="27704" spans="1:11" x14ac:dyDescent="0.2">
      <c r="A27704" s="2">
        <v>27703</v>
      </c>
      <c r="B27704" s="2" t="s">
        <v>45003</v>
      </c>
      <c r="C27704" s="2" t="s">
        <v>53937</v>
      </c>
      <c r="D27704" s="2" t="s">
        <v>61</v>
      </c>
      <c r="E27704" s="2" t="s">
        <v>137</v>
      </c>
      <c r="F27704" s="2" t="s">
        <v>163</v>
      </c>
      <c r="G27704" s="2" t="s">
        <v>41</v>
      </c>
      <c r="K27704" s="2" t="str">
        <f t="shared" si="432"/>
        <v>Shringa giri vasi kalyANi Adi Bangalore S.Mukund</v>
      </c>
    </row>
    <row r="27705" spans="1:11" x14ac:dyDescent="0.2">
      <c r="A27705" s="2">
        <v>27704</v>
      </c>
      <c r="B27705" s="2" t="s">
        <v>45004</v>
      </c>
      <c r="C27705" s="2" t="s">
        <v>8</v>
      </c>
      <c r="D27705" s="2" t="s">
        <v>61</v>
      </c>
      <c r="E27705" s="2" t="s">
        <v>22567</v>
      </c>
      <c r="F27705" s="2" t="s">
        <v>9</v>
      </c>
      <c r="K27705" s="2" t="str">
        <f t="shared" si="432"/>
        <v>Shringa lakshmabrunnivase Anandabhairavi Adi Narasimha Bharati</v>
      </c>
    </row>
    <row r="27706" spans="1:11" x14ac:dyDescent="0.2">
      <c r="A27706" s="2">
        <v>27705</v>
      </c>
      <c r="B27706" s="2" t="s">
        <v>45005</v>
      </c>
      <c r="C27706" s="2" t="s">
        <v>53937</v>
      </c>
      <c r="D27706" s="2" t="s">
        <v>61</v>
      </c>
      <c r="E27706" s="2" t="s">
        <v>101</v>
      </c>
      <c r="F27706" s="2" t="s">
        <v>163</v>
      </c>
      <c r="K27706" s="2" t="str">
        <f t="shared" si="432"/>
        <v>Shringapuradhishvari kalyANi Adi A.V.Krishnamachar</v>
      </c>
    </row>
    <row r="27707" spans="1:11" x14ac:dyDescent="0.2">
      <c r="A27707" s="2">
        <v>27706</v>
      </c>
      <c r="B27707" s="2" t="s">
        <v>45006</v>
      </c>
      <c r="C27707" s="2" t="s">
        <v>54026</v>
      </c>
      <c r="D27707" s="2" t="s">
        <v>61</v>
      </c>
      <c r="E27707" s="2" t="s">
        <v>2351</v>
      </c>
      <c r="F27707" s="2" t="s">
        <v>30</v>
      </c>
      <c r="K27707" s="2" t="str">
        <f t="shared" si="432"/>
        <v>Shrngara alankara malini suraTi Adi Madurai G.S.Mani</v>
      </c>
    </row>
    <row r="27708" spans="1:11" x14ac:dyDescent="0.2">
      <c r="A27708" s="2">
        <v>27707</v>
      </c>
      <c r="B27708" s="2" t="s">
        <v>45007</v>
      </c>
      <c r="C27708" s="2" t="s">
        <v>54003</v>
      </c>
      <c r="D27708" s="2" t="s">
        <v>53846</v>
      </c>
      <c r="E27708" s="2" t="s">
        <v>6927</v>
      </c>
      <c r="F27708" s="2" t="s">
        <v>48</v>
      </c>
      <c r="G27708" s="2" t="s">
        <v>44998</v>
      </c>
      <c r="K27708" s="2" t="str">
        <f t="shared" si="432"/>
        <v>Shrngara ganapate TanamukhAri K_chApu Alattur Vijayakumar</v>
      </c>
    </row>
    <row r="27709" spans="1:11" x14ac:dyDescent="0.2">
      <c r="A27709" s="2">
        <v>27708</v>
      </c>
      <c r="B27709" s="2" t="s">
        <v>45008</v>
      </c>
      <c r="C27709" s="2" t="s">
        <v>8</v>
      </c>
      <c r="D27709" s="2" t="s">
        <v>28</v>
      </c>
      <c r="E27709" s="2" t="s">
        <v>150</v>
      </c>
      <c r="F27709" s="2" t="s">
        <v>9</v>
      </c>
      <c r="G27709" s="2" t="s">
        <v>45009</v>
      </c>
      <c r="K27709" s="2" t="str">
        <f t="shared" si="432"/>
        <v>Shrngara gatruda simanta putruda sangita loluda s Anandabhairavi Jhampa ?</v>
      </c>
    </row>
    <row r="27710" spans="1:11" x14ac:dyDescent="0.2">
      <c r="A27710" s="2">
        <v>27709</v>
      </c>
      <c r="B27710" s="2" t="s">
        <v>45010</v>
      </c>
      <c r="C27710" s="2" t="s">
        <v>1845</v>
      </c>
      <c r="D27710" s="2" t="s">
        <v>21</v>
      </c>
      <c r="E27710" s="2" t="s">
        <v>150</v>
      </c>
      <c r="F27710" s="2" t="s">
        <v>1846</v>
      </c>
      <c r="K27710" s="2" t="str">
        <f t="shared" si="432"/>
        <v>Shrngara gunakara Ramapriya    ?</v>
      </c>
    </row>
    <row r="27711" spans="1:11" x14ac:dyDescent="0.2">
      <c r="A27711" s="2">
        <v>27710</v>
      </c>
      <c r="B27711" s="2" t="s">
        <v>45011</v>
      </c>
      <c r="C27711" s="2" t="s">
        <v>8</v>
      </c>
      <c r="D27711" s="2" t="s">
        <v>61</v>
      </c>
      <c r="E27711" s="2" t="s">
        <v>150</v>
      </c>
      <c r="F27711" s="2" t="s">
        <v>9</v>
      </c>
      <c r="K27711" s="2" t="str">
        <f t="shared" si="432"/>
        <v>Shrngara krishnanudidigo judare manchi bangaru Anandabhairavi Adi ?</v>
      </c>
    </row>
    <row r="27712" spans="1:11" x14ac:dyDescent="0.2">
      <c r="A27712" s="2">
        <v>27711</v>
      </c>
      <c r="B27712" s="2" t="s">
        <v>45011</v>
      </c>
      <c r="C27712" s="2" t="s">
        <v>53995</v>
      </c>
      <c r="D27712" s="2" t="s">
        <v>61</v>
      </c>
      <c r="E27712" s="2" t="s">
        <v>150</v>
      </c>
      <c r="F27712" s="2" t="s">
        <v>23</v>
      </c>
      <c r="G27712" s="2" t="s">
        <v>45012</v>
      </c>
      <c r="K27712" s="2" t="str">
        <f t="shared" si="432"/>
        <v>Shrngara krishnanudidigo judare manchi bangaru mukhAri Adi ?</v>
      </c>
    </row>
    <row r="27713" spans="1:11" x14ac:dyDescent="0.2">
      <c r="A27713" s="2">
        <v>27712</v>
      </c>
      <c r="B27713" s="2" t="s">
        <v>45013</v>
      </c>
      <c r="C27713" s="2" t="s">
        <v>4116</v>
      </c>
      <c r="D27713" s="2" t="s">
        <v>61</v>
      </c>
      <c r="E27713" s="2" t="s">
        <v>1606</v>
      </c>
      <c r="F27713" s="2" t="s">
        <v>4117</v>
      </c>
      <c r="G27713" s="2" t="s">
        <v>45014</v>
      </c>
      <c r="H27713" s="2" t="s">
        <v>45014</v>
      </c>
      <c r="K27713" s="2" t="str">
        <f t="shared" si="432"/>
        <v>Shrngara kumara en jivadhara udara Varunapriya Adi Kotishvara Iyer</v>
      </c>
    </row>
    <row r="27714" spans="1:11" x14ac:dyDescent="0.2">
      <c r="A27714" s="2">
        <v>27713</v>
      </c>
      <c r="B27714" s="2" t="s">
        <v>45015</v>
      </c>
      <c r="C27714" s="2" t="s">
        <v>454</v>
      </c>
      <c r="D27714" s="2" t="s">
        <v>61</v>
      </c>
      <c r="E27714" s="2" t="s">
        <v>45016</v>
      </c>
      <c r="F27714" s="2" t="s">
        <v>17</v>
      </c>
      <c r="G27714" s="2" t="s">
        <v>45017</v>
      </c>
      <c r="H27714" s="2" t="s">
        <v>45018</v>
      </c>
      <c r="K27714" s="2" t="str">
        <f t="shared" si="432"/>
        <v>Shrngara lahari shritajana shubhakari Nilambari Adi Lingaraj Urs</v>
      </c>
    </row>
    <row r="27715" spans="1:11" x14ac:dyDescent="0.2">
      <c r="A27715" s="2">
        <v>27714</v>
      </c>
      <c r="B27715" s="2" t="s">
        <v>45019</v>
      </c>
      <c r="C27715" s="2" t="s">
        <v>54037</v>
      </c>
      <c r="D27715" s="2" t="s">
        <v>53974</v>
      </c>
      <c r="E27715" s="2" t="s">
        <v>131</v>
      </c>
      <c r="F27715" s="2" t="s">
        <v>88</v>
      </c>
      <c r="G27715" s="2" t="s">
        <v>41</v>
      </c>
      <c r="K27715" s="2" t="str">
        <f t="shared" ref="K27715:K27778" si="433">CONCATENATE(B27715, " ", C27715, " ", D27715, " ", E27715)</f>
        <v>Shrngara lila dhanyAsi T_rUpaka Chitravina N.Ravikiran</v>
      </c>
    </row>
    <row r="27716" spans="1:11" x14ac:dyDescent="0.2">
      <c r="A27716" s="2">
        <v>27715</v>
      </c>
      <c r="B27716" s="2" t="s">
        <v>45020</v>
      </c>
      <c r="C27716" s="2" t="s">
        <v>54057</v>
      </c>
      <c r="D27716" s="2" t="s">
        <v>61</v>
      </c>
      <c r="E27716" s="2" t="s">
        <v>5966</v>
      </c>
      <c r="F27716" s="2" t="s">
        <v>67</v>
      </c>
      <c r="G27716" s="2" t="s">
        <v>5967</v>
      </c>
      <c r="K27716" s="2" t="str">
        <f t="shared" si="433"/>
        <v>Shrngara nodire tODi Adi Bellary Sheshagiriachar</v>
      </c>
    </row>
    <row r="27717" spans="1:11" x14ac:dyDescent="0.2">
      <c r="A27717" s="2">
        <v>27716</v>
      </c>
      <c r="B27717" s="2" t="s">
        <v>45021</v>
      </c>
      <c r="C27717" s="2" t="s">
        <v>187</v>
      </c>
      <c r="D27717" s="2" t="s">
        <v>53850</v>
      </c>
      <c r="E27717" s="2" t="s">
        <v>72</v>
      </c>
      <c r="F27717" s="2" t="s">
        <v>17</v>
      </c>
      <c r="K27717" s="2" t="str">
        <f t="shared" si="433"/>
        <v>Shrngara prana priya janakisha Bilahari K_Jhampa S.Jagannarayanan</v>
      </c>
    </row>
    <row r="27718" spans="1:11" x14ac:dyDescent="0.2">
      <c r="A27718" s="2">
        <v>27717</v>
      </c>
      <c r="B27718" s="2" t="s">
        <v>45022</v>
      </c>
      <c r="C27718" s="2" t="s">
        <v>3979</v>
      </c>
      <c r="D27718" s="2" t="s">
        <v>53851</v>
      </c>
      <c r="E27718" s="2" t="s">
        <v>53926</v>
      </c>
      <c r="F27718" s="2" t="s">
        <v>3980</v>
      </c>
      <c r="G27718" s="2" t="s">
        <v>15501</v>
      </c>
      <c r="H27718" s="2" t="s">
        <v>45023</v>
      </c>
      <c r="K27718" s="2" t="str">
        <f t="shared" si="433"/>
        <v>Shrngara rasamanjarim shri kamakshi gaurim shrtaja Rasamanjari T_Eka muttuswAmi_dIkshitar</v>
      </c>
    </row>
    <row r="27719" spans="1:11" x14ac:dyDescent="0.2">
      <c r="A27719" s="2">
        <v>27718</v>
      </c>
      <c r="B27719" s="2" t="s">
        <v>45022</v>
      </c>
      <c r="C27719" s="2" t="s">
        <v>130</v>
      </c>
      <c r="D27719" s="2" t="s">
        <v>53851</v>
      </c>
      <c r="E27719" s="2" t="s">
        <v>53926</v>
      </c>
      <c r="F27719" s="2" t="s">
        <v>132</v>
      </c>
      <c r="K27719" s="2" t="str">
        <f t="shared" si="433"/>
        <v>Shrngara rasamanjarim shri kamakshi gaurim shrtaja Rasikapriya T_Eka muttuswAmi_dIkshitar</v>
      </c>
    </row>
    <row r="27720" spans="1:11" x14ac:dyDescent="0.2">
      <c r="A27720" s="2">
        <v>27719</v>
      </c>
      <c r="B27720" s="2" t="s">
        <v>45024</v>
      </c>
      <c r="C27720" s="2" t="s">
        <v>219</v>
      </c>
      <c r="D27720" s="2" t="s">
        <v>61</v>
      </c>
      <c r="E27720" s="2" t="s">
        <v>540</v>
      </c>
      <c r="F27720" s="2" t="s">
        <v>220</v>
      </c>
      <c r="G27720" s="2" t="s">
        <v>45025</v>
      </c>
      <c r="H27720" s="2" t="s">
        <v>45026</v>
      </c>
      <c r="K27720" s="2" t="str">
        <f t="shared" si="433"/>
        <v>Shrngara rasamudaiya shukracharyarai inganam Kamavardhini Adi Sayidasan</v>
      </c>
    </row>
    <row r="27721" spans="1:11" x14ac:dyDescent="0.2">
      <c r="A27721" s="2">
        <v>27720</v>
      </c>
      <c r="B27721" s="2" t="s">
        <v>45027</v>
      </c>
      <c r="C27721" s="2" t="s">
        <v>281</v>
      </c>
      <c r="D27721" s="2" t="s">
        <v>21</v>
      </c>
      <c r="E27721" s="2" t="s">
        <v>53829</v>
      </c>
      <c r="F27721" s="2" t="s">
        <v>282</v>
      </c>
      <c r="K27721" s="2" t="str">
        <f t="shared" si="433"/>
        <v>Shrngara rayani Samanta    aNNamAchArya</v>
      </c>
    </row>
    <row r="27722" spans="1:11" x14ac:dyDescent="0.2">
      <c r="A27722" s="2">
        <v>27721</v>
      </c>
      <c r="B27722" s="2" t="s">
        <v>45028</v>
      </c>
      <c r="C27722" s="2" t="s">
        <v>219</v>
      </c>
      <c r="D27722" s="2" t="s">
        <v>21</v>
      </c>
      <c r="E27722" s="2" t="s">
        <v>798</v>
      </c>
      <c r="F27722" s="2" t="s">
        <v>220</v>
      </c>
      <c r="G27722" s="2" t="s">
        <v>45029</v>
      </c>
      <c r="K27722" s="2" t="str">
        <f t="shared" si="433"/>
        <v>Shringara rupini Kamavardhini    Balasai</v>
      </c>
    </row>
    <row r="27723" spans="1:11" x14ac:dyDescent="0.2">
      <c r="A27723" s="2">
        <v>27722</v>
      </c>
      <c r="B27723" s="2" t="s">
        <v>45030</v>
      </c>
      <c r="C27723" s="2" t="s">
        <v>4422</v>
      </c>
      <c r="D27723" s="2" t="s">
        <v>28</v>
      </c>
      <c r="E27723" s="2" t="s">
        <v>53926</v>
      </c>
      <c r="F27723" s="2" t="s">
        <v>109</v>
      </c>
      <c r="G27723" s="2" t="s">
        <v>3970</v>
      </c>
      <c r="H27723" s="2" t="s">
        <v>45031</v>
      </c>
      <c r="K27723" s="2" t="str">
        <f t="shared" si="433"/>
        <v>Shrngara shaktya yudhadhara sharavanasya Ramamanohari Jhampa muttuswAmi_dIkshitar</v>
      </c>
    </row>
    <row r="27724" spans="1:11" x14ac:dyDescent="0.2">
      <c r="A27724" s="2">
        <v>27723</v>
      </c>
      <c r="B27724" s="2" t="s">
        <v>45032</v>
      </c>
      <c r="C27724" s="2" t="s">
        <v>454</v>
      </c>
      <c r="D27724" s="2" t="s">
        <v>53849</v>
      </c>
      <c r="E27724" s="2" t="s">
        <v>6684</v>
      </c>
      <c r="F27724" s="2" t="s">
        <v>17</v>
      </c>
      <c r="G27724" s="2" t="s">
        <v>45033</v>
      </c>
      <c r="H27724" s="2" t="s">
        <v>45033</v>
      </c>
      <c r="K27724" s="2" t="str">
        <f t="shared" si="433"/>
        <v>Shrngara shekhara bangaru svami sangitaraja bhang Nilambari C_Eka H.Yoganarasimham</v>
      </c>
    </row>
    <row r="27725" spans="1:11" x14ac:dyDescent="0.2">
      <c r="A27725" s="2">
        <v>27724</v>
      </c>
      <c r="B27725" s="2" t="s">
        <v>45034</v>
      </c>
      <c r="C27725" s="2" t="s">
        <v>54074</v>
      </c>
      <c r="D27725" s="2" t="s">
        <v>61</v>
      </c>
      <c r="E27725" s="2" t="s">
        <v>137</v>
      </c>
      <c r="F27725" s="2" t="s">
        <v>21</v>
      </c>
      <c r="G27725" s="2" t="s">
        <v>41</v>
      </c>
      <c r="K27725" s="2" t="str">
        <f t="shared" si="433"/>
        <v>Shrngara shekhara rAgamAlika Adi Bangalore S.Mukund</v>
      </c>
    </row>
    <row r="27726" spans="1:11" x14ac:dyDescent="0.2">
      <c r="A27726" s="2">
        <v>27725</v>
      </c>
      <c r="B27726" s="2" t="s">
        <v>45035</v>
      </c>
      <c r="C27726" s="2" t="s">
        <v>561</v>
      </c>
      <c r="D27726" s="2" t="s">
        <v>43</v>
      </c>
      <c r="E27726" s="2" t="s">
        <v>150</v>
      </c>
      <c r="F27726" s="2" t="s">
        <v>30</v>
      </c>
      <c r="K27726" s="2" t="str">
        <f t="shared" si="433"/>
        <v>Shrngara shekharashchatura jaladhara (g) Natakuranji Dhruva ?</v>
      </c>
    </row>
    <row r="27727" spans="1:11" x14ac:dyDescent="0.2">
      <c r="A27727" s="2">
        <v>27726</v>
      </c>
      <c r="B27727" s="2" t="s">
        <v>45036</v>
      </c>
      <c r="C27727" s="2" t="s">
        <v>2023</v>
      </c>
      <c r="D27727" s="2" t="s">
        <v>61</v>
      </c>
      <c r="E27727" s="2" t="s">
        <v>2351</v>
      </c>
      <c r="F27727" s="2" t="s">
        <v>23</v>
      </c>
      <c r="G27727" s="2" t="s">
        <v>44998</v>
      </c>
      <c r="K27727" s="2" t="str">
        <f t="shared" si="433"/>
        <v>Shrngara shrinivasa Brindavani Adi Madurai G.S.Mani</v>
      </c>
    </row>
    <row r="27728" spans="1:11" x14ac:dyDescent="0.2">
      <c r="A27728" s="2">
        <v>27727</v>
      </c>
      <c r="B27728" s="2" t="s">
        <v>45037</v>
      </c>
      <c r="C27728" s="2" t="s">
        <v>700</v>
      </c>
      <c r="D27728" s="2" t="s">
        <v>53966</v>
      </c>
      <c r="E27728" s="2" t="s">
        <v>137</v>
      </c>
      <c r="F27728" s="2" t="s">
        <v>30</v>
      </c>
      <c r="G27728" s="2" t="s">
        <v>41</v>
      </c>
      <c r="K27728" s="2" t="str">
        <f t="shared" si="433"/>
        <v>Shrngara tilakane Chenjuruti rUpaka Bangalore S.Mukund</v>
      </c>
    </row>
    <row r="27729" spans="1:11" x14ac:dyDescent="0.2">
      <c r="A27729" s="2">
        <v>27728</v>
      </c>
      <c r="B27729" s="2" t="s">
        <v>45038</v>
      </c>
      <c r="C27729" s="2" t="s">
        <v>341</v>
      </c>
      <c r="D27729" s="2" t="s">
        <v>53850</v>
      </c>
      <c r="E27729" s="2" t="s">
        <v>391</v>
      </c>
      <c r="F27729" s="2" t="s">
        <v>343</v>
      </c>
      <c r="G27729" s="2" t="s">
        <v>45039</v>
      </c>
      <c r="K27729" s="2" t="str">
        <f t="shared" si="433"/>
        <v>Shrngara vadivelan shiradiye sadam enru Latangi K_Jhampa Kovai Subri</v>
      </c>
    </row>
    <row r="27730" spans="1:11" x14ac:dyDescent="0.2">
      <c r="A27730" s="2">
        <v>27729</v>
      </c>
      <c r="B27730" s="2" t="s">
        <v>45040</v>
      </c>
      <c r="C27730" s="2" t="s">
        <v>54078</v>
      </c>
      <c r="D27730" s="2" t="s">
        <v>61</v>
      </c>
      <c r="E27730" s="2" t="s">
        <v>44</v>
      </c>
      <c r="F27730" s="2" t="s">
        <v>30</v>
      </c>
      <c r="G27730" s="2" t="s">
        <v>45041</v>
      </c>
      <c r="K27730" s="2" t="str">
        <f t="shared" si="433"/>
        <v>Shrngara vagide shri hariya siri rangana kAmbOdhi Adi Purandaradasa</v>
      </c>
    </row>
    <row r="27731" spans="1:11" x14ac:dyDescent="0.2">
      <c r="A27731" s="2">
        <v>27730</v>
      </c>
      <c r="B27731" s="2" t="s">
        <v>45042</v>
      </c>
      <c r="C27731" s="2" t="s">
        <v>53830</v>
      </c>
      <c r="D27731" s="2" t="s">
        <v>53950</v>
      </c>
      <c r="E27731" s="2" t="s">
        <v>44</v>
      </c>
      <c r="F27731" s="2" t="s">
        <v>54</v>
      </c>
      <c r="K27731" s="2" t="str">
        <f t="shared" si="433"/>
        <v>Shrngara vagide shri hariye siri rangana shankarAbharaNa tripuTa Purandaradasa</v>
      </c>
    </row>
    <row r="27732" spans="1:11" x14ac:dyDescent="0.2">
      <c r="A27732" s="2">
        <v>27731</v>
      </c>
      <c r="B27732" s="2" t="s">
        <v>45043</v>
      </c>
      <c r="C27732" s="2" t="s">
        <v>187</v>
      </c>
      <c r="D27732" s="2" t="s">
        <v>53923</v>
      </c>
      <c r="E27732" s="2" t="s">
        <v>44</v>
      </c>
      <c r="F27732" s="2" t="s">
        <v>17</v>
      </c>
      <c r="K27732" s="2" t="str">
        <f t="shared" si="433"/>
        <v>Shrngara vagihudu shri hariya mancha Bilahari aTa Purandaradasa</v>
      </c>
    </row>
    <row r="27733" spans="1:11" x14ac:dyDescent="0.2">
      <c r="A27733" s="2">
        <v>27732</v>
      </c>
      <c r="B27733" s="2" t="s">
        <v>45044</v>
      </c>
      <c r="C27733" s="2" t="s">
        <v>2151</v>
      </c>
      <c r="D27733" s="2" t="s">
        <v>53869</v>
      </c>
      <c r="E27733" s="2" t="s">
        <v>53926</v>
      </c>
      <c r="F27733" s="2" t="s">
        <v>2152</v>
      </c>
      <c r="K27733" s="2" t="str">
        <f t="shared" si="433"/>
        <v>Shrngaradi navarasangi brihadamba lingita Dhavalambari K_Eka muttuswAmi_dIkshitar</v>
      </c>
    </row>
    <row r="27734" spans="1:11" x14ac:dyDescent="0.2">
      <c r="A27734" s="2">
        <v>27733</v>
      </c>
      <c r="B27734" s="2" t="s">
        <v>45044</v>
      </c>
      <c r="C27734" s="2" t="s">
        <v>4014</v>
      </c>
      <c r="D27734" s="2" t="s">
        <v>53869</v>
      </c>
      <c r="E27734" s="2" t="s">
        <v>53926</v>
      </c>
      <c r="F27734" s="2" t="s">
        <v>4015</v>
      </c>
      <c r="G27734" s="2" t="s">
        <v>14799</v>
      </c>
      <c r="H27734" s="2" t="s">
        <v>45045</v>
      </c>
      <c r="K27734" s="2" t="str">
        <f t="shared" si="433"/>
        <v>Shrngaradi navarasangi brihadamba lingita Dhavalangi K_Eka muttuswAmi_dIkshitar</v>
      </c>
    </row>
    <row r="27735" spans="1:11" x14ac:dyDescent="0.2">
      <c r="A27735" s="2">
        <v>27734</v>
      </c>
      <c r="B27735" s="2" t="s">
        <v>45046</v>
      </c>
      <c r="C27735" s="2" t="s">
        <v>54004</v>
      </c>
      <c r="D27735" s="2" t="s">
        <v>53831</v>
      </c>
      <c r="E27735" s="2" t="s">
        <v>345</v>
      </c>
      <c r="F27735" s="2" t="s">
        <v>25</v>
      </c>
      <c r="G27735" s="2" t="s">
        <v>11813</v>
      </c>
      <c r="K27735" s="2" t="str">
        <f t="shared" si="433"/>
        <v>Shrngaram ana pallu padinar avar angam varALi chApu Gopalakrishna Bharati</v>
      </c>
    </row>
    <row r="27736" spans="1:11" x14ac:dyDescent="0.2">
      <c r="A27736" s="2">
        <v>27735</v>
      </c>
      <c r="B27736" s="2" t="s">
        <v>45047</v>
      </c>
      <c r="C27736" s="2" t="s">
        <v>53830</v>
      </c>
      <c r="D27736" s="2" t="s">
        <v>21</v>
      </c>
      <c r="E27736" s="2" t="s">
        <v>493</v>
      </c>
      <c r="F27736" s="2" t="s">
        <v>54</v>
      </c>
      <c r="G27736" s="2" t="s">
        <v>45048</v>
      </c>
      <c r="K27736" s="2" t="str">
        <f t="shared" si="433"/>
        <v>Shrngarampu pallaki cheluvu judave (d) shankarAbharaNa    Shahji Maharaja</v>
      </c>
    </row>
    <row r="27737" spans="1:11" x14ac:dyDescent="0.2">
      <c r="A27737" s="2">
        <v>27736</v>
      </c>
      <c r="B27737" s="2" t="s">
        <v>45049</v>
      </c>
      <c r="C27737" s="2" t="s">
        <v>54026</v>
      </c>
      <c r="D27737" s="2" t="s">
        <v>61</v>
      </c>
      <c r="E27737" s="2" t="s">
        <v>53828</v>
      </c>
      <c r="F27737" s="2" t="s">
        <v>30</v>
      </c>
      <c r="G27737" s="2" t="s">
        <v>45050</v>
      </c>
      <c r="H27737" s="2" t="s">
        <v>45050</v>
      </c>
      <c r="K27737" s="2" t="str">
        <f t="shared" si="433"/>
        <v>Shrngarinchukoni vedaleri shri krishnuni tonu suraTi Adi tyAgarAja</v>
      </c>
    </row>
    <row r="27738" spans="1:11" x14ac:dyDescent="0.2">
      <c r="A27738" s="2">
        <v>27737</v>
      </c>
      <c r="B27738" s="2" t="s">
        <v>45051</v>
      </c>
      <c r="C27738" s="2" t="s">
        <v>187</v>
      </c>
      <c r="D27738" s="2" t="s">
        <v>53831</v>
      </c>
      <c r="E27738" s="2" t="s">
        <v>137</v>
      </c>
      <c r="F27738" s="2" t="s">
        <v>17</v>
      </c>
      <c r="G27738" s="2" t="s">
        <v>41</v>
      </c>
      <c r="K27738" s="2" t="str">
        <f t="shared" si="433"/>
        <v>Shrngarisi kondalu Bilahari chApu Bangalore S.Mukund</v>
      </c>
    </row>
    <row r="27739" spans="1:11" x14ac:dyDescent="0.2">
      <c r="A27739" s="2">
        <v>27738</v>
      </c>
      <c r="B27739" s="2" t="s">
        <v>45052</v>
      </c>
      <c r="C27739" s="2" t="s">
        <v>356</v>
      </c>
      <c r="D27739" s="2" t="s">
        <v>61</v>
      </c>
      <c r="E27739" s="2" t="s">
        <v>33825</v>
      </c>
      <c r="F27739" s="2" t="s">
        <v>17</v>
      </c>
      <c r="K27739" s="2" t="str">
        <f t="shared" si="433"/>
        <v>Shrngeri nayike sharade Arabhi Adi N.Krishnasvami</v>
      </c>
    </row>
    <row r="27740" spans="1:11" x14ac:dyDescent="0.2">
      <c r="A27740" s="2">
        <v>27739</v>
      </c>
      <c r="B27740" s="2" t="s">
        <v>45053</v>
      </c>
      <c r="C27740" s="2" t="s">
        <v>2045</v>
      </c>
      <c r="D27740" s="2" t="s">
        <v>61</v>
      </c>
      <c r="E27740" s="2" t="s">
        <v>150</v>
      </c>
      <c r="F27740" s="2" t="s">
        <v>243</v>
      </c>
      <c r="G27740" s="2" t="s">
        <v>44137</v>
      </c>
      <c r="K27740" s="2" t="str">
        <f t="shared" si="433"/>
        <v>Shrngeri nilaye sharade Vijayanagari Adi ?</v>
      </c>
    </row>
    <row r="27741" spans="1:11" x14ac:dyDescent="0.2">
      <c r="A27741" s="2">
        <v>27740</v>
      </c>
      <c r="B27741" s="2" t="s">
        <v>45054</v>
      </c>
      <c r="C27741" s="2" t="s">
        <v>378</v>
      </c>
      <c r="D27741" s="2" t="s">
        <v>61</v>
      </c>
      <c r="E27741" s="2" t="s">
        <v>123</v>
      </c>
      <c r="F27741" s="2" t="s">
        <v>23</v>
      </c>
      <c r="K27741" s="2" t="str">
        <f t="shared" si="433"/>
        <v>Shrngeri pura nayike Brindavanasaranga Adi Rajam Sitaram</v>
      </c>
    </row>
    <row r="27742" spans="1:11" x14ac:dyDescent="0.2">
      <c r="A27742" s="2">
        <v>27741</v>
      </c>
      <c r="B27742" s="2" t="s">
        <v>45055</v>
      </c>
      <c r="C27742" s="2" t="s">
        <v>661</v>
      </c>
      <c r="D27742" s="2" t="s">
        <v>53846</v>
      </c>
      <c r="E27742" s="2" t="s">
        <v>1171</v>
      </c>
      <c r="F27742" s="2" t="s">
        <v>662</v>
      </c>
      <c r="G27742" s="2" t="s">
        <v>44137</v>
      </c>
      <c r="K27742" s="2" t="str">
        <f t="shared" si="433"/>
        <v>Shrngeri sharade Sindhubhairavi K_chApu Keshavadas</v>
      </c>
    </row>
    <row r="27743" spans="1:11" x14ac:dyDescent="0.2">
      <c r="A27743" s="2">
        <v>27742</v>
      </c>
      <c r="B27743" s="2" t="s">
        <v>45056</v>
      </c>
      <c r="C27743" s="2" t="s">
        <v>53988</v>
      </c>
      <c r="D27743" s="2" t="s">
        <v>61</v>
      </c>
      <c r="E27743" s="2" t="s">
        <v>53929</v>
      </c>
      <c r="F27743" s="2" t="s">
        <v>17</v>
      </c>
      <c r="G27743" s="2" t="s">
        <v>44137</v>
      </c>
      <c r="K27743" s="2" t="str">
        <f t="shared" si="433"/>
        <v>Shrinivasa (tv) aTHANA Adi paTNam_subramaNia_Iyer</v>
      </c>
    </row>
    <row r="27744" spans="1:11" x14ac:dyDescent="0.2">
      <c r="A27744" s="2">
        <v>27743</v>
      </c>
      <c r="B27744" s="2" t="s">
        <v>45057</v>
      </c>
      <c r="C27744" s="2" t="s">
        <v>54057</v>
      </c>
      <c r="D27744" s="2" t="s">
        <v>53966</v>
      </c>
      <c r="E27744" s="2" t="s">
        <v>137</v>
      </c>
      <c r="F27744" s="2" t="s">
        <v>67</v>
      </c>
      <c r="G27744" s="2" t="s">
        <v>41</v>
      </c>
      <c r="K27744" s="2" t="str">
        <f t="shared" si="433"/>
        <v>Shrinivasa tODi rUpaka Bangalore S.Mukund</v>
      </c>
    </row>
    <row r="27745" spans="1:11" x14ac:dyDescent="0.2">
      <c r="A27745" s="2">
        <v>27744</v>
      </c>
      <c r="B27745" s="2" t="s">
        <v>45058</v>
      </c>
      <c r="C27745" s="2" t="s">
        <v>652</v>
      </c>
      <c r="D27745" s="2" t="s">
        <v>53966</v>
      </c>
      <c r="E27745" s="2" t="s">
        <v>44</v>
      </c>
      <c r="F27745" s="2" t="s">
        <v>23</v>
      </c>
      <c r="G27745" s="2" t="s">
        <v>45059</v>
      </c>
      <c r="H27745" s="2" t="s">
        <v>45060</v>
      </c>
      <c r="K27745" s="2" t="str">
        <f t="shared" si="433"/>
        <v>Shrinivasa enna bittu ninagalade Shriranjani rUpaka Purandaradasa</v>
      </c>
    </row>
    <row r="27746" spans="1:11" x14ac:dyDescent="0.2">
      <c r="A27746" s="2">
        <v>27745</v>
      </c>
      <c r="B27746" s="2" t="s">
        <v>45061</v>
      </c>
      <c r="C27746" s="2" t="s">
        <v>2317</v>
      </c>
      <c r="D27746" s="2" t="s">
        <v>61</v>
      </c>
      <c r="E27746" s="2" t="s">
        <v>223</v>
      </c>
      <c r="F27746" s="2" t="s">
        <v>23</v>
      </c>
      <c r="G27746" s="2" t="s">
        <v>44137</v>
      </c>
      <c r="K27746" s="2" t="str">
        <f t="shared" si="433"/>
        <v>Shrinivasa jagadeka dayakara seshadrivara venkates Devamanohari Adi Minakshisuta</v>
      </c>
    </row>
    <row r="27747" spans="1:11" x14ac:dyDescent="0.2">
      <c r="A27747" s="2">
        <v>27746</v>
      </c>
      <c r="B27747" s="2" t="s">
        <v>45062</v>
      </c>
      <c r="C27747" s="2" t="s">
        <v>143</v>
      </c>
      <c r="D27747" s="2" t="s">
        <v>61</v>
      </c>
      <c r="E27747" s="2" t="s">
        <v>29</v>
      </c>
      <c r="F27747" s="2" t="s">
        <v>23</v>
      </c>
      <c r="K27747" s="2" t="str">
        <f t="shared" si="433"/>
        <v>Shrinivasa ninna yaka enu pelali Kanada Adi Jagannathavithaladasa</v>
      </c>
    </row>
    <row r="27748" spans="1:11" x14ac:dyDescent="0.2">
      <c r="A27748" s="2">
        <v>27747</v>
      </c>
      <c r="B27748" s="2" t="s">
        <v>45063</v>
      </c>
      <c r="C27748" s="2" t="s">
        <v>8</v>
      </c>
      <c r="D27748" s="2" t="s">
        <v>53966</v>
      </c>
      <c r="E27748" s="2" t="s">
        <v>137</v>
      </c>
      <c r="F27748" s="2" t="s">
        <v>9</v>
      </c>
      <c r="G27748" s="2" t="s">
        <v>41</v>
      </c>
      <c r="K27748" s="2" t="str">
        <f t="shared" si="433"/>
        <v>Shrinivasa ninne kaya Anandabhairavi rUpaka Bangalore S.Mukund</v>
      </c>
    </row>
    <row r="27749" spans="1:11" x14ac:dyDescent="0.2">
      <c r="A27749" s="2">
        <v>27748</v>
      </c>
      <c r="B27749" s="2" t="s">
        <v>45064</v>
      </c>
      <c r="C27749" s="2" t="s">
        <v>8</v>
      </c>
      <c r="D27749" s="2" t="s">
        <v>61</v>
      </c>
      <c r="E27749" s="2" t="s">
        <v>44</v>
      </c>
      <c r="F27749" s="2" t="s">
        <v>9</v>
      </c>
      <c r="G27749" s="2" t="s">
        <v>45065</v>
      </c>
      <c r="K27749" s="2" t="str">
        <f t="shared" si="433"/>
        <v>Shrinivasa nine paliso shritajanapala Anandabhairavi Adi Purandaradasa</v>
      </c>
    </row>
    <row r="27750" spans="1:11" x14ac:dyDescent="0.2">
      <c r="A27750" s="2">
        <v>27749</v>
      </c>
      <c r="B27750" s="2" t="s">
        <v>45064</v>
      </c>
      <c r="C27750" s="2" t="s">
        <v>652</v>
      </c>
      <c r="D27750" s="2" t="s">
        <v>61</v>
      </c>
      <c r="E27750" s="2" t="s">
        <v>44</v>
      </c>
      <c r="F27750" s="2" t="s">
        <v>23</v>
      </c>
      <c r="G27750" s="2" t="s">
        <v>45066</v>
      </c>
      <c r="K27750" s="2" t="str">
        <f t="shared" si="433"/>
        <v>Shrinivasa nine paliso shritajanapala Shriranjani Adi Purandaradasa</v>
      </c>
    </row>
    <row r="27751" spans="1:11" x14ac:dyDescent="0.2">
      <c r="A27751" s="2">
        <v>27750</v>
      </c>
      <c r="B27751" s="2" t="s">
        <v>45067</v>
      </c>
      <c r="C27751" s="2" t="s">
        <v>4632</v>
      </c>
      <c r="D27751" s="2" t="s">
        <v>53851</v>
      </c>
      <c r="E27751" s="2" t="s">
        <v>1111</v>
      </c>
      <c r="F27751" s="2" t="s">
        <v>23</v>
      </c>
      <c r="G27751" s="2" t="s">
        <v>45068</v>
      </c>
      <c r="K27751" s="2" t="str">
        <f t="shared" si="433"/>
        <v>Shrinivasa patni shri sukhasvarupini Ratipatipriya T_Eka Indira Shrinivasan</v>
      </c>
    </row>
    <row r="27752" spans="1:11" x14ac:dyDescent="0.2">
      <c r="A27752" s="2">
        <v>27751</v>
      </c>
      <c r="B27752" s="2" t="s">
        <v>45069</v>
      </c>
      <c r="C27752" s="2" t="s">
        <v>53937</v>
      </c>
      <c r="D27752" s="2" t="s">
        <v>61</v>
      </c>
      <c r="E27752" s="2" t="s">
        <v>144</v>
      </c>
      <c r="F27752" s="2" t="s">
        <v>163</v>
      </c>
      <c r="K27752" s="2" t="str">
        <f t="shared" si="433"/>
        <v>Shrinivasa prabho krupakara kalyANi Adi R.Parthasarathy Iyengar</v>
      </c>
    </row>
    <row r="27753" spans="1:11" x14ac:dyDescent="0.2">
      <c r="A27753" s="2">
        <v>27752</v>
      </c>
      <c r="B27753" s="2" t="s">
        <v>45070</v>
      </c>
      <c r="C27753" s="2" t="s">
        <v>53830</v>
      </c>
      <c r="D27753" s="2" t="s">
        <v>53845</v>
      </c>
      <c r="E27753" s="2" t="s">
        <v>47</v>
      </c>
      <c r="F27753" s="2" t="s">
        <v>54</v>
      </c>
      <c r="G27753" s="2" t="s">
        <v>49</v>
      </c>
      <c r="K27753" s="2" t="str">
        <f t="shared" si="433"/>
        <v>Shrinivasa simatri shankarAbharaNa M_Laghu Upanishad Brahmayogin</v>
      </c>
    </row>
    <row r="27754" spans="1:11" x14ac:dyDescent="0.2">
      <c r="A27754" s="2">
        <v>27753</v>
      </c>
      <c r="B27754" s="2" t="s">
        <v>45071</v>
      </c>
      <c r="C27754" s="2" t="s">
        <v>589</v>
      </c>
      <c r="D27754" s="2" t="s">
        <v>53966</v>
      </c>
      <c r="E27754" s="2" t="s">
        <v>174</v>
      </c>
      <c r="F27754" s="2" t="s">
        <v>591</v>
      </c>
      <c r="G27754" s="2" t="s">
        <v>45072</v>
      </c>
      <c r="H27754" s="2" t="s">
        <v>45072</v>
      </c>
      <c r="K27754" s="2" t="str">
        <f t="shared" si="433"/>
        <v>Shrinivasa tava charanau chintayami satatam Kharaharapriya rUpaka Papanasham Shivan</v>
      </c>
    </row>
    <row r="27755" spans="1:11" x14ac:dyDescent="0.2">
      <c r="A27755" s="2">
        <v>27754</v>
      </c>
      <c r="B27755" s="2" t="s">
        <v>45073</v>
      </c>
      <c r="C27755" s="2" t="s">
        <v>692</v>
      </c>
      <c r="D27755" s="2" t="s">
        <v>61</v>
      </c>
      <c r="E27755" s="2" t="s">
        <v>174</v>
      </c>
      <c r="F27755" s="2" t="s">
        <v>239</v>
      </c>
      <c r="G27755" s="2" t="s">
        <v>45074</v>
      </c>
      <c r="H27755" s="2" t="s">
        <v>45075</v>
      </c>
      <c r="K27755" s="2" t="str">
        <f t="shared" si="433"/>
        <v>Shrinivasa tiruvenkatamudaiyan jaya govinda Hamsanandi Adi Papanasham Shivan</v>
      </c>
    </row>
    <row r="27756" spans="1:11" x14ac:dyDescent="0.2">
      <c r="A27756" s="2">
        <v>27755</v>
      </c>
      <c r="B27756" s="2" t="s">
        <v>45076</v>
      </c>
      <c r="C27756" s="2" t="s">
        <v>54077</v>
      </c>
      <c r="D27756" s="2" t="s">
        <v>53854</v>
      </c>
      <c r="E27756" s="2" t="s">
        <v>1111</v>
      </c>
      <c r="F27756" s="2" t="s">
        <v>23</v>
      </c>
      <c r="G27756" s="2" t="s">
        <v>43399</v>
      </c>
      <c r="K27756" s="2" t="str">
        <f t="shared" si="433"/>
        <v>Shrinivasa unai tuditte chintanai purigiren HusEni T_Adi Indira Shrinivasan</v>
      </c>
    </row>
    <row r="27757" spans="1:11" x14ac:dyDescent="0.2">
      <c r="A27757" s="2">
        <v>27756</v>
      </c>
      <c r="B27757" s="2" t="s">
        <v>45077</v>
      </c>
      <c r="C27757" s="2" t="s">
        <v>473</v>
      </c>
      <c r="D27757" s="2" t="s">
        <v>53952</v>
      </c>
      <c r="E27757" s="2" t="s">
        <v>137</v>
      </c>
      <c r="F27757" s="2" t="s">
        <v>23</v>
      </c>
      <c r="G27757" s="2" t="s">
        <v>41</v>
      </c>
      <c r="K27757" s="2" t="str">
        <f t="shared" si="433"/>
        <v>Shrinivasam Shri T_tripuTa Bangalore S.Mukund</v>
      </c>
    </row>
    <row r="27758" spans="1:11" x14ac:dyDescent="0.2">
      <c r="A27758" s="2">
        <v>27757</v>
      </c>
      <c r="B27758" s="2" t="s">
        <v>45078</v>
      </c>
      <c r="C27758" s="2" t="s">
        <v>384</v>
      </c>
      <c r="D27758" s="2" t="s">
        <v>61</v>
      </c>
      <c r="E27758" s="2" t="s">
        <v>1111</v>
      </c>
      <c r="F27758" s="2" t="s">
        <v>45</v>
      </c>
      <c r="G27758" s="2" t="s">
        <v>26154</v>
      </c>
      <c r="K27758" s="2" t="str">
        <f t="shared" si="433"/>
        <v>Shrinivasam bhajeham shri tulasimalam (mp) Gambhiranata Adi Indira Shrinivasan</v>
      </c>
    </row>
    <row r="27759" spans="1:11" x14ac:dyDescent="0.2">
      <c r="A27759" s="2">
        <v>27758</v>
      </c>
      <c r="B27759" s="2" t="s">
        <v>45079</v>
      </c>
      <c r="C27759" s="2" t="s">
        <v>149</v>
      </c>
      <c r="D27759" s="2" t="s">
        <v>53923</v>
      </c>
      <c r="E27759" s="2" t="s">
        <v>190</v>
      </c>
      <c r="F27759" s="2" t="s">
        <v>14</v>
      </c>
      <c r="G27759" s="2" t="s">
        <v>44973</v>
      </c>
      <c r="K27759" s="2" t="str">
        <f t="shared" si="433"/>
        <v>Shrinivasan adi dhyanippavarkku Nadanamakriya aTa Parankushadasar</v>
      </c>
    </row>
    <row r="27760" spans="1:11" x14ac:dyDescent="0.2">
      <c r="A27760" s="2">
        <v>27759</v>
      </c>
      <c r="B27760" s="2" t="s">
        <v>45080</v>
      </c>
      <c r="C27760" s="2" t="s">
        <v>356</v>
      </c>
      <c r="D27760" s="2" t="s">
        <v>53923</v>
      </c>
      <c r="E27760" s="2" t="s">
        <v>44</v>
      </c>
      <c r="F27760" s="2" t="s">
        <v>17</v>
      </c>
      <c r="K27760" s="2" t="str">
        <f t="shared" si="433"/>
        <v>Shrinivasanangri Arabhi aTa Purandaradasa</v>
      </c>
    </row>
    <row r="27761" spans="1:11" x14ac:dyDescent="0.2">
      <c r="A27761" s="2">
        <v>27760</v>
      </c>
      <c r="B27761" s="2" t="s">
        <v>45081</v>
      </c>
      <c r="C27761" s="2" t="s">
        <v>8</v>
      </c>
      <c r="D27761" s="2" t="s">
        <v>28</v>
      </c>
      <c r="E27761" s="2" t="s">
        <v>336</v>
      </c>
      <c r="F27761" s="2" t="s">
        <v>9</v>
      </c>
      <c r="K27761" s="2" t="str">
        <f t="shared" si="433"/>
        <v>Shrinivasane Anandabhairavi Jhampa Vidyaprasanna Tirtha</v>
      </c>
    </row>
    <row r="27762" spans="1:11" x14ac:dyDescent="0.2">
      <c r="A27762" s="2">
        <v>27761</v>
      </c>
      <c r="B27762" s="2" t="s">
        <v>45082</v>
      </c>
      <c r="C27762" s="2" t="s">
        <v>298</v>
      </c>
      <c r="D27762" s="2" t="s">
        <v>53923</v>
      </c>
      <c r="E27762" s="2" t="s">
        <v>44</v>
      </c>
      <c r="F27762" s="2" t="s">
        <v>9</v>
      </c>
      <c r="K27762" s="2" t="str">
        <f t="shared" si="433"/>
        <v>Shrinivasanu banda Bhairavi aTa Purandaradasa</v>
      </c>
    </row>
    <row r="27763" spans="1:11" x14ac:dyDescent="0.2">
      <c r="A27763" s="2">
        <v>27762</v>
      </c>
      <c r="B27763" s="2" t="s">
        <v>45083</v>
      </c>
      <c r="C27763" s="2" t="s">
        <v>324</v>
      </c>
      <c r="D27763" s="2" t="s">
        <v>53854</v>
      </c>
      <c r="E27763" s="2" t="s">
        <v>53924</v>
      </c>
      <c r="F27763" s="2" t="s">
        <v>17</v>
      </c>
      <c r="G27763" s="2" t="s">
        <v>45084</v>
      </c>
      <c r="H27763" s="2" t="s">
        <v>45084</v>
      </c>
      <c r="K27763" s="2" t="str">
        <f t="shared" si="433"/>
        <v>Shrinivasaya veda vidita vishvarupaya shritajana Navaroj T_Adi bAlamuraLikrishNa</v>
      </c>
    </row>
    <row r="27764" spans="1:11" x14ac:dyDescent="0.2">
      <c r="A27764" s="2">
        <v>27763</v>
      </c>
      <c r="B27764" s="2" t="s">
        <v>45085</v>
      </c>
      <c r="C27764" s="2" t="s">
        <v>661</v>
      </c>
      <c r="D27764" s="2" t="s">
        <v>28</v>
      </c>
      <c r="E27764" s="2" t="s">
        <v>336</v>
      </c>
      <c r="F27764" s="2" t="s">
        <v>662</v>
      </c>
      <c r="K27764" s="2" t="str">
        <f t="shared" si="433"/>
        <v>Shripada raja Sindhubhairavi Jhampa Vidyaprasanna Tirtha</v>
      </c>
    </row>
    <row r="27765" spans="1:11" x14ac:dyDescent="0.2">
      <c r="A27765" s="2">
        <v>27764</v>
      </c>
      <c r="B27765" s="2" t="s">
        <v>45086</v>
      </c>
      <c r="C27765" s="2" t="s">
        <v>11827</v>
      </c>
      <c r="D27765" s="2" t="s">
        <v>53950</v>
      </c>
      <c r="E27765" s="2" t="s">
        <v>53936</v>
      </c>
      <c r="F27765" s="2" t="s">
        <v>23</v>
      </c>
      <c r="K27765" s="2" t="str">
        <f t="shared" si="433"/>
        <v>Shripada rayara Udaya tripuTa vAdirAja swAmi</v>
      </c>
    </row>
    <row r="27766" spans="1:11" x14ac:dyDescent="0.2">
      <c r="A27766" s="2">
        <v>27765</v>
      </c>
      <c r="B27766" s="2" t="s">
        <v>45087</v>
      </c>
      <c r="C27766" s="2" t="s">
        <v>398</v>
      </c>
      <c r="D27766" s="2" t="s">
        <v>53846</v>
      </c>
      <c r="E27766" s="2" t="s">
        <v>137</v>
      </c>
      <c r="F27766" s="2" t="s">
        <v>30</v>
      </c>
      <c r="G27766" s="2" t="s">
        <v>41</v>
      </c>
      <c r="K27766" s="2" t="str">
        <f t="shared" si="433"/>
        <v>Shripate bhupate Sama K_chApu Bangalore S.Mukund</v>
      </c>
    </row>
    <row r="27767" spans="1:11" x14ac:dyDescent="0.2">
      <c r="A27767" s="2">
        <v>27766</v>
      </c>
      <c r="B27767" s="2" t="s">
        <v>45088</v>
      </c>
      <c r="C27767" s="2" t="s">
        <v>1357</v>
      </c>
      <c r="D27767" s="2" t="s">
        <v>61</v>
      </c>
      <c r="E27767" s="2" t="s">
        <v>385</v>
      </c>
      <c r="F27767" s="2" t="s">
        <v>1358</v>
      </c>
      <c r="K27767" s="2" t="str">
        <f t="shared" si="433"/>
        <v>Shripate jaya Vachaspati Adi Periasami Tooran</v>
      </c>
    </row>
    <row r="27768" spans="1:11" x14ac:dyDescent="0.2">
      <c r="A27768" s="2">
        <v>27767</v>
      </c>
      <c r="B27768" s="2" t="s">
        <v>45089</v>
      </c>
      <c r="C27768" s="2" t="s">
        <v>1357</v>
      </c>
      <c r="D27768" s="2" t="s">
        <v>61</v>
      </c>
      <c r="E27768" s="2" t="s">
        <v>1457</v>
      </c>
      <c r="F27768" s="2" t="s">
        <v>1358</v>
      </c>
      <c r="G27768" s="2" t="s">
        <v>44197</v>
      </c>
      <c r="K27768" s="2" t="str">
        <f t="shared" si="433"/>
        <v>Shripate jaye Vachaspati Adi Tulasivanam</v>
      </c>
    </row>
    <row r="27769" spans="1:11" x14ac:dyDescent="0.2">
      <c r="A27769" s="2">
        <v>27768</v>
      </c>
      <c r="B27769" s="2" t="s">
        <v>45090</v>
      </c>
      <c r="C27769" s="2" t="s">
        <v>53941</v>
      </c>
      <c r="D27769" s="2" t="s">
        <v>53868</v>
      </c>
      <c r="E27769" s="2" t="s">
        <v>47</v>
      </c>
      <c r="F27769" s="2" t="s">
        <v>62</v>
      </c>
      <c r="G27769" s="2" t="s">
        <v>49</v>
      </c>
      <c r="K27769" s="2" t="str">
        <f t="shared" si="433"/>
        <v>Shripate kapatahana MohanakalyANi T_Laghu Upanishad Brahmayogin</v>
      </c>
    </row>
    <row r="27770" spans="1:11" x14ac:dyDescent="0.2">
      <c r="A27770" s="2">
        <v>27769</v>
      </c>
      <c r="B27770" s="2" t="s">
        <v>45091</v>
      </c>
      <c r="C27770" s="2" t="s">
        <v>473</v>
      </c>
      <c r="D27770" s="2" t="s">
        <v>53851</v>
      </c>
      <c r="E27770" s="2" t="s">
        <v>7873</v>
      </c>
      <c r="F27770" s="2" t="s">
        <v>23</v>
      </c>
      <c r="G27770" s="2" t="s">
        <v>45092</v>
      </c>
      <c r="H27770" s="2" t="s">
        <v>45093</v>
      </c>
      <c r="K27770" s="2" t="str">
        <f t="shared" si="433"/>
        <v>Shripate kripa seyara shighrame vachchi Shri T_Eka Pallavi Shesha Iyer</v>
      </c>
    </row>
    <row r="27771" spans="1:11" x14ac:dyDescent="0.2">
      <c r="A27771" s="2">
        <v>27770</v>
      </c>
      <c r="B27771" s="2" t="s">
        <v>45094</v>
      </c>
      <c r="C27771" s="2" t="s">
        <v>53995</v>
      </c>
      <c r="D27771" s="2" t="s">
        <v>53831</v>
      </c>
      <c r="E27771" s="2" t="s">
        <v>45095</v>
      </c>
      <c r="F27771" s="2" t="s">
        <v>23</v>
      </c>
      <c r="G27771" s="2" t="s">
        <v>44197</v>
      </c>
      <c r="K27771" s="2" t="str">
        <f t="shared" si="433"/>
        <v>Shripate narayana mukhAri chApu Gopalan Nair</v>
      </c>
    </row>
    <row r="27772" spans="1:11" x14ac:dyDescent="0.2">
      <c r="A27772" s="2">
        <v>27771</v>
      </c>
      <c r="B27772" s="2" t="s">
        <v>45096</v>
      </c>
      <c r="C27772" s="2" t="s">
        <v>54011</v>
      </c>
      <c r="D27772" s="2" t="s">
        <v>61</v>
      </c>
      <c r="E27772" s="2" t="s">
        <v>53828</v>
      </c>
      <c r="F27772" s="2" t="s">
        <v>30</v>
      </c>
      <c r="G27772" s="2" t="s">
        <v>45097</v>
      </c>
      <c r="H27772" s="2" t="s">
        <v>45097</v>
      </c>
      <c r="K27772" s="2" t="str">
        <f t="shared" si="433"/>
        <v>Shripate ni pada chintana jivanamu NagasvarALi Adi tyAgarAja</v>
      </c>
    </row>
    <row r="27773" spans="1:11" x14ac:dyDescent="0.2">
      <c r="A27773" s="2">
        <v>27772</v>
      </c>
      <c r="B27773" s="2" t="s">
        <v>45098</v>
      </c>
      <c r="C27773" s="2" t="s">
        <v>473</v>
      </c>
      <c r="D27773" s="2" t="s">
        <v>21</v>
      </c>
      <c r="E27773" s="2" t="s">
        <v>1457</v>
      </c>
      <c r="F27773" s="2" t="s">
        <v>23</v>
      </c>
      <c r="G27773" s="2" t="s">
        <v>44197</v>
      </c>
      <c r="K27773" s="2" t="str">
        <f t="shared" si="433"/>
        <v>Shripate palayamam shrinivasa shri venkatadri Shri    Tulasivanam</v>
      </c>
    </row>
    <row r="27774" spans="1:11" x14ac:dyDescent="0.2">
      <c r="A27774" s="2">
        <v>27773</v>
      </c>
      <c r="B27774" s="2" t="s">
        <v>45099</v>
      </c>
      <c r="C27774" s="2" t="s">
        <v>2590</v>
      </c>
      <c r="D27774" s="2" t="s">
        <v>53966</v>
      </c>
      <c r="E27774" s="2" t="s">
        <v>7985</v>
      </c>
      <c r="F27774" s="2" t="s">
        <v>2591</v>
      </c>
      <c r="G27774" s="2" t="s">
        <v>45100</v>
      </c>
      <c r="K27774" s="2" t="str">
        <f t="shared" si="433"/>
        <v>Shripate premamuga kapadutakidi Ganamurti rUpaka Vina Sheshanna</v>
      </c>
    </row>
    <row r="27775" spans="1:11" x14ac:dyDescent="0.2">
      <c r="A27775" s="2">
        <v>27774</v>
      </c>
      <c r="B27775" s="2" t="s">
        <v>45101</v>
      </c>
      <c r="C27775" s="2" t="s">
        <v>53995</v>
      </c>
      <c r="D27775" s="2" t="s">
        <v>53831</v>
      </c>
      <c r="E27775" s="2" t="s">
        <v>45102</v>
      </c>
      <c r="F27775" s="2" t="s">
        <v>23</v>
      </c>
      <c r="K27775" s="2" t="str">
        <f t="shared" si="433"/>
        <v>Shripate shri narayana mukhAri chApu Kirikattu Gopala Pillai</v>
      </c>
    </row>
    <row r="27776" spans="1:11" x14ac:dyDescent="0.2">
      <c r="A27776" s="2">
        <v>27775</v>
      </c>
      <c r="B27776" s="2" t="s">
        <v>45103</v>
      </c>
      <c r="C27776" s="2" t="s">
        <v>298</v>
      </c>
      <c r="D27776" s="2" t="s">
        <v>53845</v>
      </c>
      <c r="E27776" s="2" t="s">
        <v>47</v>
      </c>
      <c r="F27776" s="2" t="s">
        <v>9</v>
      </c>
      <c r="G27776" s="2" t="s">
        <v>49</v>
      </c>
      <c r="K27776" s="2" t="str">
        <f t="shared" si="433"/>
        <v>Shripate Bhairavi M_Laghu Upanishad Brahmayogin</v>
      </c>
    </row>
    <row r="27777" spans="1:11" x14ac:dyDescent="0.2">
      <c r="A27777" s="2">
        <v>27776</v>
      </c>
      <c r="B27777" s="2" t="s">
        <v>45103</v>
      </c>
      <c r="C27777" s="2" t="s">
        <v>149</v>
      </c>
      <c r="D27777" s="2" t="s">
        <v>53845</v>
      </c>
      <c r="E27777" s="2" t="s">
        <v>47</v>
      </c>
      <c r="F27777" s="2" t="s">
        <v>14</v>
      </c>
      <c r="G27777" s="2" t="s">
        <v>49</v>
      </c>
      <c r="K27777" s="2" t="str">
        <f t="shared" si="433"/>
        <v>Shripate Nadanamakriya M_Laghu Upanishad Brahmayogin</v>
      </c>
    </row>
    <row r="27778" spans="1:11" x14ac:dyDescent="0.2">
      <c r="A27778" s="2">
        <v>27777</v>
      </c>
      <c r="B27778" s="2" t="s">
        <v>45104</v>
      </c>
      <c r="C27778" s="2" t="s">
        <v>54046</v>
      </c>
      <c r="D27778" s="2" t="s">
        <v>53831</v>
      </c>
      <c r="E27778" s="2" t="s">
        <v>3982</v>
      </c>
      <c r="F27778" s="2" t="s">
        <v>23</v>
      </c>
      <c r="G27778" s="2" t="s">
        <v>45105</v>
      </c>
      <c r="H27778" s="2" t="s">
        <v>45105</v>
      </c>
      <c r="K27778" s="2" t="str">
        <f t="shared" si="433"/>
        <v>Shripati nannu vega cheyibatta rada chirakalamu kApi chApu Vinai Kuppier</v>
      </c>
    </row>
    <row r="27779" spans="1:11" x14ac:dyDescent="0.2">
      <c r="A27779" s="2">
        <v>27778</v>
      </c>
      <c r="B27779" s="2" t="s">
        <v>45106</v>
      </c>
      <c r="C27779" s="2" t="s">
        <v>54037</v>
      </c>
      <c r="D27779" s="2" t="s">
        <v>1298</v>
      </c>
      <c r="E27779" s="2" t="s">
        <v>1261</v>
      </c>
      <c r="F27779" s="2" t="s">
        <v>88</v>
      </c>
      <c r="G27779" s="2" t="s">
        <v>23768</v>
      </c>
      <c r="K27779" s="2" t="str">
        <f t="shared" ref="K27779:K27842" si="434">CONCATENATE(B27779, " ", C27779, " ", D27779, " ", E27779)</f>
        <v>Shripati sakhiye na vipra sa parivara (p) dhanyAsi Bilandi Tanjavur Marattha Composers</v>
      </c>
    </row>
    <row r="27780" spans="1:11" x14ac:dyDescent="0.2">
      <c r="A27780" s="2">
        <v>27779</v>
      </c>
      <c r="B27780" s="2" t="s">
        <v>45107</v>
      </c>
      <c r="C27780" s="2" t="s">
        <v>8</v>
      </c>
      <c r="D27780" s="2" t="s">
        <v>61</v>
      </c>
      <c r="E27780" s="2" t="s">
        <v>338</v>
      </c>
      <c r="F27780" s="2" t="s">
        <v>9</v>
      </c>
      <c r="G27780" s="2" t="s">
        <v>45108</v>
      </c>
      <c r="K27780" s="2" t="str">
        <f t="shared" si="434"/>
        <v>Shripati sutu bariki ni nupaleka ninu(p) Anandabhairavi Adi Kshetragna</v>
      </c>
    </row>
    <row r="27781" spans="1:11" x14ac:dyDescent="0.2">
      <c r="A27781" s="2">
        <v>27780</v>
      </c>
      <c r="B27781" s="2" t="s">
        <v>45109</v>
      </c>
      <c r="C27781" s="2" t="s">
        <v>54074</v>
      </c>
      <c r="D27781" s="2" t="s">
        <v>61</v>
      </c>
      <c r="E27781" s="2" t="s">
        <v>215</v>
      </c>
      <c r="F27781" s="2" t="s">
        <v>21</v>
      </c>
      <c r="G27781" s="2" t="s">
        <v>45110</v>
      </c>
      <c r="H27781" s="2" t="s">
        <v>45111</v>
      </c>
      <c r="K27781" s="2" t="str">
        <f t="shared" si="434"/>
        <v>Shripatim brahma rudradi vanditam guna rAgamAlika Adi Mysore Vasudevacharya</v>
      </c>
    </row>
    <row r="27782" spans="1:11" x14ac:dyDescent="0.2">
      <c r="A27782" s="2">
        <v>27781</v>
      </c>
      <c r="B27782" s="2" t="s">
        <v>45112</v>
      </c>
      <c r="C27782" s="2" t="s">
        <v>54078</v>
      </c>
      <c r="D27782" s="2" t="s">
        <v>61</v>
      </c>
      <c r="E27782" s="2" t="s">
        <v>1197</v>
      </c>
      <c r="F27782" s="2" t="s">
        <v>30</v>
      </c>
      <c r="G27782" s="2" t="s">
        <v>44197</v>
      </c>
      <c r="K27782" s="2" t="str">
        <f t="shared" si="434"/>
        <v>Shripatimiha nandagopa graha kAmbOdhi Adi Narayana Tirtha</v>
      </c>
    </row>
    <row r="27783" spans="1:11" x14ac:dyDescent="0.2">
      <c r="A27783" s="2">
        <v>27782</v>
      </c>
      <c r="B27783" s="2" t="s">
        <v>45113</v>
      </c>
      <c r="C27783" s="2" t="s">
        <v>53827</v>
      </c>
      <c r="D27783" s="2" t="s">
        <v>61</v>
      </c>
      <c r="E27783" s="2" t="s">
        <v>44</v>
      </c>
      <c r="F27783" s="2" t="s">
        <v>45</v>
      </c>
      <c r="G27783" s="2" t="s">
        <v>45114</v>
      </c>
      <c r="K27783" s="2" t="str">
        <f t="shared" si="434"/>
        <v>Shripatiya nabhi inda nATa Adi Purandaradasa</v>
      </c>
    </row>
    <row r="27784" spans="1:11" x14ac:dyDescent="0.2">
      <c r="A27784" s="2">
        <v>27783</v>
      </c>
      <c r="B27784" s="2" t="s">
        <v>45115</v>
      </c>
      <c r="C27784" s="2" t="s">
        <v>53995</v>
      </c>
      <c r="D27784" s="2" t="s">
        <v>53831</v>
      </c>
      <c r="E27784" s="2" t="s">
        <v>44</v>
      </c>
      <c r="F27784" s="2" t="s">
        <v>23</v>
      </c>
      <c r="K27784" s="2" t="str">
        <f t="shared" si="434"/>
        <v>Shripatiyu namage sampadaviyali mukhAri chApu Purandaradasa</v>
      </c>
    </row>
    <row r="27785" spans="1:11" x14ac:dyDescent="0.2">
      <c r="A27785" s="2">
        <v>27784</v>
      </c>
      <c r="B27785" s="2" t="s">
        <v>45115</v>
      </c>
      <c r="C27785" s="2" t="s">
        <v>53827</v>
      </c>
      <c r="D27785" s="2" t="s">
        <v>53831</v>
      </c>
      <c r="E27785" s="2" t="s">
        <v>44</v>
      </c>
      <c r="F27785" s="2" t="s">
        <v>45</v>
      </c>
      <c r="K27785" s="2" t="str">
        <f t="shared" si="434"/>
        <v>Shripatiyu namage sampadaviyali nATa chApu Purandaradasa</v>
      </c>
    </row>
    <row r="27786" spans="1:11" x14ac:dyDescent="0.2">
      <c r="A27786" s="2">
        <v>27785</v>
      </c>
      <c r="B27786" s="2" t="s">
        <v>45116</v>
      </c>
      <c r="C27786" s="2" t="s">
        <v>98</v>
      </c>
      <c r="D27786" s="2" t="s">
        <v>53966</v>
      </c>
      <c r="E27786" s="2" t="s">
        <v>1898</v>
      </c>
      <c r="F27786" s="2" t="s">
        <v>30</v>
      </c>
      <c r="G27786" s="2" t="s">
        <v>45117</v>
      </c>
      <c r="H27786" s="2" t="s">
        <v>45117</v>
      </c>
      <c r="K27786" s="2" t="str">
        <f t="shared" si="434"/>
        <v>Shripura nivasini ashrita palini Mohana rUpaka Pallavi Gopala Iyer</v>
      </c>
    </row>
    <row r="27787" spans="1:11" x14ac:dyDescent="0.2">
      <c r="A27787" s="2">
        <v>27786</v>
      </c>
      <c r="B27787" s="2" t="s">
        <v>45118</v>
      </c>
      <c r="C27787" s="2" t="s">
        <v>53940</v>
      </c>
      <c r="D27787" s="2" t="s">
        <v>61</v>
      </c>
      <c r="E27787" s="2" t="s">
        <v>238</v>
      </c>
      <c r="F27787" s="2" t="s">
        <v>62</v>
      </c>
      <c r="G27787" s="2" t="s">
        <v>45119</v>
      </c>
      <c r="K27787" s="2" t="str">
        <f t="shared" si="434"/>
        <v>Shripura pattanam idu naduve nalla chinta YamunakalyANi Adi Nilakantha Shivan</v>
      </c>
    </row>
    <row r="27788" spans="1:11" x14ac:dyDescent="0.2">
      <c r="A27788" s="2">
        <v>27787</v>
      </c>
      <c r="B27788" s="2" t="s">
        <v>45120</v>
      </c>
      <c r="C27788" s="2" t="s">
        <v>726</v>
      </c>
      <c r="D27788" s="2" t="s">
        <v>53954</v>
      </c>
      <c r="E27788" s="2" t="s">
        <v>804</v>
      </c>
      <c r="F27788" s="2" t="s">
        <v>727</v>
      </c>
      <c r="G27788" s="2" t="s">
        <v>45121</v>
      </c>
      <c r="H27788" s="2" t="s">
        <v>45122</v>
      </c>
      <c r="K27788" s="2" t="str">
        <f t="shared" si="434"/>
        <v>Shripura vasini shritajana palini Jyotisvarupini K_tripuTa Lakshmi Krishna</v>
      </c>
    </row>
    <row r="27789" spans="1:11" x14ac:dyDescent="0.2">
      <c r="A27789" s="2">
        <v>27788</v>
      </c>
      <c r="B27789" s="2" t="s">
        <v>45123</v>
      </c>
      <c r="C27789" s="2" t="s">
        <v>473</v>
      </c>
      <c r="D27789" s="2" t="s">
        <v>61</v>
      </c>
      <c r="E27789" s="2" t="s">
        <v>101</v>
      </c>
      <c r="F27789" s="2" t="s">
        <v>23</v>
      </c>
      <c r="K27789" s="2" t="str">
        <f t="shared" si="434"/>
        <v>Shriraga priye Shri Adi A.V.Krishnamachar</v>
      </c>
    </row>
    <row r="27790" spans="1:11" x14ac:dyDescent="0.2">
      <c r="A27790" s="2">
        <v>27789</v>
      </c>
      <c r="B27790" s="2" t="s">
        <v>45124</v>
      </c>
      <c r="C27790" s="2" t="s">
        <v>53987</v>
      </c>
      <c r="D27790" s="2" t="s">
        <v>53966</v>
      </c>
      <c r="E27790" s="2" t="s">
        <v>815</v>
      </c>
      <c r="F27790" s="2" t="s">
        <v>247</v>
      </c>
      <c r="G27790" s="2" t="s">
        <v>45125</v>
      </c>
      <c r="K27790" s="2" t="str">
        <f t="shared" si="434"/>
        <v>Shriranga ni enpal konjam irangi arulvai kIravANi rUpaka S.Vembu</v>
      </c>
    </row>
    <row r="27791" spans="1:11" x14ac:dyDescent="0.2">
      <c r="A27791" s="2">
        <v>27790</v>
      </c>
      <c r="B27791" s="2" t="s">
        <v>45126</v>
      </c>
      <c r="C27791" s="2" t="s">
        <v>3308</v>
      </c>
      <c r="D27791" s="2" t="s">
        <v>53950</v>
      </c>
      <c r="E27791" s="2" t="s">
        <v>1439</v>
      </c>
      <c r="F27791" s="2" t="s">
        <v>2409</v>
      </c>
      <c r="G27791" s="2" t="s">
        <v>45127</v>
      </c>
      <c r="H27791" s="2" t="s">
        <v>16809</v>
      </c>
      <c r="K27791" s="2" t="str">
        <f t="shared" si="434"/>
        <v>Shriranga natha pundarikaksha sarangapanim (g) Chintamani tripuTa Vinai Shesha Iyer</v>
      </c>
    </row>
    <row r="27792" spans="1:11" x14ac:dyDescent="0.2">
      <c r="A27792" s="2">
        <v>27791</v>
      </c>
      <c r="B27792" s="2" t="s">
        <v>45128</v>
      </c>
      <c r="C27792" s="2" t="s">
        <v>54074</v>
      </c>
      <c r="D27792" s="2" t="s">
        <v>21</v>
      </c>
      <c r="E27792" s="2" t="s">
        <v>22</v>
      </c>
      <c r="K27792" s="2" t="str">
        <f t="shared" si="434"/>
        <v>Shriranga ranganathanin (f) rAgamAlika    Ilayaraja</v>
      </c>
    </row>
    <row r="27793" spans="1:11" x14ac:dyDescent="0.2">
      <c r="A27793" s="2">
        <v>27792</v>
      </c>
      <c r="B27793" s="2" t="s">
        <v>652</v>
      </c>
      <c r="C27793" s="2" t="s">
        <v>652</v>
      </c>
      <c r="D27793" s="2" t="s">
        <v>61</v>
      </c>
      <c r="E27793" s="2" t="s">
        <v>101</v>
      </c>
      <c r="F27793" s="2" t="s">
        <v>23</v>
      </c>
      <c r="K27793" s="2" t="str">
        <f t="shared" si="434"/>
        <v>Shriranjani Shriranjani Adi A.V.Krishnamachar</v>
      </c>
    </row>
    <row r="27794" spans="1:11" x14ac:dyDescent="0.2">
      <c r="A27794" s="2">
        <v>27793</v>
      </c>
      <c r="B27794" s="2" t="s">
        <v>45129</v>
      </c>
      <c r="C27794" s="2" t="s">
        <v>3300</v>
      </c>
      <c r="D27794" s="2" t="s">
        <v>28</v>
      </c>
      <c r="E27794" s="2" t="s">
        <v>57</v>
      </c>
      <c r="F27794" s="2" t="s">
        <v>3301</v>
      </c>
      <c r="G27794" s="2" t="s">
        <v>45130</v>
      </c>
      <c r="H27794" s="2" t="s">
        <v>45130</v>
      </c>
      <c r="K27794" s="2" t="str">
        <f t="shared" si="434"/>
        <v>Shriranga vasini devi gambhira (lkg) Vanaspati Jhampa Venkatamakhi</v>
      </c>
    </row>
    <row r="27795" spans="1:11" x14ac:dyDescent="0.2">
      <c r="A27795" s="2">
        <v>27794</v>
      </c>
      <c r="B27795" s="2" t="s">
        <v>45131</v>
      </c>
      <c r="C27795" s="2" t="s">
        <v>4321</v>
      </c>
      <c r="D27795" s="2" t="s">
        <v>39480</v>
      </c>
      <c r="E27795" s="2" t="s">
        <v>57</v>
      </c>
      <c r="F27795" s="2" t="s">
        <v>4322</v>
      </c>
      <c r="G27795" s="2" t="s">
        <v>45132</v>
      </c>
      <c r="H27795" s="2" t="s">
        <v>45132</v>
      </c>
      <c r="K27795" s="2" t="str">
        <f t="shared" si="434"/>
        <v>Shrirangaddham achchitagolam (lkg) Naganandini Rakanamatya Venkatamakhi</v>
      </c>
    </row>
    <row r="27796" spans="1:11" x14ac:dyDescent="0.2">
      <c r="A27796" s="2">
        <v>27795</v>
      </c>
      <c r="B27796" s="2" t="s">
        <v>45133</v>
      </c>
      <c r="C27796" s="2" t="s">
        <v>53830</v>
      </c>
      <c r="D27796" s="2" t="s">
        <v>53923</v>
      </c>
      <c r="E27796" s="2" t="s">
        <v>29</v>
      </c>
      <c r="F27796" s="2" t="s">
        <v>54</v>
      </c>
      <c r="K27796" s="2" t="str">
        <f t="shared" si="434"/>
        <v>Shrisha brahma shankarAbharaNa aTa Jagannathavithaladasa</v>
      </c>
    </row>
    <row r="27797" spans="1:11" x14ac:dyDescent="0.2">
      <c r="A27797" s="2">
        <v>27796</v>
      </c>
      <c r="B27797" s="2" t="s">
        <v>45134</v>
      </c>
      <c r="C27797" s="2" t="s">
        <v>54079</v>
      </c>
      <c r="D27797" s="2" t="s">
        <v>61</v>
      </c>
      <c r="E27797" s="2" t="s">
        <v>47</v>
      </c>
      <c r="F27797" s="2" t="s">
        <v>48</v>
      </c>
      <c r="G27797" s="2" t="s">
        <v>49</v>
      </c>
      <c r="K27797" s="2" t="str">
        <f t="shared" si="434"/>
        <v>Shrisha kanjalochana ShuddhakAmbOdhi Adi Upanishad Brahmayogin</v>
      </c>
    </row>
    <row r="27798" spans="1:11" x14ac:dyDescent="0.2">
      <c r="A27798" s="2">
        <v>27797</v>
      </c>
      <c r="B27798" s="2" t="s">
        <v>45135</v>
      </c>
      <c r="C27798" s="2" t="s">
        <v>298</v>
      </c>
      <c r="D27798" s="2" t="s">
        <v>53831</v>
      </c>
      <c r="E27798" s="2" t="s">
        <v>53936</v>
      </c>
      <c r="F27798" s="2" t="s">
        <v>9</v>
      </c>
      <c r="K27798" s="2" t="str">
        <f t="shared" si="434"/>
        <v>Shrisha ninahudo Bhairavi chApu vAdirAja swAmi</v>
      </c>
    </row>
    <row r="27799" spans="1:11" x14ac:dyDescent="0.2">
      <c r="A27799" s="2">
        <v>27798</v>
      </c>
      <c r="B27799" s="2" t="s">
        <v>45135</v>
      </c>
      <c r="C27799" s="2" t="s">
        <v>53938</v>
      </c>
      <c r="D27799" s="2" t="s">
        <v>61</v>
      </c>
      <c r="E27799" s="2" t="s">
        <v>53936</v>
      </c>
      <c r="F27799" s="2" t="s">
        <v>239</v>
      </c>
      <c r="K27799" s="2" t="str">
        <f t="shared" si="434"/>
        <v>Shrisha ninahudo PurvikalyANi Adi vAdirAja swAmi</v>
      </c>
    </row>
    <row r="27800" spans="1:11" x14ac:dyDescent="0.2">
      <c r="A27800" s="2">
        <v>27799</v>
      </c>
      <c r="B27800" s="2" t="s">
        <v>45136</v>
      </c>
      <c r="C27800" s="2" t="s">
        <v>78</v>
      </c>
      <c r="D27800" s="2" t="s">
        <v>585</v>
      </c>
      <c r="E27800" s="2" t="s">
        <v>53925</v>
      </c>
      <c r="F27800" s="2" t="s">
        <v>30</v>
      </c>
      <c r="G27800" s="2" t="s">
        <v>45137</v>
      </c>
      <c r="K27800" s="2" t="str">
        <f t="shared" si="434"/>
        <v>Shrisha padmanabha pahi deva deva mam Khamas Eka swAti tirunAL</v>
      </c>
    </row>
    <row r="27801" spans="1:11" x14ac:dyDescent="0.2">
      <c r="A27801" s="2">
        <v>27800</v>
      </c>
      <c r="B27801" s="2" t="s">
        <v>45138</v>
      </c>
      <c r="C27801" s="2" t="s">
        <v>8172</v>
      </c>
      <c r="D27801" s="2" t="s">
        <v>53966</v>
      </c>
      <c r="E27801" s="2" t="s">
        <v>53924</v>
      </c>
      <c r="F27801" s="2" t="s">
        <v>8173</v>
      </c>
      <c r="G27801" s="2" t="s">
        <v>45139</v>
      </c>
      <c r="H27801" s="2" t="s">
        <v>45140</v>
      </c>
      <c r="K27801" s="2" t="str">
        <f t="shared" si="434"/>
        <v>Shrisha putraya namostute vighna vinashaya vibhava Kanakangi rUpaka bAlamuraLikrishNa</v>
      </c>
    </row>
    <row r="27802" spans="1:11" x14ac:dyDescent="0.2">
      <c r="A27802" s="2">
        <v>27801</v>
      </c>
      <c r="B27802" s="2" t="s">
        <v>45141</v>
      </c>
      <c r="C27802" s="2" t="s">
        <v>53827</v>
      </c>
      <c r="D27802" s="2" t="s">
        <v>61</v>
      </c>
      <c r="E27802" s="2" t="s">
        <v>47</v>
      </c>
      <c r="F27802" s="2" t="s">
        <v>45</v>
      </c>
      <c r="G27802" s="2" t="s">
        <v>49</v>
      </c>
      <c r="K27802" s="2" t="str">
        <f t="shared" si="434"/>
        <v>Shrisha tava bhava nATa Adi Upanishad Brahmayogin</v>
      </c>
    </row>
    <row r="27803" spans="1:11" x14ac:dyDescent="0.2">
      <c r="A27803" s="2">
        <v>27802</v>
      </c>
      <c r="B27803" s="2" t="s">
        <v>45142</v>
      </c>
      <c r="C27803" s="2" t="s">
        <v>54078</v>
      </c>
      <c r="D27803" s="2" t="s">
        <v>28</v>
      </c>
      <c r="E27803" s="2" t="s">
        <v>29</v>
      </c>
      <c r="F27803" s="2" t="s">
        <v>30</v>
      </c>
      <c r="K27803" s="2" t="str">
        <f t="shared" si="434"/>
        <v>Shrisha vithala kAmbOdhi Jhampa Jagannathavithaladasa</v>
      </c>
    </row>
    <row r="27804" spans="1:11" x14ac:dyDescent="0.2">
      <c r="A27804" s="2">
        <v>27803</v>
      </c>
      <c r="B27804" s="2" t="s">
        <v>45143</v>
      </c>
      <c r="C27804" s="2" t="s">
        <v>54074</v>
      </c>
      <c r="D27804" s="2" t="s">
        <v>61</v>
      </c>
      <c r="E27804" s="2" t="s">
        <v>1835</v>
      </c>
      <c r="K27804" s="2" t="str">
        <f t="shared" si="434"/>
        <v>Shrishanai sada bhogikkum (tv) rAgamAlika Adi Nerur Shrinivasachar</v>
      </c>
    </row>
    <row r="27805" spans="1:11" x14ac:dyDescent="0.2">
      <c r="A27805" s="2">
        <v>27804</v>
      </c>
      <c r="B27805" s="2" t="s">
        <v>45144</v>
      </c>
      <c r="C27805" s="2" t="s">
        <v>60</v>
      </c>
      <c r="D27805" s="2" t="s">
        <v>61</v>
      </c>
      <c r="E27805" s="2" t="s">
        <v>493</v>
      </c>
      <c r="F27805" s="2" t="s">
        <v>62</v>
      </c>
      <c r="G27805" s="2" t="s">
        <v>45145</v>
      </c>
      <c r="K27805" s="2" t="str">
        <f t="shared" si="434"/>
        <v>Shrivara nathure shri sheshadri vasure  shrivatsan Saranga Adi Shahji Maharaja</v>
      </c>
    </row>
    <row r="27806" spans="1:11" x14ac:dyDescent="0.2">
      <c r="A27806" s="2">
        <v>27805</v>
      </c>
      <c r="B27806" s="2" t="s">
        <v>45146</v>
      </c>
      <c r="C27806" s="2" t="s">
        <v>1357</v>
      </c>
      <c r="D27806" s="2" t="s">
        <v>61</v>
      </c>
      <c r="E27806" s="2" t="s">
        <v>317</v>
      </c>
      <c r="F27806" s="2" t="s">
        <v>1358</v>
      </c>
      <c r="K27806" s="2" t="str">
        <f t="shared" si="434"/>
        <v>Shrngagiri sharada pitha samsthapana Vachaspati Adi R.K.Suryanarayana</v>
      </c>
    </row>
    <row r="27807" spans="1:11" x14ac:dyDescent="0.2">
      <c r="A27807" s="2">
        <v>27806</v>
      </c>
      <c r="B27807" s="2" t="s">
        <v>45147</v>
      </c>
      <c r="C27807" s="2" t="s">
        <v>14072</v>
      </c>
      <c r="D27807" s="2" t="s">
        <v>61</v>
      </c>
      <c r="E27807" s="2" t="s">
        <v>317</v>
      </c>
      <c r="F27807" s="2" t="s">
        <v>14073</v>
      </c>
      <c r="K27807" s="2" t="str">
        <f t="shared" si="434"/>
        <v>Shrngagiri sharade mam pahi Gavambodhi Adi R.K.Suryanarayana</v>
      </c>
    </row>
    <row r="27808" spans="1:11" x14ac:dyDescent="0.2">
      <c r="A27808" s="2">
        <v>27807</v>
      </c>
      <c r="B27808" s="2" t="s">
        <v>45148</v>
      </c>
      <c r="C27808" s="2" t="s">
        <v>1039</v>
      </c>
      <c r="D27808" s="2" t="s">
        <v>61</v>
      </c>
      <c r="E27808" s="2" t="s">
        <v>536</v>
      </c>
      <c r="F27808" s="2" t="s">
        <v>17</v>
      </c>
      <c r="K27808" s="2" t="str">
        <f t="shared" si="434"/>
        <v>Shrnurajaraja Devagandhari Adi V.Subramaniam</v>
      </c>
    </row>
    <row r="27809" spans="1:11" x14ac:dyDescent="0.2">
      <c r="A27809" s="2">
        <v>27808</v>
      </c>
      <c r="B27809" s="2" t="s">
        <v>45149</v>
      </c>
      <c r="C27809" s="2" t="s">
        <v>21986</v>
      </c>
      <c r="D27809" s="2" t="s">
        <v>53952</v>
      </c>
      <c r="E27809" s="2" t="s">
        <v>137</v>
      </c>
      <c r="F27809" s="2" t="s">
        <v>557</v>
      </c>
      <c r="G27809" s="2" t="s">
        <v>41</v>
      </c>
      <c r="K27809" s="2" t="str">
        <f t="shared" si="434"/>
        <v>Shrotapriye Shrotasvini T_tripuTa Bangalore S.Mukund</v>
      </c>
    </row>
    <row r="27810" spans="1:11" x14ac:dyDescent="0.2">
      <c r="A27810" s="2">
        <v>27809</v>
      </c>
      <c r="B27810" s="2" t="s">
        <v>45150</v>
      </c>
      <c r="C27810" s="2" t="s">
        <v>219</v>
      </c>
      <c r="D27810" s="2" t="s">
        <v>53966</v>
      </c>
      <c r="E27810" s="2" t="s">
        <v>943</v>
      </c>
      <c r="F27810" s="2" t="s">
        <v>220</v>
      </c>
      <c r="G27810" s="2" t="s">
        <v>45151</v>
      </c>
      <c r="H27810" s="2" t="s">
        <v>45151</v>
      </c>
      <c r="K27810" s="2" t="str">
        <f t="shared" si="434"/>
        <v>Shrshti stityantakarini jaganmohini Kamavardhini rUpaka Muttiah Bhagavatar</v>
      </c>
    </row>
    <row r="27811" spans="1:11" x14ac:dyDescent="0.2">
      <c r="A27811" s="2">
        <v>27810</v>
      </c>
      <c r="B27811" s="2" t="s">
        <v>45152</v>
      </c>
      <c r="C27811" s="2" t="s">
        <v>219</v>
      </c>
      <c r="D27811" s="2" t="s">
        <v>21</v>
      </c>
      <c r="E27811" s="2" t="s">
        <v>66</v>
      </c>
      <c r="F27811" s="2" t="s">
        <v>220</v>
      </c>
      <c r="G27811" s="2" t="s">
        <v>244</v>
      </c>
      <c r="K27811" s="2" t="str">
        <f t="shared" si="434"/>
        <v>Shrshtyadi mulakarmamu avinashamaina maha Kamavardhini    Sriramachandra Murti Sistla</v>
      </c>
    </row>
    <row r="27812" spans="1:11" x14ac:dyDescent="0.2">
      <c r="A27812" s="2">
        <v>27811</v>
      </c>
      <c r="B27812" s="2" t="s">
        <v>45153</v>
      </c>
      <c r="C27812" s="2" t="s">
        <v>365</v>
      </c>
      <c r="D27812" s="2" t="s">
        <v>61</v>
      </c>
      <c r="E27812" s="2" t="s">
        <v>140</v>
      </c>
      <c r="F27812" s="2" t="s">
        <v>17</v>
      </c>
      <c r="G27812" s="2" t="s">
        <v>45154</v>
      </c>
      <c r="H27812" s="2" t="s">
        <v>45155</v>
      </c>
      <c r="K27812" s="2" t="str">
        <f t="shared" si="434"/>
        <v>Shrta janaranjani durita vibhanjani Janaranjani Adi Lalitadasar</v>
      </c>
    </row>
    <row r="27813" spans="1:11" x14ac:dyDescent="0.2">
      <c r="A27813" s="2">
        <v>27812</v>
      </c>
      <c r="B27813" s="2" t="s">
        <v>45156</v>
      </c>
      <c r="C27813" s="2" t="s">
        <v>298</v>
      </c>
      <c r="D27813" s="2" t="s">
        <v>53950</v>
      </c>
      <c r="E27813" s="2" t="s">
        <v>2988</v>
      </c>
      <c r="F27813" s="2" t="s">
        <v>9</v>
      </c>
      <c r="G27813" s="2" t="s">
        <v>45157</v>
      </c>
      <c r="H27813" s="2" t="s">
        <v>45157</v>
      </c>
      <c r="K27813" s="2" t="str">
        <f t="shared" si="434"/>
        <v>Shrta kamala kuchamandala dhrta kundala (ap 2) (Ja) Bhairavi tripuTa Jayadeva</v>
      </c>
    </row>
    <row r="27814" spans="1:11" x14ac:dyDescent="0.2">
      <c r="A27814" s="2">
        <v>27813</v>
      </c>
      <c r="B27814" s="2" t="s">
        <v>45156</v>
      </c>
      <c r="C27814" s="2" t="s">
        <v>700</v>
      </c>
      <c r="D27814" s="2" t="s">
        <v>61</v>
      </c>
      <c r="E27814" s="2" t="s">
        <v>2988</v>
      </c>
      <c r="F27814" s="2" t="s">
        <v>30</v>
      </c>
      <c r="G27814" s="2" t="s">
        <v>44735</v>
      </c>
      <c r="K27814" s="2" t="str">
        <f t="shared" si="434"/>
        <v>Shrta kamala kuchamandala dhrta kundala (ap 2) (Ja) Chenjuruti Adi Jayadeva</v>
      </c>
    </row>
    <row r="27815" spans="1:11" x14ac:dyDescent="0.2">
      <c r="A27815" s="2">
        <v>27814</v>
      </c>
      <c r="B27815" s="2" t="s">
        <v>45158</v>
      </c>
      <c r="C27815" s="2" t="s">
        <v>341</v>
      </c>
      <c r="D27815" s="2" t="s">
        <v>61</v>
      </c>
      <c r="E27815" s="2" t="s">
        <v>11431</v>
      </c>
      <c r="F27815" s="2" t="s">
        <v>343</v>
      </c>
      <c r="G27815" s="2" t="s">
        <v>45159</v>
      </c>
      <c r="K27815" s="2" t="str">
        <f t="shared" si="434"/>
        <v>Shrta phaladayaki duritapa harini jaguseya Latangi Adi V.Ramaratnam</v>
      </c>
    </row>
    <row r="27816" spans="1:11" x14ac:dyDescent="0.2">
      <c r="A27816" s="2">
        <v>27815</v>
      </c>
      <c r="B27816" s="2" t="s">
        <v>45160</v>
      </c>
      <c r="C27816" s="2" t="s">
        <v>531</v>
      </c>
      <c r="D27816" s="2" t="s">
        <v>61</v>
      </c>
      <c r="E27816" s="2" t="s">
        <v>3982</v>
      </c>
      <c r="F27816" s="2" t="s">
        <v>259</v>
      </c>
      <c r="K27816" s="2" t="str">
        <f t="shared" si="434"/>
        <v>Shrta prayamu natanundini chinta jeyu chunnara (t Vasanta Adi Vinai Kuppier</v>
      </c>
    </row>
    <row r="27817" spans="1:11" x14ac:dyDescent="0.2">
      <c r="A27817" s="2">
        <v>27816</v>
      </c>
      <c r="B27817" s="2" t="s">
        <v>45161</v>
      </c>
      <c r="C27817" s="2" t="s">
        <v>54030</v>
      </c>
      <c r="D27817" s="2" t="s">
        <v>53966</v>
      </c>
      <c r="E27817" s="2" t="s">
        <v>39</v>
      </c>
      <c r="F27817" s="2" t="s">
        <v>14</v>
      </c>
      <c r="G27817" s="2" t="s">
        <v>41</v>
      </c>
      <c r="K27817" s="2" t="str">
        <f t="shared" si="434"/>
        <v>Shrtajana paripalaka shri rukmini nayaka sAvEri rUpaka R.Venugopal</v>
      </c>
    </row>
    <row r="27818" spans="1:11" x14ac:dyDescent="0.2">
      <c r="A27818" s="2">
        <v>27817</v>
      </c>
      <c r="B27818" s="2" t="s">
        <v>45162</v>
      </c>
      <c r="C27818" s="2" t="s">
        <v>54077</v>
      </c>
      <c r="D27818" s="2" t="s">
        <v>61</v>
      </c>
      <c r="E27818" s="2" t="s">
        <v>47</v>
      </c>
      <c r="F27818" s="2" t="s">
        <v>23</v>
      </c>
      <c r="G27818" s="2" t="s">
        <v>49</v>
      </c>
      <c r="K27818" s="2" t="str">
        <f t="shared" si="434"/>
        <v>Shrtajana poshana HusEni Adi Upanishad Brahmayogin</v>
      </c>
    </row>
    <row r="27819" spans="1:11" x14ac:dyDescent="0.2">
      <c r="A27819" s="2">
        <v>27818</v>
      </c>
      <c r="B27819" s="2" t="s">
        <v>45163</v>
      </c>
      <c r="C27819" s="2" t="s">
        <v>4632</v>
      </c>
      <c r="D27819" s="2" t="s">
        <v>61</v>
      </c>
      <c r="E27819" s="2" t="s">
        <v>137</v>
      </c>
      <c r="F27819" s="2" t="s">
        <v>23</v>
      </c>
      <c r="G27819" s="2" t="s">
        <v>41</v>
      </c>
      <c r="K27819" s="2" t="str">
        <f t="shared" si="434"/>
        <v>Shrtajanara Ratipatipriya Adi Bangalore S.Mukund</v>
      </c>
    </row>
    <row r="27820" spans="1:11" x14ac:dyDescent="0.2">
      <c r="A27820" s="2">
        <v>27819</v>
      </c>
      <c r="B27820" s="2" t="s">
        <v>45164</v>
      </c>
      <c r="C27820" s="2" t="s">
        <v>54077</v>
      </c>
      <c r="D27820" s="2" t="s">
        <v>61</v>
      </c>
      <c r="E27820" s="2" t="s">
        <v>536</v>
      </c>
      <c r="F27820" s="2" t="s">
        <v>23</v>
      </c>
      <c r="K27820" s="2" t="str">
        <f t="shared" si="434"/>
        <v>Shrunuragyo HusEni Adi V.Subramaniam</v>
      </c>
    </row>
    <row r="27821" spans="1:11" x14ac:dyDescent="0.2">
      <c r="A27821" s="2">
        <v>27820</v>
      </c>
      <c r="B27821" s="2" t="s">
        <v>45165</v>
      </c>
      <c r="C27821" s="2" t="s">
        <v>3979</v>
      </c>
      <c r="D27821" s="2" t="s">
        <v>28</v>
      </c>
      <c r="E27821" s="2" t="s">
        <v>57</v>
      </c>
      <c r="F27821" s="2" t="s">
        <v>3980</v>
      </c>
      <c r="G27821" s="2" t="s">
        <v>45166</v>
      </c>
      <c r="H27821" s="2" t="s">
        <v>45166</v>
      </c>
      <c r="K27821" s="2" t="str">
        <f t="shared" si="434"/>
        <v>Shruti dvavimshati gunadita prabhu rere (lkg) Rasamanjari Jhampa Venkatamakhi</v>
      </c>
    </row>
    <row r="27822" spans="1:11" x14ac:dyDescent="0.2">
      <c r="A27822" s="2">
        <v>27821</v>
      </c>
      <c r="B27822" s="2" t="s">
        <v>45167</v>
      </c>
      <c r="C27822" s="2" t="s">
        <v>365</v>
      </c>
      <c r="D27822" s="2" t="s">
        <v>43</v>
      </c>
      <c r="E27822" s="2" t="s">
        <v>264</v>
      </c>
      <c r="F27822" s="2" t="s">
        <v>17</v>
      </c>
      <c r="G27822" s="2" t="s">
        <v>45168</v>
      </c>
      <c r="H27822" s="2" t="s">
        <v>45169</v>
      </c>
      <c r="K27822" s="2" t="str">
        <f t="shared" si="434"/>
        <v>Shruti maraigal irunalu dishaiyil adhipar (tp) Janaranjani Dhruva Arunagirinathar</v>
      </c>
    </row>
    <row r="27823" spans="1:11" x14ac:dyDescent="0.2">
      <c r="A27823" s="2">
        <v>27822</v>
      </c>
      <c r="B27823" s="2" t="s">
        <v>45167</v>
      </c>
      <c r="C27823" s="2" t="s">
        <v>54046</v>
      </c>
      <c r="D27823" s="2" t="s">
        <v>263</v>
      </c>
      <c r="E27823" s="2" t="s">
        <v>264</v>
      </c>
      <c r="F27823" s="2" t="s">
        <v>23</v>
      </c>
      <c r="G27823" s="2" t="s">
        <v>45170</v>
      </c>
      <c r="K27823" s="2" t="str">
        <f t="shared" si="434"/>
        <v>Shruti maraigal irunalu dishaiyil adhipar (tp) kApi Anga Arunagirinathar</v>
      </c>
    </row>
    <row r="27824" spans="1:11" x14ac:dyDescent="0.2">
      <c r="A27824" s="2">
        <v>27823</v>
      </c>
      <c r="B27824" s="2" t="s">
        <v>45171</v>
      </c>
      <c r="C27824" s="2" t="s">
        <v>143</v>
      </c>
      <c r="D27824" s="2" t="s">
        <v>61</v>
      </c>
      <c r="E27824" s="2" t="s">
        <v>815</v>
      </c>
      <c r="F27824" s="2" t="s">
        <v>23</v>
      </c>
      <c r="G27824" s="2" t="s">
        <v>45172</v>
      </c>
      <c r="K27824" s="2" t="str">
        <f t="shared" si="434"/>
        <v>Shruti sherumo en ullam un sadchdananda natana Kanada Adi S.Vembu</v>
      </c>
    </row>
    <row r="27825" spans="1:11" x14ac:dyDescent="0.2">
      <c r="A27825" s="2">
        <v>27824</v>
      </c>
      <c r="B27825" s="2" t="s">
        <v>45173</v>
      </c>
      <c r="C27825" s="2" t="s">
        <v>53940</v>
      </c>
      <c r="D27825" s="2" t="s">
        <v>21</v>
      </c>
      <c r="E27825" s="2" t="s">
        <v>66</v>
      </c>
      <c r="F27825" s="2" t="s">
        <v>62</v>
      </c>
      <c r="G27825" s="2" t="s">
        <v>244</v>
      </c>
      <c r="K27825" s="2" t="str">
        <f t="shared" si="434"/>
        <v>Shruti smriti pramana balamaina dharmamu YamunakalyANi    Sriramachandra Murti Sistla</v>
      </c>
    </row>
    <row r="27826" spans="1:11" x14ac:dyDescent="0.2">
      <c r="A27826" s="2">
        <v>27825</v>
      </c>
      <c r="B27826" s="2" t="s">
        <v>45174</v>
      </c>
      <c r="C27826" s="2" t="s">
        <v>790</v>
      </c>
      <c r="D27826" s="2" t="s">
        <v>21</v>
      </c>
      <c r="E27826" s="2" t="s">
        <v>66</v>
      </c>
      <c r="F27826" s="2" t="s">
        <v>17</v>
      </c>
      <c r="G27826" s="2" t="s">
        <v>244</v>
      </c>
      <c r="K27826" s="2" t="str">
        <f t="shared" si="434"/>
        <v>Shruti vachananusaram Purnachandrika    Sriramachandra Murti Sistla</v>
      </c>
    </row>
    <row r="27827" spans="1:11" x14ac:dyDescent="0.2">
      <c r="A27827" s="2">
        <v>27826</v>
      </c>
      <c r="B27827" s="2" t="s">
        <v>45175</v>
      </c>
      <c r="C27827" s="2" t="s">
        <v>851</v>
      </c>
      <c r="D27827" s="2" t="s">
        <v>263</v>
      </c>
      <c r="E27827" s="2" t="s">
        <v>264</v>
      </c>
      <c r="F27827" s="2" t="s">
        <v>17</v>
      </c>
      <c r="G27827" s="2" t="s">
        <v>45176</v>
      </c>
      <c r="K27827" s="2" t="str">
        <f t="shared" si="434"/>
        <v>Shrutiyai iyalayiyal nidiya toghudiyai veghuvai(tp Durga Anga Arunagirinathar</v>
      </c>
    </row>
    <row r="27828" spans="1:11" x14ac:dyDescent="0.2">
      <c r="A27828" s="2">
        <v>27827</v>
      </c>
      <c r="B27828" s="2" t="s">
        <v>45177</v>
      </c>
      <c r="C27828" s="2" t="s">
        <v>1415</v>
      </c>
      <c r="D27828" s="2" t="s">
        <v>21</v>
      </c>
      <c r="E27828" s="2" t="s">
        <v>759</v>
      </c>
      <c r="F27828" s="2" t="s">
        <v>88</v>
      </c>
      <c r="G27828" s="2" t="s">
        <v>45178</v>
      </c>
      <c r="K27828" s="2" t="str">
        <f t="shared" si="434"/>
        <v>Shrutiyin kan munivarum pinne Bhupala    Subramania Bharati</v>
      </c>
    </row>
    <row r="27829" spans="1:11" x14ac:dyDescent="0.2">
      <c r="A27829" s="2">
        <v>27828</v>
      </c>
      <c r="B27829" s="2" t="s">
        <v>45179</v>
      </c>
      <c r="C27829" s="2" t="s">
        <v>3068</v>
      </c>
      <c r="D27829" s="2" t="s">
        <v>21</v>
      </c>
      <c r="E27829" s="2" t="s">
        <v>66</v>
      </c>
      <c r="F27829" s="2" t="s">
        <v>3069</v>
      </c>
      <c r="G27829" s="2" t="s">
        <v>244</v>
      </c>
      <c r="K27829" s="2" t="str">
        <f t="shared" si="434"/>
        <v>Shrutulu smrutulache i vishvamuna elu Suryakanta    Sriramachandra Murti Sistla</v>
      </c>
    </row>
    <row r="27830" spans="1:11" x14ac:dyDescent="0.2">
      <c r="A27830" s="2">
        <v>27829</v>
      </c>
      <c r="B27830" s="2" t="s">
        <v>45180</v>
      </c>
      <c r="C27830" s="2" t="s">
        <v>8</v>
      </c>
      <c r="D27830" s="2" t="s">
        <v>21</v>
      </c>
      <c r="E27830" s="2" t="s">
        <v>336</v>
      </c>
      <c r="F27830" s="2" t="s">
        <v>9</v>
      </c>
      <c r="K27830" s="2" t="str">
        <f t="shared" si="434"/>
        <v>Shubha kuladali Anandabhairavi    Vidyaprasanna Tirtha</v>
      </c>
    </row>
    <row r="27831" spans="1:11" x14ac:dyDescent="0.2">
      <c r="A27831" s="2">
        <v>27830</v>
      </c>
      <c r="B27831" s="2" t="s">
        <v>45181</v>
      </c>
      <c r="C27831" s="2" t="s">
        <v>300</v>
      </c>
      <c r="D27831" s="2" t="s">
        <v>61</v>
      </c>
      <c r="E27831" s="2" t="s">
        <v>1835</v>
      </c>
      <c r="F27831" s="2" t="s">
        <v>23</v>
      </c>
      <c r="K27831" s="2" t="str">
        <f t="shared" si="434"/>
        <v>Shubha mangalam nitya Madhyamavati Adi Nerur Shrinivasachar</v>
      </c>
    </row>
    <row r="27832" spans="1:11" x14ac:dyDescent="0.2">
      <c r="A27832" s="2">
        <v>27831</v>
      </c>
      <c r="B27832" s="2" t="s">
        <v>45182</v>
      </c>
      <c r="C27832" s="2" t="s">
        <v>4386</v>
      </c>
      <c r="D27832" s="2" t="s">
        <v>61</v>
      </c>
      <c r="E27832" s="2" t="s">
        <v>7073</v>
      </c>
      <c r="F27832" s="2" t="s">
        <v>4387</v>
      </c>
      <c r="K27832" s="2" t="str">
        <f t="shared" si="434"/>
        <v>Shubha varadagini Sucharitra Adi Dokka Sriramamurti</v>
      </c>
    </row>
    <row r="27833" spans="1:11" x14ac:dyDescent="0.2">
      <c r="A27833" s="2">
        <v>27832</v>
      </c>
      <c r="B27833" s="2" t="s">
        <v>45183</v>
      </c>
      <c r="C27833" s="2" t="s">
        <v>53830</v>
      </c>
      <c r="D27833" s="2" t="s">
        <v>43</v>
      </c>
      <c r="E27833" s="2" t="s">
        <v>29</v>
      </c>
      <c r="F27833" s="2" t="s">
        <v>54</v>
      </c>
      <c r="K27833" s="2" t="str">
        <f t="shared" si="434"/>
        <v>Shubada shankarAbharaNa Dhruva Jagannathavithaladasa</v>
      </c>
    </row>
    <row r="27834" spans="1:11" x14ac:dyDescent="0.2">
      <c r="A27834" s="2">
        <v>27833</v>
      </c>
      <c r="B27834" s="2" t="s">
        <v>45184</v>
      </c>
      <c r="C27834" s="2" t="s">
        <v>54005</v>
      </c>
      <c r="D27834" s="2" t="s">
        <v>61</v>
      </c>
      <c r="E27834" s="2" t="s">
        <v>137</v>
      </c>
      <c r="F27834" s="2" t="s">
        <v>517</v>
      </c>
      <c r="G27834" s="2" t="s">
        <v>41</v>
      </c>
      <c r="K27834" s="2" t="str">
        <f t="shared" si="434"/>
        <v>Shubhakara shankara ShubhapantuvarALi Adi Bangalore S.Mukund</v>
      </c>
    </row>
    <row r="27835" spans="1:11" x14ac:dyDescent="0.2">
      <c r="A27835" s="2">
        <v>27834</v>
      </c>
      <c r="B27835" s="2" t="s">
        <v>45185</v>
      </c>
      <c r="C27835" s="2" t="s">
        <v>16845</v>
      </c>
      <c r="D27835" s="2" t="s">
        <v>21</v>
      </c>
      <c r="E27835" s="2" t="s">
        <v>137</v>
      </c>
      <c r="F27835" s="2" t="s">
        <v>30</v>
      </c>
      <c r="G27835" s="2" t="s">
        <v>41</v>
      </c>
      <c r="K27835" s="2" t="str">
        <f t="shared" si="434"/>
        <v>Shubhamkari Chayatarangini    Bangalore S.Mukund</v>
      </c>
    </row>
    <row r="27836" spans="1:11" x14ac:dyDescent="0.2">
      <c r="A27836" s="2">
        <v>27835</v>
      </c>
      <c r="B27836" s="2" t="s">
        <v>45186</v>
      </c>
      <c r="C27836" s="2" t="s">
        <v>1979</v>
      </c>
      <c r="D27836" s="2" t="s">
        <v>53952</v>
      </c>
      <c r="E27836" s="2" t="s">
        <v>137</v>
      </c>
      <c r="F27836" s="2" t="s">
        <v>1981</v>
      </c>
      <c r="G27836" s="2" t="s">
        <v>41</v>
      </c>
      <c r="K27836" s="2" t="str">
        <f t="shared" si="434"/>
        <v>Shubhankara Mandari T_tripuTa Bangalore S.Mukund</v>
      </c>
    </row>
    <row r="27837" spans="1:11" x14ac:dyDescent="0.2">
      <c r="A27837" s="2">
        <v>27836</v>
      </c>
      <c r="B27837" s="2" t="s">
        <v>45187</v>
      </c>
      <c r="C27837" s="2" t="s">
        <v>54005</v>
      </c>
      <c r="D27837" s="2" t="s">
        <v>61</v>
      </c>
      <c r="E27837" s="2" t="s">
        <v>137</v>
      </c>
      <c r="F27837" s="2" t="s">
        <v>517</v>
      </c>
      <c r="G27837" s="2" t="s">
        <v>41</v>
      </c>
      <c r="K27837" s="2" t="str">
        <f t="shared" si="434"/>
        <v>Shubhattai tandu arul ShubhapantuvarALi Adi Bangalore S.Mukund</v>
      </c>
    </row>
    <row r="27838" spans="1:11" x14ac:dyDescent="0.2">
      <c r="A27838" s="2">
        <v>27837</v>
      </c>
      <c r="B27838" s="2" t="s">
        <v>45188</v>
      </c>
      <c r="C27838" s="2" t="s">
        <v>187</v>
      </c>
      <c r="D27838" s="2" t="s">
        <v>53846</v>
      </c>
      <c r="E27838" s="2" t="s">
        <v>264</v>
      </c>
      <c r="F27838" s="2" t="s">
        <v>17</v>
      </c>
      <c r="K27838" s="2" t="str">
        <f t="shared" si="434"/>
        <v>Shudar anaya tirumeni yudaiya azhagu mudujnana (tp Bilahari K_chApu Arunagirinathar</v>
      </c>
    </row>
    <row r="27839" spans="1:11" x14ac:dyDescent="0.2">
      <c r="A27839" s="2">
        <v>27838</v>
      </c>
      <c r="B27839" s="2" t="s">
        <v>45188</v>
      </c>
      <c r="C27839" s="2" t="s">
        <v>234</v>
      </c>
      <c r="D27839" s="2" t="s">
        <v>53846</v>
      </c>
      <c r="E27839" s="2" t="s">
        <v>264</v>
      </c>
      <c r="F27839" s="2" t="s">
        <v>14</v>
      </c>
      <c r="G27839" s="2" t="s">
        <v>45189</v>
      </c>
      <c r="K27839" s="2" t="str">
        <f t="shared" si="434"/>
        <v>Shudar anaya tirumeni yudaiya azhagu mudujnana (tp Gaula K_chApu Arunagirinathar</v>
      </c>
    </row>
    <row r="27840" spans="1:11" x14ac:dyDescent="0.2">
      <c r="A27840" s="2">
        <v>27839</v>
      </c>
      <c r="B27840" s="2" t="s">
        <v>45190</v>
      </c>
      <c r="C27840" s="2" t="s">
        <v>187</v>
      </c>
      <c r="D27840" s="2" t="s">
        <v>61</v>
      </c>
      <c r="E27840" s="2" t="s">
        <v>1630</v>
      </c>
      <c r="F27840" s="2" t="s">
        <v>17</v>
      </c>
      <c r="K27840" s="2" t="str">
        <f t="shared" si="434"/>
        <v>Shudar oli padarnda Bilahari Adi Tondiradipodi Azhvar</v>
      </c>
    </row>
    <row r="27841" spans="1:11" x14ac:dyDescent="0.2">
      <c r="A27841" s="2">
        <v>27840</v>
      </c>
      <c r="B27841" s="2" t="s">
        <v>45190</v>
      </c>
      <c r="C27841" s="2" t="s">
        <v>1415</v>
      </c>
      <c r="D27841" s="2" t="s">
        <v>53923</v>
      </c>
      <c r="E27841" s="2" t="s">
        <v>45191</v>
      </c>
      <c r="F27841" s="2" t="s">
        <v>88</v>
      </c>
      <c r="K27841" s="2" t="str">
        <f t="shared" si="434"/>
        <v>Shudar oli padarnda Bhupala aTa Tondirapodi Azhvar</v>
      </c>
    </row>
    <row r="27842" spans="1:11" x14ac:dyDescent="0.2">
      <c r="A27842" s="2">
        <v>27841</v>
      </c>
      <c r="B27842" s="2" t="s">
        <v>45192</v>
      </c>
      <c r="C27842" s="2" t="s">
        <v>53830</v>
      </c>
      <c r="D27842" s="2" t="s">
        <v>61</v>
      </c>
      <c r="E27842" s="2" t="s">
        <v>385</v>
      </c>
      <c r="F27842" s="2" t="s">
        <v>54</v>
      </c>
      <c r="K27842" s="2" t="str">
        <f t="shared" si="434"/>
        <v>Shudar vadivela shankarAbharaNa Adi Periasami Tooran</v>
      </c>
    </row>
    <row r="27843" spans="1:11" x14ac:dyDescent="0.2">
      <c r="A27843" s="2">
        <v>27842</v>
      </c>
      <c r="B27843" s="2" t="s">
        <v>45193</v>
      </c>
      <c r="C27843" s="2" t="s">
        <v>53989</v>
      </c>
      <c r="D27843" s="2" t="s">
        <v>53851</v>
      </c>
      <c r="E27843" s="2" t="s">
        <v>935</v>
      </c>
      <c r="F27843" s="2" t="s">
        <v>17</v>
      </c>
      <c r="K27843" s="2" t="str">
        <f t="shared" ref="K27843:K27906" si="435">CONCATENATE(B27843, " ", C27843, " ", D27843, " ", E27843)</f>
        <v>Shudarum kalai mati bEhAg T_Eka Abhirami Bhattar</v>
      </c>
    </row>
    <row r="27844" spans="1:11" x14ac:dyDescent="0.2">
      <c r="A27844" s="2">
        <v>27843</v>
      </c>
      <c r="B27844" s="2" t="s">
        <v>45194</v>
      </c>
      <c r="C27844" s="2" t="s">
        <v>3228</v>
      </c>
      <c r="D27844" s="2" t="s">
        <v>61</v>
      </c>
      <c r="E27844" s="2" t="s">
        <v>603</v>
      </c>
      <c r="F27844" s="2" t="s">
        <v>723</v>
      </c>
      <c r="G27844" s="2" t="s">
        <v>45195</v>
      </c>
      <c r="H27844" s="2" t="s">
        <v>45196</v>
      </c>
      <c r="K27844" s="2" t="str">
        <f t="shared" si="435"/>
        <v>Shuddha jnaname jyoti vaname Malayamaruta Adi Achutadasar</v>
      </c>
    </row>
    <row r="27845" spans="1:11" x14ac:dyDescent="0.2">
      <c r="A27845" s="2">
        <v>27844</v>
      </c>
      <c r="B27845" s="2" t="s">
        <v>45197</v>
      </c>
      <c r="C27845" s="2" t="s">
        <v>54004</v>
      </c>
      <c r="D27845" s="2" t="s">
        <v>53831</v>
      </c>
      <c r="E27845" s="2" t="s">
        <v>603</v>
      </c>
      <c r="F27845" s="2" t="s">
        <v>25</v>
      </c>
      <c r="G27845" s="2" t="s">
        <v>45198</v>
      </c>
      <c r="K27845" s="2" t="str">
        <f t="shared" si="435"/>
        <v>Shuddha nirvikara varALi chApu Achutadasar</v>
      </c>
    </row>
    <row r="27846" spans="1:11" x14ac:dyDescent="0.2">
      <c r="A27846" s="2">
        <v>27845</v>
      </c>
      <c r="B27846" s="2" t="s">
        <v>45199</v>
      </c>
      <c r="C27846" s="2" t="s">
        <v>262</v>
      </c>
      <c r="D27846" s="2" t="s">
        <v>61</v>
      </c>
      <c r="E27846" s="2" t="s">
        <v>45200</v>
      </c>
      <c r="F27846" s="2" t="s">
        <v>265</v>
      </c>
      <c r="K27846" s="2" t="str">
        <f t="shared" si="435"/>
        <v>Shuddha satvananda Revati Adi Venkatagirinathar</v>
      </c>
    </row>
    <row r="27847" spans="1:11" x14ac:dyDescent="0.2">
      <c r="A27847" s="2">
        <v>27846</v>
      </c>
      <c r="B27847" s="2" t="s">
        <v>45201</v>
      </c>
      <c r="C27847" s="2" t="s">
        <v>54078</v>
      </c>
      <c r="D27847" s="2" t="s">
        <v>61</v>
      </c>
      <c r="E27847" s="2" t="s">
        <v>119</v>
      </c>
      <c r="F27847" s="2" t="s">
        <v>30</v>
      </c>
      <c r="G27847" s="2" t="s">
        <v>45202</v>
      </c>
      <c r="K27847" s="2" t="str">
        <f t="shared" si="435"/>
        <v>Shuddha shiva om kAmbOdhi Adi Shuddhananda Bharati</v>
      </c>
    </row>
    <row r="27848" spans="1:11" x14ac:dyDescent="0.2">
      <c r="A27848" s="2">
        <v>27847</v>
      </c>
      <c r="B27848" s="2" t="s">
        <v>45203</v>
      </c>
      <c r="C27848" s="2" t="s">
        <v>473</v>
      </c>
      <c r="D27848" s="2" t="s">
        <v>21</v>
      </c>
      <c r="E27848" s="2" t="s">
        <v>66</v>
      </c>
      <c r="F27848" s="2" t="s">
        <v>23</v>
      </c>
      <c r="G27848" s="2" t="s">
        <v>244</v>
      </c>
      <c r="K27848" s="2" t="str">
        <f t="shared" si="435"/>
        <v>Shuddha siddha kriti Shri    Sriramachandra Murti Sistla</v>
      </c>
    </row>
    <row r="27849" spans="1:11" x14ac:dyDescent="0.2">
      <c r="A27849" s="2">
        <v>27848</v>
      </c>
      <c r="B27849" s="2" t="s">
        <v>45204</v>
      </c>
      <c r="C27849" s="2" t="s">
        <v>1732</v>
      </c>
      <c r="D27849" s="2" t="s">
        <v>61</v>
      </c>
      <c r="E27849" s="2" t="s">
        <v>2984</v>
      </c>
      <c r="F27849" s="2" t="s">
        <v>259</v>
      </c>
      <c r="K27849" s="2" t="str">
        <f t="shared" si="435"/>
        <v>Shuddha tatva sara Ahirbhairav Adi V.V.Shrivatsa</v>
      </c>
    </row>
    <row r="27850" spans="1:11" x14ac:dyDescent="0.2">
      <c r="A27850" s="2">
        <v>27849</v>
      </c>
      <c r="B27850" s="2" t="s">
        <v>45205</v>
      </c>
      <c r="C27850" s="2" t="s">
        <v>114</v>
      </c>
      <c r="D27850" s="2" t="s">
        <v>53831</v>
      </c>
      <c r="E27850" s="2" t="s">
        <v>150</v>
      </c>
      <c r="F27850" s="2" t="s">
        <v>30</v>
      </c>
      <c r="K27850" s="2" t="str">
        <f t="shared" si="435"/>
        <v>Shuddam ariya Shahana chApu ?</v>
      </c>
    </row>
    <row r="27851" spans="1:11" x14ac:dyDescent="0.2">
      <c r="A27851" s="2">
        <v>27850</v>
      </c>
      <c r="B27851" s="2" t="s">
        <v>45206</v>
      </c>
      <c r="C27851" s="2" t="s">
        <v>54031</v>
      </c>
      <c r="D27851" s="2" t="s">
        <v>61</v>
      </c>
      <c r="E27851" s="2" t="s">
        <v>137</v>
      </c>
      <c r="F27851" s="2" t="s">
        <v>17</v>
      </c>
      <c r="G27851" s="2" t="s">
        <v>41</v>
      </c>
      <c r="K27851" s="2" t="str">
        <f t="shared" si="435"/>
        <v>Shuddhasaveri priya ShuddhasAvEri Adi Bangalore S.Mukund</v>
      </c>
    </row>
    <row r="27852" spans="1:11" x14ac:dyDescent="0.2">
      <c r="A27852" s="2">
        <v>27851</v>
      </c>
      <c r="B27852" s="2" t="s">
        <v>45207</v>
      </c>
      <c r="C27852" s="2" t="s">
        <v>98</v>
      </c>
      <c r="D27852" s="2" t="s">
        <v>53923</v>
      </c>
      <c r="E27852" s="2" t="s">
        <v>44</v>
      </c>
      <c r="F27852" s="2" t="s">
        <v>30</v>
      </c>
      <c r="K27852" s="2" t="str">
        <f t="shared" si="435"/>
        <v>Shuddhi kelamma Mohana aTa Purandaradasa</v>
      </c>
    </row>
    <row r="27853" spans="1:11" x14ac:dyDescent="0.2">
      <c r="A27853" s="2">
        <v>27852</v>
      </c>
      <c r="B27853" s="2" t="s">
        <v>45208</v>
      </c>
      <c r="C27853" s="2" t="s">
        <v>54046</v>
      </c>
      <c r="D27853" s="2" t="s">
        <v>61</v>
      </c>
      <c r="E27853" s="2" t="s">
        <v>1952</v>
      </c>
      <c r="F27853" s="2" t="s">
        <v>23</v>
      </c>
      <c r="K27853" s="2" t="str">
        <f t="shared" si="435"/>
        <v>Shuddhiya kelide kApi Adi B.K.Padmanabha Rao</v>
      </c>
    </row>
    <row r="27854" spans="1:11" x14ac:dyDescent="0.2">
      <c r="A27854" s="2">
        <v>27853</v>
      </c>
      <c r="B27854" s="2" t="s">
        <v>45209</v>
      </c>
      <c r="C27854" s="2" t="s">
        <v>229</v>
      </c>
      <c r="D27854" s="2" t="s">
        <v>53856</v>
      </c>
      <c r="E27854" s="2" t="s">
        <v>264</v>
      </c>
      <c r="F27854" s="2" t="s">
        <v>231</v>
      </c>
      <c r="G27854" s="2" t="s">
        <v>45210</v>
      </c>
      <c r="K27854" s="2" t="str">
        <f t="shared" si="435"/>
        <v>Shuddhiya narappudan eluppurudashaiiku (tp) Mayamalavagaula C_Dhruva Arunagirinathar</v>
      </c>
    </row>
    <row r="27855" spans="1:11" x14ac:dyDescent="0.2">
      <c r="A27855" s="2">
        <v>27854</v>
      </c>
      <c r="B27855" s="2" t="s">
        <v>45211</v>
      </c>
      <c r="C27855" s="2" t="s">
        <v>53988</v>
      </c>
      <c r="D27855" s="2" t="s">
        <v>61</v>
      </c>
      <c r="E27855" s="2" t="s">
        <v>1081</v>
      </c>
      <c r="F27855" s="2" t="s">
        <v>17</v>
      </c>
      <c r="G27855" s="2" t="s">
        <v>45212</v>
      </c>
      <c r="H27855" s="2" t="s">
        <v>45213</v>
      </c>
      <c r="K27855" s="2" t="str">
        <f t="shared" si="435"/>
        <v>Shudinai ariya nan tudu vittennagum (tv) aTHANA Adi V.S.Gomatishankara Iyer</v>
      </c>
    </row>
    <row r="27856" spans="1:11" x14ac:dyDescent="0.2">
      <c r="A27856" s="2">
        <v>27855</v>
      </c>
      <c r="B27856" s="2" t="s">
        <v>45214</v>
      </c>
      <c r="C27856" s="2" t="s">
        <v>1357</v>
      </c>
      <c r="D27856" s="2" t="s">
        <v>53846</v>
      </c>
      <c r="E27856" s="2" t="s">
        <v>264</v>
      </c>
      <c r="F27856" s="2" t="s">
        <v>1358</v>
      </c>
      <c r="G27856" s="2" t="s">
        <v>45215</v>
      </c>
      <c r="K27856" s="2" t="str">
        <f t="shared" si="435"/>
        <v>Shudinuna vashai tanile shuzhalu minadena (tp) Vachaspati K_chApu Arunagirinathar</v>
      </c>
    </row>
    <row r="27857" spans="1:11" x14ac:dyDescent="0.2">
      <c r="A27857" s="2">
        <v>27856</v>
      </c>
      <c r="B27857" s="2" t="s">
        <v>45216</v>
      </c>
      <c r="C27857" s="2" t="s">
        <v>53995</v>
      </c>
      <c r="D27857" s="2" t="s">
        <v>61</v>
      </c>
      <c r="E27857" s="2" t="s">
        <v>131</v>
      </c>
      <c r="F27857" s="2" t="s">
        <v>23</v>
      </c>
      <c r="G27857" s="2" t="s">
        <v>41</v>
      </c>
      <c r="K27857" s="2" t="str">
        <f t="shared" si="435"/>
        <v>Shukadi vandita mukhAri Adi Chitravina N.Ravikiran</v>
      </c>
    </row>
    <row r="27858" spans="1:11" x14ac:dyDescent="0.2">
      <c r="A27858" s="2">
        <v>27857</v>
      </c>
      <c r="B27858" s="2" t="s">
        <v>45217</v>
      </c>
      <c r="C27858" s="2" t="s">
        <v>149</v>
      </c>
      <c r="D27858" s="2" t="s">
        <v>53831</v>
      </c>
      <c r="E27858" s="2" t="s">
        <v>1173</v>
      </c>
      <c r="F27858" s="2" t="s">
        <v>14</v>
      </c>
      <c r="G27858" s="2" t="s">
        <v>45218</v>
      </c>
      <c r="H27858" s="2" t="s">
        <v>45218</v>
      </c>
      <c r="K27858" s="2" t="str">
        <f t="shared" si="435"/>
        <v>Shula padaiyanai shuzhaga vizharuvi kolattol (te) Nadanamakriya chApu Tirunavukkarashar</v>
      </c>
    </row>
    <row r="27859" spans="1:11" x14ac:dyDescent="0.2">
      <c r="A27859" s="2">
        <v>27858</v>
      </c>
      <c r="B27859" s="2" t="s">
        <v>45219</v>
      </c>
      <c r="C27859" s="2" t="s">
        <v>34</v>
      </c>
      <c r="D27859" s="2" t="s">
        <v>61</v>
      </c>
      <c r="E27859" s="2" t="s">
        <v>493</v>
      </c>
      <c r="F27859" s="2" t="s">
        <v>32</v>
      </c>
      <c r="G27859" s="2" t="s">
        <v>45220</v>
      </c>
      <c r="K27859" s="2" t="str">
        <f t="shared" si="435"/>
        <v>Shulayuda shobhitapani shumba nishumba mardhini (d Ahiri Adi Shahji Maharaja</v>
      </c>
    </row>
    <row r="27860" spans="1:11" x14ac:dyDescent="0.2">
      <c r="A27860" s="2">
        <v>27859</v>
      </c>
      <c r="B27860" s="2" t="s">
        <v>16517</v>
      </c>
      <c r="C27860" s="2" t="s">
        <v>16517</v>
      </c>
      <c r="D27860" s="2" t="s">
        <v>53846</v>
      </c>
      <c r="E27860" s="2" t="s">
        <v>137</v>
      </c>
      <c r="F27860" s="2" t="s">
        <v>16518</v>
      </c>
      <c r="G27860" s="2" t="s">
        <v>41</v>
      </c>
      <c r="K27860" s="2" t="str">
        <f t="shared" si="435"/>
        <v>Shulini Shulini K_chApu Bangalore S.Mukund</v>
      </c>
    </row>
    <row r="27861" spans="1:11" x14ac:dyDescent="0.2">
      <c r="A27861" s="2">
        <v>27860</v>
      </c>
      <c r="B27861" s="2" t="s">
        <v>45221</v>
      </c>
      <c r="C27861" s="2" t="s">
        <v>16517</v>
      </c>
      <c r="D27861" s="2" t="s">
        <v>53952</v>
      </c>
      <c r="E27861" s="2" t="s">
        <v>7073</v>
      </c>
      <c r="F27861" s="2" t="s">
        <v>16518</v>
      </c>
      <c r="K27861" s="2" t="str">
        <f t="shared" si="435"/>
        <v>Shulini shubhadayini Shulini T_tripuTa Dokka Sriramamurti</v>
      </c>
    </row>
    <row r="27862" spans="1:11" x14ac:dyDescent="0.2">
      <c r="A27862" s="2">
        <v>27861</v>
      </c>
      <c r="B27862" s="2" t="s">
        <v>45222</v>
      </c>
      <c r="C27862" s="2" t="s">
        <v>114</v>
      </c>
      <c r="D27862" s="2" t="s">
        <v>53831</v>
      </c>
      <c r="E27862" s="2" t="s">
        <v>317</v>
      </c>
      <c r="F27862" s="2" t="s">
        <v>30</v>
      </c>
      <c r="K27862" s="2" t="str">
        <f t="shared" si="435"/>
        <v>Shum shukra bhagavantam Shahana chApu R.K.Suryanarayana</v>
      </c>
    </row>
    <row r="27863" spans="1:11" x14ac:dyDescent="0.2">
      <c r="A27863" s="2">
        <v>27862</v>
      </c>
      <c r="B27863" s="2" t="s">
        <v>45223</v>
      </c>
      <c r="C27863" s="2" t="s">
        <v>54005</v>
      </c>
      <c r="D27863" s="2" t="s">
        <v>61</v>
      </c>
      <c r="E27863" s="2" t="s">
        <v>104</v>
      </c>
      <c r="F27863" s="2" t="s">
        <v>517</v>
      </c>
      <c r="G27863" s="2" t="s">
        <v>45224</v>
      </c>
      <c r="H27863" s="2" t="s">
        <v>45225</v>
      </c>
      <c r="K27863" s="2" t="str">
        <f t="shared" si="435"/>
        <v>Shumbhasura mardhani maha kali shubha ShubhapantuvarALi Adi Ashok R.Madhav</v>
      </c>
    </row>
    <row r="27864" spans="1:11" x14ac:dyDescent="0.2">
      <c r="A27864" s="2">
        <v>27863</v>
      </c>
      <c r="B27864" s="2" t="s">
        <v>45226</v>
      </c>
      <c r="C27864" s="2" t="s">
        <v>167</v>
      </c>
      <c r="D27864" s="2" t="s">
        <v>28</v>
      </c>
      <c r="E27864" s="2" t="s">
        <v>846</v>
      </c>
      <c r="F27864" s="2" t="s">
        <v>30</v>
      </c>
      <c r="K27864" s="2" t="str">
        <f t="shared" si="435"/>
        <v>Shuntanige unte Kedaragaula Jhampa Vijayavithaladasa</v>
      </c>
    </row>
    <row r="27865" spans="1:11" x14ac:dyDescent="0.2">
      <c r="A27865" s="2">
        <v>27864</v>
      </c>
      <c r="B27865" s="2" t="s">
        <v>45227</v>
      </c>
      <c r="C27865" s="2" t="s">
        <v>54004</v>
      </c>
      <c r="D27865" s="2" t="s">
        <v>28</v>
      </c>
      <c r="E27865" s="2" t="s">
        <v>1197</v>
      </c>
      <c r="F27865" s="2" t="s">
        <v>25</v>
      </c>
      <c r="K27865" s="2" t="str">
        <f t="shared" si="435"/>
        <v>Shura loka vanitaha samava loka varALi Jhampa Narayana Tirtha</v>
      </c>
    </row>
    <row r="27866" spans="1:11" x14ac:dyDescent="0.2">
      <c r="A27866" s="2">
        <v>27865</v>
      </c>
      <c r="B27866" s="2" t="s">
        <v>45228</v>
      </c>
      <c r="C27866" s="2" t="s">
        <v>98</v>
      </c>
      <c r="D27866" s="2" t="s">
        <v>61</v>
      </c>
      <c r="E27866" s="2" t="s">
        <v>408</v>
      </c>
      <c r="F27866" s="2" t="s">
        <v>30</v>
      </c>
      <c r="K27866" s="2" t="str">
        <f t="shared" si="435"/>
        <v>Shura samhara Mohana Adi Mayuram Vishvanatha Shastri</v>
      </c>
    </row>
    <row r="27867" spans="1:11" x14ac:dyDescent="0.2">
      <c r="A27867" s="2">
        <v>27866</v>
      </c>
      <c r="B27867" s="2" t="s">
        <v>45229</v>
      </c>
      <c r="C27867" s="2" t="s">
        <v>53830</v>
      </c>
      <c r="D27867" s="2" t="s">
        <v>53954</v>
      </c>
      <c r="E27867" s="2" t="s">
        <v>137</v>
      </c>
      <c r="F27867" s="2" t="s">
        <v>54</v>
      </c>
      <c r="G27867" s="2" t="s">
        <v>41</v>
      </c>
      <c r="K27867" s="2" t="str">
        <f t="shared" si="435"/>
        <v>Shura shambhu shankarAbharaNa K_tripuTa Bangalore S.Mukund</v>
      </c>
    </row>
    <row r="27868" spans="1:11" x14ac:dyDescent="0.2">
      <c r="A27868" s="2">
        <v>27867</v>
      </c>
      <c r="B27868" s="2" t="s">
        <v>45230</v>
      </c>
      <c r="C27868" s="2" t="s">
        <v>661</v>
      </c>
      <c r="D27868" s="2" t="s">
        <v>61</v>
      </c>
      <c r="E27868" s="2" t="s">
        <v>336</v>
      </c>
      <c r="F27868" s="2" t="s">
        <v>662</v>
      </c>
      <c r="K27868" s="2" t="str">
        <f t="shared" si="435"/>
        <v>Shuratanaveno Sindhubhairavi Adi Vidyaprasanna Tirtha</v>
      </c>
    </row>
    <row r="27869" spans="1:11" x14ac:dyDescent="0.2">
      <c r="A27869" s="2">
        <v>27868</v>
      </c>
      <c r="B27869" s="2" t="s">
        <v>45231</v>
      </c>
      <c r="C27869" s="2" t="s">
        <v>45232</v>
      </c>
      <c r="D27869" s="2" t="s">
        <v>61</v>
      </c>
      <c r="E27869" s="2" t="s">
        <v>782</v>
      </c>
      <c r="F27869" s="2" t="s">
        <v>23</v>
      </c>
      <c r="G27869" s="2" t="s">
        <v>45233</v>
      </c>
      <c r="H27869" s="2" t="s">
        <v>45234</v>
      </c>
      <c r="K27869" s="2" t="str">
        <f t="shared" si="435"/>
        <v>Shurava satatam shri raghuvirava Sangrama Adi C.S.Shivaramakrishna Bhagavatar</v>
      </c>
    </row>
    <row r="27870" spans="1:11" x14ac:dyDescent="0.2">
      <c r="A27870" s="2">
        <v>27869</v>
      </c>
      <c r="B27870" s="2" t="s">
        <v>45235</v>
      </c>
      <c r="C27870" s="2" t="s">
        <v>8286</v>
      </c>
      <c r="D27870" s="2" t="s">
        <v>61</v>
      </c>
      <c r="E27870" s="2" t="s">
        <v>2293</v>
      </c>
      <c r="F27870" s="2" t="s">
        <v>259</v>
      </c>
      <c r="G27870" s="2" t="s">
        <v>45236</v>
      </c>
      <c r="K27870" s="2" t="str">
        <f t="shared" si="435"/>
        <v>Shuru shuruppodu Chayavati Adi Ramanathan Chettiar</v>
      </c>
    </row>
    <row r="27871" spans="1:11" x14ac:dyDescent="0.2">
      <c r="A27871" s="2">
        <v>27870</v>
      </c>
      <c r="B27871" s="2" t="s">
        <v>45237</v>
      </c>
      <c r="C27871" s="2" t="s">
        <v>54007</v>
      </c>
      <c r="D27871" s="2" t="s">
        <v>263</v>
      </c>
      <c r="E27871" s="2" t="s">
        <v>264</v>
      </c>
      <c r="F27871" s="2" t="s">
        <v>30</v>
      </c>
      <c r="G27871" s="2" t="s">
        <v>45238</v>
      </c>
      <c r="K27871" s="2" t="str">
        <f t="shared" si="435"/>
        <v>Shurudi vegumuga purana kotigal shariyai (tp) KuntalavarALi Anga Arunagirinathar</v>
      </c>
    </row>
    <row r="27872" spans="1:11" x14ac:dyDescent="0.2">
      <c r="A27872" s="2">
        <v>27871</v>
      </c>
      <c r="B27872" s="2" t="s">
        <v>45239</v>
      </c>
      <c r="C27872" s="2" t="s">
        <v>54081</v>
      </c>
      <c r="D27872" s="2" t="s">
        <v>53856</v>
      </c>
      <c r="E27872" s="2" t="s">
        <v>264</v>
      </c>
      <c r="F27872" s="2" t="s">
        <v>1045</v>
      </c>
      <c r="K27872" s="2" t="str">
        <f t="shared" si="435"/>
        <v>Shurudimudi monamshol shirpparama jnanashiva (tp) HarikAmbOdhi C_Dhruva Arunagirinathar</v>
      </c>
    </row>
    <row r="27873" spans="1:11" x14ac:dyDescent="0.2">
      <c r="A27873" s="2">
        <v>27872</v>
      </c>
      <c r="B27873" s="2" t="s">
        <v>45239</v>
      </c>
      <c r="C27873" s="2" t="s">
        <v>561</v>
      </c>
      <c r="D27873" s="2" t="s">
        <v>53856</v>
      </c>
      <c r="E27873" s="2" t="s">
        <v>264</v>
      </c>
      <c r="F27873" s="2" t="s">
        <v>30</v>
      </c>
      <c r="G27873" s="2" t="s">
        <v>45240</v>
      </c>
      <c r="K27873" s="2" t="str">
        <f t="shared" si="435"/>
        <v>Shurudimudi monamshol shirpparama jnanashiva (tp) Natakuranji C_Dhruva Arunagirinathar</v>
      </c>
    </row>
    <row r="27874" spans="1:11" x14ac:dyDescent="0.2">
      <c r="A27874" s="2">
        <v>27873</v>
      </c>
      <c r="B27874" s="2" t="s">
        <v>45241</v>
      </c>
      <c r="C27874" s="2" t="s">
        <v>139</v>
      </c>
      <c r="D27874" s="2" t="s">
        <v>61</v>
      </c>
      <c r="E27874" s="2" t="s">
        <v>532</v>
      </c>
      <c r="F27874" s="2" t="s">
        <v>23</v>
      </c>
      <c r="G27874" s="2" t="s">
        <v>45242</v>
      </c>
      <c r="K27874" s="2" t="str">
        <f t="shared" si="435"/>
        <v>Shuruvam kande ulavu teriyamal mayangurir (p) Ritigaula Adi Vasudeva Kavi</v>
      </c>
    </row>
    <row r="27875" spans="1:11" x14ac:dyDescent="0.2">
      <c r="A27875" s="2">
        <v>27874</v>
      </c>
      <c r="B27875" s="2" t="s">
        <v>45243</v>
      </c>
      <c r="C27875" s="2" t="s">
        <v>98</v>
      </c>
      <c r="D27875" s="2" t="s">
        <v>53856</v>
      </c>
      <c r="E27875" s="2" t="s">
        <v>264</v>
      </c>
      <c r="F27875" s="2" t="s">
        <v>30</v>
      </c>
      <c r="G27875" s="2" t="s">
        <v>17306</v>
      </c>
      <c r="K27875" s="2" t="str">
        <f t="shared" si="435"/>
        <v>Shutra kapatodu pala shudu vinaiyana pala (tp) Mohana C_Dhruva Arunagirinathar</v>
      </c>
    </row>
    <row r="27876" spans="1:11" x14ac:dyDescent="0.2">
      <c r="A27876" s="2">
        <v>27875</v>
      </c>
      <c r="B27876" s="2" t="s">
        <v>45244</v>
      </c>
      <c r="C27876" s="2" t="s">
        <v>34</v>
      </c>
      <c r="D27876" s="2" t="s">
        <v>53966</v>
      </c>
      <c r="E27876" s="2" t="s">
        <v>345</v>
      </c>
      <c r="F27876" s="2" t="s">
        <v>32</v>
      </c>
      <c r="K27876" s="2" t="str">
        <f t="shared" si="435"/>
        <v>Shutrinar Ahiri rUpaka Gopalakrishna Bharati</v>
      </c>
    </row>
    <row r="27877" spans="1:11" x14ac:dyDescent="0.2">
      <c r="A27877" s="2">
        <v>27876</v>
      </c>
      <c r="B27877" s="2" t="s">
        <v>45245</v>
      </c>
      <c r="C27877" s="2" t="s">
        <v>126</v>
      </c>
      <c r="D27877" s="2" t="s">
        <v>53859</v>
      </c>
      <c r="E27877" s="2" t="s">
        <v>264</v>
      </c>
      <c r="F27877" s="2" t="s">
        <v>9</v>
      </c>
      <c r="G27877" s="2" t="s">
        <v>43086</v>
      </c>
      <c r="K27877" s="2" t="str">
        <f t="shared" si="435"/>
        <v>Shuttadu pol ashai vittulagachara dukkhamila (tp) Hindola S_chApu Arunagirinathar</v>
      </c>
    </row>
    <row r="27878" spans="1:11" x14ac:dyDescent="0.2">
      <c r="A27878" s="2">
        <v>27877</v>
      </c>
      <c r="B27878" s="2" t="s">
        <v>45246</v>
      </c>
      <c r="C27878" s="2" t="s">
        <v>167</v>
      </c>
      <c r="D27878" s="2" t="s">
        <v>61</v>
      </c>
      <c r="E27878" s="2" t="s">
        <v>1720</v>
      </c>
      <c r="F27878" s="2" t="s">
        <v>30</v>
      </c>
      <c r="K27878" s="2" t="str">
        <f t="shared" si="435"/>
        <v>Shuttira pavai kayiratru vizhumun sutsha kayiru Kedaragaula Adi Gunamkudi Mastan</v>
      </c>
    </row>
    <row r="27879" spans="1:11" x14ac:dyDescent="0.2">
      <c r="A27879" s="2">
        <v>27878</v>
      </c>
      <c r="B27879" s="2" t="s">
        <v>45247</v>
      </c>
      <c r="C27879" s="2" t="s">
        <v>700</v>
      </c>
      <c r="D27879" s="2" t="s">
        <v>585</v>
      </c>
      <c r="E27879" s="2" t="s">
        <v>759</v>
      </c>
      <c r="F27879" s="2" t="s">
        <v>30</v>
      </c>
      <c r="G27879" s="2" t="s">
        <v>45248</v>
      </c>
      <c r="K27879" s="2" t="str">
        <f t="shared" si="435"/>
        <v>Shuttum vizhi chudartan kannamma Chenjuruti Eka Subramania Bharati</v>
      </c>
    </row>
    <row r="27880" spans="1:11" x14ac:dyDescent="0.2">
      <c r="A27880" s="2">
        <v>27879</v>
      </c>
      <c r="B27880" s="2" t="s">
        <v>45249</v>
      </c>
      <c r="C27880" s="2" t="s">
        <v>54074</v>
      </c>
      <c r="D27880" s="2" t="s">
        <v>53854</v>
      </c>
      <c r="E27880" s="2" t="s">
        <v>759</v>
      </c>
      <c r="F27880" s="2" t="s">
        <v>21</v>
      </c>
      <c r="G27880" s="2" t="s">
        <v>8949</v>
      </c>
      <c r="K27880" s="2" t="str">
        <f t="shared" si="435"/>
        <v>Shuttum vizhi chudar tan kannamma rAgamAlika T_Adi Subramania Bharati</v>
      </c>
    </row>
    <row r="27881" spans="1:11" x14ac:dyDescent="0.2">
      <c r="A27881" s="2">
        <v>27880</v>
      </c>
      <c r="B27881" s="2" t="s">
        <v>45249</v>
      </c>
      <c r="C27881" s="2" t="s">
        <v>4632</v>
      </c>
      <c r="D27881" s="2" t="s">
        <v>53851</v>
      </c>
      <c r="E27881" s="2" t="s">
        <v>759</v>
      </c>
      <c r="F27881" s="2" t="s">
        <v>23</v>
      </c>
      <c r="G27881" s="2" t="s">
        <v>8949</v>
      </c>
      <c r="K27881" s="2" t="str">
        <f t="shared" si="435"/>
        <v>Shuttum vizhi chudar tan kannamma Ratipatipriya T_Eka Subramania Bharati</v>
      </c>
    </row>
    <row r="27882" spans="1:11" x14ac:dyDescent="0.2">
      <c r="A27882" s="2">
        <v>27881</v>
      </c>
      <c r="B27882" s="2" t="s">
        <v>45250</v>
      </c>
      <c r="C27882" s="2" t="s">
        <v>98</v>
      </c>
      <c r="D27882" s="2" t="s">
        <v>53975</v>
      </c>
      <c r="E27882" s="2" t="s">
        <v>264</v>
      </c>
      <c r="F27882" s="2" t="s">
        <v>30</v>
      </c>
      <c r="G27882" s="2" t="s">
        <v>45251</v>
      </c>
      <c r="K27882" s="2" t="str">
        <f t="shared" si="435"/>
        <v>Shuzhum vinaikkattunba nedum pini (tp) Mohana S_rUpaka Arunagirinathar</v>
      </c>
    </row>
    <row r="27883" spans="1:11" x14ac:dyDescent="0.2">
      <c r="A27883" s="2">
        <v>27882</v>
      </c>
      <c r="B27883" s="2" t="s">
        <v>45252</v>
      </c>
      <c r="C27883" s="2" t="s">
        <v>298</v>
      </c>
      <c r="D27883" s="2" t="s">
        <v>61</v>
      </c>
      <c r="E27883" s="2" t="s">
        <v>317</v>
      </c>
      <c r="F27883" s="2" t="s">
        <v>9</v>
      </c>
      <c r="K27883" s="2" t="str">
        <f t="shared" si="435"/>
        <v>Shveta ganapatim Bhairavi Adi R.K.Suryanarayana</v>
      </c>
    </row>
    <row r="27884" spans="1:11" x14ac:dyDescent="0.2">
      <c r="A27884" s="2">
        <v>27883</v>
      </c>
      <c r="B27884" s="2" t="s">
        <v>45253</v>
      </c>
      <c r="C27884" s="2" t="s">
        <v>4206</v>
      </c>
      <c r="D27884" s="2" t="s">
        <v>53950</v>
      </c>
      <c r="E27884" s="2" t="s">
        <v>53926</v>
      </c>
      <c r="F27884" s="2" t="s">
        <v>23</v>
      </c>
      <c r="G27884" s="2" t="s">
        <v>45254</v>
      </c>
      <c r="K27884" s="2" t="str">
        <f t="shared" si="435"/>
        <v>Shveta ganapatim vande vamadeva pratipadyanadyam Ragachudamani tripuTa muttuswAmi_dIkshitar</v>
      </c>
    </row>
    <row r="27885" spans="1:11" x14ac:dyDescent="0.2">
      <c r="A27885" s="2">
        <v>27884</v>
      </c>
      <c r="B27885" s="2" t="s">
        <v>45253</v>
      </c>
      <c r="C27885" s="2" t="s">
        <v>8143</v>
      </c>
      <c r="D27885" s="2" t="s">
        <v>53950</v>
      </c>
      <c r="E27885" s="2" t="s">
        <v>53926</v>
      </c>
      <c r="F27885" s="2" t="s">
        <v>8144</v>
      </c>
      <c r="K27885" s="2" t="str">
        <f t="shared" si="435"/>
        <v>Shveta ganapatim vande vamadeva pratipadyanadyam Ragavardhani tripuTa muttuswAmi_dIkshitar</v>
      </c>
    </row>
    <row r="27886" spans="1:11" x14ac:dyDescent="0.2">
      <c r="A27886" s="2">
        <v>27885</v>
      </c>
      <c r="B27886" s="2" t="s">
        <v>45255</v>
      </c>
      <c r="C27886" s="2" t="s">
        <v>657</v>
      </c>
      <c r="D27886" s="2" t="s">
        <v>61</v>
      </c>
      <c r="E27886" s="2" t="s">
        <v>223</v>
      </c>
      <c r="F27886" s="2" t="s">
        <v>9</v>
      </c>
      <c r="K27886" s="2" t="str">
        <f t="shared" si="435"/>
        <v>Shveta pankajavasa vilasini sharadindu suvasa mano Abheri Adi Minakshisuta</v>
      </c>
    </row>
    <row r="27887" spans="1:11" x14ac:dyDescent="0.2">
      <c r="A27887" s="2">
        <v>27886</v>
      </c>
      <c r="B27887" s="2" t="s">
        <v>45256</v>
      </c>
      <c r="C27887" s="2" t="s">
        <v>1357</v>
      </c>
      <c r="D27887" s="2" t="s">
        <v>61</v>
      </c>
      <c r="E27887" s="2" t="s">
        <v>246</v>
      </c>
      <c r="F27887" s="2" t="s">
        <v>1358</v>
      </c>
      <c r="G27887" s="2" t="s">
        <v>45257</v>
      </c>
      <c r="H27887" s="2" t="s">
        <v>45258</v>
      </c>
      <c r="K27887" s="2" t="str">
        <f t="shared" si="435"/>
        <v>Shvetambarim vanim shraye visesha phala Vachaspati Adi Kalyani Varadarajan</v>
      </c>
    </row>
    <row r="27888" spans="1:11" x14ac:dyDescent="0.2">
      <c r="A27888" s="2">
        <v>27887</v>
      </c>
      <c r="B27888" s="2" t="s">
        <v>45259</v>
      </c>
      <c r="C27888" s="2" t="s">
        <v>54037</v>
      </c>
      <c r="D27888" s="2" t="s">
        <v>61</v>
      </c>
      <c r="E27888" s="2" t="s">
        <v>47</v>
      </c>
      <c r="F27888" s="2" t="s">
        <v>88</v>
      </c>
      <c r="G27888" s="2" t="s">
        <v>49</v>
      </c>
      <c r="K27888" s="2" t="str">
        <f t="shared" si="435"/>
        <v>Shvetara grasana dhanyAsi Adi Upanishad Brahmayogin</v>
      </c>
    </row>
    <row r="27889" spans="1:11" x14ac:dyDescent="0.2">
      <c r="A27889" s="2">
        <v>27888</v>
      </c>
      <c r="B27889" s="2" t="s">
        <v>45260</v>
      </c>
      <c r="C27889" s="2" t="s">
        <v>356</v>
      </c>
      <c r="D27889" s="2" t="s">
        <v>61</v>
      </c>
      <c r="E27889" s="2" t="s">
        <v>53926</v>
      </c>
      <c r="F27889" s="2" t="s">
        <v>17</v>
      </c>
      <c r="G27889" s="2" t="s">
        <v>7604</v>
      </c>
      <c r="K27889" s="2" t="str">
        <f t="shared" si="435"/>
        <v>Shvetaranyeshvaram Arabhi Adi muttuswAmi_dIkshitar</v>
      </c>
    </row>
    <row r="27890" spans="1:11" x14ac:dyDescent="0.2">
      <c r="A27890" s="2">
        <v>27889</v>
      </c>
      <c r="B27890" s="2" t="s">
        <v>45261</v>
      </c>
      <c r="C27890" s="2" t="s">
        <v>692</v>
      </c>
      <c r="D27890" s="2" t="s">
        <v>61</v>
      </c>
      <c r="E27890" s="2" t="s">
        <v>1457</v>
      </c>
      <c r="F27890" s="2" t="s">
        <v>239</v>
      </c>
      <c r="K27890" s="2" t="str">
        <f t="shared" si="435"/>
        <v>Shyama gahana nabha Hamsanandi Adi Tulasivanam</v>
      </c>
    </row>
    <row r="27891" spans="1:11" x14ac:dyDescent="0.2">
      <c r="A27891" s="2">
        <v>27890</v>
      </c>
      <c r="B27891" s="2" t="s">
        <v>45262</v>
      </c>
      <c r="C27891" s="2" t="s">
        <v>126</v>
      </c>
      <c r="D27891" s="2" t="s">
        <v>61</v>
      </c>
      <c r="E27891" s="2" t="s">
        <v>1457</v>
      </c>
      <c r="F27891" s="2" t="s">
        <v>9</v>
      </c>
      <c r="K27891" s="2" t="str">
        <f t="shared" si="435"/>
        <v>Shyama kalebharam Hindola Adi Tulasivanam</v>
      </c>
    </row>
    <row r="27892" spans="1:11" x14ac:dyDescent="0.2">
      <c r="A27892" s="2">
        <v>27891</v>
      </c>
      <c r="B27892" s="2" t="s">
        <v>45263</v>
      </c>
      <c r="C27892" s="2" t="s">
        <v>53989</v>
      </c>
      <c r="D27892" s="2" t="s">
        <v>61</v>
      </c>
      <c r="E27892" s="2" t="s">
        <v>1457</v>
      </c>
      <c r="F27892" s="2" t="s">
        <v>17</v>
      </c>
      <c r="K27892" s="2" t="str">
        <f t="shared" si="435"/>
        <v>Shyama kalevara bEhAg Adi Tulasivanam</v>
      </c>
    </row>
    <row r="27893" spans="1:11" x14ac:dyDescent="0.2">
      <c r="A27893" s="2">
        <v>27892</v>
      </c>
      <c r="B27893" s="2" t="s">
        <v>45264</v>
      </c>
      <c r="C27893" s="2" t="s">
        <v>54057</v>
      </c>
      <c r="D27893" s="2" t="s">
        <v>53954</v>
      </c>
      <c r="E27893" s="2" t="s">
        <v>7085</v>
      </c>
      <c r="F27893" s="2" t="s">
        <v>67</v>
      </c>
      <c r="K27893" s="2" t="str">
        <f t="shared" si="435"/>
        <v>Shyama krishnam tODi K_tripuTa N.C.Krishnamacharyulu</v>
      </c>
    </row>
    <row r="27894" spans="1:11" x14ac:dyDescent="0.2">
      <c r="A27894" s="2">
        <v>27893</v>
      </c>
      <c r="B27894" s="2" t="s">
        <v>45265</v>
      </c>
      <c r="C27894" s="2" t="s">
        <v>54057</v>
      </c>
      <c r="D27894" s="2" t="s">
        <v>53845</v>
      </c>
      <c r="E27894" s="2" t="s">
        <v>1835</v>
      </c>
      <c r="F27894" s="2" t="s">
        <v>67</v>
      </c>
      <c r="K27894" s="2" t="str">
        <f t="shared" si="435"/>
        <v>Shyama krishnan perumai tODi M_Laghu Nerur Shrinivasachar</v>
      </c>
    </row>
    <row r="27895" spans="1:11" x14ac:dyDescent="0.2">
      <c r="A27895" s="2">
        <v>27894</v>
      </c>
      <c r="B27895" s="2" t="s">
        <v>45266</v>
      </c>
      <c r="C27895" s="2" t="s">
        <v>692</v>
      </c>
      <c r="D27895" s="2" t="s">
        <v>21</v>
      </c>
      <c r="E27895" s="2" t="s">
        <v>150</v>
      </c>
      <c r="F27895" s="2" t="s">
        <v>239</v>
      </c>
      <c r="K27895" s="2" t="str">
        <f t="shared" si="435"/>
        <v>Shyama lochana Hamsanandi    ?</v>
      </c>
    </row>
    <row r="27896" spans="1:11" x14ac:dyDescent="0.2">
      <c r="A27896" s="2">
        <v>27895</v>
      </c>
      <c r="B27896" s="2" t="s">
        <v>45267</v>
      </c>
      <c r="C27896" s="2" t="s">
        <v>20</v>
      </c>
      <c r="D27896" s="2" t="s">
        <v>53966</v>
      </c>
      <c r="E27896" s="2" t="s">
        <v>137</v>
      </c>
      <c r="F27896" s="2" t="s">
        <v>23</v>
      </c>
      <c r="G27896" s="2" t="s">
        <v>41</v>
      </c>
      <c r="K27896" s="2" t="str">
        <f t="shared" si="435"/>
        <v>Shyama megha Bageshri rUpaka Bangalore S.Mukund</v>
      </c>
    </row>
    <row r="27897" spans="1:11" x14ac:dyDescent="0.2">
      <c r="A27897" s="2">
        <v>27896</v>
      </c>
      <c r="B27897" s="2" t="s">
        <v>45268</v>
      </c>
      <c r="C27897" s="2" t="s">
        <v>54037</v>
      </c>
      <c r="D27897" s="2" t="s">
        <v>53966</v>
      </c>
      <c r="E27897" s="2" t="s">
        <v>681</v>
      </c>
      <c r="F27897" s="2" t="s">
        <v>88</v>
      </c>
      <c r="G27897" s="2" t="s">
        <v>682</v>
      </c>
      <c r="K27897" s="2" t="str">
        <f t="shared" si="435"/>
        <v>Shyama meghavarna dhanyAsi rUpaka K.V.Mavellikara</v>
      </c>
    </row>
    <row r="27898" spans="1:11" x14ac:dyDescent="0.2">
      <c r="A27898" s="2">
        <v>27897</v>
      </c>
      <c r="B27898" s="2" t="s">
        <v>45269</v>
      </c>
      <c r="C27898" s="2" t="s">
        <v>398</v>
      </c>
      <c r="D27898" s="2" t="s">
        <v>61</v>
      </c>
      <c r="E27898" s="2" t="s">
        <v>1457</v>
      </c>
      <c r="F27898" s="2" t="s">
        <v>30</v>
      </c>
      <c r="G27898" s="2" t="s">
        <v>45270</v>
      </c>
      <c r="K27898" s="2" t="str">
        <f t="shared" si="435"/>
        <v>Shyama mohana Sama Adi Tulasivanam</v>
      </c>
    </row>
    <row r="27899" spans="1:11" x14ac:dyDescent="0.2">
      <c r="A27899" s="2">
        <v>27898</v>
      </c>
      <c r="B27899" s="2" t="s">
        <v>45271</v>
      </c>
      <c r="C27899" s="2" t="s">
        <v>8</v>
      </c>
      <c r="D27899" s="2" t="s">
        <v>53966</v>
      </c>
      <c r="E27899" s="2" t="s">
        <v>7085</v>
      </c>
      <c r="F27899" s="2" t="s">
        <v>9</v>
      </c>
      <c r="K27899" s="2" t="str">
        <f t="shared" si="435"/>
        <v>Shyama shastri varya namo manognya Anandabhairavi rUpaka N.C.Krishnamacharyulu</v>
      </c>
    </row>
    <row r="27900" spans="1:11" x14ac:dyDescent="0.2">
      <c r="A27900" s="2">
        <v>27899</v>
      </c>
      <c r="B27900" s="2" t="s">
        <v>45272</v>
      </c>
      <c r="C27900" s="2" t="s">
        <v>398</v>
      </c>
      <c r="D27900" s="2" t="s">
        <v>53950</v>
      </c>
      <c r="E27900" s="2" t="s">
        <v>45273</v>
      </c>
      <c r="F27900" s="2" t="s">
        <v>30</v>
      </c>
      <c r="K27900" s="2" t="str">
        <f t="shared" si="435"/>
        <v>Shyama shastrinam ashrayeham shyamala Sama tripuTa Madduri Sambaiah</v>
      </c>
    </row>
    <row r="27901" spans="1:11" x14ac:dyDescent="0.2">
      <c r="A27901" s="2">
        <v>27900</v>
      </c>
      <c r="B27901" s="2" t="s">
        <v>45274</v>
      </c>
      <c r="C27901" s="2" t="s">
        <v>3904</v>
      </c>
      <c r="D27901" s="2" t="s">
        <v>21</v>
      </c>
      <c r="E27901" s="2" t="s">
        <v>137</v>
      </c>
      <c r="F27901" s="2" t="s">
        <v>3905</v>
      </c>
      <c r="G27901" s="2" t="s">
        <v>41</v>
      </c>
      <c r="K27901" s="2" t="str">
        <f t="shared" si="435"/>
        <v>Shyama sundara priye Namanarayani    Bangalore S.Mukund</v>
      </c>
    </row>
    <row r="27902" spans="1:11" x14ac:dyDescent="0.2">
      <c r="A27902" s="2">
        <v>27901</v>
      </c>
      <c r="B27902" s="2" t="s">
        <v>45275</v>
      </c>
      <c r="C27902" s="2" t="s">
        <v>53827</v>
      </c>
      <c r="D27902" s="2" t="s">
        <v>53831</v>
      </c>
      <c r="E27902" s="2" t="s">
        <v>150</v>
      </c>
      <c r="F27902" s="2" t="s">
        <v>45</v>
      </c>
      <c r="G27902" s="2" t="s">
        <v>45276</v>
      </c>
      <c r="K27902" s="2" t="str">
        <f t="shared" si="435"/>
        <v>Shyama sundaram nATa chApu ?</v>
      </c>
    </row>
    <row r="27903" spans="1:11" x14ac:dyDescent="0.2">
      <c r="A27903" s="2">
        <v>27902</v>
      </c>
      <c r="B27903" s="2" t="s">
        <v>45277</v>
      </c>
      <c r="C27903" s="2" t="s">
        <v>2092</v>
      </c>
      <c r="D27903" s="2" t="s">
        <v>53864</v>
      </c>
      <c r="E27903" s="2" t="s">
        <v>317</v>
      </c>
      <c r="F27903" s="2" t="s">
        <v>2093</v>
      </c>
      <c r="G27903" s="2" t="s">
        <v>45278</v>
      </c>
      <c r="H27903" s="2" t="s">
        <v>45278</v>
      </c>
      <c r="K27903" s="2" t="str">
        <f t="shared" si="435"/>
        <v>Shyama sundaram bhajami yatha vraja Natabhairavi C_Jhampa R.K.Suryanarayana</v>
      </c>
    </row>
    <row r="27904" spans="1:11" x14ac:dyDescent="0.2">
      <c r="A27904" s="2">
        <v>27903</v>
      </c>
      <c r="B27904" s="2" t="s">
        <v>45279</v>
      </c>
      <c r="C27904" s="2" t="s">
        <v>54037</v>
      </c>
      <c r="D27904" s="2" t="s">
        <v>53966</v>
      </c>
      <c r="E27904" s="2" t="s">
        <v>53828</v>
      </c>
      <c r="F27904" s="2" t="s">
        <v>88</v>
      </c>
      <c r="G27904" s="2" t="s">
        <v>45280</v>
      </c>
      <c r="H27904" s="2" t="s">
        <v>45280</v>
      </c>
      <c r="K27904" s="2" t="str">
        <f t="shared" si="435"/>
        <v>Shyama sundaranga sakala shaktiyuni vera dhanyAsi rUpaka tyAgarAja</v>
      </c>
    </row>
    <row r="27905" spans="1:11" x14ac:dyDescent="0.2">
      <c r="A27905" s="2">
        <v>27904</v>
      </c>
      <c r="B27905" s="2" t="s">
        <v>45281</v>
      </c>
      <c r="C27905" s="2" t="s">
        <v>54057</v>
      </c>
      <c r="D27905" s="2" t="s">
        <v>61</v>
      </c>
      <c r="E27905" s="2" t="s">
        <v>238</v>
      </c>
      <c r="F27905" s="2" t="s">
        <v>67</v>
      </c>
      <c r="G27905" s="2" t="s">
        <v>45282</v>
      </c>
      <c r="K27905" s="2" t="str">
        <f t="shared" si="435"/>
        <v>Shyamalai vishukranodu m shandai vimamai tODi Adi Nilakantha Shivan</v>
      </c>
    </row>
    <row r="27906" spans="1:11" x14ac:dyDescent="0.2">
      <c r="A27906" s="2">
        <v>27905</v>
      </c>
      <c r="B27906" s="2" t="s">
        <v>45283</v>
      </c>
      <c r="C27906" s="2" t="s">
        <v>229</v>
      </c>
      <c r="D27906" s="2" t="s">
        <v>61</v>
      </c>
      <c r="E27906" s="2" t="s">
        <v>53924</v>
      </c>
      <c r="F27906" s="2" t="s">
        <v>231</v>
      </c>
      <c r="G27906" s="2" t="s">
        <v>45284</v>
      </c>
      <c r="H27906" s="2" t="s">
        <v>45285</v>
      </c>
      <c r="K27906" s="2" t="str">
        <f t="shared" si="435"/>
        <v>Shyamalambike pahimam sukha saunakhadi Mayamalavagaula Adi bAlamuraLikrishNa</v>
      </c>
    </row>
    <row r="27907" spans="1:11" x14ac:dyDescent="0.2">
      <c r="A27907" s="2">
        <v>27906</v>
      </c>
      <c r="B27907" s="2" t="s">
        <v>45286</v>
      </c>
      <c r="C27907" s="2" t="s">
        <v>4193</v>
      </c>
      <c r="D27907" s="2" t="s">
        <v>21</v>
      </c>
      <c r="E27907" s="2" t="s">
        <v>137</v>
      </c>
      <c r="F27907" s="2" t="s">
        <v>4194</v>
      </c>
      <c r="G27907" s="2" t="s">
        <v>41</v>
      </c>
      <c r="K27907" s="2" t="str">
        <f t="shared" ref="K27907:K27970" si="436">CONCATENATE(B27907, " ", C27907, " ", D27907, " ", E27907)</f>
        <v>Shyamalanga shri gopala Shyamalangi    Bangalore S.Mukund</v>
      </c>
    </row>
    <row r="27908" spans="1:11" x14ac:dyDescent="0.2">
      <c r="A27908" s="2">
        <v>27907</v>
      </c>
      <c r="B27908" s="2" t="s">
        <v>45287</v>
      </c>
      <c r="C27908" s="2" t="s">
        <v>242</v>
      </c>
      <c r="D27908" s="2" t="s">
        <v>53966</v>
      </c>
      <c r="E27908" s="2" t="s">
        <v>2549</v>
      </c>
      <c r="F27908" s="2" t="s">
        <v>243</v>
      </c>
      <c r="G27908" s="2" t="s">
        <v>45288</v>
      </c>
      <c r="H27908" s="2" t="s">
        <v>45288</v>
      </c>
      <c r="K27908" s="2" t="str">
        <f t="shared" si="436"/>
        <v>Shyamalanga shri krishna nirmalanga Ranjani rUpaka Guru Surajananda</v>
      </c>
    </row>
    <row r="27909" spans="1:11" x14ac:dyDescent="0.2">
      <c r="A27909" s="2">
        <v>27908</v>
      </c>
      <c r="B27909" s="2" t="s">
        <v>4193</v>
      </c>
      <c r="C27909" s="2" t="s">
        <v>4193</v>
      </c>
      <c r="D27909" s="2" t="s">
        <v>61</v>
      </c>
      <c r="E27909" s="2" t="s">
        <v>7073</v>
      </c>
      <c r="F27909" s="2" t="s">
        <v>4194</v>
      </c>
      <c r="K27909" s="2" t="str">
        <f t="shared" si="436"/>
        <v>Shyamalangi Shyamalangi Adi Dokka Sriramamurti</v>
      </c>
    </row>
    <row r="27910" spans="1:11" x14ac:dyDescent="0.2">
      <c r="A27910" s="2">
        <v>27909</v>
      </c>
      <c r="B27910" s="2" t="s">
        <v>45289</v>
      </c>
      <c r="C27910" s="2" t="s">
        <v>4193</v>
      </c>
      <c r="D27910" s="2" t="s">
        <v>28</v>
      </c>
      <c r="E27910" s="2" t="s">
        <v>53924</v>
      </c>
      <c r="F27910" s="2" t="s">
        <v>4194</v>
      </c>
      <c r="G27910" s="2" t="s">
        <v>45290</v>
      </c>
      <c r="H27910" s="2" t="s">
        <v>45291</v>
      </c>
      <c r="K27910" s="2" t="str">
        <f t="shared" si="436"/>
        <v>Shyamalangi jalaja lochani sadgunavani durita Shyamalangi Jhampa bAlamuraLikrishNa</v>
      </c>
    </row>
    <row r="27911" spans="1:11" x14ac:dyDescent="0.2">
      <c r="A27911" s="2">
        <v>27910</v>
      </c>
      <c r="B27911" s="2" t="s">
        <v>45292</v>
      </c>
      <c r="C27911" s="2" t="s">
        <v>4412</v>
      </c>
      <c r="D27911" s="2" t="s">
        <v>61</v>
      </c>
      <c r="E27911" s="2" t="s">
        <v>53926</v>
      </c>
      <c r="F27911" s="2" t="s">
        <v>3821</v>
      </c>
      <c r="K27911" s="2" t="str">
        <f t="shared" si="436"/>
        <v>Shyamalangi matangi namaste shankari sarasvati vin Shyamala Adi muttuswAmi_dIkshitar</v>
      </c>
    </row>
    <row r="27912" spans="1:11" x14ac:dyDescent="0.2">
      <c r="A27912" s="2">
        <v>27911</v>
      </c>
      <c r="B27912" s="2" t="s">
        <v>45292</v>
      </c>
      <c r="C27912" s="2" t="s">
        <v>4193</v>
      </c>
      <c r="D27912" s="2" t="s">
        <v>61</v>
      </c>
      <c r="E27912" s="2" t="s">
        <v>53926</v>
      </c>
      <c r="F27912" s="2" t="s">
        <v>4194</v>
      </c>
      <c r="G27912" s="2" t="s">
        <v>11426</v>
      </c>
      <c r="H27912" s="2" t="s">
        <v>45293</v>
      </c>
      <c r="K27912" s="2" t="str">
        <f t="shared" si="436"/>
        <v>Shyamalangi matangi namaste shankari sarasvati vin Shyamalangi Adi muttuswAmi_dIkshitar</v>
      </c>
    </row>
    <row r="27913" spans="1:11" x14ac:dyDescent="0.2">
      <c r="A27913" s="2">
        <v>27912</v>
      </c>
      <c r="B27913" s="2" t="s">
        <v>45294</v>
      </c>
      <c r="C27913" s="2" t="s">
        <v>4193</v>
      </c>
      <c r="D27913" s="2" t="s">
        <v>53831</v>
      </c>
      <c r="E27913" s="2" t="s">
        <v>137</v>
      </c>
      <c r="F27913" s="2" t="s">
        <v>4194</v>
      </c>
      <c r="G27913" s="2" t="s">
        <v>41</v>
      </c>
      <c r="K27913" s="2" t="str">
        <f t="shared" si="436"/>
        <v>Shyamalangi soumya rupini Shyamalangi chApu Bangalore S.Mukund</v>
      </c>
    </row>
    <row r="27914" spans="1:11" x14ac:dyDescent="0.2">
      <c r="A27914" s="2">
        <v>27913</v>
      </c>
      <c r="B27914" s="2" t="s">
        <v>45295</v>
      </c>
      <c r="C27914" s="2" t="s">
        <v>4193</v>
      </c>
      <c r="D27914" s="2" t="s">
        <v>61</v>
      </c>
      <c r="E27914" s="2" t="s">
        <v>6064</v>
      </c>
      <c r="F27914" s="2" t="s">
        <v>4194</v>
      </c>
      <c r="G27914" s="2" t="s">
        <v>45296</v>
      </c>
      <c r="H27914" s="2" t="s">
        <v>45297</v>
      </c>
      <c r="K27914" s="2" t="str">
        <f t="shared" si="436"/>
        <v>Shyamalangim rajamatangim kamitartham Shyamalangi Adi Kollegal R.Subramaniam</v>
      </c>
    </row>
    <row r="27915" spans="1:11" x14ac:dyDescent="0.2">
      <c r="A27915" s="2">
        <v>27914</v>
      </c>
      <c r="B27915" s="2" t="s">
        <v>45298</v>
      </c>
      <c r="C27915" s="2" t="s">
        <v>398</v>
      </c>
      <c r="D27915" s="2" t="s">
        <v>61</v>
      </c>
      <c r="E27915" s="2" t="s">
        <v>137</v>
      </c>
      <c r="F27915" s="2" t="s">
        <v>30</v>
      </c>
      <c r="G27915" s="2" t="s">
        <v>41</v>
      </c>
      <c r="K27915" s="2" t="str">
        <f t="shared" si="436"/>
        <v>Shyamalapuri nivasini Sama Adi Bangalore S.Mukund</v>
      </c>
    </row>
    <row r="27916" spans="1:11" x14ac:dyDescent="0.2">
      <c r="A27916" s="2">
        <v>27915</v>
      </c>
      <c r="B27916" s="2" t="s">
        <v>45299</v>
      </c>
      <c r="C27916" s="2" t="s">
        <v>53830</v>
      </c>
      <c r="D27916" s="2" t="s">
        <v>53849</v>
      </c>
      <c r="E27916" s="2" t="s">
        <v>53926</v>
      </c>
      <c r="F27916" s="2" t="s">
        <v>54</v>
      </c>
      <c r="G27916" s="2" t="s">
        <v>32332</v>
      </c>
      <c r="H27916" s="2" t="s">
        <v>40887</v>
      </c>
      <c r="K27916" s="2" t="str">
        <f t="shared" si="436"/>
        <v>Shyamale minakshi sundareshvara sakshi shankari (n) shankarAbharaNa C_Eka muttuswAmi_dIkshitar</v>
      </c>
    </row>
    <row r="27917" spans="1:11" x14ac:dyDescent="0.2">
      <c r="A27917" s="2">
        <v>27916</v>
      </c>
      <c r="B27917" s="2" t="s">
        <v>45300</v>
      </c>
      <c r="C27917" s="2" t="s">
        <v>45301</v>
      </c>
      <c r="D27917" s="2" t="s">
        <v>61</v>
      </c>
      <c r="E27917" s="2" t="s">
        <v>8085</v>
      </c>
      <c r="F27917" s="2" t="s">
        <v>723</v>
      </c>
      <c r="K27917" s="2" t="str">
        <f t="shared" si="436"/>
        <v>Shyamali raga ranjini Shyamali Adi C.Rangiah</v>
      </c>
    </row>
    <row r="27918" spans="1:11" x14ac:dyDescent="0.2">
      <c r="A27918" s="2">
        <v>27917</v>
      </c>
      <c r="B27918" s="2" t="s">
        <v>45302</v>
      </c>
      <c r="C27918" s="2" t="s">
        <v>4193</v>
      </c>
      <c r="D27918" s="2" t="s">
        <v>53966</v>
      </c>
      <c r="E27918" s="2" t="s">
        <v>317</v>
      </c>
      <c r="F27918" s="2" t="s">
        <v>4194</v>
      </c>
      <c r="K27918" s="2" t="str">
        <f t="shared" si="436"/>
        <v>Shyamambike mam pahi Shyamalangi rUpaka R.K.Suryanarayana</v>
      </c>
    </row>
    <row r="27919" spans="1:11" x14ac:dyDescent="0.2">
      <c r="A27919" s="2">
        <v>27918</v>
      </c>
      <c r="B27919" s="2" t="s">
        <v>45303</v>
      </c>
      <c r="C27919" s="2" t="s">
        <v>3189</v>
      </c>
      <c r="D27919" s="2" t="s">
        <v>61</v>
      </c>
      <c r="E27919" s="2" t="s">
        <v>782</v>
      </c>
      <c r="F27919" s="2" t="s">
        <v>62</v>
      </c>
      <c r="G27919" s="2" t="s">
        <v>45304</v>
      </c>
      <c r="H27919" s="2" t="s">
        <v>45305</v>
      </c>
      <c r="K27919" s="2" t="str">
        <f t="shared" si="436"/>
        <v>Shyamanga mita komalanga ramanga Shilangi Adi C.S.Shivaramakrishna Bhagavatar</v>
      </c>
    </row>
    <row r="27920" spans="1:11" x14ac:dyDescent="0.2">
      <c r="A27920" s="2">
        <v>27919</v>
      </c>
      <c r="B27920" s="2" t="s">
        <v>45306</v>
      </c>
      <c r="C27920" s="2" t="s">
        <v>54008</v>
      </c>
      <c r="D27920" s="2" t="s">
        <v>982</v>
      </c>
      <c r="E27920" s="2" t="s">
        <v>1005</v>
      </c>
      <c r="F27920" s="2" t="s">
        <v>88</v>
      </c>
      <c r="G27920" s="2" t="s">
        <v>21</v>
      </c>
      <c r="H27920" s="2" t="s">
        <v>45307</v>
      </c>
      <c r="K27920" s="2" t="str">
        <f t="shared" si="436"/>
        <v>Sidakkadalul amudanna devaki kodaikku (tpl) PunnagavarALi Tisram Periyazhvar</v>
      </c>
    </row>
    <row r="27921" spans="1:11" x14ac:dyDescent="0.2">
      <c r="A27921" s="2">
        <v>27920</v>
      </c>
      <c r="B27921" s="2" t="s">
        <v>45308</v>
      </c>
      <c r="C27921" s="2" t="s">
        <v>53827</v>
      </c>
      <c r="D27921" s="2" t="s">
        <v>53831</v>
      </c>
      <c r="E27921" s="2" t="s">
        <v>238</v>
      </c>
      <c r="F27921" s="2" t="s">
        <v>45</v>
      </c>
      <c r="G27921" s="2" t="s">
        <v>45309</v>
      </c>
      <c r="H27921" s="2" t="s">
        <v>45310</v>
      </c>
      <c r="K27921" s="2" t="str">
        <f t="shared" si="436"/>
        <v>Siddha arul shiva shakti balakane nATa chApu Nilakantha Shivan</v>
      </c>
    </row>
    <row r="27922" spans="1:11" x14ac:dyDescent="0.2">
      <c r="A27922" s="2">
        <v>27921</v>
      </c>
      <c r="B27922" s="2" t="s">
        <v>45311</v>
      </c>
      <c r="C27922" s="2" t="s">
        <v>98</v>
      </c>
      <c r="D27922" s="2" t="s">
        <v>53831</v>
      </c>
      <c r="E27922" s="2" t="s">
        <v>44</v>
      </c>
      <c r="F27922" s="2" t="s">
        <v>30</v>
      </c>
      <c r="K27922" s="2" t="str">
        <f t="shared" si="436"/>
        <v>Siddha janayena siddhisu manave hottu Mohana chApu Purandaradasa</v>
      </c>
    </row>
    <row r="27923" spans="1:11" x14ac:dyDescent="0.2">
      <c r="A27923" s="2">
        <v>27922</v>
      </c>
      <c r="B27923" s="2" t="s">
        <v>45312</v>
      </c>
      <c r="C27923" s="2" t="s">
        <v>288</v>
      </c>
      <c r="D27923" s="2" t="s">
        <v>53845</v>
      </c>
      <c r="E27923" s="2" t="s">
        <v>47</v>
      </c>
      <c r="F27923" s="2" t="s">
        <v>88</v>
      </c>
      <c r="G27923" s="2" t="s">
        <v>49</v>
      </c>
      <c r="K27923" s="2" t="str">
        <f t="shared" si="436"/>
        <v>Siddha sevya Ghanta M_Laghu Upanishad Brahmayogin</v>
      </c>
    </row>
    <row r="27924" spans="1:11" x14ac:dyDescent="0.2">
      <c r="A27924" s="2">
        <v>27923</v>
      </c>
      <c r="B27924" s="2" t="s">
        <v>45313</v>
      </c>
      <c r="C27924" s="2" t="s">
        <v>98</v>
      </c>
      <c r="D27924" s="2" t="s">
        <v>61</v>
      </c>
      <c r="E27924" s="2" t="s">
        <v>235</v>
      </c>
      <c r="F27924" s="2" t="s">
        <v>30</v>
      </c>
      <c r="G27924" s="2" t="s">
        <v>45314</v>
      </c>
      <c r="K27924" s="2" t="str">
        <f t="shared" si="436"/>
        <v>Siddha vedam taritta unnai shodikka pandiyan kalya Mohana Adi D.Pattammal</v>
      </c>
    </row>
    <row r="27925" spans="1:11" x14ac:dyDescent="0.2">
      <c r="A27925" s="2">
        <v>27924</v>
      </c>
      <c r="B27925" s="2" t="s">
        <v>45315</v>
      </c>
      <c r="C27925" s="2" t="s">
        <v>54078</v>
      </c>
      <c r="D27925" s="2" t="s">
        <v>53923</v>
      </c>
      <c r="E27925" s="2" t="s">
        <v>877</v>
      </c>
      <c r="F27925" s="2" t="s">
        <v>30</v>
      </c>
      <c r="G27925" s="2" t="s">
        <v>40892</v>
      </c>
      <c r="K27925" s="2" t="str">
        <f t="shared" si="436"/>
        <v>Siddhar innam undo bhulokattil siddhar kAmbOdhi aTa Muttu Tandavar</v>
      </c>
    </row>
    <row r="27926" spans="1:11" x14ac:dyDescent="0.2">
      <c r="A27926" s="2">
        <v>27925</v>
      </c>
      <c r="B27926" s="2" t="s">
        <v>45315</v>
      </c>
      <c r="C27926" s="2" t="s">
        <v>54038</v>
      </c>
      <c r="D27926" s="2" t="s">
        <v>53966</v>
      </c>
      <c r="E27926" s="2" t="s">
        <v>877</v>
      </c>
      <c r="F27926" s="2" t="s">
        <v>23</v>
      </c>
      <c r="G27926" s="2" t="s">
        <v>45316</v>
      </c>
      <c r="H27926" s="2" t="s">
        <v>45317</v>
      </c>
      <c r="K27926" s="2" t="str">
        <f t="shared" si="436"/>
        <v>Siddhar innam undo bhulokattil siddhar ShuddhadhanyAsi rUpaka Muttu Tandavar</v>
      </c>
    </row>
    <row r="27927" spans="1:11" x14ac:dyDescent="0.2">
      <c r="A27927" s="2">
        <v>27926</v>
      </c>
      <c r="B27927" s="2" t="s">
        <v>45318</v>
      </c>
      <c r="C27927" s="2" t="s">
        <v>454</v>
      </c>
      <c r="D27927" s="2" t="s">
        <v>53966</v>
      </c>
      <c r="E27927" s="2" t="s">
        <v>53926</v>
      </c>
      <c r="F27927" s="2" t="s">
        <v>17</v>
      </c>
      <c r="G27927" s="2" t="s">
        <v>24498</v>
      </c>
      <c r="H27927" s="2" t="s">
        <v>45319</v>
      </c>
      <c r="K27927" s="2" t="str">
        <f t="shared" si="436"/>
        <v>Siddhishvaraya namaste jagat prasiddheshvaraya Nilambari rUpaka muttuswAmi_dIkshitar</v>
      </c>
    </row>
    <row r="27928" spans="1:11" x14ac:dyDescent="0.2">
      <c r="A27928" s="2">
        <v>27927</v>
      </c>
      <c r="B27928" s="2" t="s">
        <v>45320</v>
      </c>
      <c r="C27928" s="2" t="s">
        <v>53827</v>
      </c>
      <c r="D27928" s="2" t="s">
        <v>53831</v>
      </c>
      <c r="E27928" s="2" t="s">
        <v>238</v>
      </c>
      <c r="F27928" s="2" t="s">
        <v>45</v>
      </c>
      <c r="G27928" s="2" t="s">
        <v>45321</v>
      </c>
      <c r="H27928" s="2" t="s">
        <v>45322</v>
      </c>
      <c r="K27928" s="2" t="str">
        <f t="shared" si="436"/>
        <v>Siddhi arul shiva shakti balakane chimaya nATa chApu Nilakantha Shivan</v>
      </c>
    </row>
    <row r="27929" spans="1:11" x14ac:dyDescent="0.2">
      <c r="A27929" s="2">
        <v>27928</v>
      </c>
      <c r="B27929" s="2" t="s">
        <v>45323</v>
      </c>
      <c r="C27929" s="2" t="s">
        <v>139</v>
      </c>
      <c r="D27929" s="2" t="s">
        <v>53966</v>
      </c>
      <c r="E27929" s="2" t="s">
        <v>317</v>
      </c>
      <c r="F27929" s="2" t="s">
        <v>23</v>
      </c>
      <c r="K27929" s="2" t="str">
        <f t="shared" si="436"/>
        <v>Siddhi buddhi Ritigaula rUpaka R.K.Suryanarayana</v>
      </c>
    </row>
    <row r="27930" spans="1:11" x14ac:dyDescent="0.2">
      <c r="A27930" s="2">
        <v>27929</v>
      </c>
      <c r="B27930" s="2" t="s">
        <v>45324</v>
      </c>
      <c r="C27930" s="2" t="s">
        <v>1787</v>
      </c>
      <c r="D27930" s="2" t="s">
        <v>61</v>
      </c>
      <c r="E27930" s="2" t="s">
        <v>2549</v>
      </c>
      <c r="F27930" s="2" t="s">
        <v>17</v>
      </c>
      <c r="G27930" s="2" t="s">
        <v>45325</v>
      </c>
      <c r="H27930" s="2" t="s">
        <v>45325</v>
      </c>
      <c r="K27930" s="2" t="str">
        <f t="shared" si="436"/>
        <v>Siddhi buddhi natham shri ganesham Kannada Adi Guru Surajananda</v>
      </c>
    </row>
    <row r="27931" spans="1:11" x14ac:dyDescent="0.2">
      <c r="A27931" s="2">
        <v>27930</v>
      </c>
      <c r="B27931" s="2" t="s">
        <v>45326</v>
      </c>
      <c r="C27931" s="2" t="s">
        <v>2035</v>
      </c>
      <c r="D27931" s="2" t="s">
        <v>61</v>
      </c>
      <c r="E27931" s="2" t="s">
        <v>317</v>
      </c>
      <c r="F27931" s="2" t="s">
        <v>2036</v>
      </c>
      <c r="K27931" s="2" t="str">
        <f t="shared" si="436"/>
        <v>Siddhi ganapatim namami satatam Bhavapriya Adi R.K.Suryanarayana</v>
      </c>
    </row>
    <row r="27932" spans="1:11" x14ac:dyDescent="0.2">
      <c r="A27932" s="2">
        <v>27931</v>
      </c>
      <c r="B27932" s="2" t="s">
        <v>45327</v>
      </c>
      <c r="C27932" s="2" t="s">
        <v>84</v>
      </c>
      <c r="D27932" s="2" t="s">
        <v>53846</v>
      </c>
      <c r="E27932" s="2" t="s">
        <v>53924</v>
      </c>
      <c r="F27932" s="2" t="s">
        <v>85</v>
      </c>
      <c r="G27932" s="2" t="s">
        <v>45328</v>
      </c>
      <c r="H27932" s="2" t="s">
        <v>45328</v>
      </c>
      <c r="K27932" s="2" t="str">
        <f t="shared" si="436"/>
        <v>Siddhi nayakena saphali kritoham vara Amritavarshani K_chApu bAlamuraLikrishNa</v>
      </c>
    </row>
    <row r="27933" spans="1:11" x14ac:dyDescent="0.2">
      <c r="A27933" s="2">
        <v>27932</v>
      </c>
      <c r="B27933" s="2" t="s">
        <v>45329</v>
      </c>
      <c r="C27933" s="2" t="s">
        <v>3228</v>
      </c>
      <c r="D27933" s="2" t="s">
        <v>53831</v>
      </c>
      <c r="E27933" s="2" t="s">
        <v>137</v>
      </c>
      <c r="F27933" s="2" t="s">
        <v>723</v>
      </c>
      <c r="G27933" s="2" t="s">
        <v>41</v>
      </c>
      <c r="K27933" s="2" t="str">
        <f t="shared" si="436"/>
        <v>Siddhi vinayaka Malayamaruta chApu Bangalore S.Mukund</v>
      </c>
    </row>
    <row r="27934" spans="1:11" x14ac:dyDescent="0.2">
      <c r="A27934" s="2">
        <v>27933</v>
      </c>
      <c r="B27934" s="2" t="s">
        <v>45329</v>
      </c>
      <c r="C27934" s="2" t="s">
        <v>139</v>
      </c>
      <c r="D27934" s="2" t="s">
        <v>61</v>
      </c>
      <c r="E27934" s="2" t="s">
        <v>131</v>
      </c>
      <c r="F27934" s="2" t="s">
        <v>23</v>
      </c>
      <c r="G27934" s="2" t="s">
        <v>41</v>
      </c>
      <c r="K27934" s="2" t="str">
        <f t="shared" si="436"/>
        <v>Siddhi vinayaka Ritigaula Adi Chitravina N.Ravikiran</v>
      </c>
    </row>
    <row r="27935" spans="1:11" x14ac:dyDescent="0.2">
      <c r="A27935" s="2">
        <v>27934</v>
      </c>
      <c r="B27935" s="2" t="s">
        <v>45330</v>
      </c>
      <c r="C27935" s="2" t="s">
        <v>53827</v>
      </c>
      <c r="D27935" s="2" t="s">
        <v>61</v>
      </c>
      <c r="E27935" s="2" t="s">
        <v>144</v>
      </c>
      <c r="F27935" s="2" t="s">
        <v>45</v>
      </c>
      <c r="G27935" s="2" t="s">
        <v>45331</v>
      </c>
      <c r="H27935" s="2" t="s">
        <v>45331</v>
      </c>
      <c r="K27935" s="2" t="str">
        <f t="shared" si="436"/>
        <v>Siddhi vinayaka arulpurivai prasiddha nATa Adi R.Parthasarathy Iyengar</v>
      </c>
    </row>
    <row r="27936" spans="1:11" x14ac:dyDescent="0.2">
      <c r="A27936" s="2">
        <v>27935</v>
      </c>
      <c r="B27936" s="2" t="s">
        <v>45332</v>
      </c>
      <c r="C27936" s="2" t="s">
        <v>54007</v>
      </c>
      <c r="D27936" s="2" t="s">
        <v>53966</v>
      </c>
      <c r="E27936" s="2" t="s">
        <v>317</v>
      </c>
      <c r="F27936" s="2" t="s">
        <v>30</v>
      </c>
      <c r="K27936" s="2" t="str">
        <f t="shared" si="436"/>
        <v>Siddhi vinayakam KuntalavarALi rUpaka R.K.Suryanarayana</v>
      </c>
    </row>
    <row r="27937" spans="1:11" x14ac:dyDescent="0.2">
      <c r="A27937" s="2">
        <v>27936</v>
      </c>
      <c r="B27937" s="2" t="s">
        <v>45332</v>
      </c>
      <c r="C27937" s="2" t="s">
        <v>53827</v>
      </c>
      <c r="D27937" s="2" t="s">
        <v>61</v>
      </c>
      <c r="E27937" s="2" t="s">
        <v>6832</v>
      </c>
      <c r="F27937" s="2" t="s">
        <v>45</v>
      </c>
      <c r="K27937" s="2" t="str">
        <f t="shared" si="436"/>
        <v>Siddhi vinayakam nATa Adi M.A.Venkateshvaran</v>
      </c>
    </row>
    <row r="27938" spans="1:11" x14ac:dyDescent="0.2">
      <c r="A27938" s="2">
        <v>27937</v>
      </c>
      <c r="B27938" s="2" t="s">
        <v>45333</v>
      </c>
      <c r="C27938" s="2" t="s">
        <v>25884</v>
      </c>
      <c r="D27938" s="2" t="s">
        <v>53966</v>
      </c>
      <c r="E27938" s="2" t="s">
        <v>53926</v>
      </c>
      <c r="F27938" s="2" t="s">
        <v>2409</v>
      </c>
      <c r="G27938" s="2" t="s">
        <v>36748</v>
      </c>
      <c r="H27938" s="2" t="s">
        <v>45334</v>
      </c>
      <c r="K27938" s="2" t="str">
        <f t="shared" si="436"/>
        <v>Siddhi vinayakam anisham chintayamyaham prasiddha Chamaram rUpaka muttuswAmi_dIkshitar</v>
      </c>
    </row>
    <row r="27939" spans="1:11" x14ac:dyDescent="0.2">
      <c r="A27939" s="2">
        <v>27938</v>
      </c>
      <c r="B27939" s="2" t="s">
        <v>45333</v>
      </c>
      <c r="C27939" s="2" t="s">
        <v>214</v>
      </c>
      <c r="D27939" s="2" t="s">
        <v>53966</v>
      </c>
      <c r="E27939" s="2" t="s">
        <v>53926</v>
      </c>
      <c r="F27939" s="2" t="s">
        <v>216</v>
      </c>
      <c r="K27939" s="2" t="str">
        <f t="shared" si="436"/>
        <v>Siddhi vinayakam anisham chintayamyaham prasiddha Shanmukhapriya rUpaka muttuswAmi_dIkshitar</v>
      </c>
    </row>
    <row r="27940" spans="1:11" x14ac:dyDescent="0.2">
      <c r="A27940" s="2">
        <v>27939</v>
      </c>
      <c r="B27940" s="2" t="s">
        <v>45335</v>
      </c>
      <c r="C27940" s="2" t="s">
        <v>54057</v>
      </c>
      <c r="D27940" s="2" t="s">
        <v>53966</v>
      </c>
      <c r="E27940" s="2" t="s">
        <v>943</v>
      </c>
      <c r="F27940" s="2" t="s">
        <v>67</v>
      </c>
      <c r="G27940" s="2" t="s">
        <v>45336</v>
      </c>
      <c r="H27940" s="2" t="s">
        <v>45336</v>
      </c>
      <c r="K27940" s="2" t="str">
        <f t="shared" si="436"/>
        <v>Siddhi vinayakam bhajeham chintita dayakam tODi rUpaka Muttiah Bhagavatar</v>
      </c>
    </row>
    <row r="27941" spans="1:11" x14ac:dyDescent="0.2">
      <c r="A27941" s="2">
        <v>27940</v>
      </c>
      <c r="B27941" s="2" t="s">
        <v>45337</v>
      </c>
      <c r="C27941" s="2" t="s">
        <v>53941</v>
      </c>
      <c r="D27941" s="2" t="s">
        <v>61</v>
      </c>
      <c r="E27941" s="2" t="s">
        <v>943</v>
      </c>
      <c r="F27941" s="2" t="s">
        <v>62</v>
      </c>
      <c r="G27941" s="2" t="s">
        <v>45338</v>
      </c>
      <c r="H27941" s="2" t="s">
        <v>45338</v>
      </c>
      <c r="K27941" s="2" t="str">
        <f t="shared" si="436"/>
        <v>Siddhi vinayakam seveham varam MohanakalyANi Adi Muttiah Bhagavatar</v>
      </c>
    </row>
    <row r="27942" spans="1:11" x14ac:dyDescent="0.2">
      <c r="A27942" s="2">
        <v>27941</v>
      </c>
      <c r="B27942" s="2" t="s">
        <v>45339</v>
      </c>
      <c r="C27942" s="2" t="s">
        <v>187</v>
      </c>
      <c r="D27942" s="2" t="s">
        <v>61</v>
      </c>
      <c r="E27942" s="2" t="s">
        <v>874</v>
      </c>
      <c r="F27942" s="2" t="s">
        <v>17</v>
      </c>
      <c r="K27942" s="2" t="str">
        <f t="shared" si="436"/>
        <v>Siddhi vinayakane Bilahari Adi Kavi Kunjara Bharati</v>
      </c>
    </row>
    <row r="27943" spans="1:11" x14ac:dyDescent="0.2">
      <c r="A27943" s="2">
        <v>27942</v>
      </c>
      <c r="B27943" s="2" t="s">
        <v>45340</v>
      </c>
      <c r="C27943" s="2" t="s">
        <v>1890</v>
      </c>
      <c r="D27943" s="2" t="s">
        <v>61</v>
      </c>
      <c r="E27943" s="2" t="s">
        <v>874</v>
      </c>
      <c r="F27943" s="2" t="s">
        <v>14</v>
      </c>
      <c r="K27943" s="2" t="str">
        <f t="shared" si="436"/>
        <v>Siddhi vinayakane shencharana malarai tanjam Jaganmohini Adi Kavi Kunjara Bharati</v>
      </c>
    </row>
    <row r="27944" spans="1:11" x14ac:dyDescent="0.2">
      <c r="A27944" s="2">
        <v>27943</v>
      </c>
      <c r="B27944" s="2" t="s">
        <v>45341</v>
      </c>
      <c r="C27944" s="2" t="s">
        <v>398</v>
      </c>
      <c r="D27944" s="2" t="s">
        <v>21</v>
      </c>
      <c r="E27944" s="2" t="s">
        <v>935</v>
      </c>
      <c r="F27944" s="2" t="s">
        <v>30</v>
      </c>
      <c r="K27944" s="2" t="str">
        <f t="shared" si="436"/>
        <v>Siddhiyum siddhi tarum daivamagi Sama    Abhirami Bhattar</v>
      </c>
    </row>
    <row r="27945" spans="1:11" x14ac:dyDescent="0.2">
      <c r="A27945" s="2">
        <v>27944</v>
      </c>
      <c r="B27945" s="2" t="s">
        <v>45342</v>
      </c>
      <c r="C27945" s="2" t="s">
        <v>4076</v>
      </c>
      <c r="D27945" s="2" t="s">
        <v>53951</v>
      </c>
      <c r="E27945" s="2" t="s">
        <v>215</v>
      </c>
      <c r="F27945" s="2" t="s">
        <v>30</v>
      </c>
      <c r="K27945" s="2" t="str">
        <f t="shared" si="436"/>
        <v>Siggu ledu nakinchukaina juda eggulantajesi Balahamsa C_tripuTa Mysore Vasudevacharya</v>
      </c>
    </row>
    <row r="27946" spans="1:11" x14ac:dyDescent="0.2">
      <c r="A27946" s="2">
        <v>27945</v>
      </c>
      <c r="B27946" s="2" t="s">
        <v>45343</v>
      </c>
      <c r="C27946" s="2" t="s">
        <v>167</v>
      </c>
      <c r="D27946" s="2" t="s">
        <v>28</v>
      </c>
      <c r="E27946" s="2" t="s">
        <v>53828</v>
      </c>
      <c r="F27946" s="2" t="s">
        <v>30</v>
      </c>
      <c r="G27946" s="2" t="s">
        <v>45344</v>
      </c>
      <c r="H27946" s="2" t="s">
        <v>45345</v>
      </c>
      <c r="K27946" s="2" t="str">
        <f t="shared" si="436"/>
        <v>Siggumali navale dhara nevaru diruga jalarayya Kedaragaula Jhampa tyAgarAja</v>
      </c>
    </row>
    <row r="27947" spans="1:11" x14ac:dyDescent="0.2">
      <c r="A27947" s="2">
        <v>27946</v>
      </c>
      <c r="B27947" s="2" t="s">
        <v>45346</v>
      </c>
      <c r="C27947" s="2" t="s">
        <v>5955</v>
      </c>
      <c r="D27947" s="2" t="s">
        <v>2141</v>
      </c>
      <c r="E27947" s="2" t="s">
        <v>813</v>
      </c>
      <c r="F27947" s="2" t="s">
        <v>23</v>
      </c>
      <c r="K27947" s="2" t="str">
        <f t="shared" si="436"/>
        <v>Sikkidallao Mishrapilu Keharva Mahapatidas</v>
      </c>
    </row>
    <row r="27948" spans="1:11" x14ac:dyDescent="0.2">
      <c r="A27948" s="2">
        <v>27947</v>
      </c>
      <c r="B27948" s="2" t="s">
        <v>45347</v>
      </c>
      <c r="C27948" s="2" t="s">
        <v>298</v>
      </c>
      <c r="D27948" s="2" t="s">
        <v>53950</v>
      </c>
      <c r="E27948" s="2" t="s">
        <v>53933</v>
      </c>
      <c r="F27948" s="2" t="s">
        <v>9</v>
      </c>
      <c r="K27948" s="2" t="str">
        <f t="shared" si="436"/>
        <v>Sikkinadele jane Bhairavi tripuTa vyAsarAya</v>
      </c>
    </row>
    <row r="27949" spans="1:11" x14ac:dyDescent="0.2">
      <c r="A27949" s="2">
        <v>27948</v>
      </c>
      <c r="B27949" s="2" t="s">
        <v>45348</v>
      </c>
      <c r="C27949" s="2" t="s">
        <v>53995</v>
      </c>
      <c r="D27949" s="2" t="s">
        <v>53923</v>
      </c>
      <c r="E27949" s="2" t="s">
        <v>44</v>
      </c>
      <c r="F27949" s="2" t="s">
        <v>23</v>
      </c>
      <c r="K27949" s="2" t="str">
        <f t="shared" si="436"/>
        <v>Sikkidanele jane mukhAri aTa Purandaradasa</v>
      </c>
    </row>
    <row r="27950" spans="1:11" x14ac:dyDescent="0.2">
      <c r="A27950" s="2">
        <v>27949</v>
      </c>
      <c r="B27950" s="2" t="s">
        <v>45349</v>
      </c>
      <c r="C27950" s="2" t="s">
        <v>114</v>
      </c>
      <c r="D27950" s="2" t="s">
        <v>61</v>
      </c>
      <c r="E27950" s="2" t="s">
        <v>44</v>
      </c>
      <c r="F27950" s="2" t="s">
        <v>30</v>
      </c>
      <c r="K27950" s="2" t="str">
        <f t="shared" si="436"/>
        <v>Sikkideya ele jiva Shahana Adi Purandaradasa</v>
      </c>
    </row>
    <row r="27951" spans="1:11" x14ac:dyDescent="0.2">
      <c r="A27951" s="2">
        <v>27950</v>
      </c>
      <c r="B27951" s="2" t="s">
        <v>45350</v>
      </c>
      <c r="C27951" s="2" t="s">
        <v>242</v>
      </c>
      <c r="D27951" s="2" t="s">
        <v>21</v>
      </c>
      <c r="E27951" s="2" t="s">
        <v>798</v>
      </c>
      <c r="F27951" s="2" t="s">
        <v>243</v>
      </c>
      <c r="G27951" s="2" t="s">
        <v>45351</v>
      </c>
      <c r="K27951" s="2" t="str">
        <f t="shared" si="436"/>
        <v>Sikkil shrngara Ranjani    Balasai</v>
      </c>
    </row>
    <row r="27952" spans="1:11" x14ac:dyDescent="0.2">
      <c r="A27952" s="2">
        <v>27951</v>
      </c>
      <c r="B27952" s="2" t="s">
        <v>45352</v>
      </c>
      <c r="C27952" s="2" t="s">
        <v>45353</v>
      </c>
      <c r="D27952" s="2" t="s">
        <v>61</v>
      </c>
      <c r="E27952" s="2" t="s">
        <v>782</v>
      </c>
      <c r="F27952" s="2" t="s">
        <v>109</v>
      </c>
      <c r="G27952" s="2" t="s">
        <v>45354</v>
      </c>
      <c r="H27952" s="2" t="s">
        <v>45355</v>
      </c>
      <c r="K27952" s="2" t="str">
        <f t="shared" si="436"/>
        <v>Simantini vare site sima vihina Simantinipriya Adi C.S.Shivaramakrishna Bhagavatar</v>
      </c>
    </row>
    <row r="27953" spans="1:11" x14ac:dyDescent="0.2">
      <c r="A27953" s="2">
        <v>27952</v>
      </c>
      <c r="B27953" s="2" t="s">
        <v>45356</v>
      </c>
      <c r="C27953" s="2" t="s">
        <v>1130</v>
      </c>
      <c r="D27953" s="2" t="s">
        <v>61</v>
      </c>
      <c r="E27953" s="2" t="s">
        <v>53924</v>
      </c>
      <c r="F27953" s="2" t="s">
        <v>30</v>
      </c>
      <c r="G27953" s="2" t="s">
        <v>45357</v>
      </c>
      <c r="H27953" s="2" t="s">
        <v>45357</v>
      </c>
      <c r="K27953" s="2" t="str">
        <f t="shared" si="436"/>
        <v>Simha chalamuna velasina shri narasimha ni Deshakshi Adi bAlamuraLikrishNa</v>
      </c>
    </row>
    <row r="27954" spans="1:11" x14ac:dyDescent="0.2">
      <c r="A27954" s="2">
        <v>27953</v>
      </c>
      <c r="B27954" s="2" t="s">
        <v>45358</v>
      </c>
      <c r="C27954" s="2" t="s">
        <v>53987</v>
      </c>
      <c r="D27954" s="2" t="s">
        <v>53851</v>
      </c>
      <c r="E27954" s="2" t="s">
        <v>235</v>
      </c>
      <c r="F27954" s="2" t="s">
        <v>247</v>
      </c>
      <c r="G27954" s="2" t="s">
        <v>45359</v>
      </c>
      <c r="H27954" s="2" t="s">
        <v>45359</v>
      </c>
      <c r="K27954" s="2" t="str">
        <f t="shared" si="436"/>
        <v>Simha rashikku adhipatiyadityanai tudi shiranda ez kIravANi T_Eka D.Pattammal</v>
      </c>
    </row>
    <row r="27955" spans="1:11" x14ac:dyDescent="0.2">
      <c r="A27955" s="2">
        <v>27954</v>
      </c>
      <c r="B27955" s="2" t="s">
        <v>45360</v>
      </c>
      <c r="C27955" s="2" t="s">
        <v>54078</v>
      </c>
      <c r="D27955" s="2" t="s">
        <v>61</v>
      </c>
      <c r="E27955" s="2" t="s">
        <v>53924</v>
      </c>
      <c r="F27955" s="2" t="s">
        <v>30</v>
      </c>
      <c r="G27955" s="2" t="s">
        <v>45361</v>
      </c>
      <c r="H27955" s="2" t="s">
        <v>45361</v>
      </c>
      <c r="K27955" s="2" t="str">
        <f t="shared" si="436"/>
        <v>Simha rupa deva shri hari simha rupa deva kAmbOdhi Adi bAlamuraLikrishNa</v>
      </c>
    </row>
    <row r="27956" spans="1:11" x14ac:dyDescent="0.2">
      <c r="A27956" s="2">
        <v>27955</v>
      </c>
      <c r="B27956" s="2" t="s">
        <v>45362</v>
      </c>
      <c r="C27956" s="2" t="s">
        <v>54078</v>
      </c>
      <c r="D27956" s="2" t="s">
        <v>61</v>
      </c>
      <c r="E27956" s="2" t="s">
        <v>44</v>
      </c>
      <c r="F27956" s="2" t="s">
        <v>30</v>
      </c>
      <c r="K27956" s="2" t="str">
        <f t="shared" si="436"/>
        <v>Simha rupa natha shrihare namagirishane kAmbOdhi Adi Purandaradasa</v>
      </c>
    </row>
    <row r="27957" spans="1:11" x14ac:dyDescent="0.2">
      <c r="A27957" s="2">
        <v>27956</v>
      </c>
      <c r="B27957" s="2" t="s">
        <v>45362</v>
      </c>
      <c r="C27957" s="2" t="s">
        <v>100</v>
      </c>
      <c r="D27957" s="2" t="s">
        <v>61</v>
      </c>
      <c r="E27957" s="2" t="s">
        <v>44</v>
      </c>
      <c r="F27957" s="2" t="s">
        <v>17</v>
      </c>
      <c r="G27957" s="2" t="s">
        <v>30736</v>
      </c>
      <c r="K27957" s="2" t="str">
        <f t="shared" si="436"/>
        <v>Simha rupa natha shrihare namagirishane Kedara Adi Purandaradasa</v>
      </c>
    </row>
    <row r="27958" spans="1:11" x14ac:dyDescent="0.2">
      <c r="A27958" s="2">
        <v>27957</v>
      </c>
      <c r="B27958" s="2" t="s">
        <v>45362</v>
      </c>
      <c r="C27958" s="2" t="s">
        <v>54057</v>
      </c>
      <c r="D27958" s="2" t="s">
        <v>53966</v>
      </c>
      <c r="E27958" s="2" t="s">
        <v>44</v>
      </c>
      <c r="F27958" s="2" t="s">
        <v>67</v>
      </c>
      <c r="G27958" s="2" t="s">
        <v>45363</v>
      </c>
      <c r="K27958" s="2" t="str">
        <f t="shared" si="436"/>
        <v>Simha rupa natha shrihare namagirishane tODi rUpaka Purandaradasa</v>
      </c>
    </row>
    <row r="27959" spans="1:11" x14ac:dyDescent="0.2">
      <c r="A27959" s="2">
        <v>27958</v>
      </c>
      <c r="B27959" s="2" t="s">
        <v>45364</v>
      </c>
      <c r="C27959" s="2" t="s">
        <v>2113</v>
      </c>
      <c r="D27959" s="2" t="s">
        <v>53966</v>
      </c>
      <c r="E27959" s="2" t="s">
        <v>943</v>
      </c>
      <c r="F27959" s="2" t="s">
        <v>777</v>
      </c>
      <c r="G27959" s="2" t="s">
        <v>45365</v>
      </c>
      <c r="H27959" s="2" t="s">
        <v>45365</v>
      </c>
      <c r="K27959" s="2" t="str">
        <f t="shared" si="436"/>
        <v>Simha vahane amba simha ketane amba Simhavahini rUpaka Muttiah Bhagavatar</v>
      </c>
    </row>
    <row r="27960" spans="1:11" x14ac:dyDescent="0.2">
      <c r="A27960" s="2">
        <v>27959</v>
      </c>
      <c r="B27960" s="2" t="s">
        <v>45366</v>
      </c>
      <c r="C27960" s="2" t="s">
        <v>1010</v>
      </c>
      <c r="D27960" s="2" t="s">
        <v>61</v>
      </c>
      <c r="E27960" s="2" t="s">
        <v>597</v>
      </c>
      <c r="F27960" s="2" t="s">
        <v>1012</v>
      </c>
      <c r="K27960" s="2" t="str">
        <f t="shared" si="436"/>
        <v>Simha vahini rajeshvari Simhendramadhyam Adi Rajam Sharma</v>
      </c>
    </row>
    <row r="27961" spans="1:11" x14ac:dyDescent="0.2">
      <c r="A27961" s="2">
        <v>27960</v>
      </c>
      <c r="B27961" s="2" t="s">
        <v>45367</v>
      </c>
      <c r="C27961" s="2" t="s">
        <v>78</v>
      </c>
      <c r="D27961" s="2" t="s">
        <v>61</v>
      </c>
      <c r="E27961" s="2" t="s">
        <v>2984</v>
      </c>
      <c r="F27961" s="2" t="s">
        <v>30</v>
      </c>
      <c r="K27961" s="2" t="str">
        <f t="shared" si="436"/>
        <v>Simha vahini shulini Khamas Adi V.V.Shrivatsa</v>
      </c>
    </row>
    <row r="27962" spans="1:11" x14ac:dyDescent="0.2">
      <c r="A27962" s="2">
        <v>27961</v>
      </c>
      <c r="B27962" s="2" t="s">
        <v>45368</v>
      </c>
      <c r="C27962" s="2" t="s">
        <v>561</v>
      </c>
      <c r="D27962" s="2" t="s">
        <v>61</v>
      </c>
      <c r="E27962" s="2" t="s">
        <v>1007</v>
      </c>
      <c r="F27962" s="2" t="s">
        <v>30</v>
      </c>
      <c r="G27962" s="2" t="s">
        <v>15598</v>
      </c>
      <c r="K27962" s="2" t="str">
        <f t="shared" si="436"/>
        <v>Simhadhipatiye Natakuranji Adi N.S.Chidambaram</v>
      </c>
    </row>
    <row r="27963" spans="1:11" x14ac:dyDescent="0.2">
      <c r="A27963" s="2">
        <v>27962</v>
      </c>
      <c r="B27963" s="2" t="s">
        <v>45369</v>
      </c>
      <c r="C27963" s="2" t="s">
        <v>54077</v>
      </c>
      <c r="D27963" s="2" t="s">
        <v>61</v>
      </c>
      <c r="E27963" s="2" t="s">
        <v>137</v>
      </c>
      <c r="F27963" s="2" t="s">
        <v>23</v>
      </c>
      <c r="G27963" s="2" t="s">
        <v>41</v>
      </c>
      <c r="K27963" s="2" t="str">
        <f t="shared" si="436"/>
        <v>Simhasana mandite HusEni Adi Bangalore S.Mukund</v>
      </c>
    </row>
    <row r="27964" spans="1:11" x14ac:dyDescent="0.2">
      <c r="A27964" s="2">
        <v>27963</v>
      </c>
      <c r="B27964" s="2" t="s">
        <v>45370</v>
      </c>
      <c r="C27964" s="2" t="s">
        <v>54074</v>
      </c>
      <c r="D27964" s="2" t="s">
        <v>53966</v>
      </c>
      <c r="E27964" s="2" t="s">
        <v>53926</v>
      </c>
      <c r="F27964" s="2" t="s">
        <v>21</v>
      </c>
      <c r="G27964" s="2" t="s">
        <v>31145</v>
      </c>
      <c r="H27964" s="2" t="s">
        <v>45371</v>
      </c>
      <c r="K27964" s="2" t="str">
        <f t="shared" si="436"/>
        <v>Simhasana sthite sundara guruguhanuta lalite chida rAgamAlika rUpaka muttuswAmi_dIkshitar</v>
      </c>
    </row>
    <row r="27965" spans="1:11" x14ac:dyDescent="0.2">
      <c r="A27965" s="2">
        <v>27964</v>
      </c>
      <c r="B27965" s="2" t="s">
        <v>45372</v>
      </c>
      <c r="C27965" s="2" t="s">
        <v>98</v>
      </c>
      <c r="D27965" s="2" t="s">
        <v>53831</v>
      </c>
      <c r="E27965" s="2" t="s">
        <v>444</v>
      </c>
      <c r="F27965" s="2" t="s">
        <v>30</v>
      </c>
      <c r="G27965" s="2" t="s">
        <v>45373</v>
      </c>
      <c r="K27965" s="2" t="str">
        <f t="shared" si="436"/>
        <v>Simhasanamuna Mohana chApu Pallavi Doraisvami Iyer</v>
      </c>
    </row>
    <row r="27966" spans="1:11" x14ac:dyDescent="0.2">
      <c r="A27966" s="2">
        <v>27965</v>
      </c>
      <c r="B27966" s="2" t="s">
        <v>45374</v>
      </c>
      <c r="C27966" s="2" t="s">
        <v>53989</v>
      </c>
      <c r="D27966" s="2" t="s">
        <v>61</v>
      </c>
      <c r="E27966" s="2" t="s">
        <v>6482</v>
      </c>
      <c r="F27966" s="2" t="s">
        <v>17</v>
      </c>
      <c r="G27966" s="2" t="s">
        <v>45375</v>
      </c>
      <c r="H27966" s="2" t="s">
        <v>45376</v>
      </c>
      <c r="K27966" s="2" t="str">
        <f t="shared" si="436"/>
        <v>Sinan hena sinan hona shri hari dhyan karastemo bEhAg Adi Natanagopalanayaki</v>
      </c>
    </row>
    <row r="27967" spans="1:11" x14ac:dyDescent="0.2">
      <c r="A27967" s="2">
        <v>27966</v>
      </c>
      <c r="B27967" s="2" t="s">
        <v>45377</v>
      </c>
      <c r="C27967" s="2" t="s">
        <v>2763</v>
      </c>
      <c r="D27967" s="2" t="s">
        <v>53831</v>
      </c>
      <c r="E27967" s="2" t="s">
        <v>137</v>
      </c>
      <c r="F27967" s="2" t="s">
        <v>9</v>
      </c>
      <c r="G27967" s="2" t="s">
        <v>41</v>
      </c>
      <c r="K27967" s="2" t="str">
        <f t="shared" si="436"/>
        <v>Sindhu kanyake Hindolavasanta chApu Bangalore S.Mukund</v>
      </c>
    </row>
    <row r="27968" spans="1:11" x14ac:dyDescent="0.2">
      <c r="A27968" s="2">
        <v>27967</v>
      </c>
      <c r="B27968" s="2" t="s">
        <v>45378</v>
      </c>
      <c r="C27968" s="2" t="s">
        <v>661</v>
      </c>
      <c r="D27968" s="2" t="s">
        <v>21</v>
      </c>
      <c r="E27968" s="2" t="s">
        <v>137</v>
      </c>
      <c r="F27968" s="2" t="s">
        <v>662</v>
      </c>
      <c r="G27968" s="2" t="s">
        <v>41</v>
      </c>
      <c r="K27968" s="2" t="str">
        <f t="shared" si="436"/>
        <v>Sindhu kumari lakshmi Sindhubhairavi    Bangalore S.Mukund</v>
      </c>
    </row>
    <row r="27969" spans="1:11" x14ac:dyDescent="0.2">
      <c r="A27969" s="2">
        <v>27968</v>
      </c>
      <c r="B27969" s="2" t="s">
        <v>45379</v>
      </c>
      <c r="C27969" s="2" t="s">
        <v>4246</v>
      </c>
      <c r="D27969" s="2" t="s">
        <v>53966</v>
      </c>
      <c r="E27969" s="2" t="s">
        <v>223</v>
      </c>
      <c r="F27969" s="2" t="s">
        <v>17</v>
      </c>
      <c r="G27969" s="2" t="s">
        <v>42985</v>
      </c>
      <c r="K27969" s="2" t="str">
        <f t="shared" si="436"/>
        <v>Sindhu nandinim sadashraye shubadam sudha Gaudamallar rUpaka Minakshisuta</v>
      </c>
    </row>
    <row r="27970" spans="1:11" x14ac:dyDescent="0.2">
      <c r="A27970" s="2">
        <v>27969</v>
      </c>
      <c r="B27970" s="2" t="s">
        <v>45380</v>
      </c>
      <c r="C27970" s="2" t="s">
        <v>54026</v>
      </c>
      <c r="D27970" s="2" t="s">
        <v>61</v>
      </c>
      <c r="E27970" s="2" t="s">
        <v>238</v>
      </c>
      <c r="F27970" s="2" t="s">
        <v>30</v>
      </c>
      <c r="G27970" s="2" t="s">
        <v>45381</v>
      </c>
      <c r="K27970" s="2" t="str">
        <f t="shared" si="436"/>
        <v>Sindhu rajan shurai alittan amudamadu suraTi Adi Nilakantha Shivan</v>
      </c>
    </row>
    <row r="27971" spans="1:11" x14ac:dyDescent="0.2">
      <c r="A27971" s="2">
        <v>27970</v>
      </c>
      <c r="B27971" s="2" t="s">
        <v>45382</v>
      </c>
      <c r="C27971" s="2" t="s">
        <v>3993</v>
      </c>
      <c r="D27971" s="2" t="s">
        <v>53966</v>
      </c>
      <c r="E27971" s="2" t="s">
        <v>137</v>
      </c>
      <c r="F27971" s="2" t="s">
        <v>23</v>
      </c>
      <c r="G27971" s="2" t="s">
        <v>41</v>
      </c>
      <c r="K27971" s="2" t="str">
        <f t="shared" ref="K27971:K28034" si="437">CONCATENATE(B27971, " ", C27971, " ", D27971, " ", E27971)</f>
        <v>Sindhu suta sarasija Saindhavi rUpaka Bangalore S.Mukund</v>
      </c>
    </row>
    <row r="27972" spans="1:11" x14ac:dyDescent="0.2">
      <c r="A27972" s="2">
        <v>27971</v>
      </c>
      <c r="B27972" s="2" t="s">
        <v>45383</v>
      </c>
      <c r="C27972" s="2" t="s">
        <v>53995</v>
      </c>
      <c r="D27972" s="2" t="s">
        <v>53966</v>
      </c>
      <c r="E27972" s="2" t="s">
        <v>1235</v>
      </c>
      <c r="F27972" s="2" t="s">
        <v>23</v>
      </c>
      <c r="K27972" s="2" t="str">
        <f t="shared" si="437"/>
        <v>Sindhu sute mukhAri rUpaka Ratnakara Tirtha</v>
      </c>
    </row>
    <row r="27973" spans="1:11" x14ac:dyDescent="0.2">
      <c r="A27973" s="2">
        <v>27972</v>
      </c>
      <c r="B27973" s="2" t="s">
        <v>45384</v>
      </c>
      <c r="C27973" s="2" t="s">
        <v>126</v>
      </c>
      <c r="D27973" s="2" t="s">
        <v>21</v>
      </c>
      <c r="E27973" s="2" t="s">
        <v>137</v>
      </c>
      <c r="F27973" s="2" t="s">
        <v>9</v>
      </c>
      <c r="G27973" s="2" t="s">
        <v>41</v>
      </c>
      <c r="K27973" s="2" t="str">
        <f t="shared" si="437"/>
        <v>Sindulalola subramanye Hindola    Bangalore S.Mukund</v>
      </c>
    </row>
    <row r="27974" spans="1:11" x14ac:dyDescent="0.2">
      <c r="A27974" s="2">
        <v>29426</v>
      </c>
      <c r="B27974" s="2" t="s">
        <v>47694</v>
      </c>
      <c r="C27974" s="2" t="s">
        <v>53940</v>
      </c>
      <c r="D27974" s="2" t="s">
        <v>53849</v>
      </c>
      <c r="E27974" s="2" t="s">
        <v>53931</v>
      </c>
      <c r="F27974" s="2" t="s">
        <v>62</v>
      </c>
      <c r="G27974" s="2" t="s">
        <v>21</v>
      </c>
      <c r="H27974" s="2" t="s">
        <v>47695</v>
      </c>
      <c r="K27974" s="2" t="str">
        <f t="shared" si="437"/>
        <v>Telliyar palarkai tozhum devanar vallal (tim) YamunakalyANi C_Eka ANDAL</v>
      </c>
    </row>
    <row r="27975" spans="1:11" x14ac:dyDescent="0.2">
      <c r="A27975" s="2">
        <v>27974</v>
      </c>
      <c r="B27975" s="2" t="s">
        <v>45387</v>
      </c>
      <c r="C27975" s="2" t="s">
        <v>2763</v>
      </c>
      <c r="D27975" s="2" t="s">
        <v>21</v>
      </c>
      <c r="E27975" s="2" t="s">
        <v>137</v>
      </c>
      <c r="F27975" s="2" t="s">
        <v>9</v>
      </c>
      <c r="G27975" s="2" t="s">
        <v>41</v>
      </c>
      <c r="K27975" s="2" t="str">
        <f t="shared" si="437"/>
        <v>Sindura varnanga Hindolavasanta    Bangalore S.Mukund</v>
      </c>
    </row>
    <row r="27976" spans="1:11" x14ac:dyDescent="0.2">
      <c r="A27976" s="2">
        <v>27975</v>
      </c>
      <c r="B27976" s="2" t="s">
        <v>45388</v>
      </c>
      <c r="C27976" s="2" t="s">
        <v>332</v>
      </c>
      <c r="D27976" s="2" t="s">
        <v>53955</v>
      </c>
      <c r="E27976" s="2" t="s">
        <v>264</v>
      </c>
      <c r="F27976" s="2" t="s">
        <v>259</v>
      </c>
      <c r="G27976" s="2" t="s">
        <v>45389</v>
      </c>
      <c r="H27976" s="2" t="s">
        <v>45390</v>
      </c>
      <c r="K27976" s="2" t="str">
        <f t="shared" si="437"/>
        <v>Sindutrezhu mamadi angittiralale tenrattaru (tp) Saurashtra M_tripuTa Arunagirinathar</v>
      </c>
    </row>
    <row r="27977" spans="1:11" x14ac:dyDescent="0.2">
      <c r="A27977" s="2">
        <v>27976</v>
      </c>
      <c r="B27977" s="2" t="s">
        <v>45391</v>
      </c>
      <c r="C27977" s="2" t="s">
        <v>298</v>
      </c>
      <c r="D27977" s="2" t="s">
        <v>53966</v>
      </c>
      <c r="E27977" s="2" t="s">
        <v>238</v>
      </c>
      <c r="F27977" s="2" t="s">
        <v>9</v>
      </c>
      <c r="G27977" s="2" t="s">
        <v>45392</v>
      </c>
      <c r="K27977" s="2" t="str">
        <f t="shared" si="437"/>
        <v>Singara kottai kappar chintamani karagam Bhairavi rUpaka Nilakantha Shivan</v>
      </c>
    </row>
    <row r="27978" spans="1:11" x14ac:dyDescent="0.2">
      <c r="A27978" s="2">
        <v>27977</v>
      </c>
      <c r="B27978" s="2" t="s">
        <v>45393</v>
      </c>
      <c r="C27978" s="2" t="s">
        <v>661</v>
      </c>
      <c r="D27978" s="2" t="s">
        <v>61</v>
      </c>
      <c r="E27978" s="2" t="s">
        <v>144</v>
      </c>
      <c r="F27978" s="2" t="s">
        <v>662</v>
      </c>
      <c r="K27978" s="2" t="str">
        <f t="shared" si="437"/>
        <v>Singara kumaran mevum parandama Sindhubhairavi Adi R.Parthasarathy Iyengar</v>
      </c>
    </row>
    <row r="27979" spans="1:11" x14ac:dyDescent="0.2">
      <c r="A27979" s="2">
        <v>27978</v>
      </c>
      <c r="B27979" s="2" t="s">
        <v>45394</v>
      </c>
      <c r="C27979" s="2" t="s">
        <v>78</v>
      </c>
      <c r="D27979" s="2" t="s">
        <v>28</v>
      </c>
      <c r="E27979" s="2" t="s">
        <v>53829</v>
      </c>
      <c r="F27979" s="2" t="s">
        <v>30</v>
      </c>
      <c r="G27979" s="2" t="s">
        <v>663</v>
      </c>
      <c r="H27979" s="2" t="s">
        <v>663</v>
      </c>
      <c r="K27979" s="2" t="str">
        <f t="shared" si="437"/>
        <v>Singara murtivi chittaju gurudavu sangati juchero Khamas Jhampa aNNamAchArya</v>
      </c>
    </row>
    <row r="27980" spans="1:11" x14ac:dyDescent="0.2">
      <c r="A27980" s="2">
        <v>27979</v>
      </c>
      <c r="B27980" s="2" t="s">
        <v>45394</v>
      </c>
      <c r="C27980" s="2" t="s">
        <v>281</v>
      </c>
      <c r="D27980" s="2" t="s">
        <v>21</v>
      </c>
      <c r="E27980" s="2" t="s">
        <v>53829</v>
      </c>
      <c r="F27980" s="2" t="s">
        <v>282</v>
      </c>
      <c r="G27980" s="2" t="s">
        <v>45395</v>
      </c>
      <c r="K27980" s="2" t="str">
        <f t="shared" si="437"/>
        <v>Singara murtivi chittaju gurudavu sangati juchero Samanta    aNNamAchArya</v>
      </c>
    </row>
    <row r="27981" spans="1:11" x14ac:dyDescent="0.2">
      <c r="A27981" s="2">
        <v>27980</v>
      </c>
      <c r="B27981" s="2" t="s">
        <v>45396</v>
      </c>
      <c r="C27981" s="2" t="s">
        <v>378</v>
      </c>
      <c r="D27981" s="2" t="s">
        <v>61</v>
      </c>
      <c r="E27981" s="2" t="s">
        <v>2351</v>
      </c>
      <c r="F27981" s="2" t="s">
        <v>23</v>
      </c>
      <c r="G27981" s="2" t="s">
        <v>45397</v>
      </c>
      <c r="K27981" s="2" t="str">
        <f t="shared" si="437"/>
        <v>Singara shrinivasa Brindavanasaranga Adi Madurai G.S.Mani</v>
      </c>
    </row>
    <row r="27982" spans="1:11" x14ac:dyDescent="0.2">
      <c r="A27982" s="2">
        <v>27981</v>
      </c>
      <c r="B27982" s="2" t="s">
        <v>45398</v>
      </c>
      <c r="C27982" s="2" t="s">
        <v>356</v>
      </c>
      <c r="D27982" s="2" t="s">
        <v>61</v>
      </c>
      <c r="E27982" s="2" t="s">
        <v>150</v>
      </c>
      <c r="F27982" s="2" t="s">
        <v>17</v>
      </c>
      <c r="K27982" s="2" t="str">
        <f t="shared" si="437"/>
        <v>Singara velan Arabhi Adi ?</v>
      </c>
    </row>
    <row r="27983" spans="1:11" x14ac:dyDescent="0.2">
      <c r="A27983" s="2">
        <v>27982</v>
      </c>
      <c r="B27983" s="2" t="s">
        <v>45399</v>
      </c>
      <c r="C27983" s="2" t="s">
        <v>54037</v>
      </c>
      <c r="D27983" s="2" t="s">
        <v>61</v>
      </c>
      <c r="E27983" s="2" t="s">
        <v>874</v>
      </c>
      <c r="F27983" s="2" t="s">
        <v>88</v>
      </c>
      <c r="K27983" s="2" t="str">
        <f t="shared" si="437"/>
        <v>Singara velanai dhanyAsi Adi Kavi Kunjara Bharati</v>
      </c>
    </row>
    <row r="27984" spans="1:11" x14ac:dyDescent="0.2">
      <c r="A27984" s="2">
        <v>27983</v>
      </c>
      <c r="B27984" s="2" t="s">
        <v>45400</v>
      </c>
      <c r="C27984" s="2" t="s">
        <v>8</v>
      </c>
      <c r="D27984" s="2" t="s">
        <v>61</v>
      </c>
      <c r="E27984" s="2" t="s">
        <v>174</v>
      </c>
      <c r="F27984" s="2" t="s">
        <v>9</v>
      </c>
      <c r="G27984" s="2" t="s">
        <v>45401</v>
      </c>
      <c r="H27984" s="2" t="s">
        <v>45401</v>
      </c>
      <c r="K27984" s="2" t="str">
        <f t="shared" si="437"/>
        <v>Singara velavan vandan enranai ala singara Anandabhairavi Adi Papanasham Shivan</v>
      </c>
    </row>
    <row r="27985" spans="1:11" x14ac:dyDescent="0.2">
      <c r="A27985" s="2">
        <v>27984</v>
      </c>
      <c r="B27985" s="2" t="s">
        <v>45402</v>
      </c>
      <c r="C27985" s="2" t="s">
        <v>1415</v>
      </c>
      <c r="D27985" s="2" t="s">
        <v>28</v>
      </c>
      <c r="E27985" s="2" t="s">
        <v>75</v>
      </c>
      <c r="F27985" s="2" t="s">
        <v>88</v>
      </c>
      <c r="K27985" s="2" t="str">
        <f t="shared" si="437"/>
        <v>Singarada shridharane Bhupala Jhampa Kanakadasa</v>
      </c>
    </row>
    <row r="27986" spans="1:11" x14ac:dyDescent="0.2">
      <c r="A27986" s="2">
        <v>27985</v>
      </c>
      <c r="B27986" s="2" t="s">
        <v>45403</v>
      </c>
      <c r="C27986" s="2" t="s">
        <v>167</v>
      </c>
      <c r="D27986" s="2" t="s">
        <v>61</v>
      </c>
      <c r="E27986" s="2" t="s">
        <v>348</v>
      </c>
      <c r="F27986" s="2" t="s">
        <v>30</v>
      </c>
      <c r="G27986" s="2" t="s">
        <v>45404</v>
      </c>
      <c r="K27986" s="2" t="str">
        <f t="shared" si="437"/>
        <v>Singaram sheidane bharatan abhisheka (r) Kedaragaula Adi Arunachalakavirayar</v>
      </c>
    </row>
    <row r="27987" spans="1:11" x14ac:dyDescent="0.2">
      <c r="A27987" s="2">
        <v>27986</v>
      </c>
      <c r="B27987" s="2" t="s">
        <v>45405</v>
      </c>
      <c r="C27987" s="2" t="s">
        <v>53938</v>
      </c>
      <c r="D27987" s="2" t="s">
        <v>53868</v>
      </c>
      <c r="E27987" s="2" t="s">
        <v>345</v>
      </c>
      <c r="F27987" s="2" t="s">
        <v>239</v>
      </c>
      <c r="G27987" s="2" t="s">
        <v>21</v>
      </c>
      <c r="H27987" s="2" t="s">
        <v>45406</v>
      </c>
      <c r="K27987" s="2" t="str">
        <f t="shared" si="437"/>
        <v>Singaramana pallu padinar avar PurvikalyANi T_Laghu Gopalakrishna Bharati</v>
      </c>
    </row>
    <row r="27988" spans="1:11" x14ac:dyDescent="0.2">
      <c r="A27988" s="2">
        <v>27987</v>
      </c>
      <c r="B27988" s="2" t="s">
        <v>45407</v>
      </c>
      <c r="C27988" s="2" t="s">
        <v>53989</v>
      </c>
      <c r="D27988" s="2" t="s">
        <v>61</v>
      </c>
      <c r="E27988" s="2" t="s">
        <v>408</v>
      </c>
      <c r="F27988" s="2" t="s">
        <v>17</v>
      </c>
      <c r="K27988" s="2" t="str">
        <f t="shared" si="437"/>
        <v>Singarane bEhAg Adi Mayuram Vishvanatha Shastri</v>
      </c>
    </row>
    <row r="27989" spans="1:11" x14ac:dyDescent="0.2">
      <c r="A27989" s="2">
        <v>27988</v>
      </c>
      <c r="B27989" s="2" t="s">
        <v>45408</v>
      </c>
      <c r="C27989" s="2" t="s">
        <v>661</v>
      </c>
      <c r="D27989" s="2" t="s">
        <v>61</v>
      </c>
      <c r="E27989" s="2" t="s">
        <v>144</v>
      </c>
      <c r="F27989" s="2" t="s">
        <v>662</v>
      </c>
      <c r="G27989" s="2" t="s">
        <v>35736</v>
      </c>
      <c r="K27989" s="2" t="str">
        <f t="shared" si="437"/>
        <v>Singavezh kunram mevum parandama Sindhubhairavi Adi R.Parthasarathy Iyengar</v>
      </c>
    </row>
    <row r="27990" spans="1:11" x14ac:dyDescent="0.2">
      <c r="A27990" s="2">
        <v>27989</v>
      </c>
      <c r="B27990" s="2" t="s">
        <v>45409</v>
      </c>
      <c r="C27990" s="2" t="s">
        <v>54057</v>
      </c>
      <c r="D27990" s="2" t="s">
        <v>61</v>
      </c>
      <c r="E27990" s="2" t="s">
        <v>290</v>
      </c>
      <c r="F27990" s="2" t="s">
        <v>67</v>
      </c>
      <c r="K27990" s="2" t="str">
        <f t="shared" si="437"/>
        <v>Singham adai tODi Adi Tirumangai Azhvar</v>
      </c>
    </row>
    <row r="27991" spans="1:11" x14ac:dyDescent="0.2">
      <c r="A27991" s="2">
        <v>27990</v>
      </c>
      <c r="B27991" s="2" t="s">
        <v>45410</v>
      </c>
      <c r="C27991" s="2" t="s">
        <v>54046</v>
      </c>
      <c r="D27991" s="2" t="s">
        <v>53966</v>
      </c>
      <c r="E27991" s="2" t="s">
        <v>874</v>
      </c>
      <c r="F27991" s="2" t="s">
        <v>23</v>
      </c>
      <c r="G27991" s="2" t="s">
        <v>45411</v>
      </c>
      <c r="K27991" s="2" t="str">
        <f t="shared" si="437"/>
        <v>Singi enganam poyinal sholvir nagar kApi rUpaka Kavi Kunjara Bharati</v>
      </c>
    </row>
    <row r="27992" spans="1:11" x14ac:dyDescent="0.2">
      <c r="A27992" s="2">
        <v>27991</v>
      </c>
      <c r="B27992" s="2" t="s">
        <v>45412</v>
      </c>
      <c r="C27992" s="2" t="s">
        <v>53949</v>
      </c>
      <c r="D27992" s="2" t="s">
        <v>61</v>
      </c>
      <c r="E27992" s="2" t="s">
        <v>504</v>
      </c>
      <c r="F27992" s="2" t="s">
        <v>48</v>
      </c>
      <c r="G27992" s="2" t="s">
        <v>45413</v>
      </c>
      <c r="H27992" s="2" t="s">
        <v>45414</v>
      </c>
      <c r="K27992" s="2" t="str">
        <f t="shared" si="437"/>
        <v>Singra vanakkanida va eden pozhil kalyANideshika Adi Abraham Panditar</v>
      </c>
    </row>
    <row r="27993" spans="1:11" x14ac:dyDescent="0.2">
      <c r="A27993" s="2">
        <v>27992</v>
      </c>
      <c r="B27993" s="2" t="s">
        <v>45415</v>
      </c>
      <c r="C27993" s="2" t="s">
        <v>54008</v>
      </c>
      <c r="D27993" s="2" t="s">
        <v>61</v>
      </c>
      <c r="E27993" s="2" t="s">
        <v>504</v>
      </c>
      <c r="F27993" s="2" t="s">
        <v>88</v>
      </c>
      <c r="G27993" s="2" t="s">
        <v>45416</v>
      </c>
      <c r="H27993" s="2" t="s">
        <v>45416</v>
      </c>
      <c r="K27993" s="2" t="str">
        <f t="shared" si="437"/>
        <v>Sion malaikku shelluvom jiva kani tinru PunnagavarALi Adi Abraham Panditar</v>
      </c>
    </row>
    <row r="27994" spans="1:11" x14ac:dyDescent="0.2">
      <c r="A27994" s="2">
        <v>27993</v>
      </c>
      <c r="B27994" s="2" t="s">
        <v>45417</v>
      </c>
      <c r="C27994" s="2" t="s">
        <v>1415</v>
      </c>
      <c r="D27994" s="2" t="s">
        <v>21</v>
      </c>
      <c r="E27994" s="2" t="s">
        <v>53829</v>
      </c>
      <c r="F27994" s="2" t="s">
        <v>88</v>
      </c>
      <c r="K27994" s="2" t="str">
        <f t="shared" si="437"/>
        <v>Sirasettam gadavayya Bhupala    aNNamAchArya</v>
      </c>
    </row>
    <row r="27995" spans="1:11" x14ac:dyDescent="0.2">
      <c r="A27995" s="2">
        <v>27994</v>
      </c>
      <c r="B27995" s="2" t="s">
        <v>45418</v>
      </c>
      <c r="C27995" s="2" t="s">
        <v>54037</v>
      </c>
      <c r="D27995" s="2" t="s">
        <v>28</v>
      </c>
      <c r="E27995" s="2" t="s">
        <v>29</v>
      </c>
      <c r="F27995" s="2" t="s">
        <v>88</v>
      </c>
      <c r="K27995" s="2" t="str">
        <f t="shared" si="437"/>
        <v>Siri ramana tava dhanyAsi Jhampa Jagannathavithaladasa</v>
      </c>
    </row>
    <row r="27996" spans="1:11" x14ac:dyDescent="0.2">
      <c r="A27996" s="2">
        <v>27995</v>
      </c>
      <c r="B27996" s="2" t="s">
        <v>45418</v>
      </c>
      <c r="C27996" s="2" t="s">
        <v>98</v>
      </c>
      <c r="D27996" s="2" t="s">
        <v>28</v>
      </c>
      <c r="E27996" s="2" t="s">
        <v>29</v>
      </c>
      <c r="F27996" s="2" t="s">
        <v>30</v>
      </c>
      <c r="K27996" s="2" t="str">
        <f t="shared" si="437"/>
        <v>Siri ramana tava Mohana Jhampa Jagannathavithaladasa</v>
      </c>
    </row>
    <row r="27997" spans="1:11" x14ac:dyDescent="0.2">
      <c r="A27997" s="2">
        <v>27996</v>
      </c>
      <c r="B27997" s="2" t="s">
        <v>45419</v>
      </c>
      <c r="C27997" s="2" t="s">
        <v>332</v>
      </c>
      <c r="D27997" s="2" t="s">
        <v>53923</v>
      </c>
      <c r="E27997" s="2" t="s">
        <v>53936</v>
      </c>
      <c r="F27997" s="2" t="s">
        <v>259</v>
      </c>
      <c r="K27997" s="2" t="str">
        <f t="shared" si="437"/>
        <v>Siribhumi durgeyaru Saurashtra aTa vAdirAja swAmi</v>
      </c>
    </row>
    <row r="27998" spans="1:11" x14ac:dyDescent="0.2">
      <c r="A27998" s="2">
        <v>27997</v>
      </c>
      <c r="B27998" s="2" t="s">
        <v>45420</v>
      </c>
      <c r="C27998" s="2" t="s">
        <v>54038</v>
      </c>
      <c r="D27998" s="2" t="s">
        <v>61</v>
      </c>
      <c r="E27998" s="2" t="s">
        <v>391</v>
      </c>
      <c r="F27998" s="2" t="s">
        <v>23</v>
      </c>
      <c r="G27998" s="2" t="s">
        <v>35412</v>
      </c>
      <c r="K27998" s="2" t="str">
        <f t="shared" si="437"/>
        <v>Siridenum enakkini kripai sheyyum ayye ShuddhadhanyAsi Adi Kovai Subri</v>
      </c>
    </row>
    <row r="27999" spans="1:11" x14ac:dyDescent="0.2">
      <c r="A27999" s="2">
        <v>27998</v>
      </c>
      <c r="B27999" s="2" t="s">
        <v>45421</v>
      </c>
      <c r="C27999" s="2" t="s">
        <v>298</v>
      </c>
      <c r="D27999" s="2" t="s">
        <v>53850</v>
      </c>
      <c r="E27999" s="2" t="s">
        <v>174</v>
      </c>
      <c r="F27999" s="2" t="s">
        <v>9</v>
      </c>
      <c r="K27999" s="2" t="str">
        <f t="shared" si="437"/>
        <v>Siridenum irangalagada deva Bhairavi K_Jhampa Papanasham Shivan</v>
      </c>
    </row>
    <row r="28000" spans="1:11" x14ac:dyDescent="0.2">
      <c r="A28000" s="2">
        <v>27999</v>
      </c>
      <c r="B28000" s="2" t="s">
        <v>45422</v>
      </c>
      <c r="C28000" s="2" t="s">
        <v>378</v>
      </c>
      <c r="D28000" s="2" t="s">
        <v>61</v>
      </c>
      <c r="E28000" s="2" t="s">
        <v>391</v>
      </c>
      <c r="F28000" s="2" t="s">
        <v>23</v>
      </c>
      <c r="G28000" s="2" t="s">
        <v>30057</v>
      </c>
      <c r="K28000" s="2" t="str">
        <f t="shared" si="437"/>
        <v>Siridenum kripai purivaiyini enum tiruveraga Brindavanasaranga Adi Kovai Subri</v>
      </c>
    </row>
    <row r="28001" spans="1:11" x14ac:dyDescent="0.2">
      <c r="A28001" s="2">
        <v>28000</v>
      </c>
      <c r="B28001" s="2" t="s">
        <v>45423</v>
      </c>
      <c r="C28001" s="2" t="s">
        <v>1787</v>
      </c>
      <c r="D28001" s="2" t="s">
        <v>61</v>
      </c>
      <c r="E28001" s="2" t="s">
        <v>137</v>
      </c>
      <c r="F28001" s="2" t="s">
        <v>17</v>
      </c>
      <c r="G28001" s="2" t="s">
        <v>41</v>
      </c>
      <c r="K28001" s="2" t="str">
        <f t="shared" si="437"/>
        <v>Sirigannadam gelge Kannada Adi Bangalore S.Mukund</v>
      </c>
    </row>
    <row r="28002" spans="1:11" x14ac:dyDescent="0.2">
      <c r="A28002" s="2">
        <v>28001</v>
      </c>
      <c r="B28002" s="2" t="s">
        <v>45424</v>
      </c>
      <c r="C28002" s="2" t="s">
        <v>53988</v>
      </c>
      <c r="D28002" s="2" t="s">
        <v>53966</v>
      </c>
      <c r="E28002" s="2" t="s">
        <v>524</v>
      </c>
      <c r="F28002" s="2" t="s">
        <v>17</v>
      </c>
      <c r="K28002" s="2" t="str">
        <f t="shared" si="437"/>
        <v>Sirikki mayakkam (p) aTHANA rUpaka Subbarama Iyer</v>
      </c>
    </row>
    <row r="28003" spans="1:11" x14ac:dyDescent="0.2">
      <c r="A28003" s="2">
        <v>28002</v>
      </c>
      <c r="B28003" s="2" t="s">
        <v>45425</v>
      </c>
      <c r="C28003" s="2" t="s">
        <v>167</v>
      </c>
      <c r="D28003" s="2" t="s">
        <v>53831</v>
      </c>
      <c r="E28003" s="2" t="s">
        <v>75</v>
      </c>
      <c r="F28003" s="2" t="s">
        <v>30</v>
      </c>
      <c r="K28003" s="2" t="str">
        <f t="shared" si="437"/>
        <v>Siriya maduve mukunda ninna charana sevaka Kedaragaula chApu Kanakadasa</v>
      </c>
    </row>
    <row r="28004" spans="1:11" x14ac:dyDescent="0.2">
      <c r="A28004" s="2">
        <v>28003</v>
      </c>
      <c r="B28004" s="2" t="s">
        <v>45426</v>
      </c>
      <c r="C28004" s="2" t="s">
        <v>324</v>
      </c>
      <c r="D28004" s="2" t="s">
        <v>61</v>
      </c>
      <c r="E28004" s="2" t="s">
        <v>336</v>
      </c>
      <c r="F28004" s="2" t="s">
        <v>17</v>
      </c>
      <c r="K28004" s="2" t="str">
        <f t="shared" si="437"/>
        <v>Siriya ramana Navaroj Adi Vidyaprasanna Tirtha</v>
      </c>
    </row>
    <row r="28005" spans="1:11" x14ac:dyDescent="0.2">
      <c r="A28005" s="2">
        <v>28004</v>
      </c>
      <c r="B28005" s="2" t="s">
        <v>45427</v>
      </c>
      <c r="C28005" s="2" t="s">
        <v>54074</v>
      </c>
      <c r="D28005" s="2" t="s">
        <v>53831</v>
      </c>
      <c r="E28005" s="2" t="s">
        <v>137</v>
      </c>
      <c r="F28005" s="2" t="s">
        <v>21</v>
      </c>
      <c r="G28005" s="2" t="s">
        <v>41</v>
      </c>
      <c r="K28005" s="2" t="str">
        <f t="shared" si="437"/>
        <v>Siriyandalige rAgamAlika chApu Bangalore S.Mukund</v>
      </c>
    </row>
    <row r="28006" spans="1:11" x14ac:dyDescent="0.2">
      <c r="A28006" s="2">
        <v>28005</v>
      </c>
      <c r="B28006" s="2" t="s">
        <v>45428</v>
      </c>
      <c r="C28006" s="2" t="s">
        <v>3650</v>
      </c>
      <c r="D28006" s="2" t="s">
        <v>61</v>
      </c>
      <c r="E28006" s="2" t="s">
        <v>7985</v>
      </c>
      <c r="F28006" s="2" t="s">
        <v>23</v>
      </c>
      <c r="K28006" s="2" t="str">
        <f t="shared" si="437"/>
        <v>Siriye tvridadindalennanu Jayamanohari Adi Vina Sheshanna</v>
      </c>
    </row>
    <row r="28007" spans="1:11" x14ac:dyDescent="0.2">
      <c r="A28007" s="2">
        <v>28006</v>
      </c>
      <c r="B28007" s="2" t="s">
        <v>45429</v>
      </c>
      <c r="C28007" s="2" t="s">
        <v>54037</v>
      </c>
      <c r="D28007" s="2" t="s">
        <v>53923</v>
      </c>
      <c r="E28007" s="2" t="s">
        <v>336</v>
      </c>
      <c r="F28007" s="2" t="s">
        <v>88</v>
      </c>
      <c r="K28007" s="2" t="str">
        <f t="shared" si="437"/>
        <v>Siriyu beda dhanyAsi aTa Vidyaprasanna Tirtha</v>
      </c>
    </row>
    <row r="28008" spans="1:11" x14ac:dyDescent="0.2">
      <c r="A28008" s="2">
        <v>28007</v>
      </c>
      <c r="B28008" s="2" t="s">
        <v>45430</v>
      </c>
      <c r="C28008" s="2" t="s">
        <v>332</v>
      </c>
      <c r="D28008" s="2" t="s">
        <v>61</v>
      </c>
      <c r="E28008" s="2" t="s">
        <v>69</v>
      </c>
      <c r="F28008" s="2" t="s">
        <v>259</v>
      </c>
      <c r="G28008" s="2" t="s">
        <v>20666</v>
      </c>
      <c r="K28008" s="2" t="str">
        <f t="shared" si="437"/>
        <v>Sisapu rukalu konguna gattite dosakari chuda radat Saurashtra Adi Sarangapani</v>
      </c>
    </row>
    <row r="28009" spans="1:11" x14ac:dyDescent="0.2">
      <c r="A28009" s="2">
        <v>28008</v>
      </c>
      <c r="B28009" s="2" t="s">
        <v>45431</v>
      </c>
      <c r="C28009" s="2" t="s">
        <v>332</v>
      </c>
      <c r="D28009" s="2" t="s">
        <v>61</v>
      </c>
      <c r="E28009" s="2" t="s">
        <v>336</v>
      </c>
      <c r="F28009" s="2" t="s">
        <v>259</v>
      </c>
      <c r="K28009" s="2" t="str">
        <f t="shared" si="437"/>
        <v>Sishta janaru Saurashtra Adi Vidyaprasanna Tirtha</v>
      </c>
    </row>
    <row r="28010" spans="1:11" x14ac:dyDescent="0.2">
      <c r="A28010" s="2">
        <v>28009</v>
      </c>
      <c r="B28010" s="2" t="s">
        <v>45432</v>
      </c>
      <c r="C28010" s="2" t="s">
        <v>458</v>
      </c>
      <c r="D28010" s="2" t="s">
        <v>21</v>
      </c>
      <c r="E28010" s="2" t="s">
        <v>66</v>
      </c>
      <c r="F28010" s="2" t="s">
        <v>30</v>
      </c>
      <c r="G28010" s="2" t="s">
        <v>244</v>
      </c>
      <c r="K28010" s="2" t="str">
        <f t="shared" si="437"/>
        <v>Sishtulaku maha ishtudavuga noppu shri hari Bahudari    Sriramachandra Murti Sistla</v>
      </c>
    </row>
    <row r="28011" spans="1:11" x14ac:dyDescent="0.2">
      <c r="A28011" s="2">
        <v>28010</v>
      </c>
      <c r="B28011" s="2" t="s">
        <v>45433</v>
      </c>
      <c r="C28011" s="2" t="s">
        <v>324</v>
      </c>
      <c r="D28011" s="2" t="s">
        <v>982</v>
      </c>
      <c r="E28011" s="2" t="s">
        <v>150</v>
      </c>
      <c r="F28011" s="2" t="s">
        <v>17</v>
      </c>
      <c r="G28011" s="2" t="s">
        <v>45434</v>
      </c>
      <c r="K28011" s="2" t="str">
        <f t="shared" si="437"/>
        <v>Sita kalyana vaibhavame radha kalyana vaibhavame Navaroj Tisram ?</v>
      </c>
    </row>
    <row r="28012" spans="1:11" x14ac:dyDescent="0.2">
      <c r="A28012" s="2">
        <v>28011</v>
      </c>
      <c r="B28012" s="2" t="s">
        <v>45435</v>
      </c>
      <c r="C28012" s="2" t="s">
        <v>1709</v>
      </c>
      <c r="D28012" s="2" t="s">
        <v>53846</v>
      </c>
      <c r="E28012" s="2" t="s">
        <v>53828</v>
      </c>
      <c r="F28012" s="2" t="s">
        <v>17</v>
      </c>
      <c r="G28012" s="2" t="s">
        <v>43051</v>
      </c>
      <c r="K28012" s="2" t="str">
        <f t="shared" si="437"/>
        <v>Sita kalyana vaibhogame rama kalyana vaibhogame Kurinji K_chApu tyAgarAja</v>
      </c>
    </row>
    <row r="28013" spans="1:11" x14ac:dyDescent="0.2">
      <c r="A28013" s="2">
        <v>28012</v>
      </c>
      <c r="B28013" s="2" t="s">
        <v>45435</v>
      </c>
      <c r="C28013" s="2" t="s">
        <v>53830</v>
      </c>
      <c r="D28013" s="2" t="s">
        <v>28</v>
      </c>
      <c r="E28013" s="2" t="s">
        <v>53828</v>
      </c>
      <c r="F28013" s="2" t="s">
        <v>54</v>
      </c>
      <c r="G28013" s="2" t="s">
        <v>45436</v>
      </c>
      <c r="H28013" s="2" t="s">
        <v>45437</v>
      </c>
      <c r="K28013" s="2" t="str">
        <f t="shared" si="437"/>
        <v>Sita kalyana vaibhogame rama kalyana vaibhogame shankarAbharaNa Jhampa tyAgarAja</v>
      </c>
    </row>
    <row r="28014" spans="1:11" x14ac:dyDescent="0.2">
      <c r="A28014" s="2">
        <v>28013</v>
      </c>
      <c r="B28014" s="2" t="s">
        <v>45438</v>
      </c>
      <c r="C28014" s="2" t="s">
        <v>3310</v>
      </c>
      <c r="D28014" s="2" t="s">
        <v>61</v>
      </c>
      <c r="E28014" s="2" t="s">
        <v>317</v>
      </c>
      <c r="F28014" s="2" t="s">
        <v>30</v>
      </c>
      <c r="K28014" s="2" t="str">
        <f t="shared" si="437"/>
        <v>Sita lakshmana bharata Andolika Adi R.K.Suryanarayana</v>
      </c>
    </row>
    <row r="28015" spans="1:11" x14ac:dyDescent="0.2">
      <c r="A28015" s="2">
        <v>28014</v>
      </c>
      <c r="B28015" s="2" t="s">
        <v>45439</v>
      </c>
      <c r="C28015" s="2" t="s">
        <v>54078</v>
      </c>
      <c r="D28015" s="2" t="s">
        <v>28</v>
      </c>
      <c r="E28015" s="2" t="s">
        <v>6603</v>
      </c>
      <c r="F28015" s="2" t="s">
        <v>30</v>
      </c>
      <c r="G28015" s="2" t="s">
        <v>45440</v>
      </c>
      <c r="K28015" s="2" t="str">
        <f t="shared" si="437"/>
        <v>Sita lakshmana sameta kAmbOdhi Jhampa Mysore Sadashiva Rao</v>
      </c>
    </row>
    <row r="28016" spans="1:11" x14ac:dyDescent="0.2">
      <c r="A28016" s="2">
        <v>28015</v>
      </c>
      <c r="B28016" s="2" t="s">
        <v>45441</v>
      </c>
      <c r="C28016" s="2" t="s">
        <v>1996</v>
      </c>
      <c r="D28016" s="2" t="s">
        <v>61</v>
      </c>
      <c r="E28016" s="2" t="s">
        <v>21070</v>
      </c>
      <c r="F28016" s="2" t="s">
        <v>17</v>
      </c>
      <c r="G28016" s="2" t="s">
        <v>34435</v>
      </c>
      <c r="K28016" s="2" t="str">
        <f t="shared" si="437"/>
        <v>Sita manobhirama (tv) Kadanakutuhala Adi Parameshvara Bhagavatar</v>
      </c>
    </row>
    <row r="28017" spans="1:11" x14ac:dyDescent="0.2">
      <c r="A28017" s="2">
        <v>28016</v>
      </c>
      <c r="B28017" s="2" t="s">
        <v>45442</v>
      </c>
      <c r="C28017" s="2" t="s">
        <v>143</v>
      </c>
      <c r="D28017" s="2" t="s">
        <v>61</v>
      </c>
      <c r="E28017" s="2" t="s">
        <v>2309</v>
      </c>
      <c r="F28017" s="2" t="s">
        <v>23</v>
      </c>
      <c r="G28017" s="2" t="s">
        <v>45443</v>
      </c>
      <c r="K28017" s="2" t="str">
        <f t="shared" si="437"/>
        <v>Sita manohara Kanada Adi M.D.Ramanathan</v>
      </c>
    </row>
    <row r="28018" spans="1:11" x14ac:dyDescent="0.2">
      <c r="A28018" s="2">
        <v>28017</v>
      </c>
      <c r="B28018" s="2" t="s">
        <v>45442</v>
      </c>
      <c r="C28018" s="2" t="s">
        <v>589</v>
      </c>
      <c r="D28018" s="2" t="s">
        <v>61</v>
      </c>
      <c r="E28018" s="2" t="s">
        <v>2351</v>
      </c>
      <c r="F28018" s="2" t="s">
        <v>591</v>
      </c>
      <c r="K28018" s="2" t="str">
        <f t="shared" si="437"/>
        <v>Sita manohara Kharaharapriya Adi Madurai G.S.Mani</v>
      </c>
    </row>
    <row r="28019" spans="1:11" x14ac:dyDescent="0.2">
      <c r="A28019" s="2">
        <v>28018</v>
      </c>
      <c r="B28019" s="2" t="s">
        <v>45444</v>
      </c>
      <c r="C28019" s="2" t="s">
        <v>53827</v>
      </c>
      <c r="D28019" s="2" t="s">
        <v>61</v>
      </c>
      <c r="E28019" s="2" t="s">
        <v>862</v>
      </c>
      <c r="F28019" s="2" t="s">
        <v>45</v>
      </c>
      <c r="K28019" s="2" t="str">
        <f t="shared" si="437"/>
        <v>Sita manohara pahimam rama nATa Adi T.Narasimhadasa</v>
      </c>
    </row>
    <row r="28020" spans="1:11" x14ac:dyDescent="0.2">
      <c r="A28020" s="2">
        <v>28019</v>
      </c>
      <c r="B28020" s="2" t="s">
        <v>45445</v>
      </c>
      <c r="C28020" s="2" t="s">
        <v>4422</v>
      </c>
      <c r="D28020" s="2" t="s">
        <v>61</v>
      </c>
      <c r="E28020" s="2" t="s">
        <v>53828</v>
      </c>
      <c r="F28020" s="2" t="s">
        <v>109</v>
      </c>
      <c r="G28020" s="2" t="s">
        <v>45446</v>
      </c>
      <c r="H28020" s="2" t="s">
        <v>45447</v>
      </c>
      <c r="K28020" s="2" t="str">
        <f t="shared" si="437"/>
        <v>Sita manohara shringara shekhara Ramamanohari Adi tyAgarAja</v>
      </c>
    </row>
    <row r="28021" spans="1:11" x14ac:dyDescent="0.2">
      <c r="A28021" s="2">
        <v>28020</v>
      </c>
      <c r="B28021" s="2" t="s">
        <v>45448</v>
      </c>
      <c r="C28021" s="2" t="s">
        <v>60</v>
      </c>
      <c r="D28021" s="2" t="s">
        <v>61</v>
      </c>
      <c r="E28021" s="2" t="s">
        <v>39</v>
      </c>
      <c r="F28021" s="2" t="s">
        <v>62</v>
      </c>
      <c r="G28021" s="2" t="s">
        <v>41</v>
      </c>
      <c r="K28021" s="2" t="str">
        <f t="shared" si="437"/>
        <v>Sita manohara shri rama shritajana paripala Saranga Adi R.Venugopal</v>
      </c>
    </row>
    <row r="28022" spans="1:11" x14ac:dyDescent="0.2">
      <c r="A28022" s="2">
        <v>28021</v>
      </c>
      <c r="B28022" s="2" t="s">
        <v>45449</v>
      </c>
      <c r="C28022" s="2" t="s">
        <v>54004</v>
      </c>
      <c r="D28022" s="2" t="s">
        <v>21</v>
      </c>
      <c r="E28022" s="2" t="s">
        <v>72</v>
      </c>
      <c r="F28022" s="2" t="s">
        <v>25</v>
      </c>
      <c r="K28022" s="2" t="str">
        <f t="shared" si="437"/>
        <v>Sita mukta mukharavinda varALi    S.Jagannarayanan</v>
      </c>
    </row>
    <row r="28023" spans="1:11" x14ac:dyDescent="0.2">
      <c r="A28023" s="2">
        <v>28022</v>
      </c>
      <c r="B28023" s="2" t="s">
        <v>45450</v>
      </c>
      <c r="C28023" s="2" t="s">
        <v>37</v>
      </c>
      <c r="D28023" s="2" t="s">
        <v>61</v>
      </c>
      <c r="E28023" s="2" t="s">
        <v>840</v>
      </c>
      <c r="F28023" s="2" t="s">
        <v>40</v>
      </c>
      <c r="G28023" s="2" t="s">
        <v>41</v>
      </c>
      <c r="K28023" s="2" t="str">
        <f t="shared" si="437"/>
        <v>Sita natha dsharatha pala sindhitartha data kuchal Shadvidhamargini Adi S.Ramanathan</v>
      </c>
    </row>
    <row r="28024" spans="1:11" x14ac:dyDescent="0.2">
      <c r="A28024" s="2">
        <v>28023</v>
      </c>
      <c r="B28024" s="2" t="s">
        <v>45451</v>
      </c>
      <c r="C28024" s="2" t="s">
        <v>149</v>
      </c>
      <c r="D28024" s="2" t="s">
        <v>53950</v>
      </c>
      <c r="E28024" s="2" t="s">
        <v>53</v>
      </c>
      <c r="F28024" s="2" t="s">
        <v>14</v>
      </c>
      <c r="K28024" s="2" t="str">
        <f t="shared" si="437"/>
        <v>Sita nayaka bhava (lng) Nadanamakriya tripuTa Govindacharya</v>
      </c>
    </row>
    <row r="28025" spans="1:11" x14ac:dyDescent="0.2">
      <c r="A28025" s="2">
        <v>28024</v>
      </c>
      <c r="B28025" s="2" t="s">
        <v>45452</v>
      </c>
      <c r="C28025" s="2" t="s">
        <v>139</v>
      </c>
      <c r="D28025" s="2" t="s">
        <v>53950</v>
      </c>
      <c r="E28025" s="2" t="s">
        <v>53828</v>
      </c>
      <c r="F28025" s="2" t="s">
        <v>23</v>
      </c>
      <c r="G28025" s="2" t="s">
        <v>45453</v>
      </c>
      <c r="H28025" s="2" t="s">
        <v>45454</v>
      </c>
      <c r="K28025" s="2" t="str">
        <f t="shared" si="437"/>
        <v>Sita nayaka shritajana poshaka shri raghukula Ritigaula tripuTa tyAgarAja</v>
      </c>
    </row>
    <row r="28026" spans="1:11" x14ac:dyDescent="0.2">
      <c r="A28026" s="2">
        <v>28025</v>
      </c>
      <c r="B28026" s="2" t="s">
        <v>45455</v>
      </c>
      <c r="C28026" s="2" t="s">
        <v>8</v>
      </c>
      <c r="D28026" s="2" t="s">
        <v>61</v>
      </c>
      <c r="E28026" s="2" t="s">
        <v>53928</v>
      </c>
      <c r="F28026" s="2" t="s">
        <v>9</v>
      </c>
      <c r="K28026" s="2" t="str">
        <f t="shared" si="437"/>
        <v>Sita nivu chepparaduga shiramulatonu Anandabhairavi Adi bhadrAchala_rAmadAs</v>
      </c>
    </row>
    <row r="28027" spans="1:11" x14ac:dyDescent="0.2">
      <c r="A28027" s="2">
        <v>28026</v>
      </c>
      <c r="B28027" s="2" t="s">
        <v>45456</v>
      </c>
      <c r="C28027" s="2" t="s">
        <v>149</v>
      </c>
      <c r="D28027" s="2" t="s">
        <v>61</v>
      </c>
      <c r="E28027" s="2" t="s">
        <v>1538</v>
      </c>
      <c r="F28027" s="2" t="s">
        <v>14</v>
      </c>
      <c r="G28027" s="2" t="s">
        <v>30132</v>
      </c>
      <c r="K28027" s="2" t="str">
        <f t="shared" si="437"/>
        <v>Sita nivu chepparaduga shriramulatonu Nadanamakriya Adi Venkatavitthaladasa</v>
      </c>
    </row>
    <row r="28028" spans="1:11" x14ac:dyDescent="0.2">
      <c r="A28028" s="2">
        <v>28027</v>
      </c>
      <c r="B28028" s="2" t="s">
        <v>45457</v>
      </c>
      <c r="C28028" s="2" t="s">
        <v>54077</v>
      </c>
      <c r="D28028" s="2" t="s">
        <v>982</v>
      </c>
      <c r="E28028" s="2" t="s">
        <v>53928</v>
      </c>
      <c r="F28028" s="2" t="s">
        <v>23</v>
      </c>
      <c r="G28028" s="2" t="s">
        <v>45458</v>
      </c>
      <c r="K28028" s="2" t="str">
        <f t="shared" si="437"/>
        <v>Sita rama sita rama sitarama mam patum HusEni Tisram bhadrAchala_rAmadAs</v>
      </c>
    </row>
    <row r="28029" spans="1:11" x14ac:dyDescent="0.2">
      <c r="A28029" s="2">
        <v>28028</v>
      </c>
      <c r="B28029" s="2" t="s">
        <v>45459</v>
      </c>
      <c r="C28029" s="2" t="s">
        <v>53830</v>
      </c>
      <c r="D28029" s="2" t="s">
        <v>21</v>
      </c>
      <c r="E28029" s="2" t="s">
        <v>53829</v>
      </c>
      <c r="F28029" s="2" t="s">
        <v>54</v>
      </c>
      <c r="G28029" s="2" t="s">
        <v>28791</v>
      </c>
      <c r="K28029" s="2" t="str">
        <f t="shared" si="437"/>
        <v>Sita ramana shankarAbharaNa    aNNamAchArya</v>
      </c>
    </row>
    <row r="28030" spans="1:11" x14ac:dyDescent="0.2">
      <c r="A28030" s="2">
        <v>28029</v>
      </c>
      <c r="B28030" s="2" t="s">
        <v>45460</v>
      </c>
      <c r="C28030" s="2" t="s">
        <v>53827</v>
      </c>
      <c r="D28030" s="2" t="s">
        <v>53950</v>
      </c>
      <c r="E28030" s="2" t="s">
        <v>53</v>
      </c>
      <c r="F28030" s="2" t="s">
        <v>45</v>
      </c>
      <c r="K28030" s="2" t="str">
        <f t="shared" si="437"/>
        <v>Sita ramana mani (lng) nATa tripuTa Govindacharya</v>
      </c>
    </row>
    <row r="28031" spans="1:11" x14ac:dyDescent="0.2">
      <c r="A28031" s="2">
        <v>28030</v>
      </c>
      <c r="B28031" s="2" t="s">
        <v>45461</v>
      </c>
      <c r="C28031" s="2" t="s">
        <v>356</v>
      </c>
      <c r="D28031" s="2" t="s">
        <v>21</v>
      </c>
      <c r="E28031" s="2" t="s">
        <v>150</v>
      </c>
      <c r="F28031" s="2" t="s">
        <v>17</v>
      </c>
      <c r="K28031" s="2" t="str">
        <f t="shared" si="437"/>
        <v>Sita ramanam Arabhi    ?</v>
      </c>
    </row>
    <row r="28032" spans="1:11" x14ac:dyDescent="0.2">
      <c r="A28032" s="2">
        <v>28031</v>
      </c>
      <c r="B28032" s="2" t="s">
        <v>45462</v>
      </c>
      <c r="C28032" s="2" t="s">
        <v>229</v>
      </c>
      <c r="D28032" s="2" t="s">
        <v>53831</v>
      </c>
      <c r="E28032" s="2" t="s">
        <v>53928</v>
      </c>
      <c r="F28032" s="2" t="s">
        <v>231</v>
      </c>
      <c r="G28032" s="2" t="s">
        <v>41762</v>
      </c>
      <c r="K28032" s="2" t="str">
        <f t="shared" si="437"/>
        <v>Sita ramasvami ne chesina neramokyatiga Mayamalavagaula chApu bhadrAchala_rAmadAs</v>
      </c>
    </row>
    <row r="28033" spans="1:11" x14ac:dyDescent="0.2">
      <c r="A28033" s="2">
        <v>28032</v>
      </c>
      <c r="B28033" s="2" t="s">
        <v>45462</v>
      </c>
      <c r="C28033" s="2" t="s">
        <v>54030</v>
      </c>
      <c r="D28033" s="2" t="s">
        <v>53831</v>
      </c>
      <c r="E28033" s="2" t="s">
        <v>53928</v>
      </c>
      <c r="F28033" s="2" t="s">
        <v>14</v>
      </c>
      <c r="G28033" s="2" t="s">
        <v>89</v>
      </c>
      <c r="K28033" s="2" t="str">
        <f t="shared" si="437"/>
        <v>Sita ramasvami ne chesina neramokyatiga sAvEri chApu bhadrAchala_rAmadAs</v>
      </c>
    </row>
    <row r="28034" spans="1:11" x14ac:dyDescent="0.2">
      <c r="A28034" s="2">
        <v>28033</v>
      </c>
      <c r="B28034" s="2" t="s">
        <v>45463</v>
      </c>
      <c r="C28034" s="2" t="s">
        <v>329</v>
      </c>
      <c r="D28034" s="2" t="s">
        <v>21</v>
      </c>
      <c r="E28034" s="2" t="s">
        <v>53829</v>
      </c>
      <c r="F28034" s="2" t="s">
        <v>14</v>
      </c>
      <c r="G28034" s="2" t="s">
        <v>45464</v>
      </c>
      <c r="K28034" s="2" t="str">
        <f t="shared" si="437"/>
        <v>Sita sameta Salanganata    aNNamAchArya</v>
      </c>
    </row>
    <row r="28035" spans="1:11" x14ac:dyDescent="0.2">
      <c r="A28035" s="2">
        <v>28034</v>
      </c>
      <c r="B28035" s="2" t="s">
        <v>45465</v>
      </c>
      <c r="C28035" s="2" t="s">
        <v>300</v>
      </c>
      <c r="D28035" s="2" t="s">
        <v>21</v>
      </c>
      <c r="E28035" s="2" t="s">
        <v>53829</v>
      </c>
      <c r="F28035" s="2" t="s">
        <v>23</v>
      </c>
      <c r="G28035" s="2" t="s">
        <v>45466</v>
      </c>
      <c r="K28035" s="2" t="str">
        <f t="shared" ref="K28035:K28098" si="438">CONCATENATE(B28035, " ", C28035, " ", D28035, " ", E28035)</f>
        <v>Sita shoka vikhatakavo patala lankapati Madhyamavati    aNNamAchArya</v>
      </c>
    </row>
    <row r="28036" spans="1:11" x14ac:dyDescent="0.2">
      <c r="A28036" s="2">
        <v>28035</v>
      </c>
      <c r="B28036" s="2" t="s">
        <v>45467</v>
      </c>
      <c r="C28036" s="2" t="s">
        <v>300</v>
      </c>
      <c r="D28036" s="2" t="s">
        <v>61</v>
      </c>
      <c r="E28036" s="2" t="s">
        <v>72</v>
      </c>
      <c r="F28036" s="2" t="s">
        <v>23</v>
      </c>
      <c r="K28036" s="2" t="str">
        <f t="shared" si="438"/>
        <v>Sita vadana vilokana Madhyamavati Adi S.Jagannarayanan</v>
      </c>
    </row>
    <row r="28037" spans="1:11" x14ac:dyDescent="0.2">
      <c r="A28037" s="2">
        <v>28036</v>
      </c>
      <c r="B28037" s="2" t="s">
        <v>45468</v>
      </c>
      <c r="C28037" s="2" t="s">
        <v>60</v>
      </c>
      <c r="D28037" s="2" t="s">
        <v>61</v>
      </c>
      <c r="E28037" s="2" t="s">
        <v>782</v>
      </c>
      <c r="F28037" s="2" t="s">
        <v>62</v>
      </c>
      <c r="G28037" s="2" t="s">
        <v>45469</v>
      </c>
      <c r="H28037" s="2" t="s">
        <v>45470</v>
      </c>
      <c r="K28037" s="2" t="str">
        <f t="shared" si="438"/>
        <v>Sitabhiramam chintaye jimuta pota shyama Saranga Adi C.S.Shivaramakrishna Bhagavatar</v>
      </c>
    </row>
    <row r="28038" spans="1:11" x14ac:dyDescent="0.2">
      <c r="A28038" s="2">
        <v>28037</v>
      </c>
      <c r="B28038" s="2" t="s">
        <v>45471</v>
      </c>
      <c r="C28038" s="2" t="s">
        <v>4155</v>
      </c>
      <c r="D28038" s="2" t="s">
        <v>21</v>
      </c>
      <c r="E28038" s="2" t="s">
        <v>137</v>
      </c>
      <c r="F28038" s="2" t="s">
        <v>4156</v>
      </c>
      <c r="G28038" s="2" t="s">
        <v>41</v>
      </c>
      <c r="K28038" s="2" t="str">
        <f t="shared" si="438"/>
        <v>Sitadevi raghupriye Raghupriya    Bangalore S.Mukund</v>
      </c>
    </row>
    <row r="28039" spans="1:11" x14ac:dyDescent="0.2">
      <c r="A28039" s="2">
        <v>28038</v>
      </c>
      <c r="B28039" s="2" t="s">
        <v>45472</v>
      </c>
      <c r="C28039" s="2" t="s">
        <v>53830</v>
      </c>
      <c r="D28039" s="2" t="s">
        <v>61</v>
      </c>
      <c r="E28039" s="2" t="s">
        <v>150</v>
      </c>
      <c r="F28039" s="2" t="s">
        <v>54</v>
      </c>
      <c r="K28039" s="2" t="str">
        <f t="shared" si="438"/>
        <v>Sitai sakhigaludan kudi oru pungavanattile shankarAbharaNa Adi ?</v>
      </c>
    </row>
    <row r="28040" spans="1:11" x14ac:dyDescent="0.2">
      <c r="A28040" s="2">
        <v>28039</v>
      </c>
      <c r="B28040" s="2" t="s">
        <v>45473</v>
      </c>
      <c r="C28040" s="2" t="s">
        <v>53937</v>
      </c>
      <c r="D28040" s="2" t="s">
        <v>61</v>
      </c>
      <c r="E28040" s="2" t="s">
        <v>348</v>
      </c>
      <c r="F28040" s="2" t="s">
        <v>163</v>
      </c>
      <c r="G28040" s="2" t="s">
        <v>45474</v>
      </c>
      <c r="K28040" s="2" t="str">
        <f t="shared" si="438"/>
        <v>Sitaiyai kandane hanuman shedimel ninru (r) kalyANi Adi Arunachalakavirayar</v>
      </c>
    </row>
    <row r="28041" spans="1:11" x14ac:dyDescent="0.2">
      <c r="A28041" s="2">
        <v>28040</v>
      </c>
      <c r="B28041" s="2" t="s">
        <v>45475</v>
      </c>
      <c r="C28041" s="2" t="s">
        <v>4321</v>
      </c>
      <c r="D28041" s="2" t="s">
        <v>61</v>
      </c>
      <c r="E28041" s="2" t="s">
        <v>238</v>
      </c>
      <c r="F28041" s="2" t="s">
        <v>4322</v>
      </c>
      <c r="G28041" s="2" t="s">
        <v>45476</v>
      </c>
      <c r="K28041" s="2" t="str">
        <f t="shared" si="438"/>
        <v>Sitamati shudiya shivakamesha rangattil Naganandini Adi Nilakantha Shivan</v>
      </c>
    </row>
    <row r="28042" spans="1:11" x14ac:dyDescent="0.2">
      <c r="A28042" s="2">
        <v>28041</v>
      </c>
      <c r="B28042" s="2" t="s">
        <v>45477</v>
      </c>
      <c r="C28042" s="2" t="s">
        <v>298</v>
      </c>
      <c r="D28042" s="2" t="s">
        <v>53895</v>
      </c>
      <c r="E28042" s="2" t="s">
        <v>264</v>
      </c>
      <c r="F28042" s="2" t="s">
        <v>9</v>
      </c>
      <c r="K28042" s="2" t="str">
        <f t="shared" si="438"/>
        <v>Sitamatiya merikkuntazhalale shiri madanan (tp) Bhairavi C_Matya;Triput Arunagirinathar</v>
      </c>
    </row>
    <row r="28043" spans="1:11" x14ac:dyDescent="0.2">
      <c r="A28043" s="2">
        <v>28042</v>
      </c>
      <c r="B28043" s="2" t="s">
        <v>45478</v>
      </c>
      <c r="C28043" s="2" t="s">
        <v>258</v>
      </c>
      <c r="D28043" s="2" t="s">
        <v>53966</v>
      </c>
      <c r="E28043" s="2" t="s">
        <v>53828</v>
      </c>
      <c r="F28043" s="2" t="s">
        <v>259</v>
      </c>
      <c r="G28043" s="2" t="s">
        <v>43051</v>
      </c>
      <c r="K28043" s="2" t="str">
        <f t="shared" si="438"/>
        <v>Sitamma mayamma shriramudu ma tandri Lalita rUpaka tyAgarAja</v>
      </c>
    </row>
    <row r="28044" spans="1:11" x14ac:dyDescent="0.2">
      <c r="A28044" s="2">
        <v>28043</v>
      </c>
      <c r="B28044" s="2" t="s">
        <v>45478</v>
      </c>
      <c r="C28044" s="2" t="s">
        <v>531</v>
      </c>
      <c r="D28044" s="2" t="s">
        <v>53966</v>
      </c>
      <c r="E28044" s="2" t="s">
        <v>53828</v>
      </c>
      <c r="F28044" s="2" t="s">
        <v>259</v>
      </c>
      <c r="G28044" s="2" t="s">
        <v>45479</v>
      </c>
      <c r="H28044" s="2" t="s">
        <v>45479</v>
      </c>
      <c r="K28044" s="2" t="str">
        <f t="shared" si="438"/>
        <v>Sitamma mayamma shriramudu ma tandri Vasanta rUpaka tyAgarAja</v>
      </c>
    </row>
    <row r="28045" spans="1:11" x14ac:dyDescent="0.2">
      <c r="A28045" s="2">
        <v>28044</v>
      </c>
      <c r="B28045" s="2" t="s">
        <v>45480</v>
      </c>
      <c r="C28045" s="2" t="s">
        <v>78</v>
      </c>
      <c r="D28045" s="2" t="s">
        <v>61</v>
      </c>
      <c r="E28045" s="2" t="s">
        <v>53828</v>
      </c>
      <c r="F28045" s="2" t="s">
        <v>30</v>
      </c>
      <c r="G28045" s="2" t="s">
        <v>45481</v>
      </c>
      <c r="H28045" s="2" t="s">
        <v>45481</v>
      </c>
      <c r="K28045" s="2" t="str">
        <f t="shared" si="438"/>
        <v>Sitapate na manasuna siddhantamani yunnanu Khamas Adi tyAgarAja</v>
      </c>
    </row>
    <row r="28046" spans="1:11" x14ac:dyDescent="0.2">
      <c r="A28046" s="2">
        <v>28045</v>
      </c>
      <c r="B28046" s="2" t="s">
        <v>45482</v>
      </c>
      <c r="C28046" s="2" t="s">
        <v>98</v>
      </c>
      <c r="D28046" s="2" t="s">
        <v>28</v>
      </c>
      <c r="E28046" s="2" t="s">
        <v>9428</v>
      </c>
      <c r="F28046" s="2" t="s">
        <v>30</v>
      </c>
      <c r="K28046" s="2" t="str">
        <f t="shared" si="438"/>
        <v>Sitapate rama raghava pate Mohana Jhampa Ganapati Sachidananda</v>
      </c>
    </row>
    <row r="28047" spans="1:11" x14ac:dyDescent="0.2">
      <c r="A28047" s="2">
        <v>28046</v>
      </c>
      <c r="B28047" s="2" t="s">
        <v>45483</v>
      </c>
      <c r="C28047" s="2" t="s">
        <v>53830</v>
      </c>
      <c r="D28047" s="2" t="s">
        <v>61</v>
      </c>
      <c r="E28047" s="2" t="s">
        <v>53828</v>
      </c>
      <c r="F28047" s="2" t="s">
        <v>54</v>
      </c>
      <c r="G28047" s="2" t="s">
        <v>45484</v>
      </c>
      <c r="H28047" s="2" t="s">
        <v>45485</v>
      </c>
      <c r="K28047" s="2" t="str">
        <f t="shared" si="438"/>
        <v>Sitapati kavavayya shankarAbharaNa Adi tyAgarAja</v>
      </c>
    </row>
    <row r="28048" spans="1:11" x14ac:dyDescent="0.2">
      <c r="A28048" s="2">
        <v>28047</v>
      </c>
      <c r="B28048" s="2" t="s">
        <v>45486</v>
      </c>
      <c r="C28048" s="2" t="s">
        <v>60</v>
      </c>
      <c r="D28048" s="2" t="s">
        <v>53923</v>
      </c>
      <c r="E28048" s="2" t="s">
        <v>75</v>
      </c>
      <c r="F28048" s="2" t="s">
        <v>62</v>
      </c>
      <c r="K28048" s="2" t="str">
        <f t="shared" si="438"/>
        <v>Sitapati raghunathanembatanu Saranga aTa Kanakadasa</v>
      </c>
    </row>
    <row r="28049" spans="1:11" x14ac:dyDescent="0.2">
      <c r="A28049" s="2">
        <v>28048</v>
      </c>
      <c r="B28049" s="2" t="s">
        <v>45487</v>
      </c>
      <c r="C28049" s="2" t="s">
        <v>167</v>
      </c>
      <c r="D28049" s="2" t="s">
        <v>61</v>
      </c>
      <c r="E28049" s="2" t="s">
        <v>2994</v>
      </c>
      <c r="F28049" s="2" t="s">
        <v>30</v>
      </c>
      <c r="G28049" s="2" t="s">
        <v>45488</v>
      </c>
      <c r="K28049" s="2" t="str">
        <f t="shared" si="438"/>
        <v>Sitarama maruti Kedaragaula Adi Munipalle Subramania Kavi</v>
      </c>
    </row>
    <row r="28050" spans="1:11" x14ac:dyDescent="0.2">
      <c r="A28050" s="2">
        <v>28049</v>
      </c>
      <c r="B28050" s="2" t="s">
        <v>45489</v>
      </c>
      <c r="C28050" s="2" t="s">
        <v>54057</v>
      </c>
      <c r="D28050" s="2" t="s">
        <v>61</v>
      </c>
      <c r="E28050" s="2" t="s">
        <v>150</v>
      </c>
      <c r="F28050" s="2" t="s">
        <v>67</v>
      </c>
      <c r="G28050" s="2" t="s">
        <v>21121</v>
      </c>
      <c r="K28050" s="2" t="str">
        <f t="shared" si="438"/>
        <v>Sitatara deha hatanatamoha hatanatamoha atula vrus tODi Adi ?</v>
      </c>
    </row>
    <row r="28051" spans="1:11" x14ac:dyDescent="0.2">
      <c r="A28051" s="2">
        <v>28050</v>
      </c>
      <c r="B28051" s="2" t="s">
        <v>45490</v>
      </c>
      <c r="C28051" s="2" t="s">
        <v>589</v>
      </c>
      <c r="D28051" s="2" t="s">
        <v>53831</v>
      </c>
      <c r="E28051" s="2" t="s">
        <v>3563</v>
      </c>
      <c r="F28051" s="2" t="s">
        <v>591</v>
      </c>
      <c r="K28051" s="2" t="str">
        <f t="shared" si="438"/>
        <v>Sitavara pahimam(j) Kharaharapriya chApu Pattabhiramayya</v>
      </c>
    </row>
    <row r="28052" spans="1:11" x14ac:dyDescent="0.2">
      <c r="A28052" s="2">
        <v>28051</v>
      </c>
      <c r="B28052" s="2" t="s">
        <v>45491</v>
      </c>
      <c r="C28052" s="2" t="s">
        <v>1039</v>
      </c>
      <c r="D28052" s="2" t="s">
        <v>61</v>
      </c>
      <c r="E28052" s="2" t="s">
        <v>53828</v>
      </c>
      <c r="F28052" s="2" t="s">
        <v>17</v>
      </c>
      <c r="G28052" s="2" t="s">
        <v>45492</v>
      </c>
      <c r="H28052" s="2" t="s">
        <v>45493</v>
      </c>
      <c r="K28052" s="2" t="str">
        <f t="shared" si="438"/>
        <v>Sitavara sangita jnanamu dhata vrayavalera Devagandhari Adi tyAgarAja</v>
      </c>
    </row>
    <row r="28053" spans="1:11" x14ac:dyDescent="0.2">
      <c r="A28053" s="2">
        <v>28052</v>
      </c>
      <c r="B28053" s="2" t="s">
        <v>45494</v>
      </c>
      <c r="C28053" s="2" t="s">
        <v>234</v>
      </c>
      <c r="D28053" s="2" t="s">
        <v>21</v>
      </c>
      <c r="E28053" s="2" t="s">
        <v>137</v>
      </c>
      <c r="F28053" s="2" t="s">
        <v>14</v>
      </c>
      <c r="G28053" s="2" t="s">
        <v>41</v>
      </c>
      <c r="K28053" s="2" t="str">
        <f t="shared" si="438"/>
        <v>Site janaka nandini Gaula    Bangalore S.Mukund</v>
      </c>
    </row>
    <row r="28054" spans="1:11" x14ac:dyDescent="0.2">
      <c r="A28054" s="2">
        <v>28053</v>
      </c>
      <c r="B28054" s="2" t="s">
        <v>45495</v>
      </c>
      <c r="C28054" s="2" t="s">
        <v>3951</v>
      </c>
      <c r="D28054" s="2" t="s">
        <v>21</v>
      </c>
      <c r="E28054" s="2" t="s">
        <v>137</v>
      </c>
      <c r="F28054" s="2" t="s">
        <v>3952</v>
      </c>
      <c r="G28054" s="2" t="s">
        <v>41</v>
      </c>
      <c r="K28054" s="2" t="str">
        <f t="shared" si="438"/>
        <v>Site paripalaya Nitimati    Bangalore S.Mukund</v>
      </c>
    </row>
    <row r="28055" spans="1:11" x14ac:dyDescent="0.2">
      <c r="A28055" s="2">
        <v>28054</v>
      </c>
      <c r="B28055" s="2" t="s">
        <v>45496</v>
      </c>
      <c r="C28055" s="2" t="s">
        <v>114</v>
      </c>
      <c r="D28055" s="2" t="s">
        <v>21</v>
      </c>
      <c r="E28055" s="2" t="s">
        <v>72</v>
      </c>
      <c r="F28055" s="2" t="s">
        <v>30</v>
      </c>
      <c r="K28055" s="2" t="str">
        <f t="shared" si="438"/>
        <v>Site priye mamava Shahana    S.Jagannarayanan</v>
      </c>
    </row>
    <row r="28056" spans="1:11" x14ac:dyDescent="0.2">
      <c r="A28056" s="2">
        <v>28055</v>
      </c>
      <c r="B28056" s="2" t="s">
        <v>45497</v>
      </c>
      <c r="C28056" s="2" t="s">
        <v>54069</v>
      </c>
      <c r="D28056" s="2" t="s">
        <v>21</v>
      </c>
      <c r="E28056" s="2" t="s">
        <v>3081</v>
      </c>
      <c r="F28056" s="2" t="s">
        <v>88</v>
      </c>
      <c r="G28056" s="2" t="s">
        <v>45498</v>
      </c>
      <c r="K28056" s="2" t="str">
        <f t="shared" si="438"/>
        <v>Site vasumati samjate ramaniya gunajate asAvEri    Margadarshi Shesha Iyengar</v>
      </c>
    </row>
    <row r="28057" spans="1:11" x14ac:dyDescent="0.2">
      <c r="A28057" s="2">
        <v>28056</v>
      </c>
      <c r="B28057" s="2" t="s">
        <v>45499</v>
      </c>
      <c r="C28057" s="2" t="s">
        <v>54030</v>
      </c>
      <c r="D28057" s="2" t="s">
        <v>53923</v>
      </c>
      <c r="E28057" s="2" t="s">
        <v>846</v>
      </c>
      <c r="F28057" s="2" t="s">
        <v>14</v>
      </c>
      <c r="K28057" s="2" t="str">
        <f t="shared" si="438"/>
        <v>Siteya sAvEri aTa Vijayavithaladasa</v>
      </c>
    </row>
    <row r="28058" spans="1:11" x14ac:dyDescent="0.2">
      <c r="A28058" s="2">
        <v>28057</v>
      </c>
      <c r="B28058" s="2" t="s">
        <v>45500</v>
      </c>
      <c r="C28058" s="2" t="s">
        <v>167</v>
      </c>
      <c r="D28058" s="2" t="s">
        <v>53966</v>
      </c>
      <c r="E28058" s="2" t="s">
        <v>45501</v>
      </c>
      <c r="F28058" s="2" t="s">
        <v>30</v>
      </c>
      <c r="G28058" s="2" t="s">
        <v>45502</v>
      </c>
      <c r="H28058" s="2" t="s">
        <v>45503</v>
      </c>
      <c r="K28058" s="2" t="str">
        <f t="shared" si="438"/>
        <v>Sittu barade yene (j) Kedaragaula rUpaka Bellary Rajarao</v>
      </c>
    </row>
    <row r="28059" spans="1:11" x14ac:dyDescent="0.2">
      <c r="A28059" s="2">
        <v>28058</v>
      </c>
      <c r="B28059" s="2" t="s">
        <v>45504</v>
      </c>
      <c r="C28059" s="2" t="s">
        <v>54078</v>
      </c>
      <c r="D28059" s="2" t="s">
        <v>28</v>
      </c>
      <c r="E28059" s="2" t="s">
        <v>44</v>
      </c>
      <c r="F28059" s="2" t="s">
        <v>30</v>
      </c>
      <c r="K28059" s="2" t="str">
        <f t="shared" si="438"/>
        <v>Sittu madidarunte kAmbOdhi Jhampa Purandaradasa</v>
      </c>
    </row>
    <row r="28060" spans="1:11" x14ac:dyDescent="0.2">
      <c r="A28060" s="2">
        <v>28059</v>
      </c>
      <c r="B28060" s="2" t="s">
        <v>45505</v>
      </c>
      <c r="C28060" s="2" t="s">
        <v>2816</v>
      </c>
      <c r="D28060" s="2" t="s">
        <v>21</v>
      </c>
      <c r="E28060" s="2" t="s">
        <v>137</v>
      </c>
      <c r="F28060" s="2" t="s">
        <v>30</v>
      </c>
      <c r="G28060" s="2" t="s">
        <v>41</v>
      </c>
      <c r="K28060" s="2" t="str">
        <f t="shared" si="438"/>
        <v>Skanda deva mayuravahana Navarasakannada    Bangalore S.Mukund</v>
      </c>
    </row>
    <row r="28061" spans="1:11" x14ac:dyDescent="0.2">
      <c r="A28061" s="2">
        <v>28060</v>
      </c>
      <c r="B28061" s="2" t="s">
        <v>45506</v>
      </c>
      <c r="C28061" s="2" t="s">
        <v>149</v>
      </c>
      <c r="D28061" s="2" t="s">
        <v>61</v>
      </c>
      <c r="E28061" s="2" t="s">
        <v>1250</v>
      </c>
      <c r="F28061" s="2" t="s">
        <v>14</v>
      </c>
      <c r="G28061" s="2" t="s">
        <v>1251</v>
      </c>
      <c r="K28061" s="2" t="str">
        <f t="shared" si="438"/>
        <v>Skanda giri natha va Nadanamakriya Adi A.P.Haran</v>
      </c>
    </row>
    <row r="28062" spans="1:11" x14ac:dyDescent="0.2">
      <c r="A28062" s="2">
        <v>28061</v>
      </c>
      <c r="B28062" s="2" t="s">
        <v>45507</v>
      </c>
      <c r="C28062" s="2" t="s">
        <v>143</v>
      </c>
      <c r="D28062" s="2" t="s">
        <v>61</v>
      </c>
      <c r="E28062" s="2" t="s">
        <v>1250</v>
      </c>
      <c r="F28062" s="2" t="s">
        <v>23</v>
      </c>
      <c r="G28062" s="2" t="s">
        <v>1251</v>
      </c>
      <c r="K28062" s="2" t="str">
        <f t="shared" si="438"/>
        <v>Skanda giri natham upasmahe Kanada Adi A.P.Haran</v>
      </c>
    </row>
    <row r="28063" spans="1:11" x14ac:dyDescent="0.2">
      <c r="A28063" s="2">
        <v>28062</v>
      </c>
      <c r="B28063" s="2" t="s">
        <v>45508</v>
      </c>
      <c r="C28063" s="2" t="s">
        <v>8</v>
      </c>
      <c r="D28063" s="2" t="s">
        <v>61</v>
      </c>
      <c r="E28063" s="2" t="s">
        <v>1250</v>
      </c>
      <c r="F28063" s="2" t="s">
        <v>9</v>
      </c>
      <c r="G28063" s="2" t="s">
        <v>1251</v>
      </c>
      <c r="K28063" s="2" t="str">
        <f t="shared" si="438"/>
        <v>Skanda giri nathan avan kailai giri nathan Anandabhairavi Adi A.P.Haran</v>
      </c>
    </row>
    <row r="28064" spans="1:11" x14ac:dyDescent="0.2">
      <c r="A28064" s="2">
        <v>28063</v>
      </c>
      <c r="B28064" s="2" t="s">
        <v>45509</v>
      </c>
      <c r="C28064" s="2" t="s">
        <v>251</v>
      </c>
      <c r="D28064" s="2" t="s">
        <v>53952</v>
      </c>
      <c r="E28064" s="2" t="s">
        <v>137</v>
      </c>
      <c r="F28064" s="2" t="s">
        <v>17</v>
      </c>
      <c r="G28064" s="2" t="s">
        <v>41</v>
      </c>
      <c r="K28064" s="2" t="str">
        <f t="shared" si="438"/>
        <v>Skanda kumara Hamsadhvani T_tripuTa Bangalore S.Mukund</v>
      </c>
    </row>
    <row r="28065" spans="1:11" x14ac:dyDescent="0.2">
      <c r="A28065" s="2">
        <v>28064</v>
      </c>
      <c r="B28065" s="2" t="s">
        <v>45510</v>
      </c>
      <c r="C28065" s="2" t="s">
        <v>54057</v>
      </c>
      <c r="D28065" s="2" t="s">
        <v>61</v>
      </c>
      <c r="E28065" s="2" t="s">
        <v>5923</v>
      </c>
      <c r="F28065" s="2" t="s">
        <v>67</v>
      </c>
      <c r="G28065" s="2" t="s">
        <v>45511</v>
      </c>
      <c r="K28065" s="2" t="str">
        <f t="shared" si="438"/>
        <v>Skanda muruganai tODi Adi T.S.Lokambal</v>
      </c>
    </row>
    <row r="28066" spans="1:11" x14ac:dyDescent="0.2">
      <c r="A28066" s="2">
        <v>28065</v>
      </c>
      <c r="B28066" s="2" t="s">
        <v>45512</v>
      </c>
      <c r="C28066" s="2" t="s">
        <v>187</v>
      </c>
      <c r="D28066" s="2" t="s">
        <v>28</v>
      </c>
      <c r="E28066" s="2" t="s">
        <v>804</v>
      </c>
      <c r="F28066" s="2" t="s">
        <v>17</v>
      </c>
      <c r="G28066" s="2" t="s">
        <v>45513</v>
      </c>
      <c r="H28066" s="2" t="s">
        <v>45514</v>
      </c>
      <c r="K28066" s="2" t="str">
        <f t="shared" si="438"/>
        <v>Skandanai bhajippai maname tandaikku Bilahari Jhampa Lakshmi Krishna</v>
      </c>
    </row>
    <row r="28067" spans="1:11" x14ac:dyDescent="0.2">
      <c r="A28067" s="2">
        <v>28066</v>
      </c>
      <c r="B28067" s="2" t="s">
        <v>45515</v>
      </c>
      <c r="C28067" s="2" t="s">
        <v>204</v>
      </c>
      <c r="D28067" s="2" t="s">
        <v>53923</v>
      </c>
      <c r="E28067" s="2" t="s">
        <v>1235</v>
      </c>
      <c r="F28067" s="2" t="s">
        <v>17</v>
      </c>
      <c r="K28067" s="2" t="str">
        <f t="shared" si="438"/>
        <v>Smara bho vara Begada aTa Ratnakara Tirtha</v>
      </c>
    </row>
    <row r="28068" spans="1:11" x14ac:dyDescent="0.2">
      <c r="A28068" s="2">
        <v>28067</v>
      </c>
      <c r="B28068" s="2" t="s">
        <v>45516</v>
      </c>
      <c r="C28068" s="2" t="s">
        <v>2067</v>
      </c>
      <c r="D28068" s="2" t="s">
        <v>61</v>
      </c>
      <c r="E28068" s="2" t="s">
        <v>45517</v>
      </c>
      <c r="F28068" s="2" t="s">
        <v>2068</v>
      </c>
      <c r="K28068" s="2" t="str">
        <f t="shared" si="438"/>
        <v>Smara bhumi sutadhipam Mechagandhari Adi ?Mysore Vasudevacharya</v>
      </c>
    </row>
    <row r="28069" spans="1:11" x14ac:dyDescent="0.2">
      <c r="A28069" s="2">
        <v>28068</v>
      </c>
      <c r="B28069" s="2" t="s">
        <v>45516</v>
      </c>
      <c r="C28069" s="2" t="s">
        <v>1432</v>
      </c>
      <c r="D28069" s="2" t="s">
        <v>61</v>
      </c>
      <c r="E28069" s="2" t="s">
        <v>215</v>
      </c>
      <c r="F28069" s="2" t="s">
        <v>14</v>
      </c>
      <c r="G28069" s="2" t="s">
        <v>45518</v>
      </c>
      <c r="K28069" s="2" t="str">
        <f t="shared" si="438"/>
        <v>Smara bhumi sutadhipam Megharanjani Adi Mysore Vasudevacharya</v>
      </c>
    </row>
    <row r="28070" spans="1:11" x14ac:dyDescent="0.2">
      <c r="A28070" s="2">
        <v>28069</v>
      </c>
      <c r="B28070" s="2" t="s">
        <v>45519</v>
      </c>
      <c r="C28070" s="2" t="s">
        <v>53989</v>
      </c>
      <c r="D28070" s="2" t="s">
        <v>61</v>
      </c>
      <c r="E28070" s="2" t="s">
        <v>223</v>
      </c>
      <c r="F28070" s="2" t="s">
        <v>17</v>
      </c>
      <c r="K28070" s="2" t="str">
        <f t="shared" si="438"/>
        <v>Smara dinakarakula sundarabalam smara nirada nila  bEhAg Adi Minakshisuta</v>
      </c>
    </row>
    <row r="28071" spans="1:11" x14ac:dyDescent="0.2">
      <c r="A28071" s="2">
        <v>28070</v>
      </c>
      <c r="B28071" s="2" t="s">
        <v>45520</v>
      </c>
      <c r="C28071" s="2" t="s">
        <v>398</v>
      </c>
      <c r="D28071" s="2" t="s">
        <v>61</v>
      </c>
      <c r="E28071" s="2" t="s">
        <v>53925</v>
      </c>
      <c r="F28071" s="2" t="s">
        <v>30</v>
      </c>
      <c r="G28071" s="2" t="s">
        <v>45521</v>
      </c>
      <c r="H28071" s="2" t="s">
        <v>45522</v>
      </c>
      <c r="K28071" s="2" t="str">
        <f t="shared" si="438"/>
        <v>Smara hari padaravindam udanisham Sama Adi swAti tirunAL</v>
      </c>
    </row>
    <row r="28072" spans="1:11" x14ac:dyDescent="0.2">
      <c r="A28072" s="2">
        <v>28071</v>
      </c>
      <c r="B28072" s="2" t="s">
        <v>45523</v>
      </c>
      <c r="C28072" s="2" t="s">
        <v>53989</v>
      </c>
      <c r="D28072" s="2" t="s">
        <v>53831</v>
      </c>
      <c r="E28072" s="2" t="s">
        <v>53925</v>
      </c>
      <c r="F28072" s="2" t="s">
        <v>17</v>
      </c>
      <c r="G28072" s="2" t="s">
        <v>45524</v>
      </c>
      <c r="H28072" s="2" t="s">
        <v>45525</v>
      </c>
      <c r="K28072" s="2" t="str">
        <f t="shared" si="438"/>
        <v>Smara janaka shubha charitakhila loka nayaka bEhAg chApu swAti tirunAL</v>
      </c>
    </row>
    <row r="28073" spans="1:11" x14ac:dyDescent="0.2">
      <c r="A28073" s="2">
        <v>28072</v>
      </c>
      <c r="B28073" s="2" t="s">
        <v>45526</v>
      </c>
      <c r="C28073" s="2" t="s">
        <v>54074</v>
      </c>
      <c r="D28073" s="2" t="s">
        <v>61</v>
      </c>
      <c r="E28073" s="2" t="s">
        <v>223</v>
      </c>
      <c r="K28073" s="2" t="str">
        <f t="shared" si="438"/>
        <v>Smara lalitam sadashiva vanitam suravinutam bhakta rAgamAlika Adi Minakshisuta</v>
      </c>
    </row>
    <row r="28074" spans="1:11" x14ac:dyDescent="0.2">
      <c r="A28074" s="2">
        <v>28073</v>
      </c>
      <c r="B28074" s="2" t="s">
        <v>45527</v>
      </c>
      <c r="C28074" s="2" t="s">
        <v>7418</v>
      </c>
      <c r="D28074" s="2" t="s">
        <v>53831</v>
      </c>
      <c r="E28074" s="2" t="s">
        <v>1235</v>
      </c>
      <c r="F28074" s="2" t="s">
        <v>4173</v>
      </c>
      <c r="K28074" s="2" t="str">
        <f t="shared" si="438"/>
        <v>Smara manasa Chittaranjani chApu Ratnakara Tirtha</v>
      </c>
    </row>
    <row r="28075" spans="1:11" x14ac:dyDescent="0.2">
      <c r="A28075" s="2">
        <v>28074</v>
      </c>
      <c r="B28075" s="2" t="s">
        <v>45528</v>
      </c>
      <c r="C28075" s="2" t="s">
        <v>959</v>
      </c>
      <c r="D28075" s="2" t="s">
        <v>53966</v>
      </c>
      <c r="E28075" s="2" t="s">
        <v>53925</v>
      </c>
      <c r="F28075" s="2" t="s">
        <v>23</v>
      </c>
      <c r="G28075" s="2" t="s">
        <v>45529</v>
      </c>
      <c r="H28075" s="2" t="s">
        <v>45530</v>
      </c>
      <c r="K28075" s="2" t="str">
        <f t="shared" si="438"/>
        <v>Smara manasa padmanabha charanam sada Darbar rUpaka swAti tirunAL</v>
      </c>
    </row>
    <row r="28076" spans="1:11" x14ac:dyDescent="0.2">
      <c r="A28076" s="2">
        <v>28075</v>
      </c>
      <c r="B28076" s="2" t="s">
        <v>45531</v>
      </c>
      <c r="C28076" s="2" t="s">
        <v>54081</v>
      </c>
      <c r="D28076" s="2" t="s">
        <v>61</v>
      </c>
      <c r="E28076" s="2" t="s">
        <v>53924</v>
      </c>
      <c r="F28076" s="2" t="s">
        <v>1045</v>
      </c>
      <c r="G28076" s="2" t="s">
        <v>45532</v>
      </c>
      <c r="H28076" s="2" t="s">
        <v>45533</v>
      </c>
      <c r="K28076" s="2" t="str">
        <f t="shared" si="438"/>
        <v>Smara manasa smara madaharam haram HarikAmbOdhi Adi bAlamuraLikrishNa</v>
      </c>
    </row>
    <row r="28077" spans="1:11" x14ac:dyDescent="0.2">
      <c r="A28077" s="2">
        <v>28076</v>
      </c>
      <c r="B28077" s="2" t="s">
        <v>45527</v>
      </c>
      <c r="C28077" s="2" t="s">
        <v>78</v>
      </c>
      <c r="D28077" s="2" t="s">
        <v>53831</v>
      </c>
      <c r="E28077" s="2" t="s">
        <v>1331</v>
      </c>
      <c r="F28077" s="2" t="s">
        <v>30</v>
      </c>
      <c r="K28077" s="2" t="str">
        <f t="shared" si="438"/>
        <v>Smara manasa Khamas chApu K.C.Keshava Pillai</v>
      </c>
    </row>
    <row r="28078" spans="1:11" x14ac:dyDescent="0.2">
      <c r="A28078" s="2">
        <v>28077</v>
      </c>
      <c r="B28078" s="2" t="s">
        <v>45534</v>
      </c>
      <c r="C28078" s="2" t="s">
        <v>53830</v>
      </c>
      <c r="D28078" s="2" t="s">
        <v>53951</v>
      </c>
      <c r="E28078" s="2" t="s">
        <v>215</v>
      </c>
      <c r="F28078" s="2" t="s">
        <v>54</v>
      </c>
      <c r="G28078" s="2" t="s">
        <v>45535</v>
      </c>
      <c r="K28078" s="2" t="str">
        <f t="shared" si="438"/>
        <v>Smara ramachandram smara sundaram smara shankarAbharaNa C_tripuTa Mysore Vasudevacharya</v>
      </c>
    </row>
    <row r="28079" spans="1:11" x14ac:dyDescent="0.2">
      <c r="A28079" s="2">
        <v>28078</v>
      </c>
      <c r="B28079" s="2" t="s">
        <v>45536</v>
      </c>
      <c r="C28079" s="2" t="s">
        <v>187</v>
      </c>
      <c r="D28079" s="2" t="s">
        <v>61</v>
      </c>
      <c r="E28079" s="2" t="s">
        <v>53925</v>
      </c>
      <c r="F28079" s="2" t="s">
        <v>17</v>
      </c>
      <c r="G28079" s="2" t="s">
        <v>45537</v>
      </c>
      <c r="H28079" s="2" t="s">
        <v>45538</v>
      </c>
      <c r="K28079" s="2" t="str">
        <f t="shared" si="438"/>
        <v>Smara sada manasa bala gopalam duritamaya Bilahari Adi swAti tirunAL</v>
      </c>
    </row>
    <row r="28080" spans="1:11" x14ac:dyDescent="0.2">
      <c r="A28080" s="2">
        <v>28079</v>
      </c>
      <c r="B28080" s="2" t="s">
        <v>45539</v>
      </c>
      <c r="C28080" s="2" t="s">
        <v>8</v>
      </c>
      <c r="D28080" s="2" t="s">
        <v>61</v>
      </c>
      <c r="E28080" s="2" t="s">
        <v>72</v>
      </c>
      <c r="F28080" s="2" t="s">
        <v>9</v>
      </c>
      <c r="K28080" s="2" t="str">
        <f t="shared" si="438"/>
        <v>Smara samarochita Anandabhairavi Adi S.Jagannarayanan</v>
      </c>
    </row>
    <row r="28081" spans="1:11" x14ac:dyDescent="0.2">
      <c r="A28081" s="2">
        <v>28080</v>
      </c>
      <c r="B28081" s="2" t="s">
        <v>45539</v>
      </c>
      <c r="C28081" s="2" t="s">
        <v>54046</v>
      </c>
      <c r="D28081" s="2" t="s">
        <v>53966</v>
      </c>
      <c r="E28081" s="2" t="s">
        <v>72</v>
      </c>
      <c r="F28081" s="2" t="s">
        <v>23</v>
      </c>
      <c r="K28081" s="2" t="str">
        <f t="shared" si="438"/>
        <v>Smara samarochita kApi rUpaka S.Jagannarayanan</v>
      </c>
    </row>
    <row r="28082" spans="1:11" x14ac:dyDescent="0.2">
      <c r="A28082" s="2">
        <v>28081</v>
      </c>
      <c r="B28082" s="2" t="s">
        <v>45539</v>
      </c>
      <c r="C28082" s="2" t="s">
        <v>531</v>
      </c>
      <c r="D28082" s="2" t="s">
        <v>53966</v>
      </c>
      <c r="E28082" s="2" t="s">
        <v>72</v>
      </c>
      <c r="F28082" s="2" t="s">
        <v>259</v>
      </c>
      <c r="K28082" s="2" t="str">
        <f t="shared" si="438"/>
        <v>Smara samarochita Vasanta rUpaka S.Jagannarayanan</v>
      </c>
    </row>
    <row r="28083" spans="1:11" x14ac:dyDescent="0.2">
      <c r="A28083" s="2">
        <v>28082</v>
      </c>
      <c r="B28083" s="2" t="s">
        <v>45540</v>
      </c>
      <c r="C28083" s="2" t="s">
        <v>60</v>
      </c>
      <c r="D28083" s="2" t="s">
        <v>53950</v>
      </c>
      <c r="E28083" s="2" t="s">
        <v>2988</v>
      </c>
      <c r="F28083" s="2" t="s">
        <v>62</v>
      </c>
      <c r="G28083" s="2" t="s">
        <v>40659</v>
      </c>
      <c r="K28083" s="2" t="str">
        <f t="shared" si="438"/>
        <v>Smara samarochita virachita vesha (ap 14) (Kapi madhra) Saranga tripuTa Jayadeva</v>
      </c>
    </row>
    <row r="28084" spans="1:11" x14ac:dyDescent="0.2">
      <c r="A28084" s="2">
        <v>28083</v>
      </c>
      <c r="B28084" s="2" t="s">
        <v>45541</v>
      </c>
      <c r="C28084" s="2" t="s">
        <v>54031</v>
      </c>
      <c r="D28084" s="2" t="s">
        <v>61</v>
      </c>
      <c r="E28084" s="2" t="s">
        <v>2988</v>
      </c>
      <c r="F28084" s="2" t="s">
        <v>17</v>
      </c>
      <c r="G28084" s="2" t="s">
        <v>45542</v>
      </c>
      <c r="K28084" s="2" t="str">
        <f t="shared" si="438"/>
        <v>Smara samarochita virachita vesha (ap 14) (Kapi madhura) ShuddhasAvEri Adi Jayadeva</v>
      </c>
    </row>
    <row r="28085" spans="1:11" x14ac:dyDescent="0.2">
      <c r="A28085" s="2">
        <v>28084</v>
      </c>
      <c r="B28085" s="2" t="s">
        <v>45543</v>
      </c>
      <c r="C28085" s="2" t="s">
        <v>405</v>
      </c>
      <c r="D28085" s="2" t="s">
        <v>733</v>
      </c>
      <c r="E28085" s="2" t="s">
        <v>734</v>
      </c>
      <c r="F28085" s="2" t="s">
        <v>14</v>
      </c>
      <c r="G28085" s="2" t="s">
        <v>45544</v>
      </c>
      <c r="H28085" s="2" t="s">
        <v>45545</v>
      </c>
      <c r="K28085" s="2" t="str">
        <f t="shared" si="438"/>
        <v>Smara sundaranguni sari evvare (j) Paraju Madhyadi Dharmapuri Subbaraya Iyer</v>
      </c>
    </row>
    <row r="28086" spans="1:11" x14ac:dyDescent="0.2">
      <c r="A28086" s="2">
        <v>28085</v>
      </c>
      <c r="B28086" s="2" t="s">
        <v>45546</v>
      </c>
      <c r="C28086" s="2" t="s">
        <v>20601</v>
      </c>
      <c r="D28086" s="2" t="s">
        <v>61</v>
      </c>
      <c r="E28086" s="2" t="s">
        <v>2436</v>
      </c>
      <c r="F28086" s="2" t="s">
        <v>48</v>
      </c>
      <c r="G28086" s="2" t="s">
        <v>45542</v>
      </c>
      <c r="K28086" s="2" t="str">
        <f t="shared" si="438"/>
        <v>Smara varam varam chetaha smara Jog Adi Sadashiva Brahmendra</v>
      </c>
    </row>
    <row r="28087" spans="1:11" x14ac:dyDescent="0.2">
      <c r="A28087" s="2">
        <v>28086</v>
      </c>
      <c r="B28087" s="2" t="s">
        <v>45546</v>
      </c>
      <c r="C28087" s="2" t="s">
        <v>143</v>
      </c>
      <c r="D28087" s="2" t="s">
        <v>61</v>
      </c>
      <c r="E28087" s="2" t="s">
        <v>2436</v>
      </c>
      <c r="F28087" s="2" t="s">
        <v>23</v>
      </c>
      <c r="G28087" s="2" t="s">
        <v>8505</v>
      </c>
      <c r="K28087" s="2" t="str">
        <f t="shared" si="438"/>
        <v>Smara varam varam chetaha smara Kanada Adi Sadashiva Brahmendra</v>
      </c>
    </row>
    <row r="28088" spans="1:11" x14ac:dyDescent="0.2">
      <c r="A28088" s="2">
        <v>28087</v>
      </c>
      <c r="B28088" s="2" t="s">
        <v>45546</v>
      </c>
      <c r="C28088" s="2" t="s">
        <v>54046</v>
      </c>
      <c r="D28088" s="2" t="s">
        <v>61</v>
      </c>
      <c r="E28088" s="2" t="s">
        <v>2436</v>
      </c>
      <c r="F28088" s="2" t="s">
        <v>23</v>
      </c>
      <c r="G28088" s="2" t="s">
        <v>8505</v>
      </c>
      <c r="H28088" s="2" t="s">
        <v>45547</v>
      </c>
      <c r="K28088" s="2" t="str">
        <f t="shared" si="438"/>
        <v>Smara varam varam chetaha smara kApi Adi Sadashiva Brahmendra</v>
      </c>
    </row>
    <row r="28089" spans="1:11" x14ac:dyDescent="0.2">
      <c r="A28089" s="2">
        <v>28088</v>
      </c>
      <c r="B28089" s="2" t="s">
        <v>45546</v>
      </c>
      <c r="C28089" s="2" t="s">
        <v>661</v>
      </c>
      <c r="D28089" s="2" t="s">
        <v>61</v>
      </c>
      <c r="E28089" s="2" t="s">
        <v>2436</v>
      </c>
      <c r="F28089" s="2" t="s">
        <v>662</v>
      </c>
      <c r="G28089" s="2" t="s">
        <v>6657</v>
      </c>
      <c r="K28089" s="2" t="str">
        <f t="shared" si="438"/>
        <v>Smara varam varam chetaha smara Sindhubhairavi Adi Sadashiva Brahmendra</v>
      </c>
    </row>
    <row r="28090" spans="1:11" x14ac:dyDescent="0.2">
      <c r="A28090" s="2">
        <v>28089</v>
      </c>
      <c r="B28090" s="2" t="s">
        <v>45548</v>
      </c>
      <c r="C28090" s="2" t="s">
        <v>54081</v>
      </c>
      <c r="D28090" s="2" t="s">
        <v>53860</v>
      </c>
      <c r="E28090" s="2" t="s">
        <v>317</v>
      </c>
      <c r="F28090" s="2" t="s">
        <v>1045</v>
      </c>
      <c r="G28090" s="2" t="s">
        <v>45549</v>
      </c>
      <c r="H28090" s="2" t="s">
        <v>45549</v>
      </c>
      <c r="K28090" s="2" t="str">
        <f t="shared" si="438"/>
        <v>Smarami keshava nama pathanam nityam HarikAmbOdhi S_Jhampa R.K.Suryanarayana</v>
      </c>
    </row>
    <row r="28091" spans="1:11" x14ac:dyDescent="0.2">
      <c r="A28091" s="2">
        <v>28090</v>
      </c>
      <c r="B28091" s="2" t="s">
        <v>45550</v>
      </c>
      <c r="C28091" s="2" t="s">
        <v>1010</v>
      </c>
      <c r="D28091" s="2" t="s">
        <v>61</v>
      </c>
      <c r="E28091" s="2" t="s">
        <v>104</v>
      </c>
      <c r="F28091" s="2" t="s">
        <v>1012</v>
      </c>
      <c r="G28091" s="2" t="s">
        <v>45551</v>
      </c>
      <c r="H28091" s="2" t="s">
        <v>45552</v>
      </c>
      <c r="K28091" s="2" t="str">
        <f t="shared" si="438"/>
        <v>Smarami raghuvaram ramachandram sita Simhendramadhyam Adi Ashok R.Madhav</v>
      </c>
    </row>
    <row r="28092" spans="1:11" x14ac:dyDescent="0.2">
      <c r="A28092" s="2">
        <v>28091</v>
      </c>
      <c r="B28092" s="2" t="s">
        <v>45553</v>
      </c>
      <c r="C28092" s="2" t="s">
        <v>661</v>
      </c>
      <c r="D28092" s="2" t="s">
        <v>53966</v>
      </c>
      <c r="E28092" s="2" t="s">
        <v>317</v>
      </c>
      <c r="F28092" s="2" t="s">
        <v>662</v>
      </c>
      <c r="K28092" s="2" t="str">
        <f t="shared" si="438"/>
        <v>Smarami rudram Sindhubhairavi rUpaka R.K.Suryanarayana</v>
      </c>
    </row>
    <row r="28093" spans="1:11" x14ac:dyDescent="0.2">
      <c r="A28093" s="2">
        <v>28092</v>
      </c>
      <c r="B28093" s="2" t="s">
        <v>45554</v>
      </c>
      <c r="C28093" s="2" t="s">
        <v>1957</v>
      </c>
      <c r="D28093" s="2" t="s">
        <v>61</v>
      </c>
      <c r="E28093" s="2" t="s">
        <v>131</v>
      </c>
      <c r="F28093" s="2" t="s">
        <v>282</v>
      </c>
      <c r="G28093" s="2" t="s">
        <v>41</v>
      </c>
      <c r="K28093" s="2" t="str">
        <f t="shared" si="438"/>
        <v>Smarami sada Gambhiravani Adi Chitravina N.Ravikiran</v>
      </c>
    </row>
    <row r="28094" spans="1:11" x14ac:dyDescent="0.2">
      <c r="A28094" s="2">
        <v>28093</v>
      </c>
      <c r="B28094" s="2" t="s">
        <v>45555</v>
      </c>
      <c r="C28094" s="2" t="s">
        <v>4294</v>
      </c>
      <c r="D28094" s="2" t="s">
        <v>53966</v>
      </c>
      <c r="E28094" s="2" t="s">
        <v>104</v>
      </c>
      <c r="F28094" s="2" t="s">
        <v>4295</v>
      </c>
      <c r="G28094" s="2" t="s">
        <v>45556</v>
      </c>
      <c r="H28094" s="2" t="s">
        <v>45557</v>
      </c>
      <c r="K28094" s="2" t="str">
        <f t="shared" si="438"/>
        <v>Smarami shridharam anisham shritajana mandaram Navanita rUpaka Ashok R.Madhav</v>
      </c>
    </row>
    <row r="28095" spans="1:11" x14ac:dyDescent="0.2">
      <c r="A28095" s="2">
        <v>28094</v>
      </c>
      <c r="B28095" s="2" t="s">
        <v>45558</v>
      </c>
      <c r="C28095" s="2" t="s">
        <v>1357</v>
      </c>
      <c r="D28095" s="2" t="s">
        <v>61</v>
      </c>
      <c r="E28095" s="2" t="s">
        <v>536</v>
      </c>
      <c r="F28095" s="2" t="s">
        <v>1358</v>
      </c>
      <c r="K28095" s="2" t="str">
        <f t="shared" si="438"/>
        <v>Smarami smarami Vachaspati Adi V.Subramaniam</v>
      </c>
    </row>
    <row r="28096" spans="1:11" x14ac:dyDescent="0.2">
      <c r="A28096" s="2">
        <v>28095</v>
      </c>
      <c r="B28096" s="2" t="s">
        <v>45559</v>
      </c>
      <c r="C28096" s="2" t="s">
        <v>45560</v>
      </c>
      <c r="D28096" s="2" t="s">
        <v>53966</v>
      </c>
      <c r="E28096" s="2" t="s">
        <v>317</v>
      </c>
      <c r="F28096" s="2" t="s">
        <v>306</v>
      </c>
      <c r="K28096" s="2" t="str">
        <f t="shared" si="438"/>
        <v>Smaramyaham ganesham Kamalaptapriya rUpaka R.K.Suryanarayana</v>
      </c>
    </row>
    <row r="28097" spans="1:11" x14ac:dyDescent="0.2">
      <c r="A28097" s="2">
        <v>28096</v>
      </c>
      <c r="B28097" s="2" t="s">
        <v>45561</v>
      </c>
      <c r="C28097" s="2" t="s">
        <v>381</v>
      </c>
      <c r="D28097" s="2" t="s">
        <v>61</v>
      </c>
      <c r="E28097" s="2" t="s">
        <v>39</v>
      </c>
      <c r="F28097" s="2" t="s">
        <v>9</v>
      </c>
      <c r="G28097" s="2" t="s">
        <v>41</v>
      </c>
      <c r="K28097" s="2" t="str">
        <f t="shared" si="438"/>
        <v>Smaramyaham smarantakam smara sundarananam Saramati Adi R.Venugopal</v>
      </c>
    </row>
    <row r="28098" spans="1:11" x14ac:dyDescent="0.2">
      <c r="A28098" s="2">
        <v>28097</v>
      </c>
      <c r="B28098" s="2" t="s">
        <v>45562</v>
      </c>
      <c r="C28098" s="2" t="s">
        <v>1845</v>
      </c>
      <c r="D28098" s="2" t="s">
        <v>53966</v>
      </c>
      <c r="E28098" s="2" t="s">
        <v>1480</v>
      </c>
      <c r="F28098" s="2" t="s">
        <v>1846</v>
      </c>
      <c r="G28098" s="2" t="s">
        <v>45563</v>
      </c>
      <c r="H28098" s="2" t="s">
        <v>45563</v>
      </c>
      <c r="K28098" s="2" t="str">
        <f t="shared" si="438"/>
        <v>Smaramyaham anjaneyam ramapriya dutam Ramapriya rUpaka Cuddalore Subramaniam</v>
      </c>
    </row>
    <row r="28099" spans="1:11" x14ac:dyDescent="0.2">
      <c r="A28099" s="2">
        <v>28098</v>
      </c>
      <c r="B28099" s="2" t="s">
        <v>45564</v>
      </c>
      <c r="C28099" s="2" t="s">
        <v>4422</v>
      </c>
      <c r="D28099" s="2" t="s">
        <v>53966</v>
      </c>
      <c r="E28099" s="2" t="s">
        <v>53926</v>
      </c>
      <c r="F28099" s="2" t="s">
        <v>109</v>
      </c>
      <c r="G28099" s="2" t="s">
        <v>10830</v>
      </c>
      <c r="H28099" s="2" t="s">
        <v>45565</v>
      </c>
      <c r="K28099" s="2" t="str">
        <f t="shared" ref="K28099:K28162" si="439">CONCATENATE(B28099, " ", C28099, " ", D28099, " ", E28099)</f>
        <v>Smaramyaham sada rahum suryachandra vikshyam Ramamanohari rUpaka muttuswAmi_dIkshitar</v>
      </c>
    </row>
    <row r="28100" spans="1:11" x14ac:dyDescent="0.2">
      <c r="A28100" s="2">
        <v>28099</v>
      </c>
      <c r="B28100" s="2" t="s">
        <v>45566</v>
      </c>
      <c r="C28100" s="2" t="s">
        <v>130</v>
      </c>
      <c r="D28100" s="2" t="s">
        <v>61</v>
      </c>
      <c r="E28100" s="2" t="s">
        <v>104</v>
      </c>
      <c r="F28100" s="2" t="s">
        <v>132</v>
      </c>
      <c r="G28100" s="2" t="s">
        <v>45567</v>
      </c>
      <c r="H28100" s="2" t="s">
        <v>45568</v>
      </c>
      <c r="K28100" s="2" t="str">
        <f t="shared" si="439"/>
        <v>Smaramyaham sada sangitalolam sama gana Rasikapriya Adi Ashok R.Madhav</v>
      </c>
    </row>
    <row r="28101" spans="1:11" x14ac:dyDescent="0.2">
      <c r="A28101" s="2">
        <v>28100</v>
      </c>
      <c r="B28101" s="2" t="s">
        <v>45569</v>
      </c>
      <c r="C28101" s="2" t="s">
        <v>1357</v>
      </c>
      <c r="D28101" s="2" t="s">
        <v>53966</v>
      </c>
      <c r="E28101" s="2" t="s">
        <v>223</v>
      </c>
      <c r="F28101" s="2" t="s">
        <v>1358</v>
      </c>
      <c r="K28101" s="2" t="str">
        <f t="shared" si="439"/>
        <v>Smaramyaham uma sutam sharavanabhava pranavagrajam Vachaspati rUpaka Minakshisuta</v>
      </c>
    </row>
    <row r="28102" spans="1:11" x14ac:dyDescent="0.2">
      <c r="A28102" s="2">
        <v>28101</v>
      </c>
      <c r="B28102" s="2" t="s">
        <v>45570</v>
      </c>
      <c r="C28102" s="2" t="s">
        <v>3951</v>
      </c>
      <c r="D28102" s="2" t="s">
        <v>53966</v>
      </c>
      <c r="E28102" s="2" t="s">
        <v>53924</v>
      </c>
      <c r="F28102" s="2" t="s">
        <v>3952</v>
      </c>
      <c r="G28102" s="2" t="s">
        <v>45571</v>
      </c>
      <c r="H28102" s="2" t="s">
        <v>45572</v>
      </c>
      <c r="K28102" s="2" t="str">
        <f t="shared" si="439"/>
        <v>Smaranam guru hari charanam me sharanam Nitimati rUpaka bAlamuraLikrishNa</v>
      </c>
    </row>
    <row r="28103" spans="1:11" x14ac:dyDescent="0.2">
      <c r="A28103" s="2">
        <v>28102</v>
      </c>
      <c r="B28103" s="2" t="s">
        <v>45573</v>
      </c>
      <c r="C28103" s="2" t="s">
        <v>53988</v>
      </c>
      <c r="D28103" s="2" t="s">
        <v>53831</v>
      </c>
      <c r="E28103" s="2" t="s">
        <v>44</v>
      </c>
      <c r="F28103" s="2" t="s">
        <v>17</v>
      </c>
      <c r="K28103" s="2" t="str">
        <f t="shared" si="439"/>
        <v>Smarane onde salade govindana nama aTHANA chApu Purandaradasa</v>
      </c>
    </row>
    <row r="28104" spans="1:11" x14ac:dyDescent="0.2">
      <c r="A28104" s="2">
        <v>28103</v>
      </c>
      <c r="B28104" s="2" t="s">
        <v>45573</v>
      </c>
      <c r="C28104" s="2" t="s">
        <v>251</v>
      </c>
      <c r="D28104" s="2" t="s">
        <v>61</v>
      </c>
      <c r="E28104" s="2" t="s">
        <v>44</v>
      </c>
      <c r="F28104" s="2" t="s">
        <v>17</v>
      </c>
      <c r="K28104" s="2" t="str">
        <f t="shared" si="439"/>
        <v>Smarane onde salade govindana nama Hamsadhvani Adi Purandaradasa</v>
      </c>
    </row>
    <row r="28105" spans="1:11" x14ac:dyDescent="0.2">
      <c r="A28105" s="2">
        <v>28104</v>
      </c>
      <c r="B28105" s="2" t="s">
        <v>45573</v>
      </c>
      <c r="C28105" s="2" t="s">
        <v>3228</v>
      </c>
      <c r="D28105" s="2" t="s">
        <v>53967</v>
      </c>
      <c r="E28105" s="2" t="s">
        <v>44</v>
      </c>
      <c r="F28105" s="2" t="s">
        <v>723</v>
      </c>
      <c r="G28105" s="2" t="s">
        <v>45574</v>
      </c>
      <c r="H28105" s="2" t="s">
        <v>45575</v>
      </c>
      <c r="K28105" s="2" t="str">
        <f t="shared" si="439"/>
        <v>Smarane onde salade govindana nama Malayamaruta rUpakam Purandaradasa</v>
      </c>
    </row>
    <row r="28106" spans="1:11" x14ac:dyDescent="0.2">
      <c r="A28106" s="2">
        <v>28105</v>
      </c>
      <c r="B28106" s="2" t="s">
        <v>45573</v>
      </c>
      <c r="C28106" s="2" t="s">
        <v>924</v>
      </c>
      <c r="D28106" s="2" t="s">
        <v>53923</v>
      </c>
      <c r="E28106" s="2" t="s">
        <v>44</v>
      </c>
      <c r="F28106" s="2" t="s">
        <v>14</v>
      </c>
      <c r="K28106" s="2" t="str">
        <f t="shared" si="439"/>
        <v>Smarane onde salade govindana nama Revagupti aTa Purandaradasa</v>
      </c>
    </row>
    <row r="28107" spans="1:11" x14ac:dyDescent="0.2">
      <c r="A28107" s="2">
        <v>28106</v>
      </c>
      <c r="B28107" s="2" t="s">
        <v>45573</v>
      </c>
      <c r="C28107" s="2" t="s">
        <v>60</v>
      </c>
      <c r="D28107" s="2" t="s">
        <v>53831</v>
      </c>
      <c r="E28107" s="2" t="s">
        <v>44</v>
      </c>
      <c r="F28107" s="2" t="s">
        <v>62</v>
      </c>
      <c r="G28107" s="2" t="s">
        <v>45576</v>
      </c>
      <c r="K28107" s="2" t="str">
        <f t="shared" si="439"/>
        <v>Smarane onde salade govindana nama Saranga chApu Purandaradasa</v>
      </c>
    </row>
    <row r="28108" spans="1:11" x14ac:dyDescent="0.2">
      <c r="A28108" s="2">
        <v>28107</v>
      </c>
      <c r="B28108" s="2" t="s">
        <v>45573</v>
      </c>
      <c r="C28108" s="2" t="s">
        <v>114</v>
      </c>
      <c r="D28108" s="2" t="s">
        <v>53966</v>
      </c>
      <c r="E28108" s="2" t="s">
        <v>44</v>
      </c>
      <c r="F28108" s="2" t="s">
        <v>30</v>
      </c>
      <c r="G28108" s="2" t="s">
        <v>45577</v>
      </c>
      <c r="K28108" s="2" t="str">
        <f t="shared" si="439"/>
        <v>Smarane onde salade govindana nama Shahana rUpaka Purandaradasa</v>
      </c>
    </row>
    <row r="28109" spans="1:11" x14ac:dyDescent="0.2">
      <c r="A28109" s="2">
        <v>28108</v>
      </c>
      <c r="B28109" s="2" t="s">
        <v>45578</v>
      </c>
      <c r="C28109" s="2" t="s">
        <v>365</v>
      </c>
      <c r="D28109" s="2" t="s">
        <v>61</v>
      </c>
      <c r="E28109" s="2" t="s">
        <v>53828</v>
      </c>
      <c r="F28109" s="2" t="s">
        <v>17</v>
      </c>
      <c r="G28109" s="2" t="s">
        <v>45579</v>
      </c>
      <c r="H28109" s="2" t="s">
        <v>45580</v>
      </c>
      <c r="K28109" s="2" t="str">
        <f t="shared" si="439"/>
        <v>Smarane sukhamurama nama narudai butti Janaranjani Adi tyAgarAja</v>
      </c>
    </row>
    <row r="28110" spans="1:11" x14ac:dyDescent="0.2">
      <c r="A28110" s="2">
        <v>28109</v>
      </c>
      <c r="B28110" s="2" t="s">
        <v>45581</v>
      </c>
      <c r="C28110" s="2" t="s">
        <v>242</v>
      </c>
      <c r="D28110" s="2" t="s">
        <v>61</v>
      </c>
      <c r="E28110" s="2" t="s">
        <v>7057</v>
      </c>
      <c r="F28110" s="2" t="s">
        <v>243</v>
      </c>
      <c r="G28110" s="2" t="s">
        <v>45582</v>
      </c>
      <c r="K28110" s="2" t="str">
        <f t="shared" si="439"/>
        <v>Smaraneya Ranjani Adi R.N.Doresvami</v>
      </c>
    </row>
    <row r="28111" spans="1:11" x14ac:dyDescent="0.2">
      <c r="A28111" s="2">
        <v>28110</v>
      </c>
      <c r="B28111" s="2" t="s">
        <v>45583</v>
      </c>
      <c r="C28111" s="2" t="s">
        <v>479</v>
      </c>
      <c r="D28111" s="2" t="s">
        <v>53952</v>
      </c>
      <c r="E28111" s="2" t="s">
        <v>53924</v>
      </c>
      <c r="F28111" s="2" t="s">
        <v>480</v>
      </c>
      <c r="G28111" s="2" t="s">
        <v>45584</v>
      </c>
      <c r="H28111" s="2" t="s">
        <v>45585</v>
      </c>
      <c r="K28111" s="2" t="str">
        <f t="shared" si="439"/>
        <v>Smarare re chitta shashivadanam sada sarvaloka Gaurimanohari T_tripuTa bAlamuraLikrishNa</v>
      </c>
    </row>
    <row r="28112" spans="1:11" x14ac:dyDescent="0.2">
      <c r="A28112" s="2">
        <v>28111</v>
      </c>
      <c r="B28112" s="2" t="s">
        <v>45586</v>
      </c>
      <c r="C28112" s="2" t="s">
        <v>54046</v>
      </c>
      <c r="D28112" s="2" t="s">
        <v>61</v>
      </c>
      <c r="E28112" s="2" t="s">
        <v>53925</v>
      </c>
      <c r="F28112" s="2" t="s">
        <v>23</v>
      </c>
      <c r="G28112" s="2" t="s">
        <v>45587</v>
      </c>
      <c r="K28112" s="2" t="str">
        <f t="shared" si="439"/>
        <v>Smarasi pura guru vanita vachasa kApi Adi swAti tirunAL</v>
      </c>
    </row>
    <row r="28113" spans="1:11" x14ac:dyDescent="0.2">
      <c r="A28113" s="2">
        <v>28112</v>
      </c>
      <c r="B28113" s="2" t="s">
        <v>45588</v>
      </c>
      <c r="C28113" s="2" t="s">
        <v>300</v>
      </c>
      <c r="D28113" s="2" t="s">
        <v>61</v>
      </c>
      <c r="E28113" s="2" t="s">
        <v>53925</v>
      </c>
      <c r="F28113" s="2" t="s">
        <v>23</v>
      </c>
      <c r="G28113" s="2" t="s">
        <v>45589</v>
      </c>
      <c r="K28113" s="2" t="str">
        <f t="shared" si="439"/>
        <v>Smarati nu mam sadeyam yadu patihi Madhyamavati Adi swAti tirunAL</v>
      </c>
    </row>
    <row r="28114" spans="1:11" x14ac:dyDescent="0.2">
      <c r="A28114" s="2">
        <v>28113</v>
      </c>
      <c r="B28114" s="2" t="s">
        <v>45590</v>
      </c>
      <c r="C28114" s="2" t="s">
        <v>425</v>
      </c>
      <c r="D28114" s="2" t="s">
        <v>21</v>
      </c>
      <c r="E28114" s="2" t="s">
        <v>72</v>
      </c>
      <c r="F28114" s="2" t="s">
        <v>14</v>
      </c>
      <c r="K28114" s="2" t="str">
        <f t="shared" si="439"/>
        <v>Smaratu rama daivata Bauli    S.Jagannarayanan</v>
      </c>
    </row>
    <row r="28115" spans="1:11" x14ac:dyDescent="0.2">
      <c r="A28115" s="2">
        <v>28114</v>
      </c>
      <c r="B28115" s="2" t="s">
        <v>45591</v>
      </c>
      <c r="C28115" s="2" t="s">
        <v>54046</v>
      </c>
      <c r="D28115" s="2" t="s">
        <v>61</v>
      </c>
      <c r="E28115" s="2" t="s">
        <v>336</v>
      </c>
      <c r="F28115" s="2" t="s">
        <v>23</v>
      </c>
      <c r="K28115" s="2" t="str">
        <f t="shared" si="439"/>
        <v>Smarisai satatavu kApi Adi Vidyaprasanna Tirtha</v>
      </c>
    </row>
    <row r="28116" spans="1:11" x14ac:dyDescent="0.2">
      <c r="A28116" s="2">
        <v>28115</v>
      </c>
      <c r="B28116" s="2" t="s">
        <v>45591</v>
      </c>
      <c r="C28116" s="2" t="s">
        <v>54080</v>
      </c>
      <c r="D28116" s="2" t="s">
        <v>61</v>
      </c>
      <c r="E28116" s="2" t="s">
        <v>53933</v>
      </c>
      <c r="F28116" s="2" t="s">
        <v>17</v>
      </c>
      <c r="K28116" s="2" t="str">
        <f t="shared" si="439"/>
        <v>Smarisai satatavu YadukulakAmbOdhi Adi vyAsarAya</v>
      </c>
    </row>
    <row r="28117" spans="1:11" x14ac:dyDescent="0.2">
      <c r="A28117" s="2">
        <v>28116</v>
      </c>
      <c r="B28117" s="2" t="s">
        <v>45592</v>
      </c>
      <c r="C28117" s="2" t="s">
        <v>1415</v>
      </c>
      <c r="D28117" s="2" t="s">
        <v>53923</v>
      </c>
      <c r="E28117" s="2" t="s">
        <v>29</v>
      </c>
      <c r="F28117" s="2" t="s">
        <v>88</v>
      </c>
      <c r="K28117" s="2" t="str">
        <f t="shared" si="439"/>
        <v>Smarisai tirtha Bhupala aTa Jagannathavithaladasa</v>
      </c>
    </row>
    <row r="28118" spans="1:11" x14ac:dyDescent="0.2">
      <c r="A28118" s="2">
        <v>28117</v>
      </c>
      <c r="B28118" s="2" t="s">
        <v>45593</v>
      </c>
      <c r="C28118" s="2" t="s">
        <v>54078</v>
      </c>
      <c r="D28118" s="2" t="s">
        <v>28</v>
      </c>
      <c r="E28118" s="2" t="s">
        <v>29</v>
      </c>
      <c r="F28118" s="2" t="s">
        <v>30</v>
      </c>
      <c r="K28118" s="2" t="str">
        <f t="shared" si="439"/>
        <v>Smarisi bedavannu kAmbOdhi Jhampa Jagannathavithaladasa</v>
      </c>
    </row>
    <row r="28119" spans="1:11" x14ac:dyDescent="0.2">
      <c r="A28119" s="2">
        <v>28118</v>
      </c>
      <c r="B28119" s="2" t="s">
        <v>45594</v>
      </c>
      <c r="C28119" s="2" t="s">
        <v>298</v>
      </c>
      <c r="D28119" s="2" t="s">
        <v>61</v>
      </c>
      <c r="E28119" s="2" t="s">
        <v>1422</v>
      </c>
      <c r="F28119" s="2" t="s">
        <v>9</v>
      </c>
      <c r="K28119" s="2" t="str">
        <f t="shared" si="439"/>
        <v>Smarisidavaranu Bhairavi Adi Shripadaraya</v>
      </c>
    </row>
    <row r="28120" spans="1:11" x14ac:dyDescent="0.2">
      <c r="A28120" s="2">
        <v>28119</v>
      </c>
      <c r="B28120" s="2" t="s">
        <v>45595</v>
      </c>
      <c r="C28120" s="2" t="s">
        <v>60</v>
      </c>
      <c r="D28120" s="2" t="s">
        <v>28</v>
      </c>
      <c r="E28120" s="2" t="s">
        <v>29</v>
      </c>
      <c r="F28120" s="2" t="s">
        <v>62</v>
      </c>
      <c r="K28120" s="2" t="str">
        <f t="shared" si="439"/>
        <v>Smarisu guru Saranga Jhampa Jagannathavithaladasa</v>
      </c>
    </row>
    <row r="28121" spans="1:11" x14ac:dyDescent="0.2">
      <c r="A28121" s="2">
        <v>28120</v>
      </c>
      <c r="B28121" s="2" t="s">
        <v>45596</v>
      </c>
      <c r="C28121" s="2" t="s">
        <v>5884</v>
      </c>
      <c r="D28121" s="2" t="s">
        <v>28</v>
      </c>
      <c r="E28121" s="2" t="s">
        <v>813</v>
      </c>
      <c r="F28121" s="2" t="s">
        <v>62</v>
      </c>
      <c r="K28121" s="2" t="str">
        <f t="shared" si="439"/>
        <v>Smarisu manave smarisu Yaman Jhampa Mahapatidas</v>
      </c>
    </row>
    <row r="28122" spans="1:11" x14ac:dyDescent="0.2">
      <c r="A28122" s="2">
        <v>28121</v>
      </c>
      <c r="B28122" s="2" t="s">
        <v>45597</v>
      </c>
      <c r="C28122" s="2" t="s">
        <v>53937</v>
      </c>
      <c r="D28122" s="2" t="s">
        <v>28</v>
      </c>
      <c r="E28122" s="2" t="s">
        <v>29</v>
      </c>
      <c r="F28122" s="2" t="s">
        <v>163</v>
      </c>
      <c r="K28122" s="2" t="str">
        <f t="shared" si="439"/>
        <v>Smarisu santata kalyANi Jhampa Jagannathavithaladasa</v>
      </c>
    </row>
    <row r="28123" spans="1:11" x14ac:dyDescent="0.2">
      <c r="A28123" s="2">
        <v>28122</v>
      </c>
      <c r="B28123" s="2" t="s">
        <v>45597</v>
      </c>
      <c r="C28123" s="2" t="s">
        <v>300</v>
      </c>
      <c r="D28123" s="2" t="s">
        <v>28</v>
      </c>
      <c r="E28123" s="2" t="s">
        <v>29</v>
      </c>
      <c r="F28123" s="2" t="s">
        <v>23</v>
      </c>
      <c r="K28123" s="2" t="str">
        <f t="shared" si="439"/>
        <v>Smarisu santata Madhyamavati Jhampa Jagannathavithaladasa</v>
      </c>
    </row>
    <row r="28124" spans="1:11" x14ac:dyDescent="0.2">
      <c r="A28124" s="2">
        <v>28123</v>
      </c>
      <c r="B28124" s="2" t="s">
        <v>45598</v>
      </c>
      <c r="C28124" s="2" t="s">
        <v>54026</v>
      </c>
      <c r="D28124" s="2" t="s">
        <v>61</v>
      </c>
      <c r="E28124" s="2" t="s">
        <v>44</v>
      </c>
      <c r="F28124" s="2" t="s">
        <v>30</v>
      </c>
      <c r="K28124" s="2" t="str">
        <f t="shared" si="439"/>
        <v>Smarisuva janakelli suraTi Adi Purandaradasa</v>
      </c>
    </row>
    <row r="28125" spans="1:11" x14ac:dyDescent="0.2">
      <c r="A28125" s="2">
        <v>28124</v>
      </c>
      <c r="B28125" s="2" t="s">
        <v>45599</v>
      </c>
      <c r="C28125" s="2" t="s">
        <v>54026</v>
      </c>
      <c r="D28125" s="2" t="s">
        <v>61</v>
      </c>
      <c r="E28125" s="2" t="s">
        <v>44</v>
      </c>
      <c r="F28125" s="2" t="s">
        <v>30</v>
      </c>
      <c r="K28125" s="2" t="str">
        <f t="shared" si="439"/>
        <v>Smarisuva sanegella suraTi Adi Purandaradasa</v>
      </c>
    </row>
    <row r="28126" spans="1:11" x14ac:dyDescent="0.2">
      <c r="A28126" s="2">
        <v>28125</v>
      </c>
      <c r="B28126" s="2" t="s">
        <v>45600</v>
      </c>
      <c r="C28126" s="2" t="s">
        <v>332</v>
      </c>
      <c r="D28126" s="2" t="s">
        <v>53923</v>
      </c>
      <c r="E28126" s="2" t="s">
        <v>1218</v>
      </c>
      <c r="F28126" s="2" t="s">
        <v>259</v>
      </c>
      <c r="K28126" s="2" t="str">
        <f t="shared" si="439"/>
        <v>Smarisuve na nimma Saurashtra aTa Gopalavithaladasa</v>
      </c>
    </row>
    <row r="28127" spans="1:11" x14ac:dyDescent="0.2">
      <c r="A28127" s="2">
        <v>28126</v>
      </c>
      <c r="B28127" s="2" t="s">
        <v>45600</v>
      </c>
      <c r="C28127" s="2" t="s">
        <v>54026</v>
      </c>
      <c r="D28127" s="2" t="s">
        <v>61</v>
      </c>
      <c r="E28127" s="2" t="s">
        <v>1218</v>
      </c>
      <c r="F28127" s="2" t="s">
        <v>30</v>
      </c>
      <c r="G28127" s="2" t="s">
        <v>45601</v>
      </c>
      <c r="K28127" s="2" t="str">
        <f t="shared" si="439"/>
        <v>Smarisuve na nimma suraTi Adi Gopalavithaladasa</v>
      </c>
    </row>
    <row r="28128" spans="1:11" x14ac:dyDescent="0.2">
      <c r="A28128" s="2">
        <v>28127</v>
      </c>
      <c r="B28128" s="2" t="s">
        <v>45602</v>
      </c>
      <c r="C28128" s="2" t="s">
        <v>54057</v>
      </c>
      <c r="D28128" s="2" t="s">
        <v>61</v>
      </c>
      <c r="E28128" s="2" t="s">
        <v>782</v>
      </c>
      <c r="F28128" s="2" t="s">
        <v>67</v>
      </c>
      <c r="G28128" s="2" t="s">
        <v>45603</v>
      </c>
      <c r="H28128" s="2" t="s">
        <v>45604</v>
      </c>
      <c r="K28128" s="2" t="str">
        <f t="shared" si="439"/>
        <v>Smita vaktro bhatu purato sitaya saha tODi Adi C.S.Shivaramakrishna Bhagavatar</v>
      </c>
    </row>
    <row r="28129" spans="1:11" x14ac:dyDescent="0.2">
      <c r="A28129" s="2">
        <v>28128</v>
      </c>
      <c r="B28129" s="2" t="s">
        <v>45605</v>
      </c>
      <c r="C28129" s="2" t="s">
        <v>45606</v>
      </c>
      <c r="D28129" s="2" t="s">
        <v>61</v>
      </c>
      <c r="E28129" s="2" t="s">
        <v>782</v>
      </c>
      <c r="F28129" s="2" t="s">
        <v>259</v>
      </c>
      <c r="G28129" s="2" t="s">
        <v>45607</v>
      </c>
      <c r="H28129" s="2" t="s">
        <v>45608</v>
      </c>
      <c r="K28129" s="2" t="str">
        <f t="shared" si="439"/>
        <v>Smruta sarvagha nashano vatu Kusumamaruta Adi C.S.Shivaramakrishna Bhagavatar</v>
      </c>
    </row>
    <row r="28130" spans="1:11" x14ac:dyDescent="0.2">
      <c r="A28130" s="2">
        <v>28129</v>
      </c>
      <c r="B28130" s="2" t="s">
        <v>45609</v>
      </c>
      <c r="C28130" s="2" t="s">
        <v>53830</v>
      </c>
      <c r="D28130" s="2" t="s">
        <v>61</v>
      </c>
      <c r="E28130" s="2" t="s">
        <v>44</v>
      </c>
      <c r="F28130" s="2" t="s">
        <v>54</v>
      </c>
      <c r="K28130" s="2" t="str">
        <f t="shared" si="439"/>
        <v>Snana madirayya shankarAbharaNa Adi Purandaradasa</v>
      </c>
    </row>
    <row r="28131" spans="1:11" x14ac:dyDescent="0.2">
      <c r="A28131" s="2">
        <v>28130</v>
      </c>
      <c r="B28131" s="2" t="s">
        <v>45610</v>
      </c>
      <c r="C28131" s="2" t="s">
        <v>531</v>
      </c>
      <c r="D28131" s="2" t="s">
        <v>61</v>
      </c>
      <c r="E28131" s="2" t="s">
        <v>230</v>
      </c>
      <c r="F28131" s="2" t="s">
        <v>259</v>
      </c>
      <c r="G28131" s="2" t="s">
        <v>232</v>
      </c>
      <c r="K28131" s="2" t="str">
        <f t="shared" si="439"/>
        <v>Snanam sheyya shenrar shankarar Vasanta Adi A.S.Lakshmi Ammal</v>
      </c>
    </row>
    <row r="28132" spans="1:11" x14ac:dyDescent="0.2">
      <c r="A28132" s="2">
        <v>28131</v>
      </c>
      <c r="B28132" s="2" t="s">
        <v>45611</v>
      </c>
      <c r="C28132" s="2" t="s">
        <v>20</v>
      </c>
      <c r="D28132" s="2" t="s">
        <v>61</v>
      </c>
      <c r="E28132" s="2" t="s">
        <v>230</v>
      </c>
      <c r="F28132" s="2" t="s">
        <v>23</v>
      </c>
      <c r="G28132" s="2" t="s">
        <v>232</v>
      </c>
      <c r="K28132" s="2" t="str">
        <f t="shared" si="439"/>
        <v>Snanam sheyyum tayum talir nadaiyai Bageshri Adi A.S.Lakshmi Ammal</v>
      </c>
    </row>
    <row r="28133" spans="1:11" x14ac:dyDescent="0.2">
      <c r="A28133" s="2">
        <v>28132</v>
      </c>
      <c r="B28133" s="2" t="s">
        <v>45612</v>
      </c>
      <c r="C28133" s="2" t="s">
        <v>296</v>
      </c>
      <c r="D28133" s="2" t="s">
        <v>53923</v>
      </c>
      <c r="E28133" s="2" t="s">
        <v>44</v>
      </c>
      <c r="F28133" s="2" t="s">
        <v>14</v>
      </c>
      <c r="K28133" s="2" t="str">
        <f t="shared" si="439"/>
        <v>Snanava madiso jnana tirthadali nanu ninemba Purvi aTa Purandaradasa</v>
      </c>
    </row>
    <row r="28134" spans="1:11" x14ac:dyDescent="0.2">
      <c r="A28134" s="2">
        <v>28133</v>
      </c>
      <c r="B28134" s="2" t="s">
        <v>45612</v>
      </c>
      <c r="C28134" s="2" t="s">
        <v>53830</v>
      </c>
      <c r="D28134" s="2" t="s">
        <v>61</v>
      </c>
      <c r="E28134" s="2" t="s">
        <v>44</v>
      </c>
      <c r="F28134" s="2" t="s">
        <v>54</v>
      </c>
      <c r="K28134" s="2" t="str">
        <f t="shared" si="439"/>
        <v>Snanava madiso jnana tirthadali nanu ninemba shankarAbharaNa Adi Purandaradasa</v>
      </c>
    </row>
    <row r="28135" spans="1:11" x14ac:dyDescent="0.2">
      <c r="A28135" s="2">
        <v>28134</v>
      </c>
      <c r="B28135" s="2" t="s">
        <v>45613</v>
      </c>
      <c r="C28135" s="2" t="s">
        <v>332</v>
      </c>
      <c r="D28135" s="2" t="s">
        <v>21</v>
      </c>
      <c r="E28135" s="2" t="s">
        <v>72</v>
      </c>
      <c r="F28135" s="2" t="s">
        <v>259</v>
      </c>
      <c r="K28135" s="2" t="str">
        <f t="shared" si="439"/>
        <v>Snikhte yat purushasi Saurashtra    S.Jagannarayanan</v>
      </c>
    </row>
    <row r="28136" spans="1:11" x14ac:dyDescent="0.2">
      <c r="A28136" s="2">
        <v>28135</v>
      </c>
      <c r="B28136" s="2" t="s">
        <v>45614</v>
      </c>
      <c r="C28136" s="2" t="s">
        <v>54074</v>
      </c>
      <c r="D28136" s="2" t="s">
        <v>61</v>
      </c>
      <c r="E28136" s="2" t="s">
        <v>137</v>
      </c>
      <c r="F28136" s="2" t="s">
        <v>21</v>
      </c>
      <c r="G28136" s="2" t="s">
        <v>41</v>
      </c>
      <c r="K28136" s="2" t="str">
        <f t="shared" si="439"/>
        <v>Sobaginabide kannada nade rAgamAlika Adi Bangalore S.Mukund</v>
      </c>
    </row>
    <row r="28137" spans="1:11" x14ac:dyDescent="0.2">
      <c r="A28137" s="2">
        <v>28136</v>
      </c>
      <c r="B28137" s="2" t="s">
        <v>45615</v>
      </c>
      <c r="C28137" s="2" t="s">
        <v>300</v>
      </c>
      <c r="D28137" s="2" t="s">
        <v>61</v>
      </c>
      <c r="E28137" s="2" t="s">
        <v>348</v>
      </c>
      <c r="F28137" s="2" t="s">
        <v>23</v>
      </c>
      <c r="K28137" s="2" t="str">
        <f t="shared" si="439"/>
        <v>Sobanam sholla vanden undan tondan Madhyamavati Adi Arunachalakavirayar</v>
      </c>
    </row>
    <row r="28138" spans="1:11" x14ac:dyDescent="0.2">
      <c r="A28138" s="2">
        <v>28137</v>
      </c>
      <c r="B28138" s="2" t="s">
        <v>45616</v>
      </c>
      <c r="C28138" s="2" t="s">
        <v>54048</v>
      </c>
      <c r="D28138" s="2" t="s">
        <v>61</v>
      </c>
      <c r="E28138" s="2" t="s">
        <v>238</v>
      </c>
      <c r="F28138" s="2" t="s">
        <v>23</v>
      </c>
      <c r="K28138" s="2" t="str">
        <f t="shared" si="439"/>
        <v>Sodarar irandadai ninaindu HindustanikApi Adi Nilakantha Shivan</v>
      </c>
    </row>
    <row r="28139" spans="1:11" x14ac:dyDescent="0.2">
      <c r="A28139" s="2">
        <v>28138</v>
      </c>
      <c r="B28139" s="2" t="s">
        <v>45617</v>
      </c>
      <c r="C28139" s="2" t="s">
        <v>1130</v>
      </c>
      <c r="D28139" s="2" t="s">
        <v>21</v>
      </c>
      <c r="E28139" s="2" t="s">
        <v>53829</v>
      </c>
      <c r="F28139" s="2" t="s">
        <v>30</v>
      </c>
      <c r="G28139" s="2" t="s">
        <v>13318</v>
      </c>
      <c r="K28139" s="2" t="str">
        <f t="shared" si="439"/>
        <v>Sodinchi chudanote Deshakshi    aNNamAchArya</v>
      </c>
    </row>
    <row r="28140" spans="1:11" x14ac:dyDescent="0.2">
      <c r="A28140" s="2">
        <v>28139</v>
      </c>
      <c r="B28140" s="2" t="s">
        <v>45618</v>
      </c>
      <c r="C28140" s="2" t="s">
        <v>652</v>
      </c>
      <c r="D28140" s="2" t="s">
        <v>53966</v>
      </c>
      <c r="E28140" s="2" t="s">
        <v>53828</v>
      </c>
      <c r="F28140" s="2" t="s">
        <v>23</v>
      </c>
      <c r="G28140" s="2" t="s">
        <v>45619</v>
      </c>
      <c r="H28140" s="2" t="s">
        <v>45620</v>
      </c>
      <c r="K28140" s="2" t="str">
        <f t="shared" si="439"/>
        <v>Soga suga mridanga talamu jata gurchi ninu Shriranjani rUpaka tyAgarAja</v>
      </c>
    </row>
    <row r="28141" spans="1:11" x14ac:dyDescent="0.2">
      <c r="A28141" s="2">
        <v>28140</v>
      </c>
      <c r="B28141" s="2" t="s">
        <v>45621</v>
      </c>
      <c r="C28141" s="2" t="s">
        <v>332</v>
      </c>
      <c r="D28141" s="2" t="s">
        <v>21</v>
      </c>
      <c r="E28141" s="2" t="s">
        <v>493</v>
      </c>
      <c r="F28141" s="2" t="s">
        <v>259</v>
      </c>
      <c r="G28141" s="2" t="s">
        <v>45622</v>
      </c>
      <c r="K28141" s="2" t="str">
        <f t="shared" si="439"/>
        <v>Sogasaina kiritamu niganiga nitudera (d) Saurashtra    Shahji Maharaja</v>
      </c>
    </row>
    <row r="28142" spans="1:11" x14ac:dyDescent="0.2">
      <c r="A28142" s="2">
        <v>28141</v>
      </c>
      <c r="B28142" s="2" t="s">
        <v>45623</v>
      </c>
      <c r="C28142" s="2" t="s">
        <v>589</v>
      </c>
      <c r="D28142" s="2" t="s">
        <v>53854</v>
      </c>
      <c r="E28142" s="2" t="s">
        <v>137</v>
      </c>
      <c r="F28142" s="2" t="s">
        <v>591</v>
      </c>
      <c r="G28142" s="2" t="s">
        <v>41</v>
      </c>
      <c r="K28142" s="2" t="str">
        <f t="shared" si="439"/>
        <v>Sogasina kumara Kharaharapriya T_Adi Bangalore S.Mukund</v>
      </c>
    </row>
    <row r="28143" spans="1:11" x14ac:dyDescent="0.2">
      <c r="A28143" s="2">
        <v>28142</v>
      </c>
      <c r="B28143" s="2" t="s">
        <v>45624</v>
      </c>
      <c r="C28143" s="2" t="s">
        <v>54074</v>
      </c>
      <c r="D28143" s="2" t="s">
        <v>53846</v>
      </c>
      <c r="E28143" s="2" t="s">
        <v>137</v>
      </c>
      <c r="F28143" s="2" t="s">
        <v>21</v>
      </c>
      <c r="G28143" s="2" t="s">
        <v>41</v>
      </c>
      <c r="K28143" s="2" t="str">
        <f t="shared" si="439"/>
        <v>Sogasina siriye bedagina bide rAgamAlika K_chApu Bangalore S.Mukund</v>
      </c>
    </row>
    <row r="28144" spans="1:11" x14ac:dyDescent="0.2">
      <c r="A28144" s="2">
        <v>28143</v>
      </c>
      <c r="B28144" s="2" t="s">
        <v>45625</v>
      </c>
      <c r="C28144" s="2" t="s">
        <v>54074</v>
      </c>
      <c r="D28144" s="2" t="s">
        <v>53846</v>
      </c>
      <c r="E28144" s="2" t="s">
        <v>137</v>
      </c>
      <c r="F28144" s="2" t="s">
        <v>21</v>
      </c>
      <c r="G28144" s="2" t="s">
        <v>41</v>
      </c>
      <c r="K28144" s="2" t="str">
        <f t="shared" si="439"/>
        <v>Sogasina siriye bedagina rAgamAlika K_chApu Bangalore S.Mukund</v>
      </c>
    </row>
    <row r="28145" spans="1:11" x14ac:dyDescent="0.2">
      <c r="A28145" s="2">
        <v>28144</v>
      </c>
      <c r="B28145" s="2" t="s">
        <v>45626</v>
      </c>
      <c r="C28145" s="2" t="s">
        <v>672</v>
      </c>
      <c r="D28145" s="2" t="s">
        <v>53966</v>
      </c>
      <c r="E28145" s="2" t="s">
        <v>53828</v>
      </c>
      <c r="F28145" s="2" t="s">
        <v>23</v>
      </c>
      <c r="G28145" s="2" t="s">
        <v>45627</v>
      </c>
      <c r="H28145" s="2" t="s">
        <v>45628</v>
      </c>
      <c r="K28145" s="2" t="str">
        <f t="shared" si="439"/>
        <v>Sogasu chuda tarama Kannadagaula rUpaka tyAgarAja</v>
      </c>
    </row>
    <row r="28146" spans="1:11" x14ac:dyDescent="0.2">
      <c r="A28146" s="2">
        <v>28145</v>
      </c>
      <c r="B28146" s="2" t="s">
        <v>45629</v>
      </c>
      <c r="C28146" s="2" t="s">
        <v>53937</v>
      </c>
      <c r="D28146" s="2" t="s">
        <v>53846</v>
      </c>
      <c r="E28146" s="2" t="s">
        <v>53924</v>
      </c>
      <c r="F28146" s="2" t="s">
        <v>163</v>
      </c>
      <c r="G28146" s="2" t="s">
        <v>45630</v>
      </c>
      <c r="H28146" s="2" t="s">
        <v>45630</v>
      </c>
      <c r="K28146" s="2" t="str">
        <f t="shared" si="439"/>
        <v>Sogasu ni sommu kalyani ragini vagalu virajam kalyANi K_chApu bAlamuraLikrishNa</v>
      </c>
    </row>
    <row r="28147" spans="1:11" x14ac:dyDescent="0.2">
      <c r="A28147" s="2">
        <v>28146</v>
      </c>
      <c r="B28147" s="2" t="s">
        <v>45631</v>
      </c>
      <c r="C28147" s="2" t="s">
        <v>167</v>
      </c>
      <c r="D28147" s="2" t="s">
        <v>61</v>
      </c>
      <c r="E28147" s="2" t="s">
        <v>493</v>
      </c>
      <c r="F28147" s="2" t="s">
        <v>30</v>
      </c>
      <c r="G28147" s="2" t="s">
        <v>45632</v>
      </c>
      <c r="K28147" s="2" t="str">
        <f t="shared" si="439"/>
        <v>Sogasu pallaki Kedaragaula Adi Shahji Maharaja</v>
      </c>
    </row>
    <row r="28148" spans="1:11" x14ac:dyDescent="0.2">
      <c r="A28148" s="2">
        <v>28147</v>
      </c>
      <c r="B28148" s="2" t="s">
        <v>45633</v>
      </c>
      <c r="C28148" s="2" t="s">
        <v>53988</v>
      </c>
      <c r="D28148" s="2" t="s">
        <v>61</v>
      </c>
      <c r="E28148" s="2" t="s">
        <v>361</v>
      </c>
      <c r="F28148" s="2" t="s">
        <v>17</v>
      </c>
      <c r="G28148" s="2" t="s">
        <v>45634</v>
      </c>
      <c r="H28148" s="2" t="s">
        <v>45635</v>
      </c>
      <c r="K28148" s="2" t="str">
        <f t="shared" si="439"/>
        <v>Sogasukhara krishnan sundara nandakumara aTHANA Adi Uttukadu Venkatasubbier</v>
      </c>
    </row>
    <row r="28149" spans="1:11" x14ac:dyDescent="0.2">
      <c r="A28149" s="2">
        <v>28148</v>
      </c>
      <c r="B28149" s="2" t="s">
        <v>45636</v>
      </c>
      <c r="C28149" s="2" t="s">
        <v>187</v>
      </c>
      <c r="D28149" s="2" t="s">
        <v>53846</v>
      </c>
      <c r="E28149" s="2" t="s">
        <v>53829</v>
      </c>
      <c r="F28149" s="2" t="s">
        <v>17</v>
      </c>
      <c r="G28149" s="2" t="s">
        <v>45637</v>
      </c>
      <c r="K28149" s="2" t="str">
        <f t="shared" si="439"/>
        <v>Sogayuna mariyu muchchuku pandu Bilahari K_chApu aNNamAchArya</v>
      </c>
    </row>
    <row r="28150" spans="1:11" x14ac:dyDescent="0.2">
      <c r="A28150" s="2">
        <v>28149</v>
      </c>
      <c r="B28150" s="2" t="s">
        <v>45638</v>
      </c>
      <c r="C28150" s="2" t="s">
        <v>78</v>
      </c>
      <c r="D28150" s="2" t="s">
        <v>61</v>
      </c>
      <c r="E28150" s="2" t="s">
        <v>524</v>
      </c>
      <c r="F28150" s="2" t="s">
        <v>30</v>
      </c>
      <c r="K28150" s="2" t="str">
        <f t="shared" si="439"/>
        <v>Sogusulla dhira sundara oyyara (p) Khamas Adi Subbarama Iyer</v>
      </c>
    </row>
    <row r="28151" spans="1:11" x14ac:dyDescent="0.2">
      <c r="A28151" s="2">
        <v>28150</v>
      </c>
      <c r="B28151" s="2" t="s">
        <v>45639</v>
      </c>
      <c r="C28151" s="2" t="s">
        <v>53988</v>
      </c>
      <c r="D28151" s="2" t="s">
        <v>53923</v>
      </c>
      <c r="E28151" s="2" t="s">
        <v>44</v>
      </c>
      <c r="F28151" s="2" t="s">
        <v>17</v>
      </c>
      <c r="G28151" s="2" t="s">
        <v>27988</v>
      </c>
      <c r="K28151" s="2" t="str">
        <f t="shared" si="439"/>
        <v>Sohamenna bedalo dasohamendu pelalo aTHANA aTa Purandaradasa</v>
      </c>
    </row>
    <row r="28152" spans="1:11" x14ac:dyDescent="0.2">
      <c r="A28152" s="2">
        <v>28151</v>
      </c>
      <c r="B28152" s="2" t="s">
        <v>45640</v>
      </c>
      <c r="C28152" s="2" t="s">
        <v>54074</v>
      </c>
      <c r="D28152" s="2" t="s">
        <v>1365</v>
      </c>
      <c r="E28152" s="2" t="s">
        <v>53925</v>
      </c>
      <c r="F28152" s="2" t="s">
        <v>21</v>
      </c>
      <c r="G28152" s="2" t="s">
        <v>45589</v>
      </c>
      <c r="H28152" s="2" t="s">
        <v>45641</v>
      </c>
      <c r="K28152" s="2" t="str">
        <f t="shared" si="439"/>
        <v>Sohani svarupa kanta mukha tejdip chanda rAgamAlika Chautal swAti tirunAL</v>
      </c>
    </row>
    <row r="28153" spans="1:11" x14ac:dyDescent="0.2">
      <c r="A28153" s="2">
        <v>28152</v>
      </c>
      <c r="B28153" s="2" t="s">
        <v>45642</v>
      </c>
      <c r="C28153" s="2" t="s">
        <v>661</v>
      </c>
      <c r="D28153" s="2" t="s">
        <v>61</v>
      </c>
      <c r="E28153" s="2" t="s">
        <v>336</v>
      </c>
      <c r="F28153" s="2" t="s">
        <v>662</v>
      </c>
      <c r="K28153" s="2" t="str">
        <f t="shared" si="439"/>
        <v>Sojigadali Sindhubhairavi Adi Vidyaprasanna Tirtha</v>
      </c>
    </row>
    <row r="28154" spans="1:11" x14ac:dyDescent="0.2">
      <c r="A28154" s="2">
        <v>28153</v>
      </c>
      <c r="B28154" s="2" t="s">
        <v>45643</v>
      </c>
      <c r="C28154" s="2" t="s">
        <v>149</v>
      </c>
      <c r="D28154" s="2" t="s">
        <v>28</v>
      </c>
      <c r="E28154" s="2" t="s">
        <v>53936</v>
      </c>
      <c r="F28154" s="2" t="s">
        <v>14</v>
      </c>
      <c r="K28154" s="2" t="str">
        <f t="shared" si="439"/>
        <v>Sokkida kali Nadanamakriya Jhampa vAdirAja swAmi</v>
      </c>
    </row>
    <row r="28155" spans="1:11" x14ac:dyDescent="0.2">
      <c r="A28155" s="2">
        <v>28154</v>
      </c>
      <c r="B28155" s="2" t="s">
        <v>45644</v>
      </c>
      <c r="C28155" s="2" t="s">
        <v>1039</v>
      </c>
      <c r="D28155" s="2" t="s">
        <v>21</v>
      </c>
      <c r="E28155" s="2" t="s">
        <v>66</v>
      </c>
      <c r="F28155" s="2" t="s">
        <v>17</v>
      </c>
      <c r="G28155" s="2" t="s">
        <v>244</v>
      </c>
      <c r="K28155" s="2" t="str">
        <f t="shared" si="439"/>
        <v>Sokodvighna manaskulanu santushtulajeyu ananda Devagandhari    Sriramachandra Murti Sistla</v>
      </c>
    </row>
    <row r="28156" spans="1:11" x14ac:dyDescent="0.2">
      <c r="A28156" s="2">
        <v>28155</v>
      </c>
      <c r="B28156" s="2" t="s">
        <v>45645</v>
      </c>
      <c r="C28156" s="2" t="s">
        <v>3211</v>
      </c>
      <c r="D28156" s="2" t="s">
        <v>61</v>
      </c>
      <c r="E28156" s="2" t="s">
        <v>104</v>
      </c>
      <c r="F28156" s="2" t="s">
        <v>3212</v>
      </c>
      <c r="G28156" s="2" t="s">
        <v>45646</v>
      </c>
      <c r="H28156" s="2" t="s">
        <v>45647</v>
      </c>
      <c r="K28156" s="2" t="str">
        <f t="shared" si="439"/>
        <v>Soma bimba vadani sundari samagana priya Hemavati Adi Ashok R.Madhav</v>
      </c>
    </row>
    <row r="28157" spans="1:11" x14ac:dyDescent="0.2">
      <c r="A28157" s="2">
        <v>28156</v>
      </c>
      <c r="B28157" s="2" t="s">
        <v>45648</v>
      </c>
      <c r="C28157" s="2" t="s">
        <v>114</v>
      </c>
      <c r="D28157" s="2" t="s">
        <v>53966</v>
      </c>
      <c r="E28157" s="2" t="s">
        <v>2984</v>
      </c>
      <c r="F28157" s="2" t="s">
        <v>30</v>
      </c>
      <c r="K28157" s="2" t="str">
        <f t="shared" si="439"/>
        <v>Som shekhara jaye Shahana rUpaka V.V.Shrivatsa</v>
      </c>
    </row>
    <row r="28158" spans="1:11" x14ac:dyDescent="0.2">
      <c r="A28158" s="2">
        <v>28157</v>
      </c>
      <c r="B28158" s="2" t="s">
        <v>45649</v>
      </c>
      <c r="C28158" s="2" t="s">
        <v>54074</v>
      </c>
      <c r="D28158" s="2" t="s">
        <v>61</v>
      </c>
      <c r="E28158" s="2" t="s">
        <v>1439</v>
      </c>
      <c r="F28158" s="2" t="s">
        <v>21</v>
      </c>
      <c r="G28158" s="2" t="s">
        <v>45650</v>
      </c>
      <c r="H28158" s="2" t="s">
        <v>45651</v>
      </c>
      <c r="K28158" s="2" t="str">
        <f t="shared" si="439"/>
        <v>Soma shekhara pada yugalame charanam endan (pv) rAgamAlika Adi Vinai Shesha Iyer</v>
      </c>
    </row>
    <row r="28159" spans="1:11" x14ac:dyDescent="0.2">
      <c r="A28159" s="2">
        <v>28158</v>
      </c>
      <c r="B28159" s="2" t="s">
        <v>45652</v>
      </c>
      <c r="C28159" s="2" t="s">
        <v>454</v>
      </c>
      <c r="D28159" s="2" t="s">
        <v>61</v>
      </c>
      <c r="E28159" s="2" t="s">
        <v>235</v>
      </c>
      <c r="F28159" s="2" t="s">
        <v>17</v>
      </c>
      <c r="G28159" s="2" t="s">
        <v>45653</v>
      </c>
      <c r="K28159" s="2" t="str">
        <f t="shared" si="439"/>
        <v>Soma shekharan kanavil maghal kantimatiyai ugravar Nilambari Adi D.Pattammal</v>
      </c>
    </row>
    <row r="28160" spans="1:11" x14ac:dyDescent="0.2">
      <c r="A28160" s="2">
        <v>28159</v>
      </c>
      <c r="B28160" s="2" t="s">
        <v>45654</v>
      </c>
      <c r="C28160" s="2" t="s">
        <v>54080</v>
      </c>
      <c r="D28160" s="2" t="s">
        <v>28</v>
      </c>
      <c r="E28160" s="2" t="s">
        <v>29</v>
      </c>
      <c r="F28160" s="2" t="s">
        <v>30</v>
      </c>
      <c r="K28160" s="2" t="str">
        <f t="shared" si="439"/>
        <v>Soma shiva YadukulakAmbOdhi Jhampa Jagannathavithaladasa</v>
      </c>
    </row>
    <row r="28161" spans="1:11" x14ac:dyDescent="0.2">
      <c r="A28161" s="2">
        <v>28160</v>
      </c>
      <c r="B28161" s="2" t="s">
        <v>45655</v>
      </c>
      <c r="C28161" s="2" t="s">
        <v>776</v>
      </c>
      <c r="D28161" s="2" t="s">
        <v>61</v>
      </c>
      <c r="E28161" s="2" t="s">
        <v>943</v>
      </c>
      <c r="F28161" s="2" t="s">
        <v>953</v>
      </c>
      <c r="G28161" s="2" t="s">
        <v>45656</v>
      </c>
      <c r="H28161" s="2" t="s">
        <v>45656</v>
      </c>
      <c r="K28161" s="2" t="str">
        <f t="shared" si="439"/>
        <v>Soma sundara surya lochana Sarasangi Adi Muttiah Bhagavatar</v>
      </c>
    </row>
    <row r="28162" spans="1:11" x14ac:dyDescent="0.2">
      <c r="A28162" s="2">
        <v>28161</v>
      </c>
      <c r="B28162" s="2" t="s">
        <v>45657</v>
      </c>
      <c r="C28162" s="2" t="s">
        <v>2865</v>
      </c>
      <c r="D28162" s="2" t="s">
        <v>61</v>
      </c>
      <c r="E28162" s="2" t="s">
        <v>53926</v>
      </c>
      <c r="F28162" s="2" t="s">
        <v>17</v>
      </c>
      <c r="G28162" s="2" t="s">
        <v>20939</v>
      </c>
      <c r="H28162" s="2" t="s">
        <v>45658</v>
      </c>
      <c r="K28162" s="2" t="str">
        <f t="shared" si="439"/>
        <v>Soma sundareshvaram bhajeham somaskandam nitya Shuddhavasanta Adi muttuswAmi_dIkshitar</v>
      </c>
    </row>
    <row r="28163" spans="1:11" x14ac:dyDescent="0.2">
      <c r="A28163" s="2">
        <v>28162</v>
      </c>
      <c r="B28163" s="2" t="s">
        <v>45659</v>
      </c>
      <c r="C28163" s="2" t="s">
        <v>892</v>
      </c>
      <c r="D28163" s="2" t="s">
        <v>53966</v>
      </c>
      <c r="E28163" s="2" t="s">
        <v>2675</v>
      </c>
      <c r="F28163" s="2" t="s">
        <v>723</v>
      </c>
      <c r="G28163" s="2" t="s">
        <v>45660</v>
      </c>
      <c r="H28163" s="2" t="s">
        <v>45660</v>
      </c>
      <c r="K28163" s="2" t="str">
        <f t="shared" ref="K28163:K28226" si="440">CONCATENATE(B28163, " ", C28163, " ", D28163, " ", E28163)</f>
        <v>Soma sundareshvaram surasevitam bhajeham Valaji rUpaka S.Maralingam</v>
      </c>
    </row>
    <row r="28164" spans="1:11" x14ac:dyDescent="0.2">
      <c r="A28164" s="2">
        <v>28163</v>
      </c>
      <c r="B28164" s="2" t="s">
        <v>45661</v>
      </c>
      <c r="C28164" s="2" t="s">
        <v>692</v>
      </c>
      <c r="D28164" s="2" t="s">
        <v>53831</v>
      </c>
      <c r="E28164" s="2" t="s">
        <v>943</v>
      </c>
      <c r="F28164" s="2" t="s">
        <v>239</v>
      </c>
      <c r="G28164" s="2" t="s">
        <v>45662</v>
      </c>
      <c r="H28164" s="2" t="s">
        <v>45662</v>
      </c>
      <c r="K28164" s="2" t="str">
        <f t="shared" si="440"/>
        <v>Soma suryagni lochana mamava Hamsanandi chApu Muttiah Bhagavatar</v>
      </c>
    </row>
    <row r="28165" spans="1:11" x14ac:dyDescent="0.2">
      <c r="A28165" s="2">
        <v>28164</v>
      </c>
      <c r="B28165" s="2" t="s">
        <v>45663</v>
      </c>
      <c r="C28165" s="2" t="s">
        <v>53937</v>
      </c>
      <c r="D28165" s="2" t="s">
        <v>61</v>
      </c>
      <c r="E28165" s="2" t="s">
        <v>1906</v>
      </c>
      <c r="F28165" s="2" t="s">
        <v>163</v>
      </c>
      <c r="G28165" s="2" t="s">
        <v>45664</v>
      </c>
      <c r="H28165" s="2" t="s">
        <v>45665</v>
      </c>
      <c r="K28165" s="2" t="str">
        <f t="shared" si="440"/>
        <v>Soma vara darishanam shedavargal svargam kalyANi Adi Anai Ayya</v>
      </c>
    </row>
    <row r="28166" spans="1:11" x14ac:dyDescent="0.2">
      <c r="A28166" s="2">
        <v>28165</v>
      </c>
      <c r="B28166" s="2" t="s">
        <v>45666</v>
      </c>
      <c r="C28166" s="2" t="s">
        <v>219</v>
      </c>
      <c r="D28166" s="2" t="s">
        <v>61</v>
      </c>
      <c r="E28166" s="2" t="s">
        <v>1906</v>
      </c>
      <c r="F28166" s="2" t="s">
        <v>220</v>
      </c>
      <c r="K28166" s="2" t="str">
        <f t="shared" si="440"/>
        <v>Soma vara darishanam sheidavargal svargam Kamavardhini Adi Anai Ayya</v>
      </c>
    </row>
    <row r="28167" spans="1:11" x14ac:dyDescent="0.2">
      <c r="A28167" s="2">
        <v>28166</v>
      </c>
      <c r="B28167" s="2" t="s">
        <v>45667</v>
      </c>
      <c r="C28167" s="2" t="s">
        <v>356</v>
      </c>
      <c r="D28167" s="2" t="s">
        <v>53854</v>
      </c>
      <c r="E28167" s="2" t="s">
        <v>235</v>
      </c>
      <c r="F28167" s="2" t="s">
        <v>17</v>
      </c>
      <c r="G28167" s="2" t="s">
        <v>45668</v>
      </c>
      <c r="K28167" s="2" t="str">
        <f t="shared" si="440"/>
        <v>Soma vara vrata balattal sundari kantimatiyum jaya Arabhi T_Adi D.Pattammal</v>
      </c>
    </row>
    <row r="28168" spans="1:11" x14ac:dyDescent="0.2">
      <c r="A28168" s="2">
        <v>28167</v>
      </c>
      <c r="B28168" s="2" t="s">
        <v>45669</v>
      </c>
      <c r="C28168" s="2" t="s">
        <v>219</v>
      </c>
      <c r="D28168" s="2" t="s">
        <v>61</v>
      </c>
      <c r="E28168" s="2" t="s">
        <v>493</v>
      </c>
      <c r="F28168" s="2" t="s">
        <v>220</v>
      </c>
      <c r="G28168" s="2" t="s">
        <v>45670</v>
      </c>
      <c r="K28168" s="2" t="str">
        <f t="shared" si="440"/>
        <v>Soma kala shekharure sundara setunathure rama(d) Kamavardhini Adi Shahji Maharaja</v>
      </c>
    </row>
    <row r="28169" spans="1:11" x14ac:dyDescent="0.2">
      <c r="A28169" s="2">
        <v>28168</v>
      </c>
      <c r="B28169" s="2" t="s">
        <v>45671</v>
      </c>
      <c r="C28169" s="2" t="s">
        <v>531</v>
      </c>
      <c r="D28169" s="2" t="s">
        <v>61</v>
      </c>
      <c r="E28169" s="2" t="s">
        <v>2116</v>
      </c>
      <c r="F28169" s="2" t="s">
        <v>259</v>
      </c>
      <c r="G28169" s="2" t="s">
        <v>45672</v>
      </c>
      <c r="H28169" s="2" t="s">
        <v>45673</v>
      </c>
      <c r="K28169" s="2" t="str">
        <f t="shared" si="440"/>
        <v>Somamukhi navaruchira tamarasa dala nayane Vasanta Adi Ambi Shastri</v>
      </c>
    </row>
    <row r="28170" spans="1:11" x14ac:dyDescent="0.2">
      <c r="A28170" s="2">
        <v>28169</v>
      </c>
      <c r="B28170" s="2" t="s">
        <v>45674</v>
      </c>
      <c r="C28170" s="2" t="s">
        <v>54046</v>
      </c>
      <c r="D28170" s="2" t="s">
        <v>61</v>
      </c>
      <c r="E28170" s="2" t="s">
        <v>385</v>
      </c>
      <c r="F28170" s="2" t="s">
        <v>23</v>
      </c>
      <c r="G28170" s="2" t="s">
        <v>45675</v>
      </c>
      <c r="H28170" s="2" t="s">
        <v>45676</v>
      </c>
      <c r="K28170" s="2" t="str">
        <f t="shared" si="440"/>
        <v>Somanai ani pera shudiya perumane kamanai erittai kApi Adi Periasami Tooran</v>
      </c>
    </row>
    <row r="28171" spans="1:11" x14ac:dyDescent="0.2">
      <c r="A28171" s="2">
        <v>28170</v>
      </c>
      <c r="B28171" s="2" t="s">
        <v>45677</v>
      </c>
      <c r="C28171" s="2" t="s">
        <v>53938</v>
      </c>
      <c r="D28171" s="2" t="s">
        <v>53923</v>
      </c>
      <c r="E28171" s="2" t="s">
        <v>53933</v>
      </c>
      <c r="F28171" s="2" t="s">
        <v>239</v>
      </c>
      <c r="K28171" s="2" t="str">
        <f t="shared" si="440"/>
        <v>Somashekhara tane PurvikalyANi aTa vyAsarAya</v>
      </c>
    </row>
    <row r="28172" spans="1:11" x14ac:dyDescent="0.2">
      <c r="A28172" s="2">
        <v>28171</v>
      </c>
      <c r="B28172" s="2" t="s">
        <v>45678</v>
      </c>
      <c r="C28172" s="2" t="s">
        <v>296</v>
      </c>
      <c r="D28172" s="2" t="s">
        <v>53950</v>
      </c>
      <c r="E28172" s="2" t="s">
        <v>150</v>
      </c>
      <c r="F28172" s="2" t="s">
        <v>14</v>
      </c>
      <c r="G28172" s="2" t="s">
        <v>45679</v>
      </c>
      <c r="H28172" s="2" t="s">
        <v>45679</v>
      </c>
      <c r="K28172" s="2" t="str">
        <f t="shared" si="440"/>
        <v>Somashekara sundari are jivure devi daivatam (g) Purvi tripuTa ?</v>
      </c>
    </row>
    <row r="28173" spans="1:11" x14ac:dyDescent="0.2">
      <c r="A28173" s="2">
        <v>28172</v>
      </c>
      <c r="B28173" s="2" t="s">
        <v>45680</v>
      </c>
      <c r="C28173" s="2" t="s">
        <v>53830</v>
      </c>
      <c r="D28173" s="2" t="s">
        <v>982</v>
      </c>
      <c r="E28173" s="2" t="s">
        <v>53926</v>
      </c>
      <c r="F28173" s="2" t="s">
        <v>54</v>
      </c>
      <c r="G28173" s="2" t="s">
        <v>15693</v>
      </c>
      <c r="H28173" s="2" t="s">
        <v>38859</v>
      </c>
      <c r="K28173" s="2" t="str">
        <f t="shared" si="440"/>
        <v>Somaskandam svanandakandam kamakshisham kalyana (n) shankarAbharaNa Tisram muttuswAmi_dIkshitar</v>
      </c>
    </row>
    <row r="28174" spans="1:11" x14ac:dyDescent="0.2">
      <c r="A28174" s="2">
        <v>28173</v>
      </c>
      <c r="B28174" s="2" t="s">
        <v>45681</v>
      </c>
      <c r="C28174" s="2" t="s">
        <v>258</v>
      </c>
      <c r="D28174" s="2" t="s">
        <v>21</v>
      </c>
      <c r="E28174" s="2" t="s">
        <v>53829</v>
      </c>
      <c r="F28174" s="2" t="s">
        <v>259</v>
      </c>
      <c r="G28174" s="2" t="s">
        <v>45682</v>
      </c>
      <c r="K28174" s="2" t="str">
        <f t="shared" si="440"/>
        <v>Sommugalavadu Lalita    aNNamAchArya</v>
      </c>
    </row>
    <row r="28175" spans="1:11" x14ac:dyDescent="0.2">
      <c r="A28175" s="2">
        <v>28174</v>
      </c>
      <c r="B28175" s="2" t="s">
        <v>45683</v>
      </c>
      <c r="C28175" s="2" t="s">
        <v>54030</v>
      </c>
      <c r="D28175" s="2" t="s">
        <v>53923</v>
      </c>
      <c r="E28175" s="2" t="s">
        <v>895</v>
      </c>
      <c r="F28175" s="2" t="s">
        <v>14</v>
      </c>
      <c r="K28175" s="2" t="str">
        <f t="shared" si="440"/>
        <v>Sompana mukhi sudati kelkuni sAvEri aTa Iraiyimman Thampi</v>
      </c>
    </row>
    <row r="28176" spans="1:11" x14ac:dyDescent="0.2">
      <c r="A28176" s="2">
        <v>28175</v>
      </c>
      <c r="B28176" s="2" t="s">
        <v>45684</v>
      </c>
      <c r="C28176" s="2" t="s">
        <v>531</v>
      </c>
      <c r="D28176" s="2" t="s">
        <v>61</v>
      </c>
      <c r="E28176" s="2" t="s">
        <v>53829</v>
      </c>
      <c r="F28176" s="2" t="s">
        <v>259</v>
      </c>
      <c r="G28176" s="2" t="s">
        <v>45685</v>
      </c>
      <c r="K28176" s="2" t="str">
        <f t="shared" si="440"/>
        <v>Sopaname sopaname vaibhavamula pavana Vasanta Adi aNNamAchArya</v>
      </c>
    </row>
    <row r="28177" spans="1:11" x14ac:dyDescent="0.2">
      <c r="A28177" s="2">
        <v>28176</v>
      </c>
      <c r="B28177" s="2" t="s">
        <v>45686</v>
      </c>
      <c r="C28177" s="2" t="s">
        <v>54080</v>
      </c>
      <c r="D28177" s="2" t="s">
        <v>53950</v>
      </c>
      <c r="E28177" s="2" t="s">
        <v>53925</v>
      </c>
      <c r="F28177" s="2" t="s">
        <v>30</v>
      </c>
      <c r="G28177" s="2" t="s">
        <v>45687</v>
      </c>
      <c r="H28177" s="2" t="s">
        <v>45687</v>
      </c>
      <c r="K28177" s="2" t="str">
        <f t="shared" si="440"/>
        <v>Somopavadane sudatisakhi kimanyaya YadukulakAmbOdhi tripuTa swAti tirunAL</v>
      </c>
    </row>
    <row r="28178" spans="1:11" x14ac:dyDescent="0.2">
      <c r="A28178" s="2">
        <v>28177</v>
      </c>
      <c r="B28178" s="2" t="s">
        <v>45688</v>
      </c>
      <c r="C28178" s="2" t="s">
        <v>54004</v>
      </c>
      <c r="D28178" s="2" t="s">
        <v>21</v>
      </c>
      <c r="E28178" s="2" t="s">
        <v>53829</v>
      </c>
      <c r="F28178" s="2" t="s">
        <v>25</v>
      </c>
      <c r="G28178" s="2" t="s">
        <v>45689</v>
      </c>
      <c r="K28178" s="2" t="str">
        <f t="shared" si="440"/>
        <v>Sompula ni vadanapu varALi    aNNamAchArya</v>
      </c>
    </row>
    <row r="28179" spans="1:11" x14ac:dyDescent="0.2">
      <c r="A28179" s="2">
        <v>28178</v>
      </c>
      <c r="B28179" s="2" t="s">
        <v>45690</v>
      </c>
      <c r="C28179" s="2" t="s">
        <v>561</v>
      </c>
      <c r="D28179" s="2" t="s">
        <v>53966</v>
      </c>
      <c r="E28179" s="2" t="s">
        <v>115</v>
      </c>
      <c r="F28179" s="2" t="s">
        <v>30</v>
      </c>
      <c r="G28179" s="2" t="s">
        <v>45691</v>
      </c>
      <c r="H28179" s="2" t="s">
        <v>45692</v>
      </c>
      <c r="K28179" s="2" t="str">
        <f t="shared" si="440"/>
        <v>Sondam verundo rama ini inda ulaginil unnai Natakuranji rUpaka Ambujam Krishna</v>
      </c>
    </row>
    <row r="28180" spans="1:11" x14ac:dyDescent="0.2">
      <c r="A28180" s="2">
        <v>28179</v>
      </c>
      <c r="B28180" s="2" t="s">
        <v>45693</v>
      </c>
      <c r="C28180" s="2" t="s">
        <v>1432</v>
      </c>
      <c r="D28180" s="2" t="s">
        <v>61</v>
      </c>
      <c r="E28180" s="2" t="s">
        <v>1081</v>
      </c>
      <c r="F28180" s="2" t="s">
        <v>14</v>
      </c>
      <c r="G28180" s="2" t="s">
        <v>45694</v>
      </c>
      <c r="H28180" s="2" t="s">
        <v>45695</v>
      </c>
      <c r="K28180" s="2" t="str">
        <f t="shared" si="440"/>
        <v>Sondamum bandhamum atra nilai (tv) Megharanjani Adi V.S.Gomatishankara Iyer</v>
      </c>
    </row>
    <row r="28181" spans="1:11" x14ac:dyDescent="0.2">
      <c r="A28181" s="2">
        <v>28180</v>
      </c>
      <c r="B28181" s="2" t="s">
        <v>45696</v>
      </c>
      <c r="C28181" s="2" t="s">
        <v>54004</v>
      </c>
      <c r="D28181" s="2" t="s">
        <v>61</v>
      </c>
      <c r="E28181" s="2" t="s">
        <v>379</v>
      </c>
      <c r="F28181" s="2" t="s">
        <v>25</v>
      </c>
      <c r="K28181" s="2" t="str">
        <f t="shared" si="440"/>
        <v>Sondamum niye bandhamum niye varALi Adi R.Shrinivasan (Nadopasana)</v>
      </c>
    </row>
    <row r="28182" spans="1:11" x14ac:dyDescent="0.2">
      <c r="A28182" s="2">
        <v>28181</v>
      </c>
      <c r="B28182" s="2" t="s">
        <v>45697</v>
      </c>
      <c r="C28182" s="2" t="s">
        <v>8</v>
      </c>
      <c r="D28182" s="2" t="s">
        <v>53831</v>
      </c>
      <c r="E28182" s="2" t="s">
        <v>345</v>
      </c>
      <c r="F28182" s="2" t="s">
        <v>9</v>
      </c>
      <c r="K28182" s="2" t="str">
        <f t="shared" si="440"/>
        <v>Soppanam kandu konden ellam atishaya Anandabhairavi chApu Gopalakrishna Bharati</v>
      </c>
    </row>
    <row r="28183" spans="1:11" x14ac:dyDescent="0.2">
      <c r="A28183" s="2">
        <v>28182</v>
      </c>
      <c r="B28183" s="2" t="s">
        <v>45697</v>
      </c>
      <c r="C28183" s="2" t="s">
        <v>149</v>
      </c>
      <c r="D28183" s="2" t="s">
        <v>61</v>
      </c>
      <c r="E28183" s="2" t="s">
        <v>345</v>
      </c>
      <c r="F28183" s="2" t="s">
        <v>14</v>
      </c>
      <c r="G28183" s="2" t="s">
        <v>40827</v>
      </c>
      <c r="K28183" s="2" t="str">
        <f t="shared" si="440"/>
        <v>Soppanam kandu konden ellam atishaya Nadanamakriya Adi Gopalakrishna Bharati</v>
      </c>
    </row>
    <row r="28184" spans="1:11" x14ac:dyDescent="0.2">
      <c r="A28184" s="2">
        <v>28183</v>
      </c>
      <c r="B28184" s="2" t="s">
        <v>45698</v>
      </c>
      <c r="C28184" s="2" t="s">
        <v>78</v>
      </c>
      <c r="D28184" s="2" t="s">
        <v>61</v>
      </c>
      <c r="E28184" s="2" t="s">
        <v>3271</v>
      </c>
      <c r="F28184" s="2" t="s">
        <v>30</v>
      </c>
      <c r="G28184" s="2" t="s">
        <v>27138</v>
      </c>
      <c r="K28184" s="2" t="str">
        <f t="shared" si="440"/>
        <v>Sorga vasal ekadashiyil shriranga rajarai nan Khamas Adi Ghanam Krishna Iyer</v>
      </c>
    </row>
    <row r="28185" spans="1:11" x14ac:dyDescent="0.2">
      <c r="A28185" s="2">
        <v>28184</v>
      </c>
      <c r="B28185" s="2" t="s">
        <v>45699</v>
      </c>
      <c r="C28185" s="2" t="s">
        <v>54037</v>
      </c>
      <c r="D28185" s="2" t="s">
        <v>263</v>
      </c>
      <c r="E28185" s="2" t="s">
        <v>264</v>
      </c>
      <c r="F28185" s="2" t="s">
        <v>88</v>
      </c>
      <c r="G28185" s="2" t="s">
        <v>45700</v>
      </c>
      <c r="K28185" s="2" t="str">
        <f t="shared" si="440"/>
        <v>Sorupa prakasha vishvarupappiramaga (tp) dhanyAsi Anga Arunagirinathar</v>
      </c>
    </row>
    <row r="28186" spans="1:11" x14ac:dyDescent="0.2">
      <c r="A28186" s="2">
        <v>28185</v>
      </c>
      <c r="B28186" s="2" t="s">
        <v>45701</v>
      </c>
      <c r="C28186" s="2" t="s">
        <v>53987</v>
      </c>
      <c r="D28186" s="2" t="s">
        <v>61</v>
      </c>
      <c r="E28186" s="2" t="s">
        <v>22567</v>
      </c>
      <c r="F28186" s="2" t="s">
        <v>247</v>
      </c>
      <c r="G28186" s="2" t="s">
        <v>45702</v>
      </c>
      <c r="H28186" s="2" t="s">
        <v>45703</v>
      </c>
      <c r="K28186" s="2" t="str">
        <f t="shared" si="440"/>
        <v>Spuratu te rupam amba hridaya kIravANi Adi Narasimha Bharati</v>
      </c>
    </row>
    <row r="28187" spans="1:11" x14ac:dyDescent="0.2">
      <c r="A28187" s="2">
        <v>28186</v>
      </c>
      <c r="B28187" s="2" t="s">
        <v>45704</v>
      </c>
      <c r="C28187" s="2" t="s">
        <v>1039</v>
      </c>
      <c r="D28187" s="2" t="s">
        <v>61</v>
      </c>
      <c r="E28187" s="2" t="s">
        <v>1842</v>
      </c>
      <c r="F28187" s="2" t="s">
        <v>17</v>
      </c>
      <c r="G28187" s="2" t="s">
        <v>45705</v>
      </c>
      <c r="H28187" s="2" t="s">
        <v>45705</v>
      </c>
      <c r="K28187" s="2" t="str">
        <f t="shared" si="440"/>
        <v>Spurature charana nalina Devagandhari Adi Paidala Gurumurti Shastri</v>
      </c>
    </row>
    <row r="28188" spans="1:11" x14ac:dyDescent="0.2">
      <c r="A28188" s="2">
        <v>28187</v>
      </c>
      <c r="B28188" s="2" t="s">
        <v>45706</v>
      </c>
      <c r="C28188" s="2" t="s">
        <v>1934</v>
      </c>
      <c r="D28188" s="2" t="s">
        <v>21</v>
      </c>
      <c r="E28188" s="2" t="s">
        <v>66</v>
      </c>
      <c r="F28188" s="2" t="s">
        <v>30</v>
      </c>
      <c r="G28188" s="2" t="s">
        <v>244</v>
      </c>
      <c r="K28188" s="2" t="str">
        <f t="shared" si="440"/>
        <v>Stavanamu Narayani    Sriramachandra Murti Sistla</v>
      </c>
    </row>
    <row r="28189" spans="1:11" x14ac:dyDescent="0.2">
      <c r="A28189" s="2">
        <v>28188</v>
      </c>
      <c r="B28189" s="2" t="s">
        <v>45707</v>
      </c>
      <c r="C28189" s="2" t="s">
        <v>700</v>
      </c>
      <c r="D28189" s="2" t="s">
        <v>53966</v>
      </c>
      <c r="E28189" s="2" t="s">
        <v>72</v>
      </c>
      <c r="F28189" s="2" t="s">
        <v>30</v>
      </c>
      <c r="K28189" s="2" t="str">
        <f t="shared" si="440"/>
        <v>Stanavini hitamapi Chenjuruti rUpaka S.Jagannarayanan</v>
      </c>
    </row>
    <row r="28190" spans="1:11" x14ac:dyDescent="0.2">
      <c r="A28190" s="2">
        <v>28189</v>
      </c>
      <c r="B28190" s="2" t="s">
        <v>45707</v>
      </c>
      <c r="C28190" s="2" t="s">
        <v>98</v>
      </c>
      <c r="D28190" s="2" t="s">
        <v>53831</v>
      </c>
      <c r="E28190" s="2" t="s">
        <v>72</v>
      </c>
      <c r="F28190" s="2" t="s">
        <v>23</v>
      </c>
      <c r="K28190" s="2" t="str">
        <f t="shared" si="440"/>
        <v>Stanavini hitamapi Mohana chApu S.Jagannarayanan</v>
      </c>
    </row>
    <row r="28191" spans="1:11" x14ac:dyDescent="0.2">
      <c r="A28191" s="2">
        <v>28190</v>
      </c>
      <c r="B28191" s="2" t="s">
        <v>45708</v>
      </c>
      <c r="C28191" s="2" t="s">
        <v>187</v>
      </c>
      <c r="D28191" s="2" t="s">
        <v>53950</v>
      </c>
      <c r="E28191" s="2" t="s">
        <v>2988</v>
      </c>
      <c r="F28191" s="2" t="s">
        <v>17</v>
      </c>
      <c r="G28191" s="2" t="s">
        <v>38049</v>
      </c>
      <c r="K28191" s="2" t="str">
        <f t="shared" si="440"/>
        <v>Stanavini hitamapi haram udaram (ap 9) (Radhika) Bilahari tripuTa Jayadeva</v>
      </c>
    </row>
    <row r="28192" spans="1:11" x14ac:dyDescent="0.2">
      <c r="A28192" s="2">
        <v>28191</v>
      </c>
      <c r="B28192" s="2" t="s">
        <v>45708</v>
      </c>
      <c r="C28192" s="2" t="s">
        <v>1130</v>
      </c>
      <c r="D28192" s="2" t="s">
        <v>53950</v>
      </c>
      <c r="E28192" s="2" t="s">
        <v>2988</v>
      </c>
      <c r="F28192" s="2" t="s">
        <v>17</v>
      </c>
      <c r="G28192" s="2" t="s">
        <v>45709</v>
      </c>
      <c r="H28192" s="2" t="s">
        <v>45710</v>
      </c>
      <c r="K28192" s="2" t="str">
        <f t="shared" si="440"/>
        <v>Stanavini hitamapi haram udaram (ap 9) (Radhika) Deshakshi tripuTa Jayadeva</v>
      </c>
    </row>
    <row r="28193" spans="1:11" x14ac:dyDescent="0.2">
      <c r="A28193" s="2">
        <v>28192</v>
      </c>
      <c r="B28193" s="2" t="s">
        <v>45708</v>
      </c>
      <c r="C28193" s="2" t="s">
        <v>2317</v>
      </c>
      <c r="D28193" s="2" t="s">
        <v>61</v>
      </c>
      <c r="E28193" s="2" t="s">
        <v>2988</v>
      </c>
      <c r="F28193" s="2" t="s">
        <v>23</v>
      </c>
      <c r="G28193" s="2" t="s">
        <v>45711</v>
      </c>
      <c r="K28193" s="2" t="str">
        <f t="shared" si="440"/>
        <v>Stanavini hitamapi haram udaram (ap 9) (Radhika) Devamanohari Adi Jayadeva</v>
      </c>
    </row>
    <row r="28194" spans="1:11" x14ac:dyDescent="0.2">
      <c r="A28194" s="2">
        <v>28193</v>
      </c>
      <c r="B28194" s="2" t="s">
        <v>45712</v>
      </c>
      <c r="C28194" s="2" t="s">
        <v>54078</v>
      </c>
      <c r="D28194" s="2" t="s">
        <v>53923</v>
      </c>
      <c r="E28194" s="2" t="s">
        <v>44</v>
      </c>
      <c r="F28194" s="2" t="s">
        <v>30</v>
      </c>
      <c r="K28194" s="2" t="str">
        <f t="shared" si="440"/>
        <v>Sthalavillavayya bhagavatare olage horage kAmbOdhi aTa Purandaradasa</v>
      </c>
    </row>
    <row r="28195" spans="1:11" x14ac:dyDescent="0.2">
      <c r="A28195" s="2">
        <v>28194</v>
      </c>
      <c r="B28195" s="2" t="s">
        <v>45713</v>
      </c>
      <c r="C28195" s="2" t="s">
        <v>54078</v>
      </c>
      <c r="D28195" s="2" t="s">
        <v>61</v>
      </c>
      <c r="E28195" s="2" t="s">
        <v>2309</v>
      </c>
      <c r="F28195" s="2" t="s">
        <v>30</v>
      </c>
      <c r="G28195" s="2" t="s">
        <v>45714</v>
      </c>
      <c r="K28195" s="2" t="str">
        <f t="shared" si="440"/>
        <v>Sthanum alayam kAmbOdhi Adi M.D.Ramanathan</v>
      </c>
    </row>
    <row r="28196" spans="1:11" x14ac:dyDescent="0.2">
      <c r="A28196" s="2">
        <v>28195</v>
      </c>
      <c r="B28196" s="2" t="s">
        <v>45715</v>
      </c>
      <c r="C28196" s="2" t="s">
        <v>1370</v>
      </c>
      <c r="D28196" s="2" t="s">
        <v>53846</v>
      </c>
      <c r="E28196" s="2" t="s">
        <v>943</v>
      </c>
      <c r="F28196" s="2" t="s">
        <v>23</v>
      </c>
      <c r="G28196" s="2" t="s">
        <v>45716</v>
      </c>
      <c r="H28196" s="2" t="s">
        <v>45716</v>
      </c>
      <c r="K28196" s="2" t="str">
        <f t="shared" si="440"/>
        <v>Sthanum bhajamyaham shankaram Karnaranjani K_chApu Muttiah Bhagavatar</v>
      </c>
    </row>
    <row r="28197" spans="1:11" x14ac:dyDescent="0.2">
      <c r="A28197" s="2">
        <v>28196</v>
      </c>
      <c r="B28197" s="2" t="s">
        <v>45717</v>
      </c>
      <c r="C28197" s="2" t="s">
        <v>37</v>
      </c>
      <c r="D28197" s="2" t="s">
        <v>53950</v>
      </c>
      <c r="E28197" s="2" t="s">
        <v>53926</v>
      </c>
      <c r="F28197" s="2" t="s">
        <v>40</v>
      </c>
      <c r="K28197" s="2" t="str">
        <f t="shared" si="440"/>
        <v>Sthavarajadhinuta brihadisha tarayashu mam dayanid Shadvidhamargini tripuTa muttuswAmi_dIkshitar</v>
      </c>
    </row>
    <row r="28198" spans="1:11" x14ac:dyDescent="0.2">
      <c r="A28198" s="2">
        <v>28197</v>
      </c>
      <c r="B28198" s="2" t="s">
        <v>45717</v>
      </c>
      <c r="C28198" s="2" t="s">
        <v>25561</v>
      </c>
      <c r="D28198" s="2" t="s">
        <v>53950</v>
      </c>
      <c r="E28198" s="2" t="s">
        <v>53926</v>
      </c>
      <c r="F28198" s="2" t="s">
        <v>4232</v>
      </c>
      <c r="G28198" s="2" t="s">
        <v>7655</v>
      </c>
      <c r="H28198" s="2" t="s">
        <v>45718</v>
      </c>
      <c r="K28198" s="2" t="str">
        <f t="shared" si="440"/>
        <v>Sthavarajadhinuta brihadisha tarayashu mam dayanid Sthavaraja tripuTa muttuswAmi_dIkshitar</v>
      </c>
    </row>
    <row r="28199" spans="1:11" x14ac:dyDescent="0.2">
      <c r="A28199" s="2">
        <v>28198</v>
      </c>
      <c r="B28199" s="2" t="s">
        <v>45719</v>
      </c>
      <c r="C28199" s="2" t="s">
        <v>54037</v>
      </c>
      <c r="D28199" s="2" t="s">
        <v>61</v>
      </c>
      <c r="E28199" s="2" t="s">
        <v>2436</v>
      </c>
      <c r="F28199" s="2" t="s">
        <v>88</v>
      </c>
      <c r="G28199" s="2" t="s">
        <v>29714</v>
      </c>
      <c r="K28199" s="2" t="str">
        <f t="shared" si="440"/>
        <v>Sthirata nahi nahire manasa dhanyAsi Adi Sadashiva Brahmendra</v>
      </c>
    </row>
    <row r="28200" spans="1:11" x14ac:dyDescent="0.2">
      <c r="A28200" s="2">
        <v>28199</v>
      </c>
      <c r="B28200" s="2" t="s">
        <v>45719</v>
      </c>
      <c r="C28200" s="2" t="s">
        <v>54008</v>
      </c>
      <c r="D28200" s="2" t="s">
        <v>61</v>
      </c>
      <c r="E28200" s="2" t="s">
        <v>2436</v>
      </c>
      <c r="F28200" s="2" t="s">
        <v>88</v>
      </c>
      <c r="G28200" s="2" t="s">
        <v>6654</v>
      </c>
      <c r="H28200" s="2" t="s">
        <v>45720</v>
      </c>
      <c r="K28200" s="2" t="str">
        <f t="shared" si="440"/>
        <v>Sthirata nahi nahire manasa PunnagavarALi Adi Sadashiva Brahmendra</v>
      </c>
    </row>
    <row r="28201" spans="1:11" x14ac:dyDescent="0.2">
      <c r="A28201" s="2">
        <v>28200</v>
      </c>
      <c r="B28201" s="2" t="s">
        <v>45719</v>
      </c>
      <c r="C28201" s="2" t="s">
        <v>53938</v>
      </c>
      <c r="D28201" s="2" t="s">
        <v>61</v>
      </c>
      <c r="E28201" s="2" t="s">
        <v>2436</v>
      </c>
      <c r="F28201" s="2" t="s">
        <v>239</v>
      </c>
      <c r="G28201" s="2" t="s">
        <v>8680</v>
      </c>
      <c r="K28201" s="2" t="str">
        <f t="shared" si="440"/>
        <v>Sthirata nahi nahire manasa PurvikalyANi Adi Sadashiva Brahmendra</v>
      </c>
    </row>
    <row r="28202" spans="1:11" x14ac:dyDescent="0.2">
      <c r="A28202" s="2">
        <v>28201</v>
      </c>
      <c r="B28202" s="2" t="s">
        <v>45721</v>
      </c>
      <c r="C28202" s="2" t="s">
        <v>84</v>
      </c>
      <c r="D28202" s="2" t="s">
        <v>61</v>
      </c>
      <c r="E28202" s="2" t="s">
        <v>2436</v>
      </c>
      <c r="F28202" s="2" t="s">
        <v>85</v>
      </c>
      <c r="G28202" s="2" t="s">
        <v>29714</v>
      </c>
      <c r="K28202" s="2" t="str">
        <f t="shared" si="440"/>
        <v>Sthirate nahi nahire manasa Amritavarshani Adi Sadashiva Brahmendra</v>
      </c>
    </row>
    <row r="28203" spans="1:11" x14ac:dyDescent="0.2">
      <c r="A28203" s="2">
        <v>28202</v>
      </c>
      <c r="B28203" s="2" t="s">
        <v>45722</v>
      </c>
      <c r="C28203" s="2" t="s">
        <v>473</v>
      </c>
      <c r="D28203" s="2" t="s">
        <v>61</v>
      </c>
      <c r="E28203" s="2" t="s">
        <v>717</v>
      </c>
      <c r="F28203" s="2" t="s">
        <v>23</v>
      </c>
      <c r="K28203" s="2" t="str">
        <f t="shared" si="440"/>
        <v>Sthiravalli kaya Shri Adi Prasannavenkatadasa</v>
      </c>
    </row>
    <row r="28204" spans="1:11" x14ac:dyDescent="0.2">
      <c r="A28204" s="2">
        <v>28203</v>
      </c>
      <c r="B28204" s="2" t="s">
        <v>45723</v>
      </c>
      <c r="C28204" s="2" t="s">
        <v>98</v>
      </c>
      <c r="D28204" s="2" t="s">
        <v>53951</v>
      </c>
      <c r="E28204" s="2" t="s">
        <v>6603</v>
      </c>
      <c r="F28204" s="2" t="s">
        <v>30</v>
      </c>
      <c r="G28204" s="2" t="s">
        <v>45724</v>
      </c>
      <c r="H28204" s="2" t="s">
        <v>45725</v>
      </c>
      <c r="K28204" s="2" t="str">
        <f t="shared" si="440"/>
        <v>Sthri veshamu dalchina karanamu seva Mohana C_tripuTa Mysore Sadashiva Rao</v>
      </c>
    </row>
    <row r="28205" spans="1:11" x14ac:dyDescent="0.2">
      <c r="A28205" s="2">
        <v>28204</v>
      </c>
      <c r="B28205" s="2" t="s">
        <v>45726</v>
      </c>
      <c r="C28205" s="2" t="s">
        <v>8</v>
      </c>
      <c r="D28205" s="2" t="s">
        <v>21</v>
      </c>
      <c r="E28205" s="2" t="s">
        <v>1125</v>
      </c>
      <c r="F28205" s="2" t="s">
        <v>9</v>
      </c>
      <c r="K28205" s="2" t="str">
        <f t="shared" si="440"/>
        <v>Su sthiramuga ninne nammitinayya Anandabhairavi    Venkatadrisvami</v>
      </c>
    </row>
    <row r="28206" spans="1:11" x14ac:dyDescent="0.2">
      <c r="A28206" s="2">
        <v>28205</v>
      </c>
      <c r="B28206" s="2" t="s">
        <v>45727</v>
      </c>
      <c r="C28206" s="2" t="s">
        <v>332</v>
      </c>
      <c r="D28206" s="2" t="s">
        <v>53950</v>
      </c>
      <c r="E28206" s="2" t="s">
        <v>1197</v>
      </c>
      <c r="F28206" s="2" t="s">
        <v>259</v>
      </c>
      <c r="K28206" s="2" t="str">
        <f t="shared" si="440"/>
        <v>Subhadra balapatra sudarshana Saurashtra tripuTa Narayana Tirtha</v>
      </c>
    </row>
    <row r="28207" spans="1:11" x14ac:dyDescent="0.2">
      <c r="A28207" s="2">
        <v>28206</v>
      </c>
      <c r="B28207" s="2" t="s">
        <v>45728</v>
      </c>
      <c r="C28207" s="2" t="s">
        <v>2673</v>
      </c>
      <c r="D28207" s="2" t="s">
        <v>61</v>
      </c>
      <c r="E28207" s="2" t="s">
        <v>1250</v>
      </c>
      <c r="F28207" s="2" t="s">
        <v>23</v>
      </c>
      <c r="G28207" s="2" t="s">
        <v>1251</v>
      </c>
      <c r="K28207" s="2" t="str">
        <f t="shared" si="440"/>
        <v>Subramanyaskanta Udayaravichandrika Adi A.P.Haran</v>
      </c>
    </row>
    <row r="28208" spans="1:11" x14ac:dyDescent="0.2">
      <c r="A28208" s="2">
        <v>28207</v>
      </c>
      <c r="B28208" s="2" t="s">
        <v>45729</v>
      </c>
      <c r="C28208" s="2" t="s">
        <v>1122</v>
      </c>
      <c r="D28208" s="2" t="s">
        <v>21</v>
      </c>
      <c r="E28208" s="2" t="s">
        <v>798</v>
      </c>
      <c r="F28208" s="2" t="s">
        <v>282</v>
      </c>
      <c r="G28208" s="2" t="s">
        <v>45730</v>
      </c>
      <c r="K28208" s="2" t="str">
        <f t="shared" si="440"/>
        <v>Subramanyam bhajare Tilang    Balasai</v>
      </c>
    </row>
    <row r="28209" spans="1:11" x14ac:dyDescent="0.2">
      <c r="A28209" s="2">
        <v>28208</v>
      </c>
      <c r="B28209" s="2" t="s">
        <v>45731</v>
      </c>
      <c r="C28209" s="2" t="s">
        <v>53830</v>
      </c>
      <c r="D28209" s="2" t="s">
        <v>53849</v>
      </c>
      <c r="E28209" s="2" t="s">
        <v>53926</v>
      </c>
      <c r="F28209" s="2" t="s">
        <v>54</v>
      </c>
      <c r="G28209" s="2" t="s">
        <v>45732</v>
      </c>
      <c r="K28209" s="2" t="str">
        <f t="shared" si="440"/>
        <v>Subramanyam surasevyabja padam (n) shankarAbharaNa C_Eka muttuswAmi_dIkshitar</v>
      </c>
    </row>
    <row r="28210" spans="1:11" x14ac:dyDescent="0.2">
      <c r="A28210" s="2">
        <v>28209</v>
      </c>
      <c r="B28210" s="2" t="s">
        <v>45733</v>
      </c>
      <c r="C28210" s="2" t="s">
        <v>54038</v>
      </c>
      <c r="D28210" s="2" t="s">
        <v>61</v>
      </c>
      <c r="E28210" s="2" t="s">
        <v>53926</v>
      </c>
      <c r="F28210" s="2" t="s">
        <v>23</v>
      </c>
      <c r="G28210" s="2" t="s">
        <v>16079</v>
      </c>
      <c r="H28210" s="2" t="s">
        <v>45734</v>
      </c>
      <c r="K28210" s="2" t="str">
        <f t="shared" si="440"/>
        <v>Subrahmanyena rakshitoham ashtadasha lochana ShuddhadhanyAsi Adi muttuswAmi_dIkshitar</v>
      </c>
    </row>
    <row r="28211" spans="1:11" x14ac:dyDescent="0.2">
      <c r="A28211" s="2">
        <v>28210</v>
      </c>
      <c r="B28211" s="2" t="s">
        <v>45735</v>
      </c>
      <c r="C28211" s="2" t="s">
        <v>54057</v>
      </c>
      <c r="D28211" s="2" t="s">
        <v>61</v>
      </c>
      <c r="E28211" s="2" t="s">
        <v>53926</v>
      </c>
      <c r="F28211" s="2" t="s">
        <v>67</v>
      </c>
      <c r="G28211" s="2" t="s">
        <v>16558</v>
      </c>
      <c r="H28211" s="2" t="s">
        <v>45736</v>
      </c>
      <c r="K28211" s="2" t="str">
        <f t="shared" si="440"/>
        <v>Subrahmanyo mam rakshatu shanmukhavataraha tODi Adi muttuswAmi_dIkshitar</v>
      </c>
    </row>
    <row r="28212" spans="1:11" x14ac:dyDescent="0.2">
      <c r="A28212" s="2">
        <v>28211</v>
      </c>
      <c r="B28212" s="2" t="s">
        <v>4386</v>
      </c>
      <c r="C28212" s="2" t="s">
        <v>4386</v>
      </c>
      <c r="D28212" s="2" t="s">
        <v>21</v>
      </c>
      <c r="E28212" s="2" t="s">
        <v>137</v>
      </c>
      <c r="F28212" s="2" t="s">
        <v>4387</v>
      </c>
      <c r="G28212" s="2" t="s">
        <v>41</v>
      </c>
      <c r="K28212" s="2" t="str">
        <f t="shared" si="440"/>
        <v>Sucharitra Sucharitra    Bangalore S.Mukund</v>
      </c>
    </row>
    <row r="28213" spans="1:11" x14ac:dyDescent="0.2">
      <c r="A28213" s="2">
        <v>28212</v>
      </c>
      <c r="B28213" s="2" t="s">
        <v>45737</v>
      </c>
      <c r="C28213" s="2" t="s">
        <v>34</v>
      </c>
      <c r="D28213" s="2" t="s">
        <v>28</v>
      </c>
      <c r="E28213" s="2" t="s">
        <v>4975</v>
      </c>
      <c r="F28213" s="2" t="s">
        <v>32</v>
      </c>
      <c r="G28213" s="2" t="s">
        <v>45738</v>
      </c>
      <c r="K28213" s="2" t="str">
        <f t="shared" si="440"/>
        <v>Suchira virahapanaya sukritamapi kamitam Ahiri Jhampa Jagadguru Shankaracharya</v>
      </c>
    </row>
    <row r="28214" spans="1:11" x14ac:dyDescent="0.2">
      <c r="A28214" s="2">
        <v>28213</v>
      </c>
      <c r="B28214" s="2" t="s">
        <v>45739</v>
      </c>
      <c r="C28214" s="2" t="s">
        <v>219</v>
      </c>
      <c r="D28214" s="2" t="s">
        <v>61</v>
      </c>
      <c r="E28214" s="2" t="s">
        <v>69</v>
      </c>
      <c r="F28214" s="2" t="s">
        <v>220</v>
      </c>
      <c r="K28214" s="2" t="str">
        <f t="shared" si="440"/>
        <v>Suda bodhame gangu suda bodhame (p) Kamavardhini Adi Sarangapani</v>
      </c>
    </row>
    <row r="28215" spans="1:11" x14ac:dyDescent="0.2">
      <c r="A28215" s="2">
        <v>28214</v>
      </c>
      <c r="B28215" s="2" t="s">
        <v>45740</v>
      </c>
      <c r="C28215" s="2" t="s">
        <v>54074</v>
      </c>
      <c r="D28215" s="2" t="s">
        <v>61</v>
      </c>
      <c r="E28215" s="2" t="s">
        <v>150</v>
      </c>
      <c r="K28215" s="2" t="str">
        <f t="shared" si="440"/>
        <v>Sudati rAgamAlika Adi ?</v>
      </c>
    </row>
    <row r="28216" spans="1:11" x14ac:dyDescent="0.2">
      <c r="A28216" s="2">
        <v>28215</v>
      </c>
      <c r="B28216" s="2" t="s">
        <v>45741</v>
      </c>
      <c r="C28216" s="2" t="s">
        <v>332</v>
      </c>
      <c r="D28216" s="2" t="s">
        <v>53923</v>
      </c>
      <c r="E28216" s="2" t="s">
        <v>53925</v>
      </c>
      <c r="F28216" s="2" t="s">
        <v>259</v>
      </c>
      <c r="G28216" s="2" t="s">
        <v>45742</v>
      </c>
      <c r="K28216" s="2" t="str">
        <f t="shared" si="440"/>
        <v>Sudati cholka ni tapamme ramana nodu (mpp) Saurashtra aTa swAti tirunAL</v>
      </c>
    </row>
    <row r="28217" spans="1:11" x14ac:dyDescent="0.2">
      <c r="A28217" s="2">
        <v>28216</v>
      </c>
      <c r="B28217" s="2" t="s">
        <v>45743</v>
      </c>
      <c r="C28217" s="2" t="s">
        <v>54005</v>
      </c>
      <c r="D28217" s="2" t="s">
        <v>53831</v>
      </c>
      <c r="E28217" s="2" t="s">
        <v>501</v>
      </c>
      <c r="F28217" s="2" t="s">
        <v>517</v>
      </c>
      <c r="G28217" s="2" t="s">
        <v>45744</v>
      </c>
      <c r="K28217" s="2" t="str">
        <f t="shared" si="440"/>
        <v>Sudati ini niye ShubhapantuvarALi chApu N.S.Ramachandran</v>
      </c>
    </row>
    <row r="28218" spans="1:11" x14ac:dyDescent="0.2">
      <c r="A28218" s="2">
        <v>28217</v>
      </c>
      <c r="B28218" s="2" t="s">
        <v>45745</v>
      </c>
      <c r="C28218" s="2" t="s">
        <v>53937</v>
      </c>
      <c r="D28218" s="2" t="s">
        <v>53923</v>
      </c>
      <c r="E28218" s="2" t="s">
        <v>749</v>
      </c>
      <c r="F28218" s="2" t="s">
        <v>163</v>
      </c>
      <c r="G28218" s="2" t="s">
        <v>45746</v>
      </c>
      <c r="K28218" s="2" t="str">
        <f t="shared" si="440"/>
        <v>Sudati ninnukori (tv) kalyANi aTa Ponniah Pillai (TQ)</v>
      </c>
    </row>
    <row r="28219" spans="1:11" x14ac:dyDescent="0.2">
      <c r="A28219" s="2">
        <v>28218</v>
      </c>
      <c r="B28219" s="2" t="s">
        <v>45747</v>
      </c>
      <c r="C28219" s="2" t="s">
        <v>281</v>
      </c>
      <c r="D28219" s="2" t="s">
        <v>21</v>
      </c>
      <c r="E28219" s="2" t="s">
        <v>53829</v>
      </c>
      <c r="F28219" s="2" t="s">
        <v>282</v>
      </c>
      <c r="G28219" s="2" t="s">
        <v>45748</v>
      </c>
      <c r="K28219" s="2" t="str">
        <f t="shared" si="440"/>
        <v>Sudatiki rajasamu Samanta    aNNamAchArya</v>
      </c>
    </row>
    <row r="28220" spans="1:11" x14ac:dyDescent="0.2">
      <c r="A28220" s="2">
        <v>28219</v>
      </c>
      <c r="B28220" s="2" t="s">
        <v>45749</v>
      </c>
      <c r="C28220" s="2" t="s">
        <v>2067</v>
      </c>
      <c r="D28220" s="2" t="s">
        <v>21</v>
      </c>
      <c r="E28220" s="2" t="s">
        <v>150</v>
      </c>
      <c r="F28220" s="2" t="s">
        <v>2068</v>
      </c>
      <c r="K28220" s="2" t="str">
        <f t="shared" si="440"/>
        <v>Sudha madhuri Mechagandhari    ?</v>
      </c>
    </row>
    <row r="28221" spans="1:11" x14ac:dyDescent="0.2">
      <c r="A28221" s="2">
        <v>28220</v>
      </c>
      <c r="B28221" s="2" t="s">
        <v>45750</v>
      </c>
      <c r="C28221" s="2" t="s">
        <v>3861</v>
      </c>
      <c r="D28221" s="2" t="s">
        <v>61</v>
      </c>
      <c r="E28221" s="2" t="s">
        <v>53828</v>
      </c>
      <c r="F28221" s="2" t="s">
        <v>14</v>
      </c>
      <c r="G28221" s="2" t="s">
        <v>45751</v>
      </c>
      <c r="H28221" s="2" t="s">
        <v>45752</v>
      </c>
      <c r="K28221" s="2" t="str">
        <f t="shared" si="440"/>
        <v>Sudha madhurya bhashana sudhakaranana Sindhuramakriya Adi tyAgarAja</v>
      </c>
    </row>
    <row r="28222" spans="1:11" x14ac:dyDescent="0.2">
      <c r="A28222" s="2">
        <v>28221</v>
      </c>
      <c r="B28222" s="2" t="s">
        <v>45753</v>
      </c>
      <c r="C28222" s="2" t="s">
        <v>2670</v>
      </c>
      <c r="D28222" s="2" t="s">
        <v>61</v>
      </c>
      <c r="E28222" s="2" t="s">
        <v>943</v>
      </c>
      <c r="F28222" s="2" t="s">
        <v>62</v>
      </c>
      <c r="G28222" s="2" t="s">
        <v>45711</v>
      </c>
      <c r="K28222" s="2" t="str">
        <f t="shared" si="440"/>
        <v>Sudha madhurya bhashiani Vandanadharini Adi Muttiah Bhagavatar</v>
      </c>
    </row>
    <row r="28223" spans="1:11" x14ac:dyDescent="0.2">
      <c r="A28223" s="2">
        <v>28222</v>
      </c>
      <c r="B28223" s="2" t="s">
        <v>45754</v>
      </c>
      <c r="C28223" s="2" t="s">
        <v>54057</v>
      </c>
      <c r="D28223" s="2" t="s">
        <v>61</v>
      </c>
      <c r="E28223" s="2" t="s">
        <v>150</v>
      </c>
      <c r="F28223" s="2" t="s">
        <v>67</v>
      </c>
      <c r="K28223" s="2" t="str">
        <f t="shared" si="440"/>
        <v>Sudha nidhe tODi Adi ?</v>
      </c>
    </row>
    <row r="28224" spans="1:11" x14ac:dyDescent="0.2">
      <c r="A28224" s="2">
        <v>28223</v>
      </c>
      <c r="B28224" s="2" t="s">
        <v>45755</v>
      </c>
      <c r="C28224" s="2" t="s">
        <v>53939</v>
      </c>
      <c r="D28224" s="2" t="s">
        <v>61</v>
      </c>
      <c r="E28224" s="2" t="s">
        <v>6064</v>
      </c>
      <c r="F28224" s="2" t="s">
        <v>62</v>
      </c>
      <c r="G28224" s="2" t="s">
        <v>44825</v>
      </c>
      <c r="K28224" s="2" t="str">
        <f t="shared" si="440"/>
        <v>Sudha sagara HamirkalyANi Adi Kollegal R.Subramaniam</v>
      </c>
    </row>
    <row r="28225" spans="1:11" x14ac:dyDescent="0.2">
      <c r="A28225" s="2">
        <v>28224</v>
      </c>
      <c r="B28225" s="2" t="s">
        <v>45756</v>
      </c>
      <c r="C28225" s="2" t="s">
        <v>45757</v>
      </c>
      <c r="D28225" s="2" t="s">
        <v>53966</v>
      </c>
      <c r="E28225" s="2" t="s">
        <v>13392</v>
      </c>
      <c r="F28225" s="2" t="s">
        <v>30</v>
      </c>
      <c r="K28225" s="2" t="str">
        <f t="shared" si="440"/>
        <v>Sudha shubha sarasvati Sudha rUpaka P.T.Narasimhachar</v>
      </c>
    </row>
    <row r="28226" spans="1:11" x14ac:dyDescent="0.2">
      <c r="A28226" s="2">
        <v>28225</v>
      </c>
      <c r="B28226" s="2" t="s">
        <v>45758</v>
      </c>
      <c r="C28226" s="2" t="s">
        <v>1273</v>
      </c>
      <c r="D28226" s="2" t="s">
        <v>21</v>
      </c>
      <c r="E28226" s="2" t="s">
        <v>137</v>
      </c>
      <c r="F28226" s="2" t="s">
        <v>23</v>
      </c>
      <c r="G28226" s="2" t="s">
        <v>41</v>
      </c>
      <c r="K28226" s="2" t="str">
        <f t="shared" si="440"/>
        <v>Sudha varalakshmi narayana Rudrapriya    Bangalore S.Mukund</v>
      </c>
    </row>
    <row r="28227" spans="1:11" x14ac:dyDescent="0.2">
      <c r="A28227" s="2">
        <v>28226</v>
      </c>
      <c r="B28227" s="2" t="s">
        <v>45759</v>
      </c>
      <c r="C28227" s="2" t="s">
        <v>114</v>
      </c>
      <c r="D28227" s="2" t="s">
        <v>53831</v>
      </c>
      <c r="E28227" s="2" t="s">
        <v>150</v>
      </c>
      <c r="F28227" s="2" t="s">
        <v>30</v>
      </c>
      <c r="G28227" s="2" t="s">
        <v>45711</v>
      </c>
      <c r="K28227" s="2" t="str">
        <f t="shared" ref="K28227:K28290" si="441">CONCATENATE(B28227, " ", C28227, " ", D28227, " ", E28227)</f>
        <v>Sudham mariya Shahana chApu ?</v>
      </c>
    </row>
    <row r="28228" spans="1:11" x14ac:dyDescent="0.2">
      <c r="A28228" s="2">
        <v>28227</v>
      </c>
      <c r="B28228" s="2" t="s">
        <v>45760</v>
      </c>
      <c r="C28228" s="2" t="s">
        <v>300</v>
      </c>
      <c r="D28228" s="2" t="s">
        <v>61</v>
      </c>
      <c r="E28228" s="2" t="s">
        <v>536</v>
      </c>
      <c r="F28228" s="2" t="s">
        <v>23</v>
      </c>
      <c r="K28228" s="2" t="str">
        <f t="shared" si="441"/>
        <v>Sudhamayi Madhyamavati Adi V.Subramaniam</v>
      </c>
    </row>
    <row r="28229" spans="1:11" x14ac:dyDescent="0.2">
      <c r="A28229" s="2">
        <v>28228</v>
      </c>
      <c r="B28229" s="2" t="s">
        <v>45761</v>
      </c>
      <c r="C28229" s="2" t="s">
        <v>84</v>
      </c>
      <c r="D28229" s="2" t="s">
        <v>53966</v>
      </c>
      <c r="E28229" s="2" t="s">
        <v>943</v>
      </c>
      <c r="F28229" s="2" t="s">
        <v>85</v>
      </c>
      <c r="G28229" s="2" t="s">
        <v>45762</v>
      </c>
      <c r="H28229" s="2" t="s">
        <v>45762</v>
      </c>
      <c r="K28229" s="2" t="str">
        <f t="shared" si="441"/>
        <v>Sudhamayi sudhanidhi sumachurekshu kodande Amritavarshani rUpaka Muttiah Bhagavatar</v>
      </c>
    </row>
    <row r="28230" spans="1:11" x14ac:dyDescent="0.2">
      <c r="A28230" s="2">
        <v>28229</v>
      </c>
      <c r="B28230" s="2" t="s">
        <v>45763</v>
      </c>
      <c r="C28230" s="2" t="s">
        <v>54031</v>
      </c>
      <c r="D28230" s="2" t="s">
        <v>61</v>
      </c>
      <c r="E28230" s="2" t="s">
        <v>137</v>
      </c>
      <c r="F28230" s="2" t="s">
        <v>17</v>
      </c>
      <c r="G28230" s="2" t="s">
        <v>41</v>
      </c>
      <c r="K28230" s="2" t="str">
        <f t="shared" si="441"/>
        <v>Sudhamayim ShuddhasAvEri Adi Bangalore S.Mukund</v>
      </c>
    </row>
    <row r="28231" spans="1:11" x14ac:dyDescent="0.2">
      <c r="A28231" s="2">
        <v>28230</v>
      </c>
      <c r="B28231" s="2" t="s">
        <v>45764</v>
      </c>
      <c r="C28231" s="2" t="s">
        <v>54057</v>
      </c>
      <c r="D28231" s="2" t="s">
        <v>61</v>
      </c>
      <c r="E28231" s="2" t="s">
        <v>53924</v>
      </c>
      <c r="F28231" s="2" t="s">
        <v>67</v>
      </c>
      <c r="G28231" s="2" t="s">
        <v>45765</v>
      </c>
      <c r="H28231" s="2" t="s">
        <v>45765</v>
      </c>
      <c r="K28231" s="2" t="str">
        <f t="shared" si="441"/>
        <v>Sudhanidhe mamava sada daya tODi Adi bAlamuraLikrishNa</v>
      </c>
    </row>
    <row r="28232" spans="1:11" x14ac:dyDescent="0.2">
      <c r="A28232" s="2">
        <v>28231</v>
      </c>
      <c r="B28232" s="2" t="s">
        <v>45766</v>
      </c>
      <c r="C28232" s="2" t="s">
        <v>54078</v>
      </c>
      <c r="D28232" s="2" t="s">
        <v>61</v>
      </c>
      <c r="E28232" s="2" t="s">
        <v>338</v>
      </c>
      <c r="F28232" s="2" t="s">
        <v>30</v>
      </c>
      <c r="G28232" s="2" t="s">
        <v>45767</v>
      </c>
      <c r="K28232" s="2" t="str">
        <f t="shared" si="441"/>
        <v>Sudinamayene i proddu sudinamayane i (p) kAmbOdhi Adi Kshetragna</v>
      </c>
    </row>
    <row r="28233" spans="1:11" x14ac:dyDescent="0.2">
      <c r="A28233" s="2">
        <v>28232</v>
      </c>
      <c r="B28233" s="2" t="s">
        <v>45768</v>
      </c>
      <c r="C28233" s="2" t="s">
        <v>54057</v>
      </c>
      <c r="D28233" s="2" t="s">
        <v>53950</v>
      </c>
      <c r="E28233" s="2" t="s">
        <v>338</v>
      </c>
      <c r="F28233" s="2" t="s">
        <v>67</v>
      </c>
      <c r="K28233" s="2" t="str">
        <f t="shared" si="441"/>
        <v>Sudinamayene i proddu sudinamayene i (p) tODi tripuTa Kshetragna</v>
      </c>
    </row>
    <row r="28234" spans="1:11" x14ac:dyDescent="0.2">
      <c r="A28234" s="2">
        <v>28233</v>
      </c>
      <c r="B28234" s="2" t="s">
        <v>45769</v>
      </c>
      <c r="C28234" s="2" t="s">
        <v>54026</v>
      </c>
      <c r="D28234" s="2" t="s">
        <v>61</v>
      </c>
      <c r="E28234" s="2" t="s">
        <v>674</v>
      </c>
      <c r="F28234" s="2" t="s">
        <v>30</v>
      </c>
      <c r="G28234" s="2" t="s">
        <v>45770</v>
      </c>
      <c r="K28234" s="2" t="str">
        <f t="shared" si="441"/>
        <v>Sudinamayenu nedu mimu judagane (d) suraTi Adi Merattur Venkatrama Shastri</v>
      </c>
    </row>
    <row r="28235" spans="1:11" x14ac:dyDescent="0.2">
      <c r="A28235" s="2">
        <v>28234</v>
      </c>
      <c r="B28235" s="2" t="s">
        <v>45771</v>
      </c>
      <c r="C28235" s="2" t="s">
        <v>219</v>
      </c>
      <c r="D28235" s="2" t="s">
        <v>61</v>
      </c>
      <c r="E28235" s="2" t="s">
        <v>524</v>
      </c>
      <c r="F28235" s="2" t="s">
        <v>220</v>
      </c>
      <c r="K28235" s="2" t="str">
        <f t="shared" si="441"/>
        <v>Sudukkara (p) Kamavardhini Adi Subbarama Iyer</v>
      </c>
    </row>
    <row r="28236" spans="1:11" x14ac:dyDescent="0.2">
      <c r="A28236" s="2">
        <v>28235</v>
      </c>
      <c r="B28236" s="2" t="s">
        <v>45772</v>
      </c>
      <c r="C28236" s="2" t="s">
        <v>394</v>
      </c>
      <c r="D28236" s="2" t="s">
        <v>53850</v>
      </c>
      <c r="E28236" s="2" t="s">
        <v>137</v>
      </c>
      <c r="F28236" s="2" t="s">
        <v>395</v>
      </c>
      <c r="G28236" s="2" t="s">
        <v>41</v>
      </c>
      <c r="K28236" s="2" t="str">
        <f t="shared" si="441"/>
        <v>Sugama shalini sarasvati Dharmavati K_Jhampa Bangalore S.Mukund</v>
      </c>
    </row>
    <row r="28237" spans="1:11" x14ac:dyDescent="0.2">
      <c r="A28237" s="2">
        <v>28236</v>
      </c>
      <c r="B28237" s="2" t="s">
        <v>45773</v>
      </c>
      <c r="C28237" s="2" t="s">
        <v>3228</v>
      </c>
      <c r="D28237" s="2" t="s">
        <v>53966</v>
      </c>
      <c r="E28237" s="2" t="s">
        <v>943</v>
      </c>
      <c r="F28237" s="2" t="s">
        <v>723</v>
      </c>
      <c r="G28237" s="2" t="s">
        <v>45774</v>
      </c>
      <c r="H28237" s="2" t="s">
        <v>45774</v>
      </c>
      <c r="K28237" s="2" t="str">
        <f t="shared" si="441"/>
        <v>Sugandha pushpa bana lasatkare suresha sevye Malayamaruta rUpaka Muttiah Bhagavatar</v>
      </c>
    </row>
    <row r="28238" spans="1:11" x14ac:dyDescent="0.2">
      <c r="A28238" s="2">
        <v>28237</v>
      </c>
      <c r="B28238" s="2" t="s">
        <v>45775</v>
      </c>
      <c r="C28238" s="2" t="s">
        <v>13</v>
      </c>
      <c r="D28238" s="2" t="s">
        <v>21</v>
      </c>
      <c r="E28238" s="2" t="s">
        <v>137</v>
      </c>
      <c r="F28238" s="2" t="s">
        <v>14</v>
      </c>
      <c r="G28238" s="2" t="s">
        <v>41</v>
      </c>
      <c r="K28238" s="2" t="str">
        <f t="shared" si="441"/>
        <v>Sugandha pushpalankrite Malahari    Bangalore S.Mukund</v>
      </c>
    </row>
    <row r="28239" spans="1:11" x14ac:dyDescent="0.2">
      <c r="A28239" s="2">
        <v>28238</v>
      </c>
      <c r="B28239" s="2" t="s">
        <v>45776</v>
      </c>
      <c r="C28239" s="2" t="s">
        <v>251</v>
      </c>
      <c r="D28239" s="2" t="s">
        <v>53966</v>
      </c>
      <c r="E28239" s="2" t="s">
        <v>1622</v>
      </c>
      <c r="F28239" s="2" t="s">
        <v>17</v>
      </c>
      <c r="G28239" s="2" t="s">
        <v>45777</v>
      </c>
      <c r="H28239" s="2" t="s">
        <v>45777</v>
      </c>
      <c r="K28239" s="2" t="str">
        <f t="shared" si="441"/>
        <v>Sugandhi kuntalamba sameta sharanam shiva Hamsadhvani rUpaka Sundaraja</v>
      </c>
    </row>
    <row r="28240" spans="1:11" x14ac:dyDescent="0.2">
      <c r="A28240" s="2">
        <v>28239</v>
      </c>
      <c r="B28240" s="2" t="s">
        <v>45778</v>
      </c>
      <c r="C28240" s="2" t="s">
        <v>53827</v>
      </c>
      <c r="D28240" s="2" t="s">
        <v>61</v>
      </c>
      <c r="E28240" s="2" t="s">
        <v>536</v>
      </c>
      <c r="F28240" s="2" t="s">
        <v>45</v>
      </c>
      <c r="K28240" s="2" t="str">
        <f t="shared" si="441"/>
        <v>Sugata suranara vandita nATa Adi V.Subramaniam</v>
      </c>
    </row>
    <row r="28241" spans="1:11" x14ac:dyDescent="0.2">
      <c r="A28241" s="2">
        <v>28240</v>
      </c>
      <c r="B28241" s="2" t="s">
        <v>45779</v>
      </c>
      <c r="C28241" s="2" t="s">
        <v>54057</v>
      </c>
      <c r="D28241" s="2" t="s">
        <v>21</v>
      </c>
      <c r="E28241" s="2" t="s">
        <v>53829</v>
      </c>
      <c r="F28241" s="2" t="s">
        <v>67</v>
      </c>
      <c r="G28241" s="2" t="s">
        <v>4713</v>
      </c>
      <c r="K28241" s="2" t="str">
        <f t="shared" si="441"/>
        <v>Sughriva narasimha tODi    aNNamAchArya</v>
      </c>
    </row>
    <row r="28242" spans="1:11" x14ac:dyDescent="0.2">
      <c r="A28242" s="2">
        <v>28241</v>
      </c>
      <c r="B28242" s="2" t="s">
        <v>45780</v>
      </c>
      <c r="C28242" s="2" t="s">
        <v>54057</v>
      </c>
      <c r="D28242" s="2" t="s">
        <v>53900</v>
      </c>
      <c r="E28242" s="2" t="s">
        <v>348</v>
      </c>
      <c r="F28242" s="2" t="s">
        <v>67</v>
      </c>
      <c r="G28242" s="2" t="s">
        <v>45781</v>
      </c>
      <c r="K28242" s="2" t="str">
        <f t="shared" si="441"/>
        <v>Sughriva un mana kleshangal enakke (r) tODi aTa_chApu Arunachalakavirayar</v>
      </c>
    </row>
    <row r="28243" spans="1:11" x14ac:dyDescent="0.2">
      <c r="A28243" s="2">
        <v>28242</v>
      </c>
      <c r="B28243" s="2" t="s">
        <v>45782</v>
      </c>
      <c r="C28243" s="2" t="s">
        <v>54026</v>
      </c>
      <c r="D28243" s="2" t="s">
        <v>61</v>
      </c>
      <c r="E28243" s="2" t="s">
        <v>348</v>
      </c>
      <c r="F28243" s="2" t="s">
        <v>30</v>
      </c>
      <c r="G28243" s="2" t="s">
        <v>45783</v>
      </c>
      <c r="K28243" s="2" t="str">
        <f t="shared" si="441"/>
        <v>Sughrivan per ni shonnapode avan sukritam (r) suraTi Adi Arunachalakavirayar</v>
      </c>
    </row>
    <row r="28244" spans="1:11" x14ac:dyDescent="0.2">
      <c r="A28244" s="2">
        <v>28243</v>
      </c>
      <c r="B28244" s="2" t="s">
        <v>45784</v>
      </c>
      <c r="C28244" s="2" t="s">
        <v>53937</v>
      </c>
      <c r="D28244" s="2" t="s">
        <v>53900</v>
      </c>
      <c r="E28244" s="2" t="s">
        <v>348</v>
      </c>
      <c r="F28244" s="2" t="s">
        <v>163</v>
      </c>
      <c r="G28244" s="2" t="s">
        <v>45785</v>
      </c>
      <c r="K28244" s="2" t="str">
        <f t="shared" si="441"/>
        <v>Sughrivanukkum dashaghrivanukkum (r) kalyANi aTa_chApu Arunachalakavirayar</v>
      </c>
    </row>
    <row r="28245" spans="1:11" x14ac:dyDescent="0.2">
      <c r="A28245" s="2">
        <v>28244</v>
      </c>
      <c r="B28245" s="2" t="s">
        <v>45786</v>
      </c>
      <c r="C28245" s="2" t="s">
        <v>219</v>
      </c>
      <c r="D28245" s="2" t="s">
        <v>53923</v>
      </c>
      <c r="E28245" s="2" t="s">
        <v>44</v>
      </c>
      <c r="F28245" s="2" t="s">
        <v>220</v>
      </c>
      <c r="K28245" s="2" t="str">
        <f t="shared" si="441"/>
        <v>Sugjnye indalabekanna Kamavardhini aTa Purandaradasa</v>
      </c>
    </row>
    <row r="28246" spans="1:11" x14ac:dyDescent="0.2">
      <c r="A28246" s="2">
        <v>28245</v>
      </c>
      <c r="B28246" s="2" t="s">
        <v>45787</v>
      </c>
      <c r="C28246" s="2" t="s">
        <v>652</v>
      </c>
      <c r="D28246" s="2" t="s">
        <v>21</v>
      </c>
      <c r="E28246" s="2" t="s">
        <v>66</v>
      </c>
      <c r="F28246" s="2" t="s">
        <v>23</v>
      </c>
      <c r="G28246" s="2" t="s">
        <v>244</v>
      </c>
      <c r="K28246" s="2" t="str">
        <f t="shared" si="441"/>
        <v>Sujnyana mosangu divya mangaladama shrihari ninu Shriranjani    Sriramachandra Murti Sistla</v>
      </c>
    </row>
    <row r="28247" spans="1:11" x14ac:dyDescent="0.2">
      <c r="A28247" s="2">
        <v>28246</v>
      </c>
      <c r="B28247" s="2" t="s">
        <v>45788</v>
      </c>
      <c r="C28247" s="2" t="s">
        <v>45789</v>
      </c>
      <c r="D28247" s="2" t="s">
        <v>61</v>
      </c>
      <c r="E28247" s="2" t="s">
        <v>782</v>
      </c>
      <c r="F28247" s="2" t="s">
        <v>4015</v>
      </c>
      <c r="G28247" s="2" t="s">
        <v>45790</v>
      </c>
      <c r="H28247" s="2" t="s">
        <v>45791</v>
      </c>
      <c r="K28247" s="2" t="str">
        <f t="shared" si="441"/>
        <v>Sugrivepsita rajya de sati madgrivanya Sudharmini Adi C.S.Shivaramakrishna Bhagavatar</v>
      </c>
    </row>
    <row r="28248" spans="1:11" x14ac:dyDescent="0.2">
      <c r="A28248" s="2">
        <v>28247</v>
      </c>
      <c r="B28248" s="2" t="s">
        <v>45792</v>
      </c>
      <c r="C28248" s="2" t="s">
        <v>54011</v>
      </c>
      <c r="D28248" s="2" t="s">
        <v>53847</v>
      </c>
      <c r="E28248" s="2" t="s">
        <v>408</v>
      </c>
      <c r="F28248" s="2" t="s">
        <v>30</v>
      </c>
      <c r="K28248" s="2" t="str">
        <f t="shared" si="441"/>
        <v>Suguna bhushana NagasvarALi M_Jhampa Mayuram Vishvanatha Shastri</v>
      </c>
    </row>
    <row r="28249" spans="1:11" x14ac:dyDescent="0.2">
      <c r="A28249" s="2">
        <v>28248</v>
      </c>
      <c r="B28249" s="2" t="s">
        <v>45793</v>
      </c>
      <c r="C28249" s="2" t="s">
        <v>963</v>
      </c>
      <c r="D28249" s="2" t="s">
        <v>53966</v>
      </c>
      <c r="E28249" s="2" t="s">
        <v>53828</v>
      </c>
      <c r="F28249" s="2" t="s">
        <v>964</v>
      </c>
      <c r="G28249" s="2" t="s">
        <v>45794</v>
      </c>
      <c r="H28249" s="2" t="s">
        <v>45794</v>
      </c>
      <c r="K28249" s="2" t="str">
        <f t="shared" si="441"/>
        <v>Sugunamule jeppukonti sundara raghurama Chakravaka rUpaka tyAgarAja</v>
      </c>
    </row>
    <row r="28250" spans="1:11" x14ac:dyDescent="0.2">
      <c r="A28250" s="2">
        <v>28249</v>
      </c>
      <c r="B28250" s="2" t="s">
        <v>45795</v>
      </c>
      <c r="C28250" s="2" t="s">
        <v>53995</v>
      </c>
      <c r="D28250" s="2" t="s">
        <v>61</v>
      </c>
      <c r="E28250" s="2" t="s">
        <v>6684</v>
      </c>
      <c r="F28250" s="2" t="s">
        <v>23</v>
      </c>
      <c r="G28250" s="2" t="s">
        <v>45796</v>
      </c>
      <c r="H28250" s="2" t="s">
        <v>45797</v>
      </c>
      <c r="K28250" s="2" t="str">
        <f t="shared" si="441"/>
        <v>Sujana charitamavadharaya chitta mukhAri Adi H.Yoganarasimham</v>
      </c>
    </row>
    <row r="28251" spans="1:11" x14ac:dyDescent="0.2">
      <c r="A28251" s="2">
        <v>28250</v>
      </c>
      <c r="B28251" s="2" t="s">
        <v>45798</v>
      </c>
      <c r="C28251" s="2" t="s">
        <v>54031</v>
      </c>
      <c r="D28251" s="2" t="s">
        <v>61</v>
      </c>
      <c r="E28251" s="2" t="s">
        <v>1955</v>
      </c>
      <c r="F28251" s="2" t="s">
        <v>17</v>
      </c>
      <c r="G28251" s="2" t="s">
        <v>45799</v>
      </c>
      <c r="K28251" s="2" t="str">
        <f t="shared" si="441"/>
        <v>Sujana dayinim ShuddhasAvEri Adi Jayachamaraja Wadiar</v>
      </c>
    </row>
    <row r="28252" spans="1:11" x14ac:dyDescent="0.2">
      <c r="A28252" s="2">
        <v>28251</v>
      </c>
      <c r="B28252" s="2" t="s">
        <v>45800</v>
      </c>
      <c r="C28252" s="2" t="s">
        <v>78</v>
      </c>
      <c r="D28252" s="2" t="s">
        <v>53966</v>
      </c>
      <c r="E28252" s="2" t="s">
        <v>53828</v>
      </c>
      <c r="F28252" s="2" t="s">
        <v>30</v>
      </c>
      <c r="G28252" s="2" t="s">
        <v>45801</v>
      </c>
      <c r="H28252" s="2" t="s">
        <v>45801</v>
      </c>
      <c r="K28252" s="2" t="str">
        <f t="shared" si="441"/>
        <v>Sujana jivana rama suguna bhushana Khamas rUpaka tyAgarAja</v>
      </c>
    </row>
    <row r="28253" spans="1:11" x14ac:dyDescent="0.2">
      <c r="A28253" s="2">
        <v>28252</v>
      </c>
      <c r="B28253" s="2" t="s">
        <v>45802</v>
      </c>
      <c r="C28253" s="2" t="s">
        <v>692</v>
      </c>
      <c r="D28253" s="2" t="s">
        <v>61</v>
      </c>
      <c r="E28253" s="2" t="s">
        <v>2096</v>
      </c>
      <c r="F28253" s="2" t="s">
        <v>239</v>
      </c>
      <c r="K28253" s="2" t="str">
        <f t="shared" si="441"/>
        <v>Sujana manasa Hamsanandi Adi G.N.Balasubramaniam</v>
      </c>
    </row>
    <row r="28254" spans="1:11" x14ac:dyDescent="0.2">
      <c r="A28254" s="2">
        <v>28253</v>
      </c>
      <c r="B28254" s="2" t="s">
        <v>45803</v>
      </c>
      <c r="C28254" s="2" t="s">
        <v>365</v>
      </c>
      <c r="D28254" s="2" t="s">
        <v>61</v>
      </c>
      <c r="E28254" s="2" t="s">
        <v>536</v>
      </c>
      <c r="F28254" s="2" t="s">
        <v>17</v>
      </c>
      <c r="K28254" s="2" t="str">
        <f t="shared" si="441"/>
        <v>Sujana ranjana shuddhodana Janaranjani Adi V.Subramaniam</v>
      </c>
    </row>
    <row r="28255" spans="1:11" x14ac:dyDescent="0.2">
      <c r="A28255" s="2">
        <v>28254</v>
      </c>
      <c r="B28255" s="2" t="s">
        <v>45804</v>
      </c>
      <c r="C28255" s="2" t="s">
        <v>98</v>
      </c>
      <c r="D28255" s="2" t="s">
        <v>53850</v>
      </c>
      <c r="E28255" s="2" t="s">
        <v>137</v>
      </c>
      <c r="F28255" s="2" t="s">
        <v>30</v>
      </c>
      <c r="G28255" s="2" t="s">
        <v>41</v>
      </c>
      <c r="K28255" s="2" t="str">
        <f t="shared" si="441"/>
        <v>Sujaye shri vishnu Mohana K_Jhampa Bangalore S.Mukund</v>
      </c>
    </row>
    <row r="28256" spans="1:11" x14ac:dyDescent="0.2">
      <c r="A28256" s="2">
        <v>28255</v>
      </c>
      <c r="B28256" s="2" t="s">
        <v>45805</v>
      </c>
      <c r="C28256" s="2" t="s">
        <v>45806</v>
      </c>
      <c r="D28256" s="2" t="s">
        <v>53951</v>
      </c>
      <c r="E28256" s="2" t="s">
        <v>1955</v>
      </c>
      <c r="F28256" s="2" t="s">
        <v>9</v>
      </c>
      <c r="K28256" s="2" t="str">
        <f t="shared" si="441"/>
        <v>Sujnana dayinim vande Shuddhasalavi C_tripuTa Jayachamaraja Wadiar</v>
      </c>
    </row>
    <row r="28257" spans="1:11" x14ac:dyDescent="0.2">
      <c r="A28257" s="2">
        <v>28256</v>
      </c>
      <c r="B28257" s="2" t="s">
        <v>45807</v>
      </c>
      <c r="C28257" s="2" t="s">
        <v>473</v>
      </c>
      <c r="D28257" s="2" t="s">
        <v>21</v>
      </c>
      <c r="E28257" s="2" t="s">
        <v>66</v>
      </c>
      <c r="F28257" s="2" t="s">
        <v>23</v>
      </c>
      <c r="G28257" s="2" t="s">
        <v>244</v>
      </c>
      <c r="K28257" s="2" t="str">
        <f t="shared" si="441"/>
        <v>Sujnanandamayam vishnum shri harim jagadgurum Shri    Sriramachandra Murti Sistla</v>
      </c>
    </row>
    <row r="28258" spans="1:11" x14ac:dyDescent="0.2">
      <c r="A28258" s="2">
        <v>28257</v>
      </c>
      <c r="B28258" s="2" t="s">
        <v>45808</v>
      </c>
      <c r="C28258" s="2" t="s">
        <v>1199</v>
      </c>
      <c r="D28258" s="2" t="s">
        <v>61</v>
      </c>
      <c r="E28258" s="2" t="s">
        <v>137</v>
      </c>
      <c r="F28258" s="2" t="s">
        <v>14</v>
      </c>
      <c r="G28258" s="2" t="s">
        <v>41</v>
      </c>
      <c r="K28258" s="2" t="str">
        <f t="shared" si="441"/>
        <v>Sukavani gauri Gauri Adi Bangalore S.Mukund</v>
      </c>
    </row>
    <row r="28259" spans="1:11" x14ac:dyDescent="0.2">
      <c r="A28259" s="2">
        <v>28258</v>
      </c>
      <c r="B28259" s="2" t="s">
        <v>45809</v>
      </c>
      <c r="C28259" s="2" t="s">
        <v>5884</v>
      </c>
      <c r="D28259" s="2" t="s">
        <v>28</v>
      </c>
      <c r="E28259" s="2" t="s">
        <v>717</v>
      </c>
      <c r="F28259" s="2" t="s">
        <v>62</v>
      </c>
      <c r="K28259" s="2" t="str">
        <f t="shared" si="441"/>
        <v>Sukalake dharmava Yaman Jhampa Prasannavenkatadasa</v>
      </c>
    </row>
    <row r="28260" spans="1:11" x14ac:dyDescent="0.2">
      <c r="A28260" s="2">
        <v>28259</v>
      </c>
      <c r="B28260" s="2" t="s">
        <v>45810</v>
      </c>
      <c r="C28260" s="2" t="s">
        <v>54046</v>
      </c>
      <c r="D28260" s="2" t="s">
        <v>21</v>
      </c>
      <c r="E28260" s="2" t="s">
        <v>66</v>
      </c>
      <c r="F28260" s="2" t="s">
        <v>23</v>
      </c>
      <c r="G28260" s="2" t="s">
        <v>244</v>
      </c>
      <c r="K28260" s="2" t="str">
        <f t="shared" si="441"/>
        <v>Sukha dukha (p) kApi    Sriramachandra Murti Sistla</v>
      </c>
    </row>
    <row r="28261" spans="1:11" x14ac:dyDescent="0.2">
      <c r="A28261" s="2">
        <v>28260</v>
      </c>
      <c r="B28261" s="2" t="s">
        <v>45811</v>
      </c>
      <c r="C28261" s="2" t="s">
        <v>193</v>
      </c>
      <c r="D28261" s="2" t="s">
        <v>61</v>
      </c>
      <c r="E28261" s="2" t="s">
        <v>1606</v>
      </c>
      <c r="F28261" s="2" t="s">
        <v>194</v>
      </c>
      <c r="G28261" s="2" t="s">
        <v>45812</v>
      </c>
      <c r="H28261" s="2" t="s">
        <v>45812</v>
      </c>
      <c r="K28261" s="2" t="str">
        <f t="shared" si="441"/>
        <v>Sukha kara somasundara kumara shubha Dhatuvardhani Adi Kotishvara Iyer</v>
      </c>
    </row>
    <row r="28262" spans="1:11" x14ac:dyDescent="0.2">
      <c r="A28262" s="2">
        <v>28261</v>
      </c>
      <c r="B28262" s="2" t="s">
        <v>45813</v>
      </c>
      <c r="C28262" s="2" t="s">
        <v>454</v>
      </c>
      <c r="D28262" s="2" t="s">
        <v>53966</v>
      </c>
      <c r="E28262" s="2" t="s">
        <v>137</v>
      </c>
      <c r="F28262" s="2" t="s">
        <v>17</v>
      </c>
      <c r="G28262" s="2" t="s">
        <v>41</v>
      </c>
      <c r="K28262" s="2" t="str">
        <f t="shared" si="441"/>
        <v>Sukha nilambari Nilambari rUpaka Bangalore S.Mukund</v>
      </c>
    </row>
    <row r="28263" spans="1:11" x14ac:dyDescent="0.2">
      <c r="A28263" s="2">
        <v>28262</v>
      </c>
      <c r="B28263" s="2" t="s">
        <v>45814</v>
      </c>
      <c r="C28263" s="2" t="s">
        <v>219</v>
      </c>
      <c r="D28263" s="2" t="s">
        <v>61</v>
      </c>
      <c r="E28263" s="2" t="s">
        <v>603</v>
      </c>
      <c r="F28263" s="2" t="s">
        <v>220</v>
      </c>
      <c r="G28263" s="2" t="s">
        <v>29219</v>
      </c>
      <c r="H28263" s="2" t="s">
        <v>45815</v>
      </c>
      <c r="K28263" s="2" t="str">
        <f t="shared" si="441"/>
        <v>Sukha sakharodayame svayame Kamavardhini Adi Achutadasar</v>
      </c>
    </row>
    <row r="28264" spans="1:11" x14ac:dyDescent="0.2">
      <c r="A28264" s="2">
        <v>28263</v>
      </c>
      <c r="B28264" s="2" t="s">
        <v>45816</v>
      </c>
      <c r="C28264" s="2" t="s">
        <v>53827</v>
      </c>
      <c r="D28264" s="2" t="s">
        <v>61</v>
      </c>
      <c r="E28264" s="2" t="s">
        <v>119</v>
      </c>
      <c r="F28264" s="2" t="s">
        <v>45</v>
      </c>
      <c r="K28264" s="2" t="str">
        <f t="shared" si="441"/>
        <v>Sukha vazhi tanai ari maname adai todarndu nATa Adi Shuddhananda Bharati</v>
      </c>
    </row>
    <row r="28265" spans="1:11" x14ac:dyDescent="0.2">
      <c r="A28265" s="2">
        <v>28264</v>
      </c>
      <c r="B28265" s="2" t="s">
        <v>45817</v>
      </c>
      <c r="C28265" s="2" t="s">
        <v>1305</v>
      </c>
      <c r="D28265" s="2" t="s">
        <v>53966</v>
      </c>
      <c r="E28265" s="2" t="s">
        <v>1606</v>
      </c>
      <c r="F28265" s="2" t="s">
        <v>1306</v>
      </c>
      <c r="G28265" s="2" t="s">
        <v>45818</v>
      </c>
      <c r="H28265" s="2" t="s">
        <v>45818</v>
      </c>
      <c r="K28265" s="2" t="str">
        <f t="shared" si="441"/>
        <v>Sukha vazhvadainduivai sheyvai maname Kokilapriya rUpaka Kotishvara Iyer</v>
      </c>
    </row>
    <row r="28266" spans="1:11" x14ac:dyDescent="0.2">
      <c r="A28266" s="2">
        <v>28265</v>
      </c>
      <c r="B28266" s="2" t="s">
        <v>45819</v>
      </c>
      <c r="C28266" s="2" t="s">
        <v>661</v>
      </c>
      <c r="D28266" s="2" t="s">
        <v>61</v>
      </c>
      <c r="E28266" s="2" t="s">
        <v>408</v>
      </c>
      <c r="F28266" s="2" t="s">
        <v>662</v>
      </c>
      <c r="K28266" s="2" t="str">
        <f t="shared" si="441"/>
        <v>Sukhadayi Sindhubhairavi Adi Mayuram Vishvanatha Shastri</v>
      </c>
    </row>
    <row r="28267" spans="1:11" x14ac:dyDescent="0.2">
      <c r="A28267" s="2">
        <v>28266</v>
      </c>
      <c r="B28267" s="2" t="s">
        <v>45820</v>
      </c>
      <c r="C28267" s="2" t="s">
        <v>54057</v>
      </c>
      <c r="D28267" s="2" t="s">
        <v>61</v>
      </c>
      <c r="E28267" s="2" t="s">
        <v>2109</v>
      </c>
      <c r="F28267" s="2" t="s">
        <v>67</v>
      </c>
      <c r="G28267" s="2" t="s">
        <v>45821</v>
      </c>
      <c r="H28267" s="2" t="s">
        <v>45822</v>
      </c>
      <c r="K28267" s="2" t="str">
        <f t="shared" si="441"/>
        <v>Sukham aduvum enguladu ramabhi rama un tODi Adi T.R.Vaidishvaran</v>
      </c>
    </row>
    <row r="28268" spans="1:11" x14ac:dyDescent="0.2">
      <c r="A28268" s="2">
        <v>28267</v>
      </c>
      <c r="B28268" s="2" t="s">
        <v>45823</v>
      </c>
      <c r="C28268" s="2" t="s">
        <v>78</v>
      </c>
      <c r="D28268" s="2" t="s">
        <v>61</v>
      </c>
      <c r="E28268" s="2" t="s">
        <v>402</v>
      </c>
      <c r="F28268" s="2" t="s">
        <v>30</v>
      </c>
      <c r="G28268" s="2" t="s">
        <v>45824</v>
      </c>
      <c r="K28268" s="2" t="str">
        <f t="shared" si="441"/>
        <v>Sukhamai iru maname matroraiyum Khamas Adi T.Lakshmana Pillai</v>
      </c>
    </row>
    <row r="28269" spans="1:11" x14ac:dyDescent="0.2">
      <c r="A28269" s="2">
        <v>28268</v>
      </c>
      <c r="B28269" s="2" t="s">
        <v>45825</v>
      </c>
      <c r="C28269" s="2" t="s">
        <v>214</v>
      </c>
      <c r="D28269" s="2" t="s">
        <v>61</v>
      </c>
      <c r="E28269" s="2" t="s">
        <v>1606</v>
      </c>
      <c r="F28269" s="2" t="s">
        <v>216</v>
      </c>
      <c r="G28269" s="2" t="s">
        <v>45826</v>
      </c>
      <c r="H28269" s="2" t="s">
        <v>45826</v>
      </c>
      <c r="K28269" s="2" t="str">
        <f t="shared" si="441"/>
        <v>Sukhame sukham guha namasmarana Shanmukhapriya Adi Kotishvara Iyer</v>
      </c>
    </row>
    <row r="28270" spans="1:11" x14ac:dyDescent="0.2">
      <c r="A28270" s="2">
        <v>28269</v>
      </c>
      <c r="B28270" s="2" t="s">
        <v>45827</v>
      </c>
      <c r="C28270" s="2" t="s">
        <v>2224</v>
      </c>
      <c r="D28270" s="2" t="s">
        <v>53966</v>
      </c>
      <c r="E28270" s="2" t="s">
        <v>53929</v>
      </c>
      <c r="F28270" s="2" t="s">
        <v>23</v>
      </c>
      <c r="K28270" s="2" t="str">
        <f t="shared" si="441"/>
        <v>Sukhamu gadu Salagabhairavi rUpaka paTNam_subramaNia_Iyer</v>
      </c>
    </row>
    <row r="28271" spans="1:11" x14ac:dyDescent="0.2">
      <c r="A28271" s="2">
        <v>28270</v>
      </c>
      <c r="B28271" s="2" t="s">
        <v>45828</v>
      </c>
      <c r="C28271" s="2" t="s">
        <v>296</v>
      </c>
      <c r="D28271" s="2" t="s">
        <v>61</v>
      </c>
      <c r="E28271" s="2" t="s">
        <v>493</v>
      </c>
      <c r="F28271" s="2" t="s">
        <v>14</v>
      </c>
      <c r="G28271" s="2" t="s">
        <v>45829</v>
      </c>
      <c r="K28271" s="2" t="str">
        <f t="shared" si="441"/>
        <v>Sukhesha jatadharure sundari purusharthanure (d) Purvi Adi Shahji Maharaja</v>
      </c>
    </row>
    <row r="28272" spans="1:11" x14ac:dyDescent="0.2">
      <c r="A28272" s="2">
        <v>28271</v>
      </c>
      <c r="B28272" s="2" t="s">
        <v>45830</v>
      </c>
      <c r="C28272" s="2" t="s">
        <v>143</v>
      </c>
      <c r="D28272" s="2" t="s">
        <v>61</v>
      </c>
      <c r="E28272" s="2" t="s">
        <v>53828</v>
      </c>
      <c r="F28272" s="2" t="s">
        <v>23</v>
      </c>
      <c r="G28272" s="2" t="s">
        <v>45831</v>
      </c>
      <c r="H28272" s="2" t="s">
        <v>45831</v>
      </c>
      <c r="K28272" s="2" t="str">
        <f t="shared" si="441"/>
        <v>Sukhi yevvaro rama nama sukhi yevvaro Kanada Adi tyAgarAja</v>
      </c>
    </row>
    <row r="28273" spans="1:11" x14ac:dyDescent="0.2">
      <c r="A28273" s="2">
        <v>28272</v>
      </c>
      <c r="B28273" s="2" t="s">
        <v>45832</v>
      </c>
      <c r="C28273" s="2" t="s">
        <v>54074</v>
      </c>
      <c r="D28273" s="2" t="s">
        <v>53966</v>
      </c>
      <c r="E28273" s="2" t="s">
        <v>137</v>
      </c>
      <c r="F28273" s="2" t="s">
        <v>21</v>
      </c>
      <c r="G28273" s="2" t="s">
        <v>41</v>
      </c>
      <c r="K28273" s="2" t="str">
        <f t="shared" si="441"/>
        <v>Sukritam suputram rAgamAlika rUpaka Bangalore S.Mukund</v>
      </c>
    </row>
    <row r="28274" spans="1:11" x14ac:dyDescent="0.2">
      <c r="A28274" s="2">
        <v>28273</v>
      </c>
      <c r="B28274" s="2" t="s">
        <v>45833</v>
      </c>
      <c r="C28274" s="2" t="s">
        <v>14278</v>
      </c>
      <c r="D28274" s="2" t="s">
        <v>53846</v>
      </c>
      <c r="E28274" s="2" t="s">
        <v>44</v>
      </c>
      <c r="F28274" s="2" t="s">
        <v>14279</v>
      </c>
      <c r="G28274" s="2" t="s">
        <v>45834</v>
      </c>
      <c r="H28274" s="2" t="s">
        <v>45834</v>
      </c>
      <c r="K28274" s="2" t="str">
        <f t="shared" si="441"/>
        <v>Sulabha pujeya keli balavilladavaru Gangeyabhushani K_chApu Purandaradasa</v>
      </c>
    </row>
    <row r="28275" spans="1:11" x14ac:dyDescent="0.2">
      <c r="A28275" s="2">
        <v>28274</v>
      </c>
      <c r="B28275" s="2" t="s">
        <v>45833</v>
      </c>
      <c r="C28275" s="2" t="s">
        <v>54078</v>
      </c>
      <c r="D28275" s="2" t="s">
        <v>28</v>
      </c>
      <c r="E28275" s="2" t="s">
        <v>44</v>
      </c>
      <c r="F28275" s="2" t="s">
        <v>30</v>
      </c>
      <c r="K28275" s="2" t="str">
        <f t="shared" si="441"/>
        <v>Sulabha pujeya keli balavilladavaru kAmbOdhi Jhampa Purandaradasa</v>
      </c>
    </row>
    <row r="28276" spans="1:11" x14ac:dyDescent="0.2">
      <c r="A28276" s="2">
        <v>28275</v>
      </c>
      <c r="B28276" s="2" t="s">
        <v>45833</v>
      </c>
      <c r="C28276" s="2" t="s">
        <v>332</v>
      </c>
      <c r="D28276" s="2" t="s">
        <v>61</v>
      </c>
      <c r="E28276" s="2" t="s">
        <v>44</v>
      </c>
      <c r="F28276" s="2" t="s">
        <v>259</v>
      </c>
      <c r="G28276" s="2" t="s">
        <v>9327</v>
      </c>
      <c r="K28276" s="2" t="str">
        <f t="shared" si="441"/>
        <v>Sulabha pujeya keli balavilladavaru Saurashtra Adi Purandaradasa</v>
      </c>
    </row>
    <row r="28277" spans="1:11" x14ac:dyDescent="0.2">
      <c r="A28277" s="2">
        <v>28276</v>
      </c>
      <c r="B28277" s="2" t="s">
        <v>45835</v>
      </c>
      <c r="C28277" s="2" t="s">
        <v>1130</v>
      </c>
      <c r="D28277" s="2" t="s">
        <v>21</v>
      </c>
      <c r="E28277" s="2" t="s">
        <v>53829</v>
      </c>
      <c r="F28277" s="2" t="s">
        <v>30</v>
      </c>
      <c r="G28277" s="2" t="s">
        <v>45836</v>
      </c>
      <c r="K28277" s="2" t="str">
        <f t="shared" si="441"/>
        <v>Sulabhamu yidiye Deshakshi    aNNamAchArya</v>
      </c>
    </row>
    <row r="28278" spans="1:11" x14ac:dyDescent="0.2">
      <c r="A28278" s="2">
        <v>28277</v>
      </c>
      <c r="B28278" s="2" t="s">
        <v>45837</v>
      </c>
      <c r="C28278" s="2" t="s">
        <v>149</v>
      </c>
      <c r="D28278" s="2" t="s">
        <v>53831</v>
      </c>
      <c r="E28278" s="2" t="s">
        <v>44</v>
      </c>
      <c r="F28278" s="2" t="s">
        <v>14</v>
      </c>
      <c r="K28278" s="2" t="str">
        <f t="shared" si="441"/>
        <v>Sulabhavo mahananda tannolage ta tiliyabeku Nadanamakriya chApu Purandaradasa</v>
      </c>
    </row>
    <row r="28279" spans="1:11" x14ac:dyDescent="0.2">
      <c r="A28279" s="2">
        <v>28278</v>
      </c>
      <c r="B28279" s="2" t="s">
        <v>45838</v>
      </c>
      <c r="C28279" s="2" t="s">
        <v>34</v>
      </c>
      <c r="D28279" s="2" t="s">
        <v>21</v>
      </c>
      <c r="E28279" s="2" t="s">
        <v>53829</v>
      </c>
      <c r="F28279" s="2" t="s">
        <v>32</v>
      </c>
      <c r="G28279" s="2" t="s">
        <v>45839</v>
      </c>
      <c r="K28279" s="2" t="str">
        <f t="shared" si="441"/>
        <v>Sulabhu ditadu Ahiri    aNNamAchArya</v>
      </c>
    </row>
    <row r="28280" spans="1:11" x14ac:dyDescent="0.2">
      <c r="A28280" s="2">
        <v>28279</v>
      </c>
      <c r="B28280" s="2" t="s">
        <v>45840</v>
      </c>
      <c r="C28280" s="2" t="s">
        <v>661</v>
      </c>
      <c r="D28280" s="2" t="s">
        <v>61</v>
      </c>
      <c r="E28280" s="2" t="s">
        <v>336</v>
      </c>
      <c r="F28280" s="2" t="s">
        <v>662</v>
      </c>
      <c r="K28280" s="2" t="str">
        <f t="shared" si="441"/>
        <v>Sulida balehannu Sindhubhairavi Adi Vidyaprasanna Tirtha</v>
      </c>
    </row>
    <row r="28281" spans="1:11" x14ac:dyDescent="0.2">
      <c r="A28281" s="2">
        <v>28280</v>
      </c>
      <c r="B28281" s="2" t="s">
        <v>45841</v>
      </c>
      <c r="C28281" s="2" t="s">
        <v>6435</v>
      </c>
      <c r="D28281" s="2" t="s">
        <v>61</v>
      </c>
      <c r="E28281" s="2" t="s">
        <v>717</v>
      </c>
      <c r="F28281" s="2" t="s">
        <v>48</v>
      </c>
      <c r="K28281" s="2" t="str">
        <f t="shared" si="441"/>
        <v>Sulidanyare Madhumadhavi Adi Prasannavenkatadasa</v>
      </c>
    </row>
    <row r="28282" spans="1:11" x14ac:dyDescent="0.2">
      <c r="A28282" s="2">
        <v>28281</v>
      </c>
      <c r="B28282" s="2" t="s">
        <v>45842</v>
      </c>
      <c r="C28282" s="2" t="s">
        <v>9591</v>
      </c>
      <c r="D28282" s="2" t="s">
        <v>61</v>
      </c>
      <c r="E28282" s="2" t="s">
        <v>137</v>
      </c>
      <c r="F28282" s="2" t="s">
        <v>9592</v>
      </c>
      <c r="G28282" s="2" t="s">
        <v>41</v>
      </c>
      <c r="K28282" s="2" t="str">
        <f t="shared" si="441"/>
        <v>Sulochana Salaga Adi Bangalore S.Mukund</v>
      </c>
    </row>
    <row r="28283" spans="1:11" x14ac:dyDescent="0.2">
      <c r="A28283" s="2">
        <v>28282</v>
      </c>
      <c r="B28283" s="2" t="s">
        <v>45843</v>
      </c>
      <c r="C28283" s="2" t="s">
        <v>31</v>
      </c>
      <c r="D28283" s="2" t="s">
        <v>61</v>
      </c>
      <c r="E28283" s="2" t="s">
        <v>536</v>
      </c>
      <c r="F28283" s="2" t="s">
        <v>32</v>
      </c>
      <c r="K28283" s="2" t="str">
        <f t="shared" si="441"/>
        <v>Sulochanam vilokyatam Vasantabhairavi Adi V.Subramaniam</v>
      </c>
    </row>
    <row r="28284" spans="1:11" x14ac:dyDescent="0.2">
      <c r="A28284" s="2">
        <v>28283</v>
      </c>
      <c r="B28284" s="2" t="s">
        <v>45844</v>
      </c>
      <c r="C28284" s="2" t="s">
        <v>54046</v>
      </c>
      <c r="D28284" s="2" t="s">
        <v>53966</v>
      </c>
      <c r="E28284" s="2" t="s">
        <v>53925</v>
      </c>
      <c r="F28284" s="2" t="s">
        <v>23</v>
      </c>
      <c r="G28284" s="2" t="s">
        <v>45845</v>
      </c>
      <c r="H28284" s="2" t="s">
        <v>45846</v>
      </c>
      <c r="K28284" s="2" t="str">
        <f t="shared" si="441"/>
        <v>Suma sayaka vidhura mava madhava (pv) kApi rUpaka swAti tirunAL</v>
      </c>
    </row>
    <row r="28285" spans="1:11" x14ac:dyDescent="0.2">
      <c r="A28285" s="2">
        <v>28284</v>
      </c>
      <c r="B28285" s="2" t="s">
        <v>45844</v>
      </c>
      <c r="C28285" s="2" t="s">
        <v>54047</v>
      </c>
      <c r="D28285" s="2" t="s">
        <v>53851</v>
      </c>
      <c r="E28285" s="2" t="s">
        <v>53925</v>
      </c>
      <c r="F28285" s="2" t="s">
        <v>23</v>
      </c>
      <c r="K28285" s="2" t="str">
        <f t="shared" si="441"/>
        <v>Suma sayaka vidhura mava madhava (pv) KarnatakakApi T_Eka swAti tirunAL</v>
      </c>
    </row>
    <row r="28286" spans="1:11" x14ac:dyDescent="0.2">
      <c r="A28286" s="2">
        <v>28285</v>
      </c>
      <c r="B28286" s="2" t="s">
        <v>45847</v>
      </c>
      <c r="C28286" s="2" t="s">
        <v>356</v>
      </c>
      <c r="D28286" s="2" t="s">
        <v>53966</v>
      </c>
      <c r="E28286" s="2" t="s">
        <v>53925</v>
      </c>
      <c r="F28286" s="2" t="s">
        <v>17</v>
      </c>
      <c r="K28286" s="2" t="str">
        <f t="shared" si="441"/>
        <v>Suma sayaka Arabhi rUpaka swAti tirunAL</v>
      </c>
    </row>
    <row r="28287" spans="1:11" x14ac:dyDescent="0.2">
      <c r="A28287" s="2">
        <v>28286</v>
      </c>
      <c r="B28287" s="2" t="s">
        <v>45848</v>
      </c>
      <c r="C28287" s="2" t="s">
        <v>219</v>
      </c>
      <c r="D28287" s="2" t="s">
        <v>8143</v>
      </c>
      <c r="E28287" s="2" t="s">
        <v>64</v>
      </c>
      <c r="F28287" s="2" t="s">
        <v>220</v>
      </c>
      <c r="G28287" s="2" t="s">
        <v>45849</v>
      </c>
      <c r="H28287" s="2" t="s">
        <v>45849</v>
      </c>
      <c r="K28287" s="2" t="str">
        <f t="shared" si="441"/>
        <v>Sumachara janaka suhridaya sura (t) Kamavardhini Ragavardhani Poochi Shrinivasa Iyengar</v>
      </c>
    </row>
    <row r="28288" spans="1:11" x14ac:dyDescent="0.2">
      <c r="A28288" s="2">
        <v>28287</v>
      </c>
      <c r="B28288" s="2" t="s">
        <v>45850</v>
      </c>
      <c r="C28288" s="2" t="s">
        <v>2816</v>
      </c>
      <c r="D28288" s="2" t="s">
        <v>61</v>
      </c>
      <c r="E28288" s="2" t="s">
        <v>385</v>
      </c>
      <c r="F28288" s="2" t="s">
        <v>30</v>
      </c>
      <c r="G28288" s="2" t="s">
        <v>45851</v>
      </c>
      <c r="H28288" s="2" t="s">
        <v>45852</v>
      </c>
      <c r="K28288" s="2" t="str">
        <f t="shared" si="441"/>
        <v>Sumai peridenre tuyar peridagi ni shervuda vendam Navarasakannada Adi Periasami Tooran</v>
      </c>
    </row>
    <row r="28289" spans="1:11" x14ac:dyDescent="0.2">
      <c r="A28289" s="2">
        <v>28288</v>
      </c>
      <c r="B28289" s="2" t="s">
        <v>45853</v>
      </c>
      <c r="C28289" s="2" t="s">
        <v>341</v>
      </c>
      <c r="D28289" s="2" t="s">
        <v>61</v>
      </c>
      <c r="E28289" s="2" t="s">
        <v>7073</v>
      </c>
      <c r="F28289" s="2" t="s">
        <v>343</v>
      </c>
      <c r="K28289" s="2" t="str">
        <f t="shared" si="441"/>
        <v>Sumalatangi Latangi Adi Dokka Sriramamurti</v>
      </c>
    </row>
    <row r="28290" spans="1:11" x14ac:dyDescent="0.2">
      <c r="A28290" s="2">
        <v>28289</v>
      </c>
      <c r="B28290" s="2" t="s">
        <v>45854</v>
      </c>
      <c r="C28290" s="2" t="s">
        <v>4312</v>
      </c>
      <c r="D28290" s="2" t="s">
        <v>21</v>
      </c>
      <c r="E28290" s="2" t="s">
        <v>137</v>
      </c>
      <c r="F28290" s="2" t="s">
        <v>4313</v>
      </c>
      <c r="G28290" s="2" t="s">
        <v>41</v>
      </c>
      <c r="K28290" s="2" t="str">
        <f t="shared" si="441"/>
        <v>Sumana mohini site Gamanashrama    Bangalore S.Mukund</v>
      </c>
    </row>
    <row r="28291" spans="1:11" x14ac:dyDescent="0.2">
      <c r="A28291" s="2">
        <v>28290</v>
      </c>
      <c r="B28291" s="2" t="s">
        <v>45855</v>
      </c>
      <c r="C28291" s="2" t="s">
        <v>7561</v>
      </c>
      <c r="D28291" s="2" t="s">
        <v>53966</v>
      </c>
      <c r="E28291" s="2" t="s">
        <v>317</v>
      </c>
      <c r="F28291" s="2" t="s">
        <v>62</v>
      </c>
      <c r="K28291" s="2" t="str">
        <f t="shared" ref="K28291:K28354" si="442">CONCATENATE(B28291, " ", C28291, " ", D28291, " ", E28291)</f>
        <v>Sumanasa vandita Sunadavinodini rUpaka R.K.Suryanarayana</v>
      </c>
    </row>
    <row r="28292" spans="1:11" x14ac:dyDescent="0.2">
      <c r="A28292" s="2">
        <v>28291</v>
      </c>
      <c r="B28292" s="2" t="s">
        <v>45856</v>
      </c>
      <c r="C28292" s="2" t="s">
        <v>4084</v>
      </c>
      <c r="D28292" s="2" t="s">
        <v>61</v>
      </c>
      <c r="E28292" s="2" t="s">
        <v>317</v>
      </c>
      <c r="F28292" s="2" t="s">
        <v>4085</v>
      </c>
      <c r="G28292" s="2" t="s">
        <v>45857</v>
      </c>
      <c r="H28292" s="2" t="s">
        <v>45858</v>
      </c>
      <c r="K28292" s="2" t="str">
        <f t="shared" si="442"/>
        <v>Sumanasa vandita lila vinodini Yagapriya Adi R.K.Suryanarayana</v>
      </c>
    </row>
    <row r="28293" spans="1:11" x14ac:dyDescent="0.2">
      <c r="A28293" s="2">
        <v>28292</v>
      </c>
      <c r="B28293" s="2" t="s">
        <v>45859</v>
      </c>
      <c r="C28293" s="2" t="s">
        <v>53937</v>
      </c>
      <c r="D28293" s="2" t="s">
        <v>61</v>
      </c>
      <c r="E28293" s="2" t="s">
        <v>19558</v>
      </c>
      <c r="F28293" s="2" t="s">
        <v>163</v>
      </c>
      <c r="K28293" s="2" t="str">
        <f t="shared" si="442"/>
        <v>Sumanasa vandita sodari kalyANi Adi Shrinivasavaradachariar</v>
      </c>
    </row>
    <row r="28294" spans="1:11" x14ac:dyDescent="0.2">
      <c r="A28294" s="2">
        <v>28293</v>
      </c>
      <c r="B28294" s="2" t="s">
        <v>45860</v>
      </c>
      <c r="C28294" s="2" t="s">
        <v>54074</v>
      </c>
      <c r="D28294" s="2" t="s">
        <v>61</v>
      </c>
      <c r="E28294" s="2" t="s">
        <v>2675</v>
      </c>
      <c r="F28294" s="2" t="s">
        <v>21</v>
      </c>
      <c r="G28294" s="2" t="s">
        <v>45861</v>
      </c>
      <c r="H28294" s="2" t="s">
        <v>45861</v>
      </c>
      <c r="K28294" s="2" t="str">
        <f t="shared" si="442"/>
        <v>Sumanasa vandita sundari madhavi chandra rAgamAlika Adi S.Maralingam</v>
      </c>
    </row>
    <row r="28295" spans="1:11" x14ac:dyDescent="0.2">
      <c r="A28295" s="2">
        <v>28294</v>
      </c>
      <c r="B28295" s="2" t="s">
        <v>45862</v>
      </c>
      <c r="C28295" s="2" t="s">
        <v>53988</v>
      </c>
      <c r="D28295" s="2" t="s">
        <v>61</v>
      </c>
      <c r="E28295" s="2" t="s">
        <v>53925</v>
      </c>
      <c r="F28295" s="2" t="s">
        <v>17</v>
      </c>
      <c r="G28295" s="2" t="s">
        <v>45742</v>
      </c>
      <c r="H28295" s="2" t="s">
        <v>45863</v>
      </c>
      <c r="K28295" s="2" t="str">
        <f t="shared" si="442"/>
        <v>Sumaran kar yadunath hari ko bas kiyo jin aTHANA Adi swAti tirunAL</v>
      </c>
    </row>
    <row r="28296" spans="1:11" x14ac:dyDescent="0.2">
      <c r="A28296" s="2">
        <v>28295</v>
      </c>
      <c r="B28296" s="2" t="s">
        <v>45864</v>
      </c>
      <c r="C28296" s="2" t="s">
        <v>54078</v>
      </c>
      <c r="D28296" s="2" t="s">
        <v>53923</v>
      </c>
      <c r="E28296" s="2" t="s">
        <v>53925</v>
      </c>
      <c r="F28296" s="2" t="s">
        <v>30</v>
      </c>
      <c r="G28296" s="2" t="s">
        <v>45865</v>
      </c>
      <c r="K28296" s="2" t="str">
        <f t="shared" si="442"/>
        <v>Sumasaranayi (p) kAmbOdhi aTa swAti tirunAL</v>
      </c>
    </row>
    <row r="28297" spans="1:11" x14ac:dyDescent="0.2">
      <c r="A28297" s="2">
        <v>28296</v>
      </c>
      <c r="B28297" s="2" t="s">
        <v>45866</v>
      </c>
      <c r="C28297" s="2" t="s">
        <v>45867</v>
      </c>
      <c r="D28297" s="2" t="s">
        <v>61</v>
      </c>
      <c r="E28297" s="2" t="s">
        <v>782</v>
      </c>
      <c r="F28297" s="2" t="s">
        <v>62</v>
      </c>
      <c r="G28297" s="2" t="s">
        <v>45868</v>
      </c>
      <c r="H28297" s="2" t="s">
        <v>45869</v>
      </c>
      <c r="K28297" s="2" t="str">
        <f t="shared" si="442"/>
        <v>Sumitra putra sevito samantat Shuddhakoshala Adi C.S.Shivaramakrishna Bhagavatar</v>
      </c>
    </row>
    <row r="28298" spans="1:11" x14ac:dyDescent="0.2">
      <c r="A28298" s="2">
        <v>28297</v>
      </c>
      <c r="B28298" s="2" t="s">
        <v>45870</v>
      </c>
      <c r="C28298" s="2" t="s">
        <v>53937</v>
      </c>
      <c r="D28298" s="2" t="s">
        <v>61</v>
      </c>
      <c r="E28298" s="2" t="s">
        <v>532</v>
      </c>
      <c r="F28298" s="2" t="s">
        <v>163</v>
      </c>
      <c r="G28298" s="2" t="s">
        <v>45871</v>
      </c>
      <c r="K28298" s="2" t="str">
        <f t="shared" si="442"/>
        <v>Summa enmel enna vanmamo illatturu sholvadu (p) kalyANi Adi Vasudeva Kavi</v>
      </c>
    </row>
    <row r="28299" spans="1:11" x14ac:dyDescent="0.2">
      <c r="A28299" s="2">
        <v>28298</v>
      </c>
      <c r="B28299" s="2" t="s">
        <v>45872</v>
      </c>
      <c r="C28299" s="2" t="s">
        <v>54078</v>
      </c>
      <c r="D28299" s="2" t="s">
        <v>53966</v>
      </c>
      <c r="E28299" s="2" t="s">
        <v>603</v>
      </c>
      <c r="F28299" s="2" t="s">
        <v>30</v>
      </c>
      <c r="G28299" s="2" t="s">
        <v>7629</v>
      </c>
      <c r="H28299" s="2" t="s">
        <v>45873</v>
      </c>
      <c r="K28299" s="2" t="str">
        <f t="shared" si="442"/>
        <v>Summa iruppaduve sukham sukhame kAmbOdhi rUpaka Achutadasar</v>
      </c>
    </row>
    <row r="28300" spans="1:11" x14ac:dyDescent="0.2">
      <c r="A28300" s="2">
        <v>28299</v>
      </c>
      <c r="B28300" s="2" t="s">
        <v>45874</v>
      </c>
      <c r="C28300" s="2" t="s">
        <v>341</v>
      </c>
      <c r="D28300" s="2" t="s">
        <v>61</v>
      </c>
      <c r="E28300" s="2" t="s">
        <v>409</v>
      </c>
      <c r="F28300" s="2" t="s">
        <v>343</v>
      </c>
      <c r="G28300" s="2" t="s">
        <v>45875</v>
      </c>
      <c r="K28300" s="2" t="str">
        <f t="shared" si="442"/>
        <v>Summa ni irukkalagadu nan immadiri un arul Latangi Adi Minakshisundaram Pillai</v>
      </c>
    </row>
    <row r="28301" spans="1:11" x14ac:dyDescent="0.2">
      <c r="A28301" s="2">
        <v>28300</v>
      </c>
      <c r="B28301" s="2" t="s">
        <v>45876</v>
      </c>
      <c r="C28301" s="2" t="s">
        <v>45877</v>
      </c>
      <c r="D28301" s="2" t="s">
        <v>53831</v>
      </c>
      <c r="E28301" s="2" t="s">
        <v>1011</v>
      </c>
      <c r="F28301" s="2" t="s">
        <v>48</v>
      </c>
      <c r="G28301" s="2" t="s">
        <v>45878</v>
      </c>
      <c r="H28301" s="2" t="s">
        <v>45878</v>
      </c>
      <c r="K28301" s="2" t="str">
        <f t="shared" si="442"/>
        <v>Summa padu govinda mukunda tondarai en Shukrajyoti chApu Arindarkkiniyanar</v>
      </c>
    </row>
    <row r="28302" spans="1:11" x14ac:dyDescent="0.2">
      <c r="A28302" s="2">
        <v>28301</v>
      </c>
      <c r="B28302" s="2" t="s">
        <v>45879</v>
      </c>
      <c r="C28302" s="2" t="s">
        <v>54030</v>
      </c>
      <c r="D28302" s="2" t="s">
        <v>61</v>
      </c>
      <c r="E28302" s="2" t="s">
        <v>2109</v>
      </c>
      <c r="F28302" s="2" t="s">
        <v>14</v>
      </c>
      <c r="G28302" s="2" t="s">
        <v>45880</v>
      </c>
      <c r="H28302" s="2" t="s">
        <v>45881</v>
      </c>
      <c r="K28302" s="2" t="str">
        <f t="shared" si="442"/>
        <v>Summa summa ninaindu raman pugazhper padi sAvEri Adi T.R.Vaidishvaran</v>
      </c>
    </row>
    <row r="28303" spans="1:11" x14ac:dyDescent="0.2">
      <c r="A28303" s="2">
        <v>28302</v>
      </c>
      <c r="B28303" s="2" t="s">
        <v>45882</v>
      </c>
      <c r="C28303" s="2" t="s">
        <v>53988</v>
      </c>
      <c r="D28303" s="2" t="s">
        <v>61</v>
      </c>
      <c r="E28303" s="2" t="s">
        <v>3271</v>
      </c>
      <c r="F28303" s="2" t="s">
        <v>17</v>
      </c>
      <c r="G28303" s="2" t="s">
        <v>45883</v>
      </c>
      <c r="K28303" s="2" t="str">
        <f t="shared" si="442"/>
        <v>Summa summa varuguma sukham suma summa aTHANA Adi Ghanam Krishna Iyer</v>
      </c>
    </row>
    <row r="28304" spans="1:11" x14ac:dyDescent="0.2">
      <c r="A28304" s="2">
        <v>28303</v>
      </c>
      <c r="B28304" s="2" t="s">
        <v>45884</v>
      </c>
      <c r="C28304" s="2" t="s">
        <v>54069</v>
      </c>
      <c r="D28304" s="2" t="s">
        <v>53966</v>
      </c>
      <c r="E28304" s="2" t="s">
        <v>2715</v>
      </c>
      <c r="F28304" s="2" t="s">
        <v>88</v>
      </c>
      <c r="G28304" s="2" t="s">
        <v>45885</v>
      </c>
      <c r="K28304" s="2" t="str">
        <f t="shared" si="442"/>
        <v>Summa varuvaro asAvEri rUpaka Madhurakavi</v>
      </c>
    </row>
    <row r="28305" spans="1:11" x14ac:dyDescent="0.2">
      <c r="A28305" s="2">
        <v>28304</v>
      </c>
      <c r="B28305" s="2" t="s">
        <v>45886</v>
      </c>
      <c r="C28305" s="2" t="s">
        <v>8</v>
      </c>
      <c r="D28305" s="2" t="s">
        <v>28</v>
      </c>
      <c r="E28305" s="2" t="s">
        <v>44</v>
      </c>
      <c r="F28305" s="2" t="s">
        <v>9</v>
      </c>
      <c r="G28305" s="2" t="s">
        <v>8071</v>
      </c>
      <c r="K28305" s="2" t="str">
        <f t="shared" si="442"/>
        <v>Summane baruvade mukti Anandabhairavi Jhampa Purandaradasa</v>
      </c>
    </row>
    <row r="28306" spans="1:11" x14ac:dyDescent="0.2">
      <c r="A28306" s="2">
        <v>28305</v>
      </c>
      <c r="B28306" s="2" t="s">
        <v>45886</v>
      </c>
      <c r="C28306" s="2" t="s">
        <v>139</v>
      </c>
      <c r="D28306" s="2" t="s">
        <v>53831</v>
      </c>
      <c r="E28306" s="2" t="s">
        <v>1218</v>
      </c>
      <c r="F28306" s="2" t="s">
        <v>23</v>
      </c>
      <c r="G28306" s="2" t="s">
        <v>45887</v>
      </c>
      <c r="K28306" s="2" t="str">
        <f t="shared" si="442"/>
        <v>Summane baruvade mukti Ritigaula chApu Gopalavithaladasa</v>
      </c>
    </row>
    <row r="28307" spans="1:11" x14ac:dyDescent="0.2">
      <c r="A28307" s="2">
        <v>28306</v>
      </c>
      <c r="B28307" s="2" t="s">
        <v>45888</v>
      </c>
      <c r="C28307" s="2" t="s">
        <v>8</v>
      </c>
      <c r="D28307" s="2" t="s">
        <v>53950</v>
      </c>
      <c r="E28307" s="2" t="s">
        <v>44</v>
      </c>
      <c r="F28307" s="2" t="s">
        <v>9</v>
      </c>
      <c r="K28307" s="2" t="str">
        <f t="shared" si="442"/>
        <v>Summane dorakuvade shri ramana divya namavu Anandabhairavi tripuTa Purandaradasa</v>
      </c>
    </row>
    <row r="28308" spans="1:11" x14ac:dyDescent="0.2">
      <c r="A28308" s="2">
        <v>28307</v>
      </c>
      <c r="B28308" s="2" t="s">
        <v>45888</v>
      </c>
      <c r="C28308" s="2" t="s">
        <v>54069</v>
      </c>
      <c r="D28308" s="2" t="s">
        <v>61</v>
      </c>
      <c r="E28308" s="2" t="s">
        <v>44</v>
      </c>
      <c r="F28308" s="2" t="s">
        <v>88</v>
      </c>
      <c r="G28308" s="2" t="s">
        <v>18432</v>
      </c>
      <c r="K28308" s="2" t="str">
        <f t="shared" si="442"/>
        <v>Summane dorakuvade shri ramana divya namavu asAvEri Adi Purandaradasa</v>
      </c>
    </row>
    <row r="28309" spans="1:11" x14ac:dyDescent="0.2">
      <c r="A28309" s="2">
        <v>28308</v>
      </c>
      <c r="B28309" s="2" t="s">
        <v>45888</v>
      </c>
      <c r="C28309" s="2" t="s">
        <v>300</v>
      </c>
      <c r="D28309" s="2" t="s">
        <v>61</v>
      </c>
      <c r="E28309" s="2" t="s">
        <v>44</v>
      </c>
      <c r="F28309" s="2" t="s">
        <v>23</v>
      </c>
      <c r="G28309" s="2" t="s">
        <v>45889</v>
      </c>
      <c r="K28309" s="2" t="str">
        <f t="shared" si="442"/>
        <v>Summane dorakuvade shri ramana divya namavu Madhyamavati Adi Purandaradasa</v>
      </c>
    </row>
    <row r="28310" spans="1:11" x14ac:dyDescent="0.2">
      <c r="A28310" s="2">
        <v>28309</v>
      </c>
      <c r="B28310" s="2" t="s">
        <v>45888</v>
      </c>
      <c r="C28310" s="2" t="s">
        <v>139</v>
      </c>
      <c r="D28310" s="2" t="s">
        <v>53831</v>
      </c>
      <c r="E28310" s="2" t="s">
        <v>44</v>
      </c>
      <c r="F28310" s="2" t="s">
        <v>23</v>
      </c>
      <c r="K28310" s="2" t="str">
        <f t="shared" si="442"/>
        <v>Summane dorakuvade shri ramana divya namavu Ritigaula chApu Purandaradasa</v>
      </c>
    </row>
    <row r="28311" spans="1:11" x14ac:dyDescent="0.2">
      <c r="A28311" s="2">
        <v>28310</v>
      </c>
      <c r="B28311" s="2" t="s">
        <v>45890</v>
      </c>
      <c r="C28311" s="2" t="s">
        <v>630</v>
      </c>
      <c r="D28311" s="2" t="s">
        <v>61</v>
      </c>
      <c r="E28311" s="2" t="s">
        <v>336</v>
      </c>
      <c r="F28311" s="2" t="s">
        <v>17</v>
      </c>
      <c r="K28311" s="2" t="str">
        <f t="shared" si="442"/>
        <v>Summane duruve Mand Adi Vidyaprasanna Tirtha</v>
      </c>
    </row>
    <row r="28312" spans="1:11" x14ac:dyDescent="0.2">
      <c r="A28312" s="2">
        <v>28311</v>
      </c>
      <c r="B28312" s="2" t="s">
        <v>45891</v>
      </c>
      <c r="C28312" s="2" t="s">
        <v>219</v>
      </c>
      <c r="D28312" s="2" t="s">
        <v>53923</v>
      </c>
      <c r="E28312" s="2" t="s">
        <v>44</v>
      </c>
      <c r="F28312" s="2" t="s">
        <v>220</v>
      </c>
      <c r="G28312" s="2" t="s">
        <v>38894</v>
      </c>
      <c r="K28312" s="2" t="str">
        <f t="shared" si="442"/>
        <v>Summane kalava kaladare yama dharma Kamavardhini aTa Purandaradasa</v>
      </c>
    </row>
    <row r="28313" spans="1:11" x14ac:dyDescent="0.2">
      <c r="A28313" s="2">
        <v>28312</v>
      </c>
      <c r="B28313" s="2" t="s">
        <v>45892</v>
      </c>
      <c r="C28313" s="2" t="s">
        <v>219</v>
      </c>
      <c r="D28313" s="2" t="s">
        <v>61</v>
      </c>
      <c r="E28313" s="2" t="s">
        <v>1422</v>
      </c>
      <c r="F28313" s="2" t="s">
        <v>220</v>
      </c>
      <c r="K28313" s="2" t="str">
        <f t="shared" si="442"/>
        <v>Summane vaishnava Kamavardhini Adi Shripadaraya</v>
      </c>
    </row>
    <row r="28314" spans="1:11" x14ac:dyDescent="0.2">
      <c r="A28314" s="2">
        <v>28313</v>
      </c>
      <c r="B28314" s="2" t="s">
        <v>45892</v>
      </c>
      <c r="C28314" s="2" t="s">
        <v>1934</v>
      </c>
      <c r="D28314" s="2" t="s">
        <v>61</v>
      </c>
      <c r="E28314" s="2" t="s">
        <v>1422</v>
      </c>
      <c r="F28314" s="2" t="s">
        <v>30</v>
      </c>
      <c r="G28314" s="2" t="s">
        <v>45893</v>
      </c>
      <c r="K28314" s="2" t="str">
        <f t="shared" si="442"/>
        <v>Summane vaishnava Narayani Adi Shripadaraya</v>
      </c>
    </row>
    <row r="28315" spans="1:11" x14ac:dyDescent="0.2">
      <c r="A28315" s="2">
        <v>28314</v>
      </c>
      <c r="B28315" s="2" t="s">
        <v>45892</v>
      </c>
      <c r="C28315" s="2" t="s">
        <v>53830</v>
      </c>
      <c r="D28315" s="2" t="s">
        <v>53923</v>
      </c>
      <c r="E28315" s="2" t="s">
        <v>44</v>
      </c>
      <c r="F28315" s="2" t="s">
        <v>54</v>
      </c>
      <c r="G28315" s="2" t="s">
        <v>16033</v>
      </c>
      <c r="K28315" s="2" t="str">
        <f t="shared" si="442"/>
        <v>Summane vaishnava shankarAbharaNa aTa Purandaradasa</v>
      </c>
    </row>
    <row r="28316" spans="1:11" x14ac:dyDescent="0.2">
      <c r="A28316" s="2">
        <v>28315</v>
      </c>
      <c r="B28316" s="2" t="s">
        <v>45894</v>
      </c>
      <c r="C28316" s="2" t="s">
        <v>700</v>
      </c>
      <c r="D28316" s="2" t="s">
        <v>585</v>
      </c>
      <c r="E28316" s="2" t="s">
        <v>336</v>
      </c>
      <c r="F28316" s="2" t="s">
        <v>30</v>
      </c>
      <c r="K28316" s="2" t="str">
        <f t="shared" si="442"/>
        <v>Summanenke Chenjuruti Eka Vidyaprasanna Tirtha</v>
      </c>
    </row>
    <row r="28317" spans="1:11" x14ac:dyDescent="0.2">
      <c r="A28317" s="2">
        <v>28316</v>
      </c>
      <c r="B28317" s="2" t="s">
        <v>45895</v>
      </c>
      <c r="C28317" s="2" t="s">
        <v>298</v>
      </c>
      <c r="D28317" s="2" t="s">
        <v>3483</v>
      </c>
      <c r="E28317" s="2" t="s">
        <v>813</v>
      </c>
      <c r="F28317" s="2" t="s">
        <v>9</v>
      </c>
      <c r="K28317" s="2" t="str">
        <f t="shared" si="442"/>
        <v>Summanirabeku Bhairavi Tintal Mahapatidas</v>
      </c>
    </row>
    <row r="28318" spans="1:11" x14ac:dyDescent="0.2">
      <c r="A28318" s="2">
        <v>28317</v>
      </c>
      <c r="B28318" s="2" t="s">
        <v>45896</v>
      </c>
      <c r="C28318" s="2" t="s">
        <v>54078</v>
      </c>
      <c r="D28318" s="2" t="s">
        <v>28</v>
      </c>
      <c r="E28318" s="2" t="s">
        <v>44</v>
      </c>
      <c r="F28318" s="2" t="s">
        <v>30</v>
      </c>
      <c r="K28318" s="2" t="str">
        <f t="shared" si="442"/>
        <v>Summinaru kAmbOdhi Jhampa Purandaradasa</v>
      </c>
    </row>
    <row r="28319" spans="1:11" x14ac:dyDescent="0.2">
      <c r="A28319" s="2">
        <v>28318</v>
      </c>
      <c r="B28319" s="2" t="s">
        <v>45897</v>
      </c>
      <c r="C28319" s="2" t="s">
        <v>45898</v>
      </c>
      <c r="D28319" s="2" t="s">
        <v>53966</v>
      </c>
      <c r="E28319" s="2" t="s">
        <v>108</v>
      </c>
      <c r="F28319" s="2" t="s">
        <v>45</v>
      </c>
      <c r="K28319" s="2" t="str">
        <f t="shared" si="442"/>
        <v>Sumukha marakana Gambiranata rUpaka Pallavur Mani Iyer</v>
      </c>
    </row>
    <row r="28320" spans="1:11" x14ac:dyDescent="0.2">
      <c r="A28320" s="2">
        <v>28319</v>
      </c>
      <c r="B28320" s="2" t="s">
        <v>45899</v>
      </c>
      <c r="C28320" s="2" t="s">
        <v>8624</v>
      </c>
      <c r="D28320" s="2" t="s">
        <v>21</v>
      </c>
      <c r="E28320" s="2" t="s">
        <v>137</v>
      </c>
      <c r="F28320" s="2" t="s">
        <v>2409</v>
      </c>
      <c r="G28320" s="2" t="s">
        <v>41</v>
      </c>
      <c r="K28320" s="2" t="str">
        <f t="shared" si="442"/>
        <v>Sumukha shanmukha janani Shanmukhi    Bangalore S.Mukund</v>
      </c>
    </row>
    <row r="28321" spans="1:11" x14ac:dyDescent="0.2">
      <c r="A28321" s="2">
        <v>28320</v>
      </c>
      <c r="B28321" s="2" t="s">
        <v>45900</v>
      </c>
      <c r="C28321" s="2" t="s">
        <v>390</v>
      </c>
      <c r="D28321" s="2" t="s">
        <v>61</v>
      </c>
      <c r="E28321" s="2" t="s">
        <v>40665</v>
      </c>
      <c r="F28321" s="2" t="s">
        <v>226</v>
      </c>
      <c r="G28321" s="2" t="s">
        <v>45901</v>
      </c>
      <c r="H28321" s="2" t="s">
        <v>45901</v>
      </c>
      <c r="K28321" s="2" t="str">
        <f t="shared" si="442"/>
        <v>Sumukhai kadanta kapila (tv) Sarasvati Adi Keshavananda Bharati</v>
      </c>
    </row>
    <row r="28322" spans="1:11" x14ac:dyDescent="0.2">
      <c r="A28322" s="2">
        <v>28321</v>
      </c>
      <c r="B28322" s="2" t="s">
        <v>45902</v>
      </c>
      <c r="C28322" s="2" t="s">
        <v>54074</v>
      </c>
      <c r="D28322" s="2" t="s">
        <v>61</v>
      </c>
      <c r="E28322" s="2" t="s">
        <v>137</v>
      </c>
      <c r="F28322" s="2" t="s">
        <v>21</v>
      </c>
      <c r="G28322" s="2" t="s">
        <v>41</v>
      </c>
      <c r="K28322" s="2" t="str">
        <f t="shared" si="442"/>
        <v>Sumukham bhaja rAgamAlika Adi Bangalore S.Mukund</v>
      </c>
    </row>
    <row r="28323" spans="1:11" x14ac:dyDescent="0.2">
      <c r="A28323" s="2">
        <v>28322</v>
      </c>
      <c r="B28323" s="2" t="s">
        <v>45903</v>
      </c>
      <c r="C28323" s="2" t="s">
        <v>54025</v>
      </c>
      <c r="D28323" s="2" t="s">
        <v>61</v>
      </c>
      <c r="E28323" s="2" t="s">
        <v>53828</v>
      </c>
      <c r="F28323" s="2" t="s">
        <v>30</v>
      </c>
      <c r="G28323" s="2" t="s">
        <v>45904</v>
      </c>
      <c r="H28323" s="2" t="s">
        <v>45904</v>
      </c>
      <c r="K28323" s="2" t="str">
        <f t="shared" si="442"/>
        <v>Sumukhana nilva galguna kamalanana KokilavarALi Adi tyAgarAja</v>
      </c>
    </row>
    <row r="28324" spans="1:11" x14ac:dyDescent="0.2">
      <c r="A28324" s="2">
        <v>28323</v>
      </c>
      <c r="B28324" s="2" t="s">
        <v>45905</v>
      </c>
      <c r="C28324" s="2" t="s">
        <v>14750</v>
      </c>
      <c r="D28324" s="2" t="s">
        <v>53847</v>
      </c>
      <c r="E28324" s="2" t="s">
        <v>137</v>
      </c>
      <c r="F28324" s="2" t="s">
        <v>4465</v>
      </c>
      <c r="G28324" s="2" t="s">
        <v>41</v>
      </c>
      <c r="K28324" s="2" t="str">
        <f t="shared" si="442"/>
        <v>Sumukhaya Ghantana M_Jhampa Bangalore S.Mukund</v>
      </c>
    </row>
    <row r="28325" spans="1:11" x14ac:dyDescent="0.2">
      <c r="A28325" s="2">
        <v>28324</v>
      </c>
      <c r="B28325" s="2" t="s">
        <v>45906</v>
      </c>
      <c r="C28325" s="2" t="s">
        <v>126</v>
      </c>
      <c r="D28325" s="2" t="s">
        <v>61</v>
      </c>
      <c r="E28325" s="2" t="s">
        <v>1439</v>
      </c>
      <c r="F28325" s="2" t="s">
        <v>9</v>
      </c>
      <c r="G28325" s="2" t="s">
        <v>45907</v>
      </c>
      <c r="H28325" s="2" t="s">
        <v>45908</v>
      </c>
      <c r="K28325" s="2" t="str">
        <f t="shared" si="442"/>
        <v>Sumukhi kulirmadi vadane jnyan (pv) Hindola Adi Vinai Shesha Iyer</v>
      </c>
    </row>
    <row r="28326" spans="1:11" x14ac:dyDescent="0.2">
      <c r="A28326" s="2">
        <v>28325</v>
      </c>
      <c r="B28326" s="2" t="s">
        <v>45909</v>
      </c>
      <c r="C28326" s="2" t="s">
        <v>3993</v>
      </c>
      <c r="D28326" s="2" t="s">
        <v>53908</v>
      </c>
      <c r="E28326" s="2" t="s">
        <v>53925</v>
      </c>
      <c r="F28326" s="2" t="s">
        <v>23</v>
      </c>
      <c r="G28326" s="2" t="s">
        <v>45910</v>
      </c>
      <c r="K28326" s="2" t="str">
        <f t="shared" si="442"/>
        <v>Sumukhi ninnul tapattinu suryodayattil (p) Saindhavi Adi (jhompaTa_) swAti tirunAL</v>
      </c>
    </row>
    <row r="28327" spans="1:11" x14ac:dyDescent="0.2">
      <c r="A28327" s="2">
        <v>28326</v>
      </c>
      <c r="B28327" s="2" t="s">
        <v>45911</v>
      </c>
      <c r="C28327" s="2" t="s">
        <v>332</v>
      </c>
      <c r="D28327" s="2" t="s">
        <v>53908</v>
      </c>
      <c r="E28327" s="2" t="s">
        <v>53925</v>
      </c>
      <c r="F28327" s="2" t="s">
        <v>259</v>
      </c>
      <c r="G28327" s="2" t="s">
        <v>45912</v>
      </c>
      <c r="K28327" s="2" t="str">
        <f t="shared" si="442"/>
        <v>Sumukhi sukhamode cheytoru surata (p) Saurashtra Adi (jhompaTa_) swAti tirunAL</v>
      </c>
    </row>
    <row r="28328" spans="1:11" x14ac:dyDescent="0.2">
      <c r="A28328" s="2">
        <v>28327</v>
      </c>
      <c r="B28328" s="2" t="s">
        <v>7561</v>
      </c>
      <c r="C28328" s="2" t="s">
        <v>7561</v>
      </c>
      <c r="D28328" s="2" t="s">
        <v>53952</v>
      </c>
      <c r="E28328" s="2" t="s">
        <v>137</v>
      </c>
      <c r="F28328" s="2" t="s">
        <v>62</v>
      </c>
      <c r="G28328" s="2" t="s">
        <v>41</v>
      </c>
      <c r="K28328" s="2" t="str">
        <f t="shared" si="442"/>
        <v>Sunadavinodini Sunadavinodini T_tripuTa Bangalore S.Mukund</v>
      </c>
    </row>
    <row r="28329" spans="1:11" x14ac:dyDescent="0.2">
      <c r="A28329" s="2">
        <v>28328</v>
      </c>
      <c r="B28329" s="2" t="s">
        <v>7561</v>
      </c>
      <c r="C28329" s="2" t="s">
        <v>7561</v>
      </c>
      <c r="D28329" s="2" t="s">
        <v>61</v>
      </c>
      <c r="E28329" s="2" t="s">
        <v>1940</v>
      </c>
      <c r="F28329" s="2" t="s">
        <v>62</v>
      </c>
      <c r="K28329" s="2" t="str">
        <f t="shared" si="442"/>
        <v>Sunadavinodini Sunadavinodini Adi Rama Rajan</v>
      </c>
    </row>
    <row r="28330" spans="1:11" x14ac:dyDescent="0.2">
      <c r="A28330" s="2">
        <v>28329</v>
      </c>
      <c r="B28330" s="2" t="s">
        <v>45913</v>
      </c>
      <c r="C28330" s="2" t="s">
        <v>54046</v>
      </c>
      <c r="D28330" s="2" t="s">
        <v>61</v>
      </c>
      <c r="E28330" s="2" t="s">
        <v>53828</v>
      </c>
      <c r="F28330" s="2" t="s">
        <v>23</v>
      </c>
      <c r="G28330" s="2" t="s">
        <v>45914</v>
      </c>
      <c r="H28330" s="2" t="s">
        <v>45914</v>
      </c>
      <c r="K28330" s="2" t="str">
        <f t="shared" si="442"/>
        <v>Sundara dasharatha nandana monarinchedara kApi Adi tyAgarAja</v>
      </c>
    </row>
    <row r="28331" spans="1:11" x14ac:dyDescent="0.2">
      <c r="A28331" s="2">
        <v>28330</v>
      </c>
      <c r="B28331" s="2" t="s">
        <v>45915</v>
      </c>
      <c r="C28331" s="2" t="s">
        <v>692</v>
      </c>
      <c r="D28331" s="2" t="s">
        <v>61</v>
      </c>
      <c r="E28331" s="2" t="s">
        <v>2351</v>
      </c>
      <c r="F28331" s="2" t="s">
        <v>239</v>
      </c>
      <c r="K28331" s="2" t="str">
        <f t="shared" si="442"/>
        <v>Sundara deivam Hamsanandi Adi Madurai G.S.Mani</v>
      </c>
    </row>
    <row r="28332" spans="1:11" x14ac:dyDescent="0.2">
      <c r="A28332" s="2">
        <v>28331</v>
      </c>
      <c r="B28332" s="2" t="s">
        <v>45916</v>
      </c>
      <c r="C28332" s="2" t="s">
        <v>53830</v>
      </c>
      <c r="D28332" s="2" t="s">
        <v>53851</v>
      </c>
      <c r="E28332" s="2" t="s">
        <v>504</v>
      </c>
      <c r="F28332" s="2" t="s">
        <v>54</v>
      </c>
      <c r="G28332" s="2" t="s">
        <v>45917</v>
      </c>
      <c r="H28332" s="2" t="s">
        <v>45918</v>
      </c>
      <c r="K28332" s="2" t="str">
        <f t="shared" si="442"/>
        <v>Sundara deva maindane shubha (n) shankarAbharaNa T_Eka Abraham Panditar</v>
      </c>
    </row>
    <row r="28333" spans="1:11" x14ac:dyDescent="0.2">
      <c r="A28333" s="2">
        <v>28332</v>
      </c>
      <c r="B28333" s="2" t="s">
        <v>45919</v>
      </c>
      <c r="C28333" s="2" t="s">
        <v>45920</v>
      </c>
      <c r="D28333" s="2" t="s">
        <v>61</v>
      </c>
      <c r="E28333" s="2" t="s">
        <v>504</v>
      </c>
      <c r="F28333" s="2" t="s">
        <v>4319</v>
      </c>
      <c r="K28333" s="2" t="str">
        <f t="shared" si="442"/>
        <v>Sundara deva maindane shubha Sundarangi Adi Abraham Panditar</v>
      </c>
    </row>
    <row r="28334" spans="1:11" x14ac:dyDescent="0.2">
      <c r="A28334" s="2">
        <v>28333</v>
      </c>
      <c r="B28334" s="2" t="s">
        <v>45921</v>
      </c>
      <c r="C28334" s="2" t="s">
        <v>126</v>
      </c>
      <c r="D28334" s="2" t="s">
        <v>61</v>
      </c>
      <c r="E28334" s="2" t="s">
        <v>6684</v>
      </c>
      <c r="F28334" s="2" t="s">
        <v>9</v>
      </c>
      <c r="G28334" s="2" t="s">
        <v>45922</v>
      </c>
      <c r="H28334" s="2" t="s">
        <v>45923</v>
      </c>
      <c r="K28334" s="2" t="str">
        <f t="shared" si="442"/>
        <v>Sundara deva vandanamura enduku ravu sandehama (tv Hindola Adi H.Yoganarasimham</v>
      </c>
    </row>
    <row r="28335" spans="1:11" x14ac:dyDescent="0.2">
      <c r="A28335" s="2">
        <v>28334</v>
      </c>
      <c r="B28335" s="2" t="s">
        <v>45924</v>
      </c>
      <c r="C28335" s="2" t="s">
        <v>54062</v>
      </c>
      <c r="D28335" s="2" t="s">
        <v>61</v>
      </c>
      <c r="E28335" s="2" t="s">
        <v>317</v>
      </c>
      <c r="F28335" s="2" t="s">
        <v>88</v>
      </c>
      <c r="K28335" s="2" t="str">
        <f t="shared" si="442"/>
        <v>Sundara krishna ShuddhatODi Adi R.K.Suryanarayana</v>
      </c>
    </row>
    <row r="28336" spans="1:11" x14ac:dyDescent="0.2">
      <c r="A28336" s="2">
        <v>28335</v>
      </c>
      <c r="B28336" s="2" t="s">
        <v>45925</v>
      </c>
      <c r="C28336" s="2" t="s">
        <v>53989</v>
      </c>
      <c r="D28336" s="2" t="s">
        <v>61</v>
      </c>
      <c r="E28336" s="2" t="s">
        <v>336</v>
      </c>
      <c r="F28336" s="2" t="s">
        <v>17</v>
      </c>
      <c r="K28336" s="2" t="str">
        <f t="shared" si="442"/>
        <v>Sundara krishnanu bEhAg Adi Vidyaprasanna Tirtha</v>
      </c>
    </row>
    <row r="28337" spans="1:11" x14ac:dyDescent="0.2">
      <c r="A28337" s="2">
        <v>28336</v>
      </c>
      <c r="B28337" s="2" t="s">
        <v>45926</v>
      </c>
      <c r="C28337" s="2" t="s">
        <v>479</v>
      </c>
      <c r="D28337" s="2" t="s">
        <v>53966</v>
      </c>
      <c r="E28337" s="2" t="s">
        <v>752</v>
      </c>
      <c r="F28337" s="2" t="s">
        <v>480</v>
      </c>
      <c r="G28337" s="2" t="s">
        <v>45885</v>
      </c>
      <c r="K28337" s="2" t="str">
        <f t="shared" si="442"/>
        <v>Sundara kunchita Gaurimanohari rUpaka Vishalakshi Ammal</v>
      </c>
    </row>
    <row r="28338" spans="1:11" x14ac:dyDescent="0.2">
      <c r="A28338" s="2">
        <v>28337</v>
      </c>
      <c r="B28338" s="2" t="s">
        <v>45927</v>
      </c>
      <c r="C28338" s="2" t="s">
        <v>8</v>
      </c>
      <c r="D28338" s="2" t="s">
        <v>61</v>
      </c>
      <c r="E28338" s="2" t="s">
        <v>877</v>
      </c>
      <c r="F28338" s="2" t="s">
        <v>9</v>
      </c>
      <c r="G28338" s="2" t="s">
        <v>45928</v>
      </c>
      <c r="K28338" s="2" t="str">
        <f t="shared" si="442"/>
        <v>Sundara kunchitapada nilai kandu tondu Anandabhairavi Adi Muttu Tandavar</v>
      </c>
    </row>
    <row r="28339" spans="1:11" x14ac:dyDescent="0.2">
      <c r="A28339" s="2">
        <v>28338</v>
      </c>
      <c r="B28339" s="2" t="s">
        <v>45927</v>
      </c>
      <c r="C28339" s="2" t="s">
        <v>589</v>
      </c>
      <c r="D28339" s="2" t="s">
        <v>61</v>
      </c>
      <c r="E28339" s="2" t="s">
        <v>877</v>
      </c>
      <c r="F28339" s="2" t="s">
        <v>591</v>
      </c>
      <c r="K28339" s="2" t="str">
        <f t="shared" si="442"/>
        <v>Sundara kunchitapada nilai kandu tondu Kharaharapriya Adi Muttu Tandavar</v>
      </c>
    </row>
    <row r="28340" spans="1:11" x14ac:dyDescent="0.2">
      <c r="A28340" s="2">
        <v>28339</v>
      </c>
      <c r="B28340" s="2" t="s">
        <v>45927</v>
      </c>
      <c r="C28340" s="2" t="s">
        <v>356</v>
      </c>
      <c r="D28340" s="2" t="s">
        <v>61</v>
      </c>
      <c r="E28340" s="2" t="s">
        <v>877</v>
      </c>
      <c r="F28340" s="2" t="s">
        <v>17</v>
      </c>
      <c r="G28340" s="2" t="s">
        <v>45929</v>
      </c>
      <c r="H28340" s="2" t="s">
        <v>45930</v>
      </c>
      <c r="K28340" s="2" t="str">
        <f t="shared" si="442"/>
        <v>Sundara kunchitapada nilai kandu tondu Arabhi Adi Muttu Tandavar</v>
      </c>
    </row>
    <row r="28341" spans="1:11" x14ac:dyDescent="0.2">
      <c r="A28341" s="2">
        <v>28340</v>
      </c>
      <c r="B28341" s="2" t="s">
        <v>45931</v>
      </c>
      <c r="C28341" s="2" t="s">
        <v>54057</v>
      </c>
      <c r="D28341" s="2" t="s">
        <v>53966</v>
      </c>
      <c r="E28341" s="2" t="s">
        <v>874</v>
      </c>
      <c r="F28341" s="2" t="s">
        <v>67</v>
      </c>
      <c r="K28341" s="2" t="str">
        <f t="shared" si="442"/>
        <v>Sundara maindan tODi rUpaka Kavi Kunjara Bharati</v>
      </c>
    </row>
    <row r="28342" spans="1:11" x14ac:dyDescent="0.2">
      <c r="A28342" s="2">
        <v>28341</v>
      </c>
      <c r="B28342" s="2" t="s">
        <v>45932</v>
      </c>
      <c r="C28342" s="2" t="s">
        <v>2816</v>
      </c>
      <c r="D28342" s="2" t="s">
        <v>61</v>
      </c>
      <c r="E28342" s="2" t="s">
        <v>1250</v>
      </c>
      <c r="F28342" s="2" t="s">
        <v>30</v>
      </c>
      <c r="G28342" s="2" t="s">
        <v>1251</v>
      </c>
      <c r="K28342" s="2" t="str">
        <f t="shared" si="442"/>
        <v>Sundara mukha Navarasakannada Adi A.P.Haran</v>
      </c>
    </row>
    <row r="28343" spans="1:11" x14ac:dyDescent="0.2">
      <c r="A28343" s="2">
        <v>28342</v>
      </c>
      <c r="B28343" s="2" t="s">
        <v>45933</v>
      </c>
      <c r="C28343" s="2" t="s">
        <v>2408</v>
      </c>
      <c r="D28343" s="2" t="s">
        <v>53966</v>
      </c>
      <c r="E28343" s="2" t="s">
        <v>137</v>
      </c>
      <c r="F28343" s="2" t="s">
        <v>2409</v>
      </c>
      <c r="G28343" s="2" t="s">
        <v>41</v>
      </c>
      <c r="K28343" s="2" t="str">
        <f t="shared" si="442"/>
        <v>Sundara nama Gopikatilaka rUpaka Bangalore S.Mukund</v>
      </c>
    </row>
    <row r="28344" spans="1:11" x14ac:dyDescent="0.2">
      <c r="A28344" s="2">
        <v>28343</v>
      </c>
      <c r="B28344" s="2" t="s">
        <v>45934</v>
      </c>
      <c r="C28344" s="2" t="s">
        <v>892</v>
      </c>
      <c r="D28344" s="2" t="s">
        <v>53966</v>
      </c>
      <c r="E28344" s="2" t="s">
        <v>317</v>
      </c>
      <c r="F28344" s="2" t="s">
        <v>723</v>
      </c>
      <c r="K28344" s="2" t="str">
        <f t="shared" si="442"/>
        <v>Sundara namadharam Valaji rUpaka R.K.Suryanarayana</v>
      </c>
    </row>
    <row r="28345" spans="1:11" x14ac:dyDescent="0.2">
      <c r="A28345" s="2">
        <v>28344</v>
      </c>
      <c r="B28345" s="2" t="s">
        <v>45935</v>
      </c>
      <c r="C28345" s="2" t="s">
        <v>53990</v>
      </c>
      <c r="D28345" s="2" t="s">
        <v>61</v>
      </c>
      <c r="E28345" s="2" t="s">
        <v>1111</v>
      </c>
      <c r="F28345" s="2" t="s">
        <v>17</v>
      </c>
      <c r="G28345" s="2" t="s">
        <v>43399</v>
      </c>
      <c r="K28345" s="2" t="str">
        <f t="shared" si="442"/>
        <v>Sundaram ativadana sukhabhoga sadhana HindustanibEhAg Adi Indira Shrinivasan</v>
      </c>
    </row>
    <row r="28346" spans="1:11" x14ac:dyDescent="0.2">
      <c r="A28346" s="2">
        <v>28345</v>
      </c>
      <c r="B28346" s="2" t="s">
        <v>45936</v>
      </c>
      <c r="C28346" s="2" t="s">
        <v>300</v>
      </c>
      <c r="D28346" s="2" t="s">
        <v>61</v>
      </c>
      <c r="E28346" s="2" t="s">
        <v>361</v>
      </c>
      <c r="F28346" s="2" t="s">
        <v>23</v>
      </c>
      <c r="G28346" s="2" t="s">
        <v>45937</v>
      </c>
      <c r="K28346" s="2" t="str">
        <f t="shared" si="442"/>
        <v>Sundara nanda kumara suruchira nava tulasi hara Madhyamavati Adi Uttukadu Venkatasubbier</v>
      </c>
    </row>
    <row r="28347" spans="1:11" x14ac:dyDescent="0.2">
      <c r="A28347" s="2">
        <v>28346</v>
      </c>
      <c r="B28347" s="2" t="s">
        <v>45938</v>
      </c>
      <c r="C28347" s="2" t="s">
        <v>300</v>
      </c>
      <c r="D28347" s="2" t="s">
        <v>61</v>
      </c>
      <c r="E28347" s="2" t="s">
        <v>361</v>
      </c>
      <c r="F28347" s="2" t="s">
        <v>23</v>
      </c>
      <c r="K28347" s="2" t="str">
        <f t="shared" si="442"/>
        <v>Sundara nanda vaikunda hare mukunda Madhyamavati Adi Uttukadu Venkatasubbier</v>
      </c>
    </row>
    <row r="28348" spans="1:11" x14ac:dyDescent="0.2">
      <c r="A28348" s="2">
        <v>28347</v>
      </c>
      <c r="B28348" s="2" t="s">
        <v>45939</v>
      </c>
      <c r="C28348" s="2" t="s">
        <v>54026</v>
      </c>
      <c r="D28348" s="2" t="s">
        <v>53966</v>
      </c>
      <c r="E28348" s="2" t="s">
        <v>2549</v>
      </c>
      <c r="F28348" s="2" t="s">
        <v>30</v>
      </c>
      <c r="G28348" s="2" t="s">
        <v>45940</v>
      </c>
      <c r="H28348" s="2" t="s">
        <v>45940</v>
      </c>
      <c r="K28348" s="2" t="str">
        <f t="shared" si="442"/>
        <v>Sundara padattai kanalam nam sukha suraTi rUpaka Guru Surajananda</v>
      </c>
    </row>
    <row r="28349" spans="1:11" x14ac:dyDescent="0.2">
      <c r="A28349" s="2">
        <v>28348</v>
      </c>
      <c r="B28349" s="2" t="s">
        <v>45941</v>
      </c>
      <c r="C28349" s="2" t="s">
        <v>298</v>
      </c>
      <c r="D28349" s="2" t="s">
        <v>53923</v>
      </c>
      <c r="E28349" s="2" t="s">
        <v>767</v>
      </c>
      <c r="F28349" s="2" t="s">
        <v>9</v>
      </c>
      <c r="K28349" s="2" t="str">
        <f t="shared" si="442"/>
        <v>Sundara rupa Bhairavi aTa Kamala Krishnamurti</v>
      </c>
    </row>
    <row r="28350" spans="1:11" x14ac:dyDescent="0.2">
      <c r="A28350" s="2">
        <v>28349</v>
      </c>
      <c r="B28350" s="2" t="s">
        <v>45942</v>
      </c>
      <c r="C28350" s="2" t="s">
        <v>589</v>
      </c>
      <c r="D28350" s="2" t="s">
        <v>61</v>
      </c>
      <c r="E28350" s="2" t="s">
        <v>2675</v>
      </c>
      <c r="F28350" s="2" t="s">
        <v>591</v>
      </c>
      <c r="G28350" s="2" t="s">
        <v>45943</v>
      </c>
      <c r="H28350" s="2" t="s">
        <v>45943</v>
      </c>
      <c r="K28350" s="2" t="str">
        <f t="shared" si="442"/>
        <v>Sundara rupa kumaram subramanyam sujana Kharaharapriya Adi S.Maralingam</v>
      </c>
    </row>
    <row r="28351" spans="1:11" x14ac:dyDescent="0.2">
      <c r="A28351" s="2">
        <v>28350</v>
      </c>
      <c r="B28351" s="2" t="s">
        <v>45944</v>
      </c>
      <c r="C28351" s="2" t="s">
        <v>53830</v>
      </c>
      <c r="D28351" s="2" t="s">
        <v>61</v>
      </c>
      <c r="E28351" s="2" t="s">
        <v>174</v>
      </c>
      <c r="F28351" s="2" t="s">
        <v>54</v>
      </c>
      <c r="K28351" s="2" t="str">
        <f t="shared" si="442"/>
        <v>Sundara rupa gopalanai dinam tudippom shankarAbharaNa Adi Papanasham Shivan</v>
      </c>
    </row>
    <row r="28352" spans="1:11" x14ac:dyDescent="0.2">
      <c r="A28352" s="2">
        <v>28351</v>
      </c>
      <c r="B28352" s="2" t="s">
        <v>45945</v>
      </c>
      <c r="C28352" s="2" t="s">
        <v>54004</v>
      </c>
      <c r="D28352" s="2" t="s">
        <v>53831</v>
      </c>
      <c r="E28352" s="2" t="s">
        <v>379</v>
      </c>
      <c r="F28352" s="2" t="s">
        <v>25</v>
      </c>
      <c r="K28352" s="2" t="str">
        <f t="shared" si="442"/>
        <v>Sundara rupam kandanai varALi chApu R.Shrinivasan (Nadopasana)</v>
      </c>
    </row>
    <row r="28353" spans="1:11" x14ac:dyDescent="0.2">
      <c r="A28353" s="2">
        <v>28352</v>
      </c>
      <c r="B28353" s="2" t="s">
        <v>45946</v>
      </c>
      <c r="C28353" s="2" t="s">
        <v>298</v>
      </c>
      <c r="D28353" s="2" t="s">
        <v>53854</v>
      </c>
      <c r="E28353" s="2" t="s">
        <v>137</v>
      </c>
      <c r="F28353" s="2" t="s">
        <v>9</v>
      </c>
      <c r="G28353" s="2" t="s">
        <v>41</v>
      </c>
      <c r="K28353" s="2" t="str">
        <f t="shared" si="442"/>
        <v>Sundara shekhara Bhairavi T_Adi Bangalore S.Mukund</v>
      </c>
    </row>
    <row r="28354" spans="1:11" x14ac:dyDescent="0.2">
      <c r="A28354" s="2">
        <v>28353</v>
      </c>
      <c r="B28354" s="2" t="s">
        <v>45947</v>
      </c>
      <c r="C28354" s="2" t="s">
        <v>54074</v>
      </c>
      <c r="D28354" s="2" t="s">
        <v>53966</v>
      </c>
      <c r="E28354" s="2" t="s">
        <v>137</v>
      </c>
      <c r="F28354" s="2" t="s">
        <v>21</v>
      </c>
      <c r="G28354" s="2" t="s">
        <v>41</v>
      </c>
      <c r="K28354" s="2" t="str">
        <f t="shared" si="442"/>
        <v>Sundara shri krishna rAgamAlika rUpaka Bangalore S.Mukund</v>
      </c>
    </row>
    <row r="28355" spans="1:11" x14ac:dyDescent="0.2">
      <c r="A28355" s="2">
        <v>28354</v>
      </c>
      <c r="B28355" s="2" t="s">
        <v>45948</v>
      </c>
      <c r="C28355" s="2" t="s">
        <v>959</v>
      </c>
      <c r="D28355" s="2" t="s">
        <v>53952</v>
      </c>
      <c r="E28355" s="2" t="s">
        <v>137</v>
      </c>
      <c r="F28355" s="2" t="s">
        <v>23</v>
      </c>
      <c r="G28355" s="2" t="s">
        <v>41</v>
      </c>
      <c r="K28355" s="2" t="str">
        <f t="shared" ref="K28355:K28418" si="443">CONCATENATE(B28355, " ", C28355, " ", D28355, " ", E28355)</f>
        <v>Sundara shyama Darbar T_tripuTa Bangalore S.Mukund</v>
      </c>
    </row>
    <row r="28356" spans="1:11" x14ac:dyDescent="0.2">
      <c r="A28356" s="2">
        <v>28355</v>
      </c>
      <c r="B28356" s="2" t="s">
        <v>45949</v>
      </c>
      <c r="C28356" s="2" t="s">
        <v>661</v>
      </c>
      <c r="D28356" s="2" t="s">
        <v>53831</v>
      </c>
      <c r="E28356" s="2" t="s">
        <v>108</v>
      </c>
      <c r="F28356" s="2" t="s">
        <v>662</v>
      </c>
      <c r="K28356" s="2" t="str">
        <f t="shared" si="443"/>
        <v>Sundara shubhakara Sindhubhairavi chApu Pallavur Mani Iyer</v>
      </c>
    </row>
    <row r="28357" spans="1:11" x14ac:dyDescent="0.2">
      <c r="A28357" s="2">
        <v>28356</v>
      </c>
      <c r="B28357" s="2" t="s">
        <v>45950</v>
      </c>
      <c r="C28357" s="2" t="s">
        <v>251</v>
      </c>
      <c r="D28357" s="2" t="s">
        <v>53966</v>
      </c>
      <c r="E28357" s="2" t="s">
        <v>1250</v>
      </c>
      <c r="F28357" s="2" t="s">
        <v>17</v>
      </c>
      <c r="G28357" s="2" t="s">
        <v>1251</v>
      </c>
      <c r="K28357" s="2" t="str">
        <f t="shared" si="443"/>
        <v>Sundara subramanyam Hamsadhvani rUpaka A.P.Haran</v>
      </c>
    </row>
    <row r="28358" spans="1:11" x14ac:dyDescent="0.2">
      <c r="A28358" s="2">
        <v>28357</v>
      </c>
      <c r="B28358" s="2" t="s">
        <v>45951</v>
      </c>
      <c r="C28358" s="2" t="s">
        <v>45952</v>
      </c>
      <c r="D28358" s="2" t="s">
        <v>53831</v>
      </c>
      <c r="E28358" s="2" t="s">
        <v>137</v>
      </c>
      <c r="F28358" s="2" t="s">
        <v>4061</v>
      </c>
      <c r="G28358" s="2" t="s">
        <v>41</v>
      </c>
      <c r="K28358" s="2" t="str">
        <f t="shared" si="443"/>
        <v>Sundara vadana Rajatilaka chApu Bangalore S.Mukund</v>
      </c>
    </row>
    <row r="28359" spans="1:11" x14ac:dyDescent="0.2">
      <c r="A28359" s="2">
        <v>28358</v>
      </c>
      <c r="B28359" s="2" t="s">
        <v>45953</v>
      </c>
      <c r="C28359" s="2" t="s">
        <v>300</v>
      </c>
      <c r="D28359" s="2" t="s">
        <v>61</v>
      </c>
      <c r="E28359" s="2" t="s">
        <v>45954</v>
      </c>
      <c r="F28359" s="2" t="s">
        <v>23</v>
      </c>
      <c r="G28359" s="2" t="s">
        <v>45955</v>
      </c>
      <c r="K28359" s="2" t="str">
        <f t="shared" si="443"/>
        <v>Sundara vadivelan Madhyamavati Adi N.Muttuvirakavi</v>
      </c>
    </row>
    <row r="28360" spans="1:11" x14ac:dyDescent="0.2">
      <c r="A28360" s="2">
        <v>28359</v>
      </c>
      <c r="B28360" s="2" t="s">
        <v>45956</v>
      </c>
      <c r="C28360" s="2" t="s">
        <v>53830</v>
      </c>
      <c r="D28360" s="2" t="s">
        <v>61</v>
      </c>
      <c r="E28360" s="2" t="s">
        <v>1835</v>
      </c>
      <c r="F28360" s="2" t="s">
        <v>54</v>
      </c>
      <c r="K28360" s="2" t="str">
        <f t="shared" si="443"/>
        <v>Sundara vandun jyoti kattayo shankarAbharaNa Adi Nerur Shrinivasachar</v>
      </c>
    </row>
    <row r="28361" spans="1:11" x14ac:dyDescent="0.2">
      <c r="A28361" s="2">
        <v>28360</v>
      </c>
      <c r="B28361" s="2" t="s">
        <v>45957</v>
      </c>
      <c r="C28361" s="2" t="s">
        <v>6239</v>
      </c>
      <c r="D28361" s="2" t="s">
        <v>61</v>
      </c>
      <c r="E28361" s="2" t="s">
        <v>2351</v>
      </c>
      <c r="F28361" s="2" t="s">
        <v>243</v>
      </c>
      <c r="K28361" s="2" t="str">
        <f t="shared" si="443"/>
        <v>Sundara yadava Madhuvanti Adi Madurai G.S.Mani</v>
      </c>
    </row>
    <row r="28362" spans="1:11" x14ac:dyDescent="0.2">
      <c r="A28362" s="2">
        <v>28361</v>
      </c>
      <c r="B28362" s="2" t="s">
        <v>45958</v>
      </c>
      <c r="C28362" s="2" t="s">
        <v>54074</v>
      </c>
      <c r="D28362" s="2" t="s">
        <v>61</v>
      </c>
      <c r="E28362" s="2" t="s">
        <v>137</v>
      </c>
      <c r="F28362" s="2" t="s">
        <v>21</v>
      </c>
      <c r="G28362" s="2" t="s">
        <v>41</v>
      </c>
      <c r="K28362" s="2" t="str">
        <f t="shared" si="443"/>
        <v>Sundarabide rAgamAlika Adi Bangalore S.Mukund</v>
      </c>
    </row>
    <row r="28363" spans="1:11" x14ac:dyDescent="0.2">
      <c r="A28363" s="2">
        <v>28362</v>
      </c>
      <c r="B28363" s="2" t="s">
        <v>45959</v>
      </c>
      <c r="C28363" s="2" t="s">
        <v>3650</v>
      </c>
      <c r="D28363" s="2" t="s">
        <v>21</v>
      </c>
      <c r="E28363" s="2" t="s">
        <v>150</v>
      </c>
      <c r="F28363" s="2" t="s">
        <v>23</v>
      </c>
      <c r="K28363" s="2" t="str">
        <f t="shared" si="443"/>
        <v>Sundarakrishna Jayamanohari    ?</v>
      </c>
    </row>
    <row r="28364" spans="1:11" x14ac:dyDescent="0.2">
      <c r="A28364" s="2">
        <v>28363</v>
      </c>
      <c r="B28364" s="2" t="s">
        <v>45960</v>
      </c>
      <c r="C28364" s="2" t="s">
        <v>54058</v>
      </c>
      <c r="D28364" s="2" t="s">
        <v>61</v>
      </c>
      <c r="E28364" s="2" t="s">
        <v>782</v>
      </c>
      <c r="F28364" s="2" t="s">
        <v>1806</v>
      </c>
      <c r="G28364" s="2" t="s">
        <v>45961</v>
      </c>
      <c r="H28364" s="2" t="s">
        <v>45962</v>
      </c>
      <c r="K28364" s="2" t="str">
        <f t="shared" si="443"/>
        <v>Sundaram smara sundaram smara DeshyatODi Adi C.S.Shivaramakrishna Bhagavatar</v>
      </c>
    </row>
    <row r="28365" spans="1:11" x14ac:dyDescent="0.2">
      <c r="A28365" s="2">
        <v>28364</v>
      </c>
      <c r="B28365" s="2" t="s">
        <v>45963</v>
      </c>
      <c r="C28365" s="2" t="s">
        <v>251</v>
      </c>
      <c r="D28365" s="2" t="s">
        <v>61</v>
      </c>
      <c r="E28365" s="2" t="s">
        <v>1250</v>
      </c>
      <c r="F28365" s="2" t="s">
        <v>17</v>
      </c>
      <c r="G28365" s="2" t="s">
        <v>1251</v>
      </c>
      <c r="K28365" s="2" t="str">
        <f t="shared" si="443"/>
        <v>Sundaramaina sumukha gajamukha Hamsadhvani Adi A.P.Haran</v>
      </c>
    </row>
    <row r="28366" spans="1:11" x14ac:dyDescent="0.2">
      <c r="A28366" s="2">
        <v>28365</v>
      </c>
      <c r="B28366" s="2" t="s">
        <v>45964</v>
      </c>
      <c r="C28366" s="2" t="s">
        <v>54057</v>
      </c>
      <c r="D28366" s="2" t="s">
        <v>53966</v>
      </c>
      <c r="E28366" s="2" t="s">
        <v>616</v>
      </c>
      <c r="F28366" s="2" t="s">
        <v>67</v>
      </c>
      <c r="G28366" s="2" t="s">
        <v>45885</v>
      </c>
      <c r="K28366" s="2" t="str">
        <f t="shared" si="443"/>
        <v>Sundaramigu tODi rUpaka Ramalinga Setupati</v>
      </c>
    </row>
    <row r="28367" spans="1:11" x14ac:dyDescent="0.2">
      <c r="A28367" s="2">
        <v>28366</v>
      </c>
      <c r="B28367" s="2" t="s">
        <v>45965</v>
      </c>
      <c r="C28367" s="2" t="s">
        <v>700</v>
      </c>
      <c r="D28367" s="2" t="s">
        <v>61</v>
      </c>
      <c r="E28367" s="2" t="s">
        <v>44</v>
      </c>
      <c r="F28367" s="2" t="s">
        <v>30</v>
      </c>
      <c r="G28367" s="2" t="s">
        <v>45966</v>
      </c>
      <c r="H28367" s="2" t="s">
        <v>45967</v>
      </c>
      <c r="K28367" s="2" t="str">
        <f t="shared" si="443"/>
        <v>Sundaramuruti mukhya prana banda Chenjuruti Adi Purandaradasa</v>
      </c>
    </row>
    <row r="28368" spans="1:11" x14ac:dyDescent="0.2">
      <c r="A28368" s="2">
        <v>28367</v>
      </c>
      <c r="B28368" s="2" t="s">
        <v>45965</v>
      </c>
      <c r="C28368" s="2" t="s">
        <v>3650</v>
      </c>
      <c r="D28368" s="2" t="s">
        <v>61</v>
      </c>
      <c r="E28368" s="2" t="s">
        <v>44</v>
      </c>
      <c r="F28368" s="2" t="s">
        <v>23</v>
      </c>
      <c r="K28368" s="2" t="str">
        <f t="shared" si="443"/>
        <v>Sundaramuruti mukhya prana banda Jayamanohari Adi Purandaradasa</v>
      </c>
    </row>
    <row r="28369" spans="1:11" x14ac:dyDescent="0.2">
      <c r="A28369" s="2">
        <v>28368</v>
      </c>
      <c r="B28369" s="2" t="s">
        <v>45968</v>
      </c>
      <c r="C28369" s="2" t="s">
        <v>4443</v>
      </c>
      <c r="D28369" s="2" t="s">
        <v>53966</v>
      </c>
      <c r="E28369" s="2" t="s">
        <v>53926</v>
      </c>
      <c r="F28369" s="2" t="s">
        <v>14</v>
      </c>
      <c r="G28369" s="2" t="s">
        <v>24394</v>
      </c>
      <c r="H28369" s="2" t="s">
        <v>45969</v>
      </c>
      <c r="K28369" s="2" t="str">
        <f t="shared" si="443"/>
        <v>Sundaramurtim ashrayami shiva bhusura kulabdhichan Takka rUpaka muttuswAmi_dIkshitar</v>
      </c>
    </row>
    <row r="28370" spans="1:11" x14ac:dyDescent="0.2">
      <c r="A28370" s="2">
        <v>28369</v>
      </c>
      <c r="B28370" s="2" t="s">
        <v>45970</v>
      </c>
      <c r="C28370" s="2" t="s">
        <v>561</v>
      </c>
      <c r="D28370" s="2" t="s">
        <v>53966</v>
      </c>
      <c r="E28370" s="2" t="s">
        <v>2309</v>
      </c>
      <c r="F28370" s="2" t="s">
        <v>30</v>
      </c>
      <c r="G28370" s="2" t="s">
        <v>45971</v>
      </c>
      <c r="K28370" s="2" t="str">
        <f t="shared" si="443"/>
        <v>Sundaramurtini Natakuranji rUpaka M.D.Ramanathan</v>
      </c>
    </row>
    <row r="28371" spans="1:11" x14ac:dyDescent="0.2">
      <c r="A28371" s="2">
        <v>28370</v>
      </c>
      <c r="B28371" s="2" t="s">
        <v>45972</v>
      </c>
      <c r="C28371" s="2" t="s">
        <v>54074</v>
      </c>
      <c r="D28371" s="2" t="s">
        <v>61</v>
      </c>
      <c r="E28371" s="2" t="s">
        <v>137</v>
      </c>
      <c r="F28371" s="2" t="s">
        <v>21</v>
      </c>
      <c r="G28371" s="2" t="s">
        <v>41</v>
      </c>
      <c r="K28371" s="2" t="str">
        <f t="shared" si="443"/>
        <v>Sundaranade rAgamAlika Adi Bangalore S.Mukund</v>
      </c>
    </row>
    <row r="28372" spans="1:11" x14ac:dyDescent="0.2">
      <c r="A28372" s="2">
        <v>28371</v>
      </c>
      <c r="B28372" s="2" t="s">
        <v>45973</v>
      </c>
      <c r="C28372" s="2" t="s">
        <v>53937</v>
      </c>
      <c r="D28372" s="2" t="s">
        <v>61</v>
      </c>
      <c r="E28372" s="2" t="s">
        <v>1007</v>
      </c>
      <c r="F28372" s="2" t="s">
        <v>163</v>
      </c>
      <c r="G28372" s="2" t="s">
        <v>45974</v>
      </c>
      <c r="K28372" s="2" t="str">
        <f t="shared" si="443"/>
        <v>Sundaranai mananda kalyANi Adi N.S.Chidambaram</v>
      </c>
    </row>
    <row r="28373" spans="1:11" x14ac:dyDescent="0.2">
      <c r="A28373" s="2">
        <v>28372</v>
      </c>
      <c r="B28373" s="2" t="s">
        <v>45975</v>
      </c>
      <c r="C28373" s="2" t="s">
        <v>300</v>
      </c>
      <c r="D28373" s="2" t="s">
        <v>61</v>
      </c>
      <c r="E28373" s="2" t="s">
        <v>235</v>
      </c>
      <c r="F28373" s="2" t="s">
        <v>23</v>
      </c>
      <c r="G28373" s="2" t="s">
        <v>45976</v>
      </c>
      <c r="H28373" s="2" t="s">
        <v>45977</v>
      </c>
      <c r="K28373" s="2" t="str">
        <f t="shared" si="443"/>
        <v>Sundaranai petra sundariyam ishai jnaniyar Madhyamavati Adi D.Pattammal</v>
      </c>
    </row>
    <row r="28374" spans="1:11" x14ac:dyDescent="0.2">
      <c r="A28374" s="2">
        <v>28373</v>
      </c>
      <c r="B28374" s="2" t="s">
        <v>45978</v>
      </c>
      <c r="C28374" s="2" t="s">
        <v>2673</v>
      </c>
      <c r="D28374" s="2" t="s">
        <v>61</v>
      </c>
      <c r="E28374" s="2" t="s">
        <v>137</v>
      </c>
      <c r="F28374" s="2" t="s">
        <v>9</v>
      </c>
      <c r="G28374" s="2" t="s">
        <v>41</v>
      </c>
      <c r="K28374" s="2" t="str">
        <f t="shared" si="443"/>
        <v>Sundaranga (pv) Udayaravichandrika Adi Bangalore S.Mukund</v>
      </c>
    </row>
    <row r="28375" spans="1:11" x14ac:dyDescent="0.2">
      <c r="A28375" s="2">
        <v>28374</v>
      </c>
      <c r="B28375" s="2" t="s">
        <v>45979</v>
      </c>
      <c r="C28375" s="2" t="s">
        <v>54057</v>
      </c>
      <c r="D28375" s="2" t="s">
        <v>53966</v>
      </c>
      <c r="E28375" s="2" t="s">
        <v>53925</v>
      </c>
      <c r="F28375" s="2" t="s">
        <v>67</v>
      </c>
      <c r="G28375" s="2" t="s">
        <v>45980</v>
      </c>
      <c r="K28375" s="2" t="str">
        <f t="shared" si="443"/>
        <v>Sundaranga kanta kopaminni tengalu chitamo tODi rUpaka swAti tirunAL</v>
      </c>
    </row>
    <row r="28376" spans="1:11" x14ac:dyDescent="0.2">
      <c r="A28376" s="2">
        <v>28375</v>
      </c>
      <c r="B28376" s="2" t="s">
        <v>45981</v>
      </c>
      <c r="C28376" s="2" t="s">
        <v>53990</v>
      </c>
      <c r="D28376" s="2" t="s">
        <v>53966</v>
      </c>
      <c r="E28376" s="2" t="s">
        <v>7873</v>
      </c>
      <c r="F28376" s="2" t="s">
        <v>17</v>
      </c>
      <c r="G28376" s="2" t="s">
        <v>45982</v>
      </c>
      <c r="H28376" s="2" t="s">
        <v>45982</v>
      </c>
      <c r="K28376" s="2" t="str">
        <f t="shared" si="443"/>
        <v>Sundaranga nininka juchudetla HindustanibEhAg rUpaka Pallavi Shesha Iyer</v>
      </c>
    </row>
    <row r="28377" spans="1:11" x14ac:dyDescent="0.2">
      <c r="A28377" s="2">
        <v>28376</v>
      </c>
      <c r="B28377" s="2" t="s">
        <v>45983</v>
      </c>
      <c r="C28377" s="2" t="s">
        <v>54080</v>
      </c>
      <c r="D28377" s="2" t="s">
        <v>53851</v>
      </c>
      <c r="E28377" s="2" t="s">
        <v>943</v>
      </c>
      <c r="F28377" s="2" t="s">
        <v>30</v>
      </c>
      <c r="G28377" s="2" t="s">
        <v>45984</v>
      </c>
      <c r="H28377" s="2" t="s">
        <v>45984</v>
      </c>
      <c r="K28377" s="2" t="str">
        <f t="shared" si="443"/>
        <v>Sundarangnyar penmayile (temmangu) YadukulakAmbOdhi T_Eka Muttiah Bhagavatar</v>
      </c>
    </row>
    <row r="28378" spans="1:11" x14ac:dyDescent="0.2">
      <c r="A28378" s="2">
        <v>28377</v>
      </c>
      <c r="B28378" s="2" t="s">
        <v>45985</v>
      </c>
      <c r="C28378" s="2" t="s">
        <v>2048</v>
      </c>
      <c r="D28378" s="2" t="s">
        <v>21</v>
      </c>
      <c r="E28378" s="2" t="s">
        <v>66</v>
      </c>
      <c r="F28378" s="2" t="s">
        <v>723</v>
      </c>
      <c r="G28378" s="2" t="s">
        <v>244</v>
      </c>
      <c r="K28378" s="2" t="str">
        <f t="shared" si="443"/>
        <v>Sundarangulaku Bindumalini    Sriramachandra Murti Sistla</v>
      </c>
    </row>
    <row r="28379" spans="1:11" x14ac:dyDescent="0.2">
      <c r="A28379" s="2">
        <v>28378</v>
      </c>
      <c r="B28379" s="2" t="s">
        <v>45986</v>
      </c>
      <c r="C28379" s="2" t="s">
        <v>3228</v>
      </c>
      <c r="D28379" s="2" t="s">
        <v>61</v>
      </c>
      <c r="E28379" s="2" t="s">
        <v>1630</v>
      </c>
      <c r="F28379" s="2" t="s">
        <v>723</v>
      </c>
      <c r="K28379" s="2" t="str">
        <f t="shared" si="443"/>
        <v>Sundarar nerukkavichchadarar Malayamaruta Adi Tondiradipodi Azhvar</v>
      </c>
    </row>
    <row r="28380" spans="1:11" x14ac:dyDescent="0.2">
      <c r="A28380" s="2">
        <v>28379</v>
      </c>
      <c r="B28380" s="2" t="s">
        <v>45987</v>
      </c>
      <c r="C28380" s="2" t="s">
        <v>219</v>
      </c>
      <c r="D28380" s="2" t="s">
        <v>61</v>
      </c>
      <c r="E28380" s="2" t="s">
        <v>53828</v>
      </c>
      <c r="F28380" s="2" t="s">
        <v>220</v>
      </c>
      <c r="G28380" s="2" t="s">
        <v>45988</v>
      </c>
      <c r="H28380" s="2" t="s">
        <v>45989</v>
      </c>
      <c r="K28380" s="2" t="str">
        <f t="shared" si="443"/>
        <v>Sundaratara deham vandeham ramam Kamavardhini Adi tyAgarAja</v>
      </c>
    </row>
    <row r="28381" spans="1:11" x14ac:dyDescent="0.2">
      <c r="A28381" s="2">
        <v>28380</v>
      </c>
      <c r="B28381" s="2" t="s">
        <v>45990</v>
      </c>
      <c r="C28381" s="2" t="s">
        <v>3211</v>
      </c>
      <c r="D28381" s="2" t="s">
        <v>61</v>
      </c>
      <c r="E28381" s="2" t="s">
        <v>2424</v>
      </c>
      <c r="F28381" s="2" t="s">
        <v>3212</v>
      </c>
      <c r="K28381" s="2" t="str">
        <f t="shared" si="443"/>
        <v>Sundaresha Hemavati Adi Ramasvami Shivan</v>
      </c>
    </row>
    <row r="28382" spans="1:11" x14ac:dyDescent="0.2">
      <c r="A28382" s="2">
        <v>28381</v>
      </c>
      <c r="B28382" s="2" t="s">
        <v>45991</v>
      </c>
      <c r="C28382" s="2" t="s">
        <v>25755</v>
      </c>
      <c r="D28382" s="2" t="s">
        <v>61</v>
      </c>
      <c r="E28382" s="2" t="s">
        <v>150</v>
      </c>
      <c r="F28382" s="2" t="s">
        <v>48</v>
      </c>
      <c r="G28382" s="2" t="s">
        <v>45992</v>
      </c>
      <c r="K28382" s="2" t="str">
        <f t="shared" si="443"/>
        <v>Sundareshvara Madhulika Adi ?</v>
      </c>
    </row>
    <row r="28383" spans="1:11" x14ac:dyDescent="0.2">
      <c r="A28383" s="2">
        <v>28382</v>
      </c>
      <c r="B28383" s="2" t="s">
        <v>45993</v>
      </c>
      <c r="C28383" s="2" t="s">
        <v>54078</v>
      </c>
      <c r="D28383" s="2" t="s">
        <v>53831</v>
      </c>
      <c r="E28383" s="2" t="s">
        <v>11431</v>
      </c>
      <c r="F28383" s="2" t="s">
        <v>30</v>
      </c>
      <c r="K28383" s="2" t="str">
        <f t="shared" si="443"/>
        <v>Sundareshvara mahite dharmadi purushartha dayini kAmbOdhi chApu V.Ramaratnam</v>
      </c>
    </row>
    <row r="28384" spans="1:11" x14ac:dyDescent="0.2">
      <c r="A28384" s="2">
        <v>28383</v>
      </c>
      <c r="B28384" s="2" t="s">
        <v>45994</v>
      </c>
      <c r="C28384" s="2" t="s">
        <v>54037</v>
      </c>
      <c r="D28384" s="2" t="s">
        <v>61</v>
      </c>
      <c r="E28384" s="2" t="s">
        <v>150</v>
      </c>
      <c r="F28384" s="2" t="s">
        <v>88</v>
      </c>
      <c r="G28384" s="2" t="s">
        <v>37055</v>
      </c>
      <c r="K28384" s="2" t="str">
        <f t="shared" si="443"/>
        <v>Sundareshvara mam pahi somsundareshvara indra vima dhanyAsi Adi ?</v>
      </c>
    </row>
    <row r="28385" spans="1:11" x14ac:dyDescent="0.2">
      <c r="A28385" s="2">
        <v>28384</v>
      </c>
      <c r="B28385" s="2" t="s">
        <v>45995</v>
      </c>
      <c r="C28385" s="2" t="s">
        <v>418</v>
      </c>
      <c r="D28385" s="2" t="s">
        <v>53966</v>
      </c>
      <c r="E28385" s="2" t="s">
        <v>174</v>
      </c>
      <c r="F28385" s="2" t="s">
        <v>23</v>
      </c>
      <c r="G28385" s="2" t="s">
        <v>45996</v>
      </c>
      <c r="H28385" s="2" t="s">
        <v>45997</v>
      </c>
      <c r="K28385" s="2" t="str">
        <f t="shared" si="443"/>
        <v>Sundareshvara niye tunai dayakara purahara Manirangu rUpaka Papanasham Shivan</v>
      </c>
    </row>
    <row r="28386" spans="1:11" x14ac:dyDescent="0.2">
      <c r="A28386" s="2">
        <v>28385</v>
      </c>
      <c r="B28386" s="2" t="s">
        <v>45998</v>
      </c>
      <c r="C28386" s="2" t="s">
        <v>54078</v>
      </c>
      <c r="D28386" s="2" t="s">
        <v>61</v>
      </c>
      <c r="E28386" s="2" t="s">
        <v>223</v>
      </c>
      <c r="F28386" s="2" t="s">
        <v>30</v>
      </c>
      <c r="G28386" s="2" t="s">
        <v>45992</v>
      </c>
      <c r="K28386" s="2" t="str">
        <f t="shared" si="443"/>
        <v>Sundareshvara sukumara shri subramanya sumukhanand kAmbOdhi Adi Minakshisuta</v>
      </c>
    </row>
    <row r="28387" spans="1:11" x14ac:dyDescent="0.2">
      <c r="A28387" s="2">
        <v>28386</v>
      </c>
      <c r="B28387" s="2" t="s">
        <v>45999</v>
      </c>
      <c r="C28387" s="2" t="s">
        <v>2816</v>
      </c>
      <c r="D28387" s="2" t="s">
        <v>61</v>
      </c>
      <c r="E28387" s="2" t="s">
        <v>361</v>
      </c>
      <c r="F28387" s="2" t="s">
        <v>30</v>
      </c>
      <c r="G28387" s="2" t="s">
        <v>42763</v>
      </c>
      <c r="K28387" s="2" t="str">
        <f t="shared" si="443"/>
        <v>Sundareshvara jaye sundara naganana puralaye Navarasakannada Adi Uttukadu Venkatasubbier</v>
      </c>
    </row>
    <row r="28388" spans="1:11" x14ac:dyDescent="0.2">
      <c r="A28388" s="2">
        <v>28387</v>
      </c>
      <c r="B28388" s="2" t="s">
        <v>46000</v>
      </c>
      <c r="C28388" s="2" t="s">
        <v>1181</v>
      </c>
      <c r="D28388" s="2" t="s">
        <v>61</v>
      </c>
      <c r="E28388" s="2" t="s">
        <v>101</v>
      </c>
      <c r="F28388" s="2" t="s">
        <v>30</v>
      </c>
      <c r="K28388" s="2" t="str">
        <f t="shared" si="443"/>
        <v>Sundareshvaram Des Adi A.V.Krishnamachar</v>
      </c>
    </row>
    <row r="28389" spans="1:11" x14ac:dyDescent="0.2">
      <c r="A28389" s="2">
        <v>28388</v>
      </c>
      <c r="B28389" s="2" t="s">
        <v>46001</v>
      </c>
      <c r="C28389" s="2" t="s">
        <v>53830</v>
      </c>
      <c r="D28389" s="2" t="s">
        <v>53831</v>
      </c>
      <c r="E28389" s="2" t="s">
        <v>223</v>
      </c>
      <c r="F28389" s="2" t="s">
        <v>54</v>
      </c>
      <c r="K28389" s="2" t="str">
        <f t="shared" si="443"/>
        <v>Sundareshvaram satatam smaramyaham somasamya shankarAbharaNa chApu Minakshisuta</v>
      </c>
    </row>
    <row r="28390" spans="1:11" x14ac:dyDescent="0.2">
      <c r="A28390" s="2">
        <v>28389</v>
      </c>
      <c r="B28390" s="2" t="s">
        <v>46002</v>
      </c>
      <c r="C28390" s="2" t="s">
        <v>53937</v>
      </c>
      <c r="D28390" s="2" t="s">
        <v>61</v>
      </c>
      <c r="E28390" s="2" t="s">
        <v>174</v>
      </c>
      <c r="F28390" s="2" t="s">
        <v>163</v>
      </c>
      <c r="G28390" s="2" t="s">
        <v>46003</v>
      </c>
      <c r="H28390" s="2" t="s">
        <v>46004</v>
      </c>
      <c r="K28390" s="2" t="str">
        <f t="shared" si="443"/>
        <v>Sundareshvarane shubhakara kripa kataksham kalyANi Adi Papanasham Shivan</v>
      </c>
    </row>
    <row r="28391" spans="1:11" x14ac:dyDescent="0.2">
      <c r="A28391" s="2">
        <v>28390</v>
      </c>
      <c r="B28391" s="2" t="s">
        <v>46005</v>
      </c>
      <c r="C28391" s="2" t="s">
        <v>53830</v>
      </c>
      <c r="D28391" s="2" t="s">
        <v>61</v>
      </c>
      <c r="E28391" s="2" t="s">
        <v>115</v>
      </c>
      <c r="F28391" s="2" t="s">
        <v>54</v>
      </c>
      <c r="G28391" s="2" t="s">
        <v>46006</v>
      </c>
      <c r="H28391" s="2" t="s">
        <v>46007</v>
      </c>
      <c r="K28391" s="2" t="str">
        <f t="shared" si="443"/>
        <v>Sundareshvarar sevadi panindal pantamedum shankarAbharaNa Adi Ambujam Krishna</v>
      </c>
    </row>
    <row r="28392" spans="1:11" x14ac:dyDescent="0.2">
      <c r="A28392" s="2">
        <v>28391</v>
      </c>
      <c r="B28392" s="2" t="s">
        <v>46008</v>
      </c>
      <c r="C28392" s="2" t="s">
        <v>53830</v>
      </c>
      <c r="D28392" s="2" t="s">
        <v>53966</v>
      </c>
      <c r="E28392" s="2" t="s">
        <v>53926</v>
      </c>
      <c r="F28392" s="2" t="s">
        <v>54</v>
      </c>
      <c r="G28392" s="2" t="s">
        <v>27350</v>
      </c>
      <c r="H28392" s="2" t="s">
        <v>46009</v>
      </c>
      <c r="K28392" s="2" t="str">
        <f t="shared" si="443"/>
        <v>Sundareshvaraya namaste sadanandaya soma shankarAbharaNa rUpaka muttuswAmi_dIkshitar</v>
      </c>
    </row>
    <row r="28393" spans="1:11" x14ac:dyDescent="0.2">
      <c r="A28393" s="2">
        <v>28392</v>
      </c>
      <c r="B28393" s="2" t="s">
        <v>46010</v>
      </c>
      <c r="C28393" s="2" t="s">
        <v>53830</v>
      </c>
      <c r="D28393" s="2" t="s">
        <v>61</v>
      </c>
      <c r="E28393" s="2" t="s">
        <v>53828</v>
      </c>
      <c r="F28393" s="2" t="s">
        <v>54</v>
      </c>
      <c r="G28393" s="2" t="s">
        <v>46011</v>
      </c>
      <c r="H28393" s="2" t="s">
        <v>46011</v>
      </c>
      <c r="K28393" s="2" t="str">
        <f t="shared" si="443"/>
        <v>Sundareshvaruni juchi surula juda manasu vachchuna shankarAbharaNa Adi tyAgarAja</v>
      </c>
    </row>
    <row r="28394" spans="1:11" x14ac:dyDescent="0.2">
      <c r="A28394" s="2">
        <v>28393</v>
      </c>
      <c r="B28394" s="2" t="s">
        <v>46012</v>
      </c>
      <c r="C28394" s="2" t="s">
        <v>78</v>
      </c>
      <c r="D28394" s="2" t="s">
        <v>53966</v>
      </c>
      <c r="E28394" s="2" t="s">
        <v>46013</v>
      </c>
      <c r="F28394" s="2" t="s">
        <v>30</v>
      </c>
      <c r="G28394" s="2" t="s">
        <v>45992</v>
      </c>
      <c r="K28394" s="2" t="str">
        <f t="shared" si="443"/>
        <v>Sundari en soppanattil Khamas rUpaka Ramnad C.S.Shankarashivan</v>
      </c>
    </row>
    <row r="28395" spans="1:11" x14ac:dyDescent="0.2">
      <c r="A28395" s="2">
        <v>28394</v>
      </c>
      <c r="B28395" s="2" t="s">
        <v>46014</v>
      </c>
      <c r="C28395" s="2" t="s">
        <v>98</v>
      </c>
      <c r="D28395" s="2" t="s">
        <v>21</v>
      </c>
      <c r="E28395" s="2" t="s">
        <v>935</v>
      </c>
      <c r="F28395" s="2" t="s">
        <v>30</v>
      </c>
      <c r="K28395" s="2" t="str">
        <f t="shared" si="443"/>
        <v>Sundari endai tunaivi Mohana    Abhirami Bhattar</v>
      </c>
    </row>
    <row r="28396" spans="1:11" x14ac:dyDescent="0.2">
      <c r="A28396" s="2">
        <v>28395</v>
      </c>
      <c r="B28396" s="2" t="s">
        <v>46015</v>
      </c>
      <c r="C28396" s="2" t="s">
        <v>262</v>
      </c>
      <c r="D28396" s="2" t="s">
        <v>61</v>
      </c>
      <c r="E28396" s="2" t="s">
        <v>157</v>
      </c>
      <c r="F28396" s="2" t="s">
        <v>265</v>
      </c>
      <c r="G28396" s="2" t="s">
        <v>46016</v>
      </c>
      <c r="K28396" s="2" t="str">
        <f t="shared" si="443"/>
        <v>Sundari ishvari bhuvaneshvari vashikari Revati Adi Vasanta Sharavanan</v>
      </c>
    </row>
    <row r="28397" spans="1:11" x14ac:dyDescent="0.2">
      <c r="A28397" s="2">
        <v>28396</v>
      </c>
      <c r="B28397" s="2" t="s">
        <v>46017</v>
      </c>
      <c r="C28397" s="2" t="s">
        <v>657</v>
      </c>
      <c r="D28397" s="2" t="s">
        <v>53831</v>
      </c>
      <c r="E28397" s="2" t="s">
        <v>137</v>
      </c>
      <c r="F28397" s="2" t="s">
        <v>9</v>
      </c>
      <c r="G28397" s="2" t="s">
        <v>41</v>
      </c>
      <c r="K28397" s="2" t="str">
        <f t="shared" si="443"/>
        <v>Sundari mohini Abheri chApu Bangalore S.Mukund</v>
      </c>
    </row>
    <row r="28398" spans="1:11" x14ac:dyDescent="0.2">
      <c r="A28398" s="2">
        <v>28397</v>
      </c>
      <c r="B28398" s="2" t="s">
        <v>46018</v>
      </c>
      <c r="C28398" s="2" t="s">
        <v>204</v>
      </c>
      <c r="D28398" s="2" t="s">
        <v>53966</v>
      </c>
      <c r="E28398" s="2" t="s">
        <v>53828</v>
      </c>
      <c r="F28398" s="2" t="s">
        <v>17</v>
      </c>
      <c r="G28398" s="2" t="s">
        <v>46019</v>
      </c>
      <c r="H28398" s="2" t="s">
        <v>46019</v>
      </c>
      <c r="K28398" s="2" t="str">
        <f t="shared" si="443"/>
        <v>Sundari nannindarilo juchi brovavamma tripura Begada rUpaka tyAgarAja</v>
      </c>
    </row>
    <row r="28399" spans="1:11" x14ac:dyDescent="0.2">
      <c r="A28399" s="2">
        <v>28398</v>
      </c>
      <c r="B28399" s="2" t="s">
        <v>46020</v>
      </c>
      <c r="C28399" s="2" t="s">
        <v>561</v>
      </c>
      <c r="D28399" s="2" t="s">
        <v>21</v>
      </c>
      <c r="E28399" s="2" t="s">
        <v>150</v>
      </c>
      <c r="F28399" s="2" t="s">
        <v>30</v>
      </c>
      <c r="K28399" s="2" t="str">
        <f t="shared" si="443"/>
        <v>Sundari ni Natakuranji    ?</v>
      </c>
    </row>
    <row r="28400" spans="1:11" x14ac:dyDescent="0.2">
      <c r="A28400" s="2">
        <v>28399</v>
      </c>
      <c r="B28400" s="2" t="s">
        <v>46021</v>
      </c>
      <c r="C28400" s="2" t="s">
        <v>53937</v>
      </c>
      <c r="D28400" s="2" t="s">
        <v>61</v>
      </c>
      <c r="E28400" s="2" t="s">
        <v>53828</v>
      </c>
      <c r="F28400" s="2" t="s">
        <v>163</v>
      </c>
      <c r="G28400" s="2" t="s">
        <v>46022</v>
      </c>
      <c r="H28400" s="2" t="s">
        <v>46023</v>
      </c>
      <c r="K28400" s="2" t="str">
        <f t="shared" si="443"/>
        <v>Sundari ni divya rupamunu juda tanaku dorikenamma kalyANi Adi tyAgarAja</v>
      </c>
    </row>
    <row r="28401" spans="1:11" x14ac:dyDescent="0.2">
      <c r="A28401" s="2">
        <v>28400</v>
      </c>
      <c r="B28401" s="2" t="s">
        <v>46024</v>
      </c>
      <c r="C28401" s="2" t="s">
        <v>298</v>
      </c>
      <c r="D28401" s="2" t="s">
        <v>61</v>
      </c>
      <c r="E28401" s="2" t="s">
        <v>874</v>
      </c>
      <c r="F28401" s="2" t="s">
        <v>9</v>
      </c>
      <c r="K28401" s="2" t="str">
        <f t="shared" si="443"/>
        <v>Sundari nin Bhairavi Adi Kavi Kunjara Bharati</v>
      </c>
    </row>
    <row r="28402" spans="1:11" x14ac:dyDescent="0.2">
      <c r="A28402" s="2">
        <v>28401</v>
      </c>
      <c r="B28402" s="2" t="s">
        <v>46025</v>
      </c>
      <c r="C28402" s="2" t="s">
        <v>356</v>
      </c>
      <c r="D28402" s="2" t="s">
        <v>53959</v>
      </c>
      <c r="E28402" s="2" t="s">
        <v>53828</v>
      </c>
      <c r="F28402" s="2" t="s">
        <v>17</v>
      </c>
      <c r="G28402" s="2" t="s">
        <v>46026</v>
      </c>
      <c r="H28402" s="2" t="s">
        <v>46027</v>
      </c>
      <c r="K28402" s="2" t="str">
        <f t="shared" si="443"/>
        <v>Sundari ninnu varnimpa bramhadi surulakaina Arabhi tripuTa;chApu tyAgarAja</v>
      </c>
    </row>
    <row r="28403" spans="1:11" x14ac:dyDescent="0.2">
      <c r="A28403" s="2">
        <v>28402</v>
      </c>
      <c r="B28403" s="2" t="s">
        <v>46028</v>
      </c>
      <c r="C28403" s="2" t="s">
        <v>53937</v>
      </c>
      <c r="D28403" s="2" t="s">
        <v>53846</v>
      </c>
      <c r="E28403" s="2" t="s">
        <v>842</v>
      </c>
      <c r="F28403" s="2" t="s">
        <v>163</v>
      </c>
      <c r="G28403" s="2" t="s">
        <v>41</v>
      </c>
      <c r="K28403" s="2" t="str">
        <f t="shared" si="443"/>
        <v>Sundari nirantari kalyANi K_chApu T.N.Bala</v>
      </c>
    </row>
    <row r="28404" spans="1:11" x14ac:dyDescent="0.2">
      <c r="A28404" s="2">
        <v>28403</v>
      </c>
      <c r="B28404" s="2" t="s">
        <v>46029</v>
      </c>
      <c r="C28404" s="2" t="s">
        <v>100</v>
      </c>
      <c r="D28404" s="2" t="s">
        <v>21</v>
      </c>
      <c r="E28404" s="2" t="s">
        <v>22</v>
      </c>
      <c r="F28404" s="2" t="s">
        <v>17</v>
      </c>
      <c r="K28404" s="2" t="str">
        <f t="shared" si="443"/>
        <v>Sundari niyum sundaran nanum (f) Kedara    Ilayaraja</v>
      </c>
    </row>
    <row r="28405" spans="1:11" x14ac:dyDescent="0.2">
      <c r="A28405" s="2">
        <v>28404</v>
      </c>
      <c r="B28405" s="2" t="s">
        <v>46030</v>
      </c>
      <c r="C28405" s="2" t="s">
        <v>54038</v>
      </c>
      <c r="D28405" s="2" t="s">
        <v>61</v>
      </c>
      <c r="E28405" s="2" t="s">
        <v>12450</v>
      </c>
      <c r="F28405" s="2" t="s">
        <v>23</v>
      </c>
      <c r="K28405" s="2" t="str">
        <f t="shared" si="443"/>
        <v>Sundari sada ni padaravindamulaku ShuddhadhanyAsi Adi Origala Viraraghava Sharma</v>
      </c>
    </row>
    <row r="28406" spans="1:11" x14ac:dyDescent="0.2">
      <c r="A28406" s="2">
        <v>28405</v>
      </c>
      <c r="B28406" s="2" t="s">
        <v>46031</v>
      </c>
      <c r="C28406" s="2" t="s">
        <v>53938</v>
      </c>
      <c r="D28406" s="2" t="s">
        <v>61</v>
      </c>
      <c r="E28406" s="2" t="s">
        <v>536</v>
      </c>
      <c r="F28406" s="2" t="s">
        <v>239</v>
      </c>
      <c r="K28406" s="2" t="str">
        <f t="shared" si="443"/>
        <v>Sundari silpe darsita sundari (pv) PurvikalyANi Adi V.Subramaniam</v>
      </c>
    </row>
    <row r="28407" spans="1:11" x14ac:dyDescent="0.2">
      <c r="A28407" s="2">
        <v>28406</v>
      </c>
      <c r="B28407" s="2" t="s">
        <v>46032</v>
      </c>
      <c r="C28407" s="2" t="s">
        <v>1342</v>
      </c>
      <c r="D28407" s="2" t="s">
        <v>21</v>
      </c>
      <c r="E28407" s="2" t="s">
        <v>137</v>
      </c>
      <c r="F28407" s="2" t="s">
        <v>23</v>
      </c>
      <c r="G28407" s="2" t="s">
        <v>41</v>
      </c>
      <c r="K28407" s="2" t="str">
        <f t="shared" si="443"/>
        <v>Sundari sukhamayi Pilu    Bangalore S.Mukund</v>
      </c>
    </row>
    <row r="28408" spans="1:11" x14ac:dyDescent="0.2">
      <c r="A28408" s="2">
        <v>28407</v>
      </c>
      <c r="B28408" s="2" t="s">
        <v>46033</v>
      </c>
      <c r="C28408" s="2" t="s">
        <v>53937</v>
      </c>
      <c r="D28408" s="2" t="s">
        <v>61</v>
      </c>
      <c r="E28408" s="2" t="s">
        <v>1835</v>
      </c>
      <c r="F28408" s="2" t="s">
        <v>163</v>
      </c>
      <c r="K28408" s="2" t="str">
        <f t="shared" si="443"/>
        <v>Sundari un kamala padam kalyANi Adi Nerur Shrinivasachar</v>
      </c>
    </row>
    <row r="28409" spans="1:11" x14ac:dyDescent="0.2">
      <c r="A28409" s="2">
        <v>28408</v>
      </c>
      <c r="B28409" s="2" t="s">
        <v>45759</v>
      </c>
      <c r="C28409" s="2" t="s">
        <v>114</v>
      </c>
      <c r="D28409" s="2" t="s">
        <v>53831</v>
      </c>
      <c r="E28409" s="2" t="s">
        <v>150</v>
      </c>
      <c r="F28409" s="2" t="s">
        <v>30</v>
      </c>
      <c r="K28409" s="2" t="str">
        <f t="shared" si="443"/>
        <v>Sudham mariya Shahana chApu ?</v>
      </c>
    </row>
    <row r="28410" spans="1:11" x14ac:dyDescent="0.2">
      <c r="A28410" s="2">
        <v>28409</v>
      </c>
      <c r="B28410" s="2" t="s">
        <v>46034</v>
      </c>
      <c r="C28410" s="2" t="s">
        <v>405</v>
      </c>
      <c r="D28410" s="2" t="s">
        <v>61</v>
      </c>
      <c r="E28410" s="2" t="s">
        <v>1331</v>
      </c>
      <c r="F28410" s="2" t="s">
        <v>14</v>
      </c>
      <c r="K28410" s="2" t="str">
        <f t="shared" si="443"/>
        <v>Suneshu ramaniyam Paraju Adi K.C.Keshava Pillai</v>
      </c>
    </row>
    <row r="28411" spans="1:11" x14ac:dyDescent="0.2">
      <c r="A28411" s="2">
        <v>28410</v>
      </c>
      <c r="B28411" s="2" t="s">
        <v>46035</v>
      </c>
      <c r="C28411" s="2" t="s">
        <v>296</v>
      </c>
      <c r="D28411" s="2" t="s">
        <v>53923</v>
      </c>
      <c r="E28411" s="2" t="s">
        <v>44</v>
      </c>
      <c r="F28411" s="2" t="s">
        <v>14</v>
      </c>
      <c r="K28411" s="2" t="str">
        <f t="shared" si="443"/>
        <v>Sunnavilla Purvi aTa Purandaradasa</v>
      </c>
    </row>
    <row r="28412" spans="1:11" x14ac:dyDescent="0.2">
      <c r="A28412" s="2">
        <v>28411</v>
      </c>
      <c r="B28412" s="2" t="s">
        <v>46036</v>
      </c>
      <c r="C28412" s="2" t="s">
        <v>53989</v>
      </c>
      <c r="D28412" s="2" t="s">
        <v>61</v>
      </c>
      <c r="E28412" s="2" t="s">
        <v>53925</v>
      </c>
      <c r="F28412" s="2" t="s">
        <v>17</v>
      </c>
      <c r="G28412" s="2" t="s">
        <v>45910</v>
      </c>
      <c r="H28412" s="2" t="s">
        <v>46037</v>
      </c>
      <c r="K28412" s="2" t="str">
        <f t="shared" si="443"/>
        <v>Suno sakhi mere men ko dard ri jab phirti bEhAg Adi swAti tirunAL</v>
      </c>
    </row>
    <row r="28413" spans="1:11" x14ac:dyDescent="0.2">
      <c r="A28413" s="2">
        <v>28412</v>
      </c>
      <c r="B28413" s="2" t="s">
        <v>46038</v>
      </c>
      <c r="C28413" s="2" t="s">
        <v>54057</v>
      </c>
      <c r="D28413" s="2" t="s">
        <v>21</v>
      </c>
      <c r="E28413" s="2" t="s">
        <v>66</v>
      </c>
      <c r="F28413" s="2" t="s">
        <v>67</v>
      </c>
      <c r="G28413" s="2" t="s">
        <v>244</v>
      </c>
      <c r="K28413" s="2" t="str">
        <f t="shared" si="443"/>
        <v>Suntaina namida tODi    Sriramachandra Murti Sistla</v>
      </c>
    </row>
    <row r="28414" spans="1:11" x14ac:dyDescent="0.2">
      <c r="A28414" s="2">
        <v>28413</v>
      </c>
      <c r="B28414" s="2" t="s">
        <v>46039</v>
      </c>
      <c r="C28414" s="2" t="s">
        <v>418</v>
      </c>
      <c r="D28414" s="2" t="s">
        <v>53970</v>
      </c>
      <c r="E28414" s="2" t="s">
        <v>57</v>
      </c>
      <c r="F28414" s="2" t="s">
        <v>23</v>
      </c>
      <c r="G28414" s="2" t="s">
        <v>46040</v>
      </c>
      <c r="H28414" s="2" t="s">
        <v>46040</v>
      </c>
      <c r="K28414" s="2" t="str">
        <f t="shared" si="443"/>
        <v>Suparikhkhitidali devendragiri (lkg) Manirangu DhruvarUpakam Venkatamakhi</v>
      </c>
    </row>
    <row r="28415" spans="1:11" x14ac:dyDescent="0.2">
      <c r="A28415" s="2">
        <v>28414</v>
      </c>
      <c r="B28415" s="2" t="s">
        <v>46041</v>
      </c>
      <c r="C28415" s="2" t="s">
        <v>1415</v>
      </c>
      <c r="D28415" s="2" t="s">
        <v>28</v>
      </c>
      <c r="E28415" s="2" t="s">
        <v>532</v>
      </c>
      <c r="F28415" s="2" t="s">
        <v>88</v>
      </c>
      <c r="G28415" s="2" t="s">
        <v>46042</v>
      </c>
      <c r="K28415" s="2" t="str">
        <f t="shared" si="443"/>
        <v>Suprabhatam suprabhatam sahaji rajane (p) Bhupala Jhampa Vasudeva Kavi</v>
      </c>
    </row>
    <row r="28416" spans="1:11" x14ac:dyDescent="0.2">
      <c r="A28416" s="2">
        <v>28415</v>
      </c>
      <c r="B28416" s="2" t="s">
        <v>46043</v>
      </c>
      <c r="C28416" s="2" t="s">
        <v>425</v>
      </c>
      <c r="D28416" s="2" t="s">
        <v>61</v>
      </c>
      <c r="E28416" s="2" t="s">
        <v>150</v>
      </c>
      <c r="F28416" s="2" t="s">
        <v>14</v>
      </c>
      <c r="K28416" s="2" t="str">
        <f t="shared" si="443"/>
        <v>Suprabhatam svami Bauli Adi ?</v>
      </c>
    </row>
    <row r="28417" spans="1:11" x14ac:dyDescent="0.2">
      <c r="A28417" s="2">
        <v>28416</v>
      </c>
      <c r="B28417" s="2" t="s">
        <v>46044</v>
      </c>
      <c r="C28417" s="2" t="s">
        <v>1415</v>
      </c>
      <c r="D28417" s="2" t="s">
        <v>53831</v>
      </c>
      <c r="E28417" s="2" t="s">
        <v>8792</v>
      </c>
      <c r="F28417" s="2" t="s">
        <v>88</v>
      </c>
      <c r="G28417" s="2" t="s">
        <v>39143</v>
      </c>
      <c r="K28417" s="2" t="str">
        <f t="shared" si="443"/>
        <v>Suprasanno bhava sudati brindavara nayanendivara Bhupala chApu Vijayagopalasvami</v>
      </c>
    </row>
    <row r="28418" spans="1:11" x14ac:dyDescent="0.2">
      <c r="A28418" s="2">
        <v>28417</v>
      </c>
      <c r="B28418" s="2" t="s">
        <v>46045</v>
      </c>
      <c r="C28418" s="2" t="s">
        <v>251</v>
      </c>
      <c r="D28418" s="2" t="s">
        <v>21</v>
      </c>
      <c r="E28418" s="2" t="s">
        <v>66</v>
      </c>
      <c r="F28418" s="2" t="s">
        <v>17</v>
      </c>
      <c r="G28418" s="2" t="s">
        <v>244</v>
      </c>
      <c r="K28418" s="2" t="str">
        <f t="shared" si="443"/>
        <v>Sura lokamulanu satatamu anandimpa jeyu shri Hamsadhvani    Sriramachandra Murti Sistla</v>
      </c>
    </row>
    <row r="28419" spans="1:11" x14ac:dyDescent="0.2">
      <c r="A28419" s="2">
        <v>28418</v>
      </c>
      <c r="B28419" s="2" t="s">
        <v>46046</v>
      </c>
      <c r="C28419" s="2" t="s">
        <v>394</v>
      </c>
      <c r="D28419" s="2" t="s">
        <v>61</v>
      </c>
      <c r="E28419" s="2" t="s">
        <v>943</v>
      </c>
      <c r="F28419" s="2" t="s">
        <v>395</v>
      </c>
      <c r="G28419" s="2" t="s">
        <v>46047</v>
      </c>
      <c r="H28419" s="2" t="s">
        <v>46048</v>
      </c>
      <c r="K28419" s="2" t="str">
        <f t="shared" ref="K28419:K28482" si="444">CONCATENATE(B28419, " ", C28419, " ", D28419, " ", E28419)</f>
        <v>Sura pala sannute shriyute dharani dharendra Dharmavati Adi Muttiah Bhagavatar</v>
      </c>
    </row>
    <row r="28420" spans="1:11" x14ac:dyDescent="0.2">
      <c r="A28420" s="2">
        <v>28419</v>
      </c>
      <c r="B28420" s="2" t="s">
        <v>46049</v>
      </c>
      <c r="C28420" s="2" t="s">
        <v>531</v>
      </c>
      <c r="D28420" s="2" t="s">
        <v>61</v>
      </c>
      <c r="E28420" s="2" t="s">
        <v>627</v>
      </c>
      <c r="F28420" s="2" t="s">
        <v>259</v>
      </c>
      <c r="G28420" s="2" t="s">
        <v>46050</v>
      </c>
      <c r="H28420" s="2" t="s">
        <v>46050</v>
      </c>
      <c r="K28420" s="2" t="str">
        <f t="shared" si="444"/>
        <v>Sura taru phalasara samana vani guno (tv) Vasanta Adi Pallavi Subbiah Bhagavatar</v>
      </c>
    </row>
    <row r="28421" spans="1:11" x14ac:dyDescent="0.2">
      <c r="A28421" s="2">
        <v>28420</v>
      </c>
      <c r="B28421" s="2" t="s">
        <v>46051</v>
      </c>
      <c r="C28421" s="2" t="s">
        <v>54078</v>
      </c>
      <c r="D28421" s="2" t="s">
        <v>53831</v>
      </c>
      <c r="E28421" s="2" t="s">
        <v>53925</v>
      </c>
      <c r="F28421" s="2" t="s">
        <v>30</v>
      </c>
      <c r="K28421" s="2" t="str">
        <f t="shared" si="444"/>
        <v>Suradindu samamukha (mp) kAmbOdhi chApu swAti tirunAL</v>
      </c>
    </row>
    <row r="28422" spans="1:11" x14ac:dyDescent="0.2">
      <c r="A28422" s="2">
        <v>28421</v>
      </c>
      <c r="B28422" s="2" t="s">
        <v>46052</v>
      </c>
      <c r="C28422" s="2" t="s">
        <v>29755</v>
      </c>
      <c r="D28422" s="2" t="s">
        <v>21</v>
      </c>
      <c r="E28422" s="2" t="s">
        <v>137</v>
      </c>
      <c r="F28422" s="2" t="s">
        <v>723</v>
      </c>
      <c r="G28422" s="2" t="s">
        <v>41</v>
      </c>
      <c r="K28422" s="2" t="str">
        <f t="shared" si="444"/>
        <v>Surakokila sangita Kokila    Bangalore S.Mukund</v>
      </c>
    </row>
    <row r="28423" spans="1:11" x14ac:dyDescent="0.2">
      <c r="A28423" s="2">
        <v>28422</v>
      </c>
      <c r="B28423" s="2" t="s">
        <v>46053</v>
      </c>
      <c r="C28423" s="2" t="s">
        <v>204</v>
      </c>
      <c r="D28423" s="2" t="s">
        <v>21</v>
      </c>
      <c r="E28423" s="2" t="s">
        <v>66</v>
      </c>
      <c r="F28423" s="2" t="s">
        <v>17</v>
      </c>
      <c r="G28423" s="2" t="s">
        <v>244</v>
      </c>
      <c r="K28423" s="2" t="str">
        <f t="shared" si="444"/>
        <v>Suralu bhusurulu Begada    Sriramachandra Murti Sistla</v>
      </c>
    </row>
    <row r="28424" spans="1:11" x14ac:dyDescent="0.2">
      <c r="A28424" s="2">
        <v>28423</v>
      </c>
      <c r="B28424" s="2" t="s">
        <v>46054</v>
      </c>
      <c r="C28424" s="2" t="s">
        <v>293</v>
      </c>
      <c r="D28424" s="2" t="s">
        <v>21</v>
      </c>
      <c r="E28424" s="2" t="s">
        <v>53829</v>
      </c>
      <c r="F28424" s="2" t="s">
        <v>48</v>
      </c>
      <c r="G28424" s="2" t="s">
        <v>46055</v>
      </c>
      <c r="K28424" s="2" t="str">
        <f t="shared" si="444"/>
        <v>Suralu santoshinchi Deshalam    aNNamAchArya</v>
      </c>
    </row>
    <row r="28425" spans="1:11" x14ac:dyDescent="0.2">
      <c r="A28425" s="2">
        <v>28424</v>
      </c>
      <c r="B28425" s="2" t="s">
        <v>46056</v>
      </c>
      <c r="C28425" s="2" t="s">
        <v>4345</v>
      </c>
      <c r="D28425" s="2" t="s">
        <v>61</v>
      </c>
      <c r="E28425" s="2" t="s">
        <v>7073</v>
      </c>
      <c r="F28425" s="2" t="s">
        <v>4346</v>
      </c>
      <c r="K28425" s="2" t="str">
        <f t="shared" si="444"/>
        <v>Suramani kanchana Chitrambari Adi Dokka Sriramamurti</v>
      </c>
    </row>
    <row r="28426" spans="1:11" x14ac:dyDescent="0.2">
      <c r="A28426" s="2">
        <v>28425</v>
      </c>
      <c r="B28426" s="2" t="s">
        <v>46057</v>
      </c>
      <c r="C28426" s="2" t="s">
        <v>26523</v>
      </c>
      <c r="D28426" s="2" t="s">
        <v>53950</v>
      </c>
      <c r="E28426" s="2" t="s">
        <v>1955</v>
      </c>
      <c r="F28426" s="2" t="s">
        <v>17</v>
      </c>
      <c r="K28426" s="2" t="str">
        <f t="shared" si="444"/>
        <v>Suranandinim Suranandini tripuTa Jayachamaraja Wadiar</v>
      </c>
    </row>
    <row r="28427" spans="1:11" x14ac:dyDescent="0.2">
      <c r="A28427" s="2">
        <v>28426</v>
      </c>
      <c r="B28427" s="2" t="s">
        <v>46058</v>
      </c>
      <c r="C28427" s="2" t="s">
        <v>258</v>
      </c>
      <c r="D28427" s="2" t="s">
        <v>21</v>
      </c>
      <c r="E28427" s="2" t="s">
        <v>1233</v>
      </c>
      <c r="F28427" s="2" t="s">
        <v>259</v>
      </c>
      <c r="K28427" s="2" t="str">
        <f t="shared" si="444"/>
        <v>Suranata charanage sarasabharanege Lalita    Nirguna Shivayogi</v>
      </c>
    </row>
    <row r="28428" spans="1:11" x14ac:dyDescent="0.2">
      <c r="A28428" s="2">
        <v>28427</v>
      </c>
      <c r="B28428" s="2" t="s">
        <v>46059</v>
      </c>
      <c r="C28428" s="2" t="s">
        <v>394</v>
      </c>
      <c r="D28428" s="2" t="s">
        <v>61</v>
      </c>
      <c r="E28428" s="2" t="s">
        <v>29264</v>
      </c>
      <c r="F28428" s="2" t="s">
        <v>395</v>
      </c>
      <c r="K28428" s="2" t="str">
        <f t="shared" si="444"/>
        <v>Surapala sannute Dharmavati Adi Mysore Venkatagiriappa</v>
      </c>
    </row>
    <row r="28429" spans="1:11" x14ac:dyDescent="0.2">
      <c r="A28429" s="2">
        <v>28428</v>
      </c>
      <c r="B28429" s="2" t="s">
        <v>46060</v>
      </c>
      <c r="C28429" s="2" t="s">
        <v>54078</v>
      </c>
      <c r="D28429" s="2" t="s">
        <v>28</v>
      </c>
      <c r="E28429" s="2" t="s">
        <v>29</v>
      </c>
      <c r="F28429" s="2" t="s">
        <v>30</v>
      </c>
      <c r="K28429" s="2" t="str">
        <f t="shared" si="444"/>
        <v>Surapanalayadante kAmbOdhi Jhampa Jagannathavithaladasa</v>
      </c>
    </row>
    <row r="28430" spans="1:11" x14ac:dyDescent="0.2">
      <c r="A28430" s="2">
        <v>28429</v>
      </c>
      <c r="B28430" s="2" t="s">
        <v>46061</v>
      </c>
      <c r="C28430" s="2" t="s">
        <v>4339</v>
      </c>
      <c r="D28430" s="2" t="s">
        <v>61</v>
      </c>
      <c r="E28430" s="2" t="s">
        <v>104</v>
      </c>
      <c r="F28430" s="2" t="s">
        <v>4340</v>
      </c>
      <c r="G28430" s="2" t="s">
        <v>46062</v>
      </c>
      <c r="H28430" s="2" t="s">
        <v>35692</v>
      </c>
      <c r="K28430" s="2" t="str">
        <f t="shared" si="444"/>
        <v>Surapatim santatam bhavaye sundara murtim Senavati Adi Ashok R.Madhav</v>
      </c>
    </row>
    <row r="28431" spans="1:11" x14ac:dyDescent="0.2">
      <c r="A28431" s="2">
        <v>28430</v>
      </c>
      <c r="B28431" s="2" t="s">
        <v>46063</v>
      </c>
      <c r="C28431" s="2" t="s">
        <v>54077</v>
      </c>
      <c r="D28431" s="2" t="s">
        <v>585</v>
      </c>
      <c r="E28431" s="2" t="s">
        <v>1235</v>
      </c>
      <c r="F28431" s="2" t="s">
        <v>23</v>
      </c>
      <c r="K28431" s="2" t="str">
        <f t="shared" si="444"/>
        <v>Suraraja raja HusEni Eka Ratnakara Tirtha</v>
      </c>
    </row>
    <row r="28432" spans="1:11" x14ac:dyDescent="0.2">
      <c r="A28432" s="2">
        <v>28431</v>
      </c>
      <c r="B28432" s="2" t="s">
        <v>46064</v>
      </c>
      <c r="C28432" s="2" t="s">
        <v>10205</v>
      </c>
      <c r="D28432" s="2" t="s">
        <v>21</v>
      </c>
      <c r="E28432" s="2" t="s">
        <v>66</v>
      </c>
      <c r="F28432" s="2" t="s">
        <v>30</v>
      </c>
      <c r="G28432" s="2" t="s">
        <v>244</v>
      </c>
      <c r="K28432" s="2" t="str">
        <f t="shared" si="444"/>
        <v>Suravairi Ravichandrika    Sriramachandra Murti Sistla</v>
      </c>
    </row>
    <row r="28433" spans="1:11" x14ac:dyDescent="0.2">
      <c r="A28433" s="2">
        <v>28432</v>
      </c>
      <c r="B28433" s="2" t="s">
        <v>46065</v>
      </c>
      <c r="C28433" s="2" t="s">
        <v>187</v>
      </c>
      <c r="D28433" s="2" t="s">
        <v>61</v>
      </c>
      <c r="E28433" s="2" t="s">
        <v>5169</v>
      </c>
      <c r="F28433" s="2" t="s">
        <v>17</v>
      </c>
      <c r="K28433" s="2" t="str">
        <f t="shared" si="444"/>
        <v>Suravara paripalaya Bilahari Adi Jeer Svami</v>
      </c>
    </row>
    <row r="28434" spans="1:11" x14ac:dyDescent="0.2">
      <c r="A28434" s="2">
        <v>28433</v>
      </c>
      <c r="B28434" s="2" t="s">
        <v>46066</v>
      </c>
      <c r="C28434" s="2" t="s">
        <v>234</v>
      </c>
      <c r="D28434" s="2" t="s">
        <v>61</v>
      </c>
      <c r="E28434" s="2" t="s">
        <v>2994</v>
      </c>
      <c r="F28434" s="2" t="s">
        <v>14</v>
      </c>
      <c r="G28434" s="2" t="s">
        <v>46067</v>
      </c>
      <c r="K28434" s="2" t="str">
        <f t="shared" si="444"/>
        <v>Surijana soukhya Gaula Adi Munipalle Subramania Kavi</v>
      </c>
    </row>
    <row r="28435" spans="1:11" x14ac:dyDescent="0.2">
      <c r="A28435" s="2">
        <v>28434</v>
      </c>
      <c r="B28435" s="2" t="s">
        <v>46068</v>
      </c>
      <c r="C28435" s="2" t="s">
        <v>365</v>
      </c>
      <c r="D28435" s="2" t="s">
        <v>53848</v>
      </c>
      <c r="E28435" s="2" t="s">
        <v>264</v>
      </c>
      <c r="F28435" s="2" t="s">
        <v>17</v>
      </c>
      <c r="K28435" s="2" t="str">
        <f t="shared" si="444"/>
        <v>Surudi maraigal iru nalu dishaiyil adhipar (tp) Janaranjani T_Dhruva Arunagirinathar</v>
      </c>
    </row>
    <row r="28436" spans="1:11" x14ac:dyDescent="0.2">
      <c r="A28436" s="2">
        <v>28435</v>
      </c>
      <c r="B28436" s="2" t="s">
        <v>46069</v>
      </c>
      <c r="C28436" s="2" t="s">
        <v>53827</v>
      </c>
      <c r="D28436" s="2" t="s">
        <v>21</v>
      </c>
      <c r="E28436" s="2" t="s">
        <v>53829</v>
      </c>
      <c r="F28436" s="2" t="s">
        <v>45</v>
      </c>
      <c r="G28436" s="2" t="s">
        <v>46070</v>
      </c>
      <c r="K28436" s="2" t="str">
        <f t="shared" si="444"/>
        <v>Surulaku marulaku nATa    aNNamAchArya</v>
      </c>
    </row>
    <row r="28437" spans="1:11" x14ac:dyDescent="0.2">
      <c r="A28437" s="2">
        <v>28436</v>
      </c>
      <c r="B28437" s="2" t="s">
        <v>46071</v>
      </c>
      <c r="C28437" s="2" t="s">
        <v>2816</v>
      </c>
      <c r="D28437" s="2" t="s">
        <v>61</v>
      </c>
      <c r="E28437" s="2" t="s">
        <v>150</v>
      </c>
      <c r="F28437" s="2" t="s">
        <v>30</v>
      </c>
      <c r="K28437" s="2" t="str">
        <f t="shared" si="444"/>
        <v>Surya bhagavan Navarasakannada Adi ?</v>
      </c>
    </row>
    <row r="28438" spans="1:11" x14ac:dyDescent="0.2">
      <c r="A28438" s="2">
        <v>28437</v>
      </c>
      <c r="B28438" s="2" t="s">
        <v>46072</v>
      </c>
      <c r="C28438" s="2" t="s">
        <v>332</v>
      </c>
      <c r="D28438" s="2" t="s">
        <v>53856</v>
      </c>
      <c r="E28438" s="2" t="s">
        <v>3755</v>
      </c>
      <c r="F28438" s="2" t="s">
        <v>259</v>
      </c>
      <c r="K28438" s="2" t="str">
        <f t="shared" si="444"/>
        <v>Surya bhagavanai (g) Saurashtra C_Dhruva K.Ponniah Pillai</v>
      </c>
    </row>
    <row r="28439" spans="1:11" x14ac:dyDescent="0.2">
      <c r="A28439" s="2">
        <v>28438</v>
      </c>
      <c r="B28439" s="2" t="s">
        <v>46073</v>
      </c>
      <c r="C28439" s="2" t="s">
        <v>652</v>
      </c>
      <c r="D28439" s="2" t="s">
        <v>53966</v>
      </c>
      <c r="E28439" s="2" t="s">
        <v>943</v>
      </c>
      <c r="F28439" s="2" t="s">
        <v>23</v>
      </c>
      <c r="G28439" s="2" t="s">
        <v>46074</v>
      </c>
      <c r="H28439" s="2" t="s">
        <v>46074</v>
      </c>
      <c r="K28439" s="2" t="str">
        <f t="shared" si="444"/>
        <v>Surya chandra agni lochane amba Shriranjani rUpaka Muttiah Bhagavatar</v>
      </c>
    </row>
    <row r="28440" spans="1:11" x14ac:dyDescent="0.2">
      <c r="A28440" s="2">
        <v>28439</v>
      </c>
      <c r="B28440" s="2" t="s">
        <v>46075</v>
      </c>
      <c r="C28440" s="2" t="s">
        <v>114</v>
      </c>
      <c r="D28440" s="2" t="s">
        <v>61</v>
      </c>
      <c r="E28440" s="2" t="s">
        <v>150</v>
      </c>
      <c r="F28440" s="2" t="s">
        <v>30</v>
      </c>
      <c r="K28440" s="2" t="str">
        <f t="shared" si="444"/>
        <v>Surya devi Shahana Adi ?</v>
      </c>
    </row>
    <row r="28441" spans="1:11" x14ac:dyDescent="0.2">
      <c r="A28441" s="2">
        <v>28440</v>
      </c>
      <c r="B28441" s="2" t="s">
        <v>46076</v>
      </c>
      <c r="C28441" s="2" t="s">
        <v>53827</v>
      </c>
      <c r="D28441" s="2" t="s">
        <v>53831</v>
      </c>
      <c r="E28441" s="2" t="s">
        <v>2795</v>
      </c>
      <c r="F28441" s="2" t="s">
        <v>45</v>
      </c>
      <c r="K28441" s="2" t="str">
        <f t="shared" si="444"/>
        <v>Surya koti nATa chApu Kutti kunju Tangachchi</v>
      </c>
    </row>
    <row r="28442" spans="1:11" x14ac:dyDescent="0.2">
      <c r="A28442" s="2">
        <v>28441</v>
      </c>
      <c r="B28442" s="2" t="s">
        <v>46077</v>
      </c>
      <c r="C28442" s="2" t="s">
        <v>46078</v>
      </c>
      <c r="D28442" s="2" t="s">
        <v>61</v>
      </c>
      <c r="E28442" s="2" t="s">
        <v>104</v>
      </c>
      <c r="F28442" s="2" t="s">
        <v>32</v>
      </c>
      <c r="G28442" s="2" t="s">
        <v>41</v>
      </c>
      <c r="K28442" s="2" t="str">
        <f t="shared" si="444"/>
        <v>Surya kula murtim namamyaham Surya Adi Ashok R.Madhav</v>
      </c>
    </row>
    <row r="28443" spans="1:11" x14ac:dyDescent="0.2">
      <c r="A28443" s="2">
        <v>28442</v>
      </c>
      <c r="B28443" s="2" t="s">
        <v>46079</v>
      </c>
      <c r="C28443" s="2" t="s">
        <v>3861</v>
      </c>
      <c r="D28443" s="2" t="s">
        <v>15903</v>
      </c>
      <c r="E28443" s="2" t="s">
        <v>317</v>
      </c>
      <c r="F28443" s="2" t="s">
        <v>14</v>
      </c>
      <c r="K28443" s="2" t="str">
        <f t="shared" si="444"/>
        <v>Surya prakasham (tv) Sindhuramakriya ADi R.K.Suryanarayana</v>
      </c>
    </row>
    <row r="28444" spans="1:11" x14ac:dyDescent="0.2">
      <c r="A28444" s="2">
        <v>28443</v>
      </c>
      <c r="B28444" s="2" t="s">
        <v>46080</v>
      </c>
      <c r="C28444" s="2" t="s">
        <v>53938</v>
      </c>
      <c r="D28444" s="2" t="s">
        <v>61</v>
      </c>
      <c r="E28444" s="2" t="s">
        <v>1538</v>
      </c>
      <c r="F28444" s="2" t="s">
        <v>239</v>
      </c>
      <c r="K28444" s="2" t="str">
        <f t="shared" si="444"/>
        <v>Surya sugunarya shri vijayindrarya PurvikalyANi Adi Venkatavitthaladasa</v>
      </c>
    </row>
    <row r="28445" spans="1:11" x14ac:dyDescent="0.2">
      <c r="A28445" s="2">
        <v>28444</v>
      </c>
      <c r="B28445" s="2" t="s">
        <v>46081</v>
      </c>
      <c r="C28445" s="2" t="s">
        <v>963</v>
      </c>
      <c r="D28445" s="2" t="s">
        <v>21</v>
      </c>
      <c r="E28445" s="2" t="s">
        <v>66</v>
      </c>
      <c r="F28445" s="2" t="s">
        <v>964</v>
      </c>
      <c r="G28445" s="2" t="s">
        <v>244</v>
      </c>
      <c r="K28445" s="2" t="str">
        <f t="shared" si="444"/>
        <v>Suryadi vibhutulache i vishvamu tapimpajeyu shri Chakravaka    Sriramachandra Murti Sistla</v>
      </c>
    </row>
    <row r="28446" spans="1:11" x14ac:dyDescent="0.2">
      <c r="A28446" s="2">
        <v>28445</v>
      </c>
      <c r="B28446" s="2" t="s">
        <v>46082</v>
      </c>
      <c r="C28446" s="2" t="s">
        <v>332</v>
      </c>
      <c r="D28446" s="2" t="s">
        <v>21</v>
      </c>
      <c r="E28446" s="2" t="s">
        <v>66</v>
      </c>
      <c r="F28446" s="2" t="s">
        <v>259</v>
      </c>
      <c r="G28446" s="2" t="s">
        <v>244</v>
      </c>
      <c r="K28446" s="2" t="str">
        <f t="shared" si="444"/>
        <v>Suryadhiptito velugundu adi narayana Saurashtra    Sriramachandra Murti Sistla</v>
      </c>
    </row>
    <row r="28447" spans="1:11" x14ac:dyDescent="0.2">
      <c r="A28447" s="2">
        <v>28446</v>
      </c>
      <c r="B28447" s="2" t="s">
        <v>46083</v>
      </c>
      <c r="C28447" s="2" t="s">
        <v>3068</v>
      </c>
      <c r="D28447" s="2" t="s">
        <v>61</v>
      </c>
      <c r="E28447" s="2" t="s">
        <v>7073</v>
      </c>
      <c r="F28447" s="2" t="s">
        <v>3069</v>
      </c>
      <c r="K28447" s="2" t="str">
        <f t="shared" si="444"/>
        <v>Suryakantadi Suryakanta Adi Dokka Sriramamurti</v>
      </c>
    </row>
    <row r="28448" spans="1:11" x14ac:dyDescent="0.2">
      <c r="A28448" s="2">
        <v>28447</v>
      </c>
      <c r="B28448" s="2" t="s">
        <v>46084</v>
      </c>
      <c r="C28448" s="2" t="s">
        <v>332</v>
      </c>
      <c r="D28448" s="2" t="s">
        <v>43</v>
      </c>
      <c r="E28448" s="2" t="s">
        <v>53926</v>
      </c>
      <c r="F28448" s="2" t="s">
        <v>259</v>
      </c>
      <c r="G28448" s="2" t="s">
        <v>46085</v>
      </c>
      <c r="H28448" s="2" t="s">
        <v>46086</v>
      </c>
      <c r="K28448" s="2" t="str">
        <f t="shared" si="444"/>
        <v>Suryamurte namostute sundara chhayadhipate Saurashtra Dhruva muttuswAmi_dIkshitar</v>
      </c>
    </row>
    <row r="28449" spans="1:11" x14ac:dyDescent="0.2">
      <c r="A28449" s="2">
        <v>28448</v>
      </c>
      <c r="B28449" s="2" t="s">
        <v>46087</v>
      </c>
      <c r="C28449" s="2" t="s">
        <v>187</v>
      </c>
      <c r="D28449" s="2" t="s">
        <v>61</v>
      </c>
      <c r="E28449" s="2" t="s">
        <v>1835</v>
      </c>
      <c r="F28449" s="2" t="s">
        <v>17</v>
      </c>
      <c r="K28449" s="2" t="str">
        <f t="shared" si="444"/>
        <v>Suryan ezhundan soman Bilahari Adi Nerur Shrinivasachar</v>
      </c>
    </row>
    <row r="28450" spans="1:11" x14ac:dyDescent="0.2">
      <c r="A28450" s="2">
        <v>28449</v>
      </c>
      <c r="B28450" s="2" t="s">
        <v>46088</v>
      </c>
      <c r="C28450" s="2" t="s">
        <v>454</v>
      </c>
      <c r="D28450" s="2" t="s">
        <v>21</v>
      </c>
      <c r="E28450" s="2" t="s">
        <v>72</v>
      </c>
      <c r="F28450" s="2" t="s">
        <v>17</v>
      </c>
      <c r="K28450" s="2" t="str">
        <f t="shared" si="444"/>
        <v>Susiramana nayena Nilambari    S.Jagannarayanan</v>
      </c>
    </row>
    <row r="28451" spans="1:11" x14ac:dyDescent="0.2">
      <c r="A28451" s="2">
        <v>28450</v>
      </c>
      <c r="B28451" s="2" t="s">
        <v>46089</v>
      </c>
      <c r="C28451" s="2" t="s">
        <v>53989</v>
      </c>
      <c r="D28451" s="2" t="s">
        <v>61</v>
      </c>
      <c r="E28451" s="2" t="s">
        <v>123</v>
      </c>
      <c r="F28451" s="2" t="s">
        <v>17</v>
      </c>
      <c r="K28451" s="2" t="str">
        <f t="shared" si="444"/>
        <v>Sutantiram vandadendu kodi bEhAg Adi Rajam Sitaram</v>
      </c>
    </row>
    <row r="28452" spans="1:11" x14ac:dyDescent="0.2">
      <c r="A28452" s="2">
        <v>28451</v>
      </c>
      <c r="B28452" s="2" t="s">
        <v>46090</v>
      </c>
      <c r="C28452" s="2" t="s">
        <v>298</v>
      </c>
      <c r="D28452" s="2" t="s">
        <v>53923</v>
      </c>
      <c r="E28452" s="2" t="s">
        <v>53936</v>
      </c>
      <c r="F28452" s="2" t="s">
        <v>9</v>
      </c>
      <c r="K28452" s="2" t="str">
        <f t="shared" si="444"/>
        <v>Suttalu kanenu Bhairavi aTa vAdirAja swAmi</v>
      </c>
    </row>
    <row r="28453" spans="1:11" x14ac:dyDescent="0.2">
      <c r="A28453" s="2">
        <v>28452</v>
      </c>
      <c r="B28453" s="2" t="s">
        <v>46091</v>
      </c>
      <c r="C28453" s="2" t="s">
        <v>134</v>
      </c>
      <c r="D28453" s="2" t="s">
        <v>21</v>
      </c>
      <c r="E28453" s="2" t="s">
        <v>53829</v>
      </c>
      <c r="F28453" s="2" t="s">
        <v>14</v>
      </c>
      <c r="G28453" s="2" t="s">
        <v>46092</v>
      </c>
      <c r="K28453" s="2" t="str">
        <f t="shared" si="444"/>
        <v>Sutuni narakum Padi    aNNamAchArya</v>
      </c>
    </row>
    <row r="28454" spans="1:11" x14ac:dyDescent="0.2">
      <c r="A28454" s="2">
        <v>28453</v>
      </c>
      <c r="B28454" s="2" t="s">
        <v>46093</v>
      </c>
      <c r="C28454" s="2" t="s">
        <v>795</v>
      </c>
      <c r="D28454" s="2" t="s">
        <v>21</v>
      </c>
      <c r="E28454" s="2" t="s">
        <v>137</v>
      </c>
      <c r="F28454" s="2" t="s">
        <v>796</v>
      </c>
      <c r="G28454" s="2" t="s">
        <v>41</v>
      </c>
      <c r="K28454" s="2" t="str">
        <f t="shared" si="444"/>
        <v>Suvarnalekha linga Suvarnangi    Bangalore S.Mukund</v>
      </c>
    </row>
    <row r="28455" spans="1:11" x14ac:dyDescent="0.2">
      <c r="A28455" s="2">
        <v>28454</v>
      </c>
      <c r="B28455" s="2" t="s">
        <v>795</v>
      </c>
      <c r="C28455" s="2" t="s">
        <v>795</v>
      </c>
      <c r="D28455" s="2" t="s">
        <v>61</v>
      </c>
      <c r="E28455" s="2" t="s">
        <v>7073</v>
      </c>
      <c r="F28455" s="2" t="s">
        <v>796</v>
      </c>
      <c r="K28455" s="2" t="str">
        <f t="shared" si="444"/>
        <v>Suvarnangi Suvarnangi Adi Dokka Sriramamurti</v>
      </c>
    </row>
    <row r="28456" spans="1:11" x14ac:dyDescent="0.2">
      <c r="A28456" s="2">
        <v>28455</v>
      </c>
      <c r="B28456" s="2" t="s">
        <v>795</v>
      </c>
      <c r="C28456" s="2" t="s">
        <v>795</v>
      </c>
      <c r="D28456" s="2" t="s">
        <v>53847</v>
      </c>
      <c r="E28456" s="2" t="s">
        <v>1955</v>
      </c>
      <c r="F28456" s="2" t="s">
        <v>796</v>
      </c>
      <c r="K28456" s="2" t="str">
        <f t="shared" si="444"/>
        <v>Suvarnangi Suvarnangi M_Jhampa Jayachamaraja Wadiar</v>
      </c>
    </row>
    <row r="28457" spans="1:11" x14ac:dyDescent="0.2">
      <c r="A28457" s="2">
        <v>28456</v>
      </c>
      <c r="B28457" s="2" t="s">
        <v>46094</v>
      </c>
      <c r="C28457" s="2" t="s">
        <v>795</v>
      </c>
      <c r="D28457" s="2" t="s">
        <v>61</v>
      </c>
      <c r="E28457" s="2" t="s">
        <v>137</v>
      </c>
      <c r="F28457" s="2" t="s">
        <v>796</v>
      </c>
      <c r="G28457" s="2" t="s">
        <v>41</v>
      </c>
      <c r="K28457" s="2" t="str">
        <f t="shared" si="444"/>
        <v>Suvarnangim bhaja Suvarnangi Adi Bangalore S.Mukund</v>
      </c>
    </row>
    <row r="28458" spans="1:11" x14ac:dyDescent="0.2">
      <c r="A28458" s="2">
        <v>28457</v>
      </c>
      <c r="B28458" s="2" t="s">
        <v>46095</v>
      </c>
      <c r="C28458" s="2" t="s">
        <v>54030</v>
      </c>
      <c r="D28458" s="2" t="s">
        <v>585</v>
      </c>
      <c r="E28458" s="2" t="s">
        <v>150</v>
      </c>
      <c r="F28458" s="2" t="s">
        <v>14</v>
      </c>
      <c r="G28458" s="2" t="s">
        <v>46096</v>
      </c>
      <c r="K28458" s="2" t="str">
        <f t="shared" si="444"/>
        <v>Suvvi ramachandra suvvi suvvi ramabhadra sAvEri Eka ?</v>
      </c>
    </row>
    <row r="28459" spans="1:11" x14ac:dyDescent="0.2">
      <c r="A28459" s="2">
        <v>28458</v>
      </c>
      <c r="B28459" s="2" t="s">
        <v>46097</v>
      </c>
      <c r="C28459" s="2" t="s">
        <v>54008</v>
      </c>
      <c r="D28459" s="2" t="s">
        <v>53950</v>
      </c>
      <c r="E28459" s="2" t="s">
        <v>150</v>
      </c>
      <c r="F28459" s="2" t="s">
        <v>88</v>
      </c>
      <c r="G28459" s="2" t="s">
        <v>46098</v>
      </c>
      <c r="K28459" s="2" t="str">
        <f t="shared" si="444"/>
        <v>Suvu suviyanuchu badare cheluvandagadu PunnagavarALi tripuTa ?</v>
      </c>
    </row>
    <row r="28460" spans="1:11" x14ac:dyDescent="0.2">
      <c r="A28460" s="2">
        <v>28459</v>
      </c>
      <c r="B28460" s="2" t="s">
        <v>46099</v>
      </c>
      <c r="C28460" s="2" t="s">
        <v>8</v>
      </c>
      <c r="D28460" s="2" t="s">
        <v>53950</v>
      </c>
      <c r="E28460" s="2" t="s">
        <v>150</v>
      </c>
      <c r="F28460" s="2" t="s">
        <v>9</v>
      </c>
      <c r="K28460" s="2" t="str">
        <f t="shared" si="444"/>
        <v>Suvi suviyanuchu badare o sudatulara Anandabhairavi tripuTa ?</v>
      </c>
    </row>
    <row r="28461" spans="1:11" x14ac:dyDescent="0.2">
      <c r="A28461" s="2">
        <v>28460</v>
      </c>
      <c r="B28461" s="2" t="s">
        <v>46099</v>
      </c>
      <c r="C28461" s="2" t="s">
        <v>1415</v>
      </c>
      <c r="D28461" s="2" t="s">
        <v>61</v>
      </c>
      <c r="E28461" s="2" t="s">
        <v>53829</v>
      </c>
      <c r="F28461" s="2" t="s">
        <v>88</v>
      </c>
      <c r="G28461" s="2" t="s">
        <v>46100</v>
      </c>
      <c r="K28461" s="2" t="str">
        <f t="shared" si="444"/>
        <v>Suvi suviyanuchu badare o sudatulara Bhupala Adi aNNamAchArya</v>
      </c>
    </row>
    <row r="28462" spans="1:11" x14ac:dyDescent="0.2">
      <c r="A28462" s="2">
        <v>28461</v>
      </c>
      <c r="B28462" s="2" t="s">
        <v>46101</v>
      </c>
      <c r="C28462" s="2" t="s">
        <v>300</v>
      </c>
      <c r="D28462" s="2" t="s">
        <v>53831</v>
      </c>
      <c r="E28462" s="2" t="s">
        <v>150</v>
      </c>
      <c r="F28462" s="2" t="s">
        <v>23</v>
      </c>
      <c r="G28462" s="2" t="s">
        <v>46102</v>
      </c>
      <c r="K28462" s="2" t="str">
        <f t="shared" si="444"/>
        <v>Suvvi lakshmi narasimhulaku suvi garuda vahulaku Madhyamavati chApu ?</v>
      </c>
    </row>
    <row r="28463" spans="1:11" x14ac:dyDescent="0.2">
      <c r="A28463" s="2">
        <v>28462</v>
      </c>
      <c r="B28463" s="2" t="s">
        <v>46095</v>
      </c>
      <c r="C28463" s="2" t="s">
        <v>54030</v>
      </c>
      <c r="D28463" s="2" t="s">
        <v>585</v>
      </c>
      <c r="E28463" s="2" t="s">
        <v>150</v>
      </c>
      <c r="F28463" s="2" t="s">
        <v>14</v>
      </c>
      <c r="K28463" s="2" t="str">
        <f t="shared" si="444"/>
        <v>Suvvi ramachandra suvvi suvvi ramabhadra sAvEri Eka ?</v>
      </c>
    </row>
    <row r="28464" spans="1:11" x14ac:dyDescent="0.2">
      <c r="A28464" s="2">
        <v>28463</v>
      </c>
      <c r="B28464" s="2" t="s">
        <v>46103</v>
      </c>
      <c r="C28464" s="2" t="s">
        <v>8</v>
      </c>
      <c r="D28464" s="2" t="s">
        <v>61</v>
      </c>
      <c r="E28464" s="2" t="s">
        <v>53936</v>
      </c>
      <c r="F28464" s="2" t="s">
        <v>9</v>
      </c>
      <c r="K28464" s="2" t="str">
        <f t="shared" si="444"/>
        <v>Suvvi suvvi namma Anandabhairavi Adi vAdirAja swAmi</v>
      </c>
    </row>
    <row r="28465" spans="1:11" x14ac:dyDescent="0.2">
      <c r="A28465" s="2">
        <v>28464</v>
      </c>
      <c r="B28465" s="2" t="s">
        <v>46103</v>
      </c>
      <c r="C28465" s="2" t="s">
        <v>54057</v>
      </c>
      <c r="D28465" s="2" t="s">
        <v>61</v>
      </c>
      <c r="E28465" s="2" t="s">
        <v>53936</v>
      </c>
      <c r="F28465" s="2" t="s">
        <v>67</v>
      </c>
      <c r="K28465" s="2" t="str">
        <f t="shared" si="444"/>
        <v>Suvvi suvvi namma tODi Adi vAdirAja swAmi</v>
      </c>
    </row>
    <row r="28466" spans="1:11" x14ac:dyDescent="0.2">
      <c r="A28466" s="2">
        <v>28465</v>
      </c>
      <c r="B28466" s="2" t="s">
        <v>46104</v>
      </c>
      <c r="C28466" s="2" t="s">
        <v>963</v>
      </c>
      <c r="D28466" s="2" t="s">
        <v>53831</v>
      </c>
      <c r="E28466" s="2" t="s">
        <v>150</v>
      </c>
      <c r="F28466" s="2" t="s">
        <v>964</v>
      </c>
      <c r="K28466" s="2" t="str">
        <f t="shared" si="444"/>
        <v>Suvvini danchedaru sudatulandaru gudi sumukhulai Chakravaka chApu ?</v>
      </c>
    </row>
    <row r="28467" spans="1:11" x14ac:dyDescent="0.2">
      <c r="A28467" s="2">
        <v>28466</v>
      </c>
      <c r="B28467" s="2" t="s">
        <v>46105</v>
      </c>
      <c r="C28467" s="2" t="s">
        <v>332</v>
      </c>
      <c r="D28467" s="2" t="s">
        <v>53966</v>
      </c>
      <c r="E28467" s="2" t="s">
        <v>150</v>
      </c>
      <c r="F28467" s="2" t="s">
        <v>259</v>
      </c>
      <c r="G28467" s="2" t="s">
        <v>38698</v>
      </c>
      <c r="K28467" s="2" t="str">
        <f t="shared" si="444"/>
        <v>Suvvini danchedaru sudatulandru gudi sumukhulai Saurashtra rUpaka ?</v>
      </c>
    </row>
    <row r="28468" spans="1:11" x14ac:dyDescent="0.2">
      <c r="A28468" s="2">
        <v>28467</v>
      </c>
      <c r="B28468" s="2" t="s">
        <v>46106</v>
      </c>
      <c r="C28468" s="2" t="s">
        <v>54077</v>
      </c>
      <c r="D28468" s="2" t="s">
        <v>53845</v>
      </c>
      <c r="E28468" s="2" t="s">
        <v>47</v>
      </c>
      <c r="F28468" s="2" t="s">
        <v>23</v>
      </c>
      <c r="G28468" s="2" t="s">
        <v>49</v>
      </c>
      <c r="K28468" s="2" t="str">
        <f t="shared" si="444"/>
        <v>Svabhakta durikrita HusEni M_Laghu Upanishad Brahmayogin</v>
      </c>
    </row>
    <row r="28469" spans="1:11" x14ac:dyDescent="0.2">
      <c r="A28469" s="2">
        <v>28468</v>
      </c>
      <c r="B28469" s="2" t="s">
        <v>46107</v>
      </c>
      <c r="C28469" s="2" t="s">
        <v>8</v>
      </c>
      <c r="D28469" s="2" t="s">
        <v>53845</v>
      </c>
      <c r="E28469" s="2" t="s">
        <v>47</v>
      </c>
      <c r="F28469" s="2" t="s">
        <v>9</v>
      </c>
      <c r="G28469" s="2" t="s">
        <v>49</v>
      </c>
      <c r="K28469" s="2" t="str">
        <f t="shared" si="444"/>
        <v>Svabhakta patala Anandabhairavi M_Laghu Upanishad Brahmayogin</v>
      </c>
    </row>
    <row r="28470" spans="1:11" x14ac:dyDescent="0.2">
      <c r="A28470" s="2">
        <v>28469</v>
      </c>
      <c r="B28470" s="2" t="s">
        <v>46108</v>
      </c>
      <c r="C28470" s="2" t="s">
        <v>2578</v>
      </c>
      <c r="D28470" s="2" t="s">
        <v>53896</v>
      </c>
      <c r="E28470" s="2" t="s">
        <v>47</v>
      </c>
      <c r="F28470" s="2" t="s">
        <v>9</v>
      </c>
      <c r="G28470" s="2" t="s">
        <v>49</v>
      </c>
      <c r="K28470" s="2" t="str">
        <f t="shared" si="444"/>
        <v>Svabhaktali bhavatapa Jingala M_laghu Upanishad Brahmayogin</v>
      </c>
    </row>
    <row r="28471" spans="1:11" x14ac:dyDescent="0.2">
      <c r="A28471" s="2">
        <v>28470</v>
      </c>
      <c r="B28471" s="2" t="s">
        <v>46109</v>
      </c>
      <c r="C28471" s="2" t="s">
        <v>53995</v>
      </c>
      <c r="D28471" s="2" t="s">
        <v>53845</v>
      </c>
      <c r="E28471" s="2" t="s">
        <v>47</v>
      </c>
      <c r="F28471" s="2" t="s">
        <v>23</v>
      </c>
      <c r="G28471" s="2" t="s">
        <v>49</v>
      </c>
      <c r="K28471" s="2" t="str">
        <f t="shared" si="444"/>
        <v>Svabhasha bhashita mukhAri M_Laghu Upanishad Brahmayogin</v>
      </c>
    </row>
    <row r="28472" spans="1:11" x14ac:dyDescent="0.2">
      <c r="A28472" s="2">
        <v>28471</v>
      </c>
      <c r="B28472" s="2" t="s">
        <v>46110</v>
      </c>
      <c r="C28472" s="2" t="s">
        <v>1415</v>
      </c>
      <c r="D28472" s="2" t="s">
        <v>53950</v>
      </c>
      <c r="E28472" s="2" t="s">
        <v>150</v>
      </c>
      <c r="F28472" s="2" t="s">
        <v>88</v>
      </c>
      <c r="K28472" s="2" t="str">
        <f t="shared" si="444"/>
        <v>Svabhunasu subditalli Bhupala tripuTa ?</v>
      </c>
    </row>
    <row r="28473" spans="1:11" x14ac:dyDescent="0.2">
      <c r="A28473" s="2">
        <v>28472</v>
      </c>
      <c r="B28473" s="2" t="s">
        <v>46111</v>
      </c>
      <c r="C28473" s="2" t="s">
        <v>1220</v>
      </c>
      <c r="D28473" s="2" t="s">
        <v>21</v>
      </c>
      <c r="E28473" s="2" t="s">
        <v>66</v>
      </c>
      <c r="F28473" s="2" t="s">
        <v>1221</v>
      </c>
      <c r="G28473" s="2" t="s">
        <v>244</v>
      </c>
      <c r="K28473" s="2" t="str">
        <f t="shared" si="444"/>
        <v>Svachchandamuga Vijayashri    Sriramachandra Murti Sistla</v>
      </c>
    </row>
    <row r="28474" spans="1:11" x14ac:dyDescent="0.2">
      <c r="A28474" s="2">
        <v>28473</v>
      </c>
      <c r="B28474" s="2" t="s">
        <v>46112</v>
      </c>
      <c r="C28474" s="2" t="s">
        <v>98</v>
      </c>
      <c r="D28474" s="2" t="s">
        <v>61</v>
      </c>
      <c r="E28474" s="2" t="s">
        <v>361</v>
      </c>
      <c r="F28474" s="2" t="s">
        <v>30</v>
      </c>
      <c r="G28474" s="2" t="s">
        <v>46113</v>
      </c>
      <c r="H28474" s="2" t="s">
        <v>46114</v>
      </c>
      <c r="K28474" s="2" t="str">
        <f t="shared" si="444"/>
        <v>Svagatam krishna sharanagatam krishna Mohana Adi Uttukadu Venkatasubbier</v>
      </c>
    </row>
    <row r="28475" spans="1:11" x14ac:dyDescent="0.2">
      <c r="A28475" s="2">
        <v>28474</v>
      </c>
      <c r="B28475" s="2" t="s">
        <v>46115</v>
      </c>
      <c r="C28475" s="2" t="s">
        <v>959</v>
      </c>
      <c r="D28475" s="2" t="s">
        <v>61</v>
      </c>
      <c r="E28475" s="2" t="s">
        <v>47</v>
      </c>
      <c r="F28475" s="2" t="s">
        <v>23</v>
      </c>
      <c r="G28475" s="2" t="s">
        <v>49</v>
      </c>
      <c r="K28475" s="2" t="str">
        <f t="shared" si="444"/>
        <v>Svajnana kabalita vidya Darbar Adi Upanishad Brahmayogin</v>
      </c>
    </row>
    <row r="28476" spans="1:11" x14ac:dyDescent="0.2">
      <c r="A28476" s="2">
        <v>28475</v>
      </c>
      <c r="B28476" s="2" t="s">
        <v>46116</v>
      </c>
      <c r="C28476" s="2" t="s">
        <v>53939</v>
      </c>
      <c r="D28476" s="2" t="s">
        <v>61</v>
      </c>
      <c r="E28476" s="2" t="s">
        <v>47</v>
      </c>
      <c r="F28476" s="2" t="s">
        <v>62</v>
      </c>
      <c r="G28476" s="2" t="s">
        <v>49</v>
      </c>
      <c r="K28476" s="2" t="str">
        <f t="shared" si="444"/>
        <v>Svajnana kabalita HamirkalyANi Adi Upanishad Brahmayogin</v>
      </c>
    </row>
    <row r="28477" spans="1:11" x14ac:dyDescent="0.2">
      <c r="A28477" s="2">
        <v>28476</v>
      </c>
      <c r="B28477" s="2" t="s">
        <v>46117</v>
      </c>
      <c r="C28477" s="2" t="s">
        <v>53937</v>
      </c>
      <c r="D28477" s="2" t="s">
        <v>61</v>
      </c>
      <c r="E28477" s="2" t="s">
        <v>47</v>
      </c>
      <c r="F28477" s="2" t="s">
        <v>163</v>
      </c>
      <c r="G28477" s="2" t="s">
        <v>49</v>
      </c>
      <c r="K28477" s="2" t="str">
        <f t="shared" si="444"/>
        <v>Svajnana poshana kalyANi Adi Upanishad Brahmayogin</v>
      </c>
    </row>
    <row r="28478" spans="1:11" x14ac:dyDescent="0.2">
      <c r="A28478" s="2">
        <v>28477</v>
      </c>
      <c r="B28478" s="2" t="s">
        <v>46118</v>
      </c>
      <c r="C28478" s="2" t="s">
        <v>8</v>
      </c>
      <c r="D28478" s="2" t="s">
        <v>53845</v>
      </c>
      <c r="E28478" s="2" t="s">
        <v>47</v>
      </c>
      <c r="F28478" s="2" t="s">
        <v>9</v>
      </c>
      <c r="G28478" s="2" t="s">
        <v>49</v>
      </c>
      <c r="K28478" s="2" t="str">
        <f t="shared" si="444"/>
        <v>Svajnana vrinda Anandabhairavi M_Laghu Upanishad Brahmayogin</v>
      </c>
    </row>
    <row r="28479" spans="1:11" x14ac:dyDescent="0.2">
      <c r="A28479" s="2">
        <v>28478</v>
      </c>
      <c r="B28479" s="2" t="s">
        <v>46119</v>
      </c>
      <c r="C28479" s="2" t="s">
        <v>454</v>
      </c>
      <c r="D28479" s="2" t="s">
        <v>53845</v>
      </c>
      <c r="E28479" s="2" t="s">
        <v>47</v>
      </c>
      <c r="F28479" s="2" t="s">
        <v>17</v>
      </c>
      <c r="G28479" s="2" t="s">
        <v>49</v>
      </c>
      <c r="K28479" s="2" t="str">
        <f t="shared" si="444"/>
        <v>Svakalpita vidyatita Nilambari M_Laghu Upanishad Brahmayogin</v>
      </c>
    </row>
    <row r="28480" spans="1:11" x14ac:dyDescent="0.2">
      <c r="A28480" s="2">
        <v>28479</v>
      </c>
      <c r="B28480" s="2" t="s">
        <v>46120</v>
      </c>
      <c r="C28480" s="2" t="s">
        <v>54012</v>
      </c>
      <c r="D28480" s="2" t="s">
        <v>53845</v>
      </c>
      <c r="E28480" s="2" t="s">
        <v>47</v>
      </c>
      <c r="F28480" s="2" t="s">
        <v>88</v>
      </c>
      <c r="G28480" s="2" t="s">
        <v>49</v>
      </c>
      <c r="K28480" s="2" t="str">
        <f t="shared" si="444"/>
        <v>Svakalpita vividha NagavarALi M_Laghu Upanishad Brahmayogin</v>
      </c>
    </row>
    <row r="28481" spans="1:11" x14ac:dyDescent="0.2">
      <c r="A28481" s="2">
        <v>28480</v>
      </c>
      <c r="B28481" s="2" t="s">
        <v>46121</v>
      </c>
      <c r="C28481" s="2" t="s">
        <v>54046</v>
      </c>
      <c r="D28481" s="2" t="s">
        <v>21</v>
      </c>
      <c r="E28481" s="2" t="s">
        <v>66</v>
      </c>
      <c r="F28481" s="2" t="s">
        <v>23</v>
      </c>
      <c r="G28481" s="2" t="s">
        <v>244</v>
      </c>
      <c r="K28481" s="2" t="str">
        <f t="shared" si="444"/>
        <v>Svakeya maya kApi    Sriramachandra Murti Sistla</v>
      </c>
    </row>
    <row r="28482" spans="1:11" x14ac:dyDescent="0.2">
      <c r="A28482" s="2">
        <v>28481</v>
      </c>
      <c r="B28482" s="2" t="s">
        <v>46122</v>
      </c>
      <c r="C28482" s="2" t="s">
        <v>1627</v>
      </c>
      <c r="D28482" s="2" t="s">
        <v>53845</v>
      </c>
      <c r="E28482" s="2" t="s">
        <v>47</v>
      </c>
      <c r="F28482" s="2" t="s">
        <v>30</v>
      </c>
      <c r="G28482" s="2" t="s">
        <v>49</v>
      </c>
      <c r="K28482" s="2" t="str">
        <f t="shared" si="444"/>
        <v>Svamaya kalpita Malavi M_Laghu Upanishad Brahmayogin</v>
      </c>
    </row>
    <row r="28483" spans="1:11" x14ac:dyDescent="0.2">
      <c r="A28483" s="2">
        <v>28482</v>
      </c>
      <c r="B28483" s="2" t="s">
        <v>46123</v>
      </c>
      <c r="C28483" s="2" t="s">
        <v>726</v>
      </c>
      <c r="D28483" s="2" t="s">
        <v>61</v>
      </c>
      <c r="E28483" s="2" t="s">
        <v>7073</v>
      </c>
      <c r="F28483" s="2" t="s">
        <v>727</v>
      </c>
      <c r="K28483" s="2" t="str">
        <f t="shared" ref="K28483:K28546" si="445">CONCATENATE(B28483, " ", C28483, " ", D28483, " ", E28483)</f>
        <v>Svaprakashamati Jyotisvarupini Adi Dokka Sriramamurti</v>
      </c>
    </row>
    <row r="28484" spans="1:11" x14ac:dyDescent="0.2">
      <c r="A28484" s="2">
        <v>28483</v>
      </c>
      <c r="B28484" s="2" t="s">
        <v>46124</v>
      </c>
      <c r="C28484" s="2" t="s">
        <v>149</v>
      </c>
      <c r="D28484" s="2" t="s">
        <v>61</v>
      </c>
      <c r="E28484" s="2" t="s">
        <v>345</v>
      </c>
      <c r="F28484" s="2" t="s">
        <v>14</v>
      </c>
      <c r="G28484" s="2" t="s">
        <v>46125</v>
      </c>
      <c r="K28484" s="2" t="str">
        <f t="shared" si="445"/>
        <v>Svami darishanam namakkum undo pulai Nadanamakriya Adi Gopalakrishna Bharati</v>
      </c>
    </row>
    <row r="28485" spans="1:11" x14ac:dyDescent="0.2">
      <c r="A28485" s="2">
        <v>28484</v>
      </c>
      <c r="B28485" s="2" t="s">
        <v>46126</v>
      </c>
      <c r="C28485" s="2" t="s">
        <v>78</v>
      </c>
      <c r="D28485" s="2" t="s">
        <v>61</v>
      </c>
      <c r="E28485" s="2" t="s">
        <v>1439</v>
      </c>
      <c r="F28485" s="2" t="s">
        <v>30</v>
      </c>
      <c r="G28485" s="2" t="s">
        <v>46127</v>
      </c>
      <c r="H28485" s="2" t="s">
        <v>46128</v>
      </c>
      <c r="K28485" s="2" t="str">
        <f t="shared" si="445"/>
        <v>Svami ennidam eninda maunam (pv) Khamas Adi Vinai Shesha Iyer</v>
      </c>
    </row>
    <row r="28486" spans="1:11" x14ac:dyDescent="0.2">
      <c r="A28486" s="2">
        <v>28485</v>
      </c>
      <c r="B28486" s="2" t="s">
        <v>46129</v>
      </c>
      <c r="C28486" s="2" t="s">
        <v>143</v>
      </c>
      <c r="D28486" s="2" t="s">
        <v>21</v>
      </c>
      <c r="E28486" s="2" t="s">
        <v>1303</v>
      </c>
      <c r="F28486" s="2" t="s">
        <v>23</v>
      </c>
      <c r="K28486" s="2" t="str">
        <f t="shared" si="445"/>
        <v>Svami ezhai nan ayya (p) Kanada    Doraisvami Kavirayar</v>
      </c>
    </row>
    <row r="28487" spans="1:11" x14ac:dyDescent="0.2">
      <c r="A28487" s="2">
        <v>28486</v>
      </c>
      <c r="B28487" s="2" t="s">
        <v>46130</v>
      </c>
      <c r="C28487" s="2" t="s">
        <v>22343</v>
      </c>
      <c r="D28487" s="2" t="s">
        <v>21</v>
      </c>
      <c r="E28487" s="2" t="s">
        <v>137</v>
      </c>
      <c r="F28487" s="2" t="s">
        <v>662</v>
      </c>
      <c r="G28487" s="2" t="s">
        <v>41</v>
      </c>
      <c r="K28487" s="2" t="str">
        <f t="shared" si="445"/>
        <v>Svami hanuman Shivashakti    Bangalore S.Mukund</v>
      </c>
    </row>
    <row r="28488" spans="1:11" x14ac:dyDescent="0.2">
      <c r="A28488" s="2">
        <v>28487</v>
      </c>
      <c r="B28488" s="2" t="s">
        <v>46131</v>
      </c>
      <c r="C28488" s="2" t="s">
        <v>100</v>
      </c>
      <c r="D28488" s="2" t="s">
        <v>61</v>
      </c>
      <c r="E28488" s="2" t="s">
        <v>174</v>
      </c>
      <c r="F28488" s="2" t="s">
        <v>17</v>
      </c>
      <c r="G28488" s="2" t="s">
        <v>46132</v>
      </c>
      <c r="H28488" s="2" t="s">
        <v>46132</v>
      </c>
      <c r="K28488" s="2" t="str">
        <f t="shared" si="445"/>
        <v>Svami idarama shivakumara subramanya dina Kedara Adi Papanasham Shivan</v>
      </c>
    </row>
    <row r="28489" spans="1:11" x14ac:dyDescent="0.2">
      <c r="A28489" s="2">
        <v>28488</v>
      </c>
      <c r="B28489" s="2" t="s">
        <v>46133</v>
      </c>
      <c r="C28489" s="2" t="s">
        <v>54078</v>
      </c>
      <c r="D28489" s="2" t="s">
        <v>61</v>
      </c>
      <c r="E28489" s="2" t="s">
        <v>6815</v>
      </c>
      <c r="F28489" s="2" t="s">
        <v>30</v>
      </c>
      <c r="G28489" s="2" t="s">
        <v>46134</v>
      </c>
      <c r="K28489" s="2" t="str">
        <f t="shared" si="445"/>
        <v>Svami mire gatiyani prema dalatunayya pamaratanuma kAmbOdhi Adi Venkatesha Ayya</v>
      </c>
    </row>
    <row r="28490" spans="1:11" x14ac:dyDescent="0.2">
      <c r="A28490" s="2">
        <v>28489</v>
      </c>
      <c r="B28490" s="2" t="s">
        <v>46135</v>
      </c>
      <c r="C28490" s="2" t="s">
        <v>300</v>
      </c>
      <c r="D28490" s="2" t="s">
        <v>61</v>
      </c>
      <c r="E28490" s="2" t="s">
        <v>44</v>
      </c>
      <c r="F28490" s="2" t="s">
        <v>23</v>
      </c>
      <c r="K28490" s="2" t="str">
        <f t="shared" si="445"/>
        <v>Svami mukhyaprana Madhyamavati Adi Purandaradasa</v>
      </c>
    </row>
    <row r="28491" spans="1:11" x14ac:dyDescent="0.2">
      <c r="A28491" s="2">
        <v>28490</v>
      </c>
      <c r="B28491" s="2" t="s">
        <v>46135</v>
      </c>
      <c r="C28491" s="2" t="s">
        <v>139</v>
      </c>
      <c r="D28491" s="2" t="s">
        <v>53966</v>
      </c>
      <c r="E28491" s="2" t="s">
        <v>44</v>
      </c>
      <c r="F28491" s="2" t="s">
        <v>23</v>
      </c>
      <c r="G28491" s="2" t="s">
        <v>30044</v>
      </c>
      <c r="K28491" s="2" t="str">
        <f t="shared" si="445"/>
        <v>Svami mukhyaprana Ritigaula rUpaka Purandaradasa</v>
      </c>
    </row>
    <row r="28492" spans="1:11" x14ac:dyDescent="0.2">
      <c r="A28492" s="2">
        <v>28491</v>
      </c>
      <c r="B28492" s="2" t="s">
        <v>46136</v>
      </c>
      <c r="C28492" s="2" t="s">
        <v>561</v>
      </c>
      <c r="D28492" s="2" t="s">
        <v>61</v>
      </c>
      <c r="E28492" s="2" t="s">
        <v>174</v>
      </c>
      <c r="F28492" s="2" t="s">
        <v>30</v>
      </c>
      <c r="G28492" s="2" t="s">
        <v>46137</v>
      </c>
      <c r="H28492" s="2" t="s">
        <v>46138</v>
      </c>
      <c r="K28492" s="2" t="str">
        <f t="shared" si="445"/>
        <v>Svami nan unran adimai enru ulagamellam (pv) Natakuranji Adi Papanasham Shivan</v>
      </c>
    </row>
    <row r="28493" spans="1:11" x14ac:dyDescent="0.2">
      <c r="A28493" s="2">
        <v>28492</v>
      </c>
      <c r="B28493" s="2" t="s">
        <v>46139</v>
      </c>
      <c r="C28493" s="2" t="s">
        <v>54026</v>
      </c>
      <c r="D28493" s="2" t="s">
        <v>53923</v>
      </c>
      <c r="E28493" s="2" t="s">
        <v>53928</v>
      </c>
      <c r="F28493" s="2" t="s">
        <v>30</v>
      </c>
      <c r="G28493" s="2" t="s">
        <v>46140</v>
      </c>
      <c r="K28493" s="2" t="str">
        <f t="shared" si="445"/>
        <v>Svami nanu rakshinchavemi sitarama svami suraTi aTa bhadrAchala_rAmadAs</v>
      </c>
    </row>
    <row r="28494" spans="1:11" x14ac:dyDescent="0.2">
      <c r="A28494" s="2">
        <v>28493</v>
      </c>
      <c r="B28494" s="2" t="s">
        <v>46141</v>
      </c>
      <c r="C28494" s="2" t="s">
        <v>3626</v>
      </c>
      <c r="D28494" s="2" t="s">
        <v>61</v>
      </c>
      <c r="E28494" s="2" t="s">
        <v>137</v>
      </c>
      <c r="F28494" s="2" t="s">
        <v>30</v>
      </c>
      <c r="G28494" s="2" t="s">
        <v>41</v>
      </c>
      <c r="K28494" s="2" t="str">
        <f t="shared" si="445"/>
        <v>Svami natha Pashupatipriya Adi Bangalore S.Mukund</v>
      </c>
    </row>
    <row r="28495" spans="1:11" x14ac:dyDescent="0.2">
      <c r="A28495" s="2">
        <v>28494</v>
      </c>
      <c r="B28495" s="2" t="s">
        <v>46142</v>
      </c>
      <c r="C28495" s="2" t="s">
        <v>54031</v>
      </c>
      <c r="D28495" s="2" t="s">
        <v>53966</v>
      </c>
      <c r="E28495" s="2" t="s">
        <v>385</v>
      </c>
      <c r="F28495" s="2" t="s">
        <v>17</v>
      </c>
      <c r="G28495" s="2" t="s">
        <v>46143</v>
      </c>
      <c r="H28495" s="2" t="s">
        <v>46144</v>
      </c>
      <c r="K28495" s="2" t="str">
        <f t="shared" si="445"/>
        <v>Svami natha arulvaye tiruvadiye sharanam (g) ShuddhasAvEri rUpaka Periasami Tooran</v>
      </c>
    </row>
    <row r="28496" spans="1:11" x14ac:dyDescent="0.2">
      <c r="A28496" s="2">
        <v>28495</v>
      </c>
      <c r="B28496" s="2" t="s">
        <v>46145</v>
      </c>
      <c r="C28496" s="2" t="s">
        <v>700</v>
      </c>
      <c r="D28496" s="2" t="s">
        <v>61</v>
      </c>
      <c r="E28496" s="2" t="s">
        <v>150</v>
      </c>
      <c r="F28496" s="2" t="s">
        <v>30</v>
      </c>
      <c r="G28496" s="2" t="s">
        <v>151</v>
      </c>
      <c r="K28496" s="2" t="str">
        <f t="shared" si="445"/>
        <v>Svami natha dayakara shubhakara saundariyumai arul Chenjuruti Adi ?</v>
      </c>
    </row>
    <row r="28497" spans="1:11" x14ac:dyDescent="0.2">
      <c r="A28497" s="2">
        <v>28496</v>
      </c>
      <c r="B28497" s="2" t="s">
        <v>46146</v>
      </c>
      <c r="C28497" s="2" t="s">
        <v>1996</v>
      </c>
      <c r="D28497" s="2" t="s">
        <v>61</v>
      </c>
      <c r="E28497" s="2" t="s">
        <v>1250</v>
      </c>
      <c r="F28497" s="2" t="s">
        <v>17</v>
      </c>
      <c r="G28497" s="2" t="s">
        <v>1251</v>
      </c>
      <c r="K28497" s="2" t="str">
        <f t="shared" si="445"/>
        <v>Svami natha guro Kadanakutuhala Adi A.P.Haran</v>
      </c>
    </row>
    <row r="28498" spans="1:11" x14ac:dyDescent="0.2">
      <c r="A28498" s="2">
        <v>28497</v>
      </c>
      <c r="B28498" s="2" t="s">
        <v>46147</v>
      </c>
      <c r="C28498" s="2" t="s">
        <v>438</v>
      </c>
      <c r="D28498" s="2" t="s">
        <v>53954</v>
      </c>
      <c r="E28498" s="2" t="s">
        <v>1955</v>
      </c>
      <c r="F28498" s="2" t="s">
        <v>439</v>
      </c>
      <c r="G28498" s="2" t="s">
        <v>46148</v>
      </c>
      <c r="K28498" s="2" t="str">
        <f t="shared" si="445"/>
        <v>Svami natha palaya Charukesi K_tripuTa Jayachamaraja Wadiar</v>
      </c>
    </row>
    <row r="28499" spans="1:11" x14ac:dyDescent="0.2">
      <c r="A28499" s="2">
        <v>28498</v>
      </c>
      <c r="B28499" s="2" t="s">
        <v>46149</v>
      </c>
      <c r="C28499" s="2" t="s">
        <v>53827</v>
      </c>
      <c r="D28499" s="2" t="s">
        <v>61</v>
      </c>
      <c r="E28499" s="2" t="s">
        <v>53926</v>
      </c>
      <c r="F28499" s="2" t="s">
        <v>45</v>
      </c>
      <c r="G28499" s="2" t="s">
        <v>7310</v>
      </c>
      <c r="H28499" s="2" t="s">
        <v>46150</v>
      </c>
      <c r="K28499" s="2" t="str">
        <f t="shared" si="445"/>
        <v>Svami natha paripalayashu mam svaprakasha valli gu nATa Adi muttuswAmi_dIkshitar</v>
      </c>
    </row>
    <row r="28500" spans="1:11" x14ac:dyDescent="0.2">
      <c r="A28500" s="2">
        <v>28499</v>
      </c>
      <c r="B28500" s="2" t="s">
        <v>46151</v>
      </c>
      <c r="C28500" s="2" t="s">
        <v>1881</v>
      </c>
      <c r="D28500" s="2" t="s">
        <v>61</v>
      </c>
      <c r="E28500" s="2" t="s">
        <v>752</v>
      </c>
      <c r="F28500" s="2" t="s">
        <v>30</v>
      </c>
      <c r="G28500" s="2" t="s">
        <v>46152</v>
      </c>
      <c r="K28500" s="2" t="str">
        <f t="shared" si="445"/>
        <v>Svami nathanai Sarasvatimanohari Adi Vishalakshi Ammal</v>
      </c>
    </row>
    <row r="28501" spans="1:11" x14ac:dyDescent="0.2">
      <c r="A28501" s="2">
        <v>28500</v>
      </c>
      <c r="B28501" s="2" t="s">
        <v>46153</v>
      </c>
      <c r="C28501" s="2" t="s">
        <v>53827</v>
      </c>
      <c r="D28501" s="2" t="s">
        <v>61</v>
      </c>
      <c r="E28501" s="2" t="s">
        <v>144</v>
      </c>
      <c r="F28501" s="2" t="s">
        <v>45</v>
      </c>
      <c r="K28501" s="2" t="str">
        <f t="shared" si="445"/>
        <v>Svami nathane arul purivai nATa Adi R.Parthasarathy Iyengar</v>
      </c>
    </row>
    <row r="28502" spans="1:11" x14ac:dyDescent="0.2">
      <c r="A28502" s="2">
        <v>28501</v>
      </c>
      <c r="B28502" s="2" t="s">
        <v>46154</v>
      </c>
      <c r="C28502" s="2" t="s">
        <v>378</v>
      </c>
      <c r="D28502" s="2" t="s">
        <v>61</v>
      </c>
      <c r="E28502" s="2" t="s">
        <v>53926</v>
      </c>
      <c r="F28502" s="2" t="s">
        <v>23</v>
      </c>
      <c r="G28502" s="2" t="s">
        <v>19886</v>
      </c>
      <c r="H28502" s="2" t="s">
        <v>46155</v>
      </c>
      <c r="K28502" s="2" t="str">
        <f t="shared" si="445"/>
        <v>Svami nathena samrakshitoham sachchidananda nathat Brindavanasaranga Adi muttuswAmi_dIkshitar</v>
      </c>
    </row>
    <row r="28503" spans="1:11" x14ac:dyDescent="0.2">
      <c r="A28503" s="2">
        <v>28502</v>
      </c>
      <c r="B28503" s="2" t="s">
        <v>46156</v>
      </c>
      <c r="C28503" s="2" t="s">
        <v>418</v>
      </c>
      <c r="D28503" s="2" t="s">
        <v>21</v>
      </c>
      <c r="E28503" s="2" t="s">
        <v>150</v>
      </c>
      <c r="F28503" s="2" t="s">
        <v>23</v>
      </c>
      <c r="K28503" s="2" t="str">
        <f t="shared" si="445"/>
        <v>Svami nathena Manirangu    ?</v>
      </c>
    </row>
    <row r="28504" spans="1:11" x14ac:dyDescent="0.2">
      <c r="A28504" s="2">
        <v>28503</v>
      </c>
      <c r="B28504" s="2" t="s">
        <v>46157</v>
      </c>
      <c r="C28504" s="2" t="s">
        <v>2317</v>
      </c>
      <c r="D28504" s="2" t="s">
        <v>61</v>
      </c>
      <c r="E28504" s="2" t="s">
        <v>39</v>
      </c>
      <c r="F28504" s="2" t="s">
        <v>23</v>
      </c>
      <c r="G28504" s="2" t="s">
        <v>41</v>
      </c>
      <c r="K28504" s="2" t="str">
        <f t="shared" si="445"/>
        <v>Svami ni dayajuda samayamidi gada (tv) Devamanohari Adi R.Venugopal</v>
      </c>
    </row>
    <row r="28505" spans="1:11" x14ac:dyDescent="0.2">
      <c r="A28505" s="2">
        <v>28504</v>
      </c>
      <c r="B28505" s="2" t="s">
        <v>46158</v>
      </c>
      <c r="C28505" s="2" t="s">
        <v>561</v>
      </c>
      <c r="D28505" s="2" t="s">
        <v>61</v>
      </c>
      <c r="E28505" s="2" t="s">
        <v>504</v>
      </c>
      <c r="F28505" s="2" t="s">
        <v>30</v>
      </c>
      <c r="G28505" s="2" t="s">
        <v>46159</v>
      </c>
      <c r="H28505" s="2" t="s">
        <v>46160</v>
      </c>
      <c r="K28505" s="2" t="str">
        <f t="shared" si="445"/>
        <v>Svami ni enakkiranguvai sarva karunya Natakuranji Adi Abraham Panditar</v>
      </c>
    </row>
    <row r="28506" spans="1:11" x14ac:dyDescent="0.2">
      <c r="A28506" s="2">
        <v>28505</v>
      </c>
      <c r="B28506" s="2" t="s">
        <v>46161</v>
      </c>
      <c r="C28506" s="2" t="s">
        <v>652</v>
      </c>
      <c r="D28506" s="2" t="s">
        <v>61</v>
      </c>
      <c r="E28506" s="2" t="s">
        <v>174</v>
      </c>
      <c r="F28506" s="2" t="s">
        <v>23</v>
      </c>
      <c r="G28506" s="2" t="s">
        <v>46162</v>
      </c>
      <c r="H28506" s="2" t="s">
        <v>46163</v>
      </c>
      <c r="K28506" s="2" t="str">
        <f t="shared" si="445"/>
        <v>Svami ni manam irangi arul ta madayai nidhiye (pv) Shriranjani Adi Papanasham Shivan</v>
      </c>
    </row>
    <row r="28507" spans="1:11" x14ac:dyDescent="0.2">
      <c r="A28507" s="2">
        <v>28506</v>
      </c>
      <c r="B28507" s="2" t="s">
        <v>46164</v>
      </c>
      <c r="C28507" s="2" t="s">
        <v>1787</v>
      </c>
      <c r="D28507" s="2" t="s">
        <v>61</v>
      </c>
      <c r="E28507" s="2" t="s">
        <v>767</v>
      </c>
      <c r="F28507" s="2" t="s">
        <v>17</v>
      </c>
      <c r="K28507" s="2" t="str">
        <f t="shared" si="445"/>
        <v>Svami ni vandarul Kannada Adi Kamala Krishnamurti</v>
      </c>
    </row>
    <row r="28508" spans="1:11" x14ac:dyDescent="0.2">
      <c r="A28508" s="2">
        <v>28507</v>
      </c>
      <c r="B28508" s="2" t="s">
        <v>46165</v>
      </c>
      <c r="C28508" s="2" t="s">
        <v>20</v>
      </c>
      <c r="D28508" s="2" t="s">
        <v>812</v>
      </c>
      <c r="E28508" s="2" t="s">
        <v>813</v>
      </c>
      <c r="F28508" s="2" t="s">
        <v>23</v>
      </c>
      <c r="K28508" s="2" t="str">
        <f t="shared" si="445"/>
        <v>Svami nimma Bageshri Dadra Mahapatidas</v>
      </c>
    </row>
    <row r="28509" spans="1:11" x14ac:dyDescent="0.2">
      <c r="A28509" s="2">
        <v>28508</v>
      </c>
      <c r="B28509" s="2" t="s">
        <v>46166</v>
      </c>
      <c r="C28509" s="2" t="s">
        <v>454</v>
      </c>
      <c r="D28509" s="2" t="s">
        <v>53950</v>
      </c>
      <c r="E28509" s="2" t="s">
        <v>53925</v>
      </c>
      <c r="F28509" s="2" t="s">
        <v>17</v>
      </c>
      <c r="K28509" s="2" t="str">
        <f t="shared" si="445"/>
        <v>Svami ninai Nilambari tripuTa swAti tirunAL</v>
      </c>
    </row>
    <row r="28510" spans="1:11" x14ac:dyDescent="0.2">
      <c r="A28510" s="2">
        <v>28509</v>
      </c>
      <c r="B28510" s="2" t="s">
        <v>46167</v>
      </c>
      <c r="C28510" s="2" t="s">
        <v>1181</v>
      </c>
      <c r="D28510" s="2" t="s">
        <v>812</v>
      </c>
      <c r="E28510" s="2" t="s">
        <v>813</v>
      </c>
      <c r="F28510" s="2" t="s">
        <v>30</v>
      </c>
      <c r="K28510" s="2" t="str">
        <f t="shared" si="445"/>
        <v>Svami nine Des Dadra Mahapatidas</v>
      </c>
    </row>
    <row r="28511" spans="1:11" x14ac:dyDescent="0.2">
      <c r="A28511" s="2">
        <v>28510</v>
      </c>
      <c r="B28511" s="2" t="s">
        <v>46168</v>
      </c>
      <c r="C28511" s="2" t="s">
        <v>54037</v>
      </c>
      <c r="D28511" s="2" t="s">
        <v>61</v>
      </c>
      <c r="E28511" s="2" t="s">
        <v>137</v>
      </c>
      <c r="F28511" s="2" t="s">
        <v>88</v>
      </c>
      <c r="G28511" s="2" t="s">
        <v>41</v>
      </c>
      <c r="K28511" s="2" t="str">
        <f t="shared" si="445"/>
        <v>Svami ninna dhanyAsi Adi Bangalore S.Mukund</v>
      </c>
    </row>
    <row r="28512" spans="1:11" x14ac:dyDescent="0.2">
      <c r="A28512" s="2">
        <v>28511</v>
      </c>
      <c r="B28512" s="2" t="s">
        <v>46169</v>
      </c>
      <c r="C28512" s="2" t="s">
        <v>126</v>
      </c>
      <c r="D28512" s="2" t="s">
        <v>61</v>
      </c>
      <c r="E28512" s="2" t="s">
        <v>46170</v>
      </c>
      <c r="F28512" s="2" t="s">
        <v>9</v>
      </c>
      <c r="G28512" s="2" t="s">
        <v>21</v>
      </c>
      <c r="H28512" s="2" t="s">
        <v>46171</v>
      </c>
      <c r="K28512" s="2" t="str">
        <f t="shared" si="445"/>
        <v>Svami ninne nammina napai chalamela jesevura (tv) Hindola Adi Flute K.R.Ganapati</v>
      </c>
    </row>
    <row r="28513" spans="1:11" x14ac:dyDescent="0.2">
      <c r="A28513" s="2">
        <v>28512</v>
      </c>
      <c r="B28513" s="2" t="s">
        <v>46172</v>
      </c>
      <c r="C28513" s="2" t="s">
        <v>332</v>
      </c>
      <c r="D28513" s="2" t="s">
        <v>61</v>
      </c>
      <c r="E28513" s="2" t="s">
        <v>53924</v>
      </c>
      <c r="F28513" s="2" t="s">
        <v>259</v>
      </c>
      <c r="G28513" s="2" t="s">
        <v>46173</v>
      </c>
      <c r="H28513" s="2" t="s">
        <v>46173</v>
      </c>
      <c r="K28513" s="2" t="str">
        <f t="shared" si="445"/>
        <v>Svami ni vedaga koniyadaga memanta itu Saurashtra Adi bAlamuraLikrishNa</v>
      </c>
    </row>
    <row r="28514" spans="1:11" x14ac:dyDescent="0.2">
      <c r="A28514" s="2">
        <v>28513</v>
      </c>
      <c r="B28514" s="2" t="s">
        <v>46174</v>
      </c>
      <c r="C28514" s="2" t="s">
        <v>1010</v>
      </c>
      <c r="D28514" s="2" t="s">
        <v>61</v>
      </c>
      <c r="E28514" s="2" t="s">
        <v>361</v>
      </c>
      <c r="F28514" s="2" t="s">
        <v>1012</v>
      </c>
      <c r="K28514" s="2" t="str">
        <f t="shared" si="445"/>
        <v>Svami saururaja perumanadi Simhendramadhyam Adi Uttukadu Venkatasubbier</v>
      </c>
    </row>
    <row r="28515" spans="1:11" x14ac:dyDescent="0.2">
      <c r="A28515" s="2">
        <v>28514</v>
      </c>
      <c r="B28515" s="2" t="s">
        <v>46175</v>
      </c>
      <c r="C28515" s="2" t="s">
        <v>8</v>
      </c>
      <c r="D28515" s="2" t="s">
        <v>61</v>
      </c>
      <c r="E28515" s="2" t="s">
        <v>174</v>
      </c>
      <c r="F28515" s="2" t="s">
        <v>9</v>
      </c>
      <c r="G28515" s="2" t="s">
        <v>46176</v>
      </c>
      <c r="H28515" s="2" t="s">
        <v>46176</v>
      </c>
      <c r="K28515" s="2" t="str">
        <f t="shared" si="445"/>
        <v>Svami sharanam rama Anandabhairavi Adi Papanasham Shivan</v>
      </c>
    </row>
    <row r="28516" spans="1:11" x14ac:dyDescent="0.2">
      <c r="A28516" s="2">
        <v>28515</v>
      </c>
      <c r="B28516" s="2" t="s">
        <v>46177</v>
      </c>
      <c r="C28516" s="2" t="s">
        <v>54011</v>
      </c>
      <c r="D28516" s="2" t="s">
        <v>61</v>
      </c>
      <c r="E28516" s="2" t="s">
        <v>174</v>
      </c>
      <c r="F28516" s="2" t="s">
        <v>30</v>
      </c>
      <c r="G28516" s="2" t="s">
        <v>46178</v>
      </c>
      <c r="H28516" s="2" t="s">
        <v>46179</v>
      </c>
      <c r="K28516" s="2" t="str">
        <f t="shared" si="445"/>
        <v>Svami shiridum dayai vallaiya tarunamidayya NagasvarALi Adi Papanasham Shivan</v>
      </c>
    </row>
    <row r="28517" spans="1:11" x14ac:dyDescent="0.2">
      <c r="A28517" s="2">
        <v>28516</v>
      </c>
      <c r="B28517" s="2" t="s">
        <v>46180</v>
      </c>
      <c r="C28517" s="2" t="s">
        <v>98</v>
      </c>
      <c r="D28517" s="2" t="s">
        <v>61</v>
      </c>
      <c r="E28517" s="2" t="s">
        <v>361</v>
      </c>
      <c r="F28517" s="2" t="s">
        <v>30</v>
      </c>
      <c r="G28517" s="2" t="s">
        <v>46181</v>
      </c>
      <c r="K28517" s="2" t="str">
        <f t="shared" si="445"/>
        <v>Svami umakku namaskaram tantiranillada Mohana Adi Uttukadu Venkatasubbier</v>
      </c>
    </row>
    <row r="28518" spans="1:11" x14ac:dyDescent="0.2">
      <c r="A28518" s="2">
        <v>28517</v>
      </c>
      <c r="B28518" s="2" t="s">
        <v>46182</v>
      </c>
      <c r="C28518" s="2" t="s">
        <v>54057</v>
      </c>
      <c r="D28518" s="2" t="s">
        <v>61</v>
      </c>
      <c r="E28518" s="2" t="s">
        <v>150</v>
      </c>
      <c r="F28518" s="2" t="s">
        <v>67</v>
      </c>
      <c r="G28518" s="2" t="s">
        <v>45276</v>
      </c>
      <c r="K28518" s="2" t="str">
        <f t="shared" si="445"/>
        <v>Svami unnai tODi Adi ?</v>
      </c>
    </row>
    <row r="28519" spans="1:11" x14ac:dyDescent="0.2">
      <c r="A28519" s="2">
        <v>28518</v>
      </c>
      <c r="B28519" s="2" t="s">
        <v>46183</v>
      </c>
      <c r="C28519" s="2" t="s">
        <v>356</v>
      </c>
      <c r="D28519" s="2" t="s">
        <v>61</v>
      </c>
      <c r="E28519" s="2" t="s">
        <v>174</v>
      </c>
      <c r="F28519" s="2" t="s">
        <v>17</v>
      </c>
      <c r="G28519" s="2" t="s">
        <v>46184</v>
      </c>
      <c r="H28519" s="2" t="s">
        <v>46184</v>
      </c>
      <c r="K28519" s="2" t="str">
        <f t="shared" si="445"/>
        <v>Svami unnai sada ninaindirappaghal varundum (pv) Arabhi Adi Papanasham Shivan</v>
      </c>
    </row>
    <row r="28520" spans="1:11" x14ac:dyDescent="0.2">
      <c r="A28520" s="2">
        <v>28519</v>
      </c>
      <c r="B28520" s="2" t="s">
        <v>46185</v>
      </c>
      <c r="C28520" s="2" t="s">
        <v>187</v>
      </c>
      <c r="D28520" s="2" t="s">
        <v>61</v>
      </c>
      <c r="E28520" s="2" t="s">
        <v>174</v>
      </c>
      <c r="F28520" s="2" t="s">
        <v>17</v>
      </c>
      <c r="G28520" s="2" t="s">
        <v>46186</v>
      </c>
      <c r="H28520" s="2" t="s">
        <v>46187</v>
      </c>
      <c r="K28520" s="2" t="str">
        <f t="shared" si="445"/>
        <v>Svami unran charanam sharanam sadhu loka (tv) Bilahari Adi Papanasham Shivan</v>
      </c>
    </row>
    <row r="28521" spans="1:11" x14ac:dyDescent="0.2">
      <c r="A28521" s="2">
        <v>28520</v>
      </c>
      <c r="B28521" s="2" t="s">
        <v>46188</v>
      </c>
      <c r="C28521" s="2" t="s">
        <v>204</v>
      </c>
      <c r="D28521" s="2" t="s">
        <v>53845</v>
      </c>
      <c r="E28521" s="2" t="s">
        <v>47</v>
      </c>
      <c r="F28521" s="2" t="s">
        <v>17</v>
      </c>
      <c r="G28521" s="2" t="s">
        <v>46189</v>
      </c>
      <c r="K28521" s="2" t="str">
        <f t="shared" si="445"/>
        <v>Svami vedanta Begada M_Laghu Upanishad Brahmayogin</v>
      </c>
    </row>
    <row r="28522" spans="1:11" x14ac:dyDescent="0.2">
      <c r="A28522" s="2">
        <v>28521</v>
      </c>
      <c r="B28522" s="2" t="s">
        <v>46190</v>
      </c>
      <c r="C28522" s="2" t="s">
        <v>167</v>
      </c>
      <c r="D28522" s="2" t="s">
        <v>53966</v>
      </c>
      <c r="E28522" s="2" t="s">
        <v>174</v>
      </c>
      <c r="F28522" s="2" t="s">
        <v>30</v>
      </c>
      <c r="G28522" s="2" t="s">
        <v>46191</v>
      </c>
      <c r="H28522" s="2" t="s">
        <v>46192</v>
      </c>
      <c r="K28522" s="2" t="str">
        <f t="shared" si="445"/>
        <v>Svamikku sari evare chandra vadanan shri krishna Kedaragaula rUpaka Papanasham Shivan</v>
      </c>
    </row>
    <row r="28523" spans="1:11" x14ac:dyDescent="0.2">
      <c r="A28523" s="2">
        <v>28522</v>
      </c>
      <c r="B28523" s="2" t="s">
        <v>46193</v>
      </c>
      <c r="C28523" s="2" t="s">
        <v>1039</v>
      </c>
      <c r="D28523" s="2" t="s">
        <v>61</v>
      </c>
      <c r="E28523" s="2" t="s">
        <v>53929</v>
      </c>
      <c r="F28523" s="2" t="s">
        <v>17</v>
      </c>
      <c r="K28523" s="2" t="str">
        <f t="shared" si="445"/>
        <v>Svamiki sari evvarana vachchu svararaga Devagandhari Adi paTNam_subramaNia_Iyer</v>
      </c>
    </row>
    <row r="28524" spans="1:11" x14ac:dyDescent="0.2">
      <c r="A28524" s="2">
        <v>28523</v>
      </c>
      <c r="B28524" s="2" t="s">
        <v>46194</v>
      </c>
      <c r="C28524" s="2" t="s">
        <v>1039</v>
      </c>
      <c r="D28524" s="2" t="s">
        <v>61</v>
      </c>
      <c r="E28524" s="2" t="s">
        <v>5545</v>
      </c>
      <c r="F28524" s="2" t="s">
        <v>17</v>
      </c>
      <c r="G28524" s="2" t="s">
        <v>46195</v>
      </c>
      <c r="H28524" s="2" t="s">
        <v>46196</v>
      </c>
      <c r="K28524" s="2" t="str">
        <f t="shared" si="445"/>
        <v>Svamiki sari evvarana vachchu Devagandhari Adi Manambuchavadi Venkatasubbier</v>
      </c>
    </row>
    <row r="28525" spans="1:11" x14ac:dyDescent="0.2">
      <c r="A28525" s="2">
        <v>28524</v>
      </c>
      <c r="B28525" s="2" t="s">
        <v>46197</v>
      </c>
      <c r="C28525" s="2" t="s">
        <v>149</v>
      </c>
      <c r="D28525" s="2" t="s">
        <v>61</v>
      </c>
      <c r="E28525" s="2" t="s">
        <v>2416</v>
      </c>
      <c r="F28525" s="2" t="s">
        <v>14</v>
      </c>
      <c r="G28525" s="2" t="s">
        <v>25438</v>
      </c>
      <c r="H28525" s="2" t="s">
        <v>46198</v>
      </c>
      <c r="K28525" s="2" t="str">
        <f t="shared" si="445"/>
        <v>Svamiki sari evvare jagat rakshakudaina (tv) Nadanamakriya Adi Pattamadai Krishna Iyer</v>
      </c>
    </row>
    <row r="28526" spans="1:11" x14ac:dyDescent="0.2">
      <c r="A28526" s="2">
        <v>28525</v>
      </c>
      <c r="B28526" s="2" t="s">
        <v>46199</v>
      </c>
      <c r="C28526" s="2" t="s">
        <v>149</v>
      </c>
      <c r="D28526" s="2" t="s">
        <v>61</v>
      </c>
      <c r="E28526" s="2" t="s">
        <v>2416</v>
      </c>
      <c r="F28526" s="2" t="s">
        <v>14</v>
      </c>
      <c r="G28526" s="2" t="s">
        <v>46200</v>
      </c>
      <c r="H28526" s="2" t="s">
        <v>46201</v>
      </c>
      <c r="K28526" s="2" t="str">
        <f t="shared" si="445"/>
        <v>Svamiki sari evvare kamitartha phalam (tv) Nadanamakriya Adi Pattamadai Krishna Iyer</v>
      </c>
    </row>
    <row r="28527" spans="1:11" x14ac:dyDescent="0.2">
      <c r="A28527" s="2">
        <v>28526</v>
      </c>
      <c r="B28527" s="2" t="s">
        <v>46202</v>
      </c>
      <c r="C28527" s="2" t="s">
        <v>285</v>
      </c>
      <c r="D28527" s="2" t="s">
        <v>61</v>
      </c>
      <c r="E28527" s="2" t="s">
        <v>2416</v>
      </c>
      <c r="F28527" s="2" t="s">
        <v>14</v>
      </c>
      <c r="G28527" s="2" t="s">
        <v>46203</v>
      </c>
      <c r="H28527" s="2" t="s">
        <v>46204</v>
      </c>
      <c r="K28527" s="2" t="str">
        <f t="shared" si="445"/>
        <v>Svamiki sari evvare subramanya tamasamu (tv) Manolaya Adi Pattamadai Krishna Iyer</v>
      </c>
    </row>
    <row r="28528" spans="1:11" x14ac:dyDescent="0.2">
      <c r="A28528" s="2">
        <v>28527</v>
      </c>
      <c r="B28528" s="2" t="s">
        <v>46199</v>
      </c>
      <c r="C28528" s="2" t="s">
        <v>1543</v>
      </c>
      <c r="D28528" s="2" t="s">
        <v>61</v>
      </c>
      <c r="E28528" s="2" t="s">
        <v>2416</v>
      </c>
      <c r="F28528" s="2" t="s">
        <v>777</v>
      </c>
      <c r="G28528" s="2" t="s">
        <v>46205</v>
      </c>
      <c r="H28528" s="2" t="s">
        <v>46206</v>
      </c>
      <c r="K28528" s="2" t="str">
        <f t="shared" si="445"/>
        <v>Svamiki sari evvare kamitartha phalam (tv) Kamalamanohari Adi Pattamadai Krishna Iyer</v>
      </c>
    </row>
    <row r="28529" spans="1:11" x14ac:dyDescent="0.2">
      <c r="A28529" s="2">
        <v>28528</v>
      </c>
      <c r="B28529" s="2" t="s">
        <v>46207</v>
      </c>
      <c r="C28529" s="2" t="s">
        <v>418</v>
      </c>
      <c r="D28529" s="2" t="s">
        <v>61</v>
      </c>
      <c r="E28529" s="2" t="s">
        <v>47</v>
      </c>
      <c r="F28529" s="2" t="s">
        <v>23</v>
      </c>
      <c r="G28529" s="2" t="s">
        <v>49</v>
      </c>
      <c r="K28529" s="2" t="str">
        <f t="shared" si="445"/>
        <v>Svamin ajasram Manirangu Adi Upanishad Brahmayogin</v>
      </c>
    </row>
    <row r="28530" spans="1:11" x14ac:dyDescent="0.2">
      <c r="A28530" s="2">
        <v>28529</v>
      </c>
      <c r="B28530" s="2" t="s">
        <v>46208</v>
      </c>
      <c r="C28530" s="2" t="s">
        <v>2578</v>
      </c>
      <c r="D28530" s="2" t="s">
        <v>53845</v>
      </c>
      <c r="E28530" s="2" t="s">
        <v>47</v>
      </c>
      <c r="F28530" s="2" t="s">
        <v>9</v>
      </c>
      <c r="G28530" s="2" t="s">
        <v>49</v>
      </c>
      <c r="K28530" s="2" t="str">
        <f t="shared" si="445"/>
        <v>Svamin akhiladhara Jingala M_Laghu Upanishad Brahmayogin</v>
      </c>
    </row>
    <row r="28531" spans="1:11" x14ac:dyDescent="0.2">
      <c r="A28531" s="2">
        <v>28530</v>
      </c>
      <c r="B28531" s="2" t="s">
        <v>46209</v>
      </c>
      <c r="C28531" s="2" t="s">
        <v>324</v>
      </c>
      <c r="D28531" s="2" t="s">
        <v>53845</v>
      </c>
      <c r="E28531" s="2" t="s">
        <v>47</v>
      </c>
      <c r="F28531" s="2" t="s">
        <v>17</v>
      </c>
      <c r="G28531" s="2" t="s">
        <v>49</v>
      </c>
      <c r="K28531" s="2" t="str">
        <f t="shared" si="445"/>
        <v>Svamin bhavasam shuddha Navaroj M_Laghu Upanishad Brahmayogin</v>
      </c>
    </row>
    <row r="28532" spans="1:11" x14ac:dyDescent="0.2">
      <c r="A28532" s="2">
        <v>28531</v>
      </c>
      <c r="B28532" s="2" t="s">
        <v>46210</v>
      </c>
      <c r="C28532" s="2" t="s">
        <v>143</v>
      </c>
      <c r="D28532" s="2" t="s">
        <v>61</v>
      </c>
      <c r="E28532" s="2" t="s">
        <v>874</v>
      </c>
      <c r="F28532" s="2" t="s">
        <v>23</v>
      </c>
      <c r="G28532" s="2" t="s">
        <v>46211</v>
      </c>
      <c r="H28532" s="2" t="s">
        <v>46212</v>
      </c>
      <c r="K28532" s="2" t="str">
        <f t="shared" si="445"/>
        <v>Svamin gajamukha vibho mamava Kanada Adi Kavi Kunjara Bharati</v>
      </c>
    </row>
    <row r="28533" spans="1:11" x14ac:dyDescent="0.2">
      <c r="A28533" s="2">
        <v>28532</v>
      </c>
      <c r="B28533" s="2" t="s">
        <v>46213</v>
      </c>
      <c r="C28533" s="2" t="s">
        <v>53937</v>
      </c>
      <c r="D28533" s="2" t="s">
        <v>61</v>
      </c>
      <c r="E28533" s="2" t="s">
        <v>47</v>
      </c>
      <c r="F28533" s="2" t="s">
        <v>163</v>
      </c>
      <c r="G28533" s="2" t="s">
        <v>49</v>
      </c>
      <c r="K28533" s="2" t="str">
        <f t="shared" si="445"/>
        <v>Svamin kalitapapa kalyANi Adi Upanishad Brahmayogin</v>
      </c>
    </row>
    <row r="28534" spans="1:11" x14ac:dyDescent="0.2">
      <c r="A28534" s="2">
        <v>28533</v>
      </c>
      <c r="B28534" s="2" t="s">
        <v>46214</v>
      </c>
      <c r="C28534" s="2" t="s">
        <v>53988</v>
      </c>
      <c r="D28534" s="2" t="s">
        <v>53845</v>
      </c>
      <c r="E28534" s="2" t="s">
        <v>47</v>
      </c>
      <c r="F28534" s="2" t="s">
        <v>17</v>
      </c>
      <c r="G28534" s="2" t="s">
        <v>49</v>
      </c>
      <c r="K28534" s="2" t="str">
        <f t="shared" si="445"/>
        <v>Svamin para vasudeva aTHANA M_Laghu Upanishad Brahmayogin</v>
      </c>
    </row>
    <row r="28535" spans="1:11" x14ac:dyDescent="0.2">
      <c r="A28535" s="2">
        <v>28534</v>
      </c>
      <c r="B28535" s="2" t="s">
        <v>46215</v>
      </c>
      <c r="C28535" s="2" t="s">
        <v>5103</v>
      </c>
      <c r="D28535" s="2" t="s">
        <v>53845</v>
      </c>
      <c r="E28535" s="2" t="s">
        <v>47</v>
      </c>
      <c r="F28535" s="2" t="s">
        <v>9</v>
      </c>
      <c r="G28535" s="2" t="s">
        <v>49</v>
      </c>
      <c r="K28535" s="2" t="str">
        <f t="shared" si="445"/>
        <v>Svamin prahlada Manji M_Laghu Upanishad Brahmayogin</v>
      </c>
    </row>
    <row r="28536" spans="1:11" x14ac:dyDescent="0.2">
      <c r="A28536" s="2">
        <v>28535</v>
      </c>
      <c r="B28536" s="2" t="s">
        <v>46216</v>
      </c>
      <c r="C28536" s="2" t="s">
        <v>149</v>
      </c>
      <c r="D28536" s="2" t="s">
        <v>61</v>
      </c>
      <c r="E28536" s="2" t="s">
        <v>47</v>
      </c>
      <c r="F28536" s="2" t="s">
        <v>14</v>
      </c>
      <c r="G28536" s="2" t="s">
        <v>49</v>
      </c>
      <c r="K28536" s="2" t="str">
        <f t="shared" si="445"/>
        <v>Svamin samsarapara Nadanamakriya Adi Upanishad Brahmayogin</v>
      </c>
    </row>
    <row r="28537" spans="1:11" x14ac:dyDescent="0.2">
      <c r="A28537" s="2">
        <v>28536</v>
      </c>
      <c r="B28537" s="2" t="s">
        <v>46217</v>
      </c>
      <c r="C28537" s="2" t="s">
        <v>54057</v>
      </c>
      <c r="D28537" s="2" t="s">
        <v>53845</v>
      </c>
      <c r="E28537" s="2" t="s">
        <v>47</v>
      </c>
      <c r="F28537" s="2" t="s">
        <v>67</v>
      </c>
      <c r="G28537" s="2" t="s">
        <v>49</v>
      </c>
      <c r="K28537" s="2" t="str">
        <f t="shared" si="445"/>
        <v>Svamin shrisha tODi M_Laghu Upanishad Brahmayogin</v>
      </c>
    </row>
    <row r="28538" spans="1:11" x14ac:dyDescent="0.2">
      <c r="A28538" s="2">
        <v>28537</v>
      </c>
      <c r="B28538" s="2" t="s">
        <v>46218</v>
      </c>
      <c r="C28538" s="2" t="s">
        <v>561</v>
      </c>
      <c r="D28538" s="2" t="s">
        <v>61</v>
      </c>
      <c r="E28538" s="2" t="s">
        <v>47</v>
      </c>
      <c r="F28538" s="2" t="s">
        <v>30</v>
      </c>
      <c r="G28538" s="2" t="s">
        <v>49</v>
      </c>
      <c r="K28538" s="2" t="str">
        <f t="shared" si="445"/>
        <v>Svamin tatvam Natakuranji Adi Upanishad Brahmayogin</v>
      </c>
    </row>
    <row r="28539" spans="1:11" x14ac:dyDescent="0.2">
      <c r="A28539" s="2">
        <v>28538</v>
      </c>
      <c r="B28539" s="2" t="s">
        <v>46219</v>
      </c>
      <c r="C28539" s="2" t="s">
        <v>298</v>
      </c>
      <c r="D28539" s="2" t="s">
        <v>53831</v>
      </c>
      <c r="E28539" s="2" t="s">
        <v>1197</v>
      </c>
      <c r="F28539" s="2" t="s">
        <v>9</v>
      </c>
      <c r="G28539" s="2" t="s">
        <v>46220</v>
      </c>
      <c r="K28539" s="2" t="str">
        <f t="shared" si="445"/>
        <v>Svaminam vanamalinam (tar) Bhairavi chApu Narayana Tirtha</v>
      </c>
    </row>
    <row r="28540" spans="1:11" x14ac:dyDescent="0.2">
      <c r="A28540" s="2">
        <v>28539</v>
      </c>
      <c r="B28540" s="2" t="s">
        <v>46221</v>
      </c>
      <c r="C28540" s="2" t="s">
        <v>54030</v>
      </c>
      <c r="D28540" s="2" t="s">
        <v>53923</v>
      </c>
      <c r="E28540" s="2" t="s">
        <v>1197</v>
      </c>
      <c r="F28540" s="2" t="s">
        <v>14</v>
      </c>
      <c r="K28540" s="2" t="str">
        <f t="shared" si="445"/>
        <v>Svaminam vanamailinim (tar) sAvEri aTa Narayana Tirtha</v>
      </c>
    </row>
    <row r="28541" spans="1:11" x14ac:dyDescent="0.2">
      <c r="A28541" s="2">
        <v>28540</v>
      </c>
      <c r="B28541" s="2" t="s">
        <v>46222</v>
      </c>
      <c r="C28541" s="2" t="s">
        <v>149</v>
      </c>
      <c r="D28541" s="2" t="s">
        <v>61</v>
      </c>
      <c r="E28541" s="2" t="s">
        <v>1197</v>
      </c>
      <c r="F28541" s="2" t="s">
        <v>14</v>
      </c>
      <c r="K28541" s="2" t="str">
        <f t="shared" si="445"/>
        <v>Svaminam vichitra vanamalinim Nadanamakriya Adi Narayana Tirtha</v>
      </c>
    </row>
    <row r="28542" spans="1:11" x14ac:dyDescent="0.2">
      <c r="A28542" s="2">
        <v>28541</v>
      </c>
      <c r="B28542" s="2" t="s">
        <v>46223</v>
      </c>
      <c r="C28542" s="2" t="s">
        <v>53938</v>
      </c>
      <c r="D28542" s="2" t="s">
        <v>61</v>
      </c>
      <c r="E28542" s="2" t="s">
        <v>10492</v>
      </c>
      <c r="F28542" s="2" t="s">
        <v>239</v>
      </c>
      <c r="K28542" s="2" t="str">
        <f t="shared" si="445"/>
        <v>Svamiyai vara sholladi (pv) PurvikalyANi Adi K.N.Dandayudapani Pillai</v>
      </c>
    </row>
    <row r="28543" spans="1:11" x14ac:dyDescent="0.2">
      <c r="A28543" s="2">
        <v>28542</v>
      </c>
      <c r="B28543" s="2" t="s">
        <v>46224</v>
      </c>
      <c r="C28543" s="2" t="s">
        <v>187</v>
      </c>
      <c r="D28543" s="2" t="s">
        <v>53950</v>
      </c>
      <c r="E28543" s="2" t="s">
        <v>619</v>
      </c>
      <c r="F28543" s="2" t="s">
        <v>17</v>
      </c>
      <c r="G28543" s="2" t="s">
        <v>46225</v>
      </c>
      <c r="K28543" s="2" t="str">
        <f t="shared" si="445"/>
        <v>Svamiyum ammanum Bilahari tripuTa Namashivaya Pulavar</v>
      </c>
    </row>
    <row r="28544" spans="1:11" x14ac:dyDescent="0.2">
      <c r="A28544" s="2">
        <v>28543</v>
      </c>
      <c r="B28544" s="2" t="s">
        <v>46226</v>
      </c>
      <c r="C28544" s="2" t="s">
        <v>54030</v>
      </c>
      <c r="D28544" s="2" t="s">
        <v>61</v>
      </c>
      <c r="E28544" s="2" t="s">
        <v>47</v>
      </c>
      <c r="F28544" s="2" t="s">
        <v>14</v>
      </c>
      <c r="G28544" s="2" t="s">
        <v>49</v>
      </c>
      <c r="K28544" s="2" t="str">
        <f t="shared" si="445"/>
        <v>Svanama smarana sAvEri Adi Upanishad Brahmayogin</v>
      </c>
    </row>
    <row r="28545" spans="1:11" x14ac:dyDescent="0.2">
      <c r="A28545" s="2">
        <v>28544</v>
      </c>
      <c r="B28545" s="2" t="s">
        <v>46227</v>
      </c>
      <c r="C28545" s="2" t="s">
        <v>54069</v>
      </c>
      <c r="D28545" s="2" t="s">
        <v>61</v>
      </c>
      <c r="E28545" s="2" t="s">
        <v>47</v>
      </c>
      <c r="F28545" s="2" t="s">
        <v>88</v>
      </c>
      <c r="G28545" s="2" t="s">
        <v>49</v>
      </c>
      <c r="K28545" s="2" t="str">
        <f t="shared" si="445"/>
        <v>Svananya bhakta asAvEri Adi Upanishad Brahmayogin</v>
      </c>
    </row>
    <row r="28546" spans="1:11" x14ac:dyDescent="0.2">
      <c r="A28546" s="2">
        <v>28545</v>
      </c>
      <c r="B28546" s="2" t="s">
        <v>46227</v>
      </c>
      <c r="C28546" s="2" t="s">
        <v>300</v>
      </c>
      <c r="D28546" s="2" t="s">
        <v>53845</v>
      </c>
      <c r="E28546" s="2" t="s">
        <v>47</v>
      </c>
      <c r="F28546" s="2" t="s">
        <v>23</v>
      </c>
      <c r="G28546" s="2" t="s">
        <v>49</v>
      </c>
      <c r="K28546" s="2" t="str">
        <f t="shared" si="445"/>
        <v>Svananya bhakta Madhyamavati M_Laghu Upanishad Brahmayogin</v>
      </c>
    </row>
    <row r="28547" spans="1:11" x14ac:dyDescent="0.2">
      <c r="A28547" s="2">
        <v>28546</v>
      </c>
      <c r="B28547" s="2" t="s">
        <v>46228</v>
      </c>
      <c r="C28547" s="2" t="s">
        <v>54037</v>
      </c>
      <c r="D28547" s="2" t="s">
        <v>53845</v>
      </c>
      <c r="E28547" s="2" t="s">
        <v>47</v>
      </c>
      <c r="F28547" s="2" t="s">
        <v>88</v>
      </c>
      <c r="G28547" s="2" t="s">
        <v>49</v>
      </c>
      <c r="K28547" s="2" t="str">
        <f t="shared" ref="K28547:K28610" si="446">CONCATENATE(B28547, " ", C28547, " ", D28547, " ", E28547)</f>
        <v>Svananya bhaktam dhanyAsi M_Laghu Upanishad Brahmayogin</v>
      </c>
    </row>
    <row r="28548" spans="1:11" x14ac:dyDescent="0.2">
      <c r="A28548" s="2">
        <v>28547</v>
      </c>
      <c r="B28548" s="2" t="s">
        <v>46229</v>
      </c>
      <c r="C28548" s="2" t="s">
        <v>8</v>
      </c>
      <c r="D28548" s="2" t="s">
        <v>61</v>
      </c>
      <c r="E28548" s="2" t="s">
        <v>336</v>
      </c>
      <c r="F28548" s="2" t="s">
        <v>9</v>
      </c>
      <c r="K28548" s="2" t="str">
        <f t="shared" si="446"/>
        <v>Svantava Anandabhairavi Adi Vidyaprasanna Tirtha</v>
      </c>
    </row>
    <row r="28549" spans="1:11" x14ac:dyDescent="0.2">
      <c r="A28549" s="2">
        <v>28548</v>
      </c>
      <c r="B28549" s="2" t="s">
        <v>46230</v>
      </c>
      <c r="C28549" s="2" t="s">
        <v>54078</v>
      </c>
      <c r="D28549" s="2" t="s">
        <v>21</v>
      </c>
      <c r="E28549" s="2" t="s">
        <v>66</v>
      </c>
      <c r="F28549" s="2" t="s">
        <v>30</v>
      </c>
      <c r="G28549" s="2" t="s">
        <v>244</v>
      </c>
      <c r="K28549" s="2" t="str">
        <f t="shared" si="446"/>
        <v>Svapna vastalandu ni mahimadula kAmbOdhi    Sriramachandra Murti Sistla</v>
      </c>
    </row>
    <row r="28550" spans="1:11" x14ac:dyDescent="0.2">
      <c r="A28550" s="2">
        <v>28549</v>
      </c>
      <c r="B28550" s="2" t="s">
        <v>46231</v>
      </c>
      <c r="C28550" s="2" t="s">
        <v>329</v>
      </c>
      <c r="D28550" s="2" t="s">
        <v>53970</v>
      </c>
      <c r="E28550" s="2" t="s">
        <v>46232</v>
      </c>
      <c r="F28550" s="2" t="s">
        <v>14</v>
      </c>
      <c r="K28550" s="2" t="str">
        <f t="shared" si="446"/>
        <v>Svara raga grama Salanganata DhruvarUpakam Mysore Cheluvarayasvami</v>
      </c>
    </row>
    <row r="28551" spans="1:11" x14ac:dyDescent="0.2">
      <c r="A28551" s="2">
        <v>28550</v>
      </c>
      <c r="B28551" s="2" t="s">
        <v>46233</v>
      </c>
      <c r="C28551" s="2" t="s">
        <v>214</v>
      </c>
      <c r="D28551" s="2" t="s">
        <v>21</v>
      </c>
      <c r="E28551" s="2" t="s">
        <v>66</v>
      </c>
      <c r="F28551" s="2" t="s">
        <v>216</v>
      </c>
      <c r="G28551" s="2" t="s">
        <v>244</v>
      </c>
      <c r="K28551" s="2" t="str">
        <f t="shared" si="446"/>
        <v>Svara raga laya samshobhita omkara nada Shanmukhapriya    Sriramachandra Murti Sistla</v>
      </c>
    </row>
    <row r="28552" spans="1:11" x14ac:dyDescent="0.2">
      <c r="A28552" s="2">
        <v>28551</v>
      </c>
      <c r="B28552" s="2" t="s">
        <v>46234</v>
      </c>
      <c r="C28552" s="2" t="s">
        <v>53830</v>
      </c>
      <c r="D28552" s="2" t="s">
        <v>61</v>
      </c>
      <c r="E28552" s="2" t="s">
        <v>317</v>
      </c>
      <c r="F28552" s="2" t="s">
        <v>54</v>
      </c>
      <c r="K28552" s="2" t="str">
        <f t="shared" si="446"/>
        <v>Svara raga nada shankarAbharaNa Adi R.K.Suryanarayana</v>
      </c>
    </row>
    <row r="28553" spans="1:11" x14ac:dyDescent="0.2">
      <c r="A28553" s="2">
        <v>28552</v>
      </c>
      <c r="B28553" s="2" t="s">
        <v>46235</v>
      </c>
      <c r="C28553" s="2" t="s">
        <v>1220</v>
      </c>
      <c r="D28553" s="2" t="s">
        <v>21</v>
      </c>
      <c r="E28553" s="2" t="s">
        <v>66</v>
      </c>
      <c r="F28553" s="2" t="s">
        <v>1221</v>
      </c>
      <c r="G28553" s="2" t="s">
        <v>244</v>
      </c>
      <c r="K28553" s="2" t="str">
        <f t="shared" si="446"/>
        <v>Svara raga ratnamalikalache ranjillu shrihari Vijayashri    Sriramachandra Murti Sistla</v>
      </c>
    </row>
    <row r="28554" spans="1:11" x14ac:dyDescent="0.2">
      <c r="A28554" s="2">
        <v>28553</v>
      </c>
      <c r="B28554" s="2" t="s">
        <v>46236</v>
      </c>
      <c r="C28554" s="2" t="s">
        <v>53830</v>
      </c>
      <c r="D28554" s="2" t="s">
        <v>61</v>
      </c>
      <c r="E28554" s="2" t="s">
        <v>53828</v>
      </c>
      <c r="F28554" s="2" t="s">
        <v>54</v>
      </c>
      <c r="G28554" s="2" t="s">
        <v>46237</v>
      </c>
      <c r="H28554" s="2" t="s">
        <v>46238</v>
      </c>
      <c r="K28554" s="2" t="str">
        <f t="shared" si="446"/>
        <v>Svara raga sudha rasayuta bhakti svargapargamura shankarAbharaNa Adi tyAgarAja</v>
      </c>
    </row>
    <row r="28555" spans="1:11" x14ac:dyDescent="0.2">
      <c r="A28555" s="2">
        <v>28554</v>
      </c>
      <c r="B28555" s="2" t="s">
        <v>46239</v>
      </c>
      <c r="C28555" s="2" t="s">
        <v>54080</v>
      </c>
      <c r="D28555" s="2" t="s">
        <v>61</v>
      </c>
      <c r="E28555" s="2" t="s">
        <v>53934</v>
      </c>
      <c r="F28555" s="2" t="s">
        <v>30</v>
      </c>
      <c r="K28555" s="2" t="str">
        <f t="shared" si="446"/>
        <v>Svara siddhi YadukulakAmbOdhi Adi shyAmA shAstri</v>
      </c>
    </row>
    <row r="28556" spans="1:11" x14ac:dyDescent="0.2">
      <c r="A28556" s="2">
        <v>28555</v>
      </c>
      <c r="B28556" s="2" t="s">
        <v>46240</v>
      </c>
      <c r="C28556" s="2" t="s">
        <v>143</v>
      </c>
      <c r="D28556" s="2" t="s">
        <v>61</v>
      </c>
      <c r="E28556" s="2" t="s">
        <v>253</v>
      </c>
      <c r="F28556" s="2" t="s">
        <v>23</v>
      </c>
      <c r="K28556" s="2" t="str">
        <f t="shared" si="446"/>
        <v>Svarajati Kanada Adi Anantakrishna Sharma</v>
      </c>
    </row>
    <row r="28557" spans="1:11" x14ac:dyDescent="0.2">
      <c r="A28557" s="2">
        <v>28556</v>
      </c>
      <c r="B28557" s="2" t="s">
        <v>46240</v>
      </c>
      <c r="C28557" s="2" t="s">
        <v>53830</v>
      </c>
      <c r="D28557" s="2" t="s">
        <v>61</v>
      </c>
      <c r="E28557" s="2" t="s">
        <v>253</v>
      </c>
      <c r="F28557" s="2" t="s">
        <v>54</v>
      </c>
      <c r="K28557" s="2" t="str">
        <f t="shared" si="446"/>
        <v>Svarajati shankarAbharaNa Adi Anantakrishna Sharma</v>
      </c>
    </row>
    <row r="28558" spans="1:11" x14ac:dyDescent="0.2">
      <c r="A28558" s="2">
        <v>28557</v>
      </c>
      <c r="B28558" s="2" t="s">
        <v>46241</v>
      </c>
      <c r="C28558" s="2" t="s">
        <v>54077</v>
      </c>
      <c r="D28558" s="2" t="s">
        <v>53966</v>
      </c>
      <c r="E28558" s="2" t="s">
        <v>2708</v>
      </c>
      <c r="F28558" s="2" t="s">
        <v>23</v>
      </c>
      <c r="K28558" s="2" t="str">
        <f t="shared" si="446"/>
        <v>Svaram aduvarudane (p) HusEni rUpaka Muttusvami Kavi</v>
      </c>
    </row>
    <row r="28559" spans="1:11" x14ac:dyDescent="0.2">
      <c r="A28559" s="2">
        <v>28558</v>
      </c>
      <c r="B28559" s="2" t="s">
        <v>46242</v>
      </c>
      <c r="C28559" s="2" t="s">
        <v>53987</v>
      </c>
      <c r="D28559" s="2" t="s">
        <v>53966</v>
      </c>
      <c r="E28559" s="2" t="s">
        <v>943</v>
      </c>
      <c r="F28559" s="2" t="s">
        <v>247</v>
      </c>
      <c r="G28559" s="2" t="s">
        <v>46243</v>
      </c>
      <c r="H28559" s="2" t="s">
        <v>46243</v>
      </c>
      <c r="K28559" s="2" t="str">
        <f t="shared" si="446"/>
        <v>Svaramaya sugunalaya sundaraya namostute kIravANi rUpaka Muttiah Bhagavatar</v>
      </c>
    </row>
    <row r="28560" spans="1:11" x14ac:dyDescent="0.2">
      <c r="A28560" s="2">
        <v>28559</v>
      </c>
      <c r="B28560" s="2" t="s">
        <v>46244</v>
      </c>
      <c r="C28560" s="2" t="s">
        <v>479</v>
      </c>
      <c r="D28560" s="2" t="s">
        <v>53831</v>
      </c>
      <c r="E28560" s="2" t="s">
        <v>101</v>
      </c>
      <c r="F28560" s="2" t="s">
        <v>480</v>
      </c>
      <c r="K28560" s="2" t="str">
        <f t="shared" si="446"/>
        <v>Svarna gauri Gaurimanohari chApu A.V.Krishnamachar</v>
      </c>
    </row>
    <row r="28561" spans="1:11" x14ac:dyDescent="0.2">
      <c r="A28561" s="2">
        <v>28560</v>
      </c>
      <c r="B28561" s="2" t="s">
        <v>46245</v>
      </c>
      <c r="C28561" s="2" t="s">
        <v>53937</v>
      </c>
      <c r="D28561" s="2" t="s">
        <v>53953</v>
      </c>
      <c r="E28561" s="2" t="s">
        <v>1114</v>
      </c>
      <c r="F28561" s="2" t="s">
        <v>163</v>
      </c>
      <c r="G28561" s="2" t="s">
        <v>46246</v>
      </c>
      <c r="H28561" s="2" t="s">
        <v>46247</v>
      </c>
      <c r="K28561" s="2" t="str">
        <f t="shared" si="446"/>
        <v>Svarna kalabhairavam bhairavam bhairavam kalyANi S_tripuTa Svarna Venkatesha Dikshitar</v>
      </c>
    </row>
    <row r="28562" spans="1:11" x14ac:dyDescent="0.2">
      <c r="A28562" s="2">
        <v>28561</v>
      </c>
      <c r="B28562" s="2" t="s">
        <v>46248</v>
      </c>
      <c r="C28562" s="2" t="s">
        <v>54074</v>
      </c>
      <c r="D28562" s="2" t="s">
        <v>61</v>
      </c>
      <c r="E28562" s="2" t="s">
        <v>943</v>
      </c>
      <c r="F28562" s="2" t="s">
        <v>21</v>
      </c>
      <c r="G28562" s="2" t="s">
        <v>46249</v>
      </c>
      <c r="H28562" s="2" t="s">
        <v>46249</v>
      </c>
      <c r="K28562" s="2" t="str">
        <f t="shared" si="446"/>
        <v>Svarna karshana ganapate sugunadhana suguna rAgamAlika Adi Muttiah Bhagavatar</v>
      </c>
    </row>
    <row r="28563" spans="1:11" x14ac:dyDescent="0.2">
      <c r="A28563" s="2">
        <v>28562</v>
      </c>
      <c r="B28563" s="2" t="s">
        <v>46250</v>
      </c>
      <c r="C28563" s="2" t="s">
        <v>139</v>
      </c>
      <c r="D28563" s="2" t="s">
        <v>21</v>
      </c>
      <c r="E28563" s="2" t="s">
        <v>11957</v>
      </c>
      <c r="F28563" s="2" t="s">
        <v>23</v>
      </c>
      <c r="G28563" s="2" t="s">
        <v>41</v>
      </c>
      <c r="K28563" s="2" t="str">
        <f t="shared" si="446"/>
        <v>Svarthaparudanu nenu tyagayya Ritigaula    Chaya Svami</v>
      </c>
    </row>
    <row r="28564" spans="1:11" x14ac:dyDescent="0.2">
      <c r="A28564" s="2">
        <v>28563</v>
      </c>
      <c r="B28564" s="2" t="s">
        <v>46251</v>
      </c>
      <c r="C28564" s="2" t="s">
        <v>300</v>
      </c>
      <c r="D28564" s="2" t="s">
        <v>53845</v>
      </c>
      <c r="E28564" s="2" t="s">
        <v>47</v>
      </c>
      <c r="F28564" s="2" t="s">
        <v>23</v>
      </c>
      <c r="G28564" s="2" t="s">
        <v>49</v>
      </c>
      <c r="K28564" s="2" t="str">
        <f t="shared" si="446"/>
        <v>Svasatta Madhyamavati M_Laghu Upanishad Brahmayogin</v>
      </c>
    </row>
    <row r="28565" spans="1:11" x14ac:dyDescent="0.2">
      <c r="A28565" s="2">
        <v>28564</v>
      </c>
      <c r="B28565" s="2" t="s">
        <v>46252</v>
      </c>
      <c r="C28565" s="2" t="s">
        <v>356</v>
      </c>
      <c r="D28565" s="2" t="s">
        <v>61</v>
      </c>
      <c r="E28565" s="2" t="s">
        <v>47</v>
      </c>
      <c r="F28565" s="2" t="s">
        <v>17</v>
      </c>
      <c r="G28565" s="2" t="s">
        <v>49</v>
      </c>
      <c r="K28565" s="2" t="str">
        <f t="shared" si="446"/>
        <v>Svatanni rasaka Arabhi Adi Upanishad Brahmayogin</v>
      </c>
    </row>
    <row r="28566" spans="1:11" x14ac:dyDescent="0.2">
      <c r="A28566" s="2">
        <v>28565</v>
      </c>
      <c r="B28566" s="2" t="s">
        <v>46253</v>
      </c>
      <c r="C28566" s="2" t="s">
        <v>54074</v>
      </c>
      <c r="D28566" s="2" t="s">
        <v>61</v>
      </c>
      <c r="E28566" s="2" t="s">
        <v>137</v>
      </c>
      <c r="F28566" s="2" t="s">
        <v>21</v>
      </c>
      <c r="G28566" s="2" t="s">
        <v>41</v>
      </c>
      <c r="K28566" s="2" t="str">
        <f t="shared" si="446"/>
        <v>Svatantra bharatavu rAgamAlika Adi Bangalore S.Mukund</v>
      </c>
    </row>
    <row r="28567" spans="1:11" x14ac:dyDescent="0.2">
      <c r="A28567" s="2">
        <v>28566</v>
      </c>
      <c r="B28567" s="2" t="s">
        <v>46254</v>
      </c>
      <c r="C28567" s="2" t="s">
        <v>561</v>
      </c>
      <c r="D28567" s="2" t="s">
        <v>53845</v>
      </c>
      <c r="E28567" s="2" t="s">
        <v>47</v>
      </c>
      <c r="F28567" s="2" t="s">
        <v>30</v>
      </c>
      <c r="G28567" s="2" t="s">
        <v>49</v>
      </c>
      <c r="K28567" s="2" t="str">
        <f t="shared" si="446"/>
        <v>Svavaraka kama Natakuranji M_Laghu Upanishad Brahmayogin</v>
      </c>
    </row>
    <row r="28568" spans="1:11" x14ac:dyDescent="0.2">
      <c r="A28568" s="2">
        <v>28567</v>
      </c>
      <c r="B28568" s="2" t="s">
        <v>46255</v>
      </c>
      <c r="C28568" s="2" t="s">
        <v>4377</v>
      </c>
      <c r="D28568" s="2" t="s">
        <v>61</v>
      </c>
      <c r="E28568" s="2" t="s">
        <v>47</v>
      </c>
      <c r="F28568" s="2" t="s">
        <v>14</v>
      </c>
      <c r="G28568" s="2" t="s">
        <v>49</v>
      </c>
      <c r="K28568" s="2" t="str">
        <f t="shared" si="446"/>
        <v>Svavidya kalpita Ramakali Adi Upanishad Brahmayogin</v>
      </c>
    </row>
    <row r="28569" spans="1:11" x14ac:dyDescent="0.2">
      <c r="A28569" s="2">
        <v>28568</v>
      </c>
      <c r="B28569" s="2" t="s">
        <v>46256</v>
      </c>
      <c r="C28569" s="2" t="s">
        <v>53937</v>
      </c>
      <c r="D28569" s="2" t="s">
        <v>61</v>
      </c>
      <c r="E28569" s="2" t="s">
        <v>47</v>
      </c>
      <c r="F28569" s="2" t="s">
        <v>163</v>
      </c>
      <c r="G28569" s="2" t="s">
        <v>49</v>
      </c>
      <c r="K28569" s="2" t="str">
        <f t="shared" si="446"/>
        <v>Svavidya nindana kalyANi Adi Upanishad Brahmayogin</v>
      </c>
    </row>
    <row r="28570" spans="1:11" x14ac:dyDescent="0.2">
      <c r="A28570" s="2">
        <v>28569</v>
      </c>
      <c r="B28570" s="2" t="s">
        <v>46257</v>
      </c>
      <c r="C28570" s="2" t="s">
        <v>454</v>
      </c>
      <c r="D28570" s="2" t="s">
        <v>61</v>
      </c>
      <c r="E28570" s="2" t="s">
        <v>47</v>
      </c>
      <c r="F28570" s="2" t="s">
        <v>17</v>
      </c>
      <c r="G28570" s="2" t="s">
        <v>49</v>
      </c>
      <c r="K28570" s="2" t="str">
        <f t="shared" si="446"/>
        <v>Svavidya pada Nilambari Adi Upanishad Brahmayogin</v>
      </c>
    </row>
    <row r="28571" spans="1:11" x14ac:dyDescent="0.2">
      <c r="A28571" s="2">
        <v>28570</v>
      </c>
      <c r="B28571" s="2" t="s">
        <v>46258</v>
      </c>
      <c r="C28571" s="2" t="s">
        <v>54069</v>
      </c>
      <c r="D28571" s="2" t="s">
        <v>53845</v>
      </c>
      <c r="E28571" s="2" t="s">
        <v>47</v>
      </c>
      <c r="F28571" s="2" t="s">
        <v>88</v>
      </c>
      <c r="G28571" s="2" t="s">
        <v>49</v>
      </c>
      <c r="K28571" s="2" t="str">
        <f t="shared" si="446"/>
        <v>Svavidya tatkarya asAvEri M_Laghu Upanishad Brahmayogin</v>
      </c>
    </row>
    <row r="28572" spans="1:11" x14ac:dyDescent="0.2">
      <c r="A28572" s="2">
        <v>28571</v>
      </c>
      <c r="B28572" s="2" t="s">
        <v>46259</v>
      </c>
      <c r="C28572" s="2" t="s">
        <v>258</v>
      </c>
      <c r="D28572" s="2" t="s">
        <v>61</v>
      </c>
      <c r="E28572" s="2" t="s">
        <v>47</v>
      </c>
      <c r="F28572" s="2" t="s">
        <v>259</v>
      </c>
      <c r="G28572" s="2" t="s">
        <v>49</v>
      </c>
      <c r="K28572" s="2" t="str">
        <f t="shared" si="446"/>
        <v>Svavidya tauarya Lalita Adi Upanishad Brahmayogin</v>
      </c>
    </row>
    <row r="28573" spans="1:11" x14ac:dyDescent="0.2">
      <c r="A28573" s="2">
        <v>28572</v>
      </c>
      <c r="B28573" s="2" t="s">
        <v>46260</v>
      </c>
      <c r="C28573" s="2" t="s">
        <v>94</v>
      </c>
      <c r="D28573" s="2" t="s">
        <v>61</v>
      </c>
      <c r="E28573" s="2" t="s">
        <v>47</v>
      </c>
      <c r="F28573" s="2" t="s">
        <v>14</v>
      </c>
      <c r="G28573" s="2" t="s">
        <v>49</v>
      </c>
      <c r="K28573" s="2" t="str">
        <f t="shared" si="446"/>
        <v>Svavidyamoha Mangalakaishiki Adi Upanishad Brahmayogin</v>
      </c>
    </row>
    <row r="28574" spans="1:11" x14ac:dyDescent="0.2">
      <c r="A28574" s="2">
        <v>28573</v>
      </c>
      <c r="B28574" s="2" t="s">
        <v>46261</v>
      </c>
      <c r="C28574" s="2" t="s">
        <v>54037</v>
      </c>
      <c r="D28574" s="2" t="s">
        <v>21</v>
      </c>
      <c r="E28574" s="2" t="s">
        <v>66</v>
      </c>
      <c r="F28574" s="2" t="s">
        <v>88</v>
      </c>
      <c r="G28574" s="2" t="s">
        <v>244</v>
      </c>
      <c r="K28574" s="2" t="str">
        <f t="shared" si="446"/>
        <v>Svayam janitambaina dhanyAsi    Sriramachandra Murti Sistla</v>
      </c>
    </row>
    <row r="28575" spans="1:11" x14ac:dyDescent="0.2">
      <c r="A28575" s="2">
        <v>28574</v>
      </c>
      <c r="B28575" s="2" t="s">
        <v>46262</v>
      </c>
      <c r="C28575" s="2" t="s">
        <v>187</v>
      </c>
      <c r="D28575" s="2" t="s">
        <v>21</v>
      </c>
      <c r="E28575" s="2" t="s">
        <v>66</v>
      </c>
      <c r="F28575" s="2" t="s">
        <v>17</v>
      </c>
      <c r="G28575" s="2" t="s">
        <v>244</v>
      </c>
      <c r="K28575" s="2" t="str">
        <f t="shared" si="446"/>
        <v>Svayam tejorupamulato velugondu Bilahari    Sriramachandra Murti Sistla</v>
      </c>
    </row>
    <row r="28576" spans="1:11" x14ac:dyDescent="0.2">
      <c r="A28576" s="2">
        <v>28575</v>
      </c>
      <c r="B28576" s="2" t="s">
        <v>46263</v>
      </c>
      <c r="C28576" s="2" t="s">
        <v>1415</v>
      </c>
      <c r="D28576" s="2" t="s">
        <v>61</v>
      </c>
      <c r="E28576" s="2" t="s">
        <v>627</v>
      </c>
      <c r="F28576" s="2" t="s">
        <v>88</v>
      </c>
      <c r="G28576" s="2" t="s">
        <v>46264</v>
      </c>
      <c r="H28576" s="2" t="s">
        <v>46264</v>
      </c>
      <c r="K28576" s="2" t="str">
        <f t="shared" si="446"/>
        <v>Svayam varenyam svayamakruta prabhum (tv) Bhupala Adi Pallavi Subbiah Bhagavatar</v>
      </c>
    </row>
    <row r="28577" spans="1:11" x14ac:dyDescent="0.2">
      <c r="A28577" s="2">
        <v>28576</v>
      </c>
      <c r="B28577" s="2" t="s">
        <v>46265</v>
      </c>
      <c r="C28577" s="2" t="s">
        <v>53937</v>
      </c>
      <c r="D28577" s="2" t="s">
        <v>53854</v>
      </c>
      <c r="E28577" s="2" t="s">
        <v>137</v>
      </c>
      <c r="F28577" s="2" t="s">
        <v>163</v>
      </c>
      <c r="G28577" s="2" t="s">
        <v>41</v>
      </c>
      <c r="K28577" s="2" t="str">
        <f t="shared" si="446"/>
        <v>Svayamvara sambhrama kalyANi T_Adi Bangalore S.Mukund</v>
      </c>
    </row>
    <row r="28578" spans="1:11" x14ac:dyDescent="0.2">
      <c r="A28578" s="2">
        <v>28577</v>
      </c>
      <c r="B28578" s="2" t="s">
        <v>46266</v>
      </c>
      <c r="C28578" s="2" t="s">
        <v>20</v>
      </c>
      <c r="D28578" s="2" t="s">
        <v>61</v>
      </c>
      <c r="E28578" s="2" t="s">
        <v>44</v>
      </c>
      <c r="F28578" s="2" t="s">
        <v>23</v>
      </c>
      <c r="G28578" s="2" t="s">
        <v>46267</v>
      </c>
      <c r="H28578" s="2" t="s">
        <v>46268</v>
      </c>
      <c r="K28578" s="2" t="str">
        <f t="shared" si="446"/>
        <v>Svikari sennaya pujeya tulasi Bageshri Adi Purandaradasa</v>
      </c>
    </row>
    <row r="28579" spans="1:11" x14ac:dyDescent="0.2">
      <c r="A28579" s="2">
        <v>28578</v>
      </c>
      <c r="B28579" s="2" t="s">
        <v>46266</v>
      </c>
      <c r="C28579" s="2" t="s">
        <v>686</v>
      </c>
      <c r="D28579" s="2" t="s">
        <v>61</v>
      </c>
      <c r="E28579" s="2" t="s">
        <v>336</v>
      </c>
      <c r="F28579" s="2" t="s">
        <v>23</v>
      </c>
      <c r="K28579" s="2" t="str">
        <f t="shared" si="446"/>
        <v>Svikari sennaya pujeya tulasi Bhimpalas Adi Vidyaprasanna Tirtha</v>
      </c>
    </row>
    <row r="28580" spans="1:11" x14ac:dyDescent="0.2">
      <c r="A28580" s="2">
        <v>28579</v>
      </c>
      <c r="B28580" s="2" t="s">
        <v>46269</v>
      </c>
      <c r="C28580" s="2" t="s">
        <v>692</v>
      </c>
      <c r="D28580" s="2" t="s">
        <v>61</v>
      </c>
      <c r="E28580" s="2" t="s">
        <v>1457</v>
      </c>
      <c r="F28580" s="2" t="s">
        <v>239</v>
      </c>
      <c r="G28580" s="2" t="s">
        <v>45270</v>
      </c>
      <c r="K28580" s="2" t="str">
        <f t="shared" si="446"/>
        <v>Syamagha nabha Hamsanandi Adi Tulasivanam</v>
      </c>
    </row>
    <row r="28581" spans="1:11" x14ac:dyDescent="0.2">
      <c r="A28581" s="2">
        <v>28580</v>
      </c>
      <c r="B28581" s="2" t="s">
        <v>46270</v>
      </c>
      <c r="C28581" s="2" t="s">
        <v>100</v>
      </c>
      <c r="D28581" s="2" t="s">
        <v>61</v>
      </c>
      <c r="E28581" s="2" t="s">
        <v>21070</v>
      </c>
      <c r="F28581" s="2" t="s">
        <v>17</v>
      </c>
      <c r="G28581" s="2" t="s">
        <v>34435</v>
      </c>
      <c r="K28581" s="2" t="str">
        <f t="shared" si="446"/>
        <v>Syananandurapuri natha Kedara Adi Parameshvara Bhagavatar</v>
      </c>
    </row>
    <row r="28582" spans="1:11" x14ac:dyDescent="0.2">
      <c r="A28582" s="2">
        <v>28581</v>
      </c>
      <c r="B28582" s="2" t="s">
        <v>46271</v>
      </c>
      <c r="C28582" s="2" t="s">
        <v>1709</v>
      </c>
      <c r="D28582" s="2" t="s">
        <v>61</v>
      </c>
      <c r="E28582" s="2" t="s">
        <v>53925</v>
      </c>
      <c r="F28582" s="2" t="s">
        <v>17</v>
      </c>
      <c r="G28582" s="2" t="s">
        <v>46272</v>
      </c>
      <c r="H28582" s="2" t="s">
        <v>46273</v>
      </c>
      <c r="K28582" s="2" t="str">
        <f t="shared" si="446"/>
        <v>Syananandureshan vihangayanam cherum Kurinji Adi swAti tirunAL</v>
      </c>
    </row>
    <row r="28583" spans="1:11" x14ac:dyDescent="0.2">
      <c r="A28583" s="2">
        <v>28582</v>
      </c>
      <c r="B28583" s="2" t="s">
        <v>46274</v>
      </c>
      <c r="C28583" s="2" t="s">
        <v>53989</v>
      </c>
      <c r="D28583" s="2" t="s">
        <v>43</v>
      </c>
      <c r="E28583" s="2" t="s">
        <v>1261</v>
      </c>
      <c r="F28583" s="2" t="s">
        <v>17</v>
      </c>
      <c r="G28583" s="2" t="s">
        <v>46275</v>
      </c>
      <c r="K28583" s="2" t="str">
        <f t="shared" si="446"/>
        <v>Ta dha dhani tana tadirana (t) bEhAg Dhruva Tanjavur Marattha Composers</v>
      </c>
    </row>
    <row r="28584" spans="1:11" x14ac:dyDescent="0.2">
      <c r="A28584" s="2">
        <v>28583</v>
      </c>
      <c r="B28584" s="2" t="s">
        <v>46276</v>
      </c>
      <c r="C28584" s="2" t="s">
        <v>54057</v>
      </c>
      <c r="D28584" s="2" t="s">
        <v>61</v>
      </c>
      <c r="E28584" s="2" t="s">
        <v>9158</v>
      </c>
      <c r="F28584" s="2" t="s">
        <v>67</v>
      </c>
      <c r="K28584" s="2" t="str">
        <f t="shared" si="446"/>
        <v>Ta dhani tillana (t) tODi Adi Shivanandam (TQ)</v>
      </c>
    </row>
    <row r="28585" spans="1:11" x14ac:dyDescent="0.2">
      <c r="A28585" s="2">
        <v>28584</v>
      </c>
      <c r="B28585" s="2" t="s">
        <v>46277</v>
      </c>
      <c r="C28585" s="2" t="s">
        <v>204</v>
      </c>
      <c r="D28585" s="2" t="s">
        <v>61</v>
      </c>
      <c r="E28585" s="2" t="s">
        <v>1197</v>
      </c>
      <c r="F28585" s="2" t="s">
        <v>17</v>
      </c>
      <c r="K28585" s="2" t="str">
        <f t="shared" si="446"/>
        <v>Ta dhi taku tikuku (t) Begada Adi Narayana Tirtha</v>
      </c>
    </row>
    <row r="28586" spans="1:11" x14ac:dyDescent="0.2">
      <c r="A28586" s="2">
        <v>28585</v>
      </c>
      <c r="B28586" s="2" t="s">
        <v>46278</v>
      </c>
      <c r="C28586" s="2" t="s">
        <v>54029</v>
      </c>
      <c r="D28586" s="2" t="s">
        <v>53853</v>
      </c>
      <c r="E28586" s="2" t="s">
        <v>150</v>
      </c>
      <c r="F28586" s="2" t="s">
        <v>17</v>
      </c>
      <c r="K28586" s="2" t="str">
        <f t="shared" si="446"/>
        <v>Ta dhika tam (sj) nArAyaNagaula C_Matya ?</v>
      </c>
    </row>
    <row r="28587" spans="1:11" x14ac:dyDescent="0.2">
      <c r="A28587" s="2">
        <v>28586</v>
      </c>
      <c r="B28587" s="2" t="s">
        <v>46279</v>
      </c>
      <c r="C28587" s="2" t="s">
        <v>229</v>
      </c>
      <c r="D28587" s="2" t="s">
        <v>61</v>
      </c>
      <c r="E28587" s="2" t="s">
        <v>53930</v>
      </c>
      <c r="F28587" s="2" t="s">
        <v>231</v>
      </c>
      <c r="K28587" s="2" t="str">
        <f t="shared" si="446"/>
        <v>Ta dhim dhim (t) Mayamalavagaula Adi ?paTNam_subramaNia_Iyer</v>
      </c>
    </row>
    <row r="28588" spans="1:11" x14ac:dyDescent="0.2">
      <c r="A28588" s="2">
        <v>28587</v>
      </c>
      <c r="B28588" s="2" t="s">
        <v>46280</v>
      </c>
      <c r="C28588" s="2" t="s">
        <v>405</v>
      </c>
      <c r="D28588" s="2" t="s">
        <v>61</v>
      </c>
      <c r="E28588" s="2" t="s">
        <v>53929</v>
      </c>
      <c r="F28588" s="2" t="s">
        <v>14</v>
      </c>
      <c r="K28588" s="2" t="str">
        <f t="shared" si="446"/>
        <v>Ta dhim dhim ta (t) Paraju Adi paTNam_subramaNia_Iyer</v>
      </c>
    </row>
    <row r="28589" spans="1:11" x14ac:dyDescent="0.2">
      <c r="A28589" s="2">
        <v>28588</v>
      </c>
      <c r="B28589" s="2" t="s">
        <v>46281</v>
      </c>
      <c r="C28589" s="2" t="s">
        <v>78</v>
      </c>
      <c r="D28589" s="2" t="s">
        <v>53854</v>
      </c>
      <c r="E28589" s="2" t="s">
        <v>7057</v>
      </c>
      <c r="F28589" s="2" t="s">
        <v>30</v>
      </c>
      <c r="K28589" s="2" t="str">
        <f t="shared" si="446"/>
        <v>Ta dhim takita (t) Khamas T_Adi R.N.Doresvami</v>
      </c>
    </row>
    <row r="28590" spans="1:11" x14ac:dyDescent="0.2">
      <c r="A28590" s="2">
        <v>28589</v>
      </c>
      <c r="B28590" s="2" t="s">
        <v>46282</v>
      </c>
      <c r="C28590" s="2" t="s">
        <v>78</v>
      </c>
      <c r="D28590" s="2" t="s">
        <v>53966</v>
      </c>
      <c r="E28590" s="2" t="s">
        <v>150</v>
      </c>
      <c r="F28590" s="2" t="s">
        <v>30</v>
      </c>
      <c r="K28590" s="2" t="str">
        <f t="shared" si="446"/>
        <v>Ta dhim tana (t) Khamas rUpaka ?</v>
      </c>
    </row>
    <row r="28591" spans="1:11" x14ac:dyDescent="0.2">
      <c r="A28591" s="2">
        <v>28590</v>
      </c>
      <c r="B28591" s="2" t="s">
        <v>46283</v>
      </c>
      <c r="C28591" s="2" t="s">
        <v>1357</v>
      </c>
      <c r="D28591" s="2" t="s">
        <v>28</v>
      </c>
      <c r="E28591" s="2" t="s">
        <v>636</v>
      </c>
      <c r="F28591" s="2" t="s">
        <v>1358</v>
      </c>
      <c r="G28591" s="2" t="s">
        <v>46284</v>
      </c>
      <c r="H28591" s="2" t="s">
        <v>46284</v>
      </c>
      <c r="K28591" s="2" t="str">
        <f t="shared" si="446"/>
        <v>Ta dhim tana dhim (t) Vachaspati Jhampa Rajee Narayan</v>
      </c>
    </row>
    <row r="28592" spans="1:11" x14ac:dyDescent="0.2">
      <c r="A28592" s="2">
        <v>28591</v>
      </c>
      <c r="B28592" s="2" t="s">
        <v>46285</v>
      </c>
      <c r="C28592" s="2" t="s">
        <v>1181</v>
      </c>
      <c r="D28592" s="2" t="s">
        <v>53966</v>
      </c>
      <c r="E28592" s="2" t="s">
        <v>590</v>
      </c>
      <c r="F28592" s="2" t="s">
        <v>30</v>
      </c>
      <c r="K28592" s="2" t="str">
        <f t="shared" si="446"/>
        <v>Ta dhinna dhinna dhinna (t) Des rUpaka Madurai N.Krishnan</v>
      </c>
    </row>
    <row r="28593" spans="1:11" x14ac:dyDescent="0.2">
      <c r="A28593" s="2">
        <v>28592</v>
      </c>
      <c r="B28593" s="2" t="s">
        <v>46286</v>
      </c>
      <c r="C28593" s="2" t="s">
        <v>8</v>
      </c>
      <c r="D28593" s="2" t="s">
        <v>53846</v>
      </c>
      <c r="E28593" s="2" t="s">
        <v>5304</v>
      </c>
      <c r="F28593" s="2" t="s">
        <v>9</v>
      </c>
      <c r="G28593" s="2" t="s">
        <v>46287</v>
      </c>
      <c r="K28593" s="2" t="str">
        <f t="shared" si="446"/>
        <v>Ta dhirana tana (t) Anandabhairavi K_chApu Tanjavur Shankara Iyer</v>
      </c>
    </row>
    <row r="28594" spans="1:11" x14ac:dyDescent="0.2">
      <c r="A28594" s="2">
        <v>28593</v>
      </c>
      <c r="B28594" s="2" t="s">
        <v>46288</v>
      </c>
      <c r="C28594" s="2" t="s">
        <v>53937</v>
      </c>
      <c r="D28594" s="2" t="s">
        <v>53897</v>
      </c>
      <c r="E28594" s="2" t="s">
        <v>749</v>
      </c>
      <c r="F28594" s="2" t="s">
        <v>163</v>
      </c>
      <c r="K28594" s="2" t="str">
        <f t="shared" si="446"/>
        <v>Ta na tom tana (t) kalyANi S_Laghu;Deshad Ponniah Pillai (TQ)</v>
      </c>
    </row>
    <row r="28595" spans="1:11" x14ac:dyDescent="0.2">
      <c r="A28595" s="2">
        <v>28594</v>
      </c>
      <c r="B28595" s="2" t="s">
        <v>46289</v>
      </c>
      <c r="C28595" s="2" t="s">
        <v>54074</v>
      </c>
      <c r="D28595" s="2" t="s">
        <v>61</v>
      </c>
      <c r="E28595" s="2" t="s">
        <v>53924</v>
      </c>
      <c r="F28595" s="2" t="s">
        <v>21</v>
      </c>
      <c r="G28595" s="2" t="s">
        <v>46290</v>
      </c>
      <c r="H28595" s="2" t="s">
        <v>46290</v>
      </c>
      <c r="K28595" s="2" t="str">
        <f t="shared" si="446"/>
        <v>Ta nom nom tadara tillana (t) rAgamAlika Adi bAlamuraLikrishNa</v>
      </c>
    </row>
    <row r="28596" spans="1:11" x14ac:dyDescent="0.2">
      <c r="A28596" s="2">
        <v>28595</v>
      </c>
      <c r="B28596" s="2" t="s">
        <v>46291</v>
      </c>
      <c r="C28596" s="2" t="s">
        <v>54078</v>
      </c>
      <c r="D28596" s="2" t="s">
        <v>28</v>
      </c>
      <c r="E28596" s="2" t="s">
        <v>44</v>
      </c>
      <c r="F28596" s="2" t="s">
        <v>30</v>
      </c>
      <c r="K28596" s="2" t="str">
        <f t="shared" si="446"/>
        <v>Ta padedu bandaduku upayavenu kAmbOdhi Jhampa Purandaradasa</v>
      </c>
    </row>
    <row r="28597" spans="1:11" x14ac:dyDescent="0.2">
      <c r="A28597" s="2">
        <v>28596</v>
      </c>
      <c r="B28597" s="2" t="s">
        <v>46292</v>
      </c>
      <c r="C28597" s="2" t="s">
        <v>98</v>
      </c>
      <c r="D28597" s="2" t="s">
        <v>61</v>
      </c>
      <c r="E28597" s="2" t="s">
        <v>1439</v>
      </c>
      <c r="F28597" s="2" t="s">
        <v>30</v>
      </c>
      <c r="G28597" s="2" t="s">
        <v>46293</v>
      </c>
      <c r="H28597" s="2" t="s">
        <v>46293</v>
      </c>
      <c r="K28597" s="2" t="str">
        <f t="shared" si="446"/>
        <v>Ta ri jham ga pa dha ri tajham (js) Mohana Adi Vinai Shesha Iyer</v>
      </c>
    </row>
    <row r="28598" spans="1:11" x14ac:dyDescent="0.2">
      <c r="A28598" s="2">
        <v>28597</v>
      </c>
      <c r="B28598" s="2" t="s">
        <v>46294</v>
      </c>
      <c r="C28598" s="2" t="s">
        <v>54057</v>
      </c>
      <c r="D28598" s="2" t="s">
        <v>53831</v>
      </c>
      <c r="E28598" s="2" t="s">
        <v>1439</v>
      </c>
      <c r="F28598" s="2" t="s">
        <v>67</v>
      </c>
      <c r="G28598" s="2" t="s">
        <v>46295</v>
      </c>
      <c r="H28598" s="2" t="s">
        <v>46295</v>
      </c>
      <c r="K28598" s="2" t="str">
        <f t="shared" si="446"/>
        <v>Ta ri jham ni dha pa ma pa (js) tODi chApu Vinai Shesha Iyer</v>
      </c>
    </row>
    <row r="28599" spans="1:11" x14ac:dyDescent="0.2">
      <c r="A28599" s="2">
        <v>28598</v>
      </c>
      <c r="B28599" s="2" t="s">
        <v>46296</v>
      </c>
      <c r="C28599" s="2" t="s">
        <v>53988</v>
      </c>
      <c r="D28599" s="2" t="s">
        <v>61</v>
      </c>
      <c r="E28599" s="2" t="s">
        <v>1606</v>
      </c>
      <c r="F28599" s="2" t="s">
        <v>17</v>
      </c>
      <c r="G28599" s="2" t="s">
        <v>46297</v>
      </c>
      <c r="H28599" s="2" t="s">
        <v>46297</v>
      </c>
      <c r="K28599" s="2" t="str">
        <f t="shared" si="446"/>
        <v>Ta ta nin padam sada nan ninaiya aTHANA Adi Kotishvara Iyer</v>
      </c>
    </row>
    <row r="28600" spans="1:11" x14ac:dyDescent="0.2">
      <c r="A28600" s="2">
        <v>28599</v>
      </c>
      <c r="B28600" s="2" t="s">
        <v>46298</v>
      </c>
      <c r="C28600" s="2" t="s">
        <v>54057</v>
      </c>
      <c r="D28600" s="2" t="s">
        <v>61</v>
      </c>
      <c r="E28600" s="2" t="s">
        <v>44</v>
      </c>
      <c r="F28600" s="2" t="s">
        <v>67</v>
      </c>
      <c r="K28600" s="2" t="str">
        <f t="shared" si="446"/>
        <v>Ta ta ta dhimita tODi Adi Purandaradasa</v>
      </c>
    </row>
    <row r="28601" spans="1:11" x14ac:dyDescent="0.2">
      <c r="A28601" s="2">
        <v>28600</v>
      </c>
      <c r="B28601" s="2" t="s">
        <v>46299</v>
      </c>
      <c r="C28601" s="2" t="s">
        <v>46300</v>
      </c>
      <c r="D28601" s="2" t="s">
        <v>61</v>
      </c>
      <c r="E28601" s="2" t="s">
        <v>607</v>
      </c>
      <c r="F28601" s="2" t="s">
        <v>1991</v>
      </c>
      <c r="G28601" s="2" t="s">
        <v>46301</v>
      </c>
      <c r="H28601" s="2" t="s">
        <v>46302</v>
      </c>
      <c r="K28601" s="2" t="str">
        <f t="shared" si="446"/>
        <v>Ta ta ta iniye ta peruma nin talinaiye Jnanachintamani Adi T.A.Dhanapandian</v>
      </c>
    </row>
    <row r="28602" spans="1:11" x14ac:dyDescent="0.2">
      <c r="A28602" s="2">
        <v>28601</v>
      </c>
      <c r="B28602" s="2" t="s">
        <v>46303</v>
      </c>
      <c r="C28602" s="2" t="s">
        <v>589</v>
      </c>
      <c r="D28602" s="2" t="s">
        <v>61</v>
      </c>
      <c r="E28602" s="2" t="s">
        <v>345</v>
      </c>
      <c r="F28602" s="2" t="s">
        <v>591</v>
      </c>
      <c r="K28602" s="2" t="str">
        <f t="shared" si="446"/>
        <v>Ta ta ta ni adiya Kharaharapriya Adi Gopalakrishna Bharati</v>
      </c>
    </row>
    <row r="28603" spans="1:11" x14ac:dyDescent="0.2">
      <c r="A28603" s="2">
        <v>28602</v>
      </c>
      <c r="B28603" s="2" t="s">
        <v>46304</v>
      </c>
      <c r="C28603" s="2" t="s">
        <v>54057</v>
      </c>
      <c r="D28603" s="2" t="s">
        <v>61</v>
      </c>
      <c r="E28603" s="2" t="s">
        <v>1422</v>
      </c>
      <c r="F28603" s="2" t="s">
        <v>67</v>
      </c>
      <c r="G28603" s="2" t="s">
        <v>46305</v>
      </c>
      <c r="K28603" s="2" t="str">
        <f t="shared" si="446"/>
        <v>Ta ta ta ta ranga tODi Adi Shripadaraya</v>
      </c>
    </row>
    <row r="28604" spans="1:11" x14ac:dyDescent="0.2">
      <c r="A28604" s="2">
        <v>28603</v>
      </c>
      <c r="B28604" s="2" t="s">
        <v>46306</v>
      </c>
      <c r="C28604" s="2" t="s">
        <v>54030</v>
      </c>
      <c r="D28604" s="2" t="s">
        <v>61</v>
      </c>
      <c r="E28604" s="2" t="s">
        <v>4842</v>
      </c>
      <c r="F28604" s="2" t="s">
        <v>14</v>
      </c>
      <c r="G28604" s="2" t="s">
        <v>46307</v>
      </c>
      <c r="K28604" s="2" t="str">
        <f t="shared" si="446"/>
        <v>Ta ta ta sAvEri Adi Kandasami Pulavar</v>
      </c>
    </row>
    <row r="28605" spans="1:11" x14ac:dyDescent="0.2">
      <c r="A28605" s="2">
        <v>28604</v>
      </c>
      <c r="B28605" s="2" t="s">
        <v>46308</v>
      </c>
      <c r="C28605" s="2" t="s">
        <v>6239</v>
      </c>
      <c r="D28605" s="2" t="s">
        <v>61</v>
      </c>
      <c r="E28605" s="2" t="s">
        <v>2287</v>
      </c>
      <c r="F28605" s="2" t="s">
        <v>243</v>
      </c>
      <c r="G28605" s="2" t="s">
        <v>46309</v>
      </c>
      <c r="H28605" s="2" t="s">
        <v>46310</v>
      </c>
      <c r="K28605" s="2" t="str">
        <f t="shared" si="446"/>
        <v>Ta tadhim ta dhim jhamta namta tom (t) Madhuvanti Adi Lalgudi Jayaraman</v>
      </c>
    </row>
    <row r="28606" spans="1:11" x14ac:dyDescent="0.2">
      <c r="A28606" s="2">
        <v>28605</v>
      </c>
      <c r="B28606" s="2" t="s">
        <v>46311</v>
      </c>
      <c r="C28606" s="2" t="s">
        <v>54058</v>
      </c>
      <c r="D28606" s="2" t="s">
        <v>61</v>
      </c>
      <c r="E28606" s="2" t="s">
        <v>345</v>
      </c>
      <c r="F28606" s="2" t="s">
        <v>1806</v>
      </c>
      <c r="G28606" s="2" t="s">
        <v>46312</v>
      </c>
      <c r="K28606" s="2" t="str">
        <f t="shared" si="446"/>
        <v>Ta tai enru aduvar avar tattittai enraduvar DeshyatODi Adi Gopalakrishna Bharati</v>
      </c>
    </row>
    <row r="28607" spans="1:11" x14ac:dyDescent="0.2">
      <c r="A28607" s="2">
        <v>28606</v>
      </c>
      <c r="B28607" s="2" t="s">
        <v>46313</v>
      </c>
      <c r="C28607" s="2" t="s">
        <v>661</v>
      </c>
      <c r="D28607" s="2" t="s">
        <v>61</v>
      </c>
      <c r="E28607" s="2" t="s">
        <v>345</v>
      </c>
      <c r="F28607" s="2" t="s">
        <v>662</v>
      </c>
      <c r="G28607" s="2" t="s">
        <v>46314</v>
      </c>
      <c r="K28607" s="2" t="str">
        <f t="shared" si="446"/>
        <v>Ta tai enru aduvar avar tattitai enraduvar Sindhubhairavi Adi Gopalakrishna Bharati</v>
      </c>
    </row>
    <row r="28608" spans="1:11" x14ac:dyDescent="0.2">
      <c r="A28608" s="2">
        <v>28607</v>
      </c>
      <c r="B28608" s="2" t="s">
        <v>46315</v>
      </c>
      <c r="C28608" s="2" t="s">
        <v>78</v>
      </c>
      <c r="D28608" s="2" t="s">
        <v>61</v>
      </c>
      <c r="E28608" s="2" t="s">
        <v>108</v>
      </c>
      <c r="F28608" s="2" t="s">
        <v>30</v>
      </c>
      <c r="K28608" s="2" t="str">
        <f t="shared" si="446"/>
        <v>Ta tanana dhirana (t) Khamas Adi Pallavur Mani Iyer</v>
      </c>
    </row>
    <row r="28609" spans="1:11" x14ac:dyDescent="0.2">
      <c r="A28609" s="2">
        <v>28608</v>
      </c>
      <c r="B28609" s="2" t="s">
        <v>46316</v>
      </c>
      <c r="C28609" s="2" t="s">
        <v>405</v>
      </c>
      <c r="D28609" s="2" t="s">
        <v>61</v>
      </c>
      <c r="E28609" s="2" t="s">
        <v>1261</v>
      </c>
      <c r="F28609" s="2" t="s">
        <v>14</v>
      </c>
      <c r="G28609" s="2" t="s">
        <v>46317</v>
      </c>
      <c r="K28609" s="2" t="str">
        <f t="shared" si="446"/>
        <v>Ta tha digida thai ta tha (t) Paraju Adi Tanjavur Marattha Composers</v>
      </c>
    </row>
    <row r="28610" spans="1:11" x14ac:dyDescent="0.2">
      <c r="A28610" s="2">
        <v>28609</v>
      </c>
      <c r="B28610" s="2" t="s">
        <v>46318</v>
      </c>
      <c r="C28610" s="2" t="s">
        <v>53937</v>
      </c>
      <c r="D28610" s="2" t="s">
        <v>61</v>
      </c>
      <c r="E28610" s="2" t="s">
        <v>150</v>
      </c>
      <c r="F28610" s="2" t="s">
        <v>163</v>
      </c>
      <c r="G28610" s="2" t="s">
        <v>46319</v>
      </c>
      <c r="H28610" s="2" t="s">
        <v>46319</v>
      </c>
      <c r="K28610" s="2" t="str">
        <f t="shared" si="446"/>
        <v>Ta thai thayya thai kalyANi Adi ?</v>
      </c>
    </row>
    <row r="28611" spans="1:11" x14ac:dyDescent="0.2">
      <c r="A28611" s="2">
        <v>28610</v>
      </c>
      <c r="B28611" s="2" t="s">
        <v>46320</v>
      </c>
      <c r="C28611" s="2" t="s">
        <v>53940</v>
      </c>
      <c r="D28611" s="2" t="s">
        <v>61</v>
      </c>
      <c r="E28611" s="2" t="s">
        <v>1261</v>
      </c>
      <c r="F28611" s="2" t="s">
        <v>62</v>
      </c>
      <c r="G28611" s="2" t="s">
        <v>46321</v>
      </c>
      <c r="K28611" s="2" t="str">
        <f t="shared" ref="K28611:K28674" si="447">CONCATENATE(B28611, " ", C28611, " ", D28611, " ", E28611)</f>
        <v>Ta thai thayya thai (t) YamunakalyANi Adi Tanjavur Marattha Composers</v>
      </c>
    </row>
    <row r="28612" spans="1:11" x14ac:dyDescent="0.2">
      <c r="A28612" s="2">
        <v>28611</v>
      </c>
      <c r="B28612" s="2" t="s">
        <v>46322</v>
      </c>
      <c r="C28612" s="2" t="s">
        <v>54074</v>
      </c>
      <c r="D28612" s="2" t="s">
        <v>61</v>
      </c>
      <c r="E28612" s="2" t="s">
        <v>1439</v>
      </c>
      <c r="F28612" s="2" t="s">
        <v>21</v>
      </c>
      <c r="G28612" s="2" t="s">
        <v>46323</v>
      </c>
      <c r="H28612" s="2" t="s">
        <v>46324</v>
      </c>
      <c r="K28612" s="2" t="str">
        <f t="shared" si="447"/>
        <v>Tarita jham tajham tarita  pa sa ni pa ma ga ri rAgamAlika Adi Vinai Shesha Iyer</v>
      </c>
    </row>
    <row r="28613" spans="1:11" x14ac:dyDescent="0.2">
      <c r="A28613" s="2">
        <v>28612</v>
      </c>
      <c r="B28613" s="2" t="s">
        <v>46325</v>
      </c>
      <c r="C28613" s="2" t="s">
        <v>54078</v>
      </c>
      <c r="D28613" s="2" t="s">
        <v>61</v>
      </c>
      <c r="E28613" s="2" t="s">
        <v>504</v>
      </c>
      <c r="F28613" s="2" t="s">
        <v>30</v>
      </c>
      <c r="G28613" s="2" t="s">
        <v>46326</v>
      </c>
      <c r="H28613" s="2" t="s">
        <v>46327</v>
      </c>
      <c r="K28613" s="2" t="str">
        <f t="shared" si="447"/>
        <v>Ta va parama dayala unadarul kAmbOdhi Adi Abraham Panditar</v>
      </c>
    </row>
    <row r="28614" spans="1:11" x14ac:dyDescent="0.2">
      <c r="A28614" s="2">
        <v>28613</v>
      </c>
      <c r="B28614" s="2" t="s">
        <v>46328</v>
      </c>
      <c r="C28614" s="2" t="s">
        <v>54074</v>
      </c>
      <c r="D28614" s="2" t="s">
        <v>53831</v>
      </c>
      <c r="E28614" s="2" t="s">
        <v>1439</v>
      </c>
      <c r="F28614" s="2" t="s">
        <v>21</v>
      </c>
      <c r="G28614" s="2" t="s">
        <v>46329</v>
      </c>
      <c r="H28614" s="2" t="s">
        <v>46330</v>
      </c>
      <c r="K28614" s="2" t="str">
        <f t="shared" si="447"/>
        <v>Tad dhim nam taddhittom nam rAgamAlika chApu Vinai Shesha Iyer</v>
      </c>
    </row>
    <row r="28615" spans="1:11" x14ac:dyDescent="0.2">
      <c r="A28615" s="2">
        <v>28614</v>
      </c>
      <c r="B28615" s="2" t="s">
        <v>46331</v>
      </c>
      <c r="C28615" s="2" t="s">
        <v>29994</v>
      </c>
      <c r="D28615" s="2" t="s">
        <v>906</v>
      </c>
      <c r="E28615" s="2" t="s">
        <v>57</v>
      </c>
      <c r="F28615" s="2" t="s">
        <v>14</v>
      </c>
      <c r="G28615" s="2" t="s">
        <v>46332</v>
      </c>
      <c r="H28615" s="2" t="s">
        <v>46332</v>
      </c>
      <c r="K28615" s="2" t="str">
        <f t="shared" si="447"/>
        <v>Tad dhittakanaka jham (lkg) Devaranji Matya Venkatamakhi</v>
      </c>
    </row>
    <row r="28616" spans="1:11" x14ac:dyDescent="0.2">
      <c r="A28616" s="2">
        <v>28615</v>
      </c>
      <c r="B28616" s="2" t="s">
        <v>46333</v>
      </c>
      <c r="C28616" s="2" t="s">
        <v>54046</v>
      </c>
      <c r="D28616" s="2" t="s">
        <v>53831</v>
      </c>
      <c r="E28616" s="2" t="s">
        <v>69</v>
      </c>
      <c r="F28616" s="2" t="s">
        <v>23</v>
      </c>
      <c r="G28616" s="2" t="s">
        <v>39024</v>
      </c>
      <c r="K28616" s="2" t="str">
        <f t="shared" si="447"/>
        <v>Tada baye poyira I tadava eme (p) kApi chApu Sarangapani</v>
      </c>
    </row>
    <row r="28617" spans="1:11" x14ac:dyDescent="0.2">
      <c r="A28617" s="2">
        <v>28616</v>
      </c>
      <c r="B28617" s="2" t="s">
        <v>46334</v>
      </c>
      <c r="C28617" s="2" t="s">
        <v>324</v>
      </c>
      <c r="D28617" s="2" t="s">
        <v>61</v>
      </c>
      <c r="E28617" s="2" t="s">
        <v>11831</v>
      </c>
      <c r="F28617" s="2" t="s">
        <v>17</v>
      </c>
      <c r="G28617" s="2" t="s">
        <v>21793</v>
      </c>
      <c r="K28617" s="2" t="str">
        <f t="shared" si="447"/>
        <v>Tada mada beda Navaroj Adi Shrishavithaladasa</v>
      </c>
    </row>
    <row r="28618" spans="1:11" x14ac:dyDescent="0.2">
      <c r="A28618" s="2">
        <v>28617</v>
      </c>
      <c r="B28618" s="2" t="s">
        <v>46335</v>
      </c>
      <c r="C28618" s="2" t="s">
        <v>8</v>
      </c>
      <c r="D28618" s="2" t="s">
        <v>53859</v>
      </c>
      <c r="E28618" s="2" t="s">
        <v>264</v>
      </c>
      <c r="F28618" s="2" t="s">
        <v>9</v>
      </c>
      <c r="K28618" s="2" t="str">
        <f t="shared" si="447"/>
        <v>Tadakkai pangayam kodaikku kondaltan (tp) Anandabhairavi S_chApu Arunagirinathar</v>
      </c>
    </row>
    <row r="28619" spans="1:11" x14ac:dyDescent="0.2">
      <c r="A28619" s="2">
        <v>28618</v>
      </c>
      <c r="B28619" s="2" t="s">
        <v>46336</v>
      </c>
      <c r="C28619" s="2" t="s">
        <v>54074</v>
      </c>
      <c r="D28619" s="2" t="s">
        <v>53966</v>
      </c>
      <c r="E28619" s="2" t="s">
        <v>137</v>
      </c>
      <c r="F28619" s="2" t="s">
        <v>21</v>
      </c>
      <c r="G28619" s="2" t="s">
        <v>41</v>
      </c>
      <c r="K28619" s="2" t="str">
        <f t="shared" si="447"/>
        <v>Tadamada bahude (tv) rAgamAlika rUpaka Bangalore S.Mukund</v>
      </c>
    </row>
    <row r="28620" spans="1:11" x14ac:dyDescent="0.2">
      <c r="A28620" s="2">
        <v>28619</v>
      </c>
      <c r="B28620" s="2" t="s">
        <v>46337</v>
      </c>
      <c r="C28620" s="2" t="s">
        <v>53827</v>
      </c>
      <c r="D28620" s="2" t="s">
        <v>61</v>
      </c>
      <c r="E28620" s="2" t="s">
        <v>1835</v>
      </c>
      <c r="F28620" s="2" t="s">
        <v>45</v>
      </c>
      <c r="K28620" s="2" t="str">
        <f t="shared" si="447"/>
        <v>Tadangadalul palliyan nATa Adi Nerur Shrinivasachar</v>
      </c>
    </row>
    <row r="28621" spans="1:11" x14ac:dyDescent="0.2">
      <c r="A28621" s="2">
        <v>28620</v>
      </c>
      <c r="B28621" s="2" t="s">
        <v>46338</v>
      </c>
      <c r="C28621" s="2" t="s">
        <v>53989</v>
      </c>
      <c r="D28621" s="2" t="s">
        <v>61</v>
      </c>
      <c r="E28621" s="2" t="s">
        <v>144</v>
      </c>
      <c r="F28621" s="2" t="s">
        <v>17</v>
      </c>
      <c r="G28621" s="2" t="s">
        <v>36341</v>
      </c>
      <c r="K28621" s="2" t="str">
        <f t="shared" si="447"/>
        <v>Tadangunrin midu amarndu ulagalum bEhAg Adi R.Parthasarathy Iyengar</v>
      </c>
    </row>
    <row r="28622" spans="1:11" x14ac:dyDescent="0.2">
      <c r="A28622" s="2">
        <v>28621</v>
      </c>
      <c r="B28622" s="2" t="s">
        <v>46339</v>
      </c>
      <c r="C28622" s="2" t="s">
        <v>668</v>
      </c>
      <c r="D28622" s="2" t="s">
        <v>53966</v>
      </c>
      <c r="E28622" s="2" t="s">
        <v>131</v>
      </c>
      <c r="F28622" s="2" t="s">
        <v>30</v>
      </c>
      <c r="G28622" s="2" t="s">
        <v>41</v>
      </c>
      <c r="K28622" s="2" t="str">
        <f t="shared" si="447"/>
        <v>Tadara tadarana (t) Dvijavanti rUpaka Chitravina N.Ravikiran</v>
      </c>
    </row>
    <row r="28623" spans="1:11" x14ac:dyDescent="0.2">
      <c r="A28623" s="2">
        <v>28622</v>
      </c>
      <c r="B28623" s="2" t="s">
        <v>46340</v>
      </c>
      <c r="C28623" s="2" t="s">
        <v>2048</v>
      </c>
      <c r="D28623" s="2" t="s">
        <v>61</v>
      </c>
      <c r="E28623" s="2" t="s">
        <v>131</v>
      </c>
      <c r="F28623" s="2" t="s">
        <v>723</v>
      </c>
      <c r="G28623" s="2" t="s">
        <v>41</v>
      </c>
      <c r="K28623" s="2" t="str">
        <f t="shared" si="447"/>
        <v>Tadara tani (t) Bindumalini Adi Chitravina N.Ravikiran</v>
      </c>
    </row>
    <row r="28624" spans="1:11" x14ac:dyDescent="0.2">
      <c r="A28624" s="2">
        <v>28623</v>
      </c>
      <c r="B28624" s="2" t="s">
        <v>46341</v>
      </c>
      <c r="C28624" s="2" t="s">
        <v>100</v>
      </c>
      <c r="D28624" s="2" t="s">
        <v>53966</v>
      </c>
      <c r="E28624" s="2" t="s">
        <v>7985</v>
      </c>
      <c r="F28624" s="2" t="s">
        <v>17</v>
      </c>
      <c r="G28624" s="2" t="s">
        <v>46342</v>
      </c>
      <c r="K28624" s="2" t="str">
        <f t="shared" si="447"/>
        <v>Tadara tani tam tadhimi (t) Kedara rUpaka Vina Sheshanna</v>
      </c>
    </row>
    <row r="28625" spans="1:11" x14ac:dyDescent="0.2">
      <c r="A28625" s="2">
        <v>28624</v>
      </c>
      <c r="B28625" s="2" t="s">
        <v>46343</v>
      </c>
      <c r="C28625" s="2" t="s">
        <v>54046</v>
      </c>
      <c r="D28625" s="2" t="s">
        <v>53841</v>
      </c>
      <c r="E28625" s="2" t="s">
        <v>64</v>
      </c>
      <c r="F28625" s="2" t="s">
        <v>23</v>
      </c>
      <c r="G28625" s="2" t="s">
        <v>46344</v>
      </c>
      <c r="H28625" s="2" t="s">
        <v>46344</v>
      </c>
      <c r="K28625" s="2" t="str">
        <f t="shared" si="447"/>
        <v>Tadara tani tana dhirana (t) kApi dEshAdi Poochi Shrinivasa Iyengar</v>
      </c>
    </row>
    <row r="28626" spans="1:11" x14ac:dyDescent="0.2">
      <c r="A28626" s="2">
        <v>28625</v>
      </c>
      <c r="B28626" s="2" t="s">
        <v>46345</v>
      </c>
      <c r="C28626" s="2" t="s">
        <v>54057</v>
      </c>
      <c r="D28626" s="2" t="s">
        <v>53951</v>
      </c>
      <c r="E28626" s="2" t="s">
        <v>7985</v>
      </c>
      <c r="F28626" s="2" t="s">
        <v>67</v>
      </c>
      <c r="G28626" s="2" t="s">
        <v>46346</v>
      </c>
      <c r="K28626" s="2" t="str">
        <f t="shared" si="447"/>
        <v>Tadara tani tom ta (t) tODi C_tripuTa Vina Sheshanna</v>
      </c>
    </row>
    <row r="28627" spans="1:11" x14ac:dyDescent="0.2">
      <c r="A28627" s="2">
        <v>28626</v>
      </c>
      <c r="B28627" s="2" t="s">
        <v>46347</v>
      </c>
      <c r="C28627" s="2" t="s">
        <v>700</v>
      </c>
      <c r="D28627" s="2" t="s">
        <v>53854</v>
      </c>
      <c r="E28627" s="2" t="s">
        <v>361</v>
      </c>
      <c r="F28627" s="2" t="s">
        <v>30</v>
      </c>
      <c r="K28627" s="2" t="str">
        <f t="shared" si="447"/>
        <v>Tadare tani udara (t) Chenjuruti T_Adi Uttukadu Venkatasubbier</v>
      </c>
    </row>
    <row r="28628" spans="1:11" x14ac:dyDescent="0.2">
      <c r="A28628" s="2">
        <v>28627</v>
      </c>
      <c r="B28628" s="2" t="s">
        <v>46348</v>
      </c>
      <c r="C28628" s="2" t="s">
        <v>1881</v>
      </c>
      <c r="D28628" s="2" t="s">
        <v>21</v>
      </c>
      <c r="E28628" s="2" t="s">
        <v>66</v>
      </c>
      <c r="F28628" s="2" t="s">
        <v>30</v>
      </c>
      <c r="G28628" s="2" t="s">
        <v>244</v>
      </c>
      <c r="K28628" s="2" t="str">
        <f t="shared" si="447"/>
        <v>Tadeka dhyanamuto tapamacharinchu mokshulaku Sarasvatimanohari    Sriramachandra Murti Sistla</v>
      </c>
    </row>
    <row r="28629" spans="1:11" x14ac:dyDescent="0.2">
      <c r="A28629" s="2">
        <v>28628</v>
      </c>
      <c r="B28629" s="2" t="s">
        <v>46349</v>
      </c>
      <c r="C28629" s="2" t="s">
        <v>53988</v>
      </c>
      <c r="D28629" s="2" t="s">
        <v>61</v>
      </c>
      <c r="E28629" s="2" t="s">
        <v>44</v>
      </c>
      <c r="F28629" s="2" t="s">
        <v>17</v>
      </c>
      <c r="G28629" s="2" t="s">
        <v>46350</v>
      </c>
      <c r="K28629" s="2" t="str">
        <f t="shared" si="447"/>
        <v>Tadhita dhimi aTHANA Adi Purandaradasa</v>
      </c>
    </row>
    <row r="28630" spans="1:11" x14ac:dyDescent="0.2">
      <c r="A28630" s="2">
        <v>28629</v>
      </c>
      <c r="B28630" s="2" t="s">
        <v>46351</v>
      </c>
      <c r="C28630" s="2" t="s">
        <v>298</v>
      </c>
      <c r="D28630" s="2" t="s">
        <v>61</v>
      </c>
      <c r="E28630" s="2" t="s">
        <v>366</v>
      </c>
      <c r="F28630" s="2" t="s">
        <v>9</v>
      </c>
      <c r="G28630" s="2" t="s">
        <v>46352</v>
      </c>
      <c r="H28630" s="2" t="s">
        <v>46352</v>
      </c>
      <c r="K28630" s="2" t="str">
        <f t="shared" si="447"/>
        <v>Taduttu ennai atkonda tandaiyare en tani (a) Bhairavi Adi Ramalingasvami</v>
      </c>
    </row>
    <row r="28631" spans="1:11" x14ac:dyDescent="0.2">
      <c r="A28631" s="2">
        <v>28630</v>
      </c>
      <c r="B28631" s="2" t="s">
        <v>46353</v>
      </c>
      <c r="C28631" s="2" t="s">
        <v>167</v>
      </c>
      <c r="D28631" s="2" t="s">
        <v>21</v>
      </c>
      <c r="E28631" s="2" t="s">
        <v>2723</v>
      </c>
      <c r="F28631" s="2" t="s">
        <v>30</v>
      </c>
      <c r="K28631" s="2" t="str">
        <f t="shared" si="447"/>
        <v>Tadumkol manattai vindungol Kedaragaula    Pittukuli Murugadas</v>
      </c>
    </row>
    <row r="28632" spans="1:11" x14ac:dyDescent="0.2">
      <c r="A28632" s="2">
        <v>28631</v>
      </c>
      <c r="B28632" s="2" t="s">
        <v>46354</v>
      </c>
      <c r="C28632" s="2" t="s">
        <v>94</v>
      </c>
      <c r="D28632" s="2" t="s">
        <v>53950</v>
      </c>
      <c r="E28632" s="2" t="s">
        <v>53829</v>
      </c>
      <c r="F28632" s="2" t="s">
        <v>14</v>
      </c>
      <c r="G28632" s="2" t="s">
        <v>7317</v>
      </c>
      <c r="K28632" s="2" t="str">
        <f t="shared" si="447"/>
        <v>Taga veraga vada tamakinchi chanakevu Mangalakaishiki tripuTa aNNamAchArya</v>
      </c>
    </row>
    <row r="28633" spans="1:11" x14ac:dyDescent="0.2">
      <c r="A28633" s="2">
        <v>28632</v>
      </c>
      <c r="B28633" s="2" t="s">
        <v>46355</v>
      </c>
      <c r="C28633" s="2" t="s">
        <v>54057</v>
      </c>
      <c r="D28633" s="2" t="s">
        <v>61</v>
      </c>
      <c r="E28633" s="2" t="s">
        <v>338</v>
      </c>
      <c r="F28633" s="2" t="s">
        <v>67</v>
      </c>
      <c r="G28633" s="2" t="s">
        <v>46356</v>
      </c>
      <c r="K28633" s="2" t="str">
        <f t="shared" si="447"/>
        <v>Tagadu popammana (p) tODi Adi Kshetragna</v>
      </c>
    </row>
    <row r="28634" spans="1:11" x14ac:dyDescent="0.2">
      <c r="A28634" s="2">
        <v>28633</v>
      </c>
      <c r="B28634" s="2" t="s">
        <v>46357</v>
      </c>
      <c r="C28634" s="2" t="s">
        <v>54030</v>
      </c>
      <c r="D28634" s="2" t="s">
        <v>61</v>
      </c>
      <c r="E28634" s="2" t="s">
        <v>2383</v>
      </c>
      <c r="F28634" s="2" t="s">
        <v>14</v>
      </c>
      <c r="G28634" s="2" t="s">
        <v>46358</v>
      </c>
      <c r="H28634" s="2" t="s">
        <v>46359</v>
      </c>
      <c r="K28634" s="2" t="str">
        <f t="shared" si="447"/>
        <v>Tagadura ramachandra nannidu yagadu betti sAvEri Adi Walajapet Venkatramana Bhagavatar</v>
      </c>
    </row>
    <row r="28635" spans="1:11" x14ac:dyDescent="0.2">
      <c r="A28635" s="2">
        <v>28634</v>
      </c>
      <c r="B28635" s="2" t="s">
        <v>46360</v>
      </c>
      <c r="C28635" s="2" t="s">
        <v>53938</v>
      </c>
      <c r="D28635" s="2" t="s">
        <v>263</v>
      </c>
      <c r="E28635" s="2" t="s">
        <v>264</v>
      </c>
      <c r="F28635" s="2" t="s">
        <v>239</v>
      </c>
      <c r="G28635" s="2" t="s">
        <v>46361</v>
      </c>
      <c r="K28635" s="2" t="str">
        <f t="shared" si="447"/>
        <v>Tagara narumalar poduliya kuzhaliyar (tp) PurvikalyANi Anga Arunagirinathar</v>
      </c>
    </row>
    <row r="28636" spans="1:11" x14ac:dyDescent="0.2">
      <c r="A28636" s="2">
        <v>28635</v>
      </c>
      <c r="B28636" s="2" t="s">
        <v>46362</v>
      </c>
      <c r="C28636" s="2" t="s">
        <v>53937</v>
      </c>
      <c r="D28636" s="2" t="s">
        <v>53831</v>
      </c>
      <c r="E28636" s="2" t="s">
        <v>2994</v>
      </c>
      <c r="F28636" s="2" t="s">
        <v>163</v>
      </c>
      <c r="G28636" s="2" t="s">
        <v>46363</v>
      </c>
      <c r="K28636" s="2" t="str">
        <f t="shared" si="447"/>
        <v>Tagavinave kalyANi chApu Munipalle Subramania Kavi</v>
      </c>
    </row>
    <row r="28637" spans="1:11" x14ac:dyDescent="0.2">
      <c r="A28637" s="2">
        <v>28636</v>
      </c>
      <c r="B28637" s="2" t="s">
        <v>46364</v>
      </c>
      <c r="C28637" s="2" t="s">
        <v>54038</v>
      </c>
      <c r="D28637" s="2" t="s">
        <v>61</v>
      </c>
      <c r="E28637" s="2" t="s">
        <v>1069</v>
      </c>
      <c r="F28637" s="2" t="s">
        <v>23</v>
      </c>
      <c r="G28637" s="2" t="s">
        <v>46365</v>
      </c>
      <c r="H28637" s="2" t="s">
        <v>46366</v>
      </c>
      <c r="K28637" s="2" t="str">
        <f t="shared" si="447"/>
        <v>Taghaivilla pazhiyum anjen (tvc) ShuddhadhanyAsi Adi Manikkavachakar</v>
      </c>
    </row>
    <row r="28638" spans="1:11" x14ac:dyDescent="0.2">
      <c r="A28638" s="2">
        <v>28637</v>
      </c>
      <c r="B28638" s="2" t="s">
        <v>46367</v>
      </c>
      <c r="C28638" s="2" t="s">
        <v>473</v>
      </c>
      <c r="D28638" s="2" t="s">
        <v>21</v>
      </c>
      <c r="E28638" s="2" t="s">
        <v>53829</v>
      </c>
      <c r="F28638" s="2" t="s">
        <v>23</v>
      </c>
      <c r="G28638" s="2" t="s">
        <v>46368</v>
      </c>
      <c r="K28638" s="2" t="str">
        <f t="shared" si="447"/>
        <v>Tagilina munule Shri    aNNamAchArya</v>
      </c>
    </row>
    <row r="28639" spans="1:11" x14ac:dyDescent="0.2">
      <c r="A28639" s="2">
        <v>28638</v>
      </c>
      <c r="B28639" s="2" t="s">
        <v>46369</v>
      </c>
      <c r="C28639" s="2" t="s">
        <v>98</v>
      </c>
      <c r="D28639" s="2" t="s">
        <v>53950</v>
      </c>
      <c r="E28639" s="2" t="s">
        <v>338</v>
      </c>
      <c r="F28639" s="2" t="s">
        <v>30</v>
      </c>
      <c r="G28639" s="2" t="s">
        <v>46370</v>
      </c>
      <c r="K28639" s="2" t="str">
        <f t="shared" si="447"/>
        <v>Tagilitivinka ninnu tarala niyanoyi (p) Mohana tripuTa Kshetragna</v>
      </c>
    </row>
    <row r="28640" spans="1:11" x14ac:dyDescent="0.2">
      <c r="A28640" s="2">
        <v>28639</v>
      </c>
      <c r="B28640" s="2" t="s">
        <v>46371</v>
      </c>
      <c r="C28640" s="2" t="s">
        <v>54037</v>
      </c>
      <c r="D28640" s="2" t="s">
        <v>21</v>
      </c>
      <c r="E28640" s="2" t="s">
        <v>53829</v>
      </c>
      <c r="F28640" s="2" t="s">
        <v>88</v>
      </c>
      <c r="G28640" s="2" t="s">
        <v>14420</v>
      </c>
      <c r="K28640" s="2" t="str">
        <f t="shared" si="447"/>
        <v>Tagu munulu rishilu dhanyAsi    aNNamAchArya</v>
      </c>
    </row>
    <row r="28641" spans="1:11" x14ac:dyDescent="0.2">
      <c r="A28641" s="2">
        <v>28640</v>
      </c>
      <c r="B28641" s="2" t="s">
        <v>46372</v>
      </c>
      <c r="C28641" s="2" t="s">
        <v>4248</v>
      </c>
      <c r="D28641" s="2" t="s">
        <v>61</v>
      </c>
      <c r="E28641" s="2" t="s">
        <v>53829</v>
      </c>
      <c r="F28641" s="2" t="s">
        <v>4249</v>
      </c>
      <c r="K28641" s="2" t="str">
        <f t="shared" si="447"/>
        <v>Tagu tagu ni doratanamulaka vegatulanniyunu Velavali Adi aNNamAchArya</v>
      </c>
    </row>
    <row r="28642" spans="1:11" x14ac:dyDescent="0.2">
      <c r="A28642" s="2">
        <v>28641</v>
      </c>
      <c r="B28642" s="2" t="s">
        <v>46373</v>
      </c>
      <c r="C28642" s="2" t="s">
        <v>258</v>
      </c>
      <c r="D28642" s="2" t="s">
        <v>61</v>
      </c>
      <c r="E28642" s="2" t="s">
        <v>412</v>
      </c>
      <c r="F28642" s="2" t="s">
        <v>259</v>
      </c>
      <c r="G28642" s="2" t="s">
        <v>46374</v>
      </c>
      <c r="H28642" s="2" t="s">
        <v>46375</v>
      </c>
      <c r="K28642" s="2" t="str">
        <f t="shared" si="447"/>
        <v>Tagudi ena onru nanre Lalita Adi Tiruvalluvar (MVS)</v>
      </c>
    </row>
    <row r="28643" spans="1:11" x14ac:dyDescent="0.2">
      <c r="A28643" s="2">
        <v>28642</v>
      </c>
      <c r="B28643" s="2" t="s">
        <v>46376</v>
      </c>
      <c r="C28643" s="2" t="s">
        <v>54080</v>
      </c>
      <c r="D28643" s="2" t="s">
        <v>53831</v>
      </c>
      <c r="E28643" s="2" t="s">
        <v>842</v>
      </c>
      <c r="F28643" s="2" t="s">
        <v>30</v>
      </c>
      <c r="G28643" s="2" t="s">
        <v>41</v>
      </c>
      <c r="K28643" s="2" t="str">
        <f t="shared" si="447"/>
        <v>Taguma taguma YadukulakAmbOdhi chApu T.N.Bala</v>
      </c>
    </row>
    <row r="28644" spans="1:11" x14ac:dyDescent="0.2">
      <c r="A28644" s="2">
        <v>28643</v>
      </c>
      <c r="B28644" s="2" t="s">
        <v>46377</v>
      </c>
      <c r="C28644" s="2" t="s">
        <v>53830</v>
      </c>
      <c r="D28644" s="2" t="s">
        <v>53831</v>
      </c>
      <c r="E28644" s="2" t="s">
        <v>53928</v>
      </c>
      <c r="F28644" s="2" t="s">
        <v>54</v>
      </c>
      <c r="G28644" s="2" t="s">
        <v>46378</v>
      </c>
      <c r="K28644" s="2" t="str">
        <f t="shared" si="447"/>
        <v>Tagunayya dasharatha ramachandra daya shankarAbharaNa chApu bhadrAchala_rAmadAs</v>
      </c>
    </row>
    <row r="28645" spans="1:11" x14ac:dyDescent="0.2">
      <c r="A28645" s="2">
        <v>28644</v>
      </c>
      <c r="B28645" s="2" t="s">
        <v>46379</v>
      </c>
      <c r="C28645" s="2" t="s">
        <v>54030</v>
      </c>
      <c r="D28645" s="2" t="s">
        <v>61</v>
      </c>
      <c r="E28645" s="2" t="s">
        <v>366</v>
      </c>
      <c r="F28645" s="2" t="s">
        <v>14</v>
      </c>
      <c r="G28645" s="2" t="s">
        <v>46380</v>
      </c>
      <c r="H28645" s="2" t="s">
        <v>46380</v>
      </c>
      <c r="K28645" s="2" t="str">
        <f t="shared" si="447"/>
        <v>Tai illar ena nenjakam talarnden tandai (a) sAvEri Adi Ramalingasvami</v>
      </c>
    </row>
    <row r="28646" spans="1:11" x14ac:dyDescent="0.2">
      <c r="A28646" s="2">
        <v>28645</v>
      </c>
      <c r="B28646" s="2" t="s">
        <v>46381</v>
      </c>
      <c r="C28646" s="2" t="s">
        <v>54037</v>
      </c>
      <c r="D28646" s="2" t="s">
        <v>53853</v>
      </c>
      <c r="E28646" s="2" t="s">
        <v>1687</v>
      </c>
      <c r="F28646" s="2" t="s">
        <v>88</v>
      </c>
      <c r="G28646" s="2" t="s">
        <v>46382</v>
      </c>
      <c r="H28646" s="2" t="s">
        <v>46383</v>
      </c>
      <c r="K28646" s="2" t="str">
        <f t="shared" si="447"/>
        <v>Tai mozhiyil arivudavum padalgalai padu (sg) dhanyAsi C_Matya Arunachala Annavi</v>
      </c>
    </row>
    <row r="28647" spans="1:11" x14ac:dyDescent="0.2">
      <c r="A28647" s="2">
        <v>28646</v>
      </c>
      <c r="B28647" s="2" t="s">
        <v>46384</v>
      </c>
      <c r="C28647" s="2" t="s">
        <v>332</v>
      </c>
      <c r="D28647" s="2" t="s">
        <v>53831</v>
      </c>
      <c r="E28647" s="2" t="s">
        <v>1720</v>
      </c>
      <c r="F28647" s="2" t="s">
        <v>259</v>
      </c>
      <c r="K28647" s="2" t="str">
        <f t="shared" si="447"/>
        <v>Taimargale pavi sholvadai tan shatru tallamal Saurashtra chApu Gunamkudi Mastan</v>
      </c>
    </row>
    <row r="28648" spans="1:11" x14ac:dyDescent="0.2">
      <c r="A28648" s="2">
        <v>28647</v>
      </c>
      <c r="B28648" s="2" t="s">
        <v>46385</v>
      </c>
      <c r="C28648" s="2" t="s">
        <v>54057</v>
      </c>
      <c r="D28648" s="2" t="s">
        <v>61</v>
      </c>
      <c r="E28648" s="2" t="s">
        <v>402</v>
      </c>
      <c r="F28648" s="2" t="s">
        <v>67</v>
      </c>
      <c r="K28648" s="2" t="str">
        <f t="shared" si="447"/>
        <v>Tai ni anro jagattanaiye tODi Adi T.Lakshmana Pillai</v>
      </c>
    </row>
    <row r="28649" spans="1:11" x14ac:dyDescent="0.2">
      <c r="A28649" s="2">
        <v>28648</v>
      </c>
      <c r="B28649" s="2" t="s">
        <v>46386</v>
      </c>
      <c r="C28649" s="2" t="s">
        <v>46387</v>
      </c>
      <c r="D28649" s="2" t="s">
        <v>61</v>
      </c>
      <c r="E28649" s="2" t="s">
        <v>150</v>
      </c>
      <c r="F28649" s="2" t="s">
        <v>48</v>
      </c>
      <c r="K28649" s="2" t="str">
        <f t="shared" si="447"/>
        <v>Taiyilar ena nenjagam talarnden Sundarapriya Adi ?</v>
      </c>
    </row>
    <row r="28650" spans="1:11" x14ac:dyDescent="0.2">
      <c r="A28650" s="2">
        <v>28649</v>
      </c>
      <c r="B28650" s="2" t="s">
        <v>46388</v>
      </c>
      <c r="C28650" s="2" t="s">
        <v>34</v>
      </c>
      <c r="D28650" s="2" t="s">
        <v>61</v>
      </c>
      <c r="E28650" s="2" t="s">
        <v>1069</v>
      </c>
      <c r="F28650" s="2" t="s">
        <v>32</v>
      </c>
      <c r="G28650" s="2" t="s">
        <v>46389</v>
      </c>
      <c r="H28650" s="2" t="s">
        <v>46390</v>
      </c>
      <c r="K28650" s="2" t="str">
        <f t="shared" si="447"/>
        <v>Taiyalar mayyalile tazhndu vizha (tvc) Ahiri Adi Manikkavachakar</v>
      </c>
    </row>
    <row r="28651" spans="1:11" x14ac:dyDescent="0.2">
      <c r="A28651" s="2">
        <v>30276</v>
      </c>
      <c r="B28651" s="2" t="s">
        <v>48839</v>
      </c>
      <c r="C28651" s="2" t="s">
        <v>54069</v>
      </c>
      <c r="D28651" s="2" t="s">
        <v>61</v>
      </c>
      <c r="E28651" s="2" t="s">
        <v>53931</v>
      </c>
      <c r="F28651" s="2" t="s">
        <v>88</v>
      </c>
      <c r="I28651" s="2" t="s">
        <v>54072</v>
      </c>
      <c r="K28651" s="2" t="str">
        <f t="shared" si="447"/>
        <v>Totru svargam pughuginra ammanai (ti) asAvEri Adi ANDAL</v>
      </c>
    </row>
    <row r="28652" spans="1:11" x14ac:dyDescent="0.2">
      <c r="A28652" s="2">
        <v>28651</v>
      </c>
      <c r="B28652" s="2" t="s">
        <v>46393</v>
      </c>
      <c r="C28652" s="2" t="s">
        <v>214</v>
      </c>
      <c r="D28652" s="2" t="s">
        <v>53966</v>
      </c>
      <c r="E28652" s="2" t="s">
        <v>1439</v>
      </c>
      <c r="F28652" s="2" t="s">
        <v>216</v>
      </c>
      <c r="G28652" s="2" t="s">
        <v>46394</v>
      </c>
      <c r="H28652" s="2" t="s">
        <v>46395</v>
      </c>
      <c r="K28652" s="2" t="str">
        <f t="shared" si="447"/>
        <v>Tajhanu dhim ta dhirana dhirana (t) Shanmukhapriya rUpaka Vinai Shesha Iyer</v>
      </c>
    </row>
    <row r="28653" spans="1:11" x14ac:dyDescent="0.2">
      <c r="A28653" s="2">
        <v>28652</v>
      </c>
      <c r="B28653" s="2" t="s">
        <v>46396</v>
      </c>
      <c r="C28653" s="2" t="s">
        <v>54026</v>
      </c>
      <c r="D28653" s="2" t="s">
        <v>61</v>
      </c>
      <c r="E28653" s="2" t="s">
        <v>1439</v>
      </c>
      <c r="F28653" s="2" t="s">
        <v>30</v>
      </c>
      <c r="G28653" s="2" t="s">
        <v>46397</v>
      </c>
      <c r="H28653" s="2" t="s">
        <v>46398</v>
      </c>
      <c r="K28653" s="2" t="str">
        <f t="shared" si="447"/>
        <v>Tajhanu dhim ta tajhanu dhim tana dhirana (t) suraTi Adi Vinai Shesha Iyer</v>
      </c>
    </row>
    <row r="28654" spans="1:11" x14ac:dyDescent="0.2">
      <c r="A28654" s="2">
        <v>28653</v>
      </c>
      <c r="B28654" s="2" t="s">
        <v>46399</v>
      </c>
      <c r="C28654" s="2" t="s">
        <v>5780</v>
      </c>
      <c r="D28654" s="2" t="s">
        <v>61</v>
      </c>
      <c r="E28654" s="2" t="s">
        <v>1439</v>
      </c>
      <c r="F28654" s="2" t="s">
        <v>30</v>
      </c>
      <c r="G28654" s="2" t="s">
        <v>46400</v>
      </c>
      <c r="H28654" s="2" t="s">
        <v>46401</v>
      </c>
      <c r="K28654" s="2" t="str">
        <f t="shared" si="447"/>
        <v>Tajhanu dhimta udana dhimta (t) Rageshri Adi Vinai Shesha Iyer</v>
      </c>
    </row>
    <row r="28655" spans="1:11" x14ac:dyDescent="0.2">
      <c r="A28655" s="2">
        <v>28654</v>
      </c>
      <c r="B28655" s="2" t="s">
        <v>46402</v>
      </c>
      <c r="C28655" s="2" t="s">
        <v>1181</v>
      </c>
      <c r="D28655" s="2" t="s">
        <v>61</v>
      </c>
      <c r="E28655" s="2" t="s">
        <v>2287</v>
      </c>
      <c r="F28655" s="2" t="s">
        <v>30</v>
      </c>
      <c r="G28655" s="2" t="s">
        <v>46403</v>
      </c>
      <c r="H28655" s="2" t="s">
        <v>46403</v>
      </c>
      <c r="K28655" s="2" t="str">
        <f t="shared" si="447"/>
        <v>Taka dhim tadhim nadhru dhim(t) Des Adi Lalgudi Jayaraman</v>
      </c>
    </row>
    <row r="28656" spans="1:11" x14ac:dyDescent="0.2">
      <c r="A28656" s="2">
        <v>28655</v>
      </c>
      <c r="B28656" s="2" t="s">
        <v>46404</v>
      </c>
      <c r="C28656" s="2" t="s">
        <v>298</v>
      </c>
      <c r="D28656" s="2" t="s">
        <v>53968</v>
      </c>
      <c r="E28656" s="2" t="s">
        <v>7985</v>
      </c>
      <c r="F28656" s="2" t="s">
        <v>9</v>
      </c>
      <c r="G28656" s="2" t="s">
        <v>46405</v>
      </c>
      <c r="K28656" s="2" t="str">
        <f t="shared" si="447"/>
        <v>Taka jhamta dhim (t) Bhairavi T_rUpakam Vina Sheshanna</v>
      </c>
    </row>
    <row r="28657" spans="1:11" x14ac:dyDescent="0.2">
      <c r="A28657" s="2">
        <v>28656</v>
      </c>
      <c r="B28657" s="2" t="s">
        <v>46406</v>
      </c>
      <c r="C28657" s="2" t="s">
        <v>19554</v>
      </c>
      <c r="D28657" s="2" t="s">
        <v>53854</v>
      </c>
      <c r="E28657" s="2" t="s">
        <v>1439</v>
      </c>
      <c r="F28657" s="2" t="s">
        <v>239</v>
      </c>
      <c r="G28657" s="2" t="s">
        <v>46407</v>
      </c>
      <c r="H28657" s="2" t="s">
        <v>46408</v>
      </c>
      <c r="K28657" s="2" t="str">
        <f t="shared" si="447"/>
        <v>Taka jhanutaka tanata dhimta (t) Sohini T_Adi Vinai Shesha Iyer</v>
      </c>
    </row>
    <row r="28658" spans="1:11" x14ac:dyDescent="0.2">
      <c r="A28658" s="2">
        <v>28657</v>
      </c>
      <c r="B28658" s="2" t="s">
        <v>46409</v>
      </c>
      <c r="C28658" s="2" t="s">
        <v>53940</v>
      </c>
      <c r="D28658" s="2" t="s">
        <v>61</v>
      </c>
      <c r="E28658" s="2" t="s">
        <v>7057</v>
      </c>
      <c r="F28658" s="2" t="s">
        <v>62</v>
      </c>
      <c r="K28658" s="2" t="str">
        <f t="shared" si="447"/>
        <v>Taka tadhim (t) YamunakalyANi Adi R.N.Doresvami</v>
      </c>
    </row>
    <row r="28659" spans="1:11" x14ac:dyDescent="0.2">
      <c r="A28659" s="2">
        <v>28658</v>
      </c>
      <c r="B28659" s="2" t="s">
        <v>46410</v>
      </c>
      <c r="C28659" s="2" t="s">
        <v>53830</v>
      </c>
      <c r="D28659" s="2" t="s">
        <v>53966</v>
      </c>
      <c r="E28659" s="2" t="s">
        <v>150</v>
      </c>
      <c r="F28659" s="2" t="s">
        <v>54</v>
      </c>
      <c r="G28659" s="2" t="s">
        <v>21</v>
      </c>
      <c r="H28659" s="2" t="s">
        <v>46411</v>
      </c>
      <c r="K28659" s="2" t="str">
        <f t="shared" si="447"/>
        <v>Taka tadhimi tadhimi (prabandham) shankarAbharaNa rUpaka ?</v>
      </c>
    </row>
    <row r="28660" spans="1:11" x14ac:dyDescent="0.2">
      <c r="A28660" s="2">
        <v>28659</v>
      </c>
      <c r="B28660" s="2" t="s">
        <v>46412</v>
      </c>
      <c r="C28660" s="2" t="s">
        <v>53941</v>
      </c>
      <c r="D28660" s="2" t="s">
        <v>61</v>
      </c>
      <c r="E28660" s="2" t="s">
        <v>2287</v>
      </c>
      <c r="F28660" s="2" t="s">
        <v>62</v>
      </c>
      <c r="G28660" s="2" t="s">
        <v>46413</v>
      </c>
      <c r="H28660" s="2" t="s">
        <v>46413</v>
      </c>
      <c r="K28660" s="2" t="str">
        <f t="shared" si="447"/>
        <v>Taka tajhanu dhim ta tajhanu dhim ta (t) MohanakalyANi Adi Lalgudi Jayaraman</v>
      </c>
    </row>
    <row r="28661" spans="1:11" x14ac:dyDescent="0.2">
      <c r="A28661" s="2">
        <v>28660</v>
      </c>
      <c r="B28661" s="2" t="s">
        <v>46414</v>
      </c>
      <c r="C28661" s="2" t="s">
        <v>561</v>
      </c>
      <c r="D28661" s="2" t="s">
        <v>53854</v>
      </c>
      <c r="E28661" s="2" t="s">
        <v>1439</v>
      </c>
      <c r="F28661" s="2" t="s">
        <v>30</v>
      </c>
      <c r="G28661" s="2" t="s">
        <v>46415</v>
      </c>
      <c r="H28661" s="2" t="s">
        <v>46416</v>
      </c>
      <c r="K28661" s="2" t="str">
        <f t="shared" si="447"/>
        <v>Taka tajhanu dhim ta tajhanu dhim ta tana (t) Natakuranji T_Adi Vinai Shesha Iyer</v>
      </c>
    </row>
    <row r="28662" spans="1:11" x14ac:dyDescent="0.2">
      <c r="A28662" s="2">
        <v>28661</v>
      </c>
      <c r="B28662" s="2" t="s">
        <v>46417</v>
      </c>
      <c r="C28662" s="2" t="s">
        <v>53989</v>
      </c>
      <c r="D28662" s="2" t="s">
        <v>53854</v>
      </c>
      <c r="E28662" s="2" t="s">
        <v>759</v>
      </c>
      <c r="F28662" s="2" t="s">
        <v>17</v>
      </c>
      <c r="G28662" s="2" t="s">
        <v>46418</v>
      </c>
      <c r="H28662" s="2" t="s">
        <v>46419</v>
      </c>
      <c r="K28662" s="2" t="str">
        <f t="shared" si="447"/>
        <v>Taka taka taka takavenradomo shiva bEhAg T_Adi Subramania Bharati</v>
      </c>
    </row>
    <row r="28663" spans="1:11" x14ac:dyDescent="0.2">
      <c r="A28663" s="2">
        <v>28662</v>
      </c>
      <c r="B28663" s="2" t="s">
        <v>46417</v>
      </c>
      <c r="C28663" s="2" t="s">
        <v>22343</v>
      </c>
      <c r="D28663" s="2" t="s">
        <v>61</v>
      </c>
      <c r="E28663" s="2" t="s">
        <v>759</v>
      </c>
      <c r="F28663" s="2" t="s">
        <v>662</v>
      </c>
      <c r="K28663" s="2" t="str">
        <f t="shared" si="447"/>
        <v>Taka taka taka takavenradomo shiva Shivashakti Adi Subramania Bharati</v>
      </c>
    </row>
    <row r="28664" spans="1:11" x14ac:dyDescent="0.2">
      <c r="A28664" s="2">
        <v>28663</v>
      </c>
      <c r="B28664" s="2" t="s">
        <v>46420</v>
      </c>
      <c r="C28664" s="2" t="s">
        <v>234</v>
      </c>
      <c r="D28664" s="2" t="s">
        <v>28</v>
      </c>
      <c r="E28664" s="2" t="s">
        <v>150</v>
      </c>
      <c r="F28664" s="2" t="s">
        <v>14</v>
      </c>
      <c r="K28664" s="2" t="str">
        <f t="shared" si="447"/>
        <v>Taka tom ginna tom (prabandham) Gaula Jhampa ?</v>
      </c>
    </row>
    <row r="28665" spans="1:11" x14ac:dyDescent="0.2">
      <c r="A28665" s="2">
        <v>28664</v>
      </c>
      <c r="B28665" s="2" t="s">
        <v>46421</v>
      </c>
      <c r="C28665" s="2" t="s">
        <v>293</v>
      </c>
      <c r="D28665" s="2" t="s">
        <v>21</v>
      </c>
      <c r="E28665" s="2" t="s">
        <v>53829</v>
      </c>
      <c r="F28665" s="2" t="s">
        <v>48</v>
      </c>
      <c r="G28665" s="2" t="s">
        <v>38069</v>
      </c>
      <c r="K28665" s="2" t="str">
        <f t="shared" si="447"/>
        <v>Takanela vanganela Deshalam    aNNamAchArya</v>
      </c>
    </row>
    <row r="28666" spans="1:11" x14ac:dyDescent="0.2">
      <c r="A28666" s="2">
        <v>28665</v>
      </c>
      <c r="B28666" s="2" t="s">
        <v>46421</v>
      </c>
      <c r="C28666" s="2" t="s">
        <v>134</v>
      </c>
      <c r="D28666" s="2" t="s">
        <v>21</v>
      </c>
      <c r="E28666" s="2" t="s">
        <v>53829</v>
      </c>
      <c r="F28666" s="2" t="s">
        <v>14</v>
      </c>
      <c r="G28666" s="2" t="s">
        <v>34341</v>
      </c>
      <c r="K28666" s="2" t="str">
        <f t="shared" si="447"/>
        <v>Takanela vanganela Padi    aNNamAchArya</v>
      </c>
    </row>
    <row r="28667" spans="1:11" x14ac:dyDescent="0.2">
      <c r="A28667" s="2">
        <v>28666</v>
      </c>
      <c r="B28667" s="2" t="s">
        <v>46422</v>
      </c>
      <c r="C28667" s="2" t="s">
        <v>234</v>
      </c>
      <c r="D28667" s="2" t="s">
        <v>53831</v>
      </c>
      <c r="E28667" s="2" t="s">
        <v>1081</v>
      </c>
      <c r="F28667" s="2" t="s">
        <v>14</v>
      </c>
      <c r="G28667" s="2" t="s">
        <v>46423</v>
      </c>
      <c r="H28667" s="2" t="s">
        <v>46424</v>
      </c>
      <c r="K28667" s="2" t="str">
        <f t="shared" si="447"/>
        <v>Takita dhrimikita tadhimi tom tom (pr) Gaula chApu V.S.Gomatishankara Iyer</v>
      </c>
    </row>
    <row r="28668" spans="1:11" x14ac:dyDescent="0.2">
      <c r="A28668" s="2">
        <v>28667</v>
      </c>
      <c r="B28668" s="2" t="s">
        <v>46425</v>
      </c>
      <c r="C28668" s="2" t="s">
        <v>53989</v>
      </c>
      <c r="D28668" s="2" t="s">
        <v>61</v>
      </c>
      <c r="E28668" s="2" t="s">
        <v>1439</v>
      </c>
      <c r="F28668" s="2" t="s">
        <v>17</v>
      </c>
      <c r="G28668" s="2" t="s">
        <v>46426</v>
      </c>
      <c r="H28668" s="2" t="s">
        <v>46426</v>
      </c>
      <c r="K28668" s="2" t="str">
        <f t="shared" si="447"/>
        <v>Takita jam tarita ta tatakita (js) bEhAg Adi Vinai Shesha Iyer</v>
      </c>
    </row>
    <row r="28669" spans="1:11" x14ac:dyDescent="0.2">
      <c r="A28669" s="2">
        <v>28668</v>
      </c>
      <c r="B28669" s="2" t="s">
        <v>46427</v>
      </c>
      <c r="C28669" s="2" t="s">
        <v>219</v>
      </c>
      <c r="D28669" s="2" t="s">
        <v>61</v>
      </c>
      <c r="E28669" s="2" t="s">
        <v>536</v>
      </c>
      <c r="F28669" s="2" t="s">
        <v>220</v>
      </c>
      <c r="K28669" s="2" t="str">
        <f t="shared" si="447"/>
        <v>Takita kitatakatam (t) Kamavardhini Adi V.Subramaniam</v>
      </c>
    </row>
    <row r="28670" spans="1:11" x14ac:dyDescent="0.2">
      <c r="A28670" s="2">
        <v>28669</v>
      </c>
      <c r="B28670" s="2" t="s">
        <v>46428</v>
      </c>
      <c r="C28670" s="2" t="s">
        <v>300</v>
      </c>
      <c r="D28670" s="2" t="s">
        <v>61</v>
      </c>
      <c r="E28670" s="2" t="s">
        <v>536</v>
      </c>
      <c r="F28670" s="2" t="s">
        <v>23</v>
      </c>
      <c r="K28670" s="2" t="str">
        <f t="shared" si="447"/>
        <v>Takita kita kita (t) Madhyamavati Adi V.Subramaniam</v>
      </c>
    </row>
    <row r="28671" spans="1:11" x14ac:dyDescent="0.2">
      <c r="A28671" s="2">
        <v>28670</v>
      </c>
      <c r="B28671" s="2" t="s">
        <v>46429</v>
      </c>
      <c r="C28671" s="2" t="s">
        <v>2758</v>
      </c>
      <c r="D28671" s="2" t="s">
        <v>53954</v>
      </c>
      <c r="E28671" s="2" t="s">
        <v>536</v>
      </c>
      <c r="F28671" s="2" t="s">
        <v>777</v>
      </c>
      <c r="K28671" s="2" t="str">
        <f t="shared" si="447"/>
        <v>Takka tarikita takka tarikita (t) Nalinakanti K_tripuTa V.Subramaniam</v>
      </c>
    </row>
    <row r="28672" spans="1:11" x14ac:dyDescent="0.2">
      <c r="A28672" s="2">
        <v>28671</v>
      </c>
      <c r="B28672" s="2" t="s">
        <v>46430</v>
      </c>
      <c r="C28672" s="2" t="s">
        <v>143</v>
      </c>
      <c r="D28672" s="2" t="s">
        <v>61</v>
      </c>
      <c r="E28672" s="2" t="s">
        <v>264</v>
      </c>
      <c r="F28672" s="2" t="s">
        <v>23</v>
      </c>
      <c r="G28672" s="2" t="s">
        <v>46431</v>
      </c>
      <c r="K28672" s="2" t="str">
        <f t="shared" si="447"/>
        <v>Takkamarukkoru sharaiyai veroru sakshi arappaashi  Kanada Adi Arunagirinathar</v>
      </c>
    </row>
    <row r="28673" spans="1:11" x14ac:dyDescent="0.2">
      <c r="A28673" s="2">
        <v>28672</v>
      </c>
      <c r="B28673" s="2" t="s">
        <v>46432</v>
      </c>
      <c r="C28673" s="2" t="s">
        <v>134</v>
      </c>
      <c r="D28673" s="2" t="s">
        <v>21</v>
      </c>
      <c r="E28673" s="2" t="s">
        <v>53829</v>
      </c>
      <c r="F28673" s="2" t="s">
        <v>14</v>
      </c>
      <c r="G28673" s="2" t="s">
        <v>28796</v>
      </c>
      <c r="K28673" s="2" t="str">
        <f t="shared" si="447"/>
        <v>Takkina chadavu lolla Padi    aNNamAchArya</v>
      </c>
    </row>
    <row r="28674" spans="1:11" x14ac:dyDescent="0.2">
      <c r="A28674" s="2">
        <v>28673</v>
      </c>
      <c r="B28674" s="2" t="s">
        <v>46432</v>
      </c>
      <c r="C28674" s="2" t="s">
        <v>54004</v>
      </c>
      <c r="D28674" s="2" t="s">
        <v>21</v>
      </c>
      <c r="E28674" s="2" t="s">
        <v>53829</v>
      </c>
      <c r="F28674" s="2" t="s">
        <v>25</v>
      </c>
      <c r="K28674" s="2" t="str">
        <f t="shared" si="447"/>
        <v>Takkina chadavu lolla varALi    aNNamAchArya</v>
      </c>
    </row>
    <row r="28675" spans="1:11" x14ac:dyDescent="0.2">
      <c r="A28675" s="2">
        <v>28674</v>
      </c>
      <c r="B28675" s="2" t="s">
        <v>46433</v>
      </c>
      <c r="C28675" s="2" t="s">
        <v>53827</v>
      </c>
      <c r="D28675" s="2" t="s">
        <v>53966</v>
      </c>
      <c r="E28675" s="2" t="s">
        <v>150</v>
      </c>
      <c r="F28675" s="2" t="s">
        <v>45</v>
      </c>
      <c r="G28675" s="2" t="s">
        <v>21</v>
      </c>
      <c r="H28675" s="2" t="s">
        <v>46434</v>
      </c>
      <c r="K28675" s="2" t="str">
        <f t="shared" ref="K28675:K28738" si="448">CONCATENATE(B28675, " ", C28675, " ", D28675, " ", E28675)</f>
        <v>Takku takku jham takatajham (pr) nATa rUpaka ?</v>
      </c>
    </row>
    <row r="28676" spans="1:11" x14ac:dyDescent="0.2">
      <c r="A28676" s="2">
        <v>28675</v>
      </c>
      <c r="B28676" s="2" t="s">
        <v>46435</v>
      </c>
      <c r="C28676" s="2" t="s">
        <v>398</v>
      </c>
      <c r="D28676" s="2" t="s">
        <v>21</v>
      </c>
      <c r="E28676" s="2" t="s">
        <v>66</v>
      </c>
      <c r="F28676" s="2" t="s">
        <v>30</v>
      </c>
      <c r="G28676" s="2" t="s">
        <v>244</v>
      </c>
      <c r="K28676" s="2" t="str">
        <f t="shared" si="448"/>
        <v>Takku vemi i ilalo haridasuniki Sama    Sriramachandra Murti Sistla</v>
      </c>
    </row>
    <row r="28677" spans="1:11" x14ac:dyDescent="0.2">
      <c r="A28677" s="2">
        <v>28676</v>
      </c>
      <c r="B28677" s="2" t="s">
        <v>46436</v>
      </c>
      <c r="C28677" s="2" t="s">
        <v>149</v>
      </c>
      <c r="D28677" s="2" t="s">
        <v>61</v>
      </c>
      <c r="E28677" s="2" t="s">
        <v>53928</v>
      </c>
      <c r="F28677" s="2" t="s">
        <v>14</v>
      </c>
      <c r="G28677" s="2" t="s">
        <v>91</v>
      </c>
      <c r="K28677" s="2" t="str">
        <f t="shared" si="448"/>
        <v>Takku vemi na manaku ramudokkadadundu Nadanamakriya Adi bhadrAchala_rAmadAs</v>
      </c>
    </row>
    <row r="28678" spans="1:11" x14ac:dyDescent="0.2">
      <c r="A28678" s="2">
        <v>28677</v>
      </c>
      <c r="B28678" s="2" t="s">
        <v>46436</v>
      </c>
      <c r="C28678" s="2" t="s">
        <v>332</v>
      </c>
      <c r="D28678" s="2" t="s">
        <v>61</v>
      </c>
      <c r="E28678" s="2" t="s">
        <v>53928</v>
      </c>
      <c r="F28678" s="2" t="s">
        <v>259</v>
      </c>
      <c r="G28678" s="2" t="s">
        <v>89</v>
      </c>
      <c r="K28678" s="2" t="str">
        <f t="shared" si="448"/>
        <v>Takku vemi na manaku ramudokkadadundu Saurashtra Adi bhadrAchala_rAmadAs</v>
      </c>
    </row>
    <row r="28679" spans="1:11" x14ac:dyDescent="0.2">
      <c r="A28679" s="2">
        <v>28678</v>
      </c>
      <c r="B28679" s="2" t="s">
        <v>46436</v>
      </c>
      <c r="C28679" s="2" t="s">
        <v>3068</v>
      </c>
      <c r="D28679" s="2" t="s">
        <v>61</v>
      </c>
      <c r="E28679" s="2" t="s">
        <v>53928</v>
      </c>
      <c r="F28679" s="2" t="s">
        <v>3069</v>
      </c>
      <c r="K28679" s="2" t="str">
        <f t="shared" si="448"/>
        <v>Takku vemi na manaku ramudokkadadundu Suryakanta Adi bhadrAchala_rAmadAs</v>
      </c>
    </row>
    <row r="28680" spans="1:11" x14ac:dyDescent="0.2">
      <c r="A28680" s="2">
        <v>28679</v>
      </c>
      <c r="B28680" s="2" t="s">
        <v>46437</v>
      </c>
      <c r="C28680" s="2" t="s">
        <v>356</v>
      </c>
      <c r="D28680" s="2" t="s">
        <v>61</v>
      </c>
      <c r="E28680" s="2" t="s">
        <v>804</v>
      </c>
      <c r="F28680" s="2" t="s">
        <v>17</v>
      </c>
      <c r="G28680" s="2" t="s">
        <v>46438</v>
      </c>
      <c r="H28680" s="2" t="s">
        <v>46439</v>
      </c>
      <c r="K28680" s="2" t="str">
        <f t="shared" si="448"/>
        <v>Tal paninden shen tamarai kanna mamarai Arabhi Adi Lakshmi Krishna</v>
      </c>
    </row>
    <row r="28681" spans="1:11" x14ac:dyDescent="0.2">
      <c r="A28681" s="2">
        <v>28680</v>
      </c>
      <c r="B28681" s="2" t="s">
        <v>46440</v>
      </c>
      <c r="C28681" s="2" t="s">
        <v>298</v>
      </c>
      <c r="D28681" s="2" t="s">
        <v>53831</v>
      </c>
      <c r="E28681" s="2" t="s">
        <v>44</v>
      </c>
      <c r="F28681" s="2" t="s">
        <v>9</v>
      </c>
      <c r="G28681" s="2" t="s">
        <v>46441</v>
      </c>
      <c r="K28681" s="2" t="str">
        <f t="shared" si="448"/>
        <v>Tala beku takka mela bekugala shuddhi Bhairavi chApu Purandaradasa</v>
      </c>
    </row>
    <row r="28682" spans="1:11" x14ac:dyDescent="0.2">
      <c r="A28682" s="2">
        <v>28681</v>
      </c>
      <c r="B28682" s="2" t="s">
        <v>46440</v>
      </c>
      <c r="C28682" s="2" t="s">
        <v>378</v>
      </c>
      <c r="D28682" s="2" t="s">
        <v>61</v>
      </c>
      <c r="E28682" s="2" t="s">
        <v>44</v>
      </c>
      <c r="F28682" s="2" t="s">
        <v>23</v>
      </c>
      <c r="G28682" s="2" t="s">
        <v>46442</v>
      </c>
      <c r="K28682" s="2" t="str">
        <f t="shared" si="448"/>
        <v>Tala beku takka mela bekugala shuddhi Brindavanasaranga Adi Purandaradasa</v>
      </c>
    </row>
    <row r="28683" spans="1:11" x14ac:dyDescent="0.2">
      <c r="A28683" s="2">
        <v>28682</v>
      </c>
      <c r="B28683" s="2" t="s">
        <v>46440</v>
      </c>
      <c r="C28683" s="2" t="s">
        <v>300</v>
      </c>
      <c r="D28683" s="2" t="s">
        <v>53923</v>
      </c>
      <c r="E28683" s="2" t="s">
        <v>44</v>
      </c>
      <c r="F28683" s="2" t="s">
        <v>23</v>
      </c>
      <c r="K28683" s="2" t="str">
        <f t="shared" si="448"/>
        <v>Tala beku takka mela bekugala shuddhi Madhyamavati aTa Purandaradasa</v>
      </c>
    </row>
    <row r="28684" spans="1:11" x14ac:dyDescent="0.2">
      <c r="A28684" s="2">
        <v>28683</v>
      </c>
      <c r="B28684" s="2" t="s">
        <v>46443</v>
      </c>
      <c r="C28684" s="2" t="s">
        <v>8</v>
      </c>
      <c r="D28684" s="2" t="s">
        <v>61</v>
      </c>
      <c r="E28684" s="2" t="s">
        <v>674</v>
      </c>
      <c r="F28684" s="2" t="s">
        <v>9</v>
      </c>
      <c r="G28684" s="2" t="s">
        <v>46444</v>
      </c>
      <c r="K28684" s="2" t="str">
        <f t="shared" si="448"/>
        <v>Tala jala nenemi setune tanayu (d) Anandabhairavi Adi Merattur Venkatrama Shastri</v>
      </c>
    </row>
    <row r="28685" spans="1:11" x14ac:dyDescent="0.2">
      <c r="A28685" s="2">
        <v>28684</v>
      </c>
      <c r="B28685" s="2" t="s">
        <v>46445</v>
      </c>
      <c r="C28685" s="2" t="s">
        <v>34</v>
      </c>
      <c r="D28685" s="2" t="s">
        <v>61</v>
      </c>
      <c r="E28685" s="2" t="s">
        <v>338</v>
      </c>
      <c r="F28685" s="2" t="s">
        <v>32</v>
      </c>
      <c r="G28685" s="2" t="s">
        <v>46446</v>
      </c>
      <c r="K28685" s="2" t="str">
        <f t="shared" si="448"/>
        <v>Tala jalane o cheliya tala jalane (p) Ahiri Adi Kshetragna</v>
      </c>
    </row>
    <row r="28686" spans="1:11" x14ac:dyDescent="0.2">
      <c r="A28686" s="2">
        <v>28685</v>
      </c>
      <c r="B28686" s="2" t="s">
        <v>46447</v>
      </c>
      <c r="C28686" s="2" t="s">
        <v>214</v>
      </c>
      <c r="D28686" s="2" t="s">
        <v>61</v>
      </c>
      <c r="E28686" s="2" t="s">
        <v>144</v>
      </c>
      <c r="F28686" s="2" t="s">
        <v>216</v>
      </c>
      <c r="G28686" s="2" t="s">
        <v>822</v>
      </c>
      <c r="K28686" s="2" t="str">
        <f t="shared" si="448"/>
        <v>Tala shayanaduraiyum dayanidhi Shanmukhapriya Adi R.Parthasarathy Iyengar</v>
      </c>
    </row>
    <row r="28687" spans="1:11" x14ac:dyDescent="0.2">
      <c r="A28687" s="2">
        <v>28686</v>
      </c>
      <c r="B28687" s="2" t="s">
        <v>46448</v>
      </c>
      <c r="C28687" s="2" t="s">
        <v>54081</v>
      </c>
      <c r="D28687" s="2" t="s">
        <v>53966</v>
      </c>
      <c r="E28687" s="2" t="s">
        <v>632</v>
      </c>
      <c r="F28687" s="2" t="s">
        <v>1045</v>
      </c>
      <c r="G28687" s="2" t="s">
        <v>21</v>
      </c>
      <c r="H28687" s="2" t="s">
        <v>46449</v>
      </c>
      <c r="K28687" s="2" t="str">
        <f t="shared" si="448"/>
        <v>Tala tamarai tata manivayal (tvm) HarikAmbOdhi rUpaka Nammazhvar</v>
      </c>
    </row>
    <row r="28688" spans="1:11" x14ac:dyDescent="0.2">
      <c r="A28688" s="2">
        <v>28687</v>
      </c>
      <c r="B28688" s="2" t="s">
        <v>46450</v>
      </c>
      <c r="C28688" s="2" t="s">
        <v>53830</v>
      </c>
      <c r="D28688" s="2" t="s">
        <v>21</v>
      </c>
      <c r="E28688" s="2" t="s">
        <v>53829</v>
      </c>
      <c r="F28688" s="2" t="s">
        <v>54</v>
      </c>
      <c r="G28688" s="2" t="s">
        <v>5229</v>
      </c>
      <c r="K28688" s="2" t="str">
        <f t="shared" si="448"/>
        <v>Talabattu vettukonna shankarAbharaNa    aNNamAchArya</v>
      </c>
    </row>
    <row r="28689" spans="1:11" x14ac:dyDescent="0.2">
      <c r="A28689" s="2">
        <v>28688</v>
      </c>
      <c r="B28689" s="2" t="s">
        <v>46451</v>
      </c>
      <c r="C28689" s="2" t="s">
        <v>234</v>
      </c>
      <c r="D28689" s="2" t="s">
        <v>21</v>
      </c>
      <c r="E28689" s="2" t="s">
        <v>53829</v>
      </c>
      <c r="F28689" s="2" t="s">
        <v>14</v>
      </c>
      <c r="G28689" s="2" t="s">
        <v>46452</v>
      </c>
      <c r="K28689" s="2" t="str">
        <f t="shared" si="448"/>
        <v>Talachero janulu Gaula    aNNamAchArya</v>
      </c>
    </row>
    <row r="28690" spans="1:11" x14ac:dyDescent="0.2">
      <c r="A28690" s="2">
        <v>28689</v>
      </c>
      <c r="B28690" s="2" t="s">
        <v>46453</v>
      </c>
      <c r="C28690" s="2" t="s">
        <v>53995</v>
      </c>
      <c r="D28690" s="2" t="s">
        <v>61</v>
      </c>
      <c r="E28690" s="2" t="s">
        <v>53828</v>
      </c>
      <c r="F28690" s="2" t="s">
        <v>23</v>
      </c>
      <c r="G28690" s="2" t="s">
        <v>46454</v>
      </c>
      <c r="H28690" s="2" t="s">
        <v>46455</v>
      </c>
      <c r="K28690" s="2" t="str">
        <f t="shared" si="448"/>
        <v>Talachi nantane na tanuvemo jhallanera mukhAri Adi tyAgarAja</v>
      </c>
    </row>
    <row r="28691" spans="1:11" x14ac:dyDescent="0.2">
      <c r="A28691" s="2">
        <v>28690</v>
      </c>
      <c r="B28691" s="2" t="s">
        <v>46456</v>
      </c>
      <c r="C28691" s="2" t="s">
        <v>111</v>
      </c>
      <c r="D28691" s="2" t="s">
        <v>53966</v>
      </c>
      <c r="E28691" s="2" t="s">
        <v>53829</v>
      </c>
      <c r="F28691" s="2" t="s">
        <v>14</v>
      </c>
      <c r="K28691" s="2" t="str">
        <f t="shared" si="448"/>
        <v>Talachina dehamu nilavadu tananu dalachuna Bauliramakriya rUpaka aNNamAchArya</v>
      </c>
    </row>
    <row r="28692" spans="1:11" x14ac:dyDescent="0.2">
      <c r="A28692" s="2">
        <v>28691</v>
      </c>
      <c r="B28692" s="2" t="s">
        <v>46457</v>
      </c>
      <c r="C28692" s="2" t="s">
        <v>46458</v>
      </c>
      <c r="D28692" s="2" t="s">
        <v>21</v>
      </c>
      <c r="E28692" s="2" t="s">
        <v>53829</v>
      </c>
      <c r="F28692" s="2" t="s">
        <v>48</v>
      </c>
      <c r="G28692" s="2" t="s">
        <v>46459</v>
      </c>
      <c r="K28692" s="2" t="str">
        <f t="shared" si="448"/>
        <v>Talachina dehamu nilavadu tananu dalachuno Amarasindhu    aNNamAchArya</v>
      </c>
    </row>
    <row r="28693" spans="1:11" x14ac:dyDescent="0.2">
      <c r="A28693" s="2">
        <v>28692</v>
      </c>
      <c r="B28693" s="2" t="s">
        <v>46456</v>
      </c>
      <c r="C28693" s="2" t="s">
        <v>98</v>
      </c>
      <c r="D28693" s="2" t="s">
        <v>53966</v>
      </c>
      <c r="E28693" s="2" t="s">
        <v>53829</v>
      </c>
      <c r="F28693" s="2" t="s">
        <v>30</v>
      </c>
      <c r="K28693" s="2" t="str">
        <f t="shared" si="448"/>
        <v>Talachina dehamu nilavadu tananu dalachuna Mohana rUpaka aNNamAchArya</v>
      </c>
    </row>
    <row r="28694" spans="1:11" x14ac:dyDescent="0.2">
      <c r="A28694" s="2">
        <v>28693</v>
      </c>
      <c r="B28694" s="2" t="s">
        <v>46460</v>
      </c>
      <c r="C28694" s="2" t="s">
        <v>54037</v>
      </c>
      <c r="D28694" s="2" t="s">
        <v>61</v>
      </c>
      <c r="E28694" s="2" t="s">
        <v>53829</v>
      </c>
      <c r="F28694" s="2" t="s">
        <v>88</v>
      </c>
      <c r="K28694" s="2" t="str">
        <f t="shared" si="448"/>
        <v>Talachina hrudayamu jhalluna taruni mani dhanyAsi Adi aNNamAchArya</v>
      </c>
    </row>
    <row r="28695" spans="1:11" x14ac:dyDescent="0.2">
      <c r="A28695" s="2">
        <v>28694</v>
      </c>
      <c r="B28695" s="2" t="s">
        <v>46461</v>
      </c>
      <c r="C28695" s="2" t="s">
        <v>3993</v>
      </c>
      <c r="D28695" s="2" t="s">
        <v>906</v>
      </c>
      <c r="E28695" s="2" t="s">
        <v>338</v>
      </c>
      <c r="F28695" s="2" t="s">
        <v>23</v>
      </c>
      <c r="K28695" s="2" t="str">
        <f t="shared" si="448"/>
        <v>Talachinappude (p) Saindhavi Matya Kshetragna</v>
      </c>
    </row>
    <row r="28696" spans="1:11" x14ac:dyDescent="0.2">
      <c r="A28696" s="2">
        <v>28695</v>
      </c>
      <c r="B28696" s="2" t="s">
        <v>46462</v>
      </c>
      <c r="C28696" s="2" t="s">
        <v>1130</v>
      </c>
      <c r="D28696" s="2" t="s">
        <v>21</v>
      </c>
      <c r="E28696" s="2" t="s">
        <v>53829</v>
      </c>
      <c r="F28696" s="2" t="s">
        <v>30</v>
      </c>
      <c r="G28696" s="2" t="s">
        <v>46463</v>
      </c>
      <c r="K28696" s="2" t="str">
        <f t="shared" si="448"/>
        <v>Talachinappudu vachchu Deshakshi    aNNamAchArya</v>
      </c>
    </row>
    <row r="28697" spans="1:11" x14ac:dyDescent="0.2">
      <c r="A28697" s="2">
        <v>28696</v>
      </c>
      <c r="B28697" s="2" t="s">
        <v>46464</v>
      </c>
      <c r="C28697" s="2" t="s">
        <v>4211</v>
      </c>
      <c r="D28697" s="2" t="s">
        <v>61</v>
      </c>
      <c r="E28697" s="2" t="s">
        <v>338</v>
      </c>
      <c r="F28697" s="2" t="s">
        <v>14</v>
      </c>
      <c r="K28697" s="2" t="str">
        <f t="shared" si="448"/>
        <v>Talachite (p) Lalitapanchama Adi Kshetragna</v>
      </c>
    </row>
    <row r="28698" spans="1:11" x14ac:dyDescent="0.2">
      <c r="A28698" s="2">
        <v>28697</v>
      </c>
      <c r="B28698" s="2" t="s">
        <v>46465</v>
      </c>
      <c r="C28698" s="2" t="s">
        <v>332</v>
      </c>
      <c r="D28698" s="2" t="s">
        <v>21</v>
      </c>
      <c r="E28698" s="2" t="s">
        <v>53829</v>
      </c>
      <c r="F28698" s="2" t="s">
        <v>259</v>
      </c>
      <c r="G28698" s="2" t="s">
        <v>1316</v>
      </c>
      <c r="K28698" s="2" t="str">
        <f t="shared" si="448"/>
        <v>Talachuko vo manasa Saurashtra    aNNamAchArya</v>
      </c>
    </row>
    <row r="28699" spans="1:11" x14ac:dyDescent="0.2">
      <c r="A28699" s="2">
        <v>28698</v>
      </c>
      <c r="B28699" s="2" t="s">
        <v>46466</v>
      </c>
      <c r="C28699" s="2" t="s">
        <v>1709</v>
      </c>
      <c r="D28699" s="2" t="s">
        <v>53831</v>
      </c>
      <c r="E28699" s="2" t="s">
        <v>338</v>
      </c>
      <c r="F28699" s="2" t="s">
        <v>17</v>
      </c>
      <c r="K28699" s="2" t="str">
        <f t="shared" si="448"/>
        <v>Talachukonte (p) Kurinji chApu Kshetragna</v>
      </c>
    </row>
    <row r="28700" spans="1:11" x14ac:dyDescent="0.2">
      <c r="A28700" s="2">
        <v>28699</v>
      </c>
      <c r="B28700" s="2" t="s">
        <v>46467</v>
      </c>
      <c r="C28700" s="2" t="s">
        <v>298</v>
      </c>
      <c r="D28700" s="2" t="s">
        <v>53966</v>
      </c>
      <c r="E28700" s="2" t="s">
        <v>150</v>
      </c>
      <c r="F28700" s="2" t="s">
        <v>9</v>
      </c>
      <c r="K28700" s="2" t="str">
        <f t="shared" si="448"/>
        <v>Taladuva Bhairavi rUpaka ?</v>
      </c>
    </row>
    <row r="28701" spans="1:11" x14ac:dyDescent="0.2">
      <c r="A28701" s="2">
        <v>28700</v>
      </c>
      <c r="B28701" s="2" t="s">
        <v>46468</v>
      </c>
      <c r="C28701" s="2" t="s">
        <v>229</v>
      </c>
      <c r="D28701" s="2" t="s">
        <v>61</v>
      </c>
      <c r="E28701" s="2" t="s">
        <v>1001</v>
      </c>
      <c r="F28701" s="2" t="s">
        <v>231</v>
      </c>
      <c r="G28701" s="2" t="s">
        <v>46469</v>
      </c>
      <c r="H28701" s="2" t="s">
        <v>46469</v>
      </c>
      <c r="K28701" s="2" t="str">
        <f t="shared" si="448"/>
        <v>Talaikku talai malai anindadenne (te) Mayamalavagaula Adi Sundaramurtinayanar</v>
      </c>
    </row>
    <row r="28702" spans="1:11" x14ac:dyDescent="0.2">
      <c r="A28702" s="2">
        <v>28701</v>
      </c>
      <c r="B28702" s="2" t="s">
        <v>46470</v>
      </c>
      <c r="C28702" s="2" t="s">
        <v>53940</v>
      </c>
      <c r="D28702" s="2" t="s">
        <v>61</v>
      </c>
      <c r="E28702" s="2" t="s">
        <v>264</v>
      </c>
      <c r="F28702" s="2" t="s">
        <v>62</v>
      </c>
      <c r="G28702" s="2" t="s">
        <v>46471</v>
      </c>
      <c r="K28702" s="2" t="str">
        <f t="shared" si="448"/>
        <v>Talai mayir kokku kokkan araittu kalakalena (tp) YamunakalyANi Adi Arunagirinathar</v>
      </c>
    </row>
    <row r="28703" spans="1:11" x14ac:dyDescent="0.2">
      <c r="A28703" s="2">
        <v>28702</v>
      </c>
      <c r="B28703" s="2" t="s">
        <v>46472</v>
      </c>
      <c r="C28703" s="2" t="s">
        <v>98</v>
      </c>
      <c r="D28703" s="2" t="s">
        <v>150</v>
      </c>
      <c r="E28703" s="2" t="s">
        <v>12282</v>
      </c>
      <c r="F28703" s="2" t="s">
        <v>30</v>
      </c>
      <c r="G28703" s="2" t="s">
        <v>46473</v>
      </c>
      <c r="K28703" s="2" t="str">
        <f t="shared" si="448"/>
        <v>Talai mel toghai mukutam vilangave araiyil ponnoli Mohana ? Sheshayyar</v>
      </c>
    </row>
    <row r="28704" spans="1:11" x14ac:dyDescent="0.2">
      <c r="A28704" s="2">
        <v>28703</v>
      </c>
      <c r="B28704" s="2" t="s">
        <v>46474</v>
      </c>
      <c r="C28704" s="2" t="s">
        <v>54038</v>
      </c>
      <c r="D28704" s="2" t="s">
        <v>61</v>
      </c>
      <c r="E28704" s="2" t="s">
        <v>264</v>
      </c>
      <c r="F28704" s="2" t="s">
        <v>23</v>
      </c>
      <c r="G28704" s="2" t="s">
        <v>46475</v>
      </c>
      <c r="K28704" s="2" t="str">
        <f t="shared" si="448"/>
        <v>Talai valaiyattu taram perum pala pulavar (tp) ShuddhadhanyAsi Adi Arunagirinathar</v>
      </c>
    </row>
    <row r="28705" spans="1:11" x14ac:dyDescent="0.2">
      <c r="A28705" s="2">
        <v>28704</v>
      </c>
      <c r="B28705" s="2" t="s">
        <v>46476</v>
      </c>
      <c r="C28705" s="2" t="s">
        <v>187</v>
      </c>
      <c r="D28705" s="2" t="s">
        <v>263</v>
      </c>
      <c r="E28705" s="2" t="s">
        <v>264</v>
      </c>
      <c r="F28705" s="2" t="s">
        <v>17</v>
      </c>
      <c r="G28705" s="2" t="s">
        <v>46477</v>
      </c>
      <c r="K28705" s="2" t="str">
        <f t="shared" si="448"/>
        <v>Talai valaya bhogamum chalanamigu mohamum (tp) Bilahari Anga Arunagirinathar</v>
      </c>
    </row>
    <row r="28706" spans="1:11" x14ac:dyDescent="0.2">
      <c r="A28706" s="2">
        <v>28705</v>
      </c>
      <c r="B28706" s="2" t="s">
        <v>46478</v>
      </c>
      <c r="C28706" s="2" t="s">
        <v>700</v>
      </c>
      <c r="D28706" s="2" t="s">
        <v>53856</v>
      </c>
      <c r="E28706" s="2" t="s">
        <v>264</v>
      </c>
      <c r="F28706" s="2" t="s">
        <v>30</v>
      </c>
      <c r="G28706" s="2" t="s">
        <v>46479</v>
      </c>
      <c r="K28706" s="2" t="str">
        <f t="shared" si="448"/>
        <v>Talai vali maruttidu kamalai shokai suram(tp) Chenjuruti C_Dhruva Arunagirinathar</v>
      </c>
    </row>
    <row r="28707" spans="1:11" x14ac:dyDescent="0.2">
      <c r="A28707" s="2">
        <v>28706</v>
      </c>
      <c r="B28707" s="2" t="s">
        <v>46480</v>
      </c>
      <c r="C28707" s="2" t="s">
        <v>54067</v>
      </c>
      <c r="D28707" s="2" t="s">
        <v>61</v>
      </c>
      <c r="E28707" s="2" t="s">
        <v>607</v>
      </c>
      <c r="F28707" s="2" t="s">
        <v>4284</v>
      </c>
      <c r="G28707" s="2" t="s">
        <v>46481</v>
      </c>
      <c r="H28707" s="2" t="s">
        <v>46482</v>
      </c>
      <c r="K28707" s="2" t="str">
        <f t="shared" si="448"/>
        <v>Talaiva en deva tanayenai kakka tarai midile VasantatODi Adi T.A.Dhanapandian</v>
      </c>
    </row>
    <row r="28708" spans="1:11" x14ac:dyDescent="0.2">
      <c r="A28708" s="2">
        <v>28707</v>
      </c>
      <c r="B28708" s="2" t="s">
        <v>46483</v>
      </c>
      <c r="C28708" s="2" t="s">
        <v>219</v>
      </c>
      <c r="D28708" s="2" t="s">
        <v>53966</v>
      </c>
      <c r="E28708" s="2" t="s">
        <v>1173</v>
      </c>
      <c r="F28708" s="2" t="s">
        <v>220</v>
      </c>
      <c r="G28708" s="2" t="s">
        <v>46484</v>
      </c>
      <c r="K28708" s="2" t="str">
        <f t="shared" si="448"/>
        <v>Talaiye ni vanangai talaimalai talaikkanindu (te) Kamavardhini rUpaka Tirunavukkarashar</v>
      </c>
    </row>
    <row r="28709" spans="1:11" x14ac:dyDescent="0.2">
      <c r="A28709" s="2">
        <v>28708</v>
      </c>
      <c r="B28709" s="2" t="s">
        <v>46483</v>
      </c>
      <c r="C28709" s="2" t="s">
        <v>53830</v>
      </c>
      <c r="D28709" s="2" t="s">
        <v>53966</v>
      </c>
      <c r="E28709" s="2" t="s">
        <v>1173</v>
      </c>
      <c r="F28709" s="2" t="s">
        <v>54</v>
      </c>
      <c r="G28709" s="2" t="s">
        <v>46485</v>
      </c>
      <c r="K28709" s="2" t="str">
        <f t="shared" si="448"/>
        <v>Talaiye ni vanangai talaimalai talaikkanindu (te) shankarAbharaNa rUpaka Tirunavukkarashar</v>
      </c>
    </row>
    <row r="28710" spans="1:11" x14ac:dyDescent="0.2">
      <c r="A28710" s="2">
        <v>28709</v>
      </c>
      <c r="B28710" s="2" t="s">
        <v>46486</v>
      </c>
      <c r="C28710" s="2" t="s">
        <v>53988</v>
      </c>
      <c r="D28710" s="2" t="s">
        <v>61</v>
      </c>
      <c r="E28710" s="2" t="s">
        <v>144</v>
      </c>
      <c r="F28710" s="2" t="s">
        <v>17</v>
      </c>
      <c r="G28710" s="2" t="s">
        <v>46487</v>
      </c>
      <c r="K28710" s="2" t="str">
        <f t="shared" si="448"/>
        <v>Talal ulagam anru tavi alanda tiruttu aTHANA Adi R.Parthasarathy Iyengar</v>
      </c>
    </row>
    <row r="28711" spans="1:11" x14ac:dyDescent="0.2">
      <c r="A28711" s="2">
        <v>28710</v>
      </c>
      <c r="B28711" s="2" t="s">
        <v>46488</v>
      </c>
      <c r="C28711" s="2" t="s">
        <v>398</v>
      </c>
      <c r="D28711" s="2" t="s">
        <v>53846</v>
      </c>
      <c r="E28711" s="2" t="s">
        <v>235</v>
      </c>
      <c r="F28711" s="2" t="s">
        <v>30</v>
      </c>
      <c r="G28711" s="2" t="s">
        <v>46489</v>
      </c>
      <c r="K28711" s="2" t="str">
        <f t="shared" si="448"/>
        <v>Talam tirtham murtiyile maduraiye shirandadenru sh Sama K_chApu D.Pattammal</v>
      </c>
    </row>
    <row r="28712" spans="1:11" x14ac:dyDescent="0.2">
      <c r="A28712" s="2">
        <v>28711</v>
      </c>
      <c r="B28712" s="2" t="s">
        <v>46490</v>
      </c>
      <c r="C28712" s="2" t="s">
        <v>100</v>
      </c>
      <c r="D28712" s="2" t="s">
        <v>53884</v>
      </c>
      <c r="E28712" s="2" t="s">
        <v>345</v>
      </c>
      <c r="F28712" s="2" t="s">
        <v>17</v>
      </c>
      <c r="G28712" s="2" t="s">
        <v>21</v>
      </c>
      <c r="H28712" s="2" t="s">
        <v>46491</v>
      </c>
      <c r="K28712" s="2" t="str">
        <f t="shared" si="448"/>
        <v>Talam vandu vidi valam vandu kangal chalam Kedara K_Laghu Gopalakrishna Bharati</v>
      </c>
    </row>
    <row r="28713" spans="1:11" x14ac:dyDescent="0.2">
      <c r="A28713" s="2">
        <v>28712</v>
      </c>
      <c r="B28713" s="2" t="s">
        <v>46492</v>
      </c>
      <c r="C28713" s="2" t="s">
        <v>3887</v>
      </c>
      <c r="D28713" s="2" t="s">
        <v>53846</v>
      </c>
      <c r="E28713" s="2" t="s">
        <v>53829</v>
      </c>
      <c r="F28713" s="2" t="s">
        <v>3888</v>
      </c>
      <c r="G28713" s="2" t="s">
        <v>46493</v>
      </c>
      <c r="H28713" s="2" t="s">
        <v>46493</v>
      </c>
      <c r="K28713" s="2" t="str">
        <f t="shared" si="448"/>
        <v>Talamela kulamela tapame karanamu Dhenuka K_chApu aNNamAchArya</v>
      </c>
    </row>
    <row r="28714" spans="1:11" x14ac:dyDescent="0.2">
      <c r="A28714" s="2">
        <v>28713</v>
      </c>
      <c r="B28714" s="2" t="s">
        <v>46492</v>
      </c>
      <c r="C28714" s="2" t="s">
        <v>473</v>
      </c>
      <c r="D28714" s="2" t="s">
        <v>21</v>
      </c>
      <c r="E28714" s="2" t="s">
        <v>53829</v>
      </c>
      <c r="F28714" s="2" t="s">
        <v>23</v>
      </c>
      <c r="G28714" s="2" t="s">
        <v>8944</v>
      </c>
      <c r="K28714" s="2" t="str">
        <f t="shared" si="448"/>
        <v>Talamela kulamela tapame karanamu Shri    aNNamAchArya</v>
      </c>
    </row>
    <row r="28715" spans="1:11" x14ac:dyDescent="0.2">
      <c r="A28715" s="2">
        <v>28714</v>
      </c>
      <c r="B28715" s="2" t="s">
        <v>46494</v>
      </c>
      <c r="C28715" s="2" t="s">
        <v>53827</v>
      </c>
      <c r="D28715" s="2" t="s">
        <v>21</v>
      </c>
      <c r="E28715" s="2" t="s">
        <v>53829</v>
      </c>
      <c r="F28715" s="2" t="s">
        <v>45</v>
      </c>
      <c r="G28715" s="2" t="s">
        <v>46495</v>
      </c>
      <c r="K28715" s="2" t="str">
        <f t="shared" si="448"/>
        <v>Talamolanokkasara nATa    aNNamAchArya</v>
      </c>
    </row>
    <row r="28716" spans="1:11" x14ac:dyDescent="0.2">
      <c r="A28716" s="2">
        <v>28715</v>
      </c>
      <c r="B28716" s="2" t="s">
        <v>46496</v>
      </c>
      <c r="C28716" s="2" t="s">
        <v>1092</v>
      </c>
      <c r="D28716" s="2" t="s">
        <v>61</v>
      </c>
      <c r="E28716" s="2" t="s">
        <v>53829</v>
      </c>
      <c r="F28716" s="2" t="s">
        <v>1093</v>
      </c>
      <c r="G28716" s="2" t="s">
        <v>46497</v>
      </c>
      <c r="K28716" s="2" t="str">
        <f t="shared" si="448"/>
        <v>Talampa venaka Chayanata Adi aNNamAchArya</v>
      </c>
    </row>
    <row r="28717" spans="1:11" x14ac:dyDescent="0.2">
      <c r="A28717" s="2">
        <v>28716</v>
      </c>
      <c r="B28717" s="2" t="s">
        <v>46498</v>
      </c>
      <c r="C28717" s="2" t="s">
        <v>54004</v>
      </c>
      <c r="D28717" s="2" t="s">
        <v>21</v>
      </c>
      <c r="E28717" s="2" t="s">
        <v>53829</v>
      </c>
      <c r="F28717" s="2" t="s">
        <v>25</v>
      </c>
      <c r="K28717" s="2" t="str">
        <f t="shared" si="448"/>
        <v>Talampu kama turatvamu varALi    aNNamAchArya</v>
      </c>
    </row>
    <row r="28718" spans="1:11" x14ac:dyDescent="0.2">
      <c r="A28718" s="2">
        <v>28717</v>
      </c>
      <c r="B28718" s="2" t="s">
        <v>46499</v>
      </c>
      <c r="C28718" s="2" t="s">
        <v>531</v>
      </c>
      <c r="D28718" s="2" t="s">
        <v>21</v>
      </c>
      <c r="E28718" s="2" t="s">
        <v>53829</v>
      </c>
      <c r="F28718" s="2" t="s">
        <v>259</v>
      </c>
      <c r="G28718" s="2" t="s">
        <v>3149</v>
      </c>
      <c r="K28718" s="2" t="str">
        <f t="shared" si="448"/>
        <v>Talampu (talapu?) lopali Vasanta    aNNamAchArya</v>
      </c>
    </row>
    <row r="28719" spans="1:11" x14ac:dyDescent="0.2">
      <c r="A28719" s="2">
        <v>28718</v>
      </c>
      <c r="B28719" s="2" t="s">
        <v>46500</v>
      </c>
      <c r="C28719" s="2" t="s">
        <v>53830</v>
      </c>
      <c r="D28719" s="2" t="s">
        <v>21</v>
      </c>
      <c r="E28719" s="2" t="s">
        <v>53829</v>
      </c>
      <c r="F28719" s="2" t="s">
        <v>54</v>
      </c>
      <c r="G28719" s="2" t="s">
        <v>46501</v>
      </c>
      <c r="K28719" s="2" t="str">
        <f t="shared" si="448"/>
        <v>Talanchi chuda shankarAbharaNa    aNNamAchArya</v>
      </c>
    </row>
    <row r="28720" spans="1:11" x14ac:dyDescent="0.2">
      <c r="A28720" s="2">
        <v>28719</v>
      </c>
      <c r="B28720" s="2" t="s">
        <v>46502</v>
      </c>
      <c r="C28720" s="2" t="s">
        <v>54004</v>
      </c>
      <c r="D28720" s="2" t="s">
        <v>21</v>
      </c>
      <c r="E28720" s="2" t="s">
        <v>53829</v>
      </c>
      <c r="F28720" s="2" t="s">
        <v>25</v>
      </c>
      <c r="G28720" s="2" t="s">
        <v>25182</v>
      </c>
      <c r="K28720" s="2" t="str">
        <f t="shared" si="448"/>
        <v>Talanchi veru varALi    aNNamAchArya</v>
      </c>
    </row>
    <row r="28721" spans="1:11" x14ac:dyDescent="0.2">
      <c r="A28721" s="2">
        <v>28720</v>
      </c>
      <c r="B28721" s="2" t="s">
        <v>46503</v>
      </c>
      <c r="C28721" s="2" t="s">
        <v>1039</v>
      </c>
      <c r="D28721" s="2" t="s">
        <v>21</v>
      </c>
      <c r="E28721" s="2" t="s">
        <v>53829</v>
      </c>
      <c r="F28721" s="2" t="s">
        <v>17</v>
      </c>
      <c r="G28721" s="2" t="s">
        <v>46504</v>
      </c>
      <c r="K28721" s="2" t="str">
        <f t="shared" si="448"/>
        <v>Talanchina vanniyu Devagandhari    aNNamAchArya</v>
      </c>
    </row>
    <row r="28722" spans="1:11" x14ac:dyDescent="0.2">
      <c r="A28722" s="2">
        <v>28721</v>
      </c>
      <c r="B28722" s="2" t="s">
        <v>46505</v>
      </c>
      <c r="C28722" s="2" t="s">
        <v>114</v>
      </c>
      <c r="D28722" s="2" t="s">
        <v>53966</v>
      </c>
      <c r="E28722" s="2" t="s">
        <v>39</v>
      </c>
      <c r="F28722" s="2" t="s">
        <v>30</v>
      </c>
      <c r="G28722" s="2" t="s">
        <v>41</v>
      </c>
      <c r="K28722" s="2" t="str">
        <f t="shared" si="448"/>
        <v>Talanu ika talanu Shahana rUpaka R.Venugopal</v>
      </c>
    </row>
    <row r="28723" spans="1:11" x14ac:dyDescent="0.2">
      <c r="A28723" s="2">
        <v>28722</v>
      </c>
      <c r="B28723" s="2" t="s">
        <v>46506</v>
      </c>
      <c r="C28723" s="2" t="s">
        <v>319</v>
      </c>
      <c r="D28723" s="2" t="s">
        <v>585</v>
      </c>
      <c r="E28723" s="2" t="s">
        <v>53928</v>
      </c>
      <c r="F28723" s="2" t="s">
        <v>14</v>
      </c>
      <c r="G28723" s="2" t="s">
        <v>91</v>
      </c>
      <c r="K28723" s="2" t="str">
        <f t="shared" si="448"/>
        <v>Talapu tiyyaga tanesha nikiyyada paikamu Gaulipantu Eka bhadrAchala_rAmadAs</v>
      </c>
    </row>
    <row r="28724" spans="1:11" x14ac:dyDescent="0.2">
      <c r="A28724" s="2">
        <v>28723</v>
      </c>
      <c r="B28724" s="2" t="s">
        <v>46507</v>
      </c>
      <c r="C28724" s="2" t="s">
        <v>258</v>
      </c>
      <c r="D28724" s="2" t="s">
        <v>21</v>
      </c>
      <c r="E28724" s="2" t="s">
        <v>53829</v>
      </c>
      <c r="F28724" s="2" t="s">
        <v>259</v>
      </c>
      <c r="G28724" s="2" t="s">
        <v>46508</v>
      </c>
      <c r="K28724" s="2" t="str">
        <f t="shared" si="448"/>
        <v>Talapuloni velite Lalita    aNNamAchArya</v>
      </c>
    </row>
    <row r="28725" spans="1:11" x14ac:dyDescent="0.2">
      <c r="A28725" s="2">
        <v>28724</v>
      </c>
      <c r="B28725" s="2" t="s">
        <v>46509</v>
      </c>
      <c r="C28725" s="2" t="s">
        <v>98</v>
      </c>
      <c r="D28725" s="2" t="s">
        <v>61</v>
      </c>
      <c r="E28725" s="2" t="s">
        <v>115</v>
      </c>
      <c r="F28725" s="2" t="s">
        <v>30</v>
      </c>
      <c r="G28725" s="2" t="s">
        <v>46510</v>
      </c>
      <c r="K28725" s="2" t="str">
        <f t="shared" si="448"/>
        <v>Talar nadai Mohana Adi Ambujam Krishna</v>
      </c>
    </row>
    <row r="28726" spans="1:11" x14ac:dyDescent="0.2">
      <c r="A28726" s="2">
        <v>28725</v>
      </c>
      <c r="B28726" s="2" t="s">
        <v>46511</v>
      </c>
      <c r="C28726" s="2" t="s">
        <v>298</v>
      </c>
      <c r="D28726" s="2" t="s">
        <v>61</v>
      </c>
      <c r="E28726" s="2" t="s">
        <v>2198</v>
      </c>
      <c r="F28726" s="2" t="s">
        <v>9</v>
      </c>
      <c r="K28726" s="2" t="str">
        <f t="shared" si="448"/>
        <v>Talar nadai nadamade taye kodai talar nadai Bhairavi Adi Vembu Ammal</v>
      </c>
    </row>
    <row r="28727" spans="1:11" x14ac:dyDescent="0.2">
      <c r="A28727" s="2">
        <v>28726</v>
      </c>
      <c r="B28727" s="2" t="s">
        <v>46512</v>
      </c>
      <c r="C28727" s="2" t="s">
        <v>34</v>
      </c>
      <c r="D28727" s="2" t="s">
        <v>61</v>
      </c>
      <c r="E28727" s="2" t="s">
        <v>338</v>
      </c>
      <c r="F28727" s="2" t="s">
        <v>32</v>
      </c>
      <c r="G28727" s="2" t="s">
        <v>46513</v>
      </c>
      <c r="K28727" s="2" t="str">
        <f t="shared" si="448"/>
        <v>Talaradamma o yamma (p) Ahiri Adi Kshetragna</v>
      </c>
    </row>
    <row r="28728" spans="1:11" x14ac:dyDescent="0.2">
      <c r="A28728" s="2">
        <v>28727</v>
      </c>
      <c r="B28728" s="2" t="s">
        <v>46514</v>
      </c>
      <c r="C28728" s="2" t="s">
        <v>438</v>
      </c>
      <c r="D28728" s="2" t="s">
        <v>61</v>
      </c>
      <c r="E28728" s="2" t="s">
        <v>2109</v>
      </c>
      <c r="F28728" s="2" t="s">
        <v>439</v>
      </c>
      <c r="G28728" s="2" t="s">
        <v>46515</v>
      </c>
      <c r="H28728" s="2" t="s">
        <v>46516</v>
      </c>
      <c r="K28728" s="2" t="str">
        <f t="shared" si="448"/>
        <v>Talarndidade nenje unnavan enekkandu ulamtanil Charukesi Adi T.R.Vaidishvaran</v>
      </c>
    </row>
    <row r="28729" spans="1:11" x14ac:dyDescent="0.2">
      <c r="A28729" s="2">
        <v>28728</v>
      </c>
      <c r="B28729" s="2" t="s">
        <v>46517</v>
      </c>
      <c r="C28729" s="2" t="s">
        <v>672</v>
      </c>
      <c r="D28729" s="2" t="s">
        <v>21</v>
      </c>
      <c r="E28729" s="2" t="s">
        <v>53829</v>
      </c>
      <c r="F28729" s="2" t="s">
        <v>23</v>
      </c>
      <c r="G28729" s="2" t="s">
        <v>46518</v>
      </c>
      <c r="K28729" s="2" t="str">
        <f t="shared" si="448"/>
        <v>Talaro lokanta parulu Kannadagaula    aNNamAchArya</v>
      </c>
    </row>
    <row r="28730" spans="1:11" x14ac:dyDescent="0.2">
      <c r="A28730" s="2">
        <v>28729</v>
      </c>
      <c r="B28730" s="2" t="s">
        <v>46519</v>
      </c>
      <c r="C28730" s="2" t="s">
        <v>139</v>
      </c>
      <c r="D28730" s="2" t="s">
        <v>21</v>
      </c>
      <c r="E28730" s="2" t="s">
        <v>22</v>
      </c>
      <c r="F28730" s="2" t="s">
        <v>23</v>
      </c>
      <c r="K28730" s="2" t="str">
        <f t="shared" si="448"/>
        <v>Talaiyai kuniyum tamaraiye (f) Ritigaula    Ilayaraja</v>
      </c>
    </row>
    <row r="28731" spans="1:11" x14ac:dyDescent="0.2">
      <c r="A28731" s="2">
        <v>28730</v>
      </c>
      <c r="B28731" s="2" t="s">
        <v>46520</v>
      </c>
      <c r="C28731" s="2" t="s">
        <v>1709</v>
      </c>
      <c r="D28731" s="2" t="s">
        <v>53831</v>
      </c>
      <c r="E28731" s="2" t="s">
        <v>131</v>
      </c>
      <c r="F28731" s="2" t="s">
        <v>17</v>
      </c>
      <c r="G28731" s="2" t="s">
        <v>41</v>
      </c>
      <c r="K28731" s="2" t="str">
        <f t="shared" si="448"/>
        <v>Talattinare Kurinji chApu Chitravina N.Ravikiran</v>
      </c>
    </row>
    <row r="28732" spans="1:11" x14ac:dyDescent="0.2">
      <c r="A28732" s="2">
        <v>28731</v>
      </c>
      <c r="B28732" s="2" t="s">
        <v>46521</v>
      </c>
      <c r="C28732" s="2" t="s">
        <v>454</v>
      </c>
      <c r="D28732" s="2" t="s">
        <v>53831</v>
      </c>
      <c r="E28732" s="2" t="s">
        <v>46522</v>
      </c>
      <c r="F28732" s="2" t="s">
        <v>17</v>
      </c>
      <c r="G28732" s="2" t="s">
        <v>46510</v>
      </c>
      <c r="K28732" s="2" t="str">
        <f t="shared" si="448"/>
        <v>Talattu padum Nilambari chApu Krishnadasan</v>
      </c>
    </row>
    <row r="28733" spans="1:11" x14ac:dyDescent="0.2">
      <c r="A28733" s="2">
        <v>28732</v>
      </c>
      <c r="B28733" s="2" t="s">
        <v>46523</v>
      </c>
      <c r="C28733" s="2" t="s">
        <v>300</v>
      </c>
      <c r="D28733" s="2" t="s">
        <v>21</v>
      </c>
      <c r="E28733" s="2" t="s">
        <v>22</v>
      </c>
      <c r="F28733" s="2" t="s">
        <v>23</v>
      </c>
      <c r="K28733" s="2" t="str">
        <f t="shared" si="448"/>
        <v>Talattu pillai ennai talattu (f) Madhyamavati    Ilayaraja</v>
      </c>
    </row>
    <row r="28734" spans="1:11" x14ac:dyDescent="0.2">
      <c r="A28734" s="2">
        <v>28733</v>
      </c>
      <c r="B28734" s="2" t="s">
        <v>46524</v>
      </c>
      <c r="C28734" s="2" t="s">
        <v>473</v>
      </c>
      <c r="D28734" s="2" t="s">
        <v>21</v>
      </c>
      <c r="E28734" s="2" t="s">
        <v>53829</v>
      </c>
      <c r="F28734" s="2" t="s">
        <v>23</v>
      </c>
      <c r="G28734" s="2" t="s">
        <v>3472</v>
      </c>
      <c r="K28734" s="2" t="str">
        <f t="shared" si="448"/>
        <v>Talavanchikona Shri    aNNamAchArya</v>
      </c>
    </row>
    <row r="28735" spans="1:11" x14ac:dyDescent="0.2">
      <c r="A28735" s="2">
        <v>28734</v>
      </c>
      <c r="B28735" s="2" t="s">
        <v>46525</v>
      </c>
      <c r="C28735" s="2" t="s">
        <v>219</v>
      </c>
      <c r="D28735" s="2" t="s">
        <v>61</v>
      </c>
      <c r="E28735" s="2" t="s">
        <v>3249</v>
      </c>
      <c r="F28735" s="2" t="s">
        <v>220</v>
      </c>
      <c r="K28735" s="2" t="str">
        <f t="shared" si="448"/>
        <v>Talaye ni vanangai talai malai talaikkanindu (te) Kamavardhini Adi Appar</v>
      </c>
    </row>
    <row r="28736" spans="1:11" x14ac:dyDescent="0.2">
      <c r="A28736" s="2">
        <v>28735</v>
      </c>
      <c r="B28736" s="2" t="s">
        <v>46525</v>
      </c>
      <c r="C28736" s="2" t="s">
        <v>53830</v>
      </c>
      <c r="D28736" s="2" t="s">
        <v>53966</v>
      </c>
      <c r="E28736" s="2" t="s">
        <v>3249</v>
      </c>
      <c r="F28736" s="2" t="s">
        <v>54</v>
      </c>
      <c r="K28736" s="2" t="str">
        <f t="shared" si="448"/>
        <v>Talaye ni vanangai talai malai talaikkanindu (te) shankarAbharaNa rUpaka Appar</v>
      </c>
    </row>
    <row r="28737" spans="1:11" x14ac:dyDescent="0.2">
      <c r="A28737" s="2">
        <v>28736</v>
      </c>
      <c r="B28737" s="2" t="s">
        <v>46526</v>
      </c>
      <c r="C28737" s="2" t="s">
        <v>4038</v>
      </c>
      <c r="D28737" s="2" t="s">
        <v>61</v>
      </c>
      <c r="E28737" s="2" t="s">
        <v>815</v>
      </c>
      <c r="F28737" s="2" t="s">
        <v>4039</v>
      </c>
      <c r="G28737" s="2" t="s">
        <v>46527</v>
      </c>
      <c r="K28737" s="2" t="str">
        <f t="shared" si="448"/>
        <v>Talgalil talai shaikka ni en daivam tolgalil talai s Bhavani Adi S.Vembu</v>
      </c>
    </row>
    <row r="28738" spans="1:11" x14ac:dyDescent="0.2">
      <c r="A28738" s="2">
        <v>28737</v>
      </c>
      <c r="B28738" s="2" t="s">
        <v>46528</v>
      </c>
      <c r="C28738" s="2" t="s">
        <v>94</v>
      </c>
      <c r="D28738" s="2" t="s">
        <v>53950</v>
      </c>
      <c r="E28738" s="2" t="s">
        <v>338</v>
      </c>
      <c r="F28738" s="2" t="s">
        <v>14</v>
      </c>
      <c r="K28738" s="2" t="str">
        <f t="shared" si="448"/>
        <v>Tali mokkari kanna vadda o cheliye (p) Mangalakaishiki tripuTa Kshetragna</v>
      </c>
    </row>
    <row r="28739" spans="1:11" x14ac:dyDescent="0.2">
      <c r="A28739" s="2">
        <v>28738</v>
      </c>
      <c r="B28739" s="2" t="s">
        <v>46528</v>
      </c>
      <c r="C28739" s="2" t="s">
        <v>54030</v>
      </c>
      <c r="D28739" s="2" t="s">
        <v>61</v>
      </c>
      <c r="E28739" s="2" t="s">
        <v>338</v>
      </c>
      <c r="F28739" s="2" t="s">
        <v>14</v>
      </c>
      <c r="G28739" s="2" t="s">
        <v>46529</v>
      </c>
      <c r="K28739" s="2" t="str">
        <f t="shared" ref="K28739:K28802" si="449">CONCATENATE(B28739, " ", C28739, " ", D28739, " ", E28739)</f>
        <v>Tali mokkari kanna vadda o cheliye (p) sAvEri Adi Kshetragna</v>
      </c>
    </row>
    <row r="28740" spans="1:11" x14ac:dyDescent="0.2">
      <c r="A28740" s="2">
        <v>28739</v>
      </c>
      <c r="B28740" s="2" t="s">
        <v>46530</v>
      </c>
      <c r="C28740" s="2" t="s">
        <v>98</v>
      </c>
      <c r="D28740" s="2" t="s">
        <v>61</v>
      </c>
      <c r="E28740" s="2" t="s">
        <v>144</v>
      </c>
      <c r="F28740" s="2" t="s">
        <v>30</v>
      </c>
      <c r="G28740" s="2" t="s">
        <v>27348</v>
      </c>
      <c r="K28740" s="2" t="str">
        <f t="shared" si="449"/>
        <v>Talinai paninden mukunda nayaka Mohana Adi R.Parthasarathy Iyengar</v>
      </c>
    </row>
    <row r="28741" spans="1:11" x14ac:dyDescent="0.2">
      <c r="A28741" s="2">
        <v>28740</v>
      </c>
      <c r="B28741" s="2" t="s">
        <v>46531</v>
      </c>
      <c r="C28741" s="2" t="s">
        <v>219</v>
      </c>
      <c r="D28741" s="2" t="s">
        <v>53906</v>
      </c>
      <c r="E28741" s="2" t="s">
        <v>2704</v>
      </c>
      <c r="F28741" s="2" t="s">
        <v>220</v>
      </c>
      <c r="G28741" s="2" t="s">
        <v>46532</v>
      </c>
      <c r="H28741" s="2" t="s">
        <v>46532</v>
      </c>
      <c r="K28741" s="2" t="str">
        <f t="shared" si="449"/>
        <v>Talirina valaroli tanatezhil tarutigahzh (te) Kamavardhini C_aTa_ Sambandar</v>
      </c>
    </row>
    <row r="28742" spans="1:11" x14ac:dyDescent="0.2">
      <c r="A28742" s="2">
        <v>28741</v>
      </c>
      <c r="B28742" s="2" t="s">
        <v>46533</v>
      </c>
      <c r="C28742" s="2" t="s">
        <v>149</v>
      </c>
      <c r="D28742" s="2" t="s">
        <v>53923</v>
      </c>
      <c r="E28742" s="2" t="s">
        <v>44</v>
      </c>
      <c r="F28742" s="2" t="s">
        <v>14</v>
      </c>
      <c r="K28742" s="2" t="str">
        <f t="shared" si="449"/>
        <v>Taliya haridu Nadanamakriya aTa Purandaradasa</v>
      </c>
    </row>
    <row r="28743" spans="1:11" x14ac:dyDescent="0.2">
      <c r="A28743" s="2">
        <v>28742</v>
      </c>
      <c r="B28743" s="2" t="s">
        <v>46534</v>
      </c>
      <c r="C28743" s="2" t="s">
        <v>149</v>
      </c>
      <c r="D28743" s="2" t="s">
        <v>53923</v>
      </c>
      <c r="E28743" s="2" t="s">
        <v>75</v>
      </c>
      <c r="F28743" s="2" t="s">
        <v>14</v>
      </c>
      <c r="K28743" s="2" t="str">
        <f t="shared" si="449"/>
        <v>Tallallallalyo Nadanamakriya aTa Kanakadasa</v>
      </c>
    </row>
    <row r="28744" spans="1:11" x14ac:dyDescent="0.2">
      <c r="A28744" s="2">
        <v>28743</v>
      </c>
      <c r="B28744" s="2" t="s">
        <v>46535</v>
      </c>
      <c r="C28744" s="2" t="s">
        <v>187</v>
      </c>
      <c r="D28744" s="2" t="s">
        <v>53846</v>
      </c>
      <c r="E28744" s="2" t="s">
        <v>75</v>
      </c>
      <c r="F28744" s="2" t="s">
        <v>17</v>
      </c>
      <c r="G28744" s="2" t="s">
        <v>46536</v>
      </c>
      <c r="K28744" s="2" t="str">
        <f t="shared" si="449"/>
        <v>Tallanisidaru kandetalu manave yallaranu Bilahari K_chApu Kanakadasa</v>
      </c>
    </row>
    <row r="28745" spans="1:11" x14ac:dyDescent="0.2">
      <c r="A28745" s="2">
        <v>28744</v>
      </c>
      <c r="B28745" s="2" t="s">
        <v>46535</v>
      </c>
      <c r="C28745" s="2" t="s">
        <v>54078</v>
      </c>
      <c r="D28745" s="2" t="s">
        <v>28</v>
      </c>
      <c r="E28745" s="2" t="s">
        <v>75</v>
      </c>
      <c r="F28745" s="2" t="s">
        <v>30</v>
      </c>
      <c r="K28745" s="2" t="str">
        <f t="shared" si="449"/>
        <v>Tallanisidaru kandetalu manave yallaranu kAmbOdhi Jhampa Kanakadasa</v>
      </c>
    </row>
    <row r="28746" spans="1:11" x14ac:dyDescent="0.2">
      <c r="A28746" s="2">
        <v>28745</v>
      </c>
      <c r="B28746" s="2" t="s">
        <v>46537</v>
      </c>
      <c r="C28746" s="2" t="s">
        <v>167</v>
      </c>
      <c r="D28746" s="2" t="s">
        <v>28</v>
      </c>
      <c r="E28746" s="2" t="s">
        <v>75</v>
      </c>
      <c r="F28746" s="2" t="s">
        <v>30</v>
      </c>
      <c r="G28746" s="2" t="s">
        <v>21783</v>
      </c>
      <c r="K28746" s="2" t="str">
        <f t="shared" si="449"/>
        <v>Tallanisadiru kandetalu manave yallaranu Kedaragaula Jhampa Kanakadasa</v>
      </c>
    </row>
    <row r="28747" spans="1:11" x14ac:dyDescent="0.2">
      <c r="A28747" s="2">
        <v>28746</v>
      </c>
      <c r="B28747" s="2" t="s">
        <v>46538</v>
      </c>
      <c r="C28747" s="2" t="s">
        <v>54057</v>
      </c>
      <c r="D28747" s="2" t="s">
        <v>53831</v>
      </c>
      <c r="E28747" s="2" t="s">
        <v>69</v>
      </c>
      <c r="F28747" s="2" t="s">
        <v>67</v>
      </c>
      <c r="G28747" s="2" t="s">
        <v>21232</v>
      </c>
      <c r="K28747" s="2" t="str">
        <f t="shared" si="449"/>
        <v>Talli cheppina buddhi dalachite nagunde jhallu jha tODi chApu Sarangapani</v>
      </c>
    </row>
    <row r="28748" spans="1:11" x14ac:dyDescent="0.2">
      <c r="A28748" s="2">
        <v>28747</v>
      </c>
      <c r="B28748" s="2" t="s">
        <v>46539</v>
      </c>
      <c r="C28748" s="2" t="s">
        <v>53937</v>
      </c>
      <c r="D28748" s="2" t="s">
        <v>53831</v>
      </c>
      <c r="E28748" s="2" t="s">
        <v>1538</v>
      </c>
      <c r="F28748" s="2" t="s">
        <v>163</v>
      </c>
      <c r="G28748" s="2" t="s">
        <v>10719</v>
      </c>
      <c r="K28748" s="2" t="str">
        <f t="shared" si="449"/>
        <v>Talli janaki ni kripa leka ma tandriki daya kalyANi chApu Venkatavitthaladasa</v>
      </c>
    </row>
    <row r="28749" spans="1:11" x14ac:dyDescent="0.2">
      <c r="A28749" s="2">
        <v>28748</v>
      </c>
      <c r="B28749" s="2" t="s">
        <v>46540</v>
      </c>
      <c r="C28749" s="2" t="s">
        <v>54057</v>
      </c>
      <c r="D28749" s="2" t="s">
        <v>53966</v>
      </c>
      <c r="E28749" s="2" t="s">
        <v>6756</v>
      </c>
      <c r="F28749" s="2" t="s">
        <v>67</v>
      </c>
      <c r="G28749" s="2" t="s">
        <v>46541</v>
      </c>
      <c r="H28749" s="2" t="s">
        <v>46542</v>
      </c>
      <c r="K28749" s="2" t="str">
        <f t="shared" si="449"/>
        <v>Talli kalpakavalli dayato nanubrovave tODi rUpaka V.Ramachandra Naidu</v>
      </c>
    </row>
    <row r="28750" spans="1:11" x14ac:dyDescent="0.2">
      <c r="A28750" s="2">
        <v>28749</v>
      </c>
      <c r="B28750" s="2" t="s">
        <v>46543</v>
      </c>
      <c r="C28750" s="2" t="s">
        <v>1039</v>
      </c>
      <c r="D28750" s="2" t="s">
        <v>61</v>
      </c>
      <c r="E28750" s="2" t="s">
        <v>3982</v>
      </c>
      <c r="F28750" s="2" t="s">
        <v>17</v>
      </c>
      <c r="G28750" s="2" t="s">
        <v>46544</v>
      </c>
      <c r="K28750" s="2" t="str">
        <f t="shared" si="449"/>
        <v>Talli namida dayarada kanna Devagandhari Adi Vinai Kuppier</v>
      </c>
    </row>
    <row r="28751" spans="1:11" x14ac:dyDescent="0.2">
      <c r="A28751" s="2">
        <v>28750</v>
      </c>
      <c r="B28751" s="2" t="s">
        <v>46543</v>
      </c>
      <c r="C28751" s="2" t="s">
        <v>54026</v>
      </c>
      <c r="D28751" s="2" t="s">
        <v>61</v>
      </c>
      <c r="E28751" s="2" t="s">
        <v>3982</v>
      </c>
      <c r="F28751" s="2" t="s">
        <v>30</v>
      </c>
      <c r="G28751" s="2" t="s">
        <v>46545</v>
      </c>
      <c r="H28751" s="2" t="s">
        <v>46545</v>
      </c>
      <c r="K28751" s="2" t="str">
        <f t="shared" si="449"/>
        <v>Talli namida dayarada kanna suraTi Adi Vinai Kuppier</v>
      </c>
    </row>
    <row r="28752" spans="1:11" x14ac:dyDescent="0.2">
      <c r="A28752" s="2">
        <v>28751</v>
      </c>
      <c r="B28752" s="2" t="s">
        <v>46546</v>
      </c>
      <c r="C28752" s="2" t="s">
        <v>53937</v>
      </c>
      <c r="D28752" s="2" t="s">
        <v>53845</v>
      </c>
      <c r="E28752" s="2" t="s">
        <v>53934</v>
      </c>
      <c r="F28752" s="2" t="s">
        <v>163</v>
      </c>
      <c r="G28752" s="2" t="s">
        <v>46547</v>
      </c>
      <c r="H28752" s="2" t="s">
        <v>46548</v>
      </c>
      <c r="K28752" s="2" t="str">
        <f t="shared" si="449"/>
        <v>Talli ninnu nera namminanu vinave kalyANi M_Laghu shyAmA shAstri</v>
      </c>
    </row>
    <row r="28753" spans="1:11" x14ac:dyDescent="0.2">
      <c r="A28753" s="2">
        <v>28752</v>
      </c>
      <c r="B28753" s="2" t="s">
        <v>46549</v>
      </c>
      <c r="C28753" s="2" t="s">
        <v>4076</v>
      </c>
      <c r="D28753" s="2" t="s">
        <v>61</v>
      </c>
      <c r="E28753" s="2" t="s">
        <v>53828</v>
      </c>
      <c r="F28753" s="2" t="s">
        <v>30</v>
      </c>
      <c r="G28753" s="2" t="s">
        <v>46550</v>
      </c>
      <c r="H28753" s="2" t="s">
        <v>46550</v>
      </c>
      <c r="K28753" s="2" t="str">
        <f t="shared" si="449"/>
        <v>Talli tandrulu gala peru ganiila ni sari daivamu Balahamsa Adi tyAgarAja</v>
      </c>
    </row>
    <row r="28754" spans="1:11" x14ac:dyDescent="0.2">
      <c r="A28754" s="2">
        <v>28753</v>
      </c>
      <c r="B28754" s="2" t="s">
        <v>46551</v>
      </c>
      <c r="C28754" s="2" t="s">
        <v>219</v>
      </c>
      <c r="D28754" s="2" t="s">
        <v>53831</v>
      </c>
      <c r="E28754" s="2" t="s">
        <v>444</v>
      </c>
      <c r="F28754" s="2" t="s">
        <v>220</v>
      </c>
      <c r="G28754" s="2" t="s">
        <v>46552</v>
      </c>
      <c r="K28754" s="2" t="str">
        <f t="shared" si="449"/>
        <v>Talli tandrulu Kamavardhini chApu Pallavi Doraisvami Iyer</v>
      </c>
    </row>
    <row r="28755" spans="1:11" x14ac:dyDescent="0.2">
      <c r="A28755" s="2">
        <v>28754</v>
      </c>
      <c r="B28755" s="2" t="s">
        <v>46553</v>
      </c>
      <c r="C28755" s="2" t="s">
        <v>692</v>
      </c>
      <c r="D28755" s="2" t="s">
        <v>61</v>
      </c>
      <c r="E28755" s="2" t="s">
        <v>115</v>
      </c>
      <c r="F28755" s="2" t="s">
        <v>239</v>
      </c>
      <c r="K28755" s="2" t="str">
        <f t="shared" si="449"/>
        <v>Tallidappomo Hamsanandi Adi Ambujam Krishna</v>
      </c>
    </row>
    <row r="28756" spans="1:11" x14ac:dyDescent="0.2">
      <c r="A28756" s="2">
        <v>28755</v>
      </c>
      <c r="B28756" s="2" t="s">
        <v>46554</v>
      </c>
      <c r="C28756" s="2" t="s">
        <v>293</v>
      </c>
      <c r="D28756" s="2" t="s">
        <v>21</v>
      </c>
      <c r="E28756" s="2" t="s">
        <v>53829</v>
      </c>
      <c r="F28756" s="2" t="s">
        <v>48</v>
      </c>
      <c r="G28756" s="2" t="s">
        <v>46555</v>
      </c>
      <c r="K28756" s="2" t="str">
        <f t="shared" si="449"/>
        <v>Talliyu dandriyu Deshalam    aNNamAchArya</v>
      </c>
    </row>
    <row r="28757" spans="1:11" x14ac:dyDescent="0.2">
      <c r="A28757" s="2">
        <v>28756</v>
      </c>
      <c r="B28757" s="2" t="s">
        <v>46556</v>
      </c>
      <c r="C28757" s="2" t="s">
        <v>54008</v>
      </c>
      <c r="D28757" s="2" t="s">
        <v>53966</v>
      </c>
      <c r="E28757" s="2" t="s">
        <v>345</v>
      </c>
      <c r="F28757" s="2" t="s">
        <v>88</v>
      </c>
      <c r="G28757" s="2" t="s">
        <v>46557</v>
      </c>
      <c r="K28757" s="2" t="str">
        <f t="shared" si="449"/>
        <v>Talluvaro endanai kai kolluvaro PunnagavarALi rUpaka Gopalakrishna Bharati</v>
      </c>
    </row>
    <row r="28758" spans="1:11" x14ac:dyDescent="0.2">
      <c r="A28758" s="2">
        <v>28757</v>
      </c>
      <c r="B28758" s="2" t="s">
        <v>46558</v>
      </c>
      <c r="C28758" s="2" t="s">
        <v>53830</v>
      </c>
      <c r="D28758" s="2" t="s">
        <v>61</v>
      </c>
      <c r="E28758" s="2" t="s">
        <v>44</v>
      </c>
      <c r="F28758" s="2" t="s">
        <v>54</v>
      </c>
      <c r="K28758" s="2" t="str">
        <f t="shared" si="449"/>
        <v>Talu talelo shankarAbharaNa Adi Purandaradasa</v>
      </c>
    </row>
    <row r="28759" spans="1:11" x14ac:dyDescent="0.2">
      <c r="A28759" s="2">
        <v>28758</v>
      </c>
      <c r="B28759" s="2" t="s">
        <v>46558</v>
      </c>
      <c r="C28759" s="2" t="s">
        <v>652</v>
      </c>
      <c r="D28759" s="2" t="s">
        <v>61</v>
      </c>
      <c r="E28759" s="2" t="s">
        <v>44</v>
      </c>
      <c r="F28759" s="2" t="s">
        <v>23</v>
      </c>
      <c r="G28759" s="2" t="s">
        <v>46559</v>
      </c>
      <c r="K28759" s="2" t="str">
        <f t="shared" si="449"/>
        <v>Talu talelo Shriranjani Adi Purandaradasa</v>
      </c>
    </row>
    <row r="28760" spans="1:11" x14ac:dyDescent="0.2">
      <c r="A28760" s="2">
        <v>28759</v>
      </c>
      <c r="B28760" s="2" t="s">
        <v>46560</v>
      </c>
      <c r="C28760" s="2" t="s">
        <v>54004</v>
      </c>
      <c r="D28760" s="2" t="s">
        <v>28</v>
      </c>
      <c r="E28760" s="2" t="s">
        <v>53829</v>
      </c>
      <c r="F28760" s="2" t="s">
        <v>25</v>
      </c>
      <c r="G28760" s="2" t="s">
        <v>46561</v>
      </c>
      <c r="K28760" s="2" t="str">
        <f t="shared" si="449"/>
        <v>Talampu kama turatvamu mida nala vadina nila varALi Jhampa aNNamAchArya</v>
      </c>
    </row>
    <row r="28761" spans="1:11" x14ac:dyDescent="0.2">
      <c r="A28761" s="2">
        <v>28760</v>
      </c>
      <c r="B28761" s="2" t="s">
        <v>46562</v>
      </c>
      <c r="C28761" s="2" t="s">
        <v>187</v>
      </c>
      <c r="D28761" s="2" t="s">
        <v>28</v>
      </c>
      <c r="E28761" s="2" t="s">
        <v>53936</v>
      </c>
      <c r="F28761" s="2" t="s">
        <v>17</v>
      </c>
      <c r="K28761" s="2" t="str">
        <f t="shared" si="449"/>
        <v>Taluvikeginta Bilahari Jhampa vAdirAja swAmi</v>
      </c>
    </row>
    <row r="28762" spans="1:11" x14ac:dyDescent="0.2">
      <c r="A28762" s="2">
        <v>28761</v>
      </c>
      <c r="B28762" s="2" t="s">
        <v>46562</v>
      </c>
      <c r="C28762" s="2" t="s">
        <v>54078</v>
      </c>
      <c r="D28762" s="2" t="s">
        <v>28</v>
      </c>
      <c r="E28762" s="2" t="s">
        <v>53936</v>
      </c>
      <c r="F28762" s="2" t="s">
        <v>30</v>
      </c>
      <c r="K28762" s="2" t="str">
        <f t="shared" si="449"/>
        <v>Taluvikeginta kAmbOdhi Jhampa vAdirAja swAmi</v>
      </c>
    </row>
    <row r="28763" spans="1:11" x14ac:dyDescent="0.2">
      <c r="A28763" s="2">
        <v>28762</v>
      </c>
      <c r="B28763" s="2" t="s">
        <v>46563</v>
      </c>
      <c r="C28763" s="2" t="s">
        <v>692</v>
      </c>
      <c r="D28763" s="2" t="s">
        <v>61</v>
      </c>
      <c r="E28763" s="2" t="s">
        <v>590</v>
      </c>
      <c r="F28763" s="2" t="s">
        <v>239</v>
      </c>
      <c r="K28763" s="2" t="str">
        <f t="shared" si="449"/>
        <v>Tam dhim (t) Hamsanandi Adi Madurai N.Krishnan</v>
      </c>
    </row>
    <row r="28764" spans="1:11" x14ac:dyDescent="0.2">
      <c r="A28764" s="2">
        <v>28763</v>
      </c>
      <c r="B28764" s="2" t="s">
        <v>46564</v>
      </c>
      <c r="C28764" s="2" t="s">
        <v>1039</v>
      </c>
      <c r="D28764" s="2" t="s">
        <v>61</v>
      </c>
      <c r="E28764" s="2" t="s">
        <v>1952</v>
      </c>
      <c r="F28764" s="2" t="s">
        <v>17</v>
      </c>
      <c r="K28764" s="2" t="str">
        <f t="shared" si="449"/>
        <v>Tam dhim tam (t) Devagandhari Adi B.K.Padmanabha Rao</v>
      </c>
    </row>
    <row r="28765" spans="1:11" x14ac:dyDescent="0.2">
      <c r="A28765" s="2">
        <v>28764</v>
      </c>
      <c r="B28765" s="2" t="s">
        <v>46565</v>
      </c>
      <c r="C28765" s="2" t="s">
        <v>53827</v>
      </c>
      <c r="D28765" s="2" t="s">
        <v>61</v>
      </c>
      <c r="E28765" s="2" t="s">
        <v>361</v>
      </c>
      <c r="F28765" s="2" t="s">
        <v>45</v>
      </c>
      <c r="G28765" s="2" t="s">
        <v>46566</v>
      </c>
      <c r="H28765" s="2" t="s">
        <v>46567</v>
      </c>
      <c r="K28765" s="2" t="str">
        <f t="shared" si="449"/>
        <v>Tam dhim tarana tam dhina takita nATa Adi Uttukadu Venkatasubbier</v>
      </c>
    </row>
    <row r="28766" spans="1:11" x14ac:dyDescent="0.2">
      <c r="A28766" s="2">
        <v>28765</v>
      </c>
      <c r="B28766" s="2" t="s">
        <v>46568</v>
      </c>
      <c r="C28766" s="2" t="s">
        <v>1939</v>
      </c>
      <c r="D28766" s="2" t="s">
        <v>53869</v>
      </c>
      <c r="E28766" s="2" t="s">
        <v>590</v>
      </c>
      <c r="F28766" s="2" t="s">
        <v>23</v>
      </c>
      <c r="K28766" s="2" t="str">
        <f t="shared" si="449"/>
        <v>Tam dhim tom (t) Shivaranjani K_Eka Madurai N.Krishnan</v>
      </c>
    </row>
    <row r="28767" spans="1:11" x14ac:dyDescent="0.2">
      <c r="A28767" s="2">
        <v>28766</v>
      </c>
      <c r="B28767" s="2" t="s">
        <v>46569</v>
      </c>
      <c r="C28767" s="2" t="s">
        <v>473</v>
      </c>
      <c r="D28767" s="2" t="s">
        <v>28</v>
      </c>
      <c r="E28767" s="2" t="s">
        <v>1081</v>
      </c>
      <c r="F28767" s="2" t="s">
        <v>23</v>
      </c>
      <c r="G28767" s="2" t="s">
        <v>46570</v>
      </c>
      <c r="H28767" s="2" t="s">
        <v>46570</v>
      </c>
      <c r="K28767" s="2" t="str">
        <f t="shared" si="449"/>
        <v>Tam januta dhrimi takita (pr) Shri Jhampa V.S.Gomatishankara Iyer</v>
      </c>
    </row>
    <row r="28768" spans="1:11" x14ac:dyDescent="0.2">
      <c r="A28768" s="2">
        <v>28767</v>
      </c>
      <c r="B28768" s="2" t="s">
        <v>46571</v>
      </c>
      <c r="C28768" s="2" t="s">
        <v>53937</v>
      </c>
      <c r="D28768" s="2" t="s">
        <v>61</v>
      </c>
      <c r="E28768" s="2" t="s">
        <v>6684</v>
      </c>
      <c r="F28768" s="2" t="s">
        <v>163</v>
      </c>
      <c r="G28768" s="2" t="s">
        <v>46572</v>
      </c>
      <c r="H28768" s="2" t="s">
        <v>46572</v>
      </c>
      <c r="K28768" s="2" t="str">
        <f t="shared" si="449"/>
        <v>Tam nadhiri tani tom dhiri dhiri tam (t) kalyANi Adi H.Yoganarasimham</v>
      </c>
    </row>
    <row r="28769" spans="1:11" x14ac:dyDescent="0.2">
      <c r="A28769" s="2">
        <v>28768</v>
      </c>
      <c r="B28769" s="2" t="s">
        <v>46573</v>
      </c>
      <c r="C28769" s="2" t="s">
        <v>53940</v>
      </c>
      <c r="D28769" s="2" t="s">
        <v>61</v>
      </c>
      <c r="E28769" s="2" t="s">
        <v>1261</v>
      </c>
      <c r="F28769" s="2" t="s">
        <v>62</v>
      </c>
      <c r="G28769" s="2" t="s">
        <v>46574</v>
      </c>
      <c r="K28769" s="2" t="str">
        <f t="shared" si="449"/>
        <v>Tam tadhi gina jaka (t) YamunakalyANi Adi Tanjavur Marattha Composers</v>
      </c>
    </row>
    <row r="28770" spans="1:11" x14ac:dyDescent="0.2">
      <c r="A28770" s="2">
        <v>28769</v>
      </c>
      <c r="B28770" s="2" t="s">
        <v>46575</v>
      </c>
      <c r="C28770" s="2" t="s">
        <v>561</v>
      </c>
      <c r="D28770" s="2" t="s">
        <v>61</v>
      </c>
      <c r="E28770" s="2" t="s">
        <v>1111</v>
      </c>
      <c r="F28770" s="2" t="s">
        <v>30</v>
      </c>
      <c r="G28770" s="2" t="s">
        <v>33501</v>
      </c>
      <c r="K28770" s="2" t="str">
        <f t="shared" si="449"/>
        <v>Tam tadhimi takajam takita takanam (t) Natakuranji Adi Indira Shrinivasan</v>
      </c>
    </row>
    <row r="28771" spans="1:11" x14ac:dyDescent="0.2">
      <c r="A28771" s="2">
        <v>28770</v>
      </c>
      <c r="B28771" s="2" t="s">
        <v>46576</v>
      </c>
      <c r="C28771" s="2" t="s">
        <v>54026</v>
      </c>
      <c r="D28771" s="2" t="s">
        <v>61</v>
      </c>
      <c r="E28771" s="2" t="s">
        <v>590</v>
      </c>
      <c r="F28771" s="2" t="s">
        <v>30</v>
      </c>
      <c r="K28771" s="2" t="str">
        <f t="shared" si="449"/>
        <v>Tam tajanu ta (t) suraTi Adi Madurai N.Krishnan</v>
      </c>
    </row>
    <row r="28772" spans="1:11" x14ac:dyDescent="0.2">
      <c r="A28772" s="2">
        <v>28771</v>
      </c>
      <c r="B28772" s="2" t="s">
        <v>46577</v>
      </c>
      <c r="C28772" s="2" t="s">
        <v>398</v>
      </c>
      <c r="D28772" s="2" t="s">
        <v>61</v>
      </c>
      <c r="E28772" s="2" t="s">
        <v>536</v>
      </c>
      <c r="F28772" s="2" t="s">
        <v>30</v>
      </c>
      <c r="K28772" s="2" t="str">
        <f t="shared" si="449"/>
        <v>Tam taka tam (t) Sama Adi V.Subramaniam</v>
      </c>
    </row>
    <row r="28773" spans="1:11" x14ac:dyDescent="0.2">
      <c r="A28773" s="2">
        <v>28772</v>
      </c>
      <c r="B28773" s="2" t="s">
        <v>46578</v>
      </c>
      <c r="C28773" s="2" t="s">
        <v>53830</v>
      </c>
      <c r="D28773" s="2" t="s">
        <v>28</v>
      </c>
      <c r="E28773" s="2" t="s">
        <v>1261</v>
      </c>
      <c r="F28773" s="2" t="s">
        <v>54</v>
      </c>
      <c r="G28773" s="2" t="s">
        <v>46579</v>
      </c>
      <c r="K28773" s="2" t="str">
        <f t="shared" si="449"/>
        <v>Tam takita jhom tarita (t) shankarAbharaNa Jhampa Tanjavur Marattha Composers</v>
      </c>
    </row>
    <row r="28774" spans="1:11" x14ac:dyDescent="0.2">
      <c r="A28774" s="2">
        <v>28773</v>
      </c>
      <c r="B28774" s="2" t="s">
        <v>46580</v>
      </c>
      <c r="C28774" s="2" t="s">
        <v>300</v>
      </c>
      <c r="D28774" s="2" t="s">
        <v>61</v>
      </c>
      <c r="E28774" s="2" t="s">
        <v>290</v>
      </c>
      <c r="F28774" s="2" t="s">
        <v>23</v>
      </c>
      <c r="G28774" s="2" t="s">
        <v>21</v>
      </c>
      <c r="H28774" s="2" t="s">
        <v>46581</v>
      </c>
      <c r="K28774" s="2" t="str">
        <f t="shared" si="449"/>
        <v>Tam tam perumai arivar tudu vendarkku Madhyamavati Adi Tirumangai Azhvar</v>
      </c>
    </row>
    <row r="28775" spans="1:11" x14ac:dyDescent="0.2">
      <c r="A28775" s="2">
        <v>28774</v>
      </c>
      <c r="B28775" s="2" t="s">
        <v>46582</v>
      </c>
      <c r="C28775" s="2" t="s">
        <v>6243</v>
      </c>
      <c r="D28775" s="2" t="s">
        <v>53831</v>
      </c>
      <c r="E28775" s="2" t="s">
        <v>2287</v>
      </c>
      <c r="F28775" s="2" t="s">
        <v>723</v>
      </c>
      <c r="G28775" s="2" t="s">
        <v>46583</v>
      </c>
      <c r="H28775" s="2" t="s">
        <v>46583</v>
      </c>
      <c r="K28775" s="2" t="str">
        <f t="shared" si="449"/>
        <v>Tam tam taka tom tom taka (t) Vasanti chApu Lalgudi Jayaraman</v>
      </c>
    </row>
    <row r="28776" spans="1:11" x14ac:dyDescent="0.2">
      <c r="A28776" s="2">
        <v>28775</v>
      </c>
      <c r="B28776" s="2" t="s">
        <v>46584</v>
      </c>
      <c r="C28776" s="2" t="s">
        <v>384</v>
      </c>
      <c r="D28776" s="2" t="s">
        <v>61</v>
      </c>
      <c r="E28776" s="2" t="s">
        <v>1952</v>
      </c>
      <c r="F28776" s="2" t="s">
        <v>45</v>
      </c>
      <c r="K28776" s="2" t="str">
        <f t="shared" si="449"/>
        <v>Tam tam tam (t) Gambhiranata Adi B.K.Padmanabha Rao</v>
      </c>
    </row>
    <row r="28777" spans="1:11" x14ac:dyDescent="0.2">
      <c r="A28777" s="2">
        <v>28776</v>
      </c>
      <c r="B28777" s="2" t="s">
        <v>46584</v>
      </c>
      <c r="C28777" s="2" t="s">
        <v>143</v>
      </c>
      <c r="D28777" s="2" t="s">
        <v>61</v>
      </c>
      <c r="E28777" s="2" t="s">
        <v>7873</v>
      </c>
      <c r="F28777" s="2" t="s">
        <v>23</v>
      </c>
      <c r="G28777" s="2" t="s">
        <v>46585</v>
      </c>
      <c r="H28777" s="2" t="s">
        <v>46586</v>
      </c>
      <c r="K28777" s="2" t="str">
        <f t="shared" si="449"/>
        <v>Tam tam tam (t) Kanada Adi Pallavi Shesha Iyer</v>
      </c>
    </row>
    <row r="28778" spans="1:11" x14ac:dyDescent="0.2">
      <c r="A28778" s="2">
        <v>28777</v>
      </c>
      <c r="B28778" s="2" t="s">
        <v>46584</v>
      </c>
      <c r="C28778" s="2" t="s">
        <v>78</v>
      </c>
      <c r="D28778" s="2" t="s">
        <v>61</v>
      </c>
      <c r="E28778" s="2" t="s">
        <v>53929</v>
      </c>
      <c r="F28778" s="2" t="s">
        <v>30</v>
      </c>
      <c r="G28778" s="2" t="s">
        <v>46587</v>
      </c>
      <c r="K28778" s="2" t="str">
        <f t="shared" si="449"/>
        <v>Tam tam tam (t) Khamas Adi paTNam_subramaNia_Iyer</v>
      </c>
    </row>
    <row r="28779" spans="1:11" x14ac:dyDescent="0.2">
      <c r="A28779" s="2">
        <v>28778</v>
      </c>
      <c r="B28779" s="2" t="s">
        <v>46584</v>
      </c>
      <c r="C28779" s="2" t="s">
        <v>54026</v>
      </c>
      <c r="D28779" s="2" t="s">
        <v>61</v>
      </c>
      <c r="E28779" s="2" t="s">
        <v>6554</v>
      </c>
      <c r="F28779" s="2" t="s">
        <v>30</v>
      </c>
      <c r="K28779" s="2" t="str">
        <f t="shared" si="449"/>
        <v>Tam tam tam (t) suraTi Adi Chennakeshaviah</v>
      </c>
    </row>
    <row r="28780" spans="1:11" x14ac:dyDescent="0.2">
      <c r="A28780" s="2">
        <v>28779</v>
      </c>
      <c r="B28780" s="2" t="s">
        <v>46588</v>
      </c>
      <c r="C28780" s="2" t="s">
        <v>126</v>
      </c>
      <c r="D28780" s="2" t="s">
        <v>61</v>
      </c>
      <c r="E28780" s="2" t="s">
        <v>590</v>
      </c>
      <c r="F28780" s="2" t="s">
        <v>9</v>
      </c>
      <c r="G28780" s="2" t="s">
        <v>46589</v>
      </c>
      <c r="H28780" s="2" t="s">
        <v>46590</v>
      </c>
      <c r="K28780" s="2" t="str">
        <f t="shared" si="449"/>
        <v>Tam tam tam udana dhim dhira na (t) Hindola Adi Madurai N.Krishnan</v>
      </c>
    </row>
    <row r="28781" spans="1:11" x14ac:dyDescent="0.2">
      <c r="A28781" s="2">
        <v>28780</v>
      </c>
      <c r="B28781" s="2" t="s">
        <v>46591</v>
      </c>
      <c r="C28781" s="2" t="s">
        <v>53827</v>
      </c>
      <c r="D28781" s="2" t="s">
        <v>53966</v>
      </c>
      <c r="E28781" s="2" t="s">
        <v>1081</v>
      </c>
      <c r="F28781" s="2" t="s">
        <v>45</v>
      </c>
      <c r="G28781" s="2" t="s">
        <v>46592</v>
      </c>
      <c r="H28781" s="2" t="s">
        <v>46593</v>
      </c>
      <c r="K28781" s="2" t="str">
        <f t="shared" si="449"/>
        <v>Tam tam tirikita tom tonginom (pr) nATa rUpaka V.S.Gomatishankara Iyer</v>
      </c>
    </row>
    <row r="28782" spans="1:11" x14ac:dyDescent="0.2">
      <c r="A28782" s="2">
        <v>28781</v>
      </c>
      <c r="B28782" s="2" t="s">
        <v>46594</v>
      </c>
      <c r="C28782" s="2" t="s">
        <v>329</v>
      </c>
      <c r="D28782" s="2" t="s">
        <v>21</v>
      </c>
      <c r="E28782" s="2" t="s">
        <v>53829</v>
      </c>
      <c r="F28782" s="2" t="s">
        <v>14</v>
      </c>
      <c r="G28782" s="2" t="s">
        <v>46595</v>
      </c>
      <c r="K28782" s="2" t="str">
        <f t="shared" si="449"/>
        <v>Tama satva meringiyu Salanganata    aNNamAchArya</v>
      </c>
    </row>
    <row r="28783" spans="1:11" x14ac:dyDescent="0.2">
      <c r="A28783" s="2">
        <v>28782</v>
      </c>
      <c r="B28783" s="2" t="s">
        <v>46596</v>
      </c>
      <c r="C28783" s="2" t="s">
        <v>293</v>
      </c>
      <c r="D28783" s="2" t="s">
        <v>21</v>
      </c>
      <c r="E28783" s="2" t="s">
        <v>53829</v>
      </c>
      <c r="F28783" s="2" t="s">
        <v>48</v>
      </c>
      <c r="G28783" s="2" t="s">
        <v>13394</v>
      </c>
      <c r="K28783" s="2" t="str">
        <f t="shared" si="449"/>
        <v>Tama sommiderinchaka Deshalam    aNNamAchArya</v>
      </c>
    </row>
    <row r="28784" spans="1:11" x14ac:dyDescent="0.2">
      <c r="A28784" s="2">
        <v>28783</v>
      </c>
      <c r="B28784" s="2" t="s">
        <v>46597</v>
      </c>
      <c r="C28784" s="2" t="s">
        <v>53941</v>
      </c>
      <c r="D28784" s="2" t="s">
        <v>21</v>
      </c>
      <c r="E28784" s="2" t="s">
        <v>150</v>
      </c>
      <c r="F28784" s="2" t="s">
        <v>62</v>
      </c>
      <c r="K28784" s="2" t="str">
        <f t="shared" si="449"/>
        <v>Tamadam MohanakalyANi    ?</v>
      </c>
    </row>
    <row r="28785" spans="1:11" x14ac:dyDescent="0.2">
      <c r="A28785" s="2">
        <v>28784</v>
      </c>
      <c r="B28785" s="2" t="s">
        <v>46598</v>
      </c>
      <c r="C28785" s="2" t="s">
        <v>54057</v>
      </c>
      <c r="D28785" s="2" t="s">
        <v>61</v>
      </c>
      <c r="E28785" s="2" t="s">
        <v>174</v>
      </c>
      <c r="F28785" s="2" t="s">
        <v>67</v>
      </c>
      <c r="G28785" s="2" t="s">
        <v>46599</v>
      </c>
      <c r="H28785" s="2" t="s">
        <v>46600</v>
      </c>
      <c r="K28785" s="2" t="str">
        <f t="shared" si="449"/>
        <v>Tamadam en svami tamiyenukkarul sheyya tODi Adi Papanasham Shivan</v>
      </c>
    </row>
    <row r="28786" spans="1:11" x14ac:dyDescent="0.2">
      <c r="A28786" s="2">
        <v>28785</v>
      </c>
      <c r="B28786" s="2" t="s">
        <v>46601</v>
      </c>
      <c r="C28786" s="2" t="s">
        <v>103</v>
      </c>
      <c r="D28786" s="2" t="s">
        <v>61</v>
      </c>
      <c r="E28786" s="2" t="s">
        <v>2351</v>
      </c>
      <c r="F28786" s="2" t="s">
        <v>23</v>
      </c>
      <c r="K28786" s="2" t="str">
        <f t="shared" si="449"/>
        <v>Tamadam enamma Abhogi Adi Madurai G.S.Mani</v>
      </c>
    </row>
    <row r="28787" spans="1:11" x14ac:dyDescent="0.2">
      <c r="A28787" s="2">
        <v>28786</v>
      </c>
      <c r="B28787" s="2" t="s">
        <v>46602</v>
      </c>
      <c r="C28787" s="2" t="s">
        <v>187</v>
      </c>
      <c r="D28787" s="2" t="s">
        <v>53954</v>
      </c>
      <c r="E28787" s="2" t="s">
        <v>3755</v>
      </c>
      <c r="F28787" s="2" t="s">
        <v>17</v>
      </c>
      <c r="K28787" s="2" t="str">
        <f t="shared" si="449"/>
        <v>Tamadam eno (sj) Bilahari K_tripuTa K.Ponniah Pillai</v>
      </c>
    </row>
    <row r="28788" spans="1:11" x14ac:dyDescent="0.2">
      <c r="A28788" s="2">
        <v>28787</v>
      </c>
      <c r="B28788" s="2" t="s">
        <v>46603</v>
      </c>
      <c r="C28788" s="2" t="s">
        <v>139</v>
      </c>
      <c r="D28788" s="2" t="s">
        <v>61</v>
      </c>
      <c r="E28788" s="2" t="s">
        <v>144</v>
      </c>
      <c r="F28788" s="2" t="s">
        <v>23</v>
      </c>
      <c r="G28788" s="2" t="s">
        <v>33986</v>
      </c>
      <c r="K28788" s="2" t="str">
        <f t="shared" si="449"/>
        <v>Tamadam eno dayai purivai tamaraikkanna Ritigaula Adi R.Parthasarathy Iyengar</v>
      </c>
    </row>
    <row r="28789" spans="1:11" x14ac:dyDescent="0.2">
      <c r="A28789" s="2">
        <v>28788</v>
      </c>
      <c r="B28789" s="2" t="s">
        <v>46604</v>
      </c>
      <c r="C28789" s="2" t="s">
        <v>53995</v>
      </c>
      <c r="D28789" s="2" t="s">
        <v>61</v>
      </c>
      <c r="E28789" s="2" t="s">
        <v>804</v>
      </c>
      <c r="F28789" s="2" t="s">
        <v>23</v>
      </c>
      <c r="G28789" s="2" t="s">
        <v>46605</v>
      </c>
      <c r="H28789" s="2" t="s">
        <v>46606</v>
      </c>
      <c r="K28789" s="2" t="str">
        <f t="shared" si="449"/>
        <v>Tamadam eno karunai puriya guruvayurappa mukhAri Adi Lakshmi Krishna</v>
      </c>
    </row>
    <row r="28790" spans="1:11" x14ac:dyDescent="0.2">
      <c r="A28790" s="2">
        <v>28789</v>
      </c>
      <c r="B28790" s="2" t="s">
        <v>46607</v>
      </c>
      <c r="C28790" s="2" t="s">
        <v>126</v>
      </c>
      <c r="D28790" s="2" t="s">
        <v>61</v>
      </c>
      <c r="E28790" s="2" t="s">
        <v>391</v>
      </c>
      <c r="F28790" s="2" t="s">
        <v>9</v>
      </c>
      <c r="G28790" s="2" t="s">
        <v>46608</v>
      </c>
      <c r="K28790" s="2" t="str">
        <f t="shared" si="449"/>
        <v>Tamadam sheididamal manam uvandennai Hindola Adi Kovai Subri</v>
      </c>
    </row>
    <row r="28791" spans="1:11" x14ac:dyDescent="0.2">
      <c r="A28791" s="2">
        <v>28790</v>
      </c>
      <c r="B28791" s="2" t="s">
        <v>46609</v>
      </c>
      <c r="C28791" s="2" t="s">
        <v>531</v>
      </c>
      <c r="D28791" s="2" t="s">
        <v>61</v>
      </c>
      <c r="E28791" s="2" t="s">
        <v>391</v>
      </c>
      <c r="F28791" s="2" t="s">
        <v>259</v>
      </c>
      <c r="G28791" s="2" t="s">
        <v>46610</v>
      </c>
      <c r="K28791" s="2" t="str">
        <f t="shared" si="449"/>
        <v>Tamadam sheivadu eno svaminathane ni Vasanta Adi Kovai Subri</v>
      </c>
    </row>
    <row r="28792" spans="1:11" x14ac:dyDescent="0.2">
      <c r="A28792" s="2">
        <v>28791</v>
      </c>
      <c r="B28792" s="2" t="s">
        <v>46611</v>
      </c>
      <c r="C28792" s="2" t="s">
        <v>53941</v>
      </c>
      <c r="D28792" s="2" t="s">
        <v>61</v>
      </c>
      <c r="E28792" s="2" t="s">
        <v>1665</v>
      </c>
      <c r="F28792" s="2" t="s">
        <v>62</v>
      </c>
      <c r="G28792" s="2" t="s">
        <v>46612</v>
      </c>
      <c r="H28792" s="2" t="s">
        <v>46612</v>
      </c>
      <c r="K28792" s="2" t="str">
        <f t="shared" si="449"/>
        <v>Tamadam tagadayya dayapara tunai murugayya MohanakalyANi Adi V.R.Gopala Iyer</v>
      </c>
    </row>
    <row r="28793" spans="1:11" x14ac:dyDescent="0.2">
      <c r="A28793" s="2">
        <v>28792</v>
      </c>
      <c r="B28793" s="2" t="s">
        <v>46613</v>
      </c>
      <c r="C28793" s="2" t="s">
        <v>4038</v>
      </c>
      <c r="D28793" s="2" t="s">
        <v>61</v>
      </c>
      <c r="E28793" s="2" t="s">
        <v>131</v>
      </c>
      <c r="F28793" s="2" t="s">
        <v>4039</v>
      </c>
      <c r="G28793" s="2" t="s">
        <v>41</v>
      </c>
      <c r="K28793" s="2" t="str">
        <f t="shared" si="449"/>
        <v>Tamadam tagumo bhavani Bhavani Adi Chitravina N.Ravikiran</v>
      </c>
    </row>
    <row r="28794" spans="1:11" x14ac:dyDescent="0.2">
      <c r="A28794" s="2">
        <v>28793</v>
      </c>
      <c r="B28794" s="2" t="s">
        <v>46614</v>
      </c>
      <c r="C28794" s="2" t="s">
        <v>54057</v>
      </c>
      <c r="D28794" s="2" t="s">
        <v>53966</v>
      </c>
      <c r="E28794" s="2" t="s">
        <v>39</v>
      </c>
      <c r="F28794" s="2" t="s">
        <v>67</v>
      </c>
      <c r="G28794" s="2" t="s">
        <v>41</v>
      </c>
      <c r="K28794" s="2" t="str">
        <f t="shared" si="449"/>
        <v>Tamadama kattarula taye dayapari tODi rUpaka R.Venugopal</v>
      </c>
    </row>
    <row r="28795" spans="1:11" x14ac:dyDescent="0.2">
      <c r="A28795" s="2">
        <v>28794</v>
      </c>
      <c r="B28795" s="2" t="s">
        <v>46615</v>
      </c>
      <c r="C28795" s="2" t="s">
        <v>298</v>
      </c>
      <c r="D28795" s="2" t="s">
        <v>53966</v>
      </c>
      <c r="E28795" s="2" t="s">
        <v>1622</v>
      </c>
      <c r="F28795" s="2" t="s">
        <v>9</v>
      </c>
      <c r="G28795" s="2" t="s">
        <v>46616</v>
      </c>
      <c r="H28795" s="2" t="s">
        <v>46616</v>
      </c>
      <c r="K28795" s="2" t="str">
        <f t="shared" si="449"/>
        <v>Tamadamen inda ezhaiyai kattarula rama Bhairavi rUpaka Sundaraja</v>
      </c>
    </row>
    <row r="28796" spans="1:11" x14ac:dyDescent="0.2">
      <c r="A28796" s="2">
        <v>28795</v>
      </c>
      <c r="B28796" s="2" t="s">
        <v>46617</v>
      </c>
      <c r="C28796" s="2" t="s">
        <v>365</v>
      </c>
      <c r="D28796" s="2" t="s">
        <v>61</v>
      </c>
      <c r="E28796" s="2" t="s">
        <v>131</v>
      </c>
      <c r="F28796" s="2" t="s">
        <v>17</v>
      </c>
      <c r="G28796" s="2" t="s">
        <v>41</v>
      </c>
      <c r="K28796" s="2" t="str">
        <f t="shared" si="449"/>
        <v>Tamadamen tamizh lolane Janaranjani Adi Chitravina N.Ravikiran</v>
      </c>
    </row>
    <row r="28797" spans="1:11" x14ac:dyDescent="0.2">
      <c r="A28797" s="2">
        <v>28796</v>
      </c>
      <c r="B28797" s="2" t="s">
        <v>46618</v>
      </c>
      <c r="C28797" s="2" t="s">
        <v>465</v>
      </c>
      <c r="D28797" s="2" t="s">
        <v>21</v>
      </c>
      <c r="E28797" s="2" t="s">
        <v>53829</v>
      </c>
      <c r="F28797" s="2" t="s">
        <v>14</v>
      </c>
      <c r="G28797" s="2" t="s">
        <v>46619</v>
      </c>
      <c r="K28797" s="2" t="str">
        <f t="shared" si="449"/>
        <v>Tamakamunum Ramakriya    aNNamAchArya</v>
      </c>
    </row>
    <row r="28798" spans="1:11" x14ac:dyDescent="0.2">
      <c r="A28798" s="2">
        <v>28797</v>
      </c>
      <c r="B28798" s="2" t="s">
        <v>46620</v>
      </c>
      <c r="C28798" s="2" t="s">
        <v>300</v>
      </c>
      <c r="D28798" s="2" t="s">
        <v>21</v>
      </c>
      <c r="E28798" s="2" t="s">
        <v>53829</v>
      </c>
      <c r="F28798" s="2" t="s">
        <v>23</v>
      </c>
      <c r="G28798" s="2" t="s">
        <v>34341</v>
      </c>
      <c r="K28798" s="2" t="str">
        <f t="shared" si="449"/>
        <v>Tamakinchi ramanudu Madhyamavati    aNNamAchArya</v>
      </c>
    </row>
    <row r="28799" spans="1:11" x14ac:dyDescent="0.2">
      <c r="A28799" s="2">
        <v>28798</v>
      </c>
      <c r="B28799" s="2" t="s">
        <v>46621</v>
      </c>
      <c r="C28799" s="2" t="s">
        <v>242</v>
      </c>
      <c r="D28799" s="2" t="s">
        <v>21</v>
      </c>
      <c r="E28799" s="2" t="s">
        <v>935</v>
      </c>
      <c r="F28799" s="2" t="s">
        <v>243</v>
      </c>
      <c r="K28799" s="2" t="str">
        <f t="shared" si="449"/>
        <v>Tamam kadambu padai pancha Ranjani    Abhirami Bhattar</v>
      </c>
    </row>
    <row r="28800" spans="1:11" x14ac:dyDescent="0.2">
      <c r="A28800" s="2">
        <v>28799</v>
      </c>
      <c r="B28800" s="2" t="s">
        <v>46622</v>
      </c>
      <c r="C28800" s="2" t="s">
        <v>8</v>
      </c>
      <c r="D28800" s="2" t="s">
        <v>263</v>
      </c>
      <c r="E28800" s="2" t="s">
        <v>264</v>
      </c>
      <c r="F28800" s="2" t="s">
        <v>9</v>
      </c>
      <c r="G28800" s="2" t="s">
        <v>46623</v>
      </c>
      <c r="K28800" s="2" t="str">
        <f t="shared" si="449"/>
        <v>Tamara kurangugalum karirutpizhambu (tp) Anandabhairavi Anga Arunagirinathar</v>
      </c>
    </row>
    <row r="28801" spans="1:11" x14ac:dyDescent="0.2">
      <c r="A28801" s="2">
        <v>28800</v>
      </c>
      <c r="B28801" s="2" t="s">
        <v>46624</v>
      </c>
      <c r="C28801" s="2" t="s">
        <v>53938</v>
      </c>
      <c r="D28801" s="2" t="s">
        <v>53831</v>
      </c>
      <c r="E28801" s="2" t="s">
        <v>1128</v>
      </c>
      <c r="F28801" s="2" t="s">
        <v>239</v>
      </c>
      <c r="G28801" s="2" t="s">
        <v>46625</v>
      </c>
      <c r="K28801" s="2" t="str">
        <f t="shared" si="449"/>
        <v>Tamara puvulu tappaga vedunu taruniro PurvikalyANi chApu Talpakkam Chinniah</v>
      </c>
    </row>
    <row r="28802" spans="1:11" x14ac:dyDescent="0.2">
      <c r="A28802" s="2">
        <v>28801</v>
      </c>
      <c r="B28802" s="2" t="s">
        <v>46626</v>
      </c>
      <c r="C28802" s="2" t="s">
        <v>54004</v>
      </c>
      <c r="D28802" s="2" t="s">
        <v>61</v>
      </c>
      <c r="E28802" s="2" t="s">
        <v>16</v>
      </c>
      <c r="F28802" s="2" t="s">
        <v>25</v>
      </c>
      <c r="G28802" s="2" t="s">
        <v>46627</v>
      </c>
      <c r="H28802" s="2" t="s">
        <v>46628</v>
      </c>
      <c r="K28802" s="2" t="str">
        <f t="shared" si="449"/>
        <v>Tamara sakshi  ninnepudu talachu kannadira (tv) varALi Adi Tiruvettiyur Tyagayya</v>
      </c>
    </row>
    <row r="28803" spans="1:11" x14ac:dyDescent="0.2">
      <c r="A28803" s="2">
        <v>28802</v>
      </c>
      <c r="B28803" s="2" t="s">
        <v>46629</v>
      </c>
      <c r="C28803" s="2" t="s">
        <v>54078</v>
      </c>
      <c r="D28803" s="2" t="s">
        <v>53831</v>
      </c>
      <c r="E28803" s="2" t="s">
        <v>1331</v>
      </c>
      <c r="F28803" s="2" t="s">
        <v>30</v>
      </c>
      <c r="K28803" s="2" t="str">
        <f t="shared" ref="K28803:K28866" si="450">CONCATENATE(B28803, " ", C28803, " ", D28803, " ", E28803)</f>
        <v>Tamara seshana kAmbOdhi chApu K.C.Keshava Pillai</v>
      </c>
    </row>
    <row r="28804" spans="1:11" x14ac:dyDescent="0.2">
      <c r="A28804" s="2">
        <v>28803</v>
      </c>
      <c r="B28804" s="2" t="s">
        <v>46630</v>
      </c>
      <c r="C28804" s="2" t="s">
        <v>892</v>
      </c>
      <c r="D28804" s="2" t="s">
        <v>61</v>
      </c>
      <c r="E28804" s="2" t="s">
        <v>44131</v>
      </c>
      <c r="F28804" s="2" t="s">
        <v>723</v>
      </c>
      <c r="K28804" s="2" t="str">
        <f t="shared" si="450"/>
        <v>Tamarai Valaji Adi Ganapati Raman</v>
      </c>
    </row>
    <row r="28805" spans="1:11" x14ac:dyDescent="0.2">
      <c r="A28805" s="2">
        <v>28804</v>
      </c>
      <c r="B28805" s="2" t="s">
        <v>46631</v>
      </c>
      <c r="C28805" s="2" t="s">
        <v>700</v>
      </c>
      <c r="D28805" s="2" t="s">
        <v>61</v>
      </c>
      <c r="E28805" s="2" t="s">
        <v>123</v>
      </c>
      <c r="F28805" s="2" t="s">
        <v>30</v>
      </c>
      <c r="K28805" s="2" t="str">
        <f t="shared" si="450"/>
        <v>Tamarai kannanadi gokulattar Chenjuruti Adi Rajam Sitaram</v>
      </c>
    </row>
    <row r="28806" spans="1:11" x14ac:dyDescent="0.2">
      <c r="A28806" s="2">
        <v>28805</v>
      </c>
      <c r="B28806" s="2" t="s">
        <v>46632</v>
      </c>
      <c r="C28806" s="2" t="s">
        <v>652</v>
      </c>
      <c r="D28806" s="2" t="s">
        <v>61</v>
      </c>
      <c r="E28806" s="2" t="s">
        <v>1870</v>
      </c>
      <c r="F28806" s="2" t="s">
        <v>23</v>
      </c>
      <c r="G28806" s="2" t="s">
        <v>46633</v>
      </c>
      <c r="K28806" s="2" t="str">
        <f t="shared" si="450"/>
        <v>Tamarai kannane Shriranjani Adi Nila Ramamurti</v>
      </c>
    </row>
    <row r="28807" spans="1:11" x14ac:dyDescent="0.2">
      <c r="A28807" s="2">
        <v>28806</v>
      </c>
      <c r="B28807" s="2" t="s">
        <v>46634</v>
      </c>
      <c r="C28807" s="2" t="s">
        <v>98</v>
      </c>
      <c r="D28807" s="2" t="s">
        <v>53856</v>
      </c>
      <c r="E28807" s="2" t="s">
        <v>1574</v>
      </c>
      <c r="F28807" s="2" t="s">
        <v>30</v>
      </c>
      <c r="G28807" s="2" t="s">
        <v>46635</v>
      </c>
      <c r="H28807" s="2" t="s">
        <v>46635</v>
      </c>
      <c r="K28807" s="2" t="str">
        <f t="shared" si="450"/>
        <v>Tamarai malar maturaimarbha (sg) Mohana C_Dhruva Tiger Varadachari</v>
      </c>
    </row>
    <row r="28808" spans="1:11" x14ac:dyDescent="0.2">
      <c r="A28808" s="2">
        <v>28807</v>
      </c>
      <c r="B28808" s="2" t="s">
        <v>46636</v>
      </c>
      <c r="C28808" s="2" t="s">
        <v>1122</v>
      </c>
      <c r="D28808" s="2" t="s">
        <v>61</v>
      </c>
      <c r="E28808" s="2" t="s">
        <v>46637</v>
      </c>
      <c r="F28808" s="2" t="s">
        <v>282</v>
      </c>
      <c r="G28808" s="2" t="s">
        <v>46510</v>
      </c>
      <c r="K28808" s="2" t="str">
        <f t="shared" si="450"/>
        <v>Tamarai malar onru kanden Tilang Adi Kavi Kannan</v>
      </c>
    </row>
    <row r="28809" spans="1:11" x14ac:dyDescent="0.2">
      <c r="A28809" s="2">
        <v>28808</v>
      </c>
      <c r="B28809" s="2" t="s">
        <v>46638</v>
      </c>
      <c r="C28809" s="2" t="s">
        <v>84</v>
      </c>
      <c r="D28809" s="2" t="s">
        <v>61</v>
      </c>
      <c r="E28809" s="2" t="s">
        <v>150</v>
      </c>
      <c r="F28809" s="2" t="s">
        <v>85</v>
      </c>
      <c r="G28809" s="2" t="s">
        <v>46510</v>
      </c>
      <c r="K28809" s="2" t="str">
        <f t="shared" si="450"/>
        <v>Tamarai malar taye Amritavarshani Adi ?</v>
      </c>
    </row>
    <row r="28810" spans="1:11" x14ac:dyDescent="0.2">
      <c r="A28810" s="2">
        <v>28809</v>
      </c>
      <c r="B28810" s="2" t="s">
        <v>46639</v>
      </c>
      <c r="C28810" s="2" t="s">
        <v>38220</v>
      </c>
      <c r="D28810" s="2" t="s">
        <v>61</v>
      </c>
      <c r="E28810" s="2" t="s">
        <v>1062</v>
      </c>
      <c r="F28810" s="2" t="s">
        <v>48</v>
      </c>
      <c r="G28810" s="2" t="s">
        <v>46510</v>
      </c>
      <c r="K28810" s="2" t="str">
        <f t="shared" si="450"/>
        <v>Tamarai putta tatakamadi Hindustanigandhari Adi Dandapani Deshikar</v>
      </c>
    </row>
    <row r="28811" spans="1:11" x14ac:dyDescent="0.2">
      <c r="A28811" s="2">
        <v>28810</v>
      </c>
      <c r="B28811" s="2" t="s">
        <v>46640</v>
      </c>
      <c r="C28811" s="2" t="s">
        <v>661</v>
      </c>
      <c r="D28811" s="2" t="s">
        <v>61</v>
      </c>
      <c r="E28811" s="2" t="s">
        <v>46641</v>
      </c>
      <c r="F28811" s="2" t="s">
        <v>662</v>
      </c>
      <c r="G28811" s="2" t="s">
        <v>46510</v>
      </c>
      <c r="K28811" s="2" t="str">
        <f t="shared" si="450"/>
        <v>Tamarai putta tatakamadi shen tamizh nan Sindhubhairavi Adi Tiruchi G.Tyagarajan</v>
      </c>
    </row>
    <row r="28812" spans="1:11" x14ac:dyDescent="0.2">
      <c r="A28812" s="2">
        <v>28811</v>
      </c>
      <c r="B28812" s="2" t="s">
        <v>46642</v>
      </c>
      <c r="C28812" s="2" t="s">
        <v>54057</v>
      </c>
      <c r="D28812" s="2" t="s">
        <v>61</v>
      </c>
      <c r="E28812" s="2" t="s">
        <v>150</v>
      </c>
      <c r="F28812" s="2" t="s">
        <v>67</v>
      </c>
      <c r="K28812" s="2" t="str">
        <f t="shared" si="450"/>
        <v>Tamarai puvil amarnda sindhura tilakam anindavale tODi Adi ?</v>
      </c>
    </row>
    <row r="28813" spans="1:11" x14ac:dyDescent="0.2">
      <c r="A28813" s="2">
        <v>28812</v>
      </c>
      <c r="B28813" s="2" t="s">
        <v>46643</v>
      </c>
      <c r="C28813" s="2" t="s">
        <v>100</v>
      </c>
      <c r="D28813" s="2" t="s">
        <v>53966</v>
      </c>
      <c r="E28813" s="2" t="s">
        <v>115</v>
      </c>
      <c r="F28813" s="2" t="s">
        <v>17</v>
      </c>
      <c r="K28813" s="2" t="str">
        <f t="shared" si="450"/>
        <v>Tamarai valar devi Kedara rUpaka Ambujam Krishna</v>
      </c>
    </row>
    <row r="28814" spans="1:11" x14ac:dyDescent="0.2">
      <c r="A28814" s="2">
        <v>28813</v>
      </c>
      <c r="B28814" s="2" t="s">
        <v>46644</v>
      </c>
      <c r="C28814" s="2" t="s">
        <v>1890</v>
      </c>
      <c r="D28814" s="2" t="s">
        <v>61</v>
      </c>
      <c r="E28814" s="2" t="s">
        <v>1835</v>
      </c>
      <c r="F28814" s="2" t="s">
        <v>14</v>
      </c>
      <c r="K28814" s="2" t="str">
        <f t="shared" si="450"/>
        <v>Tamaraiyale sharanam Jaganmohini Adi Nerur Shrinivasachar</v>
      </c>
    </row>
    <row r="28815" spans="1:11" x14ac:dyDescent="0.2">
      <c r="A28815" s="2">
        <v>28814</v>
      </c>
      <c r="B28815" s="2" t="s">
        <v>46645</v>
      </c>
      <c r="C28815" s="2" t="s">
        <v>390</v>
      </c>
      <c r="D28815" s="2" t="s">
        <v>21</v>
      </c>
      <c r="E28815" s="2" t="s">
        <v>150</v>
      </c>
      <c r="F28815" s="2" t="s">
        <v>226</v>
      </c>
      <c r="K28815" s="2" t="str">
        <f t="shared" si="450"/>
        <v>Tamaraiyil kudikondu Sarasvati    ?</v>
      </c>
    </row>
    <row r="28816" spans="1:11" x14ac:dyDescent="0.2">
      <c r="A28816" s="2">
        <v>28815</v>
      </c>
      <c r="B28816" s="2" t="s">
        <v>46646</v>
      </c>
      <c r="C28816" s="2" t="s">
        <v>1756</v>
      </c>
      <c r="D28816" s="2" t="s">
        <v>61</v>
      </c>
      <c r="E28816" s="2" t="s">
        <v>264</v>
      </c>
      <c r="F28816" s="2" t="s">
        <v>23</v>
      </c>
      <c r="G28816" s="2" t="s">
        <v>5027</v>
      </c>
      <c r="K28816" s="2" t="str">
        <f t="shared" si="450"/>
        <v>Tamaraiyin mattu vasamalarotta talinai (tp) Darbarikanada Adi Arunagirinathar</v>
      </c>
    </row>
    <row r="28817" spans="1:11" x14ac:dyDescent="0.2">
      <c r="A28817" s="2">
        <v>28816</v>
      </c>
      <c r="B28817" s="2" t="s">
        <v>46647</v>
      </c>
      <c r="C28817" s="2" t="s">
        <v>53989</v>
      </c>
      <c r="D28817" s="2" t="s">
        <v>53853</v>
      </c>
      <c r="E28817" s="2" t="s">
        <v>131</v>
      </c>
      <c r="F28817" s="2" t="s">
        <v>17</v>
      </c>
      <c r="G28817" s="2" t="s">
        <v>41</v>
      </c>
      <c r="K28817" s="2" t="str">
        <f t="shared" si="450"/>
        <v>Tamarasaksharamunu (v) bEhAg C_Matya Chitravina N.Ravikiran</v>
      </c>
    </row>
    <row r="28818" spans="1:11" x14ac:dyDescent="0.2">
      <c r="A28818" s="2">
        <v>28817</v>
      </c>
      <c r="B28818" s="2" t="s">
        <v>46648</v>
      </c>
      <c r="C28818" s="2" t="s">
        <v>53939</v>
      </c>
      <c r="D28818" s="2" t="s">
        <v>61</v>
      </c>
      <c r="E28818" s="2" t="s">
        <v>264</v>
      </c>
      <c r="F28818" s="2" t="s">
        <v>62</v>
      </c>
      <c r="G28818" s="2" t="s">
        <v>46479</v>
      </c>
      <c r="K28818" s="2" t="str">
        <f t="shared" si="450"/>
        <v>Tamaru mamaru manaiyum iniya  tanamum(tp) HamirkalyANi Adi Arunagirinathar</v>
      </c>
    </row>
    <row r="28819" spans="1:11" x14ac:dyDescent="0.2">
      <c r="A28819" s="2">
        <v>28818</v>
      </c>
      <c r="B28819" s="2" t="s">
        <v>46649</v>
      </c>
      <c r="C28819" s="2" t="s">
        <v>84</v>
      </c>
      <c r="D28819" s="2" t="s">
        <v>21</v>
      </c>
      <c r="E28819" s="2" t="s">
        <v>66</v>
      </c>
      <c r="F28819" s="2" t="s">
        <v>85</v>
      </c>
      <c r="G28819" s="2" t="s">
        <v>244</v>
      </c>
      <c r="K28819" s="2" t="str">
        <f t="shared" si="450"/>
        <v>Tamasa gunopetulu Amritavarshani    Sriramachandra Murti Sistla</v>
      </c>
    </row>
    <row r="28820" spans="1:11" x14ac:dyDescent="0.2">
      <c r="A28820" s="2">
        <v>28819</v>
      </c>
      <c r="B28820" s="2" t="s">
        <v>46650</v>
      </c>
      <c r="C28820" s="2" t="s">
        <v>54026</v>
      </c>
      <c r="D28820" s="2" t="s">
        <v>733</v>
      </c>
      <c r="E28820" s="2" t="s">
        <v>7922</v>
      </c>
      <c r="F28820" s="2" t="s">
        <v>30</v>
      </c>
      <c r="G28820" s="2" t="s">
        <v>16778</v>
      </c>
      <c r="K28820" s="2" t="str">
        <f t="shared" si="450"/>
        <v>Tamasam elara na manohara talagajalarura (j) suraTi Madhyadi T.Singaracharlu</v>
      </c>
    </row>
    <row r="28821" spans="1:11" x14ac:dyDescent="0.2">
      <c r="A28821" s="2">
        <v>28820</v>
      </c>
      <c r="B28821" s="2" t="s">
        <v>46651</v>
      </c>
      <c r="C28821" s="2" t="s">
        <v>1305</v>
      </c>
      <c r="D28821" s="2" t="s">
        <v>61</v>
      </c>
      <c r="E28821" s="2" t="s">
        <v>16</v>
      </c>
      <c r="F28821" s="2" t="s">
        <v>1306</v>
      </c>
      <c r="K28821" s="2" t="str">
        <f t="shared" si="450"/>
        <v>Tamasam emi Kokilapriya Adi Tiruvettiyur Tyagayya</v>
      </c>
    </row>
    <row r="28822" spans="1:11" x14ac:dyDescent="0.2">
      <c r="A28822" s="2">
        <v>28821</v>
      </c>
      <c r="B28822" s="2" t="s">
        <v>46652</v>
      </c>
      <c r="C28822" s="2" t="s">
        <v>438</v>
      </c>
      <c r="D28822" s="2" t="s">
        <v>61</v>
      </c>
      <c r="E28822" s="2" t="s">
        <v>104</v>
      </c>
      <c r="F28822" s="2" t="s">
        <v>439</v>
      </c>
      <c r="G28822" s="2" t="s">
        <v>46653</v>
      </c>
      <c r="H28822" s="2" t="s">
        <v>46654</v>
      </c>
      <c r="K28822" s="2" t="str">
        <f t="shared" si="450"/>
        <v>Tamasam enduku o dasharathe tamarasa nayana Charukesi Adi Ashok R.Madhav</v>
      </c>
    </row>
    <row r="28823" spans="1:11" x14ac:dyDescent="0.2">
      <c r="A28823" s="2">
        <v>28822</v>
      </c>
      <c r="B28823" s="2" t="s">
        <v>46655</v>
      </c>
      <c r="C28823" s="2" t="s">
        <v>54007</v>
      </c>
      <c r="D28823" s="2" t="s">
        <v>61</v>
      </c>
      <c r="E28823" s="2" t="s">
        <v>174</v>
      </c>
      <c r="F28823" s="2" t="s">
        <v>30</v>
      </c>
      <c r="G28823" s="2" t="s">
        <v>46656</v>
      </c>
      <c r="H28823" s="2" t="s">
        <v>46657</v>
      </c>
      <c r="K28823" s="2" t="str">
        <f t="shared" si="450"/>
        <v>Tamasama amma undan talainai tunaiyenru KuntalavarALi Adi Papanasham Shivan</v>
      </c>
    </row>
    <row r="28824" spans="1:11" x14ac:dyDescent="0.2">
      <c r="A28824" s="2">
        <v>28823</v>
      </c>
      <c r="B28824" s="2" t="s">
        <v>46658</v>
      </c>
      <c r="C28824" s="2" t="s">
        <v>479</v>
      </c>
      <c r="D28824" s="2" t="s">
        <v>53966</v>
      </c>
      <c r="E28824" s="2" t="s">
        <v>39</v>
      </c>
      <c r="F28824" s="2" t="s">
        <v>480</v>
      </c>
      <c r="G28824" s="2" t="s">
        <v>41</v>
      </c>
      <c r="K28824" s="2" t="str">
        <f t="shared" si="450"/>
        <v>Tamasambu cheyaka ni dasudaina ne moralida Gaurimanohari rUpaka R.Venugopal</v>
      </c>
    </row>
    <row r="28825" spans="1:11" x14ac:dyDescent="0.2">
      <c r="A28825" s="2">
        <v>28824</v>
      </c>
      <c r="B28825" s="2" t="s">
        <v>46659</v>
      </c>
      <c r="C28825" s="2" t="s">
        <v>54078</v>
      </c>
      <c r="D28825" s="2" t="s">
        <v>53966</v>
      </c>
      <c r="E28825" s="2" t="s">
        <v>7985</v>
      </c>
      <c r="F28825" s="2" t="s">
        <v>30</v>
      </c>
      <c r="G28825" s="2" t="s">
        <v>46660</v>
      </c>
      <c r="K28825" s="2" t="str">
        <f t="shared" si="450"/>
        <v>Tamasambu seyakane nannu brova kAmbOdhi rUpaka Vina Sheshanna</v>
      </c>
    </row>
    <row r="28826" spans="1:11" x14ac:dyDescent="0.2">
      <c r="A28826" s="2">
        <v>28825</v>
      </c>
      <c r="B28826" s="2" t="s">
        <v>46661</v>
      </c>
      <c r="C28826" s="2" t="s">
        <v>54078</v>
      </c>
      <c r="D28826" s="2" t="s">
        <v>53966</v>
      </c>
      <c r="E28826" s="2" t="s">
        <v>3982</v>
      </c>
      <c r="F28826" s="2" t="s">
        <v>30</v>
      </c>
      <c r="G28826" s="2" t="s">
        <v>46662</v>
      </c>
      <c r="H28826" s="2" t="s">
        <v>46662</v>
      </c>
      <c r="K28826" s="2" t="str">
        <f t="shared" si="450"/>
        <v>Tamasamelanamma dayajudaninta tamasa kAmbOdhi rUpaka Vinai Kuppier</v>
      </c>
    </row>
    <row r="28827" spans="1:11" x14ac:dyDescent="0.2">
      <c r="A28827" s="2">
        <v>28826</v>
      </c>
      <c r="B28827" s="2" t="s">
        <v>46663</v>
      </c>
      <c r="C28827" s="2" t="s">
        <v>298</v>
      </c>
      <c r="D28827" s="2" t="s">
        <v>21</v>
      </c>
      <c r="E28827" s="2" t="s">
        <v>66</v>
      </c>
      <c r="F28827" s="2" t="s">
        <v>9</v>
      </c>
      <c r="G28827" s="2" t="s">
        <v>244</v>
      </c>
      <c r="K28827" s="2" t="str">
        <f t="shared" si="450"/>
        <v>Tamasamelara Bhairavi    Sriramachandra Murti Sistla</v>
      </c>
    </row>
    <row r="28828" spans="1:11" x14ac:dyDescent="0.2">
      <c r="A28828" s="2">
        <v>28827</v>
      </c>
      <c r="B28828" s="2" t="s">
        <v>46663</v>
      </c>
      <c r="C28828" s="2" t="s">
        <v>53987</v>
      </c>
      <c r="D28828" s="2" t="s">
        <v>61</v>
      </c>
      <c r="E28828" s="2" t="s">
        <v>101</v>
      </c>
      <c r="F28828" s="2" t="s">
        <v>247</v>
      </c>
      <c r="K28828" s="2" t="str">
        <f t="shared" si="450"/>
        <v>Tamasamelara kIravANi Adi A.V.Krishnamachar</v>
      </c>
    </row>
    <row r="28829" spans="1:11" x14ac:dyDescent="0.2">
      <c r="A28829" s="2">
        <v>28828</v>
      </c>
      <c r="B28829" s="2" t="s">
        <v>46664</v>
      </c>
      <c r="C28829" s="2" t="s">
        <v>103</v>
      </c>
      <c r="D28829" s="2" t="s">
        <v>53966</v>
      </c>
      <c r="E28829" s="2" t="s">
        <v>2096</v>
      </c>
      <c r="F28829" s="2" t="s">
        <v>23</v>
      </c>
      <c r="G28829" s="2" t="s">
        <v>46665</v>
      </c>
      <c r="H28829" s="2" t="s">
        <v>46666</v>
      </c>
      <c r="K28829" s="2" t="str">
        <f t="shared" si="450"/>
        <v>Tamasamika talanu tapatraya shamani Abhogi rUpaka G.N.Balasubramaniam</v>
      </c>
    </row>
    <row r="28830" spans="1:11" x14ac:dyDescent="0.2">
      <c r="A28830" s="2">
        <v>28829</v>
      </c>
      <c r="B28830" s="2" t="s">
        <v>46667</v>
      </c>
      <c r="C28830" s="2" t="s">
        <v>139</v>
      </c>
      <c r="D28830" s="2" t="s">
        <v>53966</v>
      </c>
      <c r="E28830" s="2" t="s">
        <v>140</v>
      </c>
      <c r="F28830" s="2" t="s">
        <v>23</v>
      </c>
      <c r="G28830" s="2" t="s">
        <v>46668</v>
      </c>
      <c r="H28830" s="2" t="s">
        <v>46668</v>
      </c>
      <c r="K28830" s="2" t="str">
        <f t="shared" si="450"/>
        <v>Tamasamikana hemadri tanaye Ritigaula rUpaka Lalitadasar</v>
      </c>
    </row>
    <row r="28831" spans="1:11" x14ac:dyDescent="0.2">
      <c r="A28831" s="2">
        <v>28830</v>
      </c>
      <c r="B28831" s="2" t="s">
        <v>46669</v>
      </c>
      <c r="C28831" s="2" t="s">
        <v>53827</v>
      </c>
      <c r="D28831" s="2" t="s">
        <v>61</v>
      </c>
      <c r="E28831" s="2" t="s">
        <v>16</v>
      </c>
      <c r="F28831" s="2" t="s">
        <v>45</v>
      </c>
      <c r="G28831" s="2" t="s">
        <v>46670</v>
      </c>
      <c r="H28831" s="2" t="s">
        <v>46671</v>
      </c>
      <c r="K28831" s="2" t="str">
        <f t="shared" si="450"/>
        <v>Tamasamu seyagadu I vela nATa Adi Tiruvettiyur Tyagayya</v>
      </c>
    </row>
    <row r="28832" spans="1:11" x14ac:dyDescent="0.2">
      <c r="A28832" s="2">
        <v>28831</v>
      </c>
      <c r="B28832" s="2" t="s">
        <v>46672</v>
      </c>
      <c r="C28832" s="2" t="s">
        <v>54069</v>
      </c>
      <c r="D28832" s="2" t="s">
        <v>61</v>
      </c>
      <c r="E28832" s="2" t="s">
        <v>53929</v>
      </c>
      <c r="F28832" s="2" t="s">
        <v>88</v>
      </c>
      <c r="G28832" s="2" t="s">
        <v>46673</v>
      </c>
      <c r="H28832" s="2" t="s">
        <v>46674</v>
      </c>
      <c r="K28832" s="2" t="str">
        <f t="shared" si="450"/>
        <v>Tamasinchaka tala jalanura dayajesi nannelu (tv) asAvEri Adi paTNam_subramaNia_Iyer</v>
      </c>
    </row>
    <row r="28833" spans="1:11" x14ac:dyDescent="0.2">
      <c r="A28833" s="2">
        <v>28832</v>
      </c>
      <c r="B28833" s="2" t="s">
        <v>46675</v>
      </c>
      <c r="C28833" s="2" t="s">
        <v>13</v>
      </c>
      <c r="D28833" s="2" t="s">
        <v>21</v>
      </c>
      <c r="E28833" s="2" t="s">
        <v>53829</v>
      </c>
      <c r="F28833" s="2" t="s">
        <v>14</v>
      </c>
      <c r="G28833" s="2" t="s">
        <v>46676</v>
      </c>
      <c r="K28833" s="2" t="str">
        <f t="shared" si="450"/>
        <v>Tamayeruka Malahari    aNNamAchArya</v>
      </c>
    </row>
    <row r="28834" spans="1:11" x14ac:dyDescent="0.2">
      <c r="A28834" s="2">
        <v>28833</v>
      </c>
      <c r="B28834" s="2" t="s">
        <v>46677</v>
      </c>
      <c r="C28834" s="2" t="s">
        <v>300</v>
      </c>
      <c r="D28834" s="2" t="s">
        <v>53900</v>
      </c>
      <c r="E28834" s="2" t="s">
        <v>348</v>
      </c>
      <c r="F28834" s="2" t="s">
        <v>23</v>
      </c>
      <c r="G28834" s="2" t="s">
        <v>46678</v>
      </c>
      <c r="K28834" s="2" t="str">
        <f t="shared" si="450"/>
        <v>Tambi lakshmana indrajittan talai kondu (r) Madhyamavati aTa_chApu Arunachalakavirayar</v>
      </c>
    </row>
    <row r="28835" spans="1:11" x14ac:dyDescent="0.2">
      <c r="A28835" s="2">
        <v>28834</v>
      </c>
      <c r="B28835" s="2" t="s">
        <v>46679</v>
      </c>
      <c r="C28835" s="2" t="s">
        <v>8</v>
      </c>
      <c r="D28835" s="2" t="s">
        <v>61</v>
      </c>
      <c r="E28835" s="2" t="s">
        <v>44</v>
      </c>
      <c r="F28835" s="2" t="s">
        <v>9</v>
      </c>
      <c r="G28835" s="2" t="s">
        <v>46680</v>
      </c>
      <c r="K28835" s="2" t="str">
        <f t="shared" si="450"/>
        <v>Tambulava kollu damana mardanane Anandabhairavi Adi Purandaradasa</v>
      </c>
    </row>
    <row r="28836" spans="1:11" x14ac:dyDescent="0.2">
      <c r="A28836" s="2">
        <v>28835</v>
      </c>
      <c r="B28836" s="2" t="s">
        <v>46679</v>
      </c>
      <c r="C28836" s="2" t="s">
        <v>139</v>
      </c>
      <c r="D28836" s="2" t="s">
        <v>61</v>
      </c>
      <c r="E28836" s="2" t="s">
        <v>44</v>
      </c>
      <c r="F28836" s="2" t="s">
        <v>23</v>
      </c>
      <c r="G28836" s="2" t="s">
        <v>46681</v>
      </c>
      <c r="H28836" s="2" t="s">
        <v>46682</v>
      </c>
      <c r="K28836" s="2" t="str">
        <f t="shared" si="450"/>
        <v>Tambulava kollu damana mardanane Ritigaula Adi Purandaradasa</v>
      </c>
    </row>
    <row r="28837" spans="1:11" x14ac:dyDescent="0.2">
      <c r="A28837" s="2">
        <v>28836</v>
      </c>
      <c r="B28837" s="2" t="s">
        <v>46683</v>
      </c>
      <c r="C28837" s="2" t="s">
        <v>1415</v>
      </c>
      <c r="D28837" s="2" t="s">
        <v>150</v>
      </c>
      <c r="E28837" s="2" t="s">
        <v>150</v>
      </c>
      <c r="F28837" s="2" t="s">
        <v>88</v>
      </c>
      <c r="G28837" s="2" t="s">
        <v>20194</v>
      </c>
      <c r="K28837" s="2" t="str">
        <f t="shared" si="450"/>
        <v>Tameva madhva paravasudeva rangesham Bhupala ? ?</v>
      </c>
    </row>
    <row r="28838" spans="1:11" x14ac:dyDescent="0.2">
      <c r="A28838" s="2">
        <v>28837</v>
      </c>
      <c r="B28838" s="2" t="s">
        <v>46684</v>
      </c>
      <c r="C28838" s="2" t="s">
        <v>298</v>
      </c>
      <c r="D28838" s="2" t="s">
        <v>61</v>
      </c>
      <c r="E28838" s="2" t="s">
        <v>1007</v>
      </c>
      <c r="F28838" s="2" t="s">
        <v>9</v>
      </c>
      <c r="G28838" s="2" t="s">
        <v>45974</v>
      </c>
      <c r="K28838" s="2" t="str">
        <f t="shared" si="450"/>
        <v>Tamil atshi Bhairavi Adi N.S.Chidambaram</v>
      </c>
    </row>
    <row r="28839" spans="1:11" x14ac:dyDescent="0.2">
      <c r="A28839" s="2">
        <v>28838</v>
      </c>
      <c r="B28839" s="2" t="s">
        <v>46685</v>
      </c>
      <c r="C28839" s="2" t="s">
        <v>54026</v>
      </c>
      <c r="D28839" s="2" t="s">
        <v>61</v>
      </c>
      <c r="E28839" s="2" t="s">
        <v>235</v>
      </c>
      <c r="F28839" s="2" t="s">
        <v>30</v>
      </c>
      <c r="K28839" s="2" t="str">
        <f t="shared" si="450"/>
        <v>Tamizh annaiyai vanangiduvom tamizh makkal suraTi Adi D.Pattammal</v>
      </c>
    </row>
    <row r="28840" spans="1:11" x14ac:dyDescent="0.2">
      <c r="A28840" s="2">
        <v>28839</v>
      </c>
      <c r="B28840" s="2" t="s">
        <v>46686</v>
      </c>
      <c r="C28840" s="2" t="s">
        <v>98</v>
      </c>
      <c r="D28840" s="2" t="s">
        <v>61</v>
      </c>
      <c r="E28840" s="2" t="s">
        <v>2130</v>
      </c>
      <c r="F28840" s="2" t="s">
        <v>30</v>
      </c>
      <c r="G28840" s="2" t="s">
        <v>46687</v>
      </c>
      <c r="H28840" s="2" t="s">
        <v>46688</v>
      </c>
      <c r="K28840" s="2" t="str">
        <f t="shared" si="450"/>
        <v>Tamizh engal uyirenru kuru tamizhttani Mohana Adi Kalaikkuttan</v>
      </c>
    </row>
    <row r="28841" spans="1:11" x14ac:dyDescent="0.2">
      <c r="A28841" s="2">
        <v>28840</v>
      </c>
      <c r="B28841" s="2" t="s">
        <v>46689</v>
      </c>
      <c r="C28841" s="2" t="s">
        <v>46690</v>
      </c>
      <c r="D28841" s="2" t="s">
        <v>61</v>
      </c>
      <c r="E28841" s="2" t="s">
        <v>607</v>
      </c>
      <c r="F28841" s="2" t="s">
        <v>32</v>
      </c>
      <c r="G28841" s="2" t="s">
        <v>46691</v>
      </c>
      <c r="H28841" s="2" t="s">
        <v>46692</v>
      </c>
      <c r="K28841" s="2" t="str">
        <f t="shared" si="450"/>
        <v>Tamizh ishai padi magizhmor taniyoru Amudasurabhi Adi T.A.Dhanapandian</v>
      </c>
    </row>
    <row r="28842" spans="1:11" x14ac:dyDescent="0.2">
      <c r="A28842" s="2">
        <v>28841</v>
      </c>
      <c r="B28842" s="2" t="s">
        <v>46693</v>
      </c>
      <c r="C28842" s="2" t="s">
        <v>418</v>
      </c>
      <c r="D28842" s="2" t="s">
        <v>61</v>
      </c>
      <c r="E28842" s="2" t="s">
        <v>174</v>
      </c>
      <c r="F28842" s="2" t="s">
        <v>23</v>
      </c>
      <c r="G28842" s="2" t="s">
        <v>46694</v>
      </c>
      <c r="H28842" s="2" t="s">
        <v>46695</v>
      </c>
      <c r="K28842" s="2" t="str">
        <f t="shared" si="450"/>
        <v>Tamizh manam kamazha vendum tandamizh Manirangu Adi Papanasham Shivan</v>
      </c>
    </row>
    <row r="28843" spans="1:11" x14ac:dyDescent="0.2">
      <c r="A28843" s="2">
        <v>28842</v>
      </c>
      <c r="B28843" s="2" t="s">
        <v>46696</v>
      </c>
      <c r="C28843" s="2" t="s">
        <v>398</v>
      </c>
      <c r="D28843" s="2" t="s">
        <v>61</v>
      </c>
      <c r="E28843" s="2" t="s">
        <v>1062</v>
      </c>
      <c r="F28843" s="2" t="s">
        <v>30</v>
      </c>
      <c r="G28843" s="2" t="s">
        <v>46697</v>
      </c>
      <c r="H28843" s="2" t="s">
        <v>46698</v>
      </c>
      <c r="K28843" s="2" t="str">
        <f t="shared" si="450"/>
        <v>Tamizh mozhiyai potruvom tin Sama Adi Dandapani Deshikar</v>
      </c>
    </row>
    <row r="28844" spans="1:11" x14ac:dyDescent="0.2">
      <c r="A28844" s="2">
        <v>28843</v>
      </c>
      <c r="B28844" s="2" t="s">
        <v>46699</v>
      </c>
      <c r="C28844" s="2" t="s">
        <v>42494</v>
      </c>
      <c r="D28844" s="2" t="s">
        <v>61</v>
      </c>
      <c r="E28844" s="2" t="s">
        <v>607</v>
      </c>
      <c r="F28844" s="2" t="s">
        <v>306</v>
      </c>
      <c r="G28844" s="2" t="s">
        <v>46700</v>
      </c>
      <c r="H28844" s="2" t="s">
        <v>46701</v>
      </c>
      <c r="K28844" s="2" t="str">
        <f t="shared" si="450"/>
        <v>Tamizh nade shentamizh nadu taraimel Ponni Adi T.A.Dhanapandian</v>
      </c>
    </row>
    <row r="28845" spans="1:11" x14ac:dyDescent="0.2">
      <c r="A28845" s="2">
        <v>28844</v>
      </c>
      <c r="B28845" s="2" t="s">
        <v>46702</v>
      </c>
      <c r="C28845" s="2" t="s">
        <v>1787</v>
      </c>
      <c r="D28845" s="2" t="s">
        <v>53848</v>
      </c>
      <c r="E28845" s="2" t="s">
        <v>264</v>
      </c>
      <c r="F28845" s="2" t="s">
        <v>17</v>
      </c>
      <c r="G28845" s="2" t="s">
        <v>46703</v>
      </c>
      <c r="H28845" s="2" t="s">
        <v>46704</v>
      </c>
      <c r="K28845" s="2" t="str">
        <f t="shared" si="450"/>
        <v>Tamizh odiya kuyilo mayilandalaiyampuravam (tp) Kannada T_Dhruva Arunagirinathar</v>
      </c>
    </row>
    <row r="28846" spans="1:11" x14ac:dyDescent="0.2">
      <c r="A28846" s="2">
        <v>28845</v>
      </c>
      <c r="B28846" s="2" t="s">
        <v>46705</v>
      </c>
      <c r="C28846" s="2" t="s">
        <v>150</v>
      </c>
      <c r="D28846" s="2" t="s">
        <v>21</v>
      </c>
      <c r="E28846" s="2" t="s">
        <v>872</v>
      </c>
      <c r="F28846" s="2" t="s">
        <v>48</v>
      </c>
      <c r="K28846" s="2" t="str">
        <f t="shared" si="450"/>
        <v>Tamizh tamizh enru ni adu pattarivan unarvellam ?    Bharatidasan</v>
      </c>
    </row>
    <row r="28847" spans="1:11" x14ac:dyDescent="0.2">
      <c r="A28847" s="2">
        <v>28846</v>
      </c>
      <c r="B28847" s="2" t="s">
        <v>46706</v>
      </c>
      <c r="C28847" s="2" t="s">
        <v>54007</v>
      </c>
      <c r="D28847" s="2" t="s">
        <v>61</v>
      </c>
      <c r="E28847" s="2" t="s">
        <v>372</v>
      </c>
      <c r="F28847" s="2" t="s">
        <v>30</v>
      </c>
      <c r="G28847" s="2" t="s">
        <v>46707</v>
      </c>
      <c r="H28847" s="2" t="s">
        <v>46708</v>
      </c>
      <c r="K28847" s="2" t="str">
        <f t="shared" si="450"/>
        <v>Tamizh tamizh tamizh enru shollu shentamizh KuntalavarALi Adi K.S.Krishnamurti</v>
      </c>
    </row>
    <row r="28848" spans="1:11" x14ac:dyDescent="0.2">
      <c r="A28848" s="2">
        <v>28847</v>
      </c>
      <c r="B28848" s="2" t="s">
        <v>46709</v>
      </c>
      <c r="C28848" s="2" t="s">
        <v>661</v>
      </c>
      <c r="D28848" s="2" t="s">
        <v>61</v>
      </c>
      <c r="E28848" s="2" t="s">
        <v>540</v>
      </c>
      <c r="F28848" s="2" t="s">
        <v>662</v>
      </c>
      <c r="G28848" s="2" t="s">
        <v>46710</v>
      </c>
      <c r="H28848" s="2" t="s">
        <v>46711</v>
      </c>
      <c r="K28848" s="2" t="str">
        <f t="shared" si="450"/>
        <v>Tamizh undu ten undu pal undu muruga magizhvudan Sindhubhairavi Adi Sayidasan</v>
      </c>
    </row>
    <row r="28849" spans="1:11" x14ac:dyDescent="0.2">
      <c r="A28849" s="2">
        <v>28848</v>
      </c>
      <c r="B28849" s="2" t="s">
        <v>46712</v>
      </c>
      <c r="C28849" s="2" t="s">
        <v>1026</v>
      </c>
      <c r="D28849" s="2" t="s">
        <v>61</v>
      </c>
      <c r="E28849" s="2" t="s">
        <v>372</v>
      </c>
      <c r="F28849" s="2" t="s">
        <v>226</v>
      </c>
      <c r="G28849" s="2" t="s">
        <v>46713</v>
      </c>
      <c r="H28849" s="2" t="s">
        <v>46713</v>
      </c>
      <c r="K28849" s="2" t="str">
        <f t="shared" si="450"/>
        <v>Tamizhakkalai yavum tazhaittini tonga tannigar Bhushavali Adi K.S.Krishnamurti</v>
      </c>
    </row>
    <row r="28850" spans="1:11" x14ac:dyDescent="0.2">
      <c r="A28850" s="2">
        <v>28849</v>
      </c>
      <c r="B28850" s="2" t="s">
        <v>46714</v>
      </c>
      <c r="C28850" s="2" t="s">
        <v>251</v>
      </c>
      <c r="D28850" s="2" t="s">
        <v>61</v>
      </c>
      <c r="E28850" s="2" t="s">
        <v>607</v>
      </c>
      <c r="F28850" s="2" t="s">
        <v>17</v>
      </c>
      <c r="G28850" s="2" t="s">
        <v>46715</v>
      </c>
      <c r="H28850" s="2" t="s">
        <v>46716</v>
      </c>
      <c r="K28850" s="2" t="str">
        <f t="shared" si="450"/>
        <v>Tamizhale ishai paduvom inba Hamsadhvani Adi T.A.Dhanapandian</v>
      </c>
    </row>
    <row r="28851" spans="1:11" x14ac:dyDescent="0.2">
      <c r="A28851" s="2">
        <v>28850</v>
      </c>
      <c r="B28851" s="2" t="s">
        <v>46717</v>
      </c>
      <c r="C28851" s="2" t="s">
        <v>98</v>
      </c>
      <c r="D28851" s="2" t="s">
        <v>982</v>
      </c>
      <c r="E28851" s="2" t="s">
        <v>1111</v>
      </c>
      <c r="F28851" s="2" t="s">
        <v>30</v>
      </c>
      <c r="G28851" s="2" t="s">
        <v>20700</v>
      </c>
      <c r="K28851" s="2" t="str">
        <f t="shared" si="450"/>
        <v>Tamizhenru sholliye namperumai kolluvom Mohana Tisram Indira Shrinivasan</v>
      </c>
    </row>
    <row r="28852" spans="1:11" x14ac:dyDescent="0.2">
      <c r="A28852" s="2">
        <v>28851</v>
      </c>
      <c r="B28852" s="2" t="s">
        <v>46718</v>
      </c>
      <c r="C28852" s="2" t="s">
        <v>5884</v>
      </c>
      <c r="D28852" s="2" t="s">
        <v>61</v>
      </c>
      <c r="E28852" s="2" t="s">
        <v>586</v>
      </c>
      <c r="F28852" s="2" t="s">
        <v>62</v>
      </c>
      <c r="G28852" s="2" t="s">
        <v>46719</v>
      </c>
      <c r="K28852" s="2" t="str">
        <f t="shared" si="450"/>
        <v>Tamizhoru mozhiyil tirumarai olikkum Yaman Adi Tamizhannaidasan</v>
      </c>
    </row>
    <row r="28853" spans="1:11" x14ac:dyDescent="0.2">
      <c r="A28853" s="2">
        <v>28852</v>
      </c>
      <c r="B28853" s="2" t="s">
        <v>46720</v>
      </c>
      <c r="C28853" s="2" t="s">
        <v>324</v>
      </c>
      <c r="D28853" s="2" t="s">
        <v>53831</v>
      </c>
      <c r="E28853" s="2" t="s">
        <v>1001</v>
      </c>
      <c r="F28853" s="2" t="s">
        <v>17</v>
      </c>
      <c r="G28853" s="2" t="s">
        <v>46721</v>
      </c>
      <c r="K28853" s="2" t="str">
        <f t="shared" si="450"/>
        <v>Tammaiye pugazhndu ichchai peshinum (te) Navaroj chApu Sundaramurtinayanar</v>
      </c>
    </row>
    <row r="28854" spans="1:11" x14ac:dyDescent="0.2">
      <c r="A28854" s="2">
        <v>28853</v>
      </c>
      <c r="B28854" s="2" t="s">
        <v>46722</v>
      </c>
      <c r="C28854" s="2" t="s">
        <v>54078</v>
      </c>
      <c r="D28854" s="2" t="s">
        <v>21</v>
      </c>
      <c r="E28854" s="2" t="s">
        <v>53829</v>
      </c>
      <c r="F28854" s="2" t="s">
        <v>30</v>
      </c>
      <c r="G28854" s="2" t="s">
        <v>46723</v>
      </c>
      <c r="K28854" s="2" t="str">
        <f t="shared" si="450"/>
        <v>Tammulala annalala kAmbOdhi    aNNamAchArya</v>
      </c>
    </row>
    <row r="28855" spans="1:11" x14ac:dyDescent="0.2">
      <c r="A28855" s="2">
        <v>28854</v>
      </c>
      <c r="B28855" s="2" t="s">
        <v>46724</v>
      </c>
      <c r="C28855" s="2" t="s">
        <v>149</v>
      </c>
      <c r="D28855" s="2" t="s">
        <v>53966</v>
      </c>
      <c r="E28855" s="2" t="s">
        <v>53928</v>
      </c>
      <c r="F28855" s="2" t="s">
        <v>14</v>
      </c>
      <c r="G28855" s="2" t="s">
        <v>89</v>
      </c>
      <c r="K28855" s="2" t="str">
        <f t="shared" si="450"/>
        <v>Tammudu ta villamulu dalachchi  Nadanamakriya rUpaka bhadrAchala_rAmadAs</v>
      </c>
    </row>
    <row r="28856" spans="1:11" x14ac:dyDescent="0.2">
      <c r="A28856" s="2">
        <v>28855</v>
      </c>
      <c r="B28856" s="2" t="s">
        <v>46725</v>
      </c>
      <c r="C28856" s="2" t="s">
        <v>398</v>
      </c>
      <c r="D28856" s="2" t="s">
        <v>53851</v>
      </c>
      <c r="E28856" s="2" t="s">
        <v>2984</v>
      </c>
      <c r="F28856" s="2" t="s">
        <v>30</v>
      </c>
      <c r="K28856" s="2" t="str">
        <f t="shared" si="450"/>
        <v>Tamra bharani tathastithe Sama T_Eka V.V.Shrivatsa</v>
      </c>
    </row>
    <row r="28857" spans="1:11" x14ac:dyDescent="0.2">
      <c r="A28857" s="2">
        <v>28856</v>
      </c>
      <c r="B28857" s="2" t="s">
        <v>46726</v>
      </c>
      <c r="C28857" s="2" t="s">
        <v>341</v>
      </c>
      <c r="D28857" s="2" t="s">
        <v>61</v>
      </c>
      <c r="E28857" s="2" t="s">
        <v>53924</v>
      </c>
      <c r="F28857" s="2" t="s">
        <v>343</v>
      </c>
      <c r="G28857" s="2" t="s">
        <v>46727</v>
      </c>
      <c r="H28857" s="2" t="s">
        <v>46728</v>
      </c>
      <c r="K28857" s="2" t="str">
        <f t="shared" si="450"/>
        <v>Tamra lochani latangi ekamreshvara sati trahimam Latangi Adi bAlamuraLikrishNa</v>
      </c>
    </row>
    <row r="28858" spans="1:11" x14ac:dyDescent="0.2">
      <c r="A28858" s="2">
        <v>30389</v>
      </c>
      <c r="B28858" s="2" t="s">
        <v>49023</v>
      </c>
      <c r="C28858" s="2" t="s">
        <v>53939</v>
      </c>
      <c r="D28858" s="2" t="s">
        <v>61</v>
      </c>
      <c r="E28858" s="2" t="s">
        <v>53931</v>
      </c>
      <c r="F28858" s="2" t="s">
        <v>62</v>
      </c>
      <c r="G28858" s="2" t="s">
        <v>21</v>
      </c>
      <c r="H28858" s="2" t="s">
        <v>49024</v>
      </c>
      <c r="I28858" s="2" t="s">
        <v>54072</v>
      </c>
      <c r="K28858" s="2" t="str">
        <f t="shared" si="450"/>
        <v>Tumani madattu shutrum vilakkeriya (ti) HamirkalyANi Adi ANDAL</v>
      </c>
    </row>
    <row r="28859" spans="1:11" x14ac:dyDescent="0.2">
      <c r="A28859" s="2">
        <v>28858</v>
      </c>
      <c r="B28859" s="2" t="s">
        <v>46731</v>
      </c>
      <c r="C28859" s="2" t="s">
        <v>531</v>
      </c>
      <c r="D28859" s="2" t="s">
        <v>61</v>
      </c>
      <c r="E28859" s="2" t="s">
        <v>632</v>
      </c>
      <c r="F28859" s="2" t="s">
        <v>259</v>
      </c>
      <c r="K28859" s="2" t="str">
        <f t="shared" si="450"/>
        <v>Tan kadala vattattul Vasanta Adi Nammazhvar</v>
      </c>
    </row>
    <row r="28860" spans="1:11" x14ac:dyDescent="0.2">
      <c r="A28860" s="2">
        <v>28859</v>
      </c>
      <c r="B28860" s="2" t="s">
        <v>46732</v>
      </c>
      <c r="C28860" s="2" t="s">
        <v>924</v>
      </c>
      <c r="D28860" s="2" t="s">
        <v>61</v>
      </c>
      <c r="E28860" s="2" t="s">
        <v>722</v>
      </c>
      <c r="F28860" s="2" t="s">
        <v>14</v>
      </c>
      <c r="G28860" s="2" t="s">
        <v>46733</v>
      </c>
      <c r="H28860" s="2" t="s">
        <v>46733</v>
      </c>
      <c r="K28860" s="2" t="str">
        <f t="shared" si="450"/>
        <v>Tan malar panindu padum tagudiyai (tv) Revagupti Adi K.Muttukumarasvami Varaghoor</v>
      </c>
    </row>
    <row r="28861" spans="1:11" x14ac:dyDescent="0.2">
      <c r="A28861" s="2">
        <v>28860</v>
      </c>
      <c r="B28861" s="2" t="s">
        <v>46734</v>
      </c>
      <c r="C28861" s="2" t="s">
        <v>54069</v>
      </c>
      <c r="D28861" s="2" t="s">
        <v>53831</v>
      </c>
      <c r="E28861" s="2" t="s">
        <v>1005</v>
      </c>
      <c r="F28861" s="2" t="s">
        <v>88</v>
      </c>
      <c r="G28861" s="2" t="s">
        <v>21</v>
      </c>
      <c r="H28861" s="2" t="s">
        <v>46735</v>
      </c>
      <c r="K28861" s="2" t="str">
        <f t="shared" si="450"/>
        <v>Tan mukhattu shutti tuna tunga (tpl) asAvEri chApu Periyazhvar</v>
      </c>
    </row>
    <row r="28862" spans="1:11" x14ac:dyDescent="0.2">
      <c r="A28862" s="2">
        <v>28861</v>
      </c>
      <c r="B28862" s="2" t="s">
        <v>46736</v>
      </c>
      <c r="C28862" s="2" t="s">
        <v>356</v>
      </c>
      <c r="D28862" s="2" t="s">
        <v>61</v>
      </c>
      <c r="E28862" s="2" t="s">
        <v>391</v>
      </c>
      <c r="F28862" s="2" t="s">
        <v>17</v>
      </c>
      <c r="G28862" s="2" t="s">
        <v>46737</v>
      </c>
      <c r="H28862" s="2" t="s">
        <v>46738</v>
      </c>
      <c r="K28862" s="2" t="str">
        <f t="shared" si="450"/>
        <v>Tan nigare illa dayaparan chennimalai mevum Arabhi Adi Kovai Subri</v>
      </c>
    </row>
    <row r="28863" spans="1:11" x14ac:dyDescent="0.2">
      <c r="A28863" s="2">
        <v>28862</v>
      </c>
      <c r="B28863" s="2" t="s">
        <v>46739</v>
      </c>
      <c r="C28863" s="2" t="s">
        <v>1357</v>
      </c>
      <c r="D28863" s="2" t="s">
        <v>61</v>
      </c>
      <c r="E28863" s="2" t="s">
        <v>144</v>
      </c>
      <c r="F28863" s="2" t="s">
        <v>1358</v>
      </c>
      <c r="G28863" s="2" t="s">
        <v>21242</v>
      </c>
      <c r="K28863" s="2" t="str">
        <f t="shared" si="450"/>
        <v>Tan sherai emperuman tal tozhuvir Vachaspati Adi R.Parthasarathy Iyengar</v>
      </c>
    </row>
    <row r="28864" spans="1:11" x14ac:dyDescent="0.2">
      <c r="A28864" s="2">
        <v>28863</v>
      </c>
      <c r="B28864" s="2" t="s">
        <v>46740</v>
      </c>
      <c r="C28864" s="2" t="s">
        <v>78</v>
      </c>
      <c r="D28864" s="2" t="s">
        <v>61</v>
      </c>
      <c r="E28864" s="2" t="s">
        <v>3271</v>
      </c>
      <c r="F28864" s="2" t="s">
        <v>30</v>
      </c>
      <c r="G28864" s="2" t="s">
        <v>46741</v>
      </c>
      <c r="H28864" s="2" t="s">
        <v>46741</v>
      </c>
      <c r="K28864" s="2" t="str">
        <f t="shared" si="450"/>
        <v>Tan tan tanayirukka sakalamum tanyirukka (p) Khamas Adi Ghanam Krishna Iyer</v>
      </c>
    </row>
    <row r="28865" spans="1:11" x14ac:dyDescent="0.2">
      <c r="A28865" s="2">
        <v>28864</v>
      </c>
      <c r="B28865" s="2" t="s">
        <v>46742</v>
      </c>
      <c r="C28865" s="2" t="s">
        <v>54074</v>
      </c>
      <c r="D28865" s="2" t="s">
        <v>61</v>
      </c>
      <c r="E28865" s="2" t="s">
        <v>115</v>
      </c>
      <c r="F28865" s="2" t="s">
        <v>21</v>
      </c>
      <c r="G28865" s="2" t="s">
        <v>46743</v>
      </c>
      <c r="H28865" s="2" t="s">
        <v>46744</v>
      </c>
      <c r="K28865" s="2" t="str">
        <f t="shared" si="450"/>
        <v>Tan tatam onru kanden adanil tamarai malargal rAgamAlika Adi Ambujam Krishna</v>
      </c>
    </row>
    <row r="28866" spans="1:11" x14ac:dyDescent="0.2">
      <c r="A28866" s="2">
        <v>28865</v>
      </c>
      <c r="B28866" s="2" t="s">
        <v>46745</v>
      </c>
      <c r="C28866" s="2" t="s">
        <v>700</v>
      </c>
      <c r="D28866" s="2" t="s">
        <v>53831</v>
      </c>
      <c r="E28866" s="2" t="s">
        <v>75</v>
      </c>
      <c r="F28866" s="2" t="s">
        <v>30</v>
      </c>
      <c r="G28866" s="2" t="s">
        <v>29197</v>
      </c>
      <c r="K28866" s="2" t="str">
        <f t="shared" si="450"/>
        <v>Tan yaro tanna Chenjuruti chApu Kanakadasa</v>
      </c>
    </row>
    <row r="28867" spans="1:11" x14ac:dyDescent="0.2">
      <c r="A28867" s="2">
        <v>28866</v>
      </c>
      <c r="B28867" s="2" t="s">
        <v>46746</v>
      </c>
      <c r="C28867" s="2" t="s">
        <v>53995</v>
      </c>
      <c r="D28867" s="2" t="s">
        <v>61</v>
      </c>
      <c r="E28867" s="2" t="s">
        <v>338</v>
      </c>
      <c r="F28867" s="2" t="s">
        <v>23</v>
      </c>
      <c r="G28867" s="2" t="s">
        <v>46747</v>
      </c>
      <c r="K28867" s="2" t="str">
        <f t="shared" ref="K28867:K28930" si="451">CONCATENATE(B28867, " ", C28867, " ", D28867, " ", E28867)</f>
        <v>Tana chittamu vachchinatla dayaseya manave eme (p) mukhAri Adi Kshetragna</v>
      </c>
    </row>
    <row r="28868" spans="1:11" x14ac:dyDescent="0.2">
      <c r="A28868" s="2">
        <v>28867</v>
      </c>
      <c r="B28868" s="2" t="s">
        <v>46748</v>
      </c>
      <c r="C28868" s="2" t="s">
        <v>53995</v>
      </c>
      <c r="D28868" s="2" t="s">
        <v>61</v>
      </c>
      <c r="E28868" s="2" t="s">
        <v>69</v>
      </c>
      <c r="F28868" s="2" t="s">
        <v>23</v>
      </c>
      <c r="G28868" s="2" t="s">
        <v>46749</v>
      </c>
      <c r="K28868" s="2" t="str">
        <f t="shared" si="451"/>
        <v>Tana chittamu vachchinetla dayaseya manave eme (p) mukhAri Adi Sarangapani</v>
      </c>
    </row>
    <row r="28869" spans="1:11" x14ac:dyDescent="0.2">
      <c r="A28869" s="2">
        <v>28868</v>
      </c>
      <c r="B28869" s="2" t="s">
        <v>46750</v>
      </c>
      <c r="C28869" s="2" t="s">
        <v>54030</v>
      </c>
      <c r="D28869" s="2" t="s">
        <v>53966</v>
      </c>
      <c r="E28869" s="2" t="s">
        <v>53829</v>
      </c>
      <c r="F28869" s="2" t="s">
        <v>14</v>
      </c>
      <c r="K28869" s="2" t="str">
        <f t="shared" si="451"/>
        <v>Tana chittamu vachchite tane karuninchigaka sAvEri rUpaka aNNamAchArya</v>
      </c>
    </row>
    <row r="28870" spans="1:11" x14ac:dyDescent="0.2">
      <c r="A28870" s="2">
        <v>28869</v>
      </c>
      <c r="B28870" s="2" t="s">
        <v>46751</v>
      </c>
      <c r="C28870" s="2" t="s">
        <v>53830</v>
      </c>
      <c r="D28870" s="2" t="s">
        <v>21</v>
      </c>
      <c r="E28870" s="2" t="s">
        <v>53829</v>
      </c>
      <c r="F28870" s="2" t="s">
        <v>54</v>
      </c>
      <c r="G28870" s="2" t="s">
        <v>46752</v>
      </c>
      <c r="K28870" s="2" t="str">
        <f t="shared" si="451"/>
        <v>Tana chittamu shankarAbharaNa    aNNamAchArya</v>
      </c>
    </row>
    <row r="28871" spans="1:11" x14ac:dyDescent="0.2">
      <c r="A28871" s="2">
        <v>28870</v>
      </c>
      <c r="B28871" s="2" t="s">
        <v>46753</v>
      </c>
      <c r="C28871" s="2" t="s">
        <v>167</v>
      </c>
      <c r="D28871" s="2" t="s">
        <v>61</v>
      </c>
      <c r="E28871" s="2" t="s">
        <v>2383</v>
      </c>
      <c r="F28871" s="2" t="s">
        <v>30</v>
      </c>
      <c r="G28871" s="2" t="s">
        <v>46754</v>
      </c>
      <c r="H28871" s="2" t="s">
        <v>46755</v>
      </c>
      <c r="K28871" s="2" t="str">
        <f t="shared" si="451"/>
        <v>Tam tana dhirana tam dhirana (t) Kedaragaula Adi Walajapet Venkatramana Bhagavatar</v>
      </c>
    </row>
    <row r="28872" spans="1:11" x14ac:dyDescent="0.2">
      <c r="A28872" s="2">
        <v>28871</v>
      </c>
      <c r="B28872" s="2" t="s">
        <v>46756</v>
      </c>
      <c r="C28872" s="2" t="s">
        <v>2956</v>
      </c>
      <c r="D28872" s="2" t="s">
        <v>61</v>
      </c>
      <c r="E28872" s="2" t="s">
        <v>2287</v>
      </c>
      <c r="F28872" s="2" t="s">
        <v>48</v>
      </c>
      <c r="G28872" s="2" t="s">
        <v>46757</v>
      </c>
      <c r="H28872" s="2" t="s">
        <v>46757</v>
      </c>
      <c r="K28872" s="2" t="str">
        <f t="shared" si="451"/>
        <v>Tana dhim tadhim tajhanu dhim (t) Mishrashivaranjani Adi Lalgudi Jayaraman</v>
      </c>
    </row>
    <row r="28873" spans="1:11" x14ac:dyDescent="0.2">
      <c r="A28873" s="2">
        <v>28872</v>
      </c>
      <c r="B28873" s="2" t="s">
        <v>46758</v>
      </c>
      <c r="C28873" s="2" t="s">
        <v>46759</v>
      </c>
      <c r="D28873" s="2" t="s">
        <v>61</v>
      </c>
      <c r="E28873" s="2" t="s">
        <v>1439</v>
      </c>
      <c r="F28873" s="2" t="s">
        <v>2409</v>
      </c>
      <c r="G28873" s="2" t="s">
        <v>46760</v>
      </c>
      <c r="H28873" s="2" t="s">
        <v>46761</v>
      </c>
      <c r="K28873" s="2" t="str">
        <f t="shared" si="451"/>
        <v>Tana dhim tadhim tana dhimta (t) Kamalaveni Adi Vinai Shesha Iyer</v>
      </c>
    </row>
    <row r="28874" spans="1:11" x14ac:dyDescent="0.2">
      <c r="A28874" s="2">
        <v>28873</v>
      </c>
      <c r="B28874" s="2" t="s">
        <v>46762</v>
      </c>
      <c r="C28874" s="2" t="s">
        <v>1010</v>
      </c>
      <c r="D28874" s="2" t="s">
        <v>61</v>
      </c>
      <c r="E28874" s="2" t="s">
        <v>1439</v>
      </c>
      <c r="F28874" s="2" t="s">
        <v>1012</v>
      </c>
      <c r="G28874" s="2" t="s">
        <v>46763</v>
      </c>
      <c r="H28874" s="2" t="s">
        <v>46764</v>
      </c>
      <c r="K28874" s="2" t="str">
        <f t="shared" si="451"/>
        <v>Tana dhim tadhim tana dhimtadhim (t) Simhendramadhyam Adi Vinai Shesha Iyer</v>
      </c>
    </row>
    <row r="28875" spans="1:11" x14ac:dyDescent="0.2">
      <c r="A28875" s="2">
        <v>28874</v>
      </c>
      <c r="B28875" s="2" t="s">
        <v>46765</v>
      </c>
      <c r="C28875" s="2" t="s">
        <v>630</v>
      </c>
      <c r="D28875" s="2" t="s">
        <v>61</v>
      </c>
      <c r="E28875" s="2" t="s">
        <v>2287</v>
      </c>
      <c r="F28875" s="2" t="s">
        <v>17</v>
      </c>
      <c r="G28875" s="2" t="s">
        <v>46766</v>
      </c>
      <c r="H28875" s="2" t="s">
        <v>46766</v>
      </c>
      <c r="K28875" s="2" t="str">
        <f t="shared" si="451"/>
        <v>Tana dhimta dhimta dhirana (t) Mand Adi Lalgudi Jayaraman</v>
      </c>
    </row>
    <row r="28876" spans="1:11" x14ac:dyDescent="0.2">
      <c r="A28876" s="2">
        <v>28875</v>
      </c>
      <c r="B28876" s="2" t="s">
        <v>46767</v>
      </c>
      <c r="C28876" s="2" t="s">
        <v>54048</v>
      </c>
      <c r="D28876" s="2" t="s">
        <v>53831</v>
      </c>
      <c r="E28876" s="2" t="s">
        <v>7985</v>
      </c>
      <c r="F28876" s="2" t="s">
        <v>23</v>
      </c>
      <c r="G28876" s="2" t="s">
        <v>46768</v>
      </c>
      <c r="K28876" s="2" t="str">
        <f t="shared" si="451"/>
        <v>Tana dhirana dhim (t) HindustanikApi chApu Vina Sheshanna</v>
      </c>
    </row>
    <row r="28877" spans="1:11" x14ac:dyDescent="0.2">
      <c r="A28877" s="2">
        <v>28876</v>
      </c>
      <c r="B28877" s="2" t="s">
        <v>46769</v>
      </c>
      <c r="C28877" s="2" t="s">
        <v>686</v>
      </c>
      <c r="D28877" s="2" t="s">
        <v>61</v>
      </c>
      <c r="E28877" s="2" t="s">
        <v>2287</v>
      </c>
      <c r="F28877" s="2" t="s">
        <v>23</v>
      </c>
      <c r="G28877" s="2" t="s">
        <v>46770</v>
      </c>
      <c r="H28877" s="2" t="s">
        <v>46770</v>
      </c>
      <c r="K28877" s="2" t="str">
        <f t="shared" si="451"/>
        <v>Tana dhrana dhim dhim dhim (t) Bhimpalas Adi Lalgudi Jayaraman</v>
      </c>
    </row>
    <row r="28878" spans="1:11" x14ac:dyDescent="0.2">
      <c r="A28878" s="2">
        <v>28877</v>
      </c>
      <c r="B28878" s="2" t="s">
        <v>46771</v>
      </c>
      <c r="C28878" s="2" t="s">
        <v>54038</v>
      </c>
      <c r="D28878" s="2" t="s">
        <v>61</v>
      </c>
      <c r="E28878" s="2" t="s">
        <v>53924</v>
      </c>
      <c r="F28878" s="2" t="s">
        <v>23</v>
      </c>
      <c r="G28878" s="2" t="s">
        <v>46772</v>
      </c>
      <c r="H28878" s="2" t="s">
        <v>46772</v>
      </c>
      <c r="K28878" s="2" t="str">
        <f t="shared" si="451"/>
        <v>Tana hitave tana matamu tana sukhude tarani ShuddhadhanyAsi Adi bAlamuraLikrishNa</v>
      </c>
    </row>
    <row r="28879" spans="1:11" x14ac:dyDescent="0.2">
      <c r="A28879" s="2">
        <v>28878</v>
      </c>
      <c r="B28879" s="2" t="s">
        <v>46773</v>
      </c>
      <c r="C28879" s="2" t="s">
        <v>60</v>
      </c>
      <c r="D28879" s="2" t="s">
        <v>21</v>
      </c>
      <c r="E28879" s="2" t="s">
        <v>53829</v>
      </c>
      <c r="F28879" s="2" t="s">
        <v>62</v>
      </c>
      <c r="G28879" s="2" t="s">
        <v>46774</v>
      </c>
      <c r="K28879" s="2" t="str">
        <f t="shared" si="451"/>
        <v>Tana karmamenta Saranga    aNNamAchArya</v>
      </c>
    </row>
    <row r="28880" spans="1:11" x14ac:dyDescent="0.2">
      <c r="A28880" s="2">
        <v>28879</v>
      </c>
      <c r="B28880" s="2" t="s">
        <v>46775</v>
      </c>
      <c r="C28880" s="2" t="s">
        <v>54078</v>
      </c>
      <c r="D28880" s="2" t="s">
        <v>61</v>
      </c>
      <c r="E28880" s="2" t="s">
        <v>53829</v>
      </c>
      <c r="F28880" s="2" t="s">
        <v>30</v>
      </c>
      <c r="K28880" s="2" t="str">
        <f t="shared" si="451"/>
        <v>Tana karmavacham binchuka daivakrutam kAmbOdhi Adi aNNamAchArya</v>
      </c>
    </row>
    <row r="28881" spans="1:11" x14ac:dyDescent="0.2">
      <c r="A28881" s="2">
        <v>28880</v>
      </c>
      <c r="B28881" s="2" t="s">
        <v>46776</v>
      </c>
      <c r="C28881" s="2" t="s">
        <v>53830</v>
      </c>
      <c r="D28881" s="2" t="s">
        <v>21</v>
      </c>
      <c r="E28881" s="2" t="s">
        <v>53829</v>
      </c>
      <c r="F28881" s="2" t="s">
        <v>54</v>
      </c>
      <c r="G28881" s="2" t="s">
        <v>46777</v>
      </c>
      <c r="K28881" s="2" t="str">
        <f t="shared" si="451"/>
        <v>Tana manase shankarAbharaNa    aNNamAchArya</v>
      </c>
    </row>
    <row r="28882" spans="1:11" x14ac:dyDescent="0.2">
      <c r="A28882" s="2">
        <v>28881</v>
      </c>
      <c r="B28882" s="2" t="s">
        <v>46778</v>
      </c>
      <c r="C28882" s="2" t="s">
        <v>149</v>
      </c>
      <c r="D28882" s="2" t="s">
        <v>61</v>
      </c>
      <c r="E28882" s="2" t="s">
        <v>665</v>
      </c>
      <c r="F28882" s="2" t="s">
        <v>14</v>
      </c>
      <c r="G28882" s="2" t="s">
        <v>46779</v>
      </c>
      <c r="K28882" s="2" t="str">
        <f t="shared" si="451"/>
        <v>Tana manasu Nadanamakriya Adi Vinai Krishnamacharya</v>
      </c>
    </row>
    <row r="28883" spans="1:11" x14ac:dyDescent="0.2">
      <c r="A28883" s="2">
        <v>28882</v>
      </c>
      <c r="B28883" s="2" t="s">
        <v>46780</v>
      </c>
      <c r="C28883" s="2" t="s">
        <v>561</v>
      </c>
      <c r="D28883" s="2" t="s">
        <v>61</v>
      </c>
      <c r="E28883" s="2" t="s">
        <v>6684</v>
      </c>
      <c r="F28883" s="2" t="s">
        <v>30</v>
      </c>
      <c r="G28883" s="2" t="s">
        <v>46781</v>
      </c>
      <c r="H28883" s="2" t="s">
        <v>46781</v>
      </c>
      <c r="K28883" s="2" t="str">
        <f t="shared" si="451"/>
        <v>Tana na dhiri dhiri dhim tanana dhira (t) Natakuranji Adi H.Yoganarasimham</v>
      </c>
    </row>
    <row r="28884" spans="1:11" x14ac:dyDescent="0.2">
      <c r="A28884" s="2">
        <v>28883</v>
      </c>
      <c r="B28884" s="2" t="s">
        <v>46782</v>
      </c>
      <c r="C28884" s="2" t="s">
        <v>139</v>
      </c>
      <c r="D28884" s="2" t="s">
        <v>61</v>
      </c>
      <c r="E28884" s="2" t="s">
        <v>536</v>
      </c>
      <c r="F28884" s="2" t="s">
        <v>23</v>
      </c>
      <c r="K28884" s="2" t="str">
        <f t="shared" si="451"/>
        <v>Tana takita tana takita (t) Ritigaula Adi V.Subramaniam</v>
      </c>
    </row>
    <row r="28885" spans="1:11" x14ac:dyDescent="0.2">
      <c r="A28885" s="2">
        <v>28884</v>
      </c>
      <c r="B28885" s="2" t="s">
        <v>46783</v>
      </c>
      <c r="C28885" s="2" t="s">
        <v>53937</v>
      </c>
      <c r="D28885" s="2" t="s">
        <v>46784</v>
      </c>
      <c r="E28885" s="2" t="s">
        <v>536</v>
      </c>
      <c r="F28885" s="2" t="s">
        <v>163</v>
      </c>
      <c r="K28885" s="2" t="str">
        <f t="shared" si="451"/>
        <v>Tana takitaka tirana tirana tirana (t) kalyANi E.Eka V.Subramaniam</v>
      </c>
    </row>
    <row r="28886" spans="1:11" x14ac:dyDescent="0.2">
      <c r="A28886" s="2">
        <v>28885</v>
      </c>
      <c r="B28886" s="2" t="s">
        <v>46785</v>
      </c>
      <c r="C28886" s="2" t="s">
        <v>300</v>
      </c>
      <c r="D28886" s="2" t="s">
        <v>53951</v>
      </c>
      <c r="E28886" s="2" t="s">
        <v>7492</v>
      </c>
      <c r="F28886" s="2" t="s">
        <v>23</v>
      </c>
      <c r="K28886" s="2" t="str">
        <f t="shared" si="451"/>
        <v>Tana tana tana Madhyamavati C_tripuTa T.S.Kalyanasundaram Pillai</v>
      </c>
    </row>
    <row r="28887" spans="1:11" x14ac:dyDescent="0.2">
      <c r="A28887" s="2">
        <v>28886</v>
      </c>
      <c r="B28887" s="2" t="s">
        <v>46786</v>
      </c>
      <c r="C28887" s="2" t="s">
        <v>54037</v>
      </c>
      <c r="D28887" s="2" t="s">
        <v>61</v>
      </c>
      <c r="E28887" s="2" t="s">
        <v>536</v>
      </c>
      <c r="F28887" s="2" t="s">
        <v>88</v>
      </c>
      <c r="K28887" s="2" t="str">
        <f t="shared" si="451"/>
        <v>Tana tana tarana (t) dhanyAsi Adi V.Subramaniam</v>
      </c>
    </row>
    <row r="28888" spans="1:11" x14ac:dyDescent="0.2">
      <c r="A28888" s="2">
        <v>28887</v>
      </c>
      <c r="B28888" s="2" t="s">
        <v>46786</v>
      </c>
      <c r="C28888" s="2" t="s">
        <v>54038</v>
      </c>
      <c r="D28888" s="2" t="s">
        <v>53873</v>
      </c>
      <c r="E28888" s="2" t="s">
        <v>536</v>
      </c>
      <c r="F28888" s="2" t="s">
        <v>23</v>
      </c>
      <c r="K28888" s="2" t="str">
        <f t="shared" si="451"/>
        <v>Tana tana tarana (t) ShuddhadhanyAsi V_chApu V.Subramaniam</v>
      </c>
    </row>
    <row r="28889" spans="1:11" x14ac:dyDescent="0.2">
      <c r="A28889" s="2">
        <v>28888</v>
      </c>
      <c r="B28889" s="2" t="s">
        <v>46787</v>
      </c>
      <c r="C28889" s="2" t="s">
        <v>589</v>
      </c>
      <c r="D28889" s="2" t="s">
        <v>53841</v>
      </c>
      <c r="E28889" s="2" t="s">
        <v>665</v>
      </c>
      <c r="F28889" s="2" t="s">
        <v>591</v>
      </c>
      <c r="G28889" s="2" t="s">
        <v>46788</v>
      </c>
      <c r="K28889" s="2" t="str">
        <f t="shared" si="451"/>
        <v>Tana varana abhimana Kharaharapriya dEshAdi Vinai Krishnamacharya</v>
      </c>
    </row>
    <row r="28890" spans="1:11" x14ac:dyDescent="0.2">
      <c r="A28890" s="2">
        <v>28889</v>
      </c>
      <c r="B28890" s="2" t="s">
        <v>46789</v>
      </c>
      <c r="C28890" s="2" t="s">
        <v>281</v>
      </c>
      <c r="D28890" s="2" t="s">
        <v>21</v>
      </c>
      <c r="E28890" s="2" t="s">
        <v>53829</v>
      </c>
      <c r="F28890" s="2" t="s">
        <v>282</v>
      </c>
      <c r="K28890" s="2" t="str">
        <f t="shared" si="451"/>
        <v>Tanadi gaka Samanta    aNNamAchArya</v>
      </c>
    </row>
    <row r="28891" spans="1:11" x14ac:dyDescent="0.2">
      <c r="A28891" s="2">
        <v>28890</v>
      </c>
      <c r="B28891" s="2" t="s">
        <v>46790</v>
      </c>
      <c r="C28891" s="2" t="s">
        <v>54057</v>
      </c>
      <c r="D28891" s="2" t="s">
        <v>53903</v>
      </c>
      <c r="E28891" s="2" t="s">
        <v>408</v>
      </c>
      <c r="F28891" s="2" t="s">
        <v>67</v>
      </c>
      <c r="G28891" s="2" t="s">
        <v>46791</v>
      </c>
      <c r="H28891" s="2" t="s">
        <v>46792</v>
      </c>
      <c r="K28891" s="2" t="str">
        <f t="shared" si="451"/>
        <v>Tanagi ninra deva tunai enakkagi va (tv) tODi K_aTa_ Mayuram Vishvanatha Shastri</v>
      </c>
    </row>
    <row r="28892" spans="1:11" x14ac:dyDescent="0.2">
      <c r="A28892" s="2">
        <v>28891</v>
      </c>
      <c r="B28892" s="2" t="s">
        <v>46793</v>
      </c>
      <c r="C28892" s="2" t="s">
        <v>54030</v>
      </c>
      <c r="D28892" s="2" t="s">
        <v>61</v>
      </c>
      <c r="E28892" s="2" t="s">
        <v>44</v>
      </c>
      <c r="F28892" s="2" t="s">
        <v>14</v>
      </c>
      <c r="K28892" s="2" t="str">
        <f t="shared" si="451"/>
        <v>Tanagillada vastuvellddarenu sAvEri Adi Purandaradasa</v>
      </c>
    </row>
    <row r="28893" spans="1:11" x14ac:dyDescent="0.2">
      <c r="A28893" s="2">
        <v>28892</v>
      </c>
      <c r="B28893" s="2" t="s">
        <v>46794</v>
      </c>
      <c r="C28893" s="2" t="s">
        <v>2092</v>
      </c>
      <c r="D28893" s="2" t="s">
        <v>53950</v>
      </c>
      <c r="E28893" s="2" t="s">
        <v>665</v>
      </c>
      <c r="F28893" s="2" t="s">
        <v>2093</v>
      </c>
      <c r="G28893" s="2" t="s">
        <v>46795</v>
      </c>
      <c r="K28893" s="2" t="str">
        <f t="shared" si="451"/>
        <v>Tanaiyuni pai Natabhairavi tripuTa Vinai Krishnamacharya</v>
      </c>
    </row>
    <row r="28894" spans="1:11" x14ac:dyDescent="0.2">
      <c r="A28894" s="2">
        <v>28893</v>
      </c>
      <c r="B28894" s="2" t="s">
        <v>46796</v>
      </c>
      <c r="C28894" s="2" t="s">
        <v>2768</v>
      </c>
      <c r="D28894" s="2" t="s">
        <v>61</v>
      </c>
      <c r="E28894" s="2" t="s">
        <v>493</v>
      </c>
      <c r="F28894" s="2" t="s">
        <v>9</v>
      </c>
      <c r="G28894" s="2" t="s">
        <v>46797</v>
      </c>
      <c r="H28894" s="2" t="s">
        <v>46798</v>
      </c>
      <c r="K28894" s="2" t="str">
        <f t="shared" si="451"/>
        <v>Tanakai chinta shayaledu tarachuga o cheliya Nagagandhari Adi Shahji Maharaja</v>
      </c>
    </row>
    <row r="28895" spans="1:11" x14ac:dyDescent="0.2">
      <c r="A28895" s="2">
        <v>28894</v>
      </c>
      <c r="B28895" s="2" t="s">
        <v>46799</v>
      </c>
      <c r="C28895" s="2" t="s">
        <v>277</v>
      </c>
      <c r="D28895" s="2" t="s">
        <v>21</v>
      </c>
      <c r="E28895" s="2" t="s">
        <v>53829</v>
      </c>
      <c r="F28895" s="2" t="s">
        <v>14</v>
      </c>
      <c r="G28895" s="2" t="s">
        <v>46800</v>
      </c>
      <c r="K28895" s="2" t="str">
        <f t="shared" si="451"/>
        <v>Tanake telusungaka Mechabauli    aNNamAchArya</v>
      </c>
    </row>
    <row r="28896" spans="1:11" x14ac:dyDescent="0.2">
      <c r="A28896" s="2">
        <v>28895</v>
      </c>
      <c r="B28896" s="2" t="s">
        <v>46801</v>
      </c>
      <c r="C28896" s="2" t="s">
        <v>53827</v>
      </c>
      <c r="D28896" s="2" t="s">
        <v>21</v>
      </c>
      <c r="E28896" s="2" t="s">
        <v>53829</v>
      </c>
      <c r="F28896" s="2" t="s">
        <v>45</v>
      </c>
      <c r="G28896" s="2" t="s">
        <v>46802</v>
      </c>
      <c r="K28896" s="2" t="str">
        <f t="shared" si="451"/>
        <v>Tanakeda chaduvulu tanakeda shastrulu nATa    aNNamAchArya</v>
      </c>
    </row>
    <row r="28897" spans="1:11" x14ac:dyDescent="0.2">
      <c r="A28897" s="2">
        <v>28896</v>
      </c>
      <c r="B28897" s="2" t="s">
        <v>46803</v>
      </c>
      <c r="C28897" s="2" t="s">
        <v>114</v>
      </c>
      <c r="D28897" s="2" t="s">
        <v>53846</v>
      </c>
      <c r="E28897" s="2" t="s">
        <v>53829</v>
      </c>
      <c r="F28897" s="2" t="s">
        <v>30</v>
      </c>
      <c r="G28897" s="2" t="s">
        <v>46804</v>
      </c>
      <c r="K28897" s="2" t="str">
        <f t="shared" si="451"/>
        <v>Tanakeda chaduvulu tanakeda shastralu Shahana K_chApu aNNamAchArya</v>
      </c>
    </row>
    <row r="28898" spans="1:11" x14ac:dyDescent="0.2">
      <c r="A28898" s="2">
        <v>28897</v>
      </c>
      <c r="B28898" s="2" t="s">
        <v>46805</v>
      </c>
      <c r="C28898" s="2" t="s">
        <v>53827</v>
      </c>
      <c r="D28898" s="2" t="s">
        <v>21</v>
      </c>
      <c r="E28898" s="2" t="s">
        <v>53829</v>
      </c>
      <c r="F28898" s="2" t="s">
        <v>45</v>
      </c>
      <c r="G28898" s="2" t="s">
        <v>3477</v>
      </c>
      <c r="K28898" s="2" t="str">
        <f t="shared" si="451"/>
        <v>Tanaketi etulu nATa    aNNamAchArya</v>
      </c>
    </row>
    <row r="28899" spans="1:11" x14ac:dyDescent="0.2">
      <c r="A28899" s="2">
        <v>28898</v>
      </c>
      <c r="B28899" s="2" t="s">
        <v>46806</v>
      </c>
      <c r="C28899" s="2" t="s">
        <v>53830</v>
      </c>
      <c r="D28899" s="2" t="s">
        <v>53831</v>
      </c>
      <c r="E28899" s="2" t="s">
        <v>524</v>
      </c>
      <c r="F28899" s="2" t="s">
        <v>54</v>
      </c>
      <c r="K28899" s="2" t="str">
        <f t="shared" si="451"/>
        <v>Tanakku tane (p) shankarAbharaNa chApu Subbarama Iyer</v>
      </c>
    </row>
    <row r="28900" spans="1:11" x14ac:dyDescent="0.2">
      <c r="A28900" s="2">
        <v>28899</v>
      </c>
      <c r="B28900" s="2" t="s">
        <v>46807</v>
      </c>
      <c r="C28900" s="2" t="s">
        <v>54026</v>
      </c>
      <c r="D28900" s="2" t="s">
        <v>53831</v>
      </c>
      <c r="E28900" s="2" t="s">
        <v>674</v>
      </c>
      <c r="F28900" s="2" t="s">
        <v>30</v>
      </c>
      <c r="G28900" s="2" t="s">
        <v>46808</v>
      </c>
      <c r="K28900" s="2" t="str">
        <f t="shared" si="451"/>
        <v>Tanaku nidesha mahima vinupimpavale (d) suraTi chApu Merattur Venkatrama Shastri</v>
      </c>
    </row>
    <row r="28901" spans="1:11" x14ac:dyDescent="0.2">
      <c r="A28901" s="2">
        <v>28900</v>
      </c>
      <c r="B28901" s="2" t="s">
        <v>46809</v>
      </c>
      <c r="C28901" s="2" t="s">
        <v>54031</v>
      </c>
      <c r="D28901" s="2" t="s">
        <v>53966</v>
      </c>
      <c r="E28901" s="2" t="s">
        <v>361</v>
      </c>
      <c r="F28901" s="2" t="s">
        <v>17</v>
      </c>
      <c r="G28901" s="2" t="s">
        <v>46810</v>
      </c>
      <c r="K28901" s="2" t="str">
        <f t="shared" si="451"/>
        <v>Tanakku nigarillada svami engal sarasa raja ShuddhasAvEri rUpaka Uttukadu Venkatasubbier</v>
      </c>
    </row>
    <row r="28902" spans="1:11" x14ac:dyDescent="0.2">
      <c r="A28902" s="2">
        <v>28901</v>
      </c>
      <c r="B28902" s="2" t="s">
        <v>46811</v>
      </c>
      <c r="C28902" s="2" t="s">
        <v>1039</v>
      </c>
      <c r="D28902" s="2" t="s">
        <v>61</v>
      </c>
      <c r="E28902" s="2" t="s">
        <v>53828</v>
      </c>
      <c r="F28902" s="2" t="s">
        <v>17</v>
      </c>
      <c r="G28902" s="2" t="s">
        <v>46812</v>
      </c>
      <c r="K28902" s="2" t="str">
        <f t="shared" si="451"/>
        <v>Tanalone dhyaninchi tanmayame gavalera Devagandhari Adi tyAgarAja</v>
      </c>
    </row>
    <row r="28903" spans="1:11" x14ac:dyDescent="0.2">
      <c r="A28903" s="2">
        <v>28902</v>
      </c>
      <c r="B28903" s="2" t="s">
        <v>46813</v>
      </c>
      <c r="C28903" s="2" t="s">
        <v>1026</v>
      </c>
      <c r="D28903" s="2" t="s">
        <v>61</v>
      </c>
      <c r="E28903" s="2" t="s">
        <v>53828</v>
      </c>
      <c r="F28903" s="2" t="s">
        <v>226</v>
      </c>
      <c r="G28903" s="2" t="s">
        <v>46814</v>
      </c>
      <c r="H28903" s="2" t="s">
        <v>46814</v>
      </c>
      <c r="K28903" s="2" t="str">
        <f t="shared" si="451"/>
        <v>Tanamida ne jeppu kovale gakanu ninnada pani Bhushavali Adi tyAgarAja</v>
      </c>
    </row>
    <row r="28904" spans="1:11" x14ac:dyDescent="0.2">
      <c r="A28904" s="2">
        <v>28903</v>
      </c>
      <c r="B28904" s="2" t="s">
        <v>46815</v>
      </c>
      <c r="C28904" s="2" t="s">
        <v>84</v>
      </c>
      <c r="D28904" s="2" t="s">
        <v>53966</v>
      </c>
      <c r="E28904" s="2" t="s">
        <v>536</v>
      </c>
      <c r="F28904" s="2" t="s">
        <v>85</v>
      </c>
      <c r="K28904" s="2" t="str">
        <f t="shared" si="451"/>
        <v>Tanamtana tanana (t) Amritavarshani rUpaka V.Subramaniam</v>
      </c>
    </row>
    <row r="28905" spans="1:11" x14ac:dyDescent="0.2">
      <c r="A28905" s="2">
        <v>28904</v>
      </c>
      <c r="B28905" s="2" t="s">
        <v>46816</v>
      </c>
      <c r="C28905" s="2" t="s">
        <v>143</v>
      </c>
      <c r="D28905" s="2" t="s">
        <v>53854</v>
      </c>
      <c r="E28905" s="2" t="s">
        <v>1439</v>
      </c>
      <c r="F28905" s="2" t="s">
        <v>23</v>
      </c>
      <c r="G28905" s="2" t="s">
        <v>46817</v>
      </c>
      <c r="H28905" s="2" t="s">
        <v>46818</v>
      </c>
      <c r="K28905" s="2" t="str">
        <f t="shared" si="451"/>
        <v>Tanana dhim tana dhim tadhim (t) Kanada T_Adi Vinai Shesha Iyer</v>
      </c>
    </row>
    <row r="28906" spans="1:11" x14ac:dyDescent="0.2">
      <c r="A28906" s="2">
        <v>28905</v>
      </c>
      <c r="B28906" s="2" t="s">
        <v>46819</v>
      </c>
      <c r="C28906" s="2" t="s">
        <v>268</v>
      </c>
      <c r="D28906" s="2" t="s">
        <v>61</v>
      </c>
      <c r="E28906" s="2" t="s">
        <v>1439</v>
      </c>
      <c r="F28906" s="2" t="s">
        <v>17</v>
      </c>
      <c r="G28906" s="2" t="s">
        <v>46820</v>
      </c>
      <c r="H28906" s="2" t="s">
        <v>46821</v>
      </c>
      <c r="K28906" s="2" t="str">
        <f t="shared" si="451"/>
        <v>Tanana dhim tanana dhim dhim dhim (t) Hamsavinodini Adi Vinai Shesha Iyer</v>
      </c>
    </row>
    <row r="28907" spans="1:11" x14ac:dyDescent="0.2">
      <c r="A28907" s="2">
        <v>28906</v>
      </c>
      <c r="B28907" s="2" t="s">
        <v>46822</v>
      </c>
      <c r="C28907" s="2" t="s">
        <v>46823</v>
      </c>
      <c r="D28907" s="2" t="s">
        <v>61</v>
      </c>
      <c r="E28907" s="2" t="s">
        <v>1439</v>
      </c>
      <c r="F28907" s="2" t="s">
        <v>30</v>
      </c>
      <c r="G28907" s="2" t="s">
        <v>46824</v>
      </c>
      <c r="H28907" s="2" t="s">
        <v>46825</v>
      </c>
      <c r="K28907" s="2" t="str">
        <f t="shared" si="451"/>
        <v>Tanana dhim tanana dhim takajhanu (t) Jajaivanti Adi Vinai Shesha Iyer</v>
      </c>
    </row>
    <row r="28908" spans="1:11" x14ac:dyDescent="0.2">
      <c r="A28908" s="2">
        <v>28907</v>
      </c>
      <c r="B28908" s="2" t="s">
        <v>46826</v>
      </c>
      <c r="C28908" s="2" t="s">
        <v>54046</v>
      </c>
      <c r="D28908" s="2" t="s">
        <v>53854</v>
      </c>
      <c r="E28908" s="2" t="s">
        <v>2287</v>
      </c>
      <c r="F28908" s="2" t="s">
        <v>23</v>
      </c>
      <c r="G28908" s="2" t="s">
        <v>46827</v>
      </c>
      <c r="H28908" s="2" t="s">
        <v>46827</v>
      </c>
      <c r="K28908" s="2" t="str">
        <f t="shared" si="451"/>
        <v>Tana dhimta dhim dhim dhirana (t) kApi T_Adi Lalgudi Jayaraman</v>
      </c>
    </row>
    <row r="28909" spans="1:11" x14ac:dyDescent="0.2">
      <c r="A28909" s="2">
        <v>28908</v>
      </c>
      <c r="B28909" s="2" t="s">
        <v>46828</v>
      </c>
      <c r="C28909" s="2" t="s">
        <v>2956</v>
      </c>
      <c r="D28909" s="2" t="s">
        <v>53854</v>
      </c>
      <c r="E28909" s="2" t="s">
        <v>1439</v>
      </c>
      <c r="F28909" s="2" t="s">
        <v>23</v>
      </c>
      <c r="G28909" s="2" t="s">
        <v>46829</v>
      </c>
      <c r="H28909" s="2" t="s">
        <v>46830</v>
      </c>
      <c r="K28909" s="2" t="str">
        <f t="shared" si="451"/>
        <v>Tanana dhimta dhimta dhirana (t) Mishrashivaranjani T_Adi Vinai Shesha Iyer</v>
      </c>
    </row>
    <row r="28910" spans="1:11" x14ac:dyDescent="0.2">
      <c r="A28910" s="2">
        <v>28909</v>
      </c>
      <c r="B28910" s="2" t="s">
        <v>46831</v>
      </c>
      <c r="C28910" s="2" t="s">
        <v>262</v>
      </c>
      <c r="D28910" s="2" t="s">
        <v>61</v>
      </c>
      <c r="E28910" s="2" t="s">
        <v>1439</v>
      </c>
      <c r="F28910" s="2" t="s">
        <v>265</v>
      </c>
      <c r="G28910" s="2" t="s">
        <v>46832</v>
      </c>
      <c r="H28910" s="2" t="s">
        <v>46833</v>
      </c>
      <c r="K28910" s="2" t="str">
        <f t="shared" si="451"/>
        <v>Tanana dhimta tana dhimta tadhimta (t) Revati Adi Vinai Shesha Iyer</v>
      </c>
    </row>
    <row r="28911" spans="1:11" x14ac:dyDescent="0.2">
      <c r="A28911" s="2">
        <v>28910</v>
      </c>
      <c r="B28911" s="2" t="s">
        <v>46834</v>
      </c>
      <c r="C28911" s="2" t="s">
        <v>53989</v>
      </c>
      <c r="D28911" s="2" t="s">
        <v>53854</v>
      </c>
      <c r="E28911" s="2" t="s">
        <v>1439</v>
      </c>
      <c r="F28911" s="2" t="s">
        <v>17</v>
      </c>
      <c r="G28911" s="2" t="s">
        <v>46835</v>
      </c>
      <c r="H28911" s="2" t="s">
        <v>46836</v>
      </c>
      <c r="K28911" s="2" t="str">
        <f t="shared" si="451"/>
        <v>Tanana dhimta tanana dhimta tana dhirana (t) bEhAg T_Adi Vinai Shesha Iyer</v>
      </c>
    </row>
    <row r="28912" spans="1:11" x14ac:dyDescent="0.2">
      <c r="A28912" s="2">
        <v>28911</v>
      </c>
      <c r="B28912" s="2" t="s">
        <v>46837</v>
      </c>
      <c r="C28912" s="2" t="s">
        <v>78</v>
      </c>
      <c r="D28912" s="2" t="s">
        <v>61</v>
      </c>
      <c r="E28912" s="2" t="s">
        <v>2287</v>
      </c>
      <c r="F28912" s="2" t="s">
        <v>30</v>
      </c>
      <c r="G28912" s="2" t="s">
        <v>46838</v>
      </c>
      <c r="H28912" s="2" t="s">
        <v>46838</v>
      </c>
      <c r="K28912" s="2" t="str">
        <f t="shared" si="451"/>
        <v>Tanana dhirana dhim tadhirana (t) Khamas Adi Lalgudi Jayaraman</v>
      </c>
    </row>
    <row r="28913" spans="1:11" x14ac:dyDescent="0.2">
      <c r="A28913" s="2">
        <v>28912</v>
      </c>
      <c r="B28913" s="2" t="s">
        <v>46839</v>
      </c>
      <c r="C28913" s="2" t="s">
        <v>42898</v>
      </c>
      <c r="D28913" s="2" t="s">
        <v>61</v>
      </c>
      <c r="E28913" s="2" t="s">
        <v>1439</v>
      </c>
      <c r="F28913" s="2" t="s">
        <v>42899</v>
      </c>
      <c r="G28913" s="2" t="s">
        <v>46840</v>
      </c>
      <c r="H28913" s="2" t="s">
        <v>46841</v>
      </c>
      <c r="K28913" s="2" t="str">
        <f t="shared" si="451"/>
        <v>Tanana nanadhim tananadhim (t) Basantbahar Adi Vinai Shesha Iyer</v>
      </c>
    </row>
    <row r="28914" spans="1:11" x14ac:dyDescent="0.2">
      <c r="A28914" s="2">
        <v>28913</v>
      </c>
      <c r="B28914" s="2" t="s">
        <v>46842</v>
      </c>
      <c r="C28914" s="2" t="s">
        <v>924</v>
      </c>
      <c r="D28914" s="2" t="s">
        <v>28</v>
      </c>
      <c r="E28914" s="2" t="s">
        <v>75</v>
      </c>
      <c r="F28914" s="2" t="s">
        <v>14</v>
      </c>
      <c r="G28914" s="2" t="s">
        <v>4695</v>
      </c>
      <c r="K28914" s="2" t="str">
        <f t="shared" si="451"/>
        <v>Tanaru dehavaru divya jnanadali tilidata Revagupti Jhampa Kanakadasa</v>
      </c>
    </row>
    <row r="28915" spans="1:11" x14ac:dyDescent="0.2">
      <c r="A28915" s="2">
        <v>28914</v>
      </c>
      <c r="B28915" s="2" t="s">
        <v>46843</v>
      </c>
      <c r="C28915" s="2" t="s">
        <v>700</v>
      </c>
      <c r="D28915" s="2" t="s">
        <v>53831</v>
      </c>
      <c r="E28915" s="2" t="s">
        <v>1439</v>
      </c>
      <c r="F28915" s="2" t="s">
        <v>17</v>
      </c>
      <c r="G28915" s="2" t="s">
        <v>46844</v>
      </c>
      <c r="H28915" s="2" t="s">
        <v>46845</v>
      </c>
      <c r="K28915" s="2" t="str">
        <f t="shared" si="451"/>
        <v>Tanata dhim dhim tadhim dhim (t) Chenjuruti chApu Vinai Shesha Iyer</v>
      </c>
    </row>
    <row r="28916" spans="1:11" x14ac:dyDescent="0.2">
      <c r="A28916" s="2">
        <v>28915</v>
      </c>
      <c r="B28916" s="2" t="s">
        <v>46846</v>
      </c>
      <c r="C28916" s="2" t="s">
        <v>2092</v>
      </c>
      <c r="D28916" s="2" t="s">
        <v>61</v>
      </c>
      <c r="E28916" s="2" t="s">
        <v>1439</v>
      </c>
      <c r="F28916" s="2" t="s">
        <v>2093</v>
      </c>
      <c r="G28916" s="2" t="s">
        <v>46847</v>
      </c>
      <c r="H28916" s="2" t="s">
        <v>46848</v>
      </c>
      <c r="K28916" s="2" t="str">
        <f t="shared" si="451"/>
        <v>Tanata dhim tana dhim tana dhirana (t) Natabhairavi Adi Vinai Shesha Iyer</v>
      </c>
    </row>
    <row r="28917" spans="1:11" x14ac:dyDescent="0.2">
      <c r="A28917" s="2">
        <v>28916</v>
      </c>
      <c r="B28917" s="2" t="s">
        <v>46849</v>
      </c>
      <c r="C28917" s="2" t="s">
        <v>53944</v>
      </c>
      <c r="D28917" s="2" t="s">
        <v>61</v>
      </c>
      <c r="E28917" s="2" t="s">
        <v>1439</v>
      </c>
      <c r="F28917" s="2" t="s">
        <v>62</v>
      </c>
      <c r="G28917" s="2" t="s">
        <v>46850</v>
      </c>
      <c r="H28917" s="2" t="s">
        <v>46851</v>
      </c>
      <c r="K28917" s="2" t="str">
        <f t="shared" si="451"/>
        <v>Tanata dhim tanata dhim tana dhirana (t) HamsakalyANi Adi Vinai Shesha Iyer</v>
      </c>
    </row>
    <row r="28918" spans="1:11" x14ac:dyDescent="0.2">
      <c r="A28918" s="2">
        <v>28917</v>
      </c>
      <c r="B28918" s="2" t="s">
        <v>46852</v>
      </c>
      <c r="C28918" s="2" t="s">
        <v>54026</v>
      </c>
      <c r="D28918" s="2" t="s">
        <v>61</v>
      </c>
      <c r="E28918" s="2" t="s">
        <v>1439</v>
      </c>
      <c r="F28918" s="2" t="s">
        <v>30</v>
      </c>
      <c r="G28918" s="2" t="s">
        <v>46853</v>
      </c>
      <c r="H28918" s="2" t="s">
        <v>46854</v>
      </c>
      <c r="K28918" s="2" t="str">
        <f t="shared" si="451"/>
        <v>Tanatom tandanatom dhimitaka suraTi Adi Vinai Shesha Iyer</v>
      </c>
    </row>
    <row r="28919" spans="1:11" x14ac:dyDescent="0.2">
      <c r="A28919" s="2">
        <v>28918</v>
      </c>
      <c r="B28919" s="2" t="s">
        <v>46855</v>
      </c>
      <c r="C28919" s="2" t="s">
        <v>54077</v>
      </c>
      <c r="D28919" s="2" t="s">
        <v>61</v>
      </c>
      <c r="E28919" s="2" t="s">
        <v>536</v>
      </c>
      <c r="F28919" s="2" t="s">
        <v>23</v>
      </c>
      <c r="K28919" s="2" t="str">
        <f t="shared" si="451"/>
        <v>Tanattana (t) HusEni Adi V.Subramaniam</v>
      </c>
    </row>
    <row r="28920" spans="1:11" x14ac:dyDescent="0.2">
      <c r="A28920" s="2">
        <v>28919</v>
      </c>
      <c r="B28920" s="2" t="s">
        <v>46856</v>
      </c>
      <c r="C28920" s="2" t="s">
        <v>167</v>
      </c>
      <c r="D28920" s="2" t="s">
        <v>61</v>
      </c>
      <c r="E28920" s="2" t="s">
        <v>665</v>
      </c>
      <c r="F28920" s="2" t="s">
        <v>30</v>
      </c>
      <c r="G28920" s="2" t="s">
        <v>46857</v>
      </c>
      <c r="K28920" s="2" t="str">
        <f t="shared" si="451"/>
        <v>Tanavadane Kedaragaula Adi Vinai Krishnamacharya</v>
      </c>
    </row>
    <row r="28921" spans="1:11" x14ac:dyDescent="0.2">
      <c r="A28921" s="2">
        <v>28920</v>
      </c>
      <c r="B28921" s="2" t="s">
        <v>46858</v>
      </c>
      <c r="C28921" s="2" t="s">
        <v>54037</v>
      </c>
      <c r="D28921" s="2" t="s">
        <v>61</v>
      </c>
      <c r="E28921" s="2" t="s">
        <v>44</v>
      </c>
      <c r="F28921" s="2" t="s">
        <v>88</v>
      </c>
      <c r="K28921" s="2" t="str">
        <f t="shared" si="451"/>
        <v>Tanavana konda dhanyAsi Adi Purandaradasa</v>
      </c>
    </row>
    <row r="28922" spans="1:11" x14ac:dyDescent="0.2">
      <c r="A28922" s="2">
        <v>28921</v>
      </c>
      <c r="B28922" s="2" t="s">
        <v>46859</v>
      </c>
      <c r="C28922" s="2" t="s">
        <v>214</v>
      </c>
      <c r="D28922" s="2" t="s">
        <v>61</v>
      </c>
      <c r="E28922" s="2" t="s">
        <v>53829</v>
      </c>
      <c r="F28922" s="2" t="s">
        <v>216</v>
      </c>
      <c r="G28922" s="2" t="s">
        <v>27034</v>
      </c>
      <c r="K28922" s="2" t="str">
        <f t="shared" si="451"/>
        <v>Tanavarani yacha dagili bhramayanela tanuvu Shanmukhapriya Adi aNNamAchArya</v>
      </c>
    </row>
    <row r="28923" spans="1:11" x14ac:dyDescent="0.2">
      <c r="A28923" s="2">
        <v>28922</v>
      </c>
      <c r="B28923" s="2" t="s">
        <v>46859</v>
      </c>
      <c r="C28923" s="2" t="s">
        <v>54004</v>
      </c>
      <c r="D28923" s="2" t="s">
        <v>21</v>
      </c>
      <c r="E28923" s="2" t="s">
        <v>53829</v>
      </c>
      <c r="F28923" s="2" t="s">
        <v>25</v>
      </c>
      <c r="G28923" s="2" t="s">
        <v>46860</v>
      </c>
      <c r="K28923" s="2" t="str">
        <f t="shared" si="451"/>
        <v>Tanavarani yacha dagili bhramayanela tanuvu varALi    aNNamAchArya</v>
      </c>
    </row>
    <row r="28924" spans="1:11" x14ac:dyDescent="0.2">
      <c r="A28924" s="2">
        <v>28923</v>
      </c>
      <c r="B28924" s="2" t="s">
        <v>46861</v>
      </c>
      <c r="C28924" s="2" t="s">
        <v>204</v>
      </c>
      <c r="D28924" s="2" t="s">
        <v>61</v>
      </c>
      <c r="E28924" s="2" t="s">
        <v>53828</v>
      </c>
      <c r="F28924" s="2" t="s">
        <v>17</v>
      </c>
      <c r="G28924" s="2" t="s">
        <v>33650</v>
      </c>
      <c r="H28924" s="2" t="s">
        <v>46862</v>
      </c>
      <c r="K28924" s="2" t="str">
        <f t="shared" si="451"/>
        <v>Tanavari tanamu leda tarakadhipanana vada Begada Adi tyAgarAja</v>
      </c>
    </row>
    <row r="28925" spans="1:11" x14ac:dyDescent="0.2">
      <c r="A28925" s="2">
        <v>28924</v>
      </c>
      <c r="B28925" s="2" t="s">
        <v>46863</v>
      </c>
      <c r="C28925" s="2" t="s">
        <v>103</v>
      </c>
      <c r="D28925" s="2" t="s">
        <v>53954</v>
      </c>
      <c r="E28925" s="2" t="s">
        <v>22</v>
      </c>
      <c r="F28925" s="2" t="s">
        <v>23</v>
      </c>
      <c r="K28925" s="2" t="str">
        <f t="shared" si="451"/>
        <v>Tanavarnam (f) Abhogi K_tripuTa Ilayaraja</v>
      </c>
    </row>
    <row r="28926" spans="1:11" x14ac:dyDescent="0.2">
      <c r="A28926" s="2">
        <v>28925</v>
      </c>
      <c r="B28926" s="2" t="s">
        <v>46864</v>
      </c>
      <c r="C28926" s="2" t="s">
        <v>84</v>
      </c>
      <c r="D28926" s="2" t="s">
        <v>61</v>
      </c>
      <c r="E28926" s="2" t="s">
        <v>10516</v>
      </c>
      <c r="F28926" s="2" t="s">
        <v>85</v>
      </c>
      <c r="K28926" s="2" t="str">
        <f t="shared" si="451"/>
        <v>Tanavarnam Amritavarshani Adi ?Lalgudi Jayaraman</v>
      </c>
    </row>
    <row r="28927" spans="1:11" x14ac:dyDescent="0.2">
      <c r="A28927" s="2">
        <v>28926</v>
      </c>
      <c r="B28927" s="2" t="s">
        <v>46865</v>
      </c>
      <c r="C28927" s="2" t="s">
        <v>298</v>
      </c>
      <c r="D28927" s="2" t="s">
        <v>53831</v>
      </c>
      <c r="E28927" s="2" t="s">
        <v>53828</v>
      </c>
      <c r="F28927" s="2" t="s">
        <v>9</v>
      </c>
      <c r="G28927" s="2" t="s">
        <v>46866</v>
      </c>
      <c r="H28927" s="2" t="s">
        <v>46867</v>
      </c>
      <c r="K28927" s="2" t="str">
        <f t="shared" si="451"/>
        <v>Tanayande prema yanuchu viribonulatala teliyaka Bhairavi chApu tyAgarAja</v>
      </c>
    </row>
    <row r="28928" spans="1:11" x14ac:dyDescent="0.2">
      <c r="A28928" s="2">
        <v>28927</v>
      </c>
      <c r="B28928" s="2" t="s">
        <v>46868</v>
      </c>
      <c r="C28928" s="2" t="s">
        <v>20</v>
      </c>
      <c r="D28928" s="2" t="s">
        <v>53846</v>
      </c>
      <c r="E28928" s="2" t="s">
        <v>264</v>
      </c>
      <c r="F28928" s="2" t="s">
        <v>23</v>
      </c>
      <c r="G28928" s="2" t="s">
        <v>19953</v>
      </c>
      <c r="K28928" s="2" t="str">
        <f t="shared" si="451"/>
        <v>Tanayidum pushaiumohini idaghini tarittave (tp) Bageshri K_chApu Arunagirinathar</v>
      </c>
    </row>
    <row r="28929" spans="1:11" x14ac:dyDescent="0.2">
      <c r="A28929" s="2">
        <v>28928</v>
      </c>
      <c r="B28929" s="2" t="s">
        <v>46869</v>
      </c>
      <c r="C28929" s="2" t="s">
        <v>298</v>
      </c>
      <c r="D28929" s="2" t="s">
        <v>61</v>
      </c>
      <c r="E28929" s="2" t="s">
        <v>53828</v>
      </c>
      <c r="F28929" s="2" t="s">
        <v>9</v>
      </c>
      <c r="G28929" s="2" t="s">
        <v>46870</v>
      </c>
      <c r="H28929" s="2" t="s">
        <v>46871</v>
      </c>
      <c r="K28929" s="2" t="str">
        <f t="shared" si="451"/>
        <v>Tanayuni brova janani vachchuno talli vadda Bhairavi Adi tyAgarAja</v>
      </c>
    </row>
    <row r="28930" spans="1:11" x14ac:dyDescent="0.2">
      <c r="A28930" s="2">
        <v>28929</v>
      </c>
      <c r="B28930" s="2" t="s">
        <v>46872</v>
      </c>
      <c r="C28930" s="2" t="s">
        <v>692</v>
      </c>
      <c r="D28930" s="2" t="s">
        <v>53846</v>
      </c>
      <c r="E28930" s="2" t="s">
        <v>665</v>
      </c>
      <c r="F28930" s="2" t="s">
        <v>239</v>
      </c>
      <c r="G28930" s="2" t="s">
        <v>46873</v>
      </c>
      <c r="K28930" s="2" t="str">
        <f t="shared" si="451"/>
        <v>Tanayuniki Hamsanandi K_chApu Vinai Krishnamacharya</v>
      </c>
    </row>
    <row r="28931" spans="1:11" x14ac:dyDescent="0.2">
      <c r="A28931" s="2">
        <v>28930</v>
      </c>
      <c r="B28931" s="2" t="s">
        <v>46874</v>
      </c>
      <c r="C28931" s="2" t="s">
        <v>204</v>
      </c>
      <c r="D28931" s="2" t="s">
        <v>61</v>
      </c>
      <c r="E28931" s="2" t="s">
        <v>44</v>
      </c>
      <c r="F28931" s="2" t="s">
        <v>17</v>
      </c>
      <c r="K28931" s="2" t="str">
        <f t="shared" ref="K28931:K28994" si="452">CONCATENATE(B28931, " ", C28931, " ", D28931, " ", E28931)</f>
        <v>Tanbugalilla Begada Adi Purandaradasa</v>
      </c>
    </row>
    <row r="28932" spans="1:11" x14ac:dyDescent="0.2">
      <c r="A28932" s="2">
        <v>28931</v>
      </c>
      <c r="B28932" s="2" t="s">
        <v>46875</v>
      </c>
      <c r="C28932" s="2" t="s">
        <v>356</v>
      </c>
      <c r="D28932" s="2" t="s">
        <v>61</v>
      </c>
      <c r="E28932" s="2" t="s">
        <v>264</v>
      </c>
      <c r="F28932" s="2" t="s">
        <v>17</v>
      </c>
      <c r="G28932" s="2" t="s">
        <v>46876</v>
      </c>
      <c r="K28932" s="2" t="str">
        <f t="shared" si="452"/>
        <v>Tanda pashi tanai yarindu mulaiyamudu tandu (tp) Arabhi Adi Arunagirinathar</v>
      </c>
    </row>
    <row r="28933" spans="1:11" x14ac:dyDescent="0.2">
      <c r="A28933" s="2">
        <v>28932</v>
      </c>
      <c r="B28933" s="2" t="s">
        <v>46877</v>
      </c>
      <c r="C28933" s="2" t="s">
        <v>98</v>
      </c>
      <c r="D28933" s="2" t="s">
        <v>53951</v>
      </c>
      <c r="E28933" s="2" t="s">
        <v>264</v>
      </c>
      <c r="F28933" s="2" t="s">
        <v>30</v>
      </c>
      <c r="G28933" s="2" t="s">
        <v>46878</v>
      </c>
      <c r="H28933" s="2" t="s">
        <v>46879</v>
      </c>
      <c r="K28933" s="2" t="str">
        <f t="shared" si="452"/>
        <v>Tanda pashi tanai yarindu mualiyamudu tandu (tp) Mohana C_tripuTa Arunagirinathar</v>
      </c>
    </row>
    <row r="28934" spans="1:11" x14ac:dyDescent="0.2">
      <c r="A28934" s="2">
        <v>28933</v>
      </c>
      <c r="B28934" s="2" t="s">
        <v>46880</v>
      </c>
      <c r="C28934" s="2" t="s">
        <v>53995</v>
      </c>
      <c r="D28934" s="2" t="s">
        <v>53831</v>
      </c>
      <c r="E28934" s="2" t="s">
        <v>345</v>
      </c>
      <c r="F28934" s="2" t="s">
        <v>23</v>
      </c>
      <c r="K28934" s="2" t="str">
        <f t="shared" si="452"/>
        <v>Tandai irundal ivvulagattil mukhAri chApu Gopalakrishna Bharati</v>
      </c>
    </row>
    <row r="28935" spans="1:11" x14ac:dyDescent="0.2">
      <c r="A28935" s="2">
        <v>28934</v>
      </c>
      <c r="B28935" s="2" t="s">
        <v>46881</v>
      </c>
      <c r="C28935" s="2" t="s">
        <v>1732</v>
      </c>
      <c r="D28935" s="2" t="s">
        <v>61</v>
      </c>
      <c r="E28935" s="2" t="s">
        <v>290</v>
      </c>
      <c r="F28935" s="2" t="s">
        <v>259</v>
      </c>
      <c r="G28935" s="2" t="s">
        <v>21</v>
      </c>
      <c r="H28935" s="2" t="s">
        <v>46882</v>
      </c>
      <c r="K28935" s="2" t="str">
        <f t="shared" si="452"/>
        <v>Tandai kai vilangara vandu tonriya Ahirbhairav Adi Tirumangai Azhvar</v>
      </c>
    </row>
    <row r="28936" spans="1:11" x14ac:dyDescent="0.2">
      <c r="A28936" s="2">
        <v>28935</v>
      </c>
      <c r="B28936" s="2" t="s">
        <v>46883</v>
      </c>
      <c r="C28936" s="2" t="s">
        <v>54081</v>
      </c>
      <c r="D28936" s="2" t="s">
        <v>53966</v>
      </c>
      <c r="E28936" s="2" t="s">
        <v>290</v>
      </c>
      <c r="F28936" s="2" t="s">
        <v>1045</v>
      </c>
      <c r="G28936" s="2" t="s">
        <v>21</v>
      </c>
      <c r="H28936" s="2" t="s">
        <v>46884</v>
      </c>
      <c r="K28936" s="2" t="str">
        <f t="shared" si="452"/>
        <v>Tandai kalil peru vilangu talavizha HarikAmbOdhi rUpaka Tirumangai Azhvar</v>
      </c>
    </row>
    <row r="28937" spans="1:11" x14ac:dyDescent="0.2">
      <c r="A28937" s="2">
        <v>28936</v>
      </c>
      <c r="B28937" s="2" t="s">
        <v>46885</v>
      </c>
      <c r="C28937" s="2" t="s">
        <v>214</v>
      </c>
      <c r="D28937" s="2" t="s">
        <v>53846</v>
      </c>
      <c r="E28937" s="2" t="s">
        <v>749</v>
      </c>
      <c r="F28937" s="2" t="s">
        <v>216</v>
      </c>
      <c r="K28937" s="2" t="str">
        <f t="shared" si="452"/>
        <v>Tandai tai irundal ulagattil umakkinda Shanmukhapriya K_chApu Ponniah Pillai (TQ)</v>
      </c>
    </row>
    <row r="28938" spans="1:11" x14ac:dyDescent="0.2">
      <c r="A28938" s="2">
        <v>28937</v>
      </c>
      <c r="B28938" s="2" t="s">
        <v>46886</v>
      </c>
      <c r="C28938" s="2" t="s">
        <v>405</v>
      </c>
      <c r="D28938" s="2" t="s">
        <v>53966</v>
      </c>
      <c r="E28938" s="2" t="s">
        <v>290</v>
      </c>
      <c r="F28938" s="2" t="s">
        <v>14</v>
      </c>
      <c r="G28938" s="2" t="s">
        <v>21</v>
      </c>
      <c r="H28938" s="2" t="s">
        <v>46887</v>
      </c>
      <c r="K28938" s="2" t="str">
        <f t="shared" si="452"/>
        <v>Tandai tai makkale shutram enrutravar Paraju rUpaka Tirumangai Azhvar</v>
      </c>
    </row>
    <row r="28939" spans="1:11" x14ac:dyDescent="0.2">
      <c r="A28939" s="2">
        <v>28938</v>
      </c>
      <c r="B28939" s="2" t="s">
        <v>46888</v>
      </c>
      <c r="C28939" s="2" t="s">
        <v>1709</v>
      </c>
      <c r="D28939" s="2" t="s">
        <v>61</v>
      </c>
      <c r="E28939" s="2" t="s">
        <v>366</v>
      </c>
      <c r="F28939" s="2" t="s">
        <v>17</v>
      </c>
      <c r="G28939" s="2" t="s">
        <v>46889</v>
      </c>
      <c r="H28939" s="2" t="s">
        <v>46889</v>
      </c>
      <c r="K28939" s="2" t="str">
        <f t="shared" si="452"/>
        <v>Tandai tai manai makkalenru ulaga (a) Kurinji Adi Ramalingasvami</v>
      </c>
    </row>
    <row r="28940" spans="1:11" x14ac:dyDescent="0.2">
      <c r="A28940" s="2">
        <v>28939</v>
      </c>
      <c r="B28940" s="2" t="s">
        <v>46890</v>
      </c>
      <c r="C28940" s="2" t="s">
        <v>2317</v>
      </c>
      <c r="D28940" s="2" t="s">
        <v>61</v>
      </c>
      <c r="E28940" s="2" t="s">
        <v>174</v>
      </c>
      <c r="F28940" s="2" t="s">
        <v>23</v>
      </c>
      <c r="G28940" s="2" t="s">
        <v>46891</v>
      </c>
      <c r="H28940" s="2" t="s">
        <v>46892</v>
      </c>
      <c r="K28940" s="2" t="str">
        <f t="shared" si="452"/>
        <v>Tandai tai verevar ayyane talinai panidamiyen Devamanohari Adi Papanasham Shivan</v>
      </c>
    </row>
    <row r="28941" spans="1:11" x14ac:dyDescent="0.2">
      <c r="A28941" s="2">
        <v>28940</v>
      </c>
      <c r="B28941" s="2" t="s">
        <v>46893</v>
      </c>
      <c r="C28941" s="2" t="s">
        <v>53995</v>
      </c>
      <c r="D28941" s="2" t="s">
        <v>53831</v>
      </c>
      <c r="E28941" s="2" t="s">
        <v>3755</v>
      </c>
      <c r="F28941" s="2" t="s">
        <v>23</v>
      </c>
      <c r="G28941" s="2" t="s">
        <v>17452</v>
      </c>
      <c r="K28941" s="2" t="str">
        <f t="shared" si="452"/>
        <v>Tandai tai irundal ivvulagattil umakkinda tazhvell mukhAri chApu K.Ponniah Pillai</v>
      </c>
    </row>
    <row r="28942" spans="1:11" x14ac:dyDescent="0.2">
      <c r="A28942" s="2">
        <v>28941</v>
      </c>
      <c r="B28942" s="2" t="s">
        <v>46893</v>
      </c>
      <c r="C28942" s="2" t="s">
        <v>214</v>
      </c>
      <c r="D28942" s="2" t="s">
        <v>23275</v>
      </c>
      <c r="E28942" s="2" t="s">
        <v>3755</v>
      </c>
      <c r="F28942" s="2" t="s">
        <v>216</v>
      </c>
      <c r="K28942" s="2" t="str">
        <f t="shared" si="452"/>
        <v>Tandai tai irundal ivvulagattil umakkinda tazhvell Shanmukhapriya Ad K.Ponniah Pillai</v>
      </c>
    </row>
    <row r="28943" spans="1:11" x14ac:dyDescent="0.2">
      <c r="A28943" s="2">
        <v>28942</v>
      </c>
      <c r="B28943" s="2" t="s">
        <v>46894</v>
      </c>
      <c r="C28943" s="2" t="s">
        <v>425</v>
      </c>
      <c r="D28943" s="2" t="s">
        <v>53851</v>
      </c>
      <c r="E28943" s="2" t="s">
        <v>767</v>
      </c>
      <c r="F28943" s="2" t="s">
        <v>14</v>
      </c>
      <c r="K28943" s="2" t="str">
        <f t="shared" si="452"/>
        <v>Tandai tai yarumillai Bauli T_Eka Kamala Krishnamurti</v>
      </c>
    </row>
    <row r="28944" spans="1:11" x14ac:dyDescent="0.2">
      <c r="A28944" s="2">
        <v>28943</v>
      </c>
      <c r="B28944" s="2" t="s">
        <v>46895</v>
      </c>
      <c r="C28944" s="2" t="s">
        <v>54046</v>
      </c>
      <c r="D28944" s="2" t="s">
        <v>61</v>
      </c>
      <c r="E28944" s="2" t="s">
        <v>391</v>
      </c>
      <c r="F28944" s="2" t="s">
        <v>23</v>
      </c>
      <c r="G28944" s="2" t="s">
        <v>25605</v>
      </c>
      <c r="K28944" s="2" t="str">
        <f t="shared" si="452"/>
        <v>Tandaiyum tayum pol undan anbarpal kApi Adi Kovai Subri</v>
      </c>
    </row>
    <row r="28945" spans="1:11" x14ac:dyDescent="0.2">
      <c r="A28945" s="2">
        <v>28944</v>
      </c>
      <c r="B28945" s="2" t="s">
        <v>46896</v>
      </c>
      <c r="C28945" s="2" t="s">
        <v>4076</v>
      </c>
      <c r="D28945" s="2" t="s">
        <v>61</v>
      </c>
      <c r="E28945" s="2" t="s">
        <v>345</v>
      </c>
      <c r="F28945" s="2" t="s">
        <v>30</v>
      </c>
      <c r="K28945" s="2" t="str">
        <f t="shared" si="452"/>
        <v>Tandalum tarattum Balahamsa Adi Gopalakrishna Bharati</v>
      </c>
    </row>
    <row r="28946" spans="1:11" x14ac:dyDescent="0.2">
      <c r="A28946" s="2">
        <v>28945</v>
      </c>
      <c r="B28946" s="2" t="s">
        <v>46897</v>
      </c>
      <c r="C28946" s="2" t="s">
        <v>54005</v>
      </c>
      <c r="D28946" s="2" t="s">
        <v>61</v>
      </c>
      <c r="E28946" s="2" t="s">
        <v>1439</v>
      </c>
      <c r="F28946" s="2" t="s">
        <v>517</v>
      </c>
      <c r="G28946" s="2" t="s">
        <v>46898</v>
      </c>
      <c r="H28946" s="2" t="s">
        <v>46899</v>
      </c>
      <c r="K28946" s="2" t="str">
        <f t="shared" si="452"/>
        <v>Tandana tandananam tandanana tandanana ShubhapantuvarALi Adi Vinai Shesha Iyer</v>
      </c>
    </row>
    <row r="28947" spans="1:11" x14ac:dyDescent="0.2">
      <c r="A28947" s="2">
        <v>28946</v>
      </c>
      <c r="B28947" s="2" t="s">
        <v>46900</v>
      </c>
      <c r="C28947" s="2" t="s">
        <v>661</v>
      </c>
      <c r="D28947" s="2" t="s">
        <v>61</v>
      </c>
      <c r="E28947" s="2" t="s">
        <v>1439</v>
      </c>
      <c r="F28947" s="2" t="s">
        <v>662</v>
      </c>
      <c r="G28947" s="2" t="s">
        <v>46901</v>
      </c>
      <c r="H28947" s="2" t="s">
        <v>46902</v>
      </c>
      <c r="K28947" s="2" t="str">
        <f t="shared" si="452"/>
        <v>Tandana tandananam tandanana tandananam Sindhubhairavi Adi Vinai Shesha Iyer</v>
      </c>
    </row>
    <row r="28948" spans="1:11" x14ac:dyDescent="0.2">
      <c r="A28948" s="2">
        <v>28947</v>
      </c>
      <c r="B28948" s="2" t="s">
        <v>46903</v>
      </c>
      <c r="C28948" s="2" t="s">
        <v>8</v>
      </c>
      <c r="D28948" s="2" t="s">
        <v>61</v>
      </c>
      <c r="E28948" s="2" t="s">
        <v>1439</v>
      </c>
      <c r="F28948" s="2" t="s">
        <v>9</v>
      </c>
      <c r="G28948" s="2" t="s">
        <v>46904</v>
      </c>
      <c r="H28948" s="2" t="s">
        <v>46905</v>
      </c>
      <c r="K28948" s="2" t="str">
        <f t="shared" si="452"/>
        <v>Tandana tandananan tandanana tandananam dhimi Anandabhairavi Adi Vinai Shesha Iyer</v>
      </c>
    </row>
    <row r="28949" spans="1:11" x14ac:dyDescent="0.2">
      <c r="A28949" s="2">
        <v>28948</v>
      </c>
      <c r="B28949" s="2" t="s">
        <v>46906</v>
      </c>
      <c r="C28949" s="2" t="s">
        <v>54037</v>
      </c>
      <c r="D28949" s="2" t="s">
        <v>61</v>
      </c>
      <c r="E28949" s="2" t="s">
        <v>238</v>
      </c>
      <c r="F28949" s="2" t="s">
        <v>88</v>
      </c>
      <c r="K28949" s="2" t="str">
        <f t="shared" si="452"/>
        <v>Tandanadaiyenum shirandavar dhanyAsi Adi Nilakantha Shivan</v>
      </c>
    </row>
    <row r="28950" spans="1:11" x14ac:dyDescent="0.2">
      <c r="A28950" s="2">
        <v>28949</v>
      </c>
      <c r="B28950" s="2" t="s">
        <v>46907</v>
      </c>
      <c r="C28950" s="2" t="s">
        <v>149</v>
      </c>
      <c r="D28950" s="2" t="s">
        <v>61</v>
      </c>
      <c r="E28950" s="2" t="s">
        <v>53829</v>
      </c>
      <c r="F28950" s="2" t="s">
        <v>14</v>
      </c>
      <c r="G28950" s="2" t="s">
        <v>46908</v>
      </c>
      <c r="K28950" s="2" t="str">
        <f t="shared" si="452"/>
        <v>Tandanana ahi tandanana pure Nadanamakriya Adi aNNamAchArya</v>
      </c>
    </row>
    <row r="28951" spans="1:11" x14ac:dyDescent="0.2">
      <c r="A28951" s="2">
        <v>28950</v>
      </c>
      <c r="B28951" s="2" t="s">
        <v>46909</v>
      </c>
      <c r="C28951" s="2" t="s">
        <v>454</v>
      </c>
      <c r="D28951" s="2" t="s">
        <v>61</v>
      </c>
      <c r="E28951" s="2" t="s">
        <v>1439</v>
      </c>
      <c r="F28951" s="2" t="s">
        <v>17</v>
      </c>
      <c r="G28951" s="2" t="s">
        <v>46910</v>
      </c>
      <c r="H28951" s="2" t="s">
        <v>46911</v>
      </c>
      <c r="K28951" s="2" t="str">
        <f t="shared" si="452"/>
        <v>Tandanana tanana tandanana Nilambari Adi Vinai Shesha Iyer</v>
      </c>
    </row>
    <row r="28952" spans="1:11" x14ac:dyDescent="0.2">
      <c r="A28952" s="2">
        <v>28951</v>
      </c>
      <c r="B28952" s="2" t="s">
        <v>46912</v>
      </c>
      <c r="C28952" s="2" t="s">
        <v>630</v>
      </c>
      <c r="D28952" s="2" t="s">
        <v>61</v>
      </c>
      <c r="E28952" s="2" t="s">
        <v>1439</v>
      </c>
      <c r="F28952" s="2" t="s">
        <v>17</v>
      </c>
      <c r="G28952" s="2" t="s">
        <v>46913</v>
      </c>
      <c r="H28952" s="2" t="s">
        <v>46914</v>
      </c>
      <c r="K28952" s="2" t="str">
        <f t="shared" si="452"/>
        <v>Tandanatom tandanatom tana tana tana Mand Adi Vinai Shesha Iyer</v>
      </c>
    </row>
    <row r="28953" spans="1:11" x14ac:dyDescent="0.2">
      <c r="A28953" s="2">
        <v>28952</v>
      </c>
      <c r="B28953" s="2" t="s">
        <v>46915</v>
      </c>
      <c r="C28953" s="2" t="s">
        <v>1890</v>
      </c>
      <c r="D28953" s="2" t="s">
        <v>61</v>
      </c>
      <c r="E28953" s="2" t="s">
        <v>408</v>
      </c>
      <c r="F28953" s="2" t="s">
        <v>14</v>
      </c>
      <c r="K28953" s="2" t="str">
        <f t="shared" si="452"/>
        <v>Tandanaiye Jaganmohini Adi Mayuram Vishvanatha Shastri</v>
      </c>
    </row>
    <row r="28954" spans="1:11" x14ac:dyDescent="0.2">
      <c r="A28954" s="2">
        <v>28953</v>
      </c>
      <c r="B28954" s="2" t="s">
        <v>46916</v>
      </c>
      <c r="C28954" s="2" t="s">
        <v>34</v>
      </c>
      <c r="D28954" s="2" t="s">
        <v>61</v>
      </c>
      <c r="E28954" s="2" t="s">
        <v>53829</v>
      </c>
      <c r="F28954" s="2" t="s">
        <v>32</v>
      </c>
      <c r="K28954" s="2" t="str">
        <f t="shared" si="452"/>
        <v>Tandanana ahi tandananapure tandanana Ahiri Adi aNNamAchArya</v>
      </c>
    </row>
    <row r="28955" spans="1:11" x14ac:dyDescent="0.2">
      <c r="A28955" s="2">
        <v>28954</v>
      </c>
      <c r="B28955" s="2" t="s">
        <v>46916</v>
      </c>
      <c r="C28955" s="2" t="s">
        <v>425</v>
      </c>
      <c r="D28955" s="2" t="s">
        <v>982</v>
      </c>
      <c r="E28955" s="2" t="s">
        <v>53829</v>
      </c>
      <c r="F28955" s="2" t="s">
        <v>14</v>
      </c>
      <c r="G28955" s="2" t="s">
        <v>46917</v>
      </c>
      <c r="K28955" s="2" t="str">
        <f t="shared" si="452"/>
        <v>Tandanana ahi tandananapure tandanana Bauli Tisram aNNamAchArya</v>
      </c>
    </row>
    <row r="28956" spans="1:11" x14ac:dyDescent="0.2">
      <c r="A28956" s="2">
        <v>28955</v>
      </c>
      <c r="B28956" s="2" t="s">
        <v>46918</v>
      </c>
      <c r="C28956" s="2" t="s">
        <v>2070</v>
      </c>
      <c r="D28956" s="2" t="s">
        <v>53831</v>
      </c>
      <c r="E28956" s="2" t="s">
        <v>1606</v>
      </c>
      <c r="F28956" s="2" t="s">
        <v>2071</v>
      </c>
      <c r="G28956" s="2" t="s">
        <v>46919</v>
      </c>
      <c r="H28956" s="2" t="s">
        <v>46919</v>
      </c>
      <c r="K28956" s="2" t="str">
        <f t="shared" si="452"/>
        <v>Tandarul ayya kandane ni meyyaga Nasikabhushani chApu Kotishvara Iyer</v>
      </c>
    </row>
    <row r="28957" spans="1:11" x14ac:dyDescent="0.2">
      <c r="A28957" s="2">
        <v>28956</v>
      </c>
      <c r="B28957" s="2" t="s">
        <v>46920</v>
      </c>
      <c r="C28957" s="2" t="s">
        <v>139</v>
      </c>
      <c r="D28957" s="2" t="s">
        <v>28</v>
      </c>
      <c r="E28957" s="2" t="s">
        <v>345</v>
      </c>
      <c r="F28957" s="2" t="s">
        <v>23</v>
      </c>
      <c r="G28957" s="2" t="s">
        <v>46921</v>
      </c>
      <c r="K28957" s="2" t="str">
        <f t="shared" si="452"/>
        <v>Tandava darishanam tarum tamadam Ritigaula Jhampa Gopalakrishna Bharati</v>
      </c>
    </row>
    <row r="28958" spans="1:11" x14ac:dyDescent="0.2">
      <c r="A28958" s="2">
        <v>28957</v>
      </c>
      <c r="B28958" s="2" t="s">
        <v>46922</v>
      </c>
      <c r="C28958" s="2" t="s">
        <v>53827</v>
      </c>
      <c r="D28958" s="2" t="s">
        <v>53966</v>
      </c>
      <c r="E28958" s="2" t="s">
        <v>536</v>
      </c>
      <c r="F28958" s="2" t="s">
        <v>45</v>
      </c>
      <c r="K28958" s="2" t="str">
        <f t="shared" si="452"/>
        <v>Tandava nrtyati nATa rUpaka V.Subramaniam</v>
      </c>
    </row>
    <row r="28959" spans="1:11" x14ac:dyDescent="0.2">
      <c r="A28959" s="2">
        <v>28958</v>
      </c>
      <c r="B28959" s="2" t="s">
        <v>46923</v>
      </c>
      <c r="C28959" s="2" t="s">
        <v>1283</v>
      </c>
      <c r="D28959" s="2" t="s">
        <v>61</v>
      </c>
      <c r="E28959" s="2" t="s">
        <v>131</v>
      </c>
      <c r="F28959" s="2" t="s">
        <v>9</v>
      </c>
      <c r="G28959" s="2" t="s">
        <v>41</v>
      </c>
      <c r="K28959" s="2" t="str">
        <f t="shared" si="452"/>
        <v>Tandavam adidum padam Jonpuri Adi Chitravina N.Ravikiran</v>
      </c>
    </row>
    <row r="28960" spans="1:11" x14ac:dyDescent="0.2">
      <c r="A28960" s="2">
        <v>28959</v>
      </c>
      <c r="B28960" s="2" t="s">
        <v>46924</v>
      </c>
      <c r="C28960" s="2" t="s">
        <v>341</v>
      </c>
      <c r="D28960" s="2" t="s">
        <v>28</v>
      </c>
      <c r="E28960" s="2" t="s">
        <v>804</v>
      </c>
      <c r="F28960" s="2" t="s">
        <v>343</v>
      </c>
      <c r="G28960" s="2" t="s">
        <v>46925</v>
      </c>
      <c r="H28960" s="2" t="s">
        <v>46926</v>
      </c>
      <c r="K28960" s="2" t="str">
        <f t="shared" si="452"/>
        <v>Tandavam adum tillai natarajan andavan adi Latangi Jhampa Lakshmi Krishna</v>
      </c>
    </row>
    <row r="28961" spans="1:11" x14ac:dyDescent="0.2">
      <c r="A28961" s="2">
        <v>28960</v>
      </c>
      <c r="B28961" s="2" t="s">
        <v>46927</v>
      </c>
      <c r="C28961" s="2" t="s">
        <v>54057</v>
      </c>
      <c r="D28961" s="2" t="s">
        <v>61</v>
      </c>
      <c r="E28961" s="2" t="s">
        <v>603</v>
      </c>
      <c r="F28961" s="2" t="s">
        <v>67</v>
      </c>
      <c r="G28961" s="2" t="s">
        <v>12827</v>
      </c>
      <c r="H28961" s="2" t="s">
        <v>46928</v>
      </c>
      <c r="K28961" s="2" t="str">
        <f t="shared" si="452"/>
        <v>Tandavam shei andavane sada kalamum tODi Adi Achutadasar</v>
      </c>
    </row>
    <row r="28962" spans="1:11" x14ac:dyDescent="0.2">
      <c r="A28962" s="2">
        <v>28961</v>
      </c>
      <c r="B28962" s="2" t="s">
        <v>46929</v>
      </c>
      <c r="C28962" s="2" t="s">
        <v>53940</v>
      </c>
      <c r="D28962" s="2" t="s">
        <v>61</v>
      </c>
      <c r="E28962" s="2" t="s">
        <v>5499</v>
      </c>
      <c r="F28962" s="2" t="s">
        <v>62</v>
      </c>
      <c r="G28962" s="2" t="s">
        <v>46930</v>
      </c>
      <c r="K28962" s="2" t="str">
        <f t="shared" si="452"/>
        <v>Tandavam sheyyum vaghai kelum engal YamunakalyANi Adi Sabhapati Mudaliar</v>
      </c>
    </row>
    <row r="28963" spans="1:11" x14ac:dyDescent="0.2">
      <c r="A28963" s="2">
        <v>28962</v>
      </c>
      <c r="B28963" s="2" t="s">
        <v>46931</v>
      </c>
      <c r="C28963" s="2" t="s">
        <v>53830</v>
      </c>
      <c r="D28963" s="2" t="s">
        <v>53923</v>
      </c>
      <c r="E28963" s="2" t="s">
        <v>717</v>
      </c>
      <c r="F28963" s="2" t="s">
        <v>54</v>
      </c>
      <c r="K28963" s="2" t="str">
        <f t="shared" si="452"/>
        <v>Tande purandaradasara shankarAbharaNa aTa Prasannavenkatadasa</v>
      </c>
    </row>
    <row r="28964" spans="1:11" x14ac:dyDescent="0.2">
      <c r="A28964" s="2">
        <v>28963</v>
      </c>
      <c r="B28964" s="2" t="s">
        <v>46932</v>
      </c>
      <c r="C28964" s="2" t="s">
        <v>54026</v>
      </c>
      <c r="D28964" s="2" t="s">
        <v>53923</v>
      </c>
      <c r="E28964" s="2" t="s">
        <v>5489</v>
      </c>
      <c r="F28964" s="2" t="s">
        <v>30</v>
      </c>
      <c r="G28964" s="2" t="s">
        <v>21800</v>
      </c>
      <c r="K28964" s="2" t="str">
        <f t="shared" si="452"/>
        <v>Tande vijayaraya suraTi aTa Mohanavithaladasa</v>
      </c>
    </row>
    <row r="28965" spans="1:11" x14ac:dyDescent="0.2">
      <c r="A28965" s="2">
        <v>28964</v>
      </c>
      <c r="B28965" s="2" t="s">
        <v>46933</v>
      </c>
      <c r="C28965" s="2" t="s">
        <v>1415</v>
      </c>
      <c r="D28965" s="2" t="s">
        <v>53966</v>
      </c>
      <c r="E28965" s="2" t="s">
        <v>44</v>
      </c>
      <c r="F28965" s="2" t="s">
        <v>88</v>
      </c>
      <c r="G28965" s="2" t="s">
        <v>46934</v>
      </c>
      <c r="H28965" s="2" t="s">
        <v>46934</v>
      </c>
      <c r="K28965" s="2" t="str">
        <f t="shared" si="452"/>
        <v>Tandetayagi indireshane enage bandhuvagi Bhupala rUpaka Purandaradasa</v>
      </c>
    </row>
    <row r="28966" spans="1:11" x14ac:dyDescent="0.2">
      <c r="A28966" s="2">
        <v>28965</v>
      </c>
      <c r="B28966" s="2" t="s">
        <v>46935</v>
      </c>
      <c r="C28966" s="2" t="s">
        <v>167</v>
      </c>
      <c r="D28966" s="2" t="s">
        <v>61</v>
      </c>
      <c r="E28966" s="2" t="s">
        <v>53936</v>
      </c>
      <c r="F28966" s="2" t="s">
        <v>30</v>
      </c>
      <c r="K28966" s="2" t="str">
        <f t="shared" si="452"/>
        <v>Tandu tore mandaradhara mukunda murahara Kedaragaula Adi vAdirAja swAmi</v>
      </c>
    </row>
    <row r="28967" spans="1:11" x14ac:dyDescent="0.2">
      <c r="A28967" s="2">
        <v>28966</v>
      </c>
      <c r="B28967" s="2" t="s">
        <v>46935</v>
      </c>
      <c r="C28967" s="2" t="s">
        <v>924</v>
      </c>
      <c r="D28967" s="2" t="s">
        <v>61</v>
      </c>
      <c r="E28967" s="2" t="s">
        <v>53936</v>
      </c>
      <c r="F28967" s="2" t="s">
        <v>14</v>
      </c>
      <c r="K28967" s="2" t="str">
        <f t="shared" si="452"/>
        <v>Tandu tore mandaradhara mukunda murahara Revagupti Adi vAdirAja swAmi</v>
      </c>
    </row>
    <row r="28968" spans="1:11" x14ac:dyDescent="0.2">
      <c r="A28968" s="2">
        <v>28967</v>
      </c>
      <c r="B28968" s="2" t="s">
        <v>46936</v>
      </c>
      <c r="C28968" s="2" t="s">
        <v>332</v>
      </c>
      <c r="D28968" s="2" t="s">
        <v>21</v>
      </c>
      <c r="E28968" s="2" t="s">
        <v>1233</v>
      </c>
      <c r="F28968" s="2" t="s">
        <v>259</v>
      </c>
      <c r="K28968" s="2" t="str">
        <f t="shared" si="452"/>
        <v>Tandu tore palavatupodeya naimogada Saurashtra    Nirguna Shivayogi</v>
      </c>
    </row>
    <row r="28969" spans="1:11" x14ac:dyDescent="0.2">
      <c r="A28969" s="2">
        <v>28968</v>
      </c>
      <c r="B28969" s="2" t="s">
        <v>46937</v>
      </c>
      <c r="C28969" s="2" t="s">
        <v>53937</v>
      </c>
      <c r="D28969" s="2" t="s">
        <v>61</v>
      </c>
      <c r="E28969" s="2" t="s">
        <v>874</v>
      </c>
      <c r="F28969" s="2" t="s">
        <v>163</v>
      </c>
      <c r="K28969" s="2" t="str">
        <f t="shared" si="452"/>
        <v>Tandu udavi shei kalyANi Adi Kavi Kunjara Bharati</v>
      </c>
    </row>
    <row r="28970" spans="1:11" x14ac:dyDescent="0.2">
      <c r="A28970" s="2">
        <v>28969</v>
      </c>
      <c r="B28970" s="2" t="s">
        <v>46938</v>
      </c>
      <c r="C28970" s="2" t="s">
        <v>139</v>
      </c>
      <c r="D28970" s="2" t="s">
        <v>53831</v>
      </c>
      <c r="E28970" s="2" t="s">
        <v>53829</v>
      </c>
      <c r="F28970" s="2" t="s">
        <v>23</v>
      </c>
      <c r="G28970" s="2" t="s">
        <v>46939</v>
      </c>
      <c r="K28970" s="2" t="str">
        <f t="shared" si="452"/>
        <v>Tane erugunu ramanudu tana kedu radane Ritigaula chApu aNNamAchArya</v>
      </c>
    </row>
    <row r="28971" spans="1:11" x14ac:dyDescent="0.2">
      <c r="A28971" s="2">
        <v>28970</v>
      </c>
      <c r="B28971" s="2" t="s">
        <v>46940</v>
      </c>
      <c r="C28971" s="2" t="s">
        <v>281</v>
      </c>
      <c r="D28971" s="2" t="s">
        <v>21</v>
      </c>
      <c r="E28971" s="2" t="s">
        <v>53829</v>
      </c>
      <c r="F28971" s="2" t="s">
        <v>282</v>
      </c>
      <c r="G28971" s="2" t="s">
        <v>46941</v>
      </c>
      <c r="K28971" s="2" t="str">
        <f t="shared" si="452"/>
        <v>Tane kakevvaru Samanta    aNNamAchArya</v>
      </c>
    </row>
    <row r="28972" spans="1:11" x14ac:dyDescent="0.2">
      <c r="A28972" s="2">
        <v>28971</v>
      </c>
      <c r="B28972" s="2" t="s">
        <v>46942</v>
      </c>
      <c r="C28972" s="2" t="s">
        <v>53937</v>
      </c>
      <c r="D28972" s="2" t="s">
        <v>61</v>
      </c>
      <c r="E28972" s="2" t="s">
        <v>524</v>
      </c>
      <c r="F28972" s="2" t="s">
        <v>163</v>
      </c>
      <c r="K28972" s="2" t="str">
        <f t="shared" si="452"/>
        <v>Tane varuvaro nan varuvaro avarai tayyale (p) kalyANi Adi Subbarama Iyer</v>
      </c>
    </row>
    <row r="28973" spans="1:11" x14ac:dyDescent="0.2">
      <c r="A28973" s="2">
        <v>28972</v>
      </c>
      <c r="B28973" s="2" t="s">
        <v>46943</v>
      </c>
      <c r="C28973" s="2" t="s">
        <v>53830</v>
      </c>
      <c r="D28973" s="2" t="s">
        <v>21</v>
      </c>
      <c r="E28973" s="2" t="s">
        <v>53829</v>
      </c>
      <c r="F28973" s="2" t="s">
        <v>54</v>
      </c>
      <c r="G28973" s="2" t="s">
        <v>26625</v>
      </c>
      <c r="K28973" s="2" t="str">
        <f t="shared" si="452"/>
        <v>Taneda atadeda shankarAbharaNa    aNNamAchArya</v>
      </c>
    </row>
    <row r="28974" spans="1:11" x14ac:dyDescent="0.2">
      <c r="A28974" s="2">
        <v>28973</v>
      </c>
      <c r="B28974" s="2" t="s">
        <v>46944</v>
      </c>
      <c r="C28974" s="2" t="s">
        <v>281</v>
      </c>
      <c r="D28974" s="2" t="s">
        <v>21</v>
      </c>
      <c r="E28974" s="2" t="s">
        <v>53829</v>
      </c>
      <c r="F28974" s="2" t="s">
        <v>282</v>
      </c>
      <c r="G28974" s="2" t="s">
        <v>5414</v>
      </c>
      <c r="K28974" s="2" t="str">
        <f t="shared" si="452"/>
        <v>Tanemi sesune Samanta    aNNamAchArya</v>
      </c>
    </row>
    <row r="28975" spans="1:11" x14ac:dyDescent="0.2">
      <c r="A28975" s="2">
        <v>28974</v>
      </c>
      <c r="B28975" s="2" t="s">
        <v>46945</v>
      </c>
      <c r="C28975" s="2" t="s">
        <v>329</v>
      </c>
      <c r="D28975" s="2" t="s">
        <v>21</v>
      </c>
      <c r="E28975" s="2" t="s">
        <v>53829</v>
      </c>
      <c r="F28975" s="2" t="s">
        <v>14</v>
      </c>
      <c r="G28975" s="2" t="s">
        <v>46946</v>
      </c>
      <c r="K28975" s="2" t="str">
        <f t="shared" si="452"/>
        <v>Tanenta bhradukenta Salanganata    aNNamAchArya</v>
      </c>
    </row>
    <row r="28976" spans="1:11" x14ac:dyDescent="0.2">
      <c r="A28976" s="2">
        <v>28975</v>
      </c>
      <c r="B28976" s="2" t="s">
        <v>46947</v>
      </c>
      <c r="C28976" s="2" t="s">
        <v>1305</v>
      </c>
      <c r="D28976" s="2" t="s">
        <v>61</v>
      </c>
      <c r="E28976" s="2" t="s">
        <v>786</v>
      </c>
      <c r="F28976" s="2" t="s">
        <v>1306</v>
      </c>
      <c r="G28976" s="2" t="s">
        <v>46948</v>
      </c>
      <c r="H28976" s="2" t="s">
        <v>46949</v>
      </c>
      <c r="K28976" s="2" t="str">
        <f t="shared" si="452"/>
        <v>Tanga avarkkingu ini idam illai (tv) Kokilapriya Adi C.S.Natarajasundaram Pillai</v>
      </c>
    </row>
    <row r="28977" spans="1:11" x14ac:dyDescent="0.2">
      <c r="A28977" s="2">
        <v>28976</v>
      </c>
      <c r="B28977" s="2" t="s">
        <v>46950</v>
      </c>
      <c r="C28977" s="2" t="s">
        <v>54074</v>
      </c>
      <c r="D28977" s="2" t="s">
        <v>61</v>
      </c>
      <c r="E28977" s="2" t="s">
        <v>157</v>
      </c>
      <c r="F28977" s="2" t="s">
        <v>21</v>
      </c>
      <c r="G28977" s="2" t="s">
        <v>46951</v>
      </c>
      <c r="K28977" s="2" t="str">
        <f t="shared" si="452"/>
        <v>Tanga rathamidil murugan vandan shenduril mamiyile rAgamAlika Adi Vasanta Sharavanan</v>
      </c>
    </row>
    <row r="28978" spans="1:11" x14ac:dyDescent="0.2">
      <c r="A28978" s="2">
        <v>28977</v>
      </c>
      <c r="B28978" s="2" t="s">
        <v>46952</v>
      </c>
      <c r="C28978" s="2" t="s">
        <v>54057</v>
      </c>
      <c r="D28978" s="2" t="s">
        <v>53849</v>
      </c>
      <c r="E28978" s="2" t="s">
        <v>935</v>
      </c>
      <c r="F28978" s="2" t="s">
        <v>67</v>
      </c>
      <c r="K28978" s="2" t="str">
        <f t="shared" si="452"/>
        <v>Tanga shilai kondu tODi C_Eka Abhirami Bhattar</v>
      </c>
    </row>
    <row r="28979" spans="1:11" x14ac:dyDescent="0.2">
      <c r="A28979" s="2">
        <v>28978</v>
      </c>
      <c r="B28979" s="2" t="s">
        <v>46953</v>
      </c>
      <c r="C28979" s="2" t="s">
        <v>1415</v>
      </c>
      <c r="D28979" s="2" t="s">
        <v>28</v>
      </c>
      <c r="E28979" s="2" t="s">
        <v>75</v>
      </c>
      <c r="F28979" s="2" t="s">
        <v>88</v>
      </c>
      <c r="K28979" s="2" t="str">
        <f t="shared" si="452"/>
        <v>Tangadirana nimisha tarakegalu masalige Bhupala Jhampa Kanakadasa</v>
      </c>
    </row>
    <row r="28980" spans="1:11" x14ac:dyDescent="0.2">
      <c r="A28980" s="2">
        <v>28979</v>
      </c>
      <c r="B28980" s="2" t="s">
        <v>46954</v>
      </c>
      <c r="C28980" s="2" t="s">
        <v>589</v>
      </c>
      <c r="D28980" s="2" t="s">
        <v>61</v>
      </c>
      <c r="E28980" s="2" t="s">
        <v>1005</v>
      </c>
      <c r="F28980" s="2" t="s">
        <v>591</v>
      </c>
      <c r="G28980" s="2" t="s">
        <v>21</v>
      </c>
      <c r="H28980" s="2" t="s">
        <v>46955</v>
      </c>
      <c r="K28980" s="2" t="str">
        <f t="shared" si="452"/>
        <v>Tangaiyai mukkum tamaiyanai talaiyum (tpl) Kharaharapriya Adi Periyazhvar</v>
      </c>
    </row>
    <row r="28981" spans="1:11" x14ac:dyDescent="0.2">
      <c r="A28981" s="2">
        <v>28980</v>
      </c>
      <c r="B28981" s="2" t="s">
        <v>46956</v>
      </c>
      <c r="C28981" s="2" t="s">
        <v>53830</v>
      </c>
      <c r="D28981" s="2" t="s">
        <v>53923</v>
      </c>
      <c r="E28981" s="2" t="s">
        <v>44</v>
      </c>
      <c r="F28981" s="2" t="s">
        <v>54</v>
      </c>
      <c r="K28981" s="2" t="str">
        <f t="shared" si="452"/>
        <v>Tangali shankarAbharaNa aTa Purandaradasa</v>
      </c>
    </row>
    <row r="28982" spans="1:11" x14ac:dyDescent="0.2">
      <c r="A28982" s="2">
        <v>28981</v>
      </c>
      <c r="B28982" s="2" t="s">
        <v>46957</v>
      </c>
      <c r="C28982" s="2" t="s">
        <v>54037</v>
      </c>
      <c r="D28982" s="2" t="s">
        <v>53861</v>
      </c>
      <c r="E28982" s="2" t="s">
        <v>53936</v>
      </c>
      <c r="F28982" s="2" t="s">
        <v>88</v>
      </c>
      <c r="K28982" s="2" t="str">
        <f t="shared" si="452"/>
        <v>Tangi mosrasutta dhanyAsi T_chApu vAdirAja swAmi</v>
      </c>
    </row>
    <row r="28983" spans="1:11" x14ac:dyDescent="0.2">
      <c r="A28983" s="2">
        <v>28982</v>
      </c>
      <c r="B28983" s="2" t="s">
        <v>46958</v>
      </c>
      <c r="C28983" s="2" t="s">
        <v>2146</v>
      </c>
      <c r="D28983" s="2" t="s">
        <v>61</v>
      </c>
      <c r="E28983" s="2" t="s">
        <v>325</v>
      </c>
      <c r="F28983" s="2" t="s">
        <v>9</v>
      </c>
      <c r="K28983" s="2" t="str">
        <f t="shared" si="452"/>
        <v>Tangi ni Dhanashri Adi Dasappadasa</v>
      </c>
    </row>
    <row r="28984" spans="1:11" x14ac:dyDescent="0.2">
      <c r="A28984" s="2">
        <v>28983</v>
      </c>
      <c r="B28984" s="2" t="s">
        <v>46959</v>
      </c>
      <c r="C28984" s="2" t="s">
        <v>167</v>
      </c>
      <c r="D28984" s="2" t="s">
        <v>53923</v>
      </c>
      <c r="E28984" s="2" t="s">
        <v>44</v>
      </c>
      <c r="F28984" s="2" t="s">
        <v>30</v>
      </c>
      <c r="G28984" s="2" t="s">
        <v>46960</v>
      </c>
      <c r="K28984" s="2" t="str">
        <f t="shared" si="452"/>
        <v>Tangi nodenamma Kedaragaula aTa Purandaradasa</v>
      </c>
    </row>
    <row r="28985" spans="1:11" x14ac:dyDescent="0.2">
      <c r="A28985" s="2">
        <v>28984</v>
      </c>
      <c r="B28985" s="2" t="s">
        <v>46961</v>
      </c>
      <c r="C28985" s="2" t="s">
        <v>149</v>
      </c>
      <c r="D28985" s="2" t="s">
        <v>53923</v>
      </c>
      <c r="E28985" s="2" t="s">
        <v>353</v>
      </c>
      <c r="F28985" s="2" t="s">
        <v>14</v>
      </c>
      <c r="G28985" s="2" t="s">
        <v>46962</v>
      </c>
      <c r="K28985" s="2" t="str">
        <f t="shared" si="452"/>
        <v>Tangi nodidene Nadanamakriya aTa Yogindradasa</v>
      </c>
    </row>
    <row r="28986" spans="1:11" x14ac:dyDescent="0.2">
      <c r="A28986" s="2">
        <v>28985</v>
      </c>
      <c r="B28986" s="2" t="s">
        <v>46963</v>
      </c>
      <c r="C28986" s="2" t="s">
        <v>296</v>
      </c>
      <c r="D28986" s="2" t="s">
        <v>53966</v>
      </c>
      <c r="E28986" s="2" t="s">
        <v>2861</v>
      </c>
      <c r="F28986" s="2" t="s">
        <v>14</v>
      </c>
      <c r="G28986" s="2" t="s">
        <v>7010</v>
      </c>
      <c r="K28986" s="2" t="str">
        <f t="shared" si="452"/>
        <v>Tangi rangana Purvi rUpaka Premavithaladasa</v>
      </c>
    </row>
    <row r="28987" spans="1:11" x14ac:dyDescent="0.2">
      <c r="A28987" s="2">
        <v>28986</v>
      </c>
      <c r="B28987" s="2" t="s">
        <v>46964</v>
      </c>
      <c r="C28987" s="2" t="s">
        <v>54078</v>
      </c>
      <c r="D28987" s="2" t="s">
        <v>28</v>
      </c>
      <c r="E28987" s="2" t="s">
        <v>44</v>
      </c>
      <c r="F28987" s="2" t="s">
        <v>30</v>
      </c>
      <c r="K28987" s="2" t="str">
        <f t="shared" si="452"/>
        <v>Tangige helida krishna chandadali buddhi kAmbOdhi Jhampa Purandaradasa</v>
      </c>
    </row>
    <row r="28988" spans="1:11" x14ac:dyDescent="0.2">
      <c r="A28988" s="2">
        <v>28987</v>
      </c>
      <c r="B28988" s="2" t="s">
        <v>46965</v>
      </c>
      <c r="C28988" s="2" t="s">
        <v>54074</v>
      </c>
      <c r="D28988" s="2" t="s">
        <v>53966</v>
      </c>
      <c r="E28988" s="2" t="s">
        <v>44</v>
      </c>
      <c r="F28988" s="2" t="s">
        <v>21</v>
      </c>
      <c r="G28988" s="2" t="s">
        <v>46966</v>
      </c>
      <c r="K28988" s="2" t="str">
        <f t="shared" si="452"/>
        <v>Tangighelida krishna chandadali buddhi rAgamAlika rUpaka Purandaradasa</v>
      </c>
    </row>
    <row r="28989" spans="1:11" x14ac:dyDescent="0.2">
      <c r="A28989" s="2">
        <v>28988</v>
      </c>
      <c r="B28989" s="2" t="s">
        <v>46967</v>
      </c>
      <c r="C28989" s="2" t="s">
        <v>251</v>
      </c>
      <c r="D28989" s="2" t="s">
        <v>53849</v>
      </c>
      <c r="E28989" s="2" t="s">
        <v>935</v>
      </c>
      <c r="F28989" s="2" t="s">
        <v>17</v>
      </c>
      <c r="K28989" s="2" t="str">
        <f t="shared" si="452"/>
        <v>Tanguvar karpaka taruvin Hamsadhvani C_Eka Abhirami Bhattar</v>
      </c>
    </row>
    <row r="28990" spans="1:11" x14ac:dyDescent="0.2">
      <c r="A28990" s="2">
        <v>28989</v>
      </c>
      <c r="B28990" s="2" t="s">
        <v>46968</v>
      </c>
      <c r="C28990" s="2" t="s">
        <v>60</v>
      </c>
      <c r="D28990" s="2" t="s">
        <v>53966</v>
      </c>
      <c r="E28990" s="2" t="s">
        <v>402</v>
      </c>
      <c r="F28990" s="2" t="s">
        <v>62</v>
      </c>
      <c r="K28990" s="2" t="str">
        <f t="shared" si="452"/>
        <v>Tani inbam aridu inda tarani vazhvil Saranga rUpaka T.Lakshmana Pillai</v>
      </c>
    </row>
    <row r="28991" spans="1:11" x14ac:dyDescent="0.2">
      <c r="A28991" s="2">
        <v>28990</v>
      </c>
      <c r="B28991" s="2" t="s">
        <v>46969</v>
      </c>
      <c r="C28991" s="2" t="s">
        <v>54046</v>
      </c>
      <c r="D28991" s="2" t="s">
        <v>61</v>
      </c>
      <c r="E28991" s="2" t="s">
        <v>1007</v>
      </c>
      <c r="F28991" s="2" t="s">
        <v>23</v>
      </c>
      <c r="G28991" s="2" t="s">
        <v>46970</v>
      </c>
      <c r="K28991" s="2" t="str">
        <f t="shared" si="452"/>
        <v>Tani irukum podu kApi Adi N.S.Chidambaram</v>
      </c>
    </row>
    <row r="28992" spans="1:11" x14ac:dyDescent="0.2">
      <c r="A28992" s="2">
        <v>28991</v>
      </c>
      <c r="B28992" s="2" t="s">
        <v>46971</v>
      </c>
      <c r="C28992" s="2" t="s">
        <v>54057</v>
      </c>
      <c r="D28992" s="2" t="s">
        <v>61</v>
      </c>
      <c r="E28992" s="2" t="s">
        <v>53925</v>
      </c>
      <c r="F28992" s="2" t="s">
        <v>67</v>
      </c>
      <c r="G28992" s="2" t="s">
        <v>46972</v>
      </c>
      <c r="K28992" s="2" t="str">
        <f t="shared" si="452"/>
        <v>Tani tana tirana nadhiru tom tatanana (t) tODi Adi swAti tirunAL</v>
      </c>
    </row>
    <row r="28993" spans="1:11" x14ac:dyDescent="0.2">
      <c r="A28993" s="2">
        <v>28992</v>
      </c>
      <c r="B28993" s="2" t="s">
        <v>46973</v>
      </c>
      <c r="C28993" s="2" t="s">
        <v>1756</v>
      </c>
      <c r="D28993" s="2" t="s">
        <v>53951</v>
      </c>
      <c r="E28993" s="2" t="s">
        <v>7985</v>
      </c>
      <c r="F28993" s="2" t="s">
        <v>9</v>
      </c>
      <c r="G28993" s="2" t="s">
        <v>46974</v>
      </c>
      <c r="K28993" s="2" t="str">
        <f t="shared" si="452"/>
        <v>Tani udani tadani ma pa dha ni (t) Darbarikanada C_tripuTa Vina Sheshanna</v>
      </c>
    </row>
    <row r="28994" spans="1:11" x14ac:dyDescent="0.2">
      <c r="A28994" s="2">
        <v>28993</v>
      </c>
      <c r="B28994" s="2" t="s">
        <v>46975</v>
      </c>
      <c r="C28994" s="2" t="s">
        <v>479</v>
      </c>
      <c r="D28994" s="2" t="s">
        <v>61</v>
      </c>
      <c r="E28994" s="2" t="s">
        <v>1940</v>
      </c>
      <c r="F28994" s="2" t="s">
        <v>480</v>
      </c>
      <c r="K28994" s="2" t="str">
        <f t="shared" si="452"/>
        <v>Tanikai malai Gaurimanohari Adi Rama Rajan</v>
      </c>
    </row>
    <row r="28995" spans="1:11" x14ac:dyDescent="0.2">
      <c r="A28995" s="2">
        <v>28994</v>
      </c>
      <c r="B28995" s="2" t="s">
        <v>46976</v>
      </c>
      <c r="C28995" s="2" t="s">
        <v>6239</v>
      </c>
      <c r="D28995" s="2" t="s">
        <v>61</v>
      </c>
      <c r="E28995" s="2" t="s">
        <v>366</v>
      </c>
      <c r="F28995" s="2" t="s">
        <v>243</v>
      </c>
      <c r="G28995" s="2" t="s">
        <v>46977</v>
      </c>
      <c r="H28995" s="2" t="s">
        <v>46977</v>
      </c>
      <c r="K28995" s="2" t="str">
        <f t="shared" ref="K28995:K29058" si="453">CONCATENATE(B28995, " ", C28995, " ", D28995, " ", E28995)</f>
        <v>Tanikai malaiyai shareno sami azhagai (a) Madhuvanti Adi Ramalingasvami</v>
      </c>
    </row>
    <row r="28996" spans="1:11" x14ac:dyDescent="0.2">
      <c r="A28996" s="2">
        <v>28995</v>
      </c>
      <c r="B28996" s="2" t="s">
        <v>46978</v>
      </c>
      <c r="C28996" s="2" t="s">
        <v>54046</v>
      </c>
      <c r="D28996" s="2" t="s">
        <v>61</v>
      </c>
      <c r="E28996" s="2" t="s">
        <v>391</v>
      </c>
      <c r="F28996" s="2" t="s">
        <v>23</v>
      </c>
      <c r="G28996" s="2" t="s">
        <v>36923</v>
      </c>
      <c r="K28996" s="2" t="str">
        <f t="shared" si="453"/>
        <v>Tanikai sthalam ongi panivor tamaitangi kApi Adi Kovai Subri</v>
      </c>
    </row>
    <row r="28997" spans="1:11" x14ac:dyDescent="0.2">
      <c r="A28997" s="2">
        <v>28996</v>
      </c>
      <c r="B28997" s="2" t="s">
        <v>46979</v>
      </c>
      <c r="C28997" s="2" t="s">
        <v>381</v>
      </c>
      <c r="D28997" s="2" t="s">
        <v>61</v>
      </c>
      <c r="E28997" s="2" t="s">
        <v>391</v>
      </c>
      <c r="F28997" s="2" t="s">
        <v>9</v>
      </c>
      <c r="G28997" s="2" t="s">
        <v>45039</v>
      </c>
      <c r="K28997" s="2" t="str">
        <f t="shared" si="453"/>
        <v>Tanikai tala murugan tannai anuginorin Saramati Adi Kovai Subri</v>
      </c>
    </row>
    <row r="28998" spans="1:11" x14ac:dyDescent="0.2">
      <c r="A28998" s="2">
        <v>28997</v>
      </c>
      <c r="B28998" s="2" t="s">
        <v>46980</v>
      </c>
      <c r="C28998" s="2" t="s">
        <v>54078</v>
      </c>
      <c r="D28998" s="2" t="s">
        <v>53952</v>
      </c>
      <c r="E28998" s="2" t="s">
        <v>391</v>
      </c>
      <c r="F28998" s="2" t="s">
        <v>30</v>
      </c>
      <c r="G28998" s="2" t="s">
        <v>46981</v>
      </c>
      <c r="K28998" s="2" t="str">
        <f t="shared" si="453"/>
        <v>Tanikai urai murugan tannai anuguvorin kAmbOdhi T_tripuTa Kovai Subri</v>
      </c>
    </row>
    <row r="28999" spans="1:11" x14ac:dyDescent="0.2">
      <c r="A28999" s="2">
        <v>28998</v>
      </c>
      <c r="B28999" s="2" t="s">
        <v>46982</v>
      </c>
      <c r="C28999" s="2" t="s">
        <v>54057</v>
      </c>
      <c r="D28999" s="2" t="s">
        <v>53846</v>
      </c>
      <c r="E28999" s="2" t="s">
        <v>174</v>
      </c>
      <c r="F28999" s="2" t="s">
        <v>67</v>
      </c>
      <c r="G28999" s="2" t="s">
        <v>46983</v>
      </c>
      <c r="H28999" s="2" t="s">
        <v>46984</v>
      </c>
      <c r="K28999" s="2" t="str">
        <f t="shared" si="453"/>
        <v>Tanikai valar sharavanabhava nin tal sharanam tODi K_chApu Papanasham Shivan</v>
      </c>
    </row>
    <row r="29000" spans="1:11" x14ac:dyDescent="0.2">
      <c r="A29000" s="2">
        <v>28999</v>
      </c>
      <c r="B29000" s="2" t="s">
        <v>46985</v>
      </c>
      <c r="C29000" s="2" t="s">
        <v>53938</v>
      </c>
      <c r="D29000" s="2" t="s">
        <v>61</v>
      </c>
      <c r="E29000" s="2" t="s">
        <v>842</v>
      </c>
      <c r="F29000" s="2" t="s">
        <v>239</v>
      </c>
      <c r="G29000" s="2" t="s">
        <v>41</v>
      </c>
      <c r="K29000" s="2" t="str">
        <f t="shared" si="453"/>
        <v>Tanikai valarum muruga PurvikalyANi Adi T.N.Bala</v>
      </c>
    </row>
    <row r="29001" spans="1:11" x14ac:dyDescent="0.2">
      <c r="A29001" s="2">
        <v>29000</v>
      </c>
      <c r="B29001" s="2" t="s">
        <v>46986</v>
      </c>
      <c r="C29001" s="2" t="s">
        <v>54057</v>
      </c>
      <c r="D29001" s="2" t="s">
        <v>61</v>
      </c>
      <c r="E29001" s="2" t="s">
        <v>174</v>
      </c>
      <c r="F29001" s="2" t="s">
        <v>67</v>
      </c>
      <c r="G29001" s="2" t="s">
        <v>46987</v>
      </c>
      <c r="H29001" s="2" t="s">
        <v>46987</v>
      </c>
      <c r="K29001" s="2" t="str">
        <f t="shared" si="453"/>
        <v>Tanikeshanai panindu pada taniyum manakkavalai tODi Adi Papanasham Shivan</v>
      </c>
    </row>
    <row r="29002" spans="1:11" x14ac:dyDescent="0.2">
      <c r="A29002" s="2">
        <v>29001</v>
      </c>
      <c r="B29002" s="2" t="s">
        <v>46988</v>
      </c>
      <c r="C29002" s="2" t="s">
        <v>356</v>
      </c>
      <c r="D29002" s="2" t="s">
        <v>53831</v>
      </c>
      <c r="E29002" s="2" t="s">
        <v>874</v>
      </c>
      <c r="F29002" s="2" t="s">
        <v>17</v>
      </c>
      <c r="G29002" s="2" t="s">
        <v>46989</v>
      </c>
      <c r="K29002" s="2" t="str">
        <f t="shared" si="453"/>
        <v>Tanikkuri uraikkiren inittiram keladi Arabhi chApu Kavi Kunjara Bharati</v>
      </c>
    </row>
    <row r="29003" spans="1:11" x14ac:dyDescent="0.2">
      <c r="A29003" s="2">
        <v>29002</v>
      </c>
      <c r="B29003" s="2" t="s">
        <v>46990</v>
      </c>
      <c r="C29003" s="2" t="s">
        <v>277</v>
      </c>
      <c r="D29003" s="2" t="s">
        <v>53950</v>
      </c>
      <c r="E29003" s="2" t="s">
        <v>53829</v>
      </c>
      <c r="F29003" s="2" t="s">
        <v>14</v>
      </c>
      <c r="K29003" s="2" t="str">
        <f t="shared" si="453"/>
        <v>Tanisiti nannitanu talime melimaya enasina Mechabauli tripuTa aNNamAchArya</v>
      </c>
    </row>
    <row r="29004" spans="1:11" x14ac:dyDescent="0.2">
      <c r="A29004" s="2">
        <v>29003</v>
      </c>
      <c r="B29004" s="2" t="s">
        <v>46991</v>
      </c>
      <c r="C29004" s="2" t="s">
        <v>54057</v>
      </c>
      <c r="D29004" s="2" t="s">
        <v>21</v>
      </c>
      <c r="E29004" s="2" t="s">
        <v>12908</v>
      </c>
      <c r="F29004" s="2" t="s">
        <v>67</v>
      </c>
      <c r="K29004" s="2" t="str">
        <f t="shared" si="453"/>
        <v>Tanittirundu vazhum tava maniye tODi    Anayampatti Adisesha Iyer</v>
      </c>
    </row>
    <row r="29005" spans="1:11" x14ac:dyDescent="0.2">
      <c r="A29005" s="2">
        <v>29004</v>
      </c>
      <c r="B29005" s="2" t="s">
        <v>46992</v>
      </c>
      <c r="C29005" s="2" t="s">
        <v>54080</v>
      </c>
      <c r="D29005" s="2" t="s">
        <v>61</v>
      </c>
      <c r="E29005" s="2" t="s">
        <v>877</v>
      </c>
      <c r="F29005" s="2" t="s">
        <v>30</v>
      </c>
      <c r="G29005" s="2" t="s">
        <v>39705</v>
      </c>
      <c r="K29005" s="2" t="str">
        <f t="shared" si="453"/>
        <v>Tanittu irukka pogadu mane (p) YadukulakAmbOdhi Adi Muttu Tandavar</v>
      </c>
    </row>
    <row r="29006" spans="1:11" x14ac:dyDescent="0.2">
      <c r="A29006" s="2">
        <v>29005</v>
      </c>
      <c r="B29006" s="2" t="s">
        <v>46993</v>
      </c>
      <c r="C29006" s="2" t="s">
        <v>473</v>
      </c>
      <c r="D29006" s="2" t="s">
        <v>28</v>
      </c>
      <c r="E29006" s="2" t="s">
        <v>53829</v>
      </c>
      <c r="F29006" s="2" t="s">
        <v>23</v>
      </c>
      <c r="K29006" s="2" t="str">
        <f t="shared" si="453"/>
        <v>Tanivi dhiraka nannu tamakamuna nenteni Shri Jhampa aNNamAchArya</v>
      </c>
    </row>
    <row r="29007" spans="1:11" x14ac:dyDescent="0.2">
      <c r="A29007" s="2">
        <v>29006</v>
      </c>
      <c r="B29007" s="2" t="s">
        <v>46994</v>
      </c>
      <c r="C29007" s="2" t="s">
        <v>54069</v>
      </c>
      <c r="D29007" s="2" t="s">
        <v>61</v>
      </c>
      <c r="E29007" s="2" t="s">
        <v>536</v>
      </c>
      <c r="F29007" s="2" t="s">
        <v>88</v>
      </c>
      <c r="K29007" s="2" t="str">
        <f t="shared" si="453"/>
        <v>Tanivil vempashi tavirttanai asAvEri Adi V.Subramaniam</v>
      </c>
    </row>
    <row r="29008" spans="1:11" x14ac:dyDescent="0.2">
      <c r="A29008" s="2">
        <v>29007</v>
      </c>
      <c r="B29008" s="2" t="s">
        <v>46995</v>
      </c>
      <c r="C29008" s="2" t="s">
        <v>54030</v>
      </c>
      <c r="D29008" s="2" t="s">
        <v>53901</v>
      </c>
      <c r="E29008" s="2" t="s">
        <v>44</v>
      </c>
      <c r="F29008" s="2" t="s">
        <v>14</v>
      </c>
      <c r="K29008" s="2" t="str">
        <f t="shared" si="453"/>
        <v>Taniya nodideno sAvEri aTa_;Adi Purandaradasa</v>
      </c>
    </row>
    <row r="29009" spans="1:11" x14ac:dyDescent="0.2">
      <c r="A29009" s="2">
        <v>29008</v>
      </c>
      <c r="B29009" s="2" t="s">
        <v>46996</v>
      </c>
      <c r="C29009" s="2" t="s">
        <v>114</v>
      </c>
      <c r="D29009" s="2" t="s">
        <v>150</v>
      </c>
      <c r="E29009" s="2" t="s">
        <v>12282</v>
      </c>
      <c r="F29009" s="2" t="s">
        <v>30</v>
      </c>
      <c r="G29009" s="2" t="s">
        <v>46997</v>
      </c>
      <c r="K29009" s="2" t="str">
        <f t="shared" si="453"/>
        <v>Taniyai kiliye un utrorai pirindu Shahana ? Sheshayyar</v>
      </c>
    </row>
    <row r="29010" spans="1:11" x14ac:dyDescent="0.2">
      <c r="A29010" s="2">
        <v>29009</v>
      </c>
      <c r="B29010" s="2" t="s">
        <v>46998</v>
      </c>
      <c r="C29010" s="2" t="s">
        <v>8737</v>
      </c>
      <c r="D29010" s="2" t="s">
        <v>61</v>
      </c>
      <c r="E29010" s="2" t="s">
        <v>366</v>
      </c>
      <c r="F29010" s="2" t="s">
        <v>2204</v>
      </c>
      <c r="G29010" s="2" t="s">
        <v>46999</v>
      </c>
      <c r="H29010" s="2" t="s">
        <v>46999</v>
      </c>
      <c r="K29010" s="2" t="str">
        <f t="shared" si="453"/>
        <v>Tanaiyar shei pizhaiyai tandaiyar kurittu (a) Karnatakashuddhasave Adi Ramalingasvami</v>
      </c>
    </row>
    <row r="29011" spans="1:11" x14ac:dyDescent="0.2">
      <c r="A29011" s="2">
        <v>29010</v>
      </c>
      <c r="B29011" s="2" t="s">
        <v>47000</v>
      </c>
      <c r="C29011" s="2" t="s">
        <v>53988</v>
      </c>
      <c r="D29011" s="2" t="s">
        <v>21</v>
      </c>
      <c r="E29011" s="2" t="s">
        <v>798</v>
      </c>
      <c r="F29011" s="2" t="s">
        <v>17</v>
      </c>
      <c r="G29011" s="2" t="s">
        <v>47001</v>
      </c>
      <c r="K29011" s="2" t="str">
        <f t="shared" si="453"/>
        <v>Tanjai daraniyile aTHANA    Balasai</v>
      </c>
    </row>
    <row r="29012" spans="1:11" x14ac:dyDescent="0.2">
      <c r="A29012" s="2">
        <v>29011</v>
      </c>
      <c r="B29012" s="2" t="s">
        <v>47002</v>
      </c>
      <c r="C29012" s="2" t="s">
        <v>53988</v>
      </c>
      <c r="D29012" s="2" t="s">
        <v>61</v>
      </c>
      <c r="E29012" s="2" t="s">
        <v>144</v>
      </c>
      <c r="F29012" s="2" t="s">
        <v>17</v>
      </c>
      <c r="G29012" s="2" t="s">
        <v>47003</v>
      </c>
      <c r="K29012" s="2" t="str">
        <f t="shared" si="453"/>
        <v>Tanjai aliyai tanjam adaindapin chanchala aTHANA Adi R.Parthasarathy Iyengar</v>
      </c>
    </row>
    <row r="29013" spans="1:11" x14ac:dyDescent="0.2">
      <c r="A29013" s="2">
        <v>29012</v>
      </c>
      <c r="B29013" s="2" t="s">
        <v>47004</v>
      </c>
      <c r="C29013" s="2" t="s">
        <v>1010</v>
      </c>
      <c r="D29013" s="2" t="s">
        <v>61</v>
      </c>
      <c r="E29013" s="2" t="s">
        <v>379</v>
      </c>
      <c r="F29013" s="2" t="s">
        <v>1012</v>
      </c>
      <c r="K29013" s="2" t="str">
        <f t="shared" si="453"/>
        <v>Tanjam adainda ennai talladir Simhendramadhyam Adi R.Shrinivasan (Nadopasana)</v>
      </c>
    </row>
    <row r="29014" spans="1:11" x14ac:dyDescent="0.2">
      <c r="A29014" s="2">
        <v>29013</v>
      </c>
      <c r="B29014" s="2" t="s">
        <v>47005</v>
      </c>
      <c r="C29014" s="2" t="s">
        <v>103</v>
      </c>
      <c r="D29014" s="2" t="s">
        <v>61</v>
      </c>
      <c r="E29014" s="2" t="s">
        <v>47006</v>
      </c>
      <c r="F29014" s="2" t="s">
        <v>23</v>
      </c>
      <c r="G29014" s="2" t="s">
        <v>47007</v>
      </c>
      <c r="K29014" s="2" t="str">
        <f t="shared" si="453"/>
        <v>Tanjam adaindene Abhogi Adi Abhayambika</v>
      </c>
    </row>
    <row r="29015" spans="1:11" x14ac:dyDescent="0.2">
      <c r="A29015" s="2">
        <v>29014</v>
      </c>
      <c r="B29015" s="2" t="s">
        <v>47008</v>
      </c>
      <c r="C29015" s="2" t="s">
        <v>2045</v>
      </c>
      <c r="D29015" s="2" t="s">
        <v>28</v>
      </c>
      <c r="E29015" s="2" t="s">
        <v>391</v>
      </c>
      <c r="F29015" s="2" t="s">
        <v>243</v>
      </c>
      <c r="G29015" s="2" t="s">
        <v>1015</v>
      </c>
      <c r="K29015" s="2" t="str">
        <f t="shared" si="453"/>
        <v>Tanjam ena panivorai tangi tunai purivan Vijayanagari Jhampa Kovai Subri</v>
      </c>
    </row>
    <row r="29016" spans="1:11" x14ac:dyDescent="0.2">
      <c r="A29016" s="2">
        <v>29015</v>
      </c>
      <c r="B29016" s="2" t="s">
        <v>47009</v>
      </c>
      <c r="C29016" s="2" t="s">
        <v>103</v>
      </c>
      <c r="D29016" s="2" t="s">
        <v>61</v>
      </c>
      <c r="E29016" s="2" t="s">
        <v>174</v>
      </c>
      <c r="F29016" s="2" t="s">
        <v>23</v>
      </c>
      <c r="G29016" s="2" t="s">
        <v>47010</v>
      </c>
      <c r="H29016" s="2" t="s">
        <v>47010</v>
      </c>
      <c r="K29016" s="2" t="str">
        <f t="shared" si="453"/>
        <v>Tanjam enrale  nenjam arul shurande valiya (tv) Abhogi Adi Papanasham Shivan</v>
      </c>
    </row>
    <row r="29017" spans="1:11" x14ac:dyDescent="0.2">
      <c r="A29017" s="2">
        <v>29016</v>
      </c>
      <c r="B29017" s="2" t="s">
        <v>47011</v>
      </c>
      <c r="C29017" s="2" t="s">
        <v>1415</v>
      </c>
      <c r="D29017" s="2" t="s">
        <v>61</v>
      </c>
      <c r="E29017" s="2" t="s">
        <v>123</v>
      </c>
      <c r="F29017" s="2" t="s">
        <v>88</v>
      </c>
      <c r="G29017" s="2" t="s">
        <v>47012</v>
      </c>
      <c r="K29017" s="2" t="str">
        <f t="shared" si="453"/>
        <v>Tanjam enre panindom taye Bhupala Adi Rajam Sitaram</v>
      </c>
    </row>
    <row r="29018" spans="1:11" x14ac:dyDescent="0.2">
      <c r="A29018" s="2">
        <v>29017</v>
      </c>
      <c r="B29018" s="2" t="s">
        <v>47013</v>
      </c>
      <c r="C29018" s="2" t="s">
        <v>214</v>
      </c>
      <c r="D29018" s="2" t="s">
        <v>53966</v>
      </c>
      <c r="E29018" s="2" t="s">
        <v>408</v>
      </c>
      <c r="F29018" s="2" t="s">
        <v>216</v>
      </c>
      <c r="K29018" s="2" t="str">
        <f t="shared" si="453"/>
        <v>Tanjam enru Shanmukhapriya rUpaka Mayuram Vishvanatha Shastri</v>
      </c>
    </row>
    <row r="29019" spans="1:11" x14ac:dyDescent="0.2">
      <c r="A29019" s="2">
        <v>29018</v>
      </c>
      <c r="B29019" s="2" t="s">
        <v>47014</v>
      </c>
      <c r="C29019" s="2" t="s">
        <v>167</v>
      </c>
      <c r="D29019" s="2" t="s">
        <v>28</v>
      </c>
      <c r="E29019" s="2" t="s">
        <v>385</v>
      </c>
      <c r="F29019" s="2" t="s">
        <v>30</v>
      </c>
      <c r="G29019" s="2" t="s">
        <v>47015</v>
      </c>
      <c r="K29019" s="2" t="str">
        <f t="shared" si="453"/>
        <v>Tanjam enru vanda Kedaragaula Jhampa Periasami Tooran</v>
      </c>
    </row>
    <row r="29020" spans="1:11" x14ac:dyDescent="0.2">
      <c r="A29020" s="2">
        <v>29019</v>
      </c>
      <c r="B29020" s="2" t="s">
        <v>47016</v>
      </c>
      <c r="C29020" s="2" t="s">
        <v>851</v>
      </c>
      <c r="D29020" s="2" t="s">
        <v>61</v>
      </c>
      <c r="E29020" s="2" t="s">
        <v>536</v>
      </c>
      <c r="F29020" s="2" t="s">
        <v>17</v>
      </c>
      <c r="K29020" s="2" t="str">
        <f t="shared" si="453"/>
        <v>Tanjam nan adainden Durga Adi V.Subramaniam</v>
      </c>
    </row>
    <row r="29021" spans="1:11" x14ac:dyDescent="0.2">
      <c r="A29021" s="2">
        <v>29020</v>
      </c>
      <c r="B29021" s="2" t="s">
        <v>47017</v>
      </c>
      <c r="C29021" s="2" t="s">
        <v>54057</v>
      </c>
      <c r="D29021" s="2" t="s">
        <v>61</v>
      </c>
      <c r="E29021" s="2" t="s">
        <v>174</v>
      </c>
      <c r="F29021" s="2" t="s">
        <v>67</v>
      </c>
      <c r="G29021" s="2" t="s">
        <v>47018</v>
      </c>
      <c r="H29021" s="2" t="s">
        <v>47018</v>
      </c>
      <c r="K29021" s="2" t="str">
        <f t="shared" si="453"/>
        <v>Tanjam niye taye endan dayapriye veru edu gatiye tODi Adi Papanasham Shivan</v>
      </c>
    </row>
    <row r="29022" spans="1:11" x14ac:dyDescent="0.2">
      <c r="A29022" s="2">
        <v>29021</v>
      </c>
      <c r="B29022" s="2" t="s">
        <v>47019</v>
      </c>
      <c r="C29022" s="2" t="s">
        <v>53989</v>
      </c>
      <c r="D29022" s="2" t="s">
        <v>61</v>
      </c>
      <c r="E29022" s="2" t="s">
        <v>154</v>
      </c>
      <c r="F29022" s="2" t="s">
        <v>17</v>
      </c>
      <c r="G29022" s="2" t="s">
        <v>47020</v>
      </c>
      <c r="K29022" s="2" t="str">
        <f t="shared" si="453"/>
        <v>Tanjam niye bEhAg Adi Vedanayakam Pillai</v>
      </c>
    </row>
    <row r="29023" spans="1:11" x14ac:dyDescent="0.2">
      <c r="A29023" s="2">
        <v>29022</v>
      </c>
      <c r="B29023" s="2" t="s">
        <v>47021</v>
      </c>
      <c r="C29023" s="2" t="s">
        <v>652</v>
      </c>
      <c r="D29023" s="2" t="s">
        <v>53851</v>
      </c>
      <c r="E29023" s="2" t="s">
        <v>935</v>
      </c>
      <c r="F29023" s="2" t="s">
        <v>23</v>
      </c>
      <c r="K29023" s="2" t="str">
        <f t="shared" si="453"/>
        <v>Tanjam pirivillai Shriranjani T_Eka Abhirami Bhattar</v>
      </c>
    </row>
    <row r="29024" spans="1:11" x14ac:dyDescent="0.2">
      <c r="A29024" s="2">
        <v>29023</v>
      </c>
      <c r="B29024" s="2" t="s">
        <v>47022</v>
      </c>
      <c r="C29024" s="2" t="s">
        <v>1415</v>
      </c>
      <c r="D29024" s="2" t="s">
        <v>61</v>
      </c>
      <c r="E29024" s="2" t="s">
        <v>722</v>
      </c>
      <c r="F29024" s="2" t="s">
        <v>88</v>
      </c>
      <c r="G29024" s="2" t="s">
        <v>47023</v>
      </c>
      <c r="H29024" s="2" t="s">
        <v>47023</v>
      </c>
      <c r="K29024" s="2" t="str">
        <f t="shared" si="453"/>
        <v>Tanjam pughunden enru sholladi (tv) Bhupala Adi K.Muttukumarasvami Varaghoor</v>
      </c>
    </row>
    <row r="29025" spans="1:11" x14ac:dyDescent="0.2">
      <c r="A29025" s="2">
        <v>29024</v>
      </c>
      <c r="B29025" s="2" t="s">
        <v>47024</v>
      </c>
      <c r="C29025" s="2" t="s">
        <v>54077</v>
      </c>
      <c r="D29025" s="2" t="s">
        <v>53831</v>
      </c>
      <c r="E29025" s="2" t="s">
        <v>1875</v>
      </c>
      <c r="F29025" s="2" t="s">
        <v>23</v>
      </c>
      <c r="G29025" s="2" t="s">
        <v>47025</v>
      </c>
      <c r="H29025" s="2" t="s">
        <v>47025</v>
      </c>
      <c r="K29025" s="2" t="str">
        <f t="shared" si="453"/>
        <v>Tanjam tanjam amma adiyen unran HusEni chApu Mazhavai Chidambara Bharati</v>
      </c>
    </row>
    <row r="29026" spans="1:11" x14ac:dyDescent="0.2">
      <c r="A29026" s="2">
        <v>29025</v>
      </c>
      <c r="B29026" s="2" t="s">
        <v>47026</v>
      </c>
      <c r="C29026" s="2" t="s">
        <v>54008</v>
      </c>
      <c r="D29026" s="2" t="s">
        <v>53854</v>
      </c>
      <c r="E29026" s="2" t="s">
        <v>759</v>
      </c>
      <c r="F29026" s="2" t="s">
        <v>88</v>
      </c>
      <c r="G29026" s="2" t="s">
        <v>47027</v>
      </c>
      <c r="H29026" s="2" t="s">
        <v>47028</v>
      </c>
      <c r="K29026" s="2" t="str">
        <f t="shared" si="453"/>
        <v>Tanjam ulaginil enganuminri tavittu PunnagavarALi T_Adi Subramania Bharati</v>
      </c>
    </row>
    <row r="29027" spans="1:11" x14ac:dyDescent="0.2">
      <c r="A29027" s="2">
        <v>29026</v>
      </c>
      <c r="B29027" s="2" t="s">
        <v>47029</v>
      </c>
      <c r="C29027" s="2" t="s">
        <v>2146</v>
      </c>
      <c r="D29027" s="2" t="s">
        <v>53831</v>
      </c>
      <c r="E29027" s="2" t="s">
        <v>493</v>
      </c>
      <c r="F29027" s="2" t="s">
        <v>9</v>
      </c>
      <c r="G29027" s="2" t="s">
        <v>47030</v>
      </c>
      <c r="H29027" s="2" t="s">
        <v>47031</v>
      </c>
      <c r="K29027" s="2" t="str">
        <f t="shared" si="453"/>
        <v>Tanjeshvara pava gaja devadi deva Dhanashri chApu Shahji Maharaja</v>
      </c>
    </row>
    <row r="29028" spans="1:11" x14ac:dyDescent="0.2">
      <c r="A29028" s="2">
        <v>29027</v>
      </c>
      <c r="B29028" s="2" t="s">
        <v>47032</v>
      </c>
      <c r="C29028" s="2" t="s">
        <v>54074</v>
      </c>
      <c r="D29028" s="2" t="s">
        <v>61</v>
      </c>
      <c r="E29028" s="2" t="s">
        <v>366</v>
      </c>
      <c r="F29028" s="2" t="s">
        <v>21</v>
      </c>
      <c r="G29028" s="2" t="s">
        <v>47033</v>
      </c>
      <c r="H29028" s="2" t="s">
        <v>47034</v>
      </c>
      <c r="K29028" s="2" t="str">
        <f t="shared" si="453"/>
        <v>Tanmadiyon mukha penmaniye unaittan konda (a) rAgamAlika Adi Ramalingasvami</v>
      </c>
    </row>
    <row r="29029" spans="1:11" x14ac:dyDescent="0.2">
      <c r="A29029" s="2">
        <v>29028</v>
      </c>
      <c r="B29029" s="2" t="s">
        <v>47035</v>
      </c>
      <c r="C29029" s="2" t="s">
        <v>54078</v>
      </c>
      <c r="D29029" s="2" t="s">
        <v>28</v>
      </c>
      <c r="E29029" s="2" t="s">
        <v>75</v>
      </c>
      <c r="F29029" s="2" t="s">
        <v>30</v>
      </c>
      <c r="G29029" s="2" t="s">
        <v>47036</v>
      </c>
      <c r="K29029" s="2" t="str">
        <f t="shared" si="453"/>
        <v>Tanna praptiya phalava tanariyade kAmbOdhi Jhampa Kanakadasa</v>
      </c>
    </row>
    <row r="29030" spans="1:11" x14ac:dyDescent="0.2">
      <c r="A29030" s="2">
        <v>29029</v>
      </c>
      <c r="B29030" s="2" t="s">
        <v>47035</v>
      </c>
      <c r="C29030" s="2" t="s">
        <v>53995</v>
      </c>
      <c r="D29030" s="2" t="s">
        <v>28</v>
      </c>
      <c r="E29030" s="2" t="s">
        <v>75</v>
      </c>
      <c r="F29030" s="2" t="s">
        <v>23</v>
      </c>
      <c r="K29030" s="2" t="str">
        <f t="shared" si="453"/>
        <v>Tanna praptiya phalava tanariyade mukhAri Jhampa Kanakadasa</v>
      </c>
    </row>
    <row r="29031" spans="1:11" x14ac:dyDescent="0.2">
      <c r="A29031" s="2">
        <v>29030</v>
      </c>
      <c r="B29031" s="2" t="s">
        <v>47037</v>
      </c>
      <c r="C29031" s="2" t="s">
        <v>54007</v>
      </c>
      <c r="D29031" s="2" t="s">
        <v>53831</v>
      </c>
      <c r="E29031" s="2" t="s">
        <v>536</v>
      </c>
      <c r="F29031" s="2" t="s">
        <v>30</v>
      </c>
      <c r="K29031" s="2" t="str">
        <f t="shared" si="453"/>
        <v>Tannai arindu inbamura KuntalavarALi chApu V.Subramaniam</v>
      </c>
    </row>
    <row r="29032" spans="1:11" x14ac:dyDescent="0.2">
      <c r="A29032" s="2">
        <v>29031</v>
      </c>
      <c r="B29032" s="2" t="s">
        <v>47038</v>
      </c>
      <c r="C29032" s="2" t="s">
        <v>53988</v>
      </c>
      <c r="D29032" s="2" t="s">
        <v>61</v>
      </c>
      <c r="E29032" s="2" t="s">
        <v>174</v>
      </c>
      <c r="F29032" s="2" t="s">
        <v>17</v>
      </c>
      <c r="G29032" s="2" t="s">
        <v>47039</v>
      </c>
      <c r="H29032" s="2" t="s">
        <v>47039</v>
      </c>
      <c r="K29032" s="2" t="str">
        <f t="shared" si="453"/>
        <v>Tannai bhajikka dayainidhiyam kapali aTHANA Adi Papanasham Shivan</v>
      </c>
    </row>
    <row r="29033" spans="1:11" x14ac:dyDescent="0.2">
      <c r="A29033" s="2">
        <v>29032</v>
      </c>
      <c r="B29033" s="2" t="s">
        <v>47040</v>
      </c>
      <c r="C29033" s="2" t="s">
        <v>53939</v>
      </c>
      <c r="D29033" s="2" t="s">
        <v>61</v>
      </c>
      <c r="E29033" s="2" t="s">
        <v>290</v>
      </c>
      <c r="F29033" s="2" t="s">
        <v>62</v>
      </c>
      <c r="G29033" s="2" t="s">
        <v>21</v>
      </c>
      <c r="H29033" s="2" t="s">
        <v>47041</v>
      </c>
      <c r="K29033" s="2" t="str">
        <f t="shared" si="453"/>
        <v>Tannai naivikkilen valvinaiyen HamirkalyANi Adi Tirumangai Azhvar</v>
      </c>
    </row>
    <row r="29034" spans="1:11" x14ac:dyDescent="0.2">
      <c r="A29034" s="2">
        <v>29033</v>
      </c>
      <c r="B29034" s="2" t="s">
        <v>47042</v>
      </c>
      <c r="C29034" s="2" t="s">
        <v>150</v>
      </c>
      <c r="D29034" s="2" t="s">
        <v>21</v>
      </c>
      <c r="E29034" s="2" t="s">
        <v>603</v>
      </c>
      <c r="F29034" s="2" t="s">
        <v>48</v>
      </c>
      <c r="K29034" s="2" t="str">
        <f t="shared" si="453"/>
        <v>Tannaittam ariya venum ?    Achutadasar</v>
      </c>
    </row>
    <row r="29035" spans="1:11" x14ac:dyDescent="0.2">
      <c r="A29035" s="2">
        <v>29034</v>
      </c>
      <c r="B29035" s="2" t="s">
        <v>47043</v>
      </c>
      <c r="C29035" s="2" t="s">
        <v>54057</v>
      </c>
      <c r="D29035" s="2" t="s">
        <v>21</v>
      </c>
      <c r="E29035" s="2" t="s">
        <v>412</v>
      </c>
      <c r="F29035" s="2" t="s">
        <v>67</v>
      </c>
      <c r="K29035" s="2" t="str">
        <f t="shared" si="453"/>
        <v>Tannaiye kollum shinam kavakkal tODi    Tiruvalluvar (MVS)</v>
      </c>
    </row>
    <row r="29036" spans="1:11" x14ac:dyDescent="0.2">
      <c r="A29036" s="2">
        <v>29035</v>
      </c>
      <c r="B29036" s="2" t="s">
        <v>47044</v>
      </c>
      <c r="C29036" s="2" t="s">
        <v>143</v>
      </c>
      <c r="D29036" s="2" t="s">
        <v>21</v>
      </c>
      <c r="E29036" s="2" t="s">
        <v>935</v>
      </c>
      <c r="F29036" s="2" t="s">
        <v>23</v>
      </c>
      <c r="K29036" s="2" t="str">
        <f t="shared" si="453"/>
        <v>Tannalikkum enru munne pala koti Kanada    Abhirami Bhattar</v>
      </c>
    </row>
    <row r="29037" spans="1:11" x14ac:dyDescent="0.2">
      <c r="A29037" s="2">
        <v>29036</v>
      </c>
      <c r="B29037" s="2" t="s">
        <v>47045</v>
      </c>
      <c r="C29037" s="2" t="s">
        <v>54057</v>
      </c>
      <c r="D29037" s="2" t="s">
        <v>53831</v>
      </c>
      <c r="E29037" s="2" t="s">
        <v>361</v>
      </c>
      <c r="F29037" s="2" t="s">
        <v>67</v>
      </c>
      <c r="K29037" s="2" t="str">
        <f t="shared" si="453"/>
        <v>Tannam taniyaga senrale tODi chApu Uttukadu Venkatasubbier</v>
      </c>
    </row>
    <row r="29038" spans="1:11" x14ac:dyDescent="0.2">
      <c r="A29038" s="2">
        <v>29037</v>
      </c>
      <c r="B29038" s="2" t="s">
        <v>47046</v>
      </c>
      <c r="C29038" s="2" t="s">
        <v>139</v>
      </c>
      <c r="D29038" s="2" t="s">
        <v>61</v>
      </c>
      <c r="E29038" s="2" t="s">
        <v>2130</v>
      </c>
      <c r="F29038" s="2" t="s">
        <v>23</v>
      </c>
      <c r="G29038" s="2" t="s">
        <v>47047</v>
      </c>
      <c r="H29038" s="2" t="s">
        <v>47048</v>
      </c>
      <c r="K29038" s="2" t="str">
        <f t="shared" si="453"/>
        <v>Tannala maruppu oru tyagam adai tan unarndu Ritigaula Adi Kalaikkuttan</v>
      </c>
    </row>
    <row r="29039" spans="1:11" x14ac:dyDescent="0.2">
      <c r="A29039" s="2">
        <v>29038</v>
      </c>
      <c r="B29039" s="2" t="s">
        <v>47049</v>
      </c>
      <c r="C29039" s="2" t="s">
        <v>204</v>
      </c>
      <c r="D29039" s="2" t="s">
        <v>53966</v>
      </c>
      <c r="E29039" s="2" t="s">
        <v>2715</v>
      </c>
      <c r="F29039" s="2" t="s">
        <v>17</v>
      </c>
      <c r="G29039" s="2" t="s">
        <v>47050</v>
      </c>
      <c r="K29039" s="2" t="str">
        <f t="shared" si="453"/>
        <v>Tannale varuval Begada rUpaka Madhurakavi</v>
      </c>
    </row>
    <row r="29040" spans="1:11" x14ac:dyDescent="0.2">
      <c r="A29040" s="2">
        <v>29039</v>
      </c>
      <c r="B29040" s="2" t="s">
        <v>47051</v>
      </c>
      <c r="C29040" s="2" t="s">
        <v>242</v>
      </c>
      <c r="D29040" s="2" t="s">
        <v>61</v>
      </c>
      <c r="E29040" s="2" t="s">
        <v>131</v>
      </c>
      <c r="F29040" s="2" t="s">
        <v>265</v>
      </c>
      <c r="G29040" s="2" t="s">
        <v>41</v>
      </c>
      <c r="K29040" s="2" t="str">
        <f t="shared" si="453"/>
        <v>Tannanam atra Ranjani Adi Chitravina N.Ravikiran</v>
      </c>
    </row>
    <row r="29041" spans="1:11" x14ac:dyDescent="0.2">
      <c r="A29041" s="2">
        <v>29040</v>
      </c>
      <c r="B29041" s="2" t="s">
        <v>47052</v>
      </c>
      <c r="C29041" s="2" t="s">
        <v>53830</v>
      </c>
      <c r="D29041" s="2" t="s">
        <v>585</v>
      </c>
      <c r="E29041" s="2" t="s">
        <v>53933</v>
      </c>
      <c r="F29041" s="2" t="s">
        <v>54</v>
      </c>
      <c r="K29041" s="2" t="str">
        <f t="shared" si="453"/>
        <v>Tannane hottili shankarAbharaNa Eka vyAsarAya</v>
      </c>
    </row>
    <row r="29042" spans="1:11" x14ac:dyDescent="0.2">
      <c r="A29042" s="2">
        <v>29041</v>
      </c>
      <c r="B29042" s="2" t="s">
        <v>47053</v>
      </c>
      <c r="C29042" s="2" t="s">
        <v>54007</v>
      </c>
      <c r="D29042" s="2" t="s">
        <v>61</v>
      </c>
      <c r="E29042" s="2" t="s">
        <v>1005</v>
      </c>
      <c r="F29042" s="2" t="s">
        <v>30</v>
      </c>
      <c r="K29042" s="2" t="str">
        <f t="shared" si="453"/>
        <v>Tannerayiram pillaigalodu talarnadai (tpl) KuntalavarALi Adi Periyazhvar</v>
      </c>
    </row>
    <row r="29043" spans="1:11" x14ac:dyDescent="0.2">
      <c r="A29043" s="2">
        <v>29042</v>
      </c>
      <c r="B29043" s="2" t="s">
        <v>47054</v>
      </c>
      <c r="C29043" s="2" t="s">
        <v>187</v>
      </c>
      <c r="D29043" s="2" t="s">
        <v>61</v>
      </c>
      <c r="E29043" s="2" t="s">
        <v>4961</v>
      </c>
      <c r="F29043" s="2" t="s">
        <v>17</v>
      </c>
      <c r="K29043" s="2" t="str">
        <f t="shared" si="453"/>
        <v>Tannighar illada dandapaniye nidam taduttenai Bilahari Adi Kavi Ponmudiyan</v>
      </c>
    </row>
    <row r="29044" spans="1:11" x14ac:dyDescent="0.2">
      <c r="A29044" s="2">
        <v>29043</v>
      </c>
      <c r="B29044" s="2" t="s">
        <v>47055</v>
      </c>
      <c r="C29044" s="2" t="s">
        <v>60</v>
      </c>
      <c r="D29044" s="2" t="s">
        <v>61</v>
      </c>
      <c r="E29044" s="2" t="s">
        <v>47056</v>
      </c>
      <c r="F29044" s="2" t="s">
        <v>62</v>
      </c>
      <c r="G29044" s="2" t="s">
        <v>47007</v>
      </c>
      <c r="K29044" s="2" t="str">
        <f t="shared" si="453"/>
        <v>Tannnilavai Saranga Adi Shembanarkovil Shanmukham</v>
      </c>
    </row>
    <row r="29045" spans="1:11" x14ac:dyDescent="0.2">
      <c r="A29045" s="2">
        <v>29044</v>
      </c>
      <c r="B29045" s="2" t="s">
        <v>47057</v>
      </c>
      <c r="C29045" s="2" t="s">
        <v>1709</v>
      </c>
      <c r="D29045" s="2" t="s">
        <v>61</v>
      </c>
      <c r="E29045" s="2" t="s">
        <v>636</v>
      </c>
      <c r="F29045" s="2" t="s">
        <v>17</v>
      </c>
      <c r="G29045" s="2" t="s">
        <v>47058</v>
      </c>
      <c r="H29045" s="2" t="s">
        <v>47058</v>
      </c>
      <c r="K29045" s="2" t="str">
        <f t="shared" si="453"/>
        <v>Tannilavu pozhindidum inneram (j) Kurinji Adi Rajee Narayan</v>
      </c>
    </row>
    <row r="29046" spans="1:11" x14ac:dyDescent="0.2">
      <c r="A29046" s="2">
        <v>29045</v>
      </c>
      <c r="B29046" s="2" t="s">
        <v>47059</v>
      </c>
      <c r="C29046" s="2" t="s">
        <v>94</v>
      </c>
      <c r="D29046" s="2" t="s">
        <v>53950</v>
      </c>
      <c r="E29046" s="2" t="s">
        <v>53829</v>
      </c>
      <c r="F29046" s="2" t="s">
        <v>14</v>
      </c>
      <c r="G29046" s="2" t="s">
        <v>47060</v>
      </c>
      <c r="K29046" s="2" t="str">
        <f t="shared" si="453"/>
        <v>Tannumbasi neninta dantanata i vennela Mangalakaishiki tripuTa aNNamAchArya</v>
      </c>
    </row>
    <row r="29047" spans="1:11" x14ac:dyDescent="0.2">
      <c r="A29047" s="2">
        <v>29046</v>
      </c>
      <c r="B29047" s="2" t="s">
        <v>47061</v>
      </c>
      <c r="C29047" s="2" t="s">
        <v>300</v>
      </c>
      <c r="D29047" s="2" t="s">
        <v>61</v>
      </c>
      <c r="E29047" s="2" t="s">
        <v>2109</v>
      </c>
      <c r="F29047" s="2" t="s">
        <v>23</v>
      </c>
      <c r="G29047" s="2" t="s">
        <v>47062</v>
      </c>
      <c r="H29047" s="2" t="s">
        <v>47063</v>
      </c>
      <c r="K29047" s="2" t="str">
        <f t="shared" si="453"/>
        <v>Tannulle valarttidum dharmame kakkave Madhyamavati Adi T.R.Vaidishvaran</v>
      </c>
    </row>
    <row r="29048" spans="1:11" x14ac:dyDescent="0.2">
      <c r="A29048" s="2">
        <v>29047</v>
      </c>
      <c r="B29048" s="2" t="s">
        <v>47064</v>
      </c>
      <c r="C29048" s="2" t="s">
        <v>53830</v>
      </c>
      <c r="D29048" s="2" t="s">
        <v>53831</v>
      </c>
      <c r="E29048" s="2" t="s">
        <v>402</v>
      </c>
      <c r="F29048" s="2" t="s">
        <v>54</v>
      </c>
      <c r="K29048" s="2" t="str">
        <f t="shared" si="453"/>
        <v>Tannuyir pol matrinnuyir shankarAbharaNa chApu T.Lakshmana Pillai</v>
      </c>
    </row>
    <row r="29049" spans="1:11" x14ac:dyDescent="0.2">
      <c r="A29049" s="2">
        <v>29048</v>
      </c>
      <c r="B29049" s="2" t="s">
        <v>47065</v>
      </c>
      <c r="C29049" s="2" t="s">
        <v>2552</v>
      </c>
      <c r="D29049" s="2" t="s">
        <v>61</v>
      </c>
      <c r="E29049" s="2" t="s">
        <v>1257</v>
      </c>
      <c r="F29049" s="2" t="s">
        <v>2553</v>
      </c>
      <c r="G29049" s="2" t="s">
        <v>47066</v>
      </c>
      <c r="H29049" s="2" t="s">
        <v>47066</v>
      </c>
      <c r="K29049" s="2" t="str">
        <f t="shared" si="453"/>
        <v>Tannuyir nippinum sheyyarkka tan piridu (tv) Natakapriya Adi Tiruvalluvar (VSG)</v>
      </c>
    </row>
    <row r="29050" spans="1:11" x14ac:dyDescent="0.2">
      <c r="A29050" s="2">
        <v>29049</v>
      </c>
      <c r="B29050" s="2" t="s">
        <v>47067</v>
      </c>
      <c r="C29050" s="2" t="s">
        <v>53937</v>
      </c>
      <c r="D29050" s="2" t="s">
        <v>21</v>
      </c>
      <c r="E29050" s="2" t="s">
        <v>53924</v>
      </c>
      <c r="F29050" s="2" t="s">
        <v>163</v>
      </c>
      <c r="K29050" s="2" t="str">
        <f t="shared" si="453"/>
        <v>Tanom na nana (t) kalyANi    bAlamuraLikrishNa</v>
      </c>
    </row>
    <row r="29051" spans="1:11" x14ac:dyDescent="0.2">
      <c r="A29051" s="2">
        <v>29050</v>
      </c>
      <c r="B29051" s="2" t="s">
        <v>47068</v>
      </c>
      <c r="C29051" s="2" t="s">
        <v>47069</v>
      </c>
      <c r="D29051" s="2" t="s">
        <v>53831</v>
      </c>
      <c r="E29051" s="2" t="s">
        <v>1439</v>
      </c>
      <c r="F29051" s="2" t="s">
        <v>8839</v>
      </c>
      <c r="G29051" s="2" t="s">
        <v>47070</v>
      </c>
      <c r="H29051" s="2" t="s">
        <v>47071</v>
      </c>
      <c r="K29051" s="2" t="str">
        <f t="shared" si="453"/>
        <v>Tanom tadhim dhim dhim tadhim (t) Lalitangi chApu Vinai Shesha Iyer</v>
      </c>
    </row>
    <row r="29052" spans="1:11" x14ac:dyDescent="0.2">
      <c r="A29052" s="2">
        <v>29051</v>
      </c>
      <c r="B29052" s="2" t="s">
        <v>47072</v>
      </c>
      <c r="C29052" s="2" t="s">
        <v>187</v>
      </c>
      <c r="D29052" s="2" t="s">
        <v>61</v>
      </c>
      <c r="E29052" s="2" t="s">
        <v>1439</v>
      </c>
      <c r="F29052" s="2" t="s">
        <v>17</v>
      </c>
      <c r="G29052" s="2" t="s">
        <v>47073</v>
      </c>
      <c r="H29052" s="2" t="s">
        <v>47074</v>
      </c>
      <c r="K29052" s="2" t="str">
        <f t="shared" si="453"/>
        <v>Tanom tadhim tanom tadhim (t) Bilahari Adi Vinai Shesha Iyer</v>
      </c>
    </row>
    <row r="29053" spans="1:11" x14ac:dyDescent="0.2">
      <c r="A29053" s="2">
        <v>29052</v>
      </c>
      <c r="B29053" s="2" t="s">
        <v>47075</v>
      </c>
      <c r="C29053" s="2" t="s">
        <v>4992</v>
      </c>
      <c r="D29053" s="2" t="s">
        <v>61</v>
      </c>
      <c r="E29053" s="2" t="s">
        <v>1439</v>
      </c>
      <c r="F29053" s="2" t="s">
        <v>45</v>
      </c>
      <c r="G29053" s="2" t="s">
        <v>47076</v>
      </c>
      <c r="H29053" s="2" t="s">
        <v>47077</v>
      </c>
      <c r="K29053" s="2" t="str">
        <f t="shared" si="453"/>
        <v>Tanom tanata dhim dhim (t) Ganaranjani Adi Vinai Shesha Iyer</v>
      </c>
    </row>
    <row r="29054" spans="1:11" x14ac:dyDescent="0.2">
      <c r="A29054" s="2">
        <v>29053</v>
      </c>
      <c r="B29054" s="2" t="s">
        <v>47078</v>
      </c>
      <c r="C29054" s="2" t="s">
        <v>405</v>
      </c>
      <c r="D29054" s="2" t="s">
        <v>61</v>
      </c>
      <c r="E29054" s="2" t="s">
        <v>64</v>
      </c>
      <c r="F29054" s="2" t="s">
        <v>14</v>
      </c>
      <c r="G29054" s="2" t="s">
        <v>47079</v>
      </c>
      <c r="H29054" s="2" t="s">
        <v>47079</v>
      </c>
      <c r="K29054" s="2" t="str">
        <f t="shared" si="453"/>
        <v>Tanom tana ta dhirana tani tomta (t) Paraju Adi Poochi Shrinivasa Iyengar</v>
      </c>
    </row>
    <row r="29055" spans="1:11" x14ac:dyDescent="0.2">
      <c r="A29055" s="2">
        <v>29054</v>
      </c>
      <c r="B29055" s="2" t="s">
        <v>47080</v>
      </c>
      <c r="C29055" s="2" t="s">
        <v>668</v>
      </c>
      <c r="D29055" s="2" t="s">
        <v>61</v>
      </c>
      <c r="E29055" s="2" t="s">
        <v>2287</v>
      </c>
      <c r="F29055" s="2" t="s">
        <v>30</v>
      </c>
      <c r="G29055" s="2" t="s">
        <v>47081</v>
      </c>
      <c r="H29055" s="2" t="s">
        <v>47081</v>
      </c>
      <c r="K29055" s="2" t="str">
        <f t="shared" si="453"/>
        <v>Tanom tana tom ta dhirana (t) Dvijavanti Adi Lalgudi Jayaraman</v>
      </c>
    </row>
    <row r="29056" spans="1:11" x14ac:dyDescent="0.2">
      <c r="A29056" s="2">
        <v>29055</v>
      </c>
      <c r="B29056" s="2" t="s">
        <v>47082</v>
      </c>
      <c r="C29056" s="2" t="s">
        <v>139</v>
      </c>
      <c r="D29056" s="2" t="s">
        <v>61</v>
      </c>
      <c r="E29056" s="2" t="s">
        <v>8535</v>
      </c>
      <c r="F29056" s="2" t="s">
        <v>23</v>
      </c>
      <c r="G29056" s="2" t="s">
        <v>47083</v>
      </c>
      <c r="H29056" s="2" t="s">
        <v>47083</v>
      </c>
      <c r="K29056" s="2" t="str">
        <f t="shared" si="453"/>
        <v>Tanom tanana dhire na tillana (t) Ritigaula Adi T.Choudiah</v>
      </c>
    </row>
    <row r="29057" spans="1:11" x14ac:dyDescent="0.2">
      <c r="A29057" s="2">
        <v>29056</v>
      </c>
      <c r="B29057" s="2" t="s">
        <v>47084</v>
      </c>
      <c r="C29057" s="2" t="s">
        <v>53939</v>
      </c>
      <c r="D29057" s="2" t="s">
        <v>61</v>
      </c>
      <c r="E29057" s="2" t="s">
        <v>8535</v>
      </c>
      <c r="F29057" s="2" t="s">
        <v>62</v>
      </c>
      <c r="G29057" s="2" t="s">
        <v>10512</v>
      </c>
      <c r="H29057" s="2" t="s">
        <v>10512</v>
      </c>
      <c r="K29057" s="2" t="str">
        <f t="shared" si="453"/>
        <v>Tanom tanana tana dhire na dhire (t) HamirkalyANi Adi T.Choudiah</v>
      </c>
    </row>
    <row r="29058" spans="1:11" x14ac:dyDescent="0.2">
      <c r="A29058" s="2">
        <v>29057</v>
      </c>
      <c r="B29058" s="2" t="s">
        <v>47085</v>
      </c>
      <c r="C29058" s="2" t="s">
        <v>454</v>
      </c>
      <c r="D29058" s="2" t="s">
        <v>61</v>
      </c>
      <c r="E29058" s="2" t="s">
        <v>53829</v>
      </c>
      <c r="F29058" s="2" t="s">
        <v>17</v>
      </c>
      <c r="K29058" s="2" t="str">
        <f t="shared" si="453"/>
        <v>Tantanana ahi tanta Nilambari Adi aNNamAchArya</v>
      </c>
    </row>
    <row r="29059" spans="1:11" x14ac:dyDescent="0.2">
      <c r="A29059" s="2">
        <v>29058</v>
      </c>
      <c r="B29059" s="2" t="s">
        <v>47086</v>
      </c>
      <c r="C29059" s="2" t="s">
        <v>53995</v>
      </c>
      <c r="D29059" s="2" t="s">
        <v>53923</v>
      </c>
      <c r="E29059" s="2" t="s">
        <v>44</v>
      </c>
      <c r="F29059" s="2" t="s">
        <v>23</v>
      </c>
      <c r="K29059" s="2" t="str">
        <f t="shared" ref="K29059:K29122" si="454">CONCATENATE(B29059, " ", C29059, " ", D29059, " ", E29059)</f>
        <v>Tanu madida karma mukhAri aTa Purandaradasa</v>
      </c>
    </row>
    <row r="29060" spans="1:11" x14ac:dyDescent="0.2">
      <c r="A29060" s="2">
        <v>29059</v>
      </c>
      <c r="B29060" s="2" t="s">
        <v>47087</v>
      </c>
      <c r="C29060" s="2" t="s">
        <v>167</v>
      </c>
      <c r="D29060" s="2" t="s">
        <v>53923</v>
      </c>
      <c r="E29060" s="2" t="s">
        <v>75</v>
      </c>
      <c r="F29060" s="2" t="s">
        <v>30</v>
      </c>
      <c r="G29060" s="2" t="s">
        <v>47088</v>
      </c>
      <c r="K29060" s="2" t="str">
        <f t="shared" si="454"/>
        <v>Tanu ninnadu jivana ninnadu anudinadali Kedaragaula aTa Kanakadasa</v>
      </c>
    </row>
    <row r="29061" spans="1:11" x14ac:dyDescent="0.2">
      <c r="A29061" s="2">
        <v>29060</v>
      </c>
      <c r="B29061" s="2" t="s">
        <v>47089</v>
      </c>
      <c r="C29061" s="2" t="s">
        <v>288</v>
      </c>
      <c r="D29061" s="2" t="s">
        <v>53923</v>
      </c>
      <c r="E29061" s="2" t="s">
        <v>493</v>
      </c>
      <c r="F29061" s="2" t="s">
        <v>88</v>
      </c>
      <c r="G29061" s="2" t="s">
        <v>47090</v>
      </c>
      <c r="K29061" s="2" t="str">
        <f t="shared" si="454"/>
        <v>Tanuja sanga mardanure dharma samvardhani (d) Ghanta aTa Shahji Maharaja</v>
      </c>
    </row>
    <row r="29062" spans="1:11" x14ac:dyDescent="0.2">
      <c r="A29062" s="2">
        <v>29061</v>
      </c>
      <c r="B29062" s="2" t="s">
        <v>47091</v>
      </c>
      <c r="C29062" s="2" t="s">
        <v>959</v>
      </c>
      <c r="D29062" s="2" t="s">
        <v>61</v>
      </c>
      <c r="E29062" s="2" t="s">
        <v>44</v>
      </c>
      <c r="F29062" s="2" t="s">
        <v>23</v>
      </c>
      <c r="K29062" s="2" t="str">
        <f t="shared" si="454"/>
        <v>Tanuva nambadolu beda jivave Darbar Adi Purandaradasa</v>
      </c>
    </row>
    <row r="29063" spans="1:11" x14ac:dyDescent="0.2">
      <c r="A29063" s="2">
        <v>29062</v>
      </c>
      <c r="B29063" s="2" t="s">
        <v>47092</v>
      </c>
      <c r="C29063" s="2" t="s">
        <v>300</v>
      </c>
      <c r="D29063" s="2" t="s">
        <v>53923</v>
      </c>
      <c r="E29063" s="2" t="s">
        <v>44</v>
      </c>
      <c r="F29063" s="2" t="s">
        <v>23</v>
      </c>
      <c r="G29063" s="2" t="s">
        <v>16598</v>
      </c>
      <c r="K29063" s="2" t="str">
        <f t="shared" si="454"/>
        <v>Tanuva nirolagaddi phalavenu manadalli drudha Madhyamavati aTa Purandaradasa</v>
      </c>
    </row>
    <row r="29064" spans="1:11" x14ac:dyDescent="0.2">
      <c r="A29064" s="2">
        <v>29063</v>
      </c>
      <c r="B29064" s="2" t="s">
        <v>47092</v>
      </c>
      <c r="C29064" s="2" t="s">
        <v>214</v>
      </c>
      <c r="D29064" s="2" t="s">
        <v>61</v>
      </c>
      <c r="E29064" s="2" t="s">
        <v>44</v>
      </c>
      <c r="F29064" s="2" t="s">
        <v>216</v>
      </c>
      <c r="G29064" s="2" t="s">
        <v>26703</v>
      </c>
      <c r="K29064" s="2" t="str">
        <f t="shared" si="454"/>
        <v>Tanuva nirolagaddi phalavenu manadalli drudha Shanmukhapriya Adi Purandaradasa</v>
      </c>
    </row>
    <row r="29065" spans="1:11" x14ac:dyDescent="0.2">
      <c r="A29065" s="2">
        <v>29064</v>
      </c>
      <c r="B29065" s="2" t="s">
        <v>47093</v>
      </c>
      <c r="C29065" s="2" t="s">
        <v>143</v>
      </c>
      <c r="D29065" s="2" t="s">
        <v>53950</v>
      </c>
      <c r="E29065" s="2" t="s">
        <v>338</v>
      </c>
      <c r="F29065" s="2" t="s">
        <v>23</v>
      </c>
      <c r="K29065" s="2" t="str">
        <f t="shared" si="454"/>
        <v>Tanyasa vale nundada nayasa (p) Kanada tripuTa Kshetragna</v>
      </c>
    </row>
    <row r="29066" spans="1:11" x14ac:dyDescent="0.2">
      <c r="A29066" s="2">
        <v>29065</v>
      </c>
      <c r="B29066" s="2" t="s">
        <v>47094</v>
      </c>
      <c r="C29066" s="2" t="s">
        <v>4330</v>
      </c>
      <c r="D29066" s="2" t="s">
        <v>53966</v>
      </c>
      <c r="E29066" s="2" t="s">
        <v>53925</v>
      </c>
      <c r="F29066" s="2" t="s">
        <v>14</v>
      </c>
      <c r="G29066" s="2" t="s">
        <v>47095</v>
      </c>
      <c r="H29066" s="2" t="s">
        <v>47096</v>
      </c>
      <c r="K29066" s="2" t="str">
        <f t="shared" si="454"/>
        <v>Tapa samanam mudamayi tarasanirsha Saranganata rUpaka swAti tirunAL</v>
      </c>
    </row>
    <row r="29067" spans="1:11" x14ac:dyDescent="0.2">
      <c r="A29067" s="2">
        <v>29066</v>
      </c>
      <c r="B29067" s="2" t="s">
        <v>47097</v>
      </c>
      <c r="C29067" s="2" t="s">
        <v>405</v>
      </c>
      <c r="D29067" s="2" t="s">
        <v>61</v>
      </c>
      <c r="E29067" s="2" t="s">
        <v>627</v>
      </c>
      <c r="F29067" s="2" t="s">
        <v>14</v>
      </c>
      <c r="G29067" s="2" t="s">
        <v>47098</v>
      </c>
      <c r="H29067" s="2" t="s">
        <v>47099</v>
      </c>
      <c r="K29067" s="2" t="str">
        <f t="shared" si="454"/>
        <v>Tapasa anugrahita bramhananda sara svara (tv) Paraju Adi Pallavi Subbiah Bhagavatar</v>
      </c>
    </row>
    <row r="29068" spans="1:11" x14ac:dyDescent="0.2">
      <c r="A29068" s="2">
        <v>29067</v>
      </c>
      <c r="B29068" s="2" t="s">
        <v>47100</v>
      </c>
      <c r="C29068" s="2" t="s">
        <v>16517</v>
      </c>
      <c r="D29068" s="2" t="s">
        <v>61</v>
      </c>
      <c r="E29068" s="2" t="s">
        <v>235</v>
      </c>
      <c r="F29068" s="2" t="s">
        <v>16518</v>
      </c>
      <c r="G29068" s="2" t="s">
        <v>47101</v>
      </c>
      <c r="H29068" s="2" t="s">
        <v>47102</v>
      </c>
      <c r="K29068" s="2" t="str">
        <f t="shared" si="454"/>
        <v>Tapattai tirttarul meyyane manrul ta tai enradum a Shulini Adi D.Pattammal</v>
      </c>
    </row>
    <row r="29069" spans="1:11" x14ac:dyDescent="0.2">
      <c r="A29069" s="2">
        <v>29068</v>
      </c>
      <c r="B29069" s="2" t="s">
        <v>47103</v>
      </c>
      <c r="C29069" s="2" t="s">
        <v>54078</v>
      </c>
      <c r="D29069" s="2" t="s">
        <v>28</v>
      </c>
      <c r="E29069" s="2" t="s">
        <v>44</v>
      </c>
      <c r="F29069" s="2" t="s">
        <v>30</v>
      </c>
      <c r="K29069" s="2" t="str">
        <f t="shared" si="454"/>
        <v>Tappadedu bandudukupayavenu kAmbOdhi Jhampa Purandaradasa</v>
      </c>
    </row>
    <row r="29070" spans="1:11" x14ac:dyDescent="0.2">
      <c r="A29070" s="2">
        <v>29069</v>
      </c>
      <c r="B29070" s="2" t="s">
        <v>47104</v>
      </c>
      <c r="C29070" s="2" t="s">
        <v>54057</v>
      </c>
      <c r="D29070" s="2" t="s">
        <v>61</v>
      </c>
      <c r="E29070" s="2" t="s">
        <v>53829</v>
      </c>
      <c r="F29070" s="2" t="s">
        <v>67</v>
      </c>
      <c r="K29070" s="2" t="str">
        <f t="shared" si="454"/>
        <v>Tappadoyave daiva shikhamani ippudu ni tODi Adi aNNamAchArya</v>
      </c>
    </row>
    <row r="29071" spans="1:11" x14ac:dyDescent="0.2">
      <c r="A29071" s="2">
        <v>29070</v>
      </c>
      <c r="B29071" s="2" t="s">
        <v>47105</v>
      </c>
      <c r="C29071" s="2" t="s">
        <v>2590</v>
      </c>
      <c r="D29071" s="2" t="s">
        <v>21</v>
      </c>
      <c r="E29071" s="2" t="s">
        <v>66</v>
      </c>
      <c r="F29071" s="2" t="s">
        <v>2591</v>
      </c>
      <c r="G29071" s="2" t="s">
        <v>244</v>
      </c>
      <c r="K29071" s="2" t="str">
        <f t="shared" si="454"/>
        <v>Tappadu gadara (p) Ganamurti    Sriramachandra Murti Sistla</v>
      </c>
    </row>
    <row r="29072" spans="1:11" x14ac:dyDescent="0.2">
      <c r="A29072" s="2">
        <v>29071</v>
      </c>
      <c r="B29072" s="2" t="s">
        <v>47106</v>
      </c>
      <c r="C29072" s="2" t="s">
        <v>114</v>
      </c>
      <c r="D29072" s="2" t="s">
        <v>53865</v>
      </c>
      <c r="E29072" s="2" t="s">
        <v>6603</v>
      </c>
      <c r="F29072" s="2" t="s">
        <v>30</v>
      </c>
      <c r="G29072" s="2" t="s">
        <v>45724</v>
      </c>
      <c r="H29072" s="2" t="s">
        <v>47107</v>
      </c>
      <c r="K29072" s="2" t="str">
        <f t="shared" si="454"/>
        <v>Tappaga nanu brovavale datavu jesi Shahana C_rUpaka Mysore Sadashiva Rao</v>
      </c>
    </row>
    <row r="29073" spans="1:11" x14ac:dyDescent="0.2">
      <c r="A29073" s="2">
        <v>29072</v>
      </c>
      <c r="B29073" s="2" t="s">
        <v>47108</v>
      </c>
      <c r="C29073" s="2" t="s">
        <v>4012</v>
      </c>
      <c r="D29073" s="2" t="s">
        <v>53966</v>
      </c>
      <c r="E29073" s="2" t="s">
        <v>53828</v>
      </c>
      <c r="F29073" s="2" t="s">
        <v>23</v>
      </c>
      <c r="G29073" s="2" t="s">
        <v>47109</v>
      </c>
      <c r="H29073" s="2" t="s">
        <v>47110</v>
      </c>
      <c r="K29073" s="2" t="str">
        <f t="shared" si="454"/>
        <v>Tappagane vachchuna tanuvaku lampata ni Shuddhabangala rUpaka tyAgarAja</v>
      </c>
    </row>
    <row r="29074" spans="1:11" x14ac:dyDescent="0.2">
      <c r="A29074" s="2">
        <v>29073</v>
      </c>
      <c r="B29074" s="2" t="s">
        <v>47111</v>
      </c>
      <c r="C29074" s="2" t="s">
        <v>3363</v>
      </c>
      <c r="D29074" s="2" t="s">
        <v>61</v>
      </c>
      <c r="E29074" s="2" t="s">
        <v>137</v>
      </c>
      <c r="F29074" s="2" t="s">
        <v>3364</v>
      </c>
      <c r="G29074" s="2" t="s">
        <v>41</v>
      </c>
      <c r="K29074" s="2" t="str">
        <f t="shared" si="454"/>
        <v>Tappai oppukkonden Vakulabharana Adi Bangalore S.Mukund</v>
      </c>
    </row>
    <row r="29075" spans="1:11" x14ac:dyDescent="0.2">
      <c r="A29075" s="2">
        <v>29074</v>
      </c>
      <c r="B29075" s="2" t="s">
        <v>47112</v>
      </c>
      <c r="C29075" s="2" t="s">
        <v>1019</v>
      </c>
      <c r="D29075" s="2" t="s">
        <v>61</v>
      </c>
      <c r="E29075" s="2" t="s">
        <v>230</v>
      </c>
      <c r="F29075" s="2" t="s">
        <v>23</v>
      </c>
      <c r="G29075" s="2" t="s">
        <v>232</v>
      </c>
      <c r="K29075" s="2" t="str">
        <f t="shared" si="454"/>
        <v>Tappara jayittu vandar Karnatakadevagandhar Adi A.S.Lakshmi Ammal</v>
      </c>
    </row>
    <row r="29076" spans="1:11" x14ac:dyDescent="0.2">
      <c r="A29076" s="2">
        <v>29075</v>
      </c>
      <c r="B29076" s="2" t="s">
        <v>47113</v>
      </c>
      <c r="C29076" s="2" t="s">
        <v>78</v>
      </c>
      <c r="D29076" s="2" t="s">
        <v>61</v>
      </c>
      <c r="E29076" s="2" t="s">
        <v>44</v>
      </c>
      <c r="F29076" s="2" t="s">
        <v>30</v>
      </c>
      <c r="K29076" s="2" t="str">
        <f t="shared" si="454"/>
        <v>Tappenu madideno yadavendra Khamas Adi Purandaradasa</v>
      </c>
    </row>
    <row r="29077" spans="1:11" x14ac:dyDescent="0.2">
      <c r="A29077" s="2">
        <v>29076</v>
      </c>
      <c r="B29077" s="2" t="s">
        <v>47114</v>
      </c>
      <c r="C29077" s="2" t="s">
        <v>54057</v>
      </c>
      <c r="D29077" s="2" t="s">
        <v>53966</v>
      </c>
      <c r="E29077" s="2" t="s">
        <v>53828</v>
      </c>
      <c r="F29077" s="2" t="s">
        <v>67</v>
      </c>
      <c r="G29077" s="2" t="s">
        <v>47115</v>
      </c>
      <c r="H29077" s="2" t="s">
        <v>47115</v>
      </c>
      <c r="K29077" s="2" t="str">
        <f t="shared" si="454"/>
        <v>Tappi bratiki po tarama rama kalilo tODi rUpaka tyAgarAja</v>
      </c>
    </row>
    <row r="29078" spans="1:11" x14ac:dyDescent="0.2">
      <c r="A29078" s="2">
        <v>29077</v>
      </c>
      <c r="B29078" s="2" t="s">
        <v>47116</v>
      </c>
      <c r="C29078" s="2" t="s">
        <v>53937</v>
      </c>
      <c r="D29078" s="2" t="s">
        <v>61</v>
      </c>
      <c r="E29078" s="2" t="s">
        <v>532</v>
      </c>
      <c r="F29078" s="2" t="s">
        <v>163</v>
      </c>
      <c r="G29078" s="2" t="s">
        <v>47117</v>
      </c>
      <c r="K29078" s="2" t="str">
        <f t="shared" si="454"/>
        <v>Tappi odippongal mukhalare tappi odi (p) kalyANi Adi Vasudeva Kavi</v>
      </c>
    </row>
    <row r="29079" spans="1:11" x14ac:dyDescent="0.2">
      <c r="A29079" s="2">
        <v>29078</v>
      </c>
      <c r="B29079" s="2" t="s">
        <v>47118</v>
      </c>
      <c r="C29079" s="2" t="s">
        <v>8</v>
      </c>
      <c r="D29079" s="2" t="s">
        <v>53923</v>
      </c>
      <c r="E29079" s="2" t="s">
        <v>874</v>
      </c>
      <c r="F29079" s="2" t="s">
        <v>9</v>
      </c>
      <c r="G29079" s="2" t="s">
        <v>47119</v>
      </c>
      <c r="K29079" s="2" t="str">
        <f t="shared" si="454"/>
        <v>Tappi poda manmata ivvidam vittu Anandabhairavi aTa Kavi Kunjara Bharati</v>
      </c>
    </row>
    <row r="29080" spans="1:11" x14ac:dyDescent="0.2">
      <c r="A29080" s="2">
        <v>29079</v>
      </c>
      <c r="B29080" s="2" t="s">
        <v>47120</v>
      </c>
      <c r="C29080" s="2" t="s">
        <v>60</v>
      </c>
      <c r="D29080" s="2" t="s">
        <v>53950</v>
      </c>
      <c r="E29080" s="2" t="s">
        <v>69</v>
      </c>
      <c r="F29080" s="2" t="s">
        <v>62</v>
      </c>
      <c r="G29080" s="2" t="s">
        <v>47121</v>
      </c>
      <c r="K29080" s="2" t="str">
        <f t="shared" si="454"/>
        <v>Tappinchu kontene vidutune ikane (p) Saranga tripuTa Sarangapani</v>
      </c>
    </row>
    <row r="29081" spans="1:11" x14ac:dyDescent="0.2">
      <c r="A29081" s="2">
        <v>29080</v>
      </c>
      <c r="B29081" s="2" t="s">
        <v>47122</v>
      </c>
      <c r="C29081" s="2" t="s">
        <v>47123</v>
      </c>
      <c r="D29081" s="2" t="s">
        <v>61</v>
      </c>
      <c r="E29081" s="2" t="s">
        <v>338</v>
      </c>
      <c r="F29081" s="2" t="s">
        <v>48</v>
      </c>
      <c r="G29081" s="2" t="s">
        <v>1363</v>
      </c>
      <c r="K29081" s="2" t="str">
        <f t="shared" si="454"/>
        <v>Tappinchu konti e maye taruni muvvagopaludu (p) Sindhuratilaka Adi Kshetragna</v>
      </c>
    </row>
    <row r="29082" spans="1:11" x14ac:dyDescent="0.2">
      <c r="A29082" s="2">
        <v>29081</v>
      </c>
      <c r="B29082" s="2" t="s">
        <v>47124</v>
      </c>
      <c r="C29082" s="2" t="s">
        <v>34</v>
      </c>
      <c r="D29082" s="2" t="s">
        <v>21</v>
      </c>
      <c r="E29082" s="2" t="s">
        <v>53829</v>
      </c>
      <c r="F29082" s="2" t="s">
        <v>32</v>
      </c>
      <c r="G29082" s="2" t="s">
        <v>17844</v>
      </c>
      <c r="K29082" s="2" t="str">
        <f t="shared" si="454"/>
        <v>Tappu lenchavani Ahiri    aNNamAchArya</v>
      </c>
    </row>
    <row r="29083" spans="1:11" x14ac:dyDescent="0.2">
      <c r="A29083" s="2">
        <v>29082</v>
      </c>
      <c r="B29083" s="2" t="s">
        <v>47125</v>
      </c>
      <c r="C29083" s="2" t="s">
        <v>47126</v>
      </c>
      <c r="D29083" s="2" t="s">
        <v>61</v>
      </c>
      <c r="E29083" s="2" t="s">
        <v>943</v>
      </c>
      <c r="F29083" s="2" t="s">
        <v>23</v>
      </c>
      <c r="G29083" s="2" t="s">
        <v>47127</v>
      </c>
      <c r="H29083" s="2" t="s">
        <v>47127</v>
      </c>
      <c r="K29083" s="2" t="str">
        <f t="shared" si="454"/>
        <v>Tappu mannisau taye mahamaye Mayapradipta Adi Muttiah Bhagavatar</v>
      </c>
    </row>
    <row r="29084" spans="1:11" x14ac:dyDescent="0.2">
      <c r="A29084" s="2">
        <v>29083</v>
      </c>
      <c r="B29084" s="2" t="s">
        <v>47128</v>
      </c>
      <c r="C29084" s="2" t="s">
        <v>204</v>
      </c>
      <c r="D29084" s="2" t="s">
        <v>61</v>
      </c>
      <c r="E29084" s="2" t="s">
        <v>44</v>
      </c>
      <c r="F29084" s="2" t="s">
        <v>17</v>
      </c>
      <c r="K29084" s="2" t="str">
        <f t="shared" si="454"/>
        <v>Tappugalella ni Begada Adi Purandaradasa</v>
      </c>
    </row>
    <row r="29085" spans="1:11" x14ac:dyDescent="0.2">
      <c r="A29085" s="2">
        <v>29084</v>
      </c>
      <c r="B29085" s="2" t="s">
        <v>47129</v>
      </c>
      <c r="C29085" s="2" t="s">
        <v>98</v>
      </c>
      <c r="D29085" s="2" t="s">
        <v>61</v>
      </c>
      <c r="E29085" s="2" t="s">
        <v>44</v>
      </c>
      <c r="F29085" s="2" t="s">
        <v>30</v>
      </c>
      <c r="K29085" s="2" t="str">
        <f t="shared" si="454"/>
        <v>Tappugalellava pariharisuvanna nammappanallave Mohana Adi Purandaradasa</v>
      </c>
    </row>
    <row r="29086" spans="1:11" x14ac:dyDescent="0.2">
      <c r="A29086" s="2">
        <v>29085</v>
      </c>
      <c r="B29086" s="2" t="s">
        <v>47129</v>
      </c>
      <c r="C29086" s="2" t="s">
        <v>149</v>
      </c>
      <c r="D29086" s="2" t="s">
        <v>61</v>
      </c>
      <c r="E29086" s="2" t="s">
        <v>44</v>
      </c>
      <c r="F29086" s="2" t="s">
        <v>14</v>
      </c>
      <c r="G29086" s="2" t="s">
        <v>47130</v>
      </c>
      <c r="K29086" s="2" t="str">
        <f t="shared" si="454"/>
        <v>Tappugalellava pariharisuvanna nammappanallave Nadanamakriya Adi Purandaradasa</v>
      </c>
    </row>
    <row r="29087" spans="1:11" x14ac:dyDescent="0.2">
      <c r="A29087" s="2">
        <v>29086</v>
      </c>
      <c r="B29087" s="2" t="s">
        <v>47131</v>
      </c>
      <c r="C29087" s="2" t="s">
        <v>425</v>
      </c>
      <c r="D29087" s="2" t="s">
        <v>53966</v>
      </c>
      <c r="E29087" s="2" t="s">
        <v>943</v>
      </c>
      <c r="F29087" s="2" t="s">
        <v>14</v>
      </c>
      <c r="G29087" s="2" t="s">
        <v>47132</v>
      </c>
      <c r="H29087" s="2" t="s">
        <v>47132</v>
      </c>
      <c r="K29087" s="2" t="str">
        <f t="shared" si="454"/>
        <v>Tappulanniyu talukommu chamundeshvari nadu Bauli rUpaka Muttiah Bhagavatar</v>
      </c>
    </row>
    <row r="29088" spans="1:11" x14ac:dyDescent="0.2">
      <c r="A29088" s="2">
        <v>29087</v>
      </c>
      <c r="B29088" s="2" t="s">
        <v>47133</v>
      </c>
      <c r="C29088" s="2" t="s">
        <v>251</v>
      </c>
      <c r="D29088" s="2" t="s">
        <v>61</v>
      </c>
      <c r="E29088" s="2" t="s">
        <v>53829</v>
      </c>
      <c r="F29088" s="2" t="s">
        <v>17</v>
      </c>
      <c r="G29088" s="2" t="s">
        <v>41818</v>
      </c>
      <c r="K29088" s="2" t="str">
        <f t="shared" si="454"/>
        <v>Tappulemsakika drijorchchavayya cheppanale Hamsadhvani Adi aNNamAchArya</v>
      </c>
    </row>
    <row r="29089" spans="1:11" x14ac:dyDescent="0.2">
      <c r="A29089" s="2">
        <v>29088</v>
      </c>
      <c r="B29089" s="2" t="s">
        <v>47134</v>
      </c>
      <c r="C29089" s="2" t="s">
        <v>114</v>
      </c>
      <c r="D29089" s="2" t="s">
        <v>21</v>
      </c>
      <c r="E29089" s="2" t="s">
        <v>66</v>
      </c>
      <c r="F29089" s="2" t="s">
        <v>30</v>
      </c>
      <c r="G29089" s="2" t="s">
        <v>244</v>
      </c>
      <c r="K29089" s="2" t="str">
        <f t="shared" si="454"/>
        <v>Tappulu mannimpara Shahana    Sriramachandra Murti Sistla</v>
      </c>
    </row>
    <row r="29090" spans="1:11" x14ac:dyDescent="0.2">
      <c r="A29090" s="2">
        <v>29089</v>
      </c>
      <c r="B29090" s="2" t="s">
        <v>47135</v>
      </c>
      <c r="C29090" s="2" t="s">
        <v>959</v>
      </c>
      <c r="D29090" s="2" t="s">
        <v>61</v>
      </c>
      <c r="E29090" s="2" t="s">
        <v>3271</v>
      </c>
      <c r="F29090" s="2" t="s">
        <v>23</v>
      </c>
      <c r="K29090" s="2" t="str">
        <f t="shared" si="454"/>
        <v>Tappum shirappum Darbar Adi Ghanam Krishna Iyer</v>
      </c>
    </row>
    <row r="29091" spans="1:11" x14ac:dyDescent="0.2">
      <c r="A29091" s="2">
        <v>29090</v>
      </c>
      <c r="B29091" s="2" t="s">
        <v>47136</v>
      </c>
      <c r="C29091" s="2" t="s">
        <v>300</v>
      </c>
      <c r="D29091" s="2" t="s">
        <v>61</v>
      </c>
      <c r="E29091" s="2" t="s">
        <v>2293</v>
      </c>
      <c r="F29091" s="2" t="s">
        <v>23</v>
      </c>
      <c r="G29091" s="2" t="s">
        <v>47137</v>
      </c>
      <c r="K29091" s="2" t="str">
        <f t="shared" si="454"/>
        <v>Tara tarattu Madhyamavati Adi Ramanathan Chettiar</v>
      </c>
    </row>
    <row r="29092" spans="1:11" x14ac:dyDescent="0.2">
      <c r="A29092" s="2">
        <v>29091</v>
      </c>
      <c r="B29092" s="2" t="s">
        <v>47138</v>
      </c>
      <c r="C29092" s="2" t="s">
        <v>54030</v>
      </c>
      <c r="D29092" s="2" t="s">
        <v>53966</v>
      </c>
      <c r="E29092" s="2" t="s">
        <v>1011</v>
      </c>
      <c r="F29092" s="2" t="s">
        <v>14</v>
      </c>
      <c r="G29092" s="2" t="s">
        <v>47139</v>
      </c>
      <c r="H29092" s="2" t="s">
        <v>47139</v>
      </c>
      <c r="K29092" s="2" t="str">
        <f t="shared" si="454"/>
        <v>Tara tarunam idu tane guhane shanmukhane sAvEri rUpaka Arindarkkiniyanar</v>
      </c>
    </row>
    <row r="29093" spans="1:11" x14ac:dyDescent="0.2">
      <c r="A29093" s="2">
        <v>29092</v>
      </c>
      <c r="B29093" s="2" t="s">
        <v>47140</v>
      </c>
      <c r="C29093" s="2" t="s">
        <v>20</v>
      </c>
      <c r="D29093" s="2" t="s">
        <v>61</v>
      </c>
      <c r="E29093" s="2" t="s">
        <v>1069</v>
      </c>
      <c r="F29093" s="2" t="s">
        <v>23</v>
      </c>
      <c r="G29093" s="2" t="s">
        <v>47141</v>
      </c>
      <c r="H29093" s="2" t="s">
        <v>47142</v>
      </c>
      <c r="K29093" s="2" t="str">
        <f t="shared" si="454"/>
        <v>Tara varulonrinriye tandayenru (tvc) Bageshri Adi Manikkavachakar</v>
      </c>
    </row>
    <row r="29094" spans="1:11" x14ac:dyDescent="0.2">
      <c r="A29094" s="2">
        <v>29093</v>
      </c>
      <c r="B29094" s="2" t="s">
        <v>47143</v>
      </c>
      <c r="C29094" s="2" t="s">
        <v>54031</v>
      </c>
      <c r="D29094" s="2" t="s">
        <v>53846</v>
      </c>
      <c r="E29094" s="2" t="s">
        <v>391</v>
      </c>
      <c r="F29094" s="2" t="s">
        <v>17</v>
      </c>
      <c r="G29094" s="2" t="s">
        <v>46608</v>
      </c>
      <c r="K29094" s="2" t="str">
        <f t="shared" si="454"/>
        <v>Tara venum endan adu kurai tira undanarul ShuddhasAvEri K_chApu Kovai Subri</v>
      </c>
    </row>
    <row r="29095" spans="1:11" x14ac:dyDescent="0.2">
      <c r="A29095" s="2">
        <v>29094</v>
      </c>
      <c r="B29095" s="2" t="s">
        <v>47144</v>
      </c>
      <c r="C29095" s="2" t="s">
        <v>3861</v>
      </c>
      <c r="D29095" s="2" t="s">
        <v>43</v>
      </c>
      <c r="E29095" s="2" t="s">
        <v>57</v>
      </c>
      <c r="F29095" s="2" t="s">
        <v>14</v>
      </c>
      <c r="K29095" s="2" t="str">
        <f t="shared" si="454"/>
        <v>Tarachchitida shikhara Sindhuramakriya Dhruva Venkatamakhi</v>
      </c>
    </row>
    <row r="29096" spans="1:11" x14ac:dyDescent="0.2">
      <c r="A29096" s="2">
        <v>29095</v>
      </c>
      <c r="B29096" s="2" t="s">
        <v>47145</v>
      </c>
      <c r="C29096" s="2" t="s">
        <v>1039</v>
      </c>
      <c r="D29096" s="2" t="s">
        <v>28</v>
      </c>
      <c r="E29096" s="2" t="s">
        <v>674</v>
      </c>
      <c r="F29096" s="2" t="s">
        <v>17</v>
      </c>
      <c r="G29096" s="2" t="s">
        <v>47146</v>
      </c>
      <c r="K29096" s="2" t="str">
        <f t="shared" si="454"/>
        <v>Tarachuga bhupatulu ghanuvetta (d) Devagandhari Jhampa Merattur Venkatrama Shastri</v>
      </c>
    </row>
    <row r="29097" spans="1:11" x14ac:dyDescent="0.2">
      <c r="A29097" s="2">
        <v>29096</v>
      </c>
      <c r="B29097" s="2" t="s">
        <v>47147</v>
      </c>
      <c r="C29097" s="2" t="s">
        <v>589</v>
      </c>
      <c r="D29097" s="2" t="s">
        <v>53846</v>
      </c>
      <c r="E29097" s="2" t="s">
        <v>2984</v>
      </c>
      <c r="F29097" s="2" t="s">
        <v>591</v>
      </c>
      <c r="G29097" s="2" t="s">
        <v>47007</v>
      </c>
      <c r="K29097" s="2" t="str">
        <f t="shared" si="454"/>
        <v>Taradhipanana Kharaharapriya K_chApu V.V.Shrivatsa</v>
      </c>
    </row>
    <row r="29098" spans="1:11" x14ac:dyDescent="0.2">
      <c r="A29098" s="2">
        <v>29097</v>
      </c>
      <c r="B29098" s="2" t="s">
        <v>47148</v>
      </c>
      <c r="C29098" s="2" t="s">
        <v>54046</v>
      </c>
      <c r="D29098" s="2" t="s">
        <v>47149</v>
      </c>
      <c r="E29098" s="2" t="s">
        <v>64</v>
      </c>
      <c r="F29098" s="2" t="s">
        <v>23</v>
      </c>
      <c r="G29098" s="2" t="s">
        <v>47150</v>
      </c>
      <c r="H29098" s="2" t="s">
        <v>47150</v>
      </c>
      <c r="K29098" s="2" t="str">
        <f t="shared" si="454"/>
        <v>Taradhipanana dasharatha tanaya (t) kApi Lakshmisham Poochi Shrinivasa Iyengar</v>
      </c>
    </row>
    <row r="29099" spans="1:11" x14ac:dyDescent="0.2">
      <c r="A29099" s="2">
        <v>29098</v>
      </c>
      <c r="B29099" s="2" t="s">
        <v>47151</v>
      </c>
      <c r="C29099" s="2" t="s">
        <v>1592</v>
      </c>
      <c r="D29099" s="2" t="s">
        <v>53849</v>
      </c>
      <c r="E29099" s="2" t="s">
        <v>391</v>
      </c>
      <c r="F29099" s="2" t="s">
        <v>1053</v>
      </c>
      <c r="G29099" s="2" t="s">
        <v>47152</v>
      </c>
      <c r="K29099" s="2" t="str">
        <f t="shared" si="454"/>
        <v>Tarai un perarulai oraru mukhattayye Hamsanada C_Eka Kovai Subri</v>
      </c>
    </row>
    <row r="29100" spans="1:11" x14ac:dyDescent="0.2">
      <c r="A29100" s="2">
        <v>29099</v>
      </c>
      <c r="B29100" s="2" t="s">
        <v>47153</v>
      </c>
      <c r="C29100" s="2" t="s">
        <v>356</v>
      </c>
      <c r="D29100" s="2" t="s">
        <v>263</v>
      </c>
      <c r="E29100" s="2" t="s">
        <v>264</v>
      </c>
      <c r="F29100" s="2" t="s">
        <v>17</v>
      </c>
      <c r="G29100" s="2" t="s">
        <v>47154</v>
      </c>
      <c r="K29100" s="2" t="str">
        <f t="shared" si="454"/>
        <v>Taraiyin manudar ashaiyinal madalezhudu (tp) Arabhi Anga Arunagirinathar</v>
      </c>
    </row>
    <row r="29101" spans="1:11" x14ac:dyDescent="0.2">
      <c r="A29101" s="2">
        <v>29100</v>
      </c>
      <c r="B29101" s="2" t="s">
        <v>47155</v>
      </c>
      <c r="C29101" s="2" t="s">
        <v>341</v>
      </c>
      <c r="D29101" s="2" t="s">
        <v>263</v>
      </c>
      <c r="E29101" s="2" t="s">
        <v>264</v>
      </c>
      <c r="F29101" s="2" t="s">
        <v>343</v>
      </c>
      <c r="G29101" s="2" t="s">
        <v>47156</v>
      </c>
      <c r="K29101" s="2" t="str">
        <f t="shared" si="454"/>
        <v>Taraiyinil veguvazhi sharnda mudhanai (tp) Latangi Anga Arunagirinathar</v>
      </c>
    </row>
    <row r="29102" spans="1:11" x14ac:dyDescent="0.2">
      <c r="A29102" s="2">
        <v>29101</v>
      </c>
      <c r="B29102" s="2" t="s">
        <v>47157</v>
      </c>
      <c r="C29102" s="2" t="s">
        <v>54037</v>
      </c>
      <c r="D29102" s="2" t="s">
        <v>61</v>
      </c>
      <c r="E29102" s="2" t="s">
        <v>53928</v>
      </c>
      <c r="F29102" s="2" t="s">
        <v>88</v>
      </c>
      <c r="G29102" s="2" t="s">
        <v>12136</v>
      </c>
      <c r="K29102" s="2" t="str">
        <f t="shared" si="454"/>
        <v>Taraka mantramu korina dorikenu dhanyuda dhanyAsi Adi bhadrAchala_rAmadAs</v>
      </c>
    </row>
    <row r="29103" spans="1:11" x14ac:dyDescent="0.2">
      <c r="A29103" s="2">
        <v>29102</v>
      </c>
      <c r="B29103" s="2" t="s">
        <v>47157</v>
      </c>
      <c r="C29103" s="2" t="s">
        <v>53995</v>
      </c>
      <c r="D29103" s="2" t="s">
        <v>61</v>
      </c>
      <c r="E29103" s="2" t="s">
        <v>53928</v>
      </c>
      <c r="F29103" s="2" t="s">
        <v>23</v>
      </c>
      <c r="G29103" s="2" t="s">
        <v>47158</v>
      </c>
      <c r="K29103" s="2" t="str">
        <f t="shared" si="454"/>
        <v>Taraka mantramu korina dorikenu dhanyuda mukhAri Adi bhadrAchala_rAmadAs</v>
      </c>
    </row>
    <row r="29104" spans="1:11" x14ac:dyDescent="0.2">
      <c r="A29104" s="2">
        <v>29103</v>
      </c>
      <c r="B29104" s="2" t="s">
        <v>47159</v>
      </c>
      <c r="C29104" s="2" t="s">
        <v>229</v>
      </c>
      <c r="D29104" s="2" t="s">
        <v>61</v>
      </c>
      <c r="E29104" s="2" t="s">
        <v>943</v>
      </c>
      <c r="F29104" s="2" t="s">
        <v>231</v>
      </c>
      <c r="G29104" s="2" t="s">
        <v>47160</v>
      </c>
      <c r="H29104" s="2" t="s">
        <v>47160</v>
      </c>
      <c r="K29104" s="2" t="str">
        <f t="shared" si="454"/>
        <v>Taraka nama dasharatha rama Mayamalavagaula Adi Muttiah Bhagavatar</v>
      </c>
    </row>
    <row r="29105" spans="1:11" x14ac:dyDescent="0.2">
      <c r="A29105" s="2">
        <v>29104</v>
      </c>
      <c r="B29105" s="2" t="s">
        <v>47161</v>
      </c>
      <c r="C29105" s="2" t="s">
        <v>458</v>
      </c>
      <c r="D29105" s="2" t="s">
        <v>61</v>
      </c>
      <c r="E29105" s="2" t="s">
        <v>104</v>
      </c>
      <c r="F29105" s="2" t="s">
        <v>30</v>
      </c>
      <c r="G29105" s="2" t="s">
        <v>41</v>
      </c>
      <c r="K29105" s="2" t="str">
        <f t="shared" si="454"/>
        <v>Taraka nama mahimeyada ninu Bahudari Adi Ashok R.Madhav</v>
      </c>
    </row>
    <row r="29106" spans="1:11" x14ac:dyDescent="0.2">
      <c r="A29106" s="2">
        <v>29105</v>
      </c>
      <c r="B29106" s="2" t="s">
        <v>47162</v>
      </c>
      <c r="C29106" s="2" t="s">
        <v>790</v>
      </c>
      <c r="D29106" s="2" t="s">
        <v>61</v>
      </c>
      <c r="E29106" s="2" t="s">
        <v>317</v>
      </c>
      <c r="F29106" s="2" t="s">
        <v>17</v>
      </c>
      <c r="K29106" s="2" t="str">
        <f t="shared" si="454"/>
        <v>Taraka nama shri ramam Purnachandrika Adi R.K.Suryanarayana</v>
      </c>
    </row>
    <row r="29107" spans="1:11" x14ac:dyDescent="0.2">
      <c r="A29107" s="2">
        <v>29106</v>
      </c>
      <c r="B29107" s="2" t="s">
        <v>53822</v>
      </c>
      <c r="C29107" s="2" t="s">
        <v>672</v>
      </c>
      <c r="D29107" s="2" t="s">
        <v>61</v>
      </c>
      <c r="E29107" s="2" t="s">
        <v>39</v>
      </c>
      <c r="F29107" s="2" t="s">
        <v>23</v>
      </c>
      <c r="G29107" s="2" t="s">
        <v>41</v>
      </c>
      <c r="K29107" s="2" t="str">
        <f t="shared" si="454"/>
        <v>Taraka namadanava bhima dharanija suhrdaya Kannadagaula Adi R.Venugopal</v>
      </c>
    </row>
    <row r="29108" spans="1:11" x14ac:dyDescent="0.2">
      <c r="A29108" s="2">
        <v>29107</v>
      </c>
      <c r="B29108" s="2" t="s">
        <v>47163</v>
      </c>
      <c r="C29108" s="2" t="s">
        <v>1283</v>
      </c>
      <c r="D29108" s="2" t="s">
        <v>61</v>
      </c>
      <c r="E29108" s="2" t="s">
        <v>536</v>
      </c>
      <c r="F29108" s="2" t="s">
        <v>9</v>
      </c>
      <c r="K29108" s="2" t="str">
        <f t="shared" si="454"/>
        <v>Taraka shikshaparopi Jonpuri Adi V.Subramaniam</v>
      </c>
    </row>
    <row r="29109" spans="1:11" x14ac:dyDescent="0.2">
      <c r="A29109" s="2">
        <v>29108</v>
      </c>
      <c r="B29109" s="2" t="s">
        <v>47164</v>
      </c>
      <c r="C29109" s="2" t="s">
        <v>54030</v>
      </c>
      <c r="D29109" s="2" t="s">
        <v>53966</v>
      </c>
      <c r="E29109" s="2" t="s">
        <v>53928</v>
      </c>
      <c r="F29109" s="2" t="s">
        <v>14</v>
      </c>
      <c r="G29109" s="2" t="s">
        <v>24011</v>
      </c>
      <c r="K29109" s="2" t="str">
        <f t="shared" si="454"/>
        <v>Tarakavataraya ghora duritasam haraya sAvEri rUpaka bhadrAchala_rAmadAs</v>
      </c>
    </row>
    <row r="29110" spans="1:11" x14ac:dyDescent="0.2">
      <c r="A29110" s="2">
        <v>29109</v>
      </c>
      <c r="B29110" s="2" t="s">
        <v>47165</v>
      </c>
      <c r="C29110" s="2" t="s">
        <v>219</v>
      </c>
      <c r="D29110" s="2" t="s">
        <v>53966</v>
      </c>
      <c r="E29110" s="2" t="s">
        <v>29</v>
      </c>
      <c r="F29110" s="2" t="s">
        <v>220</v>
      </c>
      <c r="K29110" s="2" t="str">
        <f t="shared" si="454"/>
        <v>Tarakavidu Kamavardhini rUpaka Jagannathavithaladasa</v>
      </c>
    </row>
    <row r="29111" spans="1:11" x14ac:dyDescent="0.2">
      <c r="A29111" s="2">
        <v>29110</v>
      </c>
      <c r="B29111" s="2" t="s">
        <v>47165</v>
      </c>
      <c r="C29111" s="2" t="s">
        <v>54004</v>
      </c>
      <c r="D29111" s="2" t="s">
        <v>53923</v>
      </c>
      <c r="E29111" s="2" t="s">
        <v>29</v>
      </c>
      <c r="F29111" s="2" t="s">
        <v>25</v>
      </c>
      <c r="K29111" s="2" t="str">
        <f t="shared" si="454"/>
        <v>Tarakavidu varALi aTa Jagannathavithaladasa</v>
      </c>
    </row>
    <row r="29112" spans="1:11" x14ac:dyDescent="0.2">
      <c r="A29112" s="2">
        <v>29111</v>
      </c>
      <c r="B29112" s="2" t="s">
        <v>47166</v>
      </c>
      <c r="C29112" s="2" t="s">
        <v>473</v>
      </c>
      <c r="D29112" s="2" t="s">
        <v>61</v>
      </c>
      <c r="E29112" s="2" t="s">
        <v>943</v>
      </c>
      <c r="F29112" s="2" t="s">
        <v>23</v>
      </c>
      <c r="G29112" s="2" t="s">
        <v>47167</v>
      </c>
      <c r="H29112" s="2" t="s">
        <v>47167</v>
      </c>
      <c r="K29112" s="2" t="str">
        <f t="shared" si="454"/>
        <v>Tarakam shivam ashrayeham Shri Adi Muttiah Bhagavatar</v>
      </c>
    </row>
    <row r="29113" spans="1:11" x14ac:dyDescent="0.2">
      <c r="A29113" s="2">
        <v>29112</v>
      </c>
      <c r="B29113" s="2" t="s">
        <v>47168</v>
      </c>
      <c r="C29113" s="2" t="s">
        <v>54081</v>
      </c>
      <c r="D29113" s="2" t="s">
        <v>61</v>
      </c>
      <c r="E29113" s="2" t="s">
        <v>15574</v>
      </c>
      <c r="F29113" s="2" t="s">
        <v>1045</v>
      </c>
      <c r="K29113" s="2" t="str">
        <f t="shared" si="454"/>
        <v>Tarakam unai HarikAmbOdhi Adi N.Muttuvirappa Kavi</v>
      </c>
    </row>
    <row r="29114" spans="1:11" x14ac:dyDescent="0.2">
      <c r="A29114" s="2">
        <v>29113</v>
      </c>
      <c r="B29114" s="2" t="s">
        <v>47169</v>
      </c>
      <c r="C29114" s="2" t="s">
        <v>47170</v>
      </c>
      <c r="D29114" s="2" t="s">
        <v>61</v>
      </c>
      <c r="E29114" s="2" t="s">
        <v>607</v>
      </c>
      <c r="F29114" s="2" t="s">
        <v>4170</v>
      </c>
      <c r="G29114" s="2" t="s">
        <v>47171</v>
      </c>
      <c r="H29114" s="2" t="s">
        <v>47172</v>
      </c>
      <c r="K29114" s="2" t="str">
        <f t="shared" si="454"/>
        <v>Tarakame ni tane deva natha Navarasamala Adi T.A.Dhanapandian</v>
      </c>
    </row>
    <row r="29115" spans="1:11" x14ac:dyDescent="0.2">
      <c r="A29115" s="2">
        <v>29114</v>
      </c>
      <c r="B29115" s="2" t="s">
        <v>47173</v>
      </c>
      <c r="C29115" s="2" t="s">
        <v>892</v>
      </c>
      <c r="D29115" s="2" t="s">
        <v>53854</v>
      </c>
      <c r="E29115" s="2" t="s">
        <v>264</v>
      </c>
      <c r="F29115" s="2" t="s">
        <v>723</v>
      </c>
      <c r="G29115" s="2" t="s">
        <v>47174</v>
      </c>
      <c r="K29115" s="2" t="str">
        <f t="shared" si="454"/>
        <v>Tarakasuran sharindu vizha verudan parindu (tp) Valaji T_Adi Arunagirinathar</v>
      </c>
    </row>
    <row r="29116" spans="1:11" x14ac:dyDescent="0.2">
      <c r="A29116" s="2">
        <v>29115</v>
      </c>
      <c r="B29116" s="2" t="s">
        <v>47175</v>
      </c>
      <c r="C29116" s="2" t="s">
        <v>54030</v>
      </c>
      <c r="D29116" s="2" t="s">
        <v>53966</v>
      </c>
      <c r="E29116" s="2" t="s">
        <v>53928</v>
      </c>
      <c r="F29116" s="2" t="s">
        <v>14</v>
      </c>
      <c r="K29116" s="2" t="str">
        <f t="shared" si="454"/>
        <v>Tarakavataraya ghora durita samharaya bhuriloka sAvEri rUpaka bhadrAchala_rAmadAs</v>
      </c>
    </row>
    <row r="29117" spans="1:11" x14ac:dyDescent="0.2">
      <c r="A29117" s="2">
        <v>29116</v>
      </c>
      <c r="B29117" s="2" t="s">
        <v>47176</v>
      </c>
      <c r="C29117" s="2" t="s">
        <v>53830</v>
      </c>
      <c r="D29117" s="2" t="s">
        <v>61</v>
      </c>
      <c r="E29117" s="2" t="s">
        <v>53926</v>
      </c>
      <c r="F29117" s="2" t="s">
        <v>54</v>
      </c>
      <c r="G29117" s="2" t="s">
        <v>25564</v>
      </c>
      <c r="H29117" s="2" t="s">
        <v>47177</v>
      </c>
      <c r="K29117" s="2" t="str">
        <f t="shared" si="454"/>
        <v>Tarakeshvara dayanidhe mam tarayashu karunanidhe shankarAbharaNa Adi muttuswAmi_dIkshitar</v>
      </c>
    </row>
    <row r="29118" spans="1:11" x14ac:dyDescent="0.2">
      <c r="A29118" s="2">
        <v>29117</v>
      </c>
      <c r="B29118" s="2" t="s">
        <v>47178</v>
      </c>
      <c r="C29118" s="2" t="s">
        <v>332</v>
      </c>
      <c r="D29118" s="2" t="s">
        <v>53831</v>
      </c>
      <c r="E29118" s="2" t="s">
        <v>44</v>
      </c>
      <c r="F29118" s="2" t="s">
        <v>259</v>
      </c>
      <c r="K29118" s="2" t="str">
        <f t="shared" si="454"/>
        <v>Tarakka bindige na nirige hoguva tare bindigeya Saurashtra chApu Purandaradasa</v>
      </c>
    </row>
    <row r="29119" spans="1:11" x14ac:dyDescent="0.2">
      <c r="A29119" s="2">
        <v>29118</v>
      </c>
      <c r="B29119" s="2" t="s">
        <v>47179</v>
      </c>
      <c r="C29119" s="2" t="s">
        <v>47180</v>
      </c>
      <c r="D29119" s="2" t="s">
        <v>61</v>
      </c>
      <c r="E29119" s="2" t="s">
        <v>44</v>
      </c>
      <c r="F29119" s="2" t="s">
        <v>282</v>
      </c>
      <c r="G29119" s="2" t="s">
        <v>47181</v>
      </c>
      <c r="H29119" s="2" t="s">
        <v>47182</v>
      </c>
      <c r="I29119" s="2" t="s">
        <v>47183</v>
      </c>
      <c r="J29119" s="2" t="s">
        <v>47182</v>
      </c>
      <c r="K29119" s="2" t="str">
        <f t="shared" si="454"/>
        <v>Tarakka bindige na nirige hoguve tare bindigeya Mishratilang Adi Purandaradasa</v>
      </c>
    </row>
    <row r="29120" spans="1:11" x14ac:dyDescent="0.2">
      <c r="A29120" s="2">
        <v>29119</v>
      </c>
      <c r="B29120" s="2" t="s">
        <v>47179</v>
      </c>
      <c r="C29120" s="2" t="s">
        <v>1122</v>
      </c>
      <c r="D29120" s="2" t="s">
        <v>61</v>
      </c>
      <c r="E29120" s="2" t="s">
        <v>44</v>
      </c>
      <c r="F29120" s="2" t="s">
        <v>282</v>
      </c>
      <c r="G29120" s="2" t="s">
        <v>47184</v>
      </c>
      <c r="K29120" s="2" t="str">
        <f t="shared" si="454"/>
        <v>Tarakka bindige na nirige hoguve tare bindigeya Tilang Adi Purandaradasa</v>
      </c>
    </row>
    <row r="29121" spans="1:11" x14ac:dyDescent="0.2">
      <c r="A29121" s="2">
        <v>29120</v>
      </c>
      <c r="B29121" s="2" t="s">
        <v>47185</v>
      </c>
      <c r="C29121" s="2" t="s">
        <v>149</v>
      </c>
      <c r="D29121" s="2" t="s">
        <v>21</v>
      </c>
      <c r="E29121" s="2" t="s">
        <v>674</v>
      </c>
      <c r="F29121" s="2" t="s">
        <v>14</v>
      </c>
      <c r="K29121" s="2" t="str">
        <f t="shared" si="454"/>
        <v>Taralakshi vo vinave Nadanamakriya    Merattur Venkatrama Shastri</v>
      </c>
    </row>
    <row r="29122" spans="1:11" x14ac:dyDescent="0.2">
      <c r="A29122" s="2">
        <v>29121</v>
      </c>
      <c r="B29122" s="2" t="s">
        <v>47185</v>
      </c>
      <c r="C29122" s="2" t="s">
        <v>405</v>
      </c>
      <c r="D29122" s="2" t="s">
        <v>21</v>
      </c>
      <c r="E29122" s="2" t="s">
        <v>674</v>
      </c>
      <c r="F29122" s="2" t="s">
        <v>14</v>
      </c>
      <c r="K29122" s="2" t="str">
        <f t="shared" si="454"/>
        <v>Taralakshi vo vinave Paraju    Merattur Venkatrama Shastri</v>
      </c>
    </row>
    <row r="29123" spans="1:11" x14ac:dyDescent="0.2">
      <c r="A29123" s="2">
        <v>29122</v>
      </c>
      <c r="B29123" s="2" t="s">
        <v>47186</v>
      </c>
      <c r="C29123" s="2" t="s">
        <v>54030</v>
      </c>
      <c r="D29123" s="2" t="s">
        <v>53847</v>
      </c>
      <c r="E29123" s="2" t="s">
        <v>665</v>
      </c>
      <c r="F29123" s="2" t="s">
        <v>14</v>
      </c>
      <c r="G29123" s="2" t="s">
        <v>47187</v>
      </c>
      <c r="H29123" s="2" t="s">
        <v>47187</v>
      </c>
      <c r="K29123" s="2" t="str">
        <f t="shared" ref="K29123:K29186" si="455">CONCATENATE(B29123, " ", C29123, " ", D29123, " ", E29123)</f>
        <v>Taralakshini baya jesini taruni (tv) sAvEri M_Jhampa Vinai Krishnamacharya</v>
      </c>
    </row>
    <row r="29124" spans="1:11" x14ac:dyDescent="0.2">
      <c r="A29124" s="2">
        <v>29123</v>
      </c>
      <c r="B29124" s="2" t="s">
        <v>47188</v>
      </c>
      <c r="C29124" s="2" t="s">
        <v>54057</v>
      </c>
      <c r="D29124" s="2" t="s">
        <v>61</v>
      </c>
      <c r="E29124" s="2" t="s">
        <v>8476</v>
      </c>
      <c r="F29124" s="2" t="s">
        <v>67</v>
      </c>
      <c r="G29124" s="2" t="s">
        <v>47189</v>
      </c>
      <c r="H29124" s="2" t="s">
        <v>47190</v>
      </c>
      <c r="K29124" s="2" t="str">
        <f t="shared" si="455"/>
        <v>Tarali boyye samayamunanu pratyakshamai rakshimpav tODi Adi Matrubhutiah</v>
      </c>
    </row>
    <row r="29125" spans="1:11" x14ac:dyDescent="0.2">
      <c r="A29125" s="2">
        <v>29124</v>
      </c>
      <c r="B29125" s="2" t="s">
        <v>47191</v>
      </c>
      <c r="C29125" s="2" t="s">
        <v>8</v>
      </c>
      <c r="D29125" s="2" t="s">
        <v>61</v>
      </c>
      <c r="E29125" s="2" t="s">
        <v>53928</v>
      </c>
      <c r="F29125" s="2" t="s">
        <v>9</v>
      </c>
      <c r="G29125" s="2" t="s">
        <v>89</v>
      </c>
      <c r="K29125" s="2" t="str">
        <f t="shared" si="455"/>
        <v>Tarali potamu chala dayayunchandi ika Anandabhairavi Adi bhadrAchala_rAmadAs</v>
      </c>
    </row>
    <row r="29126" spans="1:11" x14ac:dyDescent="0.2">
      <c r="A29126" s="2">
        <v>29125</v>
      </c>
      <c r="B29126" s="2" t="s">
        <v>47191</v>
      </c>
      <c r="C29126" s="2" t="s">
        <v>54008</v>
      </c>
      <c r="D29126" s="2" t="s">
        <v>61</v>
      </c>
      <c r="E29126" s="2" t="s">
        <v>53928</v>
      </c>
      <c r="F29126" s="2" t="s">
        <v>88</v>
      </c>
      <c r="G29126" s="2" t="s">
        <v>91</v>
      </c>
      <c r="K29126" s="2" t="str">
        <f t="shared" si="455"/>
        <v>Tarali potamu chala dayayunchandi ika PunnagavarALi Adi bhadrAchala_rAmadAs</v>
      </c>
    </row>
    <row r="29127" spans="1:11" x14ac:dyDescent="0.2">
      <c r="A29127" s="2">
        <v>29126</v>
      </c>
      <c r="B29127" s="2" t="s">
        <v>47192</v>
      </c>
      <c r="C29127" s="2" t="s">
        <v>53937</v>
      </c>
      <c r="D29127" s="2" t="s">
        <v>53966</v>
      </c>
      <c r="E29127" s="2" t="s">
        <v>53828</v>
      </c>
      <c r="F29127" s="2" t="s">
        <v>163</v>
      </c>
      <c r="G29127" s="2" t="s">
        <v>43098</v>
      </c>
      <c r="K29127" s="2" t="str">
        <f t="shared" si="455"/>
        <v>Tarama ni mahima pogada taradhipavana kalyANi rUpaka tyAgarAja</v>
      </c>
    </row>
    <row r="29128" spans="1:11" x14ac:dyDescent="0.2">
      <c r="A29128" s="2">
        <v>29127</v>
      </c>
      <c r="B29128" s="2" t="s">
        <v>47193</v>
      </c>
      <c r="C29128" s="2" t="s">
        <v>54057</v>
      </c>
      <c r="D29128" s="2" t="s">
        <v>21</v>
      </c>
      <c r="E29128" s="2" t="s">
        <v>66</v>
      </c>
      <c r="F29128" s="2" t="s">
        <v>67</v>
      </c>
      <c r="G29128" s="2" t="s">
        <v>244</v>
      </c>
      <c r="K29128" s="2" t="str">
        <f t="shared" si="455"/>
        <v>Tarama ni maya teliya i narulaku tODi    Sriramachandra Murti Sistla</v>
      </c>
    </row>
    <row r="29129" spans="1:11" x14ac:dyDescent="0.2">
      <c r="A29129" s="2">
        <v>29128</v>
      </c>
      <c r="B29129" s="2" t="s">
        <v>47194</v>
      </c>
      <c r="C29129" s="2" t="s">
        <v>54008</v>
      </c>
      <c r="D29129" s="2" t="s">
        <v>61</v>
      </c>
      <c r="E29129" s="2" t="s">
        <v>5489</v>
      </c>
      <c r="F29129" s="2" t="s">
        <v>88</v>
      </c>
      <c r="G29129" s="2" t="s">
        <v>47195</v>
      </c>
      <c r="H29129" s="2" t="s">
        <v>47195</v>
      </c>
      <c r="K29129" s="2" t="str">
        <f t="shared" si="455"/>
        <v>Tarammayya raghukula ramachandirana PunnagavarALi Adi Mohanavithaladasa</v>
      </c>
    </row>
    <row r="29130" spans="1:11" x14ac:dyDescent="0.2">
      <c r="A29130" s="2">
        <v>29129</v>
      </c>
      <c r="B29130" s="2" t="s">
        <v>47196</v>
      </c>
      <c r="C29130" s="2" t="s">
        <v>149</v>
      </c>
      <c r="D29130" s="2" t="s">
        <v>61</v>
      </c>
      <c r="E29130" s="2" t="s">
        <v>44</v>
      </c>
      <c r="F29130" s="2" t="s">
        <v>14</v>
      </c>
      <c r="G29130" s="2" t="s">
        <v>47197</v>
      </c>
      <c r="K29130" s="2" t="str">
        <f t="shared" si="455"/>
        <v>Tarammayya yadukula Nadanamakriya Adi Purandaradasa</v>
      </c>
    </row>
    <row r="29131" spans="1:11" x14ac:dyDescent="0.2">
      <c r="A29131" s="2">
        <v>29130</v>
      </c>
      <c r="B29131" s="2" t="s">
        <v>47198</v>
      </c>
      <c r="C29131" s="2" t="s">
        <v>394</v>
      </c>
      <c r="D29131" s="2" t="s">
        <v>53951</v>
      </c>
      <c r="E29131" s="2" t="s">
        <v>7985</v>
      </c>
      <c r="F29131" s="2" t="s">
        <v>395</v>
      </c>
      <c r="G29131" s="2" t="s">
        <v>47199</v>
      </c>
      <c r="K29131" s="2" t="str">
        <f t="shared" si="455"/>
        <v>Taramu gadura paramatma niku morabetti Dharmavati C_tripuTa Vina Sheshanna</v>
      </c>
    </row>
    <row r="29132" spans="1:11" x14ac:dyDescent="0.2">
      <c r="A29132" s="2">
        <v>29131</v>
      </c>
      <c r="B29132" s="2" t="s">
        <v>47200</v>
      </c>
      <c r="C29132" s="2" t="s">
        <v>114</v>
      </c>
      <c r="D29132" s="2" t="s">
        <v>61</v>
      </c>
      <c r="E29132" s="2" t="s">
        <v>215</v>
      </c>
      <c r="F29132" s="2" t="s">
        <v>30</v>
      </c>
      <c r="G29132" s="2" t="s">
        <v>47201</v>
      </c>
      <c r="K29132" s="2" t="str">
        <f t="shared" si="455"/>
        <v>Taramu gadura Shahana Adi Mysore Vasudevacharya</v>
      </c>
    </row>
    <row r="29133" spans="1:11" x14ac:dyDescent="0.2">
      <c r="A29133" s="2">
        <v>29132</v>
      </c>
      <c r="B29133" s="2" t="s">
        <v>47202</v>
      </c>
      <c r="C29133" s="2" t="s">
        <v>7561</v>
      </c>
      <c r="D29133" s="2" t="s">
        <v>61</v>
      </c>
      <c r="E29133" s="2" t="s">
        <v>6684</v>
      </c>
      <c r="F29133" s="2" t="s">
        <v>62</v>
      </c>
      <c r="G29133" s="2" t="s">
        <v>47203</v>
      </c>
      <c r="H29133" s="2" t="s">
        <v>47203</v>
      </c>
      <c r="K29133" s="2" t="str">
        <f t="shared" si="455"/>
        <v>Tarana na dhiri dhiri dhimta nam (t) Sunadavinodini Adi H.Yoganarasimham</v>
      </c>
    </row>
    <row r="29134" spans="1:11" x14ac:dyDescent="0.2">
      <c r="A29134" s="2">
        <v>29133</v>
      </c>
      <c r="B29134" s="2" t="s">
        <v>47204</v>
      </c>
      <c r="C29134" s="2" t="s">
        <v>54026</v>
      </c>
      <c r="D29134" s="2" t="s">
        <v>61</v>
      </c>
      <c r="E29134" s="2" t="s">
        <v>782</v>
      </c>
      <c r="F29134" s="2" t="s">
        <v>30</v>
      </c>
      <c r="G29134" s="2" t="s">
        <v>47205</v>
      </c>
      <c r="H29134" s="2" t="s">
        <v>47206</v>
      </c>
      <c r="K29134" s="2" t="str">
        <f t="shared" si="455"/>
        <v>Tarani vamsha dipam bhajeham taraka suraTi Adi C.S.Shivaramakrishna Bhagavatar</v>
      </c>
    </row>
    <row r="29135" spans="1:11" x14ac:dyDescent="0.2">
      <c r="A29135" s="2">
        <v>29134</v>
      </c>
      <c r="B29135" s="2" t="s">
        <v>47207</v>
      </c>
      <c r="C29135" s="2" t="s">
        <v>84</v>
      </c>
      <c r="D29135" s="2" t="s">
        <v>53865</v>
      </c>
      <c r="E29135" s="2" t="s">
        <v>264</v>
      </c>
      <c r="F29135" s="2" t="s">
        <v>85</v>
      </c>
      <c r="G29135" s="2" t="s">
        <v>47208</v>
      </c>
      <c r="K29135" s="2" t="str">
        <f t="shared" si="455"/>
        <v>Taranim ishai anaiyin idavundiyin vandu (tp) Amritavarshani C_rUpaka Arunagirinathar</v>
      </c>
    </row>
    <row r="29136" spans="1:11" x14ac:dyDescent="0.2">
      <c r="A29136" s="2">
        <v>29135</v>
      </c>
      <c r="B29136" s="2" t="s">
        <v>47209</v>
      </c>
      <c r="C29136" s="2" t="s">
        <v>53830</v>
      </c>
      <c r="D29136" s="2" t="s">
        <v>53950</v>
      </c>
      <c r="E29136" s="2" t="s">
        <v>3982</v>
      </c>
      <c r="F29136" s="2" t="s">
        <v>54</v>
      </c>
      <c r="K29136" s="2" t="str">
        <f t="shared" si="455"/>
        <v>Taratalita champaka ghorakalam (g) shankarAbharaNa tripuTa Vinai Kuppier</v>
      </c>
    </row>
    <row r="29137" spans="1:11" x14ac:dyDescent="0.2">
      <c r="A29137" s="2">
        <v>29136</v>
      </c>
      <c r="B29137" s="2" t="s">
        <v>47210</v>
      </c>
      <c r="C29137" s="2" t="s">
        <v>54004</v>
      </c>
      <c r="D29137" s="2" t="s">
        <v>53954</v>
      </c>
      <c r="E29137" s="2" t="s">
        <v>150</v>
      </c>
      <c r="F29137" s="2" t="s">
        <v>25</v>
      </c>
      <c r="G29137" s="2" t="s">
        <v>47007</v>
      </c>
      <c r="K29137" s="2" t="str">
        <f t="shared" si="455"/>
        <v>Taratamyam varALi K_tripuTa ?</v>
      </c>
    </row>
    <row r="29138" spans="1:11" x14ac:dyDescent="0.2">
      <c r="A29138" s="2">
        <v>29137</v>
      </c>
      <c r="B29138" s="2" t="s">
        <v>47211</v>
      </c>
      <c r="C29138" s="2" t="s">
        <v>187</v>
      </c>
      <c r="D29138" s="2" t="s">
        <v>61</v>
      </c>
      <c r="E29138" s="2" t="s">
        <v>39</v>
      </c>
      <c r="F29138" s="2" t="s">
        <v>17</v>
      </c>
      <c r="G29138" s="2" t="s">
        <v>41</v>
      </c>
      <c r="K29138" s="2" t="str">
        <f t="shared" si="455"/>
        <v>Tarataramu teliyada tatva bodha dayaka niku Bilahari Adi R.Venugopal</v>
      </c>
    </row>
    <row r="29139" spans="1:11" x14ac:dyDescent="0.2">
      <c r="A29139" s="2">
        <v>29138</v>
      </c>
      <c r="B29139" s="2" t="s">
        <v>47212</v>
      </c>
      <c r="C29139" s="2" t="s">
        <v>219</v>
      </c>
      <c r="D29139" s="2" t="s">
        <v>61</v>
      </c>
      <c r="E29139" s="2" t="s">
        <v>47</v>
      </c>
      <c r="F29139" s="2" t="s">
        <v>220</v>
      </c>
      <c r="G29139" s="2" t="s">
        <v>49</v>
      </c>
      <c r="K29139" s="2" t="str">
        <f t="shared" si="455"/>
        <v>Taraya mam bhava Kamavardhini Adi Upanishad Brahmayogin</v>
      </c>
    </row>
    <row r="29140" spans="1:11" x14ac:dyDescent="0.2">
      <c r="A29140" s="2">
        <v>29139</v>
      </c>
      <c r="B29140" s="2" t="s">
        <v>47213</v>
      </c>
      <c r="C29140" s="2" t="s">
        <v>454</v>
      </c>
      <c r="D29140" s="2" t="s">
        <v>53951</v>
      </c>
      <c r="E29140" s="2" t="s">
        <v>264</v>
      </c>
      <c r="F29140" s="2" t="s">
        <v>17</v>
      </c>
      <c r="G29140" s="2" t="s">
        <v>47214</v>
      </c>
      <c r="H29140" s="2" t="s">
        <v>47215</v>
      </c>
      <c r="K29140" s="2" t="str">
        <f t="shared" si="455"/>
        <v>Taraiyin manuda rashayinal madalezhudu (tp) Nilambari C_tripuTa Arunagirinathar</v>
      </c>
    </row>
    <row r="29141" spans="1:11" x14ac:dyDescent="0.2">
      <c r="A29141" s="2">
        <v>29140</v>
      </c>
      <c r="B29141" s="2" t="s">
        <v>47216</v>
      </c>
      <c r="C29141" s="2" t="s">
        <v>324</v>
      </c>
      <c r="D29141" s="2" t="s">
        <v>53850</v>
      </c>
      <c r="E29141" s="2" t="s">
        <v>325</v>
      </c>
      <c r="F29141" s="2" t="s">
        <v>17</v>
      </c>
      <c r="G29141" s="2" t="s">
        <v>47217</v>
      </c>
      <c r="K29141" s="2" t="str">
        <f t="shared" si="455"/>
        <v>Tarenna hundi Navaroj K_Jhampa Dasappadasa</v>
      </c>
    </row>
    <row r="29142" spans="1:11" x14ac:dyDescent="0.2">
      <c r="A29142" s="2">
        <v>29141</v>
      </c>
      <c r="B29142" s="2" t="s">
        <v>47218</v>
      </c>
      <c r="C29142" s="2" t="s">
        <v>103</v>
      </c>
      <c r="D29142" s="2" t="s">
        <v>53849</v>
      </c>
      <c r="E29142" s="2" t="s">
        <v>264</v>
      </c>
      <c r="F29142" s="2" t="s">
        <v>23</v>
      </c>
      <c r="G29142" s="2" t="s">
        <v>46876</v>
      </c>
      <c r="K29142" s="2" t="str">
        <f t="shared" si="455"/>
        <v>Tarikkum kalai neghizhkkumpara (tp) Abhogi C_Eka Arunagirinathar</v>
      </c>
    </row>
    <row r="29143" spans="1:11" x14ac:dyDescent="0.2">
      <c r="A29143" s="2">
        <v>29142</v>
      </c>
      <c r="B29143" s="2" t="s">
        <v>47219</v>
      </c>
      <c r="C29143" s="2" t="s">
        <v>1756</v>
      </c>
      <c r="D29143" s="2" t="s">
        <v>53831</v>
      </c>
      <c r="E29143" s="2" t="s">
        <v>7242</v>
      </c>
      <c r="F29143" s="2" t="s">
        <v>9</v>
      </c>
      <c r="G29143" s="2" t="s">
        <v>47220</v>
      </c>
      <c r="H29143" s="2" t="s">
        <v>47221</v>
      </c>
      <c r="K29143" s="2" t="str">
        <f t="shared" si="455"/>
        <v>Tarita janutaka dhim tadhim (t) Darbarikanada chApu S.Kalyanaraman</v>
      </c>
    </row>
    <row r="29144" spans="1:11" x14ac:dyDescent="0.2">
      <c r="A29144" s="2">
        <v>29143</v>
      </c>
      <c r="B29144" s="2" t="s">
        <v>47222</v>
      </c>
      <c r="C29144" s="2" t="s">
        <v>149</v>
      </c>
      <c r="D29144" s="2" t="s">
        <v>53831</v>
      </c>
      <c r="E29144" s="2" t="s">
        <v>150</v>
      </c>
      <c r="F29144" s="2" t="s">
        <v>14</v>
      </c>
      <c r="G29144" s="2" t="s">
        <v>47223</v>
      </c>
      <c r="K29144" s="2" t="str">
        <f t="shared" si="455"/>
        <v>Taro jagannatha taro hare taro parabrahma taro Nadanamakriya chApu ?</v>
      </c>
    </row>
    <row r="29145" spans="1:11" x14ac:dyDescent="0.2">
      <c r="A29145" s="2">
        <v>29144</v>
      </c>
      <c r="B29145" s="2" t="s">
        <v>47224</v>
      </c>
      <c r="C29145" s="2" t="s">
        <v>53989</v>
      </c>
      <c r="D29145" s="2" t="s">
        <v>61</v>
      </c>
      <c r="E29145" s="2" t="s">
        <v>325</v>
      </c>
      <c r="F29145" s="2" t="s">
        <v>17</v>
      </c>
      <c r="G29145" s="2" t="s">
        <v>38128</v>
      </c>
      <c r="K29145" s="2" t="str">
        <f t="shared" si="455"/>
        <v>Taro namma bEhAg Adi Dasappadasa</v>
      </c>
    </row>
    <row r="29146" spans="1:11" x14ac:dyDescent="0.2">
      <c r="A29146" s="2">
        <v>29145</v>
      </c>
      <c r="B29146" s="2" t="s">
        <v>47225</v>
      </c>
      <c r="C29146" s="2" t="s">
        <v>561</v>
      </c>
      <c r="D29146" s="2" t="s">
        <v>61</v>
      </c>
      <c r="E29146" s="2" t="s">
        <v>3563</v>
      </c>
      <c r="F29146" s="2" t="s">
        <v>30</v>
      </c>
      <c r="G29146" s="2" t="s">
        <v>47226</v>
      </c>
      <c r="H29146" s="2" t="s">
        <v>47226</v>
      </c>
      <c r="K29146" s="2" t="str">
        <f t="shared" si="455"/>
        <v>Taru maru ladeveme bhajari taru maru ladaveme (j) Natakuranji Adi Pattabhiramayya</v>
      </c>
    </row>
    <row r="29147" spans="1:11" x14ac:dyDescent="0.2">
      <c r="A29147" s="2">
        <v>29146</v>
      </c>
      <c r="B29147" s="2" t="s">
        <v>47227</v>
      </c>
      <c r="C29147" s="2" t="s">
        <v>53830</v>
      </c>
      <c r="D29147" s="2" t="s">
        <v>61</v>
      </c>
      <c r="E29147" s="2" t="s">
        <v>1586</v>
      </c>
      <c r="F29147" s="2" t="s">
        <v>54</v>
      </c>
      <c r="G29147" s="2" t="s">
        <v>21</v>
      </c>
      <c r="H29147" s="2" t="s">
        <v>47228</v>
      </c>
      <c r="K29147" s="2" t="str">
        <f t="shared" si="455"/>
        <v>Taru tuyaram tatayelun sharanallal (tim) shankarAbharaNa Adi Kulashekhara Azhvar</v>
      </c>
    </row>
    <row r="29148" spans="1:11" x14ac:dyDescent="0.2">
      <c r="A29148" s="2">
        <v>29147</v>
      </c>
      <c r="B29148" s="2" t="s">
        <v>47229</v>
      </c>
      <c r="C29148" s="2" t="s">
        <v>2317</v>
      </c>
      <c r="D29148" s="2" t="s">
        <v>21</v>
      </c>
      <c r="E29148" s="2" t="s">
        <v>345</v>
      </c>
      <c r="F29148" s="2" t="s">
        <v>23</v>
      </c>
      <c r="K29148" s="2" t="str">
        <f t="shared" si="455"/>
        <v>Tarugirom enru shonnal tarum enru ketpen Devamanohari    Gopalakrishna Bharati</v>
      </c>
    </row>
    <row r="29149" spans="1:11" x14ac:dyDescent="0.2">
      <c r="A29149" s="2">
        <v>29148</v>
      </c>
      <c r="B29149" s="2" t="s">
        <v>47230</v>
      </c>
      <c r="C29149" s="2" t="s">
        <v>892</v>
      </c>
      <c r="D29149" s="2" t="s">
        <v>263</v>
      </c>
      <c r="E29149" s="2" t="s">
        <v>264</v>
      </c>
      <c r="F29149" s="2" t="s">
        <v>723</v>
      </c>
      <c r="G29149" s="2" t="s">
        <v>47231</v>
      </c>
      <c r="K29149" s="2" t="str">
        <f t="shared" si="455"/>
        <v>Tarukanan marali murugiya kayiru talaikodu (tp) Valaji Anga Arunagirinathar</v>
      </c>
    </row>
    <row r="29150" spans="1:11" x14ac:dyDescent="0.2">
      <c r="A29150" s="2">
        <v>29149</v>
      </c>
      <c r="B29150" s="2" t="s">
        <v>47232</v>
      </c>
      <c r="C29150" s="2" t="s">
        <v>54080</v>
      </c>
      <c r="D29150" s="2" t="s">
        <v>53831</v>
      </c>
      <c r="E29150" s="2" t="s">
        <v>290</v>
      </c>
      <c r="F29150" s="2" t="s">
        <v>30</v>
      </c>
      <c r="K29150" s="2" t="str">
        <f t="shared" si="455"/>
        <v>Tarum idangal malargal YadukulakAmbOdhi chApu Tirumangai Azhvar</v>
      </c>
    </row>
    <row r="29151" spans="1:11" x14ac:dyDescent="0.2">
      <c r="A29151" s="2">
        <v>29150</v>
      </c>
      <c r="B29151" s="2" t="s">
        <v>47233</v>
      </c>
      <c r="C29151" s="2" t="s">
        <v>398</v>
      </c>
      <c r="D29151" s="2" t="s">
        <v>61</v>
      </c>
      <c r="E29151" s="2" t="s">
        <v>2704</v>
      </c>
      <c r="F29151" s="2" t="s">
        <v>30</v>
      </c>
      <c r="G29151" s="2" t="s">
        <v>47234</v>
      </c>
      <c r="H29151" s="2" t="s">
        <v>47234</v>
      </c>
      <c r="K29151" s="2" t="str">
        <f t="shared" si="455"/>
        <v>Tarumana lodancherdan kadal nittalam (te) Sama Adi Sambandar</v>
      </c>
    </row>
    <row r="29152" spans="1:11" x14ac:dyDescent="0.2">
      <c r="A29152" s="2">
        <v>29151</v>
      </c>
      <c r="B29152" s="2" t="s">
        <v>47235</v>
      </c>
      <c r="C29152" s="2" t="s">
        <v>78</v>
      </c>
      <c r="D29152" s="2" t="s">
        <v>61</v>
      </c>
      <c r="E29152" s="2" t="s">
        <v>1331</v>
      </c>
      <c r="F29152" s="2" t="s">
        <v>30</v>
      </c>
      <c r="K29152" s="2" t="str">
        <f t="shared" si="455"/>
        <v>Tarumaruna Khamas Adi K.C.Keshava Pillai</v>
      </c>
    </row>
    <row r="29153" spans="1:11" x14ac:dyDescent="0.2">
      <c r="A29153" s="2">
        <v>29152</v>
      </c>
      <c r="B29153" s="2" t="s">
        <v>47236</v>
      </c>
      <c r="C29153" s="2" t="s">
        <v>398</v>
      </c>
      <c r="D29153" s="2" t="s">
        <v>61</v>
      </c>
      <c r="E29153" s="2" t="s">
        <v>2287</v>
      </c>
      <c r="F29153" s="2" t="s">
        <v>30</v>
      </c>
      <c r="G29153" s="2" t="s">
        <v>47237</v>
      </c>
      <c r="H29153" s="2" t="s">
        <v>47237</v>
      </c>
      <c r="K29153" s="2" t="str">
        <f t="shared" si="455"/>
        <v>Tarunam en taye undan tiruppadam tanjam (tv) Sama Adi Lalgudi Jayaraman</v>
      </c>
    </row>
    <row r="29154" spans="1:11" x14ac:dyDescent="0.2">
      <c r="A29154" s="2">
        <v>29153</v>
      </c>
      <c r="B29154" s="2" t="s">
        <v>47238</v>
      </c>
      <c r="C29154" s="2" t="s">
        <v>3245</v>
      </c>
      <c r="D29154" s="2" t="s">
        <v>61</v>
      </c>
      <c r="E29154" s="2" t="s">
        <v>815</v>
      </c>
      <c r="F29154" s="2" t="s">
        <v>557</v>
      </c>
      <c r="G29154" s="2" t="s">
        <v>47239</v>
      </c>
      <c r="K29154" s="2" t="str">
        <f t="shared" si="455"/>
        <v>Tarunam enakkarul ni dayavai un darishanam Kalyanavasanta Adi S.Vembu</v>
      </c>
    </row>
    <row r="29155" spans="1:11" x14ac:dyDescent="0.2">
      <c r="A29155" s="2">
        <v>29154</v>
      </c>
      <c r="B29155" s="2" t="s">
        <v>47240</v>
      </c>
      <c r="C29155" s="2" t="s">
        <v>438</v>
      </c>
      <c r="D29155" s="2" t="s">
        <v>61</v>
      </c>
      <c r="E29155" s="2" t="s">
        <v>115</v>
      </c>
      <c r="F29155" s="2" t="s">
        <v>439</v>
      </c>
      <c r="G29155" s="2" t="s">
        <v>47241</v>
      </c>
      <c r="H29155" s="2" t="s">
        <v>47242</v>
      </c>
      <c r="K29155" s="2" t="str">
        <f t="shared" si="455"/>
        <v>Tarunam idai kai viduveno dayanidhi ni tanda Charukesi Adi Ambujam Krishna</v>
      </c>
    </row>
    <row r="29156" spans="1:11" x14ac:dyDescent="0.2">
      <c r="A29156" s="2">
        <v>29155</v>
      </c>
      <c r="B29156" s="2" t="s">
        <v>47243</v>
      </c>
      <c r="C29156" s="2" t="s">
        <v>319</v>
      </c>
      <c r="D29156" s="2" t="s">
        <v>61</v>
      </c>
      <c r="E29156" s="2" t="s">
        <v>53934</v>
      </c>
      <c r="F29156" s="2" t="s">
        <v>14</v>
      </c>
      <c r="G29156" s="2" t="s">
        <v>47244</v>
      </c>
      <c r="H29156" s="2" t="s">
        <v>47245</v>
      </c>
      <c r="K29156" s="2" t="str">
        <f t="shared" si="455"/>
        <v>Tarunam idamma ennai rakshikka Gaulipantu Adi shyAmA shAstri</v>
      </c>
    </row>
    <row r="29157" spans="1:11" x14ac:dyDescent="0.2">
      <c r="A29157" s="2">
        <v>29156</v>
      </c>
      <c r="B29157" s="2" t="s">
        <v>47246</v>
      </c>
      <c r="C29157" s="2" t="s">
        <v>234</v>
      </c>
      <c r="D29157" s="2" t="s">
        <v>61</v>
      </c>
      <c r="E29157" s="2" t="s">
        <v>1870</v>
      </c>
      <c r="F29157" s="2" t="s">
        <v>14</v>
      </c>
      <c r="G29157" s="2" t="s">
        <v>47247</v>
      </c>
      <c r="K29157" s="2" t="str">
        <f t="shared" si="455"/>
        <v>Tarunam idamma Gaula Adi Nila Ramamurti</v>
      </c>
    </row>
    <row r="29158" spans="1:11" x14ac:dyDescent="0.2">
      <c r="A29158" s="2">
        <v>29157</v>
      </c>
      <c r="B29158" s="2" t="s">
        <v>47248</v>
      </c>
      <c r="C29158" s="2" t="s">
        <v>1939</v>
      </c>
      <c r="D29158" s="2" t="s">
        <v>53966</v>
      </c>
      <c r="E29158" s="2" t="s">
        <v>174</v>
      </c>
      <c r="F29158" s="2" t="s">
        <v>23</v>
      </c>
      <c r="G29158" s="2" t="s">
        <v>47249</v>
      </c>
      <c r="H29158" s="2" t="s">
        <v>47250</v>
      </c>
      <c r="K29158" s="2" t="str">
        <f t="shared" si="455"/>
        <v>Tarunam idayya dayai puri tudikkaiya uriya Shivaranjani rUpaka Papanasham Shivan</v>
      </c>
    </row>
    <row r="29159" spans="1:11" x14ac:dyDescent="0.2">
      <c r="A29159" s="2">
        <v>29158</v>
      </c>
      <c r="B29159" s="2" t="s">
        <v>47251</v>
      </c>
      <c r="C29159" s="2" t="s">
        <v>54077</v>
      </c>
      <c r="D29159" s="2" t="s">
        <v>61</v>
      </c>
      <c r="E29159" s="2" t="s">
        <v>154</v>
      </c>
      <c r="F29159" s="2" t="s">
        <v>23</v>
      </c>
      <c r="G29159" s="2" t="s">
        <v>47252</v>
      </c>
      <c r="K29159" s="2" t="str">
        <f t="shared" si="455"/>
        <v>Tarunam edayya HusEni Adi Vedanayakam Pillai</v>
      </c>
    </row>
    <row r="29160" spans="1:11" x14ac:dyDescent="0.2">
      <c r="A29160" s="2">
        <v>29159</v>
      </c>
      <c r="B29160" s="2" t="s">
        <v>47253</v>
      </c>
      <c r="C29160" s="2" t="s">
        <v>47254</v>
      </c>
      <c r="D29160" s="2" t="s">
        <v>53966</v>
      </c>
      <c r="E29160" s="2" t="s">
        <v>504</v>
      </c>
      <c r="F29160" s="2" t="s">
        <v>48</v>
      </c>
      <c r="G29160" s="2" t="s">
        <v>47255</v>
      </c>
      <c r="H29160" s="2" t="s">
        <v>47256</v>
      </c>
      <c r="K29160" s="2" t="str">
        <f t="shared" si="455"/>
        <v>Tarunam ide ashirvadam tarumen Deshikachenjuruti rUpaka Abraham Panditar</v>
      </c>
    </row>
    <row r="29161" spans="1:11" x14ac:dyDescent="0.2">
      <c r="A29161" s="2">
        <v>29160</v>
      </c>
      <c r="B29161" s="2" t="s">
        <v>47257</v>
      </c>
      <c r="C29161" s="2" t="s">
        <v>5336</v>
      </c>
      <c r="D29161" s="2" t="s">
        <v>61</v>
      </c>
      <c r="E29161" s="2" t="s">
        <v>1606</v>
      </c>
      <c r="F29161" s="2" t="s">
        <v>5337</v>
      </c>
      <c r="G29161" s="2" t="s">
        <v>47258</v>
      </c>
      <c r="H29161" s="2" t="s">
        <v>47258</v>
      </c>
      <c r="K29161" s="2" t="str">
        <f t="shared" si="455"/>
        <v>Tarunam ide dayanidhe aru sheyvai adiyen Ratnangi Adi Kotishvara Iyer</v>
      </c>
    </row>
    <row r="29162" spans="1:11" x14ac:dyDescent="0.2">
      <c r="A29162" s="2">
        <v>29161</v>
      </c>
      <c r="B29162" s="2" t="s">
        <v>47259</v>
      </c>
      <c r="C29162" s="2" t="s">
        <v>998</v>
      </c>
      <c r="D29162" s="2" t="s">
        <v>61</v>
      </c>
      <c r="E29162" s="2" t="s">
        <v>5472</v>
      </c>
      <c r="F29162" s="2" t="s">
        <v>999</v>
      </c>
      <c r="K29162" s="2" t="str">
        <f t="shared" si="455"/>
        <v>Tarunam ide devi dayai puri indire (tv) Vagadishvari Adi Radha Hari</v>
      </c>
    </row>
    <row r="29163" spans="1:11" x14ac:dyDescent="0.2">
      <c r="A29163" s="2">
        <v>29162</v>
      </c>
      <c r="B29163" s="2" t="s">
        <v>47260</v>
      </c>
      <c r="C29163" s="2" t="s">
        <v>31839</v>
      </c>
      <c r="D29163" s="2" t="s">
        <v>61</v>
      </c>
      <c r="E29163" s="2" t="s">
        <v>1011</v>
      </c>
      <c r="F29163" s="2" t="s">
        <v>4001</v>
      </c>
      <c r="G29163" s="2" t="s">
        <v>47261</v>
      </c>
      <c r="H29163" s="2" t="s">
        <v>47261</v>
      </c>
      <c r="K29163" s="2" t="str">
        <f t="shared" si="455"/>
        <v>Tarunam ide karunanidhe chanchalam aghala Hamsabhramari Adi Arindarkkiniyanar</v>
      </c>
    </row>
    <row r="29164" spans="1:11" x14ac:dyDescent="0.2">
      <c r="A29164" s="2">
        <v>29163</v>
      </c>
      <c r="B29164" s="2" t="s">
        <v>47262</v>
      </c>
      <c r="C29164" s="2" t="s">
        <v>98</v>
      </c>
      <c r="D29164" s="2" t="s">
        <v>61</v>
      </c>
      <c r="E29164" s="2" t="s">
        <v>504</v>
      </c>
      <c r="F29164" s="2" t="s">
        <v>30</v>
      </c>
      <c r="G29164" s="2" t="s">
        <v>47263</v>
      </c>
      <c r="H29164" s="2" t="s">
        <v>47264</v>
      </c>
      <c r="K29164" s="2" t="str">
        <f t="shared" si="455"/>
        <v>Tarunam idu karunai ni sheiguvai Mohana Adi Abraham Panditar</v>
      </c>
    </row>
    <row r="29165" spans="1:11" x14ac:dyDescent="0.2">
      <c r="A29165" s="2">
        <v>29164</v>
      </c>
      <c r="B29165" s="2" t="s">
        <v>47265</v>
      </c>
      <c r="C29165" s="2" t="s">
        <v>53830</v>
      </c>
      <c r="D29165" s="2" t="s">
        <v>28</v>
      </c>
      <c r="E29165" s="2" t="s">
        <v>385</v>
      </c>
      <c r="F29165" s="2" t="s">
        <v>54</v>
      </c>
      <c r="G29165" s="2" t="s">
        <v>47266</v>
      </c>
      <c r="H29165" s="2" t="s">
        <v>47267</v>
      </c>
      <c r="K29165" s="2" t="str">
        <f t="shared" si="455"/>
        <v>Tarunam idu tan ayya tamiyenukku arul sheyya shankarAbharaNa Jhampa Periasami Tooran</v>
      </c>
    </row>
    <row r="29166" spans="1:11" x14ac:dyDescent="0.2">
      <c r="A29166" s="2">
        <v>29165</v>
      </c>
      <c r="B29166" s="2" t="s">
        <v>47268</v>
      </c>
      <c r="C29166" s="2" t="s">
        <v>341</v>
      </c>
      <c r="D29166" s="2" t="s">
        <v>53831</v>
      </c>
      <c r="E29166" s="2" t="s">
        <v>39</v>
      </c>
      <c r="F29166" s="2" t="s">
        <v>343</v>
      </c>
      <c r="G29166" s="2" t="s">
        <v>41</v>
      </c>
      <c r="K29166" s="2" t="str">
        <f t="shared" si="455"/>
        <v>Tarunam idu taruna tameyanri kattarula Latangi chApu R.Venugopal</v>
      </c>
    </row>
    <row r="29167" spans="1:11" x14ac:dyDescent="0.2">
      <c r="A29167" s="2">
        <v>29166</v>
      </c>
      <c r="B29167" s="2" t="s">
        <v>47269</v>
      </c>
      <c r="C29167" s="2" t="s">
        <v>54030</v>
      </c>
      <c r="D29167" s="2" t="s">
        <v>61</v>
      </c>
      <c r="E29167" s="2" t="s">
        <v>722</v>
      </c>
      <c r="F29167" s="2" t="s">
        <v>14</v>
      </c>
      <c r="G29167" s="2" t="s">
        <v>11253</v>
      </c>
      <c r="H29167" s="2" t="s">
        <v>11253</v>
      </c>
      <c r="K29167" s="2" t="str">
        <f t="shared" si="455"/>
        <v>Tarunam iduve shanmukha tannarul (tv) sAvEri Adi K.Muttukumarasvami Varaghoor</v>
      </c>
    </row>
    <row r="29168" spans="1:11" x14ac:dyDescent="0.2">
      <c r="A29168" s="2">
        <v>29167</v>
      </c>
      <c r="B29168" s="2" t="s">
        <v>47270</v>
      </c>
      <c r="C29168" s="2" t="s">
        <v>53937</v>
      </c>
      <c r="D29168" s="2" t="s">
        <v>53966</v>
      </c>
      <c r="E29168" s="2" t="s">
        <v>154</v>
      </c>
      <c r="F29168" s="2" t="s">
        <v>163</v>
      </c>
      <c r="G29168" s="2" t="s">
        <v>47271</v>
      </c>
      <c r="H29168" s="2" t="s">
        <v>5693</v>
      </c>
      <c r="K29168" s="2" t="str">
        <f t="shared" si="455"/>
        <v>Tarunam karunai puriguvai unakku andankoti kalyANi rUpaka Vedanayakam Pillai</v>
      </c>
    </row>
    <row r="29169" spans="1:11" x14ac:dyDescent="0.2">
      <c r="A29169" s="2">
        <v>29168</v>
      </c>
      <c r="B29169" s="2" t="s">
        <v>47272</v>
      </c>
      <c r="C29169" s="2" t="s">
        <v>103</v>
      </c>
      <c r="D29169" s="2" t="s">
        <v>61</v>
      </c>
      <c r="E29169" s="2" t="s">
        <v>115</v>
      </c>
      <c r="F29169" s="2" t="s">
        <v>23</v>
      </c>
      <c r="K29169" s="2" t="str">
        <f t="shared" si="455"/>
        <v>Tarunam parkka taghuma Abhogi Adi Ambujam Krishna</v>
      </c>
    </row>
    <row r="29170" spans="1:11" x14ac:dyDescent="0.2">
      <c r="A29170" s="2">
        <v>29169</v>
      </c>
      <c r="B29170" s="2" t="s">
        <v>47273</v>
      </c>
      <c r="C29170" s="2" t="s">
        <v>54031</v>
      </c>
      <c r="D29170" s="2" t="s">
        <v>53966</v>
      </c>
      <c r="E29170" s="2" t="s">
        <v>154</v>
      </c>
      <c r="F29170" s="2" t="s">
        <v>17</v>
      </c>
      <c r="G29170" s="2" t="s">
        <v>47274</v>
      </c>
      <c r="H29170" s="2" t="s">
        <v>47275</v>
      </c>
      <c r="K29170" s="2" t="str">
        <f t="shared" si="455"/>
        <v>Tarunam tarunam dayai sheivai o deva deva ShuddhasAvEri rUpaka Vedanayakam Pillai</v>
      </c>
    </row>
    <row r="29171" spans="1:11" x14ac:dyDescent="0.2">
      <c r="A29171" s="2">
        <v>29170</v>
      </c>
      <c r="B29171" s="2" t="s">
        <v>47276</v>
      </c>
      <c r="C29171" s="2" t="s">
        <v>54031</v>
      </c>
      <c r="D29171" s="2" t="s">
        <v>53966</v>
      </c>
      <c r="E29171" s="2" t="s">
        <v>877</v>
      </c>
      <c r="F29171" s="2" t="s">
        <v>17</v>
      </c>
      <c r="K29171" s="2" t="str">
        <f t="shared" si="455"/>
        <v>Tarunam tarunam ShuddhasAvEri rUpaka Muttu Tandavar</v>
      </c>
    </row>
    <row r="29172" spans="1:11" x14ac:dyDescent="0.2">
      <c r="A29172" s="2">
        <v>29171</v>
      </c>
      <c r="B29172" s="2" t="s">
        <v>47277</v>
      </c>
      <c r="C29172" s="2" t="s">
        <v>126</v>
      </c>
      <c r="D29172" s="2" t="s">
        <v>61</v>
      </c>
      <c r="E29172" s="2" t="s">
        <v>2416</v>
      </c>
      <c r="F29172" s="2" t="s">
        <v>9</v>
      </c>
      <c r="G29172" s="2" t="s">
        <v>47278</v>
      </c>
      <c r="H29172" s="2" t="s">
        <v>47279</v>
      </c>
      <c r="K29172" s="2" t="str">
        <f t="shared" si="455"/>
        <v>Tarunam taye ni arulave karunakari shankari (tv) Hindola Adi Pattamadai Krishna Iyer</v>
      </c>
    </row>
    <row r="29173" spans="1:11" x14ac:dyDescent="0.2">
      <c r="A29173" s="2">
        <v>29172</v>
      </c>
      <c r="B29173" s="2" t="s">
        <v>47280</v>
      </c>
      <c r="C29173" s="2" t="s">
        <v>20</v>
      </c>
      <c r="D29173" s="2" t="s">
        <v>61</v>
      </c>
      <c r="E29173" s="2" t="s">
        <v>372</v>
      </c>
      <c r="F29173" s="2" t="s">
        <v>23</v>
      </c>
      <c r="G29173" s="2" t="s">
        <v>47281</v>
      </c>
      <c r="H29173" s="2" t="s">
        <v>47281</v>
      </c>
      <c r="K29173" s="2" t="str">
        <f t="shared" si="455"/>
        <v>Tarunam vandarul shei appa sharanam Bageshri Adi K.S.Krishnamurti</v>
      </c>
    </row>
    <row r="29174" spans="1:11" x14ac:dyDescent="0.2">
      <c r="A29174" s="2">
        <v>29173</v>
      </c>
      <c r="B29174" s="2" t="s">
        <v>47282</v>
      </c>
      <c r="C29174" s="2" t="s">
        <v>54046</v>
      </c>
      <c r="D29174" s="2" t="s">
        <v>61</v>
      </c>
      <c r="E29174" s="2" t="s">
        <v>150</v>
      </c>
      <c r="F29174" s="2" t="s">
        <v>23</v>
      </c>
      <c r="G29174" s="2" t="s">
        <v>47283</v>
      </c>
      <c r="K29174" s="2" t="str">
        <f t="shared" si="455"/>
        <v>Tarunam vandu udavi sheivai gajanana kApi Adi ?</v>
      </c>
    </row>
    <row r="29175" spans="1:11" x14ac:dyDescent="0.2">
      <c r="A29175" s="2">
        <v>29174</v>
      </c>
      <c r="B29175" s="2" t="s">
        <v>47284</v>
      </c>
      <c r="C29175" s="2" t="s">
        <v>479</v>
      </c>
      <c r="D29175" s="2" t="s">
        <v>53854</v>
      </c>
      <c r="E29175" s="2" t="s">
        <v>1622</v>
      </c>
      <c r="F29175" s="2" t="s">
        <v>480</v>
      </c>
      <c r="G29175" s="2" t="s">
        <v>47285</v>
      </c>
      <c r="H29175" s="2" t="s">
        <v>47285</v>
      </c>
      <c r="K29175" s="2" t="str">
        <f t="shared" si="455"/>
        <v>Tarunam varumo dayai puriya tagumo inda Gaurimanohari T_Adi Sundaraja</v>
      </c>
    </row>
    <row r="29176" spans="1:11" x14ac:dyDescent="0.2">
      <c r="A29176" s="2">
        <v>29175</v>
      </c>
      <c r="B29176" s="2" t="s">
        <v>47286</v>
      </c>
      <c r="C29176" s="2" t="s">
        <v>130</v>
      </c>
      <c r="D29176" s="2" t="s">
        <v>53831</v>
      </c>
      <c r="E29176" s="2" t="s">
        <v>815</v>
      </c>
      <c r="F29176" s="2" t="s">
        <v>132</v>
      </c>
      <c r="G29176" s="2" t="s">
        <v>47287</v>
      </c>
      <c r="K29176" s="2" t="str">
        <f t="shared" si="455"/>
        <v>Tarunam varuvadeppo ezhu malai midu vazh Rasikapriya chApu S.Vembu</v>
      </c>
    </row>
    <row r="29177" spans="1:11" x14ac:dyDescent="0.2">
      <c r="A29177" s="2">
        <v>29176</v>
      </c>
      <c r="B29177" s="2" t="s">
        <v>47288</v>
      </c>
      <c r="C29177" s="2" t="s">
        <v>458</v>
      </c>
      <c r="D29177" s="2" t="s">
        <v>61</v>
      </c>
      <c r="E29177" s="2" t="s">
        <v>2675</v>
      </c>
      <c r="F29177" s="2" t="s">
        <v>30</v>
      </c>
      <c r="G29177" s="2" t="s">
        <v>47289</v>
      </c>
      <c r="H29177" s="2" t="s">
        <v>47289</v>
      </c>
      <c r="K29177" s="2" t="str">
        <f t="shared" si="455"/>
        <v>Tarunameriki napai kripajesi daya judavamma (tv) Bahudari Adi S.Maralingam</v>
      </c>
    </row>
    <row r="29178" spans="1:11" x14ac:dyDescent="0.2">
      <c r="A29178" s="2">
        <v>29177</v>
      </c>
      <c r="B29178" s="2" t="s">
        <v>47290</v>
      </c>
      <c r="C29178" s="2" t="s">
        <v>54057</v>
      </c>
      <c r="D29178" s="2" t="s">
        <v>61</v>
      </c>
      <c r="E29178" s="2" t="s">
        <v>6832</v>
      </c>
      <c r="F29178" s="2" t="s">
        <v>67</v>
      </c>
      <c r="K29178" s="2" t="str">
        <f t="shared" si="455"/>
        <v>Tarunamida kanchiyil tODi Adi M.A.Venkateshvaran</v>
      </c>
    </row>
    <row r="29179" spans="1:11" x14ac:dyDescent="0.2">
      <c r="A29179" s="2">
        <v>29178</v>
      </c>
      <c r="B29179" s="2" t="s">
        <v>47291</v>
      </c>
      <c r="C29179" s="2" t="s">
        <v>3211</v>
      </c>
      <c r="D29179" s="2" t="s">
        <v>61</v>
      </c>
      <c r="E29179" s="2" t="s">
        <v>53924</v>
      </c>
      <c r="F29179" s="2" t="s">
        <v>3212</v>
      </c>
      <c r="G29179" s="2" t="s">
        <v>47292</v>
      </c>
      <c r="H29179" s="2" t="s">
        <v>47293</v>
      </c>
      <c r="K29179" s="2" t="str">
        <f t="shared" si="455"/>
        <v>Tarunam idenamma i bhava taranopayamu telpi Hemavati Adi bAlamuraLikrishNa</v>
      </c>
    </row>
    <row r="29180" spans="1:11" x14ac:dyDescent="0.2">
      <c r="A29180" s="2">
        <v>29179</v>
      </c>
      <c r="B29180" s="2" t="s">
        <v>47294</v>
      </c>
      <c r="C29180" s="2" t="s">
        <v>2273</v>
      </c>
      <c r="D29180" s="2" t="s">
        <v>61</v>
      </c>
      <c r="E29180" s="2" t="s">
        <v>16</v>
      </c>
      <c r="F29180" s="2" t="s">
        <v>14</v>
      </c>
      <c r="G29180" s="2" t="s">
        <v>47295</v>
      </c>
      <c r="H29180" s="2" t="s">
        <v>47295</v>
      </c>
      <c r="K29180" s="2" t="str">
        <f t="shared" si="455"/>
        <v>Tarunamide nannu brova tamasamela jesevura Gundakriya Adi Tiruvettiyur Tyagayya</v>
      </c>
    </row>
    <row r="29181" spans="1:11" x14ac:dyDescent="0.2">
      <c r="A29181" s="2">
        <v>29180</v>
      </c>
      <c r="B29181" s="2" t="s">
        <v>47296</v>
      </c>
      <c r="C29181" s="2" t="s">
        <v>16401</v>
      </c>
      <c r="D29181" s="2" t="s">
        <v>21</v>
      </c>
      <c r="E29181" s="2" t="s">
        <v>150</v>
      </c>
      <c r="F29181" s="2" t="s">
        <v>4001</v>
      </c>
      <c r="K29181" s="2" t="str">
        <f t="shared" si="455"/>
        <v>Tarunamide Deshisimharava    ?</v>
      </c>
    </row>
    <row r="29182" spans="1:11" x14ac:dyDescent="0.2">
      <c r="A29182" s="2">
        <v>29181</v>
      </c>
      <c r="B29182" s="2" t="s">
        <v>47297</v>
      </c>
      <c r="C29182" s="2" t="s">
        <v>8</v>
      </c>
      <c r="D29182" s="2" t="s">
        <v>53831</v>
      </c>
      <c r="E29182" s="2" t="s">
        <v>874</v>
      </c>
      <c r="F29182" s="2" t="s">
        <v>9</v>
      </c>
      <c r="K29182" s="2" t="str">
        <f t="shared" si="455"/>
        <v>Tarunan karunai Anandabhairavi chApu Kavi Kunjara Bharati</v>
      </c>
    </row>
    <row r="29183" spans="1:11" x14ac:dyDescent="0.2">
      <c r="A29183" s="2">
        <v>29182</v>
      </c>
      <c r="B29183" s="2" t="s">
        <v>47298</v>
      </c>
      <c r="C29183" s="2" t="s">
        <v>54046</v>
      </c>
      <c r="D29183" s="2" t="s">
        <v>61</v>
      </c>
      <c r="E29183" s="2" t="s">
        <v>532</v>
      </c>
      <c r="F29183" s="2" t="s">
        <v>23</v>
      </c>
      <c r="G29183" s="2" t="s">
        <v>47299</v>
      </c>
      <c r="K29183" s="2" t="str">
        <f t="shared" si="455"/>
        <v>Taruni avan midil modi santatam amodi (p) kApi Adi Vasudeva Kavi</v>
      </c>
    </row>
    <row r="29184" spans="1:11" x14ac:dyDescent="0.2">
      <c r="A29184" s="2">
        <v>29183</v>
      </c>
      <c r="B29184" s="2" t="s">
        <v>47300</v>
      </c>
      <c r="C29184" s="2" t="s">
        <v>234</v>
      </c>
      <c r="D29184" s="2" t="s">
        <v>21</v>
      </c>
      <c r="E29184" s="2" t="s">
        <v>53829</v>
      </c>
      <c r="F29184" s="2" t="s">
        <v>14</v>
      </c>
      <c r="K29184" s="2" t="str">
        <f t="shared" si="455"/>
        <v>Taruni menikini Gaula    aNNamAchArya</v>
      </c>
    </row>
    <row r="29185" spans="1:11" x14ac:dyDescent="0.2">
      <c r="A29185" s="2">
        <v>29184</v>
      </c>
      <c r="B29185" s="2" t="s">
        <v>47301</v>
      </c>
      <c r="C29185" s="2" t="s">
        <v>892</v>
      </c>
      <c r="D29185" s="2" t="s">
        <v>53966</v>
      </c>
      <c r="E29185" s="2" t="s">
        <v>501</v>
      </c>
      <c r="F29185" s="2" t="s">
        <v>723</v>
      </c>
      <c r="G29185" s="2" t="s">
        <v>47302</v>
      </c>
      <c r="H29185" s="2" t="s">
        <v>47302</v>
      </c>
      <c r="K29185" s="2" t="str">
        <f t="shared" si="455"/>
        <v>Taruni ninne koriyunnadira tamara saksha Valaji rUpaka N.S.Ramachandran</v>
      </c>
    </row>
    <row r="29186" spans="1:11" x14ac:dyDescent="0.2">
      <c r="A29186" s="2">
        <v>29185</v>
      </c>
      <c r="B29186" s="2" t="s">
        <v>47303</v>
      </c>
      <c r="C29186" s="2" t="s">
        <v>54078</v>
      </c>
      <c r="D29186" s="2" t="s">
        <v>61</v>
      </c>
      <c r="E29186" s="2" t="s">
        <v>47304</v>
      </c>
      <c r="F29186" s="2" t="s">
        <v>30</v>
      </c>
      <c r="G29186" s="2" t="s">
        <v>47305</v>
      </c>
      <c r="H29186" s="2" t="s">
        <v>47305</v>
      </c>
      <c r="K29186" s="2" t="str">
        <f t="shared" si="455"/>
        <v>Taruni ninnubasi tala ledura (tv) kAmbOdhi Adi Fiddle Ponnusami Pillai</v>
      </c>
    </row>
    <row r="29187" spans="1:11" x14ac:dyDescent="0.2">
      <c r="A29187" s="2">
        <v>29186</v>
      </c>
      <c r="B29187" s="2" t="s">
        <v>47306</v>
      </c>
      <c r="C29187" s="2" t="s">
        <v>54004</v>
      </c>
      <c r="D29187" s="2" t="s">
        <v>53950</v>
      </c>
      <c r="E29187" s="2" t="s">
        <v>53829</v>
      </c>
      <c r="F29187" s="2" t="s">
        <v>25</v>
      </c>
      <c r="K29187" s="2" t="str">
        <f t="shared" ref="K29187:K29250" si="456">CONCATENATE(B29187, " ", C29187, " ", D29187, " ", E29187)</f>
        <v>Taruni nito vidu tane manine geru sudataka varALi tripuTa aNNamAchArya</v>
      </c>
    </row>
    <row r="29188" spans="1:11" x14ac:dyDescent="0.2">
      <c r="A29188" s="2">
        <v>29187</v>
      </c>
      <c r="B29188" s="2" t="s">
        <v>47307</v>
      </c>
      <c r="C29188" s="2" t="s">
        <v>53830</v>
      </c>
      <c r="D29188" s="2" t="s">
        <v>28</v>
      </c>
      <c r="E29188" s="2" t="s">
        <v>53829</v>
      </c>
      <c r="F29188" s="2" t="s">
        <v>54</v>
      </c>
      <c r="K29188" s="2" t="str">
        <f t="shared" si="456"/>
        <v>Taruni niyalaka kentatidinta i vela karunincha shankarAbharaNa Jhampa aNNamAchArya</v>
      </c>
    </row>
    <row r="29189" spans="1:11" x14ac:dyDescent="0.2">
      <c r="A29189" s="2">
        <v>29188</v>
      </c>
      <c r="B29189" s="2" t="s">
        <v>47308</v>
      </c>
      <c r="C29189" s="2" t="s">
        <v>143</v>
      </c>
      <c r="D29189" s="2" t="s">
        <v>53846</v>
      </c>
      <c r="E29189" s="2" t="s">
        <v>53829</v>
      </c>
      <c r="F29189" s="2" t="s">
        <v>23</v>
      </c>
      <c r="G29189" s="2" t="s">
        <v>47309</v>
      </c>
      <c r="K29189" s="2" t="str">
        <f t="shared" si="456"/>
        <v>Taruni niyalukkentati timtinivela karunincha Kanada K_chApu aNNamAchArya</v>
      </c>
    </row>
    <row r="29190" spans="1:11" x14ac:dyDescent="0.2">
      <c r="A29190" s="2">
        <v>29189</v>
      </c>
      <c r="B29190" s="2" t="s">
        <v>47310</v>
      </c>
      <c r="C29190" s="2" t="s">
        <v>731</v>
      </c>
      <c r="D29190" s="2" t="s">
        <v>21</v>
      </c>
      <c r="E29190" s="2" t="s">
        <v>53829</v>
      </c>
      <c r="F29190" s="2" t="s">
        <v>608</v>
      </c>
      <c r="G29190" s="2" t="s">
        <v>12559</v>
      </c>
      <c r="K29190" s="2" t="str">
        <f t="shared" si="456"/>
        <v>Taruni pai maruniki Hejjajji    aNNamAchArya</v>
      </c>
    </row>
    <row r="29191" spans="1:11" x14ac:dyDescent="0.2">
      <c r="A29191" s="2">
        <v>29190</v>
      </c>
      <c r="B29191" s="2" t="s">
        <v>47311</v>
      </c>
      <c r="C29191" s="2" t="s">
        <v>668</v>
      </c>
      <c r="D29191" s="2" t="s">
        <v>53831</v>
      </c>
      <c r="E29191" s="2" t="s">
        <v>53925</v>
      </c>
      <c r="F29191" s="2" t="s">
        <v>30</v>
      </c>
      <c r="G29191" s="2" t="s">
        <v>47312</v>
      </c>
      <c r="H29191" s="2" t="s">
        <v>47312</v>
      </c>
      <c r="K29191" s="2" t="str">
        <f t="shared" si="456"/>
        <v>Tarunijnyan endu cheyvu hanta mamaka (p) Dvijavanti chApu swAti tirunAL</v>
      </c>
    </row>
    <row r="29192" spans="1:11" x14ac:dyDescent="0.2">
      <c r="A29192" s="2">
        <v>29191</v>
      </c>
      <c r="B29192" s="2" t="s">
        <v>47313</v>
      </c>
      <c r="C29192" s="2" t="s">
        <v>54030</v>
      </c>
      <c r="D29192" s="2" t="s">
        <v>53831</v>
      </c>
      <c r="E29192" s="2" t="s">
        <v>69</v>
      </c>
      <c r="F29192" s="2" t="s">
        <v>14</v>
      </c>
      <c r="G29192" s="2" t="s">
        <v>70</v>
      </c>
      <c r="K29192" s="2" t="str">
        <f t="shared" si="456"/>
        <v>Tarunike mani darabosi vachchane mada dantikomma ( sAvEri chApu Sarangapani</v>
      </c>
    </row>
    <row r="29193" spans="1:11" x14ac:dyDescent="0.2">
      <c r="A29193" s="2">
        <v>29192</v>
      </c>
      <c r="B29193" s="2" t="s">
        <v>47314</v>
      </c>
      <c r="C29193" s="2" t="s">
        <v>405</v>
      </c>
      <c r="D29193" s="2" t="s">
        <v>53923</v>
      </c>
      <c r="E29193" s="2" t="s">
        <v>1261</v>
      </c>
      <c r="F29193" s="2" t="s">
        <v>14</v>
      </c>
      <c r="G29193" s="2" t="s">
        <v>47315</v>
      </c>
      <c r="K29193" s="2" t="str">
        <f t="shared" si="456"/>
        <v>Taruniki sarisati dharani logalada (t) Paraju aTa Tanjavur Marattha Composers</v>
      </c>
    </row>
    <row r="29194" spans="1:11" x14ac:dyDescent="0.2">
      <c r="A29194" s="2">
        <v>29193</v>
      </c>
      <c r="B29194" s="2" t="s">
        <v>47316</v>
      </c>
      <c r="C29194" s="2" t="s">
        <v>54078</v>
      </c>
      <c r="D29194" s="2" t="s">
        <v>53950</v>
      </c>
      <c r="E29194" s="2" t="s">
        <v>338</v>
      </c>
      <c r="F29194" s="2" t="s">
        <v>30</v>
      </c>
      <c r="G29194" s="2" t="s">
        <v>47317</v>
      </c>
      <c r="K29194" s="2" t="str">
        <f t="shared" si="456"/>
        <v>Taruniro na praneshuni dachukonduna (p) kAmbOdhi tripuTa Kshetragna</v>
      </c>
    </row>
    <row r="29195" spans="1:11" x14ac:dyDescent="0.2">
      <c r="A29195" s="2">
        <v>29194</v>
      </c>
      <c r="B29195" s="2" t="s">
        <v>47318</v>
      </c>
      <c r="C29195" s="2" t="s">
        <v>54030</v>
      </c>
      <c r="D29195" s="2" t="s">
        <v>53950</v>
      </c>
      <c r="E29195" s="2" t="s">
        <v>338</v>
      </c>
      <c r="F29195" s="2" t="s">
        <v>14</v>
      </c>
      <c r="G29195" s="2" t="s">
        <v>47319</v>
      </c>
      <c r="K29195" s="2" t="str">
        <f t="shared" si="456"/>
        <v>Taruniro nannadudani jesina vidhiki (p) sAvEri tripuTa Kshetragna</v>
      </c>
    </row>
    <row r="29196" spans="1:11" x14ac:dyDescent="0.2">
      <c r="A29196" s="2">
        <v>29195</v>
      </c>
      <c r="B29196" s="2" t="s">
        <v>47320</v>
      </c>
      <c r="C29196" s="2" t="s">
        <v>54069</v>
      </c>
      <c r="D29196" s="2" t="s">
        <v>61</v>
      </c>
      <c r="E29196" s="2" t="s">
        <v>338</v>
      </c>
      <c r="F29196" s="2" t="s">
        <v>88</v>
      </c>
      <c r="K29196" s="2" t="str">
        <f t="shared" si="456"/>
        <v>Taruniro ne nandaka jivamu battukatali yunde (p) asAvEri Adi Kshetragna</v>
      </c>
    </row>
    <row r="29197" spans="1:11" x14ac:dyDescent="0.2">
      <c r="A29197" s="2">
        <v>29196</v>
      </c>
      <c r="B29197" s="2" t="s">
        <v>47320</v>
      </c>
      <c r="C29197" s="2" t="s">
        <v>288</v>
      </c>
      <c r="D29197" s="2" t="s">
        <v>61</v>
      </c>
      <c r="E29197" s="2" t="s">
        <v>338</v>
      </c>
      <c r="F29197" s="2" t="s">
        <v>88</v>
      </c>
      <c r="G29197" s="2" t="s">
        <v>47321</v>
      </c>
      <c r="K29197" s="2" t="str">
        <f t="shared" si="456"/>
        <v>Taruniro ne nandaka jivamu battukatali yunde (p) Ghanta Adi Kshetragna</v>
      </c>
    </row>
    <row r="29198" spans="1:11" x14ac:dyDescent="0.2">
      <c r="A29198" s="2">
        <v>29197</v>
      </c>
      <c r="B29198" s="2" t="s">
        <v>47322</v>
      </c>
      <c r="C29198" s="2" t="s">
        <v>288</v>
      </c>
      <c r="D29198" s="2" t="s">
        <v>53966</v>
      </c>
      <c r="E29198" s="2" t="s">
        <v>338</v>
      </c>
      <c r="F29198" s="2" t="s">
        <v>88</v>
      </c>
      <c r="G29198" s="2" t="s">
        <v>47323</v>
      </c>
      <c r="K29198" s="2" t="str">
        <f t="shared" si="456"/>
        <v>Taruniro punya papamu tana chetidi (p) Ghanta rUpaka Kshetragna</v>
      </c>
    </row>
    <row r="29199" spans="1:11" x14ac:dyDescent="0.2">
      <c r="A29199" s="2">
        <v>29198</v>
      </c>
      <c r="B29199" s="2" t="s">
        <v>47324</v>
      </c>
      <c r="C29199" s="2" t="s">
        <v>53937</v>
      </c>
      <c r="D29199" s="2" t="s">
        <v>21</v>
      </c>
      <c r="E29199" s="2" t="s">
        <v>338</v>
      </c>
      <c r="F29199" s="2" t="s">
        <v>163</v>
      </c>
      <c r="G29199" s="2" t="s">
        <v>47325</v>
      </c>
      <c r="K29199" s="2" t="str">
        <f t="shared" si="456"/>
        <v>Tarunulara vibhunendu dachukondu namma (p) kalyANi    Kshetragna</v>
      </c>
    </row>
    <row r="29200" spans="1:11" x14ac:dyDescent="0.2">
      <c r="A29200" s="2">
        <v>29199</v>
      </c>
      <c r="B29200" s="2" t="s">
        <v>47326</v>
      </c>
      <c r="C29200" s="2" t="s">
        <v>1122</v>
      </c>
      <c r="D29200" s="2" t="s">
        <v>61</v>
      </c>
      <c r="E29200" s="2" t="s">
        <v>815</v>
      </c>
      <c r="F29200" s="2" t="s">
        <v>282</v>
      </c>
      <c r="G29200" s="2" t="s">
        <v>47327</v>
      </c>
      <c r="K29200" s="2" t="str">
        <f t="shared" si="456"/>
        <v>Taruvai abhayam ni narasimhame tani perum Tilang Adi S.Vembu</v>
      </c>
    </row>
    <row r="29201" spans="1:11" x14ac:dyDescent="0.2">
      <c r="A29201" s="2">
        <v>29200</v>
      </c>
      <c r="B29201" s="2" t="s">
        <v>47328</v>
      </c>
      <c r="C29201" s="2" t="s">
        <v>54057</v>
      </c>
      <c r="D29201" s="2" t="s">
        <v>53831</v>
      </c>
      <c r="E29201" s="2" t="s">
        <v>391</v>
      </c>
      <c r="F29201" s="2" t="s">
        <v>67</v>
      </c>
      <c r="G29201" s="2" t="s">
        <v>47329</v>
      </c>
      <c r="K29201" s="2" t="str">
        <f t="shared" si="456"/>
        <v>Taruvai varam onru muruga enakkinre tODi chApu Kovai Subri</v>
      </c>
    </row>
    <row r="29202" spans="1:11" x14ac:dyDescent="0.2">
      <c r="A29202" s="2">
        <v>29201</v>
      </c>
      <c r="B29202" s="2" t="s">
        <v>47330</v>
      </c>
      <c r="C29202" s="2" t="s">
        <v>54004</v>
      </c>
      <c r="D29202" s="2" t="s">
        <v>53831</v>
      </c>
      <c r="E29202" s="2" t="s">
        <v>1606</v>
      </c>
      <c r="F29202" s="2" t="s">
        <v>25</v>
      </c>
      <c r="G29202" s="2" t="s">
        <v>47331</v>
      </c>
      <c r="H29202" s="2" t="s">
        <v>47331</v>
      </c>
      <c r="K29202" s="2" t="str">
        <f t="shared" si="456"/>
        <v>Taruve ninnarul tiruve tandarul vel varALi chApu Kotishvara Iyer</v>
      </c>
    </row>
    <row r="29203" spans="1:11" x14ac:dyDescent="0.2">
      <c r="A29203" s="2">
        <v>29202</v>
      </c>
      <c r="B29203" s="2" t="s">
        <v>47332</v>
      </c>
      <c r="C29203" s="2" t="s">
        <v>298</v>
      </c>
      <c r="D29203" s="2" t="s">
        <v>61</v>
      </c>
      <c r="E29203" s="2" t="s">
        <v>131</v>
      </c>
      <c r="F29203" s="2" t="s">
        <v>9</v>
      </c>
      <c r="G29203" s="2" t="s">
        <v>41</v>
      </c>
      <c r="K29203" s="2" t="str">
        <f t="shared" si="456"/>
        <v>Tashveduyarvadu Bhairavi Adi Chitravina N.Ravikiran</v>
      </c>
    </row>
    <row r="29204" spans="1:11" x14ac:dyDescent="0.2">
      <c r="A29204" s="2">
        <v>29203</v>
      </c>
      <c r="B29204" s="2" t="s">
        <v>47333</v>
      </c>
      <c r="C29204" s="2" t="s">
        <v>300</v>
      </c>
      <c r="D29204" s="2" t="s">
        <v>21</v>
      </c>
      <c r="E29204" s="2" t="s">
        <v>536</v>
      </c>
      <c r="F29204" s="2" t="s">
        <v>23</v>
      </c>
      <c r="K29204" s="2" t="str">
        <f t="shared" si="456"/>
        <v>Tasmat ghoshayeham Madhyamavati    V.Subramaniam</v>
      </c>
    </row>
    <row r="29205" spans="1:11" x14ac:dyDescent="0.2">
      <c r="A29205" s="2">
        <v>29204</v>
      </c>
      <c r="B29205" s="2" t="s">
        <v>47334</v>
      </c>
      <c r="C29205" s="2" t="s">
        <v>300</v>
      </c>
      <c r="D29205" s="2" t="s">
        <v>61</v>
      </c>
      <c r="E29205" s="2" t="s">
        <v>44</v>
      </c>
      <c r="F29205" s="2" t="s">
        <v>23</v>
      </c>
      <c r="K29205" s="2" t="str">
        <f t="shared" si="456"/>
        <v>Tasu barisutide keli Madhyamavati Adi Purandaradasa</v>
      </c>
    </row>
    <row r="29206" spans="1:11" x14ac:dyDescent="0.2">
      <c r="A29206" s="2">
        <v>29205</v>
      </c>
      <c r="B29206" s="2" t="s">
        <v>47335</v>
      </c>
      <c r="C29206" s="2" t="s">
        <v>54057</v>
      </c>
      <c r="D29206" s="2" t="s">
        <v>61</v>
      </c>
      <c r="E29206" s="2" t="s">
        <v>444</v>
      </c>
      <c r="F29206" s="2" t="s">
        <v>67</v>
      </c>
      <c r="K29206" s="2" t="str">
        <f t="shared" si="456"/>
        <v>Tat tadhimita tithiyani tODi Adi Pallavi Doraisvami Iyer</v>
      </c>
    </row>
    <row r="29207" spans="1:11" x14ac:dyDescent="0.2">
      <c r="A29207" s="2">
        <v>29206</v>
      </c>
      <c r="B29207" s="2" t="s">
        <v>47336</v>
      </c>
      <c r="C29207" s="2" t="s">
        <v>60</v>
      </c>
      <c r="D29207" s="2" t="s">
        <v>61</v>
      </c>
      <c r="E29207" s="2" t="s">
        <v>536</v>
      </c>
      <c r="F29207" s="2" t="s">
        <v>62</v>
      </c>
      <c r="K29207" s="2" t="str">
        <f t="shared" si="456"/>
        <v>Tataka takatimi tam (t) Saranga Adi V.Subramaniam</v>
      </c>
    </row>
    <row r="29208" spans="1:11" x14ac:dyDescent="0.2">
      <c r="A29208" s="2">
        <v>29207</v>
      </c>
      <c r="B29208" s="2" t="s">
        <v>47337</v>
      </c>
      <c r="C29208" s="2" t="s">
        <v>98</v>
      </c>
      <c r="D29208" s="2" t="s">
        <v>61</v>
      </c>
      <c r="E29208" s="2" t="s">
        <v>345</v>
      </c>
      <c r="F29208" s="2" t="s">
        <v>30</v>
      </c>
      <c r="G29208" s="2" t="s">
        <v>47338</v>
      </c>
      <c r="H29208" s="2" t="s">
        <v>47339</v>
      </c>
      <c r="K29208" s="2" t="str">
        <f t="shared" si="456"/>
        <v>Tatakam onru undakkinar gananayakar Mohana Adi Gopalakrishna Bharati</v>
      </c>
    </row>
    <row r="29209" spans="1:11" x14ac:dyDescent="0.2">
      <c r="A29209" s="2">
        <v>29208</v>
      </c>
      <c r="B29209" s="2" t="s">
        <v>47340</v>
      </c>
      <c r="C29209" s="2" t="s">
        <v>47341</v>
      </c>
      <c r="D29209" s="2" t="s">
        <v>61</v>
      </c>
      <c r="E29209" s="2" t="s">
        <v>782</v>
      </c>
      <c r="F29209" s="2" t="s">
        <v>62</v>
      </c>
      <c r="G29209" s="2" t="s">
        <v>47342</v>
      </c>
      <c r="H29209" s="2" t="s">
        <v>47343</v>
      </c>
      <c r="K29209" s="2" t="str">
        <f t="shared" si="456"/>
        <v>Tatakantaka mamava bahubala Chandrakanta Adi C.S.Shivaramakrishna Bhagavatar</v>
      </c>
    </row>
    <row r="29210" spans="1:11" x14ac:dyDescent="0.2">
      <c r="A29210" s="2">
        <v>29209</v>
      </c>
      <c r="B29210" s="2" t="s">
        <v>47344</v>
      </c>
      <c r="C29210" s="2" t="s">
        <v>251</v>
      </c>
      <c r="D29210" s="2" t="s">
        <v>61</v>
      </c>
      <c r="E29210" s="2" t="s">
        <v>536</v>
      </c>
      <c r="F29210" s="2" t="s">
        <v>17</v>
      </c>
      <c r="K29210" s="2" t="str">
        <f t="shared" si="456"/>
        <v>Tatakatam dayanidhim Hamsadhvani Adi V.Subramaniam</v>
      </c>
    </row>
    <row r="29211" spans="1:11" x14ac:dyDescent="0.2">
      <c r="A29211" s="2">
        <v>29210</v>
      </c>
      <c r="B29211" s="2" t="s">
        <v>47345</v>
      </c>
      <c r="C29211" s="2" t="s">
        <v>214</v>
      </c>
      <c r="D29211" s="2" t="s">
        <v>53966</v>
      </c>
      <c r="E29211" s="2" t="s">
        <v>536</v>
      </c>
      <c r="F29211" s="2" t="s">
        <v>216</v>
      </c>
      <c r="K29211" s="2" t="str">
        <f t="shared" si="456"/>
        <v>Tatakatam ihagatam Shanmukhapriya rUpaka V.Subramaniam</v>
      </c>
    </row>
    <row r="29212" spans="1:11" x14ac:dyDescent="0.2">
      <c r="A29212" s="2">
        <v>29211</v>
      </c>
      <c r="B29212" s="2" t="s">
        <v>47346</v>
      </c>
      <c r="C29212" s="2" t="s">
        <v>126</v>
      </c>
      <c r="D29212" s="2" t="s">
        <v>61</v>
      </c>
      <c r="E29212" s="2" t="s">
        <v>767</v>
      </c>
      <c r="F29212" s="2" t="s">
        <v>9</v>
      </c>
      <c r="K29212" s="2" t="str">
        <f t="shared" si="456"/>
        <v>Tatara tani (t) Hindola Adi Kamala Krishnamurti</v>
      </c>
    </row>
    <row r="29213" spans="1:11" x14ac:dyDescent="0.2">
      <c r="A29213" s="2">
        <v>29212</v>
      </c>
      <c r="B29213" s="2" t="s">
        <v>47347</v>
      </c>
      <c r="C29213" s="2" t="s">
        <v>54026</v>
      </c>
      <c r="D29213" s="2" t="s">
        <v>61</v>
      </c>
      <c r="E29213" s="2" t="s">
        <v>215</v>
      </c>
      <c r="F29213" s="2" t="s">
        <v>30</v>
      </c>
      <c r="G29213" s="2" t="s">
        <v>22467</v>
      </c>
      <c r="H29213" s="2" t="s">
        <v>47348</v>
      </c>
      <c r="K29213" s="2" t="str">
        <f t="shared" si="456"/>
        <v>Tatara tani tom tomta tana dhirana (t) suraTi Adi Mysore Vasudevacharya</v>
      </c>
    </row>
    <row r="29214" spans="1:11" x14ac:dyDescent="0.2">
      <c r="A29214" s="2">
        <v>29213</v>
      </c>
      <c r="B29214" s="2" t="s">
        <v>47349</v>
      </c>
      <c r="C29214" s="2" t="s">
        <v>47350</v>
      </c>
      <c r="D29214" s="2" t="s">
        <v>61</v>
      </c>
      <c r="E29214" s="2" t="s">
        <v>361</v>
      </c>
      <c r="F29214" s="2" t="s">
        <v>14</v>
      </c>
      <c r="G29214" s="2" t="s">
        <v>28637</v>
      </c>
      <c r="K29214" s="2" t="str">
        <f t="shared" si="456"/>
        <v>Tatara tani udana dhim (t) Puranirmai Adi Uttukadu Venkatasubbier</v>
      </c>
    </row>
    <row r="29215" spans="1:11" x14ac:dyDescent="0.2">
      <c r="A29215" s="2">
        <v>29214</v>
      </c>
      <c r="B29215" s="2" t="s">
        <v>47351</v>
      </c>
      <c r="C29215" s="2" t="s">
        <v>54074</v>
      </c>
      <c r="D29215" s="2" t="s">
        <v>61</v>
      </c>
      <c r="E29215" s="2" t="s">
        <v>47352</v>
      </c>
      <c r="F29215" s="2" t="s">
        <v>21</v>
      </c>
      <c r="G29215" s="2" t="s">
        <v>47353</v>
      </c>
      <c r="H29215" s="2" t="s">
        <v>47354</v>
      </c>
      <c r="K29215" s="2" t="str">
        <f t="shared" si="456"/>
        <v>Tatascha dvadashe mase chaitre navamike rAgamAlika Adi R.Rangaramanuja Iyengar</v>
      </c>
    </row>
    <row r="29216" spans="1:11" x14ac:dyDescent="0.2">
      <c r="A29216" s="2">
        <v>29215</v>
      </c>
      <c r="B29216" s="2" t="s">
        <v>47355</v>
      </c>
      <c r="C29216" s="2" t="s">
        <v>53995</v>
      </c>
      <c r="D29216" s="2" t="s">
        <v>21</v>
      </c>
      <c r="E29216" s="2" t="s">
        <v>1851</v>
      </c>
      <c r="F29216" s="2" t="s">
        <v>23</v>
      </c>
      <c r="K29216" s="2" t="str">
        <f t="shared" si="456"/>
        <v>Tatastute madhupitaha mukhAri    Nigamanta Mahadeshikan</v>
      </c>
    </row>
    <row r="29217" spans="1:11" x14ac:dyDescent="0.2">
      <c r="A29217" s="2">
        <v>29216</v>
      </c>
      <c r="B29217" s="2" t="s">
        <v>47356</v>
      </c>
      <c r="C29217" s="2" t="s">
        <v>53940</v>
      </c>
      <c r="D29217" s="2" t="s">
        <v>53831</v>
      </c>
      <c r="E29217" s="2" t="s">
        <v>2287</v>
      </c>
      <c r="F29217" s="2" t="s">
        <v>62</v>
      </c>
      <c r="G29217" s="2" t="s">
        <v>47357</v>
      </c>
      <c r="H29217" s="2" t="s">
        <v>47357</v>
      </c>
      <c r="K29217" s="2" t="str">
        <f t="shared" si="456"/>
        <v>Tatdhim tanatta dhim tom tom (t) YamunakalyANi chApu Lalgudi Jayaraman</v>
      </c>
    </row>
    <row r="29218" spans="1:11" x14ac:dyDescent="0.2">
      <c r="A29218" s="2">
        <v>29217</v>
      </c>
      <c r="B29218" s="2" t="s">
        <v>47358</v>
      </c>
      <c r="C29218" s="2" t="s">
        <v>258</v>
      </c>
      <c r="D29218" s="2" t="s">
        <v>21</v>
      </c>
      <c r="E29218" s="2" t="s">
        <v>53829</v>
      </c>
      <c r="F29218" s="2" t="s">
        <v>259</v>
      </c>
      <c r="G29218" s="2" t="s">
        <v>18039</v>
      </c>
      <c r="K29218" s="2" t="str">
        <f t="shared" si="456"/>
        <v>Tatha kurushvamuda Lalita    aNNamAchArya</v>
      </c>
    </row>
    <row r="29219" spans="1:11" x14ac:dyDescent="0.2">
      <c r="A29219" s="2">
        <v>29218</v>
      </c>
      <c r="B29219" s="2" t="s">
        <v>47359</v>
      </c>
      <c r="C29219" s="2" t="s">
        <v>219</v>
      </c>
      <c r="D29219" s="2" t="s">
        <v>61</v>
      </c>
      <c r="E29219" s="2" t="s">
        <v>29</v>
      </c>
      <c r="F29219" s="2" t="s">
        <v>220</v>
      </c>
      <c r="K29219" s="2" t="str">
        <f t="shared" si="456"/>
        <v>Tatikoti Kamavardhini Adi Jagannathavithaladasa</v>
      </c>
    </row>
    <row r="29220" spans="1:11" x14ac:dyDescent="0.2">
      <c r="A29220" s="2">
        <v>29219</v>
      </c>
      <c r="B29220" s="2" t="s">
        <v>47360</v>
      </c>
      <c r="C29220" s="2" t="s">
        <v>53995</v>
      </c>
      <c r="D29220" s="2" t="s">
        <v>53950</v>
      </c>
      <c r="E29220" s="2" t="s">
        <v>53829</v>
      </c>
      <c r="F29220" s="2" t="s">
        <v>23</v>
      </c>
      <c r="K29220" s="2" t="str">
        <f t="shared" si="456"/>
        <v>Tatigini tatinela tamakinchare matiloni noppi mukhAri tripuTa aNNamAchArya</v>
      </c>
    </row>
    <row r="29221" spans="1:11" x14ac:dyDescent="0.2">
      <c r="A29221" s="2">
        <v>29220</v>
      </c>
      <c r="B29221" s="2" t="s">
        <v>47361</v>
      </c>
      <c r="C29221" s="2" t="s">
        <v>700</v>
      </c>
      <c r="D29221" s="2" t="s">
        <v>53966</v>
      </c>
      <c r="E29221" s="2" t="s">
        <v>154</v>
      </c>
      <c r="F29221" s="2" t="s">
        <v>30</v>
      </c>
      <c r="G29221" s="2" t="s">
        <v>47362</v>
      </c>
      <c r="H29221" s="2" t="s">
        <v>47363</v>
      </c>
      <c r="K29221" s="2" t="str">
        <f t="shared" si="456"/>
        <v>Tatiyiden mukham par ayya gati ninaianri Chenjuruti rUpaka Vedanayakam Pillai</v>
      </c>
    </row>
    <row r="29222" spans="1:11" x14ac:dyDescent="0.2">
      <c r="A29222" s="2">
        <v>29221</v>
      </c>
      <c r="B29222" s="2" t="s">
        <v>47364</v>
      </c>
      <c r="C29222" s="2" t="s">
        <v>3211</v>
      </c>
      <c r="D29222" s="2" t="s">
        <v>53849</v>
      </c>
      <c r="E29222" s="2" t="s">
        <v>935</v>
      </c>
      <c r="F29222" s="2" t="s">
        <v>3212</v>
      </c>
      <c r="K29222" s="2" t="str">
        <f t="shared" si="456"/>
        <v>Tatiyurumatir shuzhalum Hemavati C_Eka Abhirami Bhattar</v>
      </c>
    </row>
    <row r="29223" spans="1:11" x14ac:dyDescent="0.2">
      <c r="A29223" s="2">
        <v>29222</v>
      </c>
      <c r="B29223" s="2" t="s">
        <v>47365</v>
      </c>
      <c r="C29223" s="2" t="s">
        <v>53989</v>
      </c>
      <c r="D29223" s="2" t="s">
        <v>21</v>
      </c>
      <c r="E29223" s="2" t="s">
        <v>53925</v>
      </c>
      <c r="F29223" s="2" t="s">
        <v>17</v>
      </c>
      <c r="G29223" s="2" t="s">
        <v>47366</v>
      </c>
      <c r="K29223" s="2" t="str">
        <f t="shared" si="456"/>
        <v>Tatra tadanim bEhAg    swAti tirunAL</v>
      </c>
    </row>
    <row r="29224" spans="1:11" x14ac:dyDescent="0.2">
      <c r="A29224" s="2">
        <v>29223</v>
      </c>
      <c r="B29224" s="2" t="s">
        <v>47367</v>
      </c>
      <c r="C29224" s="2" t="s">
        <v>20</v>
      </c>
      <c r="D29224" s="2" t="s">
        <v>53831</v>
      </c>
      <c r="E29224" s="2" t="s">
        <v>590</v>
      </c>
      <c r="F29224" s="2" t="s">
        <v>23</v>
      </c>
      <c r="K29224" s="2" t="str">
        <f t="shared" si="456"/>
        <v>Tatta dhi ti (t) Bageshri chApu Madurai N.Krishnan</v>
      </c>
    </row>
    <row r="29225" spans="1:11" x14ac:dyDescent="0.2">
      <c r="A29225" s="2">
        <v>29224</v>
      </c>
      <c r="B29225" s="2" t="s">
        <v>47368</v>
      </c>
      <c r="C29225" s="2" t="s">
        <v>53830</v>
      </c>
      <c r="D29225" s="2" t="s">
        <v>53854</v>
      </c>
      <c r="E29225" s="2" t="s">
        <v>749</v>
      </c>
      <c r="F29225" s="2" t="s">
        <v>54</v>
      </c>
      <c r="G29225" s="2" t="s">
        <v>47369</v>
      </c>
      <c r="H29225" s="2" t="s">
        <v>47369</v>
      </c>
      <c r="K29225" s="2" t="str">
        <f t="shared" si="456"/>
        <v>Tatta dhim ta dhim tana dhirana (t) shankarAbharaNa T_Adi Ponniah Pillai (TQ)</v>
      </c>
    </row>
    <row r="29226" spans="1:11" x14ac:dyDescent="0.2">
      <c r="A29226" s="2">
        <v>29225</v>
      </c>
      <c r="B29226" s="2" t="s">
        <v>47370</v>
      </c>
      <c r="C29226" s="2" t="s">
        <v>378</v>
      </c>
      <c r="D29226" s="2" t="s">
        <v>61</v>
      </c>
      <c r="E29226" s="2" t="s">
        <v>590</v>
      </c>
      <c r="F29226" s="2" t="s">
        <v>23</v>
      </c>
      <c r="G29226" s="2" t="s">
        <v>47371</v>
      </c>
      <c r="H29226" s="2" t="s">
        <v>47372</v>
      </c>
      <c r="K29226" s="2" t="str">
        <f t="shared" si="456"/>
        <v>Tatta dhim tadhim dhim dhimta dhirana (t) Brindavanasaranga Adi Madurai N.Krishnan</v>
      </c>
    </row>
    <row r="29227" spans="1:11" x14ac:dyDescent="0.2">
      <c r="A29227" s="2">
        <v>29226</v>
      </c>
      <c r="B29227" s="2" t="s">
        <v>47373</v>
      </c>
      <c r="C29227" s="2" t="s">
        <v>31329</v>
      </c>
      <c r="D29227" s="2" t="s">
        <v>61</v>
      </c>
      <c r="E29227" s="2" t="s">
        <v>1439</v>
      </c>
      <c r="F29227" s="2" t="s">
        <v>14</v>
      </c>
      <c r="G29227" s="2" t="s">
        <v>47374</v>
      </c>
      <c r="H29227" s="2" t="s">
        <v>47375</v>
      </c>
      <c r="K29227" s="2" t="str">
        <f t="shared" si="456"/>
        <v>Tatta dhimta tana dhimta nanta (t) Mallikavasanta Adi Vinai Shesha Iyer</v>
      </c>
    </row>
    <row r="29228" spans="1:11" x14ac:dyDescent="0.2">
      <c r="A29228" s="2">
        <v>29227</v>
      </c>
      <c r="B29228" s="2" t="s">
        <v>47376</v>
      </c>
      <c r="C29228" s="2" t="s">
        <v>54057</v>
      </c>
      <c r="D29228" s="2" t="s">
        <v>53851</v>
      </c>
      <c r="E29228" s="2" t="s">
        <v>47377</v>
      </c>
      <c r="F29228" s="2" t="s">
        <v>67</v>
      </c>
      <c r="G29228" s="2" t="s">
        <v>47378</v>
      </c>
      <c r="H29228" s="2" t="s">
        <v>47378</v>
      </c>
      <c r="K29228" s="2" t="str">
        <f t="shared" si="456"/>
        <v>Tatta dhrimita diddiyanisa dachivudadine tODi T_Eka Doraisvami Ayya</v>
      </c>
    </row>
    <row r="29229" spans="1:11" x14ac:dyDescent="0.2">
      <c r="A29229" s="2">
        <v>29228</v>
      </c>
      <c r="B29229" s="2" t="s">
        <v>47379</v>
      </c>
      <c r="C29229" s="2" t="s">
        <v>1122</v>
      </c>
      <c r="D29229" s="2" t="s">
        <v>61</v>
      </c>
      <c r="E29229" s="2" t="s">
        <v>590</v>
      </c>
      <c r="F29229" s="2" t="s">
        <v>282</v>
      </c>
      <c r="K29229" s="2" t="str">
        <f t="shared" si="456"/>
        <v>Tatta jam (t) Tilang Adi Madurai N.Krishnan</v>
      </c>
    </row>
    <row r="29230" spans="1:11" x14ac:dyDescent="0.2">
      <c r="A29230" s="2">
        <v>29229</v>
      </c>
      <c r="B29230" s="2" t="s">
        <v>47380</v>
      </c>
      <c r="C29230" s="2" t="s">
        <v>7561</v>
      </c>
      <c r="D29230" s="2" t="s">
        <v>61</v>
      </c>
      <c r="E29230" s="2" t="s">
        <v>44</v>
      </c>
      <c r="F29230" s="2" t="s">
        <v>62</v>
      </c>
      <c r="K29230" s="2" t="str">
        <f t="shared" si="456"/>
        <v>Tatta tadhimi tadhimiki enata hari adinane Sunadavinodini Adi Purandaradasa</v>
      </c>
    </row>
    <row r="29231" spans="1:11" x14ac:dyDescent="0.2">
      <c r="A29231" s="2">
        <v>29230</v>
      </c>
      <c r="B29231" s="2" t="s">
        <v>47381</v>
      </c>
      <c r="C29231" s="2" t="s">
        <v>53937</v>
      </c>
      <c r="D29231" s="2" t="s">
        <v>61</v>
      </c>
      <c r="E29231" s="2" t="s">
        <v>524</v>
      </c>
      <c r="F29231" s="2" t="s">
        <v>163</v>
      </c>
      <c r="K29231" s="2" t="str">
        <f t="shared" si="456"/>
        <v>Tattai mozhiyal (p) kalyANi Adi Subbarama Iyer</v>
      </c>
    </row>
    <row r="29232" spans="1:11" x14ac:dyDescent="0.2">
      <c r="A29232" s="2">
        <v>29231</v>
      </c>
      <c r="B29232" s="2" t="s">
        <v>47382</v>
      </c>
      <c r="C29232" s="2" t="s">
        <v>54030</v>
      </c>
      <c r="D29232" s="2" t="s">
        <v>61</v>
      </c>
      <c r="E29232" s="2" t="s">
        <v>345</v>
      </c>
      <c r="F29232" s="2" t="s">
        <v>14</v>
      </c>
      <c r="K29232" s="2" t="str">
        <f t="shared" si="456"/>
        <v>Tattai tattai sAvEri Adi Gopalakrishna Bharati</v>
      </c>
    </row>
    <row r="29233" spans="1:11" x14ac:dyDescent="0.2">
      <c r="A29233" s="2">
        <v>29232</v>
      </c>
      <c r="B29233" s="2" t="s">
        <v>47383</v>
      </c>
      <c r="C29233" s="2" t="s">
        <v>1787</v>
      </c>
      <c r="D29233" s="2" t="s">
        <v>61</v>
      </c>
      <c r="E29233" s="2" t="s">
        <v>536</v>
      </c>
      <c r="F29233" s="2" t="s">
        <v>17</v>
      </c>
      <c r="K29233" s="2" t="str">
        <f t="shared" si="456"/>
        <v>Tattam tam tam tam (t) Kannada Adi V.Subramaniam</v>
      </c>
    </row>
    <row r="29234" spans="1:11" x14ac:dyDescent="0.2">
      <c r="A29234" s="2">
        <v>29233</v>
      </c>
      <c r="B29234" s="2" t="s">
        <v>47384</v>
      </c>
      <c r="C29234" s="2" t="s">
        <v>54031</v>
      </c>
      <c r="D29234" s="2" t="s">
        <v>61</v>
      </c>
      <c r="E29234" s="2" t="s">
        <v>264</v>
      </c>
      <c r="F29234" s="2" t="s">
        <v>17</v>
      </c>
      <c r="G29234" s="2" t="s">
        <v>47385</v>
      </c>
      <c r="K29234" s="2" t="str">
        <f t="shared" si="456"/>
        <v>Tattanamum adimai shutramodu pudalvar (tp) ShuddhasAvEri Adi Arunagirinathar</v>
      </c>
    </row>
    <row r="29235" spans="1:11" x14ac:dyDescent="0.2">
      <c r="A29235" s="2">
        <v>29234</v>
      </c>
      <c r="B29235" s="2" t="s">
        <v>47386</v>
      </c>
      <c r="C29235" s="2" t="s">
        <v>4072</v>
      </c>
      <c r="D29235" s="2" t="s">
        <v>61</v>
      </c>
      <c r="E29235" s="2" t="s">
        <v>7873</v>
      </c>
      <c r="F29235" s="2" t="s">
        <v>4073</v>
      </c>
      <c r="G29235" s="2" t="s">
        <v>47387</v>
      </c>
      <c r="H29235" s="2" t="s">
        <v>47388</v>
      </c>
      <c r="K29235" s="2" t="str">
        <f t="shared" si="456"/>
        <v>Tattara bada jalara i dharanika Rupavati Adi Pallavi Shesha Iyer</v>
      </c>
    </row>
    <row r="29236" spans="1:11" x14ac:dyDescent="0.2">
      <c r="A29236" s="2">
        <v>29235</v>
      </c>
      <c r="B29236" s="2" t="s">
        <v>47389</v>
      </c>
      <c r="C29236" s="2" t="s">
        <v>661</v>
      </c>
      <c r="D29236" s="2" t="s">
        <v>61</v>
      </c>
      <c r="E29236" s="2" t="s">
        <v>7057</v>
      </c>
      <c r="F29236" s="2" t="s">
        <v>662</v>
      </c>
      <c r="K29236" s="2" t="str">
        <f t="shared" si="456"/>
        <v>Tattara tani taka (t) Sindhubhairavi Adi R.N.Doresvami</v>
      </c>
    </row>
    <row r="29237" spans="1:11" x14ac:dyDescent="0.2">
      <c r="A29237" s="2">
        <v>29236</v>
      </c>
      <c r="B29237" s="2" t="s">
        <v>47390</v>
      </c>
      <c r="C29237" s="2" t="s">
        <v>1019</v>
      </c>
      <c r="D29237" s="2" t="s">
        <v>61</v>
      </c>
      <c r="E29237" s="2" t="s">
        <v>590</v>
      </c>
      <c r="F29237" s="2" t="s">
        <v>23</v>
      </c>
      <c r="G29237" s="2" t="s">
        <v>47391</v>
      </c>
      <c r="H29237" s="2" t="s">
        <v>47392</v>
      </c>
      <c r="K29237" s="2" t="str">
        <f t="shared" si="456"/>
        <v>Tattara tani tani tana dhirana (t) Karnatakadevagandhar Adi Madurai N.Krishnan</v>
      </c>
    </row>
    <row r="29238" spans="1:11" x14ac:dyDescent="0.2">
      <c r="A29238" s="2">
        <v>29237</v>
      </c>
      <c r="B29238" s="2" t="s">
        <v>47393</v>
      </c>
      <c r="C29238" s="2" t="s">
        <v>54074</v>
      </c>
      <c r="D29238" s="2" t="s">
        <v>61</v>
      </c>
      <c r="E29238" s="2" t="s">
        <v>5966</v>
      </c>
      <c r="F29238" s="2" t="s">
        <v>21</v>
      </c>
      <c r="G29238" s="2" t="s">
        <v>5967</v>
      </c>
      <c r="K29238" s="2" t="str">
        <f t="shared" si="456"/>
        <v>Tattara tani udanatom (t) rAgamAlika Adi Bellary Sheshagiriachar</v>
      </c>
    </row>
    <row r="29239" spans="1:11" x14ac:dyDescent="0.2">
      <c r="A29239" s="2">
        <v>29238</v>
      </c>
      <c r="B29239" s="2" t="s">
        <v>47394</v>
      </c>
      <c r="C29239" s="2" t="s">
        <v>98</v>
      </c>
      <c r="D29239" s="2" t="s">
        <v>53868</v>
      </c>
      <c r="E29239" s="2" t="s">
        <v>345</v>
      </c>
      <c r="F29239" s="2" t="s">
        <v>30</v>
      </c>
      <c r="G29239" s="2" t="s">
        <v>21</v>
      </c>
      <c r="H29239" s="2" t="s">
        <v>47395</v>
      </c>
      <c r="K29239" s="2" t="str">
        <f t="shared" si="456"/>
        <v>Tatti puli pole tandi kudippar muttamiduvadu Mohana T_Laghu Gopalakrishna Bharati</v>
      </c>
    </row>
    <row r="29240" spans="1:11" x14ac:dyDescent="0.2">
      <c r="A29240" s="2">
        <v>29239</v>
      </c>
      <c r="B29240" s="2" t="s">
        <v>47396</v>
      </c>
      <c r="C29240" s="2" t="s">
        <v>3245</v>
      </c>
      <c r="D29240" s="2" t="s">
        <v>53846</v>
      </c>
      <c r="E29240" s="2" t="s">
        <v>131</v>
      </c>
      <c r="F29240" s="2" t="s">
        <v>557</v>
      </c>
      <c r="G29240" s="2" t="s">
        <v>41</v>
      </c>
      <c r="K29240" s="2" t="str">
        <f t="shared" si="456"/>
        <v>Tattom tattom (t) Kalyanavasanta K_chApu Chitravina N.Ravikiran</v>
      </c>
    </row>
    <row r="29241" spans="1:11" x14ac:dyDescent="0.2">
      <c r="A29241" s="2">
        <v>29240</v>
      </c>
      <c r="B29241" s="2" t="s">
        <v>47397</v>
      </c>
      <c r="C29241" s="2" t="s">
        <v>126</v>
      </c>
      <c r="D29241" s="2" t="s">
        <v>61</v>
      </c>
      <c r="E29241" s="2" t="s">
        <v>144</v>
      </c>
      <c r="F29241" s="2" t="s">
        <v>9</v>
      </c>
      <c r="G29241" s="2" t="s">
        <v>27344</v>
      </c>
      <c r="K29241" s="2" t="str">
        <f t="shared" si="456"/>
        <v>Tattuva porule dayai purivai tiru Hindola Adi R.Parthasarathy Iyengar</v>
      </c>
    </row>
    <row r="29242" spans="1:11" x14ac:dyDescent="0.2">
      <c r="A29242" s="2">
        <v>29241</v>
      </c>
      <c r="B29242" s="2" t="s">
        <v>47398</v>
      </c>
      <c r="C29242" s="2" t="s">
        <v>2673</v>
      </c>
      <c r="D29242" s="2" t="s">
        <v>61</v>
      </c>
      <c r="E29242" s="2" t="s">
        <v>366</v>
      </c>
      <c r="F29242" s="2" t="s">
        <v>9</v>
      </c>
      <c r="G29242" s="2" t="s">
        <v>47399</v>
      </c>
      <c r="H29242" s="2" t="s">
        <v>47399</v>
      </c>
      <c r="K29242" s="2" t="str">
        <f t="shared" si="456"/>
        <v>Tattuvam en vashamagha tan shelutta (a) Udayaravichandrika Adi Ramalingasvami</v>
      </c>
    </row>
    <row r="29243" spans="1:11" x14ac:dyDescent="0.2">
      <c r="A29243" s="2">
        <v>29242</v>
      </c>
      <c r="B29243" s="2" t="s">
        <v>47400</v>
      </c>
      <c r="C29243" s="2" t="s">
        <v>204</v>
      </c>
      <c r="D29243" s="2" t="s">
        <v>61</v>
      </c>
      <c r="E29243" s="2" t="s">
        <v>238</v>
      </c>
      <c r="F29243" s="2" t="s">
        <v>17</v>
      </c>
      <c r="G29243" s="2" t="s">
        <v>47401</v>
      </c>
      <c r="K29243" s="2" t="str">
        <f t="shared" si="456"/>
        <v>Tattuvamana shripurattin vivaramarindadai Begada Adi Nilakantha Shivan</v>
      </c>
    </row>
    <row r="29244" spans="1:11" x14ac:dyDescent="0.2">
      <c r="A29244" s="2">
        <v>29243</v>
      </c>
      <c r="B29244" s="2" t="s">
        <v>47402</v>
      </c>
      <c r="C29244" s="2" t="s">
        <v>1934</v>
      </c>
      <c r="D29244" s="2" t="s">
        <v>21</v>
      </c>
      <c r="E29244" s="2" t="s">
        <v>66</v>
      </c>
      <c r="F29244" s="2" t="s">
        <v>30</v>
      </c>
      <c r="G29244" s="2" t="s">
        <v>244</v>
      </c>
      <c r="K29244" s="2" t="str">
        <f t="shared" si="456"/>
        <v>Tattvagnulu Narayani    Sriramachandra Murti Sistla</v>
      </c>
    </row>
    <row r="29245" spans="1:11" x14ac:dyDescent="0.2">
      <c r="A29245" s="2">
        <v>29244</v>
      </c>
      <c r="B29245" s="2" t="s">
        <v>47403</v>
      </c>
      <c r="C29245" s="2" t="s">
        <v>288</v>
      </c>
      <c r="D29245" s="2" t="s">
        <v>61</v>
      </c>
      <c r="E29245" s="2" t="s">
        <v>69</v>
      </c>
      <c r="F29245" s="2" t="s">
        <v>88</v>
      </c>
      <c r="G29245" s="2" t="s">
        <v>15858</v>
      </c>
      <c r="K29245" s="2" t="str">
        <f t="shared" si="456"/>
        <v>Tatuku tatuku mani edarine gunde ditavu lede (p) Ghanta Adi Sarangapani</v>
      </c>
    </row>
    <row r="29246" spans="1:11" x14ac:dyDescent="0.2">
      <c r="A29246" s="2">
        <v>29245</v>
      </c>
      <c r="B29246" s="2" t="s">
        <v>47404</v>
      </c>
      <c r="C29246" s="2" t="s">
        <v>100</v>
      </c>
      <c r="D29246" s="2" t="s">
        <v>61</v>
      </c>
      <c r="E29246" s="2" t="s">
        <v>2436</v>
      </c>
      <c r="F29246" s="2" t="s">
        <v>17</v>
      </c>
      <c r="G29246" s="2" t="s">
        <v>47405</v>
      </c>
      <c r="K29246" s="2" t="str">
        <f t="shared" si="456"/>
        <v>Tatvajjivatvam brummani Kedara Adi Sadashiva Brahmendra</v>
      </c>
    </row>
    <row r="29247" spans="1:11" x14ac:dyDescent="0.2">
      <c r="A29247" s="2">
        <v>29246</v>
      </c>
      <c r="B29247" s="2" t="s">
        <v>47406</v>
      </c>
      <c r="C29247" s="2" t="s">
        <v>53987</v>
      </c>
      <c r="D29247" s="2" t="s">
        <v>61</v>
      </c>
      <c r="E29247" s="2" t="s">
        <v>2436</v>
      </c>
      <c r="F29247" s="2" t="s">
        <v>247</v>
      </c>
      <c r="G29247" s="2" t="s">
        <v>47407</v>
      </c>
      <c r="H29247" s="2" t="s">
        <v>47408</v>
      </c>
      <c r="K29247" s="2" t="str">
        <f t="shared" si="456"/>
        <v>Tatvajjivatvam bhrummani kIravANi Adi Sadashiva Brahmendra</v>
      </c>
    </row>
    <row r="29248" spans="1:11" x14ac:dyDescent="0.2">
      <c r="A29248" s="2">
        <v>29247</v>
      </c>
      <c r="B29248" s="2" t="s">
        <v>47406</v>
      </c>
      <c r="C29248" s="2" t="s">
        <v>324</v>
      </c>
      <c r="D29248" s="2" t="s">
        <v>61</v>
      </c>
      <c r="E29248" s="2" t="s">
        <v>2436</v>
      </c>
      <c r="F29248" s="2" t="s">
        <v>17</v>
      </c>
      <c r="G29248" s="2" t="s">
        <v>23718</v>
      </c>
      <c r="K29248" s="2" t="str">
        <f t="shared" si="456"/>
        <v>Tatvajjivatvam bhrummani Navaroj Adi Sadashiva Brahmendra</v>
      </c>
    </row>
    <row r="29249" spans="1:11" x14ac:dyDescent="0.2">
      <c r="A29249" s="2">
        <v>29248</v>
      </c>
      <c r="B29249" s="2" t="s">
        <v>47406</v>
      </c>
      <c r="C29249" s="2" t="s">
        <v>54030</v>
      </c>
      <c r="D29249" s="2" t="s">
        <v>61</v>
      </c>
      <c r="E29249" s="2" t="s">
        <v>2436</v>
      </c>
      <c r="F29249" s="2" t="s">
        <v>14</v>
      </c>
      <c r="G29249" s="2" t="s">
        <v>23718</v>
      </c>
      <c r="K29249" s="2" t="str">
        <f t="shared" si="456"/>
        <v>Tatvajjivatvam bhrummani sAvEri Adi Sadashiva Brahmendra</v>
      </c>
    </row>
    <row r="29250" spans="1:11" x14ac:dyDescent="0.2">
      <c r="A29250" s="2">
        <v>29249</v>
      </c>
      <c r="B29250" s="2" t="s">
        <v>47406</v>
      </c>
      <c r="C29250" s="2" t="s">
        <v>652</v>
      </c>
      <c r="D29250" s="2" t="s">
        <v>61</v>
      </c>
      <c r="E29250" s="2" t="s">
        <v>2436</v>
      </c>
      <c r="F29250" s="2" t="s">
        <v>23</v>
      </c>
      <c r="K29250" s="2" t="str">
        <f t="shared" si="456"/>
        <v>Tatvajjivatvam bhrummani Shriranjani Adi Sadashiva Brahmendra</v>
      </c>
    </row>
    <row r="29251" spans="1:11" x14ac:dyDescent="0.2">
      <c r="A29251" s="2">
        <v>29250</v>
      </c>
      <c r="B29251" s="2" t="s">
        <v>47409</v>
      </c>
      <c r="C29251" s="2" t="s">
        <v>139</v>
      </c>
      <c r="D29251" s="2" t="s">
        <v>61</v>
      </c>
      <c r="E29251" s="2" t="s">
        <v>144</v>
      </c>
      <c r="F29251" s="2" t="s">
        <v>23</v>
      </c>
      <c r="G29251" s="2" t="s">
        <v>35512</v>
      </c>
      <c r="K29251" s="2" t="str">
        <f t="shared" ref="K29251:K29314" si="457">CONCATENATE(B29251, " ", C29251, " ", D29251, " ", E29251)</f>
        <v>Tatva svarupa dayai purivai para nittam Ritigaula Adi R.Parthasarathy Iyengar</v>
      </c>
    </row>
    <row r="29252" spans="1:11" x14ac:dyDescent="0.2">
      <c r="A29252" s="2">
        <v>29251</v>
      </c>
      <c r="B29252" s="2" t="s">
        <v>47410</v>
      </c>
      <c r="C29252" s="2" t="s">
        <v>54078</v>
      </c>
      <c r="D29252" s="2" t="s">
        <v>28</v>
      </c>
      <c r="E29252" s="2" t="s">
        <v>53936</v>
      </c>
      <c r="F29252" s="2" t="s">
        <v>30</v>
      </c>
      <c r="K29252" s="2" t="str">
        <f t="shared" si="457"/>
        <v>Tatvagali gatidura kAmbOdhi Jhampa vAdirAja swAmi</v>
      </c>
    </row>
    <row r="29253" spans="1:11" x14ac:dyDescent="0.2">
      <c r="A29253" s="2">
        <v>29252</v>
      </c>
      <c r="B29253" s="2" t="s">
        <v>47411</v>
      </c>
      <c r="C29253" s="2" t="s">
        <v>139</v>
      </c>
      <c r="D29253" s="2" t="s">
        <v>61</v>
      </c>
      <c r="E29253" s="2" t="s">
        <v>174</v>
      </c>
      <c r="F29253" s="2" t="s">
        <v>23</v>
      </c>
      <c r="G29253" s="2" t="s">
        <v>47412</v>
      </c>
      <c r="H29253" s="2" t="s">
        <v>47412</v>
      </c>
      <c r="K29253" s="2" t="str">
        <f t="shared" si="457"/>
        <v>Tatvam ariya tarama muladhara surapate unadu Ritigaula Adi Papanasham Shivan</v>
      </c>
    </row>
    <row r="29254" spans="1:11" x14ac:dyDescent="0.2">
      <c r="A29254" s="2">
        <v>29253</v>
      </c>
      <c r="B29254" s="2" t="s">
        <v>47413</v>
      </c>
      <c r="C29254" s="2" t="s">
        <v>773</v>
      </c>
      <c r="D29254" s="2" t="s">
        <v>53966</v>
      </c>
      <c r="E29254" s="2" t="s">
        <v>53828</v>
      </c>
      <c r="F29254" s="2" t="s">
        <v>17</v>
      </c>
      <c r="G29254" s="2" t="s">
        <v>47414</v>
      </c>
      <c r="H29254" s="2" t="s">
        <v>47414</v>
      </c>
      <c r="K29254" s="2" t="str">
        <f t="shared" si="457"/>
        <v>Tatvameruga tarama para tatvameruga tarama Garudadhvani rUpaka tyAgarAja</v>
      </c>
    </row>
    <row r="29255" spans="1:11" x14ac:dyDescent="0.2">
      <c r="A29255" s="2">
        <v>29254</v>
      </c>
      <c r="B29255" s="2" t="s">
        <v>47415</v>
      </c>
      <c r="C29255" s="2" t="s">
        <v>54078</v>
      </c>
      <c r="D29255" s="2" t="s">
        <v>53831</v>
      </c>
      <c r="E29255" s="2" t="s">
        <v>2383</v>
      </c>
      <c r="F29255" s="2" t="s">
        <v>30</v>
      </c>
      <c r="G29255" s="2" t="s">
        <v>47416</v>
      </c>
      <c r="H29255" s="2" t="s">
        <v>47417</v>
      </c>
      <c r="K29255" s="2" t="str">
        <f t="shared" si="457"/>
        <v>Tatvamu deliyaka mukti ledanumata tathyamaya kAmbOdhi chApu Walajapet Venkatramana Bhagavatar</v>
      </c>
    </row>
    <row r="29256" spans="1:11" x14ac:dyDescent="0.2">
      <c r="A29256" s="2">
        <v>29255</v>
      </c>
      <c r="B29256" s="2" t="s">
        <v>47418</v>
      </c>
      <c r="C29256" s="2" t="s">
        <v>139</v>
      </c>
      <c r="D29256" s="2" t="s">
        <v>61</v>
      </c>
      <c r="E29256" s="2" t="s">
        <v>2984</v>
      </c>
      <c r="F29256" s="2" t="s">
        <v>23</v>
      </c>
      <c r="K29256" s="2" t="str">
        <f t="shared" si="457"/>
        <v>Tatvapade tathanute Ritigaula Adi V.V.Shrivatsa</v>
      </c>
    </row>
    <row r="29257" spans="1:11" x14ac:dyDescent="0.2">
      <c r="A29257" s="2">
        <v>29256</v>
      </c>
      <c r="B29257" s="2" t="s">
        <v>47419</v>
      </c>
      <c r="C29257" s="2" t="s">
        <v>53989</v>
      </c>
      <c r="D29257" s="2" t="s">
        <v>21</v>
      </c>
      <c r="E29257" s="2" t="s">
        <v>53925</v>
      </c>
      <c r="F29257" s="2" t="s">
        <v>17</v>
      </c>
      <c r="G29257" s="2" t="s">
        <v>47366</v>
      </c>
      <c r="K29257" s="2" t="str">
        <f t="shared" si="457"/>
        <v>Tatvat paryacharat bEhAg    swAti tirunAL</v>
      </c>
    </row>
    <row r="29258" spans="1:11" x14ac:dyDescent="0.2">
      <c r="A29258" s="2">
        <v>29257</v>
      </c>
      <c r="B29258" s="2" t="s">
        <v>47420</v>
      </c>
      <c r="C29258" s="2" t="s">
        <v>1181</v>
      </c>
      <c r="D29258" s="2" t="s">
        <v>61</v>
      </c>
      <c r="E29258" s="2" t="s">
        <v>536</v>
      </c>
      <c r="F29258" s="2" t="s">
        <v>30</v>
      </c>
      <c r="K29258" s="2" t="str">
        <f t="shared" si="457"/>
        <v>Tatyavacham tava Des Adi V.Subramaniam</v>
      </c>
    </row>
    <row r="29259" spans="1:11" x14ac:dyDescent="0.2">
      <c r="A29259" s="2">
        <v>29258</v>
      </c>
      <c r="B29259" s="2" t="s">
        <v>47421</v>
      </c>
      <c r="C29259" s="2" t="s">
        <v>187</v>
      </c>
      <c r="D29259" s="2" t="s">
        <v>21</v>
      </c>
      <c r="E29259" s="2" t="s">
        <v>66</v>
      </c>
      <c r="F29259" s="2" t="s">
        <v>17</v>
      </c>
      <c r="G29259" s="2" t="s">
        <v>244</v>
      </c>
      <c r="K29259" s="2" t="str">
        <f t="shared" si="457"/>
        <v>Tava charanam sharanam (p) Bilahari    Sriramachandra Murti Sistla</v>
      </c>
    </row>
    <row r="29260" spans="1:11" x14ac:dyDescent="0.2">
      <c r="A29260" s="2">
        <v>29259</v>
      </c>
      <c r="B29260" s="2" t="s">
        <v>47422</v>
      </c>
      <c r="C29260" s="2" t="s">
        <v>268</v>
      </c>
      <c r="D29260" s="2" t="s">
        <v>21</v>
      </c>
      <c r="E29260" s="2" t="s">
        <v>1197</v>
      </c>
      <c r="F29260" s="2" t="s">
        <v>17</v>
      </c>
      <c r="K29260" s="2" t="str">
        <f t="shared" si="457"/>
        <v>Tava charanam (tar) Hamsavinodini    Narayana Tirtha</v>
      </c>
    </row>
    <row r="29261" spans="1:11" x14ac:dyDescent="0.2">
      <c r="A29261" s="2">
        <v>29260</v>
      </c>
      <c r="B29261" s="2" t="s">
        <v>47423</v>
      </c>
      <c r="C29261" s="2" t="s">
        <v>54057</v>
      </c>
      <c r="D29261" s="2" t="s">
        <v>53966</v>
      </c>
      <c r="E29261" s="2" t="s">
        <v>174</v>
      </c>
      <c r="F29261" s="2" t="s">
        <v>67</v>
      </c>
      <c r="G29261" s="2" t="s">
        <v>47424</v>
      </c>
      <c r="H29261" s="2" t="s">
        <v>47425</v>
      </c>
      <c r="K29261" s="2" t="str">
        <f t="shared" si="457"/>
        <v>Tava charanau mama sharanam chamundeshvari tODi rUpaka Papanasham Shivan</v>
      </c>
    </row>
    <row r="29262" spans="1:11" x14ac:dyDescent="0.2">
      <c r="A29262" s="2">
        <v>29261</v>
      </c>
      <c r="B29262" s="2" t="s">
        <v>47426</v>
      </c>
      <c r="C29262" s="2" t="s">
        <v>54008</v>
      </c>
      <c r="D29262" s="2" t="s">
        <v>61</v>
      </c>
      <c r="E29262" s="2" t="s">
        <v>150</v>
      </c>
      <c r="F29262" s="2" t="s">
        <v>88</v>
      </c>
      <c r="G29262" s="2" t="s">
        <v>43202</v>
      </c>
      <c r="K29262" s="2" t="str">
        <f t="shared" si="457"/>
        <v>Tava dasoham tava dasoham tavadasoham dayanidhe PunnagavarALi Adi ?</v>
      </c>
    </row>
    <row r="29263" spans="1:11" x14ac:dyDescent="0.2">
      <c r="A29263" s="2">
        <v>29262</v>
      </c>
      <c r="B29263" s="2" t="s">
        <v>47427</v>
      </c>
      <c r="C29263" s="2" t="s">
        <v>54008</v>
      </c>
      <c r="D29263" s="2" t="s">
        <v>61</v>
      </c>
      <c r="E29263" s="2" t="s">
        <v>53828</v>
      </c>
      <c r="F29263" s="2" t="s">
        <v>88</v>
      </c>
      <c r="G29263" s="2" t="s">
        <v>47428</v>
      </c>
      <c r="H29263" s="2" t="s">
        <v>47428</v>
      </c>
      <c r="K29263" s="2" t="str">
        <f t="shared" si="457"/>
        <v>Tava dasoham tava dasoham tavadsoham dasharathe PunnagavarALi Adi tyAgarAja</v>
      </c>
    </row>
    <row r="29264" spans="1:11" x14ac:dyDescent="0.2">
      <c r="A29264" s="2">
        <v>29263</v>
      </c>
      <c r="B29264" s="2" t="s">
        <v>47429</v>
      </c>
      <c r="C29264" s="2" t="s">
        <v>661</v>
      </c>
      <c r="D29264" s="2" t="s">
        <v>61</v>
      </c>
      <c r="E29264" s="2" t="s">
        <v>6832</v>
      </c>
      <c r="F29264" s="2" t="s">
        <v>662</v>
      </c>
      <c r="K29264" s="2" t="str">
        <f t="shared" si="457"/>
        <v>Tava karunamurtam Sindhubhairavi Adi M.A.Venkateshvaran</v>
      </c>
    </row>
    <row r="29265" spans="1:11" x14ac:dyDescent="0.2">
      <c r="A29265" s="2">
        <v>29264</v>
      </c>
      <c r="B29265" s="2" t="s">
        <v>47430</v>
      </c>
      <c r="C29265" s="2" t="s">
        <v>54078</v>
      </c>
      <c r="D29265" s="2" t="s">
        <v>21</v>
      </c>
      <c r="E29265" s="2" t="s">
        <v>53829</v>
      </c>
      <c r="F29265" s="2" t="s">
        <v>30</v>
      </c>
      <c r="G29265" s="2" t="s">
        <v>45689</v>
      </c>
      <c r="K29265" s="2" t="str">
        <f t="shared" si="457"/>
        <v>Tava mam dhrashthum kAmbOdhi    aNNamAchArya</v>
      </c>
    </row>
    <row r="29266" spans="1:11" x14ac:dyDescent="0.2">
      <c r="A29266" s="2">
        <v>29265</v>
      </c>
      <c r="B29266" s="2" t="s">
        <v>47431</v>
      </c>
      <c r="C29266" s="2" t="s">
        <v>149</v>
      </c>
      <c r="D29266" s="2" t="s">
        <v>61</v>
      </c>
      <c r="E29266" s="2" t="s">
        <v>235</v>
      </c>
      <c r="F29266" s="2" t="s">
        <v>14</v>
      </c>
      <c r="G29266" s="2" t="s">
        <v>47432</v>
      </c>
      <c r="H29266" s="2" t="s">
        <v>47433</v>
      </c>
      <c r="K29266" s="2" t="str">
        <f t="shared" si="457"/>
        <v>Tava neri shamanam enru shuzhchchiyil Nadanamakriya Adi D.Pattammal</v>
      </c>
    </row>
    <row r="29267" spans="1:11" x14ac:dyDescent="0.2">
      <c r="A29267" s="2">
        <v>29266</v>
      </c>
      <c r="B29267" s="2" t="s">
        <v>47434</v>
      </c>
      <c r="C29267" s="2" t="s">
        <v>103</v>
      </c>
      <c r="D29267" s="2" t="s">
        <v>53856</v>
      </c>
      <c r="E29267" s="2" t="s">
        <v>264</v>
      </c>
      <c r="F29267" s="2" t="s">
        <v>23</v>
      </c>
      <c r="G29267" s="2" t="s">
        <v>47435</v>
      </c>
      <c r="K29267" s="2" t="str">
        <f t="shared" si="457"/>
        <v>Tava neri tavariya kurudugal talai pari (tp) Abhogi C_Dhruva Arunagirinathar</v>
      </c>
    </row>
    <row r="29268" spans="1:11" x14ac:dyDescent="0.2">
      <c r="A29268" s="2">
        <v>29267</v>
      </c>
      <c r="B29268" s="2" t="s">
        <v>47436</v>
      </c>
      <c r="C29268" s="2" t="s">
        <v>8</v>
      </c>
      <c r="D29268" s="2" t="s">
        <v>61</v>
      </c>
      <c r="E29268" s="2" t="s">
        <v>2988</v>
      </c>
      <c r="F29268" s="2" t="s">
        <v>9</v>
      </c>
      <c r="G29268" s="2" t="s">
        <v>47437</v>
      </c>
      <c r="K29268" s="2" t="str">
        <f t="shared" si="457"/>
        <v>Tava virahe vanamali sakhi (ap 10) (Vahati malayas Anandabhairavi Adi Jayadeva</v>
      </c>
    </row>
    <row r="29269" spans="1:11" x14ac:dyDescent="0.2">
      <c r="A29269" s="2">
        <v>29268</v>
      </c>
      <c r="B29269" s="2" t="s">
        <v>47436</v>
      </c>
      <c r="C29269" s="2" t="s">
        <v>53989</v>
      </c>
      <c r="D29269" s="2" t="s">
        <v>61</v>
      </c>
      <c r="E29269" s="2" t="s">
        <v>2988</v>
      </c>
      <c r="F29269" s="2" t="s">
        <v>17</v>
      </c>
      <c r="K29269" s="2" t="str">
        <f t="shared" si="457"/>
        <v>Tava virahe vanamali sakhi (ap 10) (Vahati malayas bEhAg Adi Jayadeva</v>
      </c>
    </row>
    <row r="29270" spans="1:11" x14ac:dyDescent="0.2">
      <c r="A29270" s="2">
        <v>29269</v>
      </c>
      <c r="B29270" s="2" t="s">
        <v>47438</v>
      </c>
      <c r="C29270" s="2" t="s">
        <v>53937</v>
      </c>
      <c r="D29270" s="2" t="s">
        <v>53923</v>
      </c>
      <c r="E29270" s="2" t="s">
        <v>47439</v>
      </c>
      <c r="F29270" s="2" t="s">
        <v>163</v>
      </c>
      <c r="G29270" s="2" t="s">
        <v>47440</v>
      </c>
      <c r="H29270" s="2" t="s">
        <v>47440</v>
      </c>
      <c r="K29270" s="2" t="str">
        <f t="shared" si="457"/>
        <v>Tavaka kara kamalane mahyama bhaya danam kuru deva kalyANi aTa Akkul Svami</v>
      </c>
    </row>
    <row r="29271" spans="1:11" x14ac:dyDescent="0.2">
      <c r="A29271" s="2">
        <v>29270</v>
      </c>
      <c r="B29271" s="2" t="s">
        <v>47441</v>
      </c>
      <c r="C29271" s="2" t="s">
        <v>167</v>
      </c>
      <c r="D29271" s="2" t="s">
        <v>28</v>
      </c>
      <c r="E29271" s="2" t="s">
        <v>53925</v>
      </c>
      <c r="F29271" s="2" t="s">
        <v>30</v>
      </c>
      <c r="G29271" s="2" t="s">
        <v>47442</v>
      </c>
      <c r="H29271" s="2" t="s">
        <v>47443</v>
      </c>
      <c r="K29271" s="2" t="str">
        <f t="shared" si="457"/>
        <v>Tavaka namami shubhadani prajapani Kedaragaula Jhampa swAti tirunAL</v>
      </c>
    </row>
    <row r="29272" spans="1:11" x14ac:dyDescent="0.2">
      <c r="A29272" s="2">
        <v>29271</v>
      </c>
      <c r="B29272" s="2" t="s">
        <v>47444</v>
      </c>
      <c r="C29272" s="2" t="s">
        <v>54026</v>
      </c>
      <c r="D29272" s="2" t="s">
        <v>53902</v>
      </c>
      <c r="E29272" s="2" t="s">
        <v>53925</v>
      </c>
      <c r="F29272" s="2" t="s">
        <v>30</v>
      </c>
      <c r="G29272" s="2" t="s">
        <v>47445</v>
      </c>
      <c r="H29272" s="2" t="s">
        <v>47445</v>
      </c>
      <c r="K29272" s="2" t="str">
        <f t="shared" si="457"/>
        <v>Tavaka padambuja bhajanamevakhila suraTi chApu (aTa_nta) swAti tirunAL</v>
      </c>
    </row>
    <row r="29273" spans="1:11" x14ac:dyDescent="0.2">
      <c r="A29273" s="2">
        <v>29272</v>
      </c>
      <c r="B29273" s="2" t="s">
        <v>47446</v>
      </c>
      <c r="C29273" s="2" t="s">
        <v>54046</v>
      </c>
      <c r="D29273" s="2" t="s">
        <v>61</v>
      </c>
      <c r="E29273" s="2" t="s">
        <v>1197</v>
      </c>
      <c r="F29273" s="2" t="s">
        <v>23</v>
      </c>
      <c r="K29273" s="2" t="str">
        <f t="shared" si="457"/>
        <v>Tavakam prabhavam anushmaratam kApi Adi Narayana Tirtha</v>
      </c>
    </row>
    <row r="29274" spans="1:11" x14ac:dyDescent="0.2">
      <c r="A29274" s="2">
        <v>29273</v>
      </c>
      <c r="B29274" s="2" t="s">
        <v>47447</v>
      </c>
      <c r="C29274" s="2" t="s">
        <v>1029</v>
      </c>
      <c r="D29274" s="2" t="s">
        <v>61</v>
      </c>
      <c r="E29274" s="2" t="s">
        <v>793</v>
      </c>
      <c r="F29274" s="2" t="s">
        <v>1030</v>
      </c>
      <c r="K29274" s="2" t="str">
        <f t="shared" si="457"/>
        <v>Tavakesumam Rishabhapriya Adi Karigiri Rao</v>
      </c>
    </row>
    <row r="29275" spans="1:11" x14ac:dyDescent="0.2">
      <c r="A29275" s="2">
        <v>29274</v>
      </c>
      <c r="B29275" s="2" t="s">
        <v>47448</v>
      </c>
      <c r="C29275" s="2" t="s">
        <v>262</v>
      </c>
      <c r="D29275" s="2" t="s">
        <v>61</v>
      </c>
      <c r="E29275" s="2" t="s">
        <v>290</v>
      </c>
      <c r="F29275" s="2" t="s">
        <v>265</v>
      </c>
      <c r="G29275" s="2" t="s">
        <v>21</v>
      </c>
      <c r="H29275" s="2" t="s">
        <v>47449</v>
      </c>
      <c r="K29275" s="2" t="str">
        <f t="shared" si="457"/>
        <v>Tavala inam pirai tullum munnir Revati Adi Tirumangai Azhvar</v>
      </c>
    </row>
    <row r="29276" spans="1:11" x14ac:dyDescent="0.2">
      <c r="A29276" s="2">
        <v>29275</v>
      </c>
      <c r="B29276" s="2" t="s">
        <v>47450</v>
      </c>
      <c r="C29276" s="2" t="s">
        <v>54057</v>
      </c>
      <c r="D29276" s="2" t="s">
        <v>53831</v>
      </c>
      <c r="E29276" s="2" t="s">
        <v>290</v>
      </c>
      <c r="F29276" s="2" t="s">
        <v>67</v>
      </c>
      <c r="G29276" s="2" t="s">
        <v>21</v>
      </c>
      <c r="H29276" s="2" t="s">
        <v>47451</v>
      </c>
      <c r="K29276" s="2" t="str">
        <f t="shared" si="457"/>
        <v>Tavalam tulaga mutrum tatamalar tODi chApu Tirumangai Azhvar</v>
      </c>
    </row>
    <row r="29277" spans="1:11" x14ac:dyDescent="0.2">
      <c r="A29277" s="2">
        <v>29276</v>
      </c>
      <c r="B29277" s="2" t="s">
        <v>47452</v>
      </c>
      <c r="C29277" s="2" t="s">
        <v>54057</v>
      </c>
      <c r="D29277" s="2" t="s">
        <v>53831</v>
      </c>
      <c r="E29277" s="2" t="s">
        <v>290</v>
      </c>
      <c r="F29277" s="2" t="s">
        <v>67</v>
      </c>
      <c r="K29277" s="2" t="str">
        <f t="shared" si="457"/>
        <v>Tavalattu ulagamutrum tODi chApu Tirumangai Azhvar</v>
      </c>
    </row>
    <row r="29278" spans="1:11" x14ac:dyDescent="0.2">
      <c r="A29278" s="2">
        <v>29277</v>
      </c>
      <c r="B29278" s="2" t="s">
        <v>47453</v>
      </c>
      <c r="C29278" s="2" t="s">
        <v>479</v>
      </c>
      <c r="D29278" s="2" t="s">
        <v>61</v>
      </c>
      <c r="E29278" s="2" t="s">
        <v>361</v>
      </c>
      <c r="F29278" s="2" t="s">
        <v>480</v>
      </c>
      <c r="G29278" s="2" t="s">
        <v>47454</v>
      </c>
      <c r="K29278" s="2" t="str">
        <f t="shared" si="457"/>
        <v>Tavam onrum ariyada pamaratti padattalinaikke Gaurimanohari Adi Uttukadu Venkatasubbier</v>
      </c>
    </row>
    <row r="29279" spans="1:11" x14ac:dyDescent="0.2">
      <c r="A29279" s="2">
        <v>29278</v>
      </c>
      <c r="B29279" s="2" t="s">
        <v>47453</v>
      </c>
      <c r="C29279" s="2" t="s">
        <v>4248</v>
      </c>
      <c r="D29279" s="2" t="s">
        <v>61</v>
      </c>
      <c r="E29279" s="2" t="s">
        <v>361</v>
      </c>
      <c r="F29279" s="2" t="s">
        <v>4249</v>
      </c>
      <c r="G29279" s="2" t="s">
        <v>47455</v>
      </c>
      <c r="H29279" s="2" t="s">
        <v>47456</v>
      </c>
      <c r="K29279" s="2" t="str">
        <f t="shared" si="457"/>
        <v>Tavam onrum ariyada pamaratti padattalinaikke Velavali Adi Uttukadu Venkatasubbier</v>
      </c>
    </row>
    <row r="29280" spans="1:11" x14ac:dyDescent="0.2">
      <c r="A29280" s="2">
        <v>29279</v>
      </c>
      <c r="B29280" s="2" t="s">
        <v>47457</v>
      </c>
      <c r="C29280" s="2" t="s">
        <v>1890</v>
      </c>
      <c r="D29280" s="2" t="s">
        <v>61</v>
      </c>
      <c r="E29280" s="2" t="s">
        <v>722</v>
      </c>
      <c r="F29280" s="2" t="s">
        <v>14</v>
      </c>
      <c r="G29280" s="2" t="s">
        <v>47458</v>
      </c>
      <c r="H29280" s="2" t="s">
        <v>47459</v>
      </c>
      <c r="K29280" s="2" t="str">
        <f t="shared" si="457"/>
        <v>Tavame sheidun tal paninden  (tv) Jaganmohini Adi K.Muttukumarasvami Varaghoor</v>
      </c>
    </row>
    <row r="29281" spans="1:11" x14ac:dyDescent="0.2">
      <c r="A29281" s="2">
        <v>29280</v>
      </c>
      <c r="B29281" s="2" t="s">
        <v>47460</v>
      </c>
      <c r="C29281" s="2" t="s">
        <v>214</v>
      </c>
      <c r="D29281" s="2" t="s">
        <v>21</v>
      </c>
      <c r="E29281" s="2" t="s">
        <v>150</v>
      </c>
      <c r="F29281" s="2" t="s">
        <v>216</v>
      </c>
      <c r="K29281" s="2" t="str">
        <f t="shared" si="457"/>
        <v>Tavamum palittademma Shanmukhapriya    ?</v>
      </c>
    </row>
    <row r="29282" spans="1:11" x14ac:dyDescent="0.2">
      <c r="A29282" s="2">
        <v>29281</v>
      </c>
      <c r="B29282" s="2" t="s">
        <v>47461</v>
      </c>
      <c r="C29282" s="2" t="s">
        <v>892</v>
      </c>
      <c r="D29282" s="2" t="s">
        <v>61</v>
      </c>
      <c r="E29282" s="2" t="s">
        <v>379</v>
      </c>
      <c r="F29282" s="2" t="s">
        <v>723</v>
      </c>
      <c r="K29282" s="2" t="str">
        <f t="shared" si="457"/>
        <v>Tavar enna sheiden Valaji Adi R.Shrinivasan (Nadopasana)</v>
      </c>
    </row>
    <row r="29283" spans="1:11" x14ac:dyDescent="0.2">
      <c r="A29283" s="2">
        <v>29282</v>
      </c>
      <c r="B29283" s="2" t="s">
        <v>47462</v>
      </c>
      <c r="C29283" s="2" t="s">
        <v>98</v>
      </c>
      <c r="D29283" s="2" t="s">
        <v>53865</v>
      </c>
      <c r="E29283" s="2" t="s">
        <v>264</v>
      </c>
      <c r="F29283" s="2" t="s">
        <v>30</v>
      </c>
      <c r="G29283" s="2" t="s">
        <v>45700</v>
      </c>
      <c r="K29283" s="2" t="str">
        <f t="shared" si="457"/>
        <v>Tavarvattomara shulandariyakkadiya shurum (tp) Mohana C_rUpaka Arunagirinathar</v>
      </c>
    </row>
    <row r="29284" spans="1:11" x14ac:dyDescent="0.2">
      <c r="A29284" s="2">
        <v>29283</v>
      </c>
      <c r="B29284" s="2" t="s">
        <v>47463</v>
      </c>
      <c r="C29284" s="2" t="s">
        <v>53938</v>
      </c>
      <c r="D29284" s="2" t="s">
        <v>53831</v>
      </c>
      <c r="E29284" s="2" t="s">
        <v>115</v>
      </c>
      <c r="F29284" s="2" t="s">
        <v>239</v>
      </c>
      <c r="G29284" s="2" t="s">
        <v>47464</v>
      </c>
      <c r="K29284" s="2" t="str">
        <f t="shared" si="457"/>
        <v>Tavazhndu ingu PurvikalyANi chApu Ambujam Krishna</v>
      </c>
    </row>
    <row r="29285" spans="1:11" x14ac:dyDescent="0.2">
      <c r="A29285" s="2">
        <v>29284</v>
      </c>
      <c r="B29285" s="2" t="s">
        <v>47465</v>
      </c>
      <c r="C29285" s="2" t="s">
        <v>100</v>
      </c>
      <c r="D29285" s="2" t="s">
        <v>53923</v>
      </c>
      <c r="E29285" s="2" t="s">
        <v>53933</v>
      </c>
      <c r="F29285" s="2" t="s">
        <v>17</v>
      </c>
      <c r="G29285" s="2" t="s">
        <v>47366</v>
      </c>
      <c r="K29285" s="2" t="str">
        <f t="shared" si="457"/>
        <v>Tavella neneyallu Kedara aTa vyAsarAya</v>
      </c>
    </row>
    <row r="29286" spans="1:11" x14ac:dyDescent="0.2">
      <c r="A29286" s="2">
        <v>29285</v>
      </c>
      <c r="B29286" s="2" t="s">
        <v>47466</v>
      </c>
      <c r="C29286" s="2" t="s">
        <v>54069</v>
      </c>
      <c r="D29286" s="2" t="s">
        <v>61</v>
      </c>
      <c r="E29286" s="2" t="s">
        <v>348</v>
      </c>
      <c r="F29286" s="2" t="s">
        <v>88</v>
      </c>
      <c r="G29286" s="2" t="s">
        <v>47467</v>
      </c>
      <c r="K29286" s="2" t="str">
        <f t="shared" si="457"/>
        <v>Tavi hanumantan vandane vasantanai (r) asAvEri Adi Arunachalakavirayar</v>
      </c>
    </row>
    <row r="29287" spans="1:11" x14ac:dyDescent="0.2">
      <c r="A29287" s="2">
        <v>29286</v>
      </c>
      <c r="B29287" s="2" t="s">
        <v>47468</v>
      </c>
      <c r="C29287" s="2" t="s">
        <v>114</v>
      </c>
      <c r="D29287" s="2" t="s">
        <v>21</v>
      </c>
      <c r="E29287" s="2" t="s">
        <v>66</v>
      </c>
      <c r="F29287" s="2" t="s">
        <v>30</v>
      </c>
      <c r="G29287" s="2" t="s">
        <v>244</v>
      </c>
      <c r="K29287" s="2" t="str">
        <f t="shared" si="457"/>
        <v>Tavu ledunikada raga dhveshalaku premaya Shahana    Sriramachandra Murti Sistla</v>
      </c>
    </row>
    <row r="29288" spans="1:11" x14ac:dyDescent="0.2">
      <c r="A29288" s="2">
        <v>29287</v>
      </c>
      <c r="B29288" s="2" t="s">
        <v>47469</v>
      </c>
      <c r="C29288" s="2" t="s">
        <v>251</v>
      </c>
      <c r="D29288" s="2" t="s">
        <v>28</v>
      </c>
      <c r="E29288" s="2" t="s">
        <v>366</v>
      </c>
      <c r="F29288" s="2" t="s">
        <v>17</v>
      </c>
      <c r="G29288" s="2" t="s">
        <v>47470</v>
      </c>
      <c r="H29288" s="2" t="s">
        <v>47470</v>
      </c>
      <c r="K29288" s="2" t="str">
        <f t="shared" si="457"/>
        <v>Tayagi tandaiyumai tanguginra deivam (a) Hamsadhvani Jhampa Ramalingasvami</v>
      </c>
    </row>
    <row r="29289" spans="1:11" x14ac:dyDescent="0.2">
      <c r="A29289" s="2">
        <v>29288</v>
      </c>
      <c r="B29289" s="2" t="s">
        <v>47469</v>
      </c>
      <c r="C29289" s="2" t="s">
        <v>53987</v>
      </c>
      <c r="D29289" s="2" t="s">
        <v>53966</v>
      </c>
      <c r="E29289" s="2" t="s">
        <v>366</v>
      </c>
      <c r="F29289" s="2" t="s">
        <v>247</v>
      </c>
      <c r="G29289" s="2" t="s">
        <v>47471</v>
      </c>
      <c r="H29289" s="2" t="s">
        <v>47471</v>
      </c>
      <c r="K29289" s="2" t="str">
        <f t="shared" si="457"/>
        <v>Tayagi tandaiyumai tanguginra deivam (a) kIravANi rUpaka Ramalingasvami</v>
      </c>
    </row>
    <row r="29290" spans="1:11" x14ac:dyDescent="0.2">
      <c r="A29290" s="2">
        <v>29289</v>
      </c>
      <c r="B29290" s="2" t="s">
        <v>47469</v>
      </c>
      <c r="C29290" s="2" t="s">
        <v>1709</v>
      </c>
      <c r="D29290" s="2" t="s">
        <v>61</v>
      </c>
      <c r="E29290" s="2" t="s">
        <v>366</v>
      </c>
      <c r="F29290" s="2" t="s">
        <v>17</v>
      </c>
      <c r="G29290" s="2" t="s">
        <v>27819</v>
      </c>
      <c r="K29290" s="2" t="str">
        <f t="shared" si="457"/>
        <v>Tayagi tandaiyumai tanguginra deivam (a) Kurinji Adi Ramalingasvami</v>
      </c>
    </row>
    <row r="29291" spans="1:11" x14ac:dyDescent="0.2">
      <c r="A29291" s="2">
        <v>29290</v>
      </c>
      <c r="B29291" s="2" t="s">
        <v>47472</v>
      </c>
      <c r="C29291" s="2" t="s">
        <v>143</v>
      </c>
      <c r="D29291" s="2" t="s">
        <v>61</v>
      </c>
      <c r="E29291" s="2" t="s">
        <v>402</v>
      </c>
      <c r="F29291" s="2" t="s">
        <v>23</v>
      </c>
      <c r="K29291" s="2" t="str">
        <f t="shared" si="457"/>
        <v>Tayai potrungal paintamizh tayai potrungal Kanada Adi T.Lakshmana Pillai</v>
      </c>
    </row>
    <row r="29292" spans="1:11" x14ac:dyDescent="0.2">
      <c r="A29292" s="2">
        <v>29291</v>
      </c>
      <c r="B29292" s="2" t="s">
        <v>47472</v>
      </c>
      <c r="C29292" s="2" t="s">
        <v>149</v>
      </c>
      <c r="D29292" s="2" t="s">
        <v>61</v>
      </c>
      <c r="E29292" s="2" t="s">
        <v>402</v>
      </c>
      <c r="F29292" s="2" t="s">
        <v>14</v>
      </c>
      <c r="K29292" s="2" t="str">
        <f t="shared" si="457"/>
        <v>Tayai potrungal paintamizh tayai potrungal Nadanamakriya Adi T.Lakshmana Pillai</v>
      </c>
    </row>
    <row r="29293" spans="1:11" x14ac:dyDescent="0.2">
      <c r="A29293" s="2">
        <v>29292</v>
      </c>
      <c r="B29293" s="2" t="s">
        <v>47473</v>
      </c>
      <c r="C29293" s="2" t="s">
        <v>53937</v>
      </c>
      <c r="D29293" s="2" t="s">
        <v>61</v>
      </c>
      <c r="E29293" s="2" t="s">
        <v>402</v>
      </c>
      <c r="F29293" s="2" t="s">
        <v>163</v>
      </c>
      <c r="K29293" s="2" t="str">
        <f t="shared" si="457"/>
        <v>Tayai potrungal kalyANi Adi T.Lakshmana Pillai</v>
      </c>
    </row>
    <row r="29294" spans="1:11" x14ac:dyDescent="0.2">
      <c r="A29294" s="2">
        <v>29293</v>
      </c>
      <c r="B29294" s="2" t="s">
        <v>47474</v>
      </c>
      <c r="C29294" s="2" t="s">
        <v>204</v>
      </c>
      <c r="D29294" s="2" t="s">
        <v>61</v>
      </c>
      <c r="E29294" s="2" t="s">
        <v>235</v>
      </c>
      <c r="F29294" s="2" t="s">
        <v>17</v>
      </c>
      <c r="G29294" s="2" t="s">
        <v>47475</v>
      </c>
      <c r="H29294" s="2" t="s">
        <v>47476</v>
      </c>
      <c r="K29294" s="2" t="str">
        <f t="shared" si="457"/>
        <v>Tayakkaminri iyarppaghai manaiviyai ayyanai vanda Begada Adi D.Pattammal</v>
      </c>
    </row>
    <row r="29295" spans="1:11" x14ac:dyDescent="0.2">
      <c r="A29295" s="2">
        <v>29294</v>
      </c>
      <c r="B29295" s="2" t="s">
        <v>47477</v>
      </c>
      <c r="C29295" s="2" t="s">
        <v>258</v>
      </c>
      <c r="D29295" s="2" t="s">
        <v>53966</v>
      </c>
      <c r="E29295" s="2" t="s">
        <v>5304</v>
      </c>
      <c r="F29295" s="2" t="s">
        <v>259</v>
      </c>
      <c r="K29295" s="2" t="str">
        <f t="shared" si="457"/>
        <v>Taye Lalita rUpaka Tanjavur Shankara Iyer</v>
      </c>
    </row>
    <row r="29296" spans="1:11" x14ac:dyDescent="0.2">
      <c r="A29296" s="2">
        <v>29295</v>
      </c>
      <c r="B29296" s="2" t="s">
        <v>47478</v>
      </c>
      <c r="C29296" s="2" t="s">
        <v>54048</v>
      </c>
      <c r="D29296" s="2" t="s">
        <v>53966</v>
      </c>
      <c r="E29296" s="2" t="s">
        <v>238</v>
      </c>
      <c r="F29296" s="2" t="s">
        <v>23</v>
      </c>
      <c r="G29296" s="2" t="s">
        <v>19451</v>
      </c>
      <c r="K29296" s="2" t="str">
        <f t="shared" si="457"/>
        <v>Taye arul purivai engal tamakku ni inda HindustanikApi rUpaka Nilakantha Shivan</v>
      </c>
    </row>
    <row r="29297" spans="1:11" x14ac:dyDescent="0.2">
      <c r="A29297" s="2">
        <v>29296</v>
      </c>
      <c r="B29297" s="2" t="s">
        <v>47479</v>
      </c>
      <c r="C29297" s="2" t="s">
        <v>143</v>
      </c>
      <c r="D29297" s="2" t="s">
        <v>53966</v>
      </c>
      <c r="E29297" s="2" t="s">
        <v>238</v>
      </c>
      <c r="F29297" s="2" t="s">
        <v>23</v>
      </c>
      <c r="G29297" s="2" t="s">
        <v>9984</v>
      </c>
      <c r="K29297" s="2" t="str">
        <f t="shared" si="457"/>
        <v>Taye arulvaye engal taye arulvaye Kanada rUpaka Nilakantha Shivan</v>
      </c>
    </row>
    <row r="29298" spans="1:11" x14ac:dyDescent="0.2">
      <c r="A29298" s="2">
        <v>29297</v>
      </c>
      <c r="B29298" s="2" t="s">
        <v>47480</v>
      </c>
      <c r="C29298" s="2" t="s">
        <v>298</v>
      </c>
      <c r="D29298" s="2" t="s">
        <v>61</v>
      </c>
      <c r="E29298" s="2" t="s">
        <v>174</v>
      </c>
      <c r="F29298" s="2" t="s">
        <v>9</v>
      </c>
      <c r="G29298" s="2" t="s">
        <v>47481</v>
      </c>
      <c r="H29298" s="2" t="s">
        <v>47482</v>
      </c>
      <c r="K29298" s="2" t="str">
        <f t="shared" si="457"/>
        <v>Taye bhairaviye mamaye dayapari gauri shankari Bhairavi Adi Papanasham Shivan</v>
      </c>
    </row>
    <row r="29299" spans="1:11" x14ac:dyDescent="0.2">
      <c r="A29299" s="2">
        <v>29298</v>
      </c>
      <c r="B29299" s="2" t="s">
        <v>47483</v>
      </c>
      <c r="C29299" s="2" t="s">
        <v>53995</v>
      </c>
      <c r="D29299" s="2" t="s">
        <v>61</v>
      </c>
      <c r="E29299" s="2" t="s">
        <v>943</v>
      </c>
      <c r="F29299" s="2" t="s">
        <v>23</v>
      </c>
      <c r="G29299" s="2" t="s">
        <v>47484</v>
      </c>
      <c r="H29299" s="2" t="s">
        <v>47484</v>
      </c>
      <c r="K29299" s="2" t="str">
        <f t="shared" si="457"/>
        <v>Taye bhavani salahau sachchidanande mukhAri Adi Muttiah Bhagavatar</v>
      </c>
    </row>
    <row r="29300" spans="1:11" x14ac:dyDescent="0.2">
      <c r="A29300" s="2">
        <v>29299</v>
      </c>
      <c r="B29300" s="2" t="s">
        <v>47485</v>
      </c>
      <c r="C29300" s="2" t="s">
        <v>53937</v>
      </c>
      <c r="D29300" s="2" t="s">
        <v>61</v>
      </c>
      <c r="E29300" s="2" t="s">
        <v>590</v>
      </c>
      <c r="F29300" s="2" t="s">
        <v>163</v>
      </c>
      <c r="K29300" s="2" t="str">
        <f t="shared" si="457"/>
        <v>Taye dayapari (tv) kalyANi Adi Madurai N.Krishnan</v>
      </c>
    </row>
    <row r="29301" spans="1:11" x14ac:dyDescent="0.2">
      <c r="A29301" s="2">
        <v>29300</v>
      </c>
      <c r="B29301" s="2" t="s">
        <v>47486</v>
      </c>
      <c r="C29301" s="2" t="s">
        <v>54011</v>
      </c>
      <c r="D29301" s="2" t="s">
        <v>28</v>
      </c>
      <c r="E29301" s="2" t="s">
        <v>39</v>
      </c>
      <c r="F29301" s="2" t="s">
        <v>30</v>
      </c>
      <c r="G29301" s="2" t="s">
        <v>41</v>
      </c>
      <c r="K29301" s="2" t="str">
        <f t="shared" si="457"/>
        <v>Taye dayapari dayai puriya tamadama taguma NagasvarALi Jhampa R.Venugopal</v>
      </c>
    </row>
    <row r="29302" spans="1:11" x14ac:dyDescent="0.2">
      <c r="A29302" s="2">
        <v>29301</v>
      </c>
      <c r="B29302" s="2" t="s">
        <v>47487</v>
      </c>
      <c r="C29302" s="2" t="s">
        <v>2070</v>
      </c>
      <c r="D29302" s="2" t="s">
        <v>53966</v>
      </c>
      <c r="E29302" s="2" t="s">
        <v>150</v>
      </c>
      <c r="F29302" s="2" t="s">
        <v>2071</v>
      </c>
      <c r="G29302" s="2" t="s">
        <v>47464</v>
      </c>
      <c r="K29302" s="2" t="str">
        <f t="shared" si="457"/>
        <v>Taye en sarasvati Nasikabhushani rUpaka ?</v>
      </c>
    </row>
    <row r="29303" spans="1:11" x14ac:dyDescent="0.2">
      <c r="A29303" s="2">
        <v>29302</v>
      </c>
      <c r="B29303" s="2" t="s">
        <v>47488</v>
      </c>
      <c r="C29303" s="2" t="s">
        <v>298</v>
      </c>
      <c r="D29303" s="2" t="s">
        <v>61</v>
      </c>
      <c r="E29303" s="2" t="s">
        <v>174</v>
      </c>
      <c r="F29303" s="2" t="s">
        <v>9</v>
      </c>
      <c r="G29303" s="2" t="s">
        <v>47489</v>
      </c>
      <c r="H29303" s="2" t="s">
        <v>47490</v>
      </c>
      <c r="K29303" s="2" t="str">
        <f t="shared" si="457"/>
        <v>Taye ezhaipal dayai sheivaiye dayapari shankari Bhairavi Adi Papanasham Shivan</v>
      </c>
    </row>
    <row r="29304" spans="1:11" x14ac:dyDescent="0.2">
      <c r="A29304" s="2">
        <v>29303</v>
      </c>
      <c r="B29304" s="2" t="s">
        <v>47491</v>
      </c>
      <c r="C29304" s="2" t="s">
        <v>53995</v>
      </c>
      <c r="D29304" s="2" t="s">
        <v>53831</v>
      </c>
      <c r="E29304" s="2" t="s">
        <v>379</v>
      </c>
      <c r="F29304" s="2" t="s">
        <v>23</v>
      </c>
      <c r="K29304" s="2" t="str">
        <f t="shared" si="457"/>
        <v>Taye gati niye mukhAri chApu R.Shrinivasan (Nadopasana)</v>
      </c>
    </row>
    <row r="29305" spans="1:11" x14ac:dyDescent="0.2">
      <c r="A29305" s="2">
        <v>29304</v>
      </c>
      <c r="B29305" s="2" t="s">
        <v>47492</v>
      </c>
      <c r="C29305" s="2" t="s">
        <v>78</v>
      </c>
      <c r="D29305" s="2" t="s">
        <v>53966</v>
      </c>
      <c r="E29305" s="2" t="s">
        <v>238</v>
      </c>
      <c r="F29305" s="2" t="s">
        <v>30</v>
      </c>
      <c r="G29305" s="2" t="s">
        <v>47493</v>
      </c>
      <c r="K29305" s="2" t="str">
        <f t="shared" si="457"/>
        <v>Taye gati niye kripai tandarul sheiguvaye Khamas rUpaka Nilakantha Shivan</v>
      </c>
    </row>
    <row r="29306" spans="1:11" x14ac:dyDescent="0.2">
      <c r="A29306" s="2">
        <v>29305</v>
      </c>
      <c r="B29306" s="2" t="s">
        <v>47494</v>
      </c>
      <c r="C29306" s="2" t="s">
        <v>54030</v>
      </c>
      <c r="D29306" s="2" t="s">
        <v>53831</v>
      </c>
      <c r="E29306" s="2" t="s">
        <v>874</v>
      </c>
      <c r="F29306" s="2" t="s">
        <v>14</v>
      </c>
      <c r="K29306" s="2" t="str">
        <f t="shared" si="457"/>
        <v>Taye idu tarunam en edir varuvai darishanam sAvEri chApu Kavi Kunjara Bharati</v>
      </c>
    </row>
    <row r="29307" spans="1:11" x14ac:dyDescent="0.2">
      <c r="A29307" s="2">
        <v>29306</v>
      </c>
      <c r="B29307" s="2" t="s">
        <v>47494</v>
      </c>
      <c r="C29307" s="2" t="s">
        <v>219</v>
      </c>
      <c r="D29307" s="2" t="s">
        <v>61</v>
      </c>
      <c r="E29307" s="2" t="s">
        <v>874</v>
      </c>
      <c r="F29307" s="2" t="s">
        <v>220</v>
      </c>
      <c r="K29307" s="2" t="str">
        <f t="shared" si="457"/>
        <v>Taye idu tarunam en edir varuvai darishanam Kamavardhini Adi Kavi Kunjara Bharati</v>
      </c>
    </row>
    <row r="29308" spans="1:11" x14ac:dyDescent="0.2">
      <c r="A29308" s="2">
        <v>29307</v>
      </c>
      <c r="B29308" s="2" t="s">
        <v>47495</v>
      </c>
      <c r="C29308" s="2" t="s">
        <v>54030</v>
      </c>
      <c r="D29308" s="2" t="s">
        <v>61</v>
      </c>
      <c r="E29308" s="2" t="s">
        <v>123</v>
      </c>
      <c r="F29308" s="2" t="s">
        <v>14</v>
      </c>
      <c r="G29308" s="2" t="s">
        <v>47496</v>
      </c>
      <c r="K29308" s="2" t="str">
        <f t="shared" si="457"/>
        <v>Taye ini talen sAvEri Adi Rajam Sitaram</v>
      </c>
    </row>
    <row r="29309" spans="1:11" x14ac:dyDescent="0.2">
      <c r="A29309" s="2">
        <v>29308</v>
      </c>
      <c r="B29309" s="2" t="s">
        <v>47497</v>
      </c>
      <c r="C29309" s="2" t="s">
        <v>561</v>
      </c>
      <c r="D29309" s="2" t="s">
        <v>53966</v>
      </c>
      <c r="E29309" s="2" t="s">
        <v>123</v>
      </c>
      <c r="F29309" s="2" t="s">
        <v>30</v>
      </c>
      <c r="K29309" s="2" t="str">
        <f t="shared" si="457"/>
        <v>Taye ini tamadam sheyyade Natakuranji rUpaka Rajam Sitaram</v>
      </c>
    </row>
    <row r="29310" spans="1:11" x14ac:dyDescent="0.2">
      <c r="A29310" s="2">
        <v>29309</v>
      </c>
      <c r="B29310" s="2" t="s">
        <v>47498</v>
      </c>
      <c r="C29310" s="2" t="s">
        <v>2394</v>
      </c>
      <c r="D29310" s="2" t="s">
        <v>61</v>
      </c>
      <c r="E29310" s="2" t="s">
        <v>2293</v>
      </c>
      <c r="F29310" s="2" t="s">
        <v>30</v>
      </c>
      <c r="G29310" s="2" t="s">
        <v>47499</v>
      </c>
      <c r="K29310" s="2" t="str">
        <f t="shared" si="457"/>
        <v>Taye karunai purivai tanaradi paninda nan arul Savitri Adi Ramanathan Chettiar</v>
      </c>
    </row>
    <row r="29311" spans="1:11" x14ac:dyDescent="0.2">
      <c r="A29311" s="2">
        <v>29310</v>
      </c>
      <c r="B29311" s="2" t="s">
        <v>47500</v>
      </c>
      <c r="C29311" s="2" t="s">
        <v>54074</v>
      </c>
      <c r="D29311" s="2" t="s">
        <v>21</v>
      </c>
      <c r="E29311" s="2" t="s">
        <v>22</v>
      </c>
      <c r="K29311" s="2" t="str">
        <f t="shared" si="457"/>
        <v>Taye mukambike (f) rAgamAlika    Ilayaraja</v>
      </c>
    </row>
    <row r="29312" spans="1:11" x14ac:dyDescent="0.2">
      <c r="A29312" s="2">
        <v>29311</v>
      </c>
      <c r="B29312" s="2" t="s">
        <v>47501</v>
      </c>
      <c r="C29312" s="2" t="s">
        <v>54008</v>
      </c>
      <c r="D29312" s="2" t="s">
        <v>61</v>
      </c>
      <c r="E29312" s="2" t="s">
        <v>157</v>
      </c>
      <c r="F29312" s="2" t="s">
        <v>88</v>
      </c>
      <c r="G29312" s="2" t="s">
        <v>47502</v>
      </c>
      <c r="K29312" s="2" t="str">
        <f t="shared" si="457"/>
        <v>Taye nan enna tavaru izhaitten kuramma PunnagavarALi Adi Vasanta Sharavanan</v>
      </c>
    </row>
    <row r="29313" spans="1:11" x14ac:dyDescent="0.2">
      <c r="A29313" s="2">
        <v>29312</v>
      </c>
      <c r="B29313" s="2" t="s">
        <v>47503</v>
      </c>
      <c r="C29313" s="2" t="s">
        <v>98</v>
      </c>
      <c r="D29313" s="2" t="s">
        <v>61</v>
      </c>
      <c r="E29313" s="2" t="s">
        <v>874</v>
      </c>
      <c r="F29313" s="2" t="s">
        <v>30</v>
      </c>
      <c r="K29313" s="2" t="str">
        <f t="shared" si="457"/>
        <v>Taye ni tunai Mohana Adi Kavi Kunjara Bharati</v>
      </c>
    </row>
    <row r="29314" spans="1:11" x14ac:dyDescent="0.2">
      <c r="A29314" s="2">
        <v>29313</v>
      </c>
      <c r="B29314" s="2" t="s">
        <v>47504</v>
      </c>
      <c r="C29314" s="2" t="s">
        <v>187</v>
      </c>
      <c r="D29314" s="2" t="s">
        <v>61</v>
      </c>
      <c r="E29314" s="2" t="s">
        <v>402</v>
      </c>
      <c r="F29314" s="2" t="s">
        <v>17</v>
      </c>
      <c r="G29314" s="2" t="s">
        <v>47505</v>
      </c>
      <c r="K29314" s="2" t="str">
        <f t="shared" si="457"/>
        <v>Taye nin sharananri pughalillai Bilahari Adi T.Lakshmana Pillai</v>
      </c>
    </row>
    <row r="29315" spans="1:11" x14ac:dyDescent="0.2">
      <c r="A29315" s="2">
        <v>29314</v>
      </c>
      <c r="B29315" s="2" t="s">
        <v>47506</v>
      </c>
      <c r="C29315" s="2" t="s">
        <v>454</v>
      </c>
      <c r="D29315" s="2" t="s">
        <v>53923</v>
      </c>
      <c r="E29315" s="2" t="s">
        <v>47507</v>
      </c>
      <c r="F29315" s="2" t="s">
        <v>17</v>
      </c>
      <c r="K29315" s="2" t="str">
        <f t="shared" ref="K29315:K29378" si="458">CONCATENATE(B29315, " ", C29315, " ", D29315, " ", E29315)</f>
        <v>Taye niye (tv) Nilambari aTa K.Natesha Pillai</v>
      </c>
    </row>
    <row r="29316" spans="1:11" x14ac:dyDescent="0.2">
      <c r="A29316" s="2">
        <v>29315</v>
      </c>
      <c r="B29316" s="2" t="s">
        <v>47508</v>
      </c>
      <c r="C29316" s="2" t="s">
        <v>298</v>
      </c>
      <c r="D29316" s="2" t="s">
        <v>61</v>
      </c>
      <c r="E29316" s="2" t="s">
        <v>174</v>
      </c>
      <c r="F29316" s="2" t="s">
        <v>9</v>
      </c>
      <c r="G29316" s="2" t="s">
        <v>47509</v>
      </c>
      <c r="H29316" s="2" t="s">
        <v>47509</v>
      </c>
      <c r="K29316" s="2" t="str">
        <f t="shared" si="458"/>
        <v>Taye niye tanjam arulvaye dayai purinden arumai Bhairavi Adi Papanasham Shivan</v>
      </c>
    </row>
    <row r="29317" spans="1:11" x14ac:dyDescent="0.2">
      <c r="A29317" s="2">
        <v>29316</v>
      </c>
      <c r="B29317" s="2" t="s">
        <v>47510</v>
      </c>
      <c r="C29317" s="2" t="s">
        <v>54031</v>
      </c>
      <c r="D29317" s="2" t="s">
        <v>53831</v>
      </c>
      <c r="E29317" s="2" t="s">
        <v>6832</v>
      </c>
      <c r="F29317" s="2" t="s">
        <v>17</v>
      </c>
      <c r="K29317" s="2" t="str">
        <f t="shared" si="458"/>
        <v>Taye parashakti ShuddhasAvEri chApu M.A.Venkateshvaran</v>
      </c>
    </row>
    <row r="29318" spans="1:11" x14ac:dyDescent="0.2">
      <c r="A29318" s="2">
        <v>29317</v>
      </c>
      <c r="B29318" s="2" t="s">
        <v>47511</v>
      </c>
      <c r="C29318" s="2" t="s">
        <v>332</v>
      </c>
      <c r="D29318" s="2" t="s">
        <v>53831</v>
      </c>
      <c r="E29318" s="2" t="s">
        <v>238</v>
      </c>
      <c r="F29318" s="2" t="s">
        <v>259</v>
      </c>
      <c r="G29318" s="2" t="s">
        <v>47512</v>
      </c>
      <c r="K29318" s="2" t="str">
        <f t="shared" si="458"/>
        <v>Taye sharan sharaniye tarunamidunnarul Saurashtra chApu Nilakantha Shivan</v>
      </c>
    </row>
    <row r="29319" spans="1:11" x14ac:dyDescent="0.2">
      <c r="A29319" s="2">
        <v>29318</v>
      </c>
      <c r="B29319" s="2" t="s">
        <v>47513</v>
      </c>
      <c r="C29319" s="2" t="s">
        <v>298</v>
      </c>
      <c r="D29319" s="2" t="s">
        <v>61</v>
      </c>
      <c r="E29319" s="2" t="s">
        <v>119</v>
      </c>
      <c r="F29319" s="2" t="s">
        <v>9</v>
      </c>
      <c r="G29319" s="2" t="s">
        <v>47514</v>
      </c>
      <c r="H29319" s="2" t="s">
        <v>47515</v>
      </c>
      <c r="K29319" s="2" t="str">
        <f t="shared" si="458"/>
        <v>Taye sharanam jaya shakti yoga Bhairavi Adi Shuddhananda Bharati</v>
      </c>
    </row>
    <row r="29320" spans="1:11" x14ac:dyDescent="0.2">
      <c r="A29320" s="2">
        <v>29319</v>
      </c>
      <c r="B29320" s="2" t="s">
        <v>47516</v>
      </c>
      <c r="C29320" s="2" t="s">
        <v>149</v>
      </c>
      <c r="D29320" s="2" t="s">
        <v>53831</v>
      </c>
      <c r="E29320" s="2" t="s">
        <v>119</v>
      </c>
      <c r="F29320" s="2" t="s">
        <v>14</v>
      </c>
      <c r="G29320" s="2" t="s">
        <v>47517</v>
      </c>
      <c r="H29320" s="2" t="s">
        <v>47518</v>
      </c>
      <c r="K29320" s="2" t="str">
        <f t="shared" si="458"/>
        <v>Taye shivakami ni oru vartai sholla Nadanamakriya chApu Shuddhananda Bharati</v>
      </c>
    </row>
    <row r="29321" spans="1:11" x14ac:dyDescent="0.2">
      <c r="A29321" s="2">
        <v>29320</v>
      </c>
      <c r="B29321" s="2" t="s">
        <v>47519</v>
      </c>
      <c r="C29321" s="2" t="s">
        <v>700</v>
      </c>
      <c r="D29321" s="2" t="s">
        <v>53851</v>
      </c>
      <c r="E29321" s="2" t="s">
        <v>290</v>
      </c>
      <c r="F29321" s="2" t="s">
        <v>30</v>
      </c>
      <c r="G29321" s="2" t="s">
        <v>21</v>
      </c>
      <c r="H29321" s="2" t="s">
        <v>47520</v>
      </c>
      <c r="K29321" s="2" t="str">
        <f t="shared" si="458"/>
        <v>Taye tandai enrum darame kilai Chenjuruti T_Eka Tirumangai Azhvar</v>
      </c>
    </row>
    <row r="29322" spans="1:11" x14ac:dyDescent="0.2">
      <c r="A29322" s="2">
        <v>29321</v>
      </c>
      <c r="B29322" s="2" t="s">
        <v>47521</v>
      </c>
      <c r="C29322" s="2" t="s">
        <v>54031</v>
      </c>
      <c r="D29322" s="2" t="s">
        <v>61</v>
      </c>
      <c r="E29322" s="2" t="s">
        <v>408</v>
      </c>
      <c r="F29322" s="2" t="s">
        <v>17</v>
      </c>
      <c r="G29322" s="2" t="s">
        <v>47522</v>
      </c>
      <c r="H29322" s="2" t="s">
        <v>47522</v>
      </c>
      <c r="K29322" s="2" t="str">
        <f t="shared" si="458"/>
        <v>Taye tarunam idamma dayai puriya ShuddhasAvEri Adi Mayuram Vishvanatha Shastri</v>
      </c>
    </row>
    <row r="29323" spans="1:11" x14ac:dyDescent="0.2">
      <c r="A29323" s="2">
        <v>29322</v>
      </c>
      <c r="B29323" s="2" t="s">
        <v>47523</v>
      </c>
      <c r="C29323" s="2" t="s">
        <v>54031</v>
      </c>
      <c r="D29323" s="2" t="s">
        <v>53846</v>
      </c>
      <c r="E29323" s="2" t="s">
        <v>385</v>
      </c>
      <c r="F29323" s="2" t="s">
        <v>17</v>
      </c>
      <c r="G29323" s="2" t="s">
        <v>47524</v>
      </c>
      <c r="K29323" s="2" t="str">
        <f t="shared" si="458"/>
        <v>Taye tripurasundari ShuddhasAvEri K_chApu Periasami Tooran</v>
      </c>
    </row>
    <row r="29324" spans="1:11" x14ac:dyDescent="0.2">
      <c r="A29324" s="2">
        <v>29323</v>
      </c>
      <c r="B29324" s="2" t="s">
        <v>47525</v>
      </c>
      <c r="C29324" s="2" t="s">
        <v>54057</v>
      </c>
      <c r="D29324" s="2" t="s">
        <v>21</v>
      </c>
      <c r="E29324" s="2" t="s">
        <v>1042</v>
      </c>
      <c r="F29324" s="2" t="s">
        <v>88</v>
      </c>
      <c r="K29324" s="2" t="str">
        <f t="shared" si="458"/>
        <v>Taye un sheidanai tODi    Rajalakshmi Parameshvaran</v>
      </c>
    </row>
    <row r="29325" spans="1:11" x14ac:dyDescent="0.2">
      <c r="A29325" s="2">
        <v>29324</v>
      </c>
      <c r="B29325" s="2" t="s">
        <v>47526</v>
      </c>
      <c r="C29325" s="2" t="s">
        <v>53830</v>
      </c>
      <c r="D29325" s="2" t="s">
        <v>61</v>
      </c>
      <c r="E29325" s="2" t="s">
        <v>402</v>
      </c>
      <c r="F29325" s="2" t="s">
        <v>54</v>
      </c>
      <c r="G29325" s="2" t="s">
        <v>47527</v>
      </c>
      <c r="K29325" s="2" t="str">
        <f t="shared" si="458"/>
        <v>Taye unai nambinene en shankarAbharaNa Adi T.Lakshmana Pillai</v>
      </c>
    </row>
    <row r="29326" spans="1:11" x14ac:dyDescent="0.2">
      <c r="A29326" s="2">
        <v>29325</v>
      </c>
      <c r="B29326" s="2" t="s">
        <v>47528</v>
      </c>
      <c r="C29326" s="2" t="s">
        <v>126</v>
      </c>
      <c r="D29326" s="2" t="s">
        <v>21</v>
      </c>
      <c r="E29326" s="2" t="s">
        <v>798</v>
      </c>
      <c r="F29326" s="2" t="s">
        <v>9</v>
      </c>
      <c r="G29326" s="2" t="s">
        <v>47529</v>
      </c>
      <c r="K29326" s="2" t="str">
        <f t="shared" si="458"/>
        <v>Taye unnadimai Hindola    Balasai</v>
      </c>
    </row>
    <row r="29327" spans="1:11" x14ac:dyDescent="0.2">
      <c r="A29327" s="2">
        <v>29326</v>
      </c>
      <c r="B29327" s="2" t="s">
        <v>47530</v>
      </c>
      <c r="C29327" s="2" t="s">
        <v>219</v>
      </c>
      <c r="D29327" s="2" t="s">
        <v>61</v>
      </c>
      <c r="E29327" s="2" t="s">
        <v>123</v>
      </c>
      <c r="F29327" s="2" t="s">
        <v>220</v>
      </c>
      <c r="K29327" s="2" t="str">
        <f t="shared" si="458"/>
        <v>Taye varangal taruvai Kamavardhini Adi Rajam Sitaram</v>
      </c>
    </row>
    <row r="29328" spans="1:11" x14ac:dyDescent="0.2">
      <c r="A29328" s="2">
        <v>29327</v>
      </c>
      <c r="B29328" s="2" t="s">
        <v>47531</v>
      </c>
      <c r="C29328" s="2" t="s">
        <v>54057</v>
      </c>
      <c r="D29328" s="2" t="s">
        <v>61</v>
      </c>
      <c r="E29328" s="2" t="s">
        <v>361</v>
      </c>
      <c r="F29328" s="2" t="s">
        <v>67</v>
      </c>
      <c r="G29328" s="2" t="s">
        <v>47532</v>
      </c>
      <c r="H29328" s="2" t="s">
        <v>47533</v>
      </c>
      <c r="K29328" s="2" t="str">
        <f t="shared" si="458"/>
        <v>Taye yashode undan ayar kulattuditta mayan (p) tODi Adi Uttukadu Venkatasubbier</v>
      </c>
    </row>
    <row r="29329" spans="1:11" x14ac:dyDescent="0.2">
      <c r="A29329" s="2">
        <v>29328</v>
      </c>
      <c r="B29329" s="2" t="s">
        <v>47534</v>
      </c>
      <c r="C29329" s="2" t="s">
        <v>204</v>
      </c>
      <c r="D29329" s="2" t="s">
        <v>53831</v>
      </c>
      <c r="E29329" s="2" t="s">
        <v>39</v>
      </c>
      <c r="F29329" s="2" t="s">
        <v>17</v>
      </c>
      <c r="G29329" s="2" t="s">
        <v>41</v>
      </c>
      <c r="K29329" s="2" t="str">
        <f t="shared" si="458"/>
        <v>Taye dayapari dayai puriya idu tarunam idu tarunam Begada chApu R.Venugopal</v>
      </c>
    </row>
    <row r="29330" spans="1:11" x14ac:dyDescent="0.2">
      <c r="A29330" s="2">
        <v>29329</v>
      </c>
      <c r="B29330" s="2" t="s">
        <v>47535</v>
      </c>
      <c r="C29330" s="2" t="s">
        <v>167</v>
      </c>
      <c r="D29330" s="2" t="s">
        <v>53923</v>
      </c>
      <c r="E29330" s="2" t="s">
        <v>44</v>
      </c>
      <c r="F29330" s="2" t="s">
        <v>30</v>
      </c>
      <c r="K29330" s="2" t="str">
        <f t="shared" si="458"/>
        <v>Tayi bandadappa anna attalagiri Kedaragaula aTa Purandaradasa</v>
      </c>
    </row>
    <row r="29331" spans="1:11" x14ac:dyDescent="0.2">
      <c r="A29331" s="2">
        <v>29330</v>
      </c>
      <c r="B29331" s="2" t="s">
        <v>47536</v>
      </c>
      <c r="C29331" s="2" t="s">
        <v>53830</v>
      </c>
      <c r="D29331" s="2" t="s">
        <v>43</v>
      </c>
      <c r="E29331" s="2" t="s">
        <v>44</v>
      </c>
      <c r="F29331" s="2" t="s">
        <v>54</v>
      </c>
      <c r="K29331" s="2" t="str">
        <f t="shared" si="458"/>
        <v>Tayi lakumi tande shankarAbharaNa Dhruva Purandaradasa</v>
      </c>
    </row>
    <row r="29332" spans="1:11" x14ac:dyDescent="0.2">
      <c r="A29332" s="2">
        <v>29331</v>
      </c>
      <c r="B29332" s="2" t="s">
        <v>47537</v>
      </c>
      <c r="C29332" s="2" t="s">
        <v>54074</v>
      </c>
      <c r="D29332" s="2" t="s">
        <v>61</v>
      </c>
      <c r="E29332" s="2" t="s">
        <v>44</v>
      </c>
      <c r="F29332" s="2" t="s">
        <v>21</v>
      </c>
      <c r="G29332" s="2" t="s">
        <v>47538</v>
      </c>
      <c r="K29332" s="2" t="str">
        <f t="shared" si="458"/>
        <v>Tayi tande enna guru daiva nine rAgamAlika Adi Purandaradasa</v>
      </c>
    </row>
    <row r="29333" spans="1:11" x14ac:dyDescent="0.2">
      <c r="A29333" s="2">
        <v>29332</v>
      </c>
      <c r="B29333" s="2" t="s">
        <v>47537</v>
      </c>
      <c r="C29333" s="2" t="s">
        <v>332</v>
      </c>
      <c r="D29333" s="2" t="s">
        <v>53923</v>
      </c>
      <c r="E29333" s="2" t="s">
        <v>44</v>
      </c>
      <c r="F29333" s="2" t="s">
        <v>259</v>
      </c>
      <c r="K29333" s="2" t="str">
        <f t="shared" si="458"/>
        <v>Tayi tande enna guru daiva nine Saurashtra aTa Purandaradasa</v>
      </c>
    </row>
    <row r="29334" spans="1:11" x14ac:dyDescent="0.2">
      <c r="A29334" s="2">
        <v>29333</v>
      </c>
      <c r="B29334" s="2" t="s">
        <v>47539</v>
      </c>
      <c r="C29334" s="2" t="s">
        <v>53939</v>
      </c>
      <c r="D29334" s="2" t="s">
        <v>61</v>
      </c>
      <c r="E29334" s="2" t="s">
        <v>235</v>
      </c>
      <c r="F29334" s="2" t="s">
        <v>62</v>
      </c>
      <c r="G29334" s="2" t="s">
        <v>47540</v>
      </c>
      <c r="K29334" s="2" t="str">
        <f t="shared" si="458"/>
        <v>Tayidam kudi pin tandaiyai konravan mapadakam tirk HamirkalyANi Adi D.Pattammal</v>
      </c>
    </row>
    <row r="29335" spans="1:11" x14ac:dyDescent="0.2">
      <c r="A29335" s="2">
        <v>29334</v>
      </c>
      <c r="B29335" s="2" t="s">
        <v>47541</v>
      </c>
      <c r="C29335" s="2" t="s">
        <v>1283</v>
      </c>
      <c r="D29335" s="2" t="s">
        <v>53854</v>
      </c>
      <c r="E29335" s="2" t="s">
        <v>943</v>
      </c>
      <c r="F29335" s="2" t="s">
        <v>9</v>
      </c>
      <c r="G29335" s="2" t="s">
        <v>47542</v>
      </c>
      <c r="H29335" s="2" t="s">
        <v>47543</v>
      </c>
      <c r="K29335" s="2" t="str">
        <f t="shared" si="458"/>
        <v>Tayidattil anbilla janmam vine (petra) tayidattil Jonpuri T_Adi Muttiah Bhagavatar</v>
      </c>
    </row>
    <row r="29336" spans="1:11" x14ac:dyDescent="0.2">
      <c r="A29336" s="2">
        <v>29335</v>
      </c>
      <c r="B29336" s="2" t="s">
        <v>47544</v>
      </c>
      <c r="C29336" s="2" t="s">
        <v>47545</v>
      </c>
      <c r="D29336" s="2" t="s">
        <v>61</v>
      </c>
      <c r="E29336" s="2" t="s">
        <v>230</v>
      </c>
      <c r="F29336" s="2" t="s">
        <v>591</v>
      </c>
      <c r="G29336" s="2" t="s">
        <v>232</v>
      </c>
      <c r="K29336" s="2" t="str">
        <f t="shared" si="458"/>
        <v>Tayin tala aditannil panindar Kharakarapriya Adi A.S.Lakshmi Ammal</v>
      </c>
    </row>
    <row r="29337" spans="1:11" x14ac:dyDescent="0.2">
      <c r="A29337" s="2">
        <v>29336</v>
      </c>
      <c r="B29337" s="2" t="s">
        <v>47546</v>
      </c>
      <c r="C29337" s="2" t="s">
        <v>53830</v>
      </c>
      <c r="D29337" s="2" t="s">
        <v>61</v>
      </c>
      <c r="E29337" s="2" t="s">
        <v>385</v>
      </c>
      <c r="F29337" s="2" t="s">
        <v>54</v>
      </c>
      <c r="G29337" s="2" t="s">
        <v>47547</v>
      </c>
      <c r="H29337" s="2" t="s">
        <v>47548</v>
      </c>
      <c r="K29337" s="2" t="str">
        <f t="shared" si="458"/>
        <v>Tayinai kanada sheyinai polave shambittalarnde shankarAbharaNa Adi Periasami Tooran</v>
      </c>
    </row>
    <row r="29338" spans="1:11" x14ac:dyDescent="0.2">
      <c r="A29338" s="2">
        <v>29337</v>
      </c>
      <c r="B29338" s="2" t="s">
        <v>47549</v>
      </c>
      <c r="C29338" s="2" t="s">
        <v>126</v>
      </c>
      <c r="D29338" s="2" t="s">
        <v>61</v>
      </c>
      <c r="E29338" s="2" t="s">
        <v>372</v>
      </c>
      <c r="F29338" s="2" t="s">
        <v>9</v>
      </c>
      <c r="G29338" s="2" t="s">
        <v>47550</v>
      </c>
      <c r="H29338" s="2" t="s">
        <v>47550</v>
      </c>
      <c r="K29338" s="2" t="str">
        <f t="shared" si="458"/>
        <v>Tayinum melana daivam tanai enda koyilil Hindola Adi K.S.Krishnamurti</v>
      </c>
    </row>
    <row r="29339" spans="1:11" x14ac:dyDescent="0.2">
      <c r="A29339" s="2">
        <v>29338</v>
      </c>
      <c r="B29339" s="2" t="s">
        <v>47551</v>
      </c>
      <c r="C29339" s="2" t="s">
        <v>3228</v>
      </c>
      <c r="D29339" s="2" t="s">
        <v>53966</v>
      </c>
      <c r="E29339" s="2" t="s">
        <v>366</v>
      </c>
      <c r="F29339" s="2" t="s">
        <v>723</v>
      </c>
      <c r="G29339" s="2" t="s">
        <v>47552</v>
      </c>
      <c r="H29339" s="2" t="s">
        <v>47552</v>
      </c>
      <c r="K29339" s="2" t="str">
        <f t="shared" si="458"/>
        <v>Tayinum peraruludaiyar ennuyiril kalanda (a) Malayamaruta rUpaka Ramalingasvami</v>
      </c>
    </row>
    <row r="29340" spans="1:11" x14ac:dyDescent="0.2">
      <c r="A29340" s="2">
        <v>29339</v>
      </c>
      <c r="B29340" s="2" t="s">
        <v>47553</v>
      </c>
      <c r="C29340" s="2" t="s">
        <v>53988</v>
      </c>
      <c r="D29340" s="2" t="s">
        <v>61</v>
      </c>
      <c r="E29340" s="2" t="s">
        <v>536</v>
      </c>
      <c r="F29340" s="2" t="s">
        <v>17</v>
      </c>
      <c r="K29340" s="2" t="str">
        <f t="shared" si="458"/>
        <v>Tayo kodiyal tagavilal aTHANA Adi V.Subramaniam</v>
      </c>
    </row>
    <row r="29341" spans="1:11" x14ac:dyDescent="0.2">
      <c r="A29341" s="2">
        <v>29340</v>
      </c>
      <c r="B29341" s="2" t="s">
        <v>47554</v>
      </c>
      <c r="C29341" s="2" t="s">
        <v>561</v>
      </c>
      <c r="D29341" s="2" t="s">
        <v>53831</v>
      </c>
      <c r="E29341" s="2" t="s">
        <v>1081</v>
      </c>
      <c r="F29341" s="2" t="s">
        <v>30</v>
      </c>
      <c r="G29341" s="2" t="s">
        <v>47555</v>
      </c>
      <c r="H29341" s="2" t="s">
        <v>47556</v>
      </c>
      <c r="K29341" s="2" t="str">
        <f t="shared" si="458"/>
        <v>Tayu rogini sheyagiya tagavulone dharma  (sg) Natakuranji chApu V.S.Gomatishankara Iyer</v>
      </c>
    </row>
    <row r="29342" spans="1:11" x14ac:dyDescent="0.2">
      <c r="A29342" s="2">
        <v>29341</v>
      </c>
      <c r="B29342" s="2" t="s">
        <v>47557</v>
      </c>
      <c r="C29342" s="2" t="s">
        <v>54038</v>
      </c>
      <c r="D29342" s="2" t="s">
        <v>61</v>
      </c>
      <c r="E29342" s="2" t="s">
        <v>597</v>
      </c>
      <c r="F29342" s="2" t="s">
        <v>23</v>
      </c>
      <c r="K29342" s="2" t="str">
        <f t="shared" si="458"/>
        <v>Tayum niye tandaiyum niye ShuddhadhanyAsi Adi Rajam Sharma</v>
      </c>
    </row>
    <row r="29343" spans="1:11" x14ac:dyDescent="0.2">
      <c r="A29343" s="2">
        <v>29342</v>
      </c>
      <c r="B29343" s="2" t="s">
        <v>47558</v>
      </c>
      <c r="C29343" s="2" t="s">
        <v>589</v>
      </c>
      <c r="D29343" s="2" t="s">
        <v>61</v>
      </c>
      <c r="E29343" s="2" t="s">
        <v>144</v>
      </c>
      <c r="F29343" s="2" t="s">
        <v>591</v>
      </c>
      <c r="G29343" s="2" t="s">
        <v>684</v>
      </c>
      <c r="K29343" s="2" t="str">
        <f t="shared" si="458"/>
        <v>Tayum tandaiyum daivamum niye mayane vantuva Kharaharapriya Adi R.Parthasarathy Iyengar</v>
      </c>
    </row>
    <row r="29344" spans="1:11" x14ac:dyDescent="0.2">
      <c r="A29344" s="2">
        <v>29343</v>
      </c>
      <c r="B29344" s="2" t="s">
        <v>47559</v>
      </c>
      <c r="C29344" s="2" t="s">
        <v>78</v>
      </c>
      <c r="D29344" s="2" t="s">
        <v>61</v>
      </c>
      <c r="E29344" s="2" t="s">
        <v>174</v>
      </c>
      <c r="F29344" s="2" t="s">
        <v>30</v>
      </c>
      <c r="G29344" s="2" t="s">
        <v>47560</v>
      </c>
      <c r="H29344" s="2" t="s">
        <v>47560</v>
      </c>
      <c r="K29344" s="2" t="str">
        <f t="shared" si="458"/>
        <v>Tayumanavane tandaiyum tayumanavane Khamas Adi Papanasham Shivan</v>
      </c>
    </row>
    <row r="29345" spans="1:11" x14ac:dyDescent="0.2">
      <c r="A29345" s="2">
        <v>29344</v>
      </c>
      <c r="B29345" s="2" t="s">
        <v>47561</v>
      </c>
      <c r="C29345" s="2" t="s">
        <v>53937</v>
      </c>
      <c r="D29345" s="2" t="s">
        <v>61</v>
      </c>
      <c r="E29345" s="2" t="s">
        <v>524</v>
      </c>
      <c r="F29345" s="2" t="s">
        <v>163</v>
      </c>
      <c r="K29345" s="2" t="str">
        <f t="shared" si="458"/>
        <v>Tayyale unai (p) kalyANi Adi Subbarama Iyer</v>
      </c>
    </row>
    <row r="29346" spans="1:11" x14ac:dyDescent="0.2">
      <c r="A29346" s="2">
        <v>29345</v>
      </c>
      <c r="B29346" s="2" t="s">
        <v>47562</v>
      </c>
      <c r="C29346" s="2" t="s">
        <v>298</v>
      </c>
      <c r="D29346" s="2" t="s">
        <v>61</v>
      </c>
      <c r="E29346" s="2" t="s">
        <v>1005</v>
      </c>
      <c r="F29346" s="2" t="s">
        <v>9</v>
      </c>
      <c r="K29346" s="2" t="str">
        <f t="shared" si="458"/>
        <v>Tazhaigalum tongalum tadumbi engum (tpl) Bhairavi Adi Periyazhvar</v>
      </c>
    </row>
    <row r="29347" spans="1:11" x14ac:dyDescent="0.2">
      <c r="A29347" s="2">
        <v>29346</v>
      </c>
      <c r="B29347" s="2" t="s">
        <v>47563</v>
      </c>
      <c r="C29347" s="2" t="s">
        <v>531</v>
      </c>
      <c r="D29347" s="2" t="s">
        <v>61</v>
      </c>
      <c r="E29347" s="2" t="s">
        <v>361</v>
      </c>
      <c r="F29347" s="2" t="s">
        <v>259</v>
      </c>
      <c r="G29347" s="2" t="s">
        <v>47564</v>
      </c>
      <c r="K29347" s="2" t="str">
        <f t="shared" si="458"/>
        <v>Tedariya shelvame va tingal shadaimudi gangai Vasanta Adi Uttukadu Venkatasubbier</v>
      </c>
    </row>
    <row r="29348" spans="1:11" x14ac:dyDescent="0.2">
      <c r="A29348" s="2">
        <v>29347</v>
      </c>
      <c r="B29348" s="2" t="s">
        <v>47565</v>
      </c>
      <c r="C29348" s="2" t="s">
        <v>589</v>
      </c>
      <c r="D29348" s="2" t="s">
        <v>61</v>
      </c>
      <c r="E29348" s="2" t="s">
        <v>361</v>
      </c>
      <c r="F29348" s="2" t="s">
        <v>591</v>
      </c>
      <c r="G29348" s="2" t="s">
        <v>47566</v>
      </c>
      <c r="K29348" s="2" t="str">
        <f t="shared" si="458"/>
        <v>Tedi arula vandan devi tiru vedavalli mukham Kharaharapriya Adi Uttukadu Venkatasubbier</v>
      </c>
    </row>
    <row r="29349" spans="1:11" x14ac:dyDescent="0.2">
      <c r="A29349" s="2">
        <v>29348</v>
      </c>
      <c r="B29349" s="2" t="s">
        <v>47567</v>
      </c>
      <c r="C29349" s="2" t="s">
        <v>149</v>
      </c>
      <c r="D29349" s="2" t="s">
        <v>61</v>
      </c>
      <c r="E29349" s="2" t="s">
        <v>345</v>
      </c>
      <c r="F29349" s="2" t="s">
        <v>14</v>
      </c>
      <c r="K29349" s="2" t="str">
        <f t="shared" si="458"/>
        <v>Tedi alaigiraye pavi manade Nadanamakriya Adi Gopalakrishna Bharati</v>
      </c>
    </row>
    <row r="29350" spans="1:11" x14ac:dyDescent="0.2">
      <c r="A29350" s="2">
        <v>29349</v>
      </c>
      <c r="B29350" s="2" t="s">
        <v>47565</v>
      </c>
      <c r="C29350" s="2" t="s">
        <v>356</v>
      </c>
      <c r="D29350" s="2" t="s">
        <v>61</v>
      </c>
      <c r="E29350" s="2" t="s">
        <v>361</v>
      </c>
      <c r="F29350" s="2" t="s">
        <v>17</v>
      </c>
      <c r="G29350" s="2" t="s">
        <v>47568</v>
      </c>
      <c r="H29350" s="2" t="s">
        <v>47569</v>
      </c>
      <c r="K29350" s="2" t="str">
        <f t="shared" si="458"/>
        <v>Tedi arula vandan devi tiru vedavalli mukham Arabhi Adi Uttukadu Venkatasubbier</v>
      </c>
    </row>
    <row r="29351" spans="1:11" x14ac:dyDescent="0.2">
      <c r="A29351" s="2">
        <v>29350</v>
      </c>
      <c r="B29351" s="2" t="s">
        <v>47570</v>
      </c>
      <c r="C29351" s="2" t="s">
        <v>3228</v>
      </c>
      <c r="D29351" s="2" t="s">
        <v>61</v>
      </c>
      <c r="E29351" s="2" t="s">
        <v>361</v>
      </c>
      <c r="F29351" s="2" t="s">
        <v>723</v>
      </c>
      <c r="K29351" s="2" t="str">
        <f t="shared" si="458"/>
        <v>Tedi kandene manam Malayamaruta Adi Uttukadu Venkatasubbier</v>
      </c>
    </row>
    <row r="29352" spans="1:11" x14ac:dyDescent="0.2">
      <c r="A29352" s="2">
        <v>29351</v>
      </c>
      <c r="B29352" s="2" t="s">
        <v>47571</v>
      </c>
      <c r="C29352" s="2" t="s">
        <v>31</v>
      </c>
      <c r="D29352" s="2" t="s">
        <v>61</v>
      </c>
      <c r="E29352" s="2" t="s">
        <v>722</v>
      </c>
      <c r="F29352" s="2" t="s">
        <v>32</v>
      </c>
      <c r="G29352" s="2" t="s">
        <v>47572</v>
      </c>
      <c r="H29352" s="2" t="s">
        <v>47572</v>
      </c>
      <c r="K29352" s="2" t="str">
        <f t="shared" si="458"/>
        <v>Tedi ni shenru sholvai shentamizh (tv) Vasantabhairavi Adi K.Muttukumarasvami Varaghoor</v>
      </c>
    </row>
    <row r="29353" spans="1:11" x14ac:dyDescent="0.2">
      <c r="A29353" s="2">
        <v>29352</v>
      </c>
      <c r="B29353" s="2" t="s">
        <v>47573</v>
      </c>
      <c r="C29353" s="2" t="s">
        <v>589</v>
      </c>
      <c r="D29353" s="2" t="s">
        <v>53966</v>
      </c>
      <c r="E29353" s="2" t="s">
        <v>874</v>
      </c>
      <c r="F29353" s="2" t="s">
        <v>591</v>
      </c>
      <c r="G29353" s="2" t="s">
        <v>47574</v>
      </c>
      <c r="K29353" s="2" t="str">
        <f t="shared" si="458"/>
        <v>Tedi shenrene shingiyai nadi shenrane Kharaharapriya rUpaka Kavi Kunjara Bharati</v>
      </c>
    </row>
    <row r="29354" spans="1:11" x14ac:dyDescent="0.2">
      <c r="A29354" s="2">
        <v>29353</v>
      </c>
      <c r="B29354" s="2" t="s">
        <v>47575</v>
      </c>
      <c r="C29354" s="2" t="s">
        <v>114</v>
      </c>
      <c r="D29354" s="2" t="s">
        <v>53831</v>
      </c>
      <c r="E29354" s="2" t="s">
        <v>759</v>
      </c>
      <c r="F29354" s="2" t="s">
        <v>30</v>
      </c>
      <c r="G29354" s="2" t="s">
        <v>47576</v>
      </c>
      <c r="H29354" s="2" t="s">
        <v>47577</v>
      </c>
      <c r="K29354" s="2" t="str">
        <f t="shared" si="458"/>
        <v>Tedi shoru nidam tinru pala chinnam Shahana chApu Subramania Bharati</v>
      </c>
    </row>
    <row r="29355" spans="1:11" x14ac:dyDescent="0.2">
      <c r="A29355" s="2">
        <v>29354</v>
      </c>
      <c r="B29355" s="2" t="s">
        <v>47578</v>
      </c>
      <c r="C29355" s="2" t="s">
        <v>54037</v>
      </c>
      <c r="D29355" s="2" t="s">
        <v>61</v>
      </c>
      <c r="E29355" s="2" t="s">
        <v>524</v>
      </c>
      <c r="F29355" s="2" t="s">
        <v>88</v>
      </c>
      <c r="K29355" s="2" t="str">
        <f t="shared" si="458"/>
        <v>Tedi snehita (p) dhanyAsi Adi Subbarama Iyer</v>
      </c>
    </row>
    <row r="29356" spans="1:11" x14ac:dyDescent="0.2">
      <c r="A29356" s="2">
        <v>29355</v>
      </c>
      <c r="B29356" s="2" t="s">
        <v>47579</v>
      </c>
      <c r="C29356" s="2" t="s">
        <v>4139</v>
      </c>
      <c r="D29356" s="2" t="s">
        <v>53906</v>
      </c>
      <c r="E29356" s="2" t="s">
        <v>137</v>
      </c>
      <c r="F29356" s="2" t="s">
        <v>723</v>
      </c>
      <c r="G29356" s="2" t="s">
        <v>41</v>
      </c>
      <c r="K29356" s="2" t="str">
        <f t="shared" si="458"/>
        <v>Tedi tedi Kalavati C_aTa_ Bangalore S.Mukund</v>
      </c>
    </row>
    <row r="29357" spans="1:11" x14ac:dyDescent="0.2">
      <c r="A29357" s="2">
        <v>29356</v>
      </c>
      <c r="B29357" s="2" t="s">
        <v>47579</v>
      </c>
      <c r="C29357" s="2" t="s">
        <v>54074</v>
      </c>
      <c r="D29357" s="2" t="s">
        <v>61</v>
      </c>
      <c r="E29357" s="2" t="s">
        <v>47056</v>
      </c>
      <c r="F29357" s="2" t="s">
        <v>21</v>
      </c>
      <c r="G29357" s="2" t="s">
        <v>47464</v>
      </c>
      <c r="K29357" s="2" t="str">
        <f t="shared" si="458"/>
        <v>Tedi tedi rAgamAlika Adi Shembanarkovil Shanmukham</v>
      </c>
    </row>
    <row r="29358" spans="1:11" x14ac:dyDescent="0.2">
      <c r="A29358" s="2">
        <v>29357</v>
      </c>
      <c r="B29358" s="2" t="s">
        <v>47580</v>
      </c>
      <c r="C29358" s="2" t="s">
        <v>54057</v>
      </c>
      <c r="D29358" s="2" t="s">
        <v>53831</v>
      </c>
      <c r="E29358" s="2" t="s">
        <v>115</v>
      </c>
      <c r="F29358" s="2" t="s">
        <v>67</v>
      </c>
      <c r="G29358" s="2" t="s">
        <v>47581</v>
      </c>
      <c r="H29358" s="2" t="s">
        <v>47582</v>
      </c>
      <c r="K29358" s="2" t="str">
        <f t="shared" si="458"/>
        <v>Tedi tedi alainden ennayyane tedi tedi tODi chApu Ambujam Krishna</v>
      </c>
    </row>
    <row r="29359" spans="1:11" x14ac:dyDescent="0.2">
      <c r="A29359" s="2">
        <v>29358</v>
      </c>
      <c r="B29359" s="2" t="s">
        <v>47583</v>
      </c>
      <c r="C29359" s="2" t="s">
        <v>54057</v>
      </c>
      <c r="D29359" s="2" t="s">
        <v>53900</v>
      </c>
      <c r="E29359" s="2" t="s">
        <v>348</v>
      </c>
      <c r="F29359" s="2" t="s">
        <v>67</v>
      </c>
      <c r="G29359" s="2" t="s">
        <v>47584</v>
      </c>
      <c r="K29359" s="2" t="str">
        <f t="shared" si="458"/>
        <v>Tedi tedi tirindane sitadevi tannai hanumane (r) tODi aTa_chApu Arunachalakavirayar</v>
      </c>
    </row>
    <row r="29360" spans="1:11" x14ac:dyDescent="0.2">
      <c r="A29360" s="2">
        <v>29359</v>
      </c>
      <c r="B29360" s="2" t="s">
        <v>47585</v>
      </c>
      <c r="C29360" s="2" t="s">
        <v>332</v>
      </c>
      <c r="D29360" s="2" t="s">
        <v>61</v>
      </c>
      <c r="E29360" s="2" t="s">
        <v>345</v>
      </c>
      <c r="F29360" s="2" t="s">
        <v>259</v>
      </c>
      <c r="G29360" s="2" t="s">
        <v>47586</v>
      </c>
      <c r="K29360" s="2" t="str">
        <f t="shared" si="458"/>
        <v>Tedi tedi tirindar parum nandanar tammai Saurashtra Adi Gopalakrishna Bharati</v>
      </c>
    </row>
    <row r="29361" spans="1:11" x14ac:dyDescent="0.2">
      <c r="A29361" s="2">
        <v>29360</v>
      </c>
      <c r="B29361" s="2" t="s">
        <v>47587</v>
      </c>
      <c r="C29361" s="2" t="s">
        <v>54012</v>
      </c>
      <c r="D29361" s="2" t="s">
        <v>61</v>
      </c>
      <c r="E29361" s="2" t="s">
        <v>877</v>
      </c>
      <c r="F29361" s="2" t="s">
        <v>88</v>
      </c>
      <c r="G29361" s="2" t="s">
        <v>47588</v>
      </c>
      <c r="K29361" s="2" t="str">
        <f t="shared" si="458"/>
        <v>Tedi teriyade nenje tedi tiriyade NagavarALi Adi Muttu Tandavar</v>
      </c>
    </row>
    <row r="29362" spans="1:11" x14ac:dyDescent="0.2">
      <c r="A29362" s="2">
        <v>29361</v>
      </c>
      <c r="B29362" s="2" t="s">
        <v>47587</v>
      </c>
      <c r="C29362" s="2" t="s">
        <v>53938</v>
      </c>
      <c r="D29362" s="2" t="s">
        <v>53966</v>
      </c>
      <c r="E29362" s="2" t="s">
        <v>877</v>
      </c>
      <c r="F29362" s="2" t="s">
        <v>239</v>
      </c>
      <c r="G29362" s="2" t="s">
        <v>47589</v>
      </c>
      <c r="H29362" s="2" t="s">
        <v>47590</v>
      </c>
      <c r="K29362" s="2" t="str">
        <f t="shared" si="458"/>
        <v>Tedi teriyade nenje tedi tiriyade PurvikalyANi rUpaka Muttu Tandavar</v>
      </c>
    </row>
    <row r="29363" spans="1:11" x14ac:dyDescent="0.2">
      <c r="A29363" s="2">
        <v>29362</v>
      </c>
      <c r="B29363" s="2" t="s">
        <v>47591</v>
      </c>
      <c r="C29363" s="2" t="s">
        <v>2956</v>
      </c>
      <c r="D29363" s="2" t="s">
        <v>61</v>
      </c>
      <c r="E29363" s="2" t="s">
        <v>759</v>
      </c>
      <c r="F29363" s="2" t="s">
        <v>23</v>
      </c>
      <c r="K29363" s="2" t="str">
        <f t="shared" si="458"/>
        <v>Tedi unranai sharan adainden Mishrashivaranjani Adi Subramania Bharati</v>
      </c>
    </row>
    <row r="29364" spans="1:11" x14ac:dyDescent="0.2">
      <c r="A29364" s="2">
        <v>29363</v>
      </c>
      <c r="B29364" s="2" t="s">
        <v>47591</v>
      </c>
      <c r="C29364" s="2" t="s">
        <v>661</v>
      </c>
      <c r="D29364" s="2" t="s">
        <v>61</v>
      </c>
      <c r="E29364" s="2" t="s">
        <v>759</v>
      </c>
      <c r="F29364" s="2" t="s">
        <v>662</v>
      </c>
      <c r="K29364" s="2" t="str">
        <f t="shared" si="458"/>
        <v>Tedi unranai sharan adainden Sindhubhairavi Adi Subramania Bharati</v>
      </c>
    </row>
    <row r="29365" spans="1:11" x14ac:dyDescent="0.2">
      <c r="A29365" s="2">
        <v>29364</v>
      </c>
      <c r="B29365" s="2" t="s">
        <v>47592</v>
      </c>
      <c r="C29365" s="2" t="s">
        <v>531</v>
      </c>
      <c r="D29365" s="2" t="s">
        <v>61</v>
      </c>
      <c r="E29365" s="2" t="s">
        <v>115</v>
      </c>
      <c r="F29365" s="2" t="s">
        <v>259</v>
      </c>
      <c r="G29365" s="2" t="s">
        <v>47593</v>
      </c>
      <c r="H29365" s="2" t="s">
        <v>47594</v>
      </c>
      <c r="K29365" s="2" t="str">
        <f t="shared" si="458"/>
        <v>Tedi vanden arul nadi vanden rama devar Vasanta Adi Ambujam Krishna</v>
      </c>
    </row>
    <row r="29366" spans="1:11" x14ac:dyDescent="0.2">
      <c r="A29366" s="2">
        <v>29365</v>
      </c>
      <c r="B29366" s="2" t="s">
        <v>47595</v>
      </c>
      <c r="C29366" s="2" t="s">
        <v>187</v>
      </c>
      <c r="D29366" s="2" t="s">
        <v>61</v>
      </c>
      <c r="E29366" s="2" t="s">
        <v>115</v>
      </c>
      <c r="F29366" s="2" t="s">
        <v>17</v>
      </c>
      <c r="G29366" s="2" t="s">
        <v>47596</v>
      </c>
      <c r="H29366" s="2" t="s">
        <v>47597</v>
      </c>
      <c r="K29366" s="2" t="str">
        <f t="shared" si="458"/>
        <v>Tedi vanden devarkkum ariya tirumale unran Bilahari Adi Ambujam Krishna</v>
      </c>
    </row>
    <row r="29367" spans="1:11" x14ac:dyDescent="0.2">
      <c r="A29367" s="2">
        <v>29366</v>
      </c>
      <c r="B29367" s="2" t="s">
        <v>47598</v>
      </c>
      <c r="C29367" s="2" t="s">
        <v>356</v>
      </c>
      <c r="D29367" s="2" t="s">
        <v>61</v>
      </c>
      <c r="E29367" s="2" t="s">
        <v>123</v>
      </c>
      <c r="F29367" s="2" t="s">
        <v>17</v>
      </c>
      <c r="K29367" s="2" t="str">
        <f t="shared" si="458"/>
        <v>Tedi vandene tiruchchendura Arabhi Adi Rajam Sitaram</v>
      </c>
    </row>
    <row r="29368" spans="1:11" x14ac:dyDescent="0.2">
      <c r="A29368" s="2">
        <v>29367</v>
      </c>
      <c r="B29368" s="2" t="s">
        <v>47599</v>
      </c>
      <c r="C29368" s="2" t="s">
        <v>657</v>
      </c>
      <c r="D29368" s="2" t="s">
        <v>61</v>
      </c>
      <c r="E29368" s="2" t="s">
        <v>119</v>
      </c>
      <c r="F29368" s="2" t="s">
        <v>9</v>
      </c>
      <c r="K29368" s="2" t="str">
        <f t="shared" si="458"/>
        <v>Tedi vandennudan adi magizhginran Abheri Adi Shuddhananda Bharati</v>
      </c>
    </row>
    <row r="29369" spans="1:11" x14ac:dyDescent="0.2">
      <c r="A29369" s="2">
        <v>29368</v>
      </c>
      <c r="B29369" s="2" t="s">
        <v>47599</v>
      </c>
      <c r="C29369" s="2" t="s">
        <v>356</v>
      </c>
      <c r="D29369" s="2" t="s">
        <v>61</v>
      </c>
      <c r="E29369" s="2" t="s">
        <v>119</v>
      </c>
      <c r="F29369" s="2" t="s">
        <v>17</v>
      </c>
      <c r="G29369" s="2" t="s">
        <v>47600</v>
      </c>
      <c r="K29369" s="2" t="str">
        <f t="shared" si="458"/>
        <v>Tedi vandennudan adi magizhginran Arabhi Adi Shuddhananda Bharati</v>
      </c>
    </row>
    <row r="29370" spans="1:11" x14ac:dyDescent="0.2">
      <c r="A29370" s="2">
        <v>29369</v>
      </c>
      <c r="B29370" s="2" t="s">
        <v>47601</v>
      </c>
      <c r="C29370" s="2" t="s">
        <v>661</v>
      </c>
      <c r="D29370" s="2" t="s">
        <v>61</v>
      </c>
      <c r="E29370" s="2" t="s">
        <v>759</v>
      </c>
      <c r="F29370" s="2" t="s">
        <v>662</v>
      </c>
      <c r="G29370" s="2" t="s">
        <v>47600</v>
      </c>
      <c r="K29370" s="2" t="str">
        <f t="shared" si="458"/>
        <v>Tedilyunnai Sindhubhairavi Adi Subramania Bharati</v>
      </c>
    </row>
    <row r="29371" spans="1:11" x14ac:dyDescent="0.2">
      <c r="A29371" s="2">
        <v>29370</v>
      </c>
      <c r="B29371" s="2" t="s">
        <v>47602</v>
      </c>
      <c r="C29371" s="2" t="s">
        <v>47603</v>
      </c>
      <c r="D29371" s="2" t="s">
        <v>53950</v>
      </c>
      <c r="E29371" s="2" t="s">
        <v>607</v>
      </c>
      <c r="F29371" s="2" t="s">
        <v>5769</v>
      </c>
      <c r="G29371" s="2" t="s">
        <v>47604</v>
      </c>
      <c r="H29371" s="2" t="s">
        <v>47605</v>
      </c>
      <c r="K29371" s="2" t="str">
        <f t="shared" si="458"/>
        <v>Tedinene ekanatha vazhave nan Kumudachandrika tripuTa T.A.Dhanapandian</v>
      </c>
    </row>
    <row r="29372" spans="1:11" x14ac:dyDescent="0.2">
      <c r="A29372" s="2">
        <v>29371</v>
      </c>
      <c r="B29372" s="2" t="s">
        <v>47606</v>
      </c>
      <c r="C29372" s="2" t="s">
        <v>27913</v>
      </c>
      <c r="D29372" s="2" t="s">
        <v>585</v>
      </c>
      <c r="E29372" s="2" t="s">
        <v>586</v>
      </c>
      <c r="F29372" s="2" t="s">
        <v>265</v>
      </c>
      <c r="G29372" s="2" t="s">
        <v>47607</v>
      </c>
      <c r="K29372" s="2" t="str">
        <f t="shared" si="458"/>
        <v>Tediye varuven dinam unnai tozhuven nadiye varuven Bairagi Eka Tamizhannaidasan</v>
      </c>
    </row>
    <row r="29373" spans="1:11" x14ac:dyDescent="0.2">
      <c r="A29373" s="2">
        <v>29372</v>
      </c>
      <c r="B29373" s="2" t="s">
        <v>47608</v>
      </c>
      <c r="C29373" s="2" t="s">
        <v>1122</v>
      </c>
      <c r="D29373" s="2" t="s">
        <v>53851</v>
      </c>
      <c r="E29373" s="2" t="s">
        <v>586</v>
      </c>
      <c r="F29373" s="2" t="s">
        <v>282</v>
      </c>
      <c r="G29373" s="2" t="s">
        <v>47609</v>
      </c>
      <c r="K29373" s="2" t="str">
        <f t="shared" si="458"/>
        <v>Tediye varuven muruga unnai tediye varuven Tilang T_Eka Tamizhannaidasan</v>
      </c>
    </row>
    <row r="29374" spans="1:11" x14ac:dyDescent="0.2">
      <c r="A29374" s="2">
        <v>29373</v>
      </c>
      <c r="B29374" s="2" t="s">
        <v>47610</v>
      </c>
      <c r="C29374" s="2" t="s">
        <v>229</v>
      </c>
      <c r="D29374" s="2" t="s">
        <v>61</v>
      </c>
      <c r="E29374" s="2" t="s">
        <v>6756</v>
      </c>
      <c r="F29374" s="2" t="s">
        <v>231</v>
      </c>
      <c r="G29374" s="2" t="s">
        <v>47611</v>
      </c>
      <c r="H29374" s="2" t="s">
        <v>47612</v>
      </c>
      <c r="K29374" s="2" t="str">
        <f t="shared" si="458"/>
        <v>Tediye varuvome name devarum munivarum Mayamalavagaula Adi V.Ramachandra Naidu</v>
      </c>
    </row>
    <row r="29375" spans="1:11" x14ac:dyDescent="0.2">
      <c r="A29375" s="2">
        <v>29374</v>
      </c>
      <c r="B29375" s="2" t="s">
        <v>47613</v>
      </c>
      <c r="C29375" s="2" t="s">
        <v>851</v>
      </c>
      <c r="D29375" s="2" t="s">
        <v>53846</v>
      </c>
      <c r="E29375" s="2" t="s">
        <v>264</v>
      </c>
      <c r="F29375" s="2" t="s">
        <v>17</v>
      </c>
      <c r="G29375" s="2" t="s">
        <v>47614</v>
      </c>
      <c r="K29375" s="2" t="str">
        <f t="shared" si="458"/>
        <v>Tedudarkku aridana navamani azhuttiyidu (tp) Durga K_chApu Arunagirinathar</v>
      </c>
    </row>
    <row r="29376" spans="1:11" x14ac:dyDescent="0.2">
      <c r="A29376" s="2">
        <v>29375</v>
      </c>
      <c r="B29376" s="2" t="s">
        <v>47615</v>
      </c>
      <c r="C29376" s="2" t="s">
        <v>776</v>
      </c>
      <c r="D29376" s="2" t="s">
        <v>61</v>
      </c>
      <c r="E29376" s="2" t="s">
        <v>366</v>
      </c>
      <c r="F29376" s="2" t="s">
        <v>953</v>
      </c>
      <c r="G29376" s="2" t="s">
        <v>47616</v>
      </c>
      <c r="H29376" s="2" t="s">
        <v>47616</v>
      </c>
      <c r="K29376" s="2" t="str">
        <f t="shared" si="458"/>
        <v>Teduvor tedum shelvame shivame (a) Sarasangi Adi Ramalingasvami</v>
      </c>
    </row>
    <row r="29377" spans="1:11" x14ac:dyDescent="0.2">
      <c r="A29377" s="2">
        <v>29376</v>
      </c>
      <c r="B29377" s="2" t="s">
        <v>47617</v>
      </c>
      <c r="C29377" s="2" t="s">
        <v>258</v>
      </c>
      <c r="D29377" s="2" t="s">
        <v>21</v>
      </c>
      <c r="E29377" s="2" t="s">
        <v>53829</v>
      </c>
      <c r="F29377" s="2" t="s">
        <v>259</v>
      </c>
      <c r="G29377" s="2" t="s">
        <v>47618</v>
      </c>
      <c r="K29377" s="2" t="str">
        <f t="shared" si="458"/>
        <v>Tegaka paramunaku Lalita    aNNamAchArya</v>
      </c>
    </row>
    <row r="29378" spans="1:11" x14ac:dyDescent="0.2">
      <c r="A29378" s="2">
        <v>29377</v>
      </c>
      <c r="B29378" s="2" t="s">
        <v>47619</v>
      </c>
      <c r="C29378" s="2" t="s">
        <v>300</v>
      </c>
      <c r="D29378" s="2" t="s">
        <v>21</v>
      </c>
      <c r="E29378" s="2" t="s">
        <v>53829</v>
      </c>
      <c r="F29378" s="2" t="s">
        <v>23</v>
      </c>
      <c r="G29378" s="2" t="s">
        <v>47620</v>
      </c>
      <c r="K29378" s="2" t="str">
        <f t="shared" si="458"/>
        <v>Tegani panulaku Madhyamavati    aNNamAchArya</v>
      </c>
    </row>
    <row r="29379" spans="1:11" x14ac:dyDescent="0.2">
      <c r="A29379" s="2">
        <v>29378</v>
      </c>
      <c r="B29379" s="2" t="s">
        <v>47621</v>
      </c>
      <c r="C29379" s="2" t="s">
        <v>149</v>
      </c>
      <c r="D29379" s="2" t="s">
        <v>61</v>
      </c>
      <c r="E29379" s="2" t="s">
        <v>44</v>
      </c>
      <c r="F29379" s="2" t="s">
        <v>14</v>
      </c>
      <c r="K29379" s="2" t="str">
        <f t="shared" ref="K29379:K29442" si="459">CONCATENATE(B29379, " ", C29379, " ", D29379, " ", E29379)</f>
        <v>Tege ninna Nadanamakriya Adi Purandaradasa</v>
      </c>
    </row>
    <row r="29380" spans="1:11" x14ac:dyDescent="0.2">
      <c r="A29380" s="2">
        <v>29379</v>
      </c>
      <c r="B29380" s="2" t="s">
        <v>47622</v>
      </c>
      <c r="C29380" s="2" t="s">
        <v>53830</v>
      </c>
      <c r="D29380" s="2" t="s">
        <v>53966</v>
      </c>
      <c r="E29380" s="2" t="s">
        <v>53936</v>
      </c>
      <c r="F29380" s="2" t="s">
        <v>54</v>
      </c>
      <c r="K29380" s="2" t="str">
        <f t="shared" si="459"/>
        <v>Tejlyeri meredubanda shankarAbharaNa rUpaka vAdirAja swAmi</v>
      </c>
    </row>
    <row r="29381" spans="1:11" x14ac:dyDescent="0.2">
      <c r="A29381" s="2">
        <v>29380</v>
      </c>
      <c r="B29381" s="2" t="s">
        <v>47623</v>
      </c>
      <c r="C29381" s="2" t="s">
        <v>479</v>
      </c>
      <c r="D29381" s="2" t="s">
        <v>61</v>
      </c>
      <c r="E29381" s="2" t="s">
        <v>408</v>
      </c>
      <c r="F29381" s="2" t="s">
        <v>480</v>
      </c>
      <c r="K29381" s="2" t="str">
        <f t="shared" si="459"/>
        <v>Tejovati Gaurimanohari Adi Mayuram Vishvanatha Shastri</v>
      </c>
    </row>
    <row r="29382" spans="1:11" x14ac:dyDescent="0.2">
      <c r="A29382" s="2">
        <v>29381</v>
      </c>
      <c r="B29382" s="2" t="s">
        <v>47624</v>
      </c>
      <c r="C29382" s="2" t="s">
        <v>47625</v>
      </c>
      <c r="D29382" s="2" t="s">
        <v>28</v>
      </c>
      <c r="E29382" s="2" t="s">
        <v>13392</v>
      </c>
      <c r="F29382" s="2" t="s">
        <v>30</v>
      </c>
      <c r="K29382" s="2" t="str">
        <f t="shared" si="459"/>
        <v>Tele makkala eledata Harini Jhampa P.T.Narasimhachar</v>
      </c>
    </row>
    <row r="29383" spans="1:11" x14ac:dyDescent="0.2">
      <c r="A29383" s="2">
        <v>29382</v>
      </c>
      <c r="B29383" s="2" t="s">
        <v>47626</v>
      </c>
      <c r="C29383" s="2" t="s">
        <v>53827</v>
      </c>
      <c r="D29383" s="2" t="s">
        <v>53952</v>
      </c>
      <c r="E29383" s="2" t="s">
        <v>1835</v>
      </c>
      <c r="F29383" s="2" t="s">
        <v>45</v>
      </c>
      <c r="K29383" s="2" t="str">
        <f t="shared" si="459"/>
        <v>Telinda nan maraiyor nATa T_tripuTa Nerur Shrinivasachar</v>
      </c>
    </row>
    <row r="29384" spans="1:11" x14ac:dyDescent="0.2">
      <c r="A29384" s="2">
        <v>29383</v>
      </c>
      <c r="B29384" s="2" t="s">
        <v>47627</v>
      </c>
      <c r="C29384" s="2" t="s">
        <v>54012</v>
      </c>
      <c r="D29384" s="2" t="s">
        <v>61</v>
      </c>
      <c r="E29384" s="2" t="s">
        <v>1097</v>
      </c>
      <c r="F29384" s="2" t="s">
        <v>88</v>
      </c>
      <c r="G29384" s="2" t="s">
        <v>20327</v>
      </c>
      <c r="K29384" s="2" t="str">
        <f t="shared" si="459"/>
        <v>Telindu telindu telindadu pambe shivan NagavarALi Adi Pambatti Siddhar</v>
      </c>
    </row>
    <row r="29385" spans="1:11" x14ac:dyDescent="0.2">
      <c r="A29385" s="2">
        <v>29384</v>
      </c>
      <c r="B29385" s="2" t="s">
        <v>47628</v>
      </c>
      <c r="C29385" s="2" t="s">
        <v>139</v>
      </c>
      <c r="D29385" s="2" t="s">
        <v>53966</v>
      </c>
      <c r="E29385" s="2" t="s">
        <v>53829</v>
      </c>
      <c r="F29385" s="2" t="s">
        <v>23</v>
      </c>
      <c r="K29385" s="2" t="str">
        <f t="shared" si="459"/>
        <v>Telipi cheppaninte tetatellami na gutlu kalasina Ritigaula rUpaka aNNamAchArya</v>
      </c>
    </row>
    <row r="29386" spans="1:11" x14ac:dyDescent="0.2">
      <c r="A29386" s="2">
        <v>29385</v>
      </c>
      <c r="B29386" s="2" t="s">
        <v>47629</v>
      </c>
      <c r="C29386" s="2" t="s">
        <v>54077</v>
      </c>
      <c r="D29386" s="2" t="s">
        <v>61</v>
      </c>
      <c r="E29386" s="2" t="s">
        <v>338</v>
      </c>
      <c r="F29386" s="2" t="s">
        <v>23</v>
      </c>
      <c r="G29386" s="2" t="s">
        <v>47630</v>
      </c>
      <c r="H29386" s="2" t="s">
        <v>47630</v>
      </c>
      <c r="K29386" s="2" t="str">
        <f t="shared" si="459"/>
        <v>Telise ni nenaru leni jadalu tedatella muganu (p) HusEni Adi Kshetragna</v>
      </c>
    </row>
    <row r="29387" spans="1:11" x14ac:dyDescent="0.2">
      <c r="A29387" s="2">
        <v>29386</v>
      </c>
      <c r="B29387" s="2" t="s">
        <v>47629</v>
      </c>
      <c r="C29387" s="2" t="s">
        <v>54077</v>
      </c>
      <c r="D29387" s="2" t="s">
        <v>61</v>
      </c>
      <c r="E29387" s="2" t="s">
        <v>69</v>
      </c>
      <c r="F29387" s="2" t="s">
        <v>23</v>
      </c>
      <c r="G29387" s="2" t="s">
        <v>47631</v>
      </c>
      <c r="K29387" s="2" t="str">
        <f t="shared" si="459"/>
        <v>Telise ni nenaru leni jadalu tedatella muganu (p) HusEni Adi Sarangapani</v>
      </c>
    </row>
    <row r="29388" spans="1:11" x14ac:dyDescent="0.2">
      <c r="A29388" s="2">
        <v>29387</v>
      </c>
      <c r="B29388" s="2" t="s">
        <v>47632</v>
      </c>
      <c r="C29388" s="2" t="s">
        <v>187</v>
      </c>
      <c r="D29388" s="2" t="s">
        <v>61</v>
      </c>
      <c r="E29388" s="2" t="s">
        <v>7575</v>
      </c>
      <c r="F29388" s="2" t="s">
        <v>17</v>
      </c>
      <c r="G29388" s="2" t="s">
        <v>47633</v>
      </c>
      <c r="H29388" s="2" t="s">
        <v>47633</v>
      </c>
      <c r="K29388" s="2" t="str">
        <f t="shared" si="459"/>
        <v>Telise vagalella bagayara balkevu (j) Bilahari Adi Chinniah (TQ)</v>
      </c>
    </row>
    <row r="29389" spans="1:11" x14ac:dyDescent="0.2">
      <c r="A29389" s="2">
        <v>29388</v>
      </c>
      <c r="B29389" s="2" t="s">
        <v>47632</v>
      </c>
      <c r="C29389" s="2" t="s">
        <v>187</v>
      </c>
      <c r="D29389" s="2" t="s">
        <v>61</v>
      </c>
      <c r="E29389" s="2" t="s">
        <v>3563</v>
      </c>
      <c r="F29389" s="2" t="s">
        <v>17</v>
      </c>
      <c r="G29389" s="2" t="s">
        <v>47634</v>
      </c>
      <c r="H29389" s="2" t="s">
        <v>47634</v>
      </c>
      <c r="K29389" s="2" t="str">
        <f t="shared" si="459"/>
        <v>Telise vagalella bagayara balkevu (j) Bilahari Adi Pattabhiramayya</v>
      </c>
    </row>
    <row r="29390" spans="1:11" x14ac:dyDescent="0.2">
      <c r="A29390" s="2">
        <v>29389</v>
      </c>
      <c r="B29390" s="2" t="s">
        <v>47635</v>
      </c>
      <c r="C29390" s="2" t="s">
        <v>54030</v>
      </c>
      <c r="D29390" s="2" t="s">
        <v>53966</v>
      </c>
      <c r="E29390" s="2" t="s">
        <v>7575</v>
      </c>
      <c r="F29390" s="2" t="s">
        <v>14</v>
      </c>
      <c r="G29390" s="2" t="s">
        <v>47600</v>
      </c>
      <c r="K29390" s="2" t="str">
        <f t="shared" si="459"/>
        <v>Telisenura ni terageilanu nedu chakka (p) sAvEri rUpaka Chinniah (TQ)</v>
      </c>
    </row>
    <row r="29391" spans="1:11" x14ac:dyDescent="0.2">
      <c r="A29391" s="2">
        <v>29390</v>
      </c>
      <c r="B29391" s="2" t="s">
        <v>47635</v>
      </c>
      <c r="C29391" s="2" t="s">
        <v>54030</v>
      </c>
      <c r="D29391" s="2" t="s">
        <v>53966</v>
      </c>
      <c r="E29391" s="2" t="s">
        <v>338</v>
      </c>
      <c r="F29391" s="2" t="s">
        <v>14</v>
      </c>
      <c r="G29391" s="2" t="s">
        <v>6266</v>
      </c>
      <c r="K29391" s="2" t="str">
        <f t="shared" si="459"/>
        <v>Telisenura ni terageilanu nedu chakka (p) sAvEri rUpaka Kshetragna</v>
      </c>
    </row>
    <row r="29392" spans="1:11" x14ac:dyDescent="0.2">
      <c r="A29392" s="2">
        <v>29391</v>
      </c>
      <c r="B29392" s="2" t="s">
        <v>47636</v>
      </c>
      <c r="C29392" s="2" t="s">
        <v>207</v>
      </c>
      <c r="D29392" s="2" t="s">
        <v>21</v>
      </c>
      <c r="E29392" s="2" t="s">
        <v>53829</v>
      </c>
      <c r="F29392" s="2" t="s">
        <v>14</v>
      </c>
      <c r="G29392" s="2" t="s">
        <v>47637</v>
      </c>
      <c r="K29392" s="2" t="str">
        <f t="shared" si="459"/>
        <v>Telisi bhradukaro Gurjari    aNNamAchArya</v>
      </c>
    </row>
    <row r="29393" spans="1:11" x14ac:dyDescent="0.2">
      <c r="A29393" s="2">
        <v>29392</v>
      </c>
      <c r="B29393" s="2" t="s">
        <v>47638</v>
      </c>
      <c r="C29393" s="2" t="s">
        <v>790</v>
      </c>
      <c r="D29393" s="2" t="s">
        <v>21</v>
      </c>
      <c r="E29393" s="2" t="s">
        <v>66</v>
      </c>
      <c r="F29393" s="2" t="s">
        <v>17</v>
      </c>
      <c r="G29393" s="2" t="s">
        <v>244</v>
      </c>
      <c r="K29393" s="2" t="str">
        <f t="shared" si="459"/>
        <v>Telisi hari chintanato bhajana seyarade o manasa Purnachandrika    Sriramachandra Murti Sistla</v>
      </c>
    </row>
    <row r="29394" spans="1:11" x14ac:dyDescent="0.2">
      <c r="A29394" s="2">
        <v>29393</v>
      </c>
      <c r="B29394" s="2" t="s">
        <v>47639</v>
      </c>
      <c r="C29394" s="2" t="s">
        <v>790</v>
      </c>
      <c r="D29394" s="2" t="s">
        <v>61</v>
      </c>
      <c r="E29394" s="2" t="s">
        <v>53828</v>
      </c>
      <c r="F29394" s="2" t="s">
        <v>17</v>
      </c>
      <c r="G29394" s="2" t="s">
        <v>47640</v>
      </c>
      <c r="H29394" s="2" t="s">
        <v>47640</v>
      </c>
      <c r="K29394" s="2" t="str">
        <f t="shared" si="459"/>
        <v>Telisi rama chintanato namamu seyave o manasa Purnachandrika Adi tyAgarAja</v>
      </c>
    </row>
    <row r="29395" spans="1:11" x14ac:dyDescent="0.2">
      <c r="A29395" s="2">
        <v>29394</v>
      </c>
      <c r="B29395" s="2" t="s">
        <v>47641</v>
      </c>
      <c r="C29395" s="2" t="s">
        <v>167</v>
      </c>
      <c r="D29395" s="2" t="s">
        <v>61</v>
      </c>
      <c r="E29395" s="2" t="s">
        <v>3982</v>
      </c>
      <c r="F29395" s="2" t="s">
        <v>30</v>
      </c>
      <c r="G29395" s="2" t="s">
        <v>47642</v>
      </c>
      <c r="H29395" s="2" t="s">
        <v>47642</v>
      </c>
      <c r="K29395" s="2" t="str">
        <f t="shared" si="459"/>
        <v>Telisi teliya ni varalake gati telupave shri krishna Kedaragaula Adi Vinai Kuppier</v>
      </c>
    </row>
    <row r="29396" spans="1:11" x14ac:dyDescent="0.2">
      <c r="A29396" s="2">
        <v>29395</v>
      </c>
      <c r="B29396" s="2" t="s">
        <v>47643</v>
      </c>
      <c r="C29396" s="2" t="s">
        <v>300</v>
      </c>
      <c r="D29396" s="2" t="s">
        <v>61</v>
      </c>
      <c r="E29396" s="2" t="s">
        <v>338</v>
      </c>
      <c r="F29396" s="2" t="s">
        <v>23</v>
      </c>
      <c r="G29396" s="2" t="s">
        <v>47644</v>
      </c>
      <c r="K29396" s="2" t="str">
        <f t="shared" si="459"/>
        <v>Telisi teliyaleka palikeru chelulu kalisi (p) Madhyamavati Adi Kshetragna</v>
      </c>
    </row>
    <row r="29397" spans="1:11" x14ac:dyDescent="0.2">
      <c r="A29397" s="2">
        <v>29396</v>
      </c>
      <c r="B29397" s="2" t="s">
        <v>47645</v>
      </c>
      <c r="C29397" s="2" t="s">
        <v>53987</v>
      </c>
      <c r="D29397" s="2" t="s">
        <v>61</v>
      </c>
      <c r="E29397" s="2" t="s">
        <v>115</v>
      </c>
      <c r="F29397" s="2" t="s">
        <v>247</v>
      </c>
      <c r="G29397" s="2" t="s">
        <v>47646</v>
      </c>
      <c r="H29397" s="2" t="s">
        <v>47647</v>
      </c>
      <c r="K29397" s="2" t="str">
        <f t="shared" si="459"/>
        <v>Telisikontini bhakti margamune kIravANi Adi Ambujam Krishna</v>
      </c>
    </row>
    <row r="29398" spans="1:11" x14ac:dyDescent="0.2">
      <c r="A29398" s="2">
        <v>29397</v>
      </c>
      <c r="B29398" s="2" t="s">
        <v>47648</v>
      </c>
      <c r="C29398" s="2" t="s">
        <v>54057</v>
      </c>
      <c r="D29398" s="2" t="s">
        <v>53831</v>
      </c>
      <c r="E29398" s="2" t="s">
        <v>53924</v>
      </c>
      <c r="F29398" s="2" t="s">
        <v>67</v>
      </c>
      <c r="G29398" s="2" t="s">
        <v>47649</v>
      </c>
      <c r="H29398" s="2" t="s">
        <v>47649</v>
      </c>
      <c r="K29398" s="2" t="str">
        <f t="shared" si="459"/>
        <v>Telisikonu manna svatantraya manna sariga tODi chApu bAlamuraLikrishNa</v>
      </c>
    </row>
    <row r="29399" spans="1:11" x14ac:dyDescent="0.2">
      <c r="A29399" s="2">
        <v>29398</v>
      </c>
      <c r="B29399" s="2" t="s">
        <v>47650</v>
      </c>
      <c r="C29399" s="2" t="s">
        <v>53827</v>
      </c>
      <c r="D29399" s="2" t="s">
        <v>61</v>
      </c>
      <c r="E29399" s="2" t="s">
        <v>53829</v>
      </c>
      <c r="F29399" s="2" t="s">
        <v>45</v>
      </c>
      <c r="K29399" s="2" t="str">
        <f t="shared" si="459"/>
        <v>Telisina deliyu undu teliyani varalu dolagundu nATa Adi aNNamAchArya</v>
      </c>
    </row>
    <row r="29400" spans="1:11" x14ac:dyDescent="0.2">
      <c r="A29400" s="2">
        <v>29399</v>
      </c>
      <c r="B29400" s="2" t="s">
        <v>47651</v>
      </c>
      <c r="C29400" s="2" t="s">
        <v>2758</v>
      </c>
      <c r="D29400" s="2" t="s">
        <v>61</v>
      </c>
      <c r="E29400" s="2" t="s">
        <v>53829</v>
      </c>
      <c r="F29400" s="2" t="s">
        <v>777</v>
      </c>
      <c r="G29400" s="2" t="s">
        <v>47652</v>
      </c>
      <c r="H29400" s="2" t="s">
        <v>47652</v>
      </c>
      <c r="K29400" s="2" t="str">
        <f t="shared" si="459"/>
        <v>Telisina teliyudu teliyani varalu tolagudu Nalinakanti Adi aNNamAchArya</v>
      </c>
    </row>
    <row r="29401" spans="1:11" x14ac:dyDescent="0.2">
      <c r="A29401" s="2">
        <v>29400</v>
      </c>
      <c r="B29401" s="2" t="s">
        <v>47653</v>
      </c>
      <c r="C29401" s="2" t="s">
        <v>1039</v>
      </c>
      <c r="D29401" s="2" t="s">
        <v>21</v>
      </c>
      <c r="E29401" s="2" t="s">
        <v>53829</v>
      </c>
      <c r="F29401" s="2" t="s">
        <v>17</v>
      </c>
      <c r="G29401" s="2" t="s">
        <v>47654</v>
      </c>
      <c r="K29401" s="2" t="str">
        <f t="shared" si="459"/>
        <v>Telisina varella Devagandhari    aNNamAchArya</v>
      </c>
    </row>
    <row r="29402" spans="1:11" x14ac:dyDescent="0.2">
      <c r="A29402" s="2">
        <v>29401</v>
      </c>
      <c r="B29402" s="2" t="s">
        <v>47655</v>
      </c>
      <c r="C29402" s="2" t="s">
        <v>54037</v>
      </c>
      <c r="D29402" s="2" t="s">
        <v>21</v>
      </c>
      <c r="E29402" s="2" t="s">
        <v>53829</v>
      </c>
      <c r="F29402" s="2" t="s">
        <v>88</v>
      </c>
      <c r="G29402" s="2" t="s">
        <v>47656</v>
      </c>
      <c r="H29402" s="2" t="s">
        <v>47656</v>
      </c>
      <c r="K29402" s="2" t="str">
        <f t="shared" si="459"/>
        <v>Telisina variki teruvide mariledu nalinakshu dhanyAsi    aNNamAchArya</v>
      </c>
    </row>
    <row r="29403" spans="1:11" x14ac:dyDescent="0.2">
      <c r="A29403" s="2">
        <v>29402</v>
      </c>
      <c r="B29403" s="2" t="s">
        <v>47657</v>
      </c>
      <c r="C29403" s="2" t="s">
        <v>1415</v>
      </c>
      <c r="D29403" s="2" t="s">
        <v>21</v>
      </c>
      <c r="E29403" s="2" t="s">
        <v>53829</v>
      </c>
      <c r="F29403" s="2" t="s">
        <v>88</v>
      </c>
      <c r="G29403" s="2" t="s">
        <v>16887</v>
      </c>
      <c r="K29403" s="2" t="str">
        <f t="shared" si="459"/>
        <v>Telisiyu deliyanu Bhupala    aNNamAchArya</v>
      </c>
    </row>
    <row r="29404" spans="1:11" x14ac:dyDescent="0.2">
      <c r="A29404" s="2">
        <v>29403</v>
      </c>
      <c r="B29404" s="2" t="s">
        <v>47658</v>
      </c>
      <c r="C29404" s="2" t="s">
        <v>53938</v>
      </c>
      <c r="D29404" s="2" t="s">
        <v>53923</v>
      </c>
      <c r="E29404" s="2" t="s">
        <v>44</v>
      </c>
      <c r="F29404" s="2" t="s">
        <v>239</v>
      </c>
      <c r="K29404" s="2" t="str">
        <f t="shared" si="459"/>
        <v>Teliso illa mulugiso ninna kalige viddeno PurvikalyANi aTa Purandaradasa</v>
      </c>
    </row>
    <row r="29405" spans="1:11" x14ac:dyDescent="0.2">
      <c r="A29405" s="2">
        <v>29404</v>
      </c>
      <c r="B29405" s="2" t="s">
        <v>47658</v>
      </c>
      <c r="C29405" s="2" t="s">
        <v>332</v>
      </c>
      <c r="D29405" s="2" t="s">
        <v>61</v>
      </c>
      <c r="E29405" s="2" t="s">
        <v>44</v>
      </c>
      <c r="F29405" s="2" t="s">
        <v>259</v>
      </c>
      <c r="G29405" s="2" t="s">
        <v>47659</v>
      </c>
      <c r="K29405" s="2" t="str">
        <f t="shared" si="459"/>
        <v>Teliso illa mulugiso ninna kalige viddeno Saurashtra Adi Purandaradasa</v>
      </c>
    </row>
    <row r="29406" spans="1:11" x14ac:dyDescent="0.2">
      <c r="A29406" s="2">
        <v>29405</v>
      </c>
      <c r="B29406" s="2" t="s">
        <v>47660</v>
      </c>
      <c r="C29406" s="2" t="s">
        <v>219</v>
      </c>
      <c r="D29406" s="2" t="s">
        <v>53923</v>
      </c>
      <c r="E29406" s="2" t="s">
        <v>44</v>
      </c>
      <c r="F29406" s="2" t="s">
        <v>220</v>
      </c>
      <c r="G29406" s="2" t="s">
        <v>29874</v>
      </c>
      <c r="K29406" s="2" t="str">
        <f t="shared" si="459"/>
        <v>Teliso ranga illa munagiso ninna kalige biddenu Kamavardhini aTa Purandaradasa</v>
      </c>
    </row>
    <row r="29407" spans="1:11" x14ac:dyDescent="0.2">
      <c r="A29407" s="2">
        <v>29406</v>
      </c>
      <c r="B29407" s="2" t="s">
        <v>47661</v>
      </c>
      <c r="C29407" s="2" t="s">
        <v>390</v>
      </c>
      <c r="D29407" s="2" t="s">
        <v>21</v>
      </c>
      <c r="E29407" s="2" t="s">
        <v>66</v>
      </c>
      <c r="F29407" s="2" t="s">
        <v>226</v>
      </c>
      <c r="G29407" s="2" t="s">
        <v>244</v>
      </c>
      <c r="K29407" s="2" t="str">
        <f t="shared" si="459"/>
        <v>Teliso teliyaka nikichchu badalu entatavainanemi Sarasvati    Sriramachandra Murti Sistla</v>
      </c>
    </row>
    <row r="29408" spans="1:11" x14ac:dyDescent="0.2">
      <c r="A29408" s="2">
        <v>29407</v>
      </c>
      <c r="B29408" s="2" t="s">
        <v>47662</v>
      </c>
      <c r="C29408" s="2" t="s">
        <v>54008</v>
      </c>
      <c r="D29408" s="2" t="s">
        <v>53950</v>
      </c>
      <c r="E29408" s="2" t="s">
        <v>338</v>
      </c>
      <c r="F29408" s="2" t="s">
        <v>88</v>
      </c>
      <c r="G29408" s="2" t="s">
        <v>47663</v>
      </c>
      <c r="K29408" s="2" t="str">
        <f t="shared" si="459"/>
        <v>Telivi okari somma enduke vibhuni tiruga (p) PunnagavarALi tripuTa Kshetragna</v>
      </c>
    </row>
    <row r="29409" spans="1:11" x14ac:dyDescent="0.2">
      <c r="A29409" s="2">
        <v>29408</v>
      </c>
      <c r="B29409" s="2" t="s">
        <v>47664</v>
      </c>
      <c r="C29409" s="2" t="s">
        <v>54030</v>
      </c>
      <c r="D29409" s="2" t="s">
        <v>53951</v>
      </c>
      <c r="E29409" s="2" t="s">
        <v>12496</v>
      </c>
      <c r="F29409" s="2" t="s">
        <v>14</v>
      </c>
      <c r="G29409" s="2" t="s">
        <v>47665</v>
      </c>
      <c r="H29409" s="2" t="s">
        <v>47666</v>
      </c>
      <c r="K29409" s="2" t="str">
        <f t="shared" si="459"/>
        <v>Telivito shri ramuni bhajim jani janmamemi sAvEri C_tripuTa Lingappa Naidu</v>
      </c>
    </row>
    <row r="29410" spans="1:11" x14ac:dyDescent="0.2">
      <c r="A29410" s="2">
        <v>29409</v>
      </c>
      <c r="B29410" s="2" t="s">
        <v>47667</v>
      </c>
      <c r="C29410" s="2" t="s">
        <v>54008</v>
      </c>
      <c r="D29410" s="2" t="s">
        <v>53831</v>
      </c>
      <c r="E29410" s="2" t="s">
        <v>53925</v>
      </c>
      <c r="F29410" s="2" t="s">
        <v>88</v>
      </c>
      <c r="G29410" s="2" t="s">
        <v>47668</v>
      </c>
      <c r="H29410" s="2" t="s">
        <v>47669</v>
      </c>
      <c r="K29410" s="2" t="str">
        <f t="shared" si="459"/>
        <v>Teliviyalum mukhaminnu kintute kanta PunnagavarALi chApu swAti tirunAL</v>
      </c>
    </row>
    <row r="29411" spans="1:11" x14ac:dyDescent="0.2">
      <c r="A29411" s="2">
        <v>29410</v>
      </c>
      <c r="B29411" s="2" t="s">
        <v>47670</v>
      </c>
      <c r="C29411" s="2" t="s">
        <v>2273</v>
      </c>
      <c r="D29411" s="2" t="s">
        <v>21</v>
      </c>
      <c r="E29411" s="2" t="s">
        <v>53829</v>
      </c>
      <c r="F29411" s="2" t="s">
        <v>14</v>
      </c>
      <c r="K29411" s="2" t="str">
        <f t="shared" si="459"/>
        <v>Teliya jikatiki dipamettaga pedda velagu Gundakriya    aNNamAchArya</v>
      </c>
    </row>
    <row r="29412" spans="1:11" x14ac:dyDescent="0.2">
      <c r="A29412" s="2">
        <v>29411</v>
      </c>
      <c r="B29412" s="2" t="s">
        <v>47671</v>
      </c>
      <c r="C29412" s="2" t="s">
        <v>473</v>
      </c>
      <c r="D29412" s="2" t="s">
        <v>28</v>
      </c>
      <c r="E29412" s="2" t="s">
        <v>53829</v>
      </c>
      <c r="F29412" s="2" t="s">
        <v>23</v>
      </c>
      <c r="K29412" s="2" t="str">
        <f t="shared" si="459"/>
        <v>Teliya devvairikini deva devesha i nelata Shri Jhampa aNNamAchArya</v>
      </c>
    </row>
    <row r="29413" spans="1:11" x14ac:dyDescent="0.2">
      <c r="A29413" s="2">
        <v>29412</v>
      </c>
      <c r="B29413" s="2" t="s">
        <v>47672</v>
      </c>
      <c r="C29413" s="2" t="s">
        <v>54030</v>
      </c>
      <c r="D29413" s="2" t="s">
        <v>53846</v>
      </c>
      <c r="E29413" s="2" t="s">
        <v>53829</v>
      </c>
      <c r="F29413" s="2" t="s">
        <v>14</v>
      </c>
      <c r="G29413" s="2" t="s">
        <v>36259</v>
      </c>
      <c r="K29413" s="2" t="str">
        <f t="shared" si="459"/>
        <v>Teliya jikatiki dipamettaga pedda velugu sAvEri K_chApu aNNamAchArya</v>
      </c>
    </row>
    <row r="29414" spans="1:11" x14ac:dyDescent="0.2">
      <c r="A29414" s="2">
        <v>29413</v>
      </c>
      <c r="B29414" s="2" t="s">
        <v>47673</v>
      </c>
      <c r="C29414" s="2" t="s">
        <v>53937</v>
      </c>
      <c r="D29414" s="2" t="s">
        <v>53831</v>
      </c>
      <c r="E29414" s="2" t="s">
        <v>338</v>
      </c>
      <c r="F29414" s="2" t="s">
        <v>163</v>
      </c>
      <c r="G29414" s="2" t="s">
        <v>47674</v>
      </c>
      <c r="K29414" s="2" t="str">
        <f t="shared" si="459"/>
        <v>Teliya vachchenura (p) kalyANi chApu Kshetragna</v>
      </c>
    </row>
    <row r="29415" spans="1:11" x14ac:dyDescent="0.2">
      <c r="A29415" s="2">
        <v>29414</v>
      </c>
      <c r="B29415" s="2" t="s">
        <v>47675</v>
      </c>
      <c r="C29415" s="2" t="s">
        <v>54005</v>
      </c>
      <c r="D29415" s="2" t="s">
        <v>61</v>
      </c>
      <c r="E29415" s="2" t="s">
        <v>53829</v>
      </c>
      <c r="F29415" s="2" t="s">
        <v>517</v>
      </c>
      <c r="G29415" s="2" t="s">
        <v>47676</v>
      </c>
      <c r="K29415" s="2" t="str">
        <f t="shared" si="459"/>
        <v>Teliyadugaka darishthamu jivudu sulabham ShubhapantuvarALi Adi aNNamAchArya</v>
      </c>
    </row>
    <row r="29416" spans="1:11" x14ac:dyDescent="0.2">
      <c r="A29416" s="2">
        <v>29415</v>
      </c>
      <c r="B29416" s="2" t="s">
        <v>47677</v>
      </c>
      <c r="C29416" s="2" t="s">
        <v>187</v>
      </c>
      <c r="D29416" s="2" t="s">
        <v>53966</v>
      </c>
      <c r="E29416" s="2" t="s">
        <v>64</v>
      </c>
      <c r="F29416" s="2" t="s">
        <v>17</v>
      </c>
      <c r="G29416" s="2" t="s">
        <v>47678</v>
      </c>
      <c r="H29416" s="2" t="s">
        <v>47678</v>
      </c>
      <c r="K29416" s="2" t="str">
        <f t="shared" si="459"/>
        <v>Teliyaka ninnu Bilahari rUpaka Poochi Shrinivasa Iyengar</v>
      </c>
    </row>
    <row r="29417" spans="1:11" x14ac:dyDescent="0.2">
      <c r="A29417" s="2">
        <v>29416</v>
      </c>
      <c r="B29417" s="2" t="s">
        <v>47679</v>
      </c>
      <c r="C29417" s="2" t="s">
        <v>139</v>
      </c>
      <c r="D29417" s="2" t="s">
        <v>61</v>
      </c>
      <c r="E29417" s="2" t="s">
        <v>53829</v>
      </c>
      <c r="F29417" s="2" t="s">
        <v>23</v>
      </c>
      <c r="G29417" s="2" t="s">
        <v>47680</v>
      </c>
      <c r="K29417" s="2" t="str">
        <f t="shared" si="459"/>
        <v>Teliyaka vuraka trigemu chalamari kakuna Ritigaula Adi aNNamAchArya</v>
      </c>
    </row>
    <row r="29418" spans="1:11" x14ac:dyDescent="0.2">
      <c r="A29418" s="2">
        <v>29417</v>
      </c>
      <c r="B29418" s="2" t="s">
        <v>47681</v>
      </c>
      <c r="C29418" s="2" t="s">
        <v>187</v>
      </c>
      <c r="D29418" s="2" t="s">
        <v>53966</v>
      </c>
      <c r="E29418" s="2" t="s">
        <v>1930</v>
      </c>
      <c r="F29418" s="2" t="s">
        <v>17</v>
      </c>
      <c r="K29418" s="2" t="str">
        <f t="shared" si="459"/>
        <v>Teliyaka Bilahari rUpaka Garbhapurivasa</v>
      </c>
    </row>
    <row r="29419" spans="1:11" x14ac:dyDescent="0.2">
      <c r="A29419" s="2">
        <v>29418</v>
      </c>
      <c r="B29419" s="2" t="s">
        <v>47682</v>
      </c>
      <c r="C29419" s="2" t="s">
        <v>54077</v>
      </c>
      <c r="D29419" s="2" t="s">
        <v>53966</v>
      </c>
      <c r="E29419" s="2" t="s">
        <v>943</v>
      </c>
      <c r="F29419" s="2" t="s">
        <v>23</v>
      </c>
      <c r="G29419" s="2" t="s">
        <v>47683</v>
      </c>
      <c r="H29419" s="2" t="s">
        <v>47683</v>
      </c>
      <c r="K29419" s="2" t="str">
        <f t="shared" si="459"/>
        <v>Teliyaka ne jesina dudukella manchara HusEni rUpaka Muttiah Bhagavatar</v>
      </c>
    </row>
    <row r="29420" spans="1:11" x14ac:dyDescent="0.2">
      <c r="A29420" s="2">
        <v>29419</v>
      </c>
      <c r="B29420" s="2" t="s">
        <v>47684</v>
      </c>
      <c r="C29420" s="2" t="s">
        <v>8</v>
      </c>
      <c r="D29420" s="2" t="s">
        <v>61</v>
      </c>
      <c r="E29420" s="2" t="s">
        <v>53928</v>
      </c>
      <c r="F29420" s="2" t="s">
        <v>9</v>
      </c>
      <c r="G29420" s="2" t="s">
        <v>91</v>
      </c>
      <c r="K29420" s="2" t="str">
        <f t="shared" si="459"/>
        <v>Teliyakane mosapotimi devadevudani Anandabhairavi Adi bhadrAchala_rAmadAs</v>
      </c>
    </row>
    <row r="29421" spans="1:11" x14ac:dyDescent="0.2">
      <c r="A29421" s="2">
        <v>29420</v>
      </c>
      <c r="B29421" s="2" t="s">
        <v>47685</v>
      </c>
      <c r="C29421" s="2" t="s">
        <v>3887</v>
      </c>
      <c r="D29421" s="2" t="s">
        <v>61</v>
      </c>
      <c r="E29421" s="2" t="s">
        <v>53828</v>
      </c>
      <c r="F29421" s="2" t="s">
        <v>3888</v>
      </c>
      <c r="G29421" s="2" t="s">
        <v>47686</v>
      </c>
      <c r="K29421" s="2" t="str">
        <f t="shared" si="459"/>
        <v>Teliyaleru rama bhakti margamunu Dhenuka Adi tyAgarAja</v>
      </c>
    </row>
    <row r="29422" spans="1:11" x14ac:dyDescent="0.2">
      <c r="A29422" s="2">
        <v>29421</v>
      </c>
      <c r="B29422" s="2" t="s">
        <v>47687</v>
      </c>
      <c r="C29422" s="2" t="s">
        <v>281</v>
      </c>
      <c r="D29422" s="2" t="s">
        <v>53950</v>
      </c>
      <c r="E29422" s="2" t="s">
        <v>338</v>
      </c>
      <c r="F29422" s="2" t="s">
        <v>282</v>
      </c>
      <c r="G29422" s="2" t="s">
        <v>1363</v>
      </c>
      <c r="K29422" s="2" t="str">
        <f t="shared" si="459"/>
        <v>Teliyanaitinamma oyamma ne (p) Samanta tripuTa Kshetragna</v>
      </c>
    </row>
    <row r="29423" spans="1:11" x14ac:dyDescent="0.2">
      <c r="A29423" s="2">
        <v>29422</v>
      </c>
      <c r="B29423" s="2" t="s">
        <v>47688</v>
      </c>
      <c r="C29423" s="2" t="s">
        <v>27185</v>
      </c>
      <c r="D29423" s="2" t="s">
        <v>21</v>
      </c>
      <c r="E29423" s="2" t="s">
        <v>66</v>
      </c>
      <c r="F29423" s="2" t="s">
        <v>30</v>
      </c>
      <c r="G29423" s="2" t="s">
        <v>244</v>
      </c>
      <c r="K29423" s="2" t="str">
        <f t="shared" si="459"/>
        <v>Teliyani agjnanula ni charana dasula nikkamuga Sindhukannada    Sriramachandra Murti Sistla</v>
      </c>
    </row>
    <row r="29424" spans="1:11" x14ac:dyDescent="0.2">
      <c r="A29424" s="2">
        <v>29423</v>
      </c>
      <c r="B29424" s="2" t="s">
        <v>47689</v>
      </c>
      <c r="C29424" s="2" t="s">
        <v>2273</v>
      </c>
      <c r="D29424" s="2" t="s">
        <v>61</v>
      </c>
      <c r="E29424" s="2" t="s">
        <v>53829</v>
      </c>
      <c r="F29424" s="2" t="s">
        <v>14</v>
      </c>
      <c r="K29424" s="2" t="str">
        <f t="shared" si="459"/>
        <v>Teliyani variki deramarugu telisina variki Gundakriya Adi aNNamAchArya</v>
      </c>
    </row>
    <row r="29425" spans="1:11" x14ac:dyDescent="0.2">
      <c r="A29425" s="2">
        <v>29424</v>
      </c>
      <c r="B29425" s="2" t="s">
        <v>47690</v>
      </c>
      <c r="C29425" s="2" t="s">
        <v>53988</v>
      </c>
      <c r="D29425" s="2" t="s">
        <v>21</v>
      </c>
      <c r="E29425" s="2" t="s">
        <v>66</v>
      </c>
      <c r="F29425" s="2" t="s">
        <v>17</v>
      </c>
      <c r="G29425" s="2" t="s">
        <v>244</v>
      </c>
      <c r="K29425" s="2" t="str">
        <f t="shared" si="459"/>
        <v>Teliyaro janulara aTHANA    Sriramachandra Murti Sistla</v>
      </c>
    </row>
    <row r="29426" spans="1:11" x14ac:dyDescent="0.2">
      <c r="A29426" s="2">
        <v>29425</v>
      </c>
      <c r="B29426" s="2" t="s">
        <v>47691</v>
      </c>
      <c r="C29426" s="2" t="s">
        <v>1415</v>
      </c>
      <c r="D29426" s="2" t="s">
        <v>53831</v>
      </c>
      <c r="E29426" s="2" t="s">
        <v>493</v>
      </c>
      <c r="F29426" s="2" t="s">
        <v>88</v>
      </c>
      <c r="G29426" s="2" t="s">
        <v>47692</v>
      </c>
      <c r="H29426" s="2" t="s">
        <v>47693</v>
      </c>
      <c r="K29426" s="2" t="str">
        <f t="shared" si="459"/>
        <v>Tellavare samaya mayanu sakala karya Bhupala chApu Shahji Maharaja</v>
      </c>
    </row>
    <row r="29427" spans="1:11" x14ac:dyDescent="0.2">
      <c r="A29427" s="2">
        <v>30390</v>
      </c>
      <c r="B29427" s="2" t="s">
        <v>49023</v>
      </c>
      <c r="C29427" s="2" t="s">
        <v>78</v>
      </c>
      <c r="D29427" s="2" t="s">
        <v>61</v>
      </c>
      <c r="E29427" s="2" t="s">
        <v>53931</v>
      </c>
      <c r="F29427" s="2" t="s">
        <v>30</v>
      </c>
      <c r="I29427" s="2" t="s">
        <v>54072</v>
      </c>
      <c r="K29427" s="2" t="str">
        <f t="shared" si="459"/>
        <v>Tumani madattu shutrum vilakkeriya (ti) Khamas Adi ANDAL</v>
      </c>
    </row>
    <row r="29428" spans="1:11" x14ac:dyDescent="0.2">
      <c r="A29428" s="2">
        <v>29427</v>
      </c>
      <c r="B29428" s="2" t="s">
        <v>47696</v>
      </c>
      <c r="C29428" s="2" t="s">
        <v>561</v>
      </c>
      <c r="D29428" s="2" t="s">
        <v>53968</v>
      </c>
      <c r="E29428" s="2" t="s">
        <v>290</v>
      </c>
      <c r="F29428" s="2" t="s">
        <v>30</v>
      </c>
      <c r="G29428" s="2" t="s">
        <v>21</v>
      </c>
      <c r="H29428" s="2" t="s">
        <v>47697</v>
      </c>
      <c r="K29428" s="2" t="str">
        <f t="shared" si="459"/>
        <v>Telliyir devarkkum devar tirutta Natakuranji T_rUpakam Tirumangai Azhvar</v>
      </c>
    </row>
    <row r="29429" spans="1:11" x14ac:dyDescent="0.2">
      <c r="A29429" s="2">
        <v>29428</v>
      </c>
      <c r="B29429" s="2" t="s">
        <v>47698</v>
      </c>
      <c r="C29429" s="2" t="s">
        <v>8</v>
      </c>
      <c r="D29429" s="2" t="s">
        <v>61</v>
      </c>
      <c r="E29429" s="2" t="s">
        <v>4938</v>
      </c>
      <c r="F29429" s="2" t="s">
        <v>9</v>
      </c>
      <c r="G29429" s="2" t="s">
        <v>47699</v>
      </c>
      <c r="H29429" s="2" t="s">
        <v>47700</v>
      </c>
      <c r="K29429" s="2" t="str">
        <f t="shared" si="459"/>
        <v>Tellu tamizhkkudavu shilan tudi (kc) Anandabhairavi Adi Annamalai Reddiar</v>
      </c>
    </row>
    <row r="29430" spans="1:11" x14ac:dyDescent="0.2">
      <c r="A29430" s="2">
        <v>29429</v>
      </c>
      <c r="B29430" s="2" t="s">
        <v>47698</v>
      </c>
      <c r="C29430" s="2" t="s">
        <v>54046</v>
      </c>
      <c r="D29430" s="2" t="s">
        <v>61</v>
      </c>
      <c r="E29430" s="2" t="s">
        <v>4938</v>
      </c>
      <c r="F29430" s="2" t="s">
        <v>23</v>
      </c>
      <c r="K29430" s="2" t="str">
        <f t="shared" si="459"/>
        <v>Tellu tamizhkkudavu shilan tudi (kc) kApi Adi Annamalai Reddiar</v>
      </c>
    </row>
    <row r="29431" spans="1:11" x14ac:dyDescent="0.2">
      <c r="A29431" s="2">
        <v>29430</v>
      </c>
      <c r="B29431" s="2" t="s">
        <v>47701</v>
      </c>
      <c r="C29431" s="2" t="s">
        <v>1709</v>
      </c>
      <c r="D29431" s="2" t="s">
        <v>53831</v>
      </c>
      <c r="E29431" s="2" t="s">
        <v>53925</v>
      </c>
      <c r="F29431" s="2" t="s">
        <v>17</v>
      </c>
      <c r="G29431" s="2" t="s">
        <v>47702</v>
      </c>
      <c r="K29431" s="2" t="str">
        <f t="shared" si="459"/>
        <v>Tellupolum kripa ninakkillaiyo jiva nayaka Kurinji chApu swAti tirunAL</v>
      </c>
    </row>
    <row r="29432" spans="1:11" x14ac:dyDescent="0.2">
      <c r="A29432" s="2">
        <v>29431</v>
      </c>
      <c r="B29432" s="2" t="s">
        <v>47703</v>
      </c>
      <c r="C29432" s="2" t="s">
        <v>1010</v>
      </c>
      <c r="D29432" s="2" t="s">
        <v>61</v>
      </c>
      <c r="E29432" s="2" t="s">
        <v>53924</v>
      </c>
      <c r="F29432" s="2" t="s">
        <v>1012</v>
      </c>
      <c r="G29432" s="2" t="s">
        <v>47704</v>
      </c>
      <c r="H29432" s="2" t="s">
        <v>47704</v>
      </c>
      <c r="K29432" s="2" t="str">
        <f t="shared" si="459"/>
        <v>Telugu tamila sammilitamainade balamaina Simhendramadhyam Adi bAlamuraLikrishNa</v>
      </c>
    </row>
    <row r="29433" spans="1:11" x14ac:dyDescent="0.2">
      <c r="A29433" s="2">
        <v>29432</v>
      </c>
      <c r="B29433" s="2" t="s">
        <v>47705</v>
      </c>
      <c r="C29433" s="2" t="s">
        <v>54078</v>
      </c>
      <c r="D29433" s="2" t="s">
        <v>53966</v>
      </c>
      <c r="E29433" s="2" t="s">
        <v>53924</v>
      </c>
      <c r="F29433" s="2" t="s">
        <v>30</v>
      </c>
      <c r="G29433" s="2" t="s">
        <v>47706</v>
      </c>
      <c r="H29433" s="2" t="s">
        <v>47706</v>
      </c>
      <c r="K29433" s="2" t="str">
        <f t="shared" si="459"/>
        <v>Telugu velugu kiranalu manaku manade saniki kAmbOdhi rUpaka bAlamuraLikrishNa</v>
      </c>
    </row>
    <row r="29434" spans="1:11" x14ac:dyDescent="0.2">
      <c r="A29434" s="2">
        <v>29433</v>
      </c>
      <c r="B29434" s="2" t="s">
        <v>47707</v>
      </c>
      <c r="C29434" s="2" t="s">
        <v>773</v>
      </c>
      <c r="D29434" s="2" t="s">
        <v>61</v>
      </c>
      <c r="E29434" s="2" t="s">
        <v>39</v>
      </c>
      <c r="F29434" s="2" t="s">
        <v>17</v>
      </c>
      <c r="G29434" s="2" t="s">
        <v>41</v>
      </c>
      <c r="K29434" s="2" t="str">
        <f t="shared" si="459"/>
        <v>Telupa tarama nidu mahima deve deve shri rama Garudadhvani Adi R.Venugopal</v>
      </c>
    </row>
    <row r="29435" spans="1:11" x14ac:dyDescent="0.2">
      <c r="A29435" s="2">
        <v>29434</v>
      </c>
      <c r="B29435" s="2" t="s">
        <v>47708</v>
      </c>
      <c r="C29435" s="2" t="s">
        <v>285</v>
      </c>
      <c r="D29435" s="2" t="s">
        <v>61</v>
      </c>
      <c r="E29435" s="2" t="s">
        <v>722</v>
      </c>
      <c r="F29435" s="2" t="s">
        <v>14</v>
      </c>
      <c r="G29435" s="2" t="s">
        <v>47709</v>
      </c>
      <c r="H29435" s="2" t="s">
        <v>47710</v>
      </c>
      <c r="K29435" s="2" t="str">
        <f t="shared" si="459"/>
        <v>Temadhura ishai sherumen padalai (tv) Manolaya Adi K.Muttukumarasvami Varaghoor</v>
      </c>
    </row>
    <row r="29436" spans="1:11" x14ac:dyDescent="0.2">
      <c r="A29436" s="2">
        <v>29435</v>
      </c>
      <c r="B29436" s="2" t="s">
        <v>47711</v>
      </c>
      <c r="C29436" s="2" t="s">
        <v>1709</v>
      </c>
      <c r="D29436" s="2" t="s">
        <v>53831</v>
      </c>
      <c r="E29436" s="2" t="s">
        <v>632</v>
      </c>
      <c r="F29436" s="2" t="s">
        <v>30</v>
      </c>
      <c r="K29436" s="2" t="str">
        <f t="shared" si="459"/>
        <v>Temaiyamar val nedumkan Kurinji chApu Nammazhvar</v>
      </c>
    </row>
    <row r="29437" spans="1:11" x14ac:dyDescent="0.2">
      <c r="A29437" s="2">
        <v>29436</v>
      </c>
      <c r="B29437" s="2" t="s">
        <v>47712</v>
      </c>
      <c r="C29437" s="2" t="s">
        <v>54046</v>
      </c>
      <c r="D29437" s="2" t="s">
        <v>61</v>
      </c>
      <c r="E29437" s="2" t="s">
        <v>53928</v>
      </c>
      <c r="F29437" s="2" t="s">
        <v>23</v>
      </c>
      <c r="K29437" s="2" t="str">
        <f t="shared" si="459"/>
        <v>Temaja divyamati kApi Adi bhadrAchala_rAmadAs</v>
      </c>
    </row>
    <row r="29438" spans="1:11" x14ac:dyDescent="0.2">
      <c r="A29438" s="2">
        <v>29437</v>
      </c>
      <c r="B29438" s="2" t="s">
        <v>47713</v>
      </c>
      <c r="C29438" s="2" t="s">
        <v>53989</v>
      </c>
      <c r="D29438" s="2" t="s">
        <v>61</v>
      </c>
      <c r="E29438" s="2" t="s">
        <v>632</v>
      </c>
      <c r="F29438" s="2" t="s">
        <v>17</v>
      </c>
      <c r="G29438" s="2" t="s">
        <v>21</v>
      </c>
      <c r="H29438" s="2" t="s">
        <v>47714</v>
      </c>
      <c r="K29438" s="2" t="str">
        <f t="shared" si="459"/>
        <v>Temaruvu pozhilidattu malarnda (tvm) bEhAg Adi Nammazhvar</v>
      </c>
    </row>
    <row r="29439" spans="1:11" x14ac:dyDescent="0.2">
      <c r="A29439" s="2">
        <v>29438</v>
      </c>
      <c r="B29439" s="2" t="s">
        <v>47715</v>
      </c>
      <c r="C29439" s="2" t="s">
        <v>54080</v>
      </c>
      <c r="D29439" s="2" t="s">
        <v>61</v>
      </c>
      <c r="E29439" s="2" t="s">
        <v>943</v>
      </c>
      <c r="F29439" s="2" t="s">
        <v>30</v>
      </c>
      <c r="K29439" s="2" t="str">
        <f t="shared" si="459"/>
        <v>Temmangu YadukulakAmbOdhi Adi Muttiah Bhagavatar</v>
      </c>
    </row>
    <row r="29440" spans="1:11" x14ac:dyDescent="0.2">
      <c r="A29440" s="2">
        <v>29439</v>
      </c>
      <c r="B29440" s="2" t="s">
        <v>47716</v>
      </c>
      <c r="C29440" s="2" t="s">
        <v>53937</v>
      </c>
      <c r="D29440" s="2" t="s">
        <v>53831</v>
      </c>
      <c r="E29440" s="2" t="s">
        <v>366</v>
      </c>
      <c r="F29440" s="2" t="s">
        <v>163</v>
      </c>
      <c r="G29440" s="2" t="s">
        <v>47717</v>
      </c>
      <c r="H29440" s="2" t="s">
        <v>47717</v>
      </c>
      <c r="K29440" s="2" t="str">
        <f t="shared" si="459"/>
        <v>Ten ena inikkum tiruvarutkadale telliya (a) kalyANi chApu Ramalingasvami</v>
      </c>
    </row>
    <row r="29441" spans="1:11" x14ac:dyDescent="0.2">
      <c r="A29441" s="2">
        <v>29440</v>
      </c>
      <c r="B29441" s="2" t="s">
        <v>47716</v>
      </c>
      <c r="C29441" s="2" t="s">
        <v>242</v>
      </c>
      <c r="D29441" s="2" t="s">
        <v>61</v>
      </c>
      <c r="E29441" s="2" t="s">
        <v>366</v>
      </c>
      <c r="F29441" s="2" t="s">
        <v>243</v>
      </c>
      <c r="G29441" s="2" t="s">
        <v>47718</v>
      </c>
      <c r="K29441" s="2" t="str">
        <f t="shared" si="459"/>
        <v>Ten ena inikkum tiruvarutkadale telliya (a) Ranjani Adi Ramalingasvami</v>
      </c>
    </row>
    <row r="29442" spans="1:11" x14ac:dyDescent="0.2">
      <c r="A29442" s="2">
        <v>29441</v>
      </c>
      <c r="B29442" s="2" t="s">
        <v>47719</v>
      </c>
      <c r="C29442" s="2" t="s">
        <v>214</v>
      </c>
      <c r="D29442" s="2" t="s">
        <v>61</v>
      </c>
      <c r="E29442" s="2" t="s">
        <v>366</v>
      </c>
      <c r="F29442" s="2" t="s">
        <v>216</v>
      </c>
      <c r="K29442" s="2" t="str">
        <f t="shared" si="459"/>
        <v>Tern ena inikkum tiruvarutkadale telliya (a) Shanmukhapriya Adi Ramalingasvami</v>
      </c>
    </row>
    <row r="29443" spans="1:11" x14ac:dyDescent="0.2">
      <c r="A29443" s="2">
        <v>29442</v>
      </c>
      <c r="B29443" s="2" t="s">
        <v>47720</v>
      </c>
      <c r="C29443" s="2" t="s">
        <v>53995</v>
      </c>
      <c r="D29443" s="2" t="s">
        <v>53955</v>
      </c>
      <c r="E29443" s="2" t="s">
        <v>632</v>
      </c>
      <c r="F29443" s="2" t="s">
        <v>23</v>
      </c>
      <c r="G29443" s="2" t="s">
        <v>21</v>
      </c>
      <c r="H29443" s="2" t="s">
        <v>47721</v>
      </c>
      <c r="K29443" s="2" t="str">
        <f t="shared" ref="K29443:K29506" si="460">CONCATENATE(B29443, " ", C29443, " ", D29443, " ", E29443)</f>
        <v>Ten ilankai aran shidariavunan (tvm) mukhAri M_tripuTa Nammazhvar</v>
      </c>
    </row>
    <row r="29444" spans="1:11" x14ac:dyDescent="0.2">
      <c r="A29444" s="2">
        <v>29443</v>
      </c>
      <c r="B29444" s="2" t="s">
        <v>47722</v>
      </c>
      <c r="C29444" s="2" t="s">
        <v>143</v>
      </c>
      <c r="D29444" s="2" t="s">
        <v>61</v>
      </c>
      <c r="E29444" s="2" t="s">
        <v>144</v>
      </c>
      <c r="F29444" s="2" t="s">
        <v>23</v>
      </c>
      <c r="G29444" s="2" t="s">
        <v>24814</v>
      </c>
      <c r="K29444" s="2" t="str">
        <f t="shared" si="460"/>
        <v>Ten kulantai tigazhum tirumale ni kan Kanada Adi R.Parthasarathy Iyengar</v>
      </c>
    </row>
    <row r="29445" spans="1:11" x14ac:dyDescent="0.2">
      <c r="A29445" s="2">
        <v>29444</v>
      </c>
      <c r="B29445" s="2" t="s">
        <v>47723</v>
      </c>
      <c r="C29445" s="2" t="s">
        <v>700</v>
      </c>
      <c r="D29445" s="2" t="s">
        <v>11169</v>
      </c>
      <c r="E29445" s="2" t="s">
        <v>1069</v>
      </c>
      <c r="F29445" s="2" t="s">
        <v>30</v>
      </c>
      <c r="G29445" s="2" t="s">
        <v>47724</v>
      </c>
      <c r="H29445" s="2" t="s">
        <v>47725</v>
      </c>
      <c r="K29445" s="2" t="str">
        <f t="shared" si="460"/>
        <v>Ten kulavu sholai tiruvuttara kosha (tvc) Chenjuruti Khandam Manikkavachakar</v>
      </c>
    </row>
    <row r="29446" spans="1:11" x14ac:dyDescent="0.2">
      <c r="A29446" s="2">
        <v>29445</v>
      </c>
      <c r="B29446" s="2" t="s">
        <v>47726</v>
      </c>
      <c r="C29446" s="2" t="s">
        <v>1010</v>
      </c>
      <c r="D29446" s="2" t="s">
        <v>61</v>
      </c>
      <c r="E29446" s="2" t="s">
        <v>144</v>
      </c>
      <c r="F29446" s="2" t="s">
        <v>1012</v>
      </c>
      <c r="G29446" s="2" t="s">
        <v>24791</v>
      </c>
      <c r="K29446" s="2" t="str">
        <f t="shared" si="460"/>
        <v>Ten kuruhur maran divya malaradi Simhendramadhyam Adi R.Parthasarathy Iyengar</v>
      </c>
    </row>
    <row r="29447" spans="1:11" x14ac:dyDescent="0.2">
      <c r="A29447" s="2">
        <v>29446</v>
      </c>
      <c r="B29447" s="2" t="s">
        <v>47727</v>
      </c>
      <c r="C29447" s="2" t="s">
        <v>700</v>
      </c>
      <c r="D29447" s="2" t="s">
        <v>21</v>
      </c>
      <c r="E29447" s="2" t="s">
        <v>798</v>
      </c>
      <c r="F29447" s="2" t="s">
        <v>30</v>
      </c>
      <c r="G29447" s="2" t="s">
        <v>47728</v>
      </c>
      <c r="K29447" s="2" t="str">
        <f t="shared" si="460"/>
        <v>Ten madurai Chenjuruti    Balasai</v>
      </c>
    </row>
    <row r="29448" spans="1:11" x14ac:dyDescent="0.2">
      <c r="A29448" s="2">
        <v>29447</v>
      </c>
      <c r="B29448" s="2" t="s">
        <v>47729</v>
      </c>
      <c r="C29448" s="2" t="s">
        <v>44112</v>
      </c>
      <c r="D29448" s="2" t="s">
        <v>61</v>
      </c>
      <c r="E29448" s="2" t="s">
        <v>2287</v>
      </c>
      <c r="F29448" s="2" t="s">
        <v>30</v>
      </c>
      <c r="G29448" s="2" t="s">
        <v>47730</v>
      </c>
      <c r="H29448" s="2" t="s">
        <v>47730</v>
      </c>
      <c r="K29448" s="2" t="str">
        <f t="shared" si="460"/>
        <v>Ten madurai vazh annaiye un ponmalar talinai Hamsarupini Adi Lalgudi Jayaraman</v>
      </c>
    </row>
    <row r="29449" spans="1:11" x14ac:dyDescent="0.2">
      <c r="A29449" s="2">
        <v>29448</v>
      </c>
      <c r="B29449" s="2" t="s">
        <v>47731</v>
      </c>
      <c r="C29449" s="2" t="s">
        <v>3211</v>
      </c>
      <c r="D29449" s="2" t="s">
        <v>61</v>
      </c>
      <c r="E29449" s="2" t="s">
        <v>815</v>
      </c>
      <c r="F29449" s="2" t="s">
        <v>3212</v>
      </c>
      <c r="G29449" s="2" t="s">
        <v>47732</v>
      </c>
      <c r="K29449" s="2" t="str">
        <f t="shared" si="460"/>
        <v>Ten mazhai pozhiginran kannan daiva yamunai karai Hemavati Adi S.Vembu</v>
      </c>
    </row>
    <row r="29450" spans="1:11" x14ac:dyDescent="0.2">
      <c r="A29450" s="2">
        <v>29449</v>
      </c>
      <c r="B29450" s="2" t="s">
        <v>47733</v>
      </c>
      <c r="C29450" s="2" t="s">
        <v>98</v>
      </c>
      <c r="D29450" s="2" t="s">
        <v>61</v>
      </c>
      <c r="E29450" s="2" t="s">
        <v>1480</v>
      </c>
      <c r="F29450" s="2" t="s">
        <v>30</v>
      </c>
      <c r="G29450" s="2" t="s">
        <v>47734</v>
      </c>
      <c r="H29450" s="2" t="s">
        <v>47734</v>
      </c>
      <c r="K29450" s="2" t="str">
        <f t="shared" si="460"/>
        <v>Ten ozhugum shentamizhkke tani shirappu Mohana Adi Cuddalore Subramaniam</v>
      </c>
    </row>
    <row r="29451" spans="1:11" x14ac:dyDescent="0.2">
      <c r="A29451" s="2">
        <v>29450</v>
      </c>
      <c r="B29451" s="2" t="s">
        <v>47735</v>
      </c>
      <c r="C29451" s="2" t="s">
        <v>2092</v>
      </c>
      <c r="D29451" s="2" t="s">
        <v>21</v>
      </c>
      <c r="E29451" s="2" t="s">
        <v>22</v>
      </c>
      <c r="F29451" s="2" t="s">
        <v>2093</v>
      </c>
      <c r="K29451" s="2" t="str">
        <f t="shared" si="460"/>
        <v>Ten pandi shimaiyile (f) Natabhairavi    Ilayaraja</v>
      </c>
    </row>
    <row r="29452" spans="1:11" x14ac:dyDescent="0.2">
      <c r="A29452" s="2">
        <v>29451</v>
      </c>
      <c r="B29452" s="2" t="s">
        <v>47736</v>
      </c>
      <c r="C29452" s="2" t="s">
        <v>54074</v>
      </c>
      <c r="D29452" s="2" t="s">
        <v>21</v>
      </c>
      <c r="E29452" s="2" t="s">
        <v>385</v>
      </c>
      <c r="K29452" s="2" t="str">
        <f t="shared" si="460"/>
        <v>Ten pazhani velavane rAgamAlika    Periasami Tooran</v>
      </c>
    </row>
    <row r="29453" spans="1:11" x14ac:dyDescent="0.2">
      <c r="A29453" s="2">
        <v>29452</v>
      </c>
      <c r="B29453" s="2" t="s">
        <v>47737</v>
      </c>
      <c r="C29453" s="2" t="s">
        <v>54005</v>
      </c>
      <c r="D29453" s="2" t="s">
        <v>61</v>
      </c>
      <c r="E29453" s="2" t="s">
        <v>1007</v>
      </c>
      <c r="F29453" s="2" t="s">
        <v>517</v>
      </c>
      <c r="K29453" s="2" t="str">
        <f t="shared" si="460"/>
        <v>Ten pozhiyum ShubhapantuvarALi Adi N.S.Chidambaram</v>
      </c>
    </row>
    <row r="29454" spans="1:11" x14ac:dyDescent="0.2">
      <c r="A29454" s="2">
        <v>29453</v>
      </c>
      <c r="B29454" s="2" t="s">
        <v>47738</v>
      </c>
      <c r="C29454" s="2" t="s">
        <v>53937</v>
      </c>
      <c r="D29454" s="2" t="s">
        <v>21</v>
      </c>
      <c r="E29454" s="2" t="s">
        <v>47739</v>
      </c>
      <c r="F29454" s="2" t="s">
        <v>163</v>
      </c>
      <c r="K29454" s="2" t="str">
        <f t="shared" si="460"/>
        <v>Ten shindude vanam (f) kalyANi    G.K.Venkatesh</v>
      </c>
    </row>
    <row r="29455" spans="1:11" x14ac:dyDescent="0.2">
      <c r="A29455" s="2">
        <v>29454</v>
      </c>
      <c r="B29455" s="2" t="s">
        <v>47740</v>
      </c>
      <c r="C29455" s="2" t="s">
        <v>54007</v>
      </c>
      <c r="D29455" s="2" t="s">
        <v>53966</v>
      </c>
      <c r="E29455" s="2" t="s">
        <v>1069</v>
      </c>
      <c r="F29455" s="2" t="s">
        <v>30</v>
      </c>
      <c r="G29455" s="2" t="s">
        <v>47741</v>
      </c>
      <c r="H29455" s="2" t="s">
        <v>47742</v>
      </c>
      <c r="K29455" s="2" t="str">
        <f t="shared" si="460"/>
        <v>Tenodu konrai shadaikkaninda (tvc) KuntalavarALi rUpaka Manikkavachakar</v>
      </c>
    </row>
    <row r="29456" spans="1:11" x14ac:dyDescent="0.2">
      <c r="A29456" s="2">
        <v>29455</v>
      </c>
      <c r="B29456" s="2" t="s">
        <v>47743</v>
      </c>
      <c r="C29456" s="2" t="s">
        <v>53830</v>
      </c>
      <c r="D29456" s="2" t="s">
        <v>61</v>
      </c>
      <c r="E29456" s="2" t="s">
        <v>69</v>
      </c>
      <c r="F29456" s="2" t="s">
        <v>54</v>
      </c>
      <c r="G29456" s="2" t="s">
        <v>25258</v>
      </c>
      <c r="K29456" s="2" t="str">
        <f t="shared" si="460"/>
        <v>Tenalura matalada raku telise nivevaru ((p) shankarAbharaNa Adi Sarangapani</v>
      </c>
    </row>
    <row r="29457" spans="1:11" x14ac:dyDescent="0.2">
      <c r="A29457" s="2">
        <v>29456</v>
      </c>
      <c r="B29457" s="2" t="s">
        <v>47744</v>
      </c>
      <c r="C29457" s="2" t="s">
        <v>963</v>
      </c>
      <c r="D29457" s="2" t="s">
        <v>61</v>
      </c>
      <c r="E29457" s="2" t="s">
        <v>290</v>
      </c>
      <c r="F29457" s="2" t="s">
        <v>964</v>
      </c>
      <c r="K29457" s="2" t="str">
        <f t="shared" si="460"/>
        <v>Tenamar sholai karpakam Chakravaka Adi Tirumangai Azhvar</v>
      </c>
    </row>
    <row r="29458" spans="1:11" x14ac:dyDescent="0.2">
      <c r="A29458" s="2">
        <v>29457</v>
      </c>
      <c r="B29458" s="2" t="s">
        <v>47745</v>
      </c>
      <c r="C29458" s="2" t="s">
        <v>149</v>
      </c>
      <c r="D29458" s="2" t="s">
        <v>585</v>
      </c>
      <c r="E29458" s="2" t="s">
        <v>877</v>
      </c>
      <c r="F29458" s="2" t="s">
        <v>14</v>
      </c>
      <c r="G29458" s="2" t="s">
        <v>47746</v>
      </c>
      <c r="K29458" s="2" t="str">
        <f t="shared" si="460"/>
        <v>Tenar mozhimanal tannai sherir mayal (p) Nadanamakriya Eka Muttu Tandavar</v>
      </c>
    </row>
    <row r="29459" spans="1:11" x14ac:dyDescent="0.2">
      <c r="A29459" s="2">
        <v>29458</v>
      </c>
      <c r="B29459" s="2" t="s">
        <v>47747</v>
      </c>
      <c r="C29459" s="2" t="s">
        <v>1199</v>
      </c>
      <c r="D29459" s="2" t="s">
        <v>53966</v>
      </c>
      <c r="E29459" s="2" t="s">
        <v>1835</v>
      </c>
      <c r="F29459" s="2" t="s">
        <v>14</v>
      </c>
      <c r="K29459" s="2" t="str">
        <f t="shared" si="460"/>
        <v>Tenil iniyane Gauri rUpaka Nerur Shrinivasachar</v>
      </c>
    </row>
    <row r="29460" spans="1:11" x14ac:dyDescent="0.2">
      <c r="A29460" s="2">
        <v>29459</v>
      </c>
      <c r="B29460" s="2" t="s">
        <v>47748</v>
      </c>
      <c r="C29460" s="2" t="s">
        <v>1010</v>
      </c>
      <c r="D29460" s="2" t="s">
        <v>61</v>
      </c>
      <c r="E29460" s="2" t="s">
        <v>632</v>
      </c>
      <c r="F29460" s="2" t="s">
        <v>1012</v>
      </c>
      <c r="K29460" s="2" t="str">
        <f t="shared" si="460"/>
        <v>Tenkarukur maran divyamalaradi Simhendramadhyam Adi Nammazhvar</v>
      </c>
    </row>
    <row r="29461" spans="1:11" x14ac:dyDescent="0.2">
      <c r="A29461" s="2">
        <v>29460</v>
      </c>
      <c r="B29461" s="2" t="s">
        <v>47749</v>
      </c>
      <c r="C29461" s="2" t="s">
        <v>54004</v>
      </c>
      <c r="D29461" s="2" t="s">
        <v>61</v>
      </c>
      <c r="E29461" s="2" t="s">
        <v>1835</v>
      </c>
      <c r="F29461" s="2" t="s">
        <v>25</v>
      </c>
      <c r="K29461" s="2" t="str">
        <f t="shared" si="460"/>
        <v>Tennaranga tai un shevadi varALi Adi Nerur Shrinivasachar</v>
      </c>
    </row>
    <row r="29462" spans="1:11" x14ac:dyDescent="0.2">
      <c r="A29462" s="2">
        <v>29461</v>
      </c>
      <c r="B29462" s="2" t="s">
        <v>47750</v>
      </c>
      <c r="C29462" s="2" t="s">
        <v>479</v>
      </c>
      <c r="D29462" s="2" t="s">
        <v>61</v>
      </c>
      <c r="E29462" s="2" t="s">
        <v>402</v>
      </c>
      <c r="F29462" s="2" t="s">
        <v>480</v>
      </c>
      <c r="G29462" s="2" t="s">
        <v>47751</v>
      </c>
      <c r="K29462" s="2" t="str">
        <f t="shared" si="460"/>
        <v>Tennadengum Gaurimanohari Adi T.Lakshmana Pillai</v>
      </c>
    </row>
    <row r="29463" spans="1:11" x14ac:dyDescent="0.2">
      <c r="A29463" s="2">
        <v>29462</v>
      </c>
      <c r="B29463" s="2" t="s">
        <v>47752</v>
      </c>
      <c r="C29463" s="2" t="s">
        <v>219</v>
      </c>
      <c r="D29463" s="2" t="s">
        <v>53854</v>
      </c>
      <c r="E29463" s="2" t="s">
        <v>345</v>
      </c>
      <c r="F29463" s="2" t="s">
        <v>220</v>
      </c>
      <c r="K29463" s="2" t="str">
        <f t="shared" si="460"/>
        <v>Tenpuliyur shivakami Kamavardhini T_Adi Gopalakrishna Bharati</v>
      </c>
    </row>
    <row r="29464" spans="1:11" x14ac:dyDescent="0.2">
      <c r="A29464" s="2">
        <v>29463</v>
      </c>
      <c r="B29464" s="2" t="s">
        <v>47753</v>
      </c>
      <c r="C29464" s="2" t="s">
        <v>2182</v>
      </c>
      <c r="D29464" s="2" t="s">
        <v>53854</v>
      </c>
      <c r="E29464" s="2" t="s">
        <v>46170</v>
      </c>
      <c r="F29464" s="2" t="s">
        <v>17</v>
      </c>
      <c r="G29464" s="2" t="s">
        <v>47718</v>
      </c>
      <c r="K29464" s="2" t="str">
        <f t="shared" si="460"/>
        <v>Tenral pole Mishramand T_Adi Flute K.R.Ganapati</v>
      </c>
    </row>
    <row r="29465" spans="1:11" x14ac:dyDescent="0.2">
      <c r="A29465" s="2">
        <v>29464</v>
      </c>
      <c r="B29465" s="2" t="s">
        <v>47754</v>
      </c>
      <c r="C29465" s="2" t="s">
        <v>1592</v>
      </c>
      <c r="D29465" s="2" t="s">
        <v>21</v>
      </c>
      <c r="E29465" s="2" t="s">
        <v>22</v>
      </c>
      <c r="F29465" s="2" t="s">
        <v>1053</v>
      </c>
      <c r="K29465" s="2" t="str">
        <f t="shared" si="460"/>
        <v>Tenral vandu ennai todum (f) Hamsanada    Ilayaraja</v>
      </c>
    </row>
    <row r="29466" spans="1:11" x14ac:dyDescent="0.2">
      <c r="A29466" s="2">
        <v>29465</v>
      </c>
      <c r="B29466" s="2" t="s">
        <v>47755</v>
      </c>
      <c r="C29466" s="2" t="s">
        <v>54030</v>
      </c>
      <c r="D29466" s="2" t="s">
        <v>61</v>
      </c>
      <c r="E29466" s="2" t="s">
        <v>1081</v>
      </c>
      <c r="F29466" s="2" t="s">
        <v>14</v>
      </c>
      <c r="G29466" s="2" t="s">
        <v>47756</v>
      </c>
      <c r="H29466" s="2" t="s">
        <v>47757</v>
      </c>
      <c r="K29466" s="2" t="str">
        <f t="shared" si="460"/>
        <v>Tenral vandu enran deham toya nainden (tv) sAvEri Adi V.S.Gomatishankara Iyer</v>
      </c>
    </row>
    <row r="29467" spans="1:11" x14ac:dyDescent="0.2">
      <c r="A29467" s="2">
        <v>29466</v>
      </c>
      <c r="B29467" s="2" t="s">
        <v>47758</v>
      </c>
      <c r="C29467" s="2" t="s">
        <v>114</v>
      </c>
      <c r="D29467" s="2" t="s">
        <v>61</v>
      </c>
      <c r="E29467" s="2" t="s">
        <v>1835</v>
      </c>
      <c r="F29467" s="2" t="s">
        <v>30</v>
      </c>
      <c r="K29467" s="2" t="str">
        <f t="shared" si="460"/>
        <v>Tenral visha nan tindu Shahana Adi Nerur Shrinivasachar</v>
      </c>
    </row>
    <row r="29468" spans="1:11" x14ac:dyDescent="0.2">
      <c r="A29468" s="2">
        <v>29467</v>
      </c>
      <c r="B29468" s="2" t="s">
        <v>47759</v>
      </c>
      <c r="C29468" s="2" t="s">
        <v>251</v>
      </c>
      <c r="D29468" s="2" t="s">
        <v>61</v>
      </c>
      <c r="E29468" s="2" t="s">
        <v>815</v>
      </c>
      <c r="F29468" s="2" t="s">
        <v>17</v>
      </c>
      <c r="G29468" s="2" t="s">
        <v>47760</v>
      </c>
      <c r="K29468" s="2" t="str">
        <f t="shared" si="460"/>
        <v>Tenralile urndu varum kannan ten amuda vella Hamsadhvani Adi S.Vembu</v>
      </c>
    </row>
    <row r="29469" spans="1:11" x14ac:dyDescent="0.2">
      <c r="A29469" s="2">
        <v>29468</v>
      </c>
      <c r="B29469" s="2" t="s">
        <v>47761</v>
      </c>
      <c r="C29469" s="2" t="s">
        <v>54057</v>
      </c>
      <c r="D29469" s="2" t="s">
        <v>53846</v>
      </c>
      <c r="E29469" s="2" t="s">
        <v>264</v>
      </c>
      <c r="F29469" s="2" t="s">
        <v>67</v>
      </c>
      <c r="G29469" s="2" t="s">
        <v>7369</v>
      </c>
      <c r="K29469" s="2" t="str">
        <f t="shared" si="460"/>
        <v>Tenundu mukkanigal pal shen karuupilanir (tp) tODi K_chApu Arunagirinathar</v>
      </c>
    </row>
    <row r="29470" spans="1:11" x14ac:dyDescent="0.2">
      <c r="A29470" s="2">
        <v>29469</v>
      </c>
      <c r="B29470" s="2" t="s">
        <v>47762</v>
      </c>
      <c r="C29470" s="2" t="s">
        <v>258</v>
      </c>
      <c r="D29470" s="2" t="s">
        <v>61</v>
      </c>
      <c r="E29470" s="2" t="s">
        <v>53829</v>
      </c>
      <c r="F29470" s="2" t="s">
        <v>259</v>
      </c>
      <c r="G29470" s="2" t="s">
        <v>47763</v>
      </c>
      <c r="K29470" s="2" t="str">
        <f t="shared" si="460"/>
        <v>Teppaka marraku mida teladu vadu eppudu Lalita Adi aNNamAchArya</v>
      </c>
    </row>
    <row r="29471" spans="1:11" x14ac:dyDescent="0.2">
      <c r="A29471" s="2">
        <v>29470</v>
      </c>
      <c r="B29471" s="2" t="s">
        <v>47764</v>
      </c>
      <c r="C29471" s="2" t="s">
        <v>8</v>
      </c>
      <c r="D29471" s="2" t="s">
        <v>61</v>
      </c>
      <c r="E29471" s="2" t="s">
        <v>632</v>
      </c>
      <c r="F29471" s="2" t="s">
        <v>9</v>
      </c>
      <c r="G29471" s="2" t="s">
        <v>21</v>
      </c>
      <c r="H29471" s="2" t="s">
        <v>47765</v>
      </c>
      <c r="K29471" s="2" t="str">
        <f t="shared" si="460"/>
        <v>Ter alum valarakkan shelvam (tvm) Anandabhairavi Adi Nammazhvar</v>
      </c>
    </row>
    <row r="29472" spans="1:11" x14ac:dyDescent="0.2">
      <c r="A29472" s="2">
        <v>29471</v>
      </c>
      <c r="B29472" s="2" t="s">
        <v>47766</v>
      </c>
      <c r="C29472" s="2" t="s">
        <v>54030</v>
      </c>
      <c r="D29472" s="2" t="s">
        <v>53900</v>
      </c>
      <c r="E29472" s="2" t="s">
        <v>348</v>
      </c>
      <c r="F29472" s="2" t="s">
        <v>14</v>
      </c>
      <c r="G29472" s="2" t="s">
        <v>47767</v>
      </c>
      <c r="K29472" s="2" t="str">
        <f t="shared" si="460"/>
        <v>Ter erinane ramachandran ter erinane (r) sAvEri aTa_chApu Arunachalakavirayar</v>
      </c>
    </row>
    <row r="29473" spans="1:11" x14ac:dyDescent="0.2">
      <c r="A29473" s="2">
        <v>29472</v>
      </c>
      <c r="B29473" s="2" t="s">
        <v>47768</v>
      </c>
      <c r="C29473" s="2" t="s">
        <v>251</v>
      </c>
      <c r="D29473" s="2" t="s">
        <v>21</v>
      </c>
      <c r="E29473" s="2" t="s">
        <v>22</v>
      </c>
      <c r="F29473" s="2" t="s">
        <v>17</v>
      </c>
      <c r="K29473" s="2" t="str">
        <f t="shared" si="460"/>
        <v>Ter kpndu shenravan (f) Hamsadhvani    Ilayaraja</v>
      </c>
    </row>
    <row r="29474" spans="1:11" x14ac:dyDescent="0.2">
      <c r="A29474" s="2">
        <v>29473</v>
      </c>
      <c r="B29474" s="2" t="s">
        <v>47769</v>
      </c>
      <c r="C29474" s="2" t="s">
        <v>53937</v>
      </c>
      <c r="D29474" s="2" t="s">
        <v>53900</v>
      </c>
      <c r="E29474" s="2" t="s">
        <v>348</v>
      </c>
      <c r="F29474" s="2" t="s">
        <v>163</v>
      </c>
      <c r="G29474" s="2" t="s">
        <v>47770</v>
      </c>
      <c r="K29474" s="2" t="str">
        <f t="shared" si="460"/>
        <v>Ter merkkondane ravanan por merkkondane (r) kalyANi aTa_chApu Arunachalakavirayar</v>
      </c>
    </row>
    <row r="29475" spans="1:11" x14ac:dyDescent="0.2">
      <c r="A29475" s="2">
        <v>29474</v>
      </c>
      <c r="B29475" s="2" t="s">
        <v>47771</v>
      </c>
      <c r="C29475" s="2" t="s">
        <v>219</v>
      </c>
      <c r="D29475" s="2" t="s">
        <v>61</v>
      </c>
      <c r="E29475" s="2" t="s">
        <v>144</v>
      </c>
      <c r="F29475" s="2" t="s">
        <v>220</v>
      </c>
      <c r="K29475" s="2" t="str">
        <f t="shared" si="460"/>
        <v>Ter oruvar illa valli mevum Kamavardhini Adi R.Parthasarathy Iyengar</v>
      </c>
    </row>
    <row r="29476" spans="1:11" x14ac:dyDescent="0.2">
      <c r="A29476" s="2">
        <v>29475</v>
      </c>
      <c r="B29476" s="2" t="s">
        <v>47772</v>
      </c>
      <c r="C29476" s="2" t="s">
        <v>319</v>
      </c>
      <c r="D29476" s="2" t="s">
        <v>61</v>
      </c>
      <c r="E29476" s="2" t="s">
        <v>53828</v>
      </c>
      <c r="F29476" s="2" t="s">
        <v>14</v>
      </c>
      <c r="G29476" s="2" t="s">
        <v>47773</v>
      </c>
      <c r="H29476" s="2" t="s">
        <v>47773</v>
      </c>
      <c r="K29476" s="2" t="str">
        <f t="shared" si="460"/>
        <v>Tera tiyaga rada loni tirupati venkataramana Gaulipantu Adi tyAgarAja</v>
      </c>
    </row>
    <row r="29477" spans="1:11" x14ac:dyDescent="0.2">
      <c r="A29477" s="2">
        <v>29476</v>
      </c>
      <c r="B29477" s="2" t="s">
        <v>47774</v>
      </c>
      <c r="C29477" s="2" t="s">
        <v>54030</v>
      </c>
      <c r="D29477" s="2" t="s">
        <v>53923</v>
      </c>
      <c r="E29477" s="2" t="s">
        <v>5489</v>
      </c>
      <c r="F29477" s="2" t="s">
        <v>14</v>
      </c>
      <c r="G29477" s="2" t="s">
        <v>47775</v>
      </c>
      <c r="K29477" s="2" t="str">
        <f t="shared" si="460"/>
        <v>Terala barai sAvEri aTa Mohanavithaladasa</v>
      </c>
    </row>
    <row r="29478" spans="1:11" x14ac:dyDescent="0.2">
      <c r="A29478" s="2">
        <v>29477</v>
      </c>
      <c r="B29478" s="2" t="s">
        <v>47776</v>
      </c>
      <c r="C29478" s="2" t="s">
        <v>54046</v>
      </c>
      <c r="D29478" s="2" t="s">
        <v>53966</v>
      </c>
      <c r="E29478" s="2" t="s">
        <v>1422</v>
      </c>
      <c r="F29478" s="2" t="s">
        <v>23</v>
      </c>
      <c r="G29478" s="2" t="s">
        <v>47777</v>
      </c>
      <c r="K29478" s="2" t="str">
        <f t="shared" si="460"/>
        <v>Terale ni madhurege kApi rUpaka Shripadaraya</v>
      </c>
    </row>
    <row r="29479" spans="1:11" x14ac:dyDescent="0.2">
      <c r="A29479" s="2">
        <v>29478</v>
      </c>
      <c r="B29479" s="2" t="s">
        <v>47778</v>
      </c>
      <c r="C29479" s="2" t="s">
        <v>167</v>
      </c>
      <c r="D29479" s="2" t="s">
        <v>28</v>
      </c>
      <c r="E29479" s="2" t="s">
        <v>29</v>
      </c>
      <c r="F29479" s="2" t="s">
        <v>30</v>
      </c>
      <c r="K29479" s="2" t="str">
        <f t="shared" si="460"/>
        <v>Teralidaru vaikuntha Kedaragaula Jhampa Jagannathavithaladasa</v>
      </c>
    </row>
    <row r="29480" spans="1:11" x14ac:dyDescent="0.2">
      <c r="A29480" s="2">
        <v>29479</v>
      </c>
      <c r="B29480" s="2" t="s">
        <v>47779</v>
      </c>
      <c r="C29480" s="2" t="s">
        <v>54078</v>
      </c>
      <c r="D29480" s="2" t="s">
        <v>28</v>
      </c>
      <c r="E29480" s="2" t="s">
        <v>29</v>
      </c>
      <c r="F29480" s="2" t="s">
        <v>30</v>
      </c>
      <c r="K29480" s="2" t="str">
        <f t="shared" si="460"/>
        <v>Teralidaru vijayarayaru kAmbOdhi Jhampa Jagannathavithaladasa</v>
      </c>
    </row>
    <row r="29481" spans="1:11" x14ac:dyDescent="0.2">
      <c r="A29481" s="2">
        <v>29480</v>
      </c>
      <c r="B29481" s="2" t="s">
        <v>47780</v>
      </c>
      <c r="C29481" s="2" t="s">
        <v>54078</v>
      </c>
      <c r="D29481" s="2" t="s">
        <v>28</v>
      </c>
      <c r="E29481" s="2" t="s">
        <v>29</v>
      </c>
      <c r="F29481" s="2" t="s">
        <v>30</v>
      </c>
      <c r="K29481" s="2" t="str">
        <f t="shared" si="460"/>
        <v>Teralidaru vyasarayaru kAmbOdhi Jhampa Jagannathavithaladasa</v>
      </c>
    </row>
    <row r="29482" spans="1:11" x14ac:dyDescent="0.2">
      <c r="A29482" s="2">
        <v>29481</v>
      </c>
      <c r="B29482" s="2" t="s">
        <v>47781</v>
      </c>
      <c r="C29482" s="2" t="s">
        <v>8</v>
      </c>
      <c r="D29482" s="2" t="s">
        <v>61</v>
      </c>
      <c r="E29482" s="2" t="s">
        <v>290</v>
      </c>
      <c r="F29482" s="2" t="s">
        <v>9</v>
      </c>
      <c r="K29482" s="2" t="str">
        <f t="shared" si="460"/>
        <v>Teralum valarakkan Anandabhairavi Adi Tirumangai Azhvar</v>
      </c>
    </row>
    <row r="29483" spans="1:11" x14ac:dyDescent="0.2">
      <c r="A29483" s="2">
        <v>29482</v>
      </c>
      <c r="B29483" s="2" t="s">
        <v>47782</v>
      </c>
      <c r="C29483" s="2" t="s">
        <v>53827</v>
      </c>
      <c r="D29483" s="2" t="s">
        <v>61</v>
      </c>
      <c r="E29483" s="2" t="s">
        <v>361</v>
      </c>
      <c r="F29483" s="2" t="s">
        <v>45</v>
      </c>
      <c r="G29483" s="2" t="s">
        <v>5574</v>
      </c>
      <c r="H29483" s="2" t="s">
        <v>47783</v>
      </c>
      <c r="K29483" s="2" t="str">
        <f t="shared" si="460"/>
        <v>Terodum vidiyile idenna kolam devaki kalyana nATa Adi Uttukadu Venkatasubbier</v>
      </c>
    </row>
    <row r="29484" spans="1:11" x14ac:dyDescent="0.2">
      <c r="A29484" s="2">
        <v>29483</v>
      </c>
      <c r="B29484" s="2" t="s">
        <v>47784</v>
      </c>
      <c r="C29484" s="2" t="s">
        <v>219</v>
      </c>
      <c r="D29484" s="2" t="s">
        <v>53973</v>
      </c>
      <c r="E29484" s="2" t="s">
        <v>238</v>
      </c>
      <c r="F29484" s="2" t="s">
        <v>220</v>
      </c>
      <c r="G29484" s="2" t="s">
        <v>47785</v>
      </c>
      <c r="K29484" s="2" t="str">
        <f t="shared" si="460"/>
        <v>Teril eri shenran bhandasuran poril Kamavardhini rUpakachApu Nilakantha Shivan</v>
      </c>
    </row>
    <row r="29485" spans="1:11" x14ac:dyDescent="0.2">
      <c r="A29485" s="2">
        <v>29484</v>
      </c>
      <c r="B29485" s="2" t="s">
        <v>47786</v>
      </c>
      <c r="C29485" s="2" t="s">
        <v>53937</v>
      </c>
      <c r="D29485" s="2" t="s">
        <v>53966</v>
      </c>
      <c r="E29485" s="2" t="s">
        <v>174</v>
      </c>
      <c r="F29485" s="2" t="s">
        <v>163</v>
      </c>
      <c r="G29485" s="2" t="s">
        <v>47787</v>
      </c>
      <c r="H29485" s="2" t="s">
        <v>47787</v>
      </c>
      <c r="K29485" s="2" t="str">
        <f t="shared" si="460"/>
        <v>Teril erinan vasudeva balan shrigopalan kalyANi rUpaka Papanasham Shivan</v>
      </c>
    </row>
    <row r="29486" spans="1:11" x14ac:dyDescent="0.2">
      <c r="A29486" s="2">
        <v>29485</v>
      </c>
      <c r="B29486" s="2" t="s">
        <v>47788</v>
      </c>
      <c r="C29486" s="2" t="s">
        <v>53938</v>
      </c>
      <c r="D29486" s="2" t="s">
        <v>53966</v>
      </c>
      <c r="E29486" s="2" t="s">
        <v>2424</v>
      </c>
      <c r="F29486" s="2" t="s">
        <v>239</v>
      </c>
      <c r="K29486" s="2" t="str">
        <f t="shared" si="460"/>
        <v>Teril erinan PurvikalyANi rUpaka Ramasvami Shivan</v>
      </c>
    </row>
    <row r="29487" spans="1:11" x14ac:dyDescent="0.2">
      <c r="A29487" s="2">
        <v>29486</v>
      </c>
      <c r="B29487" s="2" t="s">
        <v>47789</v>
      </c>
      <c r="C29487" s="2" t="s">
        <v>54077</v>
      </c>
      <c r="D29487" s="2" t="s">
        <v>53966</v>
      </c>
      <c r="E29487" s="2" t="s">
        <v>361</v>
      </c>
      <c r="F29487" s="2" t="s">
        <v>23</v>
      </c>
      <c r="G29487" s="2" t="s">
        <v>47564</v>
      </c>
      <c r="H29487" s="2" t="s">
        <v>47790</v>
      </c>
      <c r="K29487" s="2" t="str">
        <f t="shared" si="460"/>
        <v>Teril vandano (velan) ingu neril ninrano HusEni rUpaka Uttukadu Venkatasubbier</v>
      </c>
    </row>
    <row r="29488" spans="1:11" x14ac:dyDescent="0.2">
      <c r="A29488" s="2">
        <v>29487</v>
      </c>
      <c r="B29488" s="2" t="s">
        <v>47791</v>
      </c>
      <c r="C29488" s="2" t="s">
        <v>3068</v>
      </c>
      <c r="D29488" s="2" t="s">
        <v>61</v>
      </c>
      <c r="E29488" s="2" t="s">
        <v>1257</v>
      </c>
      <c r="F29488" s="2" t="s">
        <v>3069</v>
      </c>
      <c r="G29488" s="2" t="s">
        <v>47792</v>
      </c>
      <c r="H29488" s="2" t="s">
        <v>47793</v>
      </c>
      <c r="K29488" s="2" t="str">
        <f t="shared" si="460"/>
        <v>Terinda inattodu terndenni sheyvarukku (tv) Suryakanta Adi Tiruvalluvar (VSG)</v>
      </c>
    </row>
    <row r="29489" spans="1:11" x14ac:dyDescent="0.2">
      <c r="A29489" s="2">
        <v>29488</v>
      </c>
      <c r="B29489" s="2" t="s">
        <v>47794</v>
      </c>
      <c r="C29489" s="2" t="s">
        <v>54030</v>
      </c>
      <c r="D29489" s="2" t="s">
        <v>61</v>
      </c>
      <c r="E29489" s="2" t="s">
        <v>2715</v>
      </c>
      <c r="F29489" s="2" t="s">
        <v>14</v>
      </c>
      <c r="G29489" s="2" t="s">
        <v>47795</v>
      </c>
      <c r="K29489" s="2" t="str">
        <f t="shared" si="460"/>
        <v>Terindu kondal sAvEri Adi Madhurakavi</v>
      </c>
    </row>
    <row r="29490" spans="1:11" x14ac:dyDescent="0.2">
      <c r="A29490" s="2">
        <v>29489</v>
      </c>
      <c r="B29490" s="2" t="s">
        <v>47796</v>
      </c>
      <c r="C29490" s="2" t="s">
        <v>187</v>
      </c>
      <c r="D29490" s="2" t="s">
        <v>61</v>
      </c>
      <c r="E29490" s="2" t="s">
        <v>6756</v>
      </c>
      <c r="F29490" s="2" t="s">
        <v>17</v>
      </c>
      <c r="G29490" s="2" t="s">
        <v>47797</v>
      </c>
      <c r="H29490" s="2" t="s">
        <v>47798</v>
      </c>
      <c r="K29490" s="2" t="str">
        <f t="shared" si="460"/>
        <v>Teriyudu par ado tirumalai gopuram tiruvenkatan Bilahari Adi V.Ramachandra Naidu</v>
      </c>
    </row>
    <row r="29491" spans="1:11" x14ac:dyDescent="0.2">
      <c r="A29491" s="2">
        <v>29490</v>
      </c>
      <c r="B29491" s="2" t="s">
        <v>47799</v>
      </c>
      <c r="C29491" s="2" t="s">
        <v>53995</v>
      </c>
      <c r="D29491" s="2" t="s">
        <v>53950</v>
      </c>
      <c r="E29491" s="2" t="s">
        <v>69</v>
      </c>
      <c r="F29491" s="2" t="s">
        <v>23</v>
      </c>
      <c r="K29491" s="2" t="str">
        <f t="shared" si="460"/>
        <v>Teru seshenenta techina paikami teruvu (p) mukhAri tripuTa Sarangapani</v>
      </c>
    </row>
    <row r="29492" spans="1:11" x14ac:dyDescent="0.2">
      <c r="A29492" s="2">
        <v>29491</v>
      </c>
      <c r="B29492" s="2" t="s">
        <v>47800</v>
      </c>
      <c r="C29492" s="2" t="s">
        <v>1592</v>
      </c>
      <c r="D29492" s="2" t="s">
        <v>21</v>
      </c>
      <c r="E29492" s="2" t="s">
        <v>935</v>
      </c>
      <c r="F29492" s="2" t="s">
        <v>1053</v>
      </c>
      <c r="K29492" s="2" t="str">
        <f t="shared" si="460"/>
        <v>Terumpadi shila eduvum Hamsanada    Abhirami Bhattar</v>
      </c>
    </row>
    <row r="29493" spans="1:11" x14ac:dyDescent="0.2">
      <c r="A29493" s="2">
        <v>29492</v>
      </c>
      <c r="B29493" s="2" t="s">
        <v>47801</v>
      </c>
      <c r="C29493" s="2" t="s">
        <v>78</v>
      </c>
      <c r="D29493" s="2" t="s">
        <v>61</v>
      </c>
      <c r="E29493" s="2" t="s">
        <v>238</v>
      </c>
      <c r="F29493" s="2" t="s">
        <v>30</v>
      </c>
      <c r="G29493" s="2" t="s">
        <v>47802</v>
      </c>
      <c r="H29493" s="2" t="s">
        <v>47803</v>
      </c>
      <c r="K29493" s="2" t="str">
        <f t="shared" si="460"/>
        <v>Teruvadeppo nenje telindu karai eruvadu Khamas Adi Nilakantha Shivan</v>
      </c>
    </row>
    <row r="29494" spans="1:11" x14ac:dyDescent="0.2">
      <c r="A29494" s="2">
        <v>29493</v>
      </c>
      <c r="B29494" s="2" t="s">
        <v>47804</v>
      </c>
      <c r="C29494" s="2" t="s">
        <v>187</v>
      </c>
      <c r="D29494" s="2" t="s">
        <v>53966</v>
      </c>
      <c r="E29494" s="2" t="s">
        <v>366</v>
      </c>
      <c r="F29494" s="2" t="s">
        <v>17</v>
      </c>
      <c r="G29494" s="2" t="s">
        <v>47805</v>
      </c>
      <c r="H29494" s="2" t="s">
        <v>47805</v>
      </c>
      <c r="K29494" s="2" t="str">
        <f t="shared" si="460"/>
        <v>Teruvidatte vilaiyadi tirindavenai valinde (a) Bilahari rUpaka Ramalingasvami</v>
      </c>
    </row>
    <row r="29495" spans="1:11" x14ac:dyDescent="0.2">
      <c r="A29495" s="2">
        <v>29494</v>
      </c>
      <c r="B29495" s="2" t="s">
        <v>47806</v>
      </c>
      <c r="C29495" s="2" t="s">
        <v>54080</v>
      </c>
      <c r="D29495" s="2" t="s">
        <v>53856</v>
      </c>
      <c r="E29495" s="2" t="s">
        <v>264</v>
      </c>
      <c r="F29495" s="2" t="s">
        <v>30</v>
      </c>
      <c r="G29495" s="2" t="s">
        <v>47807</v>
      </c>
      <c r="H29495" s="2" t="s">
        <v>47808</v>
      </c>
      <c r="K29495" s="2" t="str">
        <f t="shared" si="460"/>
        <v>Teruvinil nadava madavar tirandorukkum (tp) YadukulakAmbOdhi C_Dhruva Arunagirinathar</v>
      </c>
    </row>
    <row r="29496" spans="1:11" x14ac:dyDescent="0.2">
      <c r="A29496" s="2">
        <v>29495</v>
      </c>
      <c r="B29496" s="2" t="s">
        <v>47809</v>
      </c>
      <c r="C29496" s="2" t="s">
        <v>53937</v>
      </c>
      <c r="D29496" s="2" t="s">
        <v>53966</v>
      </c>
      <c r="E29496" s="2" t="s">
        <v>3271</v>
      </c>
      <c r="F29496" s="2" t="s">
        <v>163</v>
      </c>
      <c r="G29496" s="2" t="s">
        <v>47810</v>
      </c>
      <c r="H29496" s="2" t="s">
        <v>47811</v>
      </c>
      <c r="K29496" s="2" t="str">
        <f t="shared" si="460"/>
        <v>Teruvil varano ennai shatre tirumbi parano (p) kalyANi rUpaka Ghanam Krishna Iyer</v>
      </c>
    </row>
    <row r="29497" spans="1:11" x14ac:dyDescent="0.2">
      <c r="A29497" s="2">
        <v>29496</v>
      </c>
      <c r="B29497" s="2" t="s">
        <v>47809</v>
      </c>
      <c r="C29497" s="2" t="s">
        <v>78</v>
      </c>
      <c r="D29497" s="2" t="s">
        <v>53966</v>
      </c>
      <c r="E29497" s="2" t="s">
        <v>877</v>
      </c>
      <c r="F29497" s="2" t="s">
        <v>30</v>
      </c>
      <c r="G29497" s="2" t="s">
        <v>47812</v>
      </c>
      <c r="H29497" s="2" t="s">
        <v>47812</v>
      </c>
      <c r="K29497" s="2" t="str">
        <f t="shared" si="460"/>
        <v>Teruvil varano ennai shatre tirumbi parano (p) Khamas rUpaka Muttu Tandavar</v>
      </c>
    </row>
    <row r="29498" spans="1:11" x14ac:dyDescent="0.2">
      <c r="A29498" s="2">
        <v>29497</v>
      </c>
      <c r="B29498" s="2" t="s">
        <v>47809</v>
      </c>
      <c r="C29498" s="2" t="s">
        <v>332</v>
      </c>
      <c r="D29498" s="2" t="s">
        <v>61</v>
      </c>
      <c r="E29498" s="2" t="s">
        <v>877</v>
      </c>
      <c r="F29498" s="2" t="s">
        <v>259</v>
      </c>
      <c r="G29498" s="2" t="s">
        <v>47813</v>
      </c>
      <c r="K29498" s="2" t="str">
        <f t="shared" si="460"/>
        <v>Teruvil varano ennai shatre tirumbi parano (p) Saurashtra Adi Muttu Tandavar</v>
      </c>
    </row>
    <row r="29499" spans="1:11" x14ac:dyDescent="0.2">
      <c r="A29499" s="2">
        <v>29498</v>
      </c>
      <c r="B29499" s="2" t="s">
        <v>47814</v>
      </c>
      <c r="C29499" s="2" t="s">
        <v>8</v>
      </c>
      <c r="D29499" s="2" t="s">
        <v>53856</v>
      </c>
      <c r="E29499" s="2" t="s">
        <v>264</v>
      </c>
      <c r="F29499" s="2" t="s">
        <v>9</v>
      </c>
      <c r="G29499" s="2" t="s">
        <v>47815</v>
      </c>
      <c r="K29499" s="2" t="str">
        <f t="shared" si="460"/>
        <v>Teruvinil nadava madavar tirandu (tp) Anandabhairavi C_Dhruva Arunagirinathar</v>
      </c>
    </row>
    <row r="29500" spans="1:11" x14ac:dyDescent="0.2">
      <c r="A29500" s="2">
        <v>29499</v>
      </c>
      <c r="B29500" s="2" t="s">
        <v>47816</v>
      </c>
      <c r="C29500" s="2" t="s">
        <v>8</v>
      </c>
      <c r="D29500" s="2" t="s">
        <v>61</v>
      </c>
      <c r="E29500" s="2" t="s">
        <v>348</v>
      </c>
      <c r="F29500" s="2" t="s">
        <v>9</v>
      </c>
      <c r="G29500" s="2" t="s">
        <v>47817</v>
      </c>
      <c r="K29500" s="2" t="str">
        <f t="shared" si="460"/>
        <v>Tetruvar illai atruvar illai daivame enna (r) Anandabhairavi Adi Arunachalakavirayar</v>
      </c>
    </row>
    <row r="29501" spans="1:11" x14ac:dyDescent="0.2">
      <c r="A29501" s="2">
        <v>29500</v>
      </c>
      <c r="B29501" s="2" t="s">
        <v>47818</v>
      </c>
      <c r="C29501" s="2" t="s">
        <v>1283</v>
      </c>
      <c r="D29501" s="2" t="s">
        <v>53831</v>
      </c>
      <c r="E29501" s="2" t="s">
        <v>1586</v>
      </c>
      <c r="F29501" s="2" t="s">
        <v>9</v>
      </c>
      <c r="G29501" s="2" t="s">
        <v>21</v>
      </c>
      <c r="H29501" s="2" t="s">
        <v>47819</v>
      </c>
      <c r="K29501" s="2" t="str">
        <f t="shared" si="460"/>
        <v>Tettarum tiral teninaittenna ranganai (tim) Jonpuri chApu Kulashekhara Azhvar</v>
      </c>
    </row>
    <row r="29502" spans="1:11" x14ac:dyDescent="0.2">
      <c r="A29502" s="2">
        <v>29501</v>
      </c>
      <c r="B29502" s="2" t="s">
        <v>47820</v>
      </c>
      <c r="C29502" s="2" t="s">
        <v>1787</v>
      </c>
      <c r="D29502" s="2" t="s">
        <v>61</v>
      </c>
      <c r="E29502" s="2" t="s">
        <v>1261</v>
      </c>
      <c r="F29502" s="2" t="s">
        <v>17</v>
      </c>
      <c r="G29502" s="2" t="s">
        <v>15250</v>
      </c>
      <c r="K29502" s="2" t="str">
        <f t="shared" si="460"/>
        <v>Thak thik tun saye atan zhayi (p) Kannada Adi Tanjavur Marattha Composers</v>
      </c>
    </row>
    <row r="29503" spans="1:11" x14ac:dyDescent="0.2">
      <c r="A29503" s="2">
        <v>29502</v>
      </c>
      <c r="B29503" s="2" t="s">
        <v>47821</v>
      </c>
      <c r="C29503" s="2" t="s">
        <v>54030</v>
      </c>
      <c r="D29503" s="2" t="s">
        <v>61</v>
      </c>
      <c r="E29503" s="2" t="s">
        <v>7873</v>
      </c>
      <c r="F29503" s="2" t="s">
        <v>14</v>
      </c>
      <c r="K29503" s="2" t="str">
        <f t="shared" si="460"/>
        <v>Thayanarjinchi sAvEri Adi Pallavi Shesha Iyer</v>
      </c>
    </row>
    <row r="29504" spans="1:11" x14ac:dyDescent="0.2">
      <c r="A29504" s="2">
        <v>29503</v>
      </c>
      <c r="B29504" s="2" t="s">
        <v>47822</v>
      </c>
      <c r="C29504" s="2" t="s">
        <v>54008</v>
      </c>
      <c r="D29504" s="2" t="s">
        <v>21</v>
      </c>
      <c r="E29504" s="2" t="s">
        <v>759</v>
      </c>
      <c r="F29504" s="2" t="s">
        <v>88</v>
      </c>
      <c r="G29504" s="2" t="s">
        <v>47823</v>
      </c>
      <c r="K29504" s="2" t="str">
        <f t="shared" si="460"/>
        <v>Ti valartiduvom perum ti valartiduvom PunnagavarALi    Subramania Bharati</v>
      </c>
    </row>
    <row r="29505" spans="1:11" x14ac:dyDescent="0.2">
      <c r="A29505" s="2">
        <v>29504</v>
      </c>
      <c r="B29505" s="2" t="s">
        <v>47824</v>
      </c>
      <c r="C29505" s="2" t="s">
        <v>1893</v>
      </c>
      <c r="D29505" s="2" t="s">
        <v>53831</v>
      </c>
      <c r="E29505" s="2" t="s">
        <v>137</v>
      </c>
      <c r="F29505" s="2" t="s">
        <v>23</v>
      </c>
      <c r="G29505" s="2" t="s">
        <v>41</v>
      </c>
      <c r="K29505" s="2" t="str">
        <f t="shared" si="460"/>
        <v>Tiggida kangalanu Nayaki chApu Bangalore S.Mukund</v>
      </c>
    </row>
    <row r="29506" spans="1:11" x14ac:dyDescent="0.2">
      <c r="A29506" s="2">
        <v>29505</v>
      </c>
      <c r="B29506" s="2" t="s">
        <v>47825</v>
      </c>
      <c r="C29506" s="2" t="s">
        <v>54030</v>
      </c>
      <c r="D29506" s="2" t="s">
        <v>53950</v>
      </c>
      <c r="E29506" s="2" t="s">
        <v>846</v>
      </c>
      <c r="F29506" s="2" t="s">
        <v>14</v>
      </c>
      <c r="K29506" s="2" t="str">
        <f t="shared" si="460"/>
        <v>Tikacharyara pada sAvEri tripuTa Vijayavithaladasa</v>
      </c>
    </row>
    <row r="29507" spans="1:11" x14ac:dyDescent="0.2">
      <c r="A29507" s="2">
        <v>29506</v>
      </c>
      <c r="B29507" s="2" t="s">
        <v>47826</v>
      </c>
      <c r="C29507" s="2" t="s">
        <v>167</v>
      </c>
      <c r="D29507" s="2" t="s">
        <v>53966</v>
      </c>
      <c r="E29507" s="2" t="s">
        <v>1788</v>
      </c>
      <c r="F29507" s="2" t="s">
        <v>30</v>
      </c>
      <c r="K29507" s="2" t="str">
        <f t="shared" ref="K29507:K29570" si="461">CONCATENATE(B29507, " ", C29507, " ", D29507, " ", E29507)</f>
        <v>Tila marakatangi shaila sute mampahi Kedaragaula rUpaka Virabhadrayya</v>
      </c>
    </row>
    <row r="29508" spans="1:11" x14ac:dyDescent="0.2">
      <c r="A29508" s="2">
        <v>29507</v>
      </c>
      <c r="B29508" s="2" t="s">
        <v>47827</v>
      </c>
      <c r="C29508" s="2" t="s">
        <v>54046</v>
      </c>
      <c r="D29508" s="2" t="s">
        <v>906</v>
      </c>
      <c r="E29508" s="2" t="s">
        <v>325</v>
      </c>
      <c r="F29508" s="2" t="s">
        <v>23</v>
      </c>
      <c r="G29508" s="2" t="s">
        <v>47217</v>
      </c>
      <c r="K29508" s="2" t="str">
        <f t="shared" si="461"/>
        <v>Tilakada olume kApi Matya Dasappadasa</v>
      </c>
    </row>
    <row r="29509" spans="1:11" x14ac:dyDescent="0.2">
      <c r="A29509" s="2">
        <v>29508</v>
      </c>
      <c r="B29509" s="2" t="s">
        <v>47828</v>
      </c>
      <c r="C29509" s="2" t="s">
        <v>31</v>
      </c>
      <c r="D29509" s="2" t="s">
        <v>28</v>
      </c>
      <c r="E29509" s="2" t="s">
        <v>29</v>
      </c>
      <c r="F29509" s="2" t="s">
        <v>32</v>
      </c>
      <c r="K29509" s="2" t="str">
        <f t="shared" si="461"/>
        <v>Tilivudenna mayadi Vasantabhairavi Jhampa Jagannathavithaladasa</v>
      </c>
    </row>
    <row r="29510" spans="1:11" x14ac:dyDescent="0.2">
      <c r="A29510" s="2">
        <v>29509</v>
      </c>
      <c r="B29510" s="2" t="s">
        <v>47829</v>
      </c>
      <c r="C29510" s="2" t="s">
        <v>53995</v>
      </c>
      <c r="D29510" s="2" t="s">
        <v>53846</v>
      </c>
      <c r="E29510" s="2" t="s">
        <v>75</v>
      </c>
      <c r="F29510" s="2" t="s">
        <v>23</v>
      </c>
      <c r="G29510" s="2" t="s">
        <v>47830</v>
      </c>
      <c r="K29510" s="2" t="str">
        <f t="shared" si="461"/>
        <v>Tiliya baradela mukhAri K_chApu Kanakadasa</v>
      </c>
    </row>
    <row r="29511" spans="1:11" x14ac:dyDescent="0.2">
      <c r="A29511" s="2">
        <v>29510</v>
      </c>
      <c r="B29511" s="2" t="s">
        <v>47831</v>
      </c>
      <c r="C29511" s="2" t="s">
        <v>700</v>
      </c>
      <c r="D29511" s="2" t="s">
        <v>585</v>
      </c>
      <c r="E29511" s="2" t="s">
        <v>353</v>
      </c>
      <c r="F29511" s="2" t="s">
        <v>30</v>
      </c>
      <c r="G29511" s="2" t="s">
        <v>47832</v>
      </c>
      <c r="K29511" s="2" t="str">
        <f t="shared" si="461"/>
        <v>Tiliyanu endendige Chenjuruti Eka Yogindradasa</v>
      </c>
    </row>
    <row r="29512" spans="1:11" x14ac:dyDescent="0.2">
      <c r="A29512" s="2">
        <v>29511</v>
      </c>
      <c r="B29512" s="2" t="s">
        <v>47833</v>
      </c>
      <c r="C29512" s="2" t="s">
        <v>54077</v>
      </c>
      <c r="D29512" s="2" t="s">
        <v>53966</v>
      </c>
      <c r="E29512" s="2" t="s">
        <v>345</v>
      </c>
      <c r="F29512" s="2" t="s">
        <v>23</v>
      </c>
      <c r="G29512" s="2" t="s">
        <v>30380</v>
      </c>
      <c r="H29512" s="2" t="s">
        <v>47834</v>
      </c>
      <c r="K29512" s="2" t="str">
        <f t="shared" si="461"/>
        <v>Tillai ambalattalam onru irukkudam HusEni rUpaka Gopalakrishna Bharati</v>
      </c>
    </row>
    <row r="29513" spans="1:11" x14ac:dyDescent="0.2">
      <c r="A29513" s="2">
        <v>29512</v>
      </c>
      <c r="B29513" s="2" t="s">
        <v>47833</v>
      </c>
      <c r="C29513" s="2" t="s">
        <v>5103</v>
      </c>
      <c r="D29513" s="2" t="s">
        <v>53831</v>
      </c>
      <c r="E29513" s="2" t="s">
        <v>345</v>
      </c>
      <c r="F29513" s="2" t="s">
        <v>9</v>
      </c>
      <c r="G29513" s="2" t="s">
        <v>47835</v>
      </c>
      <c r="H29513" s="2" t="s">
        <v>47836</v>
      </c>
      <c r="K29513" s="2" t="str">
        <f t="shared" si="461"/>
        <v>Tillai ambalattalam onru irukkudam Manji chApu Gopalakrishna Bharati</v>
      </c>
    </row>
    <row r="29514" spans="1:11" x14ac:dyDescent="0.2">
      <c r="A29514" s="2">
        <v>29513</v>
      </c>
      <c r="B29514" s="2" t="s">
        <v>47837</v>
      </c>
      <c r="C29514" s="2" t="s">
        <v>54026</v>
      </c>
      <c r="D29514" s="2" t="s">
        <v>53831</v>
      </c>
      <c r="E29514" s="2" t="s">
        <v>345</v>
      </c>
      <c r="F29514" s="2" t="s">
        <v>30</v>
      </c>
      <c r="G29514" s="2" t="s">
        <v>47838</v>
      </c>
      <c r="H29514" s="2" t="s">
        <v>47839</v>
      </c>
      <c r="K29514" s="2" t="str">
        <f t="shared" si="461"/>
        <v>Tillai ambalattanai govinda rajanai darishittu suraTi chApu Gopalakrishna Bharati</v>
      </c>
    </row>
    <row r="29515" spans="1:11" x14ac:dyDescent="0.2">
      <c r="A29515" s="2">
        <v>29514</v>
      </c>
      <c r="B29515" s="2" t="s">
        <v>47840</v>
      </c>
      <c r="C29515" s="2" t="s">
        <v>219</v>
      </c>
      <c r="D29515" s="2" t="s">
        <v>61</v>
      </c>
      <c r="E29515" s="2" t="s">
        <v>3271</v>
      </c>
      <c r="F29515" s="2" t="s">
        <v>220</v>
      </c>
      <c r="G29515" s="2" t="s">
        <v>47841</v>
      </c>
      <c r="K29515" s="2" t="str">
        <f t="shared" si="461"/>
        <v>Tillai appa unadu panchakshara padiyil Kamavardhini Adi Ghanam Krishna Iyer</v>
      </c>
    </row>
    <row r="29516" spans="1:11" x14ac:dyDescent="0.2">
      <c r="A29516" s="2">
        <v>29515</v>
      </c>
      <c r="B29516" s="2" t="s">
        <v>47842</v>
      </c>
      <c r="C29516" s="2" t="s">
        <v>332</v>
      </c>
      <c r="D29516" s="2" t="s">
        <v>53831</v>
      </c>
      <c r="E29516" s="2" t="s">
        <v>119</v>
      </c>
      <c r="F29516" s="2" t="s">
        <v>259</v>
      </c>
      <c r="G29516" s="2" t="s">
        <v>47843</v>
      </c>
      <c r="K29516" s="2" t="str">
        <f t="shared" si="461"/>
        <v>Tillai appan Saurashtra chApu Shuddhananda Bharati</v>
      </c>
    </row>
    <row r="29517" spans="1:11" x14ac:dyDescent="0.2">
      <c r="A29517" s="2">
        <v>29516</v>
      </c>
      <c r="B29517" s="2" t="s">
        <v>47844</v>
      </c>
      <c r="C29517" s="2" t="s">
        <v>219</v>
      </c>
      <c r="D29517" s="2" t="s">
        <v>61</v>
      </c>
      <c r="E29517" s="2" t="s">
        <v>3271</v>
      </c>
      <c r="F29517" s="2" t="s">
        <v>220</v>
      </c>
      <c r="G29517" s="2" t="s">
        <v>47845</v>
      </c>
      <c r="K29517" s="2" t="str">
        <f t="shared" si="461"/>
        <v>Tillai chidambara chitsabhai darishanai kandum Kamavardhini Adi Ghanam Krishna Iyer</v>
      </c>
    </row>
    <row r="29518" spans="1:11" x14ac:dyDescent="0.2">
      <c r="A29518" s="2">
        <v>29517</v>
      </c>
      <c r="B29518" s="2" t="s">
        <v>47846</v>
      </c>
      <c r="C29518" s="2" t="s">
        <v>53938</v>
      </c>
      <c r="D29518" s="2" t="s">
        <v>53831</v>
      </c>
      <c r="E29518" s="2" t="s">
        <v>345</v>
      </c>
      <c r="F29518" s="2" t="s">
        <v>239</v>
      </c>
      <c r="G29518" s="2" t="s">
        <v>6849</v>
      </c>
      <c r="K29518" s="2" t="str">
        <f t="shared" si="461"/>
        <v>Tillai chidambaram enre ningal oru taram PurvikalyANi chApu Gopalakrishna Bharati</v>
      </c>
    </row>
    <row r="29519" spans="1:11" x14ac:dyDescent="0.2">
      <c r="A29519" s="2">
        <v>29518</v>
      </c>
      <c r="B29519" s="2" t="s">
        <v>47846</v>
      </c>
      <c r="C29519" s="2" t="s">
        <v>60</v>
      </c>
      <c r="D29519" s="2" t="s">
        <v>53831</v>
      </c>
      <c r="E29519" s="2" t="s">
        <v>345</v>
      </c>
      <c r="F29519" s="2" t="s">
        <v>62</v>
      </c>
      <c r="G29519" s="2" t="s">
        <v>47847</v>
      </c>
      <c r="K29519" s="2" t="str">
        <f t="shared" si="461"/>
        <v>Tillai chidambaram enre ningal oru taram Saranga chApu Gopalakrishna Bharati</v>
      </c>
    </row>
    <row r="29520" spans="1:11" x14ac:dyDescent="0.2">
      <c r="A29520" s="2">
        <v>29519</v>
      </c>
      <c r="B29520" s="2" t="s">
        <v>47846</v>
      </c>
      <c r="C29520" s="2" t="s">
        <v>53940</v>
      </c>
      <c r="D29520" s="2" t="s">
        <v>53831</v>
      </c>
      <c r="E29520" s="2" t="s">
        <v>345</v>
      </c>
      <c r="F29520" s="2" t="s">
        <v>62</v>
      </c>
      <c r="G29520" s="2" t="s">
        <v>47847</v>
      </c>
      <c r="K29520" s="2" t="str">
        <f t="shared" si="461"/>
        <v>Tillai chidambaram enre ningal oru taram YamunakalyANi chApu Gopalakrishna Bharati</v>
      </c>
    </row>
    <row r="29521" spans="1:11" x14ac:dyDescent="0.2">
      <c r="A29521" s="2">
        <v>29520</v>
      </c>
      <c r="B29521" s="2" t="s">
        <v>47848</v>
      </c>
      <c r="C29521" s="2" t="s">
        <v>54050</v>
      </c>
      <c r="D29521" s="2" t="s">
        <v>61</v>
      </c>
      <c r="E29521" s="2" t="s">
        <v>1988</v>
      </c>
      <c r="F29521" s="2" t="s">
        <v>30</v>
      </c>
      <c r="K29521" s="2" t="str">
        <f t="shared" si="461"/>
        <v>Tillai chidambarame kApinarayani Adi Marimutta Pillai</v>
      </c>
    </row>
    <row r="29522" spans="1:11" x14ac:dyDescent="0.2">
      <c r="A29522" s="2">
        <v>29521</v>
      </c>
      <c r="B29522" s="2" t="s">
        <v>47849</v>
      </c>
      <c r="C29522" s="2" t="s">
        <v>8</v>
      </c>
      <c r="D29522" s="2" t="s">
        <v>61</v>
      </c>
      <c r="E29522" s="2" t="s">
        <v>1988</v>
      </c>
      <c r="F29522" s="2" t="s">
        <v>9</v>
      </c>
      <c r="G29522" s="2" t="s">
        <v>47850</v>
      </c>
      <c r="K29522" s="2" t="str">
        <f t="shared" si="461"/>
        <v>Tillai chidambarame allamal verillai sundarame Anandabhairavi Adi Marimutta Pillai</v>
      </c>
    </row>
    <row r="29523" spans="1:11" x14ac:dyDescent="0.2">
      <c r="A29523" s="2">
        <v>29522</v>
      </c>
      <c r="B29523" s="2" t="s">
        <v>47851</v>
      </c>
      <c r="C29523" s="2" t="s">
        <v>356</v>
      </c>
      <c r="D29523" s="2" t="s">
        <v>61</v>
      </c>
      <c r="E29523" s="2" t="s">
        <v>345</v>
      </c>
      <c r="F29523" s="2" t="s">
        <v>17</v>
      </c>
      <c r="G29523" s="2" t="s">
        <v>21</v>
      </c>
      <c r="H29523" s="2" t="s">
        <v>47852</v>
      </c>
      <c r="K29523" s="2" t="str">
        <f t="shared" si="461"/>
        <v>Tillai chidambarattai oru taram aghilum Arabhi Adi Gopalakrishna Bharati</v>
      </c>
    </row>
    <row r="29524" spans="1:11" x14ac:dyDescent="0.2">
      <c r="A29524" s="2">
        <v>29523</v>
      </c>
      <c r="B29524" s="2" t="s">
        <v>47851</v>
      </c>
      <c r="C29524" s="2" t="s">
        <v>149</v>
      </c>
      <c r="D29524" s="2" t="s">
        <v>53966</v>
      </c>
      <c r="E29524" s="2" t="s">
        <v>345</v>
      </c>
      <c r="F29524" s="2" t="s">
        <v>14</v>
      </c>
      <c r="G29524" s="2" t="s">
        <v>9263</v>
      </c>
      <c r="K29524" s="2" t="str">
        <f t="shared" si="461"/>
        <v>Tillai chidambarattai oru taram aghilum Nadanamakriya rUpaka Gopalakrishna Bharati</v>
      </c>
    </row>
    <row r="29525" spans="1:11" x14ac:dyDescent="0.2">
      <c r="A29525" s="2">
        <v>29524</v>
      </c>
      <c r="B29525" s="2" t="s">
        <v>47853</v>
      </c>
      <c r="C29525" s="2" t="s">
        <v>298</v>
      </c>
      <c r="D29525" s="2" t="s">
        <v>53966</v>
      </c>
      <c r="E29525" s="2" t="s">
        <v>119</v>
      </c>
      <c r="F29525" s="2" t="s">
        <v>9</v>
      </c>
      <c r="G29525" s="2" t="s">
        <v>47854</v>
      </c>
      <c r="H29525" s="2" t="s">
        <v>47855</v>
      </c>
      <c r="K29525" s="2" t="str">
        <f t="shared" si="461"/>
        <v>Tillai natarajane shivakami neshane Bhairavi rUpaka Shuddhananda Bharati</v>
      </c>
    </row>
    <row r="29526" spans="1:11" x14ac:dyDescent="0.2">
      <c r="A29526" s="2">
        <v>29525</v>
      </c>
      <c r="B29526" s="2" t="s">
        <v>47856</v>
      </c>
      <c r="C29526" s="2" t="s">
        <v>324</v>
      </c>
      <c r="D29526" s="2" t="s">
        <v>61</v>
      </c>
      <c r="E29526" s="2" t="s">
        <v>345</v>
      </c>
      <c r="F29526" s="2" t="s">
        <v>17</v>
      </c>
      <c r="G29526" s="2" t="s">
        <v>47857</v>
      </c>
      <c r="K29526" s="2" t="str">
        <f t="shared" si="461"/>
        <v>Tillai natarajarai pole vere daivam Navaroj Adi Gopalakrishna Bharati</v>
      </c>
    </row>
    <row r="29527" spans="1:11" x14ac:dyDescent="0.2">
      <c r="A29527" s="2">
        <v>29526</v>
      </c>
      <c r="B29527" s="2" t="s">
        <v>47858</v>
      </c>
      <c r="C29527" s="2" t="s">
        <v>53938</v>
      </c>
      <c r="D29527" s="2" t="s">
        <v>61</v>
      </c>
      <c r="E29527" s="2" t="s">
        <v>345</v>
      </c>
      <c r="F29527" s="2" t="s">
        <v>239</v>
      </c>
      <c r="G29527" s="2" t="s">
        <v>47859</v>
      </c>
      <c r="K29527" s="2" t="str">
        <f t="shared" si="461"/>
        <v>Tillai sthalam enru sholla todanginal illai piravi PurvikalyANi Adi Gopalakrishna Bharati</v>
      </c>
    </row>
    <row r="29528" spans="1:11" x14ac:dyDescent="0.2">
      <c r="A29528" s="2">
        <v>29527</v>
      </c>
      <c r="B29528" s="2" t="s">
        <v>47858</v>
      </c>
      <c r="C29528" s="2" t="s">
        <v>398</v>
      </c>
      <c r="D29528" s="2" t="s">
        <v>61</v>
      </c>
      <c r="E29528" s="2" t="s">
        <v>345</v>
      </c>
      <c r="F29528" s="2" t="s">
        <v>30</v>
      </c>
      <c r="G29528" s="2" t="s">
        <v>47859</v>
      </c>
      <c r="H29528" s="2" t="s">
        <v>47860</v>
      </c>
      <c r="K29528" s="2" t="str">
        <f t="shared" si="461"/>
        <v>Tillai sthalam enru sholla todanginal illai piravi Sama Adi Gopalakrishna Bharati</v>
      </c>
    </row>
    <row r="29529" spans="1:11" x14ac:dyDescent="0.2">
      <c r="A29529" s="2">
        <v>29528</v>
      </c>
      <c r="B29529" s="2" t="s">
        <v>47861</v>
      </c>
      <c r="C29529" s="2" t="s">
        <v>54048</v>
      </c>
      <c r="D29529" s="2" t="s">
        <v>61</v>
      </c>
      <c r="E29529" s="2" t="s">
        <v>345</v>
      </c>
      <c r="F29529" s="2" t="s">
        <v>23</v>
      </c>
      <c r="G29529" s="2" t="s">
        <v>1147</v>
      </c>
      <c r="K29529" s="2" t="str">
        <f t="shared" si="461"/>
        <v>Tillai tillai enral piravi illai illai enru marai  HindustanikApi Adi Gopalakrishna Bharati</v>
      </c>
    </row>
    <row r="29530" spans="1:11" x14ac:dyDescent="0.2">
      <c r="A29530" s="2">
        <v>29529</v>
      </c>
      <c r="B29530" s="2" t="s">
        <v>47861</v>
      </c>
      <c r="C29530" s="2" t="s">
        <v>589</v>
      </c>
      <c r="D29530" s="2" t="s">
        <v>61</v>
      </c>
      <c r="E29530" s="2" t="s">
        <v>345</v>
      </c>
      <c r="F29530" s="2" t="s">
        <v>591</v>
      </c>
      <c r="G29530" s="2" t="s">
        <v>39708</v>
      </c>
      <c r="K29530" s="2" t="str">
        <f t="shared" si="461"/>
        <v>Tillai tillai enral piravi illai illai enru marai  Kharaharapriya Adi Gopalakrishna Bharati</v>
      </c>
    </row>
    <row r="29531" spans="1:11" x14ac:dyDescent="0.2">
      <c r="A29531" s="2">
        <v>29530</v>
      </c>
      <c r="B29531" s="2" t="s">
        <v>47862</v>
      </c>
      <c r="C29531" s="2" t="s">
        <v>54046</v>
      </c>
      <c r="D29531" s="2" t="s">
        <v>61</v>
      </c>
      <c r="E29531" s="2" t="s">
        <v>345</v>
      </c>
      <c r="F29531" s="2" t="s">
        <v>23</v>
      </c>
      <c r="G29531" s="2" t="s">
        <v>47863</v>
      </c>
      <c r="H29531" s="2" t="s">
        <v>47863</v>
      </c>
      <c r="K29531" s="2" t="str">
        <f t="shared" si="461"/>
        <v>Tillai tillai enral piravi illai illai enre marai  kApi Adi Gopalakrishna Bharati</v>
      </c>
    </row>
    <row r="29532" spans="1:11" x14ac:dyDescent="0.2">
      <c r="A29532" s="2">
        <v>29531</v>
      </c>
      <c r="B29532" s="2" t="s">
        <v>47864</v>
      </c>
      <c r="C29532" s="2" t="s">
        <v>54081</v>
      </c>
      <c r="D29532" s="2" t="s">
        <v>53831</v>
      </c>
      <c r="E29532" s="2" t="s">
        <v>13811</v>
      </c>
      <c r="F29532" s="2" t="s">
        <v>1045</v>
      </c>
      <c r="K29532" s="2" t="str">
        <f t="shared" si="461"/>
        <v>Tillai tiru nagarikkanaka sabhaiyil oru shelvanai HarikAmbOdhi chApu Murugadasar(Dandapani svami)</v>
      </c>
    </row>
    <row r="29533" spans="1:11" x14ac:dyDescent="0.2">
      <c r="A29533" s="2">
        <v>29532</v>
      </c>
      <c r="B29533" s="2" t="s">
        <v>47865</v>
      </c>
      <c r="C29533" s="2" t="s">
        <v>34</v>
      </c>
      <c r="D29533" s="2" t="s">
        <v>53966</v>
      </c>
      <c r="E29533" s="2" t="s">
        <v>345</v>
      </c>
      <c r="F29533" s="2" t="s">
        <v>32</v>
      </c>
      <c r="G29533" s="2" t="s">
        <v>47866</v>
      </c>
      <c r="K29533" s="2" t="str">
        <f t="shared" si="461"/>
        <v>Tillai valam shutrinar chidambara tellai Ahiri rUpaka Gopalakrishna Bharati</v>
      </c>
    </row>
    <row r="29534" spans="1:11" x14ac:dyDescent="0.2">
      <c r="A29534" s="2">
        <v>29533</v>
      </c>
      <c r="B29534" s="2" t="s">
        <v>47867</v>
      </c>
      <c r="C29534" s="2" t="s">
        <v>332</v>
      </c>
      <c r="D29534" s="2" t="s">
        <v>61</v>
      </c>
      <c r="E29534" s="2" t="s">
        <v>150</v>
      </c>
      <c r="F29534" s="2" t="s">
        <v>259</v>
      </c>
      <c r="K29534" s="2" t="str">
        <f t="shared" si="461"/>
        <v>Tillai valam tillai sthalam Saurashtra Adi ?</v>
      </c>
    </row>
    <row r="29535" spans="1:11" x14ac:dyDescent="0.2">
      <c r="A29535" s="2">
        <v>29534</v>
      </c>
      <c r="B29535" s="2" t="s">
        <v>47868</v>
      </c>
      <c r="C29535" s="2" t="s">
        <v>167</v>
      </c>
      <c r="D29535" s="2" t="s">
        <v>53966</v>
      </c>
      <c r="E29535" s="2" t="s">
        <v>123</v>
      </c>
      <c r="F29535" s="2" t="s">
        <v>30</v>
      </c>
      <c r="K29535" s="2" t="str">
        <f t="shared" si="461"/>
        <v>Tillai valarum nayaki un Kedaragaula rUpaka Rajam Sitaram</v>
      </c>
    </row>
    <row r="29536" spans="1:11" x14ac:dyDescent="0.2">
      <c r="A29536" s="2">
        <v>29535</v>
      </c>
      <c r="B29536" s="2" t="s">
        <v>47869</v>
      </c>
      <c r="C29536" s="2" t="s">
        <v>8</v>
      </c>
      <c r="D29536" s="2" t="s">
        <v>28</v>
      </c>
      <c r="E29536" s="2" t="s">
        <v>1001</v>
      </c>
      <c r="F29536" s="2" t="s">
        <v>9</v>
      </c>
      <c r="G29536" s="2" t="s">
        <v>47870</v>
      </c>
      <c r="K29536" s="2" t="str">
        <f t="shared" si="461"/>
        <v>Tillai vazhndanar tam adiyarkkum (te) Anandabhairavi Jhampa Sundaramurtinayanar</v>
      </c>
    </row>
    <row r="29537" spans="1:11" x14ac:dyDescent="0.2">
      <c r="A29537" s="2">
        <v>29536</v>
      </c>
      <c r="B29537" s="2" t="s">
        <v>47869</v>
      </c>
      <c r="C29537" s="2" t="s">
        <v>561</v>
      </c>
      <c r="D29537" s="2" t="s">
        <v>61</v>
      </c>
      <c r="E29537" s="2" t="s">
        <v>1001</v>
      </c>
      <c r="F29537" s="2" t="s">
        <v>30</v>
      </c>
      <c r="G29537" s="2" t="s">
        <v>47871</v>
      </c>
      <c r="K29537" s="2" t="str">
        <f t="shared" si="461"/>
        <v>Tillai vazhndanar tam adiyarkkum (te) Natakuranji Adi Sundaramurtinayanar</v>
      </c>
    </row>
    <row r="29538" spans="1:11" x14ac:dyDescent="0.2">
      <c r="A29538" s="2">
        <v>29537</v>
      </c>
      <c r="B29538" s="2" t="s">
        <v>47872</v>
      </c>
      <c r="C29538" s="2" t="s">
        <v>700</v>
      </c>
      <c r="D29538" s="2" t="s">
        <v>61</v>
      </c>
      <c r="E29538" s="2" t="s">
        <v>345</v>
      </c>
      <c r="F29538" s="2" t="s">
        <v>30</v>
      </c>
      <c r="G29538" s="2" t="s">
        <v>47873</v>
      </c>
      <c r="K29538" s="2" t="str">
        <f t="shared" si="461"/>
        <v>Tillai veliyile kalandu kondal avar Chenjuruti Adi Gopalakrishna Bharati</v>
      </c>
    </row>
    <row r="29539" spans="1:11" x14ac:dyDescent="0.2">
      <c r="A29539" s="2">
        <v>29538</v>
      </c>
      <c r="B29539" s="2" t="s">
        <v>47872</v>
      </c>
      <c r="C29539" s="2" t="s">
        <v>3650</v>
      </c>
      <c r="D29539" s="2" t="s">
        <v>61</v>
      </c>
      <c r="E29539" s="2" t="s">
        <v>345</v>
      </c>
      <c r="F29539" s="2" t="s">
        <v>23</v>
      </c>
      <c r="K29539" s="2" t="str">
        <f t="shared" si="461"/>
        <v>Tillai veliyile kalandu kondal avar Jayamanohari Adi Gopalakrishna Bharati</v>
      </c>
    </row>
    <row r="29540" spans="1:11" x14ac:dyDescent="0.2">
      <c r="A29540" s="2">
        <v>29539</v>
      </c>
      <c r="B29540" s="2" t="s">
        <v>47872</v>
      </c>
      <c r="C29540" s="2" t="s">
        <v>53940</v>
      </c>
      <c r="D29540" s="2" t="s">
        <v>61</v>
      </c>
      <c r="E29540" s="2" t="s">
        <v>345</v>
      </c>
      <c r="F29540" s="2" t="s">
        <v>62</v>
      </c>
      <c r="G29540" s="2" t="s">
        <v>21</v>
      </c>
      <c r="H29540" s="2" t="s">
        <v>29909</v>
      </c>
      <c r="K29540" s="2" t="str">
        <f t="shared" si="461"/>
        <v>Tillai veliyile kalandu kondal avar YamunakalyANi Adi Gopalakrishna Bharati</v>
      </c>
    </row>
    <row r="29541" spans="1:11" x14ac:dyDescent="0.2">
      <c r="A29541" s="2">
        <v>29540</v>
      </c>
      <c r="B29541" s="2" t="s">
        <v>47874</v>
      </c>
      <c r="C29541" s="2" t="s">
        <v>219</v>
      </c>
      <c r="D29541" s="2" t="s">
        <v>61</v>
      </c>
      <c r="E29541" s="2" t="s">
        <v>115</v>
      </c>
      <c r="F29541" s="2" t="s">
        <v>220</v>
      </c>
      <c r="G29541" s="2" t="s">
        <v>47875</v>
      </c>
      <c r="H29541" s="2" t="s">
        <v>47876</v>
      </c>
      <c r="K29541" s="2" t="str">
        <f t="shared" si="461"/>
        <v>Tillai veliyonai dinamum ninaindidil illai ini jan Kamavardhini Adi Ambujam Krishna</v>
      </c>
    </row>
    <row r="29542" spans="1:11" x14ac:dyDescent="0.2">
      <c r="A29542" s="2">
        <v>29541</v>
      </c>
      <c r="B29542" s="2" t="s">
        <v>47877</v>
      </c>
      <c r="C29542" s="2" t="s">
        <v>998</v>
      </c>
      <c r="D29542" s="2" t="s">
        <v>21</v>
      </c>
      <c r="E29542" s="2" t="s">
        <v>115</v>
      </c>
      <c r="F29542" s="2" t="s">
        <v>999</v>
      </c>
      <c r="K29542" s="2" t="str">
        <f t="shared" si="461"/>
        <v>Tillai vilakkattil Vagadishvari    Ambujam Krishna</v>
      </c>
    </row>
    <row r="29543" spans="1:11" x14ac:dyDescent="0.2">
      <c r="A29543" s="2">
        <v>29542</v>
      </c>
      <c r="B29543" s="2" t="s">
        <v>47878</v>
      </c>
      <c r="C29543" s="2" t="s">
        <v>54080</v>
      </c>
      <c r="D29543" s="2" t="s">
        <v>53974</v>
      </c>
      <c r="E29543" s="2" t="s">
        <v>1001</v>
      </c>
      <c r="F29543" s="2" t="s">
        <v>30</v>
      </c>
      <c r="K29543" s="2" t="str">
        <f t="shared" si="461"/>
        <v>Tillaivazhndanar (te) YadukulakAmbOdhi T_rUpaka Sundaramurtinayanar</v>
      </c>
    </row>
    <row r="29544" spans="1:11" x14ac:dyDescent="0.2">
      <c r="A29544" s="2">
        <v>29543</v>
      </c>
      <c r="B29544" s="2" t="s">
        <v>47879</v>
      </c>
      <c r="C29544" s="2" t="s">
        <v>54030</v>
      </c>
      <c r="D29544" s="2" t="s">
        <v>61</v>
      </c>
      <c r="E29544" s="2" t="s">
        <v>119</v>
      </c>
      <c r="F29544" s="2" t="s">
        <v>14</v>
      </c>
      <c r="G29544" s="2" t="s">
        <v>47880</v>
      </c>
      <c r="K29544" s="2" t="str">
        <f t="shared" si="461"/>
        <v>Tillaiye kandaro sAvEri Adi Shuddhananda Bharati</v>
      </c>
    </row>
    <row r="29545" spans="1:11" x14ac:dyDescent="0.2">
      <c r="A29545" s="2">
        <v>29544</v>
      </c>
      <c r="B29545" s="2" t="s">
        <v>47881</v>
      </c>
      <c r="C29545" s="2" t="s">
        <v>126</v>
      </c>
      <c r="D29545" s="2" t="s">
        <v>61</v>
      </c>
      <c r="E29545" s="2" t="s">
        <v>385</v>
      </c>
      <c r="F29545" s="2" t="s">
        <v>9</v>
      </c>
      <c r="K29545" s="2" t="str">
        <f t="shared" si="461"/>
        <v>Tillaiyil adum Hindola Adi Periasami Tooran</v>
      </c>
    </row>
    <row r="29546" spans="1:11" x14ac:dyDescent="0.2">
      <c r="A29546" s="2">
        <v>29545</v>
      </c>
      <c r="B29546" s="2" t="s">
        <v>47882</v>
      </c>
      <c r="C29546" s="2" t="s">
        <v>126</v>
      </c>
      <c r="D29546" s="2" t="s">
        <v>61</v>
      </c>
      <c r="E29546" s="2" t="s">
        <v>144</v>
      </c>
      <c r="F29546" s="2" t="s">
        <v>9</v>
      </c>
      <c r="G29546" s="2" t="s">
        <v>36145</v>
      </c>
      <c r="K29546" s="2" t="str">
        <f t="shared" si="461"/>
        <v>Tillaiyil vazhum shri govinda raja tolvinai Hindola Adi R.Parthasarathy Iyengar</v>
      </c>
    </row>
    <row r="29547" spans="1:11" x14ac:dyDescent="0.2">
      <c r="A29547" s="2">
        <v>29546</v>
      </c>
      <c r="B29547" s="2" t="s">
        <v>47883</v>
      </c>
      <c r="C29547" s="2" t="s">
        <v>3228</v>
      </c>
      <c r="D29547" s="2" t="s">
        <v>53966</v>
      </c>
      <c r="E29547" s="2" t="s">
        <v>372</v>
      </c>
      <c r="F29547" s="2" t="s">
        <v>723</v>
      </c>
      <c r="G29547" s="2" t="s">
        <v>47884</v>
      </c>
      <c r="H29547" s="2" t="s">
        <v>47884</v>
      </c>
      <c r="K29547" s="2" t="str">
        <f t="shared" si="461"/>
        <v>Tillaiyile natanamadinar engal devadi devan Malayamaruta rUpaka K.S.Krishnamurti</v>
      </c>
    </row>
    <row r="29548" spans="1:11" x14ac:dyDescent="0.2">
      <c r="A29548" s="2">
        <v>29547</v>
      </c>
      <c r="B29548" s="2" t="s">
        <v>47885</v>
      </c>
      <c r="C29548" s="2" t="s">
        <v>8</v>
      </c>
      <c r="D29548" s="2" t="s">
        <v>53846</v>
      </c>
      <c r="E29548" s="2" t="s">
        <v>5304</v>
      </c>
      <c r="F29548" s="2" t="s">
        <v>9</v>
      </c>
      <c r="G29548" s="2" t="s">
        <v>47886</v>
      </c>
      <c r="K29548" s="2" t="str">
        <f t="shared" si="461"/>
        <v>Tillana (ta dhirana tana) Anandabhairavi K_chApu Tanjavur Shankara Iyer</v>
      </c>
    </row>
    <row r="29549" spans="1:11" x14ac:dyDescent="0.2">
      <c r="A29549" s="2">
        <v>29548</v>
      </c>
      <c r="B29549" s="2" t="s">
        <v>47887</v>
      </c>
      <c r="C29549" s="2" t="s">
        <v>84</v>
      </c>
      <c r="D29549" s="2" t="s">
        <v>61</v>
      </c>
      <c r="E29549" s="2" t="s">
        <v>47888</v>
      </c>
      <c r="F29549" s="2" t="s">
        <v>85</v>
      </c>
      <c r="K29549" s="2" t="str">
        <f t="shared" si="461"/>
        <v>Tillana Amritavarshani Adi S.Rajeshvari</v>
      </c>
    </row>
    <row r="29550" spans="1:11" x14ac:dyDescent="0.2">
      <c r="A29550" s="2">
        <v>29549</v>
      </c>
      <c r="B29550" s="2" t="s">
        <v>47887</v>
      </c>
      <c r="C29550" s="2" t="s">
        <v>20</v>
      </c>
      <c r="D29550" s="2" t="s">
        <v>61</v>
      </c>
      <c r="E29550" s="2" t="s">
        <v>47889</v>
      </c>
      <c r="F29550" s="2" t="s">
        <v>23</v>
      </c>
      <c r="G29550" s="2" t="s">
        <v>47886</v>
      </c>
      <c r="K29550" s="2" t="str">
        <f t="shared" si="461"/>
        <v>Tillana Bageshri Adi T.V.Gopalakrishnan</v>
      </c>
    </row>
    <row r="29551" spans="1:11" x14ac:dyDescent="0.2">
      <c r="A29551" s="2">
        <v>29550</v>
      </c>
      <c r="B29551" s="2" t="s">
        <v>47887</v>
      </c>
      <c r="C29551" s="2" t="s">
        <v>53989</v>
      </c>
      <c r="D29551" s="2" t="s">
        <v>61</v>
      </c>
      <c r="E29551" s="2" t="s">
        <v>501</v>
      </c>
      <c r="F29551" s="2" t="s">
        <v>17</v>
      </c>
      <c r="G29551" s="2" t="s">
        <v>47890</v>
      </c>
      <c r="K29551" s="2" t="str">
        <f t="shared" si="461"/>
        <v>Tillana bEhAg Adi N.S.Ramachandran</v>
      </c>
    </row>
    <row r="29552" spans="1:11" x14ac:dyDescent="0.2">
      <c r="A29552" s="2">
        <v>29551</v>
      </c>
      <c r="B29552" s="2" t="s">
        <v>47887</v>
      </c>
      <c r="C29552" s="2" t="s">
        <v>53989</v>
      </c>
      <c r="D29552" s="2" t="s">
        <v>53831</v>
      </c>
      <c r="E29552" s="2" t="s">
        <v>39</v>
      </c>
      <c r="F29552" s="2" t="s">
        <v>17</v>
      </c>
      <c r="G29552" s="2" t="s">
        <v>41</v>
      </c>
      <c r="K29552" s="2" t="str">
        <f t="shared" si="461"/>
        <v>Tillana bEhAg chApu R.Venugopal</v>
      </c>
    </row>
    <row r="29553" spans="1:11" x14ac:dyDescent="0.2">
      <c r="A29553" s="2">
        <v>29552</v>
      </c>
      <c r="B29553" s="2" t="s">
        <v>47887</v>
      </c>
      <c r="C29553" s="2" t="s">
        <v>53989</v>
      </c>
      <c r="D29553" s="2" t="s">
        <v>61</v>
      </c>
      <c r="E29553" s="2" t="s">
        <v>32252</v>
      </c>
      <c r="F29553" s="2" t="s">
        <v>17</v>
      </c>
      <c r="G29553" s="2" t="s">
        <v>47886</v>
      </c>
      <c r="K29553" s="2" t="str">
        <f t="shared" si="461"/>
        <v>Tillana bEhAg Adi T.K.Govinda Rao</v>
      </c>
    </row>
    <row r="29554" spans="1:11" x14ac:dyDescent="0.2">
      <c r="A29554" s="2">
        <v>29553</v>
      </c>
      <c r="B29554" s="2" t="s">
        <v>47887</v>
      </c>
      <c r="C29554" s="2" t="s">
        <v>53989</v>
      </c>
      <c r="D29554" s="2" t="s">
        <v>61</v>
      </c>
      <c r="E29554" s="2" t="s">
        <v>47889</v>
      </c>
      <c r="F29554" s="2" t="s">
        <v>17</v>
      </c>
      <c r="G29554" s="2" t="s">
        <v>47886</v>
      </c>
      <c r="K29554" s="2" t="str">
        <f t="shared" si="461"/>
        <v>Tillana bEhAg Adi T.V.Gopalakrishnan</v>
      </c>
    </row>
    <row r="29555" spans="1:11" x14ac:dyDescent="0.2">
      <c r="A29555" s="2">
        <v>29554</v>
      </c>
      <c r="B29555" s="2" t="s">
        <v>47887</v>
      </c>
      <c r="C29555" s="2" t="s">
        <v>2023</v>
      </c>
      <c r="D29555" s="2" t="s">
        <v>61</v>
      </c>
      <c r="E29555" s="2" t="s">
        <v>759</v>
      </c>
      <c r="F29555" s="2" t="s">
        <v>62</v>
      </c>
      <c r="K29555" s="2" t="str">
        <f t="shared" si="461"/>
        <v>Tillana Brindavani Adi Subramania Bharati</v>
      </c>
    </row>
    <row r="29556" spans="1:11" x14ac:dyDescent="0.2">
      <c r="A29556" s="2">
        <v>29555</v>
      </c>
      <c r="B29556" s="2" t="s">
        <v>47887</v>
      </c>
      <c r="C29556" s="2" t="s">
        <v>2023</v>
      </c>
      <c r="D29556" s="2" t="s">
        <v>61</v>
      </c>
      <c r="E29556" s="2" t="s">
        <v>47891</v>
      </c>
      <c r="F29556" s="2" t="s">
        <v>23</v>
      </c>
      <c r="K29556" s="2" t="str">
        <f t="shared" si="461"/>
        <v>Tillana Brindavani Adi Kallidakurichi Radhakrishnan</v>
      </c>
    </row>
    <row r="29557" spans="1:11" x14ac:dyDescent="0.2">
      <c r="A29557" s="2">
        <v>29556</v>
      </c>
      <c r="B29557" s="2" t="s">
        <v>47887</v>
      </c>
      <c r="C29557" s="2" t="s">
        <v>2023</v>
      </c>
      <c r="D29557" s="2" t="s">
        <v>53869</v>
      </c>
      <c r="E29557" s="2" t="s">
        <v>47892</v>
      </c>
      <c r="F29557" s="2" t="s">
        <v>62</v>
      </c>
      <c r="K29557" s="2" t="str">
        <f t="shared" si="461"/>
        <v>Tillana Brindavani K_Eka Tirugokarnam Subbier</v>
      </c>
    </row>
    <row r="29558" spans="1:11" x14ac:dyDescent="0.2">
      <c r="A29558" s="2">
        <v>29557</v>
      </c>
      <c r="B29558" s="2" t="s">
        <v>47887</v>
      </c>
      <c r="C29558" s="2" t="s">
        <v>2349</v>
      </c>
      <c r="D29558" s="2" t="s">
        <v>61</v>
      </c>
      <c r="E29558" s="2" t="s">
        <v>38457</v>
      </c>
      <c r="F29558" s="2" t="s">
        <v>557</v>
      </c>
      <c r="K29558" s="2" t="str">
        <f t="shared" si="461"/>
        <v>Tillana Chandrakauns Adi Ashvatamma</v>
      </c>
    </row>
    <row r="29559" spans="1:11" x14ac:dyDescent="0.2">
      <c r="A29559" s="2">
        <v>29558</v>
      </c>
      <c r="B29559" s="2" t="s">
        <v>47887</v>
      </c>
      <c r="C29559" s="2" t="s">
        <v>438</v>
      </c>
      <c r="D29559" s="2" t="s">
        <v>61</v>
      </c>
      <c r="E29559" s="2" t="s">
        <v>215</v>
      </c>
      <c r="F29559" s="2" t="s">
        <v>439</v>
      </c>
      <c r="K29559" s="2" t="str">
        <f t="shared" si="461"/>
        <v>Tillana Charukesi Adi Mysore Vasudevacharya</v>
      </c>
    </row>
    <row r="29560" spans="1:11" x14ac:dyDescent="0.2">
      <c r="A29560" s="2">
        <v>29559</v>
      </c>
      <c r="B29560" s="2" t="s">
        <v>47887</v>
      </c>
      <c r="C29560" s="2" t="s">
        <v>438</v>
      </c>
      <c r="D29560" s="2" t="s">
        <v>61</v>
      </c>
      <c r="E29560" s="2" t="s">
        <v>8137</v>
      </c>
      <c r="F29560" s="2" t="s">
        <v>439</v>
      </c>
      <c r="G29560" s="2" t="s">
        <v>47893</v>
      </c>
      <c r="K29560" s="2" t="str">
        <f t="shared" si="461"/>
        <v>Tillana Charukesi Adi Maharajapuram Santhanam</v>
      </c>
    </row>
    <row r="29561" spans="1:11" x14ac:dyDescent="0.2">
      <c r="A29561" s="2">
        <v>29560</v>
      </c>
      <c r="B29561" s="2" t="s">
        <v>47887</v>
      </c>
      <c r="C29561" s="2" t="s">
        <v>700</v>
      </c>
      <c r="D29561" s="2" t="s">
        <v>53854</v>
      </c>
      <c r="E29561" s="2" t="s">
        <v>2287</v>
      </c>
      <c r="F29561" s="2" t="s">
        <v>30</v>
      </c>
      <c r="K29561" s="2" t="str">
        <f t="shared" si="461"/>
        <v>Tillana Chenjuruti T_Adi Lalgudi Jayaraman</v>
      </c>
    </row>
    <row r="29562" spans="1:11" x14ac:dyDescent="0.2">
      <c r="A29562" s="2">
        <v>29561</v>
      </c>
      <c r="B29562" s="2" t="s">
        <v>47887</v>
      </c>
      <c r="C29562" s="2" t="s">
        <v>54037</v>
      </c>
      <c r="D29562" s="2" t="s">
        <v>61</v>
      </c>
      <c r="E29562" s="2" t="s">
        <v>39</v>
      </c>
      <c r="F29562" s="2" t="s">
        <v>88</v>
      </c>
      <c r="G29562" s="2" t="s">
        <v>41</v>
      </c>
      <c r="K29562" s="2" t="str">
        <f t="shared" si="461"/>
        <v>Tillana dhanyAsi Adi R.Venugopal</v>
      </c>
    </row>
    <row r="29563" spans="1:11" x14ac:dyDescent="0.2">
      <c r="A29563" s="2">
        <v>29562</v>
      </c>
      <c r="B29563" s="2" t="s">
        <v>47887</v>
      </c>
      <c r="C29563" s="2" t="s">
        <v>668</v>
      </c>
      <c r="D29563" s="2" t="s">
        <v>61</v>
      </c>
      <c r="E29563" s="2" t="s">
        <v>2957</v>
      </c>
      <c r="F29563" s="2" t="s">
        <v>30</v>
      </c>
      <c r="K29563" s="2" t="str">
        <f t="shared" si="461"/>
        <v>Tillana Dvijavanti Adi T.R.Subramaniam</v>
      </c>
    </row>
    <row r="29564" spans="1:11" x14ac:dyDescent="0.2">
      <c r="A29564" s="2">
        <v>29563</v>
      </c>
      <c r="B29564" s="2" t="s">
        <v>47887</v>
      </c>
      <c r="C29564" s="2" t="s">
        <v>1957</v>
      </c>
      <c r="D29564" s="2" t="s">
        <v>61</v>
      </c>
      <c r="E29564" s="2" t="s">
        <v>32252</v>
      </c>
      <c r="F29564" s="2" t="s">
        <v>282</v>
      </c>
      <c r="K29564" s="2" t="str">
        <f t="shared" si="461"/>
        <v>Tillana Gambhiravani Adi T.K.Govinda Rao</v>
      </c>
    </row>
    <row r="29565" spans="1:11" x14ac:dyDescent="0.2">
      <c r="A29565" s="2">
        <v>29564</v>
      </c>
      <c r="B29565" s="2" t="s">
        <v>47887</v>
      </c>
      <c r="C29565" s="2" t="s">
        <v>53939</v>
      </c>
      <c r="D29565" s="2" t="s">
        <v>53966</v>
      </c>
      <c r="E29565" s="2" t="s">
        <v>7057</v>
      </c>
      <c r="F29565" s="2" t="s">
        <v>62</v>
      </c>
      <c r="G29565" s="2" t="s">
        <v>10523</v>
      </c>
      <c r="K29565" s="2" t="str">
        <f t="shared" si="461"/>
        <v>Tillana HamirkalyANi rUpaka R.N.Doresvami</v>
      </c>
    </row>
    <row r="29566" spans="1:11" x14ac:dyDescent="0.2">
      <c r="A29566" s="2">
        <v>29565</v>
      </c>
      <c r="B29566" s="2" t="s">
        <v>47887</v>
      </c>
      <c r="C29566" s="2" t="s">
        <v>53939</v>
      </c>
      <c r="D29566" s="2" t="s">
        <v>61</v>
      </c>
      <c r="E29566" s="2" t="s">
        <v>47894</v>
      </c>
      <c r="F29566" s="2" t="s">
        <v>62</v>
      </c>
      <c r="K29566" s="2" t="str">
        <f t="shared" si="461"/>
        <v>Tillana HamirkalyANi Adi T.N.Sheshagopalan</v>
      </c>
    </row>
    <row r="29567" spans="1:11" x14ac:dyDescent="0.2">
      <c r="A29567" s="2">
        <v>29566</v>
      </c>
      <c r="B29567" s="2" t="s">
        <v>47887</v>
      </c>
      <c r="C29567" s="2" t="s">
        <v>251</v>
      </c>
      <c r="D29567" s="2" t="s">
        <v>61</v>
      </c>
      <c r="E29567" s="2" t="s">
        <v>385</v>
      </c>
      <c r="F29567" s="2" t="s">
        <v>17</v>
      </c>
      <c r="G29567" s="2" t="s">
        <v>47895</v>
      </c>
      <c r="K29567" s="2" t="str">
        <f t="shared" si="461"/>
        <v>Tillana Hamsadhvani Adi Periasami Tooran</v>
      </c>
    </row>
    <row r="29568" spans="1:11" x14ac:dyDescent="0.2">
      <c r="A29568" s="2">
        <v>29567</v>
      </c>
      <c r="B29568" s="2" t="s">
        <v>47887</v>
      </c>
      <c r="C29568" s="2" t="s">
        <v>1592</v>
      </c>
      <c r="D29568" s="2" t="s">
        <v>61</v>
      </c>
      <c r="E29568" s="2" t="s">
        <v>47896</v>
      </c>
      <c r="F29568" s="2" t="s">
        <v>1053</v>
      </c>
      <c r="K29568" s="2" t="str">
        <f t="shared" si="461"/>
        <v>Tillana Hamsanada Adi Ashok Subramanian</v>
      </c>
    </row>
    <row r="29569" spans="1:11" x14ac:dyDescent="0.2">
      <c r="A29569" s="2">
        <v>29568</v>
      </c>
      <c r="B29569" s="2" t="s">
        <v>47887</v>
      </c>
      <c r="C29569" s="2" t="s">
        <v>692</v>
      </c>
      <c r="D29569" s="2" t="s">
        <v>61</v>
      </c>
      <c r="E29569" s="2" t="s">
        <v>32252</v>
      </c>
      <c r="F29569" s="2" t="s">
        <v>239</v>
      </c>
      <c r="K29569" s="2" t="str">
        <f t="shared" si="461"/>
        <v>Tillana Hamsanandi Adi T.K.Govinda Rao</v>
      </c>
    </row>
    <row r="29570" spans="1:11" x14ac:dyDescent="0.2">
      <c r="A29570" s="2">
        <v>29569</v>
      </c>
      <c r="B29570" s="2" t="s">
        <v>47887</v>
      </c>
      <c r="C29570" s="2" t="s">
        <v>692</v>
      </c>
      <c r="D29570" s="2" t="s">
        <v>53966</v>
      </c>
      <c r="E29570" s="2" t="s">
        <v>8385</v>
      </c>
      <c r="F29570" s="2" t="s">
        <v>239</v>
      </c>
      <c r="K29570" s="2" t="str">
        <f t="shared" si="461"/>
        <v>Tillana Hamsanandi rUpaka Tanjavur Quartette</v>
      </c>
    </row>
    <row r="29571" spans="1:11" x14ac:dyDescent="0.2">
      <c r="A29571" s="2">
        <v>29570</v>
      </c>
      <c r="B29571" s="2" t="s">
        <v>47887</v>
      </c>
      <c r="C29571" s="2" t="s">
        <v>126</v>
      </c>
      <c r="D29571" s="2" t="s">
        <v>61</v>
      </c>
      <c r="E29571" s="2" t="s">
        <v>524</v>
      </c>
      <c r="F29571" s="2" t="s">
        <v>9</v>
      </c>
      <c r="K29571" s="2" t="str">
        <f t="shared" ref="K29571:K29634" si="462">CONCATENATE(B29571, " ", C29571, " ", D29571, " ", E29571)</f>
        <v>Tillana Hindola Adi Subbarama Iyer</v>
      </c>
    </row>
    <row r="29572" spans="1:11" x14ac:dyDescent="0.2">
      <c r="A29572" s="2">
        <v>29571</v>
      </c>
      <c r="B29572" s="2" t="s">
        <v>47887</v>
      </c>
      <c r="C29572" s="2" t="s">
        <v>54048</v>
      </c>
      <c r="D29572" s="2" t="s">
        <v>61</v>
      </c>
      <c r="E29572" s="2" t="s">
        <v>8535</v>
      </c>
      <c r="F29572" s="2" t="s">
        <v>23</v>
      </c>
      <c r="K29572" s="2" t="str">
        <f t="shared" si="462"/>
        <v>Tillana HindustanikApi Adi T.Choudiah</v>
      </c>
    </row>
    <row r="29573" spans="1:11" x14ac:dyDescent="0.2">
      <c r="A29573" s="2">
        <v>29572</v>
      </c>
      <c r="B29573" s="2" t="s">
        <v>47887</v>
      </c>
      <c r="C29573" s="2" t="s">
        <v>54048</v>
      </c>
      <c r="D29573" s="2" t="s">
        <v>61</v>
      </c>
      <c r="E29573" s="2" t="s">
        <v>665</v>
      </c>
      <c r="F29573" s="2" t="s">
        <v>23</v>
      </c>
      <c r="G29573" s="2" t="s">
        <v>47897</v>
      </c>
      <c r="K29573" s="2" t="str">
        <f t="shared" si="462"/>
        <v>Tillana HindustanikApi Adi Vinai Krishnamacharya</v>
      </c>
    </row>
    <row r="29574" spans="1:11" x14ac:dyDescent="0.2">
      <c r="A29574" s="2">
        <v>29573</v>
      </c>
      <c r="B29574" s="2" t="s">
        <v>47887</v>
      </c>
      <c r="C29574" s="2" t="s">
        <v>54048</v>
      </c>
      <c r="D29574" s="2" t="s">
        <v>53854</v>
      </c>
      <c r="E29574" s="2" t="s">
        <v>2287</v>
      </c>
      <c r="F29574" s="2" t="s">
        <v>23</v>
      </c>
      <c r="K29574" s="2" t="str">
        <f t="shared" si="462"/>
        <v>Tillana HindustanikApi T_Adi Lalgudi Jayaraman</v>
      </c>
    </row>
    <row r="29575" spans="1:11" x14ac:dyDescent="0.2">
      <c r="A29575" s="2">
        <v>29574</v>
      </c>
      <c r="B29575" s="2" t="s">
        <v>47887</v>
      </c>
      <c r="C29575" s="2" t="s">
        <v>54077</v>
      </c>
      <c r="D29575" s="2" t="s">
        <v>53854</v>
      </c>
      <c r="E29575" s="2" t="s">
        <v>47894</v>
      </c>
      <c r="F29575" s="2" t="s">
        <v>23</v>
      </c>
      <c r="K29575" s="2" t="str">
        <f t="shared" si="462"/>
        <v>Tillana HusEni T_Adi T.N.Sheshagopalan</v>
      </c>
    </row>
    <row r="29576" spans="1:11" x14ac:dyDescent="0.2">
      <c r="A29576" s="2">
        <v>29575</v>
      </c>
      <c r="B29576" s="2" t="s">
        <v>47887</v>
      </c>
      <c r="C29576" s="2" t="s">
        <v>1996</v>
      </c>
      <c r="D29576" s="2" t="s">
        <v>61</v>
      </c>
      <c r="E29576" s="2" t="s">
        <v>2309</v>
      </c>
      <c r="F29576" s="2" t="s">
        <v>17</v>
      </c>
      <c r="K29576" s="2" t="str">
        <f t="shared" si="462"/>
        <v>Tillana Kadanakutuhala Adi M.D.Ramanathan</v>
      </c>
    </row>
    <row r="29577" spans="1:11" x14ac:dyDescent="0.2">
      <c r="A29577" s="2">
        <v>29576</v>
      </c>
      <c r="B29577" s="2" t="s">
        <v>47887</v>
      </c>
      <c r="C29577" s="2" t="s">
        <v>1996</v>
      </c>
      <c r="D29577" s="2" t="s">
        <v>61</v>
      </c>
      <c r="E29577" s="2" t="s">
        <v>47889</v>
      </c>
      <c r="F29577" s="2" t="s">
        <v>17</v>
      </c>
      <c r="K29577" s="2" t="str">
        <f t="shared" si="462"/>
        <v>Tillana Kadanakutuhala Adi T.V.Gopalakrishnan</v>
      </c>
    </row>
    <row r="29578" spans="1:11" x14ac:dyDescent="0.2">
      <c r="A29578" s="2">
        <v>29577</v>
      </c>
      <c r="B29578" s="2" t="s">
        <v>47887</v>
      </c>
      <c r="C29578" s="2" t="s">
        <v>53937</v>
      </c>
      <c r="D29578" s="2" t="s">
        <v>53846</v>
      </c>
      <c r="E29578" s="2" t="s">
        <v>8270</v>
      </c>
      <c r="F29578" s="2" t="s">
        <v>163</v>
      </c>
      <c r="K29578" s="2" t="str">
        <f t="shared" si="462"/>
        <v>Tillana kalyANi K_chApu Suguna Purushottaman</v>
      </c>
    </row>
    <row r="29579" spans="1:11" x14ac:dyDescent="0.2">
      <c r="A29579" s="2">
        <v>29578</v>
      </c>
      <c r="B29579" s="2" t="s">
        <v>47887</v>
      </c>
      <c r="C29579" s="2" t="s">
        <v>53937</v>
      </c>
      <c r="D29579" s="2" t="s">
        <v>61</v>
      </c>
      <c r="E29579" s="2" t="s">
        <v>2957</v>
      </c>
      <c r="F29579" s="2" t="s">
        <v>163</v>
      </c>
      <c r="K29579" s="2" t="str">
        <f t="shared" si="462"/>
        <v>Tillana kalyANi Adi T.R.Subramaniam</v>
      </c>
    </row>
    <row r="29580" spans="1:11" x14ac:dyDescent="0.2">
      <c r="A29580" s="2">
        <v>29579</v>
      </c>
      <c r="B29580" s="2" t="s">
        <v>47887</v>
      </c>
      <c r="C29580" s="2" t="s">
        <v>53937</v>
      </c>
      <c r="D29580" s="2" t="s">
        <v>53844</v>
      </c>
      <c r="E29580" s="2" t="s">
        <v>8385</v>
      </c>
      <c r="F29580" s="2" t="s">
        <v>163</v>
      </c>
      <c r="K29580" s="2" t="str">
        <f t="shared" si="462"/>
        <v>Tillana kalyANi S_dEshAdi Tanjavur Quartette</v>
      </c>
    </row>
    <row r="29581" spans="1:11" x14ac:dyDescent="0.2">
      <c r="A29581" s="2">
        <v>29580</v>
      </c>
      <c r="B29581" s="2" t="s">
        <v>47887</v>
      </c>
      <c r="C29581" s="2" t="s">
        <v>219</v>
      </c>
      <c r="D29581" s="2" t="s">
        <v>53966</v>
      </c>
      <c r="E29581" s="2" t="s">
        <v>39</v>
      </c>
      <c r="F29581" s="2" t="s">
        <v>220</v>
      </c>
      <c r="G29581" s="2" t="s">
        <v>41</v>
      </c>
      <c r="K29581" s="2" t="str">
        <f t="shared" si="462"/>
        <v>Tillana Kamavardhini rUpaka R.Venugopal</v>
      </c>
    </row>
    <row r="29582" spans="1:11" x14ac:dyDescent="0.2">
      <c r="A29582" s="2">
        <v>29581</v>
      </c>
      <c r="B29582" s="2" t="s">
        <v>47887</v>
      </c>
      <c r="C29582" s="2" t="s">
        <v>143</v>
      </c>
      <c r="D29582" s="2" t="s">
        <v>61</v>
      </c>
      <c r="E29582" s="2" t="s">
        <v>501</v>
      </c>
      <c r="F29582" s="2" t="s">
        <v>23</v>
      </c>
      <c r="G29582" s="2" t="s">
        <v>47898</v>
      </c>
      <c r="K29582" s="2" t="str">
        <f t="shared" si="462"/>
        <v>Tillana Kanada Adi N.S.Ramachandran</v>
      </c>
    </row>
    <row r="29583" spans="1:11" x14ac:dyDescent="0.2">
      <c r="A29583" s="2">
        <v>29582</v>
      </c>
      <c r="B29583" s="2" t="s">
        <v>47887</v>
      </c>
      <c r="C29583" s="2" t="s">
        <v>1787</v>
      </c>
      <c r="D29583" s="2" t="s">
        <v>61</v>
      </c>
      <c r="E29583" s="2" t="s">
        <v>215</v>
      </c>
      <c r="F29583" s="2" t="s">
        <v>17</v>
      </c>
      <c r="K29583" s="2" t="str">
        <f t="shared" si="462"/>
        <v>Tillana Kannada Adi Mysore Vasudevacharya</v>
      </c>
    </row>
    <row r="29584" spans="1:11" x14ac:dyDescent="0.2">
      <c r="A29584" s="2">
        <v>29583</v>
      </c>
      <c r="B29584" s="2" t="s">
        <v>47887</v>
      </c>
      <c r="C29584" s="2" t="s">
        <v>54046</v>
      </c>
      <c r="D29584" s="2" t="s">
        <v>61</v>
      </c>
      <c r="E29584" s="2" t="s">
        <v>501</v>
      </c>
      <c r="F29584" s="2" t="s">
        <v>23</v>
      </c>
      <c r="G29584" s="2" t="s">
        <v>47899</v>
      </c>
      <c r="K29584" s="2" t="str">
        <f t="shared" si="462"/>
        <v>Tillana kApi Adi N.S.Ramachandran</v>
      </c>
    </row>
    <row r="29585" spans="1:11" x14ac:dyDescent="0.2">
      <c r="A29585" s="2">
        <v>29584</v>
      </c>
      <c r="B29585" s="2" t="s">
        <v>47887</v>
      </c>
      <c r="C29585" s="2" t="s">
        <v>54046</v>
      </c>
      <c r="D29585" s="2" t="s">
        <v>53950</v>
      </c>
      <c r="E29585" s="2" t="s">
        <v>2309</v>
      </c>
      <c r="F29585" s="2" t="s">
        <v>23</v>
      </c>
      <c r="K29585" s="2" t="str">
        <f t="shared" si="462"/>
        <v>Tillana kApi tripuTa M.D.Ramanathan</v>
      </c>
    </row>
    <row r="29586" spans="1:11" x14ac:dyDescent="0.2">
      <c r="A29586" s="2">
        <v>29585</v>
      </c>
      <c r="B29586" s="2" t="s">
        <v>47887</v>
      </c>
      <c r="C29586" s="2" t="s">
        <v>54046</v>
      </c>
      <c r="D29586" s="2" t="s">
        <v>53966</v>
      </c>
      <c r="E29586" s="2" t="s">
        <v>7873</v>
      </c>
      <c r="F29586" s="2" t="s">
        <v>23</v>
      </c>
      <c r="G29586" s="2" t="s">
        <v>46587</v>
      </c>
      <c r="K29586" s="2" t="str">
        <f t="shared" si="462"/>
        <v>Tillana kApi rUpaka Pallavi Shesha Iyer</v>
      </c>
    </row>
    <row r="29587" spans="1:11" x14ac:dyDescent="0.2">
      <c r="A29587" s="2">
        <v>29586</v>
      </c>
      <c r="B29587" s="2" t="s">
        <v>47887</v>
      </c>
      <c r="C29587" s="2" t="s">
        <v>54046</v>
      </c>
      <c r="D29587" s="2" t="s">
        <v>61</v>
      </c>
      <c r="E29587" s="2" t="s">
        <v>2957</v>
      </c>
      <c r="F29587" s="2" t="s">
        <v>23</v>
      </c>
      <c r="K29587" s="2" t="str">
        <f t="shared" si="462"/>
        <v>Tillana kApi Adi T.R.Subramaniam</v>
      </c>
    </row>
    <row r="29588" spans="1:11" x14ac:dyDescent="0.2">
      <c r="A29588" s="2">
        <v>29587</v>
      </c>
      <c r="B29588" s="2" t="s">
        <v>47887</v>
      </c>
      <c r="C29588" s="2" t="s">
        <v>54046</v>
      </c>
      <c r="D29588" s="2" t="s">
        <v>61</v>
      </c>
      <c r="E29588" s="2" t="s">
        <v>7575</v>
      </c>
      <c r="F29588" s="2" t="s">
        <v>23</v>
      </c>
      <c r="G29588" s="2" t="s">
        <v>47900</v>
      </c>
      <c r="K29588" s="2" t="str">
        <f t="shared" si="462"/>
        <v>Tillana kApi Adi Chinniah (TQ)</v>
      </c>
    </row>
    <row r="29589" spans="1:11" x14ac:dyDescent="0.2">
      <c r="A29589" s="2">
        <v>29588</v>
      </c>
      <c r="B29589" s="2" t="s">
        <v>47887</v>
      </c>
      <c r="C29589" s="2" t="s">
        <v>54046</v>
      </c>
      <c r="D29589" s="2" t="s">
        <v>61</v>
      </c>
      <c r="E29589" s="2" t="s">
        <v>749</v>
      </c>
      <c r="F29589" s="2" t="s">
        <v>23</v>
      </c>
      <c r="G29589" s="2" t="s">
        <v>47901</v>
      </c>
      <c r="K29589" s="2" t="str">
        <f t="shared" si="462"/>
        <v>Tillana kApi Adi Ponniah Pillai (TQ)</v>
      </c>
    </row>
    <row r="29590" spans="1:11" x14ac:dyDescent="0.2">
      <c r="A29590" s="2">
        <v>29589</v>
      </c>
      <c r="B29590" s="2" t="s">
        <v>47887</v>
      </c>
      <c r="C29590" s="2" t="s">
        <v>100</v>
      </c>
      <c r="D29590" s="2" t="s">
        <v>61</v>
      </c>
      <c r="E29590" s="2" t="s">
        <v>28053</v>
      </c>
      <c r="F29590" s="2" t="s">
        <v>17</v>
      </c>
      <c r="K29590" s="2" t="str">
        <f t="shared" si="462"/>
        <v>Tillana Kedara Adi Sami Nattuvanar</v>
      </c>
    </row>
    <row r="29591" spans="1:11" x14ac:dyDescent="0.2">
      <c r="A29591" s="2">
        <v>29590</v>
      </c>
      <c r="B29591" s="2" t="s">
        <v>47887</v>
      </c>
      <c r="C29591" s="2" t="s">
        <v>78</v>
      </c>
      <c r="D29591" s="2" t="s">
        <v>585</v>
      </c>
      <c r="E29591" s="2" t="s">
        <v>665</v>
      </c>
      <c r="F29591" s="2" t="s">
        <v>30</v>
      </c>
      <c r="G29591" s="2" t="s">
        <v>47902</v>
      </c>
      <c r="K29591" s="2" t="str">
        <f t="shared" si="462"/>
        <v>Tillana Khamas Eka Vinai Krishnamacharya</v>
      </c>
    </row>
    <row r="29592" spans="1:11" x14ac:dyDescent="0.2">
      <c r="A29592" s="2">
        <v>29591</v>
      </c>
      <c r="B29592" s="2" t="s">
        <v>47887</v>
      </c>
      <c r="C29592" s="2" t="s">
        <v>589</v>
      </c>
      <c r="D29592" s="2" t="s">
        <v>61</v>
      </c>
      <c r="E29592" s="2" t="s">
        <v>665</v>
      </c>
      <c r="F29592" s="2" t="s">
        <v>591</v>
      </c>
      <c r="G29592" s="2" t="s">
        <v>47903</v>
      </c>
      <c r="K29592" s="2" t="str">
        <f t="shared" si="462"/>
        <v>Tillana Kharaharapriya Adi Vinai Krishnamacharya</v>
      </c>
    </row>
    <row r="29593" spans="1:11" x14ac:dyDescent="0.2">
      <c r="A29593" s="2">
        <v>29592</v>
      </c>
      <c r="B29593" s="2" t="s">
        <v>47887</v>
      </c>
      <c r="C29593" s="2" t="s">
        <v>54007</v>
      </c>
      <c r="D29593" s="2" t="s">
        <v>61</v>
      </c>
      <c r="E29593" s="2" t="s">
        <v>2287</v>
      </c>
      <c r="F29593" s="2" t="s">
        <v>30</v>
      </c>
      <c r="K29593" s="2" t="str">
        <f t="shared" si="462"/>
        <v>Tillana KuntalavarALi Adi Lalgudi Jayaraman</v>
      </c>
    </row>
    <row r="29594" spans="1:11" x14ac:dyDescent="0.2">
      <c r="A29594" s="2">
        <v>29593</v>
      </c>
      <c r="B29594" s="2" t="s">
        <v>47887</v>
      </c>
      <c r="C29594" s="2" t="s">
        <v>258</v>
      </c>
      <c r="D29594" s="2" t="s">
        <v>61</v>
      </c>
      <c r="E29594" s="2" t="s">
        <v>385</v>
      </c>
      <c r="F29594" s="2" t="s">
        <v>259</v>
      </c>
      <c r="G29594" s="2" t="s">
        <v>47904</v>
      </c>
      <c r="K29594" s="2" t="str">
        <f t="shared" si="462"/>
        <v>Tillana Lalita Adi Periasami Tooran</v>
      </c>
    </row>
    <row r="29595" spans="1:11" x14ac:dyDescent="0.2">
      <c r="A29595" s="2">
        <v>29594</v>
      </c>
      <c r="B29595" s="2" t="s">
        <v>47887</v>
      </c>
      <c r="C29595" s="2" t="s">
        <v>300</v>
      </c>
      <c r="D29595" s="2" t="s">
        <v>61</v>
      </c>
      <c r="E29595" s="2" t="s">
        <v>665</v>
      </c>
      <c r="F29595" s="2" t="s">
        <v>23</v>
      </c>
      <c r="G29595" s="2" t="s">
        <v>47905</v>
      </c>
      <c r="K29595" s="2" t="str">
        <f t="shared" si="462"/>
        <v>Tillana Madhyamavati Adi Vinai Krishnamacharya</v>
      </c>
    </row>
    <row r="29596" spans="1:11" x14ac:dyDescent="0.2">
      <c r="A29596" s="2">
        <v>29595</v>
      </c>
      <c r="B29596" s="2" t="s">
        <v>47887</v>
      </c>
      <c r="C29596" s="2" t="s">
        <v>1979</v>
      </c>
      <c r="D29596" s="2" t="s">
        <v>61</v>
      </c>
      <c r="E29596" s="2" t="s">
        <v>53929</v>
      </c>
      <c r="F29596" s="2" t="s">
        <v>1981</v>
      </c>
      <c r="K29596" s="2" t="str">
        <f t="shared" si="462"/>
        <v>Tillana Mandari Adi paTNam_subramaNia_Iyer</v>
      </c>
    </row>
    <row r="29597" spans="1:11" x14ac:dyDescent="0.2">
      <c r="A29597" s="2">
        <v>29596</v>
      </c>
      <c r="B29597" s="2" t="s">
        <v>47887</v>
      </c>
      <c r="C29597" s="2" t="s">
        <v>2956</v>
      </c>
      <c r="D29597" s="2" t="s">
        <v>61</v>
      </c>
      <c r="E29597" s="2" t="s">
        <v>8137</v>
      </c>
      <c r="F29597" s="2" t="s">
        <v>23</v>
      </c>
      <c r="K29597" s="2" t="str">
        <f t="shared" si="462"/>
        <v>Tillana Mishrashivaranjani Adi Maharajapuram Santhanam</v>
      </c>
    </row>
    <row r="29598" spans="1:11" x14ac:dyDescent="0.2">
      <c r="A29598" s="2">
        <v>29597</v>
      </c>
      <c r="B29598" s="2" t="s">
        <v>47887</v>
      </c>
      <c r="C29598" s="2" t="s">
        <v>98</v>
      </c>
      <c r="D29598" s="2" t="s">
        <v>61</v>
      </c>
      <c r="E29598" s="2" t="s">
        <v>18438</v>
      </c>
      <c r="F29598" s="2" t="s">
        <v>30</v>
      </c>
      <c r="K29598" s="2" t="str">
        <f t="shared" si="462"/>
        <v>Tillana Mohana Adi Lalita Navile</v>
      </c>
    </row>
    <row r="29599" spans="1:11" x14ac:dyDescent="0.2">
      <c r="A29599" s="2">
        <v>29598</v>
      </c>
      <c r="B29599" s="2" t="s">
        <v>47887</v>
      </c>
      <c r="C29599" s="2" t="s">
        <v>98</v>
      </c>
      <c r="D29599" s="2" t="s">
        <v>61</v>
      </c>
      <c r="E29599" s="2" t="s">
        <v>501</v>
      </c>
      <c r="F29599" s="2" t="s">
        <v>30</v>
      </c>
      <c r="G29599" s="2" t="s">
        <v>47906</v>
      </c>
      <c r="K29599" s="2" t="str">
        <f t="shared" si="462"/>
        <v>Tillana Mohana Adi N.S.Ramachandran</v>
      </c>
    </row>
    <row r="29600" spans="1:11" x14ac:dyDescent="0.2">
      <c r="A29600" s="2">
        <v>29599</v>
      </c>
      <c r="B29600" s="2" t="s">
        <v>47887</v>
      </c>
      <c r="C29600" s="2" t="s">
        <v>2758</v>
      </c>
      <c r="D29600" s="2" t="s">
        <v>61</v>
      </c>
      <c r="E29600" s="2" t="s">
        <v>39</v>
      </c>
      <c r="F29600" s="2" t="s">
        <v>777</v>
      </c>
      <c r="G29600" s="2" t="s">
        <v>41</v>
      </c>
      <c r="K29600" s="2" t="str">
        <f t="shared" si="462"/>
        <v>Tillana Nalinakanti Adi R.Venugopal</v>
      </c>
    </row>
    <row r="29601" spans="1:11" x14ac:dyDescent="0.2">
      <c r="A29601" s="2">
        <v>29600</v>
      </c>
      <c r="B29601" s="2" t="s">
        <v>47887</v>
      </c>
      <c r="C29601" s="2" t="s">
        <v>15180</v>
      </c>
      <c r="D29601" s="2" t="s">
        <v>61</v>
      </c>
      <c r="E29601" s="2" t="s">
        <v>47894</v>
      </c>
      <c r="F29601" s="2" t="s">
        <v>17</v>
      </c>
      <c r="K29601" s="2" t="str">
        <f t="shared" si="462"/>
        <v>Tillana Niroshtha Adi T.N.Sheshagopalan</v>
      </c>
    </row>
    <row r="29602" spans="1:11" x14ac:dyDescent="0.2">
      <c r="A29602" s="2">
        <v>29601</v>
      </c>
      <c r="B29602" s="2" t="s">
        <v>47887</v>
      </c>
      <c r="C29602" s="2" t="s">
        <v>790</v>
      </c>
      <c r="D29602" s="2" t="s">
        <v>61</v>
      </c>
      <c r="E29602" s="2" t="s">
        <v>215</v>
      </c>
      <c r="F29602" s="2" t="s">
        <v>17</v>
      </c>
      <c r="K29602" s="2" t="str">
        <f t="shared" si="462"/>
        <v>Tillana Purnachandrika Adi Mysore Vasudevacharya</v>
      </c>
    </row>
    <row r="29603" spans="1:11" x14ac:dyDescent="0.2">
      <c r="A29603" s="2">
        <v>29602</v>
      </c>
      <c r="B29603" s="2" t="s">
        <v>47887</v>
      </c>
      <c r="C29603" s="2" t="s">
        <v>790</v>
      </c>
      <c r="D29603" s="2" t="s">
        <v>61</v>
      </c>
      <c r="E29603" s="2" t="s">
        <v>39</v>
      </c>
      <c r="F29603" s="2" t="s">
        <v>17</v>
      </c>
      <c r="G29603" s="2" t="s">
        <v>41</v>
      </c>
      <c r="K29603" s="2" t="str">
        <f t="shared" si="462"/>
        <v>Tillana Purnachandrika Adi R.Venugopal</v>
      </c>
    </row>
    <row r="29604" spans="1:11" x14ac:dyDescent="0.2">
      <c r="A29604" s="2">
        <v>29603</v>
      </c>
      <c r="B29604" s="2" t="s">
        <v>47887</v>
      </c>
      <c r="C29604" s="2" t="s">
        <v>53938</v>
      </c>
      <c r="D29604" s="2" t="s">
        <v>53950</v>
      </c>
      <c r="E29604" s="2" t="s">
        <v>6603</v>
      </c>
      <c r="F29604" s="2" t="s">
        <v>239</v>
      </c>
      <c r="G29604" s="2" t="s">
        <v>47907</v>
      </c>
      <c r="K29604" s="2" t="str">
        <f t="shared" si="462"/>
        <v>Tillana PurvikalyANi tripuTa Mysore Sadashiva Rao</v>
      </c>
    </row>
    <row r="29605" spans="1:11" x14ac:dyDescent="0.2">
      <c r="A29605" s="2">
        <v>29604</v>
      </c>
      <c r="B29605" s="2" t="s">
        <v>47887</v>
      </c>
      <c r="C29605" s="2" t="s">
        <v>54074</v>
      </c>
      <c r="D29605" s="2" t="s">
        <v>61</v>
      </c>
      <c r="E29605" s="2" t="s">
        <v>18438</v>
      </c>
      <c r="K29605" s="2" t="str">
        <f t="shared" si="462"/>
        <v>Tillana rAgamAlika Adi Lalita Navile</v>
      </c>
    </row>
    <row r="29606" spans="1:11" x14ac:dyDescent="0.2">
      <c r="A29606" s="2">
        <v>29605</v>
      </c>
      <c r="B29606" s="2" t="s">
        <v>47887</v>
      </c>
      <c r="C29606" s="2" t="s">
        <v>242</v>
      </c>
      <c r="D29606" s="2" t="s">
        <v>61</v>
      </c>
      <c r="E29606" s="2" t="s">
        <v>47888</v>
      </c>
      <c r="F29606" s="2" t="s">
        <v>243</v>
      </c>
      <c r="K29606" s="2" t="str">
        <f t="shared" si="462"/>
        <v>Tillana Ranjani Adi S.Rajeshvari</v>
      </c>
    </row>
    <row r="29607" spans="1:11" x14ac:dyDescent="0.2">
      <c r="A29607" s="2">
        <v>29606</v>
      </c>
      <c r="B29607" s="2" t="s">
        <v>47887</v>
      </c>
      <c r="C29607" s="2" t="s">
        <v>262</v>
      </c>
      <c r="D29607" s="2" t="s">
        <v>61</v>
      </c>
      <c r="E29607" s="2" t="s">
        <v>8137</v>
      </c>
      <c r="F29607" s="2" t="s">
        <v>265</v>
      </c>
      <c r="K29607" s="2" t="str">
        <f t="shared" si="462"/>
        <v>Tillana Revati Adi Maharajapuram Santhanam</v>
      </c>
    </row>
    <row r="29608" spans="1:11" x14ac:dyDescent="0.2">
      <c r="A29608" s="2">
        <v>29607</v>
      </c>
      <c r="B29608" s="2" t="s">
        <v>47887</v>
      </c>
      <c r="C29608" s="2" t="s">
        <v>114</v>
      </c>
      <c r="D29608" s="2" t="s">
        <v>53966</v>
      </c>
      <c r="E29608" s="2" t="s">
        <v>47908</v>
      </c>
      <c r="F29608" s="2" t="s">
        <v>30</v>
      </c>
      <c r="G29608" s="2" t="s">
        <v>47909</v>
      </c>
      <c r="K29608" s="2" t="str">
        <f t="shared" si="462"/>
        <v>Tillana Shahana rUpaka Bhaskara Setupati</v>
      </c>
    </row>
    <row r="29609" spans="1:11" x14ac:dyDescent="0.2">
      <c r="A29609" s="2">
        <v>29608</v>
      </c>
      <c r="B29609" s="2" t="s">
        <v>47887</v>
      </c>
      <c r="C29609" s="2" t="s">
        <v>53830</v>
      </c>
      <c r="D29609" s="2" t="s">
        <v>61</v>
      </c>
      <c r="E29609" s="2" t="s">
        <v>53929</v>
      </c>
      <c r="F29609" s="2" t="s">
        <v>54</v>
      </c>
      <c r="K29609" s="2" t="str">
        <f t="shared" si="462"/>
        <v>Tillana shankarAbharaNa Adi paTNam_subramaNia_Iyer</v>
      </c>
    </row>
    <row r="29610" spans="1:11" x14ac:dyDescent="0.2">
      <c r="A29610" s="2">
        <v>29609</v>
      </c>
      <c r="B29610" s="2" t="s">
        <v>47887</v>
      </c>
      <c r="C29610" s="2" t="s">
        <v>53830</v>
      </c>
      <c r="D29610" s="2" t="s">
        <v>53854</v>
      </c>
      <c r="E29610" s="2" t="s">
        <v>8385</v>
      </c>
      <c r="F29610" s="2" t="s">
        <v>54</v>
      </c>
      <c r="K29610" s="2" t="str">
        <f t="shared" si="462"/>
        <v>Tillana shankarAbharaNa T_Adi Tanjavur Quartette</v>
      </c>
    </row>
    <row r="29611" spans="1:11" x14ac:dyDescent="0.2">
      <c r="A29611" s="2">
        <v>29610</v>
      </c>
      <c r="B29611" s="2" t="s">
        <v>47887</v>
      </c>
      <c r="C29611" s="2" t="s">
        <v>1939</v>
      </c>
      <c r="D29611" s="2" t="s">
        <v>61</v>
      </c>
      <c r="E29611" s="2" t="s">
        <v>47910</v>
      </c>
      <c r="F29611" s="2" t="s">
        <v>23</v>
      </c>
      <c r="K29611" s="2" t="str">
        <f t="shared" si="462"/>
        <v>Tillana Shivaranjani Adi M.S.Balasubramania Sharma</v>
      </c>
    </row>
    <row r="29612" spans="1:11" x14ac:dyDescent="0.2">
      <c r="A29612" s="2">
        <v>29611</v>
      </c>
      <c r="B29612" s="2" t="s">
        <v>47887</v>
      </c>
      <c r="C29612" s="2" t="s">
        <v>1939</v>
      </c>
      <c r="D29612" s="2" t="s">
        <v>61</v>
      </c>
      <c r="E29612" s="2" t="s">
        <v>8137</v>
      </c>
      <c r="F29612" s="2" t="s">
        <v>23</v>
      </c>
      <c r="K29612" s="2" t="str">
        <f t="shared" si="462"/>
        <v>Tillana Shivaranjani Adi Maharajapuram Santhanam</v>
      </c>
    </row>
    <row r="29613" spans="1:11" x14ac:dyDescent="0.2">
      <c r="A29613" s="2">
        <v>29612</v>
      </c>
      <c r="B29613" s="2" t="s">
        <v>47887</v>
      </c>
      <c r="C29613" s="2" t="s">
        <v>473</v>
      </c>
      <c r="D29613" s="2" t="s">
        <v>61</v>
      </c>
      <c r="E29613" s="2" t="s">
        <v>215</v>
      </c>
      <c r="F29613" s="2" t="s">
        <v>23</v>
      </c>
      <c r="K29613" s="2" t="str">
        <f t="shared" si="462"/>
        <v>Tillana Shri Adi Mysore Vasudevacharya</v>
      </c>
    </row>
    <row r="29614" spans="1:11" x14ac:dyDescent="0.2">
      <c r="A29614" s="2">
        <v>29613</v>
      </c>
      <c r="B29614" s="2" t="s">
        <v>47887</v>
      </c>
      <c r="C29614" s="2" t="s">
        <v>54038</v>
      </c>
      <c r="D29614" s="2" t="s">
        <v>61</v>
      </c>
      <c r="E29614" s="2" t="s">
        <v>385</v>
      </c>
      <c r="F29614" s="2" t="s">
        <v>23</v>
      </c>
      <c r="G29614" s="2" t="s">
        <v>10349</v>
      </c>
      <c r="K29614" s="2" t="str">
        <f t="shared" si="462"/>
        <v>Tillana ShuddhadhanyAsi Adi Periasami Tooran</v>
      </c>
    </row>
    <row r="29615" spans="1:11" x14ac:dyDescent="0.2">
      <c r="A29615" s="2">
        <v>29614</v>
      </c>
      <c r="B29615" s="2" t="s">
        <v>47887</v>
      </c>
      <c r="C29615" s="2" t="s">
        <v>45806</v>
      </c>
      <c r="D29615" s="2" t="s">
        <v>61</v>
      </c>
      <c r="E29615" s="2" t="s">
        <v>215</v>
      </c>
      <c r="F29615" s="2" t="s">
        <v>9</v>
      </c>
      <c r="K29615" s="2" t="str">
        <f t="shared" si="462"/>
        <v>Tillana Shuddhasalavi Adi Mysore Vasudevacharya</v>
      </c>
    </row>
    <row r="29616" spans="1:11" x14ac:dyDescent="0.2">
      <c r="A29616" s="2">
        <v>29615</v>
      </c>
      <c r="B29616" s="2" t="s">
        <v>47887</v>
      </c>
      <c r="C29616" s="2" t="s">
        <v>661</v>
      </c>
      <c r="D29616" s="2" t="s">
        <v>61</v>
      </c>
      <c r="E29616" s="2" t="s">
        <v>2309</v>
      </c>
      <c r="F29616" s="2" t="s">
        <v>662</v>
      </c>
      <c r="K29616" s="2" t="str">
        <f t="shared" si="462"/>
        <v>Tillana Sindhubhairavi Adi M.D.Ramanathan</v>
      </c>
    </row>
    <row r="29617" spans="1:11" x14ac:dyDescent="0.2">
      <c r="A29617" s="2">
        <v>29616</v>
      </c>
      <c r="B29617" s="2" t="s">
        <v>47887</v>
      </c>
      <c r="C29617" s="2" t="s">
        <v>661</v>
      </c>
      <c r="D29617" s="2" t="s">
        <v>585</v>
      </c>
      <c r="E29617" s="2" t="s">
        <v>665</v>
      </c>
      <c r="F29617" s="2" t="s">
        <v>662</v>
      </c>
      <c r="G29617" s="2" t="s">
        <v>47911</v>
      </c>
      <c r="K29617" s="2" t="str">
        <f t="shared" si="462"/>
        <v>Tillana Sindhubhairavi Eka Vinai Krishnamacharya</v>
      </c>
    </row>
    <row r="29618" spans="1:11" x14ac:dyDescent="0.2">
      <c r="A29618" s="2">
        <v>29617</v>
      </c>
      <c r="B29618" s="2" t="s">
        <v>47887</v>
      </c>
      <c r="C29618" s="2" t="s">
        <v>7753</v>
      </c>
      <c r="D29618" s="2" t="s">
        <v>61</v>
      </c>
      <c r="E29618" s="2" t="s">
        <v>47912</v>
      </c>
      <c r="F29618" s="2" t="s">
        <v>2409</v>
      </c>
      <c r="K29618" s="2" t="str">
        <f t="shared" si="462"/>
        <v>Tillana Sumanesharanjani Adi Madurai T.Krishnan</v>
      </c>
    </row>
    <row r="29619" spans="1:11" x14ac:dyDescent="0.2">
      <c r="A29619" s="2">
        <v>29618</v>
      </c>
      <c r="B29619" s="2" t="s">
        <v>47887</v>
      </c>
      <c r="C29619" s="2" t="s">
        <v>54026</v>
      </c>
      <c r="D29619" s="2" t="s">
        <v>53854</v>
      </c>
      <c r="E29619" s="2" t="s">
        <v>22798</v>
      </c>
      <c r="F29619" s="2" t="s">
        <v>30</v>
      </c>
      <c r="K29619" s="2" t="str">
        <f t="shared" si="462"/>
        <v>Tillana suraTi T_Adi Madurai T.Shrinivasan</v>
      </c>
    </row>
    <row r="29620" spans="1:11" x14ac:dyDescent="0.2">
      <c r="A29620" s="2">
        <v>29619</v>
      </c>
      <c r="B29620" s="2" t="s">
        <v>47887</v>
      </c>
      <c r="C29620" s="2" t="s">
        <v>1122</v>
      </c>
      <c r="D29620" s="2" t="s">
        <v>61</v>
      </c>
      <c r="E29620" s="2" t="s">
        <v>47913</v>
      </c>
      <c r="F29620" s="2" t="s">
        <v>282</v>
      </c>
      <c r="K29620" s="2" t="str">
        <f t="shared" si="462"/>
        <v>Tillana Tilang Adi Raghunath Manet</v>
      </c>
    </row>
    <row r="29621" spans="1:11" x14ac:dyDescent="0.2">
      <c r="A29621" s="2">
        <v>29620</v>
      </c>
      <c r="B29621" s="2" t="s">
        <v>47887</v>
      </c>
      <c r="C29621" s="2" t="s">
        <v>54057</v>
      </c>
      <c r="D29621" s="2" t="s">
        <v>61</v>
      </c>
      <c r="E29621" s="2" t="s">
        <v>616</v>
      </c>
      <c r="F29621" s="2" t="s">
        <v>67</v>
      </c>
      <c r="G29621" s="2" t="s">
        <v>47909</v>
      </c>
      <c r="K29621" s="2" t="str">
        <f t="shared" si="462"/>
        <v>Tillana tODi Adi Ramalinga Setupati</v>
      </c>
    </row>
    <row r="29622" spans="1:11" x14ac:dyDescent="0.2">
      <c r="A29622" s="2">
        <v>29621</v>
      </c>
      <c r="B29622" s="2" t="s">
        <v>47887</v>
      </c>
      <c r="C29622" s="2" t="s">
        <v>54057</v>
      </c>
      <c r="D29622" s="2" t="s">
        <v>61</v>
      </c>
      <c r="E29622" s="2" t="s">
        <v>734</v>
      </c>
      <c r="F29622" s="2" t="s">
        <v>67</v>
      </c>
      <c r="K29622" s="2" t="str">
        <f t="shared" si="462"/>
        <v>Tillana tODi Adi Dharmapuri Subbaraya Iyer</v>
      </c>
    </row>
    <row r="29623" spans="1:11" x14ac:dyDescent="0.2">
      <c r="A29623" s="2">
        <v>29622</v>
      </c>
      <c r="B29623" s="2" t="s">
        <v>47887</v>
      </c>
      <c r="C29623" s="2" t="s">
        <v>54057</v>
      </c>
      <c r="D29623" s="2" t="s">
        <v>61</v>
      </c>
      <c r="E29623" s="2" t="s">
        <v>385</v>
      </c>
      <c r="F29623" s="2" t="s">
        <v>67</v>
      </c>
      <c r="G29623" s="2" t="s">
        <v>47914</v>
      </c>
      <c r="K29623" s="2" t="str">
        <f t="shared" si="462"/>
        <v>Tillana tODi Adi Periasami Tooran</v>
      </c>
    </row>
    <row r="29624" spans="1:11" x14ac:dyDescent="0.2">
      <c r="A29624" s="2">
        <v>29623</v>
      </c>
      <c r="B29624" s="2" t="s">
        <v>47887</v>
      </c>
      <c r="C29624" s="2" t="s">
        <v>54057</v>
      </c>
      <c r="D29624" s="2" t="s">
        <v>61</v>
      </c>
      <c r="E29624" s="2" t="s">
        <v>749</v>
      </c>
      <c r="F29624" s="2" t="s">
        <v>67</v>
      </c>
      <c r="G29624" s="2" t="s">
        <v>47915</v>
      </c>
      <c r="K29624" s="2" t="str">
        <f t="shared" si="462"/>
        <v>Tillana tODi Adi Ponniah Pillai (TQ)</v>
      </c>
    </row>
    <row r="29625" spans="1:11" x14ac:dyDescent="0.2">
      <c r="A29625" s="2">
        <v>29624</v>
      </c>
      <c r="B29625" s="2" t="s">
        <v>47887</v>
      </c>
      <c r="C29625" s="2" t="s">
        <v>54057</v>
      </c>
      <c r="D29625" s="2" t="s">
        <v>53966</v>
      </c>
      <c r="E29625" s="2" t="s">
        <v>616</v>
      </c>
      <c r="F29625" s="2" t="s">
        <v>67</v>
      </c>
      <c r="G29625" s="2" t="s">
        <v>47909</v>
      </c>
      <c r="K29625" s="2" t="str">
        <f t="shared" si="462"/>
        <v>Tillana tODi rUpaka Ramalinga Setupati</v>
      </c>
    </row>
    <row r="29626" spans="1:11" x14ac:dyDescent="0.2">
      <c r="A29626" s="2">
        <v>29625</v>
      </c>
      <c r="B29626" s="2" t="s">
        <v>47887</v>
      </c>
      <c r="C29626" s="2" t="s">
        <v>54057</v>
      </c>
      <c r="D29626" s="2" t="s">
        <v>53950</v>
      </c>
      <c r="E29626" s="2" t="s">
        <v>619</v>
      </c>
      <c r="F29626" s="2" t="s">
        <v>67</v>
      </c>
      <c r="G29626" s="2" t="s">
        <v>47909</v>
      </c>
      <c r="K29626" s="2" t="str">
        <f t="shared" si="462"/>
        <v>Tillana tODi tripuTa Namashivaya Pulavar</v>
      </c>
    </row>
    <row r="29627" spans="1:11" x14ac:dyDescent="0.2">
      <c r="A29627" s="2">
        <v>29626</v>
      </c>
      <c r="B29627" s="2" t="s">
        <v>47887</v>
      </c>
      <c r="C29627" s="2" t="s">
        <v>37643</v>
      </c>
      <c r="D29627" s="2" t="s">
        <v>61</v>
      </c>
      <c r="E29627" s="2" t="s">
        <v>317</v>
      </c>
      <c r="F29627" s="2" t="s">
        <v>48</v>
      </c>
      <c r="K29627" s="2" t="str">
        <f t="shared" si="462"/>
        <v>Tillana Tulasi Adi R.K.Suryanarayana</v>
      </c>
    </row>
    <row r="29628" spans="1:11" x14ac:dyDescent="0.2">
      <c r="A29628" s="2">
        <v>29627</v>
      </c>
      <c r="B29628" s="2" t="s">
        <v>47887</v>
      </c>
      <c r="C29628" s="2" t="s">
        <v>531</v>
      </c>
      <c r="D29628" s="2" t="s">
        <v>61</v>
      </c>
      <c r="E29628" s="2" t="s">
        <v>8385</v>
      </c>
      <c r="F29628" s="2" t="s">
        <v>259</v>
      </c>
      <c r="K29628" s="2" t="str">
        <f t="shared" si="462"/>
        <v>Tillana Vasanta Adi Tanjavur Quartette</v>
      </c>
    </row>
    <row r="29629" spans="1:11" x14ac:dyDescent="0.2">
      <c r="A29629" s="2">
        <v>29628</v>
      </c>
      <c r="B29629" s="2" t="s">
        <v>47887</v>
      </c>
      <c r="C29629" s="2" t="s">
        <v>54080</v>
      </c>
      <c r="D29629" s="2" t="s">
        <v>53831</v>
      </c>
      <c r="E29629" s="2" t="s">
        <v>10516</v>
      </c>
      <c r="F29629" s="2" t="s">
        <v>30</v>
      </c>
      <c r="K29629" s="2" t="str">
        <f t="shared" si="462"/>
        <v>Tillana YadukulakAmbOdhi chApu ?Lalgudi Jayaraman</v>
      </c>
    </row>
    <row r="29630" spans="1:11" x14ac:dyDescent="0.2">
      <c r="A29630" s="2">
        <v>29629</v>
      </c>
      <c r="B29630" s="2" t="s">
        <v>47916</v>
      </c>
      <c r="C29630" s="2" t="s">
        <v>54057</v>
      </c>
      <c r="D29630" s="2" t="s">
        <v>61</v>
      </c>
      <c r="E29630" s="2" t="s">
        <v>749</v>
      </c>
      <c r="F29630" s="2" t="s">
        <v>67</v>
      </c>
      <c r="G29630" s="2" t="s">
        <v>9144</v>
      </c>
      <c r="H29630" s="2" t="s">
        <v>9144</v>
      </c>
      <c r="K29630" s="2" t="str">
        <f t="shared" si="462"/>
        <v>Tillana (dani dhiru dhiru dani tom) tODi Adi Ponniah Pillai (TQ)</v>
      </c>
    </row>
    <row r="29631" spans="1:11" x14ac:dyDescent="0.2">
      <c r="A29631" s="2">
        <v>29630</v>
      </c>
      <c r="B29631" s="2" t="s">
        <v>47917</v>
      </c>
      <c r="C29631" s="2" t="s">
        <v>219</v>
      </c>
      <c r="D29631" s="2" t="s">
        <v>61</v>
      </c>
      <c r="E29631" s="2" t="s">
        <v>1788</v>
      </c>
      <c r="F29631" s="2" t="s">
        <v>220</v>
      </c>
      <c r="K29631" s="2" t="str">
        <f t="shared" si="462"/>
        <v>Tillana (dani tillana tana tansari) Kamavardhini Adi Virabhadrayya</v>
      </c>
    </row>
    <row r="29632" spans="1:11" x14ac:dyDescent="0.2">
      <c r="A29632" s="2">
        <v>29631</v>
      </c>
      <c r="B29632" s="2" t="s">
        <v>47918</v>
      </c>
      <c r="C29632" s="2" t="s">
        <v>1756</v>
      </c>
      <c r="D29632" s="2" t="s">
        <v>53951</v>
      </c>
      <c r="E29632" s="2" t="s">
        <v>7985</v>
      </c>
      <c r="F29632" s="2" t="s">
        <v>9</v>
      </c>
      <c r="G29632" s="2" t="s">
        <v>46974</v>
      </c>
      <c r="K29632" s="2" t="str">
        <f t="shared" si="462"/>
        <v>Tillana (tani udanita dhim) Darbarikanada C_tripuTa Vina Sheshanna</v>
      </c>
    </row>
    <row r="29633" spans="1:11" x14ac:dyDescent="0.2">
      <c r="A29633" s="2">
        <v>29632</v>
      </c>
      <c r="B29633" s="2" t="s">
        <v>47919</v>
      </c>
      <c r="C29633" s="2" t="s">
        <v>54057</v>
      </c>
      <c r="D29633" s="2" t="s">
        <v>61</v>
      </c>
      <c r="E29633" s="2" t="s">
        <v>6834</v>
      </c>
      <c r="F29633" s="2" t="s">
        <v>67</v>
      </c>
      <c r="K29633" s="2" t="str">
        <f t="shared" si="462"/>
        <v>Tillana (dhani tana dhirana) tODi Adi Kunrakkudi Krishna Iyer</v>
      </c>
    </row>
    <row r="29634" spans="1:11" x14ac:dyDescent="0.2">
      <c r="A29634" s="2">
        <v>29633</v>
      </c>
      <c r="B29634" s="2" t="s">
        <v>47920</v>
      </c>
      <c r="C29634" s="2" t="s">
        <v>892</v>
      </c>
      <c r="D29634" s="2" t="s">
        <v>61</v>
      </c>
      <c r="E29634" s="2" t="s">
        <v>10590</v>
      </c>
      <c r="F29634" s="2" t="s">
        <v>723</v>
      </c>
      <c r="G29634" s="2" t="s">
        <v>10591</v>
      </c>
      <c r="H29634" s="2" t="s">
        <v>10591</v>
      </c>
      <c r="K29634" s="2" t="str">
        <f t="shared" si="462"/>
        <v>Tillana (dhi tiri tillana) Valaji Adi N.C.Mohanakrishna</v>
      </c>
    </row>
    <row r="29635" spans="1:11" x14ac:dyDescent="0.2">
      <c r="A29635" s="2">
        <v>29634</v>
      </c>
      <c r="B29635" s="2" t="s">
        <v>47921</v>
      </c>
      <c r="C29635" s="2" t="s">
        <v>54026</v>
      </c>
      <c r="D29635" s="2" t="s">
        <v>61</v>
      </c>
      <c r="E29635" s="2" t="s">
        <v>767</v>
      </c>
      <c r="F29635" s="2" t="s">
        <v>30</v>
      </c>
      <c r="K29635" s="2" t="str">
        <f t="shared" ref="K29635:K29698" si="463">CONCATENATE(B29635, " ", C29635, " ", D29635, " ", E29635)</f>
        <v>Tillana (dhim dhim dhim) suraTi Adi Kamala Krishnamurti</v>
      </c>
    </row>
    <row r="29636" spans="1:11" x14ac:dyDescent="0.2">
      <c r="A29636" s="2">
        <v>29635</v>
      </c>
      <c r="B29636" s="2" t="s">
        <v>47921</v>
      </c>
      <c r="C29636" s="2" t="s">
        <v>1592</v>
      </c>
      <c r="D29636" s="2" t="s">
        <v>61</v>
      </c>
      <c r="E29636" s="2" t="s">
        <v>767</v>
      </c>
      <c r="F29636" s="2" t="s">
        <v>1053</v>
      </c>
      <c r="K29636" s="2" t="str">
        <f t="shared" si="463"/>
        <v>Tillana (dhim dhim dhim) Hamsanada Adi Kamala Krishnamurti</v>
      </c>
    </row>
    <row r="29637" spans="1:11" x14ac:dyDescent="0.2">
      <c r="A29637" s="2">
        <v>29636</v>
      </c>
      <c r="B29637" s="2" t="s">
        <v>47922</v>
      </c>
      <c r="C29637" s="2" t="s">
        <v>268</v>
      </c>
      <c r="D29637" s="2" t="s">
        <v>61</v>
      </c>
      <c r="E29637" s="2" t="s">
        <v>104</v>
      </c>
      <c r="F29637" s="2" t="s">
        <v>17</v>
      </c>
      <c r="G29637" s="2" t="s">
        <v>41</v>
      </c>
      <c r="K29637" s="2" t="str">
        <f t="shared" si="463"/>
        <v>Tillana (dhim dhim dhim dhim tadhim) Hamsavinodini Adi Ashok R.Madhav</v>
      </c>
    </row>
    <row r="29638" spans="1:11" x14ac:dyDescent="0.2">
      <c r="A29638" s="2">
        <v>29637</v>
      </c>
      <c r="B29638" s="2" t="s">
        <v>47923</v>
      </c>
      <c r="C29638" s="2" t="s">
        <v>54057</v>
      </c>
      <c r="D29638" s="2" t="s">
        <v>53966</v>
      </c>
      <c r="E29638" s="2" t="s">
        <v>39</v>
      </c>
      <c r="F29638" s="2" t="s">
        <v>67</v>
      </c>
      <c r="G29638" s="2" t="s">
        <v>47924</v>
      </c>
      <c r="H29638" s="2" t="s">
        <v>47924</v>
      </c>
      <c r="K29638" s="2" t="str">
        <f t="shared" si="463"/>
        <v>Tillana (dhim dhim dhim dhirana dhim) tODi rUpaka R.Venugopal</v>
      </c>
    </row>
    <row r="29639" spans="1:11" x14ac:dyDescent="0.2">
      <c r="A29639" s="2">
        <v>29638</v>
      </c>
      <c r="B29639" s="2" t="s">
        <v>47925</v>
      </c>
      <c r="C29639" s="2" t="s">
        <v>2673</v>
      </c>
      <c r="D29639" s="2" t="s">
        <v>61</v>
      </c>
      <c r="E29639" s="2" t="s">
        <v>385</v>
      </c>
      <c r="F29639" s="2" t="s">
        <v>9</v>
      </c>
      <c r="G29639" s="2" t="s">
        <v>10349</v>
      </c>
      <c r="H29639" s="2" t="s">
        <v>10349</v>
      </c>
      <c r="K29639" s="2" t="str">
        <f t="shared" si="463"/>
        <v>Tillana (dhim dhim dhim dhirana) Udayaravichandrika Adi Periasami Tooran</v>
      </c>
    </row>
    <row r="29640" spans="1:11" x14ac:dyDescent="0.2">
      <c r="A29640" s="2">
        <v>29639</v>
      </c>
      <c r="B29640" s="2" t="s">
        <v>47926</v>
      </c>
      <c r="C29640" s="2" t="s">
        <v>8</v>
      </c>
      <c r="D29640" s="2" t="s">
        <v>21</v>
      </c>
      <c r="E29640" s="2" t="s">
        <v>53925</v>
      </c>
      <c r="F29640" s="2" t="s">
        <v>9</v>
      </c>
      <c r="G29640" s="2" t="s">
        <v>10376</v>
      </c>
      <c r="K29640" s="2" t="str">
        <f t="shared" si="463"/>
        <v>Tillana (dhim dhim dhim tadanita udanita) Anandabhairavi    swAti tirunAL</v>
      </c>
    </row>
    <row r="29641" spans="1:11" x14ac:dyDescent="0.2">
      <c r="A29641" s="2">
        <v>29640</v>
      </c>
      <c r="B29641" s="2" t="s">
        <v>47927</v>
      </c>
      <c r="C29641" s="2" t="s">
        <v>1370</v>
      </c>
      <c r="D29641" s="2" t="s">
        <v>61</v>
      </c>
      <c r="E29641" s="2" t="s">
        <v>2287</v>
      </c>
      <c r="F29641" s="2" t="s">
        <v>23</v>
      </c>
      <c r="G29641" s="2" t="s">
        <v>47928</v>
      </c>
      <c r="H29641" s="2" t="s">
        <v>47928</v>
      </c>
      <c r="K29641" s="2" t="str">
        <f t="shared" si="463"/>
        <v>Tillana (dhim dhim dhim tanam tajham) Karnaranjani Adi Lalgudi Jayaraman</v>
      </c>
    </row>
    <row r="29642" spans="1:11" x14ac:dyDescent="0.2">
      <c r="A29642" s="2">
        <v>29641</v>
      </c>
      <c r="B29642" s="2" t="s">
        <v>47929</v>
      </c>
      <c r="C29642" s="2" t="s">
        <v>1592</v>
      </c>
      <c r="D29642" s="2" t="s">
        <v>53966</v>
      </c>
      <c r="E29642" s="2" t="s">
        <v>157</v>
      </c>
      <c r="F29642" s="2" t="s">
        <v>1053</v>
      </c>
      <c r="G29642" s="2" t="s">
        <v>10356</v>
      </c>
      <c r="K29642" s="2" t="str">
        <f t="shared" si="463"/>
        <v>Tillana (dhim dhim dhim tanana dhirana) Hamsanada rUpaka Vasanta Sharavanan</v>
      </c>
    </row>
    <row r="29643" spans="1:11" x14ac:dyDescent="0.2">
      <c r="A29643" s="2">
        <v>29642</v>
      </c>
      <c r="B29643" s="2" t="s">
        <v>47930</v>
      </c>
      <c r="C29643" s="2" t="s">
        <v>692</v>
      </c>
      <c r="D29643" s="2" t="s">
        <v>61</v>
      </c>
      <c r="E29643" s="2" t="s">
        <v>2287</v>
      </c>
      <c r="F29643" s="2" t="s">
        <v>239</v>
      </c>
      <c r="G29643" s="2" t="s">
        <v>10352</v>
      </c>
      <c r="H29643" s="2" t="s">
        <v>10352</v>
      </c>
      <c r="K29643" s="2" t="str">
        <f t="shared" si="463"/>
        <v>Tillana (dhim dhim dhim tattatana dhimta) Hamsanandi Adi Lalgudi Jayaraman</v>
      </c>
    </row>
    <row r="29644" spans="1:11" x14ac:dyDescent="0.2">
      <c r="A29644" s="2">
        <v>29643</v>
      </c>
      <c r="B29644" s="2" t="s">
        <v>47931</v>
      </c>
      <c r="C29644" s="2" t="s">
        <v>652</v>
      </c>
      <c r="D29644" s="2" t="s">
        <v>61</v>
      </c>
      <c r="E29644" s="2" t="s">
        <v>108</v>
      </c>
      <c r="F29644" s="2" t="s">
        <v>23</v>
      </c>
      <c r="K29644" s="2" t="str">
        <f t="shared" si="463"/>
        <v>Tillana (dhim dhim dhim ta) Shriranjani Adi Pallavur Mani Iyer</v>
      </c>
    </row>
    <row r="29645" spans="1:11" x14ac:dyDescent="0.2">
      <c r="A29645" s="2">
        <v>29644</v>
      </c>
      <c r="B29645" s="2" t="s">
        <v>47932</v>
      </c>
      <c r="C29645" s="2" t="s">
        <v>531</v>
      </c>
      <c r="D29645" s="2" t="s">
        <v>61</v>
      </c>
      <c r="E29645" s="2" t="s">
        <v>1439</v>
      </c>
      <c r="F29645" s="2" t="s">
        <v>259</v>
      </c>
      <c r="G29645" s="2" t="s">
        <v>10359</v>
      </c>
      <c r="H29645" s="2" t="s">
        <v>10360</v>
      </c>
      <c r="K29645" s="2" t="str">
        <f t="shared" si="463"/>
        <v>Tillana (dhim dhim dhim udana tomta) Vasanta Adi Vinai Shesha Iyer</v>
      </c>
    </row>
    <row r="29646" spans="1:11" x14ac:dyDescent="0.2">
      <c r="A29646" s="2">
        <v>29645</v>
      </c>
      <c r="B29646" s="2" t="s">
        <v>47933</v>
      </c>
      <c r="C29646" s="2" t="s">
        <v>41646</v>
      </c>
      <c r="D29646" s="2" t="s">
        <v>61</v>
      </c>
      <c r="E29646" s="2" t="s">
        <v>2675</v>
      </c>
      <c r="F29646" s="2" t="s">
        <v>23</v>
      </c>
      <c r="G29646" s="2" t="s">
        <v>10367</v>
      </c>
      <c r="H29646" s="2" t="s">
        <v>10367</v>
      </c>
      <c r="K29646" s="2" t="str">
        <f t="shared" si="463"/>
        <v>Tillana (dhim dhim nadhru dhimta) Karnatakadevagandhari Adi S.Maralingam</v>
      </c>
    </row>
    <row r="29647" spans="1:11" x14ac:dyDescent="0.2">
      <c r="A29647" s="2">
        <v>29646</v>
      </c>
      <c r="B29647" s="2" t="s">
        <v>47934</v>
      </c>
      <c r="C29647" s="2" t="s">
        <v>53989</v>
      </c>
      <c r="D29647" s="2" t="s">
        <v>53841</v>
      </c>
      <c r="E29647" s="2" t="s">
        <v>7985</v>
      </c>
      <c r="F29647" s="2" t="s">
        <v>17</v>
      </c>
      <c r="K29647" s="2" t="str">
        <f t="shared" si="463"/>
        <v>Tillana (dhim dhim ta dhira) bEhAg dEshAdi Vina Sheshanna</v>
      </c>
    </row>
    <row r="29648" spans="1:11" x14ac:dyDescent="0.2">
      <c r="A29648" s="2">
        <v>29647</v>
      </c>
      <c r="B29648" s="2" t="s">
        <v>47935</v>
      </c>
      <c r="C29648" s="2" t="s">
        <v>296</v>
      </c>
      <c r="D29648" s="2" t="s">
        <v>53908</v>
      </c>
      <c r="E29648" s="2" t="s">
        <v>53925</v>
      </c>
      <c r="F29648" s="2" t="s">
        <v>14</v>
      </c>
      <c r="G29648" s="2" t="s">
        <v>47936</v>
      </c>
      <c r="K29648" s="2" t="str">
        <f t="shared" si="463"/>
        <v>Tillana (dhim dhim tadara dani dhim) Purvi Adi (jhompaTa_) swAti tirunAL</v>
      </c>
    </row>
    <row r="29649" spans="1:11" x14ac:dyDescent="0.2">
      <c r="A29649" s="2">
        <v>29648</v>
      </c>
      <c r="B29649" s="2" t="s">
        <v>47937</v>
      </c>
      <c r="C29649" s="2" t="s">
        <v>167</v>
      </c>
      <c r="D29649" s="2" t="s">
        <v>61</v>
      </c>
      <c r="E29649" s="2" t="s">
        <v>536</v>
      </c>
      <c r="F29649" s="2" t="s">
        <v>30</v>
      </c>
      <c r="K29649" s="2" t="str">
        <f t="shared" si="463"/>
        <v>Tillana (dhim dhim tadhim tarana dhim) Kedaragaula Adi V.Subramaniam</v>
      </c>
    </row>
    <row r="29650" spans="1:11" x14ac:dyDescent="0.2">
      <c r="A29650" s="2">
        <v>29649</v>
      </c>
      <c r="B29650" s="2" t="s">
        <v>47938</v>
      </c>
      <c r="C29650" s="2" t="s">
        <v>262</v>
      </c>
      <c r="D29650" s="2" t="s">
        <v>61</v>
      </c>
      <c r="E29650" s="2" t="s">
        <v>590</v>
      </c>
      <c r="F29650" s="2" t="s">
        <v>32</v>
      </c>
      <c r="G29650" s="2" t="s">
        <v>10369</v>
      </c>
      <c r="H29650" s="2" t="s">
        <v>10370</v>
      </c>
      <c r="K29650" s="2" t="str">
        <f t="shared" si="463"/>
        <v>Tillana (dhim dhim tadhim tadhim) Revati Adi Madurai N.Krishnan</v>
      </c>
    </row>
    <row r="29651" spans="1:11" x14ac:dyDescent="0.2">
      <c r="A29651" s="2">
        <v>29650</v>
      </c>
      <c r="B29651" s="2" t="s">
        <v>47939</v>
      </c>
      <c r="C29651" s="2" t="s">
        <v>378</v>
      </c>
      <c r="D29651" s="2" t="s">
        <v>61</v>
      </c>
      <c r="E29651" s="2" t="s">
        <v>7057</v>
      </c>
      <c r="F29651" s="2" t="s">
        <v>23</v>
      </c>
      <c r="K29651" s="2" t="str">
        <f t="shared" si="463"/>
        <v>Tillana (dhim dhim tadhimi tam) Brindavanasaranga Adi R.N.Doresvami</v>
      </c>
    </row>
    <row r="29652" spans="1:11" x14ac:dyDescent="0.2">
      <c r="A29652" s="2">
        <v>29651</v>
      </c>
      <c r="B29652" s="2" t="s">
        <v>47940</v>
      </c>
      <c r="C29652" s="2" t="s">
        <v>53939</v>
      </c>
      <c r="D29652" s="2" t="s">
        <v>61</v>
      </c>
      <c r="E29652" s="2" t="s">
        <v>2287</v>
      </c>
      <c r="F29652" s="2" t="s">
        <v>62</v>
      </c>
      <c r="G29652" s="2" t="s">
        <v>10380</v>
      </c>
      <c r="H29652" s="2" t="s">
        <v>10380</v>
      </c>
      <c r="K29652" s="2" t="str">
        <f t="shared" si="463"/>
        <v>Tillana (dhim dhim takata jhamta tadhirana) HamirkalyANi Adi Lalgudi Jayaraman</v>
      </c>
    </row>
    <row r="29653" spans="1:11" x14ac:dyDescent="0.2">
      <c r="A29653" s="2">
        <v>29652</v>
      </c>
      <c r="B29653" s="2" t="s">
        <v>47941</v>
      </c>
      <c r="C29653" s="2" t="s">
        <v>54046</v>
      </c>
      <c r="D29653" s="2" t="s">
        <v>61</v>
      </c>
      <c r="E29653" s="2" t="s">
        <v>8535</v>
      </c>
      <c r="F29653" s="2" t="s">
        <v>23</v>
      </c>
      <c r="G29653" s="2" t="s">
        <v>10384</v>
      </c>
      <c r="H29653" s="2" t="s">
        <v>10384</v>
      </c>
      <c r="K29653" s="2" t="str">
        <f t="shared" si="463"/>
        <v>Tillana (dhim dhim tanana dhim tadhim) kApi Adi T.Choudiah</v>
      </c>
    </row>
    <row r="29654" spans="1:11" x14ac:dyDescent="0.2">
      <c r="A29654" s="2">
        <v>29653</v>
      </c>
      <c r="B29654" s="2" t="s">
        <v>47942</v>
      </c>
      <c r="C29654" s="2" t="s">
        <v>54057</v>
      </c>
      <c r="D29654" s="2" t="s">
        <v>61</v>
      </c>
      <c r="E29654" s="2" t="s">
        <v>64</v>
      </c>
      <c r="F29654" s="2" t="s">
        <v>67</v>
      </c>
      <c r="G29654" s="2" t="s">
        <v>10389</v>
      </c>
      <c r="H29654" s="2" t="s">
        <v>10389</v>
      </c>
      <c r="K29654" s="2" t="str">
        <f t="shared" si="463"/>
        <v>Tillana (dhim dhim tanana dhirana dhim tadhirana) tODi Adi Poochi Shrinivasa Iyengar</v>
      </c>
    </row>
    <row r="29655" spans="1:11" x14ac:dyDescent="0.2">
      <c r="A29655" s="2">
        <v>29654</v>
      </c>
      <c r="B29655" s="2" t="s">
        <v>47943</v>
      </c>
      <c r="C29655" s="2" t="s">
        <v>531</v>
      </c>
      <c r="D29655" s="2" t="s">
        <v>53869</v>
      </c>
      <c r="E29655" s="2" t="s">
        <v>2287</v>
      </c>
      <c r="F29655" s="2" t="s">
        <v>259</v>
      </c>
      <c r="G29655" s="2" t="s">
        <v>10391</v>
      </c>
      <c r="H29655" s="2" t="s">
        <v>10391</v>
      </c>
      <c r="K29655" s="2" t="str">
        <f t="shared" si="463"/>
        <v>Tillana (dhim dhim tanana dhirana) Vasanta K_Eka Lalgudi Jayaraman</v>
      </c>
    </row>
    <row r="29656" spans="1:11" x14ac:dyDescent="0.2">
      <c r="A29656" s="2">
        <v>29655</v>
      </c>
      <c r="B29656" s="2" t="s">
        <v>47943</v>
      </c>
      <c r="C29656" s="2" t="s">
        <v>54080</v>
      </c>
      <c r="D29656" s="2" t="s">
        <v>53954</v>
      </c>
      <c r="E29656" s="2" t="s">
        <v>64</v>
      </c>
      <c r="F29656" s="2" t="s">
        <v>30</v>
      </c>
      <c r="G29656" s="2" t="s">
        <v>10387</v>
      </c>
      <c r="H29656" s="2" t="s">
        <v>10387</v>
      </c>
      <c r="K29656" s="2" t="str">
        <f t="shared" si="463"/>
        <v>Tillana (dhim dhim tanana dhirana) YadukulakAmbOdhi K_tripuTa Poochi Shrinivasa Iyengar</v>
      </c>
    </row>
    <row r="29657" spans="1:11" x14ac:dyDescent="0.2">
      <c r="A29657" s="2">
        <v>29656</v>
      </c>
      <c r="B29657" s="2" t="s">
        <v>47944</v>
      </c>
      <c r="C29657" s="2" t="s">
        <v>126</v>
      </c>
      <c r="D29657" s="2" t="s">
        <v>61</v>
      </c>
      <c r="E29657" s="2" t="s">
        <v>636</v>
      </c>
      <c r="F29657" s="2" t="s">
        <v>9</v>
      </c>
      <c r="G29657" s="2" t="s">
        <v>10395</v>
      </c>
      <c r="H29657" s="2" t="s">
        <v>10395</v>
      </c>
      <c r="K29657" s="2" t="str">
        <f t="shared" si="463"/>
        <v>Tillana (dhim dhim tanana tana tajam) Hindola Adi Rajee Narayan</v>
      </c>
    </row>
    <row r="29658" spans="1:11" x14ac:dyDescent="0.2">
      <c r="A29658" s="2">
        <v>29657</v>
      </c>
      <c r="B29658" s="2" t="s">
        <v>47945</v>
      </c>
      <c r="C29658" s="2" t="s">
        <v>561</v>
      </c>
      <c r="D29658" s="2" t="s">
        <v>61</v>
      </c>
      <c r="E29658" s="2" t="s">
        <v>64</v>
      </c>
      <c r="F29658" s="2" t="s">
        <v>30</v>
      </c>
      <c r="G29658" s="2" t="s">
        <v>10393</v>
      </c>
      <c r="H29658" s="2" t="s">
        <v>10393</v>
      </c>
      <c r="K29658" s="2" t="str">
        <f t="shared" si="463"/>
        <v>Tillana (dhim dhim tanana) Natakuranji Adi Poochi Shrinivasa Iyengar</v>
      </c>
    </row>
    <row r="29659" spans="1:11" x14ac:dyDescent="0.2">
      <c r="A29659" s="2">
        <v>29658</v>
      </c>
      <c r="B29659" s="2" t="s">
        <v>47946</v>
      </c>
      <c r="C29659" s="2" t="s">
        <v>262</v>
      </c>
      <c r="D29659" s="2" t="s">
        <v>53831</v>
      </c>
      <c r="E29659" s="2" t="s">
        <v>2287</v>
      </c>
      <c r="F29659" s="2" t="s">
        <v>265</v>
      </c>
      <c r="G29659" s="2" t="s">
        <v>10354</v>
      </c>
      <c r="H29659" s="2" t="s">
        <v>10354</v>
      </c>
      <c r="K29659" s="2" t="str">
        <f t="shared" si="463"/>
        <v>Tillana (dhim dhim tananana dhim dhim) Revati chApu Lalgudi Jayaraman</v>
      </c>
    </row>
    <row r="29660" spans="1:11" x14ac:dyDescent="0.2">
      <c r="A29660" s="2">
        <v>29659</v>
      </c>
      <c r="B29660" s="2" t="s">
        <v>47947</v>
      </c>
      <c r="C29660" s="2" t="s">
        <v>54075</v>
      </c>
      <c r="D29660" s="2" t="s">
        <v>53847</v>
      </c>
      <c r="E29660" s="2" t="s">
        <v>1111</v>
      </c>
      <c r="F29660" s="2" t="s">
        <v>21</v>
      </c>
      <c r="G29660" s="2" t="s">
        <v>10397</v>
      </c>
      <c r="K29660" s="2" t="str">
        <f t="shared" si="463"/>
        <v>Tillana (dhim dhim tattara tani dhimta rAgamAlika (ghana) M_Jhampa Indira Shrinivasan</v>
      </c>
    </row>
    <row r="29661" spans="1:11" x14ac:dyDescent="0.2">
      <c r="A29661" s="2">
        <v>29660</v>
      </c>
      <c r="B29661" s="2" t="s">
        <v>47948</v>
      </c>
      <c r="C29661" s="2" t="s">
        <v>54037</v>
      </c>
      <c r="D29661" s="2" t="s">
        <v>61</v>
      </c>
      <c r="E29661" s="2" t="s">
        <v>7873</v>
      </c>
      <c r="F29661" s="2" t="s">
        <v>88</v>
      </c>
      <c r="G29661" s="2" t="s">
        <v>47949</v>
      </c>
      <c r="H29661" s="2" t="s">
        <v>10374</v>
      </c>
      <c r="K29661" s="2" t="str">
        <f t="shared" si="463"/>
        <v>Tillana (dhim dhim tattom) dhanyAsi Adi Pallavi Shesha Iyer</v>
      </c>
    </row>
    <row r="29662" spans="1:11" x14ac:dyDescent="0.2">
      <c r="A29662" s="2">
        <v>29661</v>
      </c>
      <c r="B29662" s="2" t="s">
        <v>47950</v>
      </c>
      <c r="C29662" s="2" t="s">
        <v>1122</v>
      </c>
      <c r="D29662" s="2" t="s">
        <v>61</v>
      </c>
      <c r="E29662" s="2" t="s">
        <v>2287</v>
      </c>
      <c r="F29662" s="2" t="s">
        <v>282</v>
      </c>
      <c r="G29662" s="2" t="s">
        <v>10399</v>
      </c>
      <c r="H29662" s="2" t="s">
        <v>10399</v>
      </c>
      <c r="K29662" s="2" t="str">
        <f t="shared" si="463"/>
        <v>Tillana (dhim dhimta udana dhim dhim tadhirana) Tilang Adi Lalgudi Jayaraman</v>
      </c>
    </row>
    <row r="29663" spans="1:11" x14ac:dyDescent="0.2">
      <c r="A29663" s="2">
        <v>29662</v>
      </c>
      <c r="B29663" s="2" t="s">
        <v>47951</v>
      </c>
      <c r="C29663" s="2" t="s">
        <v>692</v>
      </c>
      <c r="D29663" s="2" t="s">
        <v>53855</v>
      </c>
      <c r="E29663" s="2" t="s">
        <v>1111</v>
      </c>
      <c r="F29663" s="2" t="s">
        <v>239</v>
      </c>
      <c r="G29663" s="2" t="s">
        <v>1112</v>
      </c>
      <c r="K29663" s="2" t="str">
        <f t="shared" si="463"/>
        <v>Tillana (dhim dhirana tadhim tam) Hamsanandi K_Adi Indira Shrinivasan</v>
      </c>
    </row>
    <row r="29664" spans="1:11" x14ac:dyDescent="0.2">
      <c r="A29664" s="2">
        <v>29663</v>
      </c>
      <c r="B29664" s="2" t="s">
        <v>47952</v>
      </c>
      <c r="C29664" s="2" t="s">
        <v>53827</v>
      </c>
      <c r="D29664" s="2" t="s">
        <v>61</v>
      </c>
      <c r="E29664" s="2" t="s">
        <v>8535</v>
      </c>
      <c r="F29664" s="2" t="s">
        <v>45</v>
      </c>
      <c r="G29664" s="2" t="s">
        <v>10404</v>
      </c>
      <c r="H29664" s="2" t="s">
        <v>10405</v>
      </c>
      <c r="K29664" s="2" t="str">
        <f t="shared" si="463"/>
        <v>Tillana (dhim dhirena tana dhire) nATa Adi T.Choudiah</v>
      </c>
    </row>
    <row r="29665" spans="1:11" x14ac:dyDescent="0.2">
      <c r="A29665" s="2">
        <v>29664</v>
      </c>
      <c r="B29665" s="2" t="s">
        <v>47953</v>
      </c>
      <c r="C29665" s="2" t="s">
        <v>1283</v>
      </c>
      <c r="D29665" s="2" t="s">
        <v>61</v>
      </c>
      <c r="E29665" s="2" t="s">
        <v>47954</v>
      </c>
      <c r="F29665" s="2" t="s">
        <v>9</v>
      </c>
      <c r="G29665" s="2" t="s">
        <v>47955</v>
      </c>
      <c r="H29665" s="2" t="s">
        <v>47956</v>
      </c>
      <c r="K29665" s="2" t="str">
        <f t="shared" si="463"/>
        <v>Tillana (dhim dhiru dhiru) Jonpuri Adi Sattur Krishna Iyengar</v>
      </c>
    </row>
    <row r="29666" spans="1:11" x14ac:dyDescent="0.2">
      <c r="A29666" s="2">
        <v>29665</v>
      </c>
      <c r="B29666" s="2" t="s">
        <v>47957</v>
      </c>
      <c r="C29666" s="2" t="s">
        <v>54046</v>
      </c>
      <c r="D29666" s="2" t="s">
        <v>61</v>
      </c>
      <c r="E29666" s="2" t="s">
        <v>7575</v>
      </c>
      <c r="F29666" s="2" t="s">
        <v>23</v>
      </c>
      <c r="G29666" s="2" t="s">
        <v>47958</v>
      </c>
      <c r="K29666" s="2" t="str">
        <f t="shared" si="463"/>
        <v>Tillana (dhim nadhru dhim dhim) kApi Adi Chinniah (TQ)</v>
      </c>
    </row>
    <row r="29667" spans="1:11" x14ac:dyDescent="0.2">
      <c r="A29667" s="2">
        <v>29666</v>
      </c>
      <c r="B29667" s="2" t="s">
        <v>47959</v>
      </c>
      <c r="C29667" s="2" t="s">
        <v>187</v>
      </c>
      <c r="D29667" s="2" t="s">
        <v>61</v>
      </c>
      <c r="E29667" s="2" t="s">
        <v>2309</v>
      </c>
      <c r="F29667" s="2" t="s">
        <v>17</v>
      </c>
      <c r="K29667" s="2" t="str">
        <f t="shared" si="463"/>
        <v>Tillana (dhim nadhru dhim tom) Bilahari Adi M.D.Ramanathan</v>
      </c>
    </row>
    <row r="29668" spans="1:11" x14ac:dyDescent="0.2">
      <c r="A29668" s="2">
        <v>29667</v>
      </c>
      <c r="B29668" s="2" t="s">
        <v>47960</v>
      </c>
      <c r="C29668" s="2" t="s">
        <v>2023</v>
      </c>
      <c r="D29668" s="2" t="s">
        <v>61</v>
      </c>
      <c r="E29668" s="2" t="s">
        <v>7242</v>
      </c>
      <c r="F29668" s="2" t="s">
        <v>23</v>
      </c>
      <c r="G29668" s="2" t="s">
        <v>10409</v>
      </c>
      <c r="H29668" s="2" t="s">
        <v>10410</v>
      </c>
      <c r="K29668" s="2" t="str">
        <f t="shared" si="463"/>
        <v>Tillana (dhim nadhru dhim) Brindavani Adi S.Kalyanaraman</v>
      </c>
    </row>
    <row r="29669" spans="1:11" x14ac:dyDescent="0.2">
      <c r="A29669" s="2">
        <v>29668</v>
      </c>
      <c r="B29669" s="2" t="s">
        <v>47961</v>
      </c>
      <c r="C29669" s="2" t="s">
        <v>692</v>
      </c>
      <c r="D29669" s="2" t="s">
        <v>61</v>
      </c>
      <c r="E29669" s="2" t="s">
        <v>238</v>
      </c>
      <c r="F29669" s="2" t="s">
        <v>239</v>
      </c>
      <c r="G29669" s="2" t="s">
        <v>10412</v>
      </c>
      <c r="H29669" s="2" t="s">
        <v>10412</v>
      </c>
      <c r="K29669" s="2" t="str">
        <f t="shared" si="463"/>
        <v>Tillana (dhim nadhru dhim dhirana) Hamsanandi Adi Nilakantha Shivan</v>
      </c>
    </row>
    <row r="29670" spans="1:11" x14ac:dyDescent="0.2">
      <c r="A29670" s="2">
        <v>29669</v>
      </c>
      <c r="B29670" s="2" t="s">
        <v>47962</v>
      </c>
      <c r="C29670" s="2" t="s">
        <v>126</v>
      </c>
      <c r="D29670" s="2" t="s">
        <v>61</v>
      </c>
      <c r="E29670" s="2" t="s">
        <v>53924</v>
      </c>
      <c r="F29670" s="2" t="s">
        <v>9</v>
      </c>
      <c r="G29670" s="2" t="s">
        <v>10415</v>
      </c>
      <c r="H29670" s="2" t="s">
        <v>10415</v>
      </c>
      <c r="K29670" s="2" t="str">
        <f t="shared" si="463"/>
        <v>Tillana (dhim nana tadhirana) Hindola Adi bAlamuraLikrishNa</v>
      </c>
    </row>
    <row r="29671" spans="1:11" x14ac:dyDescent="0.2">
      <c r="A29671" s="2">
        <v>29670</v>
      </c>
      <c r="B29671" s="2" t="s">
        <v>47963</v>
      </c>
      <c r="C29671" s="2" t="s">
        <v>2023</v>
      </c>
      <c r="D29671" s="2" t="s">
        <v>61</v>
      </c>
      <c r="E29671" s="2" t="s">
        <v>53924</v>
      </c>
      <c r="F29671" s="2" t="s">
        <v>23</v>
      </c>
      <c r="G29671" s="2" t="s">
        <v>10417</v>
      </c>
      <c r="H29671" s="2" t="s">
        <v>10417</v>
      </c>
      <c r="K29671" s="2" t="str">
        <f t="shared" si="463"/>
        <v>Tillana (dhim nanana tillillana) Brindavani Adi bAlamuraLikrishNa</v>
      </c>
    </row>
    <row r="29672" spans="1:11" x14ac:dyDescent="0.2">
      <c r="A29672" s="2">
        <v>29671</v>
      </c>
      <c r="B29672" s="2" t="s">
        <v>47964</v>
      </c>
      <c r="C29672" s="2" t="s">
        <v>53940</v>
      </c>
      <c r="D29672" s="2" t="s">
        <v>61</v>
      </c>
      <c r="E29672" s="2" t="s">
        <v>1439</v>
      </c>
      <c r="F29672" s="2" t="s">
        <v>62</v>
      </c>
      <c r="G29672" s="2" t="s">
        <v>10424</v>
      </c>
      <c r="H29672" s="2" t="s">
        <v>47965</v>
      </c>
      <c r="K29672" s="2" t="str">
        <f t="shared" si="463"/>
        <v>Tillana (dhim ta ta jham tajhanu jhanu) YamunakalyANi Adi Vinai Shesha Iyer</v>
      </c>
    </row>
    <row r="29673" spans="1:11" x14ac:dyDescent="0.2">
      <c r="A29673" s="2">
        <v>29672</v>
      </c>
      <c r="B29673" s="2" t="s">
        <v>47966</v>
      </c>
      <c r="C29673" s="2" t="s">
        <v>892</v>
      </c>
      <c r="D29673" s="2" t="s">
        <v>61</v>
      </c>
      <c r="E29673" s="2" t="s">
        <v>10429</v>
      </c>
      <c r="F29673" s="2" t="s">
        <v>723</v>
      </c>
      <c r="K29673" s="2" t="str">
        <f t="shared" si="463"/>
        <v>Tillana (dhim tadana tana dhirana Valaji Adi Lalita Shivakumar</v>
      </c>
    </row>
    <row r="29674" spans="1:11" x14ac:dyDescent="0.2">
      <c r="A29674" s="2">
        <v>29673</v>
      </c>
      <c r="B29674" s="2" t="s">
        <v>47967</v>
      </c>
      <c r="C29674" s="2" t="s">
        <v>668</v>
      </c>
      <c r="D29674" s="2" t="s">
        <v>61</v>
      </c>
      <c r="E29674" s="2" t="s">
        <v>7057</v>
      </c>
      <c r="F29674" s="2" t="s">
        <v>30</v>
      </c>
      <c r="K29674" s="2" t="str">
        <f t="shared" si="463"/>
        <v>Tillana (dhim tadare dhani) Dvijavanti Adi R.N.Doresvami</v>
      </c>
    </row>
    <row r="29675" spans="1:11" x14ac:dyDescent="0.2">
      <c r="A29675" s="2">
        <v>29674</v>
      </c>
      <c r="B29675" s="2" t="s">
        <v>47968</v>
      </c>
      <c r="C29675" s="2" t="s">
        <v>114</v>
      </c>
      <c r="D29675" s="2" t="s">
        <v>61</v>
      </c>
      <c r="E29675" s="2" t="s">
        <v>6684</v>
      </c>
      <c r="F29675" s="2" t="s">
        <v>30</v>
      </c>
      <c r="G29675" s="2" t="s">
        <v>10419</v>
      </c>
      <c r="H29675" s="2" t="s">
        <v>10419</v>
      </c>
      <c r="K29675" s="2" t="str">
        <f t="shared" si="463"/>
        <v>Tillana (dhim tadare dhani tam tama dhirana) Shahana Adi H.Yoganarasimham</v>
      </c>
    </row>
    <row r="29676" spans="1:11" x14ac:dyDescent="0.2">
      <c r="A29676" s="2">
        <v>29675</v>
      </c>
      <c r="B29676" s="2" t="s">
        <v>47967</v>
      </c>
      <c r="C29676" s="2" t="s">
        <v>2349</v>
      </c>
      <c r="D29676" s="2" t="s">
        <v>61</v>
      </c>
      <c r="E29676" s="2" t="s">
        <v>7057</v>
      </c>
      <c r="F29676" s="2" t="s">
        <v>557</v>
      </c>
      <c r="K29676" s="2" t="str">
        <f t="shared" si="463"/>
        <v>Tillana (dhim tadare dhani) Chandrakauns Adi R.N.Doresvami</v>
      </c>
    </row>
    <row r="29677" spans="1:11" x14ac:dyDescent="0.2">
      <c r="A29677" s="2">
        <v>29676</v>
      </c>
      <c r="B29677" s="2" t="s">
        <v>47969</v>
      </c>
      <c r="C29677" s="2" t="s">
        <v>187</v>
      </c>
      <c r="D29677" s="2" t="s">
        <v>61</v>
      </c>
      <c r="E29677" s="2" t="s">
        <v>10433</v>
      </c>
      <c r="F29677" s="2" t="s">
        <v>17</v>
      </c>
      <c r="G29677" s="2" t="s">
        <v>10434</v>
      </c>
      <c r="H29677" s="2" t="s">
        <v>10435</v>
      </c>
      <c r="K29677" s="2" t="str">
        <f t="shared" si="463"/>
        <v>Tillana (dhim tadare tani nadhru dhru dhru dhim) Bilahari Adi Ariyakudi Ramanuja Iyengar</v>
      </c>
    </row>
    <row r="29678" spans="1:11" x14ac:dyDescent="0.2">
      <c r="A29678" s="2">
        <v>29677</v>
      </c>
      <c r="B29678" s="2" t="s">
        <v>47970</v>
      </c>
      <c r="C29678" s="2" t="s">
        <v>204</v>
      </c>
      <c r="D29678" s="2" t="s">
        <v>61</v>
      </c>
      <c r="E29678" s="2" t="s">
        <v>253</v>
      </c>
      <c r="F29678" s="2" t="s">
        <v>17</v>
      </c>
      <c r="K29678" s="2" t="str">
        <f t="shared" si="463"/>
        <v>Tillana (dhim tadhim) Begada Adi Anantakrishna Sharma</v>
      </c>
    </row>
    <row r="29679" spans="1:11" x14ac:dyDescent="0.2">
      <c r="A29679" s="2">
        <v>29678</v>
      </c>
      <c r="B29679" s="2" t="s">
        <v>47970</v>
      </c>
      <c r="C29679" s="2" t="s">
        <v>54011</v>
      </c>
      <c r="D29679" s="2" t="s">
        <v>53952</v>
      </c>
      <c r="E29679" s="2" t="s">
        <v>131</v>
      </c>
      <c r="F29679" s="2" t="s">
        <v>9</v>
      </c>
      <c r="G29679" s="2" t="s">
        <v>41</v>
      </c>
      <c r="K29679" s="2" t="str">
        <f t="shared" si="463"/>
        <v>Tillana (dhim tadhim) NagasvarALi T_tripuTa Chitravina N.Ravikiran</v>
      </c>
    </row>
    <row r="29680" spans="1:11" x14ac:dyDescent="0.2">
      <c r="A29680" s="2">
        <v>29679</v>
      </c>
      <c r="B29680" s="2" t="s">
        <v>47971</v>
      </c>
      <c r="C29680" s="2" t="s">
        <v>4374</v>
      </c>
      <c r="D29680" s="2" t="s">
        <v>53951</v>
      </c>
      <c r="E29680" s="2" t="s">
        <v>215</v>
      </c>
      <c r="F29680" s="2" t="s">
        <v>4167</v>
      </c>
      <c r="K29680" s="2" t="str">
        <f t="shared" si="463"/>
        <v>Tillana (dhim tadhim ta) Shuddhamalavi C_tripuTa Mysore Vasudevacharya</v>
      </c>
    </row>
    <row r="29681" spans="1:11" x14ac:dyDescent="0.2">
      <c r="A29681" s="2">
        <v>29680</v>
      </c>
      <c r="B29681" s="2" t="s">
        <v>47972</v>
      </c>
      <c r="C29681" s="2" t="s">
        <v>716</v>
      </c>
      <c r="D29681" s="2" t="s">
        <v>61</v>
      </c>
      <c r="E29681" s="2" t="s">
        <v>7242</v>
      </c>
      <c r="F29681" s="2" t="s">
        <v>17</v>
      </c>
      <c r="G29681" s="2" t="s">
        <v>10447</v>
      </c>
      <c r="H29681" s="2" t="s">
        <v>10448</v>
      </c>
      <c r="K29681" s="2" t="str">
        <f t="shared" si="463"/>
        <v>Tillana (dhim tadhim tadhirana taka) Pahadi Adi S.Kalyanaraman</v>
      </c>
    </row>
    <row r="29682" spans="1:11" x14ac:dyDescent="0.2">
      <c r="A29682" s="2">
        <v>29681</v>
      </c>
      <c r="B29682" s="2" t="s">
        <v>47973</v>
      </c>
      <c r="C29682" s="2" t="s">
        <v>20</v>
      </c>
      <c r="D29682" s="2" t="s">
        <v>61</v>
      </c>
      <c r="E29682" s="2" t="s">
        <v>7057</v>
      </c>
      <c r="F29682" s="2" t="s">
        <v>23</v>
      </c>
      <c r="K29682" s="2" t="str">
        <f t="shared" si="463"/>
        <v>Tillana (dhim tadhim tadhira) Bageshri Adi R.N.Doresvami</v>
      </c>
    </row>
    <row r="29683" spans="1:11" x14ac:dyDescent="0.2">
      <c r="A29683" s="2">
        <v>29682</v>
      </c>
      <c r="B29683" s="2" t="s">
        <v>47974</v>
      </c>
      <c r="C29683" s="2" t="s">
        <v>692</v>
      </c>
      <c r="D29683" s="2" t="s">
        <v>61</v>
      </c>
      <c r="E29683" s="2" t="s">
        <v>2096</v>
      </c>
      <c r="F29683" s="2" t="s">
        <v>239</v>
      </c>
      <c r="G29683" s="2" t="s">
        <v>10473</v>
      </c>
      <c r="H29683" s="2" t="s">
        <v>10473</v>
      </c>
      <c r="K29683" s="2" t="str">
        <f t="shared" si="463"/>
        <v>Tillana (dhim tadhim tanana dhirana) Hamsanandi Adi G.N.Balasubramaniam</v>
      </c>
    </row>
    <row r="29684" spans="1:11" x14ac:dyDescent="0.2">
      <c r="A29684" s="2">
        <v>29683</v>
      </c>
      <c r="B29684" s="2" t="s">
        <v>47975</v>
      </c>
      <c r="C29684" s="2" t="s">
        <v>10452</v>
      </c>
      <c r="D29684" s="2" t="s">
        <v>61</v>
      </c>
      <c r="E29684" s="2" t="s">
        <v>1439</v>
      </c>
      <c r="F29684" s="2" t="s">
        <v>557</v>
      </c>
      <c r="G29684" s="2" t="s">
        <v>10453</v>
      </c>
      <c r="H29684" s="2" t="s">
        <v>10454</v>
      </c>
      <c r="K29684" s="2" t="str">
        <f t="shared" si="463"/>
        <v>Tillana (dhim tadhim tadhim tadhirana) Vasantamanohari Adi Vinai Shesha Iyer</v>
      </c>
    </row>
    <row r="29685" spans="1:11" x14ac:dyDescent="0.2">
      <c r="A29685" s="2">
        <v>29684</v>
      </c>
      <c r="B29685" s="2" t="s">
        <v>47976</v>
      </c>
      <c r="C29685" s="2" t="s">
        <v>2023</v>
      </c>
      <c r="D29685" s="2" t="s">
        <v>61</v>
      </c>
      <c r="E29685" s="2" t="s">
        <v>2287</v>
      </c>
      <c r="F29685" s="2" t="s">
        <v>23</v>
      </c>
      <c r="G29685" s="2" t="s">
        <v>10466</v>
      </c>
      <c r="H29685" s="2" t="s">
        <v>10466</v>
      </c>
      <c r="K29685" s="2" t="str">
        <f t="shared" si="463"/>
        <v>Tillana (dhim tadhim tadhim tadhirana tatanata) Brindavani Adi Lalgudi Jayaraman</v>
      </c>
    </row>
    <row r="29686" spans="1:11" x14ac:dyDescent="0.2">
      <c r="A29686" s="2">
        <v>29685</v>
      </c>
      <c r="B29686" s="2" t="s">
        <v>47977</v>
      </c>
      <c r="C29686" s="2" t="s">
        <v>126</v>
      </c>
      <c r="D29686" s="2" t="s">
        <v>53966</v>
      </c>
      <c r="E29686" s="2" t="s">
        <v>64</v>
      </c>
      <c r="F29686" s="2" t="s">
        <v>9</v>
      </c>
      <c r="K29686" s="2" t="str">
        <f t="shared" si="463"/>
        <v>Tillana (dhim tadhim tadhim) Hindola rUpaka Poochi Shrinivasa Iyengar</v>
      </c>
    </row>
    <row r="29687" spans="1:11" x14ac:dyDescent="0.2">
      <c r="A29687" s="2">
        <v>29686</v>
      </c>
      <c r="B29687" s="2" t="s">
        <v>47978</v>
      </c>
      <c r="C29687" s="2" t="s">
        <v>126</v>
      </c>
      <c r="D29687" s="2" t="s">
        <v>53966</v>
      </c>
      <c r="E29687" s="2" t="s">
        <v>1439</v>
      </c>
      <c r="F29687" s="2" t="s">
        <v>9</v>
      </c>
      <c r="G29687" s="2" t="s">
        <v>10470</v>
      </c>
      <c r="H29687" s="2" t="s">
        <v>10471</v>
      </c>
      <c r="K29687" s="2" t="str">
        <f t="shared" si="463"/>
        <v>Tillana (dhim tadhim tadhim tana dhirana) Hindola rUpaka Vinai Shesha Iyer</v>
      </c>
    </row>
    <row r="29688" spans="1:11" x14ac:dyDescent="0.2">
      <c r="A29688" s="2">
        <v>29687</v>
      </c>
      <c r="B29688" s="2" t="s">
        <v>47979</v>
      </c>
      <c r="C29688" s="2" t="s">
        <v>378</v>
      </c>
      <c r="D29688" s="2" t="s">
        <v>61</v>
      </c>
      <c r="E29688" s="2" t="s">
        <v>636</v>
      </c>
      <c r="F29688" s="2" t="s">
        <v>23</v>
      </c>
      <c r="G29688" s="2" t="s">
        <v>10475</v>
      </c>
      <c r="H29688" s="2" t="s">
        <v>10476</v>
      </c>
      <c r="K29688" s="2" t="str">
        <f t="shared" si="463"/>
        <v>Tillana (dhim tadhimta udana) Brindavanasaranga Adi Rajee Narayan</v>
      </c>
    </row>
    <row r="29689" spans="1:11" x14ac:dyDescent="0.2">
      <c r="A29689" s="2">
        <v>29688</v>
      </c>
      <c r="B29689" s="2" t="s">
        <v>47980</v>
      </c>
      <c r="C29689" s="2" t="s">
        <v>126</v>
      </c>
      <c r="D29689" s="2" t="s">
        <v>61</v>
      </c>
      <c r="E29689" s="2" t="s">
        <v>1111</v>
      </c>
      <c r="F29689" s="2" t="s">
        <v>9</v>
      </c>
      <c r="G29689" s="2" t="s">
        <v>10468</v>
      </c>
      <c r="K29689" s="2" t="str">
        <f t="shared" si="463"/>
        <v>Tillana (dhim tadhim ta dhimta nadhirana) Hindola Adi Indira Shrinivasan</v>
      </c>
    </row>
    <row r="29690" spans="1:11" x14ac:dyDescent="0.2">
      <c r="A29690" s="2">
        <v>29689</v>
      </c>
      <c r="B29690" s="2" t="s">
        <v>47981</v>
      </c>
      <c r="C29690" s="2" t="s">
        <v>398</v>
      </c>
      <c r="D29690" s="2" t="s">
        <v>53966</v>
      </c>
      <c r="E29690" s="2" t="s">
        <v>317</v>
      </c>
      <c r="F29690" s="2" t="s">
        <v>30</v>
      </c>
      <c r="G29690" s="2" t="s">
        <v>10421</v>
      </c>
      <c r="H29690" s="2" t="s">
        <v>10422</v>
      </c>
      <c r="K29690" s="2" t="str">
        <f t="shared" si="463"/>
        <v>Tillana (dhim ta dhirana tillillana) Sama rUpaka R.K.Suryanarayana</v>
      </c>
    </row>
    <row r="29691" spans="1:11" x14ac:dyDescent="0.2">
      <c r="A29691" s="2">
        <v>29690</v>
      </c>
      <c r="B29691" s="2" t="s">
        <v>47982</v>
      </c>
      <c r="C29691" s="2" t="s">
        <v>692</v>
      </c>
      <c r="D29691" s="2" t="s">
        <v>61</v>
      </c>
      <c r="E29691" s="2" t="s">
        <v>1439</v>
      </c>
      <c r="F29691" s="2" t="s">
        <v>239</v>
      </c>
      <c r="G29691" s="2" t="s">
        <v>10478</v>
      </c>
      <c r="H29691" s="2" t="s">
        <v>47983</v>
      </c>
      <c r="K29691" s="2" t="str">
        <f t="shared" si="463"/>
        <v>Tillana (dhim taka jhanuta tajhanu dhim) Hamsanandi Adi Vinai Shesha Iyer</v>
      </c>
    </row>
    <row r="29692" spans="1:11" x14ac:dyDescent="0.2">
      <c r="A29692" s="2">
        <v>29691</v>
      </c>
      <c r="B29692" s="2" t="s">
        <v>47984</v>
      </c>
      <c r="C29692" s="2" t="s">
        <v>84</v>
      </c>
      <c r="D29692" s="2" t="s">
        <v>61</v>
      </c>
      <c r="E29692" s="2" t="s">
        <v>536</v>
      </c>
      <c r="F29692" s="2" t="s">
        <v>85</v>
      </c>
      <c r="K29692" s="2" t="str">
        <f t="shared" si="463"/>
        <v>Tillana (dhim taka taka dhimi) Amritavarshani Adi V.Subramaniam</v>
      </c>
    </row>
    <row r="29693" spans="1:11" x14ac:dyDescent="0.2">
      <c r="A29693" s="2">
        <v>29692</v>
      </c>
      <c r="B29693" s="2" t="s">
        <v>47985</v>
      </c>
      <c r="C29693" s="2" t="s">
        <v>54048</v>
      </c>
      <c r="D29693" s="2" t="s">
        <v>61</v>
      </c>
      <c r="E29693" s="2" t="s">
        <v>7057</v>
      </c>
      <c r="F29693" s="2" t="s">
        <v>23</v>
      </c>
      <c r="K29693" s="2" t="str">
        <f t="shared" si="463"/>
        <v>Tillana (dhim takita dhim) HindustanikApi Adi R.N.Doresvami</v>
      </c>
    </row>
    <row r="29694" spans="1:11" x14ac:dyDescent="0.2">
      <c r="A29694" s="2">
        <v>29693</v>
      </c>
      <c r="B29694" s="2" t="s">
        <v>47986</v>
      </c>
      <c r="C29694" s="2" t="s">
        <v>692</v>
      </c>
      <c r="D29694" s="2" t="s">
        <v>61</v>
      </c>
      <c r="E29694" s="2" t="s">
        <v>943</v>
      </c>
      <c r="F29694" s="2" t="s">
        <v>239</v>
      </c>
      <c r="G29694" s="2" t="s">
        <v>10521</v>
      </c>
      <c r="H29694" s="2" t="s">
        <v>10521</v>
      </c>
      <c r="K29694" s="2" t="str">
        <f t="shared" si="463"/>
        <v>Tillana (dhim ta tare) Hamsanandi Adi Muttiah Bhagavatar</v>
      </c>
    </row>
    <row r="29695" spans="1:11" x14ac:dyDescent="0.2">
      <c r="A29695" s="2">
        <v>29694</v>
      </c>
      <c r="B29695" s="2" t="s">
        <v>47987</v>
      </c>
      <c r="C29695" s="2" t="s">
        <v>242</v>
      </c>
      <c r="D29695" s="2" t="s">
        <v>53846</v>
      </c>
      <c r="E29695" s="2" t="s">
        <v>131</v>
      </c>
      <c r="F29695" s="2" t="s">
        <v>243</v>
      </c>
      <c r="G29695" s="2" t="s">
        <v>41</v>
      </c>
      <c r="K29695" s="2" t="str">
        <f t="shared" si="463"/>
        <v>Tillana (dhim tana) Ranjani K_chApu Chitravina N.Ravikiran</v>
      </c>
    </row>
    <row r="29696" spans="1:11" x14ac:dyDescent="0.2">
      <c r="A29696" s="2">
        <v>29695</v>
      </c>
      <c r="B29696" s="2" t="s">
        <v>47988</v>
      </c>
      <c r="C29696" s="2" t="s">
        <v>54050</v>
      </c>
      <c r="D29696" s="2" t="s">
        <v>61</v>
      </c>
      <c r="E29696" s="2" t="s">
        <v>1439</v>
      </c>
      <c r="F29696" s="2" t="s">
        <v>30</v>
      </c>
      <c r="G29696" s="2" t="s">
        <v>10499</v>
      </c>
      <c r="H29696" s="2" t="s">
        <v>10500</v>
      </c>
      <c r="K29696" s="2" t="str">
        <f t="shared" si="463"/>
        <v>Tillana (dhim tana dhim tanana dhim) kApinarayani Adi Vinai Shesha Iyer</v>
      </c>
    </row>
    <row r="29697" spans="1:11" x14ac:dyDescent="0.2">
      <c r="A29697" s="2">
        <v>29696</v>
      </c>
      <c r="B29697" s="2" t="s">
        <v>47989</v>
      </c>
      <c r="C29697" s="2" t="s">
        <v>531</v>
      </c>
      <c r="D29697" s="2" t="s">
        <v>53869</v>
      </c>
      <c r="E29697" s="2" t="s">
        <v>943</v>
      </c>
      <c r="F29697" s="2" t="s">
        <v>259</v>
      </c>
      <c r="G29697" s="2" t="s">
        <v>10427</v>
      </c>
      <c r="H29697" s="2" t="s">
        <v>10427</v>
      </c>
      <c r="K29697" s="2" t="str">
        <f t="shared" si="463"/>
        <v>Tillana (dhim tana nana dhirana dhim) Vasanta K_Eka Muttiah Bhagavatar</v>
      </c>
    </row>
    <row r="29698" spans="1:11" x14ac:dyDescent="0.2">
      <c r="A29698" s="2">
        <v>29697</v>
      </c>
      <c r="B29698" s="2" t="s">
        <v>47990</v>
      </c>
      <c r="C29698" s="2" t="s">
        <v>53989</v>
      </c>
      <c r="D29698" s="2" t="s">
        <v>53854</v>
      </c>
      <c r="E29698" s="2" t="s">
        <v>2287</v>
      </c>
      <c r="F29698" s="2" t="s">
        <v>17</v>
      </c>
      <c r="G29698" s="2" t="s">
        <v>10496</v>
      </c>
      <c r="H29698" s="2" t="s">
        <v>10496</v>
      </c>
      <c r="K29698" s="2" t="str">
        <f t="shared" si="463"/>
        <v>Tillana (dhim tana dhim jhanuta dhirana taka) bEhAg T_Adi Lalgudi Jayaraman</v>
      </c>
    </row>
    <row r="29699" spans="1:11" x14ac:dyDescent="0.2">
      <c r="A29699" s="2">
        <v>29698</v>
      </c>
      <c r="B29699" s="2" t="s">
        <v>47991</v>
      </c>
      <c r="C29699" s="2" t="s">
        <v>126</v>
      </c>
      <c r="D29699" s="2" t="s">
        <v>53869</v>
      </c>
      <c r="E29699" s="2" t="s">
        <v>10488</v>
      </c>
      <c r="F29699" s="2" t="s">
        <v>9</v>
      </c>
      <c r="G29699" s="2" t="s">
        <v>10489</v>
      </c>
      <c r="H29699" s="2" t="s">
        <v>10490</v>
      </c>
      <c r="K29699" s="2" t="str">
        <f t="shared" ref="K29699:K29762" si="464">CONCATENATE(B29699, " ", C29699, " ", D29699, " ", E29699)</f>
        <v>Tillana (dhim tana nana) Hindola K_Eka T.Subbarama Bhagavatar</v>
      </c>
    </row>
    <row r="29700" spans="1:11" x14ac:dyDescent="0.2">
      <c r="A29700" s="2">
        <v>29699</v>
      </c>
      <c r="B29700" s="2" t="s">
        <v>47992</v>
      </c>
      <c r="C29700" s="2" t="s">
        <v>126</v>
      </c>
      <c r="D29700" s="2" t="s">
        <v>61</v>
      </c>
      <c r="E29700" s="2" t="s">
        <v>10492</v>
      </c>
      <c r="F29700" s="2" t="s">
        <v>9</v>
      </c>
      <c r="K29700" s="2" t="str">
        <f t="shared" si="464"/>
        <v>Tillana (dhim tana nana dhim dhim dhimta) Hindola Adi K.N.Dandayudapani Pillai</v>
      </c>
    </row>
    <row r="29701" spans="1:11" x14ac:dyDescent="0.2">
      <c r="A29701" s="2">
        <v>29700</v>
      </c>
      <c r="B29701" s="2" t="s">
        <v>47993</v>
      </c>
      <c r="C29701" s="2" t="s">
        <v>53989</v>
      </c>
      <c r="D29701" s="2" t="s">
        <v>61</v>
      </c>
      <c r="E29701" s="2" t="s">
        <v>943</v>
      </c>
      <c r="F29701" s="2" t="s">
        <v>17</v>
      </c>
      <c r="G29701" s="2" t="s">
        <v>10494</v>
      </c>
      <c r="H29701" s="2" t="s">
        <v>10494</v>
      </c>
      <c r="K29701" s="2" t="str">
        <f t="shared" si="464"/>
        <v>Tillana (dhim tana tare) bEhAg Adi Muttiah Bhagavatar</v>
      </c>
    </row>
    <row r="29702" spans="1:11" x14ac:dyDescent="0.2">
      <c r="A29702" s="2">
        <v>29701</v>
      </c>
      <c r="B29702" s="2" t="s">
        <v>47994</v>
      </c>
      <c r="C29702" s="2" t="s">
        <v>54074</v>
      </c>
      <c r="D29702" s="2" t="s">
        <v>5962</v>
      </c>
      <c r="E29702" s="2" t="s">
        <v>131</v>
      </c>
      <c r="F29702" s="2" t="s">
        <v>21</v>
      </c>
      <c r="G29702" s="2" t="s">
        <v>41</v>
      </c>
      <c r="K29702" s="2" t="str">
        <f t="shared" si="464"/>
        <v>Tillana (dhim tanana) rAgamAlika Talamalika Chitravina N.Ravikiran</v>
      </c>
    </row>
    <row r="29703" spans="1:11" x14ac:dyDescent="0.2">
      <c r="A29703" s="2">
        <v>29702</v>
      </c>
      <c r="B29703" s="2" t="s">
        <v>47995</v>
      </c>
      <c r="C29703" s="2" t="s">
        <v>53989</v>
      </c>
      <c r="D29703" s="2" t="s">
        <v>53831</v>
      </c>
      <c r="E29703" s="2" t="s">
        <v>749</v>
      </c>
      <c r="F29703" s="2" t="s">
        <v>17</v>
      </c>
      <c r="G29703" s="2" t="s">
        <v>10510</v>
      </c>
      <c r="H29703" s="2" t="s">
        <v>10510</v>
      </c>
      <c r="K29703" s="2" t="str">
        <f t="shared" si="464"/>
        <v>Tillana (dhim tanana dhirana dhimta dhirana) bEhAg chApu Ponniah Pillai (TQ)</v>
      </c>
    </row>
    <row r="29704" spans="1:11" x14ac:dyDescent="0.2">
      <c r="A29704" s="2">
        <v>29703</v>
      </c>
      <c r="B29704" s="2" t="s">
        <v>47996</v>
      </c>
      <c r="C29704" s="2" t="s">
        <v>53939</v>
      </c>
      <c r="D29704" s="2" t="s">
        <v>53846</v>
      </c>
      <c r="E29704" s="2" t="s">
        <v>8535</v>
      </c>
      <c r="F29704" s="2" t="s">
        <v>62</v>
      </c>
      <c r="G29704" s="2" t="s">
        <v>47997</v>
      </c>
      <c r="H29704" s="2" t="s">
        <v>10512</v>
      </c>
      <c r="K29704" s="2" t="str">
        <f t="shared" si="464"/>
        <v>Tillana (dhim tanana tana dhire na dhire) HamirkalyANi K_chApu T.Choudiah</v>
      </c>
    </row>
    <row r="29705" spans="1:11" x14ac:dyDescent="0.2">
      <c r="A29705" s="2">
        <v>29704</v>
      </c>
      <c r="B29705" s="2" t="s">
        <v>47998</v>
      </c>
      <c r="C29705" s="2" t="s">
        <v>53939</v>
      </c>
      <c r="D29705" s="2" t="s">
        <v>61</v>
      </c>
      <c r="E29705" s="2" t="s">
        <v>1439</v>
      </c>
      <c r="F29705" s="2" t="s">
        <v>62</v>
      </c>
      <c r="G29705" s="2" t="s">
        <v>10507</v>
      </c>
      <c r="H29705" s="2" t="s">
        <v>10508</v>
      </c>
      <c r="K29705" s="2" t="str">
        <f t="shared" si="464"/>
        <v>Tillana (dhim tanana tatara tani tana) HamirkalyANi Adi Vinai Shesha Iyer</v>
      </c>
    </row>
    <row r="29706" spans="1:11" x14ac:dyDescent="0.2">
      <c r="A29706" s="2">
        <v>29705</v>
      </c>
      <c r="B29706" s="2" t="s">
        <v>47999</v>
      </c>
      <c r="C29706" s="2" t="s">
        <v>716</v>
      </c>
      <c r="D29706" s="2" t="s">
        <v>53831</v>
      </c>
      <c r="E29706" s="2" t="s">
        <v>2287</v>
      </c>
      <c r="F29706" s="2" t="s">
        <v>17</v>
      </c>
      <c r="G29706" s="2" t="s">
        <v>10514</v>
      </c>
      <c r="H29706" s="2" t="s">
        <v>10514</v>
      </c>
      <c r="K29706" s="2" t="str">
        <f t="shared" si="464"/>
        <v>Tillana (dhim tanata dhim tanatana dhirana) Pahadi chApu Lalgudi Jayaraman</v>
      </c>
    </row>
    <row r="29707" spans="1:11" x14ac:dyDescent="0.2">
      <c r="A29707" s="2">
        <v>29706</v>
      </c>
      <c r="B29707" s="2" t="s">
        <v>48000</v>
      </c>
      <c r="C29707" s="2" t="s">
        <v>214</v>
      </c>
      <c r="D29707" s="2" t="s">
        <v>61</v>
      </c>
      <c r="E29707" s="2" t="s">
        <v>174</v>
      </c>
      <c r="F29707" s="2" t="s">
        <v>216</v>
      </c>
      <c r="G29707" s="2" t="s">
        <v>10518</v>
      </c>
      <c r="H29707" s="2" t="s">
        <v>10519</v>
      </c>
      <c r="K29707" s="2" t="str">
        <f t="shared" si="464"/>
        <v>Tillana (dhim tarana dhimdhim tana udara tani) Shanmukhapriya Adi Papanasham Shivan</v>
      </c>
    </row>
    <row r="29708" spans="1:11" x14ac:dyDescent="0.2">
      <c r="A29708" s="2">
        <v>29707</v>
      </c>
      <c r="B29708" s="2" t="s">
        <v>48001</v>
      </c>
      <c r="C29708" s="2" t="s">
        <v>5780</v>
      </c>
      <c r="D29708" s="2" t="s">
        <v>61</v>
      </c>
      <c r="E29708" s="2" t="s">
        <v>2287</v>
      </c>
      <c r="F29708" s="2" t="s">
        <v>30</v>
      </c>
      <c r="G29708" s="2" t="s">
        <v>10547</v>
      </c>
      <c r="H29708" s="2" t="s">
        <v>10547</v>
      </c>
      <c r="K29708" s="2" t="str">
        <f t="shared" si="464"/>
        <v>Tillana (dhim taratani dhirana dhru dhru) Rageshri Adi Lalgudi Jayaraman</v>
      </c>
    </row>
    <row r="29709" spans="1:11" x14ac:dyDescent="0.2">
      <c r="A29709" s="2">
        <v>29708</v>
      </c>
      <c r="B29709" s="2" t="s">
        <v>48002</v>
      </c>
      <c r="C29709" s="2" t="s">
        <v>53989</v>
      </c>
      <c r="D29709" s="2" t="s">
        <v>61</v>
      </c>
      <c r="E29709" s="2" t="s">
        <v>7057</v>
      </c>
      <c r="F29709" s="2" t="s">
        <v>17</v>
      </c>
      <c r="G29709" s="2" t="s">
        <v>10523</v>
      </c>
      <c r="K29709" s="2" t="str">
        <f t="shared" si="464"/>
        <v>Tillana (dhim tarikita taka) bEhAg Adi R.N.Doresvami</v>
      </c>
    </row>
    <row r="29710" spans="1:11" x14ac:dyDescent="0.2">
      <c r="A29710" s="2">
        <v>29709</v>
      </c>
      <c r="B29710" s="2" t="s">
        <v>48003</v>
      </c>
      <c r="C29710" s="2" t="s">
        <v>53937</v>
      </c>
      <c r="D29710" s="2" t="s">
        <v>61</v>
      </c>
      <c r="E29710" s="2" t="s">
        <v>215</v>
      </c>
      <c r="F29710" s="2" t="s">
        <v>163</v>
      </c>
      <c r="G29710" s="2" t="s">
        <v>10525</v>
      </c>
      <c r="H29710" s="2" t="s">
        <v>10526</v>
      </c>
      <c r="K29710" s="2" t="str">
        <f t="shared" si="464"/>
        <v>Tillana (dhim tatara) kalyANi Adi Mysore Vasudevacharya</v>
      </c>
    </row>
    <row r="29711" spans="1:11" x14ac:dyDescent="0.2">
      <c r="A29711" s="2">
        <v>29710</v>
      </c>
      <c r="B29711" s="2" t="s">
        <v>48004</v>
      </c>
      <c r="C29711" s="2" t="s">
        <v>10531</v>
      </c>
      <c r="D29711" s="2" t="s">
        <v>61</v>
      </c>
      <c r="E29711" s="2" t="s">
        <v>1439</v>
      </c>
      <c r="F29711" s="2" t="s">
        <v>17</v>
      </c>
      <c r="G29711" s="2" t="s">
        <v>10532</v>
      </c>
      <c r="H29711" s="2" t="s">
        <v>10533</v>
      </c>
      <c r="K29711" s="2" t="str">
        <f t="shared" si="464"/>
        <v>Tillana (dhim tatara tani dhim tadhim) Hemant Adi Vinai Shesha Iyer</v>
      </c>
    </row>
    <row r="29712" spans="1:11" x14ac:dyDescent="0.2">
      <c r="A29712" s="2">
        <v>29711</v>
      </c>
      <c r="B29712" s="2" t="s">
        <v>48005</v>
      </c>
      <c r="C29712" s="2" t="s">
        <v>53989</v>
      </c>
      <c r="D29712" s="2" t="s">
        <v>53831</v>
      </c>
      <c r="E29712" s="2" t="s">
        <v>1439</v>
      </c>
      <c r="F29712" s="2" t="s">
        <v>17</v>
      </c>
      <c r="G29712" s="2" t="s">
        <v>10528</v>
      </c>
      <c r="H29712" s="2" t="s">
        <v>10529</v>
      </c>
      <c r="K29712" s="2" t="str">
        <f t="shared" si="464"/>
        <v>Tillana (dhim tatara tani tadhirana) bEhAg chApu Vinai Shesha Iyer</v>
      </c>
    </row>
    <row r="29713" spans="1:11" x14ac:dyDescent="0.2">
      <c r="A29713" s="2">
        <v>29712</v>
      </c>
      <c r="B29713" s="2" t="s">
        <v>48006</v>
      </c>
      <c r="C29713" s="2" t="s">
        <v>98</v>
      </c>
      <c r="D29713" s="2" t="s">
        <v>53851</v>
      </c>
      <c r="E29713" s="2" t="s">
        <v>590</v>
      </c>
      <c r="F29713" s="2" t="s">
        <v>30</v>
      </c>
      <c r="G29713" s="2" t="s">
        <v>10439</v>
      </c>
      <c r="H29713" s="2" t="s">
        <v>10440</v>
      </c>
      <c r="K29713" s="2" t="str">
        <f t="shared" si="464"/>
        <v>Tillana (dhim tatara tani taratani) Mohana T_Eka Madurai N.Krishnan</v>
      </c>
    </row>
    <row r="29714" spans="1:11" x14ac:dyDescent="0.2">
      <c r="A29714" s="2">
        <v>29713</v>
      </c>
      <c r="B29714" s="2" t="s">
        <v>48007</v>
      </c>
      <c r="C29714" s="2" t="s">
        <v>10535</v>
      </c>
      <c r="D29714" s="2" t="s">
        <v>61</v>
      </c>
      <c r="E29714" s="2" t="s">
        <v>1439</v>
      </c>
      <c r="F29714" s="2" t="s">
        <v>8839</v>
      </c>
      <c r="G29714" s="2" t="s">
        <v>10536</v>
      </c>
      <c r="H29714" s="2" t="s">
        <v>10537</v>
      </c>
      <c r="K29714" s="2" t="str">
        <f t="shared" si="464"/>
        <v>Tillana (dhim tatara tani tatara tani) Hamsalata Adi Vinai Shesha Iyer</v>
      </c>
    </row>
    <row r="29715" spans="1:11" x14ac:dyDescent="0.2">
      <c r="A29715" s="2">
        <v>29714</v>
      </c>
      <c r="B29715" s="2" t="s">
        <v>48008</v>
      </c>
      <c r="C29715" s="2" t="s">
        <v>84</v>
      </c>
      <c r="D29715" s="2" t="s">
        <v>53954</v>
      </c>
      <c r="E29715" s="2" t="s">
        <v>131</v>
      </c>
      <c r="F29715" s="2" t="s">
        <v>85</v>
      </c>
      <c r="G29715" s="2" t="s">
        <v>41</v>
      </c>
      <c r="K29715" s="2" t="str">
        <f t="shared" si="464"/>
        <v>Tillana (dhim tom ta dhim) Amritavarshani K_tripuTa Chitravina N.Ravikiran</v>
      </c>
    </row>
    <row r="29716" spans="1:11" x14ac:dyDescent="0.2">
      <c r="A29716" s="2">
        <v>29715</v>
      </c>
      <c r="B29716" s="2" t="s">
        <v>48009</v>
      </c>
      <c r="C29716" s="2" t="s">
        <v>892</v>
      </c>
      <c r="D29716" s="2" t="s">
        <v>53831</v>
      </c>
      <c r="E29716" s="2" t="s">
        <v>590</v>
      </c>
      <c r="F29716" s="2" t="s">
        <v>723</v>
      </c>
      <c r="G29716" s="2" t="s">
        <v>10444</v>
      </c>
      <c r="H29716" s="2" t="s">
        <v>10445</v>
      </c>
      <c r="K29716" s="2" t="str">
        <f t="shared" si="464"/>
        <v>Tillana (dhimta dhim dhirana) Valaji chApu Madurai N.Krishnan</v>
      </c>
    </row>
    <row r="29717" spans="1:11" x14ac:dyDescent="0.2">
      <c r="A29717" s="2">
        <v>29716</v>
      </c>
      <c r="B29717" s="2" t="s">
        <v>48010</v>
      </c>
      <c r="C29717" s="2" t="s">
        <v>84</v>
      </c>
      <c r="D29717" s="2" t="s">
        <v>61</v>
      </c>
      <c r="E29717" s="2" t="s">
        <v>590</v>
      </c>
      <c r="F29717" s="2" t="s">
        <v>85</v>
      </c>
      <c r="G29717" s="2" t="s">
        <v>10456</v>
      </c>
      <c r="H29717" s="2" t="s">
        <v>10457</v>
      </c>
      <c r="K29717" s="2" t="str">
        <f t="shared" si="464"/>
        <v>Tillana (dhimta dhimta dhimta) Amritavarshani Adi Madurai N.Krishnan</v>
      </c>
    </row>
    <row r="29718" spans="1:11" x14ac:dyDescent="0.2">
      <c r="A29718" s="2">
        <v>29717</v>
      </c>
      <c r="B29718" s="2" t="s">
        <v>48010</v>
      </c>
      <c r="C29718" s="2" t="s">
        <v>2349</v>
      </c>
      <c r="D29718" s="2" t="s">
        <v>61</v>
      </c>
      <c r="E29718" s="2" t="s">
        <v>590</v>
      </c>
      <c r="F29718" s="2" t="s">
        <v>557</v>
      </c>
      <c r="G29718" s="2" t="s">
        <v>10462</v>
      </c>
      <c r="H29718" s="2" t="s">
        <v>10463</v>
      </c>
      <c r="K29718" s="2" t="str">
        <f t="shared" si="464"/>
        <v>Tillana (dhimta dhimta dhimta) Chandrakauns Adi Madurai N.Krishnan</v>
      </c>
    </row>
    <row r="29719" spans="1:11" x14ac:dyDescent="0.2">
      <c r="A29719" s="2">
        <v>29718</v>
      </c>
      <c r="B29719" s="2" t="s">
        <v>48011</v>
      </c>
      <c r="C29719" s="2" t="s">
        <v>661</v>
      </c>
      <c r="D29719" s="2" t="s">
        <v>61</v>
      </c>
      <c r="E29719" s="2" t="s">
        <v>590</v>
      </c>
      <c r="F29719" s="2" t="s">
        <v>662</v>
      </c>
      <c r="G29719" s="2" t="s">
        <v>10459</v>
      </c>
      <c r="H29719" s="2" t="s">
        <v>10460</v>
      </c>
      <c r="K29719" s="2" t="str">
        <f t="shared" si="464"/>
        <v>Tillana (dhimta dhimta dhimta dhim) Sindhubhairavi Adi Madurai N.Krishnan</v>
      </c>
    </row>
    <row r="29720" spans="1:11" x14ac:dyDescent="0.2">
      <c r="A29720" s="2">
        <v>29719</v>
      </c>
      <c r="B29720" s="2" t="s">
        <v>48012</v>
      </c>
      <c r="C29720" s="2" t="s">
        <v>54007</v>
      </c>
      <c r="D29720" s="2" t="s">
        <v>61</v>
      </c>
      <c r="E29720" s="2" t="s">
        <v>5966</v>
      </c>
      <c r="F29720" s="2" t="s">
        <v>30</v>
      </c>
      <c r="K29720" s="2" t="str">
        <f t="shared" si="464"/>
        <v>Tillana (dhimta dhimta dhirana) KuntalavarALi Adi Bellary Sheshagiriachar</v>
      </c>
    </row>
    <row r="29721" spans="1:11" x14ac:dyDescent="0.2">
      <c r="A29721" s="2">
        <v>29720</v>
      </c>
      <c r="B29721" s="2" t="s">
        <v>48013</v>
      </c>
      <c r="C29721" s="2" t="s">
        <v>661</v>
      </c>
      <c r="D29721" s="2" t="s">
        <v>61</v>
      </c>
      <c r="E29721" s="2" t="s">
        <v>2287</v>
      </c>
      <c r="F29721" s="2" t="s">
        <v>662</v>
      </c>
      <c r="G29721" s="2" t="s">
        <v>48014</v>
      </c>
      <c r="H29721" s="2" t="s">
        <v>48014</v>
      </c>
      <c r="K29721" s="2" t="str">
        <f t="shared" si="464"/>
        <v>Tillana (dhimta jhanu jhanuta dhim tana) Sindhubhairavi Adi Lalgudi Jayaraman</v>
      </c>
    </row>
    <row r="29722" spans="1:11" x14ac:dyDescent="0.2">
      <c r="A29722" s="2">
        <v>29721</v>
      </c>
      <c r="B29722" s="2" t="s">
        <v>48015</v>
      </c>
      <c r="C29722" s="2" t="s">
        <v>53989</v>
      </c>
      <c r="D29722" s="2" t="s">
        <v>61</v>
      </c>
      <c r="E29722" s="2" t="s">
        <v>174</v>
      </c>
      <c r="F29722" s="2" t="s">
        <v>17</v>
      </c>
      <c r="G29722" s="2" t="s">
        <v>10503</v>
      </c>
      <c r="H29722" s="2" t="s">
        <v>10504</v>
      </c>
      <c r="K29722" s="2" t="str">
        <f t="shared" si="464"/>
        <v>Tillana (dhin tana udara dhirana nadhru dhimi) bEhAg Adi Papanasham Shivan</v>
      </c>
    </row>
    <row r="29723" spans="1:11" x14ac:dyDescent="0.2">
      <c r="A29723" s="2">
        <v>29722</v>
      </c>
      <c r="B29723" s="2" t="s">
        <v>48016</v>
      </c>
      <c r="C29723" s="2" t="s">
        <v>1996</v>
      </c>
      <c r="D29723" s="2" t="s">
        <v>61</v>
      </c>
      <c r="E29723" s="2" t="s">
        <v>7057</v>
      </c>
      <c r="F29723" s="2" t="s">
        <v>17</v>
      </c>
      <c r="K29723" s="2" t="str">
        <f t="shared" si="464"/>
        <v>Tillana (dhir dhir dhim tanana) Kadanakutuhala Adi R.N.Doresvami</v>
      </c>
    </row>
    <row r="29724" spans="1:11" x14ac:dyDescent="0.2">
      <c r="A29724" s="2">
        <v>29723</v>
      </c>
      <c r="B29724" s="2" t="s">
        <v>48017</v>
      </c>
      <c r="C29724" s="2" t="s">
        <v>20</v>
      </c>
      <c r="D29724" s="2" t="s">
        <v>53846</v>
      </c>
      <c r="E29724" s="2" t="s">
        <v>10573</v>
      </c>
      <c r="F29724" s="2" t="s">
        <v>23</v>
      </c>
      <c r="G29724" s="2" t="s">
        <v>37302</v>
      </c>
      <c r="H29724" s="2" t="s">
        <v>37303</v>
      </c>
      <c r="K29724" s="2" t="str">
        <f t="shared" si="464"/>
        <v>Tillana (dhirana dhim) Bageshri K_chApu T.K.Rangachari</v>
      </c>
    </row>
    <row r="29725" spans="1:11" x14ac:dyDescent="0.2">
      <c r="A29725" s="2">
        <v>29724</v>
      </c>
      <c r="B29725" s="2" t="s">
        <v>48018</v>
      </c>
      <c r="C29725" s="2" t="s">
        <v>668</v>
      </c>
      <c r="D29725" s="2" t="s">
        <v>61</v>
      </c>
      <c r="E29725" s="2" t="s">
        <v>53924</v>
      </c>
      <c r="F29725" s="2" t="s">
        <v>30</v>
      </c>
      <c r="G29725" s="2" t="s">
        <v>10575</v>
      </c>
      <c r="H29725" s="2" t="s">
        <v>10575</v>
      </c>
      <c r="K29725" s="2" t="str">
        <f t="shared" si="464"/>
        <v>Tillana (dhirana na dhirana) Dvijavanti Adi bAlamuraLikrishNa</v>
      </c>
    </row>
    <row r="29726" spans="1:11" x14ac:dyDescent="0.2">
      <c r="A29726" s="2">
        <v>29725</v>
      </c>
      <c r="B29726" s="2" t="s">
        <v>48019</v>
      </c>
      <c r="C29726" s="2" t="s">
        <v>700</v>
      </c>
      <c r="D29726" s="2" t="s">
        <v>53951</v>
      </c>
      <c r="E29726" s="2" t="s">
        <v>7985</v>
      </c>
      <c r="F29726" s="2" t="s">
        <v>30</v>
      </c>
      <c r="G29726" s="2" t="s">
        <v>48020</v>
      </c>
      <c r="H29726" s="2" t="s">
        <v>48020</v>
      </c>
      <c r="K29726" s="2" t="str">
        <f t="shared" si="464"/>
        <v>Tillana (dhirana tana dhim) Chenjuruti C_tripuTa Vina Sheshanna</v>
      </c>
    </row>
    <row r="29727" spans="1:11" x14ac:dyDescent="0.2">
      <c r="A29727" s="2">
        <v>29726</v>
      </c>
      <c r="B29727" s="2" t="s">
        <v>48021</v>
      </c>
      <c r="C29727" s="2" t="s">
        <v>114</v>
      </c>
      <c r="D29727" s="2" t="s">
        <v>61</v>
      </c>
      <c r="E29727" s="2" t="s">
        <v>8535</v>
      </c>
      <c r="F29727" s="2" t="s">
        <v>30</v>
      </c>
      <c r="G29727" s="2" t="s">
        <v>10578</v>
      </c>
      <c r="H29727" s="2" t="s">
        <v>10579</v>
      </c>
      <c r="K29727" s="2" t="str">
        <f t="shared" si="464"/>
        <v>Tillana (dhirana tana dhimta dhim ta dhire[) Shahana Adi T.Choudiah</v>
      </c>
    </row>
    <row r="29728" spans="1:11" x14ac:dyDescent="0.2">
      <c r="A29728" s="2">
        <v>29727</v>
      </c>
      <c r="B29728" s="2" t="s">
        <v>48022</v>
      </c>
      <c r="C29728" s="2" t="s">
        <v>1787</v>
      </c>
      <c r="D29728" s="2" t="s">
        <v>53841</v>
      </c>
      <c r="E29728" s="2" t="s">
        <v>7985</v>
      </c>
      <c r="F29728" s="2" t="s">
        <v>17</v>
      </c>
      <c r="G29728" s="2" t="s">
        <v>10583</v>
      </c>
      <c r="K29728" s="2" t="str">
        <f t="shared" si="464"/>
        <v>Tillana (dhiri dhiri dhim dhim) Kannada dEshAdi Vina Sheshanna</v>
      </c>
    </row>
    <row r="29729" spans="1:11" x14ac:dyDescent="0.2">
      <c r="A29729" s="2">
        <v>29728</v>
      </c>
      <c r="B29729" s="2" t="s">
        <v>48023</v>
      </c>
      <c r="C29729" s="2" t="s">
        <v>296</v>
      </c>
      <c r="D29729" s="2" t="s">
        <v>1365</v>
      </c>
      <c r="E29729" s="2" t="s">
        <v>7985</v>
      </c>
      <c r="F29729" s="2" t="s">
        <v>14</v>
      </c>
      <c r="G29729" s="2" t="s">
        <v>10593</v>
      </c>
      <c r="K29729" s="2" t="str">
        <f t="shared" si="464"/>
        <v>Tillana (dhitlam tadhim ta) Purvi Chautal Vina Sheshanna</v>
      </c>
    </row>
    <row r="29730" spans="1:11" x14ac:dyDescent="0.2">
      <c r="A29730" s="2">
        <v>29729</v>
      </c>
      <c r="B29730" s="2" t="s">
        <v>48024</v>
      </c>
      <c r="C29730" s="2" t="s">
        <v>126</v>
      </c>
      <c r="D29730" s="2" t="s">
        <v>53831</v>
      </c>
      <c r="E29730" s="2" t="s">
        <v>1439</v>
      </c>
      <c r="F29730" s="2" t="s">
        <v>9</v>
      </c>
      <c r="G29730" s="2" t="s">
        <v>10595</v>
      </c>
      <c r="H29730" s="2" t="s">
        <v>10596</v>
      </c>
      <c r="K29730" s="2" t="str">
        <f t="shared" si="464"/>
        <v>Tillana (dhittam takajhanu tarikita) Hindola chApu Vinai Shesha Iyer</v>
      </c>
    </row>
    <row r="29731" spans="1:11" x14ac:dyDescent="0.2">
      <c r="A29731" s="2">
        <v>29730</v>
      </c>
      <c r="B29731" s="2" t="s">
        <v>48025</v>
      </c>
      <c r="C29731" s="2" t="s">
        <v>54026</v>
      </c>
      <c r="D29731" s="2" t="s">
        <v>61</v>
      </c>
      <c r="E29731" s="2" t="s">
        <v>361</v>
      </c>
      <c r="F29731" s="2" t="s">
        <v>30</v>
      </c>
      <c r="G29731" s="2" t="s">
        <v>10598</v>
      </c>
      <c r="K29731" s="2" t="str">
        <f t="shared" si="464"/>
        <v>Tillana (dhittayya tanomta) suraTi Adi Uttukadu Venkatasubbier</v>
      </c>
    </row>
    <row r="29732" spans="1:11" x14ac:dyDescent="0.2">
      <c r="A29732" s="2">
        <v>29731</v>
      </c>
      <c r="B29732" s="2" t="s">
        <v>48026</v>
      </c>
      <c r="C29732" s="2" t="s">
        <v>204</v>
      </c>
      <c r="D29732" s="2" t="s">
        <v>53950</v>
      </c>
      <c r="E29732" s="2" t="s">
        <v>1111</v>
      </c>
      <c r="F29732" s="2" t="s">
        <v>17</v>
      </c>
      <c r="G29732" s="2" t="s">
        <v>10600</v>
      </c>
      <c r="K29732" s="2" t="str">
        <f t="shared" si="464"/>
        <v>Tillana (dhru dhru dhim dhimta nadhru) Begada tripuTa Indira Shrinivasan</v>
      </c>
    </row>
    <row r="29733" spans="1:11" x14ac:dyDescent="0.2">
      <c r="A29733" s="2">
        <v>29732</v>
      </c>
      <c r="B29733" s="2" t="s">
        <v>48027</v>
      </c>
      <c r="C29733" s="2" t="s">
        <v>54026</v>
      </c>
      <c r="D29733" s="2" t="s">
        <v>53847</v>
      </c>
      <c r="E29733" s="2" t="s">
        <v>255</v>
      </c>
      <c r="F29733" s="2" t="s">
        <v>30</v>
      </c>
      <c r="K29733" s="2" t="str">
        <f t="shared" si="464"/>
        <v>Tillana (dhru dhru tana tom) suraTi M_Jhampa R.Vishveshvaran</v>
      </c>
    </row>
    <row r="29734" spans="1:11" x14ac:dyDescent="0.2">
      <c r="A29734" s="2">
        <v>29733</v>
      </c>
      <c r="B29734" s="2" t="s">
        <v>48028</v>
      </c>
      <c r="C29734" s="2" t="s">
        <v>53989</v>
      </c>
      <c r="D29734" s="2" t="s">
        <v>61</v>
      </c>
      <c r="E29734" s="2" t="s">
        <v>53924</v>
      </c>
      <c r="F29734" s="2" t="s">
        <v>17</v>
      </c>
      <c r="G29734" s="2" t="s">
        <v>10603</v>
      </c>
      <c r="H29734" s="2" t="s">
        <v>10603</v>
      </c>
      <c r="K29734" s="2" t="str">
        <f t="shared" si="464"/>
        <v>Tillana (dhru dhru tom taka dham) bEhAg Adi bAlamuraLikrishNa</v>
      </c>
    </row>
    <row r="29735" spans="1:11" x14ac:dyDescent="0.2">
      <c r="A29735" s="2">
        <v>29734</v>
      </c>
      <c r="B29735" s="2" t="s">
        <v>48029</v>
      </c>
      <c r="C29735" s="2" t="s">
        <v>54074</v>
      </c>
      <c r="D29735" s="2" t="s">
        <v>61</v>
      </c>
      <c r="E29735" s="2" t="s">
        <v>53924</v>
      </c>
      <c r="K29735" s="2" t="str">
        <f t="shared" si="464"/>
        <v>Tillana (dhru tom nana na) rAgamAlika Adi bAlamuraLikrishNa</v>
      </c>
    </row>
    <row r="29736" spans="1:11" x14ac:dyDescent="0.2">
      <c r="A29736" s="2">
        <v>29735</v>
      </c>
      <c r="B29736" s="2" t="s">
        <v>48030</v>
      </c>
      <c r="C29736" s="2" t="s">
        <v>143</v>
      </c>
      <c r="D29736" s="2" t="s">
        <v>53966</v>
      </c>
      <c r="E29736" s="2" t="s">
        <v>14802</v>
      </c>
      <c r="F29736" s="2" t="s">
        <v>23</v>
      </c>
      <c r="K29736" s="2" t="str">
        <f t="shared" si="464"/>
        <v>Tillana (gauri nayaka ghana shubha) Kanada rUpaka Maha Vaidyanatha Iyer</v>
      </c>
    </row>
    <row r="29737" spans="1:11" x14ac:dyDescent="0.2">
      <c r="A29737" s="2">
        <v>29736</v>
      </c>
      <c r="B29737" s="2" t="s">
        <v>48031</v>
      </c>
      <c r="C29737" s="2" t="s">
        <v>2146</v>
      </c>
      <c r="D29737" s="2" t="s">
        <v>61</v>
      </c>
      <c r="E29737" s="2" t="s">
        <v>53925</v>
      </c>
      <c r="F29737" s="2" t="s">
        <v>9</v>
      </c>
      <c r="G29737" s="2" t="s">
        <v>48032</v>
      </c>
      <c r="K29737" s="2" t="str">
        <f t="shared" si="464"/>
        <v>Tillana (gidhu nadi kuta kita taka dhruka) Dhanashri Adi swAti tirunAL</v>
      </c>
    </row>
    <row r="29738" spans="1:11" x14ac:dyDescent="0.2">
      <c r="A29738" s="2">
        <v>29737</v>
      </c>
      <c r="B29738" s="2" t="s">
        <v>48033</v>
      </c>
      <c r="C29738" s="2" t="s">
        <v>531</v>
      </c>
      <c r="D29738" s="2" t="s">
        <v>61</v>
      </c>
      <c r="E29738" s="2" t="s">
        <v>7873</v>
      </c>
      <c r="F29738" s="2" t="s">
        <v>259</v>
      </c>
      <c r="G29738" s="2" t="s">
        <v>19748</v>
      </c>
      <c r="H29738" s="2" t="s">
        <v>19749</v>
      </c>
      <c r="K29738" s="2" t="str">
        <f t="shared" si="464"/>
        <v>Tillana (jham jham tarita) Vasanta Adi Pallavi Shesha Iyer</v>
      </c>
    </row>
    <row r="29739" spans="1:11" x14ac:dyDescent="0.2">
      <c r="A29739" s="2">
        <v>29738</v>
      </c>
      <c r="B29739" s="2" t="s">
        <v>48034</v>
      </c>
      <c r="C29739" s="2" t="s">
        <v>19761</v>
      </c>
      <c r="D29739" s="2" t="s">
        <v>61</v>
      </c>
      <c r="E29739" s="2" t="s">
        <v>7242</v>
      </c>
      <c r="F29739" s="2" t="s">
        <v>30</v>
      </c>
      <c r="G29739" s="2" t="s">
        <v>19762</v>
      </c>
      <c r="H29739" s="2" t="s">
        <v>19763</v>
      </c>
      <c r="K29739" s="2" t="str">
        <f t="shared" si="464"/>
        <v>Tillana (jhanu taka tadhim tajhanu) Gavati Adi S.Kalyanaraman</v>
      </c>
    </row>
    <row r="29740" spans="1:11" x14ac:dyDescent="0.2">
      <c r="A29740" s="2">
        <v>29739</v>
      </c>
      <c r="B29740" s="2" t="s">
        <v>48035</v>
      </c>
      <c r="C29740" s="2" t="s">
        <v>143</v>
      </c>
      <c r="D29740" s="2" t="s">
        <v>53974</v>
      </c>
      <c r="E29740" s="2" t="s">
        <v>215</v>
      </c>
      <c r="F29740" s="2" t="s">
        <v>23</v>
      </c>
      <c r="K29740" s="2" t="str">
        <f t="shared" si="464"/>
        <v>Tillana (na dhir dhim) Kanada T_rUpaka Mysore Vasudevacharya</v>
      </c>
    </row>
    <row r="29741" spans="1:11" x14ac:dyDescent="0.2">
      <c r="A29741" s="2">
        <v>29740</v>
      </c>
      <c r="B29741" s="2" t="s">
        <v>48036</v>
      </c>
      <c r="C29741" s="2" t="s">
        <v>1787</v>
      </c>
      <c r="D29741" s="2" t="s">
        <v>61</v>
      </c>
      <c r="E29741" s="2" t="s">
        <v>7057</v>
      </c>
      <c r="F29741" s="2" t="s">
        <v>17</v>
      </c>
      <c r="G29741" s="2" t="s">
        <v>10523</v>
      </c>
      <c r="K29741" s="2" t="str">
        <f t="shared" si="464"/>
        <v>Tillana (na dhir dhim tanana) Kannada Adi R.N.Doresvami</v>
      </c>
    </row>
    <row r="29742" spans="1:11" x14ac:dyDescent="0.2">
      <c r="A29742" s="2">
        <v>29741</v>
      </c>
      <c r="B29742" s="2" t="s">
        <v>48037</v>
      </c>
      <c r="C29742" s="2" t="s">
        <v>473</v>
      </c>
      <c r="D29742" s="2" t="s">
        <v>61</v>
      </c>
      <c r="E29742" s="2" t="s">
        <v>215</v>
      </c>
      <c r="F29742" s="2" t="s">
        <v>23</v>
      </c>
      <c r="K29742" s="2" t="str">
        <f t="shared" si="464"/>
        <v>Tillana (na dhir dhir dhim tanana) Shri Adi Mysore Vasudevacharya</v>
      </c>
    </row>
    <row r="29743" spans="1:11" x14ac:dyDescent="0.2">
      <c r="A29743" s="2">
        <v>29742</v>
      </c>
      <c r="B29743" s="2" t="s">
        <v>48038</v>
      </c>
      <c r="C29743" s="2" t="s">
        <v>78</v>
      </c>
      <c r="D29743" s="2" t="s">
        <v>61</v>
      </c>
      <c r="E29743" s="2" t="s">
        <v>215</v>
      </c>
      <c r="F29743" s="2" t="s">
        <v>30</v>
      </c>
      <c r="K29743" s="2" t="str">
        <f t="shared" si="464"/>
        <v>Tillana (na dhir dhir tom) Khamas Adi Mysore Vasudevacharya</v>
      </c>
    </row>
    <row r="29744" spans="1:11" x14ac:dyDescent="0.2">
      <c r="A29744" s="2">
        <v>29743</v>
      </c>
      <c r="B29744" s="2" t="s">
        <v>48039</v>
      </c>
      <c r="C29744" s="2" t="s">
        <v>384</v>
      </c>
      <c r="D29744" s="2" t="s">
        <v>53831</v>
      </c>
      <c r="E29744" s="2" t="s">
        <v>131</v>
      </c>
      <c r="F29744" s="2" t="s">
        <v>45</v>
      </c>
      <c r="G29744" s="2" t="s">
        <v>41</v>
      </c>
      <c r="K29744" s="2" t="str">
        <f t="shared" si="464"/>
        <v>Tillana (na dhirana) Gambhiranata chApu Chitravina N.Ravikiran</v>
      </c>
    </row>
    <row r="29745" spans="1:11" x14ac:dyDescent="0.2">
      <c r="A29745" s="2">
        <v>29744</v>
      </c>
      <c r="B29745" s="2" t="s">
        <v>48040</v>
      </c>
      <c r="C29745" s="2" t="s">
        <v>53830</v>
      </c>
      <c r="D29745" s="2" t="s">
        <v>61</v>
      </c>
      <c r="E29745" s="2" t="s">
        <v>7985</v>
      </c>
      <c r="F29745" s="2" t="s">
        <v>54</v>
      </c>
      <c r="G29745" s="2" t="s">
        <v>29244</v>
      </c>
      <c r="K29745" s="2" t="str">
        <f t="shared" si="464"/>
        <v>Tillana (na dhirana dhiri dhittillana) shankarAbharaNa Adi Vina Sheshanna</v>
      </c>
    </row>
    <row r="29746" spans="1:11" x14ac:dyDescent="0.2">
      <c r="A29746" s="2">
        <v>29745</v>
      </c>
      <c r="B29746" s="2" t="s">
        <v>48041</v>
      </c>
      <c r="C29746" s="2" t="s">
        <v>187</v>
      </c>
      <c r="D29746" s="2" t="s">
        <v>61</v>
      </c>
      <c r="E29746" s="2" t="s">
        <v>749</v>
      </c>
      <c r="F29746" s="2" t="s">
        <v>17</v>
      </c>
      <c r="G29746" s="2" t="s">
        <v>29245</v>
      </c>
      <c r="H29746" s="2" t="s">
        <v>29245</v>
      </c>
      <c r="K29746" s="2" t="str">
        <f t="shared" si="464"/>
        <v>Tillana (na dhirana tom dhira) Bilahari Adi Ponniah Pillai (TQ)</v>
      </c>
    </row>
    <row r="29747" spans="1:11" x14ac:dyDescent="0.2">
      <c r="A29747" s="2">
        <v>29746</v>
      </c>
      <c r="B29747" s="2" t="s">
        <v>48042</v>
      </c>
      <c r="C29747" s="2" t="s">
        <v>143</v>
      </c>
      <c r="D29747" s="2" t="s">
        <v>61</v>
      </c>
      <c r="E29747" s="2" t="s">
        <v>749</v>
      </c>
      <c r="F29747" s="2" t="s">
        <v>23</v>
      </c>
      <c r="G29747" s="2" t="s">
        <v>10510</v>
      </c>
      <c r="K29747" s="2" t="str">
        <f t="shared" si="464"/>
        <v>Tillana (na dhirana tom dhirana) Kanada Adi Ponniah Pillai (TQ)</v>
      </c>
    </row>
    <row r="29748" spans="1:11" x14ac:dyDescent="0.2">
      <c r="A29748" s="2">
        <v>29747</v>
      </c>
      <c r="B29748" s="2" t="s">
        <v>48042</v>
      </c>
      <c r="C29748" s="2" t="s">
        <v>143</v>
      </c>
      <c r="D29748" s="2" t="s">
        <v>61</v>
      </c>
      <c r="E29748" s="2" t="s">
        <v>7985</v>
      </c>
      <c r="F29748" s="2" t="s">
        <v>23</v>
      </c>
      <c r="G29748" s="2" t="s">
        <v>29237</v>
      </c>
      <c r="K29748" s="2" t="str">
        <f t="shared" si="464"/>
        <v>Tillana (na dhirana tom dhirana) Kanada Adi Vina Sheshanna</v>
      </c>
    </row>
    <row r="29749" spans="1:11" x14ac:dyDescent="0.2">
      <c r="A29749" s="2">
        <v>29748</v>
      </c>
      <c r="B29749" s="2" t="s">
        <v>48039</v>
      </c>
      <c r="C29749" s="2" t="s">
        <v>1036</v>
      </c>
      <c r="D29749" s="2" t="s">
        <v>61</v>
      </c>
      <c r="E29749" s="2" t="s">
        <v>10573</v>
      </c>
      <c r="F29749" s="2" t="s">
        <v>23</v>
      </c>
      <c r="G29749" s="2" t="s">
        <v>29241</v>
      </c>
      <c r="H29749" s="2" t="s">
        <v>29242</v>
      </c>
      <c r="K29749" s="2" t="str">
        <f t="shared" si="464"/>
        <v>Tillana (na dhirana) Jayantasena Adi T.K.Rangachari</v>
      </c>
    </row>
    <row r="29750" spans="1:11" x14ac:dyDescent="0.2">
      <c r="A29750" s="2">
        <v>29749</v>
      </c>
      <c r="B29750" s="2" t="s">
        <v>48043</v>
      </c>
      <c r="C29750" s="2" t="s">
        <v>54026</v>
      </c>
      <c r="D29750" s="2" t="s">
        <v>585</v>
      </c>
      <c r="E29750" s="2" t="s">
        <v>1936</v>
      </c>
      <c r="F29750" s="2" t="s">
        <v>30</v>
      </c>
      <c r="G29750" s="2" t="s">
        <v>29247</v>
      </c>
      <c r="H29750" s="2" t="s">
        <v>29247</v>
      </c>
      <c r="K29750" s="2" t="str">
        <f t="shared" si="464"/>
        <v>Tillana (na dhiri dhani tom dhiri dhani) suraTi Eka Krishnasvami Ayya</v>
      </c>
    </row>
    <row r="29751" spans="1:11" x14ac:dyDescent="0.2">
      <c r="A29751" s="2">
        <v>29750</v>
      </c>
      <c r="B29751" s="2" t="s">
        <v>48044</v>
      </c>
      <c r="C29751" s="2" t="s">
        <v>54057</v>
      </c>
      <c r="D29751" s="2" t="s">
        <v>61</v>
      </c>
      <c r="E29751" s="2" t="s">
        <v>7985</v>
      </c>
      <c r="F29751" s="2" t="s">
        <v>67</v>
      </c>
      <c r="G29751" s="2" t="s">
        <v>29249</v>
      </c>
      <c r="K29751" s="2" t="str">
        <f t="shared" si="464"/>
        <v>Tillana (na dhiri dhiri dhim) tODi Adi Vina Sheshanna</v>
      </c>
    </row>
    <row r="29752" spans="1:11" x14ac:dyDescent="0.2">
      <c r="A29752" s="2">
        <v>29751</v>
      </c>
      <c r="B29752" s="2" t="s">
        <v>48045</v>
      </c>
      <c r="C29752" s="2" t="s">
        <v>692</v>
      </c>
      <c r="D29752" s="2" t="s">
        <v>61</v>
      </c>
      <c r="E29752" s="2" t="s">
        <v>7057</v>
      </c>
      <c r="F29752" s="2" t="s">
        <v>239</v>
      </c>
      <c r="K29752" s="2" t="str">
        <f t="shared" si="464"/>
        <v>Tillana (na dhiri dhiri dhim dhim) Hamsanandi Adi R.N.Doresvami</v>
      </c>
    </row>
    <row r="29753" spans="1:11" x14ac:dyDescent="0.2">
      <c r="A29753" s="2">
        <v>29752</v>
      </c>
      <c r="B29753" s="2" t="s">
        <v>48046</v>
      </c>
      <c r="C29753" s="2" t="s">
        <v>126</v>
      </c>
      <c r="D29753" s="2" t="s">
        <v>61</v>
      </c>
      <c r="E29753" s="2" t="s">
        <v>317</v>
      </c>
      <c r="F29753" s="2" t="s">
        <v>9</v>
      </c>
      <c r="G29753" s="2" t="s">
        <v>29252</v>
      </c>
      <c r="H29753" s="2" t="s">
        <v>29252</v>
      </c>
      <c r="K29753" s="2" t="str">
        <f t="shared" si="464"/>
        <v>Tillana (na dhiri dhiri tani dhirtani) Hindola Adi R.K.Suryanarayana</v>
      </c>
    </row>
    <row r="29754" spans="1:11" x14ac:dyDescent="0.2">
      <c r="A29754" s="2">
        <v>29753</v>
      </c>
      <c r="B29754" s="2" t="s">
        <v>48047</v>
      </c>
      <c r="C29754" s="2" t="s">
        <v>53989</v>
      </c>
      <c r="D29754" s="2" t="s">
        <v>53841</v>
      </c>
      <c r="E29754" s="2" t="s">
        <v>7985</v>
      </c>
      <c r="F29754" s="2" t="s">
        <v>17</v>
      </c>
      <c r="K29754" s="2" t="str">
        <f t="shared" si="464"/>
        <v>Tillana (na dhiri dhiri tom) bEhAg dEshAdi Vina Sheshanna</v>
      </c>
    </row>
    <row r="29755" spans="1:11" x14ac:dyDescent="0.2">
      <c r="A29755" s="2">
        <v>29754</v>
      </c>
      <c r="B29755" s="2" t="s">
        <v>48048</v>
      </c>
      <c r="C29755" s="2" t="s">
        <v>78</v>
      </c>
      <c r="D29755" s="2" t="s">
        <v>53951</v>
      </c>
      <c r="E29755" s="2" t="s">
        <v>7985</v>
      </c>
      <c r="F29755" s="2" t="s">
        <v>30</v>
      </c>
      <c r="G29755" s="2" t="s">
        <v>29255</v>
      </c>
      <c r="K29755" s="2" t="str">
        <f t="shared" si="464"/>
        <v>Tillana (na dhiri dhittom) Khamas C_tripuTa Vina Sheshanna</v>
      </c>
    </row>
    <row r="29756" spans="1:11" x14ac:dyDescent="0.2">
      <c r="A29756" s="2">
        <v>29755</v>
      </c>
      <c r="B29756" s="2" t="s">
        <v>48048</v>
      </c>
      <c r="C29756" s="2" t="s">
        <v>405</v>
      </c>
      <c r="D29756" s="2" t="s">
        <v>733</v>
      </c>
      <c r="E29756" s="2" t="s">
        <v>7985</v>
      </c>
      <c r="F29756" s="2" t="s">
        <v>14</v>
      </c>
      <c r="G29756" s="2" t="s">
        <v>29256</v>
      </c>
      <c r="K29756" s="2" t="str">
        <f t="shared" si="464"/>
        <v>Tillana (na dhiri dhittom) Paraju Madhyadi Vina Sheshanna</v>
      </c>
    </row>
    <row r="29757" spans="1:11" x14ac:dyDescent="0.2">
      <c r="A29757" s="2">
        <v>29756</v>
      </c>
      <c r="B29757" s="2" t="s">
        <v>48049</v>
      </c>
      <c r="C29757" s="2" t="s">
        <v>204</v>
      </c>
      <c r="D29757" s="2" t="s">
        <v>53951</v>
      </c>
      <c r="E29757" s="2" t="s">
        <v>7985</v>
      </c>
      <c r="F29757" s="2" t="s">
        <v>17</v>
      </c>
      <c r="G29757" s="2" t="s">
        <v>29258</v>
      </c>
      <c r="K29757" s="2" t="str">
        <f t="shared" si="464"/>
        <v>Tillana (na dhiri tom dhiri) Begada C_tripuTa Vina Sheshanna</v>
      </c>
    </row>
    <row r="29758" spans="1:11" x14ac:dyDescent="0.2">
      <c r="A29758" s="2">
        <v>29757</v>
      </c>
      <c r="B29758" s="2" t="s">
        <v>48050</v>
      </c>
      <c r="C29758" s="2" t="s">
        <v>1996</v>
      </c>
      <c r="D29758" s="2" t="s">
        <v>61</v>
      </c>
      <c r="E29758" s="2" t="s">
        <v>53924</v>
      </c>
      <c r="F29758" s="2" t="s">
        <v>17</v>
      </c>
      <c r="G29758" s="2" t="s">
        <v>29275</v>
      </c>
      <c r="H29758" s="2" t="s">
        <v>29275</v>
      </c>
      <c r="K29758" s="2" t="str">
        <f t="shared" si="464"/>
        <v>Tillana (na dhiru dham tana na) Kadanakutuhala Adi bAlamuraLikrishNa</v>
      </c>
    </row>
    <row r="29759" spans="1:11" x14ac:dyDescent="0.2">
      <c r="A29759" s="2">
        <v>29758</v>
      </c>
      <c r="B29759" s="2" t="s">
        <v>48051</v>
      </c>
      <c r="C29759" s="2" t="s">
        <v>53989</v>
      </c>
      <c r="D29759" s="2" t="s">
        <v>61</v>
      </c>
      <c r="E29759" s="2" t="s">
        <v>29264</v>
      </c>
      <c r="F29759" s="2" t="s">
        <v>17</v>
      </c>
      <c r="G29759" s="2" t="s">
        <v>29265</v>
      </c>
      <c r="H29759" s="2" t="s">
        <v>29266</v>
      </c>
      <c r="K29759" s="2" t="str">
        <f t="shared" si="464"/>
        <v>Tillana (na dhiru dhiru) bEhAg Adi Mysore Venkatagiriappa</v>
      </c>
    </row>
    <row r="29760" spans="1:11" x14ac:dyDescent="0.2">
      <c r="A29760" s="2">
        <v>29759</v>
      </c>
      <c r="B29760" s="2" t="s">
        <v>48051</v>
      </c>
      <c r="C29760" s="2" t="s">
        <v>1756</v>
      </c>
      <c r="D29760" s="2" t="s">
        <v>61</v>
      </c>
      <c r="E29760" s="2" t="s">
        <v>943</v>
      </c>
      <c r="F29760" s="2" t="s">
        <v>9</v>
      </c>
      <c r="G29760" s="2" t="s">
        <v>29271</v>
      </c>
      <c r="H29760" s="2" t="s">
        <v>29271</v>
      </c>
      <c r="K29760" s="2" t="str">
        <f t="shared" si="464"/>
        <v>Tillana (na dhiru dhiru) Darbarikanada Adi Muttiah Bhagavatar</v>
      </c>
    </row>
    <row r="29761" spans="1:11" x14ac:dyDescent="0.2">
      <c r="A29761" s="2">
        <v>29760</v>
      </c>
      <c r="B29761" s="2" t="s">
        <v>48052</v>
      </c>
      <c r="C29761" s="2" t="s">
        <v>53937</v>
      </c>
      <c r="D29761" s="2" t="s">
        <v>53952</v>
      </c>
      <c r="E29761" s="2" t="s">
        <v>53925</v>
      </c>
      <c r="F29761" s="2" t="s">
        <v>163</v>
      </c>
      <c r="G29761" s="2" t="s">
        <v>10376</v>
      </c>
      <c r="K29761" s="2" t="str">
        <f t="shared" si="464"/>
        <v>Tillana (na dhiru tillana dhiru dhiru dhim) kalyANi T_tripuTa swAti tirunAL</v>
      </c>
    </row>
    <row r="29762" spans="1:11" x14ac:dyDescent="0.2">
      <c r="A29762" s="2">
        <v>29761</v>
      </c>
      <c r="B29762" s="2" t="s">
        <v>48053</v>
      </c>
      <c r="C29762" s="2" t="s">
        <v>53830</v>
      </c>
      <c r="D29762" s="2" t="s">
        <v>61</v>
      </c>
      <c r="E29762" s="2" t="s">
        <v>64</v>
      </c>
      <c r="F29762" s="2" t="s">
        <v>54</v>
      </c>
      <c r="G29762" s="2" t="s">
        <v>29280</v>
      </c>
      <c r="H29762" s="2" t="s">
        <v>29280</v>
      </c>
      <c r="K29762" s="2" t="str">
        <f t="shared" si="464"/>
        <v>Tillana (na dhru dhim dhim tana) shankarAbharaNa Adi Poochi Shrinivasa Iyengar</v>
      </c>
    </row>
    <row r="29763" spans="1:11" x14ac:dyDescent="0.2">
      <c r="A29763" s="2">
        <v>29762</v>
      </c>
      <c r="B29763" s="2" t="s">
        <v>48054</v>
      </c>
      <c r="C29763" s="2" t="s">
        <v>53830</v>
      </c>
      <c r="D29763" s="2" t="s">
        <v>61</v>
      </c>
      <c r="E29763" s="2" t="s">
        <v>7892</v>
      </c>
      <c r="F29763" s="2" t="s">
        <v>54</v>
      </c>
      <c r="G29763" s="2" t="s">
        <v>48055</v>
      </c>
      <c r="H29763" s="2" t="s">
        <v>48055</v>
      </c>
      <c r="K29763" s="2" t="str">
        <f t="shared" ref="K29763:K29826" si="465">CONCATENATE(B29763, " ", C29763, " ", D29763, " ", E29763)</f>
        <v>Tillana (na dhru dhim) shankarAbharaNa Adi M.Rangasvami Pillai</v>
      </c>
    </row>
    <row r="29764" spans="1:11" x14ac:dyDescent="0.2">
      <c r="A29764" s="2">
        <v>29763</v>
      </c>
      <c r="B29764" s="2" t="s">
        <v>48056</v>
      </c>
      <c r="C29764" s="2" t="s">
        <v>54011</v>
      </c>
      <c r="D29764" s="2" t="s">
        <v>61</v>
      </c>
      <c r="E29764" s="2" t="s">
        <v>104</v>
      </c>
      <c r="F29764" s="2" t="s">
        <v>30</v>
      </c>
      <c r="G29764" s="2" t="s">
        <v>41</v>
      </c>
      <c r="K29764" s="2" t="str">
        <f t="shared" si="465"/>
        <v>Tillana (na dhru dhim na dhru dhim na dhru dhim) NagasvarALi Adi Ashok R.Madhav</v>
      </c>
    </row>
    <row r="29765" spans="1:11" x14ac:dyDescent="0.2">
      <c r="A29765" s="2">
        <v>29764</v>
      </c>
      <c r="B29765" s="2" t="s">
        <v>48057</v>
      </c>
      <c r="C29765" s="2" t="s">
        <v>1592</v>
      </c>
      <c r="D29765" s="2" t="s">
        <v>53831</v>
      </c>
      <c r="E29765" s="2" t="s">
        <v>131</v>
      </c>
      <c r="F29765" s="2" t="s">
        <v>1053</v>
      </c>
      <c r="G29765" s="2" t="s">
        <v>41</v>
      </c>
      <c r="K29765" s="2" t="str">
        <f t="shared" si="465"/>
        <v>Tillana (na dhru dhim ta) Hamsanada chApu Chitravina N.Ravikiran</v>
      </c>
    </row>
    <row r="29766" spans="1:11" x14ac:dyDescent="0.2">
      <c r="A29766" s="2">
        <v>29765</v>
      </c>
      <c r="B29766" s="2" t="s">
        <v>48057</v>
      </c>
      <c r="C29766" s="2" t="s">
        <v>661</v>
      </c>
      <c r="D29766" s="2" t="s">
        <v>61</v>
      </c>
      <c r="E29766" s="2" t="s">
        <v>131</v>
      </c>
      <c r="F29766" s="2" t="s">
        <v>662</v>
      </c>
      <c r="G29766" s="2" t="s">
        <v>41</v>
      </c>
      <c r="K29766" s="2" t="str">
        <f t="shared" si="465"/>
        <v>Tillana (na dhru dhim ta) Sindhubhairavi Adi Chitravina N.Ravikiran</v>
      </c>
    </row>
    <row r="29767" spans="1:11" x14ac:dyDescent="0.2">
      <c r="A29767" s="2">
        <v>29766</v>
      </c>
      <c r="B29767" s="2" t="s">
        <v>48058</v>
      </c>
      <c r="C29767" s="2" t="s">
        <v>661</v>
      </c>
      <c r="D29767" s="2" t="s">
        <v>61</v>
      </c>
      <c r="E29767" s="2" t="s">
        <v>64</v>
      </c>
      <c r="F29767" s="2" t="s">
        <v>662</v>
      </c>
      <c r="G29767" s="2" t="s">
        <v>29282</v>
      </c>
      <c r="H29767" s="2" t="s">
        <v>29282</v>
      </c>
      <c r="K29767" s="2" t="str">
        <f t="shared" si="465"/>
        <v>Tillana (na dhru dhim dhim) Sindhubhairavi Adi Poochi Shrinivasa Iyengar</v>
      </c>
    </row>
    <row r="29768" spans="1:11" x14ac:dyDescent="0.2">
      <c r="A29768" s="2">
        <v>29767</v>
      </c>
      <c r="B29768" s="2" t="s">
        <v>48059</v>
      </c>
      <c r="C29768" s="2" t="s">
        <v>22981</v>
      </c>
      <c r="D29768" s="2" t="s">
        <v>61</v>
      </c>
      <c r="E29768" s="2" t="s">
        <v>1439</v>
      </c>
      <c r="F29768" s="2" t="s">
        <v>4042</v>
      </c>
      <c r="G29768" s="2" t="s">
        <v>29288</v>
      </c>
      <c r="H29768" s="2" t="s">
        <v>29289</v>
      </c>
      <c r="K29768" s="2" t="str">
        <f t="shared" si="465"/>
        <v>Tillana (na dhru dhim tadhim dhirana) Kanakakusumavali Adi Vinai Shesha Iyer</v>
      </c>
    </row>
    <row r="29769" spans="1:11" x14ac:dyDescent="0.2">
      <c r="A29769" s="2">
        <v>29768</v>
      </c>
      <c r="B29769" s="2" t="s">
        <v>48060</v>
      </c>
      <c r="C29769" s="2" t="s">
        <v>143</v>
      </c>
      <c r="D29769" s="2" t="s">
        <v>61</v>
      </c>
      <c r="E29769" s="2" t="s">
        <v>131</v>
      </c>
      <c r="F29769" s="2" t="s">
        <v>23</v>
      </c>
      <c r="G29769" s="2" t="s">
        <v>41</v>
      </c>
      <c r="K29769" s="2" t="str">
        <f t="shared" si="465"/>
        <v>Tillana (na dhru dhim tanom) Kanada Adi Chitravina N.Ravikiran</v>
      </c>
    </row>
    <row r="29770" spans="1:11" x14ac:dyDescent="0.2">
      <c r="A29770" s="2">
        <v>29769</v>
      </c>
      <c r="B29770" s="2" t="s">
        <v>48061</v>
      </c>
      <c r="C29770" s="2" t="s">
        <v>1979</v>
      </c>
      <c r="D29770" s="2" t="s">
        <v>61</v>
      </c>
      <c r="E29770" s="2" t="s">
        <v>749</v>
      </c>
      <c r="F29770" s="2" t="s">
        <v>1981</v>
      </c>
      <c r="G29770" s="2" t="s">
        <v>29233</v>
      </c>
      <c r="K29770" s="2" t="str">
        <f t="shared" si="465"/>
        <v>Tillana (na dhru dhir dhirtom) Mandari Adi Ponniah Pillai (TQ)</v>
      </c>
    </row>
    <row r="29771" spans="1:11" x14ac:dyDescent="0.2">
      <c r="A29771" s="2">
        <v>29770</v>
      </c>
      <c r="B29771" s="2" t="s">
        <v>48062</v>
      </c>
      <c r="C29771" s="2" t="s">
        <v>661</v>
      </c>
      <c r="D29771" s="2" t="s">
        <v>53841</v>
      </c>
      <c r="E29771" s="2" t="s">
        <v>53929</v>
      </c>
      <c r="F29771" s="2" t="s">
        <v>662</v>
      </c>
      <c r="G29771" s="2" t="s">
        <v>29293</v>
      </c>
      <c r="H29771" s="2" t="s">
        <v>29293</v>
      </c>
      <c r="K29771" s="2" t="str">
        <f t="shared" si="465"/>
        <v>Tillana (na dhru dhru dhim dhim) Sindhubhairavi dEshAdi paTNam_subramaNia_Iyer</v>
      </c>
    </row>
    <row r="29772" spans="1:11" x14ac:dyDescent="0.2">
      <c r="A29772" s="2">
        <v>29771</v>
      </c>
      <c r="B29772" s="2" t="s">
        <v>48063</v>
      </c>
      <c r="C29772" s="2" t="s">
        <v>773</v>
      </c>
      <c r="D29772" s="2" t="s">
        <v>61</v>
      </c>
      <c r="E29772" s="2" t="s">
        <v>53924</v>
      </c>
      <c r="F29772" s="2" t="s">
        <v>17</v>
      </c>
      <c r="G29772" s="2" t="s">
        <v>29297</v>
      </c>
      <c r="H29772" s="2" t="s">
        <v>29297</v>
      </c>
      <c r="K29772" s="2" t="str">
        <f t="shared" si="465"/>
        <v>Tillana (na dhru dhru tom dhru) Garudadhvani Adi bAlamuraLikrishNa</v>
      </c>
    </row>
    <row r="29773" spans="1:11" x14ac:dyDescent="0.2">
      <c r="A29773" s="2">
        <v>29772</v>
      </c>
      <c r="B29773" s="2" t="s">
        <v>48064</v>
      </c>
      <c r="C29773" s="2" t="s">
        <v>54046</v>
      </c>
      <c r="D29773" s="2" t="s">
        <v>61</v>
      </c>
      <c r="E29773" s="2" t="s">
        <v>943</v>
      </c>
      <c r="F29773" s="2" t="s">
        <v>23</v>
      </c>
      <c r="G29773" s="2" t="s">
        <v>29295</v>
      </c>
      <c r="H29773" s="2" t="s">
        <v>29295</v>
      </c>
      <c r="K29773" s="2" t="str">
        <f t="shared" si="465"/>
        <v>Tillana (na dhru dhru) kApi Adi Muttiah Bhagavatar</v>
      </c>
    </row>
    <row r="29774" spans="1:11" x14ac:dyDescent="0.2">
      <c r="A29774" s="2">
        <v>29773</v>
      </c>
      <c r="B29774" s="2" t="s">
        <v>48065</v>
      </c>
      <c r="C29774" s="2" t="s">
        <v>54037</v>
      </c>
      <c r="D29774" s="2" t="s">
        <v>61</v>
      </c>
      <c r="E29774" s="2" t="s">
        <v>131</v>
      </c>
      <c r="F29774" s="2" t="s">
        <v>88</v>
      </c>
      <c r="G29774" s="2" t="s">
        <v>41</v>
      </c>
      <c r="K29774" s="2" t="str">
        <f t="shared" si="465"/>
        <v>Tillana (na dhru tani tom) dhanyAsi Adi Chitravina N.Ravikiran</v>
      </c>
    </row>
    <row r="29775" spans="1:11" x14ac:dyDescent="0.2">
      <c r="A29775" s="2">
        <v>29774</v>
      </c>
      <c r="B29775" s="2" t="s">
        <v>48066</v>
      </c>
      <c r="C29775" s="2" t="s">
        <v>2956</v>
      </c>
      <c r="D29775" s="2" t="s">
        <v>61</v>
      </c>
      <c r="E29775" s="2" t="s">
        <v>8137</v>
      </c>
      <c r="F29775" s="2" t="s">
        <v>23</v>
      </c>
      <c r="K29775" s="2" t="str">
        <f t="shared" si="465"/>
        <v>Tillana (na dhru dhru tani tom dhru dhru tani) Mishrashivaranjani Adi Maharajapuram Santhanam</v>
      </c>
    </row>
    <row r="29776" spans="1:11" x14ac:dyDescent="0.2">
      <c r="A29776" s="2">
        <v>29775</v>
      </c>
      <c r="B29776" s="2" t="s">
        <v>48067</v>
      </c>
      <c r="C29776" s="2" t="s">
        <v>1627</v>
      </c>
      <c r="D29776" s="2" t="s">
        <v>61</v>
      </c>
      <c r="E29776" s="2" t="s">
        <v>39</v>
      </c>
      <c r="F29776" s="2" t="s">
        <v>30</v>
      </c>
      <c r="G29776" s="2" t="s">
        <v>41</v>
      </c>
      <c r="K29776" s="2" t="str">
        <f t="shared" si="465"/>
        <v>Tillana (na dhru tadhim) Malavi Adi R.Venugopal</v>
      </c>
    </row>
    <row r="29777" spans="1:11" x14ac:dyDescent="0.2">
      <c r="A29777" s="2">
        <v>29776</v>
      </c>
      <c r="B29777" s="2" t="s">
        <v>48067</v>
      </c>
      <c r="C29777" s="2" t="s">
        <v>531</v>
      </c>
      <c r="D29777" s="2" t="s">
        <v>61</v>
      </c>
      <c r="E29777" s="2" t="s">
        <v>8382</v>
      </c>
      <c r="F29777" s="2" t="s">
        <v>259</v>
      </c>
      <c r="K29777" s="2" t="str">
        <f t="shared" si="465"/>
        <v>Tillana (na dhru tadhim) Vasanta Adi Ammachatram Kannusami Pillai</v>
      </c>
    </row>
    <row r="29778" spans="1:11" x14ac:dyDescent="0.2">
      <c r="A29778" s="2">
        <v>29777</v>
      </c>
      <c r="B29778" s="2" t="s">
        <v>48068</v>
      </c>
      <c r="C29778" s="2" t="s">
        <v>29309</v>
      </c>
      <c r="D29778" s="2" t="s">
        <v>61</v>
      </c>
      <c r="E29778" s="2" t="s">
        <v>1439</v>
      </c>
      <c r="F29778" s="2" t="s">
        <v>306</v>
      </c>
      <c r="G29778" s="2" t="s">
        <v>29310</v>
      </c>
      <c r="H29778" s="2" t="s">
        <v>48069</v>
      </c>
      <c r="K29778" s="2" t="str">
        <f t="shared" si="465"/>
        <v>Tillana (na dhru tadhim dhimta dhirana) Puriadhanashri Adi Vinai Shesha Iyer</v>
      </c>
    </row>
    <row r="29779" spans="1:11" x14ac:dyDescent="0.2">
      <c r="A29779" s="2">
        <v>29778</v>
      </c>
      <c r="B29779" s="2" t="s">
        <v>48070</v>
      </c>
      <c r="C29779" s="2" t="s">
        <v>1592</v>
      </c>
      <c r="D29779" s="2" t="s">
        <v>61</v>
      </c>
      <c r="E29779" s="2" t="s">
        <v>1439</v>
      </c>
      <c r="F29779" s="2" t="s">
        <v>1053</v>
      </c>
      <c r="G29779" s="2" t="s">
        <v>29331</v>
      </c>
      <c r="H29779" s="2" t="s">
        <v>29332</v>
      </c>
      <c r="K29779" s="2" t="str">
        <f t="shared" si="465"/>
        <v>Tillana (na dhru tadhim dhimta tom dhru ta dhim) Hamsanada Adi Vinai Shesha Iyer</v>
      </c>
    </row>
    <row r="29780" spans="1:11" x14ac:dyDescent="0.2">
      <c r="A29780" s="2">
        <v>29779</v>
      </c>
      <c r="B29780" s="2" t="s">
        <v>48071</v>
      </c>
      <c r="C29780" s="2" t="s">
        <v>84</v>
      </c>
      <c r="D29780" s="2" t="s">
        <v>61</v>
      </c>
      <c r="E29780" s="2" t="s">
        <v>2675</v>
      </c>
      <c r="F29780" s="2" t="s">
        <v>85</v>
      </c>
      <c r="G29780" s="2" t="s">
        <v>29273</v>
      </c>
      <c r="H29780" s="2" t="s">
        <v>29273</v>
      </c>
      <c r="K29780" s="2" t="str">
        <f t="shared" si="465"/>
        <v>Tillana (na dhru tadhim ta dhim) Amritavarshani Adi S.Maralingam</v>
      </c>
    </row>
    <row r="29781" spans="1:11" x14ac:dyDescent="0.2">
      <c r="A29781" s="2">
        <v>29780</v>
      </c>
      <c r="B29781" s="2" t="s">
        <v>48072</v>
      </c>
      <c r="C29781" s="2" t="s">
        <v>29313</v>
      </c>
      <c r="D29781" s="2" t="s">
        <v>53854</v>
      </c>
      <c r="E29781" s="2" t="s">
        <v>1439</v>
      </c>
      <c r="F29781" s="2" t="s">
        <v>9</v>
      </c>
      <c r="G29781" s="2" t="s">
        <v>29314</v>
      </c>
      <c r="H29781" s="2" t="s">
        <v>29315</v>
      </c>
      <c r="K29781" s="2" t="str">
        <f t="shared" si="465"/>
        <v>Tillana (na dhru tadhim tadhim tana) Dipikavasanta T_Adi Vinai Shesha Iyer</v>
      </c>
    </row>
    <row r="29782" spans="1:11" x14ac:dyDescent="0.2">
      <c r="A29782" s="2">
        <v>29781</v>
      </c>
      <c r="B29782" s="2" t="s">
        <v>48073</v>
      </c>
      <c r="C29782" s="2" t="s">
        <v>29323</v>
      </c>
      <c r="D29782" s="2" t="s">
        <v>61</v>
      </c>
      <c r="E29782" s="2" t="s">
        <v>1439</v>
      </c>
      <c r="F29782" s="2" t="s">
        <v>23</v>
      </c>
      <c r="G29782" s="2" t="s">
        <v>29324</v>
      </c>
      <c r="H29782" s="2" t="s">
        <v>29325</v>
      </c>
      <c r="K29782" s="2" t="str">
        <f t="shared" si="465"/>
        <v>Tillana (na dhru tadhim tanana dhim) Lalitamanohari Adi Vinai Shesha Iyer</v>
      </c>
    </row>
    <row r="29783" spans="1:11" x14ac:dyDescent="0.2">
      <c r="A29783" s="2">
        <v>29782</v>
      </c>
      <c r="B29783" s="2" t="s">
        <v>48074</v>
      </c>
      <c r="C29783" s="2" t="s">
        <v>53940</v>
      </c>
      <c r="D29783" s="2" t="s">
        <v>53854</v>
      </c>
      <c r="E29783" s="2" t="s">
        <v>1439</v>
      </c>
      <c r="F29783" s="2" t="s">
        <v>62</v>
      </c>
      <c r="G29783" s="2" t="s">
        <v>29317</v>
      </c>
      <c r="H29783" s="2" t="s">
        <v>29318</v>
      </c>
      <c r="K29783" s="2" t="str">
        <f t="shared" si="465"/>
        <v>Tillana (na dhru tadhim tana dhirana) YamunakalyANi T_Adi Vinai Shesha Iyer</v>
      </c>
    </row>
    <row r="29784" spans="1:11" x14ac:dyDescent="0.2">
      <c r="A29784" s="2">
        <v>29783</v>
      </c>
      <c r="B29784" s="2" t="s">
        <v>48075</v>
      </c>
      <c r="C29784" s="2" t="s">
        <v>54074</v>
      </c>
      <c r="D29784" s="2" t="s">
        <v>61</v>
      </c>
      <c r="E29784" s="2" t="s">
        <v>1439</v>
      </c>
      <c r="F29784" s="2" t="s">
        <v>21</v>
      </c>
      <c r="G29784" s="2" t="s">
        <v>29320</v>
      </c>
      <c r="H29784" s="2" t="s">
        <v>29321</v>
      </c>
      <c r="K29784" s="2" t="str">
        <f t="shared" si="465"/>
        <v>Tillana (na dhru tadhim tanana dhim tatara tani) rAgamAlika Adi Vinai Shesha Iyer</v>
      </c>
    </row>
    <row r="29785" spans="1:11" x14ac:dyDescent="0.2">
      <c r="A29785" s="2">
        <v>29784</v>
      </c>
      <c r="B29785" s="2" t="s">
        <v>48076</v>
      </c>
      <c r="C29785" s="2" t="s">
        <v>53988</v>
      </c>
      <c r="D29785" s="2" t="s">
        <v>61</v>
      </c>
      <c r="E29785" s="2" t="s">
        <v>1439</v>
      </c>
      <c r="F29785" s="2" t="s">
        <v>17</v>
      </c>
      <c r="G29785" s="2" t="s">
        <v>29327</v>
      </c>
      <c r="H29785" s="2" t="s">
        <v>29328</v>
      </c>
      <c r="K29785" s="2" t="str">
        <f t="shared" si="465"/>
        <v>Tillana (na dhru tadhim tanana tatara tani) aTHANA Adi Vinai Shesha Iyer</v>
      </c>
    </row>
    <row r="29786" spans="1:11" x14ac:dyDescent="0.2">
      <c r="A29786" s="2">
        <v>29785</v>
      </c>
      <c r="B29786" s="2" t="s">
        <v>48077</v>
      </c>
      <c r="C29786" s="2" t="s">
        <v>2758</v>
      </c>
      <c r="D29786" s="2" t="s">
        <v>61</v>
      </c>
      <c r="E29786" s="2" t="s">
        <v>5472</v>
      </c>
      <c r="F29786" s="2" t="s">
        <v>777</v>
      </c>
      <c r="K29786" s="2" t="str">
        <f t="shared" si="465"/>
        <v>Tillana (na dhru tadhim tarana dhim tarana) Nalinakanti Adi Radha Hari</v>
      </c>
    </row>
    <row r="29787" spans="1:11" x14ac:dyDescent="0.2">
      <c r="A29787" s="2">
        <v>29786</v>
      </c>
      <c r="B29787" s="2" t="s">
        <v>48078</v>
      </c>
      <c r="C29787" s="2" t="s">
        <v>1010</v>
      </c>
      <c r="D29787" s="2" t="s">
        <v>61</v>
      </c>
      <c r="E29787" s="2" t="s">
        <v>590</v>
      </c>
      <c r="F29787" s="2" t="s">
        <v>1012</v>
      </c>
      <c r="G29787" s="2" t="s">
        <v>29342</v>
      </c>
      <c r="H29787" s="2" t="s">
        <v>29343</v>
      </c>
      <c r="K29787" s="2" t="str">
        <f t="shared" si="465"/>
        <v>Tillana (na dhru tadhim tom dhruta) Simhendramadhyam Adi Madurai N.Krishnan</v>
      </c>
    </row>
    <row r="29788" spans="1:11" x14ac:dyDescent="0.2">
      <c r="A29788" s="2">
        <v>29787</v>
      </c>
      <c r="B29788" s="2" t="s">
        <v>48079</v>
      </c>
      <c r="C29788" s="2" t="s">
        <v>54046</v>
      </c>
      <c r="D29788" s="2" t="s">
        <v>61</v>
      </c>
      <c r="E29788" s="2" t="s">
        <v>1439</v>
      </c>
      <c r="F29788" s="2" t="s">
        <v>23</v>
      </c>
      <c r="G29788" s="2" t="s">
        <v>29301</v>
      </c>
      <c r="H29788" s="2" t="s">
        <v>29302</v>
      </c>
      <c r="K29788" s="2" t="str">
        <f t="shared" si="465"/>
        <v>Tillana (na dhru tadhim tom dhruta dhim) kApi Adi Vinai Shesha Iyer</v>
      </c>
    </row>
    <row r="29789" spans="1:11" x14ac:dyDescent="0.2">
      <c r="A29789" s="2">
        <v>29788</v>
      </c>
      <c r="B29789" s="2" t="s">
        <v>48080</v>
      </c>
      <c r="C29789" s="2" t="s">
        <v>661</v>
      </c>
      <c r="D29789" s="2" t="s">
        <v>61</v>
      </c>
      <c r="E29789" s="2" t="s">
        <v>7242</v>
      </c>
      <c r="F29789" s="2" t="s">
        <v>662</v>
      </c>
      <c r="G29789" s="2" t="s">
        <v>29305</v>
      </c>
      <c r="H29789" s="2" t="s">
        <v>48081</v>
      </c>
      <c r="K29789" s="2" t="str">
        <f t="shared" si="465"/>
        <v>Tillana (na dhru tatdhim) Sindhubhairavi Adi S.Kalyanaraman</v>
      </c>
    </row>
    <row r="29790" spans="1:11" x14ac:dyDescent="0.2">
      <c r="A29790" s="2">
        <v>29789</v>
      </c>
      <c r="B29790" s="2" t="s">
        <v>48082</v>
      </c>
      <c r="C29790" s="2" t="s">
        <v>1592</v>
      </c>
      <c r="D29790" s="2" t="s">
        <v>61</v>
      </c>
      <c r="E29790" s="2" t="s">
        <v>590</v>
      </c>
      <c r="F29790" s="2" t="s">
        <v>1053</v>
      </c>
      <c r="G29790" s="2" t="s">
        <v>29337</v>
      </c>
      <c r="H29790" s="2" t="s">
        <v>48083</v>
      </c>
      <c r="K29790" s="2" t="str">
        <f t="shared" si="465"/>
        <v>Tillana (na dhru tani tom dhru tani) Hamsanada Adi Madurai N.Krishnan</v>
      </c>
    </row>
    <row r="29791" spans="1:11" x14ac:dyDescent="0.2">
      <c r="A29791" s="2">
        <v>29790</v>
      </c>
      <c r="B29791" s="2" t="s">
        <v>48084</v>
      </c>
      <c r="C29791" s="2" t="s">
        <v>204</v>
      </c>
      <c r="D29791" s="2" t="s">
        <v>61</v>
      </c>
      <c r="E29791" s="2" t="s">
        <v>749</v>
      </c>
      <c r="F29791" s="2" t="s">
        <v>17</v>
      </c>
      <c r="G29791" s="2" t="s">
        <v>48085</v>
      </c>
      <c r="H29791" s="2" t="s">
        <v>48086</v>
      </c>
      <c r="K29791" s="2" t="str">
        <f t="shared" si="465"/>
        <v>Tillana (na dhru tom dhru dhimta) Begada Adi Ponniah Pillai (TQ)</v>
      </c>
    </row>
    <row r="29792" spans="1:11" x14ac:dyDescent="0.2">
      <c r="A29792" s="2">
        <v>29791</v>
      </c>
      <c r="B29792" s="2" t="s">
        <v>48087</v>
      </c>
      <c r="C29792" s="2" t="s">
        <v>204</v>
      </c>
      <c r="D29792" s="2" t="s">
        <v>61</v>
      </c>
      <c r="E29792" s="2" t="s">
        <v>8535</v>
      </c>
      <c r="F29792" s="2" t="s">
        <v>17</v>
      </c>
      <c r="G29792" s="2" t="s">
        <v>29235</v>
      </c>
      <c r="H29792" s="2" t="s">
        <v>29235</v>
      </c>
      <c r="K29792" s="2" t="str">
        <f t="shared" si="465"/>
        <v>Tillana (nadhir tana na dhim ta dhim ta dhire) Begada Adi T.Choudiah</v>
      </c>
    </row>
    <row r="29793" spans="1:11" x14ac:dyDescent="0.2">
      <c r="A29793" s="2">
        <v>29792</v>
      </c>
      <c r="B29793" s="2" t="s">
        <v>48088</v>
      </c>
      <c r="C29793" s="2" t="s">
        <v>2758</v>
      </c>
      <c r="D29793" s="2" t="s">
        <v>61</v>
      </c>
      <c r="E29793" s="2" t="s">
        <v>8535</v>
      </c>
      <c r="F29793" s="2" t="s">
        <v>777</v>
      </c>
      <c r="G29793" s="2" t="s">
        <v>29260</v>
      </c>
      <c r="H29793" s="2" t="s">
        <v>29261</v>
      </c>
      <c r="K29793" s="2" t="str">
        <f t="shared" si="465"/>
        <v>Tillana (nadhir tanom tanana dhim) Nalinakanti Adi T.Choudiah</v>
      </c>
    </row>
    <row r="29794" spans="1:11" x14ac:dyDescent="0.2">
      <c r="A29794" s="2">
        <v>29793</v>
      </c>
      <c r="B29794" s="2" t="s">
        <v>48089</v>
      </c>
      <c r="C29794" s="2" t="s">
        <v>1732</v>
      </c>
      <c r="D29794" s="2" t="s">
        <v>61</v>
      </c>
      <c r="E29794" s="2" t="s">
        <v>53924</v>
      </c>
      <c r="F29794" s="2" t="s">
        <v>259</v>
      </c>
      <c r="G29794" s="2" t="s">
        <v>29269</v>
      </c>
      <c r="H29794" s="2" t="s">
        <v>29269</v>
      </c>
      <c r="K29794" s="2" t="str">
        <f t="shared" si="465"/>
        <v>Tillana (nadhiri dhri dhim) Ahirbhairav Adi bAlamuraLikrishNa</v>
      </c>
    </row>
    <row r="29795" spans="1:11" x14ac:dyDescent="0.2">
      <c r="A29795" s="2">
        <v>29794</v>
      </c>
      <c r="B29795" s="2" t="s">
        <v>48090</v>
      </c>
      <c r="C29795" s="2" t="s">
        <v>219</v>
      </c>
      <c r="D29795" s="2" t="s">
        <v>53966</v>
      </c>
      <c r="E29795" s="2" t="s">
        <v>39</v>
      </c>
      <c r="F29795" s="2" t="s">
        <v>220</v>
      </c>
      <c r="G29795" s="2" t="s">
        <v>41</v>
      </c>
      <c r="K29795" s="2" t="str">
        <f t="shared" si="465"/>
        <v>Tillana (nathru dhim) Kamavardhini rUpaka R.Venugopal</v>
      </c>
    </row>
    <row r="29796" spans="1:11" x14ac:dyDescent="0.2">
      <c r="A29796" s="2">
        <v>29795</v>
      </c>
      <c r="B29796" s="2" t="s">
        <v>48090</v>
      </c>
      <c r="C29796" s="2" t="s">
        <v>589</v>
      </c>
      <c r="D29796" s="2" t="s">
        <v>53966</v>
      </c>
      <c r="E29796" s="2" t="s">
        <v>39</v>
      </c>
      <c r="F29796" s="2" t="s">
        <v>591</v>
      </c>
      <c r="G29796" s="2" t="s">
        <v>41</v>
      </c>
      <c r="K29796" s="2" t="str">
        <f t="shared" si="465"/>
        <v>Tillana (nathru dhim) Kharaharapriya rUpaka R.Venugopal</v>
      </c>
    </row>
    <row r="29797" spans="1:11" x14ac:dyDescent="0.2">
      <c r="A29797" s="2">
        <v>29796</v>
      </c>
      <c r="B29797" s="2" t="s">
        <v>48091</v>
      </c>
      <c r="C29797" s="2" t="s">
        <v>204</v>
      </c>
      <c r="D29797" s="2" t="s">
        <v>61</v>
      </c>
      <c r="E29797" s="2" t="s">
        <v>1197</v>
      </c>
      <c r="F29797" s="2" t="s">
        <v>17</v>
      </c>
      <c r="K29797" s="2" t="str">
        <f t="shared" si="465"/>
        <v>Tillana (ta dhi taku tikuku) Begada Adi Narayana Tirtha</v>
      </c>
    </row>
    <row r="29798" spans="1:11" x14ac:dyDescent="0.2">
      <c r="A29798" s="2">
        <v>29797</v>
      </c>
      <c r="B29798" s="2" t="s">
        <v>48092</v>
      </c>
      <c r="C29798" s="2" t="s">
        <v>1357</v>
      </c>
      <c r="D29798" s="2" t="s">
        <v>28</v>
      </c>
      <c r="E29798" s="2" t="s">
        <v>636</v>
      </c>
      <c r="F29798" s="2" t="s">
        <v>1358</v>
      </c>
      <c r="G29798" s="2" t="s">
        <v>46284</v>
      </c>
      <c r="H29798" s="2" t="s">
        <v>46284</v>
      </c>
      <c r="K29798" s="2" t="str">
        <f t="shared" si="465"/>
        <v>Tillana (ta dhim tana dhim) Vachaspati Jhampa Rajee Narayan</v>
      </c>
    </row>
    <row r="29799" spans="1:11" x14ac:dyDescent="0.2">
      <c r="A29799" s="2">
        <v>29798</v>
      </c>
      <c r="B29799" s="2" t="s">
        <v>48093</v>
      </c>
      <c r="C29799" s="2" t="s">
        <v>78</v>
      </c>
      <c r="D29799" s="2" t="s">
        <v>53966</v>
      </c>
      <c r="E29799" s="2" t="s">
        <v>215</v>
      </c>
      <c r="F29799" s="2" t="s">
        <v>30</v>
      </c>
      <c r="K29799" s="2" t="str">
        <f t="shared" si="465"/>
        <v>Tillana (ta dhim tanadhim) Khamas rUpaka Mysore Vasudevacharya</v>
      </c>
    </row>
    <row r="29800" spans="1:11" x14ac:dyDescent="0.2">
      <c r="A29800" s="2">
        <v>29799</v>
      </c>
      <c r="B29800" s="2" t="s">
        <v>48094</v>
      </c>
      <c r="C29800" s="2" t="s">
        <v>78</v>
      </c>
      <c r="D29800" s="2" t="s">
        <v>53854</v>
      </c>
      <c r="E29800" s="2" t="s">
        <v>7057</v>
      </c>
      <c r="F29800" s="2" t="s">
        <v>30</v>
      </c>
      <c r="K29800" s="2" t="str">
        <f t="shared" si="465"/>
        <v>Tillana (ta dhim takita) Khamas T_Adi R.N.Doresvami</v>
      </c>
    </row>
    <row r="29801" spans="1:11" x14ac:dyDescent="0.2">
      <c r="A29801" s="2">
        <v>29800</v>
      </c>
      <c r="B29801" s="2" t="s">
        <v>48095</v>
      </c>
      <c r="C29801" s="2" t="s">
        <v>54074</v>
      </c>
      <c r="D29801" s="2" t="s">
        <v>61</v>
      </c>
      <c r="E29801" s="2" t="s">
        <v>53924</v>
      </c>
      <c r="K29801" s="2" t="str">
        <f t="shared" si="465"/>
        <v>Tillana (ta nom nom tadara) rAgamAlika Adi bAlamuraLikrishNa</v>
      </c>
    </row>
    <row r="29802" spans="1:11" x14ac:dyDescent="0.2">
      <c r="A29802" s="2">
        <v>29801</v>
      </c>
      <c r="B29802" s="2" t="s">
        <v>48096</v>
      </c>
      <c r="C29802" s="2" t="s">
        <v>47069</v>
      </c>
      <c r="D29802" s="2" t="s">
        <v>53831</v>
      </c>
      <c r="E29802" s="2" t="s">
        <v>1439</v>
      </c>
      <c r="F29802" s="2" t="s">
        <v>8839</v>
      </c>
      <c r="G29802" s="2" t="s">
        <v>47070</v>
      </c>
      <c r="H29802" s="2" t="s">
        <v>47071</v>
      </c>
      <c r="K29802" s="2" t="str">
        <f t="shared" si="465"/>
        <v>Tillana (ta nom tadhim dhim dhim) Lalitangi chApu Vinai Shesha Iyer</v>
      </c>
    </row>
    <row r="29803" spans="1:11" x14ac:dyDescent="0.2">
      <c r="A29803" s="2">
        <v>29802</v>
      </c>
      <c r="B29803" s="2" t="s">
        <v>48097</v>
      </c>
      <c r="C29803" s="2" t="s">
        <v>78</v>
      </c>
      <c r="D29803" s="2" t="s">
        <v>61</v>
      </c>
      <c r="E29803" s="2" t="s">
        <v>108</v>
      </c>
      <c r="F29803" s="2" t="s">
        <v>30</v>
      </c>
      <c r="K29803" s="2" t="str">
        <f t="shared" si="465"/>
        <v>Tillana (ta tanana dhirana) Khamas Adi Pallavur Mani Iyer</v>
      </c>
    </row>
    <row r="29804" spans="1:11" x14ac:dyDescent="0.2">
      <c r="A29804" s="2">
        <v>29803</v>
      </c>
      <c r="B29804" s="2" t="s">
        <v>48098</v>
      </c>
      <c r="C29804" s="2" t="s">
        <v>668</v>
      </c>
      <c r="D29804" s="2" t="s">
        <v>53966</v>
      </c>
      <c r="E29804" s="2" t="s">
        <v>131</v>
      </c>
      <c r="F29804" s="2" t="s">
        <v>30</v>
      </c>
      <c r="G29804" s="2" t="s">
        <v>41</v>
      </c>
      <c r="K29804" s="2" t="str">
        <f t="shared" si="465"/>
        <v>Tillana (tadara tadarana) Dvijavanti rUpaka Chitravina N.Ravikiran</v>
      </c>
    </row>
    <row r="29805" spans="1:11" x14ac:dyDescent="0.2">
      <c r="A29805" s="2">
        <v>29804</v>
      </c>
      <c r="B29805" s="2" t="s">
        <v>48099</v>
      </c>
      <c r="C29805" s="2" t="s">
        <v>2048</v>
      </c>
      <c r="D29805" s="2" t="s">
        <v>61</v>
      </c>
      <c r="E29805" s="2" t="s">
        <v>131</v>
      </c>
      <c r="F29805" s="2" t="s">
        <v>723</v>
      </c>
      <c r="G29805" s="2" t="s">
        <v>41</v>
      </c>
      <c r="K29805" s="2" t="str">
        <f t="shared" si="465"/>
        <v>Tillana (tadara tani) Bindumalini Adi Chitravina N.Ravikiran</v>
      </c>
    </row>
    <row r="29806" spans="1:11" x14ac:dyDescent="0.2">
      <c r="A29806" s="2">
        <v>29805</v>
      </c>
      <c r="B29806" s="2" t="s">
        <v>48099</v>
      </c>
      <c r="C29806" s="2" t="s">
        <v>100</v>
      </c>
      <c r="D29806" s="2" t="s">
        <v>53966</v>
      </c>
      <c r="E29806" s="2" t="s">
        <v>7985</v>
      </c>
      <c r="F29806" s="2" t="s">
        <v>17</v>
      </c>
      <c r="G29806" s="2" t="s">
        <v>46342</v>
      </c>
      <c r="K29806" s="2" t="str">
        <f t="shared" si="465"/>
        <v>Tillana (tadara tani) Kedara rUpaka Vina Sheshanna</v>
      </c>
    </row>
    <row r="29807" spans="1:11" x14ac:dyDescent="0.2">
      <c r="A29807" s="2">
        <v>29806</v>
      </c>
      <c r="B29807" s="2" t="s">
        <v>48100</v>
      </c>
      <c r="C29807" s="2" t="s">
        <v>54057</v>
      </c>
      <c r="D29807" s="2" t="s">
        <v>53951</v>
      </c>
      <c r="E29807" s="2" t="s">
        <v>7985</v>
      </c>
      <c r="F29807" s="2" t="s">
        <v>67</v>
      </c>
      <c r="G29807" s="2" t="s">
        <v>46346</v>
      </c>
      <c r="K29807" s="2" t="str">
        <f t="shared" si="465"/>
        <v>Tillana (tadara tani tom) tODi C_tripuTa Vina Sheshanna</v>
      </c>
    </row>
    <row r="29808" spans="1:11" x14ac:dyDescent="0.2">
      <c r="A29808" s="2">
        <v>29807</v>
      </c>
      <c r="B29808" s="2" t="s">
        <v>48101</v>
      </c>
      <c r="C29808" s="2" t="s">
        <v>54046</v>
      </c>
      <c r="D29808" s="2" t="s">
        <v>53841</v>
      </c>
      <c r="E29808" s="2" t="s">
        <v>64</v>
      </c>
      <c r="F29808" s="2" t="s">
        <v>23</v>
      </c>
      <c r="G29808" s="2" t="s">
        <v>46344</v>
      </c>
      <c r="H29808" s="2" t="s">
        <v>46344</v>
      </c>
      <c r="K29808" s="2" t="str">
        <f t="shared" si="465"/>
        <v>Tillana (tadara tani tana dhirana) kApi dEshAdi Poochi Shrinivasa Iyengar</v>
      </c>
    </row>
    <row r="29809" spans="1:11" x14ac:dyDescent="0.2">
      <c r="A29809" s="2">
        <v>29808</v>
      </c>
      <c r="B29809" s="2" t="s">
        <v>48102</v>
      </c>
      <c r="C29809" s="2" t="s">
        <v>214</v>
      </c>
      <c r="D29809" s="2" t="s">
        <v>53966</v>
      </c>
      <c r="E29809" s="2" t="s">
        <v>1439</v>
      </c>
      <c r="F29809" s="2" t="s">
        <v>216</v>
      </c>
      <c r="G29809" s="2" t="s">
        <v>46394</v>
      </c>
      <c r="H29809" s="2" t="s">
        <v>46395</v>
      </c>
      <c r="K29809" s="2" t="str">
        <f t="shared" si="465"/>
        <v>Tillana (tajhanu dhim ta dhirana dhirana) Shanmukhapriya rUpaka Vinai Shesha Iyer</v>
      </c>
    </row>
    <row r="29810" spans="1:11" x14ac:dyDescent="0.2">
      <c r="A29810" s="2">
        <v>29809</v>
      </c>
      <c r="B29810" s="2" t="s">
        <v>48103</v>
      </c>
      <c r="C29810" s="2" t="s">
        <v>54026</v>
      </c>
      <c r="D29810" s="2" t="s">
        <v>61</v>
      </c>
      <c r="E29810" s="2" t="s">
        <v>1439</v>
      </c>
      <c r="F29810" s="2" t="s">
        <v>30</v>
      </c>
      <c r="G29810" s="2" t="s">
        <v>48104</v>
      </c>
      <c r="H29810" s="2" t="s">
        <v>46398</v>
      </c>
      <c r="K29810" s="2" t="str">
        <f t="shared" si="465"/>
        <v>Tillana (tajhanu dhim tajhanu dhim tana dhirana) suraTi Adi Vinai Shesha Iyer</v>
      </c>
    </row>
    <row r="29811" spans="1:11" x14ac:dyDescent="0.2">
      <c r="A29811" s="2">
        <v>29810</v>
      </c>
      <c r="B29811" s="2" t="s">
        <v>48105</v>
      </c>
      <c r="C29811" s="2" t="s">
        <v>5780</v>
      </c>
      <c r="D29811" s="2" t="s">
        <v>61</v>
      </c>
      <c r="E29811" s="2" t="s">
        <v>1439</v>
      </c>
      <c r="F29811" s="2" t="s">
        <v>30</v>
      </c>
      <c r="G29811" s="2" t="s">
        <v>46400</v>
      </c>
      <c r="H29811" s="2" t="s">
        <v>46401</v>
      </c>
      <c r="K29811" s="2" t="str">
        <f t="shared" si="465"/>
        <v>Tillana (tajhanu dhimta unada dhimta) Rageshri Adi Vinai Shesha Iyer</v>
      </c>
    </row>
    <row r="29812" spans="1:11" x14ac:dyDescent="0.2">
      <c r="A29812" s="2">
        <v>29811</v>
      </c>
      <c r="B29812" s="2" t="s">
        <v>48106</v>
      </c>
      <c r="C29812" s="2" t="s">
        <v>219</v>
      </c>
      <c r="D29812" s="2" t="s">
        <v>61</v>
      </c>
      <c r="E29812" s="2" t="s">
        <v>536</v>
      </c>
      <c r="F29812" s="2" t="s">
        <v>220</v>
      </c>
      <c r="K29812" s="2" t="str">
        <f t="shared" si="465"/>
        <v>Tillana (takita kitatakatam) Kamavardhini Adi V.Subramaniam</v>
      </c>
    </row>
    <row r="29813" spans="1:11" x14ac:dyDescent="0.2">
      <c r="A29813" s="2">
        <v>29812</v>
      </c>
      <c r="B29813" s="2" t="s">
        <v>48107</v>
      </c>
      <c r="C29813" s="2" t="s">
        <v>300</v>
      </c>
      <c r="D29813" s="2" t="s">
        <v>61</v>
      </c>
      <c r="E29813" s="2" t="s">
        <v>536</v>
      </c>
      <c r="F29813" s="2" t="s">
        <v>23</v>
      </c>
      <c r="K29813" s="2" t="str">
        <f t="shared" si="465"/>
        <v>Tillana (takita kita kita) Madhyamavati Adi V.Subramaniam</v>
      </c>
    </row>
    <row r="29814" spans="1:11" x14ac:dyDescent="0.2">
      <c r="A29814" s="2">
        <v>29813</v>
      </c>
      <c r="B29814" s="2" t="s">
        <v>48108</v>
      </c>
      <c r="C29814" s="2" t="s">
        <v>1181</v>
      </c>
      <c r="D29814" s="2" t="s">
        <v>61</v>
      </c>
      <c r="E29814" s="2" t="s">
        <v>2287</v>
      </c>
      <c r="F29814" s="2" t="s">
        <v>30</v>
      </c>
      <c r="G29814" s="2" t="s">
        <v>46403</v>
      </c>
      <c r="H29814" s="2" t="s">
        <v>46403</v>
      </c>
      <c r="K29814" s="2" t="str">
        <f t="shared" si="465"/>
        <v>Tillana (taka dhim tadhim nadrudhim) Des Adi Lalgudi Jayaraman</v>
      </c>
    </row>
    <row r="29815" spans="1:11" x14ac:dyDescent="0.2">
      <c r="A29815" s="2">
        <v>29814</v>
      </c>
      <c r="B29815" s="2" t="s">
        <v>48109</v>
      </c>
      <c r="C29815" s="2" t="s">
        <v>298</v>
      </c>
      <c r="D29815" s="2" t="s">
        <v>53968</v>
      </c>
      <c r="E29815" s="2" t="s">
        <v>7985</v>
      </c>
      <c r="F29815" s="2" t="s">
        <v>9</v>
      </c>
      <c r="G29815" s="2" t="s">
        <v>46405</v>
      </c>
      <c r="K29815" s="2" t="str">
        <f t="shared" si="465"/>
        <v>Tillana (taka jhamta dhim) Bhairavi T_rUpakam Vina Sheshanna</v>
      </c>
    </row>
    <row r="29816" spans="1:11" x14ac:dyDescent="0.2">
      <c r="A29816" s="2">
        <v>29815</v>
      </c>
      <c r="B29816" s="2" t="s">
        <v>48110</v>
      </c>
      <c r="C29816" s="2" t="s">
        <v>19554</v>
      </c>
      <c r="D29816" s="2" t="s">
        <v>53854</v>
      </c>
      <c r="E29816" s="2" t="s">
        <v>1439</v>
      </c>
      <c r="F29816" s="2" t="s">
        <v>239</v>
      </c>
      <c r="G29816" s="2" t="s">
        <v>46407</v>
      </c>
      <c r="H29816" s="2" t="s">
        <v>46408</v>
      </c>
      <c r="K29816" s="2" t="str">
        <f t="shared" si="465"/>
        <v>Tillana (taka jhanutaka tanata dhimta) Sohini T_Adi Vinai Shesha Iyer</v>
      </c>
    </row>
    <row r="29817" spans="1:11" x14ac:dyDescent="0.2">
      <c r="A29817" s="2">
        <v>29816</v>
      </c>
      <c r="B29817" s="2" t="s">
        <v>48111</v>
      </c>
      <c r="C29817" s="2" t="s">
        <v>53940</v>
      </c>
      <c r="D29817" s="2" t="s">
        <v>61</v>
      </c>
      <c r="E29817" s="2" t="s">
        <v>7057</v>
      </c>
      <c r="F29817" s="2" t="s">
        <v>62</v>
      </c>
      <c r="K29817" s="2" t="str">
        <f t="shared" si="465"/>
        <v>Tillana (taka tadhim) YamunakalyANi Adi R.N.Doresvami</v>
      </c>
    </row>
    <row r="29818" spans="1:11" x14ac:dyDescent="0.2">
      <c r="A29818" s="2">
        <v>29817</v>
      </c>
      <c r="B29818" s="2" t="s">
        <v>48112</v>
      </c>
      <c r="C29818" s="2" t="s">
        <v>53941</v>
      </c>
      <c r="D29818" s="2" t="s">
        <v>61</v>
      </c>
      <c r="E29818" s="2" t="s">
        <v>2287</v>
      </c>
      <c r="F29818" s="2" t="s">
        <v>62</v>
      </c>
      <c r="G29818" s="2" t="s">
        <v>46413</v>
      </c>
      <c r="H29818" s="2" t="s">
        <v>46413</v>
      </c>
      <c r="K29818" s="2" t="str">
        <f t="shared" si="465"/>
        <v>Tillana (taka tajhanu dhimta tajhanu dhimta) MohanakalyANi Adi Lalgudi Jayaraman</v>
      </c>
    </row>
    <row r="29819" spans="1:11" x14ac:dyDescent="0.2">
      <c r="A29819" s="2">
        <v>29818</v>
      </c>
      <c r="B29819" s="2" t="s">
        <v>48113</v>
      </c>
      <c r="C29819" s="2" t="s">
        <v>561</v>
      </c>
      <c r="D29819" s="2" t="s">
        <v>53854</v>
      </c>
      <c r="E29819" s="2" t="s">
        <v>1439</v>
      </c>
      <c r="F29819" s="2" t="s">
        <v>30</v>
      </c>
      <c r="G29819" s="2" t="s">
        <v>46415</v>
      </c>
      <c r="H29819" s="2" t="s">
        <v>46416</v>
      </c>
      <c r="K29819" s="2" t="str">
        <f t="shared" si="465"/>
        <v>Tillana (taka tajhanu dhimta tana dhirana) Natakuranji T_Adi Vinai Shesha Iyer</v>
      </c>
    </row>
    <row r="29820" spans="1:11" x14ac:dyDescent="0.2">
      <c r="A29820" s="2">
        <v>29819</v>
      </c>
      <c r="B29820" s="2" t="s">
        <v>48114</v>
      </c>
      <c r="C29820" s="2" t="s">
        <v>2758</v>
      </c>
      <c r="D29820" s="2" t="s">
        <v>61</v>
      </c>
      <c r="E29820" s="2" t="s">
        <v>536</v>
      </c>
      <c r="F29820" s="2" t="s">
        <v>777</v>
      </c>
      <c r="K29820" s="2" t="str">
        <f t="shared" si="465"/>
        <v>Tillana (takka tarikita takka tarkita) Nalinakanti Adi V.Subramaniam</v>
      </c>
    </row>
    <row r="29821" spans="1:11" x14ac:dyDescent="0.2">
      <c r="A29821" s="2">
        <v>29820</v>
      </c>
      <c r="B29821" s="2" t="s">
        <v>48115</v>
      </c>
      <c r="C29821" s="2" t="s">
        <v>692</v>
      </c>
      <c r="D29821" s="2" t="s">
        <v>21</v>
      </c>
      <c r="E29821" s="2" t="s">
        <v>590</v>
      </c>
      <c r="F29821" s="2" t="s">
        <v>239</v>
      </c>
      <c r="K29821" s="2" t="str">
        <f t="shared" si="465"/>
        <v>Tillana (tam dhim) Hamsanandi    Madurai N.Krishnan</v>
      </c>
    </row>
    <row r="29822" spans="1:11" x14ac:dyDescent="0.2">
      <c r="A29822" s="2">
        <v>29821</v>
      </c>
      <c r="B29822" s="2" t="s">
        <v>48116</v>
      </c>
      <c r="C29822" s="2" t="s">
        <v>1039</v>
      </c>
      <c r="D29822" s="2" t="s">
        <v>61</v>
      </c>
      <c r="E29822" s="2" t="s">
        <v>1952</v>
      </c>
      <c r="F29822" s="2" t="s">
        <v>17</v>
      </c>
      <c r="K29822" s="2" t="str">
        <f t="shared" si="465"/>
        <v>Tillana (tam dhim tam) Devagandhari Adi B.K.Padmanabha Rao</v>
      </c>
    </row>
    <row r="29823" spans="1:11" x14ac:dyDescent="0.2">
      <c r="A29823" s="2">
        <v>29822</v>
      </c>
      <c r="B29823" s="2" t="s">
        <v>48117</v>
      </c>
      <c r="C29823" s="2" t="s">
        <v>53937</v>
      </c>
      <c r="D29823" s="2" t="s">
        <v>61</v>
      </c>
      <c r="E29823" s="2" t="s">
        <v>6684</v>
      </c>
      <c r="F29823" s="2" t="s">
        <v>163</v>
      </c>
      <c r="G29823" s="2" t="s">
        <v>46572</v>
      </c>
      <c r="H29823" s="2" t="s">
        <v>46572</v>
      </c>
      <c r="K29823" s="2" t="str">
        <f t="shared" si="465"/>
        <v>Tillana (tam nadhir tamni tom dhiri dhiri tam kalyANi Adi H.Yoganarasimham</v>
      </c>
    </row>
    <row r="29824" spans="1:11" x14ac:dyDescent="0.2">
      <c r="A29824" s="2">
        <v>29823</v>
      </c>
      <c r="B29824" s="2" t="s">
        <v>48118</v>
      </c>
      <c r="C29824" s="2" t="s">
        <v>561</v>
      </c>
      <c r="D29824" s="2" t="s">
        <v>61</v>
      </c>
      <c r="E29824" s="2" t="s">
        <v>1111</v>
      </c>
      <c r="F29824" s="2" t="s">
        <v>30</v>
      </c>
      <c r="G29824" s="2" t="s">
        <v>33501</v>
      </c>
      <c r="K29824" s="2" t="str">
        <f t="shared" si="465"/>
        <v>Tillana (tam tadhimi takita takanam) Natakuranji Adi Indira Shrinivasan</v>
      </c>
    </row>
    <row r="29825" spans="1:11" x14ac:dyDescent="0.2">
      <c r="A29825" s="2">
        <v>29824</v>
      </c>
      <c r="B29825" s="2" t="s">
        <v>48119</v>
      </c>
      <c r="C29825" s="2" t="s">
        <v>398</v>
      </c>
      <c r="D29825" s="2" t="s">
        <v>61</v>
      </c>
      <c r="E29825" s="2" t="s">
        <v>536</v>
      </c>
      <c r="F29825" s="2" t="s">
        <v>30</v>
      </c>
      <c r="K29825" s="2" t="str">
        <f t="shared" si="465"/>
        <v>Tillana (tam taka tam) Sama Adi V.Subramaniam</v>
      </c>
    </row>
    <row r="29826" spans="1:11" x14ac:dyDescent="0.2">
      <c r="A29826" s="2">
        <v>29825</v>
      </c>
      <c r="B29826" s="2" t="s">
        <v>48120</v>
      </c>
      <c r="C29826" s="2" t="s">
        <v>6243</v>
      </c>
      <c r="D29826" s="2" t="s">
        <v>53831</v>
      </c>
      <c r="E29826" s="2" t="s">
        <v>2287</v>
      </c>
      <c r="F29826" s="2" t="s">
        <v>723</v>
      </c>
      <c r="G29826" s="2" t="s">
        <v>46583</v>
      </c>
      <c r="H29826" s="2" t="s">
        <v>46583</v>
      </c>
      <c r="K29826" s="2" t="str">
        <f t="shared" si="465"/>
        <v>Tillana (tam tam taka tom tom taka tadhira) Vasanti chApu Lalgudi Jayaraman</v>
      </c>
    </row>
    <row r="29827" spans="1:11" x14ac:dyDescent="0.2">
      <c r="A29827" s="2">
        <v>29826</v>
      </c>
      <c r="B29827" s="2" t="s">
        <v>48121</v>
      </c>
      <c r="C29827" s="2" t="s">
        <v>126</v>
      </c>
      <c r="D29827" s="2" t="s">
        <v>61</v>
      </c>
      <c r="E29827" s="2" t="s">
        <v>590</v>
      </c>
      <c r="F29827" s="2" t="s">
        <v>9</v>
      </c>
      <c r="G29827" s="2" t="s">
        <v>46589</v>
      </c>
      <c r="H29827" s="2" t="s">
        <v>46590</v>
      </c>
      <c r="K29827" s="2" t="str">
        <f t="shared" ref="K29827:K29890" si="466">CONCATENATE(B29827, " ", C29827, " ", D29827, " ", E29827)</f>
        <v>Tillana (tam tam tam udana dhim) Hindola Adi Madurai N.Krishnan</v>
      </c>
    </row>
    <row r="29828" spans="1:11" x14ac:dyDescent="0.2">
      <c r="A29828" s="2">
        <v>29827</v>
      </c>
      <c r="B29828" s="2" t="s">
        <v>48122</v>
      </c>
      <c r="C29828" s="2" t="s">
        <v>78</v>
      </c>
      <c r="D29828" s="2" t="s">
        <v>61</v>
      </c>
      <c r="E29828" s="2" t="s">
        <v>53929</v>
      </c>
      <c r="F29828" s="2" t="s">
        <v>30</v>
      </c>
      <c r="G29828" s="2" t="s">
        <v>46587</v>
      </c>
      <c r="K29828" s="2" t="str">
        <f t="shared" si="466"/>
        <v>Tillana (tam tam tam udana) Khamas Adi paTNam_subramaNia_Iyer</v>
      </c>
    </row>
    <row r="29829" spans="1:11" x14ac:dyDescent="0.2">
      <c r="A29829" s="2">
        <v>29828</v>
      </c>
      <c r="B29829" s="2" t="s">
        <v>48123</v>
      </c>
      <c r="C29829" s="2" t="s">
        <v>384</v>
      </c>
      <c r="D29829" s="2" t="s">
        <v>61</v>
      </c>
      <c r="E29829" s="2" t="s">
        <v>1952</v>
      </c>
      <c r="F29829" s="2" t="s">
        <v>45</v>
      </c>
      <c r="K29829" s="2" t="str">
        <f t="shared" si="466"/>
        <v>Tillana (tam tam tam) Gambhiranata Adi B.K.Padmanabha Rao</v>
      </c>
    </row>
    <row r="29830" spans="1:11" x14ac:dyDescent="0.2">
      <c r="A29830" s="2">
        <v>29829</v>
      </c>
      <c r="B29830" s="2" t="s">
        <v>48123</v>
      </c>
      <c r="C29830" s="2" t="s">
        <v>143</v>
      </c>
      <c r="D29830" s="2" t="s">
        <v>61</v>
      </c>
      <c r="E29830" s="2" t="s">
        <v>7873</v>
      </c>
      <c r="F29830" s="2" t="s">
        <v>23</v>
      </c>
      <c r="G29830" s="2" t="s">
        <v>46585</v>
      </c>
      <c r="H29830" s="2" t="s">
        <v>46586</v>
      </c>
      <c r="K29830" s="2" t="str">
        <f t="shared" si="466"/>
        <v>Tillana (tam tam tam) Kanada Adi Pallavi Shesha Iyer</v>
      </c>
    </row>
    <row r="29831" spans="1:11" x14ac:dyDescent="0.2">
      <c r="A29831" s="2">
        <v>29830</v>
      </c>
      <c r="B29831" s="2" t="s">
        <v>48124</v>
      </c>
      <c r="C29831" s="2" t="s">
        <v>1415</v>
      </c>
      <c r="D29831" s="2" t="s">
        <v>53913</v>
      </c>
      <c r="E29831" s="2" t="s">
        <v>53925</v>
      </c>
      <c r="F29831" s="2" t="s">
        <v>88</v>
      </c>
      <c r="G29831" s="2" t="s">
        <v>47936</v>
      </c>
      <c r="K29831" s="2" t="str">
        <f t="shared" si="466"/>
        <v>Tillana (tam tanam tadani udanita dhrintaka) Bhupala JhompaTa_ swAti tirunAL</v>
      </c>
    </row>
    <row r="29832" spans="1:11" x14ac:dyDescent="0.2">
      <c r="A29832" s="2">
        <v>29831</v>
      </c>
      <c r="B29832" s="2" t="s">
        <v>48125</v>
      </c>
      <c r="C29832" s="2" t="s">
        <v>167</v>
      </c>
      <c r="D29832" s="2" t="s">
        <v>61</v>
      </c>
      <c r="E29832" s="2" t="s">
        <v>2383</v>
      </c>
      <c r="F29832" s="2" t="s">
        <v>30</v>
      </c>
      <c r="G29832" s="2" t="s">
        <v>46754</v>
      </c>
      <c r="H29832" s="2" t="s">
        <v>46755</v>
      </c>
      <c r="K29832" s="2" t="str">
        <f t="shared" si="466"/>
        <v>Tillana (tam tana dhira) Kedaragaula Adi Walajapet Venkatramana Bhagavatar</v>
      </c>
    </row>
    <row r="29833" spans="1:11" x14ac:dyDescent="0.2">
      <c r="A29833" s="2">
        <v>29832</v>
      </c>
      <c r="B29833" s="2" t="s">
        <v>48126</v>
      </c>
      <c r="C29833" s="2" t="s">
        <v>630</v>
      </c>
      <c r="D29833" s="2" t="s">
        <v>61</v>
      </c>
      <c r="E29833" s="2" t="s">
        <v>2287</v>
      </c>
      <c r="F29833" s="2" t="s">
        <v>17</v>
      </c>
      <c r="G29833" s="2" t="s">
        <v>46766</v>
      </c>
      <c r="H29833" s="2" t="s">
        <v>46766</v>
      </c>
      <c r="K29833" s="2" t="str">
        <f t="shared" si="466"/>
        <v>Tillana (tana dhimta dhimta dhirana tanomta) Mand Adi Lalgudi Jayaraman</v>
      </c>
    </row>
    <row r="29834" spans="1:11" x14ac:dyDescent="0.2">
      <c r="A29834" s="2">
        <v>29833</v>
      </c>
      <c r="B29834" s="2" t="s">
        <v>48127</v>
      </c>
      <c r="C29834" s="2" t="s">
        <v>686</v>
      </c>
      <c r="D29834" s="2" t="s">
        <v>61</v>
      </c>
      <c r="E29834" s="2" t="s">
        <v>2287</v>
      </c>
      <c r="F29834" s="2" t="s">
        <v>23</v>
      </c>
      <c r="G29834" s="2" t="s">
        <v>46770</v>
      </c>
      <c r="H29834" s="2" t="s">
        <v>46770</v>
      </c>
      <c r="K29834" s="2" t="str">
        <f t="shared" si="466"/>
        <v>Tillana (tana dhirana dhim dhim dhim) Bhimpalas Adi Lalgudi Jayaraman</v>
      </c>
    </row>
    <row r="29835" spans="1:11" x14ac:dyDescent="0.2">
      <c r="A29835" s="2">
        <v>29834</v>
      </c>
      <c r="B29835" s="2" t="s">
        <v>48128</v>
      </c>
      <c r="C29835" s="2" t="s">
        <v>54048</v>
      </c>
      <c r="D29835" s="2" t="s">
        <v>53831</v>
      </c>
      <c r="E29835" s="2" t="s">
        <v>7985</v>
      </c>
      <c r="F29835" s="2" t="s">
        <v>23</v>
      </c>
      <c r="G29835" s="2" t="s">
        <v>46768</v>
      </c>
      <c r="K29835" s="2" t="str">
        <f t="shared" si="466"/>
        <v>Tillana (tana dhirana dhim) HindustanikApi chApu Vina Sheshanna</v>
      </c>
    </row>
    <row r="29836" spans="1:11" x14ac:dyDescent="0.2">
      <c r="A29836" s="2">
        <v>29835</v>
      </c>
      <c r="B29836" s="2" t="s">
        <v>48129</v>
      </c>
      <c r="C29836" s="2" t="s">
        <v>561</v>
      </c>
      <c r="D29836" s="2" t="s">
        <v>61</v>
      </c>
      <c r="E29836" s="2" t="s">
        <v>6684</v>
      </c>
      <c r="F29836" s="2" t="s">
        <v>30</v>
      </c>
      <c r="G29836" s="2" t="s">
        <v>46781</v>
      </c>
      <c r="H29836" s="2" t="s">
        <v>46781</v>
      </c>
      <c r="K29836" s="2" t="str">
        <f t="shared" si="466"/>
        <v>Tillana (tana na dhiri  dhiri dhim tanana dhira) Natakuranji Adi H.Yoganarasimham</v>
      </c>
    </row>
    <row r="29837" spans="1:11" x14ac:dyDescent="0.2">
      <c r="A29837" s="2">
        <v>29836</v>
      </c>
      <c r="B29837" s="2" t="s">
        <v>48130</v>
      </c>
      <c r="C29837" s="2" t="s">
        <v>139</v>
      </c>
      <c r="D29837" s="2" t="s">
        <v>61</v>
      </c>
      <c r="E29837" s="2" t="s">
        <v>536</v>
      </c>
      <c r="F29837" s="2" t="s">
        <v>23</v>
      </c>
      <c r="K29837" s="2" t="str">
        <f t="shared" si="466"/>
        <v>Tillana (tana takita tana takita) Ritigaula Adi V.Subramaniam</v>
      </c>
    </row>
    <row r="29838" spans="1:11" x14ac:dyDescent="0.2">
      <c r="A29838" s="2">
        <v>29837</v>
      </c>
      <c r="B29838" s="2" t="s">
        <v>48131</v>
      </c>
      <c r="C29838" s="2" t="s">
        <v>53937</v>
      </c>
      <c r="D29838" s="2" t="s">
        <v>53869</v>
      </c>
      <c r="E29838" s="2" t="s">
        <v>536</v>
      </c>
      <c r="F29838" s="2" t="s">
        <v>163</v>
      </c>
      <c r="K29838" s="2" t="str">
        <f t="shared" si="466"/>
        <v>Tillana (tana takitataka tirana tirana tirana) kalyANi K_Eka V.Subramaniam</v>
      </c>
    </row>
    <row r="29839" spans="1:11" x14ac:dyDescent="0.2">
      <c r="A29839" s="2">
        <v>29838</v>
      </c>
      <c r="B29839" s="2" t="s">
        <v>48132</v>
      </c>
      <c r="C29839" s="2" t="s">
        <v>2956</v>
      </c>
      <c r="D29839" s="2" t="s">
        <v>61</v>
      </c>
      <c r="E29839" s="2" t="s">
        <v>2287</v>
      </c>
      <c r="F29839" s="2" t="s">
        <v>23</v>
      </c>
      <c r="G29839" s="2" t="s">
        <v>46757</v>
      </c>
      <c r="H29839" s="2" t="s">
        <v>46757</v>
      </c>
      <c r="K29839" s="2" t="str">
        <f t="shared" si="466"/>
        <v>Tillana (tanadhim tadim tajhanu dhim) Mishrashivaranjani Adi Lalgudi Jayaraman</v>
      </c>
    </row>
    <row r="29840" spans="1:11" x14ac:dyDescent="0.2">
      <c r="A29840" s="2">
        <v>29839</v>
      </c>
      <c r="B29840" s="2" t="s">
        <v>48133</v>
      </c>
      <c r="C29840" s="2" t="s">
        <v>46759</v>
      </c>
      <c r="D29840" s="2" t="s">
        <v>61</v>
      </c>
      <c r="E29840" s="2" t="s">
        <v>1439</v>
      </c>
      <c r="F29840" s="2" t="s">
        <v>2409</v>
      </c>
      <c r="G29840" s="2" t="s">
        <v>46760</v>
      </c>
      <c r="H29840" s="2" t="s">
        <v>46761</v>
      </c>
      <c r="K29840" s="2" t="str">
        <f t="shared" si="466"/>
        <v>Tillana (tanadhim tadhim tana dhimta) Kamalaveni Adi Vinai Shesha Iyer</v>
      </c>
    </row>
    <row r="29841" spans="1:11" x14ac:dyDescent="0.2">
      <c r="A29841" s="2">
        <v>29840</v>
      </c>
      <c r="B29841" s="2" t="s">
        <v>48134</v>
      </c>
      <c r="C29841" s="2" t="s">
        <v>1010</v>
      </c>
      <c r="D29841" s="2" t="s">
        <v>61</v>
      </c>
      <c r="E29841" s="2" t="s">
        <v>1439</v>
      </c>
      <c r="F29841" s="2" t="s">
        <v>1012</v>
      </c>
      <c r="G29841" s="2" t="s">
        <v>46763</v>
      </c>
      <c r="H29841" s="2" t="s">
        <v>46764</v>
      </c>
      <c r="K29841" s="2" t="str">
        <f t="shared" si="466"/>
        <v>Tillana (tana dhim tadhim tana dhimta dhim) Simhendramadhyam Adi Vinai Shesha Iyer</v>
      </c>
    </row>
    <row r="29842" spans="1:11" x14ac:dyDescent="0.2">
      <c r="A29842" s="2">
        <v>29841</v>
      </c>
      <c r="B29842" s="2" t="s">
        <v>48135</v>
      </c>
      <c r="C29842" s="2" t="s">
        <v>54037</v>
      </c>
      <c r="D29842" s="2" t="s">
        <v>61</v>
      </c>
      <c r="E29842" s="2" t="s">
        <v>536</v>
      </c>
      <c r="F29842" s="2" t="s">
        <v>88</v>
      </c>
      <c r="K29842" s="2" t="str">
        <f t="shared" si="466"/>
        <v>Tillana (tana tana tarana) dhanyAsi Adi V.Subramaniam</v>
      </c>
    </row>
    <row r="29843" spans="1:11" x14ac:dyDescent="0.2">
      <c r="A29843" s="2">
        <v>29842</v>
      </c>
      <c r="B29843" s="2" t="s">
        <v>48135</v>
      </c>
      <c r="C29843" s="2" t="s">
        <v>54038</v>
      </c>
      <c r="D29843" s="2" t="s">
        <v>61</v>
      </c>
      <c r="E29843" s="2" t="s">
        <v>536</v>
      </c>
      <c r="F29843" s="2" t="s">
        <v>23</v>
      </c>
      <c r="K29843" s="2" t="str">
        <f t="shared" si="466"/>
        <v>Tillana (tana tana tarana) ShuddhadhanyAsi Adi V.Subramaniam</v>
      </c>
    </row>
    <row r="29844" spans="1:11" x14ac:dyDescent="0.2">
      <c r="A29844" s="2">
        <v>29843</v>
      </c>
      <c r="B29844" s="2" t="s">
        <v>48136</v>
      </c>
      <c r="C29844" s="2" t="s">
        <v>84</v>
      </c>
      <c r="D29844" s="2" t="s">
        <v>53966</v>
      </c>
      <c r="E29844" s="2" t="s">
        <v>536</v>
      </c>
      <c r="F29844" s="2" t="s">
        <v>85</v>
      </c>
      <c r="K29844" s="2" t="str">
        <f t="shared" si="466"/>
        <v>Tillana (tanamtaa tarana) Amritavarshani rUpaka V.Subramaniam</v>
      </c>
    </row>
    <row r="29845" spans="1:11" x14ac:dyDescent="0.2">
      <c r="A29845" s="2">
        <v>29844</v>
      </c>
      <c r="B29845" s="2" t="s">
        <v>48137</v>
      </c>
      <c r="C29845" s="2" t="s">
        <v>143</v>
      </c>
      <c r="D29845" s="2" t="s">
        <v>53854</v>
      </c>
      <c r="E29845" s="2" t="s">
        <v>1439</v>
      </c>
      <c r="F29845" s="2" t="s">
        <v>23</v>
      </c>
      <c r="G29845" s="2" t="s">
        <v>46817</v>
      </c>
      <c r="H29845" s="2" t="s">
        <v>46818</v>
      </c>
      <c r="K29845" s="2" t="str">
        <f t="shared" si="466"/>
        <v>Tillana (tanana dhim tana dhim tadhim) Kanada T_Adi Vinai Shesha Iyer</v>
      </c>
    </row>
    <row r="29846" spans="1:11" x14ac:dyDescent="0.2">
      <c r="A29846" s="2">
        <v>29845</v>
      </c>
      <c r="B29846" s="2" t="s">
        <v>48138</v>
      </c>
      <c r="C29846" s="2" t="s">
        <v>268</v>
      </c>
      <c r="D29846" s="2" t="s">
        <v>61</v>
      </c>
      <c r="E29846" s="2" t="s">
        <v>1439</v>
      </c>
      <c r="F29846" s="2" t="s">
        <v>17</v>
      </c>
      <c r="G29846" s="2" t="s">
        <v>46820</v>
      </c>
      <c r="H29846" s="2" t="s">
        <v>46821</v>
      </c>
      <c r="K29846" s="2" t="str">
        <f t="shared" si="466"/>
        <v>Tillana (tanana dhim tanana dhim dhim dhim ) Hamsavinodini Adi Vinai Shesha Iyer</v>
      </c>
    </row>
    <row r="29847" spans="1:11" x14ac:dyDescent="0.2">
      <c r="A29847" s="2">
        <v>29846</v>
      </c>
      <c r="B29847" s="2" t="s">
        <v>48139</v>
      </c>
      <c r="C29847" s="2" t="s">
        <v>46823</v>
      </c>
      <c r="D29847" s="2" t="s">
        <v>61</v>
      </c>
      <c r="E29847" s="2" t="s">
        <v>1439</v>
      </c>
      <c r="F29847" s="2" t="s">
        <v>30</v>
      </c>
      <c r="G29847" s="2" t="s">
        <v>46824</v>
      </c>
      <c r="H29847" s="2" t="s">
        <v>46825</v>
      </c>
      <c r="K29847" s="2" t="str">
        <f t="shared" si="466"/>
        <v>Tillana (tanana dhim tanana dhim takajanu) Jajaivanti Adi Vinai Shesha Iyer</v>
      </c>
    </row>
    <row r="29848" spans="1:11" x14ac:dyDescent="0.2">
      <c r="A29848" s="2">
        <v>29847</v>
      </c>
      <c r="B29848" s="2" t="s">
        <v>48140</v>
      </c>
      <c r="C29848" s="2" t="s">
        <v>54046</v>
      </c>
      <c r="D29848" s="2" t="s">
        <v>53854</v>
      </c>
      <c r="E29848" s="2" t="s">
        <v>2287</v>
      </c>
      <c r="F29848" s="2" t="s">
        <v>23</v>
      </c>
      <c r="G29848" s="2" t="s">
        <v>46827</v>
      </c>
      <c r="H29848" s="2" t="s">
        <v>46827</v>
      </c>
      <c r="K29848" s="2" t="str">
        <f t="shared" si="466"/>
        <v>Tillana (tanana dhimta dhim dhim dhirana) kApi T_Adi Lalgudi Jayaraman</v>
      </c>
    </row>
    <row r="29849" spans="1:11" x14ac:dyDescent="0.2">
      <c r="A29849" s="2">
        <v>29848</v>
      </c>
      <c r="B29849" s="2" t="s">
        <v>48141</v>
      </c>
      <c r="C29849" s="2" t="s">
        <v>48142</v>
      </c>
      <c r="D29849" s="2" t="s">
        <v>53854</v>
      </c>
      <c r="E29849" s="2" t="s">
        <v>1439</v>
      </c>
      <c r="F29849" s="2" t="s">
        <v>23</v>
      </c>
      <c r="G29849" s="2" t="s">
        <v>46829</v>
      </c>
      <c r="H29849" s="2" t="s">
        <v>46830</v>
      </c>
      <c r="K29849" s="2" t="str">
        <f t="shared" si="466"/>
        <v>Tillana (tanana dhimta dhimta tana) Mishrashivaranajani T_Adi Vinai Shesha Iyer</v>
      </c>
    </row>
    <row r="29850" spans="1:11" x14ac:dyDescent="0.2">
      <c r="A29850" s="2">
        <v>29849</v>
      </c>
      <c r="B29850" s="2" t="s">
        <v>48143</v>
      </c>
      <c r="C29850" s="2" t="s">
        <v>262</v>
      </c>
      <c r="D29850" s="2" t="s">
        <v>61</v>
      </c>
      <c r="E29850" s="2" t="s">
        <v>1439</v>
      </c>
      <c r="F29850" s="2" t="s">
        <v>265</v>
      </c>
      <c r="G29850" s="2" t="s">
        <v>46832</v>
      </c>
      <c r="H29850" s="2" t="s">
        <v>46833</v>
      </c>
      <c r="K29850" s="2" t="str">
        <f t="shared" si="466"/>
        <v>Tillana (tanana dhimta tana dhimta tadhimta) Revati Adi Vinai Shesha Iyer</v>
      </c>
    </row>
    <row r="29851" spans="1:11" x14ac:dyDescent="0.2">
      <c r="A29851" s="2">
        <v>29850</v>
      </c>
      <c r="B29851" s="2" t="s">
        <v>48144</v>
      </c>
      <c r="C29851" s="2" t="s">
        <v>53989</v>
      </c>
      <c r="D29851" s="2" t="s">
        <v>53854</v>
      </c>
      <c r="E29851" s="2" t="s">
        <v>1439</v>
      </c>
      <c r="F29851" s="2" t="s">
        <v>17</v>
      </c>
      <c r="G29851" s="2" t="s">
        <v>46835</v>
      </c>
      <c r="H29851" s="2" t="s">
        <v>46836</v>
      </c>
      <c r="K29851" s="2" t="str">
        <f t="shared" si="466"/>
        <v>Tillana (tanana dhimta tanana dhimta) bEhAg T_Adi Vinai Shesha Iyer</v>
      </c>
    </row>
    <row r="29852" spans="1:11" x14ac:dyDescent="0.2">
      <c r="A29852" s="2">
        <v>29851</v>
      </c>
      <c r="B29852" s="2" t="s">
        <v>48145</v>
      </c>
      <c r="C29852" s="2" t="s">
        <v>78</v>
      </c>
      <c r="D29852" s="2" t="s">
        <v>61</v>
      </c>
      <c r="E29852" s="2" t="s">
        <v>2287</v>
      </c>
      <c r="F29852" s="2" t="s">
        <v>30</v>
      </c>
      <c r="G29852" s="2" t="s">
        <v>46838</v>
      </c>
      <c r="H29852" s="2" t="s">
        <v>46838</v>
      </c>
      <c r="K29852" s="2" t="str">
        <f t="shared" si="466"/>
        <v>Tillana (tanana dhirana dhim tadhirana) Khamas Adi Lalgudi Jayaraman</v>
      </c>
    </row>
    <row r="29853" spans="1:11" x14ac:dyDescent="0.2">
      <c r="A29853" s="2">
        <v>29852</v>
      </c>
      <c r="B29853" s="2" t="s">
        <v>48146</v>
      </c>
      <c r="C29853" s="2" t="s">
        <v>42898</v>
      </c>
      <c r="D29853" s="2" t="s">
        <v>61</v>
      </c>
      <c r="E29853" s="2" t="s">
        <v>1439</v>
      </c>
      <c r="F29853" s="2" t="s">
        <v>42899</v>
      </c>
      <c r="G29853" s="2" t="s">
        <v>46840</v>
      </c>
      <c r="H29853" s="2" t="s">
        <v>46841</v>
      </c>
      <c r="K29853" s="2" t="str">
        <f t="shared" si="466"/>
        <v>Tillana (tanana nanana dhim tanana) Basantbahar Adi Vinai Shesha Iyer</v>
      </c>
    </row>
    <row r="29854" spans="1:11" x14ac:dyDescent="0.2">
      <c r="A29854" s="2">
        <v>29853</v>
      </c>
      <c r="B29854" s="2" t="s">
        <v>48147</v>
      </c>
      <c r="C29854" s="2" t="s">
        <v>700</v>
      </c>
      <c r="D29854" s="2" t="s">
        <v>53831</v>
      </c>
      <c r="E29854" s="2" t="s">
        <v>1439</v>
      </c>
      <c r="F29854" s="2" t="s">
        <v>17</v>
      </c>
      <c r="G29854" s="2" t="s">
        <v>46844</v>
      </c>
      <c r="H29854" s="2" t="s">
        <v>46761</v>
      </c>
      <c r="K29854" s="2" t="str">
        <f t="shared" si="466"/>
        <v>Tillana (tanata dhim dhim tadhim) Chenjuruti chApu Vinai Shesha Iyer</v>
      </c>
    </row>
    <row r="29855" spans="1:11" x14ac:dyDescent="0.2">
      <c r="A29855" s="2">
        <v>29854</v>
      </c>
      <c r="B29855" s="2" t="s">
        <v>48148</v>
      </c>
      <c r="C29855" s="2" t="s">
        <v>8</v>
      </c>
      <c r="D29855" s="2" t="s">
        <v>53854</v>
      </c>
      <c r="E29855" s="2" t="s">
        <v>2287</v>
      </c>
      <c r="F29855" s="2" t="s">
        <v>9</v>
      </c>
      <c r="G29855" s="2" t="s">
        <v>48149</v>
      </c>
      <c r="H29855" s="2" t="s">
        <v>48149</v>
      </c>
      <c r="K29855" s="2" t="str">
        <f t="shared" si="466"/>
        <v>Tillana (tanata dhim tana dhim dhirana) Anandabhairavi T_Adi Lalgudi Jayaraman</v>
      </c>
    </row>
    <row r="29856" spans="1:11" x14ac:dyDescent="0.2">
      <c r="A29856" s="2">
        <v>29855</v>
      </c>
      <c r="B29856" s="2" t="s">
        <v>48150</v>
      </c>
      <c r="C29856" s="2" t="s">
        <v>2092</v>
      </c>
      <c r="D29856" s="2" t="s">
        <v>61</v>
      </c>
      <c r="E29856" s="2" t="s">
        <v>1439</v>
      </c>
      <c r="F29856" s="2" t="s">
        <v>2093</v>
      </c>
      <c r="G29856" s="2" t="s">
        <v>46847</v>
      </c>
      <c r="H29856" s="2" t="s">
        <v>46848</v>
      </c>
      <c r="K29856" s="2" t="str">
        <f t="shared" si="466"/>
        <v>Tillana (tanata dhim tanata dhim tana dhirana) Natabhairavi Adi Vinai Shesha Iyer</v>
      </c>
    </row>
    <row r="29857" spans="1:11" x14ac:dyDescent="0.2">
      <c r="A29857" s="2">
        <v>29856</v>
      </c>
      <c r="B29857" s="2" t="s">
        <v>48150</v>
      </c>
      <c r="C29857" s="2" t="s">
        <v>53944</v>
      </c>
      <c r="D29857" s="2" t="s">
        <v>61</v>
      </c>
      <c r="E29857" s="2" t="s">
        <v>1439</v>
      </c>
      <c r="F29857" s="2" t="s">
        <v>62</v>
      </c>
      <c r="G29857" s="2" t="s">
        <v>46850</v>
      </c>
      <c r="H29857" s="2" t="s">
        <v>46851</v>
      </c>
      <c r="K29857" s="2" t="str">
        <f t="shared" si="466"/>
        <v>Tillana (tanata dhim tanata dhim tana dhirana) HamsakalyANi Adi Vinai Shesha Iyer</v>
      </c>
    </row>
    <row r="29858" spans="1:11" x14ac:dyDescent="0.2">
      <c r="A29858" s="2">
        <v>29857</v>
      </c>
      <c r="B29858" s="2" t="s">
        <v>48151</v>
      </c>
      <c r="C29858" s="2" t="s">
        <v>54077</v>
      </c>
      <c r="D29858" s="2" t="s">
        <v>61</v>
      </c>
      <c r="E29858" s="2" t="s">
        <v>536</v>
      </c>
      <c r="F29858" s="2" t="s">
        <v>23</v>
      </c>
      <c r="K29858" s="2" t="str">
        <f t="shared" si="466"/>
        <v>Tillana (tanattana) HusEni Adi V.Subramaniam</v>
      </c>
    </row>
    <row r="29859" spans="1:11" x14ac:dyDescent="0.2">
      <c r="A29859" s="2">
        <v>29858</v>
      </c>
      <c r="B29859" s="2" t="s">
        <v>48152</v>
      </c>
      <c r="C29859" s="2" t="s">
        <v>54057</v>
      </c>
      <c r="D29859" s="2" t="s">
        <v>61</v>
      </c>
      <c r="E29859" s="2" t="s">
        <v>53925</v>
      </c>
      <c r="F29859" s="2" t="s">
        <v>67</v>
      </c>
      <c r="G29859" s="2" t="s">
        <v>46972</v>
      </c>
      <c r="K29859" s="2" t="str">
        <f t="shared" si="466"/>
        <v>Tillana (tani tana tirana nadhiru tom tatanana) tODi Adi swAti tirunAL</v>
      </c>
    </row>
    <row r="29860" spans="1:11" x14ac:dyDescent="0.2">
      <c r="A29860" s="2">
        <v>29859</v>
      </c>
      <c r="B29860" s="2" t="s">
        <v>48153</v>
      </c>
      <c r="C29860" s="2" t="s">
        <v>187</v>
      </c>
      <c r="D29860" s="2" t="s">
        <v>61</v>
      </c>
      <c r="E29860" s="2" t="s">
        <v>1439</v>
      </c>
      <c r="F29860" s="2" t="s">
        <v>17</v>
      </c>
      <c r="G29860" s="2" t="s">
        <v>47073</v>
      </c>
      <c r="H29860" s="2" t="s">
        <v>47074</v>
      </c>
      <c r="K29860" s="2" t="str">
        <f t="shared" si="466"/>
        <v>Tillana (tanom tadhim tanom tadhim) Bilahari Adi Vinai Shesha Iyer</v>
      </c>
    </row>
    <row r="29861" spans="1:11" x14ac:dyDescent="0.2">
      <c r="A29861" s="2">
        <v>29860</v>
      </c>
      <c r="B29861" s="2" t="s">
        <v>48154</v>
      </c>
      <c r="C29861" s="2" t="s">
        <v>4992</v>
      </c>
      <c r="D29861" s="2" t="s">
        <v>61</v>
      </c>
      <c r="E29861" s="2" t="s">
        <v>1439</v>
      </c>
      <c r="F29861" s="2" t="s">
        <v>45</v>
      </c>
      <c r="G29861" s="2" t="s">
        <v>47076</v>
      </c>
      <c r="H29861" s="2" t="s">
        <v>47077</v>
      </c>
      <c r="K29861" s="2" t="str">
        <f t="shared" si="466"/>
        <v>Tillana (tanom tanata dhim dhim Ganaranjani Adi Vinai Shesha Iyer</v>
      </c>
    </row>
    <row r="29862" spans="1:11" x14ac:dyDescent="0.2">
      <c r="A29862" s="2">
        <v>29861</v>
      </c>
      <c r="B29862" s="2" t="s">
        <v>48155</v>
      </c>
      <c r="C29862" s="2" t="s">
        <v>405</v>
      </c>
      <c r="D29862" s="2" t="s">
        <v>61</v>
      </c>
      <c r="E29862" s="2" t="s">
        <v>64</v>
      </c>
      <c r="F29862" s="2" t="s">
        <v>14</v>
      </c>
      <c r="G29862" s="2" t="s">
        <v>47079</v>
      </c>
      <c r="H29862" s="2" t="s">
        <v>47079</v>
      </c>
      <c r="K29862" s="2" t="str">
        <f t="shared" si="466"/>
        <v>Tillana (tanom tana ta dhirana)  Paraju Adi Poochi Shrinivasa Iyengar</v>
      </c>
    </row>
    <row r="29863" spans="1:11" x14ac:dyDescent="0.2">
      <c r="A29863" s="2">
        <v>29862</v>
      </c>
      <c r="B29863" s="2" t="s">
        <v>48156</v>
      </c>
      <c r="C29863" s="2" t="s">
        <v>668</v>
      </c>
      <c r="D29863" s="2" t="s">
        <v>61</v>
      </c>
      <c r="E29863" s="2" t="s">
        <v>2287</v>
      </c>
      <c r="F29863" s="2" t="s">
        <v>30</v>
      </c>
      <c r="G29863" s="2" t="s">
        <v>47081</v>
      </c>
      <c r="H29863" s="2" t="s">
        <v>47081</v>
      </c>
      <c r="K29863" s="2" t="str">
        <f t="shared" si="466"/>
        <v>Tillana (tanom tana tomta dhirana) Dvijavanti Adi Lalgudi Jayaraman</v>
      </c>
    </row>
    <row r="29864" spans="1:11" x14ac:dyDescent="0.2">
      <c r="A29864" s="2">
        <v>29863</v>
      </c>
      <c r="B29864" s="2" t="s">
        <v>48157</v>
      </c>
      <c r="C29864" s="2" t="s">
        <v>139</v>
      </c>
      <c r="D29864" s="2" t="s">
        <v>61</v>
      </c>
      <c r="E29864" s="2" t="s">
        <v>8535</v>
      </c>
      <c r="F29864" s="2" t="s">
        <v>23</v>
      </c>
      <c r="G29864" s="2" t="s">
        <v>47083</v>
      </c>
      <c r="H29864" s="2" t="s">
        <v>47083</v>
      </c>
      <c r="K29864" s="2" t="str">
        <f t="shared" si="466"/>
        <v>Tillana (tanom tanana dhire na tillana) Ritigaula Adi T.Choudiah</v>
      </c>
    </row>
    <row r="29865" spans="1:11" x14ac:dyDescent="0.2">
      <c r="A29865" s="2">
        <v>29864</v>
      </c>
      <c r="B29865" s="2" t="s">
        <v>48158</v>
      </c>
      <c r="C29865" s="2" t="s">
        <v>7561</v>
      </c>
      <c r="D29865" s="2" t="s">
        <v>61</v>
      </c>
      <c r="E29865" s="2" t="s">
        <v>6684</v>
      </c>
      <c r="F29865" s="2" t="s">
        <v>62</v>
      </c>
      <c r="G29865" s="2" t="s">
        <v>47203</v>
      </c>
      <c r="H29865" s="2" t="s">
        <v>47203</v>
      </c>
      <c r="K29865" s="2" t="str">
        <f t="shared" si="466"/>
        <v>Tillana (tarana na dhiri dhiri dhimta nam) Sunadavinodini Adi H.Yoganarasimham</v>
      </c>
    </row>
    <row r="29866" spans="1:11" x14ac:dyDescent="0.2">
      <c r="A29866" s="2">
        <v>29865</v>
      </c>
      <c r="B29866" s="2" t="s">
        <v>48159</v>
      </c>
      <c r="C29866" s="2" t="s">
        <v>1756</v>
      </c>
      <c r="D29866" s="2" t="s">
        <v>53831</v>
      </c>
      <c r="E29866" s="2" t="s">
        <v>7242</v>
      </c>
      <c r="F29866" s="2" t="s">
        <v>9</v>
      </c>
      <c r="G29866" s="2" t="s">
        <v>47220</v>
      </c>
      <c r="H29866" s="2" t="s">
        <v>47221</v>
      </c>
      <c r="K29866" s="2" t="str">
        <f t="shared" si="466"/>
        <v>Tillana (tarita jhanutaka) Darbarikanada chApu S.Kalyanaraman</v>
      </c>
    </row>
    <row r="29867" spans="1:11" x14ac:dyDescent="0.2">
      <c r="A29867" s="2">
        <v>29866</v>
      </c>
      <c r="B29867" s="2" t="s">
        <v>48160</v>
      </c>
      <c r="C29867" s="2" t="s">
        <v>6239</v>
      </c>
      <c r="D29867" s="2" t="s">
        <v>61</v>
      </c>
      <c r="E29867" s="2" t="s">
        <v>2287</v>
      </c>
      <c r="F29867" s="2" t="s">
        <v>243</v>
      </c>
      <c r="G29867" s="2" t="s">
        <v>46309</v>
      </c>
      <c r="H29867" s="2" t="s">
        <v>46310</v>
      </c>
      <c r="K29867" s="2" t="str">
        <f t="shared" si="466"/>
        <v>Tillana (tata dhim tadhim jhamta namta tom) Madhuvanti Adi Lalgudi Jayaraman</v>
      </c>
    </row>
    <row r="29868" spans="1:11" x14ac:dyDescent="0.2">
      <c r="A29868" s="2">
        <v>29867</v>
      </c>
      <c r="B29868" s="2" t="s">
        <v>48161</v>
      </c>
      <c r="C29868" s="2" t="s">
        <v>60</v>
      </c>
      <c r="D29868" s="2" t="s">
        <v>61</v>
      </c>
      <c r="E29868" s="2" t="s">
        <v>536</v>
      </c>
      <c r="F29868" s="2" t="s">
        <v>62</v>
      </c>
      <c r="K29868" s="2" t="str">
        <f t="shared" si="466"/>
        <v>Tillana (tataka takatimi tam) Saranga Adi V.Subramaniam</v>
      </c>
    </row>
    <row r="29869" spans="1:11" x14ac:dyDescent="0.2">
      <c r="A29869" s="2">
        <v>29868</v>
      </c>
      <c r="B29869" s="2" t="s">
        <v>48162</v>
      </c>
      <c r="C29869" s="2" t="s">
        <v>126</v>
      </c>
      <c r="D29869" s="2" t="s">
        <v>61</v>
      </c>
      <c r="E29869" s="2" t="s">
        <v>767</v>
      </c>
      <c r="F29869" s="2" t="s">
        <v>9</v>
      </c>
      <c r="K29869" s="2" t="str">
        <f t="shared" si="466"/>
        <v>Tillana (tatara tani) Hindola Adi Kamala Krishnamurti</v>
      </c>
    </row>
    <row r="29870" spans="1:11" x14ac:dyDescent="0.2">
      <c r="A29870" s="2">
        <v>29869</v>
      </c>
      <c r="B29870" s="2" t="s">
        <v>48163</v>
      </c>
      <c r="C29870" s="2" t="s">
        <v>54026</v>
      </c>
      <c r="D29870" s="2" t="s">
        <v>61</v>
      </c>
      <c r="E29870" s="2" t="s">
        <v>215</v>
      </c>
      <c r="F29870" s="2" t="s">
        <v>30</v>
      </c>
      <c r="G29870" s="2" t="s">
        <v>48164</v>
      </c>
      <c r="H29870" s="2" t="s">
        <v>48165</v>
      </c>
      <c r="K29870" s="2" t="str">
        <f t="shared" si="466"/>
        <v>Tillana (tatara tani tom tomta tana) suraTi Adi Mysore Vasudevacharya</v>
      </c>
    </row>
    <row r="29871" spans="1:11" x14ac:dyDescent="0.2">
      <c r="A29871" s="2">
        <v>29870</v>
      </c>
      <c r="B29871" s="2" t="s">
        <v>48166</v>
      </c>
      <c r="C29871" s="2" t="s">
        <v>47350</v>
      </c>
      <c r="D29871" s="2" t="s">
        <v>61</v>
      </c>
      <c r="E29871" s="2" t="s">
        <v>361</v>
      </c>
      <c r="F29871" s="2" t="s">
        <v>14</v>
      </c>
      <c r="G29871" s="2" t="s">
        <v>10598</v>
      </c>
      <c r="K29871" s="2" t="str">
        <f t="shared" si="466"/>
        <v>Tillana (tatara tani udara dhim) Puranirmai Adi Uttukadu Venkatasubbier</v>
      </c>
    </row>
    <row r="29872" spans="1:11" x14ac:dyDescent="0.2">
      <c r="A29872" s="2">
        <v>29871</v>
      </c>
      <c r="B29872" s="2" t="s">
        <v>48167</v>
      </c>
      <c r="C29872" s="2" t="s">
        <v>53940</v>
      </c>
      <c r="D29872" s="2" t="s">
        <v>53831</v>
      </c>
      <c r="E29872" s="2" t="s">
        <v>2287</v>
      </c>
      <c r="F29872" s="2" t="s">
        <v>62</v>
      </c>
      <c r="G29872" s="2" t="s">
        <v>47357</v>
      </c>
      <c r="H29872" s="2" t="s">
        <v>47357</v>
      </c>
      <c r="K29872" s="2" t="str">
        <f t="shared" si="466"/>
        <v>Tillana (tatdhim tanatta dhim tom tom) YamunakalyANi chApu Lalgudi Jayaraman</v>
      </c>
    </row>
    <row r="29873" spans="1:11" x14ac:dyDescent="0.2">
      <c r="A29873" s="2">
        <v>29872</v>
      </c>
      <c r="B29873" s="2" t="s">
        <v>48168</v>
      </c>
      <c r="C29873" s="2" t="s">
        <v>53830</v>
      </c>
      <c r="D29873" s="2" t="s">
        <v>53854</v>
      </c>
      <c r="E29873" s="2" t="s">
        <v>749</v>
      </c>
      <c r="F29873" s="2" t="s">
        <v>54</v>
      </c>
      <c r="G29873" s="2" t="s">
        <v>47369</v>
      </c>
      <c r="K29873" s="2" t="str">
        <f t="shared" si="466"/>
        <v>Tillana (tatta dhim tadhim tana dhirana) shankarAbharaNa T_Adi Ponniah Pillai (TQ)</v>
      </c>
    </row>
    <row r="29874" spans="1:11" x14ac:dyDescent="0.2">
      <c r="A29874" s="2">
        <v>29873</v>
      </c>
      <c r="B29874" s="2" t="s">
        <v>48169</v>
      </c>
      <c r="C29874" s="2" t="s">
        <v>378</v>
      </c>
      <c r="D29874" s="2" t="s">
        <v>61</v>
      </c>
      <c r="E29874" s="2" t="s">
        <v>590</v>
      </c>
      <c r="F29874" s="2" t="s">
        <v>23</v>
      </c>
      <c r="G29874" s="2" t="s">
        <v>47371</v>
      </c>
      <c r="H29874" s="2" t="s">
        <v>47372</v>
      </c>
      <c r="K29874" s="2" t="str">
        <f t="shared" si="466"/>
        <v>Tillana (tatta dhim tadhim) Brindavanasaranga Adi Madurai N.Krishnan</v>
      </c>
    </row>
    <row r="29875" spans="1:11" x14ac:dyDescent="0.2">
      <c r="A29875" s="2">
        <v>29874</v>
      </c>
      <c r="B29875" s="2" t="s">
        <v>48170</v>
      </c>
      <c r="C29875" s="2" t="s">
        <v>31329</v>
      </c>
      <c r="D29875" s="2" t="s">
        <v>61</v>
      </c>
      <c r="E29875" s="2" t="s">
        <v>1439</v>
      </c>
      <c r="F29875" s="2" t="s">
        <v>14</v>
      </c>
      <c r="G29875" s="2" t="s">
        <v>47374</v>
      </c>
      <c r="H29875" s="2" t="s">
        <v>47375</v>
      </c>
      <c r="K29875" s="2" t="str">
        <f t="shared" si="466"/>
        <v>Tillana (tatta dhimta tanata dhimta nanta) Mallikavasanta Adi Vinai Shesha Iyer</v>
      </c>
    </row>
    <row r="29876" spans="1:11" x14ac:dyDescent="0.2">
      <c r="A29876" s="2">
        <v>29875</v>
      </c>
      <c r="B29876" s="2" t="s">
        <v>48171</v>
      </c>
      <c r="C29876" s="2" t="s">
        <v>1787</v>
      </c>
      <c r="D29876" s="2" t="s">
        <v>61</v>
      </c>
      <c r="E29876" s="2" t="s">
        <v>536</v>
      </c>
      <c r="F29876" s="2" t="s">
        <v>17</v>
      </c>
      <c r="K29876" s="2" t="str">
        <f t="shared" si="466"/>
        <v>Tillana (tattam tam tam tam) Kannada Adi V.Subramaniam</v>
      </c>
    </row>
    <row r="29877" spans="1:11" x14ac:dyDescent="0.2">
      <c r="A29877" s="2">
        <v>29876</v>
      </c>
      <c r="B29877" s="2" t="s">
        <v>48172</v>
      </c>
      <c r="C29877" s="2" t="s">
        <v>661</v>
      </c>
      <c r="D29877" s="2" t="s">
        <v>61</v>
      </c>
      <c r="E29877" s="2" t="s">
        <v>361</v>
      </c>
      <c r="F29877" s="2" t="s">
        <v>662</v>
      </c>
      <c r="K29877" s="2" t="str">
        <f t="shared" si="466"/>
        <v>Tillana (tattara tani udara dhim tana dina) Sindhubhairavi Adi Uttukadu Venkatasubbier</v>
      </c>
    </row>
    <row r="29878" spans="1:11" x14ac:dyDescent="0.2">
      <c r="A29878" s="2">
        <v>29877</v>
      </c>
      <c r="B29878" s="2" t="s">
        <v>48173</v>
      </c>
      <c r="C29878" s="2" t="s">
        <v>661</v>
      </c>
      <c r="D29878" s="2" t="s">
        <v>61</v>
      </c>
      <c r="E29878" s="2" t="s">
        <v>7057</v>
      </c>
      <c r="F29878" s="2" t="s">
        <v>662</v>
      </c>
      <c r="K29878" s="2" t="str">
        <f t="shared" si="466"/>
        <v>Tillana (tattara tani taka) Sindhubhairavi Adi R.N.Doresvami</v>
      </c>
    </row>
    <row r="29879" spans="1:11" x14ac:dyDescent="0.2">
      <c r="A29879" s="2">
        <v>29878</v>
      </c>
      <c r="B29879" s="2" t="s">
        <v>48174</v>
      </c>
      <c r="C29879" s="2" t="s">
        <v>41646</v>
      </c>
      <c r="D29879" s="2" t="s">
        <v>61</v>
      </c>
      <c r="E29879" s="2" t="s">
        <v>590</v>
      </c>
      <c r="F29879" s="2" t="s">
        <v>23</v>
      </c>
      <c r="G29879" s="2" t="s">
        <v>47391</v>
      </c>
      <c r="H29879" s="2" t="s">
        <v>47392</v>
      </c>
      <c r="K29879" s="2" t="str">
        <f t="shared" si="466"/>
        <v>Tillana (tattara tani tani tani) Karnatakadevagandhari Adi Madurai N.Krishnan</v>
      </c>
    </row>
    <row r="29880" spans="1:11" x14ac:dyDescent="0.2">
      <c r="A29880" s="2">
        <v>29879</v>
      </c>
      <c r="B29880" s="2" t="s">
        <v>48175</v>
      </c>
      <c r="C29880" s="2" t="s">
        <v>54074</v>
      </c>
      <c r="D29880" s="2" t="s">
        <v>61</v>
      </c>
      <c r="E29880" s="2" t="s">
        <v>5966</v>
      </c>
      <c r="F29880" s="2" t="s">
        <v>21</v>
      </c>
      <c r="G29880" s="2" t="s">
        <v>5967</v>
      </c>
      <c r="K29880" s="2" t="str">
        <f t="shared" si="466"/>
        <v>Tillana (tattara tani udana tom) rAgamAlika Adi Bellary Sheshagiriachar</v>
      </c>
    </row>
    <row r="29881" spans="1:11" x14ac:dyDescent="0.2">
      <c r="A29881" s="2">
        <v>29880</v>
      </c>
      <c r="B29881" s="2" t="s">
        <v>48176</v>
      </c>
      <c r="C29881" s="2" t="s">
        <v>3245</v>
      </c>
      <c r="D29881" s="2" t="s">
        <v>53846</v>
      </c>
      <c r="E29881" s="2" t="s">
        <v>131</v>
      </c>
      <c r="F29881" s="2" t="s">
        <v>557</v>
      </c>
      <c r="G29881" s="2" t="s">
        <v>41</v>
      </c>
      <c r="K29881" s="2" t="str">
        <f t="shared" si="466"/>
        <v>Tillana (tattom tattom) Kalyanavasanta K_chApu Chitravina N.Ravikiran</v>
      </c>
    </row>
    <row r="29882" spans="1:11" x14ac:dyDescent="0.2">
      <c r="A29882" s="2">
        <v>29881</v>
      </c>
      <c r="B29882" s="2" t="s">
        <v>48177</v>
      </c>
      <c r="C29882" s="2" t="s">
        <v>54007</v>
      </c>
      <c r="D29882" s="2" t="s">
        <v>61</v>
      </c>
      <c r="E29882" s="2" t="s">
        <v>53924</v>
      </c>
      <c r="F29882" s="2" t="s">
        <v>30</v>
      </c>
      <c r="G29882" s="2" t="s">
        <v>48178</v>
      </c>
      <c r="H29882" s="2" t="s">
        <v>48178</v>
      </c>
      <c r="K29882" s="2" t="str">
        <f t="shared" si="466"/>
        <v>Tillana (tillana na dhiri dhim) KuntalavarALi Adi bAlamuraLikrishNa</v>
      </c>
    </row>
    <row r="29883" spans="1:11" x14ac:dyDescent="0.2">
      <c r="A29883" s="2">
        <v>29882</v>
      </c>
      <c r="B29883" s="2" t="s">
        <v>48179</v>
      </c>
      <c r="C29883" s="2" t="s">
        <v>700</v>
      </c>
      <c r="D29883" s="2" t="s">
        <v>61</v>
      </c>
      <c r="E29883" s="2" t="s">
        <v>53929</v>
      </c>
      <c r="F29883" s="2" t="s">
        <v>30</v>
      </c>
      <c r="K29883" s="2" t="str">
        <f t="shared" si="466"/>
        <v>Tillana (tirana dhin dhin) Chenjuruti Adi paTNam_subramaNia_Iyer</v>
      </c>
    </row>
    <row r="29884" spans="1:11" x14ac:dyDescent="0.2">
      <c r="A29884" s="2">
        <v>29883</v>
      </c>
      <c r="B29884" s="2" t="s">
        <v>48180</v>
      </c>
      <c r="C29884" s="2" t="s">
        <v>53937</v>
      </c>
      <c r="D29884" s="2" t="s">
        <v>61</v>
      </c>
      <c r="E29884" s="2" t="s">
        <v>7985</v>
      </c>
      <c r="F29884" s="2" t="s">
        <v>163</v>
      </c>
      <c r="G29884" s="2" t="s">
        <v>48181</v>
      </c>
      <c r="K29884" s="2" t="str">
        <f t="shared" si="466"/>
        <v>Tillana (tom dhiri dhiri) kalyANi Adi Vina Sheshanna</v>
      </c>
    </row>
    <row r="29885" spans="1:11" x14ac:dyDescent="0.2">
      <c r="A29885" s="2">
        <v>29884</v>
      </c>
      <c r="B29885" s="2" t="s">
        <v>48182</v>
      </c>
      <c r="C29885" s="2" t="s">
        <v>1756</v>
      </c>
      <c r="D29885" s="2" t="s">
        <v>61</v>
      </c>
      <c r="E29885" s="2" t="s">
        <v>2287</v>
      </c>
      <c r="F29885" s="2" t="s">
        <v>9</v>
      </c>
      <c r="G29885" s="2" t="s">
        <v>48183</v>
      </c>
      <c r="H29885" s="2" t="s">
        <v>48183</v>
      </c>
      <c r="K29885" s="2" t="str">
        <f t="shared" si="466"/>
        <v>Tillana (tom dhru dhru dani dhru dhim tanata) Darbarikanada Adi Lalgudi Jayaraman</v>
      </c>
    </row>
    <row r="29886" spans="1:11" x14ac:dyDescent="0.2">
      <c r="A29886" s="2">
        <v>29885</v>
      </c>
      <c r="B29886" s="2" t="s">
        <v>48184</v>
      </c>
      <c r="C29886" s="2" t="s">
        <v>20</v>
      </c>
      <c r="D29886" s="2" t="s">
        <v>61</v>
      </c>
      <c r="E29886" s="2" t="s">
        <v>2287</v>
      </c>
      <c r="F29886" s="2" t="s">
        <v>23</v>
      </c>
      <c r="G29886" s="2" t="s">
        <v>48185</v>
      </c>
      <c r="H29886" s="2" t="s">
        <v>48185</v>
      </c>
      <c r="K29886" s="2" t="str">
        <f t="shared" si="466"/>
        <v>Tillana (tom dhru dhru dhim tadara tadhim) Bageshri Adi Lalgudi Jayaraman</v>
      </c>
    </row>
    <row r="29887" spans="1:11" x14ac:dyDescent="0.2">
      <c r="A29887" s="2">
        <v>29886</v>
      </c>
      <c r="B29887" s="2" t="s">
        <v>48186</v>
      </c>
      <c r="C29887" s="2" t="s">
        <v>42898</v>
      </c>
      <c r="D29887" s="2" t="s">
        <v>61</v>
      </c>
      <c r="E29887" s="2" t="s">
        <v>8137</v>
      </c>
      <c r="F29887" s="2" t="s">
        <v>42899</v>
      </c>
      <c r="K29887" s="2" t="str">
        <f t="shared" si="466"/>
        <v>Tillana (tom dhru dhru tani tadara tani tana) Basantbahar Adi Maharajapuram Santhanam</v>
      </c>
    </row>
    <row r="29888" spans="1:11" x14ac:dyDescent="0.2">
      <c r="A29888" s="2">
        <v>29887</v>
      </c>
      <c r="B29888" s="2" t="s">
        <v>48187</v>
      </c>
      <c r="C29888" s="2" t="s">
        <v>143</v>
      </c>
      <c r="D29888" s="2" t="s">
        <v>61</v>
      </c>
      <c r="E29888" s="2" t="s">
        <v>2287</v>
      </c>
      <c r="F29888" s="2" t="s">
        <v>23</v>
      </c>
      <c r="G29888" s="2" t="s">
        <v>48188</v>
      </c>
      <c r="H29888" s="2" t="s">
        <v>48188</v>
      </c>
      <c r="K29888" s="2" t="str">
        <f t="shared" si="466"/>
        <v>Tillana (tom dhru tani tom dhru tani tana) Kanada Adi Lalgudi Jayaraman</v>
      </c>
    </row>
    <row r="29889" spans="1:11" x14ac:dyDescent="0.2">
      <c r="A29889" s="2">
        <v>29888</v>
      </c>
      <c r="B29889" s="2" t="s">
        <v>48189</v>
      </c>
      <c r="C29889" s="2" t="s">
        <v>53988</v>
      </c>
      <c r="D29889" s="2" t="s">
        <v>61</v>
      </c>
      <c r="E29889" s="2" t="s">
        <v>7085</v>
      </c>
      <c r="F29889" s="2" t="s">
        <v>17</v>
      </c>
      <c r="K29889" s="2" t="str">
        <f t="shared" si="466"/>
        <v>Tillana (tom tadhim dhiri) aTHANA Adi N.C.Krishnamacharyulu</v>
      </c>
    </row>
    <row r="29890" spans="1:11" x14ac:dyDescent="0.2">
      <c r="A29890" s="2">
        <v>29889</v>
      </c>
      <c r="B29890" s="2" t="s">
        <v>48190</v>
      </c>
      <c r="C29890" s="2" t="s">
        <v>53989</v>
      </c>
      <c r="D29890" s="2" t="s">
        <v>53854</v>
      </c>
      <c r="E29890" s="2" t="s">
        <v>1952</v>
      </c>
      <c r="F29890" s="2" t="s">
        <v>17</v>
      </c>
      <c r="K29890" s="2" t="str">
        <f t="shared" si="466"/>
        <v>Tillana (tom ta dhirana) bEhAg T_Adi B.K.Padmanabha Rao</v>
      </c>
    </row>
    <row r="29891" spans="1:11" x14ac:dyDescent="0.2">
      <c r="A29891" s="2">
        <v>29890</v>
      </c>
      <c r="B29891" s="2" t="s">
        <v>48191</v>
      </c>
      <c r="C29891" s="2" t="s">
        <v>143</v>
      </c>
      <c r="D29891" s="2" t="s">
        <v>53966</v>
      </c>
      <c r="E29891" s="2" t="s">
        <v>64</v>
      </c>
      <c r="F29891" s="2" t="s">
        <v>23</v>
      </c>
      <c r="G29891" s="2" t="s">
        <v>10437</v>
      </c>
      <c r="H29891" s="2" t="s">
        <v>10437</v>
      </c>
      <c r="K29891" s="2" t="str">
        <f t="shared" ref="K29891:K29954" si="467">CONCATENATE(B29891, " ", C29891, " ", D29891, " ", E29891)</f>
        <v>Tillana (tom tadara tani dhirana) Kanada rUpaka Poochi Shrinivasa Iyengar</v>
      </c>
    </row>
    <row r="29892" spans="1:11" x14ac:dyDescent="0.2">
      <c r="A29892" s="2">
        <v>29891</v>
      </c>
      <c r="B29892" s="2" t="s">
        <v>48192</v>
      </c>
      <c r="C29892" s="2" t="s">
        <v>103</v>
      </c>
      <c r="D29892" s="2" t="s">
        <v>53954</v>
      </c>
      <c r="E29892" s="2" t="s">
        <v>6684</v>
      </c>
      <c r="F29892" s="2" t="s">
        <v>23</v>
      </c>
      <c r="G29892" s="2" t="s">
        <v>48193</v>
      </c>
      <c r="H29892" s="2" t="s">
        <v>48193</v>
      </c>
      <c r="K29892" s="2" t="str">
        <f t="shared" si="467"/>
        <v>Tillana (tom tana dhirana dhira dhim jhenkina) Abhogi K_tripuTa H.Yoganarasimham</v>
      </c>
    </row>
    <row r="29893" spans="1:11" x14ac:dyDescent="0.2">
      <c r="A29893" s="2">
        <v>29892</v>
      </c>
      <c r="B29893" s="2" t="s">
        <v>48194</v>
      </c>
      <c r="C29893" s="2" t="s">
        <v>53939</v>
      </c>
      <c r="D29893" s="2" t="s">
        <v>61</v>
      </c>
      <c r="E29893" s="2" t="s">
        <v>943</v>
      </c>
      <c r="F29893" s="2" t="s">
        <v>62</v>
      </c>
      <c r="G29893" s="2" t="s">
        <v>48195</v>
      </c>
      <c r="H29893" s="2" t="s">
        <v>48195</v>
      </c>
      <c r="K29893" s="2" t="str">
        <f t="shared" si="467"/>
        <v>Tillana (tom tara nana) HamirkalyANi Adi Muttiah Bhagavatar</v>
      </c>
    </row>
    <row r="29894" spans="1:11" x14ac:dyDescent="0.2">
      <c r="A29894" s="2">
        <v>29893</v>
      </c>
      <c r="B29894" s="2" t="s">
        <v>48196</v>
      </c>
      <c r="C29894" s="2" t="s">
        <v>54074</v>
      </c>
      <c r="D29894" s="2" t="s">
        <v>53854</v>
      </c>
      <c r="E29894" s="2" t="s">
        <v>150</v>
      </c>
      <c r="F29894" s="2" t="s">
        <v>21</v>
      </c>
      <c r="G29894" s="2" t="s">
        <v>48197</v>
      </c>
      <c r="H29894" s="2" t="s">
        <v>48197</v>
      </c>
      <c r="K29894" s="2" t="str">
        <f t="shared" si="467"/>
        <v>Tillana (tom tara tani) rAgamAlika T_Adi ?</v>
      </c>
    </row>
    <row r="29895" spans="1:11" x14ac:dyDescent="0.2">
      <c r="A29895" s="2">
        <v>29894</v>
      </c>
      <c r="B29895" s="2" t="s">
        <v>48198</v>
      </c>
      <c r="C29895" s="2" t="s">
        <v>531</v>
      </c>
      <c r="D29895" s="2" t="s">
        <v>61</v>
      </c>
      <c r="E29895" s="2" t="s">
        <v>131</v>
      </c>
      <c r="F29895" s="2" t="s">
        <v>259</v>
      </c>
      <c r="G29895" s="2" t="s">
        <v>41</v>
      </c>
      <c r="K29895" s="2" t="str">
        <f t="shared" si="467"/>
        <v>Tillana (tom tatom taka jhanuta) Vasanta Adi Chitravina N.Ravikiran</v>
      </c>
    </row>
    <row r="29896" spans="1:11" x14ac:dyDescent="0.2">
      <c r="A29896" s="2">
        <v>29895</v>
      </c>
      <c r="B29896" s="2" t="s">
        <v>48199</v>
      </c>
      <c r="C29896" s="2" t="s">
        <v>53940</v>
      </c>
      <c r="D29896" s="2" t="s">
        <v>61</v>
      </c>
      <c r="E29896" s="2" t="s">
        <v>131</v>
      </c>
      <c r="F29896" s="2" t="s">
        <v>62</v>
      </c>
      <c r="G29896" s="2" t="s">
        <v>41</v>
      </c>
      <c r="K29896" s="2" t="str">
        <f t="shared" si="467"/>
        <v>Tillana (tom tattom takatom) YamunakalyANi Adi Chitravina N.Ravikiran</v>
      </c>
    </row>
    <row r="29897" spans="1:11" x14ac:dyDescent="0.2">
      <c r="A29897" s="2">
        <v>29896</v>
      </c>
      <c r="B29897" s="2" t="s">
        <v>48200</v>
      </c>
      <c r="C29897" s="2" t="s">
        <v>668</v>
      </c>
      <c r="D29897" s="2" t="s">
        <v>61</v>
      </c>
      <c r="E29897" s="2" t="s">
        <v>7242</v>
      </c>
      <c r="F29897" s="2" t="s">
        <v>30</v>
      </c>
      <c r="G29897" s="2" t="s">
        <v>48201</v>
      </c>
      <c r="H29897" s="2" t="s">
        <v>48202</v>
      </c>
      <c r="K29897" s="2" t="str">
        <f t="shared" si="467"/>
        <v>Tillana (tom tom tom tatati tattimi) Dvijavanti Adi S.Kalyanaraman</v>
      </c>
    </row>
    <row r="29898" spans="1:11" x14ac:dyDescent="0.2">
      <c r="A29898" s="2">
        <v>29897</v>
      </c>
      <c r="B29898" s="2" t="s">
        <v>48203</v>
      </c>
      <c r="C29898" s="2" t="s">
        <v>790</v>
      </c>
      <c r="D29898" s="2" t="s">
        <v>61</v>
      </c>
      <c r="E29898" s="2" t="s">
        <v>64</v>
      </c>
      <c r="F29898" s="2" t="s">
        <v>17</v>
      </c>
      <c r="G29898" s="2" t="s">
        <v>48204</v>
      </c>
      <c r="K29898" s="2" t="str">
        <f t="shared" si="467"/>
        <v>Tillana (tom tom ta dara ta dara tani) Purnachandrika Adi Poochi Shrinivasa Iyengar</v>
      </c>
    </row>
    <row r="29899" spans="1:11" x14ac:dyDescent="0.2">
      <c r="A29899" s="2">
        <v>29898</v>
      </c>
      <c r="B29899" s="2" t="s">
        <v>48205</v>
      </c>
      <c r="C29899" s="2" t="s">
        <v>19310</v>
      </c>
      <c r="D29899" s="2" t="s">
        <v>61</v>
      </c>
      <c r="E29899" s="2" t="s">
        <v>1439</v>
      </c>
      <c r="F29899" s="2" t="s">
        <v>9</v>
      </c>
      <c r="G29899" s="2" t="s">
        <v>48206</v>
      </c>
      <c r="H29899" s="2" t="s">
        <v>48207</v>
      </c>
      <c r="K29899" s="2" t="str">
        <f t="shared" si="467"/>
        <v>Tillana (tom tom tatara jhanuta) Sukumari Adi Vinai Shesha Iyer</v>
      </c>
    </row>
    <row r="29900" spans="1:11" x14ac:dyDescent="0.2">
      <c r="A29900" s="2">
        <v>29899</v>
      </c>
      <c r="B29900" s="2" t="s">
        <v>48208</v>
      </c>
      <c r="C29900" s="2" t="s">
        <v>2816</v>
      </c>
      <c r="D29900" s="2" t="s">
        <v>53831</v>
      </c>
      <c r="E29900" s="2" t="s">
        <v>131</v>
      </c>
      <c r="F29900" s="2" t="s">
        <v>30</v>
      </c>
      <c r="G29900" s="2" t="s">
        <v>41</v>
      </c>
      <c r="K29900" s="2" t="str">
        <f t="shared" si="467"/>
        <v>Tillana (tom tom tatom) Navarasakannada chApu Chitravina N.Ravikiran</v>
      </c>
    </row>
    <row r="29901" spans="1:11" x14ac:dyDescent="0.2">
      <c r="A29901" s="2">
        <v>29900</v>
      </c>
      <c r="B29901" s="2" t="s">
        <v>48209</v>
      </c>
      <c r="C29901" s="2" t="s">
        <v>48210</v>
      </c>
      <c r="D29901" s="2" t="s">
        <v>53954</v>
      </c>
      <c r="E29901" s="2" t="s">
        <v>501</v>
      </c>
      <c r="F29901" s="2" t="s">
        <v>23</v>
      </c>
      <c r="G29901" s="2" t="s">
        <v>48211</v>
      </c>
      <c r="H29901" s="2" t="s">
        <v>48211</v>
      </c>
      <c r="K29901" s="2" t="str">
        <f t="shared" si="467"/>
        <v>Tillana (tom tom tom tadirana) Dayavati K_tripuTa N.S.Ramachandran</v>
      </c>
    </row>
    <row r="29902" spans="1:11" x14ac:dyDescent="0.2">
      <c r="A29902" s="2">
        <v>29901</v>
      </c>
      <c r="B29902" s="2" t="s">
        <v>48212</v>
      </c>
      <c r="C29902" s="2" t="s">
        <v>657</v>
      </c>
      <c r="D29902" s="2" t="s">
        <v>61</v>
      </c>
      <c r="E29902" s="2" t="s">
        <v>7057</v>
      </c>
      <c r="F29902" s="2" t="s">
        <v>9</v>
      </c>
      <c r="K29902" s="2" t="str">
        <f t="shared" si="467"/>
        <v>Tillana (udana dhim dhim) Abheri Adi R.N.Doresvami</v>
      </c>
    </row>
    <row r="29903" spans="1:11" x14ac:dyDescent="0.2">
      <c r="A29903" s="2">
        <v>29902</v>
      </c>
      <c r="B29903" s="2" t="s">
        <v>48213</v>
      </c>
      <c r="C29903" s="2" t="s">
        <v>126</v>
      </c>
      <c r="D29903" s="2" t="s">
        <v>61</v>
      </c>
      <c r="E29903" s="2" t="s">
        <v>7057</v>
      </c>
      <c r="F29903" s="2" t="s">
        <v>9</v>
      </c>
      <c r="K29903" s="2" t="str">
        <f t="shared" si="467"/>
        <v>Tillana (udana dhim dhirana) Hindola Adi R.N.Doresvami</v>
      </c>
    </row>
    <row r="29904" spans="1:11" x14ac:dyDescent="0.2">
      <c r="A29904" s="2">
        <v>29903</v>
      </c>
      <c r="B29904" s="2" t="s">
        <v>48214</v>
      </c>
      <c r="C29904" s="2" t="s">
        <v>143</v>
      </c>
      <c r="D29904" s="2" t="s">
        <v>53966</v>
      </c>
      <c r="E29904" s="2" t="s">
        <v>1439</v>
      </c>
      <c r="F29904" s="2" t="s">
        <v>23</v>
      </c>
      <c r="G29904" s="2" t="s">
        <v>48215</v>
      </c>
      <c r="H29904" s="2" t="s">
        <v>48216</v>
      </c>
      <c r="K29904" s="2" t="str">
        <f t="shared" si="467"/>
        <v>Tillana (udana dhimta dhimta tadhirana) Kanada rUpaka Vinai Shesha Iyer</v>
      </c>
    </row>
    <row r="29905" spans="1:11" x14ac:dyDescent="0.2">
      <c r="A29905" s="2">
        <v>29904</v>
      </c>
      <c r="B29905" s="2" t="s">
        <v>48217</v>
      </c>
      <c r="C29905" s="2" t="s">
        <v>53939</v>
      </c>
      <c r="D29905" s="2" t="s">
        <v>61</v>
      </c>
      <c r="E29905" s="2" t="s">
        <v>943</v>
      </c>
      <c r="F29905" s="2" t="s">
        <v>62</v>
      </c>
      <c r="G29905" s="2" t="s">
        <v>48218</v>
      </c>
      <c r="H29905" s="2" t="s">
        <v>48218</v>
      </c>
      <c r="K29905" s="2" t="str">
        <f t="shared" si="467"/>
        <v>Tillana (udana ta tana) HamirkalyANi Adi Muttiah Bhagavatar</v>
      </c>
    </row>
    <row r="29906" spans="1:11" x14ac:dyDescent="0.2">
      <c r="A29906" s="2">
        <v>29905</v>
      </c>
      <c r="B29906" s="2" t="s">
        <v>48219</v>
      </c>
      <c r="C29906" s="2" t="s">
        <v>54056</v>
      </c>
      <c r="D29906" s="2" t="s">
        <v>61</v>
      </c>
      <c r="E29906" s="2" t="s">
        <v>943</v>
      </c>
      <c r="F29906" s="2" t="s">
        <v>23</v>
      </c>
      <c r="G29906" s="2" t="s">
        <v>48220</v>
      </c>
      <c r="H29906" s="2" t="s">
        <v>48220</v>
      </c>
      <c r="K29906" s="2" t="str">
        <f t="shared" si="467"/>
        <v>Tillana (udana tata nata) AdikApi Adi Muttiah Bhagavatar</v>
      </c>
    </row>
    <row r="29907" spans="1:11" x14ac:dyDescent="0.2">
      <c r="A29907" s="2">
        <v>29906</v>
      </c>
      <c r="B29907" s="2" t="s">
        <v>48219</v>
      </c>
      <c r="C29907" s="2" t="s">
        <v>143</v>
      </c>
      <c r="D29907" s="2" t="s">
        <v>61</v>
      </c>
      <c r="E29907" s="2" t="s">
        <v>943</v>
      </c>
      <c r="F29907" s="2" t="s">
        <v>23</v>
      </c>
      <c r="G29907" s="2" t="s">
        <v>48221</v>
      </c>
      <c r="H29907" s="2" t="s">
        <v>48221</v>
      </c>
      <c r="K29907" s="2" t="str">
        <f t="shared" si="467"/>
        <v>Tillana (udana tata nata) Kanada Adi Muttiah Bhagavatar</v>
      </c>
    </row>
    <row r="29908" spans="1:11" x14ac:dyDescent="0.2">
      <c r="A29908" s="2">
        <v>29907</v>
      </c>
      <c r="B29908" s="2" t="s">
        <v>48222</v>
      </c>
      <c r="C29908" s="2" t="s">
        <v>54046</v>
      </c>
      <c r="D29908" s="2" t="s">
        <v>61</v>
      </c>
      <c r="E29908" s="2" t="s">
        <v>5966</v>
      </c>
      <c r="F29908" s="2" t="s">
        <v>23</v>
      </c>
      <c r="G29908" s="2" t="s">
        <v>5967</v>
      </c>
      <c r="K29908" s="2" t="str">
        <f t="shared" si="467"/>
        <v>Tillana (udana tom ta dhirana) kApi Adi Bellary Sheshagiriachar</v>
      </c>
    </row>
    <row r="29909" spans="1:11" x14ac:dyDescent="0.2">
      <c r="A29909" s="2">
        <v>29908</v>
      </c>
      <c r="B29909" s="2" t="s">
        <v>48223</v>
      </c>
      <c r="C29909" s="2" t="s">
        <v>1787</v>
      </c>
      <c r="D29909" s="2" t="s">
        <v>53869</v>
      </c>
      <c r="E29909" s="2" t="s">
        <v>590</v>
      </c>
      <c r="F29909" s="2" t="s">
        <v>17</v>
      </c>
      <c r="G29909" s="2" t="s">
        <v>48224</v>
      </c>
      <c r="H29909" s="2" t="s">
        <v>48225</v>
      </c>
      <c r="K29909" s="2" t="str">
        <f t="shared" si="467"/>
        <v>Tillana (udana tom tana dhirana) Kannada K_Eka Madurai N.Krishnan</v>
      </c>
    </row>
    <row r="29910" spans="1:11" x14ac:dyDescent="0.2">
      <c r="A29910" s="2">
        <v>29909</v>
      </c>
      <c r="B29910" s="2" t="s">
        <v>48226</v>
      </c>
      <c r="C29910" s="2" t="s">
        <v>53988</v>
      </c>
      <c r="D29910" s="2" t="s">
        <v>61</v>
      </c>
      <c r="E29910" s="2" t="s">
        <v>749</v>
      </c>
      <c r="F29910" s="2" t="s">
        <v>17</v>
      </c>
      <c r="G29910" s="2" t="s">
        <v>48227</v>
      </c>
      <c r="H29910" s="2" t="s">
        <v>48227</v>
      </c>
      <c r="K29910" s="2" t="str">
        <f t="shared" si="467"/>
        <v>Tillana (udana tom tom tanam nadhirana) aTHANA Adi Ponniah Pillai (TQ)</v>
      </c>
    </row>
    <row r="29911" spans="1:11" x14ac:dyDescent="0.2">
      <c r="A29911" s="2">
        <v>29910</v>
      </c>
      <c r="B29911" s="2" t="s">
        <v>48228</v>
      </c>
      <c r="C29911" s="2" t="s">
        <v>54007</v>
      </c>
      <c r="D29911" s="2" t="s">
        <v>61</v>
      </c>
      <c r="E29911" s="2" t="s">
        <v>53924</v>
      </c>
      <c r="F29911" s="2" t="s">
        <v>30</v>
      </c>
      <c r="G29911" s="2" t="s">
        <v>48178</v>
      </c>
      <c r="H29911" s="2" t="s">
        <v>48178</v>
      </c>
      <c r="K29911" s="2" t="str">
        <f t="shared" si="467"/>
        <v>Tillana nadhiri dhim (t) KuntalavarALi Adi bAlamuraLikrishNa</v>
      </c>
    </row>
    <row r="29912" spans="1:11" x14ac:dyDescent="0.2">
      <c r="A29912" s="2">
        <v>29911</v>
      </c>
      <c r="B29912" s="2" t="s">
        <v>48229</v>
      </c>
      <c r="C29912" s="2" t="s">
        <v>53939</v>
      </c>
      <c r="D29912" s="2" t="s">
        <v>53851</v>
      </c>
      <c r="E29912" s="2" t="s">
        <v>235</v>
      </c>
      <c r="F29912" s="2" t="s">
        <v>62</v>
      </c>
      <c r="G29912" s="2" t="s">
        <v>48230</v>
      </c>
      <c r="H29912" s="2" t="s">
        <v>48230</v>
      </c>
      <c r="K29912" s="2" t="str">
        <f t="shared" si="467"/>
        <v>Tillana tillillana tom tradhimtra tillillana (t) HamirkalyANi T_Eka D.Pattammal</v>
      </c>
    </row>
    <row r="29913" spans="1:11" x14ac:dyDescent="0.2">
      <c r="A29913" s="2">
        <v>29912</v>
      </c>
      <c r="B29913" s="2" t="s">
        <v>48231</v>
      </c>
      <c r="C29913" s="2" t="s">
        <v>332</v>
      </c>
      <c r="D29913" s="2" t="s">
        <v>61</v>
      </c>
      <c r="E29913" s="2" t="s">
        <v>348</v>
      </c>
      <c r="F29913" s="2" t="s">
        <v>259</v>
      </c>
      <c r="G29913" s="2" t="s">
        <v>48232</v>
      </c>
      <c r="K29913" s="2" t="str">
        <f t="shared" si="467"/>
        <v>Tillattalam pole sholla bhuvi midil Saurashtra Adi Arunachalakavirayar</v>
      </c>
    </row>
    <row r="29914" spans="1:11" x14ac:dyDescent="0.2">
      <c r="A29914" s="2">
        <v>29913</v>
      </c>
      <c r="B29914" s="2" t="s">
        <v>48233</v>
      </c>
      <c r="C29914" s="2" t="s">
        <v>167</v>
      </c>
      <c r="D29914" s="2" t="s">
        <v>53966</v>
      </c>
      <c r="E29914" s="2" t="s">
        <v>391</v>
      </c>
      <c r="F29914" s="2" t="s">
        <v>30</v>
      </c>
      <c r="G29914" s="2" t="s">
        <v>48234</v>
      </c>
      <c r="H29914" s="2" t="s">
        <v>48235</v>
      </c>
      <c r="K29914" s="2" t="str">
        <f t="shared" si="467"/>
        <v>Tilli vandu kunril eri tangi ninradum Kedaragaula rUpaka Kovai Subri</v>
      </c>
    </row>
    <row r="29915" spans="1:11" x14ac:dyDescent="0.2">
      <c r="A29915" s="2">
        <v>29914</v>
      </c>
      <c r="B29915" s="2" t="s">
        <v>48236</v>
      </c>
      <c r="C29915" s="2" t="s">
        <v>54037</v>
      </c>
      <c r="D29915" s="2" t="s">
        <v>53865</v>
      </c>
      <c r="E29915" s="2" t="s">
        <v>264</v>
      </c>
      <c r="F29915" s="2" t="s">
        <v>88</v>
      </c>
      <c r="G29915" s="2" t="s">
        <v>48237</v>
      </c>
      <c r="H29915" s="2" t="s">
        <v>48238</v>
      </c>
      <c r="K29915" s="2" t="str">
        <f t="shared" si="467"/>
        <v>Timira mamana mamada madamai yenida (tp) dhanyAsi C_rUpaka Arunagirinathar</v>
      </c>
    </row>
    <row r="29916" spans="1:11" x14ac:dyDescent="0.2">
      <c r="A29916" s="2">
        <v>29915</v>
      </c>
      <c r="B29916" s="2" t="s">
        <v>48239</v>
      </c>
      <c r="C29916" s="2" t="s">
        <v>219</v>
      </c>
      <c r="D29916" s="2" t="s">
        <v>263</v>
      </c>
      <c r="E29916" s="2" t="s">
        <v>264</v>
      </c>
      <c r="F29916" s="2" t="s">
        <v>220</v>
      </c>
      <c r="K29916" s="2" t="str">
        <f t="shared" si="467"/>
        <v>Timira mamana mamada madamai yenida Kamavardhini Anga Arunagirinathar</v>
      </c>
    </row>
    <row r="29917" spans="1:11" x14ac:dyDescent="0.2">
      <c r="A29917" s="2">
        <v>29916</v>
      </c>
      <c r="B29917" s="2" t="s">
        <v>48240</v>
      </c>
      <c r="C29917" s="2" t="s">
        <v>298</v>
      </c>
      <c r="D29917" s="2" t="s">
        <v>53851</v>
      </c>
      <c r="E29917" s="2" t="s">
        <v>264</v>
      </c>
      <c r="F29917" s="2" t="s">
        <v>9</v>
      </c>
      <c r="G29917" s="2" t="s">
        <v>48241</v>
      </c>
      <c r="K29917" s="2" t="str">
        <f t="shared" si="467"/>
        <v>Timira vudadiyanaiya naraka janamadanil vidu (tp) Bhairavi T_Eka Arunagirinathar</v>
      </c>
    </row>
    <row r="29918" spans="1:11" x14ac:dyDescent="0.2">
      <c r="A29918" s="2">
        <v>29917</v>
      </c>
      <c r="B29918" s="2" t="s">
        <v>48242</v>
      </c>
      <c r="C29918" s="2" t="s">
        <v>4216</v>
      </c>
      <c r="D29918" s="2" t="s">
        <v>53951</v>
      </c>
      <c r="E29918" s="2" t="s">
        <v>264</v>
      </c>
      <c r="F29918" s="2" t="s">
        <v>17</v>
      </c>
      <c r="G29918" s="2" t="s">
        <v>48243</v>
      </c>
      <c r="H29918" s="2" t="s">
        <v>48244</v>
      </c>
      <c r="K29918" s="2" t="str">
        <f t="shared" si="467"/>
        <v>Timira vudadiyanaiya naraka jananamadil vidu (tp) Kolahala C_tripuTa Arunagirinathar</v>
      </c>
    </row>
    <row r="29919" spans="1:11" x14ac:dyDescent="0.2">
      <c r="A29919" s="2">
        <v>29918</v>
      </c>
      <c r="B29919" s="2" t="s">
        <v>48245</v>
      </c>
      <c r="C29919" s="2" t="s">
        <v>281</v>
      </c>
      <c r="D29919" s="2" t="s">
        <v>21</v>
      </c>
      <c r="E29919" s="2" t="s">
        <v>53829</v>
      </c>
      <c r="F29919" s="2" t="s">
        <v>282</v>
      </c>
      <c r="G29919" s="2" t="s">
        <v>48246</v>
      </c>
      <c r="K29919" s="2" t="str">
        <f t="shared" si="467"/>
        <v>Timmi reddi maku Samanta    aNNamAchArya</v>
      </c>
    </row>
    <row r="29920" spans="1:11" x14ac:dyDescent="0.2">
      <c r="A29920" s="2">
        <v>29919</v>
      </c>
      <c r="B29920" s="2" t="s">
        <v>48247</v>
      </c>
      <c r="C29920" s="2" t="s">
        <v>1979</v>
      </c>
      <c r="D29920" s="2" t="s">
        <v>28</v>
      </c>
      <c r="E29920" s="2" t="s">
        <v>385</v>
      </c>
      <c r="F29920" s="2" t="s">
        <v>1981</v>
      </c>
      <c r="G29920" s="2" t="s">
        <v>48248</v>
      </c>
      <c r="H29920" s="2" t="s">
        <v>48249</v>
      </c>
      <c r="K29920" s="2" t="str">
        <f t="shared" si="467"/>
        <v>Tinai meyum paingilikal shevvelai kuviro enai Mandari Jhampa Periasami Tooran</v>
      </c>
    </row>
    <row r="29921" spans="1:11" x14ac:dyDescent="0.2">
      <c r="A29921" s="2">
        <v>29920</v>
      </c>
      <c r="B29921" s="2" t="s">
        <v>48250</v>
      </c>
      <c r="C29921" s="2" t="s">
        <v>1181</v>
      </c>
      <c r="D29921" s="2" t="s">
        <v>61</v>
      </c>
      <c r="E29921" s="2" t="s">
        <v>1111</v>
      </c>
      <c r="F29921" s="2" t="s">
        <v>30</v>
      </c>
      <c r="G29921" s="2" t="s">
        <v>36760</v>
      </c>
      <c r="K29921" s="2" t="str">
        <f t="shared" si="467"/>
        <v>Tindada paviyanen tingume ninaitteno Des Adi Indira Shrinivasan</v>
      </c>
    </row>
    <row r="29922" spans="1:11" x14ac:dyDescent="0.2">
      <c r="A29922" s="2">
        <v>29921</v>
      </c>
      <c r="B29922" s="2" t="s">
        <v>48251</v>
      </c>
      <c r="C29922" s="2" t="s">
        <v>143</v>
      </c>
      <c r="D29922" s="2" t="s">
        <v>61</v>
      </c>
      <c r="E29922" s="2" t="s">
        <v>2723</v>
      </c>
      <c r="F29922" s="2" t="s">
        <v>23</v>
      </c>
      <c r="K29922" s="2" t="str">
        <f t="shared" si="467"/>
        <v>Tinaivetti anbu sheivendan Kanada Adi Pittukuli Murugadas</v>
      </c>
    </row>
    <row r="29923" spans="1:11" x14ac:dyDescent="0.2">
      <c r="A29923" s="2">
        <v>29922</v>
      </c>
      <c r="B29923" s="2" t="s">
        <v>48252</v>
      </c>
      <c r="C29923" s="2" t="s">
        <v>53830</v>
      </c>
      <c r="D29923" s="2" t="s">
        <v>21</v>
      </c>
      <c r="E29923" s="2" t="s">
        <v>935</v>
      </c>
      <c r="F29923" s="2" t="s">
        <v>54</v>
      </c>
      <c r="K29923" s="2" t="str">
        <f t="shared" si="467"/>
        <v>Tingada pagavin mananarum shankarAbharaNa    Abhirami Bhattar</v>
      </c>
    </row>
    <row r="29924" spans="1:11" x14ac:dyDescent="0.2">
      <c r="A29924" s="2">
        <v>29923</v>
      </c>
      <c r="B29924" s="2" t="s">
        <v>48253</v>
      </c>
      <c r="C29924" s="2" t="s">
        <v>54026</v>
      </c>
      <c r="D29924" s="2" t="s">
        <v>61</v>
      </c>
      <c r="E29924" s="2" t="s">
        <v>1606</v>
      </c>
      <c r="F29924" s="2" t="s">
        <v>30</v>
      </c>
      <c r="G29924" s="2" t="s">
        <v>48254</v>
      </c>
      <c r="H29924" s="2" t="s">
        <v>48254</v>
      </c>
      <c r="K29924" s="2" t="str">
        <f t="shared" si="467"/>
        <v>Tingal ma vadanam tigazhum suraTi Adi Kotishvara Iyer</v>
      </c>
    </row>
    <row r="29925" spans="1:11" x14ac:dyDescent="0.2">
      <c r="A29925" s="2">
        <v>29924</v>
      </c>
      <c r="B29925" s="2" t="s">
        <v>48255</v>
      </c>
      <c r="C29925" s="2" t="s">
        <v>700</v>
      </c>
      <c r="D29925" s="2" t="s">
        <v>61</v>
      </c>
      <c r="E29925" s="2" t="s">
        <v>123</v>
      </c>
      <c r="F29925" s="2" t="s">
        <v>30</v>
      </c>
      <c r="K29925" s="2" t="str">
        <f t="shared" si="467"/>
        <v>Tingal vennilavile anroru nal Chenjuruti Adi Rajam Sitaram</v>
      </c>
    </row>
    <row r="29926" spans="1:11" x14ac:dyDescent="0.2">
      <c r="A29926" s="2">
        <v>29925</v>
      </c>
      <c r="B29926" s="2" t="s">
        <v>48256</v>
      </c>
      <c r="C29926" s="2" t="s">
        <v>54048</v>
      </c>
      <c r="D29926" s="2" t="s">
        <v>585</v>
      </c>
      <c r="E29926" s="2" t="s">
        <v>1331</v>
      </c>
      <c r="F29926" s="2" t="s">
        <v>23</v>
      </c>
      <c r="K29926" s="2" t="str">
        <f t="shared" si="467"/>
        <v>Tingala mukhiye HindustanikApi Eka K.C.Keshava Pillai</v>
      </c>
    </row>
    <row r="29927" spans="1:11" x14ac:dyDescent="0.2">
      <c r="A29927" s="2">
        <v>29926</v>
      </c>
      <c r="B29927" s="2" t="s">
        <v>48257</v>
      </c>
      <c r="C29927" s="2" t="s">
        <v>561</v>
      </c>
      <c r="D29927" s="2" t="s">
        <v>61</v>
      </c>
      <c r="E29927" s="2" t="s">
        <v>150</v>
      </c>
      <c r="F29927" s="2" t="s">
        <v>30</v>
      </c>
      <c r="K29927" s="2" t="str">
        <f t="shared" si="467"/>
        <v>Tingalai potrudum tingalai potrudum Natakuranji Adi ?</v>
      </c>
    </row>
    <row r="29928" spans="1:11" x14ac:dyDescent="0.2">
      <c r="A29928" s="2">
        <v>29927</v>
      </c>
      <c r="B29928" s="2" t="s">
        <v>48258</v>
      </c>
      <c r="C29928" s="2" t="s">
        <v>262</v>
      </c>
      <c r="D29928" s="2" t="s">
        <v>61</v>
      </c>
      <c r="E29928" s="2" t="s">
        <v>235</v>
      </c>
      <c r="F29928" s="2" t="s">
        <v>265</v>
      </c>
      <c r="G29928" s="2" t="s">
        <v>48259</v>
      </c>
      <c r="H29928" s="2" t="s">
        <v>48260</v>
      </c>
      <c r="K29928" s="2" t="str">
        <f t="shared" si="467"/>
        <v>Tingalur andanar apppudiadigal ananda natam puri Revati Adi D.Pattammal</v>
      </c>
    </row>
    <row r="29929" spans="1:11" x14ac:dyDescent="0.2">
      <c r="A29929" s="2">
        <v>29928</v>
      </c>
      <c r="B29929" s="2" t="s">
        <v>48261</v>
      </c>
      <c r="C29929" s="2" t="s">
        <v>54030</v>
      </c>
      <c r="D29929" s="2" t="s">
        <v>53831</v>
      </c>
      <c r="E29929" s="2" t="s">
        <v>636</v>
      </c>
      <c r="F29929" s="2" t="s">
        <v>14</v>
      </c>
      <c r="G29929" s="2" t="s">
        <v>48262</v>
      </c>
      <c r="H29929" s="2" t="s">
        <v>48263</v>
      </c>
      <c r="K29929" s="2" t="str">
        <f t="shared" si="467"/>
        <v>Tingizhai tenadi en arumai prananathanai (j) sAvEri chApu Rajee Narayan</v>
      </c>
    </row>
    <row r="29930" spans="1:11" x14ac:dyDescent="0.2">
      <c r="A29930" s="2">
        <v>29929</v>
      </c>
      <c r="B29930" s="2" t="s">
        <v>48264</v>
      </c>
      <c r="C29930" s="2" t="s">
        <v>54046</v>
      </c>
      <c r="D29930" s="2" t="s">
        <v>53831</v>
      </c>
      <c r="E29930" s="2" t="s">
        <v>69</v>
      </c>
      <c r="F29930" s="2" t="s">
        <v>23</v>
      </c>
      <c r="G29930" s="2" t="s">
        <v>15250</v>
      </c>
      <c r="K29930" s="2" t="str">
        <f t="shared" si="467"/>
        <v>Tinna intiki rendu dalache drohi (p) kApi chApu Sarangapani</v>
      </c>
    </row>
    <row r="29931" spans="1:11" x14ac:dyDescent="0.2">
      <c r="A29931" s="2">
        <v>29930</v>
      </c>
      <c r="B29931" s="2" t="s">
        <v>48265</v>
      </c>
      <c r="C29931" s="2" t="s">
        <v>187</v>
      </c>
      <c r="D29931" s="2" t="s">
        <v>61</v>
      </c>
      <c r="E29931" s="2" t="s">
        <v>69</v>
      </c>
      <c r="F29931" s="2" t="s">
        <v>17</v>
      </c>
      <c r="K29931" s="2" t="str">
        <f t="shared" si="467"/>
        <v>Tinnaga matadara venugopala (p) Bilahari Adi Sarangapani</v>
      </c>
    </row>
    <row r="29932" spans="1:11" x14ac:dyDescent="0.2">
      <c r="A29932" s="2">
        <v>29931</v>
      </c>
      <c r="B29932" s="2" t="s">
        <v>48266</v>
      </c>
      <c r="C29932" s="2" t="s">
        <v>48267</v>
      </c>
      <c r="D29932" s="2" t="s">
        <v>53831</v>
      </c>
      <c r="E29932" s="2" t="s">
        <v>2293</v>
      </c>
      <c r="F29932" s="2" t="s">
        <v>30</v>
      </c>
      <c r="K29932" s="2" t="str">
        <f t="shared" si="467"/>
        <v>Tinnaipupunattinil vandu vazhai vinai shenru Daradhari chApu Ramanathan Chettiar</v>
      </c>
    </row>
    <row r="29933" spans="1:11" x14ac:dyDescent="0.2">
      <c r="A29933" s="2">
        <v>29932</v>
      </c>
      <c r="B29933" s="2" t="s">
        <v>48268</v>
      </c>
      <c r="C29933" s="2" t="s">
        <v>187</v>
      </c>
      <c r="D29933" s="2" t="s">
        <v>61</v>
      </c>
      <c r="E29933" s="2" t="s">
        <v>632</v>
      </c>
      <c r="F29933" s="2" t="s">
        <v>17</v>
      </c>
      <c r="G29933" s="2" t="s">
        <v>21</v>
      </c>
      <c r="H29933" s="2" t="s">
        <v>48269</v>
      </c>
      <c r="K29933" s="2" t="str">
        <f t="shared" si="467"/>
        <v>Tinnan vidu mudan muzhuduma (tvm) Bilahari Adi Nammazhvar</v>
      </c>
    </row>
    <row r="29934" spans="1:11" x14ac:dyDescent="0.2">
      <c r="A29934" s="2">
        <v>29933</v>
      </c>
      <c r="B29934" s="2" t="s">
        <v>48270</v>
      </c>
      <c r="C29934" s="2" t="s">
        <v>425</v>
      </c>
      <c r="D29934" s="2" t="s">
        <v>21</v>
      </c>
      <c r="E29934" s="2" t="s">
        <v>53829</v>
      </c>
      <c r="F29934" s="2" t="s">
        <v>14</v>
      </c>
      <c r="K29934" s="2" t="str">
        <f t="shared" si="467"/>
        <v>Tipanucheyudu Bauli    aNNamAchArya</v>
      </c>
    </row>
    <row r="29935" spans="1:11" x14ac:dyDescent="0.2">
      <c r="A29935" s="2">
        <v>29934</v>
      </c>
      <c r="B29935" s="2" t="s">
        <v>48271</v>
      </c>
      <c r="C29935" s="2" t="s">
        <v>438</v>
      </c>
      <c r="D29935" s="2" t="s">
        <v>53859</v>
      </c>
      <c r="E29935" s="2" t="s">
        <v>264</v>
      </c>
      <c r="F29935" s="2" t="s">
        <v>439</v>
      </c>
      <c r="G29935" s="2" t="s">
        <v>48272</v>
      </c>
      <c r="K29935" s="2" t="str">
        <f t="shared" si="467"/>
        <v>Tira pini tira shivatma jnana uratshidana (tp) Charukesi S_chApu Arunagirinathar</v>
      </c>
    </row>
    <row r="29936" spans="1:11" x14ac:dyDescent="0.2">
      <c r="A29936" s="2">
        <v>29935</v>
      </c>
      <c r="B29936" s="2" t="s">
        <v>48273</v>
      </c>
      <c r="C29936" s="2" t="s">
        <v>54008</v>
      </c>
      <c r="D29936" s="2" t="s">
        <v>61</v>
      </c>
      <c r="E29936" s="2" t="s">
        <v>767</v>
      </c>
      <c r="F29936" s="2" t="s">
        <v>88</v>
      </c>
      <c r="K29936" s="2" t="str">
        <f t="shared" si="467"/>
        <v>Tira vinai tirkkum PunnagavarALi Adi Kamala Krishnamurti</v>
      </c>
    </row>
    <row r="29937" spans="1:11" x14ac:dyDescent="0.2">
      <c r="A29937" s="2">
        <v>29936</v>
      </c>
      <c r="B29937" s="2" t="s">
        <v>48274</v>
      </c>
      <c r="C29937" s="2" t="s">
        <v>100</v>
      </c>
      <c r="D29937" s="2" t="s">
        <v>53869</v>
      </c>
      <c r="E29937" s="2" t="s">
        <v>759</v>
      </c>
      <c r="F29937" s="2" t="s">
        <v>17</v>
      </c>
      <c r="G29937" s="2" t="s">
        <v>48275</v>
      </c>
      <c r="K29937" s="2" t="str">
        <f t="shared" si="467"/>
        <v>Tirada vilaiyattu pillai kannan teruvile Kedara K_Eka Subramania Bharati</v>
      </c>
    </row>
    <row r="29938" spans="1:11" x14ac:dyDescent="0.2">
      <c r="A29938" s="2">
        <v>29937</v>
      </c>
      <c r="B29938" s="2" t="s">
        <v>48274</v>
      </c>
      <c r="C29938" s="2" t="s">
        <v>54074</v>
      </c>
      <c r="D29938" s="2" t="s">
        <v>585</v>
      </c>
      <c r="E29938" s="2" t="s">
        <v>759</v>
      </c>
      <c r="F29938" s="2" t="s">
        <v>21</v>
      </c>
      <c r="G29938" s="2" t="s">
        <v>48276</v>
      </c>
      <c r="K29938" s="2" t="str">
        <f t="shared" si="467"/>
        <v>Tirada vilaiyattu pillai kannan teruvile rAgamAlika Eka Subramania Bharati</v>
      </c>
    </row>
    <row r="29939" spans="1:11" x14ac:dyDescent="0.2">
      <c r="A29939" s="2">
        <v>29938</v>
      </c>
      <c r="B29939" s="2" t="s">
        <v>48277</v>
      </c>
      <c r="C29939" s="2" t="s">
        <v>561</v>
      </c>
      <c r="D29939" s="2" t="s">
        <v>53846</v>
      </c>
      <c r="E29939" s="2" t="s">
        <v>264</v>
      </c>
      <c r="F29939" s="2" t="s">
        <v>30</v>
      </c>
      <c r="G29939" s="2" t="s">
        <v>48278</v>
      </c>
      <c r="K29939" s="2" t="str">
        <f t="shared" si="467"/>
        <v>Tirai vanja iruvinaigal naraiyankamala (tp) Natakuranji K_chApu Arunagirinathar</v>
      </c>
    </row>
    <row r="29940" spans="1:11" x14ac:dyDescent="0.2">
      <c r="A29940" s="2">
        <v>29939</v>
      </c>
      <c r="B29940" s="2" t="s">
        <v>48279</v>
      </c>
      <c r="C29940" s="2" t="s">
        <v>54005</v>
      </c>
      <c r="D29940" s="2" t="s">
        <v>53869</v>
      </c>
      <c r="E29940" s="2" t="s">
        <v>264</v>
      </c>
      <c r="F29940" s="2" t="s">
        <v>517</v>
      </c>
      <c r="G29940" s="2" t="s">
        <v>48280</v>
      </c>
      <c r="K29940" s="2" t="str">
        <f t="shared" si="467"/>
        <v>Tiraivar kadal shuzh bhuvi tanile ulagorodu (tp) ShubhapantuvarALi K_Eka Arunagirinathar</v>
      </c>
    </row>
    <row r="29941" spans="1:11" x14ac:dyDescent="0.2">
      <c r="A29941" s="2">
        <v>29940</v>
      </c>
      <c r="B29941" s="2" t="s">
        <v>48281</v>
      </c>
      <c r="C29941" s="2" t="s">
        <v>54057</v>
      </c>
      <c r="D29941" s="2" t="s">
        <v>28</v>
      </c>
      <c r="E29941" s="2" t="s">
        <v>412</v>
      </c>
      <c r="F29941" s="2" t="s">
        <v>67</v>
      </c>
      <c r="G29941" s="2" t="s">
        <v>48282</v>
      </c>
      <c r="H29941" s="2" t="s">
        <v>48282</v>
      </c>
      <c r="K29941" s="2" t="str">
        <f t="shared" si="467"/>
        <v>Tiranarintange tiru sherum tODi Jhampa Tiruvalluvar (MVS)</v>
      </c>
    </row>
    <row r="29942" spans="1:11" x14ac:dyDescent="0.2">
      <c r="A29942" s="2">
        <v>29941</v>
      </c>
      <c r="B29942" s="2" t="s">
        <v>48283</v>
      </c>
      <c r="C29942" s="2" t="s">
        <v>790</v>
      </c>
      <c r="D29942" s="2" t="s">
        <v>61</v>
      </c>
      <c r="E29942" s="2" t="s">
        <v>39</v>
      </c>
      <c r="F29942" s="2" t="s">
        <v>17</v>
      </c>
      <c r="G29942" s="2" t="s">
        <v>41</v>
      </c>
      <c r="K29942" s="2" t="str">
        <f t="shared" si="467"/>
        <v>Tiripavaniki muripema kaliki mari mari pilachite a Purnachandrika Adi R.Venugopal</v>
      </c>
    </row>
    <row r="29943" spans="1:11" x14ac:dyDescent="0.2">
      <c r="A29943" s="2">
        <v>29942</v>
      </c>
      <c r="B29943" s="2" t="s">
        <v>48284</v>
      </c>
      <c r="C29943" s="2" t="s">
        <v>149</v>
      </c>
      <c r="D29943" s="2" t="s">
        <v>53849</v>
      </c>
      <c r="E29943" s="2" t="s">
        <v>2599</v>
      </c>
      <c r="F29943" s="2" t="s">
        <v>14</v>
      </c>
      <c r="G29943" s="2" t="s">
        <v>21</v>
      </c>
      <c r="H29943" s="2" t="s">
        <v>48285</v>
      </c>
      <c r="K29943" s="2" t="str">
        <f t="shared" si="467"/>
        <v>Tiritandaghilum devapiranudaiya Nadanamakriya C_Eka Madhurakavi Azhvar</v>
      </c>
    </row>
    <row r="29944" spans="1:11" x14ac:dyDescent="0.2">
      <c r="A29944" s="2">
        <v>29943</v>
      </c>
      <c r="B29944" s="2" t="s">
        <v>48286</v>
      </c>
      <c r="C29944" s="2" t="s">
        <v>53827</v>
      </c>
      <c r="D29944" s="2" t="s">
        <v>53851</v>
      </c>
      <c r="E29944" s="2" t="s">
        <v>53829</v>
      </c>
      <c r="F29944" s="2" t="s">
        <v>45</v>
      </c>
      <c r="G29944" s="2" t="s">
        <v>48287</v>
      </c>
      <c r="H29944" s="2" t="s">
        <v>48288</v>
      </c>
      <c r="K29944" s="2" t="str">
        <f t="shared" si="467"/>
        <v>Tirotiro javarala tatti titti yi taraiyamaina ni nATa T_Eka aNNamAchArya</v>
      </c>
    </row>
    <row r="29945" spans="1:11" x14ac:dyDescent="0.2">
      <c r="A29945" s="2">
        <v>29944</v>
      </c>
      <c r="B29945" s="2" t="s">
        <v>48289</v>
      </c>
      <c r="C29945" s="2" t="s">
        <v>298</v>
      </c>
      <c r="D29945" s="2" t="s">
        <v>61</v>
      </c>
      <c r="E29945" s="2" t="s">
        <v>632</v>
      </c>
      <c r="F29945" s="2" t="s">
        <v>9</v>
      </c>
      <c r="G29945" s="2" t="s">
        <v>21</v>
      </c>
      <c r="H29945" s="2" t="s">
        <v>48290</v>
      </c>
      <c r="K29945" s="2" t="str">
        <f t="shared" si="467"/>
        <v>Tirpparai yam ini enganam nadudu (tvm) Bhairavi Adi Nammazhvar</v>
      </c>
    </row>
    <row r="29946" spans="1:11" x14ac:dyDescent="0.2">
      <c r="A29946" s="2">
        <v>29945</v>
      </c>
      <c r="B29946" s="2" t="s">
        <v>48291</v>
      </c>
      <c r="C29946" s="2" t="s">
        <v>700</v>
      </c>
      <c r="D29946" s="2" t="s">
        <v>61</v>
      </c>
      <c r="E29946" s="2" t="s">
        <v>759</v>
      </c>
      <c r="F29946" s="2" t="s">
        <v>30</v>
      </c>
      <c r="G29946" s="2" t="s">
        <v>48292</v>
      </c>
      <c r="K29946" s="2" t="str">
        <f t="shared" si="467"/>
        <v>Tirtha karaiyinile terku mulaiyil Chenjuruti Adi Subramania Bharati</v>
      </c>
    </row>
    <row r="29947" spans="1:11" x14ac:dyDescent="0.2">
      <c r="A29947" s="2">
        <v>29946</v>
      </c>
      <c r="B29947" s="2" t="s">
        <v>48291</v>
      </c>
      <c r="C29947" s="2" t="s">
        <v>54074</v>
      </c>
      <c r="D29947" s="2" t="s">
        <v>53851</v>
      </c>
      <c r="E29947" s="2" t="s">
        <v>759</v>
      </c>
      <c r="F29947" s="2" t="s">
        <v>21</v>
      </c>
      <c r="G29947" s="2" t="s">
        <v>47600</v>
      </c>
      <c r="K29947" s="2" t="str">
        <f t="shared" si="467"/>
        <v>Tirtha karaiyinile terku mulaiyil rAgamAlika T_Eka Subramania Bharati</v>
      </c>
    </row>
    <row r="29948" spans="1:11" x14ac:dyDescent="0.2">
      <c r="A29948" s="2">
        <v>29947</v>
      </c>
      <c r="B29948" s="2" t="s">
        <v>48293</v>
      </c>
      <c r="C29948" s="2" t="s">
        <v>8</v>
      </c>
      <c r="D29948" s="2" t="s">
        <v>53954</v>
      </c>
      <c r="E29948" s="2" t="s">
        <v>874</v>
      </c>
      <c r="F29948" s="2" t="s">
        <v>9</v>
      </c>
      <c r="G29948" s="2" t="s">
        <v>48294</v>
      </c>
      <c r="H29948" s="2" t="s">
        <v>48295</v>
      </c>
      <c r="K29948" s="2" t="str">
        <f t="shared" si="467"/>
        <v>Tirtha mahimaiyai kelamme manappurti Anandabhairavi K_tripuTa Kavi Kunjara Bharati</v>
      </c>
    </row>
    <row r="29949" spans="1:11" x14ac:dyDescent="0.2">
      <c r="A29949" s="2">
        <v>29948</v>
      </c>
      <c r="B29949" s="2" t="s">
        <v>48296</v>
      </c>
      <c r="C29949" s="2" t="s">
        <v>53937</v>
      </c>
      <c r="D29949" s="2" t="s">
        <v>28</v>
      </c>
      <c r="E29949" s="2" t="s">
        <v>877</v>
      </c>
      <c r="F29949" s="2" t="s">
        <v>163</v>
      </c>
      <c r="G29949" s="2" t="s">
        <v>48297</v>
      </c>
      <c r="K29949" s="2" t="str">
        <f t="shared" si="467"/>
        <v>Tirtham mudal murtiyuntala viseshamengal kalyANi Jhampa Muttu Tandavar</v>
      </c>
    </row>
    <row r="29950" spans="1:11" x14ac:dyDescent="0.2">
      <c r="A29950" s="2">
        <v>29949</v>
      </c>
      <c r="B29950" s="2" t="s">
        <v>48296</v>
      </c>
      <c r="C29950" s="2" t="s">
        <v>390</v>
      </c>
      <c r="D29950" s="2" t="s">
        <v>53831</v>
      </c>
      <c r="E29950" s="2" t="s">
        <v>877</v>
      </c>
      <c r="F29950" s="2" t="s">
        <v>226</v>
      </c>
      <c r="G29950" s="2" t="s">
        <v>48298</v>
      </c>
      <c r="H29950" s="2" t="s">
        <v>48299</v>
      </c>
      <c r="K29950" s="2" t="str">
        <f t="shared" si="467"/>
        <v>Tirtham mudal murtiyuntala viseshamengal Sarasvati chApu Muttu Tandavar</v>
      </c>
    </row>
    <row r="29951" spans="1:11" x14ac:dyDescent="0.2">
      <c r="A29951" s="2">
        <v>29950</v>
      </c>
      <c r="B29951" s="2" t="s">
        <v>48300</v>
      </c>
      <c r="C29951" s="2" t="s">
        <v>54078</v>
      </c>
      <c r="D29951" s="2" t="s">
        <v>28</v>
      </c>
      <c r="E29951" s="2" t="s">
        <v>75</v>
      </c>
      <c r="F29951" s="2" t="s">
        <v>30</v>
      </c>
      <c r="K29951" s="2" t="str">
        <f t="shared" si="467"/>
        <v>Tirtha pididavaru tirunamadarigale kAmbOdhi Jhampa Kanakadasa</v>
      </c>
    </row>
    <row r="29952" spans="1:11" x14ac:dyDescent="0.2">
      <c r="A29952" s="2">
        <v>29951</v>
      </c>
      <c r="B29952" s="2" t="s">
        <v>48301</v>
      </c>
      <c r="C29952" s="2" t="s">
        <v>53830</v>
      </c>
      <c r="D29952" s="2" t="s">
        <v>61</v>
      </c>
      <c r="E29952" s="2" t="s">
        <v>75</v>
      </c>
      <c r="F29952" s="2" t="s">
        <v>54</v>
      </c>
      <c r="G29952" s="2" t="s">
        <v>8378</v>
      </c>
      <c r="K29952" s="2" t="str">
        <f t="shared" si="467"/>
        <v>Tirthavanu shankarAbharaNa Adi Kanakadasa</v>
      </c>
    </row>
    <row r="29953" spans="1:11" x14ac:dyDescent="0.2">
      <c r="A29953" s="2">
        <v>29952</v>
      </c>
      <c r="B29953" s="2" t="s">
        <v>48302</v>
      </c>
      <c r="C29953" s="2" t="s">
        <v>438</v>
      </c>
      <c r="D29953" s="2" t="s">
        <v>61</v>
      </c>
      <c r="E29953" s="2" t="s">
        <v>1011</v>
      </c>
      <c r="F29953" s="2" t="s">
        <v>439</v>
      </c>
      <c r="G29953" s="2" t="s">
        <v>48303</v>
      </c>
      <c r="H29953" s="2" t="s">
        <v>48303</v>
      </c>
      <c r="K29953" s="2" t="str">
        <f t="shared" si="467"/>
        <v>Tirttu enai kappavar yar jagadamba tirappini Charukesi Adi Arindarkkiniyanar</v>
      </c>
    </row>
    <row r="29954" spans="1:11" x14ac:dyDescent="0.2">
      <c r="A29954" s="2">
        <v>29953</v>
      </c>
      <c r="B29954" s="2" t="s">
        <v>48304</v>
      </c>
      <c r="C29954" s="2" t="s">
        <v>53830</v>
      </c>
      <c r="D29954" s="2" t="s">
        <v>53966</v>
      </c>
      <c r="E29954" s="2" t="s">
        <v>619</v>
      </c>
      <c r="F29954" s="2" t="s">
        <v>54</v>
      </c>
      <c r="G29954" s="2" t="s">
        <v>48305</v>
      </c>
      <c r="K29954" s="2" t="str">
        <f t="shared" si="467"/>
        <v>Tiru kazhugu malai shankarAbharaNa rUpaka Namashivaya Pulavar</v>
      </c>
    </row>
    <row r="29955" spans="1:11" x14ac:dyDescent="0.2">
      <c r="A29955" s="2">
        <v>29954</v>
      </c>
      <c r="B29955" s="2" t="s">
        <v>48306</v>
      </c>
      <c r="C29955" s="2" t="s">
        <v>54057</v>
      </c>
      <c r="D29955" s="2" t="s">
        <v>61</v>
      </c>
      <c r="E29955" s="2" t="s">
        <v>119</v>
      </c>
      <c r="F29955" s="2" t="s">
        <v>67</v>
      </c>
      <c r="G29955" s="2" t="s">
        <v>48307</v>
      </c>
      <c r="K29955" s="2" t="str">
        <f t="shared" ref="K29955:K30018" si="468">CONCATENATE(B29955, " ", C29955, " ", D29955, " ", E29955)</f>
        <v>Tiru koluvirundane tODi Adi Shuddhananda Bharati</v>
      </c>
    </row>
    <row r="29956" spans="1:11" x14ac:dyDescent="0.2">
      <c r="A29956" s="2">
        <v>29955</v>
      </c>
      <c r="B29956" s="2" t="s">
        <v>48308</v>
      </c>
      <c r="C29956" s="2" t="s">
        <v>53830</v>
      </c>
      <c r="D29956" s="2" t="s">
        <v>53841</v>
      </c>
      <c r="E29956" s="2" t="s">
        <v>174</v>
      </c>
      <c r="F29956" s="2" t="s">
        <v>54</v>
      </c>
      <c r="G29956" s="2" t="s">
        <v>48309</v>
      </c>
      <c r="H29956" s="2" t="s">
        <v>48309</v>
      </c>
      <c r="K29956" s="2" t="str">
        <f t="shared" si="468"/>
        <v>Tiru kumaranai avadarittar tirukkayilai aghanru shankarAbharaNa dEshAdi Papanasham Shivan</v>
      </c>
    </row>
    <row r="29957" spans="1:11" x14ac:dyDescent="0.2">
      <c r="A29957" s="2">
        <v>29956</v>
      </c>
      <c r="B29957" s="2" t="s">
        <v>48310</v>
      </c>
      <c r="C29957" s="2" t="s">
        <v>405</v>
      </c>
      <c r="D29957" s="2" t="s">
        <v>585</v>
      </c>
      <c r="E29957" s="2" t="s">
        <v>333</v>
      </c>
      <c r="F29957" s="2" t="s">
        <v>14</v>
      </c>
      <c r="G29957" s="2" t="s">
        <v>48311</v>
      </c>
      <c r="K29957" s="2" t="str">
        <f t="shared" si="468"/>
        <v>Tiru kuttirkku tunindambalattil vandu Paraju Eka V.Kumarasvami Kavi</v>
      </c>
    </row>
    <row r="29958" spans="1:11" x14ac:dyDescent="0.2">
      <c r="A29958" s="2">
        <v>29957</v>
      </c>
      <c r="B29958" s="2" t="s">
        <v>48312</v>
      </c>
      <c r="C29958" s="2" t="s">
        <v>54080</v>
      </c>
      <c r="D29958" s="2" t="s">
        <v>53846</v>
      </c>
      <c r="E29958" s="2" t="s">
        <v>290</v>
      </c>
      <c r="F29958" s="2" t="s">
        <v>30</v>
      </c>
      <c r="G29958" s="2" t="s">
        <v>21</v>
      </c>
      <c r="H29958" s="2" t="s">
        <v>48313</v>
      </c>
      <c r="K29958" s="2" t="str">
        <f t="shared" si="468"/>
        <v>Tiru madandai man madandaiyiru YadukulakAmbOdhi K_chApu Tirumangai Azhvar</v>
      </c>
    </row>
    <row r="29959" spans="1:11" x14ac:dyDescent="0.2">
      <c r="A29959" s="2">
        <v>29958</v>
      </c>
      <c r="B29959" s="2" t="s">
        <v>48314</v>
      </c>
      <c r="C29959" s="2" t="s">
        <v>12571</v>
      </c>
      <c r="D29959" s="2" t="s">
        <v>61</v>
      </c>
      <c r="E29959" s="2" t="s">
        <v>613</v>
      </c>
      <c r="F29959" s="2" t="s">
        <v>30</v>
      </c>
      <c r="G29959" s="2" t="s">
        <v>48315</v>
      </c>
      <c r="H29959" s="2" t="s">
        <v>48315</v>
      </c>
      <c r="K29959" s="2" t="str">
        <f t="shared" si="468"/>
        <v>Tiru malaraditanai paninden deva deva Manohara Adi T.A.Sambandamurti</v>
      </c>
    </row>
    <row r="29960" spans="1:11" x14ac:dyDescent="0.2">
      <c r="A29960" s="2">
        <v>29959</v>
      </c>
      <c r="B29960" s="2" t="s">
        <v>48316</v>
      </c>
      <c r="C29960" s="2" t="s">
        <v>54078</v>
      </c>
      <c r="D29960" s="2" t="s">
        <v>53846</v>
      </c>
      <c r="E29960" s="2" t="s">
        <v>235</v>
      </c>
      <c r="F29960" s="2" t="s">
        <v>30</v>
      </c>
      <c r="G29960" s="2" t="s">
        <v>48317</v>
      </c>
      <c r="H29960" s="2" t="s">
        <v>48317</v>
      </c>
      <c r="K29960" s="2" t="str">
        <f t="shared" si="468"/>
        <v>Tiru mayila turaiyum tirumal marugan tiruvadi tann kAmbOdhi K_chApu D.Pattammal</v>
      </c>
    </row>
    <row r="29961" spans="1:11" x14ac:dyDescent="0.2">
      <c r="A29961" s="2">
        <v>29960</v>
      </c>
      <c r="B29961" s="2" t="s">
        <v>48318</v>
      </c>
      <c r="C29961" s="2" t="s">
        <v>251</v>
      </c>
      <c r="D29961" s="2" t="s">
        <v>61</v>
      </c>
      <c r="E29961" s="2" t="s">
        <v>144</v>
      </c>
      <c r="F29961" s="2" t="s">
        <v>17</v>
      </c>
      <c r="G29961" s="2" t="s">
        <v>6535</v>
      </c>
      <c r="K29961" s="2" t="str">
        <f t="shared" si="468"/>
        <v>Tiru mayilapuri adi keshava tiruvadi nambinen Hamsadhvani Adi R.Parthasarathy Iyengar</v>
      </c>
    </row>
    <row r="29962" spans="1:11" x14ac:dyDescent="0.2">
      <c r="A29962" s="2">
        <v>29961</v>
      </c>
      <c r="B29962" s="2" t="s">
        <v>48319</v>
      </c>
      <c r="C29962" s="2" t="s">
        <v>300</v>
      </c>
      <c r="D29962" s="2" t="s">
        <v>61</v>
      </c>
      <c r="E29962" s="2" t="s">
        <v>150</v>
      </c>
      <c r="F29962" s="2" t="s">
        <v>23</v>
      </c>
      <c r="K29962" s="2" t="str">
        <f t="shared" si="468"/>
        <v>Tiru menshayal nudangi nudanga Madhyamavati Adi ?</v>
      </c>
    </row>
    <row r="29963" spans="1:11" x14ac:dyDescent="0.2">
      <c r="A29963" s="2">
        <v>29962</v>
      </c>
      <c r="B29963" s="2" t="s">
        <v>48320</v>
      </c>
      <c r="C29963" s="2" t="s">
        <v>54081</v>
      </c>
      <c r="D29963" s="2" t="s">
        <v>61</v>
      </c>
      <c r="E29963" s="2" t="s">
        <v>264</v>
      </c>
      <c r="F29963" s="2" t="s">
        <v>1045</v>
      </c>
      <c r="G29963" s="2" t="s">
        <v>48321</v>
      </c>
      <c r="K29963" s="2" t="str">
        <f t="shared" si="468"/>
        <v>Tiru mozhiyurai pera aran unaduzhi pani (tp) HarikAmbOdhi Adi Arunagirinathar</v>
      </c>
    </row>
    <row r="29964" spans="1:11" x14ac:dyDescent="0.2">
      <c r="A29964" s="2">
        <v>29963</v>
      </c>
      <c r="B29964" s="2" t="s">
        <v>48322</v>
      </c>
      <c r="C29964" s="2" t="s">
        <v>652</v>
      </c>
      <c r="D29964" s="2" t="s">
        <v>61</v>
      </c>
      <c r="E29964" s="2" t="s">
        <v>235</v>
      </c>
      <c r="F29964" s="2" t="s">
        <v>23</v>
      </c>
      <c r="G29964" s="2" t="s">
        <v>48323</v>
      </c>
      <c r="H29964" s="2" t="s">
        <v>48324</v>
      </c>
      <c r="K29964" s="2" t="str">
        <f t="shared" si="468"/>
        <v>Tiru munaippadi narasingha muniyaraiyar Shriranjani Adi D.Pattammal</v>
      </c>
    </row>
    <row r="29965" spans="1:11" x14ac:dyDescent="0.2">
      <c r="A29965" s="2">
        <v>29964</v>
      </c>
      <c r="B29965" s="2" t="s">
        <v>48325</v>
      </c>
      <c r="C29965" s="2" t="s">
        <v>54069</v>
      </c>
      <c r="D29965" s="2" t="s">
        <v>61</v>
      </c>
      <c r="E29965" s="2" t="s">
        <v>722</v>
      </c>
      <c r="F29965" s="2" t="s">
        <v>88</v>
      </c>
      <c r="G29965" s="2" t="s">
        <v>48326</v>
      </c>
      <c r="H29965" s="2" t="s">
        <v>48327</v>
      </c>
      <c r="K29965" s="2" t="str">
        <f t="shared" si="468"/>
        <v>Tiru murugan tenishai amude terndu (tv) asAvEri Adi K.Muttukumarasvami Varaghoor</v>
      </c>
    </row>
    <row r="29966" spans="1:11" x14ac:dyDescent="0.2">
      <c r="A29966" s="2">
        <v>29965</v>
      </c>
      <c r="B29966" s="2" t="s">
        <v>48328</v>
      </c>
      <c r="C29966" s="2" t="s">
        <v>332</v>
      </c>
      <c r="D29966" s="2" t="s">
        <v>585</v>
      </c>
      <c r="E29966" s="2" t="s">
        <v>877</v>
      </c>
      <c r="F29966" s="2" t="s">
        <v>259</v>
      </c>
      <c r="G29966" s="2" t="s">
        <v>5111</v>
      </c>
      <c r="K29966" s="2" t="str">
        <f t="shared" si="468"/>
        <v>Tiru muttu pandalin kizh karudi payan (p) Saurashtra Eka Muttu Tandavar</v>
      </c>
    </row>
    <row r="29967" spans="1:11" x14ac:dyDescent="0.2">
      <c r="A29967" s="2">
        <v>29966</v>
      </c>
      <c r="B29967" s="2" t="s">
        <v>48329</v>
      </c>
      <c r="C29967" s="2" t="s">
        <v>454</v>
      </c>
      <c r="D29967" s="2" t="s">
        <v>21</v>
      </c>
      <c r="E29967" s="2" t="s">
        <v>798</v>
      </c>
      <c r="F29967" s="2" t="s">
        <v>17</v>
      </c>
      <c r="G29967" s="2" t="s">
        <v>48330</v>
      </c>
      <c r="K29967" s="2" t="str">
        <f t="shared" si="468"/>
        <v>Tiru nagai Nilambari    Balasai</v>
      </c>
    </row>
    <row r="29968" spans="1:11" x14ac:dyDescent="0.2">
      <c r="A29968" s="2">
        <v>29967</v>
      </c>
      <c r="B29968" s="2" t="s">
        <v>48331</v>
      </c>
      <c r="C29968" s="2" t="s">
        <v>53988</v>
      </c>
      <c r="D29968" s="2" t="s">
        <v>61</v>
      </c>
      <c r="E29968" s="2" t="s">
        <v>391</v>
      </c>
      <c r="F29968" s="2" t="s">
        <v>17</v>
      </c>
      <c r="G29968" s="2" t="s">
        <v>4792</v>
      </c>
      <c r="K29968" s="2" t="str">
        <f t="shared" si="468"/>
        <v>Tiru namam karuda ini oru podum maraven aTHANA Adi Kovai Subri</v>
      </c>
    </row>
    <row r="29969" spans="1:11" x14ac:dyDescent="0.2">
      <c r="A29969" s="2">
        <v>29968</v>
      </c>
      <c r="B29969" s="2" t="s">
        <v>48332</v>
      </c>
      <c r="C29969" s="2" t="s">
        <v>53937</v>
      </c>
      <c r="D29969" s="2" t="s">
        <v>61</v>
      </c>
      <c r="E29969" s="2" t="s">
        <v>504</v>
      </c>
      <c r="F29969" s="2" t="s">
        <v>163</v>
      </c>
      <c r="G29969" s="2" t="s">
        <v>48333</v>
      </c>
      <c r="H29969" s="2" t="s">
        <v>48334</v>
      </c>
      <c r="K29969" s="2" t="str">
        <f t="shared" si="468"/>
        <v>Tiru namam tudikka varam arul karumrita kalyANi Adi Abraham Panditar</v>
      </c>
    </row>
    <row r="29970" spans="1:11" x14ac:dyDescent="0.2">
      <c r="A29970" s="2">
        <v>29969</v>
      </c>
      <c r="B29970" s="2" t="s">
        <v>48335</v>
      </c>
      <c r="C29970" s="2" t="s">
        <v>53938</v>
      </c>
      <c r="D29970" s="2" t="s">
        <v>61</v>
      </c>
      <c r="E29970" s="2" t="s">
        <v>235</v>
      </c>
      <c r="F29970" s="2" t="s">
        <v>239</v>
      </c>
      <c r="G29970" s="2" t="s">
        <v>48336</v>
      </c>
      <c r="K29970" s="2" t="str">
        <f t="shared" si="468"/>
        <v>Tiru natanam sheidai velli ambalatte patanjaliyum  PurvikalyANi Adi D.Pattammal</v>
      </c>
    </row>
    <row r="29971" spans="1:11" x14ac:dyDescent="0.2">
      <c r="A29971" s="2">
        <v>29970</v>
      </c>
      <c r="B29971" s="2" t="s">
        <v>48337</v>
      </c>
      <c r="C29971" s="2" t="s">
        <v>78</v>
      </c>
      <c r="D29971" s="2" t="s">
        <v>61</v>
      </c>
      <c r="E29971" s="2" t="s">
        <v>235</v>
      </c>
      <c r="F29971" s="2" t="s">
        <v>30</v>
      </c>
      <c r="G29971" s="2" t="s">
        <v>48338</v>
      </c>
      <c r="H29971" s="2" t="s">
        <v>48339</v>
      </c>
      <c r="K29971" s="2" t="str">
        <f t="shared" si="468"/>
        <v>Tiru nitrai pushi idaikkula tozhilai Khamas Adi D.Pattammal</v>
      </c>
    </row>
    <row r="29972" spans="1:11" x14ac:dyDescent="0.2">
      <c r="A29972" s="2">
        <v>29971</v>
      </c>
      <c r="B29972" s="2" t="s">
        <v>48340</v>
      </c>
      <c r="C29972" s="2" t="s">
        <v>1357</v>
      </c>
      <c r="D29972" s="2" t="s">
        <v>61</v>
      </c>
      <c r="E29972" s="2" t="s">
        <v>391</v>
      </c>
      <c r="F29972" s="2" t="s">
        <v>1358</v>
      </c>
      <c r="G29972" s="2" t="s">
        <v>21750</v>
      </c>
      <c r="K29972" s="2" t="str">
        <f t="shared" si="468"/>
        <v>Tiru padam tudittu perum idam uru maname Vachaspati Adi Kovai Subri</v>
      </c>
    </row>
    <row r="29973" spans="1:11" x14ac:dyDescent="0.2">
      <c r="A29973" s="2">
        <v>29972</v>
      </c>
      <c r="B29973" s="2" t="s">
        <v>48341</v>
      </c>
      <c r="C29973" s="2" t="s">
        <v>54078</v>
      </c>
      <c r="D29973" s="2" t="s">
        <v>28</v>
      </c>
      <c r="E29973" s="2" t="s">
        <v>874</v>
      </c>
      <c r="F29973" s="2" t="s">
        <v>30</v>
      </c>
      <c r="K29973" s="2" t="str">
        <f t="shared" si="468"/>
        <v>Tiru sevai sheyyada kAmbOdhi Jhampa Kavi Kunjara Bharati</v>
      </c>
    </row>
    <row r="29974" spans="1:11" x14ac:dyDescent="0.2">
      <c r="A29974" s="2">
        <v>29973</v>
      </c>
      <c r="B29974" s="2" t="s">
        <v>48342</v>
      </c>
      <c r="C29974" s="2" t="s">
        <v>103</v>
      </c>
      <c r="D29974" s="2" t="s">
        <v>61</v>
      </c>
      <c r="E29974" s="2" t="s">
        <v>385</v>
      </c>
      <c r="F29974" s="2" t="s">
        <v>23</v>
      </c>
      <c r="G29974" s="2" t="s">
        <v>48343</v>
      </c>
      <c r="H29974" s="2" t="s">
        <v>48344</v>
      </c>
      <c r="K29974" s="2" t="str">
        <f t="shared" si="468"/>
        <v>Tiru ulla karuttu ena sholvir inda ariyador yakkai Abhogi Adi Periasami Tooran</v>
      </c>
    </row>
    <row r="29975" spans="1:11" x14ac:dyDescent="0.2">
      <c r="A29975" s="2">
        <v>29974</v>
      </c>
      <c r="B29975" s="2" t="s">
        <v>48345</v>
      </c>
      <c r="C29975" s="2" t="s">
        <v>692</v>
      </c>
      <c r="D29975" s="2" t="s">
        <v>61</v>
      </c>
      <c r="E29975" s="2" t="s">
        <v>1940</v>
      </c>
      <c r="F29975" s="2" t="s">
        <v>239</v>
      </c>
      <c r="K29975" s="2" t="str">
        <f t="shared" si="468"/>
        <v>Tiru ullam Hamsanandi Adi Rama Rajan</v>
      </c>
    </row>
    <row r="29976" spans="1:11" x14ac:dyDescent="0.2">
      <c r="A29976" s="2">
        <v>29975</v>
      </c>
      <c r="B29976" s="2" t="s">
        <v>48346</v>
      </c>
      <c r="C29976" s="2" t="s">
        <v>458</v>
      </c>
      <c r="D29976" s="2" t="s">
        <v>61</v>
      </c>
      <c r="E29976" s="2" t="s">
        <v>1870</v>
      </c>
      <c r="F29976" s="2" t="s">
        <v>30</v>
      </c>
      <c r="G29976" s="2" t="s">
        <v>48347</v>
      </c>
      <c r="K29976" s="2" t="str">
        <f t="shared" si="468"/>
        <v>Tiruvullam arindu Bahudari Adi Nila Ramamurti</v>
      </c>
    </row>
    <row r="29977" spans="1:11" x14ac:dyDescent="0.2">
      <c r="A29977" s="2">
        <v>29976</v>
      </c>
      <c r="B29977" s="2" t="s">
        <v>48348</v>
      </c>
      <c r="C29977" s="2" t="s">
        <v>53988</v>
      </c>
      <c r="D29977" s="2" t="s">
        <v>61</v>
      </c>
      <c r="E29977" s="2" t="s">
        <v>1114</v>
      </c>
      <c r="F29977" s="2" t="s">
        <v>17</v>
      </c>
      <c r="G29977" s="2" t="s">
        <v>48349</v>
      </c>
      <c r="H29977" s="2" t="s">
        <v>48350</v>
      </c>
      <c r="K29977" s="2" t="str">
        <f t="shared" si="468"/>
        <v>Tiru ullam irangada tiruve jaganmata (un) aTHANA Adi Svarna Venkatesha Dikshitar</v>
      </c>
    </row>
    <row r="29978" spans="1:11" x14ac:dyDescent="0.2">
      <c r="A29978" s="2">
        <v>29977</v>
      </c>
      <c r="B29978" s="2" t="s">
        <v>48351</v>
      </c>
      <c r="C29978" s="2" t="s">
        <v>219</v>
      </c>
      <c r="D29978" s="2" t="s">
        <v>53831</v>
      </c>
      <c r="E29978" s="2" t="s">
        <v>402</v>
      </c>
      <c r="F29978" s="2" t="s">
        <v>220</v>
      </c>
      <c r="K29978" s="2" t="str">
        <f t="shared" si="468"/>
        <v>Tiruchchendil velavane siriyanai Kamavardhini chApu T.Lakshmana Pillai</v>
      </c>
    </row>
    <row r="29979" spans="1:11" x14ac:dyDescent="0.2">
      <c r="A29979" s="2">
        <v>29978</v>
      </c>
      <c r="B29979" s="2" t="s">
        <v>48352</v>
      </c>
      <c r="C29979" s="2" t="s">
        <v>214</v>
      </c>
      <c r="D29979" s="2" t="s">
        <v>21</v>
      </c>
      <c r="E29979" s="2" t="s">
        <v>150</v>
      </c>
      <c r="F29979" s="2" t="s">
        <v>216</v>
      </c>
      <c r="K29979" s="2" t="str">
        <f t="shared" si="468"/>
        <v>Tiruchchendur vadivela Shanmukhapriya    ?</v>
      </c>
    </row>
    <row r="29980" spans="1:11" x14ac:dyDescent="0.2">
      <c r="A29980" s="2">
        <v>29979</v>
      </c>
      <c r="B29980" s="2" t="s">
        <v>48353</v>
      </c>
      <c r="C29980" s="2" t="s">
        <v>167</v>
      </c>
      <c r="D29980" s="2" t="s">
        <v>61</v>
      </c>
      <c r="E29980" s="2" t="s">
        <v>144</v>
      </c>
      <c r="F29980" s="2" t="s">
        <v>30</v>
      </c>
      <c r="G29980" s="2" t="s">
        <v>48354</v>
      </c>
      <c r="K29980" s="2" t="str">
        <f t="shared" si="468"/>
        <v>Tiruchchengunnur tigazh tirumale nin Kedaragaula Adi R.Parthasarathy Iyengar</v>
      </c>
    </row>
    <row r="29981" spans="1:11" x14ac:dyDescent="0.2">
      <c r="A29981" s="2">
        <v>29980</v>
      </c>
      <c r="B29981" s="2" t="s">
        <v>48355</v>
      </c>
      <c r="C29981" s="2" t="s">
        <v>2092</v>
      </c>
      <c r="D29981" s="2" t="s">
        <v>61</v>
      </c>
      <c r="E29981" s="2" t="s">
        <v>1007</v>
      </c>
      <c r="F29981" s="2" t="s">
        <v>2093</v>
      </c>
      <c r="G29981" s="2" t="s">
        <v>48356</v>
      </c>
      <c r="K29981" s="2" t="str">
        <f t="shared" si="468"/>
        <v>Tiruchchenur meviya Natabhairavi Adi N.S.Chidambaram</v>
      </c>
    </row>
    <row r="29982" spans="1:11" x14ac:dyDescent="0.2">
      <c r="A29982" s="2">
        <v>29981</v>
      </c>
      <c r="B29982" s="2" t="s">
        <v>48357</v>
      </c>
      <c r="C29982" s="2" t="s">
        <v>329</v>
      </c>
      <c r="D29982" s="2" t="s">
        <v>21</v>
      </c>
      <c r="E29982" s="2" t="s">
        <v>53829</v>
      </c>
      <c r="F29982" s="2" t="s">
        <v>14</v>
      </c>
      <c r="G29982" s="2" t="s">
        <v>48358</v>
      </c>
      <c r="K29982" s="2" t="str">
        <f t="shared" si="468"/>
        <v>Tiruchu natade Salanganata    aNNamAchArya</v>
      </c>
    </row>
    <row r="29983" spans="1:11" x14ac:dyDescent="0.2">
      <c r="A29983" s="2">
        <v>29982</v>
      </c>
      <c r="B29983" s="2" t="s">
        <v>48359</v>
      </c>
      <c r="C29983" s="2" t="s">
        <v>98</v>
      </c>
      <c r="D29983" s="2" t="s">
        <v>61</v>
      </c>
      <c r="E29983" s="2" t="s">
        <v>1422</v>
      </c>
      <c r="F29983" s="2" t="s">
        <v>30</v>
      </c>
      <c r="G29983" s="2" t="s">
        <v>48360</v>
      </c>
      <c r="K29983" s="2" t="str">
        <f t="shared" si="468"/>
        <v>Turugaya banda Mohana Adi Shripadaraya</v>
      </c>
    </row>
    <row r="29984" spans="1:11" x14ac:dyDescent="0.2">
      <c r="A29984" s="2">
        <v>29983</v>
      </c>
      <c r="B29984" s="2" t="s">
        <v>48361</v>
      </c>
      <c r="C29984" s="2" t="s">
        <v>1787</v>
      </c>
      <c r="D29984" s="2" t="s">
        <v>61</v>
      </c>
      <c r="E29984" s="2" t="s">
        <v>69</v>
      </c>
      <c r="F29984" s="2" t="s">
        <v>17</v>
      </c>
      <c r="G29984" s="2" t="s">
        <v>34130</v>
      </c>
      <c r="K29984" s="2" t="str">
        <f t="shared" si="468"/>
        <v>Tirugaya chelini pommandune venugopalane (p) Kannada Adi Sarangapani</v>
      </c>
    </row>
    <row r="29985" spans="1:11" x14ac:dyDescent="0.2">
      <c r="A29985" s="2">
        <v>29984</v>
      </c>
      <c r="B29985" s="2" t="s">
        <v>48362</v>
      </c>
      <c r="C29985" s="2" t="s">
        <v>149</v>
      </c>
      <c r="D29985" s="2" t="s">
        <v>585</v>
      </c>
      <c r="E29985" s="2" t="s">
        <v>75</v>
      </c>
      <c r="F29985" s="2" t="s">
        <v>14</v>
      </c>
      <c r="K29985" s="2" t="str">
        <f t="shared" si="468"/>
        <v>Tirukanorvanuramunde Nadanamakriya Eka Kanakadasa</v>
      </c>
    </row>
    <row r="29986" spans="1:11" x14ac:dyDescent="0.2">
      <c r="A29986" s="2">
        <v>29985</v>
      </c>
      <c r="B29986" s="2" t="s">
        <v>48363</v>
      </c>
      <c r="C29986" s="2" t="s">
        <v>143</v>
      </c>
      <c r="D29986" s="2" t="s">
        <v>61</v>
      </c>
      <c r="E29986" s="2" t="s">
        <v>8137</v>
      </c>
      <c r="F29986" s="2" t="s">
        <v>23</v>
      </c>
      <c r="G29986" s="2" t="s">
        <v>48364</v>
      </c>
      <c r="K29986" s="2" t="str">
        <f t="shared" si="468"/>
        <v>Tirukedeshvara Kanada Adi Maharajapuram Santhanam</v>
      </c>
    </row>
    <row r="29987" spans="1:11" x14ac:dyDescent="0.2">
      <c r="A29987" s="2">
        <v>29986</v>
      </c>
      <c r="B29987" s="2" t="s">
        <v>48365</v>
      </c>
      <c r="C29987" s="2" t="s">
        <v>356</v>
      </c>
      <c r="D29987" s="2" t="s">
        <v>585</v>
      </c>
      <c r="E29987" s="2" t="s">
        <v>1081</v>
      </c>
      <c r="F29987" s="2" t="s">
        <v>17</v>
      </c>
      <c r="G29987" s="2" t="s">
        <v>48366</v>
      </c>
      <c r="H29987" s="2" t="s">
        <v>48367</v>
      </c>
      <c r="K29987" s="2" t="str">
        <f t="shared" si="468"/>
        <v>Tirukita tom tom tom (pr) Arabhi Eka V.S.Gomatishankara Iyer</v>
      </c>
    </row>
    <row r="29988" spans="1:11" x14ac:dyDescent="0.2">
      <c r="A29988" s="2">
        <v>29987</v>
      </c>
      <c r="B29988" s="2" t="s">
        <v>48368</v>
      </c>
      <c r="C29988" s="2" t="s">
        <v>53940</v>
      </c>
      <c r="D29988" s="2" t="s">
        <v>61</v>
      </c>
      <c r="E29988" s="2" t="s">
        <v>235</v>
      </c>
      <c r="F29988" s="2" t="s">
        <v>62</v>
      </c>
      <c r="G29988" s="2" t="s">
        <v>48369</v>
      </c>
      <c r="H29988" s="2" t="s">
        <v>48370</v>
      </c>
      <c r="K29988" s="2" t="str">
        <f t="shared" si="468"/>
        <v>Tirukkadandaikkurunila mannan kulattuditta YamunakalyANi Adi D.Pattammal</v>
      </c>
    </row>
    <row r="29989" spans="1:11" x14ac:dyDescent="0.2">
      <c r="A29989" s="2">
        <v>29988</v>
      </c>
      <c r="B29989" s="2" t="s">
        <v>48371</v>
      </c>
      <c r="C29989" s="2" t="s">
        <v>54078</v>
      </c>
      <c r="D29989" s="2" t="s">
        <v>53846</v>
      </c>
      <c r="E29989" s="2" t="s">
        <v>235</v>
      </c>
      <c r="F29989" s="2" t="s">
        <v>30</v>
      </c>
      <c r="G29989" s="2" t="s">
        <v>48372</v>
      </c>
      <c r="H29989" s="2" t="s">
        <v>48373</v>
      </c>
      <c r="K29989" s="2" t="str">
        <f t="shared" si="468"/>
        <v>Tirukkadavur padiyil kariyenum periyar kAmbOdhi K_chApu D.Pattammal</v>
      </c>
    </row>
    <row r="29990" spans="1:11" x14ac:dyDescent="0.2">
      <c r="A29990" s="2">
        <v>29989</v>
      </c>
      <c r="B29990" s="2" t="s">
        <v>48374</v>
      </c>
      <c r="C29990" s="2" t="s">
        <v>54026</v>
      </c>
      <c r="D29990" s="2" t="s">
        <v>21</v>
      </c>
      <c r="E29990" s="2" t="s">
        <v>1042</v>
      </c>
      <c r="F29990" s="2" t="s">
        <v>30</v>
      </c>
      <c r="K29990" s="2" t="str">
        <f t="shared" si="468"/>
        <v>Tirukkadavur shenru annai suraTi    Rajalakshmi Parameshvaran</v>
      </c>
    </row>
    <row r="29991" spans="1:11" x14ac:dyDescent="0.2">
      <c r="A29991" s="2">
        <v>29990</v>
      </c>
      <c r="B29991" s="2" t="s">
        <v>48375</v>
      </c>
      <c r="C29991" s="2" t="s">
        <v>300</v>
      </c>
      <c r="D29991" s="2" t="s">
        <v>21</v>
      </c>
      <c r="E29991" s="2" t="s">
        <v>1042</v>
      </c>
      <c r="F29991" s="2" t="s">
        <v>23</v>
      </c>
      <c r="K29991" s="2" t="str">
        <f t="shared" si="468"/>
        <v>Tirukkadavur vazhum abhirami Madhyamavati    Rajalakshmi Parameshvaran</v>
      </c>
    </row>
    <row r="29992" spans="1:11" x14ac:dyDescent="0.2">
      <c r="A29992" s="2">
        <v>29991</v>
      </c>
      <c r="B29992" s="2" t="s">
        <v>48376</v>
      </c>
      <c r="C29992" s="2" t="s">
        <v>54031</v>
      </c>
      <c r="D29992" s="2" t="s">
        <v>61</v>
      </c>
      <c r="E29992" s="2" t="s">
        <v>632</v>
      </c>
      <c r="F29992" s="2" t="s">
        <v>17</v>
      </c>
      <c r="K29992" s="2" t="str">
        <f t="shared" si="468"/>
        <v>Tirukkadittanamum ShuddhasAvEri Adi Nammazhvar</v>
      </c>
    </row>
    <row r="29993" spans="1:11" x14ac:dyDescent="0.2">
      <c r="A29993" s="2">
        <v>29992</v>
      </c>
      <c r="B29993" s="2" t="s">
        <v>48377</v>
      </c>
      <c r="C29993" s="2" t="s">
        <v>167</v>
      </c>
      <c r="D29993" s="2" t="s">
        <v>61</v>
      </c>
      <c r="E29993" s="2" t="s">
        <v>144</v>
      </c>
      <c r="F29993" s="2" t="s">
        <v>30</v>
      </c>
      <c r="G29993" s="2" t="s">
        <v>20836</v>
      </c>
      <c r="K29993" s="2" t="str">
        <f t="shared" si="468"/>
        <v>Tiruttan kalur tan kal appan tiruvadi Kedaragaula Adi R.Parthasarathy Iyengar</v>
      </c>
    </row>
    <row r="29994" spans="1:11" x14ac:dyDescent="0.2">
      <c r="A29994" s="2">
        <v>29993</v>
      </c>
      <c r="B29994" s="2" t="s">
        <v>48378</v>
      </c>
      <c r="C29994" s="2" t="s">
        <v>54057</v>
      </c>
      <c r="D29994" s="2" t="s">
        <v>61</v>
      </c>
      <c r="E29994" s="2" t="s">
        <v>3271</v>
      </c>
      <c r="F29994" s="2" t="s">
        <v>67</v>
      </c>
      <c r="G29994" s="2" t="s">
        <v>24829</v>
      </c>
      <c r="K29994" s="2" t="str">
        <f t="shared" si="468"/>
        <v>Tirukkan malishvararkku uganda deviye omkari tODi Adi Ghanam Krishna Iyer</v>
      </c>
    </row>
    <row r="29995" spans="1:11" x14ac:dyDescent="0.2">
      <c r="A29995" s="2">
        <v>29994</v>
      </c>
      <c r="B29995" s="2" t="s">
        <v>48379</v>
      </c>
      <c r="C29995" s="2" t="s">
        <v>54078</v>
      </c>
      <c r="D29995" s="2" t="s">
        <v>61</v>
      </c>
      <c r="E29995" s="2" t="s">
        <v>144</v>
      </c>
      <c r="F29995" s="2" t="s">
        <v>30</v>
      </c>
      <c r="G29995" s="2" t="s">
        <v>48380</v>
      </c>
      <c r="K29995" s="2" t="str">
        <f t="shared" si="468"/>
        <v>Tirukkanna mangai mevum bhaktavatsala kAmbOdhi Adi R.Parthasarathy Iyengar</v>
      </c>
    </row>
    <row r="29996" spans="1:11" x14ac:dyDescent="0.2">
      <c r="A29996" s="2">
        <v>29995</v>
      </c>
      <c r="B29996" s="2" t="s">
        <v>48381</v>
      </c>
      <c r="C29996" s="2" t="s">
        <v>214</v>
      </c>
      <c r="D29996" s="2" t="s">
        <v>61</v>
      </c>
      <c r="E29996" s="2" t="s">
        <v>144</v>
      </c>
      <c r="F29996" s="2" t="s">
        <v>216</v>
      </c>
      <c r="G29996" s="2" t="s">
        <v>48380</v>
      </c>
      <c r="K29996" s="2" t="str">
        <f t="shared" si="468"/>
        <v>Tirukkannan kudi mevum damodara Shanmukhapriya Adi R.Parthasarathy Iyengar</v>
      </c>
    </row>
    <row r="29997" spans="1:11" x14ac:dyDescent="0.2">
      <c r="A29997" s="2">
        <v>29996</v>
      </c>
      <c r="B29997" s="2" t="s">
        <v>48382</v>
      </c>
      <c r="C29997" s="2" t="s">
        <v>204</v>
      </c>
      <c r="D29997" s="2" t="s">
        <v>61</v>
      </c>
      <c r="E29997" s="2" t="s">
        <v>144</v>
      </c>
      <c r="F29997" s="2" t="s">
        <v>17</v>
      </c>
      <c r="G29997" s="2" t="s">
        <v>28204</v>
      </c>
      <c r="K29997" s="2" t="str">
        <f t="shared" si="468"/>
        <v>Tirukkottiyur mevum saumya narayana Begada Adi R.Parthasarathy Iyengar</v>
      </c>
    </row>
    <row r="29998" spans="1:11" x14ac:dyDescent="0.2">
      <c r="A29998" s="2">
        <v>29997</v>
      </c>
      <c r="B29998" s="2" t="s">
        <v>48383</v>
      </c>
      <c r="C29998" s="2" t="s">
        <v>53938</v>
      </c>
      <c r="D29998" s="2" t="s">
        <v>61</v>
      </c>
      <c r="E29998" s="2" t="s">
        <v>144</v>
      </c>
      <c r="F29998" s="2" t="s">
        <v>239</v>
      </c>
      <c r="G29998" s="2" t="s">
        <v>48384</v>
      </c>
      <c r="K29998" s="2" t="str">
        <f t="shared" si="468"/>
        <v>Tirukkovalur mevum tiruvikraman tiruvadi PurvikalyANi Adi R.Parthasarathy Iyengar</v>
      </c>
    </row>
    <row r="29999" spans="1:11" x14ac:dyDescent="0.2">
      <c r="A29999" s="2">
        <v>29998</v>
      </c>
      <c r="B29999" s="2" t="s">
        <v>48385</v>
      </c>
      <c r="C29999" s="2" t="s">
        <v>300</v>
      </c>
      <c r="D29999" s="2" t="s">
        <v>61</v>
      </c>
      <c r="E29999" s="2" t="s">
        <v>119</v>
      </c>
      <c r="F29999" s="2" t="s">
        <v>23</v>
      </c>
      <c r="G29999" s="2" t="s">
        <v>48386</v>
      </c>
      <c r="K29999" s="2" t="str">
        <f t="shared" si="468"/>
        <v>Tirukkoyil pughandare Madhyamavati Adi Shuddhananda Bharati</v>
      </c>
    </row>
    <row r="30000" spans="1:11" x14ac:dyDescent="0.2">
      <c r="A30000" s="2">
        <v>29999</v>
      </c>
      <c r="B30000" s="2" t="s">
        <v>48387</v>
      </c>
      <c r="C30000" s="2" t="s">
        <v>53830</v>
      </c>
      <c r="D30000" s="2" t="s">
        <v>61</v>
      </c>
      <c r="E30000" s="2" t="s">
        <v>150</v>
      </c>
      <c r="F30000" s="2" t="s">
        <v>54</v>
      </c>
      <c r="G30000" s="2" t="s">
        <v>48388</v>
      </c>
      <c r="K30000" s="2" t="str">
        <f t="shared" si="468"/>
        <v>Tirukkumaranai avadarittar tirumighum shankarAbharaNa Adi ?</v>
      </c>
    </row>
    <row r="30001" spans="1:11" x14ac:dyDescent="0.2">
      <c r="A30001" s="2">
        <v>30000</v>
      </c>
      <c r="B30001" s="2" t="s">
        <v>48389</v>
      </c>
      <c r="C30001" s="2" t="s">
        <v>54078</v>
      </c>
      <c r="D30001" s="2" t="s">
        <v>53966</v>
      </c>
      <c r="E30001" s="2" t="s">
        <v>2293</v>
      </c>
      <c r="F30001" s="2" t="s">
        <v>30</v>
      </c>
      <c r="G30001" s="2" t="s">
        <v>48390</v>
      </c>
      <c r="K30001" s="2" t="str">
        <f t="shared" si="468"/>
        <v>Tirukkuralai kAmbOdhi rUpaka Ramanathan Chettiar</v>
      </c>
    </row>
    <row r="30002" spans="1:11" x14ac:dyDescent="0.2">
      <c r="A30002" s="2">
        <v>30001</v>
      </c>
      <c r="B30002" s="2" t="s">
        <v>48391</v>
      </c>
      <c r="C30002" s="2" t="s">
        <v>561</v>
      </c>
      <c r="D30002" s="2" t="s">
        <v>53966</v>
      </c>
      <c r="E30002" s="2" t="s">
        <v>235</v>
      </c>
      <c r="F30002" s="2" t="s">
        <v>30</v>
      </c>
      <c r="G30002" s="2" t="s">
        <v>48392</v>
      </c>
      <c r="K30002" s="2" t="str">
        <f t="shared" si="468"/>
        <v>Tirukovil dinamum shenru arthayamattilum ishai pad Natakuranji rUpaka D.Pattammal</v>
      </c>
    </row>
    <row r="30003" spans="1:11" x14ac:dyDescent="0.2">
      <c r="A30003" s="2">
        <v>30002</v>
      </c>
      <c r="B30003" s="2" t="s">
        <v>48393</v>
      </c>
      <c r="C30003" s="2" t="s">
        <v>589</v>
      </c>
      <c r="D30003" s="2" t="s">
        <v>53871</v>
      </c>
      <c r="E30003" s="2" t="s">
        <v>391</v>
      </c>
      <c r="F30003" s="2" t="s">
        <v>591</v>
      </c>
      <c r="G30003" s="2" t="s">
        <v>27570</v>
      </c>
      <c r="K30003" s="2" t="str">
        <f t="shared" si="468"/>
        <v>Tirum en tollai enru tiruchchendur Kharaharapriya Jhampa;K_chApu Kovai Subri</v>
      </c>
    </row>
    <row r="30004" spans="1:11" x14ac:dyDescent="0.2">
      <c r="A30004" s="2">
        <v>30003</v>
      </c>
      <c r="B30004" s="2" t="s">
        <v>48394</v>
      </c>
      <c r="C30004" s="2" t="s">
        <v>661</v>
      </c>
      <c r="D30004" s="2" t="s">
        <v>61</v>
      </c>
      <c r="E30004" s="2" t="s">
        <v>391</v>
      </c>
      <c r="F30004" s="2" t="s">
        <v>662</v>
      </c>
      <c r="G30004" s="2" t="s">
        <v>36811</v>
      </c>
      <c r="K30004" s="2" t="str">
        <f t="shared" si="468"/>
        <v>Tirum tiruchchendur sheruvor tivinai varum Sindhubhairavi Adi Kovai Subri</v>
      </c>
    </row>
    <row r="30005" spans="1:11" x14ac:dyDescent="0.2">
      <c r="A30005" s="2">
        <v>30004</v>
      </c>
      <c r="B30005" s="2" t="s">
        <v>48395</v>
      </c>
      <c r="C30005" s="2" t="s">
        <v>398</v>
      </c>
      <c r="D30005" s="2" t="s">
        <v>53966</v>
      </c>
      <c r="E30005" s="2" t="s">
        <v>391</v>
      </c>
      <c r="F30005" s="2" t="s">
        <v>30</v>
      </c>
      <c r="G30005" s="2" t="s">
        <v>36907</v>
      </c>
      <c r="K30005" s="2" t="str">
        <f t="shared" si="468"/>
        <v>Tirum tollai ellam arumukhan perarulal Sama rUpaka Kovai Subri</v>
      </c>
    </row>
    <row r="30006" spans="1:11" x14ac:dyDescent="0.2">
      <c r="A30006" s="2">
        <v>30005</v>
      </c>
      <c r="B30006" s="2" t="s">
        <v>48396</v>
      </c>
      <c r="C30006" s="2" t="s">
        <v>1039</v>
      </c>
      <c r="D30006" s="2" t="s">
        <v>61</v>
      </c>
      <c r="E30006" s="2" t="s">
        <v>391</v>
      </c>
      <c r="F30006" s="2" t="s">
        <v>17</v>
      </c>
      <c r="G30006" s="2" t="s">
        <v>48397</v>
      </c>
      <c r="K30006" s="2" t="str">
        <f t="shared" si="468"/>
        <v>Tirum tollai tarum tivinaigal ellam arumukhan Devagandhari Adi Kovai Subri</v>
      </c>
    </row>
    <row r="30007" spans="1:11" x14ac:dyDescent="0.2">
      <c r="A30007" s="2">
        <v>30006</v>
      </c>
      <c r="B30007" s="2" t="s">
        <v>48398</v>
      </c>
      <c r="C30007" s="2" t="s">
        <v>54048</v>
      </c>
      <c r="D30007" s="2" t="s">
        <v>21</v>
      </c>
      <c r="E30007" s="2" t="s">
        <v>238</v>
      </c>
      <c r="F30007" s="2" t="s">
        <v>23</v>
      </c>
      <c r="G30007" s="2" t="s">
        <v>43195</v>
      </c>
      <c r="K30007" s="2" t="str">
        <f t="shared" si="468"/>
        <v>Tirumagal anjum azhaginiya shitradaimadumai HindustanikApi    Nilakantha Shivan</v>
      </c>
    </row>
    <row r="30008" spans="1:11" x14ac:dyDescent="0.2">
      <c r="A30008" s="2">
        <v>30007</v>
      </c>
      <c r="B30008" s="2" t="s">
        <v>48399</v>
      </c>
      <c r="C30008" s="2" t="s">
        <v>149</v>
      </c>
      <c r="D30008" s="2" t="s">
        <v>28</v>
      </c>
      <c r="E30008" s="2" t="s">
        <v>190</v>
      </c>
      <c r="F30008" s="2" t="s">
        <v>14</v>
      </c>
      <c r="G30008" s="2" t="s">
        <v>30706</v>
      </c>
      <c r="K30008" s="2" t="str">
        <f t="shared" si="468"/>
        <v>Tirumagal manakkumuda Nadanamakriya Jhampa Parankushadasar</v>
      </c>
    </row>
    <row r="30009" spans="1:11" x14ac:dyDescent="0.2">
      <c r="A30009" s="2">
        <v>30008</v>
      </c>
      <c r="B30009" s="2" t="s">
        <v>48400</v>
      </c>
      <c r="C30009" s="2" t="s">
        <v>561</v>
      </c>
      <c r="D30009" s="2" t="s">
        <v>61</v>
      </c>
      <c r="E30009" s="2" t="s">
        <v>144</v>
      </c>
      <c r="F30009" s="2" t="s">
        <v>30</v>
      </c>
      <c r="G30009" s="2" t="s">
        <v>30394</v>
      </c>
      <c r="K30009" s="2" t="str">
        <f t="shared" si="468"/>
        <v>Tirumagal nambikkai nachchiyar mevum Natakuranji Adi R.Parthasarathy Iyengar</v>
      </c>
    </row>
    <row r="30010" spans="1:11" x14ac:dyDescent="0.2">
      <c r="A30010" s="2">
        <v>30009</v>
      </c>
      <c r="B30010" s="2" t="s">
        <v>48401</v>
      </c>
      <c r="C30010" s="2" t="s">
        <v>589</v>
      </c>
      <c r="D30010" s="2" t="s">
        <v>61</v>
      </c>
      <c r="E30010" s="2" t="s">
        <v>264</v>
      </c>
      <c r="F30010" s="2" t="s">
        <v>591</v>
      </c>
      <c r="K30010" s="2" t="str">
        <f t="shared" si="468"/>
        <v>Tirumagal ulavumirupuya murari tirumuruga (tp) Kharaharapriya Adi Arunagirinathar</v>
      </c>
    </row>
    <row r="30011" spans="1:11" x14ac:dyDescent="0.2">
      <c r="A30011" s="2">
        <v>30010</v>
      </c>
      <c r="B30011" s="2" t="s">
        <v>48402</v>
      </c>
      <c r="C30011" s="2" t="s">
        <v>54007</v>
      </c>
      <c r="D30011" s="2" t="s">
        <v>61</v>
      </c>
      <c r="E30011" s="2" t="s">
        <v>264</v>
      </c>
      <c r="F30011" s="2" t="s">
        <v>30</v>
      </c>
      <c r="G30011" s="2" t="s">
        <v>25517</v>
      </c>
      <c r="K30011" s="2" t="str">
        <f t="shared" si="468"/>
        <v>Tirumagal ulavumirupuya murari tirumuruga(tp) KuntalavarALi Adi Arunagirinathar</v>
      </c>
    </row>
    <row r="30012" spans="1:11" x14ac:dyDescent="0.2">
      <c r="A30012" s="2">
        <v>30011</v>
      </c>
      <c r="B30012" s="2" t="s">
        <v>48403</v>
      </c>
      <c r="C30012" s="2" t="s">
        <v>54081</v>
      </c>
      <c r="D30012" s="2" t="s">
        <v>61</v>
      </c>
      <c r="E30012" s="2" t="s">
        <v>264</v>
      </c>
      <c r="F30012" s="2" t="s">
        <v>1045</v>
      </c>
      <c r="G30012" s="2" t="s">
        <v>43003</v>
      </c>
      <c r="K30012" s="2" t="str">
        <f t="shared" si="468"/>
        <v>Tirumagal ulavumirupuya murari tirumaruga (tp) HarikAmbOdhi Adi Arunagirinathar</v>
      </c>
    </row>
    <row r="30013" spans="1:11" x14ac:dyDescent="0.2">
      <c r="A30013" s="2">
        <v>30012</v>
      </c>
      <c r="B30013" s="2" t="s">
        <v>48404</v>
      </c>
      <c r="C30013" s="2" t="s">
        <v>54038</v>
      </c>
      <c r="D30013" s="2" t="s">
        <v>61</v>
      </c>
      <c r="E30013" s="2" t="s">
        <v>1007</v>
      </c>
      <c r="F30013" s="2" t="s">
        <v>23</v>
      </c>
      <c r="K30013" s="2" t="str">
        <f t="shared" si="468"/>
        <v>Tirumagal uraindiduvom ShuddhadhanyAsi Adi N.S.Chidambaram</v>
      </c>
    </row>
    <row r="30014" spans="1:11" x14ac:dyDescent="0.2">
      <c r="A30014" s="2">
        <v>30013</v>
      </c>
      <c r="B30014" s="2" t="s">
        <v>48405</v>
      </c>
      <c r="C30014" s="2" t="s">
        <v>114</v>
      </c>
      <c r="D30014" s="2" t="s">
        <v>61</v>
      </c>
      <c r="E30014" s="2" t="s">
        <v>2424</v>
      </c>
      <c r="F30014" s="2" t="s">
        <v>30</v>
      </c>
      <c r="K30014" s="2" t="str">
        <f t="shared" si="468"/>
        <v>Tirumagal valarndale Shahana Adi Ramasvami Shivan</v>
      </c>
    </row>
    <row r="30015" spans="1:11" x14ac:dyDescent="0.2">
      <c r="A30015" s="2">
        <v>30014</v>
      </c>
      <c r="B30015" s="2" t="s">
        <v>48406</v>
      </c>
      <c r="C30015" s="2" t="s">
        <v>54057</v>
      </c>
      <c r="D30015" s="2" t="s">
        <v>21</v>
      </c>
      <c r="E30015" s="2" t="s">
        <v>150</v>
      </c>
      <c r="F30015" s="2" t="s">
        <v>67</v>
      </c>
      <c r="K30015" s="2" t="str">
        <f t="shared" si="468"/>
        <v>Tirumagale tODi    ?</v>
      </c>
    </row>
    <row r="30016" spans="1:11" x14ac:dyDescent="0.2">
      <c r="A30016" s="2">
        <v>30015</v>
      </c>
      <c r="B30016" s="2" t="s">
        <v>48406</v>
      </c>
      <c r="C30016" s="2" t="s">
        <v>53830</v>
      </c>
      <c r="D30016" s="2" t="s">
        <v>61</v>
      </c>
      <c r="E30016" s="2" t="s">
        <v>131</v>
      </c>
      <c r="F30016" s="2" t="s">
        <v>54</v>
      </c>
      <c r="G30016" s="2" t="s">
        <v>41</v>
      </c>
      <c r="K30016" s="2" t="str">
        <f t="shared" si="468"/>
        <v>Tirumagale shankarAbharaNa Adi Chitravina N.Ravikiran</v>
      </c>
    </row>
    <row r="30017" spans="1:11" x14ac:dyDescent="0.2">
      <c r="A30017" s="2">
        <v>30016</v>
      </c>
      <c r="B30017" s="2" t="s">
        <v>48407</v>
      </c>
      <c r="C30017" s="2" t="s">
        <v>1625</v>
      </c>
      <c r="D30017" s="2" t="s">
        <v>61</v>
      </c>
      <c r="E30017" s="2" t="s">
        <v>447</v>
      </c>
      <c r="F30017" s="2" t="s">
        <v>23</v>
      </c>
      <c r="G30017" s="2" t="s">
        <v>48408</v>
      </c>
      <c r="H30017" s="2" t="s">
        <v>48408</v>
      </c>
      <c r="K30017" s="2" t="str">
        <f t="shared" si="468"/>
        <v>Tirumagale unai tudikka varam arulvai Manohari Adi Haimavati Tyagarajan</v>
      </c>
    </row>
    <row r="30018" spans="1:11" x14ac:dyDescent="0.2">
      <c r="A30018" s="2">
        <v>30017</v>
      </c>
      <c r="B30018" s="2" t="s">
        <v>48409</v>
      </c>
      <c r="C30018" s="2" t="s">
        <v>219</v>
      </c>
      <c r="D30018" s="2" t="s">
        <v>53966</v>
      </c>
      <c r="E30018" s="2" t="s">
        <v>1081</v>
      </c>
      <c r="F30018" s="2" t="s">
        <v>220</v>
      </c>
      <c r="G30018" s="2" t="s">
        <v>48410</v>
      </c>
      <c r="H30018" s="2" t="s">
        <v>48411</v>
      </c>
      <c r="K30018" s="2" t="str">
        <f t="shared" si="468"/>
        <v>Tirumagalurai manimarbha shen tamarai  (sg) Kamavardhini rUpaka V.S.Gomatishankara Iyer</v>
      </c>
    </row>
    <row r="30019" spans="1:11" x14ac:dyDescent="0.2">
      <c r="A30019" s="2">
        <v>30018</v>
      </c>
      <c r="B30019" s="2" t="s">
        <v>48412</v>
      </c>
      <c r="C30019" s="2" t="s">
        <v>473</v>
      </c>
      <c r="D30019" s="2" t="s">
        <v>53952</v>
      </c>
      <c r="E30019" s="2" t="s">
        <v>385</v>
      </c>
      <c r="F30019" s="2" t="s">
        <v>23</v>
      </c>
      <c r="K30019" s="2" t="str">
        <f t="shared" ref="K30019:K30082" si="469">CONCATENATE(B30019, " ", C30019, " ", D30019, " ", E30019)</f>
        <v>Tirumaghale mayan marbil urai oru maniye (sg) Shri T_tripuTa Periasami Tooran</v>
      </c>
    </row>
    <row r="30020" spans="1:11" x14ac:dyDescent="0.2">
      <c r="A30020" s="2">
        <v>30019</v>
      </c>
      <c r="B30020" s="2" t="s">
        <v>48413</v>
      </c>
      <c r="C30020" s="2" t="s">
        <v>126</v>
      </c>
      <c r="D30020" s="2" t="s">
        <v>61</v>
      </c>
      <c r="E30020" s="2" t="s">
        <v>815</v>
      </c>
      <c r="F30020" s="2" t="s">
        <v>9</v>
      </c>
      <c r="G30020" s="2" t="s">
        <v>48414</v>
      </c>
      <c r="K30020" s="2" t="str">
        <f t="shared" si="469"/>
        <v>Tirumal aniyum sudarshanam niye adaikkalam Hindola Adi S.Vembu</v>
      </c>
    </row>
    <row r="30021" spans="1:11" x14ac:dyDescent="0.2">
      <c r="A30021" s="2">
        <v>30020</v>
      </c>
      <c r="B30021" s="2" t="s">
        <v>48415</v>
      </c>
      <c r="C30021" s="2" t="s">
        <v>657</v>
      </c>
      <c r="D30021" s="2" t="s">
        <v>585</v>
      </c>
      <c r="E30021" s="2" t="s">
        <v>1870</v>
      </c>
      <c r="F30021" s="2" t="s">
        <v>9</v>
      </c>
      <c r="K30021" s="2" t="str">
        <f t="shared" si="469"/>
        <v>Tirumal azhagan varuvan enre tavame nanum irunden tozhi Abheri Eka Nila Ramamurti</v>
      </c>
    </row>
    <row r="30022" spans="1:11" x14ac:dyDescent="0.2">
      <c r="A30022" s="2">
        <v>30021</v>
      </c>
      <c r="B30022" s="2" t="s">
        <v>48416</v>
      </c>
      <c r="C30022" s="2" t="s">
        <v>332</v>
      </c>
      <c r="D30022" s="2" t="s">
        <v>61</v>
      </c>
      <c r="E30022" s="2" t="s">
        <v>874</v>
      </c>
      <c r="F30022" s="2" t="s">
        <v>259</v>
      </c>
      <c r="G30022" s="2" t="s">
        <v>48417</v>
      </c>
      <c r="K30022" s="2" t="str">
        <f t="shared" si="469"/>
        <v>Tirumal azhagarkku divya jayamangalam Saurashtra Adi Kavi Kunjara Bharati</v>
      </c>
    </row>
    <row r="30023" spans="1:11" x14ac:dyDescent="0.2">
      <c r="A30023" s="2">
        <v>30022</v>
      </c>
      <c r="B30023" s="2" t="s">
        <v>48418</v>
      </c>
      <c r="C30023" s="2" t="s">
        <v>8</v>
      </c>
      <c r="D30023" s="2" t="s">
        <v>61</v>
      </c>
      <c r="E30023" s="2" t="s">
        <v>6482</v>
      </c>
      <c r="F30023" s="2" t="s">
        <v>9</v>
      </c>
      <c r="G30023" s="2" t="s">
        <v>48419</v>
      </c>
      <c r="H30023" s="2" t="s">
        <v>48420</v>
      </c>
      <c r="K30023" s="2" t="str">
        <f t="shared" si="469"/>
        <v>Tirumal irum sholai azhaga azhaga tiruvadi Anandabhairavi Adi Natanagopalanayaki</v>
      </c>
    </row>
    <row r="30024" spans="1:11" x14ac:dyDescent="0.2">
      <c r="A30024" s="2">
        <v>30023</v>
      </c>
      <c r="B30024" s="2" t="s">
        <v>48421</v>
      </c>
      <c r="C30024" s="2" t="s">
        <v>262</v>
      </c>
      <c r="D30024" s="2" t="s">
        <v>61</v>
      </c>
      <c r="E30024" s="2" t="s">
        <v>632</v>
      </c>
      <c r="F30024" s="2" t="s">
        <v>265</v>
      </c>
      <c r="G30024" s="2" t="s">
        <v>21</v>
      </c>
      <c r="H30024" s="2" t="s">
        <v>48422</v>
      </c>
      <c r="K30024" s="2" t="str">
        <f t="shared" si="469"/>
        <v>Tirumal irum sholai malai enre (tvm) Revati Adi Nammazhvar</v>
      </c>
    </row>
    <row r="30025" spans="1:11" x14ac:dyDescent="0.2">
      <c r="A30025" s="2">
        <v>30024</v>
      </c>
      <c r="B30025" s="2" t="s">
        <v>48423</v>
      </c>
      <c r="C30025" s="2" t="s">
        <v>1026</v>
      </c>
      <c r="D30025" s="2" t="s">
        <v>53966</v>
      </c>
      <c r="E30025" s="2" t="s">
        <v>104</v>
      </c>
      <c r="F30025" s="2" t="s">
        <v>226</v>
      </c>
      <c r="G30025" s="2" t="s">
        <v>41</v>
      </c>
      <c r="K30025" s="2" t="str">
        <f t="shared" si="469"/>
        <v>Tirumal maruga muruga Bhushavali rUpaka Ashok R.Madhav</v>
      </c>
    </row>
    <row r="30026" spans="1:11" x14ac:dyDescent="0.2">
      <c r="A30026" s="2">
        <v>30025</v>
      </c>
      <c r="B30026" s="2" t="s">
        <v>48424</v>
      </c>
      <c r="C30026" s="2" t="s">
        <v>3310</v>
      </c>
      <c r="D30026" s="2" t="s">
        <v>61</v>
      </c>
      <c r="E30026" s="2" t="s">
        <v>2287</v>
      </c>
      <c r="F30026" s="2" t="s">
        <v>30</v>
      </c>
      <c r="G30026" s="2" t="s">
        <v>48425</v>
      </c>
      <c r="H30026" s="2" t="s">
        <v>48425</v>
      </c>
      <c r="K30026" s="2" t="str">
        <f t="shared" si="469"/>
        <v>Tirumal maruga un tirunamam tudipporkkidar (tv) Andolika Adi Lalgudi Jayaraman</v>
      </c>
    </row>
    <row r="30027" spans="1:11" x14ac:dyDescent="0.2">
      <c r="A30027" s="2">
        <v>30026</v>
      </c>
      <c r="B30027" s="2" t="s">
        <v>48426</v>
      </c>
      <c r="C30027" s="2" t="s">
        <v>293</v>
      </c>
      <c r="D30027" s="2" t="s">
        <v>21</v>
      </c>
      <c r="E30027" s="2" t="s">
        <v>53829</v>
      </c>
      <c r="F30027" s="2" t="s">
        <v>48</v>
      </c>
      <c r="G30027" s="2" t="s">
        <v>31774</v>
      </c>
      <c r="K30027" s="2" t="str">
        <f t="shared" si="469"/>
        <v>Tirumala giriraya Deshalam    aNNamAchArya</v>
      </c>
    </row>
    <row r="30028" spans="1:11" x14ac:dyDescent="0.2">
      <c r="A30028" s="2">
        <v>30027</v>
      </c>
      <c r="B30028" s="2" t="s">
        <v>48427</v>
      </c>
      <c r="C30028" s="2" t="s">
        <v>53938</v>
      </c>
      <c r="D30028" s="2" t="s">
        <v>61</v>
      </c>
      <c r="E30028" s="2" t="s">
        <v>144</v>
      </c>
      <c r="F30028" s="2" t="s">
        <v>239</v>
      </c>
      <c r="K30028" s="2" t="str">
        <f t="shared" si="469"/>
        <v>Tirumalai mel vazhum tiruvenkata PurvikalyANi Adi R.Parthasarathy Iyengar</v>
      </c>
    </row>
    <row r="30029" spans="1:11" x14ac:dyDescent="0.2">
      <c r="A30029" s="2">
        <v>30028</v>
      </c>
      <c r="B30029" s="2" t="s">
        <v>48428</v>
      </c>
      <c r="C30029" s="2" t="s">
        <v>1756</v>
      </c>
      <c r="D30029" s="2" t="s">
        <v>61</v>
      </c>
      <c r="E30029" s="2" t="s">
        <v>123</v>
      </c>
      <c r="F30029" s="2" t="s">
        <v>23</v>
      </c>
      <c r="K30029" s="2" t="str">
        <f t="shared" si="469"/>
        <v>Tirumalai vasa shri venkatesha Darbarikanada Adi Rajam Sitaram</v>
      </c>
    </row>
    <row r="30030" spans="1:11" x14ac:dyDescent="0.2">
      <c r="A30030" s="2">
        <v>30029</v>
      </c>
      <c r="B30030" s="2" t="s">
        <v>48429</v>
      </c>
      <c r="C30030" s="2" t="s">
        <v>298</v>
      </c>
      <c r="D30030" s="2" t="s">
        <v>61</v>
      </c>
      <c r="E30030" s="2" t="s">
        <v>590</v>
      </c>
      <c r="F30030" s="2" t="s">
        <v>9</v>
      </c>
      <c r="G30030" s="2" t="s">
        <v>48430</v>
      </c>
      <c r="H30030" s="2" t="s">
        <v>48431</v>
      </c>
      <c r="K30030" s="2" t="str">
        <f t="shared" si="469"/>
        <v>Tirumalai vasa shrinivasa tirumangai mannarukku (p Bhairavi Adi Madurai N.Krishnan</v>
      </c>
    </row>
    <row r="30031" spans="1:11" x14ac:dyDescent="0.2">
      <c r="A30031" s="2">
        <v>30030</v>
      </c>
      <c r="B30031" s="2" t="s">
        <v>48432</v>
      </c>
      <c r="C30031" s="2" t="s">
        <v>356</v>
      </c>
      <c r="D30031" s="2" t="s">
        <v>61</v>
      </c>
      <c r="E30031" s="2" t="s">
        <v>144</v>
      </c>
      <c r="F30031" s="2" t="s">
        <v>17</v>
      </c>
      <c r="G30031" s="2" t="s">
        <v>48433</v>
      </c>
      <c r="K30031" s="2" t="str">
        <f t="shared" si="469"/>
        <v>Tirumamagal maruvum manikkuda Arabhi Adi R.Parthasarathy Iyengar</v>
      </c>
    </row>
    <row r="30032" spans="1:11" x14ac:dyDescent="0.2">
      <c r="A30032" s="2">
        <v>30031</v>
      </c>
      <c r="B30032" s="2" t="s">
        <v>48434</v>
      </c>
      <c r="C30032" s="2" t="s">
        <v>204</v>
      </c>
      <c r="D30032" s="2" t="s">
        <v>61</v>
      </c>
      <c r="E30032" s="2" t="s">
        <v>144</v>
      </c>
      <c r="F30032" s="2" t="s">
        <v>17</v>
      </c>
      <c r="G30032" s="2" t="s">
        <v>48435</v>
      </c>
      <c r="K30032" s="2" t="str">
        <f t="shared" si="469"/>
        <v>Tirumamaghal mevum aruma kadal Begada Adi R.Parthasarathy Iyengar</v>
      </c>
    </row>
    <row r="30033" spans="1:11" x14ac:dyDescent="0.2">
      <c r="A30033" s="2">
        <v>30032</v>
      </c>
      <c r="B30033" s="2" t="s">
        <v>48436</v>
      </c>
      <c r="C30033" s="2" t="s">
        <v>332</v>
      </c>
      <c r="D30033" s="2" t="s">
        <v>61</v>
      </c>
      <c r="E30033" s="2" t="s">
        <v>619</v>
      </c>
      <c r="F30033" s="2" t="s">
        <v>259</v>
      </c>
      <c r="G30033" s="2" t="s">
        <v>48437</v>
      </c>
      <c r="K30033" s="2" t="str">
        <f t="shared" si="469"/>
        <v>Tirumana shadangu Saurashtra Adi Namashivaya Pulavar</v>
      </c>
    </row>
    <row r="30034" spans="1:11" x14ac:dyDescent="0.2">
      <c r="A30034" s="2">
        <v>30033</v>
      </c>
      <c r="B30034" s="2" t="s">
        <v>48438</v>
      </c>
      <c r="C30034" s="2" t="s">
        <v>53939</v>
      </c>
      <c r="D30034" s="2" t="s">
        <v>61</v>
      </c>
      <c r="E30034" s="2" t="s">
        <v>238</v>
      </c>
      <c r="F30034" s="2" t="s">
        <v>62</v>
      </c>
      <c r="G30034" s="2" t="s">
        <v>20873</v>
      </c>
      <c r="K30034" s="2" t="str">
        <f t="shared" si="469"/>
        <v>Tirumanam kondarulinar shivaiyunchivanum HamirkalyANi Adi Nilakantha Shivan</v>
      </c>
    </row>
    <row r="30035" spans="1:11" x14ac:dyDescent="0.2">
      <c r="A30035" s="2">
        <v>30034</v>
      </c>
      <c r="B30035" s="2" t="s">
        <v>48439</v>
      </c>
      <c r="C30035" s="2" t="s">
        <v>332</v>
      </c>
      <c r="D30035" s="2" t="s">
        <v>61</v>
      </c>
      <c r="E30035" s="2" t="s">
        <v>230</v>
      </c>
      <c r="F30035" s="2" t="s">
        <v>259</v>
      </c>
      <c r="G30035" s="2" t="s">
        <v>232</v>
      </c>
      <c r="K30035" s="2" t="str">
        <f t="shared" si="469"/>
        <v>Tirumanam sheyya ninaittar angu Saurashtra Adi A.S.Lakshmi Ammal</v>
      </c>
    </row>
    <row r="30036" spans="1:11" x14ac:dyDescent="0.2">
      <c r="A30036" s="2">
        <v>30035</v>
      </c>
      <c r="B30036" s="2" t="s">
        <v>48440</v>
      </c>
      <c r="C30036" s="2" t="s">
        <v>54057</v>
      </c>
      <c r="D30036" s="2" t="s">
        <v>61</v>
      </c>
      <c r="E30036" s="2" t="s">
        <v>230</v>
      </c>
      <c r="F30036" s="2" t="s">
        <v>67</v>
      </c>
      <c r="G30036" s="2" t="s">
        <v>232</v>
      </c>
      <c r="K30036" s="2" t="str">
        <f t="shared" si="469"/>
        <v>Tirumanam sheyya ninaittar shivaguru tODi Adi A.S.Lakshmi Ammal</v>
      </c>
    </row>
    <row r="30037" spans="1:11" x14ac:dyDescent="0.2">
      <c r="A30037" s="2">
        <v>30036</v>
      </c>
      <c r="B30037" s="2" t="s">
        <v>48441</v>
      </c>
      <c r="C30037" s="2" t="s">
        <v>251</v>
      </c>
      <c r="D30037" s="2" t="s">
        <v>61</v>
      </c>
      <c r="E30037" s="2" t="s">
        <v>1007</v>
      </c>
      <c r="F30037" s="2" t="s">
        <v>17</v>
      </c>
      <c r="K30037" s="2" t="str">
        <f t="shared" si="469"/>
        <v>Tirumudi vinayaka Hamsadhvani Adi N.S.Chidambaram</v>
      </c>
    </row>
    <row r="30038" spans="1:11" x14ac:dyDescent="0.2">
      <c r="A30038" s="2">
        <v>30037</v>
      </c>
      <c r="B30038" s="2" t="s">
        <v>48442</v>
      </c>
      <c r="C30038" s="2" t="s">
        <v>700</v>
      </c>
      <c r="D30038" s="2" t="s">
        <v>61</v>
      </c>
      <c r="E30038" s="2" t="s">
        <v>115</v>
      </c>
      <c r="F30038" s="2" t="s">
        <v>30</v>
      </c>
      <c r="G30038" s="2" t="s">
        <v>48443</v>
      </c>
      <c r="H30038" s="2" t="s">
        <v>48444</v>
      </c>
      <c r="K30038" s="2" t="str">
        <f t="shared" si="469"/>
        <v>Tirumukha mandala darishanam kandidil tirum Chenjuruti Adi Ambujam Krishna</v>
      </c>
    </row>
    <row r="30039" spans="1:11" x14ac:dyDescent="0.2">
      <c r="A30039" s="2">
        <v>30038</v>
      </c>
      <c r="B30039" s="2" t="s">
        <v>48445</v>
      </c>
      <c r="C30039" s="2" t="s">
        <v>1756</v>
      </c>
      <c r="D30039" s="2" t="s">
        <v>61</v>
      </c>
      <c r="E30039" s="2" t="s">
        <v>767</v>
      </c>
      <c r="F30039" s="2" t="s">
        <v>23</v>
      </c>
      <c r="K30039" s="2" t="str">
        <f t="shared" si="469"/>
        <v>Tirumukha varuvai Darbarikanada Adi Kamala Krishnamurti</v>
      </c>
    </row>
    <row r="30040" spans="1:11" x14ac:dyDescent="0.2">
      <c r="A30040" s="2">
        <v>30039</v>
      </c>
      <c r="B30040" s="2" t="s">
        <v>48446</v>
      </c>
      <c r="C30040" s="2" t="s">
        <v>139</v>
      </c>
      <c r="D30040" s="2" t="s">
        <v>61</v>
      </c>
      <c r="E30040" s="2" t="s">
        <v>1665</v>
      </c>
      <c r="F30040" s="2" t="s">
        <v>23</v>
      </c>
      <c r="G30040" s="2" t="s">
        <v>48447</v>
      </c>
      <c r="H30040" s="2" t="s">
        <v>48447</v>
      </c>
      <c r="K30040" s="2" t="str">
        <f t="shared" si="469"/>
        <v>Tirumurugavena uraittidu diname maru janana Ritigaula Adi V.R.Gopala Iyer</v>
      </c>
    </row>
    <row r="30041" spans="1:11" x14ac:dyDescent="0.2">
      <c r="A30041" s="2">
        <v>30040</v>
      </c>
      <c r="B30041" s="2" t="s">
        <v>48448</v>
      </c>
      <c r="C30041" s="2" t="s">
        <v>54037</v>
      </c>
      <c r="D30041" s="2" t="s">
        <v>61</v>
      </c>
      <c r="E30041" s="2" t="s">
        <v>144</v>
      </c>
      <c r="F30041" s="2" t="s">
        <v>88</v>
      </c>
      <c r="G30041" s="2" t="s">
        <v>48449</v>
      </c>
      <c r="K30041" s="2" t="str">
        <f t="shared" si="469"/>
        <v>Tirumuzhikkalatturaiyum arumai appa dhanyAsi Adi R.Parthasarathy Iyengar</v>
      </c>
    </row>
    <row r="30042" spans="1:11" x14ac:dyDescent="0.2">
      <c r="A30042" s="2">
        <v>30041</v>
      </c>
      <c r="B30042" s="2" t="s">
        <v>48450</v>
      </c>
      <c r="C30042" s="2" t="s">
        <v>54030</v>
      </c>
      <c r="D30042" s="2" t="s">
        <v>28</v>
      </c>
      <c r="E30042" s="2" t="s">
        <v>53828</v>
      </c>
      <c r="F30042" s="2" t="s">
        <v>14</v>
      </c>
      <c r="G30042" s="2" t="s">
        <v>48451</v>
      </c>
      <c r="H30042" s="2" t="s">
        <v>19730</v>
      </c>
      <c r="K30042" s="2" t="str">
        <f t="shared" si="469"/>
        <v>Tiruna loni dugdha (d) sAvEri Jhampa tyAgarAja</v>
      </c>
    </row>
    <row r="30043" spans="1:11" x14ac:dyDescent="0.2">
      <c r="A30043" s="2">
        <v>30042</v>
      </c>
      <c r="B30043" s="2" t="s">
        <v>48452</v>
      </c>
      <c r="C30043" s="2" t="s">
        <v>54078</v>
      </c>
      <c r="D30043" s="2" t="s">
        <v>48453</v>
      </c>
      <c r="E30043" s="2" t="s">
        <v>874</v>
      </c>
      <c r="F30043" s="2" t="s">
        <v>30</v>
      </c>
      <c r="G30043" s="2" t="s">
        <v>48454</v>
      </c>
      <c r="K30043" s="2" t="str">
        <f t="shared" si="469"/>
        <v>Tirunal azhagar padam orukalum kAmbOdhi Trip. Kavi Kunjara Bharati</v>
      </c>
    </row>
    <row r="30044" spans="1:11" x14ac:dyDescent="0.2">
      <c r="A30044" s="2">
        <v>30043</v>
      </c>
      <c r="B30044" s="2" t="s">
        <v>48455</v>
      </c>
      <c r="C30044" s="2" t="s">
        <v>60</v>
      </c>
      <c r="D30044" s="2" t="s">
        <v>61</v>
      </c>
      <c r="E30044" s="2" t="s">
        <v>1007</v>
      </c>
      <c r="F30044" s="2" t="s">
        <v>62</v>
      </c>
      <c r="K30044" s="2" t="str">
        <f t="shared" si="469"/>
        <v>Tirunal vandu Saranga Adi N.S.Chidambaram</v>
      </c>
    </row>
    <row r="30045" spans="1:11" x14ac:dyDescent="0.2">
      <c r="A30045" s="2">
        <v>30044</v>
      </c>
      <c r="B30045" s="2" t="s">
        <v>48456</v>
      </c>
      <c r="C30045" s="2" t="s">
        <v>54048</v>
      </c>
      <c r="D30045" s="2" t="s">
        <v>61</v>
      </c>
      <c r="E30045" s="2" t="s">
        <v>345</v>
      </c>
      <c r="F30045" s="2" t="s">
        <v>23</v>
      </c>
      <c r="G30045" s="2" t="s">
        <v>48457</v>
      </c>
      <c r="K30045" s="2" t="str">
        <f t="shared" si="469"/>
        <v>Tirunalai povar darishanam kana tillai HindustanikApi Adi Gopalakrishna Bharati</v>
      </c>
    </row>
    <row r="30046" spans="1:11" x14ac:dyDescent="0.2">
      <c r="A30046" s="2">
        <v>30045</v>
      </c>
      <c r="B30046" s="2" t="s">
        <v>48458</v>
      </c>
      <c r="C30046" s="2" t="s">
        <v>149</v>
      </c>
      <c r="D30046" s="2" t="s">
        <v>61</v>
      </c>
      <c r="E30046" s="2" t="s">
        <v>345</v>
      </c>
      <c r="F30046" s="2" t="s">
        <v>14</v>
      </c>
      <c r="G30046" s="2" t="s">
        <v>21</v>
      </c>
      <c r="H30046" s="2" t="s">
        <v>48459</v>
      </c>
      <c r="K30046" s="2" t="str">
        <f t="shared" si="469"/>
        <v>Tirunalai povar inda sherikkum urukkum Nadanamakriya Adi Gopalakrishna Bharati</v>
      </c>
    </row>
    <row r="30047" spans="1:11" x14ac:dyDescent="0.2">
      <c r="A30047" s="2">
        <v>30046</v>
      </c>
      <c r="B30047" s="2" t="s">
        <v>48460</v>
      </c>
      <c r="C30047" s="2" t="s">
        <v>54069</v>
      </c>
      <c r="D30047" s="2" t="s">
        <v>61</v>
      </c>
      <c r="E30047" s="2" t="s">
        <v>345</v>
      </c>
      <c r="F30047" s="2" t="s">
        <v>88</v>
      </c>
      <c r="G30047" s="2" t="s">
        <v>48461</v>
      </c>
      <c r="K30047" s="2" t="str">
        <f t="shared" si="469"/>
        <v>Tirunalai povarukku jayamangalam engal tillai asAvEri Adi Gopalakrishna Bharati</v>
      </c>
    </row>
    <row r="30048" spans="1:11" x14ac:dyDescent="0.2">
      <c r="A30048" s="2">
        <v>30047</v>
      </c>
      <c r="B30048" s="2" t="s">
        <v>48462</v>
      </c>
      <c r="C30048" s="2" t="s">
        <v>78</v>
      </c>
      <c r="D30048" s="2" t="s">
        <v>61</v>
      </c>
      <c r="E30048" s="2" t="s">
        <v>345</v>
      </c>
      <c r="F30048" s="2" t="s">
        <v>30</v>
      </c>
      <c r="G30048" s="2" t="s">
        <v>48463</v>
      </c>
      <c r="H30048" s="2" t="s">
        <v>48464</v>
      </c>
      <c r="K30048" s="2" t="str">
        <f t="shared" si="469"/>
        <v>Tirunalaippovan charitram tenilum palinum Khamas Adi Gopalakrishna Bharati</v>
      </c>
    </row>
    <row r="30049" spans="1:11" x14ac:dyDescent="0.2">
      <c r="A30049" s="2">
        <v>30048</v>
      </c>
      <c r="B30049" s="2" t="s">
        <v>48465</v>
      </c>
      <c r="C30049" s="2" t="s">
        <v>103</v>
      </c>
      <c r="D30049" s="2" t="s">
        <v>61</v>
      </c>
      <c r="E30049" s="2" t="s">
        <v>391</v>
      </c>
      <c r="F30049" s="2" t="s">
        <v>23</v>
      </c>
      <c r="G30049" s="2" t="s">
        <v>4967</v>
      </c>
      <c r="K30049" s="2" t="str">
        <f t="shared" si="469"/>
        <v>Tirunamam unadai nan karudi varuven muruga Abhogi Adi Kovai Subri</v>
      </c>
    </row>
    <row r="30050" spans="1:11" x14ac:dyDescent="0.2">
      <c r="A30050" s="2">
        <v>30049</v>
      </c>
      <c r="B30050" s="2" t="s">
        <v>48466</v>
      </c>
      <c r="C30050" s="2" t="s">
        <v>924</v>
      </c>
      <c r="D30050" s="2" t="s">
        <v>61</v>
      </c>
      <c r="E30050" s="2" t="s">
        <v>235</v>
      </c>
      <c r="F30050" s="2" t="s">
        <v>14</v>
      </c>
      <c r="G30050" s="2" t="s">
        <v>48467</v>
      </c>
      <c r="H30050" s="2" t="s">
        <v>48468</v>
      </c>
      <c r="K30050" s="2" t="str">
        <f t="shared" si="469"/>
        <v>Tirunattiyattan kudi velalar kulattuditta Revagupti Adi D.Pattammal</v>
      </c>
    </row>
    <row r="30051" spans="1:11" x14ac:dyDescent="0.2">
      <c r="A30051" s="2">
        <v>30050</v>
      </c>
      <c r="B30051" s="2" t="s">
        <v>48469</v>
      </c>
      <c r="C30051" s="2" t="s">
        <v>2816</v>
      </c>
      <c r="D30051" s="2" t="s">
        <v>61</v>
      </c>
      <c r="E30051" s="2" t="s">
        <v>144</v>
      </c>
      <c r="F30051" s="2" t="s">
        <v>30</v>
      </c>
      <c r="G30051" s="2" t="s">
        <v>48354</v>
      </c>
      <c r="K30051" s="2" t="str">
        <f t="shared" si="469"/>
        <v>Tirunavai mevum narayana tirumagal Navarasakannada Adi R.Parthasarathy Iyengar</v>
      </c>
    </row>
    <row r="30052" spans="1:11" x14ac:dyDescent="0.2">
      <c r="A30052" s="2">
        <v>30051</v>
      </c>
      <c r="B30052" s="2" t="s">
        <v>48470</v>
      </c>
      <c r="C30052" s="2" t="s">
        <v>2758</v>
      </c>
      <c r="D30052" s="2" t="s">
        <v>53854</v>
      </c>
      <c r="E30052" s="2" t="s">
        <v>235</v>
      </c>
      <c r="F30052" s="2" t="s">
        <v>777</v>
      </c>
      <c r="G30052" s="2" t="s">
        <v>48471</v>
      </c>
      <c r="H30052" s="2" t="s">
        <v>48472</v>
      </c>
      <c r="K30052" s="2" t="str">
        <f t="shared" si="469"/>
        <v>Tirunavalur adi sevai kulatte avadaritta Nalinakanti T_Adi D.Pattammal</v>
      </c>
    </row>
    <row r="30053" spans="1:11" x14ac:dyDescent="0.2">
      <c r="A30053" s="2">
        <v>30052</v>
      </c>
      <c r="B30053" s="2" t="s">
        <v>48473</v>
      </c>
      <c r="C30053" s="2" t="s">
        <v>418</v>
      </c>
      <c r="D30053" s="2" t="s">
        <v>61</v>
      </c>
      <c r="E30053" s="2" t="s">
        <v>235</v>
      </c>
      <c r="F30053" s="2" t="s">
        <v>23</v>
      </c>
      <c r="G30053" s="2" t="s">
        <v>48474</v>
      </c>
      <c r="H30053" s="2" t="s">
        <v>48475</v>
      </c>
      <c r="K30053" s="2" t="str">
        <f t="shared" si="469"/>
        <v>Tirunidur enum uril velalar marabil Manirangu Adi D.Pattammal</v>
      </c>
    </row>
    <row r="30054" spans="1:11" x14ac:dyDescent="0.2">
      <c r="A30054" s="2">
        <v>30053</v>
      </c>
      <c r="B30054" s="2" t="s">
        <v>48476</v>
      </c>
      <c r="C30054" s="2" t="s">
        <v>692</v>
      </c>
      <c r="D30054" s="2" t="s">
        <v>53853</v>
      </c>
      <c r="E30054" s="2" t="s">
        <v>264</v>
      </c>
      <c r="F30054" s="2" t="s">
        <v>239</v>
      </c>
      <c r="G30054" s="2" t="s">
        <v>48477</v>
      </c>
      <c r="H30054" s="2" t="s">
        <v>48478</v>
      </c>
      <c r="K30054" s="2" t="str">
        <f t="shared" si="469"/>
        <v>Tirunila maruvikkalin iruvazhiyadai pattodi  (tp) Hamsanandi C_Matya Arunagirinathar</v>
      </c>
    </row>
    <row r="30055" spans="1:11" x14ac:dyDescent="0.2">
      <c r="A30055" s="2">
        <v>30054</v>
      </c>
      <c r="B30055" s="2" t="s">
        <v>48479</v>
      </c>
      <c r="C30055" s="2" t="s">
        <v>53938</v>
      </c>
      <c r="D30055" s="2" t="s">
        <v>53966</v>
      </c>
      <c r="E30055" s="2" t="s">
        <v>345</v>
      </c>
      <c r="F30055" s="2" t="s">
        <v>239</v>
      </c>
      <c r="K30055" s="2" t="str">
        <f t="shared" si="469"/>
        <v>Tirunilakantha tarumai shedi shogiren PurvikalyANi rUpaka Gopalakrishna Bharati</v>
      </c>
    </row>
    <row r="30056" spans="1:11" x14ac:dyDescent="0.2">
      <c r="A30056" s="2">
        <v>30055</v>
      </c>
      <c r="B30056" s="2" t="s">
        <v>48480</v>
      </c>
      <c r="C30056" s="2" t="s">
        <v>1039</v>
      </c>
      <c r="D30056" s="2" t="s">
        <v>61</v>
      </c>
      <c r="E30056" s="2" t="s">
        <v>345</v>
      </c>
      <c r="F30056" s="2" t="s">
        <v>17</v>
      </c>
      <c r="K30056" s="2" t="str">
        <f t="shared" si="469"/>
        <v>Tirunilakanthar charitram ati vichitram migha Devagandhari Adi Gopalakrishna Bharati</v>
      </c>
    </row>
    <row r="30057" spans="1:11" x14ac:dyDescent="0.2">
      <c r="A30057" s="2">
        <v>30056</v>
      </c>
      <c r="B30057" s="2" t="s">
        <v>48480</v>
      </c>
      <c r="C30057" s="2" t="s">
        <v>53937</v>
      </c>
      <c r="D30057" s="2" t="s">
        <v>61</v>
      </c>
      <c r="E30057" s="2" t="s">
        <v>345</v>
      </c>
      <c r="F30057" s="2" t="s">
        <v>163</v>
      </c>
      <c r="K30057" s="2" t="str">
        <f t="shared" si="469"/>
        <v>Tirunilakanthar charitram ati vichitram migha kalyANi Adi Gopalakrishna Bharati</v>
      </c>
    </row>
    <row r="30058" spans="1:11" x14ac:dyDescent="0.2">
      <c r="A30058" s="2">
        <v>30057</v>
      </c>
      <c r="B30058" s="2" t="s">
        <v>48481</v>
      </c>
      <c r="C30058" s="2" t="s">
        <v>54026</v>
      </c>
      <c r="D30058" s="2" t="s">
        <v>61</v>
      </c>
      <c r="E30058" s="2" t="s">
        <v>144</v>
      </c>
      <c r="F30058" s="2" t="s">
        <v>30</v>
      </c>
      <c r="G30058" s="2" t="s">
        <v>27346</v>
      </c>
      <c r="K30058" s="2" t="str">
        <f t="shared" si="469"/>
        <v>Tiruninravur tigazhum parama dayala suraTi Adi R.Parthasarathy Iyengar</v>
      </c>
    </row>
    <row r="30059" spans="1:11" x14ac:dyDescent="0.2">
      <c r="A30059" s="2">
        <v>30058</v>
      </c>
      <c r="B30059" s="2" t="s">
        <v>48482</v>
      </c>
      <c r="C30059" s="2" t="s">
        <v>53830</v>
      </c>
      <c r="D30059" s="2" t="s">
        <v>61</v>
      </c>
      <c r="E30059" s="2" t="s">
        <v>235</v>
      </c>
      <c r="F30059" s="2" t="s">
        <v>54</v>
      </c>
      <c r="G30059" s="2" t="s">
        <v>48483</v>
      </c>
      <c r="H30059" s="2" t="s">
        <v>48484</v>
      </c>
      <c r="K30059" s="2" t="str">
        <f t="shared" si="469"/>
        <v>Tiruninravuril andanar kulattu shankarAbharaNa Adi D.Pattammal</v>
      </c>
    </row>
    <row r="30060" spans="1:11" x14ac:dyDescent="0.2">
      <c r="A30060" s="2">
        <v>30059</v>
      </c>
      <c r="B30060" s="2" t="s">
        <v>48485</v>
      </c>
      <c r="C30060" s="2" t="s">
        <v>53989</v>
      </c>
      <c r="D30060" s="2" t="s">
        <v>61</v>
      </c>
      <c r="E30060" s="2" t="s">
        <v>144</v>
      </c>
      <c r="F30060" s="2" t="s">
        <v>17</v>
      </c>
      <c r="G30060" s="2" t="s">
        <v>21406</v>
      </c>
      <c r="K30060" s="2" t="str">
        <f t="shared" si="469"/>
        <v>Tirunir malai vazhum nirvanna nin bEhAg Adi R.Parthasarathy Iyengar</v>
      </c>
    </row>
    <row r="30061" spans="1:11" x14ac:dyDescent="0.2">
      <c r="A30061" s="2">
        <v>30060</v>
      </c>
      <c r="B30061" s="2" t="s">
        <v>48486</v>
      </c>
      <c r="C30061" s="2" t="s">
        <v>204</v>
      </c>
      <c r="D30061" s="2" t="s">
        <v>53966</v>
      </c>
      <c r="E30061" s="2" t="s">
        <v>1007</v>
      </c>
      <c r="F30061" s="2" t="s">
        <v>17</v>
      </c>
      <c r="G30061" s="2" t="s">
        <v>48487</v>
      </c>
      <c r="K30061" s="2" t="str">
        <f t="shared" si="469"/>
        <v>Tirupati malai mel Begada rUpaka N.S.Chidambaram</v>
      </c>
    </row>
    <row r="30062" spans="1:11" x14ac:dyDescent="0.2">
      <c r="A30062" s="2">
        <v>30061</v>
      </c>
      <c r="B30062" s="2" t="s">
        <v>48488</v>
      </c>
      <c r="C30062" s="2" t="s">
        <v>53940</v>
      </c>
      <c r="D30062" s="2" t="s">
        <v>61</v>
      </c>
      <c r="E30062" s="2" t="s">
        <v>1870</v>
      </c>
      <c r="F30062" s="2" t="s">
        <v>62</v>
      </c>
      <c r="G30062" s="2" t="s">
        <v>48364</v>
      </c>
      <c r="K30062" s="2" t="str">
        <f t="shared" si="469"/>
        <v>Tirupati malai mele irukkinra perumal YamunakalyANi Adi Nila Ramamurti</v>
      </c>
    </row>
    <row r="30063" spans="1:11" x14ac:dyDescent="0.2">
      <c r="A30063" s="2">
        <v>30062</v>
      </c>
      <c r="B30063" s="2" t="s">
        <v>48489</v>
      </c>
      <c r="C30063" s="2" t="s">
        <v>103</v>
      </c>
      <c r="D30063" s="2" t="s">
        <v>61</v>
      </c>
      <c r="E30063" s="2" t="s">
        <v>804</v>
      </c>
      <c r="F30063" s="2" t="s">
        <v>23</v>
      </c>
      <c r="G30063" s="2" t="s">
        <v>48490</v>
      </c>
      <c r="H30063" s="2" t="s">
        <v>48491</v>
      </c>
      <c r="K30063" s="2" t="str">
        <f t="shared" si="469"/>
        <v>Tirupati malai vasa shrivasa tiruvadi Abhogi Adi Lakshmi Krishna</v>
      </c>
    </row>
    <row r="30064" spans="1:11" x14ac:dyDescent="0.2">
      <c r="A30064" s="2">
        <v>30063</v>
      </c>
      <c r="B30064" s="2" t="s">
        <v>48492</v>
      </c>
      <c r="C30064" s="2" t="s">
        <v>776</v>
      </c>
      <c r="D30064" s="2" t="s">
        <v>61</v>
      </c>
      <c r="E30064" s="2" t="s">
        <v>1062</v>
      </c>
      <c r="F30064" s="2" t="s">
        <v>953</v>
      </c>
      <c r="G30064" s="2" t="s">
        <v>48493</v>
      </c>
      <c r="H30064" s="2" t="s">
        <v>48494</v>
      </c>
      <c r="K30064" s="2" t="str">
        <f t="shared" si="469"/>
        <v>Tirupati malaiyurai venkata va tiruvadi Sarasangi Adi Dandapani Deshikar</v>
      </c>
    </row>
    <row r="30065" spans="1:11" x14ac:dyDescent="0.2">
      <c r="A30065" s="2">
        <v>30064</v>
      </c>
      <c r="B30065" s="2" t="s">
        <v>48495</v>
      </c>
      <c r="C30065" s="2" t="s">
        <v>298</v>
      </c>
      <c r="D30065" s="2" t="s">
        <v>53966</v>
      </c>
      <c r="E30065" s="2" t="s">
        <v>6756</v>
      </c>
      <c r="F30065" s="2" t="s">
        <v>9</v>
      </c>
      <c r="G30065" s="2" t="s">
        <v>48496</v>
      </c>
      <c r="H30065" s="2" t="s">
        <v>48497</v>
      </c>
      <c r="K30065" s="2" t="str">
        <f t="shared" si="469"/>
        <v>Tirupati ramana mangamma kripato nannu Bhairavi rUpaka V.Ramachandra Naidu</v>
      </c>
    </row>
    <row r="30066" spans="1:11" x14ac:dyDescent="0.2">
      <c r="A30066" s="2">
        <v>30065</v>
      </c>
      <c r="B30066" s="2" t="s">
        <v>48498</v>
      </c>
      <c r="C30066" s="2" t="s">
        <v>54057</v>
      </c>
      <c r="D30066" s="2" t="s">
        <v>61</v>
      </c>
      <c r="E30066" s="2" t="s">
        <v>379</v>
      </c>
      <c r="F30066" s="2" t="s">
        <v>67</v>
      </c>
      <c r="K30066" s="2" t="str">
        <f t="shared" si="469"/>
        <v>Tirupati shrinivasan tODi Adi R.Shrinivasan (Nadopasana)</v>
      </c>
    </row>
    <row r="30067" spans="1:11" x14ac:dyDescent="0.2">
      <c r="A30067" s="2">
        <v>30066</v>
      </c>
      <c r="B30067" s="2" t="s">
        <v>48499</v>
      </c>
      <c r="C30067" s="2" t="s">
        <v>187</v>
      </c>
      <c r="D30067" s="2" t="s">
        <v>61</v>
      </c>
      <c r="E30067" s="2" t="s">
        <v>1007</v>
      </c>
      <c r="F30067" s="2" t="s">
        <v>17</v>
      </c>
      <c r="G30067" s="2" t="s">
        <v>48500</v>
      </c>
      <c r="K30067" s="2" t="str">
        <f t="shared" si="469"/>
        <v>Tirupati tirumalai Bilahari Adi N.S.Chidambaram</v>
      </c>
    </row>
    <row r="30068" spans="1:11" x14ac:dyDescent="0.2">
      <c r="A30068" s="2">
        <v>30067</v>
      </c>
      <c r="B30068" s="2" t="s">
        <v>48501</v>
      </c>
      <c r="C30068" s="2" t="s">
        <v>692</v>
      </c>
      <c r="D30068" s="2" t="s">
        <v>61</v>
      </c>
      <c r="E30068" s="2" t="s">
        <v>127</v>
      </c>
      <c r="F30068" s="2" t="s">
        <v>239</v>
      </c>
      <c r="G30068" s="2" t="s">
        <v>48364</v>
      </c>
      <c r="K30068" s="2" t="str">
        <f t="shared" si="469"/>
        <v>Tirupati vasa Hamsanandi Adi Indira Natesan</v>
      </c>
    </row>
    <row r="30069" spans="1:11" x14ac:dyDescent="0.2">
      <c r="A30069" s="2">
        <v>30068</v>
      </c>
      <c r="B30069" s="2" t="s">
        <v>48502</v>
      </c>
      <c r="C30069" s="2" t="s">
        <v>454</v>
      </c>
      <c r="D30069" s="2" t="s">
        <v>61</v>
      </c>
      <c r="E30069" s="2" t="s">
        <v>157</v>
      </c>
      <c r="F30069" s="2" t="s">
        <v>17</v>
      </c>
      <c r="G30069" s="2" t="s">
        <v>48503</v>
      </c>
      <c r="K30069" s="2" t="str">
        <f t="shared" si="469"/>
        <v>Tirupati vazhum daivame ni balajiye kannurangu Nilambari Adi Vasanta Sharavanan</v>
      </c>
    </row>
    <row r="30070" spans="1:11" x14ac:dyDescent="0.2">
      <c r="A30070" s="2">
        <v>30069</v>
      </c>
      <c r="B30070" s="2" t="s">
        <v>48504</v>
      </c>
      <c r="C30070" s="2" t="s">
        <v>1357</v>
      </c>
      <c r="D30070" s="2" t="s">
        <v>61</v>
      </c>
      <c r="E30070" s="2" t="s">
        <v>157</v>
      </c>
      <c r="F30070" s="2" t="s">
        <v>1358</v>
      </c>
      <c r="G30070" s="2" t="s">
        <v>48505</v>
      </c>
      <c r="K30070" s="2" t="str">
        <f t="shared" si="469"/>
        <v>Tirupati vazhum venkatesha perumane Vachaspati Adi Vasanta Sharavanan</v>
      </c>
    </row>
    <row r="30071" spans="1:11" x14ac:dyDescent="0.2">
      <c r="A30071" s="2">
        <v>30070</v>
      </c>
      <c r="B30071" s="2" t="s">
        <v>48506</v>
      </c>
      <c r="C30071" s="2" t="s">
        <v>8</v>
      </c>
      <c r="D30071" s="2" t="s">
        <v>53831</v>
      </c>
      <c r="E30071" s="2" t="s">
        <v>23454</v>
      </c>
      <c r="F30071" s="2" t="s">
        <v>9</v>
      </c>
      <c r="G30071" s="2" t="s">
        <v>48364</v>
      </c>
      <c r="K30071" s="2" t="str">
        <f t="shared" si="469"/>
        <v>Tirupati venkatachalapati Anandabhairavi chApu M.S.Shriram</v>
      </c>
    </row>
    <row r="30072" spans="1:11" x14ac:dyDescent="0.2">
      <c r="A30072" s="2">
        <v>30071</v>
      </c>
      <c r="B30072" s="2" t="s">
        <v>48507</v>
      </c>
      <c r="C30072" s="2" t="s">
        <v>98</v>
      </c>
      <c r="D30072" s="2" t="s">
        <v>61</v>
      </c>
      <c r="E30072" s="2" t="s">
        <v>1007</v>
      </c>
      <c r="F30072" s="2" t="s">
        <v>30</v>
      </c>
      <c r="G30072" s="2" t="s">
        <v>26876</v>
      </c>
      <c r="K30072" s="2" t="str">
        <f t="shared" si="469"/>
        <v>Tirupati venkataramana Mohana Adi N.S.Chidambaram</v>
      </c>
    </row>
    <row r="30073" spans="1:11" x14ac:dyDescent="0.2">
      <c r="A30073" s="2">
        <v>30072</v>
      </c>
      <c r="B30073" s="2" t="s">
        <v>48508</v>
      </c>
      <c r="C30073" s="2" t="s">
        <v>589</v>
      </c>
      <c r="D30073" s="2" t="s">
        <v>585</v>
      </c>
      <c r="E30073" s="2" t="s">
        <v>44</v>
      </c>
      <c r="F30073" s="2" t="s">
        <v>591</v>
      </c>
      <c r="K30073" s="2" t="str">
        <f t="shared" si="469"/>
        <v>Tirupat venkatramana bhagavatar Kharaharapriya Eka Purandaradasa</v>
      </c>
    </row>
    <row r="30074" spans="1:11" x14ac:dyDescent="0.2">
      <c r="A30074" s="2">
        <v>30073</v>
      </c>
      <c r="B30074" s="2" t="s">
        <v>48509</v>
      </c>
      <c r="C30074" s="2" t="s">
        <v>692</v>
      </c>
      <c r="D30074" s="2" t="s">
        <v>61</v>
      </c>
      <c r="E30074" s="2" t="s">
        <v>44</v>
      </c>
      <c r="F30074" s="2" t="s">
        <v>239</v>
      </c>
      <c r="K30074" s="2" t="str">
        <f t="shared" si="469"/>
        <v>Tirupati venkataramana ninagetako barado karuna Hamsanandi Adi Purandaradasa</v>
      </c>
    </row>
    <row r="30075" spans="1:11" x14ac:dyDescent="0.2">
      <c r="A30075" s="2">
        <v>30074</v>
      </c>
      <c r="B30075" s="2" t="s">
        <v>48510</v>
      </c>
      <c r="C30075" s="2" t="s">
        <v>589</v>
      </c>
      <c r="D30075" s="2" t="s">
        <v>585</v>
      </c>
      <c r="E30075" s="2" t="s">
        <v>44</v>
      </c>
      <c r="F30075" s="2" t="s">
        <v>591</v>
      </c>
      <c r="K30075" s="2" t="str">
        <f t="shared" si="469"/>
        <v>Tirupati venkataramana ninagetake barado karuna Kharaharapriya Eka Purandaradasa</v>
      </c>
    </row>
    <row r="30076" spans="1:11" x14ac:dyDescent="0.2">
      <c r="A30076" s="2">
        <v>30075</v>
      </c>
      <c r="B30076" s="2" t="s">
        <v>48510</v>
      </c>
      <c r="C30076" s="2" t="s">
        <v>53987</v>
      </c>
      <c r="D30076" s="2" t="s">
        <v>61</v>
      </c>
      <c r="E30076" s="2" t="s">
        <v>44</v>
      </c>
      <c r="F30076" s="2" t="s">
        <v>247</v>
      </c>
      <c r="G30076" s="2" t="s">
        <v>48511</v>
      </c>
      <c r="H30076" s="2" t="s">
        <v>48512</v>
      </c>
      <c r="K30076" s="2" t="str">
        <f t="shared" si="469"/>
        <v>Tirupati venkataramana ninagetake barado karuna kIravANi Adi Purandaradasa</v>
      </c>
    </row>
    <row r="30077" spans="1:11" x14ac:dyDescent="0.2">
      <c r="A30077" s="2">
        <v>30076</v>
      </c>
      <c r="B30077" s="2" t="s">
        <v>48510</v>
      </c>
      <c r="C30077" s="2" t="s">
        <v>300</v>
      </c>
      <c r="D30077" s="2" t="s">
        <v>61</v>
      </c>
      <c r="E30077" s="2" t="s">
        <v>44</v>
      </c>
      <c r="F30077" s="2" t="s">
        <v>23</v>
      </c>
      <c r="G30077" s="2" t="s">
        <v>32632</v>
      </c>
      <c r="K30077" s="2" t="str">
        <f t="shared" si="469"/>
        <v>Tirupati venkataramana ninagetake barado karuna Madhyamavati Adi Purandaradasa</v>
      </c>
    </row>
    <row r="30078" spans="1:11" x14ac:dyDescent="0.2">
      <c r="A30078" s="2">
        <v>30077</v>
      </c>
      <c r="B30078" s="2" t="s">
        <v>48510</v>
      </c>
      <c r="C30078" s="2" t="s">
        <v>54074</v>
      </c>
      <c r="D30078" s="2" t="s">
        <v>61</v>
      </c>
      <c r="E30078" s="2" t="s">
        <v>44</v>
      </c>
      <c r="K30078" s="2" t="str">
        <f t="shared" si="469"/>
        <v>Tirupati venkataramana ninagetake barado karuna rAgamAlika Adi Purandaradasa</v>
      </c>
    </row>
    <row r="30079" spans="1:11" x14ac:dyDescent="0.2">
      <c r="A30079" s="2">
        <v>30078</v>
      </c>
      <c r="B30079" s="2" t="s">
        <v>48510</v>
      </c>
      <c r="C30079" s="2" t="s">
        <v>398</v>
      </c>
      <c r="D30079" s="2" t="s">
        <v>61</v>
      </c>
      <c r="E30079" s="2" t="s">
        <v>44</v>
      </c>
      <c r="F30079" s="2" t="s">
        <v>30</v>
      </c>
      <c r="G30079" s="2" t="s">
        <v>48513</v>
      </c>
      <c r="K30079" s="2" t="str">
        <f t="shared" si="469"/>
        <v>Tirupati venkataramana ninagetake barado karuna Sama Adi Purandaradasa</v>
      </c>
    </row>
    <row r="30080" spans="1:11" x14ac:dyDescent="0.2">
      <c r="A30080" s="2">
        <v>30079</v>
      </c>
      <c r="B30080" s="2" t="s">
        <v>48510</v>
      </c>
      <c r="C30080" s="2" t="s">
        <v>661</v>
      </c>
      <c r="D30080" s="2" t="s">
        <v>61</v>
      </c>
      <c r="E30080" s="2" t="s">
        <v>44</v>
      </c>
      <c r="F30080" s="2" t="s">
        <v>662</v>
      </c>
      <c r="G30080" s="2" t="s">
        <v>48514</v>
      </c>
      <c r="H30080" s="2" t="s">
        <v>48515</v>
      </c>
      <c r="K30080" s="2" t="str">
        <f t="shared" si="469"/>
        <v>Tirupati venkataramana ninagetake barado karuna Sindhubhairavi Adi Purandaradasa</v>
      </c>
    </row>
    <row r="30081" spans="1:11" x14ac:dyDescent="0.2">
      <c r="A30081" s="2">
        <v>30080</v>
      </c>
      <c r="B30081" s="2" t="s">
        <v>48516</v>
      </c>
      <c r="C30081" s="2" t="s">
        <v>53995</v>
      </c>
      <c r="D30081" s="2" t="s">
        <v>61</v>
      </c>
      <c r="E30081" s="2" t="s">
        <v>2383</v>
      </c>
      <c r="F30081" s="2" t="s">
        <v>23</v>
      </c>
      <c r="G30081" s="2" t="s">
        <v>48517</v>
      </c>
      <c r="H30081" s="2" t="s">
        <v>48518</v>
      </c>
      <c r="K30081" s="2" t="str">
        <f t="shared" si="469"/>
        <v>Tirupati venkataramana sokonu daivudinloguru mukhAri Adi Walajapet Venkatramana Bhagavatar</v>
      </c>
    </row>
    <row r="30082" spans="1:11" x14ac:dyDescent="0.2">
      <c r="A30082" s="2">
        <v>30081</v>
      </c>
      <c r="B30082" s="2" t="s">
        <v>48519</v>
      </c>
      <c r="C30082" s="2" t="s">
        <v>20</v>
      </c>
      <c r="D30082" s="2" t="s">
        <v>61</v>
      </c>
      <c r="E30082" s="2" t="s">
        <v>1111</v>
      </c>
      <c r="F30082" s="2" t="s">
        <v>23</v>
      </c>
      <c r="G30082" s="2" t="s">
        <v>48520</v>
      </c>
      <c r="K30082" s="2" t="str">
        <f t="shared" si="469"/>
        <v>Tirupatipura vasane venkatesha tirppume Bageshri Adi Indira Shrinivasan</v>
      </c>
    </row>
    <row r="30083" spans="1:11" x14ac:dyDescent="0.2">
      <c r="A30083" s="2">
        <v>30082</v>
      </c>
      <c r="B30083" s="2" t="s">
        <v>48521</v>
      </c>
      <c r="C30083" s="2" t="s">
        <v>1415</v>
      </c>
      <c r="D30083" s="2" t="s">
        <v>61</v>
      </c>
      <c r="E30083" s="2" t="s">
        <v>874</v>
      </c>
      <c r="F30083" s="2" t="s">
        <v>88</v>
      </c>
      <c r="K30083" s="2" t="str">
        <f t="shared" ref="K30083:K30146" si="470">CONCATENATE(B30083, " ", C30083, " ", D30083, " ", E30083)</f>
        <v>Tiruppalli ezhundarul Bhupala Adi Kavi Kunjara Bharati</v>
      </c>
    </row>
    <row r="30084" spans="1:11" x14ac:dyDescent="0.2">
      <c r="A30084" s="2">
        <v>30083</v>
      </c>
      <c r="B30084" s="2" t="s">
        <v>48522</v>
      </c>
      <c r="C30084" s="2" t="s">
        <v>126</v>
      </c>
      <c r="D30084" s="2" t="s">
        <v>61</v>
      </c>
      <c r="E30084" s="2" t="s">
        <v>174</v>
      </c>
      <c r="F30084" s="2" t="s">
        <v>9</v>
      </c>
      <c r="G30084" s="2" t="s">
        <v>48523</v>
      </c>
      <c r="H30084" s="2" t="s">
        <v>48524</v>
      </c>
      <c r="K30084" s="2" t="str">
        <f t="shared" si="470"/>
        <v>Tirupparan kunra vela tiru alavai shivanodangayar Hindola Adi Papanasham Shivan</v>
      </c>
    </row>
    <row r="30085" spans="1:11" x14ac:dyDescent="0.2">
      <c r="A30085" s="2">
        <v>30084</v>
      </c>
      <c r="B30085" s="2" t="s">
        <v>48525</v>
      </c>
      <c r="C30085" s="2" t="s">
        <v>54057</v>
      </c>
      <c r="D30085" s="2" t="s">
        <v>61</v>
      </c>
      <c r="E30085" s="2" t="s">
        <v>804</v>
      </c>
      <c r="F30085" s="2" t="s">
        <v>67</v>
      </c>
      <c r="G30085" s="2" t="s">
        <v>48526</v>
      </c>
      <c r="H30085" s="2" t="s">
        <v>48527</v>
      </c>
      <c r="K30085" s="2" t="str">
        <f t="shared" si="470"/>
        <v>Tirupparan kunram vazh tiru muruga undan tODi Adi Lakshmi Krishna</v>
      </c>
    </row>
    <row r="30086" spans="1:11" x14ac:dyDescent="0.2">
      <c r="A30086" s="2">
        <v>30085</v>
      </c>
      <c r="B30086" s="2" t="s">
        <v>48528</v>
      </c>
      <c r="C30086" s="2" t="s">
        <v>54005</v>
      </c>
      <c r="D30086" s="2" t="s">
        <v>61</v>
      </c>
      <c r="E30086" s="2" t="s">
        <v>235</v>
      </c>
      <c r="F30086" s="2" t="s">
        <v>517</v>
      </c>
      <c r="G30086" s="2" t="s">
        <v>48529</v>
      </c>
      <c r="H30086" s="2" t="s">
        <v>48530</v>
      </c>
      <c r="K30086" s="2" t="str">
        <f t="shared" si="470"/>
        <v>Tirupparan kunraturai guhane shanmukhane tirumal m ShubhapantuvarALi Adi D.Pattammal</v>
      </c>
    </row>
    <row r="30087" spans="1:11" x14ac:dyDescent="0.2">
      <c r="A30087" s="2">
        <v>30086</v>
      </c>
      <c r="B30087" s="2" t="s">
        <v>48531</v>
      </c>
      <c r="C30087" s="2" t="s">
        <v>332</v>
      </c>
      <c r="D30087" s="2" t="s">
        <v>61</v>
      </c>
      <c r="E30087" s="2" t="s">
        <v>874</v>
      </c>
      <c r="F30087" s="2" t="s">
        <v>259</v>
      </c>
      <c r="G30087" s="2" t="s">
        <v>48532</v>
      </c>
      <c r="H30087" s="2" t="s">
        <v>48533</v>
      </c>
      <c r="K30087" s="2" t="str">
        <f t="shared" si="470"/>
        <v>Tiruppavani vanda vichitrangalai adi Saurashtra Adi Kavi Kunjara Bharati</v>
      </c>
    </row>
    <row r="30088" spans="1:11" x14ac:dyDescent="0.2">
      <c r="A30088" s="2">
        <v>30087</v>
      </c>
      <c r="B30088" s="2" t="s">
        <v>48534</v>
      </c>
      <c r="C30088" s="2" t="s">
        <v>1979</v>
      </c>
      <c r="D30088" s="2" t="s">
        <v>53846</v>
      </c>
      <c r="E30088" s="2" t="s">
        <v>235</v>
      </c>
      <c r="F30088" s="2" t="s">
        <v>1981</v>
      </c>
      <c r="G30088" s="2" t="s">
        <v>48535</v>
      </c>
      <c r="H30088" s="2" t="s">
        <v>48536</v>
      </c>
      <c r="K30088" s="2" t="str">
        <f t="shared" si="470"/>
        <v>Tiruppennagadattu vanika kulattudikka Mandari K_chApu D.Pattammal</v>
      </c>
    </row>
    <row r="30089" spans="1:11" x14ac:dyDescent="0.2">
      <c r="A30089" s="2">
        <v>30088</v>
      </c>
      <c r="B30089" s="2" t="s">
        <v>48537</v>
      </c>
      <c r="C30089" s="2" t="s">
        <v>143</v>
      </c>
      <c r="D30089" s="2" t="s">
        <v>61</v>
      </c>
      <c r="E30089" s="2" t="s">
        <v>235</v>
      </c>
      <c r="F30089" s="2" t="s">
        <v>23</v>
      </c>
      <c r="G30089" s="2" t="s">
        <v>48538</v>
      </c>
      <c r="K30089" s="2" t="str">
        <f t="shared" si="470"/>
        <v>Tiruppu vanattukkannikai ponnanaiyal undan tiruvur Kanada Adi D.Pattammal</v>
      </c>
    </row>
    <row r="30090" spans="1:11" x14ac:dyDescent="0.2">
      <c r="A30090" s="2">
        <v>30089</v>
      </c>
      <c r="B30090" s="2" t="s">
        <v>48539</v>
      </c>
      <c r="C30090" s="2" t="s">
        <v>531</v>
      </c>
      <c r="D30090" s="2" t="s">
        <v>61</v>
      </c>
      <c r="E30090" s="2" t="s">
        <v>235</v>
      </c>
      <c r="F30090" s="2" t="s">
        <v>259</v>
      </c>
      <c r="G30090" s="2" t="s">
        <v>48540</v>
      </c>
      <c r="H30090" s="2" t="s">
        <v>48541</v>
      </c>
      <c r="K30090" s="2" t="str">
        <f t="shared" si="470"/>
        <v>Tiruppughalur vardhamaneshvaram koil Vasanta Adi D.Pattammal</v>
      </c>
    </row>
    <row r="30091" spans="1:11" x14ac:dyDescent="0.2">
      <c r="A30091" s="2">
        <v>30090</v>
      </c>
      <c r="B30091" s="2" t="s">
        <v>48542</v>
      </c>
      <c r="C30091" s="2" t="s">
        <v>98</v>
      </c>
      <c r="D30091" s="2" t="s">
        <v>61</v>
      </c>
      <c r="E30091" s="2" t="s">
        <v>769</v>
      </c>
      <c r="F30091" s="2" t="s">
        <v>30</v>
      </c>
      <c r="K30091" s="2" t="str">
        <f t="shared" si="470"/>
        <v>Tiruppugazh enbadu oru marundam adai dinamum Mohana Adi C.V.Padmanabhan</v>
      </c>
    </row>
    <row r="30092" spans="1:11" x14ac:dyDescent="0.2">
      <c r="A30092" s="2">
        <v>30091</v>
      </c>
      <c r="B30092" s="2" t="s">
        <v>48543</v>
      </c>
      <c r="C30092" s="2" t="s">
        <v>54030</v>
      </c>
      <c r="D30092" s="2" t="s">
        <v>61</v>
      </c>
      <c r="E30092" s="2" t="s">
        <v>144</v>
      </c>
      <c r="F30092" s="2" t="s">
        <v>14</v>
      </c>
      <c r="G30092" s="2" t="s">
        <v>48449</v>
      </c>
      <c r="K30092" s="2" t="str">
        <f t="shared" si="470"/>
        <v>Tiruppuliyur vazhum mayappiran tan sAvEri Adi R.Parthasarathy Iyengar</v>
      </c>
    </row>
    <row r="30093" spans="1:11" x14ac:dyDescent="0.2">
      <c r="A30093" s="2">
        <v>30092</v>
      </c>
      <c r="B30093" s="2" t="s">
        <v>48544</v>
      </c>
      <c r="C30093" s="2" t="s">
        <v>8</v>
      </c>
      <c r="D30093" s="2" t="s">
        <v>53831</v>
      </c>
      <c r="E30093" s="2" t="s">
        <v>874</v>
      </c>
      <c r="F30093" s="2" t="s">
        <v>9</v>
      </c>
      <c r="K30093" s="2" t="str">
        <f t="shared" si="470"/>
        <v>Tirusevai endan Anandabhairavi chApu Kavi Kunjara Bharati</v>
      </c>
    </row>
    <row r="30094" spans="1:11" x14ac:dyDescent="0.2">
      <c r="A30094" s="2">
        <v>30093</v>
      </c>
      <c r="B30094" s="2" t="s">
        <v>48545</v>
      </c>
      <c r="C30094" s="2" t="s">
        <v>54031</v>
      </c>
      <c r="D30094" s="2" t="s">
        <v>53966</v>
      </c>
      <c r="E30094" s="2" t="s">
        <v>290</v>
      </c>
      <c r="F30094" s="2" t="s">
        <v>17</v>
      </c>
      <c r="K30094" s="2" t="str">
        <f t="shared" si="470"/>
        <v>Tiruttai shembotte tiru mamaghal ShuddhasAvEri rUpaka Tirumangai Azhvar</v>
      </c>
    </row>
    <row r="30095" spans="1:11" x14ac:dyDescent="0.2">
      <c r="A30095" s="2">
        <v>30094</v>
      </c>
      <c r="B30095" s="2" t="s">
        <v>48546</v>
      </c>
      <c r="C30095" s="2" t="s">
        <v>84</v>
      </c>
      <c r="D30095" s="2" t="s">
        <v>53854</v>
      </c>
      <c r="E30095" s="2" t="s">
        <v>235</v>
      </c>
      <c r="F30095" s="2" t="s">
        <v>85</v>
      </c>
      <c r="G30095" s="2" t="s">
        <v>48547</v>
      </c>
      <c r="H30095" s="2" t="s">
        <v>48548</v>
      </c>
      <c r="K30095" s="2" t="str">
        <f t="shared" si="470"/>
        <v>Tiruttalaiyur ennum tiruttalam tannil Amritavarshani T_Adi D.Pattammal</v>
      </c>
    </row>
    <row r="30096" spans="1:11" x14ac:dyDescent="0.2">
      <c r="A30096" s="2">
        <v>30095</v>
      </c>
      <c r="B30096" s="2" t="s">
        <v>48549</v>
      </c>
      <c r="C30096" s="2" t="s">
        <v>776</v>
      </c>
      <c r="D30096" s="2" t="s">
        <v>61</v>
      </c>
      <c r="E30096" s="2" t="s">
        <v>877</v>
      </c>
      <c r="F30096" s="2" t="s">
        <v>953</v>
      </c>
      <c r="K30096" s="2" t="str">
        <f t="shared" si="470"/>
        <v>Tiruttam idum Sarasangi Adi Muttu Tandavar</v>
      </c>
    </row>
    <row r="30097" spans="1:11" x14ac:dyDescent="0.2">
      <c r="A30097" s="2">
        <v>30096</v>
      </c>
      <c r="B30097" s="2" t="s">
        <v>48550</v>
      </c>
      <c r="C30097" s="2" t="s">
        <v>54046</v>
      </c>
      <c r="D30097" s="2" t="s">
        <v>61</v>
      </c>
      <c r="E30097" s="2" t="s">
        <v>1480</v>
      </c>
      <c r="F30097" s="2" t="s">
        <v>23</v>
      </c>
      <c r="G30097" s="2" t="s">
        <v>48551</v>
      </c>
      <c r="H30097" s="2" t="s">
        <v>48552</v>
      </c>
      <c r="K30097" s="2" t="str">
        <f t="shared" si="470"/>
        <v>Tiruttani malai midu tirumana kolattudan tiru kApi Adi Cuddalore Subramaniam</v>
      </c>
    </row>
    <row r="30098" spans="1:11" x14ac:dyDescent="0.2">
      <c r="A30098" s="2">
        <v>30097</v>
      </c>
      <c r="B30098" s="2" t="s">
        <v>48553</v>
      </c>
      <c r="C30098" s="2" t="s">
        <v>661</v>
      </c>
      <c r="D30098" s="2" t="s">
        <v>61</v>
      </c>
      <c r="E30098" s="2" t="s">
        <v>235</v>
      </c>
      <c r="F30098" s="2" t="s">
        <v>662</v>
      </c>
      <c r="G30098" s="2" t="s">
        <v>48554</v>
      </c>
      <c r="H30098" s="2" t="s">
        <v>48554</v>
      </c>
      <c r="K30098" s="2" t="str">
        <f t="shared" si="470"/>
        <v>Tiruttani muruga kanindarul purivai tiru karattal  Sindhubhairavi Adi D.Pattammal</v>
      </c>
    </row>
    <row r="30099" spans="1:11" x14ac:dyDescent="0.2">
      <c r="A30099" s="2">
        <v>30098</v>
      </c>
      <c r="B30099" s="2" t="s">
        <v>48555</v>
      </c>
      <c r="C30099" s="2" t="s">
        <v>1181</v>
      </c>
      <c r="D30099" s="2" t="s">
        <v>61</v>
      </c>
      <c r="E30099" s="2" t="s">
        <v>391</v>
      </c>
      <c r="F30099" s="2" t="s">
        <v>30</v>
      </c>
      <c r="G30099" s="2" t="s">
        <v>554</v>
      </c>
      <c r="K30099" s="2" t="str">
        <f t="shared" si="470"/>
        <v>Tiruttani talattinile tigazhndidum murugane Des Adi Kovai Subri</v>
      </c>
    </row>
    <row r="30100" spans="1:11" x14ac:dyDescent="0.2">
      <c r="A30100" s="2">
        <v>30099</v>
      </c>
      <c r="B30100" s="2" t="s">
        <v>48556</v>
      </c>
      <c r="C30100" s="2" t="s">
        <v>53830</v>
      </c>
      <c r="D30100" s="2" t="s">
        <v>61</v>
      </c>
      <c r="E30100" s="2" t="s">
        <v>769</v>
      </c>
      <c r="F30100" s="2" t="s">
        <v>54</v>
      </c>
      <c r="K30100" s="2" t="str">
        <f t="shared" si="470"/>
        <v>Tiruttani tanil urai tiru muruga un tiruvadi shankarAbharaNa Adi C.V.Padmanabhan</v>
      </c>
    </row>
    <row r="30101" spans="1:11" x14ac:dyDescent="0.2">
      <c r="A30101" s="2">
        <v>30100</v>
      </c>
      <c r="B30101" s="2" t="s">
        <v>48557</v>
      </c>
      <c r="C30101" s="2" t="s">
        <v>54078</v>
      </c>
      <c r="D30101" s="2" t="s">
        <v>61</v>
      </c>
      <c r="E30101" s="2" t="s">
        <v>140</v>
      </c>
      <c r="F30101" s="2" t="s">
        <v>30</v>
      </c>
      <c r="G30101" s="2" t="s">
        <v>48558</v>
      </c>
      <c r="H30101" s="2" t="s">
        <v>48559</v>
      </c>
      <c r="K30101" s="2" t="str">
        <f t="shared" si="470"/>
        <v>Tiruttani vazhum sura talaiva en varuttam kAmbOdhi Adi Lalitadasar</v>
      </c>
    </row>
    <row r="30102" spans="1:11" x14ac:dyDescent="0.2">
      <c r="A30102" s="2">
        <v>30101</v>
      </c>
      <c r="B30102" s="2" t="s">
        <v>48560</v>
      </c>
      <c r="C30102" s="2" t="s">
        <v>54046</v>
      </c>
      <c r="D30102" s="2" t="s">
        <v>61</v>
      </c>
      <c r="E30102" s="2" t="s">
        <v>144</v>
      </c>
      <c r="F30102" s="2" t="s">
        <v>23</v>
      </c>
      <c r="G30102" s="2" t="s">
        <v>48433</v>
      </c>
      <c r="K30102" s="2" t="str">
        <f t="shared" si="470"/>
        <v>Tiruttetri ambalattuchchenkan kApi Adi R.Parthasarathy Iyengar</v>
      </c>
    </row>
    <row r="30103" spans="1:11" x14ac:dyDescent="0.2">
      <c r="A30103" s="2">
        <v>30102</v>
      </c>
      <c r="B30103" s="2" t="s">
        <v>48561</v>
      </c>
      <c r="C30103" s="2" t="s">
        <v>356</v>
      </c>
      <c r="D30103" s="2" t="s">
        <v>53831</v>
      </c>
      <c r="E30103" s="2" t="s">
        <v>345</v>
      </c>
      <c r="F30103" s="2" t="s">
        <v>17</v>
      </c>
      <c r="K30103" s="2" t="str">
        <f t="shared" si="470"/>
        <v>Tiruttondar polave vandar inda jagangal Arabhi chApu Gopalakrishna Bharati</v>
      </c>
    </row>
    <row r="30104" spans="1:11" x14ac:dyDescent="0.2">
      <c r="A30104" s="2">
        <v>30103</v>
      </c>
      <c r="B30104" s="2" t="s">
        <v>48562</v>
      </c>
      <c r="C30104" s="2" t="s">
        <v>54069</v>
      </c>
      <c r="D30104" s="2" t="s">
        <v>61</v>
      </c>
      <c r="E30104" s="2" t="s">
        <v>345</v>
      </c>
      <c r="F30104" s="2" t="s">
        <v>88</v>
      </c>
      <c r="G30104" s="2" t="s">
        <v>48563</v>
      </c>
      <c r="K30104" s="2" t="str">
        <f t="shared" si="470"/>
        <v>Tiruttuttanam mattiram vendamada unakku asAvEri Adi Gopalakrishna Bharati</v>
      </c>
    </row>
    <row r="30105" spans="1:11" x14ac:dyDescent="0.2">
      <c r="A30105" s="2">
        <v>30104</v>
      </c>
      <c r="B30105" s="2" t="s">
        <v>48564</v>
      </c>
      <c r="C30105" s="2" t="s">
        <v>54004</v>
      </c>
      <c r="D30105" s="2" t="s">
        <v>585</v>
      </c>
      <c r="E30105" s="2" t="s">
        <v>119</v>
      </c>
      <c r="F30105" s="2" t="s">
        <v>25</v>
      </c>
      <c r="G30105" s="2" t="s">
        <v>48565</v>
      </c>
      <c r="K30105" s="2" t="str">
        <f t="shared" si="470"/>
        <v>Tiruvada urinile varALi Eka Shuddhananda Bharati</v>
      </c>
    </row>
    <row r="30106" spans="1:11" x14ac:dyDescent="0.2">
      <c r="A30106" s="2">
        <v>30105</v>
      </c>
      <c r="B30106" s="2" t="s">
        <v>48566</v>
      </c>
      <c r="C30106" s="2" t="s">
        <v>20</v>
      </c>
      <c r="D30106" s="2" t="s">
        <v>21</v>
      </c>
      <c r="E30106" s="2" t="s">
        <v>759</v>
      </c>
      <c r="F30106" s="2" t="s">
        <v>23</v>
      </c>
      <c r="K30106" s="2" t="str">
        <f t="shared" si="470"/>
        <v>Tiruvadi Bageshri    Subramania Bharati</v>
      </c>
    </row>
    <row r="30107" spans="1:11" x14ac:dyDescent="0.2">
      <c r="A30107" s="2">
        <v>30106</v>
      </c>
      <c r="B30107" s="2" t="s">
        <v>48567</v>
      </c>
      <c r="C30107" s="2" t="s">
        <v>8</v>
      </c>
      <c r="D30107" s="2" t="s">
        <v>61</v>
      </c>
      <c r="E30107" s="2" t="s">
        <v>1250</v>
      </c>
      <c r="F30107" s="2" t="s">
        <v>9</v>
      </c>
      <c r="G30107" s="2" t="s">
        <v>1251</v>
      </c>
      <c r="K30107" s="2" t="str">
        <f t="shared" si="470"/>
        <v>Tiruvadi adainden tiruppugazh Anandabhairavi Adi A.P.Haran</v>
      </c>
    </row>
    <row r="30108" spans="1:11" x14ac:dyDescent="0.2">
      <c r="A30108" s="2">
        <v>30107</v>
      </c>
      <c r="B30108" s="2" t="s">
        <v>48568</v>
      </c>
      <c r="C30108" s="2" t="s">
        <v>98</v>
      </c>
      <c r="D30108" s="2" t="s">
        <v>53966</v>
      </c>
      <c r="E30108" s="2" t="s">
        <v>804</v>
      </c>
      <c r="F30108" s="2" t="s">
        <v>30</v>
      </c>
      <c r="G30108" s="2" t="s">
        <v>48569</v>
      </c>
      <c r="H30108" s="2" t="s">
        <v>48570</v>
      </c>
      <c r="K30108" s="2" t="str">
        <f t="shared" si="470"/>
        <v>Tiruvadi charanam sharanam krishna un tiru Mohana rUpaka Lakshmi Krishna</v>
      </c>
    </row>
    <row r="30109" spans="1:11" x14ac:dyDescent="0.2">
      <c r="A30109" s="2">
        <v>30108</v>
      </c>
      <c r="B30109" s="2" t="s">
        <v>48571</v>
      </c>
      <c r="C30109" s="2" t="s">
        <v>1934</v>
      </c>
      <c r="D30109" s="2" t="s">
        <v>53966</v>
      </c>
      <c r="E30109" s="2" t="s">
        <v>115</v>
      </c>
      <c r="F30109" s="2" t="s">
        <v>30</v>
      </c>
      <c r="G30109" s="2" t="s">
        <v>48572</v>
      </c>
      <c r="H30109" s="2" t="s">
        <v>48573</v>
      </c>
      <c r="K30109" s="2" t="str">
        <f t="shared" si="470"/>
        <v>Tiruvadi darishanam tedi vanden tirupati Narayani rUpaka Ambujam Krishna</v>
      </c>
    </row>
    <row r="30110" spans="1:11" x14ac:dyDescent="0.2">
      <c r="A30110" s="2">
        <v>30109</v>
      </c>
      <c r="B30110" s="2" t="s">
        <v>48574</v>
      </c>
      <c r="C30110" s="2" t="s">
        <v>54057</v>
      </c>
      <c r="D30110" s="2" t="s">
        <v>53966</v>
      </c>
      <c r="E30110" s="2" t="s">
        <v>2293</v>
      </c>
      <c r="F30110" s="2" t="s">
        <v>67</v>
      </c>
      <c r="G30110" s="2" t="s">
        <v>48575</v>
      </c>
      <c r="K30110" s="2" t="str">
        <f t="shared" si="470"/>
        <v>Tiruvadi dinam tODi rUpaka Ramanathan Chettiar</v>
      </c>
    </row>
    <row r="30111" spans="1:11" x14ac:dyDescent="0.2">
      <c r="A30111" s="2">
        <v>30110</v>
      </c>
      <c r="B30111" s="2" t="s">
        <v>48576</v>
      </c>
      <c r="C30111" s="2" t="s">
        <v>589</v>
      </c>
      <c r="D30111" s="2" t="s">
        <v>61</v>
      </c>
      <c r="E30111" s="2" t="s">
        <v>361</v>
      </c>
      <c r="F30111" s="2" t="s">
        <v>591</v>
      </c>
      <c r="K30111" s="2" t="str">
        <f t="shared" si="470"/>
        <v>Tiruvadi malaro gurudevan tedi alainda enai Kharaharapriya Adi Uttukadu Venkatasubbier</v>
      </c>
    </row>
    <row r="30112" spans="1:11" x14ac:dyDescent="0.2">
      <c r="A30112" s="2">
        <v>30111</v>
      </c>
      <c r="B30112" s="2" t="s">
        <v>48577</v>
      </c>
      <c r="C30112" s="2" t="s">
        <v>8</v>
      </c>
      <c r="D30112" s="2" t="s">
        <v>61</v>
      </c>
      <c r="E30112" s="2" t="s">
        <v>144</v>
      </c>
      <c r="F30112" s="2" t="s">
        <v>9</v>
      </c>
      <c r="K30112" s="2" t="str">
        <f t="shared" si="470"/>
        <v>Tiruvadi nagar vazhum Anandabhairavi Adi R.Parthasarathy Iyengar</v>
      </c>
    </row>
    <row r="30113" spans="1:11" x14ac:dyDescent="0.2">
      <c r="A30113" s="2">
        <v>30112</v>
      </c>
      <c r="B30113" s="2" t="s">
        <v>48578</v>
      </c>
      <c r="C30113" s="2" t="s">
        <v>398</v>
      </c>
      <c r="D30113" s="2" t="s">
        <v>53831</v>
      </c>
      <c r="E30113" s="2" t="s">
        <v>804</v>
      </c>
      <c r="F30113" s="2" t="s">
        <v>30</v>
      </c>
      <c r="G30113" s="2" t="s">
        <v>48579</v>
      </c>
      <c r="H30113" s="2" t="s">
        <v>48580</v>
      </c>
      <c r="K30113" s="2" t="str">
        <f t="shared" si="470"/>
        <v>Tiruvadi paninden dinasharanya tirumaghal Sama chApu Lakshmi Krishna</v>
      </c>
    </row>
    <row r="30114" spans="1:11" x14ac:dyDescent="0.2">
      <c r="A30114" s="2">
        <v>30113</v>
      </c>
      <c r="B30114" s="2" t="s">
        <v>48581</v>
      </c>
      <c r="C30114" s="2" t="s">
        <v>54030</v>
      </c>
      <c r="D30114" s="2" t="s">
        <v>61</v>
      </c>
      <c r="E30114" s="2" t="s">
        <v>174</v>
      </c>
      <c r="F30114" s="2" t="s">
        <v>14</v>
      </c>
      <c r="G30114" s="2" t="s">
        <v>48582</v>
      </c>
      <c r="H30114" s="2" t="s">
        <v>48582</v>
      </c>
      <c r="K30114" s="2" t="str">
        <f t="shared" si="470"/>
        <v>Tiruvadi paniyum anbar bhavanoi tirkkum arumarunda sAvEri Adi Papanasham Shivan</v>
      </c>
    </row>
    <row r="30115" spans="1:11" x14ac:dyDescent="0.2">
      <c r="A30115" s="2">
        <v>30114</v>
      </c>
      <c r="B30115" s="2" t="s">
        <v>48583</v>
      </c>
      <c r="C30115" s="2" t="s">
        <v>300</v>
      </c>
      <c r="D30115" s="2" t="s">
        <v>53854</v>
      </c>
      <c r="E30115" s="2" t="s">
        <v>48584</v>
      </c>
      <c r="F30115" s="2" t="s">
        <v>23</v>
      </c>
      <c r="K30115" s="2" t="str">
        <f t="shared" si="470"/>
        <v>Tiruvadi purattu Madhyamavati T_Adi Uyyakondar</v>
      </c>
    </row>
    <row r="30116" spans="1:11" x14ac:dyDescent="0.2">
      <c r="A30116" s="2">
        <v>30115</v>
      </c>
      <c r="B30116" s="2" t="s">
        <v>48585</v>
      </c>
      <c r="C30116" s="2" t="s">
        <v>54078</v>
      </c>
      <c r="D30116" s="2" t="s">
        <v>61</v>
      </c>
      <c r="E30116" s="2" t="s">
        <v>345</v>
      </c>
      <c r="F30116" s="2" t="s">
        <v>30</v>
      </c>
      <c r="G30116" s="2" t="s">
        <v>48586</v>
      </c>
      <c r="H30116" s="2" t="s">
        <v>48587</v>
      </c>
      <c r="K30116" s="2" t="str">
        <f t="shared" si="470"/>
        <v>Tiruvadi sharanamenringu nan nambivanden kAmbOdhi Adi Gopalakrishna Bharati</v>
      </c>
    </row>
    <row r="30117" spans="1:11" x14ac:dyDescent="0.2">
      <c r="A30117" s="2">
        <v>30116</v>
      </c>
      <c r="B30117" s="2" t="s">
        <v>48588</v>
      </c>
      <c r="C30117" s="2" t="s">
        <v>5884</v>
      </c>
      <c r="D30117" s="2" t="s">
        <v>61</v>
      </c>
      <c r="E30117" s="2" t="s">
        <v>408</v>
      </c>
      <c r="F30117" s="2" t="s">
        <v>62</v>
      </c>
      <c r="K30117" s="2" t="str">
        <f t="shared" si="470"/>
        <v>Tiruvadi tamarai Yaman Adi Mayuram Vishvanatha Shastri</v>
      </c>
    </row>
    <row r="30118" spans="1:11" x14ac:dyDescent="0.2">
      <c r="A30118" s="2">
        <v>30117</v>
      </c>
      <c r="B30118" s="2" t="s">
        <v>48589</v>
      </c>
      <c r="C30118" s="2" t="s">
        <v>262</v>
      </c>
      <c r="D30118" s="2" t="s">
        <v>61</v>
      </c>
      <c r="E30118" s="2" t="s">
        <v>391</v>
      </c>
      <c r="F30118" s="2" t="s">
        <v>265</v>
      </c>
      <c r="G30118" s="2" t="s">
        <v>48590</v>
      </c>
      <c r="H30118" s="2" t="s">
        <v>48591</v>
      </c>
      <c r="K30118" s="2" t="str">
        <f t="shared" si="470"/>
        <v>Tiruvadi tozhudu un tiruvarul peruven Revati Adi Kovai Subri</v>
      </c>
    </row>
    <row r="30119" spans="1:11" x14ac:dyDescent="0.2">
      <c r="A30119" s="2">
        <v>30118</v>
      </c>
      <c r="B30119" s="2" t="s">
        <v>48592</v>
      </c>
      <c r="C30119" s="2" t="s">
        <v>1039</v>
      </c>
      <c r="D30119" s="2" t="s">
        <v>61</v>
      </c>
      <c r="E30119" s="2" t="s">
        <v>1011</v>
      </c>
      <c r="F30119" s="2" t="s">
        <v>17</v>
      </c>
      <c r="G30119" s="2" t="s">
        <v>48593</v>
      </c>
      <c r="H30119" s="2" t="s">
        <v>48593</v>
      </c>
      <c r="K30119" s="2" t="str">
        <f t="shared" si="470"/>
        <v>Tiruvadi tozhundu unai vazhipadum adiyar Devagandhari Adi Arindarkkiniyanar</v>
      </c>
    </row>
    <row r="30120" spans="1:11" x14ac:dyDescent="0.2">
      <c r="A30120" s="2">
        <v>30119</v>
      </c>
      <c r="B30120" s="2" t="s">
        <v>48594</v>
      </c>
      <c r="C30120" s="2" t="s">
        <v>652</v>
      </c>
      <c r="D30120" s="2" t="s">
        <v>61</v>
      </c>
      <c r="E30120" s="2" t="s">
        <v>391</v>
      </c>
      <c r="F30120" s="2" t="s">
        <v>23</v>
      </c>
      <c r="G30120" s="2" t="s">
        <v>36345</v>
      </c>
      <c r="K30120" s="2" t="str">
        <f t="shared" si="470"/>
        <v>Tiruvadi tunai tanai taravenum enakku Shriranjani Adi Kovai Subri</v>
      </c>
    </row>
    <row r="30121" spans="1:11" x14ac:dyDescent="0.2">
      <c r="A30121" s="2">
        <v>30120</v>
      </c>
      <c r="B30121" s="2" t="s">
        <v>48595</v>
      </c>
      <c r="C30121" s="2" t="s">
        <v>2758</v>
      </c>
      <c r="D30121" s="2" t="s">
        <v>61</v>
      </c>
      <c r="E30121" s="2" t="s">
        <v>391</v>
      </c>
      <c r="F30121" s="2" t="s">
        <v>777</v>
      </c>
      <c r="G30121" s="2" t="s">
        <v>18080</v>
      </c>
      <c r="K30121" s="2" t="str">
        <f t="shared" si="470"/>
        <v>Tiruvadi unadinai sharanam adaiyave varum Nalinakanti Adi Kovai Subri</v>
      </c>
    </row>
    <row r="30122" spans="1:11" x14ac:dyDescent="0.2">
      <c r="A30122" s="2">
        <v>30121</v>
      </c>
      <c r="B30122" s="2" t="s">
        <v>48595</v>
      </c>
      <c r="C30122" s="2" t="s">
        <v>139</v>
      </c>
      <c r="D30122" s="2" t="s">
        <v>61</v>
      </c>
      <c r="E30122" s="2" t="s">
        <v>391</v>
      </c>
      <c r="F30122" s="2" t="s">
        <v>23</v>
      </c>
      <c r="G30122" s="2" t="s">
        <v>22804</v>
      </c>
      <c r="K30122" s="2" t="str">
        <f t="shared" si="470"/>
        <v>Tiruvadi unadinai sharanam adaiyave varum Ritigaula Adi Kovai Subri</v>
      </c>
    </row>
    <row r="30123" spans="1:11" x14ac:dyDescent="0.2">
      <c r="A30123" s="2">
        <v>30122</v>
      </c>
      <c r="B30123" s="2" t="s">
        <v>48596</v>
      </c>
      <c r="C30123" s="2" t="s">
        <v>300</v>
      </c>
      <c r="D30123" s="2" t="s">
        <v>61</v>
      </c>
      <c r="E30123" s="2" t="s">
        <v>190</v>
      </c>
      <c r="F30123" s="2" t="s">
        <v>23</v>
      </c>
      <c r="G30123" s="2" t="s">
        <v>48597</v>
      </c>
      <c r="K30123" s="2" t="str">
        <f t="shared" si="470"/>
        <v>Tiruvadiyai arul tengurugurka Madhyamavati Adi Parankushadasar</v>
      </c>
    </row>
    <row r="30124" spans="1:11" x14ac:dyDescent="0.2">
      <c r="A30124" s="2">
        <v>30123</v>
      </c>
      <c r="B30124" s="2" t="s">
        <v>48598</v>
      </c>
      <c r="C30124" s="2" t="s">
        <v>167</v>
      </c>
      <c r="D30124" s="2" t="s">
        <v>61</v>
      </c>
      <c r="E30124" s="2" t="s">
        <v>632</v>
      </c>
      <c r="F30124" s="2" t="s">
        <v>30</v>
      </c>
      <c r="G30124" s="2" t="s">
        <v>21</v>
      </c>
      <c r="H30124" s="2" t="s">
        <v>48599</v>
      </c>
      <c r="K30124" s="2" t="str">
        <f t="shared" si="470"/>
        <v>Tiruvadiyil karunedumal sheyan (tvm) Kedaragaula Adi Nammazhvar</v>
      </c>
    </row>
    <row r="30125" spans="1:11" x14ac:dyDescent="0.2">
      <c r="A30125" s="2">
        <v>30124</v>
      </c>
      <c r="B30125" s="2" t="s">
        <v>48600</v>
      </c>
      <c r="C30125" s="2" t="s">
        <v>98</v>
      </c>
      <c r="D30125" s="2" t="s">
        <v>21</v>
      </c>
      <c r="E30125" s="2" t="s">
        <v>2723</v>
      </c>
      <c r="F30125" s="2" t="s">
        <v>30</v>
      </c>
      <c r="K30125" s="2" t="str">
        <f t="shared" si="470"/>
        <v>Tiruvadiyim tandaiyum Mohana    Pittukuli Murugadas</v>
      </c>
    </row>
    <row r="30126" spans="1:11" x14ac:dyDescent="0.2">
      <c r="A30126" s="2">
        <v>30125</v>
      </c>
      <c r="B30126" s="2" t="s">
        <v>48601</v>
      </c>
      <c r="C30126" s="2" t="s">
        <v>78</v>
      </c>
      <c r="D30126" s="2" t="s">
        <v>61</v>
      </c>
      <c r="E30126" s="2" t="s">
        <v>174</v>
      </c>
      <c r="F30126" s="2" t="s">
        <v>30</v>
      </c>
      <c r="G30126" s="2" t="s">
        <v>48602</v>
      </c>
      <c r="H30126" s="2" t="s">
        <v>48602</v>
      </c>
      <c r="K30126" s="2" t="str">
        <f t="shared" si="470"/>
        <v>Tiruvalar mayilaiyin iraiva ninnadi pani shiriyana Khamas Adi Papanasham Shivan</v>
      </c>
    </row>
    <row r="30127" spans="1:11" x14ac:dyDescent="0.2">
      <c r="A30127" s="2">
        <v>30126</v>
      </c>
      <c r="B30127" s="2" t="s">
        <v>48603</v>
      </c>
      <c r="C30127" s="2" t="s">
        <v>53827</v>
      </c>
      <c r="D30127" s="2" t="s">
        <v>61</v>
      </c>
      <c r="E30127" s="2" t="s">
        <v>345</v>
      </c>
      <c r="F30127" s="2" t="s">
        <v>45</v>
      </c>
      <c r="G30127" s="2" t="s">
        <v>695</v>
      </c>
      <c r="K30127" s="2" t="str">
        <f t="shared" si="470"/>
        <v>Tiruvalar tarum adanurar sheri pulaikkudi nATa Adi Gopalakrishna Bharati</v>
      </c>
    </row>
    <row r="30128" spans="1:11" x14ac:dyDescent="0.2">
      <c r="A30128" s="2">
        <v>30127</v>
      </c>
      <c r="B30128" s="2" t="s">
        <v>48604</v>
      </c>
      <c r="C30128" s="2" t="s">
        <v>8</v>
      </c>
      <c r="D30128" s="2" t="s">
        <v>61</v>
      </c>
      <c r="E30128" s="2" t="s">
        <v>144</v>
      </c>
      <c r="F30128" s="2" t="s">
        <v>9</v>
      </c>
      <c r="G30128" s="2" t="s">
        <v>48605</v>
      </c>
      <c r="K30128" s="2" t="str">
        <f t="shared" si="470"/>
        <v>Tiruvalinagar vayalali manavala tiru Anandabhairavi Adi R.Parthasarathy Iyengar</v>
      </c>
    </row>
    <row r="30129" spans="1:11" x14ac:dyDescent="0.2">
      <c r="A30129" s="2">
        <v>30128</v>
      </c>
      <c r="B30129" s="2" t="s">
        <v>48606</v>
      </c>
      <c r="C30129" s="2" t="s">
        <v>686</v>
      </c>
      <c r="D30129" s="2" t="s">
        <v>61</v>
      </c>
      <c r="E30129" s="2" t="s">
        <v>144</v>
      </c>
      <c r="F30129" s="2" t="s">
        <v>23</v>
      </c>
      <c r="G30129" s="2" t="s">
        <v>48607</v>
      </c>
      <c r="K30129" s="2" t="str">
        <f t="shared" si="470"/>
        <v>Tiruvalla vazh tigazhum kolappiran tan Bhimpalas Adi R.Parthasarathy Iyengar</v>
      </c>
    </row>
    <row r="30130" spans="1:11" x14ac:dyDescent="0.2">
      <c r="A30130" s="2">
        <v>30129</v>
      </c>
      <c r="B30130" s="2" t="s">
        <v>48608</v>
      </c>
      <c r="C30130" s="2" t="s">
        <v>1039</v>
      </c>
      <c r="D30130" s="2" t="s">
        <v>53846</v>
      </c>
      <c r="E30130" s="2" t="s">
        <v>235</v>
      </c>
      <c r="F30130" s="2" t="s">
        <v>17</v>
      </c>
      <c r="G30130" s="2" t="s">
        <v>48609</v>
      </c>
      <c r="H30130" s="2" t="s">
        <v>48610</v>
      </c>
      <c r="K30130" s="2" t="str">
        <f t="shared" si="470"/>
        <v>Tiruvambar andanar somashi marar Devagandhari K_chApu D.Pattammal</v>
      </c>
    </row>
    <row r="30131" spans="1:11" x14ac:dyDescent="0.2">
      <c r="A30131" s="2">
        <v>30130</v>
      </c>
      <c r="B30131" s="2" t="s">
        <v>48611</v>
      </c>
      <c r="C30131" s="2" t="s">
        <v>1979</v>
      </c>
      <c r="D30131" s="2" t="s">
        <v>53831</v>
      </c>
      <c r="E30131" s="2" t="s">
        <v>2293</v>
      </c>
      <c r="F30131" s="2" t="s">
        <v>1981</v>
      </c>
      <c r="G30131" s="2" t="s">
        <v>48612</v>
      </c>
      <c r="K30131" s="2" t="str">
        <f t="shared" si="470"/>
        <v>Tiruvamur Mandari chApu Ramanathan Chettiar</v>
      </c>
    </row>
    <row r="30132" spans="1:11" x14ac:dyDescent="0.2">
      <c r="A30132" s="2">
        <v>30131</v>
      </c>
      <c r="B30132" s="2" t="s">
        <v>48613</v>
      </c>
      <c r="C30132" s="2" t="s">
        <v>692</v>
      </c>
      <c r="D30132" s="2" t="s">
        <v>61</v>
      </c>
      <c r="E30132" s="2" t="s">
        <v>144</v>
      </c>
      <c r="F30132" s="2" t="s">
        <v>239</v>
      </c>
      <c r="G30132" s="2" t="s">
        <v>48607</v>
      </c>
      <c r="K30132" s="2" t="str">
        <f t="shared" si="470"/>
        <v>Tiruvan vandur tigazhttidum mayane Hamsanandi Adi R.Parthasarathy Iyengar</v>
      </c>
    </row>
    <row r="30133" spans="1:11" x14ac:dyDescent="0.2">
      <c r="A30133" s="2">
        <v>30132</v>
      </c>
      <c r="B30133" s="2" t="s">
        <v>48614</v>
      </c>
      <c r="C30133" s="2" t="s">
        <v>98</v>
      </c>
      <c r="D30133" s="2" t="s">
        <v>61</v>
      </c>
      <c r="E30133" s="2" t="s">
        <v>1622</v>
      </c>
      <c r="F30133" s="2" t="s">
        <v>30</v>
      </c>
      <c r="G30133" s="2" t="s">
        <v>48615</v>
      </c>
      <c r="H30133" s="2" t="s">
        <v>48615</v>
      </c>
      <c r="K30133" s="2" t="str">
        <f t="shared" si="470"/>
        <v>Tiruvanmiyur tigazh tirumarundisha tripura Mohana Adi Sundaraja</v>
      </c>
    </row>
    <row r="30134" spans="1:11" x14ac:dyDescent="0.2">
      <c r="A30134" s="2">
        <v>30133</v>
      </c>
      <c r="B30134" s="2" t="s">
        <v>48616</v>
      </c>
      <c r="C30134" s="2" t="s">
        <v>54057</v>
      </c>
      <c r="D30134" s="2" t="s">
        <v>61</v>
      </c>
      <c r="E30134" s="2" t="s">
        <v>144</v>
      </c>
      <c r="F30134" s="2" t="s">
        <v>67</v>
      </c>
      <c r="G30134" s="2" t="s">
        <v>5013</v>
      </c>
      <c r="K30134" s="2" t="str">
        <f t="shared" si="470"/>
        <v>Tiruvaran vilaiyuraiyum tirukkuralappan tODi Adi R.Parthasarathy Iyengar</v>
      </c>
    </row>
    <row r="30135" spans="1:11" x14ac:dyDescent="0.2">
      <c r="A30135" s="2">
        <v>30134</v>
      </c>
      <c r="B30135" s="2" t="s">
        <v>48617</v>
      </c>
      <c r="C30135" s="2" t="s">
        <v>589</v>
      </c>
      <c r="D30135" s="2" t="s">
        <v>61</v>
      </c>
      <c r="E30135" s="2" t="s">
        <v>391</v>
      </c>
      <c r="F30135" s="2" t="s">
        <v>591</v>
      </c>
      <c r="G30135" s="2" t="s">
        <v>30057</v>
      </c>
      <c r="K30135" s="2" t="str">
        <f t="shared" si="470"/>
        <v>Tiruvarul perave nan tedi vandene tirupparan Kharaharapriya Adi Kovai Subri</v>
      </c>
    </row>
    <row r="30136" spans="1:11" x14ac:dyDescent="0.2">
      <c r="A30136" s="2">
        <v>30135</v>
      </c>
      <c r="B30136" s="2" t="s">
        <v>48618</v>
      </c>
      <c r="C30136" s="2" t="s">
        <v>98</v>
      </c>
      <c r="D30136" s="2" t="s">
        <v>61</v>
      </c>
      <c r="E30136" s="2" t="s">
        <v>144</v>
      </c>
      <c r="F30136" s="2" t="s">
        <v>30</v>
      </c>
      <c r="G30136" s="2" t="s">
        <v>35724</v>
      </c>
      <c r="K30136" s="2" t="str">
        <f t="shared" si="470"/>
        <v>Tiruvarul purivai kanapuravasa tirumaghal Mohana Adi R.Parthasarathy Iyengar</v>
      </c>
    </row>
    <row r="30137" spans="1:11" x14ac:dyDescent="0.2">
      <c r="A30137" s="2">
        <v>30136</v>
      </c>
      <c r="B30137" s="2" t="s">
        <v>48619</v>
      </c>
      <c r="C30137" s="2" t="s">
        <v>54057</v>
      </c>
      <c r="D30137" s="2" t="s">
        <v>61</v>
      </c>
      <c r="E30137" s="2" t="s">
        <v>144</v>
      </c>
      <c r="F30137" s="2" t="s">
        <v>67</v>
      </c>
      <c r="K30137" s="2" t="str">
        <f t="shared" si="470"/>
        <v>Tiruvarul purivai keshava (unai) marava varam tODi Adi R.Parthasarathy Iyengar</v>
      </c>
    </row>
    <row r="30138" spans="1:11" x14ac:dyDescent="0.2">
      <c r="A30138" s="2">
        <v>30137</v>
      </c>
      <c r="B30138" s="2" t="s">
        <v>48620</v>
      </c>
      <c r="C30138" s="2" t="s">
        <v>149</v>
      </c>
      <c r="D30138" s="2" t="s">
        <v>61</v>
      </c>
      <c r="E30138" s="2" t="s">
        <v>144</v>
      </c>
      <c r="F30138" s="2" t="s">
        <v>14</v>
      </c>
      <c r="G30138" s="2" t="s">
        <v>21461</v>
      </c>
      <c r="K30138" s="2" t="str">
        <f t="shared" si="470"/>
        <v>Tiruvarul purivai manivanna nin tiruvadi Nadanamakriya Adi R.Parthasarathy Iyengar</v>
      </c>
    </row>
    <row r="30139" spans="1:11" x14ac:dyDescent="0.2">
      <c r="A30139" s="2">
        <v>30138</v>
      </c>
      <c r="B30139" s="2" t="s">
        <v>48621</v>
      </c>
      <c r="C30139" s="2" t="s">
        <v>54007</v>
      </c>
      <c r="D30139" s="2" t="s">
        <v>61</v>
      </c>
      <c r="E30139" s="2" t="s">
        <v>144</v>
      </c>
      <c r="F30139" s="2" t="s">
        <v>30</v>
      </c>
      <c r="G30139" s="2" t="s">
        <v>37158</v>
      </c>
      <c r="K30139" s="2" t="str">
        <f t="shared" si="470"/>
        <v>Tiruvarul purivai parama krupakara KuntalavarALi Adi R.Parthasarathy Iyengar</v>
      </c>
    </row>
    <row r="30140" spans="1:11" x14ac:dyDescent="0.2">
      <c r="A30140" s="2">
        <v>30139</v>
      </c>
      <c r="B30140" s="2" t="s">
        <v>48622</v>
      </c>
      <c r="C30140" s="2" t="s">
        <v>100</v>
      </c>
      <c r="D30140" s="2" t="s">
        <v>61</v>
      </c>
      <c r="E30140" s="2" t="s">
        <v>372</v>
      </c>
      <c r="F30140" s="2" t="s">
        <v>17</v>
      </c>
      <c r="G30140" s="2" t="s">
        <v>48623</v>
      </c>
      <c r="H30140" s="2" t="s">
        <v>48623</v>
      </c>
      <c r="K30140" s="2" t="str">
        <f t="shared" si="470"/>
        <v>Tiruvarul purivai tamizh taye dina dayapariye Kedara Adi K.S.Krishnamurti</v>
      </c>
    </row>
    <row r="30141" spans="1:11" x14ac:dyDescent="0.2">
      <c r="A30141" s="2">
        <v>30140</v>
      </c>
      <c r="B30141" s="2" t="s">
        <v>48624</v>
      </c>
      <c r="C30141" s="2" t="s">
        <v>54038</v>
      </c>
      <c r="D30141" s="2" t="s">
        <v>61</v>
      </c>
      <c r="E30141" s="2" t="s">
        <v>174</v>
      </c>
      <c r="F30141" s="2" t="s">
        <v>23</v>
      </c>
      <c r="G30141" s="2" t="s">
        <v>48625</v>
      </c>
      <c r="H30141" s="2" t="s">
        <v>48626</v>
      </c>
      <c r="K30141" s="2" t="str">
        <f t="shared" si="470"/>
        <v>Tiruvarul purivaiye tiruvotriyur tyageshvara jaye ShuddhadhanyAsi Adi Papanasham Shivan</v>
      </c>
    </row>
    <row r="30142" spans="1:11" x14ac:dyDescent="0.2">
      <c r="A30142" s="2">
        <v>30141</v>
      </c>
      <c r="B30142" s="2" t="s">
        <v>48627</v>
      </c>
      <c r="C30142" s="2" t="s">
        <v>98</v>
      </c>
      <c r="D30142" s="2" t="s">
        <v>53966</v>
      </c>
      <c r="E30142" s="2" t="s">
        <v>123</v>
      </c>
      <c r="F30142" s="2" t="s">
        <v>30</v>
      </c>
      <c r="G30142" s="2" t="s">
        <v>48628</v>
      </c>
      <c r="K30142" s="2" t="str">
        <f t="shared" si="470"/>
        <v>Tiruvarul sheyya tarunam amba Mohana rUpaka Rajam Sitaram</v>
      </c>
    </row>
    <row r="30143" spans="1:11" x14ac:dyDescent="0.2">
      <c r="A30143" s="2">
        <v>30142</v>
      </c>
      <c r="B30143" s="2" t="s">
        <v>48629</v>
      </c>
      <c r="C30143" s="2" t="s">
        <v>204</v>
      </c>
      <c r="D30143" s="2" t="s">
        <v>61</v>
      </c>
      <c r="E30143" s="2" t="s">
        <v>174</v>
      </c>
      <c r="F30143" s="2" t="s">
        <v>17</v>
      </c>
      <c r="K30143" s="2" t="str">
        <f t="shared" si="470"/>
        <v>Tiruvarul tandarulvai devi nin tiruvadiyaladoru Begada Adi Papanasham Shivan</v>
      </c>
    </row>
    <row r="30144" spans="1:11" x14ac:dyDescent="0.2">
      <c r="A30144" s="2">
        <v>30143</v>
      </c>
      <c r="B30144" s="2" t="s">
        <v>48630</v>
      </c>
      <c r="C30144" s="2" t="s">
        <v>53988</v>
      </c>
      <c r="D30144" s="2" t="s">
        <v>61</v>
      </c>
      <c r="E30144" s="2" t="s">
        <v>174</v>
      </c>
      <c r="F30144" s="2" t="s">
        <v>17</v>
      </c>
      <c r="G30144" s="2" t="s">
        <v>48631</v>
      </c>
      <c r="H30144" s="2" t="s">
        <v>48632</v>
      </c>
      <c r="K30144" s="2" t="str">
        <f t="shared" si="470"/>
        <v>Tiruvarul tarakkana vicharama dinanana nan oru aTHANA Adi Papanasham Shivan</v>
      </c>
    </row>
    <row r="30145" spans="1:11" x14ac:dyDescent="0.2">
      <c r="A30145" s="2">
        <v>30144</v>
      </c>
      <c r="B30145" s="2" t="s">
        <v>48633</v>
      </c>
      <c r="C30145" s="2" t="s">
        <v>114</v>
      </c>
      <c r="D30145" s="2" t="s">
        <v>53831</v>
      </c>
      <c r="E30145" s="2" t="s">
        <v>391</v>
      </c>
      <c r="F30145" s="2" t="s">
        <v>30</v>
      </c>
      <c r="G30145" s="2" t="s">
        <v>6019</v>
      </c>
      <c r="K30145" s="2" t="str">
        <f t="shared" si="470"/>
        <v>Tiruvarul unadai nanperave dayai purivai Shahana chApu Kovai Subri</v>
      </c>
    </row>
    <row r="30146" spans="1:11" x14ac:dyDescent="0.2">
      <c r="A30146" s="2">
        <v>30145</v>
      </c>
      <c r="B30146" s="2" t="s">
        <v>48634</v>
      </c>
      <c r="C30146" s="2" t="s">
        <v>54074</v>
      </c>
      <c r="D30146" s="2" t="s">
        <v>61</v>
      </c>
      <c r="E30146" s="2" t="s">
        <v>48635</v>
      </c>
      <c r="K30146" s="2" t="str">
        <f t="shared" si="470"/>
        <v>Tiruvarulam ena vidindadu rAgamAlika Adi S.Natesa Pillai</v>
      </c>
    </row>
    <row r="30147" spans="1:11" x14ac:dyDescent="0.2">
      <c r="A30147" s="2">
        <v>30146</v>
      </c>
      <c r="B30147" s="2" t="s">
        <v>48636</v>
      </c>
      <c r="C30147" s="2" t="s">
        <v>8143</v>
      </c>
      <c r="D30147" s="2" t="s">
        <v>61</v>
      </c>
      <c r="E30147" s="2" t="s">
        <v>12496</v>
      </c>
      <c r="F30147" s="2" t="s">
        <v>8144</v>
      </c>
      <c r="G30147" s="2" t="s">
        <v>48637</v>
      </c>
      <c r="H30147" s="2" t="s">
        <v>48638</v>
      </c>
      <c r="K30147" s="2" t="str">
        <f t="shared" ref="K30147:K30210" si="471">CONCATENATE(B30147, " ", C30147, " ", D30147, " ", E30147)</f>
        <v>Tiruvarur namam orutaram ninaikkil Ragavardhani Adi Lingappa Naidu</v>
      </c>
    </row>
    <row r="30148" spans="1:11" x14ac:dyDescent="0.2">
      <c r="A30148" s="2">
        <v>30147</v>
      </c>
      <c r="B30148" s="2" t="s">
        <v>48639</v>
      </c>
      <c r="C30148" s="2" t="s">
        <v>54037</v>
      </c>
      <c r="D30148" s="2" t="s">
        <v>53966</v>
      </c>
      <c r="E30148" s="2" t="s">
        <v>402</v>
      </c>
      <c r="F30148" s="2" t="s">
        <v>88</v>
      </c>
      <c r="G30148" s="2" t="s">
        <v>48640</v>
      </c>
      <c r="K30148" s="2" t="str">
        <f t="shared" si="471"/>
        <v>Tiruvatirai dhanyAsi rUpaka T.Lakshmana Pillai</v>
      </c>
    </row>
    <row r="30149" spans="1:11" x14ac:dyDescent="0.2">
      <c r="A30149" s="2">
        <v>30148</v>
      </c>
      <c r="B30149" s="2" t="s">
        <v>48641</v>
      </c>
      <c r="C30149" s="2" t="s">
        <v>54037</v>
      </c>
      <c r="D30149" s="2" t="s">
        <v>53950</v>
      </c>
      <c r="E30149" s="2" t="s">
        <v>345</v>
      </c>
      <c r="F30149" s="2" t="s">
        <v>88</v>
      </c>
      <c r="G30149" s="2" t="s">
        <v>17085</v>
      </c>
      <c r="K30149" s="2" t="str">
        <f t="shared" si="471"/>
        <v>Tiruvatirai darshanattirkku vanden undan dhanyAsi tripuTa Gopalakrishna Bharati</v>
      </c>
    </row>
    <row r="30150" spans="1:11" x14ac:dyDescent="0.2">
      <c r="A30150" s="2">
        <v>30149</v>
      </c>
      <c r="B30150" s="2" t="s">
        <v>48642</v>
      </c>
      <c r="C30150" s="2" t="s">
        <v>214</v>
      </c>
      <c r="D30150" s="2" t="s">
        <v>61</v>
      </c>
      <c r="E30150" s="2" t="s">
        <v>144</v>
      </c>
      <c r="F30150" s="2" t="s">
        <v>216</v>
      </c>
      <c r="G30150" s="2" t="s">
        <v>48384</v>
      </c>
      <c r="K30150" s="2" t="str">
        <f t="shared" si="471"/>
        <v>Tiruvayindira pura deva natha Shanmukhapriya Adi R.Parthasarathy Iyengar</v>
      </c>
    </row>
    <row r="30151" spans="1:11" x14ac:dyDescent="0.2">
      <c r="A30151" s="2">
        <v>30150</v>
      </c>
      <c r="B30151" s="2" t="s">
        <v>48642</v>
      </c>
      <c r="C30151" s="2" t="s">
        <v>1357</v>
      </c>
      <c r="D30151" s="2" t="s">
        <v>61</v>
      </c>
      <c r="E30151" s="2" t="s">
        <v>144</v>
      </c>
      <c r="F30151" s="2" t="s">
        <v>1358</v>
      </c>
      <c r="K30151" s="2" t="str">
        <f t="shared" si="471"/>
        <v>Tiruvayindira pura deva natha Vachaspati Adi R.Parthasarathy Iyengar</v>
      </c>
    </row>
    <row r="30152" spans="1:11" x14ac:dyDescent="0.2">
      <c r="A30152" s="2">
        <v>30151</v>
      </c>
      <c r="B30152" s="2" t="s">
        <v>48643</v>
      </c>
      <c r="C30152" s="2" t="s">
        <v>53830</v>
      </c>
      <c r="D30152" s="2" t="s">
        <v>61</v>
      </c>
      <c r="E30152" s="2" t="s">
        <v>144</v>
      </c>
      <c r="F30152" s="2" t="s">
        <v>54</v>
      </c>
      <c r="G30152" s="2" t="s">
        <v>48435</v>
      </c>
      <c r="K30152" s="2" t="str">
        <f t="shared" si="471"/>
        <v>Tiruvazhundur mevum amaruvi appa shankarAbharaNa Adi R.Parthasarathy Iyengar</v>
      </c>
    </row>
    <row r="30153" spans="1:11" x14ac:dyDescent="0.2">
      <c r="A30153" s="2">
        <v>30152</v>
      </c>
      <c r="B30153" s="2" t="s">
        <v>48644</v>
      </c>
      <c r="C30153" s="2" t="s">
        <v>54037</v>
      </c>
      <c r="D30153" s="2" t="s">
        <v>53950</v>
      </c>
      <c r="E30153" s="2" t="s">
        <v>174</v>
      </c>
      <c r="F30153" s="2" t="s">
        <v>88</v>
      </c>
      <c r="G30153" s="2" t="s">
        <v>48645</v>
      </c>
      <c r="H30153" s="2" t="s">
        <v>48646</v>
      </c>
      <c r="K30153" s="2" t="str">
        <f t="shared" si="471"/>
        <v>Tiruvazhundur vazh madhava shri vasudeva dhanyAsi tripuTa Papanasham Shivan</v>
      </c>
    </row>
    <row r="30154" spans="1:11" x14ac:dyDescent="0.2">
      <c r="A30154" s="2">
        <v>30153</v>
      </c>
      <c r="B30154" s="2" t="s">
        <v>48647</v>
      </c>
      <c r="C30154" s="2" t="s">
        <v>53937</v>
      </c>
      <c r="D30154" s="2" t="s">
        <v>61</v>
      </c>
      <c r="E30154" s="2" t="s">
        <v>385</v>
      </c>
      <c r="F30154" s="2" t="s">
        <v>163</v>
      </c>
      <c r="G30154" s="2" t="s">
        <v>35758</v>
      </c>
      <c r="H30154" s="2" t="s">
        <v>48648</v>
      </c>
      <c r="K30154" s="2" t="str">
        <f t="shared" si="471"/>
        <v>Tiruve unadarul andume niraivagave ninaivaguvai kalyANi Adi Periasami Tooran</v>
      </c>
    </row>
    <row r="30155" spans="1:11" x14ac:dyDescent="0.2">
      <c r="A30155" s="2">
        <v>30154</v>
      </c>
      <c r="B30155" s="2" t="s">
        <v>48649</v>
      </c>
      <c r="C30155" s="2" t="s">
        <v>53937</v>
      </c>
      <c r="D30155" s="2" t="s">
        <v>61</v>
      </c>
      <c r="E30155" s="2" t="s">
        <v>144</v>
      </c>
      <c r="F30155" s="2" t="s">
        <v>163</v>
      </c>
      <c r="G30155" s="2" t="s">
        <v>22851</v>
      </c>
      <c r="K30155" s="2" t="str">
        <f t="shared" si="471"/>
        <v>Tiruvelliyangudi vazh kolavilli rama kalyANi Adi R.Parthasarathy Iyengar</v>
      </c>
    </row>
    <row r="30156" spans="1:11" x14ac:dyDescent="0.2">
      <c r="A30156" s="2">
        <v>30155</v>
      </c>
      <c r="B30156" s="2" t="s">
        <v>48650</v>
      </c>
      <c r="C30156" s="2" t="s">
        <v>167</v>
      </c>
      <c r="D30156" s="2" t="s">
        <v>21</v>
      </c>
      <c r="E30156" s="2" t="s">
        <v>66</v>
      </c>
      <c r="F30156" s="2" t="s">
        <v>30</v>
      </c>
      <c r="G30156" s="2" t="s">
        <v>244</v>
      </c>
      <c r="K30156" s="2" t="str">
        <f t="shared" si="471"/>
        <v>Tiruvenkata giri Kedaragaula    Sriramachandra Murti Sistla</v>
      </c>
    </row>
    <row r="30157" spans="1:11" x14ac:dyDescent="0.2">
      <c r="A30157" s="2">
        <v>30156</v>
      </c>
      <c r="B30157" s="2" t="s">
        <v>48651</v>
      </c>
      <c r="C30157" s="2" t="s">
        <v>53995</v>
      </c>
      <c r="D30157" s="2" t="s">
        <v>53831</v>
      </c>
      <c r="E30157" s="2" t="s">
        <v>501</v>
      </c>
      <c r="F30157" s="2" t="s">
        <v>23</v>
      </c>
      <c r="G30157" s="2" t="s">
        <v>48652</v>
      </c>
      <c r="K30157" s="2" t="str">
        <f t="shared" si="471"/>
        <v>Tiruvenkatam tamizh mukhAri chApu N.S.Ramachandran</v>
      </c>
    </row>
    <row r="30158" spans="1:11" x14ac:dyDescent="0.2">
      <c r="A30158" s="2">
        <v>30157</v>
      </c>
      <c r="B30158" s="2" t="s">
        <v>48653</v>
      </c>
      <c r="C30158" s="2" t="s">
        <v>167</v>
      </c>
      <c r="D30158" s="2" t="s">
        <v>61</v>
      </c>
      <c r="E30158" s="2" t="s">
        <v>150</v>
      </c>
      <c r="F30158" s="2" t="s">
        <v>30</v>
      </c>
      <c r="G30158" s="2" t="s">
        <v>48654</v>
      </c>
      <c r="K30158" s="2" t="str">
        <f t="shared" si="471"/>
        <v>Tiruvenkatamudaiyan tiruvadi darishanam tevittada Kedaragaula Adi ?</v>
      </c>
    </row>
    <row r="30159" spans="1:11" x14ac:dyDescent="0.2">
      <c r="A30159" s="2">
        <v>30158</v>
      </c>
      <c r="B30159" s="2" t="s">
        <v>48655</v>
      </c>
      <c r="C30159" s="2" t="s">
        <v>1979</v>
      </c>
      <c r="D30159" s="2" t="s">
        <v>61</v>
      </c>
      <c r="E30159" s="2" t="s">
        <v>391</v>
      </c>
      <c r="F30159" s="2" t="s">
        <v>1981</v>
      </c>
      <c r="G30159" s="2" t="s">
        <v>48656</v>
      </c>
      <c r="K30159" s="2" t="str">
        <f t="shared" si="471"/>
        <v>Tiruverakam urai gurupara un arulai Mandari Adi Kovai Subri</v>
      </c>
    </row>
    <row r="30160" spans="1:11" x14ac:dyDescent="0.2">
      <c r="A30160" s="2">
        <v>30159</v>
      </c>
      <c r="B30160" s="2" t="s">
        <v>48657</v>
      </c>
      <c r="C30160" s="2" t="s">
        <v>53937</v>
      </c>
      <c r="D30160" s="2" t="s">
        <v>61</v>
      </c>
      <c r="E30160" s="2" t="s">
        <v>391</v>
      </c>
      <c r="F30160" s="2" t="s">
        <v>163</v>
      </c>
      <c r="G30160" s="2" t="s">
        <v>48658</v>
      </c>
      <c r="H30160" s="2" t="s">
        <v>48659</v>
      </c>
      <c r="K30160" s="2" t="str">
        <f t="shared" si="471"/>
        <v>Tiruverakam urai guruparanai pani maname kalyANi Adi Kovai Subri</v>
      </c>
    </row>
    <row r="30161" spans="1:11" x14ac:dyDescent="0.2">
      <c r="A30161" s="2">
        <v>30160</v>
      </c>
      <c r="B30161" s="2" t="s">
        <v>48660</v>
      </c>
      <c r="C30161" s="2" t="s">
        <v>1357</v>
      </c>
      <c r="D30161" s="2" t="s">
        <v>53966</v>
      </c>
      <c r="E30161" s="2" t="s">
        <v>235</v>
      </c>
      <c r="F30161" s="2" t="s">
        <v>1358</v>
      </c>
      <c r="G30161" s="2" t="s">
        <v>48661</v>
      </c>
      <c r="H30161" s="2" t="s">
        <v>48662</v>
      </c>
      <c r="K30161" s="2" t="str">
        <f t="shared" si="471"/>
        <v>Tiruverkattu velalar tiru venniru pushi Vachaspati rUpaka D.Pattammal</v>
      </c>
    </row>
    <row r="30162" spans="1:11" x14ac:dyDescent="0.2">
      <c r="A30162" s="2">
        <v>30161</v>
      </c>
      <c r="B30162" s="2" t="s">
        <v>48663</v>
      </c>
      <c r="C30162" s="2" t="s">
        <v>398</v>
      </c>
      <c r="D30162" s="2" t="s">
        <v>53846</v>
      </c>
      <c r="E30162" s="2" t="s">
        <v>235</v>
      </c>
      <c r="F30162" s="2" t="s">
        <v>30</v>
      </c>
      <c r="G30162" s="2" t="s">
        <v>48664</v>
      </c>
      <c r="H30162" s="2" t="s">
        <v>48665</v>
      </c>
      <c r="K30162" s="2" t="str">
        <f t="shared" si="471"/>
        <v>Tiruverukka tambuliyar nilakantha Sama K_chApu D.Pattammal</v>
      </c>
    </row>
    <row r="30163" spans="1:11" x14ac:dyDescent="0.2">
      <c r="A30163" s="2">
        <v>30162</v>
      </c>
      <c r="B30163" s="2" t="s">
        <v>48666</v>
      </c>
      <c r="C30163" s="2" t="s">
        <v>214</v>
      </c>
      <c r="D30163" s="2" t="s">
        <v>53846</v>
      </c>
      <c r="E30163" s="2" t="s">
        <v>372</v>
      </c>
      <c r="F30163" s="2" t="s">
        <v>216</v>
      </c>
      <c r="G30163" s="2" t="s">
        <v>48667</v>
      </c>
      <c r="H30163" s="2" t="s">
        <v>48668</v>
      </c>
      <c r="K30163" s="2" t="str">
        <f t="shared" si="471"/>
        <v>Tiruvetkadu amarndu varuvor kurai agatrum Shanmukhapriya K_chApu K.S.Krishnamurti</v>
      </c>
    </row>
    <row r="30164" spans="1:11" x14ac:dyDescent="0.2">
      <c r="A30164" s="2">
        <v>30163</v>
      </c>
      <c r="B30164" s="2" t="s">
        <v>48669</v>
      </c>
      <c r="C30164" s="2" t="s">
        <v>1845</v>
      </c>
      <c r="D30164" s="2" t="s">
        <v>53966</v>
      </c>
      <c r="E30164" s="2" t="s">
        <v>366</v>
      </c>
      <c r="F30164" s="2" t="s">
        <v>1846</v>
      </c>
      <c r="G30164" s="2" t="s">
        <v>48670</v>
      </c>
      <c r="H30164" s="2" t="s">
        <v>48670</v>
      </c>
      <c r="K30164" s="2" t="str">
        <f t="shared" si="471"/>
        <v>Tiruvilanga shivayoga siddhiyellam vilanga (a) Ramapriya rUpaka Ramalingasvami</v>
      </c>
    </row>
    <row r="30165" spans="1:11" x14ac:dyDescent="0.2">
      <c r="A30165" s="2">
        <v>30164</v>
      </c>
      <c r="B30165" s="2" t="s">
        <v>48671</v>
      </c>
      <c r="C30165" s="2" t="s">
        <v>53937</v>
      </c>
      <c r="D30165" s="2" t="s">
        <v>61</v>
      </c>
      <c r="E30165" s="2" t="s">
        <v>144</v>
      </c>
      <c r="F30165" s="2" t="s">
        <v>163</v>
      </c>
      <c r="G30165" s="2" t="s">
        <v>21455</v>
      </c>
      <c r="K30165" s="2" t="str">
        <f t="shared" si="471"/>
        <v>Tiruvinnagar mevum shrinivasane tiru kalyANi Adi R.Parthasarathy Iyengar</v>
      </c>
    </row>
    <row r="30166" spans="1:11" x14ac:dyDescent="0.2">
      <c r="A30166" s="2">
        <v>30165</v>
      </c>
      <c r="B30166" s="2" t="s">
        <v>48672</v>
      </c>
      <c r="C30166" s="2" t="s">
        <v>329</v>
      </c>
      <c r="D30166" s="2" t="s">
        <v>21</v>
      </c>
      <c r="E30166" s="2" t="s">
        <v>53829</v>
      </c>
      <c r="F30166" s="2" t="s">
        <v>14</v>
      </c>
      <c r="G30166" s="2" t="s">
        <v>48673</v>
      </c>
      <c r="K30166" s="2" t="str">
        <f t="shared" si="471"/>
        <v>Tiruvitu legini Salanganata    aNNamAchArya</v>
      </c>
    </row>
    <row r="30167" spans="1:11" x14ac:dyDescent="0.2">
      <c r="A30167" s="2">
        <v>30166</v>
      </c>
      <c r="B30167" s="2" t="s">
        <v>48674</v>
      </c>
      <c r="C30167" s="2" t="s">
        <v>473</v>
      </c>
      <c r="D30167" s="2" t="s">
        <v>61</v>
      </c>
      <c r="E30167" s="2" t="s">
        <v>53829</v>
      </c>
      <c r="F30167" s="2" t="s">
        <v>23</v>
      </c>
      <c r="G30167" s="2" t="s">
        <v>48675</v>
      </c>
      <c r="K30167" s="2" t="str">
        <f t="shared" si="471"/>
        <v>Tiruvitula merasi deva devudu garimala Shri Adi aNNamAchArya</v>
      </c>
    </row>
    <row r="30168" spans="1:11" x14ac:dyDescent="0.2">
      <c r="A30168" s="2">
        <v>30167</v>
      </c>
      <c r="B30168" s="2" t="s">
        <v>48676</v>
      </c>
      <c r="C30168" s="2" t="s">
        <v>98</v>
      </c>
      <c r="D30168" s="2" t="s">
        <v>61</v>
      </c>
      <c r="E30168" s="2" t="s">
        <v>536</v>
      </c>
      <c r="F30168" s="2" t="s">
        <v>30</v>
      </c>
      <c r="K30168" s="2" t="str">
        <f t="shared" si="471"/>
        <v>Tiruvizhainudur vazhga Mohana Adi V.Subramaniam</v>
      </c>
    </row>
    <row r="30169" spans="1:11" x14ac:dyDescent="0.2">
      <c r="A30169" s="2">
        <v>30168</v>
      </c>
      <c r="B30169" s="2" t="s">
        <v>48677</v>
      </c>
      <c r="C30169" s="2" t="s">
        <v>332</v>
      </c>
      <c r="D30169" s="2" t="s">
        <v>61</v>
      </c>
      <c r="E30169" s="2" t="s">
        <v>235</v>
      </c>
      <c r="F30169" s="2" t="s">
        <v>259</v>
      </c>
      <c r="G30169" s="2" t="s">
        <v>48678</v>
      </c>
      <c r="H30169" s="2" t="s">
        <v>48679</v>
      </c>
      <c r="K30169" s="2" t="str">
        <f t="shared" si="471"/>
        <v>Tiruvotriyur shekkar kulattagatte tava Saurashtra Adi D.Pattammal</v>
      </c>
    </row>
    <row r="30170" spans="1:11" x14ac:dyDescent="0.2">
      <c r="A30170" s="2">
        <v>30169</v>
      </c>
      <c r="B30170" s="2" t="s">
        <v>48680</v>
      </c>
      <c r="C30170" s="2" t="s">
        <v>53988</v>
      </c>
      <c r="D30170" s="2" t="s">
        <v>53966</v>
      </c>
      <c r="E30170" s="2" t="s">
        <v>3271</v>
      </c>
      <c r="F30170" s="2" t="s">
        <v>17</v>
      </c>
      <c r="G30170" s="2" t="s">
        <v>48681</v>
      </c>
      <c r="H30170" s="2" t="s">
        <v>48682</v>
      </c>
      <c r="K30170" s="2" t="str">
        <f t="shared" si="471"/>
        <v>Tiruvotriyur tyagarajan chidvilasa nathanadi (p) aTHANA rUpaka Ghanam Krishna Iyer</v>
      </c>
    </row>
    <row r="30171" spans="1:11" x14ac:dyDescent="0.2">
      <c r="A30171" s="2">
        <v>30170</v>
      </c>
      <c r="B30171" s="2" t="s">
        <v>48683</v>
      </c>
      <c r="C30171" s="2" t="s">
        <v>60</v>
      </c>
      <c r="D30171" s="2" t="s">
        <v>53854</v>
      </c>
      <c r="E30171" s="2" t="s">
        <v>290</v>
      </c>
      <c r="F30171" s="2" t="s">
        <v>62</v>
      </c>
      <c r="G30171" s="2" t="s">
        <v>21</v>
      </c>
      <c r="H30171" s="2" t="s">
        <v>48684</v>
      </c>
      <c r="K30171" s="2" t="str">
        <f t="shared" si="471"/>
        <v>Tiruvukkund iruvaghiya shelva daivattukku Saranga T_Adi Tirumangai Azhvar</v>
      </c>
    </row>
    <row r="30172" spans="1:11" x14ac:dyDescent="0.2">
      <c r="A30172" s="2">
        <v>30171</v>
      </c>
      <c r="B30172" s="2" t="s">
        <v>48685</v>
      </c>
      <c r="C30172" s="2" t="s">
        <v>54078</v>
      </c>
      <c r="D30172" s="2" t="s">
        <v>53966</v>
      </c>
      <c r="E30172" s="2" t="s">
        <v>603</v>
      </c>
      <c r="F30172" s="2" t="s">
        <v>30</v>
      </c>
      <c r="K30172" s="2" t="str">
        <f t="shared" si="471"/>
        <v>Tiruvula sheyal eppadiyo devadi devane ni kAmbOdhi rUpaka Achutadasar</v>
      </c>
    </row>
    <row r="30173" spans="1:11" x14ac:dyDescent="0.2">
      <c r="A30173" s="2">
        <v>30172</v>
      </c>
      <c r="B30173" s="2" t="s">
        <v>48685</v>
      </c>
      <c r="C30173" s="2" t="s">
        <v>54046</v>
      </c>
      <c r="D30173" s="2" t="s">
        <v>53966</v>
      </c>
      <c r="E30173" s="2" t="s">
        <v>603</v>
      </c>
      <c r="F30173" s="2" t="s">
        <v>23</v>
      </c>
      <c r="G30173" s="2" t="s">
        <v>21410</v>
      </c>
      <c r="K30173" s="2" t="str">
        <f t="shared" si="471"/>
        <v>Tiruvula sheyal eppadiyo devadi devane ni kApi rUpaka Achutadasar</v>
      </c>
    </row>
    <row r="30174" spans="1:11" x14ac:dyDescent="0.2">
      <c r="A30174" s="2">
        <v>30173</v>
      </c>
      <c r="B30174" s="2" t="s">
        <v>48686</v>
      </c>
      <c r="C30174" s="2" t="s">
        <v>54081</v>
      </c>
      <c r="D30174" s="2" t="s">
        <v>53831</v>
      </c>
      <c r="E30174" s="2" t="s">
        <v>4938</v>
      </c>
      <c r="F30174" s="2" t="s">
        <v>1045</v>
      </c>
      <c r="G30174" s="2" t="s">
        <v>48687</v>
      </c>
      <c r="H30174" s="2" t="s">
        <v>48688</v>
      </c>
      <c r="K30174" s="2" t="str">
        <f t="shared" si="471"/>
        <v>Tiruvutrilagu ganga varaiyrppu (kc) HarikAmbOdhi chApu Annamalai Reddiar</v>
      </c>
    </row>
    <row r="30175" spans="1:11" x14ac:dyDescent="0.2">
      <c r="A30175" s="2">
        <v>30174</v>
      </c>
      <c r="B30175" s="2" t="s">
        <v>48689</v>
      </c>
      <c r="C30175" s="2" t="s">
        <v>53827</v>
      </c>
      <c r="D30175" s="2" t="s">
        <v>53831</v>
      </c>
      <c r="E30175" s="2" t="s">
        <v>4938</v>
      </c>
      <c r="F30175" s="2" t="s">
        <v>45</v>
      </c>
      <c r="K30175" s="2" t="str">
        <f t="shared" si="471"/>
        <v>Tiruvutrilagu ganga varaiyirppu (kc) nATa chApu Annamalai Reddiar</v>
      </c>
    </row>
    <row r="30176" spans="1:11" x14ac:dyDescent="0.2">
      <c r="A30176" s="2">
        <v>30175</v>
      </c>
      <c r="B30176" s="2" t="s">
        <v>48690</v>
      </c>
      <c r="C30176" s="2" t="s">
        <v>298</v>
      </c>
      <c r="D30176" s="2" t="s">
        <v>21</v>
      </c>
      <c r="E30176" s="2" t="s">
        <v>72</v>
      </c>
      <c r="F30176" s="2" t="s">
        <v>9</v>
      </c>
      <c r="K30176" s="2" t="str">
        <f t="shared" si="471"/>
        <v>Tityakkanda vilola Bhairavi    S.Jagannarayanan</v>
      </c>
    </row>
    <row r="30177" spans="1:11" x14ac:dyDescent="0.2">
      <c r="A30177" s="2">
        <v>30176</v>
      </c>
      <c r="B30177" s="2" t="s">
        <v>48691</v>
      </c>
      <c r="C30177" s="2" t="s">
        <v>8</v>
      </c>
      <c r="D30177" s="2" t="s">
        <v>982</v>
      </c>
      <c r="E30177" s="2" t="s">
        <v>290</v>
      </c>
      <c r="F30177" s="2" t="s">
        <v>9</v>
      </c>
      <c r="G30177" s="2" t="s">
        <v>21</v>
      </c>
      <c r="H30177" s="2" t="s">
        <v>48692</v>
      </c>
      <c r="K30177" s="2" t="str">
        <f t="shared" si="471"/>
        <v>Titaru nilattodari kalinodu nir Anandabhairavi Tisram Tirumangai Azhvar</v>
      </c>
    </row>
    <row r="30178" spans="1:11" x14ac:dyDescent="0.2">
      <c r="A30178" s="2">
        <v>30177</v>
      </c>
      <c r="B30178" s="2" t="s">
        <v>48693</v>
      </c>
      <c r="C30178" s="2" t="s">
        <v>53989</v>
      </c>
      <c r="D30178" s="2" t="s">
        <v>61</v>
      </c>
      <c r="E30178" s="2" t="s">
        <v>366</v>
      </c>
      <c r="F30178" s="2" t="s">
        <v>17</v>
      </c>
      <c r="G30178" s="2" t="s">
        <v>48694</v>
      </c>
      <c r="H30178" s="2" t="s">
        <v>48694</v>
      </c>
      <c r="K30178" s="2" t="str">
        <f t="shared" si="471"/>
        <v>Tittikka peshi kashappulle kattum tiruttu pechchal bEhAg Adi Ramalingasvami</v>
      </c>
    </row>
    <row r="30179" spans="1:11" x14ac:dyDescent="0.2">
      <c r="A30179" s="2">
        <v>30178</v>
      </c>
      <c r="B30179" s="2" t="s">
        <v>48695</v>
      </c>
      <c r="C30179" s="2" t="s">
        <v>54005</v>
      </c>
      <c r="D30179" s="2" t="s">
        <v>61</v>
      </c>
      <c r="E30179" s="2" t="s">
        <v>3023</v>
      </c>
      <c r="F30179" s="2" t="s">
        <v>517</v>
      </c>
      <c r="G30179" s="2" t="s">
        <v>48696</v>
      </c>
      <c r="K30179" s="2" t="str">
        <f t="shared" si="471"/>
        <v>Tittikkum shentamizhal deshabhimanamennum ShubhapantuvarALi Adi Guhan</v>
      </c>
    </row>
    <row r="30180" spans="1:11" x14ac:dyDescent="0.2">
      <c r="A30180" s="2">
        <v>30179</v>
      </c>
      <c r="B30180" s="2" t="s">
        <v>48697</v>
      </c>
      <c r="C30180" s="2" t="s">
        <v>661</v>
      </c>
      <c r="D30180" s="2" t="s">
        <v>61</v>
      </c>
      <c r="E30180" s="2" t="s">
        <v>536</v>
      </c>
      <c r="F30180" s="2" t="s">
        <v>662</v>
      </c>
      <c r="K30180" s="2" t="str">
        <f t="shared" si="471"/>
        <v>Tittikkum ten alava Sindhubhairavi Adi V.Subramaniam</v>
      </c>
    </row>
    <row r="30181" spans="1:11" x14ac:dyDescent="0.2">
      <c r="A30181" s="2">
        <v>30180</v>
      </c>
      <c r="B30181" s="2" t="s">
        <v>48698</v>
      </c>
      <c r="C30181" s="2" t="s">
        <v>48699</v>
      </c>
      <c r="D30181" s="2" t="s">
        <v>61</v>
      </c>
      <c r="E30181" s="2" t="s">
        <v>1480</v>
      </c>
      <c r="F30181" s="2" t="s">
        <v>557</v>
      </c>
      <c r="G30181" s="2" t="s">
        <v>48700</v>
      </c>
      <c r="H30181" s="2" t="s">
        <v>48700</v>
      </c>
      <c r="K30181" s="2" t="str">
        <f t="shared" si="471"/>
        <v>Tittikkum ten amude tenpazhani velavane Hamsavahini Adi Cuddalore Subramaniam</v>
      </c>
    </row>
    <row r="30182" spans="1:11" x14ac:dyDescent="0.2">
      <c r="A30182" s="2">
        <v>30181</v>
      </c>
      <c r="B30182" s="2" t="s">
        <v>48701</v>
      </c>
      <c r="C30182" s="2" t="s">
        <v>589</v>
      </c>
      <c r="D30182" s="2" t="s">
        <v>61</v>
      </c>
      <c r="E30182" s="2" t="s">
        <v>447</v>
      </c>
      <c r="F30182" s="2" t="s">
        <v>591</v>
      </c>
      <c r="G30182" s="2" t="s">
        <v>48702</v>
      </c>
      <c r="H30182" s="2" t="s">
        <v>48702</v>
      </c>
      <c r="K30182" s="2" t="str">
        <f t="shared" si="471"/>
        <v>Tittikkum ten amude vel muruga ninarulal Kharaharapriya Adi Haimavati Tyagarajan</v>
      </c>
    </row>
    <row r="30183" spans="1:11" x14ac:dyDescent="0.2">
      <c r="A30183" s="2">
        <v>30182</v>
      </c>
      <c r="B30183" s="2" t="s">
        <v>48703</v>
      </c>
      <c r="C30183" s="2" t="s">
        <v>1890</v>
      </c>
      <c r="D30183" s="2" t="s">
        <v>61</v>
      </c>
      <c r="E30183" s="2" t="s">
        <v>2109</v>
      </c>
      <c r="F30183" s="2" t="s">
        <v>14</v>
      </c>
      <c r="G30183" s="2" t="s">
        <v>48704</v>
      </c>
      <c r="H30183" s="2" t="s">
        <v>48705</v>
      </c>
      <c r="K30183" s="2" t="str">
        <f t="shared" si="471"/>
        <v>Tittiya kalaiyavin atralarivu ingu Jaganmohini Adi T.R.Vaidishvaran</v>
      </c>
    </row>
    <row r="30184" spans="1:11" x14ac:dyDescent="0.2">
      <c r="A30184" s="2">
        <v>30183</v>
      </c>
      <c r="B30184" s="2" t="s">
        <v>48706</v>
      </c>
      <c r="C30184" s="2" t="s">
        <v>54078</v>
      </c>
      <c r="D30184" s="2" t="s">
        <v>61</v>
      </c>
      <c r="E30184" s="2" t="s">
        <v>290</v>
      </c>
      <c r="F30184" s="2" t="s">
        <v>30</v>
      </c>
      <c r="G30184" s="2" t="s">
        <v>21</v>
      </c>
      <c r="H30184" s="2" t="s">
        <v>48707</v>
      </c>
      <c r="K30184" s="2" t="str">
        <f t="shared" si="471"/>
        <v>Tivalum ven madi pol tiru mukhattarivai kAmbOdhi Adi Tirumangai Azhvar</v>
      </c>
    </row>
    <row r="30185" spans="1:11" x14ac:dyDescent="0.2">
      <c r="A30185" s="2">
        <v>30184</v>
      </c>
      <c r="B30185" s="2" t="s">
        <v>48708</v>
      </c>
      <c r="C30185" s="2" t="s">
        <v>1039</v>
      </c>
      <c r="D30185" s="2" t="s">
        <v>53966</v>
      </c>
      <c r="E30185" s="2" t="s">
        <v>137</v>
      </c>
      <c r="F30185" s="2" t="s">
        <v>17</v>
      </c>
      <c r="G30185" s="2" t="s">
        <v>41</v>
      </c>
      <c r="K30185" s="2" t="str">
        <f t="shared" si="471"/>
        <v>Tiviyindali banda Devagandhari rUpaka Bangalore S.Mukund</v>
      </c>
    </row>
    <row r="30186" spans="1:11" x14ac:dyDescent="0.2">
      <c r="A30186" s="2">
        <v>30185</v>
      </c>
      <c r="B30186" s="2" t="s">
        <v>48709</v>
      </c>
      <c r="C30186" s="2" t="s">
        <v>298</v>
      </c>
      <c r="D30186" s="2" t="s">
        <v>53831</v>
      </c>
      <c r="E30186" s="2" t="s">
        <v>238</v>
      </c>
      <c r="F30186" s="2" t="s">
        <v>9</v>
      </c>
      <c r="G30186" s="2" t="s">
        <v>48710</v>
      </c>
      <c r="K30186" s="2" t="str">
        <f t="shared" si="471"/>
        <v>Tiya kutilakshan porukumudaittan asura Bhairavi chApu Nilakantha Shivan</v>
      </c>
    </row>
    <row r="30187" spans="1:11" x14ac:dyDescent="0.2">
      <c r="A30187" s="2">
        <v>30186</v>
      </c>
      <c r="B30187" s="2" t="s">
        <v>48711</v>
      </c>
      <c r="C30187" s="2" t="s">
        <v>60</v>
      </c>
      <c r="D30187" s="2" t="s">
        <v>21</v>
      </c>
      <c r="E30187" s="2" t="s">
        <v>412</v>
      </c>
      <c r="F30187" s="2" t="s">
        <v>62</v>
      </c>
      <c r="K30187" s="2" t="str">
        <f t="shared" si="471"/>
        <v>Tiya vai tiya bhayattal Saranga    Tiruvalluvar (MVS)</v>
      </c>
    </row>
    <row r="30188" spans="1:11" x14ac:dyDescent="0.2">
      <c r="A30188" s="2">
        <v>30187</v>
      </c>
      <c r="B30188" s="2" t="s">
        <v>48712</v>
      </c>
      <c r="C30188" s="2" t="s">
        <v>54007</v>
      </c>
      <c r="D30188" s="2" t="s">
        <v>61</v>
      </c>
      <c r="E30188" s="2" t="s">
        <v>1005</v>
      </c>
      <c r="F30188" s="2" t="s">
        <v>30</v>
      </c>
      <c r="G30188" s="2" t="s">
        <v>21</v>
      </c>
      <c r="H30188" s="2" t="s">
        <v>48713</v>
      </c>
      <c r="K30188" s="2" t="str">
        <f t="shared" si="471"/>
        <v>Tiyil polikkinra shenshudarazhi (tpl) KuntalavarALi Adi Periyazhvar</v>
      </c>
    </row>
    <row r="30189" spans="1:11" x14ac:dyDescent="0.2">
      <c r="A30189" s="2">
        <v>30188</v>
      </c>
      <c r="B30189" s="2" t="s">
        <v>48714</v>
      </c>
      <c r="C30189" s="2" t="s">
        <v>143</v>
      </c>
      <c r="D30189" s="2" t="s">
        <v>21</v>
      </c>
      <c r="E30189" s="2" t="s">
        <v>345</v>
      </c>
      <c r="F30189" s="2" t="s">
        <v>23</v>
      </c>
      <c r="K30189" s="2" t="str">
        <f t="shared" si="471"/>
        <v>Tiyinil muzhuginar tirunalaippovar tiyinil Kanada    Gopalakrishna Bharati</v>
      </c>
    </row>
    <row r="30190" spans="1:11" x14ac:dyDescent="0.2">
      <c r="A30190" s="2">
        <v>30189</v>
      </c>
      <c r="B30190" s="2" t="s">
        <v>48715</v>
      </c>
      <c r="C30190" s="2" t="s">
        <v>54007</v>
      </c>
      <c r="D30190" s="2" t="s">
        <v>61</v>
      </c>
      <c r="E30190" s="2" t="s">
        <v>1005</v>
      </c>
      <c r="F30190" s="2" t="s">
        <v>30</v>
      </c>
      <c r="K30190" s="2" t="str">
        <f t="shared" si="471"/>
        <v>Tiyir pozhiginra shen chudar KuntalavarALi Adi Periyazhvar</v>
      </c>
    </row>
    <row r="30191" spans="1:11" x14ac:dyDescent="0.2">
      <c r="A30191" s="2">
        <v>30190</v>
      </c>
      <c r="B30191" s="2" t="s">
        <v>48716</v>
      </c>
      <c r="C30191" s="2" t="s">
        <v>214</v>
      </c>
      <c r="D30191" s="2" t="s">
        <v>61</v>
      </c>
      <c r="E30191" s="2" t="s">
        <v>532</v>
      </c>
      <c r="F30191" s="2" t="s">
        <v>216</v>
      </c>
      <c r="G30191" s="2" t="s">
        <v>48717</v>
      </c>
      <c r="K30191" s="2" t="str">
        <f t="shared" si="471"/>
        <v>Toda vendam ayya kudi vazhikkadavalla (p) Shanmukhapriya Adi Vasudeva Kavi</v>
      </c>
    </row>
    <row r="30192" spans="1:11" x14ac:dyDescent="0.2">
      <c r="A30192" s="2">
        <v>30191</v>
      </c>
      <c r="B30192" s="2" t="s">
        <v>48718</v>
      </c>
      <c r="C30192" s="2" t="s">
        <v>53988</v>
      </c>
      <c r="D30192" s="2" t="s">
        <v>61</v>
      </c>
      <c r="E30192" s="2" t="s">
        <v>1005</v>
      </c>
      <c r="F30192" s="2" t="s">
        <v>17</v>
      </c>
      <c r="G30192" s="2" t="s">
        <v>21</v>
      </c>
      <c r="H30192" s="2" t="s">
        <v>48719</v>
      </c>
      <c r="K30192" s="2" t="str">
        <f t="shared" si="471"/>
        <v>Todar shangilikai shalarbilar enattungu (tpl) aTHANA Adi Periyazhvar</v>
      </c>
    </row>
    <row r="30193" spans="1:11" x14ac:dyDescent="0.2">
      <c r="A30193" s="2">
        <v>30192</v>
      </c>
      <c r="B30193" s="2" t="s">
        <v>48720</v>
      </c>
      <c r="C30193" s="2" t="s">
        <v>54029</v>
      </c>
      <c r="D30193" s="2" t="s">
        <v>53853</v>
      </c>
      <c r="E30193" s="2" t="s">
        <v>150</v>
      </c>
      <c r="F30193" s="2" t="s">
        <v>17</v>
      </c>
      <c r="G30193" s="2" t="s">
        <v>21</v>
      </c>
      <c r="H30193" s="2" t="s">
        <v>48721</v>
      </c>
      <c r="K30193" s="2" t="str">
        <f t="shared" si="471"/>
        <v>Todhika dam triyi dhrimikita (pr) nArAyaNagaula C_Matya ?</v>
      </c>
    </row>
    <row r="30194" spans="1:11" x14ac:dyDescent="0.2">
      <c r="A30194" s="2">
        <v>30193</v>
      </c>
      <c r="B30194" s="2" t="s">
        <v>48722</v>
      </c>
      <c r="C30194" s="2" t="s">
        <v>54057</v>
      </c>
      <c r="D30194" s="2" t="s">
        <v>53950</v>
      </c>
      <c r="E30194" s="2" t="s">
        <v>69</v>
      </c>
      <c r="F30194" s="2" t="s">
        <v>67</v>
      </c>
      <c r="G30194" s="2" t="s">
        <v>48723</v>
      </c>
      <c r="K30194" s="2" t="str">
        <f t="shared" si="471"/>
        <v>Todi techedevani appademachi (p) tODi tripuTa Sarangapani</v>
      </c>
    </row>
    <row r="30195" spans="1:11" x14ac:dyDescent="0.2">
      <c r="A30195" s="2">
        <v>30194</v>
      </c>
      <c r="B30195" s="2" t="s">
        <v>48724</v>
      </c>
      <c r="C30195" s="2" t="s">
        <v>54080</v>
      </c>
      <c r="D30195" s="2" t="s">
        <v>53831</v>
      </c>
      <c r="E30195" s="2" t="s">
        <v>674</v>
      </c>
      <c r="F30195" s="2" t="s">
        <v>30</v>
      </c>
      <c r="G30195" s="2" t="s">
        <v>48725</v>
      </c>
      <c r="K30195" s="2" t="str">
        <f t="shared" si="471"/>
        <v>Todivaritonu gudi vedukalaraga (d) YadukulakAmbOdhi chApu Merattur Venkatrama Shastri</v>
      </c>
    </row>
    <row r="30196" spans="1:11" x14ac:dyDescent="0.2">
      <c r="A30196" s="2">
        <v>30195</v>
      </c>
      <c r="B30196" s="2" t="s">
        <v>48726</v>
      </c>
      <c r="C30196" s="2" t="s">
        <v>54081</v>
      </c>
      <c r="D30196" s="2" t="s">
        <v>53854</v>
      </c>
      <c r="E30196" s="2" t="s">
        <v>2704</v>
      </c>
      <c r="F30196" s="2" t="s">
        <v>1045</v>
      </c>
      <c r="G30196" s="2" t="s">
        <v>48727</v>
      </c>
      <c r="H30196" s="2" t="s">
        <v>48727</v>
      </c>
      <c r="K30196" s="2" t="str">
        <f t="shared" si="471"/>
        <v>Todor kadinanan padu maraiyinan kadu peninin (te) HarikAmbOdhi T_Adi Sambandar</v>
      </c>
    </row>
    <row r="30197" spans="1:11" x14ac:dyDescent="0.2">
      <c r="A30197" s="2">
        <v>30196</v>
      </c>
      <c r="B30197" s="2" t="s">
        <v>48728</v>
      </c>
      <c r="C30197" s="2" t="s">
        <v>54008</v>
      </c>
      <c r="D30197" s="2" t="s">
        <v>61</v>
      </c>
      <c r="E30197" s="2" t="s">
        <v>943</v>
      </c>
      <c r="F30197" s="2" t="s">
        <v>88</v>
      </c>
      <c r="G30197" s="2" t="s">
        <v>48729</v>
      </c>
      <c r="H30197" s="2" t="s">
        <v>48730</v>
      </c>
      <c r="K30197" s="2" t="str">
        <f t="shared" si="471"/>
        <v>Todu nida nive sundara shanmukha PunnagavarALi Adi Muttiah Bhagavatar</v>
      </c>
    </row>
    <row r="30198" spans="1:11" x14ac:dyDescent="0.2">
      <c r="A30198" s="2">
        <v>30197</v>
      </c>
      <c r="B30198" s="2" t="s">
        <v>48731</v>
      </c>
      <c r="C30198" s="2" t="s">
        <v>53827</v>
      </c>
      <c r="D30198" s="2" t="s">
        <v>61</v>
      </c>
      <c r="E30198" s="2" t="s">
        <v>2704</v>
      </c>
      <c r="F30198" s="2" t="s">
        <v>45</v>
      </c>
      <c r="G30198" s="2" t="s">
        <v>48732</v>
      </c>
      <c r="K30198" s="2" t="str">
        <f t="shared" si="471"/>
        <v>Todudaya sheviyan  vidaiyeri or tuven (te) nATa Adi Sambandar</v>
      </c>
    </row>
    <row r="30199" spans="1:11" x14ac:dyDescent="0.2">
      <c r="A30199" s="2">
        <v>30198</v>
      </c>
      <c r="B30199" s="2" t="s">
        <v>48733</v>
      </c>
      <c r="C30199" s="2" t="s">
        <v>473</v>
      </c>
      <c r="D30199" s="2" t="s">
        <v>28</v>
      </c>
      <c r="E30199" s="2" t="s">
        <v>2704</v>
      </c>
      <c r="F30199" s="2" t="s">
        <v>23</v>
      </c>
      <c r="G30199" s="2" t="s">
        <v>48734</v>
      </c>
      <c r="K30199" s="2" t="str">
        <f t="shared" si="471"/>
        <v>Todudaiya sheviyan vidaiyeri or tuven (te) Shri Jhampa Sambandar</v>
      </c>
    </row>
    <row r="30200" spans="1:11" x14ac:dyDescent="0.2">
      <c r="A30200" s="2">
        <v>30199</v>
      </c>
      <c r="B30200" s="2" t="s">
        <v>48735</v>
      </c>
      <c r="C30200" s="2" t="s">
        <v>53830</v>
      </c>
      <c r="D30200" s="2" t="s">
        <v>53900</v>
      </c>
      <c r="E30200" s="2" t="s">
        <v>348</v>
      </c>
      <c r="F30200" s="2" t="s">
        <v>54</v>
      </c>
      <c r="G30200" s="2" t="s">
        <v>48736</v>
      </c>
      <c r="K30200" s="2" t="str">
        <f t="shared" si="471"/>
        <v>Toduttane sharatarai taraikku raman (r) shankarAbharaNa aTa_chApu Arunachalakavirayar</v>
      </c>
    </row>
    <row r="30201" spans="1:11" x14ac:dyDescent="0.2">
      <c r="A30201" s="2">
        <v>30200</v>
      </c>
      <c r="B30201" s="2" t="s">
        <v>48737</v>
      </c>
      <c r="C30201" s="2" t="s">
        <v>54005</v>
      </c>
      <c r="D30201" s="2" t="s">
        <v>53849</v>
      </c>
      <c r="E30201" s="2" t="s">
        <v>264</v>
      </c>
      <c r="F30201" s="2" t="s">
        <v>517</v>
      </c>
      <c r="G30201" s="2" t="s">
        <v>48738</v>
      </c>
      <c r="K30201" s="2" t="str">
        <f t="shared" si="471"/>
        <v>Tokkarakkutila shuddhametra sukha dukkha (tp) ShubhapantuvarALi C_Eka Arunagirinathar</v>
      </c>
    </row>
    <row r="30202" spans="1:11" x14ac:dyDescent="0.2">
      <c r="A30202" s="2">
        <v>30201</v>
      </c>
      <c r="B30202" s="2" t="s">
        <v>48739</v>
      </c>
      <c r="C30202" s="2" t="s">
        <v>53995</v>
      </c>
      <c r="D30202" s="2" t="s">
        <v>53923</v>
      </c>
      <c r="E30202" s="2" t="s">
        <v>44</v>
      </c>
      <c r="F30202" s="2" t="s">
        <v>23</v>
      </c>
      <c r="K30202" s="2" t="str">
        <f t="shared" si="471"/>
        <v>Tolaladiru kanda kadege paramatmanolakondu mukhAri aTa Purandaradasa</v>
      </c>
    </row>
    <row r="30203" spans="1:11" x14ac:dyDescent="0.2">
      <c r="A30203" s="2">
        <v>30202</v>
      </c>
      <c r="B30203" s="2" t="s">
        <v>48740</v>
      </c>
      <c r="C30203" s="2" t="s">
        <v>54026</v>
      </c>
      <c r="D30203" s="2" t="s">
        <v>53951</v>
      </c>
      <c r="E30203" s="2" t="s">
        <v>264</v>
      </c>
      <c r="F30203" s="2" t="s">
        <v>30</v>
      </c>
      <c r="G30203" s="2" t="s">
        <v>48741</v>
      </c>
      <c r="K30203" s="2" t="str">
        <f t="shared" si="471"/>
        <v>Tolattiyal appnal oppiladutra tolukkai (tp) suraTi C_tripuTa Arunagirinathar</v>
      </c>
    </row>
    <row r="30204" spans="1:11" x14ac:dyDescent="0.2">
      <c r="A30204" s="2">
        <v>30203</v>
      </c>
      <c r="B30204" s="2" t="s">
        <v>48742</v>
      </c>
      <c r="C30204" s="2" t="s">
        <v>54078</v>
      </c>
      <c r="D30204" s="2" t="s">
        <v>53950</v>
      </c>
      <c r="E30204" s="2" t="s">
        <v>264</v>
      </c>
      <c r="F30204" s="2" t="s">
        <v>30</v>
      </c>
      <c r="K30204" s="2" t="str">
        <f t="shared" si="471"/>
        <v>Tolelambu shinarambu pilaitunru kozhai (tp) kAmbOdhi tripuTa Arunagirinathar</v>
      </c>
    </row>
    <row r="30205" spans="1:11" x14ac:dyDescent="0.2">
      <c r="A30205" s="2">
        <v>30204</v>
      </c>
      <c r="B30205" s="2" t="s">
        <v>48742</v>
      </c>
      <c r="C30205" s="2" t="s">
        <v>54087</v>
      </c>
      <c r="D30205" s="2" t="s">
        <v>53951</v>
      </c>
      <c r="E30205" s="2" t="s">
        <v>264</v>
      </c>
      <c r="F30205" s="2" t="s">
        <v>30</v>
      </c>
      <c r="G30205" s="2" t="s">
        <v>48743</v>
      </c>
      <c r="H30205" s="2" t="s">
        <v>48744</v>
      </c>
      <c r="K30205" s="2" t="str">
        <f t="shared" si="471"/>
        <v>Tolelambu shinarambu pilaitunru kozhai (tp) ShivakAmbOdhi C_tripuTa Arunagirinathar</v>
      </c>
    </row>
    <row r="30206" spans="1:11" x14ac:dyDescent="0.2">
      <c r="A30206" s="2">
        <v>30205</v>
      </c>
      <c r="B30206" s="2" t="s">
        <v>48745</v>
      </c>
      <c r="C30206" s="2" t="s">
        <v>661</v>
      </c>
      <c r="D30206" s="2" t="s">
        <v>53854</v>
      </c>
      <c r="E30206" s="2" t="s">
        <v>264</v>
      </c>
      <c r="F30206" s="2" t="s">
        <v>662</v>
      </c>
      <c r="G30206" s="2" t="s">
        <v>48746</v>
      </c>
      <c r="K30206" s="2" t="str">
        <f t="shared" si="471"/>
        <v>Tolelumbu shinarambu pilatunru kozhai (tp) Sindhubhairavi T_Adi Arunagirinathar</v>
      </c>
    </row>
    <row r="30207" spans="1:11" x14ac:dyDescent="0.2">
      <c r="A30207" s="2">
        <v>30206</v>
      </c>
      <c r="B30207" s="2" t="s">
        <v>48747</v>
      </c>
      <c r="C30207" s="2" t="s">
        <v>187</v>
      </c>
      <c r="D30207" s="2" t="s">
        <v>28</v>
      </c>
      <c r="E30207" s="2" t="s">
        <v>53828</v>
      </c>
      <c r="F30207" s="2" t="s">
        <v>17</v>
      </c>
      <c r="G30207" s="2" t="s">
        <v>48748</v>
      </c>
      <c r="H30207" s="2" t="s">
        <v>48748</v>
      </c>
      <c r="K30207" s="2" t="str">
        <f t="shared" si="471"/>
        <v>Toli janmamuna jeyu duduku telisenu rama Bilahari Jhampa tyAgarAja</v>
      </c>
    </row>
    <row r="30208" spans="1:11" x14ac:dyDescent="0.2">
      <c r="A30208" s="2">
        <v>30207</v>
      </c>
      <c r="B30208" s="2" t="s">
        <v>48749</v>
      </c>
      <c r="C30208" s="2" t="s">
        <v>1026</v>
      </c>
      <c r="D30208" s="2" t="s">
        <v>61</v>
      </c>
      <c r="E30208" s="2" t="s">
        <v>53828</v>
      </c>
      <c r="F30208" s="2" t="s">
        <v>226</v>
      </c>
      <c r="K30208" s="2" t="str">
        <f t="shared" si="471"/>
        <v>Toli nenu jesina puja phala milage Bhushavali Adi tyAgarAja</v>
      </c>
    </row>
    <row r="30209" spans="1:11" x14ac:dyDescent="0.2">
      <c r="A30209" s="2">
        <v>30208</v>
      </c>
      <c r="B30209" s="2" t="s">
        <v>48749</v>
      </c>
      <c r="C30209" s="2" t="s">
        <v>4082</v>
      </c>
      <c r="D30209" s="2" t="s">
        <v>61</v>
      </c>
      <c r="E30209" s="2" t="s">
        <v>53828</v>
      </c>
      <c r="F30209" s="2" t="s">
        <v>30</v>
      </c>
      <c r="G30209" s="2" t="s">
        <v>48750</v>
      </c>
      <c r="H30209" s="2" t="s">
        <v>48750</v>
      </c>
      <c r="K30209" s="2" t="str">
        <f t="shared" si="471"/>
        <v>Toli nenu jesina puja phala milage Kokiladhvani Adi tyAgarAja</v>
      </c>
    </row>
    <row r="30210" spans="1:11" x14ac:dyDescent="0.2">
      <c r="A30210" s="2">
        <v>30209</v>
      </c>
      <c r="B30210" s="2" t="s">
        <v>48751</v>
      </c>
      <c r="C30210" s="2" t="s">
        <v>4012</v>
      </c>
      <c r="D30210" s="2" t="s">
        <v>61</v>
      </c>
      <c r="E30210" s="2" t="s">
        <v>53828</v>
      </c>
      <c r="F30210" s="2" t="s">
        <v>23</v>
      </c>
      <c r="G30210" s="2" t="s">
        <v>48752</v>
      </c>
      <c r="H30210" s="2" t="s">
        <v>48752</v>
      </c>
      <c r="K30210" s="2" t="str">
        <f t="shared" si="471"/>
        <v>Toline jesina puja phalamu delisenu napali daivama Shuddhabangala Adi tyAgarAja</v>
      </c>
    </row>
    <row r="30211" spans="1:11" x14ac:dyDescent="0.2">
      <c r="A30211" s="2">
        <v>30210</v>
      </c>
      <c r="B30211" s="2" t="s">
        <v>48753</v>
      </c>
      <c r="C30211" s="2" t="s">
        <v>700</v>
      </c>
      <c r="D30211" s="2" t="s">
        <v>53950</v>
      </c>
      <c r="E30211" s="2" t="s">
        <v>665</v>
      </c>
      <c r="F30211" s="2" t="s">
        <v>30</v>
      </c>
      <c r="G30211" s="2" t="s">
        <v>48754</v>
      </c>
      <c r="K30211" s="2" t="str">
        <f t="shared" ref="K30211:K30274" si="472">CONCATENATE(B30211, " ", C30211, " ", D30211, " ", E30211)</f>
        <v>Toline jesina Chenjuruti tripuTa Vinai Krishnamacharya</v>
      </c>
    </row>
    <row r="30212" spans="1:11" x14ac:dyDescent="0.2">
      <c r="A30212" s="2">
        <v>30211</v>
      </c>
      <c r="B30212" s="2" t="s">
        <v>48755</v>
      </c>
      <c r="C30212" s="2" t="s">
        <v>54080</v>
      </c>
      <c r="D30212" s="2" t="s">
        <v>61</v>
      </c>
      <c r="E30212" s="2" t="s">
        <v>53829</v>
      </c>
      <c r="F30212" s="2" t="s">
        <v>30</v>
      </c>
      <c r="K30212" s="2" t="str">
        <f t="shared" si="472"/>
        <v>Toliyunnaraku (p) YadukulakAmbOdhi Adi aNNamAchArya</v>
      </c>
    </row>
    <row r="30213" spans="1:11" x14ac:dyDescent="0.2">
      <c r="A30213" s="2">
        <v>30212</v>
      </c>
      <c r="B30213" s="2" t="s">
        <v>48756</v>
      </c>
      <c r="C30213" s="2" t="s">
        <v>378</v>
      </c>
      <c r="D30213" s="2" t="s">
        <v>53846</v>
      </c>
      <c r="E30213" s="2" t="s">
        <v>264</v>
      </c>
      <c r="F30213" s="2" t="s">
        <v>23</v>
      </c>
      <c r="G30213" s="2" t="s">
        <v>48757</v>
      </c>
      <c r="K30213" s="2" t="str">
        <f t="shared" si="472"/>
        <v>Tollai mudal tan onrumelliyiru (tp) Brindavanasaranga K_chApu Arunagirinathar</v>
      </c>
    </row>
    <row r="30214" spans="1:11" x14ac:dyDescent="0.2">
      <c r="A30214" s="2">
        <v>30213</v>
      </c>
      <c r="B30214" s="2" t="s">
        <v>48758</v>
      </c>
      <c r="C30214" s="2" t="s">
        <v>134</v>
      </c>
      <c r="D30214" s="2" t="s">
        <v>28</v>
      </c>
      <c r="E30214" s="2" t="s">
        <v>53829</v>
      </c>
      <c r="F30214" s="2" t="s">
        <v>14</v>
      </c>
      <c r="G30214" s="2" t="s">
        <v>48759</v>
      </c>
      <c r="K30214" s="2" t="str">
        <f t="shared" si="472"/>
        <v>Tolli kalave iviyu tolli tanu galade kalayunugadu Padi Jhampa aNNamAchArya</v>
      </c>
    </row>
    <row r="30215" spans="1:11" x14ac:dyDescent="0.2">
      <c r="A30215" s="2">
        <v>30214</v>
      </c>
      <c r="B30215" s="2" t="s">
        <v>48760</v>
      </c>
      <c r="C30215" s="2" t="s">
        <v>356</v>
      </c>
      <c r="D30215" s="2" t="s">
        <v>53950</v>
      </c>
      <c r="E30215" s="2" t="s">
        <v>53829</v>
      </c>
      <c r="F30215" s="2" t="s">
        <v>17</v>
      </c>
      <c r="K30215" s="2" t="str">
        <f t="shared" si="472"/>
        <v>Tolline merugudumu todivada ni suddulu Arabhi tripuTa aNNamAchArya</v>
      </c>
    </row>
    <row r="30216" spans="1:11" x14ac:dyDescent="0.2">
      <c r="A30216" s="2">
        <v>30215</v>
      </c>
      <c r="B30216" s="2" t="s">
        <v>48761</v>
      </c>
      <c r="C30216" s="2" t="s">
        <v>53995</v>
      </c>
      <c r="D30216" s="2" t="s">
        <v>21</v>
      </c>
      <c r="E30216" s="2" t="s">
        <v>53829</v>
      </c>
      <c r="F30216" s="2" t="s">
        <v>23</v>
      </c>
      <c r="G30216" s="2" t="s">
        <v>48762</v>
      </c>
      <c r="K30216" s="2" t="str">
        <f t="shared" si="472"/>
        <v>Tolliti vari kante mukhAri    aNNamAchArya</v>
      </c>
    </row>
    <row r="30217" spans="1:11" x14ac:dyDescent="0.2">
      <c r="A30217" s="2">
        <v>30216</v>
      </c>
      <c r="B30217" s="2" t="s">
        <v>48763</v>
      </c>
      <c r="C30217" s="2" t="s">
        <v>54037</v>
      </c>
      <c r="D30217" s="2" t="s">
        <v>21</v>
      </c>
      <c r="E30217" s="2" t="s">
        <v>53829</v>
      </c>
      <c r="F30217" s="2" t="s">
        <v>88</v>
      </c>
      <c r="G30217" s="2" t="s">
        <v>17507</v>
      </c>
      <c r="K30217" s="2" t="str">
        <f t="shared" si="472"/>
        <v>Tollitivaru vettina dhanyAsi    aNNamAchArya</v>
      </c>
    </row>
    <row r="30218" spans="1:11" x14ac:dyDescent="0.2">
      <c r="A30218" s="2">
        <v>30217</v>
      </c>
      <c r="B30218" s="2" t="s">
        <v>48764</v>
      </c>
      <c r="C30218" s="2" t="s">
        <v>34</v>
      </c>
      <c r="D30218" s="2" t="s">
        <v>61</v>
      </c>
      <c r="E30218" s="2" t="s">
        <v>53829</v>
      </c>
      <c r="F30218" s="2" t="s">
        <v>32</v>
      </c>
      <c r="G30218" s="2" t="s">
        <v>47763</v>
      </c>
      <c r="K30218" s="2" t="str">
        <f t="shared" si="472"/>
        <v>Tolliyunu mararaku doddelane uke kana Ahiri Adi aNNamAchArya</v>
      </c>
    </row>
    <row r="30219" spans="1:11" x14ac:dyDescent="0.2">
      <c r="A30219" s="2">
        <v>30218</v>
      </c>
      <c r="B30219" s="2" t="s">
        <v>48764</v>
      </c>
      <c r="C30219" s="2" t="s">
        <v>454</v>
      </c>
      <c r="D30219" s="2" t="s">
        <v>53846</v>
      </c>
      <c r="E30219" s="2" t="s">
        <v>53829</v>
      </c>
      <c r="F30219" s="2" t="s">
        <v>17</v>
      </c>
      <c r="G30219" s="2" t="s">
        <v>48765</v>
      </c>
      <c r="K30219" s="2" t="str">
        <f t="shared" si="472"/>
        <v>Tolliyunu mararaku doddelane uke kana Nilambari K_chApu aNNamAchArya</v>
      </c>
    </row>
    <row r="30220" spans="1:11" x14ac:dyDescent="0.2">
      <c r="A30220" s="2">
        <v>30219</v>
      </c>
      <c r="B30220" s="2" t="s">
        <v>48766</v>
      </c>
      <c r="C30220" s="2" t="s">
        <v>1283</v>
      </c>
      <c r="D30220" s="2" t="s">
        <v>61</v>
      </c>
      <c r="E30220" s="2" t="s">
        <v>264</v>
      </c>
      <c r="F30220" s="2" t="s">
        <v>9</v>
      </c>
      <c r="G30220" s="2" t="s">
        <v>48767</v>
      </c>
      <c r="K30220" s="2" t="str">
        <f t="shared" si="472"/>
        <v>Tolodu mudiya kuraiyai nambi pavayar (tp) Jonpuri Adi Arunagirinathar</v>
      </c>
    </row>
    <row r="30221" spans="1:11" x14ac:dyDescent="0.2">
      <c r="A30221" s="2">
        <v>30220</v>
      </c>
      <c r="B30221" s="2" t="s">
        <v>48768</v>
      </c>
      <c r="C30221" s="2" t="s">
        <v>54074</v>
      </c>
      <c r="D30221" s="2" t="s">
        <v>61</v>
      </c>
      <c r="E30221" s="2" t="s">
        <v>44</v>
      </c>
      <c r="F30221" s="2" t="s">
        <v>21</v>
      </c>
      <c r="G30221" s="2" t="s">
        <v>48769</v>
      </c>
      <c r="H30221" s="2" t="s">
        <v>48770</v>
      </c>
      <c r="K30221" s="2" t="str">
        <f t="shared" si="472"/>
        <v>Tolu tolu tolu ranga tolannadai nila varna balakri rAgamAlika Adi Purandaradasa</v>
      </c>
    </row>
    <row r="30222" spans="1:11" x14ac:dyDescent="0.2">
      <c r="A30222" s="2">
        <v>30221</v>
      </c>
      <c r="B30222" s="2" t="s">
        <v>48771</v>
      </c>
      <c r="C30222" s="2" t="s">
        <v>187</v>
      </c>
      <c r="D30222" s="2" t="s">
        <v>53950</v>
      </c>
      <c r="E30222" s="2" t="s">
        <v>69</v>
      </c>
      <c r="F30222" s="2" t="s">
        <v>17</v>
      </c>
      <c r="G30222" s="2" t="s">
        <v>48772</v>
      </c>
      <c r="K30222" s="2" t="str">
        <f t="shared" si="472"/>
        <v>Tolutati bratukella dogado eppudu (p) Bilahari tripuTa Sarangapani</v>
      </c>
    </row>
    <row r="30223" spans="1:11" x14ac:dyDescent="0.2">
      <c r="A30223" s="2">
        <v>30222</v>
      </c>
      <c r="B30223" s="2" t="s">
        <v>48773</v>
      </c>
      <c r="C30223" s="2" t="s">
        <v>53937</v>
      </c>
      <c r="D30223" s="2" t="s">
        <v>53951</v>
      </c>
      <c r="E30223" s="2" t="s">
        <v>7985</v>
      </c>
      <c r="F30223" s="2" t="s">
        <v>163</v>
      </c>
      <c r="G30223" s="2" t="s">
        <v>48181</v>
      </c>
      <c r="K30223" s="2" t="str">
        <f t="shared" si="472"/>
        <v>Tom dhiri dhiri nadhiri (t) kalyANi C_tripuTa Vina Sheshanna</v>
      </c>
    </row>
    <row r="30224" spans="1:11" x14ac:dyDescent="0.2">
      <c r="A30224" s="2">
        <v>30223</v>
      </c>
      <c r="B30224" s="2" t="s">
        <v>48774</v>
      </c>
      <c r="C30224" s="2" t="s">
        <v>20</v>
      </c>
      <c r="D30224" s="2" t="s">
        <v>61</v>
      </c>
      <c r="E30224" s="2" t="s">
        <v>2287</v>
      </c>
      <c r="F30224" s="2" t="s">
        <v>23</v>
      </c>
      <c r="G30224" s="2" t="s">
        <v>48185</v>
      </c>
      <c r="H30224" s="2" t="s">
        <v>48185</v>
      </c>
      <c r="K30224" s="2" t="str">
        <f t="shared" si="472"/>
        <v>Tom dhiru dhiru dhim tadara tadhim (t) Bageshri Adi Lalgudi Jayaraman</v>
      </c>
    </row>
    <row r="30225" spans="1:11" x14ac:dyDescent="0.2">
      <c r="A30225" s="2">
        <v>30224</v>
      </c>
      <c r="B30225" s="2" t="s">
        <v>48775</v>
      </c>
      <c r="C30225" s="2" t="s">
        <v>438</v>
      </c>
      <c r="D30225" s="2" t="s">
        <v>61</v>
      </c>
      <c r="E30225" s="2" t="s">
        <v>150</v>
      </c>
      <c r="F30225" s="2" t="s">
        <v>439</v>
      </c>
      <c r="K30225" s="2" t="str">
        <f t="shared" si="472"/>
        <v>Tom dhiru dhiru tani (t) Charukesi Adi ?</v>
      </c>
    </row>
    <row r="30226" spans="1:11" x14ac:dyDescent="0.2">
      <c r="A30226" s="2">
        <v>30225</v>
      </c>
      <c r="B30226" s="2" t="s">
        <v>48776</v>
      </c>
      <c r="C30226" s="2" t="s">
        <v>54004</v>
      </c>
      <c r="D30226" s="2" t="s">
        <v>61</v>
      </c>
      <c r="E30226" s="2" t="s">
        <v>1081</v>
      </c>
      <c r="F30226" s="2" t="s">
        <v>25</v>
      </c>
      <c r="G30226" s="2" t="s">
        <v>48777</v>
      </c>
      <c r="H30226" s="2" t="s">
        <v>48778</v>
      </c>
      <c r="K30226" s="2" t="str">
        <f t="shared" si="472"/>
        <v>Tom dhrimita kitatom tomkita (pr) varALi Adi V.S.Gomatishankara Iyer</v>
      </c>
    </row>
    <row r="30227" spans="1:11" x14ac:dyDescent="0.2">
      <c r="A30227" s="2">
        <v>30226</v>
      </c>
      <c r="B30227" s="2" t="s">
        <v>48779</v>
      </c>
      <c r="C30227" s="2" t="s">
        <v>1939</v>
      </c>
      <c r="D30227" s="2" t="s">
        <v>21</v>
      </c>
      <c r="E30227" s="2" t="s">
        <v>8137</v>
      </c>
      <c r="F30227" s="2" t="s">
        <v>23</v>
      </c>
      <c r="K30227" s="2" t="str">
        <f t="shared" si="472"/>
        <v>Tom dhru dhim (t) Shivaranjani    Maharajapuram Santhanam</v>
      </c>
    </row>
    <row r="30228" spans="1:11" x14ac:dyDescent="0.2">
      <c r="A30228" s="2">
        <v>30227</v>
      </c>
      <c r="B30228" s="2" t="s">
        <v>48780</v>
      </c>
      <c r="C30228" s="2" t="s">
        <v>143</v>
      </c>
      <c r="D30228" s="2" t="s">
        <v>61</v>
      </c>
      <c r="E30228" s="2" t="s">
        <v>2287</v>
      </c>
      <c r="F30228" s="2" t="s">
        <v>23</v>
      </c>
      <c r="G30228" s="2" t="s">
        <v>48188</v>
      </c>
      <c r="H30228" s="2" t="s">
        <v>48188</v>
      </c>
      <c r="K30228" s="2" t="str">
        <f t="shared" si="472"/>
        <v>Tom dru tani tom dru tani dhirana (t) Kanada Adi Lalgudi Jayaraman</v>
      </c>
    </row>
    <row r="30229" spans="1:11" x14ac:dyDescent="0.2">
      <c r="A30229" s="2">
        <v>30228</v>
      </c>
      <c r="B30229" s="2" t="s">
        <v>48781</v>
      </c>
      <c r="C30229" s="2" t="s">
        <v>473</v>
      </c>
      <c r="D30229" s="2" t="s">
        <v>43</v>
      </c>
      <c r="E30229" s="2" t="s">
        <v>150</v>
      </c>
      <c r="F30229" s="2" t="s">
        <v>23</v>
      </c>
      <c r="G30229" s="2" t="s">
        <v>21</v>
      </c>
      <c r="H30229" s="2" t="s">
        <v>48782</v>
      </c>
      <c r="K30229" s="2" t="str">
        <f t="shared" si="472"/>
        <v>Tom namka tadhimi (pr) Shri Dhruva ?</v>
      </c>
    </row>
    <row r="30230" spans="1:11" x14ac:dyDescent="0.2">
      <c r="A30230" s="2">
        <v>30229</v>
      </c>
      <c r="B30230" s="2" t="s">
        <v>48783</v>
      </c>
      <c r="C30230" s="2" t="s">
        <v>53988</v>
      </c>
      <c r="D30230" s="2" t="s">
        <v>61</v>
      </c>
      <c r="E30230" s="2" t="s">
        <v>7085</v>
      </c>
      <c r="F30230" s="2" t="s">
        <v>17</v>
      </c>
      <c r="K30230" s="2" t="str">
        <f t="shared" si="472"/>
        <v>Tom tadhim dhiri (t) aTHANA Adi N.C.Krishnamacharyulu</v>
      </c>
    </row>
    <row r="30231" spans="1:11" x14ac:dyDescent="0.2">
      <c r="A30231" s="2">
        <v>30230</v>
      </c>
      <c r="B30231" s="2" t="s">
        <v>48784</v>
      </c>
      <c r="C30231" s="2" t="s">
        <v>53989</v>
      </c>
      <c r="D30231" s="2" t="s">
        <v>61</v>
      </c>
      <c r="E30231" s="2" t="s">
        <v>1952</v>
      </c>
      <c r="F30231" s="2" t="s">
        <v>17</v>
      </c>
      <c r="K30231" s="2" t="str">
        <f t="shared" si="472"/>
        <v>Tom ta dhirana (t) bEhAg Adi B.K.Padmanabha Rao</v>
      </c>
    </row>
    <row r="30232" spans="1:11" x14ac:dyDescent="0.2">
      <c r="A30232" s="2">
        <v>30231</v>
      </c>
      <c r="B30232" s="2" t="s">
        <v>48785</v>
      </c>
      <c r="C30232" s="2" t="s">
        <v>143</v>
      </c>
      <c r="D30232" s="2" t="s">
        <v>61</v>
      </c>
      <c r="E30232" s="2" t="s">
        <v>943</v>
      </c>
      <c r="F30232" s="2" t="s">
        <v>23</v>
      </c>
      <c r="K30232" s="2" t="str">
        <f t="shared" si="472"/>
        <v>Tom ta tom (t) Kanada Adi Muttiah Bhagavatar</v>
      </c>
    </row>
    <row r="30233" spans="1:11" x14ac:dyDescent="0.2">
      <c r="A30233" s="2">
        <v>30232</v>
      </c>
      <c r="B30233" s="2" t="s">
        <v>48786</v>
      </c>
      <c r="C30233" s="2" t="s">
        <v>143</v>
      </c>
      <c r="D30233" s="2" t="s">
        <v>53966</v>
      </c>
      <c r="E30233" s="2" t="s">
        <v>64</v>
      </c>
      <c r="F30233" s="2" t="s">
        <v>23</v>
      </c>
      <c r="G30233" s="2" t="s">
        <v>10437</v>
      </c>
      <c r="H30233" s="2" t="s">
        <v>10437</v>
      </c>
      <c r="K30233" s="2" t="str">
        <f t="shared" si="472"/>
        <v>Tom tadara tani dhirana (t) Kanada rUpaka Poochi Shrinivasa Iyengar</v>
      </c>
    </row>
    <row r="30234" spans="1:11" x14ac:dyDescent="0.2">
      <c r="A30234" s="2">
        <v>30233</v>
      </c>
      <c r="B30234" s="2" t="s">
        <v>48787</v>
      </c>
      <c r="C30234" s="2" t="s">
        <v>103</v>
      </c>
      <c r="D30234" s="2" t="s">
        <v>53954</v>
      </c>
      <c r="E30234" s="2" t="s">
        <v>6684</v>
      </c>
      <c r="F30234" s="2" t="s">
        <v>23</v>
      </c>
      <c r="G30234" s="2" t="s">
        <v>48193</v>
      </c>
      <c r="H30234" s="2" t="s">
        <v>48193</v>
      </c>
      <c r="K30234" s="2" t="str">
        <f t="shared" si="472"/>
        <v>Tom tana dhirana dhira dhim jhenkina (t) Abhogi K_tripuTa H.Yoganarasimham</v>
      </c>
    </row>
    <row r="30235" spans="1:11" x14ac:dyDescent="0.2">
      <c r="A30235" s="2">
        <v>30234</v>
      </c>
      <c r="B30235" s="2" t="s">
        <v>48788</v>
      </c>
      <c r="C30235" s="2" t="s">
        <v>692</v>
      </c>
      <c r="D30235" s="2" t="s">
        <v>61</v>
      </c>
      <c r="E30235" s="2" t="s">
        <v>2096</v>
      </c>
      <c r="F30235" s="2" t="s">
        <v>239</v>
      </c>
      <c r="K30235" s="2" t="str">
        <f t="shared" si="472"/>
        <v>Tom tana tadhira (t) Hamsanandi Adi G.N.Balasubramaniam</v>
      </c>
    </row>
    <row r="30236" spans="1:11" x14ac:dyDescent="0.2">
      <c r="A30236" s="2">
        <v>30235</v>
      </c>
      <c r="B30236" s="2" t="s">
        <v>48789</v>
      </c>
      <c r="C30236" s="2" t="s">
        <v>54074</v>
      </c>
      <c r="D30236" s="2" t="s">
        <v>61</v>
      </c>
      <c r="E30236" s="2" t="s">
        <v>150</v>
      </c>
      <c r="F30236" s="2" t="s">
        <v>21</v>
      </c>
      <c r="G30236" s="2" t="s">
        <v>48197</v>
      </c>
      <c r="H30236" s="2" t="s">
        <v>48197</v>
      </c>
      <c r="K30236" s="2" t="str">
        <f t="shared" si="472"/>
        <v>Tom tara tani (t) rAgamAlika Adi ?</v>
      </c>
    </row>
    <row r="30237" spans="1:11" x14ac:dyDescent="0.2">
      <c r="A30237" s="2">
        <v>30236</v>
      </c>
      <c r="B30237" s="2" t="s">
        <v>48790</v>
      </c>
      <c r="C30237" s="2" t="s">
        <v>53939</v>
      </c>
      <c r="D30237" s="2" t="s">
        <v>61</v>
      </c>
      <c r="E30237" s="2" t="s">
        <v>943</v>
      </c>
      <c r="F30237" s="2" t="s">
        <v>62</v>
      </c>
      <c r="G30237" s="2" t="s">
        <v>48195</v>
      </c>
      <c r="H30237" s="2" t="s">
        <v>48195</v>
      </c>
      <c r="K30237" s="2" t="str">
        <f t="shared" si="472"/>
        <v>Tom tarana na na na tarana dhiru dhiru (t) HamirkalyANi Adi Muttiah Bhagavatar</v>
      </c>
    </row>
    <row r="30238" spans="1:11" x14ac:dyDescent="0.2">
      <c r="A30238" s="2">
        <v>30237</v>
      </c>
      <c r="B30238" s="2" t="s">
        <v>48791</v>
      </c>
      <c r="C30238" s="2" t="s">
        <v>531</v>
      </c>
      <c r="D30238" s="2" t="s">
        <v>61</v>
      </c>
      <c r="E30238" s="2" t="s">
        <v>131</v>
      </c>
      <c r="F30238" s="2" t="s">
        <v>259</v>
      </c>
      <c r="G30238" s="2" t="s">
        <v>41</v>
      </c>
      <c r="K30238" s="2" t="str">
        <f t="shared" si="472"/>
        <v>Tom tatom taka jhanuta (t) Vasanta Adi Chitravina N.Ravikiran</v>
      </c>
    </row>
    <row r="30239" spans="1:11" x14ac:dyDescent="0.2">
      <c r="A30239" s="2">
        <v>30238</v>
      </c>
      <c r="B30239" s="2" t="s">
        <v>48792</v>
      </c>
      <c r="C30239" s="2" t="s">
        <v>53940</v>
      </c>
      <c r="D30239" s="2" t="s">
        <v>61</v>
      </c>
      <c r="E30239" s="2" t="s">
        <v>131</v>
      </c>
      <c r="F30239" s="2" t="s">
        <v>62</v>
      </c>
      <c r="G30239" s="2" t="s">
        <v>41</v>
      </c>
      <c r="K30239" s="2" t="str">
        <f t="shared" si="472"/>
        <v>Tom tatom takatom (t) YamunakalyANi Adi Chitravina N.Ravikiran</v>
      </c>
    </row>
    <row r="30240" spans="1:11" x14ac:dyDescent="0.2">
      <c r="A30240" s="2">
        <v>30239</v>
      </c>
      <c r="B30240" s="2" t="s">
        <v>48793</v>
      </c>
      <c r="C30240" s="2" t="s">
        <v>668</v>
      </c>
      <c r="D30240" s="2" t="s">
        <v>61</v>
      </c>
      <c r="E30240" s="2" t="s">
        <v>7242</v>
      </c>
      <c r="F30240" s="2" t="s">
        <v>30</v>
      </c>
      <c r="G30240" s="2" t="s">
        <v>48201</v>
      </c>
      <c r="H30240" s="2" t="s">
        <v>48202</v>
      </c>
      <c r="K30240" s="2" t="str">
        <f t="shared" si="472"/>
        <v>Tom tom tom tatati tattimi (t) Dvijavanti Adi S.Kalyanaraman</v>
      </c>
    </row>
    <row r="30241" spans="1:11" x14ac:dyDescent="0.2">
      <c r="A30241" s="2">
        <v>30240</v>
      </c>
      <c r="B30241" s="2" t="s">
        <v>48794</v>
      </c>
      <c r="C30241" s="2" t="s">
        <v>531</v>
      </c>
      <c r="D30241" s="2" t="s">
        <v>61</v>
      </c>
      <c r="E30241" s="2" t="s">
        <v>246</v>
      </c>
      <c r="F30241" s="2" t="s">
        <v>259</v>
      </c>
      <c r="G30241" s="2" t="s">
        <v>48795</v>
      </c>
      <c r="H30241" s="2" t="s">
        <v>48796</v>
      </c>
      <c r="K30241" s="2" t="str">
        <f t="shared" si="472"/>
        <v>Tom tom ena padavigal tandom ena natanam Vasanta Adi Kalyani Varadarajan</v>
      </c>
    </row>
    <row r="30242" spans="1:11" x14ac:dyDescent="0.2">
      <c r="A30242" s="2">
        <v>30241</v>
      </c>
      <c r="B30242" s="2" t="s">
        <v>48797</v>
      </c>
      <c r="C30242" s="2" t="s">
        <v>790</v>
      </c>
      <c r="D30242" s="2" t="s">
        <v>61</v>
      </c>
      <c r="E30242" s="2" t="s">
        <v>64</v>
      </c>
      <c r="F30242" s="2" t="s">
        <v>17</v>
      </c>
      <c r="G30242" s="2" t="s">
        <v>48204</v>
      </c>
      <c r="K30242" s="2" t="str">
        <f t="shared" si="472"/>
        <v>Tom tom ta dara ta dara tani (t) Purnachandrika Adi Poochi Shrinivasa Iyengar</v>
      </c>
    </row>
    <row r="30243" spans="1:11" x14ac:dyDescent="0.2">
      <c r="A30243" s="2">
        <v>30242</v>
      </c>
      <c r="B30243" s="2" t="s">
        <v>48798</v>
      </c>
      <c r="C30243" s="2" t="s">
        <v>19310</v>
      </c>
      <c r="D30243" s="2" t="s">
        <v>61</v>
      </c>
      <c r="E30243" s="2" t="s">
        <v>1439</v>
      </c>
      <c r="F30243" s="2" t="s">
        <v>9</v>
      </c>
      <c r="G30243" s="2" t="s">
        <v>48206</v>
      </c>
      <c r="H30243" s="2" t="s">
        <v>48207</v>
      </c>
      <c r="K30243" s="2" t="str">
        <f t="shared" si="472"/>
        <v>Tom tom tatara jhanuta (t) Sukumari Adi Vinai Shesha Iyer</v>
      </c>
    </row>
    <row r="30244" spans="1:11" x14ac:dyDescent="0.2">
      <c r="A30244" s="2">
        <v>30243</v>
      </c>
      <c r="B30244" s="2" t="s">
        <v>48799</v>
      </c>
      <c r="C30244" s="2" t="s">
        <v>2816</v>
      </c>
      <c r="D30244" s="2" t="s">
        <v>53831</v>
      </c>
      <c r="E30244" s="2" t="s">
        <v>131</v>
      </c>
      <c r="F30244" s="2" t="s">
        <v>30</v>
      </c>
      <c r="G30244" s="2" t="s">
        <v>41</v>
      </c>
      <c r="K30244" s="2" t="str">
        <f t="shared" si="472"/>
        <v>Tom tom tatom (t) Navarasakannada chApu Chitravina N.Ravikiran</v>
      </c>
    </row>
    <row r="30245" spans="1:11" x14ac:dyDescent="0.2">
      <c r="A30245" s="2">
        <v>30244</v>
      </c>
      <c r="B30245" s="2" t="s">
        <v>48800</v>
      </c>
      <c r="C30245" s="2" t="s">
        <v>48210</v>
      </c>
      <c r="D30245" s="2" t="s">
        <v>53954</v>
      </c>
      <c r="E30245" s="2" t="s">
        <v>501</v>
      </c>
      <c r="F30245" s="2" t="s">
        <v>23</v>
      </c>
      <c r="G30245" s="2" t="s">
        <v>48211</v>
      </c>
      <c r="H30245" s="2" t="s">
        <v>48211</v>
      </c>
      <c r="K30245" s="2" t="str">
        <f t="shared" si="472"/>
        <v>Tom tom tom (t) Dayavati K_tripuTa N.S.Ramachandran</v>
      </c>
    </row>
    <row r="30246" spans="1:11" x14ac:dyDescent="0.2">
      <c r="A30246" s="2">
        <v>30245</v>
      </c>
      <c r="B30246" s="2" t="s">
        <v>48801</v>
      </c>
      <c r="C30246" s="2" t="s">
        <v>1756</v>
      </c>
      <c r="D30246" s="2" t="s">
        <v>61</v>
      </c>
      <c r="E30246" s="2" t="s">
        <v>2287</v>
      </c>
      <c r="F30246" s="2" t="s">
        <v>23</v>
      </c>
      <c r="G30246" s="2" t="s">
        <v>48183</v>
      </c>
      <c r="H30246" s="2" t="s">
        <v>48183</v>
      </c>
      <c r="K30246" s="2" t="str">
        <f t="shared" si="472"/>
        <v>Tom tru dru dani dru dhim tanata (t) Darbarikanada Adi Lalgudi Jayaraman</v>
      </c>
    </row>
    <row r="30247" spans="1:11" x14ac:dyDescent="0.2">
      <c r="A30247" s="2">
        <v>30246</v>
      </c>
      <c r="B30247" s="2" t="s">
        <v>48802</v>
      </c>
      <c r="C30247" s="2" t="s">
        <v>54026</v>
      </c>
      <c r="D30247" s="2" t="s">
        <v>61</v>
      </c>
      <c r="E30247" s="2" t="s">
        <v>235</v>
      </c>
      <c r="F30247" s="2" t="s">
        <v>30</v>
      </c>
      <c r="G30247" s="2" t="s">
        <v>48803</v>
      </c>
      <c r="H30247" s="2" t="s">
        <v>48804</v>
      </c>
      <c r="K30247" s="2" t="str">
        <f t="shared" si="472"/>
        <v>Tondai nadttu mayilaiyil velela kulattuditta suraTi Adi D.Pattammal</v>
      </c>
    </row>
    <row r="30248" spans="1:11" x14ac:dyDescent="0.2">
      <c r="A30248" s="2">
        <v>30247</v>
      </c>
      <c r="B30248" s="2" t="s">
        <v>48805</v>
      </c>
      <c r="C30248" s="2" t="s">
        <v>438</v>
      </c>
      <c r="D30248" s="2" t="s">
        <v>53966</v>
      </c>
      <c r="E30248" s="2" t="s">
        <v>1069</v>
      </c>
      <c r="F30248" s="2" t="s">
        <v>439</v>
      </c>
      <c r="G30248" s="2" t="s">
        <v>48806</v>
      </c>
      <c r="H30248" s="2" t="s">
        <v>48807</v>
      </c>
      <c r="K30248" s="2" t="str">
        <f t="shared" si="472"/>
        <v>Tondakkadushi shellir bhaktargal (tvc) Charukesi rUpaka Manikkavachakar</v>
      </c>
    </row>
    <row r="30249" spans="1:11" x14ac:dyDescent="0.2">
      <c r="A30249" s="2">
        <v>30248</v>
      </c>
      <c r="B30249" s="2" t="s">
        <v>48808</v>
      </c>
      <c r="C30249" s="2" t="s">
        <v>721</v>
      </c>
      <c r="D30249" s="2" t="s">
        <v>61</v>
      </c>
      <c r="E30249" s="2" t="s">
        <v>1081</v>
      </c>
      <c r="F30249" s="2" t="s">
        <v>723</v>
      </c>
      <c r="G30249" s="2" t="s">
        <v>48809</v>
      </c>
      <c r="H30249" s="2" t="s">
        <v>48810</v>
      </c>
      <c r="K30249" s="2" t="str">
        <f t="shared" si="472"/>
        <v>Tondanukku kurai edum todaramal taduttu (tv) Vinadhari Adi V.S.Gomatishankara Iyer</v>
      </c>
    </row>
    <row r="30250" spans="1:11" x14ac:dyDescent="0.2">
      <c r="A30250" s="2">
        <v>30249</v>
      </c>
      <c r="B30250" s="2" t="s">
        <v>48811</v>
      </c>
      <c r="C30250" s="2" t="s">
        <v>219</v>
      </c>
      <c r="D30250" s="2" t="s">
        <v>61</v>
      </c>
      <c r="E30250" s="2" t="s">
        <v>53933</v>
      </c>
      <c r="F30250" s="2" t="s">
        <v>220</v>
      </c>
      <c r="K30250" s="2" t="str">
        <f t="shared" si="472"/>
        <v>Tondanu kandida Kamavardhini Adi vyAsarAya</v>
      </c>
    </row>
    <row r="30251" spans="1:11" x14ac:dyDescent="0.2">
      <c r="A30251" s="2">
        <v>30250</v>
      </c>
      <c r="B30251" s="2" t="s">
        <v>48812</v>
      </c>
      <c r="C30251" s="2" t="s">
        <v>54080</v>
      </c>
      <c r="D30251" s="2" t="s">
        <v>53950</v>
      </c>
      <c r="E30251" s="2" t="s">
        <v>2704</v>
      </c>
      <c r="F30251" s="2" t="s">
        <v>30</v>
      </c>
      <c r="G30251" s="2" t="s">
        <v>20031</v>
      </c>
      <c r="K30251" s="2" t="str">
        <f t="shared" si="472"/>
        <v>Tondar anju kaliru (te) YadukulakAmbOdhi tripuTa Sambandar</v>
      </c>
    </row>
    <row r="30252" spans="1:11" x14ac:dyDescent="0.2">
      <c r="A30252" s="2">
        <v>30251</v>
      </c>
      <c r="B30252" s="2" t="s">
        <v>48813</v>
      </c>
      <c r="C30252" s="2" t="s">
        <v>3993</v>
      </c>
      <c r="D30252" s="2" t="s">
        <v>53950</v>
      </c>
      <c r="E30252" s="2" t="s">
        <v>338</v>
      </c>
      <c r="F30252" s="2" t="s">
        <v>23</v>
      </c>
      <c r="G30252" s="2" t="s">
        <v>1363</v>
      </c>
      <c r="K30252" s="2" t="str">
        <f t="shared" si="472"/>
        <v>Tondara vidamuto na chenta rakura niku nayasa (p) Saindhavi tripuTa Kshetragna</v>
      </c>
    </row>
    <row r="30253" spans="1:11" x14ac:dyDescent="0.2">
      <c r="A30253" s="2">
        <v>30252</v>
      </c>
      <c r="B30253" s="2" t="s">
        <v>48814</v>
      </c>
      <c r="C30253" s="2" t="s">
        <v>149</v>
      </c>
      <c r="D30253" s="2" t="s">
        <v>61</v>
      </c>
      <c r="E30253" s="2" t="s">
        <v>345</v>
      </c>
      <c r="F30253" s="2" t="s">
        <v>14</v>
      </c>
      <c r="G30253" s="2" t="s">
        <v>48457</v>
      </c>
      <c r="K30253" s="2" t="str">
        <f t="shared" si="472"/>
        <v>Tondarai kangileme tillaiyil vanda Nadanamakriya Adi Gopalakrishna Bharati</v>
      </c>
    </row>
    <row r="30254" spans="1:11" x14ac:dyDescent="0.2">
      <c r="A30254" s="2">
        <v>30253</v>
      </c>
      <c r="B30254" s="2" t="s">
        <v>48814</v>
      </c>
      <c r="C30254" s="2" t="s">
        <v>114</v>
      </c>
      <c r="D30254" s="2" t="s">
        <v>61</v>
      </c>
      <c r="E30254" s="2" t="s">
        <v>345</v>
      </c>
      <c r="F30254" s="2" t="s">
        <v>30</v>
      </c>
      <c r="G30254" s="2" t="s">
        <v>13052</v>
      </c>
      <c r="H30254" s="2" t="s">
        <v>13052</v>
      </c>
      <c r="K30254" s="2" t="str">
        <f t="shared" si="472"/>
        <v>Tondarai kangileme tillaiyil vanda Shahana Adi Gopalakrishna Bharati</v>
      </c>
    </row>
    <row r="30255" spans="1:11" x14ac:dyDescent="0.2">
      <c r="A30255" s="2">
        <v>30254</v>
      </c>
      <c r="B30255" s="2" t="s">
        <v>48815</v>
      </c>
      <c r="C30255" s="2" t="s">
        <v>8</v>
      </c>
      <c r="D30255" s="2" t="s">
        <v>61</v>
      </c>
      <c r="E30255" s="2" t="s">
        <v>264</v>
      </c>
      <c r="F30255" s="2" t="s">
        <v>9</v>
      </c>
      <c r="G30255" s="2" t="s">
        <v>48816</v>
      </c>
      <c r="K30255" s="2" t="str">
        <f t="shared" si="472"/>
        <v>Tondi shariya mayire veliranirai (tp) Anandabhairavi Adi Arunagirinathar</v>
      </c>
    </row>
    <row r="30256" spans="1:11" x14ac:dyDescent="0.2">
      <c r="A30256" s="2">
        <v>30255</v>
      </c>
      <c r="B30256" s="2" t="s">
        <v>48815</v>
      </c>
      <c r="C30256" s="2" t="s">
        <v>53988</v>
      </c>
      <c r="D30256" s="2" t="s">
        <v>263</v>
      </c>
      <c r="E30256" s="2" t="s">
        <v>264</v>
      </c>
      <c r="F30256" s="2" t="s">
        <v>17</v>
      </c>
      <c r="G30256" s="2" t="s">
        <v>48817</v>
      </c>
      <c r="K30256" s="2" t="str">
        <f t="shared" si="472"/>
        <v>Tondi shariya mayire veliranirai (tp) aTHANA Anga Arunagirinathar</v>
      </c>
    </row>
    <row r="30257" spans="1:11" x14ac:dyDescent="0.2">
      <c r="A30257" s="2">
        <v>30256</v>
      </c>
      <c r="B30257" s="2" t="s">
        <v>48815</v>
      </c>
      <c r="C30257" s="2" t="s">
        <v>54057</v>
      </c>
      <c r="D30257" s="2" t="s">
        <v>263</v>
      </c>
      <c r="E30257" s="2" t="s">
        <v>264</v>
      </c>
      <c r="F30257" s="2" t="s">
        <v>67</v>
      </c>
      <c r="G30257" s="2" t="s">
        <v>48817</v>
      </c>
      <c r="K30257" s="2" t="str">
        <f t="shared" si="472"/>
        <v>Tondi shariya mayire veliranirai (tp) tODi Anga Arunagirinathar</v>
      </c>
    </row>
    <row r="30258" spans="1:11" x14ac:dyDescent="0.2">
      <c r="A30258" s="2">
        <v>30257</v>
      </c>
      <c r="B30258" s="2" t="s">
        <v>48818</v>
      </c>
      <c r="C30258" s="2" t="s">
        <v>114</v>
      </c>
      <c r="D30258" s="2" t="s">
        <v>21</v>
      </c>
      <c r="E30258" s="2" t="s">
        <v>935</v>
      </c>
      <c r="F30258" s="2" t="s">
        <v>30</v>
      </c>
      <c r="K30258" s="2" t="str">
        <f t="shared" si="472"/>
        <v>Tondu sheyya adu nin padam Shahana    Abhirami Bhattar</v>
      </c>
    </row>
    <row r="30259" spans="1:11" x14ac:dyDescent="0.2">
      <c r="A30259" s="2">
        <v>30258</v>
      </c>
      <c r="B30259" s="2" t="s">
        <v>48819</v>
      </c>
      <c r="C30259" s="2" t="s">
        <v>776</v>
      </c>
      <c r="D30259" s="2" t="s">
        <v>61</v>
      </c>
      <c r="E30259" s="2" t="s">
        <v>402</v>
      </c>
      <c r="F30259" s="2" t="s">
        <v>953</v>
      </c>
      <c r="K30259" s="2" t="str">
        <f t="shared" si="472"/>
        <v>Tondu sheidale vazhvinam Sarasangi Adi T.Lakshmana Pillai</v>
      </c>
    </row>
    <row r="30260" spans="1:11" x14ac:dyDescent="0.2">
      <c r="A30260" s="2">
        <v>30259</v>
      </c>
      <c r="B30260" s="2" t="s">
        <v>48820</v>
      </c>
      <c r="C30260" s="2" t="s">
        <v>2092</v>
      </c>
      <c r="D30260" s="2" t="s">
        <v>21</v>
      </c>
      <c r="E30260" s="2" t="s">
        <v>412</v>
      </c>
      <c r="F30260" s="2" t="s">
        <v>2093</v>
      </c>
      <c r="K30260" s="2" t="str">
        <f t="shared" si="472"/>
        <v>Tonrin pughazhudan tonruga Natabhairavi    Tiruvalluvar (MVS)</v>
      </c>
    </row>
    <row r="30261" spans="1:11" x14ac:dyDescent="0.2">
      <c r="A30261" s="2">
        <v>30260</v>
      </c>
      <c r="B30261" s="2" t="s">
        <v>48821</v>
      </c>
      <c r="C30261" s="2" t="s">
        <v>298</v>
      </c>
      <c r="D30261" s="2" t="s">
        <v>53854</v>
      </c>
      <c r="E30261" s="2" t="s">
        <v>759</v>
      </c>
      <c r="F30261" s="2" t="s">
        <v>9</v>
      </c>
      <c r="G30261" s="2" t="s">
        <v>48822</v>
      </c>
      <c r="H30261" s="2" t="s">
        <v>48822</v>
      </c>
      <c r="K30261" s="2" t="str">
        <f t="shared" si="472"/>
        <v>Tonru nigazhndadanaittu munarndidum (kc) Bhairavi T_Adi Subramania Bharati</v>
      </c>
    </row>
    <row r="30262" spans="1:11" x14ac:dyDescent="0.2">
      <c r="A30262" s="2">
        <v>30261</v>
      </c>
      <c r="B30262" s="2" t="s">
        <v>48823</v>
      </c>
      <c r="C30262" s="2" t="s">
        <v>187</v>
      </c>
      <c r="D30262" s="2" t="s">
        <v>61</v>
      </c>
      <c r="E30262" s="2" t="s">
        <v>536</v>
      </c>
      <c r="F30262" s="2" t="s">
        <v>17</v>
      </c>
      <c r="K30262" s="2" t="str">
        <f t="shared" si="472"/>
        <v>Tonriyadange pidikai Bilahari Adi V.Subramaniam</v>
      </c>
    </row>
    <row r="30263" spans="1:11" x14ac:dyDescent="0.2">
      <c r="A30263" s="2">
        <v>30262</v>
      </c>
      <c r="B30263" s="2" t="s">
        <v>48824</v>
      </c>
      <c r="C30263" s="2" t="s">
        <v>1181</v>
      </c>
      <c r="D30263" s="2" t="s">
        <v>61</v>
      </c>
      <c r="E30263" s="2" t="s">
        <v>6482</v>
      </c>
      <c r="F30263" s="2" t="s">
        <v>30</v>
      </c>
      <c r="G30263" s="2" t="s">
        <v>48825</v>
      </c>
      <c r="H30263" s="2" t="s">
        <v>48826</v>
      </c>
      <c r="K30263" s="2" t="str">
        <f t="shared" si="472"/>
        <v>Tora buddhi kasuk hona tu jivaste isna mora buddhi Des Adi Natanagopalanayaki</v>
      </c>
    </row>
    <row r="30264" spans="1:11" x14ac:dyDescent="0.2">
      <c r="A30264" s="2">
        <v>30263</v>
      </c>
      <c r="B30264" s="2" t="s">
        <v>48827</v>
      </c>
      <c r="C30264" s="2" t="s">
        <v>139</v>
      </c>
      <c r="D30264" s="2" t="s">
        <v>53966</v>
      </c>
      <c r="E30264" s="2" t="s">
        <v>1474</v>
      </c>
      <c r="F30264" s="2" t="s">
        <v>23</v>
      </c>
      <c r="G30264" s="2" t="s">
        <v>1475</v>
      </c>
      <c r="K30264" s="2" t="str">
        <f t="shared" si="472"/>
        <v>Torana ganapati namaste Ritigaula rUpaka Sharada Natarajan</v>
      </c>
    </row>
    <row r="30265" spans="1:11" x14ac:dyDescent="0.2">
      <c r="A30265" s="2">
        <v>30264</v>
      </c>
      <c r="B30265" s="2" t="s">
        <v>48828</v>
      </c>
      <c r="C30265" s="2" t="s">
        <v>98</v>
      </c>
      <c r="D30265" s="2" t="s">
        <v>53831</v>
      </c>
      <c r="E30265" s="2" t="s">
        <v>264</v>
      </c>
      <c r="F30265" s="2" t="s">
        <v>30</v>
      </c>
      <c r="G30265" s="2" t="s">
        <v>48741</v>
      </c>
      <c r="K30265" s="2" t="str">
        <f t="shared" si="472"/>
        <v>Torana kanaka vashalil muzhavu tolmura (tp) Mohana chApu Arunagirinathar</v>
      </c>
    </row>
    <row r="30266" spans="1:11" x14ac:dyDescent="0.2">
      <c r="A30266" s="2">
        <v>30265</v>
      </c>
      <c r="B30266" s="2" t="s">
        <v>48829</v>
      </c>
      <c r="C30266" s="2" t="s">
        <v>378</v>
      </c>
      <c r="D30266" s="2" t="s">
        <v>61</v>
      </c>
      <c r="E30266" s="2" t="s">
        <v>2351</v>
      </c>
      <c r="F30266" s="2" t="s">
        <v>23</v>
      </c>
      <c r="K30266" s="2" t="str">
        <f t="shared" si="472"/>
        <v>Torana pandalile Brindavanasaranga Adi Madurai G.S.Mani</v>
      </c>
    </row>
    <row r="30267" spans="1:11" x14ac:dyDescent="0.2">
      <c r="A30267" s="2">
        <v>30266</v>
      </c>
      <c r="B30267" s="2" t="s">
        <v>48830</v>
      </c>
      <c r="C30267" s="2" t="s">
        <v>34</v>
      </c>
      <c r="D30267" s="2" t="s">
        <v>21</v>
      </c>
      <c r="E30267" s="2" t="s">
        <v>53829</v>
      </c>
      <c r="F30267" s="2" t="s">
        <v>32</v>
      </c>
      <c r="G30267" s="2" t="s">
        <v>48831</v>
      </c>
      <c r="K30267" s="2" t="str">
        <f t="shared" si="472"/>
        <v>Toranamule Ahiri    aNNamAchArya</v>
      </c>
    </row>
    <row r="30268" spans="1:11" x14ac:dyDescent="0.2">
      <c r="A30268" s="2">
        <v>30267</v>
      </c>
      <c r="B30268" s="2" t="s">
        <v>48832</v>
      </c>
      <c r="C30268" s="2" t="s">
        <v>8</v>
      </c>
      <c r="D30268" s="2" t="s">
        <v>53861</v>
      </c>
      <c r="E30268" s="2" t="s">
        <v>53936</v>
      </c>
      <c r="F30268" s="2" t="s">
        <v>9</v>
      </c>
      <c r="K30268" s="2" t="str">
        <f t="shared" si="472"/>
        <v>Tore begane Anandabhairavi T_chApu vAdirAja swAmi</v>
      </c>
    </row>
    <row r="30269" spans="1:11" x14ac:dyDescent="0.2">
      <c r="A30269" s="2">
        <v>30268</v>
      </c>
      <c r="B30269" s="2" t="s">
        <v>48832</v>
      </c>
      <c r="C30269" s="2" t="s">
        <v>924</v>
      </c>
      <c r="D30269" s="2" t="s">
        <v>61</v>
      </c>
      <c r="E30269" s="2" t="s">
        <v>53933</v>
      </c>
      <c r="F30269" s="2" t="s">
        <v>14</v>
      </c>
      <c r="K30269" s="2" t="str">
        <f t="shared" si="472"/>
        <v>Tore begane Revagupti Adi vyAsarAya</v>
      </c>
    </row>
    <row r="30270" spans="1:11" x14ac:dyDescent="0.2">
      <c r="A30270" s="2">
        <v>30269</v>
      </c>
      <c r="B30270" s="2" t="s">
        <v>48832</v>
      </c>
      <c r="C30270" s="2" t="s">
        <v>167</v>
      </c>
      <c r="D30270" s="2" t="s">
        <v>61</v>
      </c>
      <c r="E30270" s="2" t="s">
        <v>75</v>
      </c>
      <c r="F30270" s="2" t="s">
        <v>30</v>
      </c>
      <c r="G30270" s="2" t="s">
        <v>48833</v>
      </c>
      <c r="K30270" s="2" t="str">
        <f t="shared" si="472"/>
        <v>Tore begane Kedaragaula Adi Kanakadasa</v>
      </c>
    </row>
    <row r="30271" spans="1:11" x14ac:dyDescent="0.2">
      <c r="A30271" s="2">
        <v>30270</v>
      </c>
      <c r="B30271" s="2" t="s">
        <v>48834</v>
      </c>
      <c r="C30271" s="2" t="s">
        <v>100</v>
      </c>
      <c r="D30271" s="2" t="s">
        <v>28</v>
      </c>
      <c r="E30271" s="2" t="s">
        <v>75</v>
      </c>
      <c r="F30271" s="2" t="s">
        <v>17</v>
      </c>
      <c r="K30271" s="2" t="str">
        <f t="shared" si="472"/>
        <v>Toredu jivasa bahude hari ninna charanage Kedara Jhampa Kanakadasa</v>
      </c>
    </row>
    <row r="30272" spans="1:11" x14ac:dyDescent="0.2">
      <c r="A30272" s="2">
        <v>30271</v>
      </c>
      <c r="B30272" s="2" t="s">
        <v>48834</v>
      </c>
      <c r="C30272" s="2" t="s">
        <v>53995</v>
      </c>
      <c r="D30272" s="2" t="s">
        <v>585</v>
      </c>
      <c r="E30272" s="2" t="s">
        <v>75</v>
      </c>
      <c r="F30272" s="2" t="s">
        <v>23</v>
      </c>
      <c r="G30272" s="2" t="s">
        <v>19315</v>
      </c>
      <c r="K30272" s="2" t="str">
        <f t="shared" si="472"/>
        <v>Toredu jivasa bahude hari ninna charanage mukhAri Eka Kanakadasa</v>
      </c>
    </row>
    <row r="30273" spans="1:11" x14ac:dyDescent="0.2">
      <c r="A30273" s="2">
        <v>30272</v>
      </c>
      <c r="B30273" s="2" t="s">
        <v>48835</v>
      </c>
      <c r="C30273" s="2" t="s">
        <v>2092</v>
      </c>
      <c r="D30273" s="2" t="s">
        <v>61</v>
      </c>
      <c r="E30273" s="2" t="s">
        <v>336</v>
      </c>
      <c r="F30273" s="2" t="s">
        <v>2093</v>
      </c>
      <c r="K30273" s="2" t="str">
        <f t="shared" si="472"/>
        <v>Torisayya Natabhairavi Adi Vidyaprasanna Tirtha</v>
      </c>
    </row>
    <row r="30274" spans="1:11" x14ac:dyDescent="0.2">
      <c r="A30274" s="2">
        <v>30273</v>
      </c>
      <c r="B30274" s="2" t="s">
        <v>48836</v>
      </c>
      <c r="C30274" s="2" t="s">
        <v>54057</v>
      </c>
      <c r="D30274" s="2" t="s">
        <v>61</v>
      </c>
      <c r="E30274" s="2" t="s">
        <v>137</v>
      </c>
      <c r="F30274" s="2" t="s">
        <v>67</v>
      </c>
      <c r="G30274" s="2" t="s">
        <v>41</v>
      </c>
      <c r="K30274" s="2" t="str">
        <f t="shared" si="472"/>
        <v>Toshini raga toshita tODi Adi Bangalore S.Mukund</v>
      </c>
    </row>
    <row r="30275" spans="1:11" x14ac:dyDescent="0.2">
      <c r="A30275" s="2">
        <v>30274</v>
      </c>
      <c r="B30275" s="2" t="s">
        <v>48837</v>
      </c>
      <c r="C30275" s="2" t="s">
        <v>54057</v>
      </c>
      <c r="D30275" s="2" t="s">
        <v>53966</v>
      </c>
      <c r="E30275" s="2" t="s">
        <v>137</v>
      </c>
      <c r="F30275" s="2" t="s">
        <v>67</v>
      </c>
      <c r="G30275" s="2" t="s">
        <v>41</v>
      </c>
      <c r="K30275" s="2" t="str">
        <f t="shared" ref="K30275:K30338" si="473">CONCATENATE(B30275, " ", C30275, " ", D30275, " ", E30275)</f>
        <v>Tositalade krishna tODi rUpaka Bangalore S.Mukund</v>
      </c>
    </row>
    <row r="30276" spans="1:11" x14ac:dyDescent="0.2">
      <c r="A30276" s="2">
        <v>30275</v>
      </c>
      <c r="B30276" s="2" t="s">
        <v>48838</v>
      </c>
      <c r="C30276" s="2" t="s">
        <v>54078</v>
      </c>
      <c r="D30276" s="2" t="s">
        <v>53831</v>
      </c>
      <c r="E30276" s="2" t="s">
        <v>137</v>
      </c>
      <c r="F30276" s="2" t="s">
        <v>30</v>
      </c>
      <c r="G30276" s="2" t="s">
        <v>41</v>
      </c>
      <c r="K30276" s="2" t="str">
        <f t="shared" si="473"/>
        <v>Totadollondu kAmbOdhi chApu Bangalore S.Mukund</v>
      </c>
    </row>
    <row r="30277" spans="1:11" x14ac:dyDescent="0.2">
      <c r="A30277" s="2">
        <v>30391</v>
      </c>
      <c r="B30277" s="2" t="s">
        <v>49023</v>
      </c>
      <c r="C30277" s="2" t="s">
        <v>98</v>
      </c>
      <c r="D30277" s="2" t="s">
        <v>61</v>
      </c>
      <c r="E30277" s="2" t="s">
        <v>53931</v>
      </c>
      <c r="F30277" s="2" t="s">
        <v>30</v>
      </c>
      <c r="I30277" s="2" t="s">
        <v>54072</v>
      </c>
      <c r="K30277" s="2" t="str">
        <f t="shared" si="473"/>
        <v>Tumani madattu shutrum vilakkeriya (ti) Mohana Adi ANDAL</v>
      </c>
    </row>
    <row r="30278" spans="1:11" x14ac:dyDescent="0.2">
      <c r="A30278" s="2">
        <v>30277</v>
      </c>
      <c r="B30278" s="2" t="s">
        <v>48840</v>
      </c>
      <c r="C30278" s="2" t="s">
        <v>54029</v>
      </c>
      <c r="D30278" s="2" t="s">
        <v>906</v>
      </c>
      <c r="E30278" s="2" t="s">
        <v>57</v>
      </c>
      <c r="F30278" s="2" t="s">
        <v>30</v>
      </c>
      <c r="G30278" s="2" t="s">
        <v>48841</v>
      </c>
      <c r="H30278" s="2" t="s">
        <v>48841</v>
      </c>
      <c r="K30278" s="2" t="str">
        <f t="shared" si="473"/>
        <v>Totti gidandhima dhimikita tomginam (pr) nArAyaNagaula Matya Venkatamakhi</v>
      </c>
    </row>
    <row r="30279" spans="1:11" x14ac:dyDescent="0.2">
      <c r="A30279" s="2">
        <v>30278</v>
      </c>
      <c r="B30279" s="2" t="s">
        <v>48842</v>
      </c>
      <c r="C30279" s="2" t="s">
        <v>53830</v>
      </c>
      <c r="D30279" s="2" t="s">
        <v>28</v>
      </c>
      <c r="E30279" s="2" t="s">
        <v>150</v>
      </c>
      <c r="F30279" s="2" t="s">
        <v>54</v>
      </c>
      <c r="G30279" s="2" t="s">
        <v>21</v>
      </c>
      <c r="H30279" s="2" t="s">
        <v>48843</v>
      </c>
      <c r="K30279" s="2" t="str">
        <f t="shared" si="473"/>
        <v>Totti tam ta dhimi dhimi (pr) shankarAbharaNa Jhampa ?</v>
      </c>
    </row>
    <row r="30280" spans="1:11" x14ac:dyDescent="0.2">
      <c r="A30280" s="2">
        <v>30279</v>
      </c>
      <c r="B30280" s="2" t="s">
        <v>48844</v>
      </c>
      <c r="C30280" s="2" t="s">
        <v>54026</v>
      </c>
      <c r="D30280" s="2" t="s">
        <v>53966</v>
      </c>
      <c r="E30280" s="2" t="s">
        <v>345</v>
      </c>
      <c r="F30280" s="2" t="s">
        <v>30</v>
      </c>
      <c r="K30280" s="2" t="str">
        <f t="shared" si="473"/>
        <v>Tottiram suraTi rUpaka Gopalakrishna Bharati</v>
      </c>
    </row>
    <row r="30281" spans="1:11" x14ac:dyDescent="0.2">
      <c r="A30281" s="2">
        <v>30280</v>
      </c>
      <c r="B30281" s="2" t="s">
        <v>48845</v>
      </c>
      <c r="C30281" s="2" t="s">
        <v>53937</v>
      </c>
      <c r="D30281" s="2" t="s">
        <v>61</v>
      </c>
      <c r="E30281" s="2" t="s">
        <v>877</v>
      </c>
      <c r="F30281" s="2" t="s">
        <v>163</v>
      </c>
      <c r="G30281" s="2" t="s">
        <v>33153</v>
      </c>
      <c r="K30281" s="2" t="str">
        <f t="shared" si="473"/>
        <v>Tottiram shei maname unakkidi mattiram kalyANi Adi Muttu Tandavar</v>
      </c>
    </row>
    <row r="30282" spans="1:11" x14ac:dyDescent="0.2">
      <c r="A30282" s="2">
        <v>30281</v>
      </c>
      <c r="B30282" s="2" t="s">
        <v>48845</v>
      </c>
      <c r="C30282" s="2" t="s">
        <v>54026</v>
      </c>
      <c r="D30282" s="2" t="s">
        <v>53966</v>
      </c>
      <c r="E30282" s="2" t="s">
        <v>877</v>
      </c>
      <c r="F30282" s="2" t="s">
        <v>30</v>
      </c>
      <c r="G30282" s="2" t="s">
        <v>48846</v>
      </c>
      <c r="H30282" s="2" t="s">
        <v>48847</v>
      </c>
      <c r="K30282" s="2" t="str">
        <f t="shared" si="473"/>
        <v>Tottiram shei maname unakkidi mattiram suraTi rUpaka Muttu Tandavar</v>
      </c>
    </row>
    <row r="30283" spans="1:11" x14ac:dyDescent="0.2">
      <c r="A30283" s="2">
        <v>30282</v>
      </c>
      <c r="B30283" s="2" t="s">
        <v>48848</v>
      </c>
      <c r="C30283" s="2" t="s">
        <v>54031</v>
      </c>
      <c r="D30283" s="2" t="s">
        <v>53849</v>
      </c>
      <c r="E30283" s="2" t="s">
        <v>935</v>
      </c>
      <c r="F30283" s="2" t="s">
        <v>17</v>
      </c>
      <c r="K30283" s="2" t="str">
        <f t="shared" si="473"/>
        <v>Tottiram sheidu tozhundu ShuddhasAvEri C_Eka Abhirami Bhattar</v>
      </c>
    </row>
    <row r="30284" spans="1:11" x14ac:dyDescent="0.2">
      <c r="A30284" s="2">
        <v>30283</v>
      </c>
      <c r="B30284" s="2" t="s">
        <v>48849</v>
      </c>
      <c r="C30284" s="2" t="s">
        <v>561</v>
      </c>
      <c r="D30284" s="2" t="s">
        <v>61</v>
      </c>
      <c r="E30284" s="2" t="s">
        <v>1011</v>
      </c>
      <c r="F30284" s="2" t="s">
        <v>30</v>
      </c>
      <c r="G30284" s="2" t="s">
        <v>48850</v>
      </c>
      <c r="H30284" s="2" t="s">
        <v>48850</v>
      </c>
      <c r="K30284" s="2" t="str">
        <f t="shared" si="473"/>
        <v>Tottiramudan adi tozhudu ninrene tuya rama Natakuranji Adi Arindarkkiniyanar</v>
      </c>
    </row>
    <row r="30285" spans="1:11" x14ac:dyDescent="0.2">
      <c r="A30285" s="2">
        <v>30284</v>
      </c>
      <c r="B30285" s="2" t="s">
        <v>48851</v>
      </c>
      <c r="C30285" s="2" t="s">
        <v>53989</v>
      </c>
      <c r="D30285" s="2" t="s">
        <v>61</v>
      </c>
      <c r="E30285" s="2" t="s">
        <v>48852</v>
      </c>
      <c r="K30285" s="2" t="str">
        <f t="shared" si="473"/>
        <v>Tottu tottu pesha varam (kannan) avan tudukkuttanattai bEhAg Adi Periasmi Tooran</v>
      </c>
    </row>
    <row r="30286" spans="1:11" x14ac:dyDescent="0.2">
      <c r="A30286" s="2">
        <v>30285</v>
      </c>
      <c r="B30286" s="2" t="s">
        <v>48853</v>
      </c>
      <c r="C30286" s="2" t="s">
        <v>54004</v>
      </c>
      <c r="D30286" s="2" t="s">
        <v>61</v>
      </c>
      <c r="E30286" s="2" t="s">
        <v>7390</v>
      </c>
      <c r="F30286" s="2" t="s">
        <v>25</v>
      </c>
      <c r="G30286" s="2" t="s">
        <v>48854</v>
      </c>
      <c r="H30286" s="2" t="s">
        <v>48854</v>
      </c>
      <c r="K30286" s="2" t="str">
        <f t="shared" si="473"/>
        <v>Toyajakshiro vanikidi nyayamaunatamma (tv) varALi Adi Govindasvami Ayya</v>
      </c>
    </row>
    <row r="30287" spans="1:11" x14ac:dyDescent="0.2">
      <c r="A30287" s="2">
        <v>30286</v>
      </c>
      <c r="B30287" s="2" t="s">
        <v>48855</v>
      </c>
      <c r="C30287" s="2" t="s">
        <v>187</v>
      </c>
      <c r="D30287" s="2" t="s">
        <v>53966</v>
      </c>
      <c r="E30287" s="2" t="s">
        <v>338</v>
      </c>
      <c r="F30287" s="2" t="s">
        <v>17</v>
      </c>
      <c r="G30287" s="2" t="s">
        <v>48856</v>
      </c>
      <c r="K30287" s="2" t="str">
        <f t="shared" si="473"/>
        <v>Toyyali na vibhu (p) Bilahari rUpaka Kshetragna</v>
      </c>
    </row>
    <row r="30288" spans="1:11" x14ac:dyDescent="0.2">
      <c r="A30288" s="2">
        <v>30287</v>
      </c>
      <c r="B30288" s="2" t="s">
        <v>48857</v>
      </c>
      <c r="C30288" s="2" t="s">
        <v>378</v>
      </c>
      <c r="D30288" s="2" t="s">
        <v>263</v>
      </c>
      <c r="E30288" s="2" t="s">
        <v>264</v>
      </c>
      <c r="F30288" s="2" t="s">
        <v>23</v>
      </c>
      <c r="G30288" s="2" t="s">
        <v>48858</v>
      </c>
      <c r="K30288" s="2" t="str">
        <f t="shared" si="473"/>
        <v>Tozhamai kondu chalamsheigundargal odiya (tp) Brindavanasaranga Anga Arunagirinathar</v>
      </c>
    </row>
    <row r="30289" spans="1:11" x14ac:dyDescent="0.2">
      <c r="A30289" s="2">
        <v>30288</v>
      </c>
      <c r="B30289" s="2" t="s">
        <v>48859</v>
      </c>
      <c r="C30289" s="2" t="s">
        <v>53941</v>
      </c>
      <c r="D30289" s="2" t="s">
        <v>53831</v>
      </c>
      <c r="E30289" s="2" t="s">
        <v>391</v>
      </c>
      <c r="F30289" s="2" t="s">
        <v>62</v>
      </c>
      <c r="G30289" s="2" t="s">
        <v>48860</v>
      </c>
      <c r="H30289" s="2" t="s">
        <v>3550</v>
      </c>
      <c r="K30289" s="2" t="str">
        <f t="shared" si="473"/>
        <v>Tozhudal tirume tollai yavume toghai mayilil MohanakalyANi chApu Kovai Subri</v>
      </c>
    </row>
    <row r="30290" spans="1:11" x14ac:dyDescent="0.2">
      <c r="A30290" s="2">
        <v>30289</v>
      </c>
      <c r="B30290" s="2" t="s">
        <v>48861</v>
      </c>
      <c r="C30290" s="2" t="s">
        <v>692</v>
      </c>
      <c r="D30290" s="2" t="s">
        <v>61</v>
      </c>
      <c r="E30290" s="2" t="s">
        <v>536</v>
      </c>
      <c r="F30290" s="2" t="s">
        <v>239</v>
      </c>
      <c r="K30290" s="2" t="str">
        <f t="shared" si="473"/>
        <v>Tozhudu vananginale manimekalai Hamsanandi Adi V.Subramaniam</v>
      </c>
    </row>
    <row r="30291" spans="1:11" x14ac:dyDescent="0.2">
      <c r="A30291" s="2">
        <v>30290</v>
      </c>
      <c r="B30291" s="2" t="s">
        <v>48862</v>
      </c>
      <c r="C30291" s="2" t="s">
        <v>332</v>
      </c>
      <c r="D30291" s="2" t="s">
        <v>53966</v>
      </c>
      <c r="E30291" s="2" t="s">
        <v>536</v>
      </c>
      <c r="F30291" s="2" t="s">
        <v>259</v>
      </c>
      <c r="K30291" s="2" t="str">
        <f t="shared" si="473"/>
        <v>Tozhudu valan kondu Saurashtra rUpaka V.Subramaniam</v>
      </c>
    </row>
    <row r="30292" spans="1:11" x14ac:dyDescent="0.2">
      <c r="A30292" s="2">
        <v>30291</v>
      </c>
      <c r="B30292" s="2" t="s">
        <v>48863</v>
      </c>
      <c r="C30292" s="2" t="s">
        <v>103</v>
      </c>
      <c r="D30292" s="2" t="s">
        <v>61</v>
      </c>
      <c r="E30292" s="2" t="s">
        <v>391</v>
      </c>
      <c r="F30292" s="2" t="s">
        <v>23</v>
      </c>
      <c r="G30292" s="2" t="s">
        <v>48864</v>
      </c>
      <c r="H30292" s="2" t="s">
        <v>48865</v>
      </c>
      <c r="K30292" s="2" t="str">
        <f t="shared" si="473"/>
        <v>Tozhudu vara maravom dinamtorume nam Abhogi Adi Kovai Subri</v>
      </c>
    </row>
    <row r="30293" spans="1:11" x14ac:dyDescent="0.2">
      <c r="A30293" s="2">
        <v>30292</v>
      </c>
      <c r="B30293" s="2" t="s">
        <v>48866</v>
      </c>
      <c r="C30293" s="2" t="s">
        <v>54030</v>
      </c>
      <c r="D30293" s="2" t="s">
        <v>53966</v>
      </c>
      <c r="E30293" s="2" t="s">
        <v>391</v>
      </c>
      <c r="F30293" s="2" t="s">
        <v>14</v>
      </c>
      <c r="G30293" s="2" t="s">
        <v>33959</v>
      </c>
      <c r="K30293" s="2" t="str">
        <f t="shared" si="473"/>
        <v>Tozhuven muruga un kazhal adiyai nidam sAvEri rUpaka Kovai Subri</v>
      </c>
    </row>
    <row r="30294" spans="1:11" x14ac:dyDescent="0.2">
      <c r="A30294" s="2">
        <v>30293</v>
      </c>
      <c r="B30294" s="2" t="s">
        <v>48867</v>
      </c>
      <c r="C30294" s="2" t="s">
        <v>54037</v>
      </c>
      <c r="D30294" s="2" t="s">
        <v>53846</v>
      </c>
      <c r="E30294" s="2" t="s">
        <v>2984</v>
      </c>
      <c r="F30294" s="2" t="s">
        <v>88</v>
      </c>
      <c r="G30294" s="2" t="s">
        <v>48868</v>
      </c>
      <c r="K30294" s="2" t="str">
        <f t="shared" si="473"/>
        <v>Trahimam traymbake gauri trana nipuni dhanyAsi K_chApu V.V.Shrivatsa</v>
      </c>
    </row>
    <row r="30295" spans="1:11" x14ac:dyDescent="0.2">
      <c r="A30295" s="2">
        <v>30294</v>
      </c>
      <c r="B30295" s="2" t="s">
        <v>48869</v>
      </c>
      <c r="C30295" s="2" t="s">
        <v>1787</v>
      </c>
      <c r="D30295" s="2" t="s">
        <v>61</v>
      </c>
      <c r="E30295" s="2" t="s">
        <v>47</v>
      </c>
      <c r="F30295" s="2" t="s">
        <v>17</v>
      </c>
      <c r="G30295" s="2" t="s">
        <v>49</v>
      </c>
      <c r="K30295" s="2" t="str">
        <f t="shared" si="473"/>
        <v>Traipada narayana Kannada Adi Upanishad Brahmayogin</v>
      </c>
    </row>
    <row r="30296" spans="1:11" x14ac:dyDescent="0.2">
      <c r="A30296" s="2">
        <v>30295</v>
      </c>
      <c r="B30296" s="2" t="s">
        <v>48870</v>
      </c>
      <c r="C30296" s="2" t="s">
        <v>219</v>
      </c>
      <c r="D30296" s="2" t="s">
        <v>53845</v>
      </c>
      <c r="E30296" s="2" t="s">
        <v>47</v>
      </c>
      <c r="F30296" s="2" t="s">
        <v>220</v>
      </c>
      <c r="G30296" s="2" t="s">
        <v>49</v>
      </c>
      <c r="K30296" s="2" t="str">
        <f t="shared" si="473"/>
        <v>Traipada ramachandra Kamavardhini M_Laghu Upanishad Brahmayogin</v>
      </c>
    </row>
    <row r="30297" spans="1:11" x14ac:dyDescent="0.2">
      <c r="A30297" s="2">
        <v>30296</v>
      </c>
      <c r="B30297" s="2" t="s">
        <v>48871</v>
      </c>
      <c r="C30297" s="2" t="s">
        <v>356</v>
      </c>
      <c r="D30297" s="2" t="s">
        <v>53845</v>
      </c>
      <c r="E30297" s="2" t="s">
        <v>47</v>
      </c>
      <c r="F30297" s="2" t="s">
        <v>17</v>
      </c>
      <c r="G30297" s="2" t="s">
        <v>49</v>
      </c>
      <c r="K30297" s="2" t="str">
        <f t="shared" si="473"/>
        <v>Traipadava sesha Arabhi M_Laghu Upanishad Brahmayogin</v>
      </c>
    </row>
    <row r="30298" spans="1:11" x14ac:dyDescent="0.2">
      <c r="A30298" s="2">
        <v>30297</v>
      </c>
      <c r="B30298" s="2" t="s">
        <v>48872</v>
      </c>
      <c r="C30298" s="2" t="s">
        <v>54031</v>
      </c>
      <c r="D30298" s="2" t="s">
        <v>53950</v>
      </c>
      <c r="E30298" s="2" t="s">
        <v>69</v>
      </c>
      <c r="F30298" s="2" t="s">
        <v>17</v>
      </c>
      <c r="G30298" s="2" t="s">
        <v>31272</v>
      </c>
      <c r="K30298" s="2" t="str">
        <f t="shared" si="473"/>
        <v>Trana danave vadintaga batimalite talayetti (p) ShuddhasAvEri tripuTa Sarangapani</v>
      </c>
    </row>
    <row r="30299" spans="1:11" x14ac:dyDescent="0.2">
      <c r="A30299" s="2">
        <v>30298</v>
      </c>
      <c r="B30299" s="2" t="s">
        <v>48873</v>
      </c>
      <c r="C30299" s="2" t="s">
        <v>53995</v>
      </c>
      <c r="D30299" s="2" t="s">
        <v>28</v>
      </c>
      <c r="E30299" s="2" t="s">
        <v>29</v>
      </c>
      <c r="F30299" s="2" t="s">
        <v>23</v>
      </c>
      <c r="K30299" s="2" t="str">
        <f t="shared" si="473"/>
        <v>Trani shri krishna mukhAri Jhampa Jagannathavithaladasa</v>
      </c>
    </row>
    <row r="30300" spans="1:11" x14ac:dyDescent="0.2">
      <c r="A30300" s="2">
        <v>30299</v>
      </c>
      <c r="B30300" s="2" t="s">
        <v>48874</v>
      </c>
      <c r="C30300" s="2" t="s">
        <v>4291</v>
      </c>
      <c r="D30300" s="2" t="s">
        <v>61</v>
      </c>
      <c r="E30300" s="2" t="s">
        <v>5966</v>
      </c>
      <c r="F30300" s="2" t="s">
        <v>4292</v>
      </c>
      <c r="G30300" s="2" t="s">
        <v>5967</v>
      </c>
      <c r="K30300" s="2" t="str">
        <f t="shared" si="473"/>
        <v>Tribhuvana janani Manoranjani Adi Bellary Sheshagiriachar</v>
      </c>
    </row>
    <row r="30301" spans="1:11" x14ac:dyDescent="0.2">
      <c r="A30301" s="2">
        <v>30300</v>
      </c>
      <c r="B30301" s="2" t="s">
        <v>48874</v>
      </c>
      <c r="C30301" s="2" t="s">
        <v>53941</v>
      </c>
      <c r="D30301" s="2" t="s">
        <v>61</v>
      </c>
      <c r="E30301" s="2" t="s">
        <v>101</v>
      </c>
      <c r="F30301" s="2" t="s">
        <v>62</v>
      </c>
      <c r="K30301" s="2" t="str">
        <f t="shared" si="473"/>
        <v>Tribhuvana janani MohanakalyANi Adi A.V.Krishnamachar</v>
      </c>
    </row>
    <row r="30302" spans="1:11" x14ac:dyDescent="0.2">
      <c r="A30302" s="2">
        <v>30301</v>
      </c>
      <c r="B30302" s="2" t="s">
        <v>48875</v>
      </c>
      <c r="C30302" s="2" t="s">
        <v>139</v>
      </c>
      <c r="D30302" s="2" t="s">
        <v>53966</v>
      </c>
      <c r="E30302" s="2" t="s">
        <v>536</v>
      </c>
      <c r="F30302" s="2" t="s">
        <v>23</v>
      </c>
      <c r="K30302" s="2" t="str">
        <f t="shared" si="473"/>
        <v>Tribhuvana paripalakam Ritigaula rUpaka V.Subramaniam</v>
      </c>
    </row>
    <row r="30303" spans="1:11" x14ac:dyDescent="0.2">
      <c r="A30303" s="2">
        <v>30302</v>
      </c>
      <c r="B30303" s="2" t="s">
        <v>48876</v>
      </c>
      <c r="C30303" s="2" t="s">
        <v>4116</v>
      </c>
      <c r="D30303" s="2" t="s">
        <v>906</v>
      </c>
      <c r="E30303" s="2" t="s">
        <v>57</v>
      </c>
      <c r="F30303" s="2" t="s">
        <v>4117</v>
      </c>
      <c r="G30303" s="2" t="s">
        <v>48877</v>
      </c>
      <c r="H30303" s="2" t="s">
        <v>48877</v>
      </c>
      <c r="K30303" s="2" t="str">
        <f t="shared" si="473"/>
        <v>Tribhuvanamajjari girvana (lkg) Varunapriya Matya Venkatamakhi</v>
      </c>
    </row>
    <row r="30304" spans="1:11" x14ac:dyDescent="0.2">
      <c r="A30304" s="2">
        <v>30303</v>
      </c>
      <c r="B30304" s="2" t="s">
        <v>48878</v>
      </c>
      <c r="C30304" s="2" t="s">
        <v>54057</v>
      </c>
      <c r="D30304" s="2" t="s">
        <v>53966</v>
      </c>
      <c r="E30304" s="2" t="s">
        <v>1929</v>
      </c>
      <c r="F30304" s="2" t="s">
        <v>67</v>
      </c>
      <c r="G30304" s="2" t="s">
        <v>48879</v>
      </c>
      <c r="K30304" s="2" t="str">
        <f t="shared" si="473"/>
        <v>Tribhuvaneshvari devi nannu brovavep tODi rUpaka Chinnikrishna Dasar</v>
      </c>
    </row>
    <row r="30305" spans="1:11" x14ac:dyDescent="0.2">
      <c r="A30305" s="2">
        <v>30304</v>
      </c>
      <c r="B30305" s="2" t="s">
        <v>48880</v>
      </c>
      <c r="C30305" s="2" t="s">
        <v>531</v>
      </c>
      <c r="D30305" s="2" t="s">
        <v>53831</v>
      </c>
      <c r="E30305" s="2" t="s">
        <v>1439</v>
      </c>
      <c r="F30305" s="2" t="s">
        <v>259</v>
      </c>
      <c r="G30305" s="2" t="s">
        <v>48881</v>
      </c>
      <c r="H30305" s="2" t="s">
        <v>39184</v>
      </c>
      <c r="K30305" s="2" t="str">
        <f t="shared" si="473"/>
        <v>Tribhuvaneshvari janani devi kamarupini (g) Vasanta chApu Vinai Shesha Iyer</v>
      </c>
    </row>
    <row r="30306" spans="1:11" x14ac:dyDescent="0.2">
      <c r="A30306" s="2">
        <v>30305</v>
      </c>
      <c r="B30306" s="2" t="s">
        <v>48882</v>
      </c>
      <c r="C30306" s="2" t="s">
        <v>1273</v>
      </c>
      <c r="D30306" s="2" t="s">
        <v>21</v>
      </c>
      <c r="E30306" s="2" t="s">
        <v>66</v>
      </c>
      <c r="F30306" s="2" t="s">
        <v>23</v>
      </c>
      <c r="G30306" s="2" t="s">
        <v>244</v>
      </c>
      <c r="K30306" s="2" t="str">
        <f t="shared" si="473"/>
        <v>Trigunatitamaina Rudrapriya    Sriramachandra Murti Sistla</v>
      </c>
    </row>
    <row r="30307" spans="1:11" x14ac:dyDescent="0.2">
      <c r="A30307" s="2">
        <v>30306</v>
      </c>
      <c r="B30307" s="2" t="s">
        <v>48883</v>
      </c>
      <c r="C30307" s="2" t="s">
        <v>25561</v>
      </c>
      <c r="D30307" s="2" t="s">
        <v>61</v>
      </c>
      <c r="E30307" s="2" t="s">
        <v>782</v>
      </c>
      <c r="F30307" s="2" t="s">
        <v>4232</v>
      </c>
      <c r="G30307" s="2" t="s">
        <v>48884</v>
      </c>
      <c r="H30307" s="2" t="s">
        <v>48885</v>
      </c>
      <c r="K30307" s="2" t="str">
        <f t="shared" si="473"/>
        <v>Trigunatmakam raghunayakam Sthavaraja Adi C.S.Shivaramakrishna Bhagavatar</v>
      </c>
    </row>
    <row r="30308" spans="1:11" x14ac:dyDescent="0.2">
      <c r="A30308" s="2">
        <v>30307</v>
      </c>
      <c r="B30308" s="2" t="s">
        <v>48886</v>
      </c>
      <c r="C30308" s="2" t="s">
        <v>234</v>
      </c>
      <c r="D30308" s="2" t="s">
        <v>21</v>
      </c>
      <c r="E30308" s="2" t="s">
        <v>53829</v>
      </c>
      <c r="F30308" s="2" t="s">
        <v>14</v>
      </c>
      <c r="G30308" s="2" t="s">
        <v>1447</v>
      </c>
      <c r="K30308" s="2" t="str">
        <f t="shared" si="473"/>
        <v>Trijagamula nerugu Gaula    aNNamAchArya</v>
      </c>
    </row>
    <row r="30309" spans="1:11" x14ac:dyDescent="0.2">
      <c r="A30309" s="2">
        <v>30308</v>
      </c>
      <c r="B30309" s="2" t="s">
        <v>48887</v>
      </c>
      <c r="C30309" s="2" t="s">
        <v>561</v>
      </c>
      <c r="D30309" s="2" t="s">
        <v>21</v>
      </c>
      <c r="E30309" s="2" t="s">
        <v>66</v>
      </c>
      <c r="F30309" s="2" t="s">
        <v>30</v>
      </c>
      <c r="G30309" s="2" t="s">
        <v>244</v>
      </c>
      <c r="K30309" s="2" t="str">
        <f t="shared" si="473"/>
        <v>Trikalamula Natakuranji    Sriramachandra Murti Sistla</v>
      </c>
    </row>
    <row r="30310" spans="1:11" x14ac:dyDescent="0.2">
      <c r="A30310" s="2">
        <v>30309</v>
      </c>
      <c r="B30310" s="2" t="s">
        <v>48888</v>
      </c>
      <c r="C30310" s="2" t="s">
        <v>139</v>
      </c>
      <c r="D30310" s="2" t="s">
        <v>21</v>
      </c>
      <c r="E30310" s="2" t="s">
        <v>66</v>
      </c>
      <c r="F30310" s="2" t="s">
        <v>23</v>
      </c>
      <c r="G30310" s="2" t="s">
        <v>244</v>
      </c>
      <c r="K30310" s="2" t="str">
        <f t="shared" si="473"/>
        <v>Trikarana sudhiga Ritigaula    Sriramachandra Murti Sistla</v>
      </c>
    </row>
    <row r="30311" spans="1:11" x14ac:dyDescent="0.2">
      <c r="A30311" s="2">
        <v>30310</v>
      </c>
      <c r="B30311" s="2" t="s">
        <v>48889</v>
      </c>
      <c r="C30311" s="2" t="s">
        <v>652</v>
      </c>
      <c r="D30311" s="2" t="s">
        <v>61</v>
      </c>
      <c r="E30311" s="2" t="s">
        <v>501</v>
      </c>
      <c r="F30311" s="2" t="s">
        <v>23</v>
      </c>
      <c r="G30311" s="2" t="s">
        <v>48890</v>
      </c>
      <c r="K30311" s="2" t="str">
        <f t="shared" si="473"/>
        <v>Trilochana manoharini Shriranjani Adi N.S.Ramachandran</v>
      </c>
    </row>
    <row r="30312" spans="1:11" x14ac:dyDescent="0.2">
      <c r="A30312" s="2">
        <v>30311</v>
      </c>
      <c r="B30312" s="2" t="s">
        <v>48891</v>
      </c>
      <c r="C30312" s="2" t="s">
        <v>298</v>
      </c>
      <c r="D30312" s="2" t="s">
        <v>61</v>
      </c>
      <c r="E30312" s="2" t="s">
        <v>53926</v>
      </c>
      <c r="F30312" s="2" t="s">
        <v>9</v>
      </c>
      <c r="G30312" s="2" t="s">
        <v>37588</v>
      </c>
      <c r="H30312" s="2" t="s">
        <v>48892</v>
      </c>
      <c r="K30312" s="2" t="str">
        <f t="shared" si="473"/>
        <v>Trilochana mohinim tripuranim tripurasundarim sada Bhairavi Adi muttuswAmi_dIkshitar</v>
      </c>
    </row>
    <row r="30313" spans="1:11" x14ac:dyDescent="0.2">
      <c r="A30313" s="2">
        <v>30312</v>
      </c>
      <c r="B30313" s="2" t="s">
        <v>48893</v>
      </c>
      <c r="C30313" s="2" t="s">
        <v>187</v>
      </c>
      <c r="D30313" s="2" t="s">
        <v>53846</v>
      </c>
      <c r="E30313" s="2" t="s">
        <v>317</v>
      </c>
      <c r="F30313" s="2" t="s">
        <v>17</v>
      </c>
      <c r="K30313" s="2" t="str">
        <f t="shared" si="473"/>
        <v>Triloka gurum shankaram Bilahari K_chApu R.K.Suryanarayana</v>
      </c>
    </row>
    <row r="30314" spans="1:11" x14ac:dyDescent="0.2">
      <c r="A30314" s="2">
        <v>30313</v>
      </c>
      <c r="B30314" s="2" t="s">
        <v>48894</v>
      </c>
      <c r="C30314" s="2" t="s">
        <v>298</v>
      </c>
      <c r="D30314" s="2" t="s">
        <v>61</v>
      </c>
      <c r="E30314" s="2" t="s">
        <v>150</v>
      </c>
      <c r="F30314" s="2" t="s">
        <v>9</v>
      </c>
      <c r="G30314" s="2" t="s">
        <v>48868</v>
      </c>
      <c r="K30314" s="2" t="str">
        <f t="shared" si="473"/>
        <v>Triloka janani Bhairavi Adi ?</v>
      </c>
    </row>
    <row r="30315" spans="1:11" x14ac:dyDescent="0.2">
      <c r="A30315" s="2">
        <v>30314</v>
      </c>
      <c r="B30315" s="2" t="s">
        <v>48895</v>
      </c>
      <c r="C30315" s="2" t="s">
        <v>405</v>
      </c>
      <c r="D30315" s="2" t="s">
        <v>53832</v>
      </c>
      <c r="E30315" s="2" t="s">
        <v>53934</v>
      </c>
      <c r="F30315" s="2" t="s">
        <v>14</v>
      </c>
      <c r="G30315" s="2" t="s">
        <v>47244</v>
      </c>
      <c r="H30315" s="2" t="s">
        <v>48896</v>
      </c>
      <c r="K30315" s="2" t="str">
        <f t="shared" si="473"/>
        <v>Triloka mata nannu brovu karunanu dinadinamikanu Paraju Adi;chApu shyAmA shAstri</v>
      </c>
    </row>
    <row r="30316" spans="1:11" x14ac:dyDescent="0.2">
      <c r="A30316" s="2">
        <v>30315</v>
      </c>
      <c r="B30316" s="2" t="s">
        <v>48897</v>
      </c>
      <c r="C30316" s="2" t="s">
        <v>53937</v>
      </c>
      <c r="D30316" s="2" t="s">
        <v>61</v>
      </c>
      <c r="E30316" s="2" t="s">
        <v>782</v>
      </c>
      <c r="F30316" s="2" t="s">
        <v>163</v>
      </c>
      <c r="G30316" s="2" t="s">
        <v>48898</v>
      </c>
      <c r="H30316" s="2" t="s">
        <v>48899</v>
      </c>
      <c r="K30316" s="2" t="str">
        <f t="shared" si="473"/>
        <v>Triloka rakshaka he raghunayaka kalyANi Adi C.S.Shivaramakrishna Bhagavatar</v>
      </c>
    </row>
    <row r="30317" spans="1:11" x14ac:dyDescent="0.2">
      <c r="A30317" s="2">
        <v>30316</v>
      </c>
      <c r="B30317" s="2" t="s">
        <v>48900</v>
      </c>
      <c r="C30317" s="2" t="s">
        <v>54007</v>
      </c>
      <c r="D30317" s="2" t="s">
        <v>61</v>
      </c>
      <c r="E30317" s="2" t="s">
        <v>782</v>
      </c>
      <c r="F30317" s="2" t="s">
        <v>30</v>
      </c>
      <c r="G30317" s="2" t="s">
        <v>48901</v>
      </c>
      <c r="H30317" s="2" t="s">
        <v>48902</v>
      </c>
      <c r="K30317" s="2" t="str">
        <f t="shared" si="473"/>
        <v>Trilokatmane namo namaste KuntalavarALi Adi C.S.Shivaramakrishna Bhagavatar</v>
      </c>
    </row>
    <row r="30318" spans="1:11" x14ac:dyDescent="0.2">
      <c r="A30318" s="2">
        <v>30317</v>
      </c>
      <c r="B30318" s="2" t="s">
        <v>48903</v>
      </c>
      <c r="C30318" s="2" t="s">
        <v>48904</v>
      </c>
      <c r="D30318" s="2" t="s">
        <v>61</v>
      </c>
      <c r="E30318" s="2" t="s">
        <v>782</v>
      </c>
      <c r="F30318" s="2" t="s">
        <v>243</v>
      </c>
      <c r="G30318" s="2" t="s">
        <v>48905</v>
      </c>
      <c r="H30318" s="2" t="s">
        <v>48906</v>
      </c>
      <c r="K30318" s="2" t="str">
        <f t="shared" si="473"/>
        <v>Trimurtaye namo namaste trimurti sannutadi Ramya Adi C.S.Shivaramakrishna Bhagavatar</v>
      </c>
    </row>
    <row r="30319" spans="1:11" x14ac:dyDescent="0.2">
      <c r="A30319" s="2">
        <v>30318</v>
      </c>
      <c r="B30319" s="2" t="s">
        <v>48907</v>
      </c>
      <c r="C30319" s="2" t="s">
        <v>48908</v>
      </c>
      <c r="D30319" s="2" t="s">
        <v>53966</v>
      </c>
      <c r="E30319" s="2" t="s">
        <v>317</v>
      </c>
      <c r="F30319" s="2" t="s">
        <v>48</v>
      </c>
      <c r="K30319" s="2" t="str">
        <f t="shared" si="473"/>
        <v>Trimurti vanditam Padmashri rUpaka R.K.Suryanarayana</v>
      </c>
    </row>
    <row r="30320" spans="1:11" x14ac:dyDescent="0.2">
      <c r="A30320" s="2">
        <v>30319</v>
      </c>
      <c r="B30320" s="2" t="s">
        <v>48909</v>
      </c>
      <c r="C30320" s="2" t="s">
        <v>3951</v>
      </c>
      <c r="D30320" s="2" t="s">
        <v>585</v>
      </c>
      <c r="E30320" s="2" t="s">
        <v>57</v>
      </c>
      <c r="F30320" s="2" t="s">
        <v>3952</v>
      </c>
      <c r="G30320" s="2" t="s">
        <v>48910</v>
      </c>
      <c r="H30320" s="2" t="s">
        <v>48910</v>
      </c>
      <c r="K30320" s="2" t="str">
        <f t="shared" si="473"/>
        <v>Trinayana deva girisha (lkg) Nitimati Eka Venkatamakhi</v>
      </c>
    </row>
    <row r="30321" spans="1:11" x14ac:dyDescent="0.2">
      <c r="A30321" s="2">
        <v>30320</v>
      </c>
      <c r="B30321" s="2" t="s">
        <v>48911</v>
      </c>
      <c r="C30321" s="2" t="s">
        <v>7468</v>
      </c>
      <c r="D30321" s="2" t="s">
        <v>53966</v>
      </c>
      <c r="E30321" s="2" t="s">
        <v>317</v>
      </c>
      <c r="F30321" s="2" t="s">
        <v>7469</v>
      </c>
      <c r="G30321" s="2" t="s">
        <v>48912</v>
      </c>
      <c r="H30321" s="2" t="s">
        <v>48912</v>
      </c>
      <c r="K30321" s="2" t="str">
        <f t="shared" si="473"/>
        <v>Trinetre ishvari ehi mudam dehi mam pahi Tanarupi rUpaka R.K.Suryanarayana</v>
      </c>
    </row>
    <row r="30322" spans="1:11" x14ac:dyDescent="0.2">
      <c r="A30322" s="2">
        <v>30321</v>
      </c>
      <c r="B30322" s="2" t="s">
        <v>48913</v>
      </c>
      <c r="C30322" s="2" t="s">
        <v>54077</v>
      </c>
      <c r="D30322" s="2" t="s">
        <v>53845</v>
      </c>
      <c r="E30322" s="2" t="s">
        <v>47</v>
      </c>
      <c r="F30322" s="2" t="s">
        <v>23</v>
      </c>
      <c r="G30322" s="2" t="s">
        <v>49</v>
      </c>
      <c r="K30322" s="2" t="str">
        <f t="shared" si="473"/>
        <v>Tripad ramagranya HusEni M_Laghu Upanishad Brahmayogin</v>
      </c>
    </row>
    <row r="30323" spans="1:11" x14ac:dyDescent="0.2">
      <c r="A30323" s="2">
        <v>30322</v>
      </c>
      <c r="B30323" s="2" t="s">
        <v>48914</v>
      </c>
      <c r="C30323" s="2" t="s">
        <v>405</v>
      </c>
      <c r="D30323" s="2" t="s">
        <v>53845</v>
      </c>
      <c r="E30323" s="2" t="s">
        <v>47</v>
      </c>
      <c r="F30323" s="2" t="s">
        <v>14</v>
      </c>
      <c r="G30323" s="2" t="s">
        <v>49</v>
      </c>
      <c r="K30323" s="2" t="str">
        <f t="shared" si="473"/>
        <v>Tripad vibhuti Paraju M_Laghu Upanishad Brahmayogin</v>
      </c>
    </row>
    <row r="30324" spans="1:11" x14ac:dyDescent="0.2">
      <c r="A30324" s="2">
        <v>30323</v>
      </c>
      <c r="B30324" s="2" t="s">
        <v>48915</v>
      </c>
      <c r="C30324" s="2" t="s">
        <v>298</v>
      </c>
      <c r="D30324" s="2" t="s">
        <v>53831</v>
      </c>
      <c r="E30324" s="2" t="s">
        <v>6064</v>
      </c>
      <c r="F30324" s="2" t="s">
        <v>9</v>
      </c>
      <c r="G30324" s="2" t="s">
        <v>48916</v>
      </c>
      <c r="H30324" s="2" t="s">
        <v>48917</v>
      </c>
      <c r="K30324" s="2" t="str">
        <f t="shared" si="473"/>
        <v>Tripura bhairavi pahi satatam tripurasundari Bhairavi chApu Kollegal R.Subramaniam</v>
      </c>
    </row>
    <row r="30325" spans="1:11" x14ac:dyDescent="0.2">
      <c r="A30325" s="2">
        <v>30324</v>
      </c>
      <c r="B30325" s="2" t="s">
        <v>48918</v>
      </c>
      <c r="C30325" s="2" t="s">
        <v>776</v>
      </c>
      <c r="D30325" s="2" t="s">
        <v>585</v>
      </c>
      <c r="E30325" s="2" t="s">
        <v>57</v>
      </c>
      <c r="F30325" s="2" t="s">
        <v>953</v>
      </c>
      <c r="G30325" s="2" t="s">
        <v>48919</v>
      </c>
      <c r="H30325" s="2" t="s">
        <v>48919</v>
      </c>
      <c r="K30325" s="2" t="str">
        <f t="shared" si="473"/>
        <v>Tripura bhairavigudhanna (lkg) Sarasangi Eka Venkatamakhi</v>
      </c>
    </row>
    <row r="30326" spans="1:11" x14ac:dyDescent="0.2">
      <c r="A30326" s="2">
        <v>30325</v>
      </c>
      <c r="B30326" s="2" t="s">
        <v>48920</v>
      </c>
      <c r="C30326" s="2" t="s">
        <v>324</v>
      </c>
      <c r="D30326" s="2" t="s">
        <v>53854</v>
      </c>
      <c r="E30326" s="2" t="s">
        <v>53924</v>
      </c>
      <c r="F30326" s="2" t="s">
        <v>17</v>
      </c>
      <c r="G30326" s="2" t="s">
        <v>48921</v>
      </c>
      <c r="H30326" s="2" t="s">
        <v>48921</v>
      </c>
      <c r="K30326" s="2" t="str">
        <f t="shared" si="473"/>
        <v>Tripura darpa bhanjanaya trailokya pujitaya Navaroj T_Adi bAlamuraLikrishNa</v>
      </c>
    </row>
    <row r="30327" spans="1:11" x14ac:dyDescent="0.2">
      <c r="A30327" s="2">
        <v>30326</v>
      </c>
      <c r="B30327" s="2" t="s">
        <v>48922</v>
      </c>
      <c r="C30327" s="2" t="s">
        <v>700</v>
      </c>
      <c r="D30327" s="2" t="s">
        <v>61</v>
      </c>
      <c r="E30327" s="2" t="s">
        <v>290</v>
      </c>
      <c r="F30327" s="2" t="s">
        <v>30</v>
      </c>
      <c r="G30327" s="2" t="s">
        <v>21</v>
      </c>
      <c r="H30327" s="2" t="s">
        <v>48923</v>
      </c>
      <c r="K30327" s="2" t="str">
        <f t="shared" si="473"/>
        <v>Tripura munrerittanum matrai malarmishai Chenjuruti Adi Tirumangai Azhvar</v>
      </c>
    </row>
    <row r="30328" spans="1:11" x14ac:dyDescent="0.2">
      <c r="A30328" s="2">
        <v>30327</v>
      </c>
      <c r="B30328" s="2" t="s">
        <v>48924</v>
      </c>
      <c r="C30328" s="2" t="s">
        <v>3228</v>
      </c>
      <c r="D30328" s="2" t="s">
        <v>53852</v>
      </c>
      <c r="E30328" s="2" t="s">
        <v>137</v>
      </c>
      <c r="F30328" s="2" t="s">
        <v>723</v>
      </c>
      <c r="G30328" s="2" t="s">
        <v>41</v>
      </c>
      <c r="K30328" s="2" t="str">
        <f t="shared" si="473"/>
        <v>Tripura shri bhamini Malayamaruta T_Matya Bangalore S.Mukund</v>
      </c>
    </row>
    <row r="30329" spans="1:11" x14ac:dyDescent="0.2">
      <c r="A30329" s="2">
        <v>30328</v>
      </c>
      <c r="B30329" s="2" t="s">
        <v>48925</v>
      </c>
      <c r="C30329" s="2" t="s">
        <v>1756</v>
      </c>
      <c r="D30329" s="2" t="s">
        <v>53831</v>
      </c>
      <c r="E30329" s="2" t="s">
        <v>264</v>
      </c>
      <c r="F30329" s="2" t="s">
        <v>23</v>
      </c>
      <c r="G30329" s="2" t="s">
        <v>48278</v>
      </c>
      <c r="K30329" s="2" t="str">
        <f t="shared" si="473"/>
        <v>Tripuram adanai oru nodiyadanil eri sheida (tp) Darbarikanada chApu Arunagirinathar</v>
      </c>
    </row>
    <row r="30330" spans="1:11" x14ac:dyDescent="0.2">
      <c r="A30330" s="2">
        <v>30329</v>
      </c>
      <c r="B30330" s="2" t="s">
        <v>48926</v>
      </c>
      <c r="C30330" s="2" t="s">
        <v>398</v>
      </c>
      <c r="D30330" s="2" t="s">
        <v>61</v>
      </c>
      <c r="E30330" s="2" t="s">
        <v>317</v>
      </c>
      <c r="F30330" s="2" t="s">
        <v>30</v>
      </c>
      <c r="K30330" s="2" t="str">
        <f t="shared" si="473"/>
        <v>Tripuramba bhaja Sama Adi R.K.Suryanarayana</v>
      </c>
    </row>
    <row r="30331" spans="1:11" x14ac:dyDescent="0.2">
      <c r="A30331" s="2">
        <v>30330</v>
      </c>
      <c r="B30331" s="2" t="s">
        <v>48927</v>
      </c>
      <c r="C30331" s="2" t="s">
        <v>53988</v>
      </c>
      <c r="D30331" s="2" t="s">
        <v>21</v>
      </c>
      <c r="E30331" s="2" t="s">
        <v>150</v>
      </c>
      <c r="F30331" s="2" t="s">
        <v>17</v>
      </c>
      <c r="K30331" s="2" t="str">
        <f t="shared" si="473"/>
        <v>Tripurasundari aTHANA    ?</v>
      </c>
    </row>
    <row r="30332" spans="1:11" x14ac:dyDescent="0.2">
      <c r="A30332" s="2">
        <v>30331</v>
      </c>
      <c r="B30332" s="2" t="s">
        <v>48927</v>
      </c>
      <c r="C30332" s="2" t="s">
        <v>1996</v>
      </c>
      <c r="D30332" s="2" t="s">
        <v>53966</v>
      </c>
      <c r="E30332" s="2" t="s">
        <v>137</v>
      </c>
      <c r="F30332" s="2" t="s">
        <v>17</v>
      </c>
      <c r="G30332" s="2" t="s">
        <v>41</v>
      </c>
      <c r="K30332" s="2" t="str">
        <f t="shared" si="473"/>
        <v>Tripurasundari Kadanakutuhala rUpaka Bangalore S.Mukund</v>
      </c>
    </row>
    <row r="30333" spans="1:11" x14ac:dyDescent="0.2">
      <c r="A30333" s="2">
        <v>30332</v>
      </c>
      <c r="B30333" s="2" t="s">
        <v>48927</v>
      </c>
      <c r="C30333" s="2" t="s">
        <v>561</v>
      </c>
      <c r="D30333" s="2" t="s">
        <v>53966</v>
      </c>
      <c r="E30333" s="2" t="s">
        <v>131</v>
      </c>
      <c r="F30333" s="2" t="s">
        <v>30</v>
      </c>
      <c r="G30333" s="2" t="s">
        <v>41</v>
      </c>
      <c r="K30333" s="2" t="str">
        <f t="shared" si="473"/>
        <v>Tripurasundari Natakuranji rUpaka Chitravina N.Ravikiran</v>
      </c>
    </row>
    <row r="30334" spans="1:11" x14ac:dyDescent="0.2">
      <c r="A30334" s="2">
        <v>30333</v>
      </c>
      <c r="B30334" s="2" t="s">
        <v>48927</v>
      </c>
      <c r="C30334" s="2" t="s">
        <v>60</v>
      </c>
      <c r="D30334" s="2" t="s">
        <v>53847</v>
      </c>
      <c r="E30334" s="2" t="s">
        <v>137</v>
      </c>
      <c r="F30334" s="2" t="s">
        <v>62</v>
      </c>
      <c r="G30334" s="2" t="s">
        <v>41</v>
      </c>
      <c r="K30334" s="2" t="str">
        <f t="shared" si="473"/>
        <v>Tripurasundari Saranga M_Jhampa Bangalore S.Mukund</v>
      </c>
    </row>
    <row r="30335" spans="1:11" x14ac:dyDescent="0.2">
      <c r="A30335" s="2">
        <v>30334</v>
      </c>
      <c r="B30335" s="2" t="s">
        <v>48928</v>
      </c>
      <c r="C30335" s="2" t="s">
        <v>561</v>
      </c>
      <c r="D30335" s="2" t="s">
        <v>53966</v>
      </c>
      <c r="E30335" s="2" t="s">
        <v>7842</v>
      </c>
      <c r="F30335" s="2" t="s">
        <v>30</v>
      </c>
      <c r="G30335" s="2" t="s">
        <v>36363</v>
      </c>
      <c r="H30335" s="2" t="s">
        <v>48929</v>
      </c>
      <c r="K30335" s="2" t="str">
        <f t="shared" si="473"/>
        <v>Tripura sundari amba tripura sundari Natakuranji rUpaka Subbarama Dikshitar</v>
      </c>
    </row>
    <row r="30336" spans="1:11" x14ac:dyDescent="0.2">
      <c r="A30336" s="2">
        <v>30335</v>
      </c>
      <c r="B30336" s="2" t="s">
        <v>48930</v>
      </c>
      <c r="C30336" s="2" t="s">
        <v>53937</v>
      </c>
      <c r="D30336" s="2" t="s">
        <v>53950</v>
      </c>
      <c r="E30336" s="2" t="s">
        <v>3982</v>
      </c>
      <c r="F30336" s="2" t="s">
        <v>163</v>
      </c>
      <c r="K30336" s="2" t="str">
        <f t="shared" si="473"/>
        <v>Tripurasundari gauri kalyANi tripuTa Vinai Kuppier</v>
      </c>
    </row>
    <row r="30337" spans="1:11" x14ac:dyDescent="0.2">
      <c r="A30337" s="2">
        <v>30336</v>
      </c>
      <c r="B30337" s="2" t="s">
        <v>48931</v>
      </c>
      <c r="C30337" s="2" t="s">
        <v>2317</v>
      </c>
      <c r="D30337" s="2" t="s">
        <v>61</v>
      </c>
      <c r="E30337" s="2" t="s">
        <v>53926</v>
      </c>
      <c r="F30337" s="2" t="s">
        <v>23</v>
      </c>
      <c r="G30337" s="2" t="s">
        <v>36016</v>
      </c>
      <c r="H30337" s="2" t="s">
        <v>48932</v>
      </c>
      <c r="K30337" s="2" t="str">
        <f t="shared" si="473"/>
        <v>Tripurasundari namostute dina janabhishta dayini s Devamanohari Adi muttuswAmi_dIkshitar</v>
      </c>
    </row>
    <row r="30338" spans="1:11" x14ac:dyDescent="0.2">
      <c r="A30338" s="2">
        <v>30337</v>
      </c>
      <c r="B30338" s="2" t="s">
        <v>48933</v>
      </c>
      <c r="C30338" s="2" t="s">
        <v>84</v>
      </c>
      <c r="D30338" s="2" t="s">
        <v>61</v>
      </c>
      <c r="E30338" s="2" t="s">
        <v>140</v>
      </c>
      <c r="F30338" s="2" t="s">
        <v>85</v>
      </c>
      <c r="G30338" s="2" t="s">
        <v>48934</v>
      </c>
      <c r="H30338" s="2" t="s">
        <v>48934</v>
      </c>
      <c r="K30338" s="2" t="str">
        <f t="shared" si="473"/>
        <v>Tripurasundari napai ni dayayunchumu Amritavarshani Adi Lalitadasar</v>
      </c>
    </row>
    <row r="30339" spans="1:11" x14ac:dyDescent="0.2">
      <c r="A30339" s="2">
        <v>30338</v>
      </c>
      <c r="B30339" s="2" t="s">
        <v>48935</v>
      </c>
      <c r="C30339" s="2" t="s">
        <v>54026</v>
      </c>
      <c r="D30339" s="2" t="s">
        <v>21</v>
      </c>
      <c r="E30339" s="2" t="s">
        <v>1906</v>
      </c>
      <c r="F30339" s="2" t="s">
        <v>30</v>
      </c>
      <c r="K30339" s="2" t="str">
        <f t="shared" ref="K30339:K30402" si="474">CONCATENATE(B30339, " ", C30339, " ", D30339, " ", E30339)</f>
        <v>Tripurasundari ninne suraTi    Anai Ayya</v>
      </c>
    </row>
    <row r="30340" spans="1:11" x14ac:dyDescent="0.2">
      <c r="A30340" s="2">
        <v>30339</v>
      </c>
      <c r="B30340" s="2" t="s">
        <v>48936</v>
      </c>
      <c r="C30340" s="2" t="s">
        <v>398</v>
      </c>
      <c r="D30340" s="2" t="s">
        <v>53966</v>
      </c>
      <c r="E30340" s="2" t="s">
        <v>53926</v>
      </c>
      <c r="F30340" s="2" t="s">
        <v>30</v>
      </c>
      <c r="G30340" s="2" t="s">
        <v>624</v>
      </c>
      <c r="H30340" s="2" t="s">
        <v>48937</v>
      </c>
      <c r="K30340" s="2" t="str">
        <f t="shared" si="474"/>
        <v>Tripurasundari shankari guruguha mamava Sama rUpaka muttuswAmi_dIkshitar</v>
      </c>
    </row>
    <row r="30341" spans="1:11" x14ac:dyDescent="0.2">
      <c r="A30341" s="2">
        <v>30340</v>
      </c>
      <c r="B30341" s="2" t="s">
        <v>48938</v>
      </c>
      <c r="C30341" s="2" t="s">
        <v>53989</v>
      </c>
      <c r="D30341" s="2" t="s">
        <v>61</v>
      </c>
      <c r="E30341" s="2" t="s">
        <v>943</v>
      </c>
      <c r="F30341" s="2" t="s">
        <v>17</v>
      </c>
      <c r="G30341" s="2" t="s">
        <v>48939</v>
      </c>
      <c r="K30341" s="2" t="str">
        <f t="shared" si="474"/>
        <v>Tripurantaka deva dina janavana janadi bhaya bEhAg Adi Muttiah Bhagavatar</v>
      </c>
    </row>
    <row r="30342" spans="1:11" x14ac:dyDescent="0.2">
      <c r="A30342" s="2">
        <v>30341</v>
      </c>
      <c r="B30342" s="2" t="s">
        <v>48940</v>
      </c>
      <c r="C30342" s="2" t="s">
        <v>48941</v>
      </c>
      <c r="D30342" s="2" t="s">
        <v>53966</v>
      </c>
      <c r="E30342" s="2" t="s">
        <v>317</v>
      </c>
      <c r="F30342" s="2" t="s">
        <v>226</v>
      </c>
      <c r="K30342" s="2" t="str">
        <f t="shared" si="474"/>
        <v>Trisiragiri Mangalakari rUpaka R.K.Suryanarayana</v>
      </c>
    </row>
    <row r="30343" spans="1:11" x14ac:dyDescent="0.2">
      <c r="A30343" s="2">
        <v>30342</v>
      </c>
      <c r="B30343" s="2" t="s">
        <v>48942</v>
      </c>
      <c r="C30343" s="2" t="s">
        <v>14781</v>
      </c>
      <c r="D30343" s="2" t="s">
        <v>53966</v>
      </c>
      <c r="E30343" s="2" t="s">
        <v>137</v>
      </c>
      <c r="F30343" s="2" t="s">
        <v>226</v>
      </c>
      <c r="G30343" s="2" t="s">
        <v>41</v>
      </c>
      <c r="K30343" s="2" t="str">
        <f t="shared" si="474"/>
        <v>Triveni mahimeya Triveni rUpaka Bangalore S.Mukund</v>
      </c>
    </row>
    <row r="30344" spans="1:11" x14ac:dyDescent="0.2">
      <c r="A30344" s="2">
        <v>30343</v>
      </c>
      <c r="B30344" s="2" t="s">
        <v>48943</v>
      </c>
      <c r="C30344" s="2" t="s">
        <v>48944</v>
      </c>
      <c r="D30344" s="2" t="s">
        <v>61</v>
      </c>
      <c r="E30344" s="2" t="s">
        <v>782</v>
      </c>
      <c r="F30344" s="2" t="s">
        <v>30</v>
      </c>
      <c r="G30344" s="2" t="s">
        <v>48945</v>
      </c>
      <c r="H30344" s="2" t="s">
        <v>48946</v>
      </c>
      <c r="K30344" s="2" t="str">
        <f t="shared" si="474"/>
        <v>Trivikramadbhuta vamanava Simhavikrama Adi C.S.Shivaramakrishna Bhagavatar</v>
      </c>
    </row>
    <row r="30345" spans="1:11" x14ac:dyDescent="0.2">
      <c r="A30345" s="2">
        <v>30344</v>
      </c>
      <c r="B30345" s="2" t="s">
        <v>48947</v>
      </c>
      <c r="C30345" s="2" t="s">
        <v>53995</v>
      </c>
      <c r="D30345" s="2" t="s">
        <v>53923</v>
      </c>
      <c r="E30345" s="2" t="s">
        <v>53936</v>
      </c>
      <c r="F30345" s="2" t="s">
        <v>23</v>
      </c>
      <c r="K30345" s="2" t="str">
        <f t="shared" si="474"/>
        <v>Trivikrama rayana mukhAri aTa vAdirAja swAmi</v>
      </c>
    </row>
    <row r="30346" spans="1:11" x14ac:dyDescent="0.2">
      <c r="A30346" s="2">
        <v>30345</v>
      </c>
      <c r="B30346" s="2" t="s">
        <v>48948</v>
      </c>
      <c r="C30346" s="2" t="s">
        <v>54078</v>
      </c>
      <c r="D30346" s="2" t="s">
        <v>61</v>
      </c>
      <c r="E30346" s="2" t="s">
        <v>215</v>
      </c>
      <c r="F30346" s="2" t="s">
        <v>30</v>
      </c>
      <c r="G30346" s="2" t="s">
        <v>48949</v>
      </c>
      <c r="K30346" s="2" t="str">
        <f t="shared" si="474"/>
        <v>Trivikramam aham bhaje kAmbOdhi Adi Mysore Vasudevacharya</v>
      </c>
    </row>
    <row r="30347" spans="1:11" x14ac:dyDescent="0.2">
      <c r="A30347" s="2">
        <v>30346</v>
      </c>
      <c r="B30347" s="2" t="s">
        <v>48950</v>
      </c>
      <c r="C30347" s="2" t="s">
        <v>48951</v>
      </c>
      <c r="D30347" s="2" t="s">
        <v>21</v>
      </c>
      <c r="E30347" s="2" t="s">
        <v>72</v>
      </c>
      <c r="F30347" s="2" t="s">
        <v>17</v>
      </c>
      <c r="K30347" s="2" t="str">
        <f t="shared" si="474"/>
        <v>Trusau dava madalesa NIlambari    S.Jagannarayanan</v>
      </c>
    </row>
    <row r="30348" spans="1:11" x14ac:dyDescent="0.2">
      <c r="A30348" s="2">
        <v>30347</v>
      </c>
      <c r="B30348" s="2" t="s">
        <v>48952</v>
      </c>
      <c r="C30348" s="2" t="s">
        <v>53937</v>
      </c>
      <c r="D30348" s="2" t="s">
        <v>61</v>
      </c>
      <c r="E30348" s="2" t="s">
        <v>44</v>
      </c>
      <c r="F30348" s="2" t="s">
        <v>163</v>
      </c>
      <c r="G30348" s="2" t="s">
        <v>48953</v>
      </c>
      <c r="K30348" s="2" t="str">
        <f t="shared" si="474"/>
        <v>Trutige kshanake kalyANi Adi Purandaradasa</v>
      </c>
    </row>
    <row r="30349" spans="1:11" x14ac:dyDescent="0.2">
      <c r="A30349" s="2">
        <v>30348</v>
      </c>
      <c r="B30349" s="2" t="s">
        <v>48954</v>
      </c>
      <c r="C30349" s="2" t="s">
        <v>187</v>
      </c>
      <c r="D30349" s="2" t="s">
        <v>61</v>
      </c>
      <c r="E30349" s="2" t="s">
        <v>361</v>
      </c>
      <c r="F30349" s="2" t="s">
        <v>17</v>
      </c>
      <c r="G30349" s="2" t="s">
        <v>44358</v>
      </c>
      <c r="K30349" s="2" t="str">
        <f t="shared" si="474"/>
        <v>Tu tu tu tu tu engal tumalakkannan peril Bilahari Adi Uttukadu Venkatasubbier</v>
      </c>
    </row>
    <row r="30350" spans="1:11" x14ac:dyDescent="0.2">
      <c r="A30350" s="2">
        <v>30349</v>
      </c>
      <c r="B30350" s="2" t="s">
        <v>48955</v>
      </c>
      <c r="C30350" s="2" t="s">
        <v>54046</v>
      </c>
      <c r="D30350" s="2" t="s">
        <v>61</v>
      </c>
      <c r="E30350" s="2" t="s">
        <v>532</v>
      </c>
      <c r="F30350" s="2" t="s">
        <v>23</v>
      </c>
      <c r="G30350" s="2" t="s">
        <v>48956</v>
      </c>
      <c r="K30350" s="2" t="str">
        <f t="shared" si="474"/>
        <v>Tudai yan anuppina madu tane avan midil mohamai (p kApi Adi Vasudeva Kavi</v>
      </c>
    </row>
    <row r="30351" spans="1:11" x14ac:dyDescent="0.2">
      <c r="A30351" s="2">
        <v>30350</v>
      </c>
      <c r="B30351" s="2" t="s">
        <v>48957</v>
      </c>
      <c r="C30351" s="2" t="s">
        <v>53830</v>
      </c>
      <c r="D30351" s="2" t="s">
        <v>53854</v>
      </c>
      <c r="E30351" s="2" t="s">
        <v>264</v>
      </c>
      <c r="F30351" s="2" t="s">
        <v>54</v>
      </c>
      <c r="G30351" s="2" t="s">
        <v>48958</v>
      </c>
      <c r="K30351" s="2" t="str">
        <f t="shared" si="474"/>
        <v>Tudi konaigalodu vatri tarunameni kozhai (tp) shankarAbharaNa T_Adi Arunagirinathar</v>
      </c>
    </row>
    <row r="30352" spans="1:11" x14ac:dyDescent="0.2">
      <c r="A30352" s="2">
        <v>30351</v>
      </c>
      <c r="B30352" s="2" t="s">
        <v>48959</v>
      </c>
      <c r="C30352" s="2" t="s">
        <v>53937</v>
      </c>
      <c r="D30352" s="2" t="s">
        <v>61</v>
      </c>
      <c r="E30352" s="2" t="s">
        <v>115</v>
      </c>
      <c r="F30352" s="2" t="s">
        <v>163</v>
      </c>
      <c r="G30352" s="2" t="s">
        <v>48960</v>
      </c>
      <c r="H30352" s="2" t="s">
        <v>48961</v>
      </c>
      <c r="K30352" s="2" t="str">
        <f t="shared" si="474"/>
        <v>Tudi shei maname shri hariyai panindu tudi shei kalyANi Adi Ambujam Krishna</v>
      </c>
    </row>
    <row r="30353" spans="1:11" x14ac:dyDescent="0.2">
      <c r="A30353" s="2">
        <v>30352</v>
      </c>
      <c r="B30353" s="2" t="s">
        <v>48962</v>
      </c>
      <c r="C30353" s="2" t="s">
        <v>53937</v>
      </c>
      <c r="D30353" s="2" t="s">
        <v>61</v>
      </c>
      <c r="E30353" s="2" t="s">
        <v>391</v>
      </c>
      <c r="F30353" s="2" t="s">
        <v>163</v>
      </c>
      <c r="G30353" s="2" t="s">
        <v>48963</v>
      </c>
      <c r="K30353" s="2" t="str">
        <f t="shared" si="474"/>
        <v>Tudi sheididu maname ni dinamtorum muruganai kalyANi Adi Kovai Subri</v>
      </c>
    </row>
    <row r="30354" spans="1:11" x14ac:dyDescent="0.2">
      <c r="A30354" s="2">
        <v>30353</v>
      </c>
      <c r="B30354" s="2" t="s">
        <v>48964</v>
      </c>
      <c r="C30354" s="2" t="s">
        <v>298</v>
      </c>
      <c r="D30354" s="2" t="s">
        <v>53966</v>
      </c>
      <c r="E30354" s="2" t="s">
        <v>2424</v>
      </c>
      <c r="F30354" s="2" t="s">
        <v>9</v>
      </c>
      <c r="G30354" s="2" t="s">
        <v>48965</v>
      </c>
      <c r="H30354" s="2" t="s">
        <v>48965</v>
      </c>
      <c r="K30354" s="2" t="str">
        <f t="shared" si="474"/>
        <v>Tudi sheididu maname undan tonda Bhairavi rUpaka Ramasvami Shivan</v>
      </c>
    </row>
    <row r="30355" spans="1:11" x14ac:dyDescent="0.2">
      <c r="A30355" s="2">
        <v>30354</v>
      </c>
      <c r="B30355" s="2" t="s">
        <v>48966</v>
      </c>
      <c r="C30355" s="2" t="s">
        <v>7418</v>
      </c>
      <c r="D30355" s="2" t="s">
        <v>53966</v>
      </c>
      <c r="E30355" s="2" t="s">
        <v>6058</v>
      </c>
      <c r="F30355" s="2" t="s">
        <v>4173</v>
      </c>
      <c r="K30355" s="2" t="str">
        <f t="shared" si="474"/>
        <v>Tudi sheivai Chittaranjani rUpaka Padmavati Ammal</v>
      </c>
    </row>
    <row r="30356" spans="1:11" x14ac:dyDescent="0.2">
      <c r="A30356" s="2">
        <v>30355</v>
      </c>
      <c r="B30356" s="2" t="s">
        <v>48967</v>
      </c>
      <c r="C30356" s="2" t="s">
        <v>53830</v>
      </c>
      <c r="D30356" s="2" t="s">
        <v>53966</v>
      </c>
      <c r="E30356" s="2" t="s">
        <v>391</v>
      </c>
      <c r="F30356" s="2" t="s">
        <v>54</v>
      </c>
      <c r="G30356" s="2" t="s">
        <v>48968</v>
      </c>
      <c r="H30356" s="2" t="s">
        <v>48969</v>
      </c>
      <c r="K30356" s="2" t="str">
        <f t="shared" si="474"/>
        <v>Tudi sheiven muruga gati perave padam shankarAbharaNa rUpaka Kovai Subri</v>
      </c>
    </row>
    <row r="30357" spans="1:11" x14ac:dyDescent="0.2">
      <c r="A30357" s="2">
        <v>30356</v>
      </c>
      <c r="B30357" s="2" t="s">
        <v>48970</v>
      </c>
      <c r="C30357" s="2" t="s">
        <v>14863</v>
      </c>
      <c r="D30357" s="2" t="s">
        <v>53966</v>
      </c>
      <c r="E30357" s="2" t="s">
        <v>504</v>
      </c>
      <c r="F30357" s="2" t="s">
        <v>17</v>
      </c>
      <c r="G30357" s="2" t="s">
        <v>48971</v>
      </c>
      <c r="K30357" s="2" t="str">
        <f t="shared" si="474"/>
        <v>Tudikka varam tarum Nagabhushani rUpaka Abraham Panditar</v>
      </c>
    </row>
    <row r="30358" spans="1:11" x14ac:dyDescent="0.2">
      <c r="A30358" s="2">
        <v>30357</v>
      </c>
      <c r="B30358" s="2" t="s">
        <v>48972</v>
      </c>
      <c r="C30358" s="2" t="s">
        <v>790</v>
      </c>
      <c r="D30358" s="2" t="s">
        <v>53831</v>
      </c>
      <c r="E30358" s="2" t="s">
        <v>943</v>
      </c>
      <c r="F30358" s="2" t="s">
        <v>17</v>
      </c>
      <c r="G30358" s="2" t="s">
        <v>48973</v>
      </c>
      <c r="H30358" s="2" t="s">
        <v>48973</v>
      </c>
      <c r="K30358" s="2" t="str">
        <f t="shared" si="474"/>
        <v>Tudikkaikku uriya adiye jayajaya tudikkai Purnachandrika chApu Muttiah Bhagavatar</v>
      </c>
    </row>
    <row r="30359" spans="1:11" x14ac:dyDescent="0.2">
      <c r="A30359" s="2">
        <v>30358</v>
      </c>
      <c r="B30359" s="2" t="s">
        <v>48974</v>
      </c>
      <c r="C30359" s="2" t="s">
        <v>98</v>
      </c>
      <c r="D30359" s="2" t="s">
        <v>61</v>
      </c>
      <c r="E30359" s="2" t="s">
        <v>174</v>
      </c>
      <c r="F30359" s="2" t="s">
        <v>30</v>
      </c>
      <c r="G30359" s="2" t="s">
        <v>48975</v>
      </c>
      <c r="H30359" s="2" t="s">
        <v>48975</v>
      </c>
      <c r="K30359" s="2" t="str">
        <f t="shared" si="474"/>
        <v>Tudikkaiyanai ni tudi maname shruti purana Mohana Adi Papanasham Shivan</v>
      </c>
    </row>
    <row r="30360" spans="1:11" x14ac:dyDescent="0.2">
      <c r="A30360" s="2">
        <v>30359</v>
      </c>
      <c r="B30360" s="2" t="s">
        <v>48976</v>
      </c>
      <c r="C30360" s="2" t="s">
        <v>365</v>
      </c>
      <c r="D30360" s="2" t="s">
        <v>585</v>
      </c>
      <c r="E30360" s="2" t="s">
        <v>504</v>
      </c>
      <c r="F30360" s="2" t="s">
        <v>17</v>
      </c>
      <c r="G30360" s="2" t="s">
        <v>48977</v>
      </c>
      <c r="H30360" s="2" t="s">
        <v>48978</v>
      </c>
      <c r="K30360" s="2" t="str">
        <f t="shared" si="474"/>
        <v>Tudippen dinam gitam padi dutar potrum Janaranjani Eka Abraham Panditar</v>
      </c>
    </row>
    <row r="30361" spans="1:11" x14ac:dyDescent="0.2">
      <c r="A30361" s="2">
        <v>30360</v>
      </c>
      <c r="B30361" s="2" t="s">
        <v>48979</v>
      </c>
      <c r="C30361" s="2" t="s">
        <v>54026</v>
      </c>
      <c r="D30361" s="2" t="s">
        <v>53951</v>
      </c>
      <c r="E30361" s="2" t="s">
        <v>6756</v>
      </c>
      <c r="F30361" s="2" t="s">
        <v>30</v>
      </c>
      <c r="G30361" s="2" t="s">
        <v>48980</v>
      </c>
      <c r="H30361" s="2" t="s">
        <v>48981</v>
      </c>
      <c r="K30361" s="2" t="str">
        <f t="shared" si="474"/>
        <v>Tudu ni shenru va aditta kollapuram vazhum suraTi C_tripuTa V.Ramachandra Naidu</v>
      </c>
    </row>
    <row r="30362" spans="1:11" x14ac:dyDescent="0.2">
      <c r="A30362" s="2">
        <v>30361</v>
      </c>
      <c r="B30362" s="2" t="s">
        <v>48982</v>
      </c>
      <c r="C30362" s="2" t="s">
        <v>54074</v>
      </c>
      <c r="D30362" s="2" t="s">
        <v>61</v>
      </c>
      <c r="E30362" s="2" t="s">
        <v>2351</v>
      </c>
      <c r="K30362" s="2" t="str">
        <f t="shared" si="474"/>
        <v>Tudu ni shenru vadi rAgamAlika Adi Madurai G.S.Mani</v>
      </c>
    </row>
    <row r="30363" spans="1:11" x14ac:dyDescent="0.2">
      <c r="A30363" s="2">
        <v>30362</v>
      </c>
      <c r="B30363" s="2" t="s">
        <v>48983</v>
      </c>
      <c r="C30363" s="2" t="s">
        <v>418</v>
      </c>
      <c r="D30363" s="2" t="s">
        <v>61</v>
      </c>
      <c r="E30363" s="2" t="s">
        <v>48984</v>
      </c>
      <c r="F30363" s="2" t="s">
        <v>23</v>
      </c>
      <c r="K30363" s="2" t="str">
        <f t="shared" si="474"/>
        <v>Tudu ni sholli varai penne kutralar mun poi tudu Manirangu Adi Trikuta Rasappa Kavirayar</v>
      </c>
    </row>
    <row r="30364" spans="1:11" x14ac:dyDescent="0.2">
      <c r="A30364" s="2">
        <v>30363</v>
      </c>
      <c r="B30364" s="2" t="s">
        <v>48985</v>
      </c>
      <c r="C30364" s="2" t="s">
        <v>7753</v>
      </c>
      <c r="D30364" s="2" t="s">
        <v>53966</v>
      </c>
      <c r="E30364" s="2" t="s">
        <v>815</v>
      </c>
      <c r="F30364" s="2" t="s">
        <v>2409</v>
      </c>
      <c r="G30364" s="2" t="s">
        <v>48986</v>
      </c>
      <c r="K30364" s="2" t="str">
        <f t="shared" si="474"/>
        <v>Tudu shenre ni vana kuyile shedi sholluvayo Sumanesharanjani rUpaka S.Vembu</v>
      </c>
    </row>
    <row r="30365" spans="1:11" x14ac:dyDescent="0.2">
      <c r="A30365" s="2">
        <v>30364</v>
      </c>
      <c r="B30365" s="2" t="s">
        <v>48987</v>
      </c>
      <c r="C30365" s="2" t="s">
        <v>22425</v>
      </c>
      <c r="D30365" s="2" t="s">
        <v>61</v>
      </c>
      <c r="E30365" s="2" t="s">
        <v>2293</v>
      </c>
      <c r="F30365" s="2" t="s">
        <v>8839</v>
      </c>
      <c r="G30365" s="2" t="s">
        <v>48988</v>
      </c>
      <c r="K30365" s="2" t="str">
        <f t="shared" si="474"/>
        <v>Tudu shenru varai Ravisvarupini Adi Ramanathan Chettiar</v>
      </c>
    </row>
    <row r="30366" spans="1:11" x14ac:dyDescent="0.2">
      <c r="A30366" s="2">
        <v>30365</v>
      </c>
      <c r="B30366" s="2" t="s">
        <v>48989</v>
      </c>
      <c r="C30366" s="2" t="s">
        <v>34</v>
      </c>
      <c r="D30366" s="2" t="s">
        <v>53831</v>
      </c>
      <c r="E30366" s="2" t="s">
        <v>532</v>
      </c>
      <c r="F30366" s="2" t="s">
        <v>32</v>
      </c>
      <c r="G30366" s="2" t="s">
        <v>870</v>
      </c>
      <c r="K30366" s="2" t="str">
        <f t="shared" si="474"/>
        <v>Tudu tan pona madu edu tamada m ariyen (p) Ahiri chApu Vasudeva Kavi</v>
      </c>
    </row>
    <row r="30367" spans="1:11" x14ac:dyDescent="0.2">
      <c r="A30367" s="2">
        <v>30366</v>
      </c>
      <c r="B30367" s="2" t="s">
        <v>48990</v>
      </c>
      <c r="C30367" s="2" t="s">
        <v>589</v>
      </c>
      <c r="D30367" s="2" t="s">
        <v>61</v>
      </c>
      <c r="E30367" s="2" t="s">
        <v>361</v>
      </c>
      <c r="F30367" s="2" t="s">
        <v>591</v>
      </c>
      <c r="K30367" s="2" t="str">
        <f t="shared" si="474"/>
        <v>Tudukkuttanam ellam inge Kharaharapriya Adi Uttukadu Venkatasubbier</v>
      </c>
    </row>
    <row r="30368" spans="1:11" x14ac:dyDescent="0.2">
      <c r="A30368" s="2">
        <v>30367</v>
      </c>
      <c r="B30368" s="2" t="s">
        <v>48991</v>
      </c>
      <c r="C30368" s="2" t="s">
        <v>98</v>
      </c>
      <c r="D30368" s="2" t="s">
        <v>53950</v>
      </c>
      <c r="E30368" s="2" t="s">
        <v>44</v>
      </c>
      <c r="F30368" s="2" t="s">
        <v>30</v>
      </c>
      <c r="K30368" s="2" t="str">
        <f t="shared" si="474"/>
        <v>Tugidale rangana yashodeyu sagarada Mohana tripuTa Purandaradasa</v>
      </c>
    </row>
    <row r="30369" spans="1:11" x14ac:dyDescent="0.2">
      <c r="A30369" s="2">
        <v>30368</v>
      </c>
      <c r="B30369" s="2" t="s">
        <v>48991</v>
      </c>
      <c r="C30369" s="2" t="s">
        <v>454</v>
      </c>
      <c r="D30369" s="2" t="s">
        <v>53831</v>
      </c>
      <c r="E30369" s="2" t="s">
        <v>44</v>
      </c>
      <c r="F30369" s="2" t="s">
        <v>17</v>
      </c>
      <c r="G30369" s="2" t="s">
        <v>15275</v>
      </c>
      <c r="K30369" s="2" t="str">
        <f t="shared" si="474"/>
        <v>Tugidale rangana yashodeyu sagarada Nilambari chApu Purandaradasa</v>
      </c>
    </row>
    <row r="30370" spans="1:11" x14ac:dyDescent="0.2">
      <c r="A30370" s="2">
        <v>30369</v>
      </c>
      <c r="B30370" s="2" t="s">
        <v>48992</v>
      </c>
      <c r="C30370" s="2" t="s">
        <v>53830</v>
      </c>
      <c r="D30370" s="2" t="s">
        <v>53831</v>
      </c>
      <c r="E30370" s="2" t="s">
        <v>44</v>
      </c>
      <c r="F30370" s="2" t="s">
        <v>54</v>
      </c>
      <c r="K30370" s="2" t="str">
        <f t="shared" si="474"/>
        <v>Tugire rangana  shankarAbharaNa chApu Purandaradasa</v>
      </c>
    </row>
    <row r="30371" spans="1:11" x14ac:dyDescent="0.2">
      <c r="A30371" s="2">
        <v>30370</v>
      </c>
      <c r="B30371" s="2" t="s">
        <v>48993</v>
      </c>
      <c r="C30371" s="2" t="s">
        <v>54077</v>
      </c>
      <c r="D30371" s="2" t="s">
        <v>53966</v>
      </c>
      <c r="E30371" s="2" t="s">
        <v>137</v>
      </c>
      <c r="F30371" s="2" t="s">
        <v>23</v>
      </c>
      <c r="G30371" s="2" t="s">
        <v>41</v>
      </c>
      <c r="K30371" s="2" t="str">
        <f t="shared" si="474"/>
        <v>Tugire uyyale HusEni rUpaka Bangalore S.Mukund</v>
      </c>
    </row>
    <row r="30372" spans="1:11" x14ac:dyDescent="0.2">
      <c r="A30372" s="2">
        <v>30371</v>
      </c>
      <c r="B30372" s="2" t="s">
        <v>48994</v>
      </c>
      <c r="C30372" s="2" t="s">
        <v>114</v>
      </c>
      <c r="D30372" s="2" t="s">
        <v>21</v>
      </c>
      <c r="E30372" s="2" t="s">
        <v>150</v>
      </c>
      <c r="F30372" s="2" t="s">
        <v>30</v>
      </c>
      <c r="K30372" s="2" t="str">
        <f t="shared" si="474"/>
        <v>Tuguchura me manasu Shahana    ?</v>
      </c>
    </row>
    <row r="30373" spans="1:11" x14ac:dyDescent="0.2">
      <c r="A30373" s="2">
        <v>30372</v>
      </c>
      <c r="B30373" s="2" t="s">
        <v>48995</v>
      </c>
      <c r="C30373" s="2" t="s">
        <v>4271</v>
      </c>
      <c r="D30373" s="2" t="s">
        <v>28</v>
      </c>
      <c r="E30373" s="2" t="s">
        <v>57</v>
      </c>
      <c r="F30373" s="2" t="s">
        <v>17</v>
      </c>
      <c r="G30373" s="2" t="s">
        <v>48996</v>
      </c>
      <c r="H30373" s="2" t="s">
        <v>48996</v>
      </c>
      <c r="K30373" s="2" t="str">
        <f t="shared" si="474"/>
        <v>Tujha phanekammala pasavu (lkg) Purvagaula Jhampa Venkatamakhi</v>
      </c>
    </row>
    <row r="30374" spans="1:11" x14ac:dyDescent="0.2">
      <c r="A30374" s="2">
        <v>30373</v>
      </c>
      <c r="B30374" s="2" t="s">
        <v>48997</v>
      </c>
      <c r="C30374" s="2" t="s">
        <v>54057</v>
      </c>
      <c r="D30374" s="2" t="s">
        <v>61</v>
      </c>
      <c r="E30374" s="2" t="s">
        <v>493</v>
      </c>
      <c r="F30374" s="2" t="s">
        <v>67</v>
      </c>
      <c r="G30374" s="2" t="s">
        <v>1253</v>
      </c>
      <c r="K30374" s="2" t="str">
        <f t="shared" si="474"/>
        <v>Tujha saka kona karila alinganasa adhikara nahi (p tODi Adi Shahji Maharaja</v>
      </c>
    </row>
    <row r="30375" spans="1:11" x14ac:dyDescent="0.2">
      <c r="A30375" s="2">
        <v>30374</v>
      </c>
      <c r="B30375" s="2" t="s">
        <v>48998</v>
      </c>
      <c r="C30375" s="2" t="s">
        <v>672</v>
      </c>
      <c r="D30375" s="2" t="s">
        <v>28</v>
      </c>
      <c r="E30375" s="2" t="s">
        <v>57</v>
      </c>
      <c r="F30375" s="2" t="s">
        <v>23</v>
      </c>
      <c r="G30375" s="2" t="s">
        <v>48999</v>
      </c>
      <c r="H30375" s="2" t="s">
        <v>48999</v>
      </c>
      <c r="K30375" s="2" t="str">
        <f t="shared" si="474"/>
        <v>Tujhaddharani majhakavanu (lkg) Kannadagaula Jhampa Venkatamakhi</v>
      </c>
    </row>
    <row r="30376" spans="1:11" x14ac:dyDescent="0.2">
      <c r="A30376" s="2">
        <v>30375</v>
      </c>
      <c r="B30376" s="2" t="s">
        <v>49000</v>
      </c>
      <c r="C30376" s="2" t="s">
        <v>53938</v>
      </c>
      <c r="D30376" s="2" t="s">
        <v>982</v>
      </c>
      <c r="E30376" s="2" t="s">
        <v>1005</v>
      </c>
      <c r="F30376" s="2" t="s">
        <v>239</v>
      </c>
      <c r="K30376" s="2" t="str">
        <f t="shared" si="474"/>
        <v>Tukka shuzhalayai shuzhndu kidanda (tpl) PurvikalyANi Tisram Periyazhvar</v>
      </c>
    </row>
    <row r="30377" spans="1:11" x14ac:dyDescent="0.2">
      <c r="A30377" s="2">
        <v>30376</v>
      </c>
      <c r="B30377" s="2" t="s">
        <v>49001</v>
      </c>
      <c r="C30377" s="2" t="s">
        <v>8</v>
      </c>
      <c r="D30377" s="2" t="s">
        <v>61</v>
      </c>
      <c r="E30377" s="2" t="s">
        <v>877</v>
      </c>
      <c r="F30377" s="2" t="s">
        <v>9</v>
      </c>
      <c r="G30377" s="2" t="s">
        <v>45928</v>
      </c>
      <c r="K30377" s="2" t="str">
        <f t="shared" si="474"/>
        <v>Tukkiya padattin nokkoli kandu shumma Anandabhairavi Adi Muttu Tandavar</v>
      </c>
    </row>
    <row r="30378" spans="1:11" x14ac:dyDescent="0.2">
      <c r="A30378" s="2">
        <v>30377</v>
      </c>
      <c r="B30378" s="2" t="s">
        <v>49001</v>
      </c>
      <c r="C30378" s="2" t="s">
        <v>1845</v>
      </c>
      <c r="D30378" s="2" t="s">
        <v>53966</v>
      </c>
      <c r="E30378" s="2" t="s">
        <v>877</v>
      </c>
      <c r="F30378" s="2" t="s">
        <v>1846</v>
      </c>
      <c r="G30378" s="2" t="s">
        <v>49002</v>
      </c>
      <c r="H30378" s="2" t="s">
        <v>49003</v>
      </c>
      <c r="K30378" s="2" t="str">
        <f t="shared" si="474"/>
        <v>Tukkiya padattin nokkoli kandu shumma Ramapriya rUpaka Muttu Tandavar</v>
      </c>
    </row>
    <row r="30379" spans="1:11" x14ac:dyDescent="0.2">
      <c r="A30379" s="2">
        <v>30378</v>
      </c>
      <c r="B30379" s="2" t="s">
        <v>49004</v>
      </c>
      <c r="C30379" s="2" t="s">
        <v>53830</v>
      </c>
      <c r="D30379" s="2" t="s">
        <v>61</v>
      </c>
      <c r="E30379" s="2" t="s">
        <v>119</v>
      </c>
      <c r="F30379" s="2" t="s">
        <v>54</v>
      </c>
      <c r="G30379" s="2" t="s">
        <v>49005</v>
      </c>
      <c r="H30379" s="2" t="s">
        <v>49006</v>
      </c>
      <c r="K30379" s="2" t="str">
        <f t="shared" si="474"/>
        <v>Tukkiya tiruvadi tunai ena nambinen shankarAbharaNa Adi Shuddhananda Bharati</v>
      </c>
    </row>
    <row r="30380" spans="1:11" x14ac:dyDescent="0.2">
      <c r="A30380" s="2">
        <v>30379</v>
      </c>
      <c r="B30380" s="2" t="s">
        <v>49007</v>
      </c>
      <c r="C30380" s="2" t="s">
        <v>214</v>
      </c>
      <c r="D30380" s="2" t="s">
        <v>21</v>
      </c>
      <c r="E30380" s="2" t="s">
        <v>238</v>
      </c>
      <c r="F30380" s="2" t="s">
        <v>216</v>
      </c>
      <c r="K30380" s="2" t="str">
        <f t="shared" si="474"/>
        <v>Tulangu shata yochanai Shanmukhapriya    Nilakantha Shivan</v>
      </c>
    </row>
    <row r="30381" spans="1:11" x14ac:dyDescent="0.2">
      <c r="A30381" s="2">
        <v>30380</v>
      </c>
      <c r="B30381" s="2" t="s">
        <v>49008</v>
      </c>
      <c r="C30381" s="2" t="s">
        <v>167</v>
      </c>
      <c r="D30381" s="2" t="s">
        <v>61</v>
      </c>
      <c r="E30381" s="2" t="s">
        <v>53828</v>
      </c>
      <c r="F30381" s="2" t="s">
        <v>30</v>
      </c>
      <c r="G30381" s="2" t="s">
        <v>25018</v>
      </c>
      <c r="H30381" s="2" t="s">
        <v>49009</v>
      </c>
      <c r="K30381" s="2" t="str">
        <f t="shared" si="474"/>
        <v>Tulasi bilva mallikadi jalaja suma pujala gaikonav Kedaragaula Adi tyAgarAja</v>
      </c>
    </row>
    <row r="30382" spans="1:11" x14ac:dyDescent="0.2">
      <c r="A30382" s="2">
        <v>30381</v>
      </c>
      <c r="B30382" s="2" t="s">
        <v>49010</v>
      </c>
      <c r="C30382" s="2" t="s">
        <v>229</v>
      </c>
      <c r="D30382" s="2" t="s">
        <v>53966</v>
      </c>
      <c r="E30382" s="2" t="s">
        <v>53828</v>
      </c>
      <c r="F30382" s="2" t="s">
        <v>231</v>
      </c>
      <c r="G30382" s="2" t="s">
        <v>49011</v>
      </c>
      <c r="H30382" s="2" t="s">
        <v>49011</v>
      </c>
      <c r="K30382" s="2" t="str">
        <f t="shared" si="474"/>
        <v>Tulasi dalamulache santoshamuga pujinchu Mayamalavagaula rUpaka tyAgarAja</v>
      </c>
    </row>
    <row r="30383" spans="1:11" x14ac:dyDescent="0.2">
      <c r="A30383" s="2">
        <v>30382</v>
      </c>
      <c r="B30383" s="2" t="s">
        <v>49012</v>
      </c>
      <c r="C30383" s="2" t="s">
        <v>54030</v>
      </c>
      <c r="D30383" s="2" t="s">
        <v>53966</v>
      </c>
      <c r="E30383" s="2" t="s">
        <v>53828</v>
      </c>
      <c r="F30383" s="2" t="s">
        <v>14</v>
      </c>
      <c r="G30383" s="2" t="s">
        <v>49013</v>
      </c>
      <c r="H30383" s="2" t="s">
        <v>49013</v>
      </c>
      <c r="K30383" s="2" t="str">
        <f t="shared" si="474"/>
        <v>Tulasi jagajjanani duritapaharini sAvEri rUpaka tyAgarAja</v>
      </c>
    </row>
    <row r="30384" spans="1:11" x14ac:dyDescent="0.2">
      <c r="A30384" s="2">
        <v>30383</v>
      </c>
      <c r="B30384" s="2" t="s">
        <v>49014</v>
      </c>
      <c r="C30384" s="2" t="s">
        <v>53830</v>
      </c>
      <c r="D30384" s="2" t="s">
        <v>585</v>
      </c>
      <c r="E30384" s="2" t="s">
        <v>53933</v>
      </c>
      <c r="F30384" s="2" t="s">
        <v>54</v>
      </c>
      <c r="K30384" s="2" t="str">
        <f t="shared" si="474"/>
        <v>Tulasi madhyadi shankarAbharaNa Eka vyAsarAya</v>
      </c>
    </row>
    <row r="30385" spans="1:11" x14ac:dyDescent="0.2">
      <c r="A30385" s="2">
        <v>30384</v>
      </c>
      <c r="B30385" s="2" t="s">
        <v>49015</v>
      </c>
      <c r="C30385" s="2" t="s">
        <v>438</v>
      </c>
      <c r="D30385" s="2" t="s">
        <v>53966</v>
      </c>
      <c r="E30385" s="2" t="s">
        <v>1480</v>
      </c>
      <c r="F30385" s="2" t="s">
        <v>439</v>
      </c>
      <c r="G30385" s="2" t="s">
        <v>49016</v>
      </c>
      <c r="H30385" s="2" t="s">
        <v>49016</v>
      </c>
      <c r="K30385" s="2" t="str">
        <f t="shared" si="474"/>
        <v>Tulasim jagajjananim aradhayami satatam Charukesi rUpaka Cuddalore Subramaniam</v>
      </c>
    </row>
    <row r="30386" spans="1:11" x14ac:dyDescent="0.2">
      <c r="A30386" s="2">
        <v>30385</v>
      </c>
      <c r="B30386" s="2" t="s">
        <v>49017</v>
      </c>
      <c r="C30386" s="2" t="s">
        <v>167</v>
      </c>
      <c r="D30386" s="2" t="s">
        <v>53966</v>
      </c>
      <c r="E30386" s="2" t="s">
        <v>391</v>
      </c>
      <c r="F30386" s="2" t="s">
        <v>30</v>
      </c>
      <c r="K30386" s="2" t="str">
        <f t="shared" si="474"/>
        <v>Tulli vandu kunril eri Kedaragaula rUpaka Kovai Subri</v>
      </c>
    </row>
    <row r="30387" spans="1:11" x14ac:dyDescent="0.2">
      <c r="A30387" s="2">
        <v>30386</v>
      </c>
      <c r="B30387" s="2" t="s">
        <v>49018</v>
      </c>
      <c r="C30387" s="2" t="s">
        <v>692</v>
      </c>
      <c r="D30387" s="2" t="s">
        <v>53850</v>
      </c>
      <c r="E30387" s="2" t="s">
        <v>264</v>
      </c>
      <c r="F30387" s="2" t="s">
        <v>239</v>
      </c>
      <c r="G30387" s="2" t="s">
        <v>49019</v>
      </c>
      <c r="H30387" s="2" t="s">
        <v>49019</v>
      </c>
      <c r="K30387" s="2" t="str">
        <f t="shared" si="474"/>
        <v>Tullumada velkai kanaiyale tollainedu nila (tp) Hamsanandi K_Jhampa Arunagirinathar</v>
      </c>
    </row>
    <row r="30388" spans="1:11" x14ac:dyDescent="0.2">
      <c r="A30388" s="2">
        <v>30387</v>
      </c>
      <c r="B30388" s="2" t="s">
        <v>49020</v>
      </c>
      <c r="C30388" s="2" t="s">
        <v>661</v>
      </c>
      <c r="D30388" s="2" t="s">
        <v>53952</v>
      </c>
      <c r="E30388" s="2" t="s">
        <v>137</v>
      </c>
      <c r="F30388" s="2" t="s">
        <v>662</v>
      </c>
      <c r="G30388" s="2" t="s">
        <v>41</v>
      </c>
      <c r="K30388" s="2" t="str">
        <f t="shared" si="474"/>
        <v>Tum aise kiye to Sindhubhairavi T_tripuTa Bangalore S.Mukund</v>
      </c>
    </row>
    <row r="30389" spans="1:11" x14ac:dyDescent="0.2">
      <c r="A30389" s="2">
        <v>30388</v>
      </c>
      <c r="B30389" s="2" t="s">
        <v>49021</v>
      </c>
      <c r="C30389" s="2" t="s">
        <v>1732</v>
      </c>
      <c r="D30389" s="2" t="s">
        <v>53831</v>
      </c>
      <c r="E30389" s="2" t="s">
        <v>636</v>
      </c>
      <c r="F30389" s="2" t="s">
        <v>259</v>
      </c>
      <c r="G30389" s="2" t="s">
        <v>49022</v>
      </c>
      <c r="H30389" s="2" t="s">
        <v>49022</v>
      </c>
      <c r="K30389" s="2" t="str">
        <f t="shared" si="474"/>
        <v>Tum na ayo manamohana (p) Ahirbhairav chApu Rajee Narayan</v>
      </c>
    </row>
    <row r="30390" spans="1:11" x14ac:dyDescent="0.2">
      <c r="A30390" s="2">
        <v>30843</v>
      </c>
      <c r="B30390" s="2" t="s">
        <v>49745</v>
      </c>
      <c r="C30390" s="2" t="s">
        <v>126</v>
      </c>
      <c r="D30390" s="2" t="s">
        <v>61</v>
      </c>
      <c r="E30390" s="2" t="s">
        <v>53931</v>
      </c>
      <c r="F30390" s="2" t="s">
        <v>9</v>
      </c>
      <c r="K30390" s="2" t="str">
        <f t="shared" si="474"/>
        <v>Undu madagalitran odada tolvaliyan nandagopalan (t Hindola Adi ANDAL</v>
      </c>
    </row>
    <row r="30391" spans="1:11" x14ac:dyDescent="0.2">
      <c r="A30391" s="2">
        <v>30844</v>
      </c>
      <c r="B30391" s="2" t="s">
        <v>49745</v>
      </c>
      <c r="C30391" s="2" t="s">
        <v>54030</v>
      </c>
      <c r="D30391" s="2" t="s">
        <v>61</v>
      </c>
      <c r="E30391" s="2" t="s">
        <v>53931</v>
      </c>
      <c r="F30391" s="2" t="s">
        <v>14</v>
      </c>
      <c r="G30391" s="2" t="s">
        <v>49549</v>
      </c>
      <c r="H30391" s="2" t="s">
        <v>49746</v>
      </c>
      <c r="K30391" s="2" t="str">
        <f t="shared" si="474"/>
        <v>Undu madagalitran odada tolvaliyan nandagopalan (t sAvEri Adi ANDAL</v>
      </c>
    </row>
    <row r="30392" spans="1:11" x14ac:dyDescent="0.2">
      <c r="A30392" s="2">
        <v>30848</v>
      </c>
      <c r="B30392" s="2" t="s">
        <v>49751</v>
      </c>
      <c r="C30392" s="2" t="s">
        <v>8</v>
      </c>
      <c r="D30392" s="2" t="s">
        <v>53831</v>
      </c>
      <c r="E30392" s="2" t="s">
        <v>53931</v>
      </c>
      <c r="F30392" s="2" t="s">
        <v>9</v>
      </c>
      <c r="G30392" s="2" t="s">
        <v>49549</v>
      </c>
      <c r="H30392" s="2" t="s">
        <v>49752</v>
      </c>
      <c r="K30392" s="2" t="str">
        <f t="shared" si="474"/>
        <v>Ungal puzhakkadai tottattu vaviyil shenkazhunir (t Anandabhairavi chApu ANDAL</v>
      </c>
    </row>
    <row r="30393" spans="1:11" x14ac:dyDescent="0.2">
      <c r="A30393" s="2">
        <v>30392</v>
      </c>
      <c r="B30393" s="2" t="s">
        <v>49025</v>
      </c>
      <c r="C30393" s="2" t="s">
        <v>398</v>
      </c>
      <c r="D30393" s="2" t="s">
        <v>61</v>
      </c>
      <c r="E30393" s="2" t="s">
        <v>379</v>
      </c>
      <c r="F30393" s="2" t="s">
        <v>30</v>
      </c>
      <c r="K30393" s="2" t="str">
        <f t="shared" si="474"/>
        <v>Tumbikkai natha tiruvarul ta Sama Adi R.Shrinivasan (Nadopasana)</v>
      </c>
    </row>
    <row r="30394" spans="1:11" x14ac:dyDescent="0.2">
      <c r="A30394" s="2">
        <v>30393</v>
      </c>
      <c r="B30394" s="2" t="s">
        <v>49026</v>
      </c>
      <c r="C30394" s="2" t="s">
        <v>53827</v>
      </c>
      <c r="D30394" s="2" t="s">
        <v>61</v>
      </c>
      <c r="E30394" s="2" t="s">
        <v>804</v>
      </c>
      <c r="F30394" s="2" t="s">
        <v>45</v>
      </c>
      <c r="G30394" s="2" t="s">
        <v>49027</v>
      </c>
      <c r="H30394" s="2" t="s">
        <v>49028</v>
      </c>
      <c r="K30394" s="2" t="str">
        <f t="shared" si="474"/>
        <v>Tumbikkai nathane nambinen unnai ambuviyil nATa Adi Lakshmi Krishna</v>
      </c>
    </row>
    <row r="30395" spans="1:11" x14ac:dyDescent="0.2">
      <c r="A30395" s="2">
        <v>30394</v>
      </c>
      <c r="B30395" s="2" t="s">
        <v>49029</v>
      </c>
      <c r="C30395" s="2" t="s">
        <v>54026</v>
      </c>
      <c r="D30395" s="2" t="s">
        <v>61</v>
      </c>
      <c r="E30395" s="2" t="s">
        <v>53933</v>
      </c>
      <c r="F30395" s="2" t="s">
        <v>30</v>
      </c>
      <c r="K30395" s="2" t="str">
        <f t="shared" si="474"/>
        <v>Tumbittu suraTi Adi vyAsarAya</v>
      </c>
    </row>
    <row r="30396" spans="1:11" x14ac:dyDescent="0.2">
      <c r="A30396" s="2">
        <v>30395</v>
      </c>
      <c r="B30396" s="2" t="s">
        <v>49030</v>
      </c>
      <c r="C30396" s="2" t="s">
        <v>114</v>
      </c>
      <c r="D30396" s="2" t="s">
        <v>61</v>
      </c>
      <c r="E30396" s="2" t="s">
        <v>290</v>
      </c>
      <c r="F30396" s="2" t="s">
        <v>30</v>
      </c>
      <c r="G30396" s="2" t="s">
        <v>21</v>
      </c>
      <c r="H30396" s="2" t="s">
        <v>49031</v>
      </c>
      <c r="K30396" s="2" t="str">
        <f t="shared" si="474"/>
        <v>Tumbudai panaikkai vezham tuyar Shahana Adi Tirumangai Azhvar</v>
      </c>
    </row>
    <row r="30397" spans="1:11" x14ac:dyDescent="0.2">
      <c r="A30397" s="2">
        <v>30396</v>
      </c>
      <c r="B30397" s="2" t="s">
        <v>49032</v>
      </c>
      <c r="C30397" s="2" t="s">
        <v>53830</v>
      </c>
      <c r="D30397" s="2" t="s">
        <v>53966</v>
      </c>
      <c r="E30397" s="2" t="s">
        <v>345</v>
      </c>
      <c r="F30397" s="2" t="s">
        <v>54</v>
      </c>
      <c r="K30397" s="2" t="str">
        <f t="shared" si="474"/>
        <v>Tunai agave varum dhanapatiye gunamudan shankarAbharaNa rUpaka Gopalakrishna Bharati</v>
      </c>
    </row>
    <row r="30398" spans="1:11" x14ac:dyDescent="0.2">
      <c r="A30398" s="2">
        <v>30397</v>
      </c>
      <c r="B30398" s="2" t="s">
        <v>49033</v>
      </c>
      <c r="C30398" s="2" t="s">
        <v>1010</v>
      </c>
      <c r="D30398" s="2" t="s">
        <v>61</v>
      </c>
      <c r="E30398" s="2" t="s">
        <v>391</v>
      </c>
      <c r="F30398" s="2" t="s">
        <v>1012</v>
      </c>
      <c r="G30398" s="2" t="s">
        <v>42629</v>
      </c>
      <c r="K30398" s="2" t="str">
        <f t="shared" si="474"/>
        <v>Tunai ninru enai inre anaindarul muruga Simhendramadhyam Adi Kovai Subri</v>
      </c>
    </row>
    <row r="30399" spans="1:11" x14ac:dyDescent="0.2">
      <c r="A30399" s="2">
        <v>30398</v>
      </c>
      <c r="B30399" s="2" t="s">
        <v>49034</v>
      </c>
      <c r="C30399" s="2" t="s">
        <v>556</v>
      </c>
      <c r="D30399" s="2" t="s">
        <v>53874</v>
      </c>
      <c r="E30399" s="2" t="s">
        <v>131</v>
      </c>
      <c r="F30399" s="2" t="s">
        <v>557</v>
      </c>
      <c r="G30399" s="2" t="s">
        <v>41</v>
      </c>
      <c r="K30399" s="2" t="str">
        <f t="shared" si="474"/>
        <v>Tunai niye Kiranavali K_Matya Chitravina N.Ravikiran</v>
      </c>
    </row>
    <row r="30400" spans="1:11" x14ac:dyDescent="0.2">
      <c r="A30400" s="2">
        <v>30399</v>
      </c>
      <c r="B30400" s="2" t="s">
        <v>49035</v>
      </c>
      <c r="C30400" s="2" t="s">
        <v>54030</v>
      </c>
      <c r="D30400" s="2" t="s">
        <v>53847</v>
      </c>
      <c r="E30400" s="2" t="s">
        <v>131</v>
      </c>
      <c r="F30400" s="2" t="s">
        <v>14</v>
      </c>
      <c r="G30400" s="2" t="s">
        <v>41</v>
      </c>
      <c r="K30400" s="2" t="str">
        <f t="shared" si="474"/>
        <v>Tunai niye (p) sAvEri M_Jhampa Chitravina N.Ravikiran</v>
      </c>
    </row>
    <row r="30401" spans="1:11" x14ac:dyDescent="0.2">
      <c r="A30401" s="2">
        <v>30400</v>
      </c>
      <c r="B30401" s="2" t="s">
        <v>49036</v>
      </c>
      <c r="C30401" s="2" t="s">
        <v>53937</v>
      </c>
      <c r="D30401" s="2" t="s">
        <v>61</v>
      </c>
      <c r="E30401" s="2" t="s">
        <v>174</v>
      </c>
      <c r="F30401" s="2" t="s">
        <v>163</v>
      </c>
      <c r="G30401" s="2" t="s">
        <v>49037</v>
      </c>
      <c r="H30401" s="2" t="s">
        <v>49038</v>
      </c>
      <c r="K30401" s="2" t="str">
        <f t="shared" si="474"/>
        <v>Tunai niye arul tarai paramjyotiye madoru paga kalyANi Adi Papanasham Shivan</v>
      </c>
    </row>
    <row r="30402" spans="1:11" x14ac:dyDescent="0.2">
      <c r="A30402" s="2">
        <v>30401</v>
      </c>
      <c r="B30402" s="2" t="s">
        <v>49039</v>
      </c>
      <c r="C30402" s="2" t="s">
        <v>438</v>
      </c>
      <c r="D30402" s="2" t="s">
        <v>21</v>
      </c>
      <c r="E30402" s="2" t="s">
        <v>150</v>
      </c>
      <c r="F30402" s="2" t="s">
        <v>439</v>
      </c>
      <c r="K30402" s="2" t="str">
        <f t="shared" si="474"/>
        <v>Tunai niye kumara Charukesi    ?</v>
      </c>
    </row>
    <row r="30403" spans="1:11" x14ac:dyDescent="0.2">
      <c r="A30403" s="2">
        <v>30402</v>
      </c>
      <c r="B30403" s="2" t="s">
        <v>49040</v>
      </c>
      <c r="C30403" s="2" t="s">
        <v>126</v>
      </c>
      <c r="D30403" s="2" t="s">
        <v>61</v>
      </c>
      <c r="E30403" s="2" t="s">
        <v>174</v>
      </c>
      <c r="F30403" s="2" t="s">
        <v>9</v>
      </c>
      <c r="G30403" s="2" t="s">
        <v>49041</v>
      </c>
      <c r="K30403" s="2" t="str">
        <f t="shared" ref="K30403:K30466" si="475">CONCATENATE(B30403, " ", C30403, " ", D30403, " ", E30403)</f>
        <v>Tunai purindarul tarunam madhava turaga nayaka Hindola Adi Papanasham Shivan</v>
      </c>
    </row>
    <row r="30404" spans="1:11" x14ac:dyDescent="0.2">
      <c r="A30404" s="2">
        <v>30403</v>
      </c>
      <c r="B30404" s="2" t="s">
        <v>49040</v>
      </c>
      <c r="C30404" s="2" t="s">
        <v>8040</v>
      </c>
      <c r="D30404" s="2" t="s">
        <v>61</v>
      </c>
      <c r="E30404" s="2" t="s">
        <v>174</v>
      </c>
      <c r="F30404" s="2" t="s">
        <v>23</v>
      </c>
      <c r="G30404" s="2" t="s">
        <v>49041</v>
      </c>
      <c r="H30404" s="2" t="s">
        <v>49042</v>
      </c>
      <c r="K30404" s="2" t="str">
        <f t="shared" si="475"/>
        <v>Tunai purindarul tarunam madhava turaga nayaka Varam Adi Papanasham Shivan</v>
      </c>
    </row>
    <row r="30405" spans="1:11" x14ac:dyDescent="0.2">
      <c r="A30405" s="2">
        <v>30404</v>
      </c>
      <c r="B30405" s="2" t="s">
        <v>49043</v>
      </c>
      <c r="C30405" s="2" t="s">
        <v>398</v>
      </c>
      <c r="D30405" s="2" t="s">
        <v>21</v>
      </c>
      <c r="E30405" s="2" t="s">
        <v>2424</v>
      </c>
      <c r="F30405" s="2" t="s">
        <v>30</v>
      </c>
      <c r="K30405" s="2" t="str">
        <f t="shared" si="475"/>
        <v>Tunai purindu arul Sama    Ramasvami Shivan</v>
      </c>
    </row>
    <row r="30406" spans="1:11" x14ac:dyDescent="0.2">
      <c r="A30406" s="2">
        <v>30405</v>
      </c>
      <c r="B30406" s="2" t="s">
        <v>49044</v>
      </c>
      <c r="C30406" s="2" t="s">
        <v>54037</v>
      </c>
      <c r="D30406" s="2" t="s">
        <v>61</v>
      </c>
      <c r="E30406" s="2" t="s">
        <v>504</v>
      </c>
      <c r="F30406" s="2" t="s">
        <v>88</v>
      </c>
      <c r="G30406" s="2" t="s">
        <v>49045</v>
      </c>
      <c r="H30406" s="2" t="s">
        <v>49045</v>
      </c>
      <c r="K30406" s="2" t="str">
        <f t="shared" si="475"/>
        <v>Tunai sheyya varum tuyar nodi tirum dhanyAsi Adi Abraham Panditar</v>
      </c>
    </row>
    <row r="30407" spans="1:11" x14ac:dyDescent="0.2">
      <c r="A30407" s="2">
        <v>30406</v>
      </c>
      <c r="B30407" s="2" t="s">
        <v>49046</v>
      </c>
      <c r="C30407" s="2" t="s">
        <v>394</v>
      </c>
      <c r="D30407" s="2" t="s">
        <v>61</v>
      </c>
      <c r="E30407" s="2" t="s">
        <v>391</v>
      </c>
      <c r="F30407" s="2" t="s">
        <v>395</v>
      </c>
      <c r="G30407" s="2" t="s">
        <v>26449</v>
      </c>
      <c r="K30407" s="2" t="str">
        <f t="shared" si="475"/>
        <v>Tunai tandidave vandu tunbamellam tira Dharmavati Adi Kovai Subri</v>
      </c>
    </row>
    <row r="30408" spans="1:11" x14ac:dyDescent="0.2">
      <c r="A30408" s="2">
        <v>30407</v>
      </c>
      <c r="B30408" s="2" t="s">
        <v>49047</v>
      </c>
      <c r="C30408" s="2" t="s">
        <v>2552</v>
      </c>
      <c r="D30408" s="2" t="s">
        <v>61</v>
      </c>
      <c r="E30408" s="2" t="s">
        <v>391</v>
      </c>
      <c r="F30408" s="2" t="s">
        <v>2553</v>
      </c>
      <c r="G30408" s="2" t="s">
        <v>49048</v>
      </c>
      <c r="H30408" s="2" t="s">
        <v>49049</v>
      </c>
      <c r="K30408" s="2" t="str">
        <f t="shared" si="475"/>
        <v>Tunai tandu endanai anaittarul purivai Natakapriya Adi Kovai Subri</v>
      </c>
    </row>
    <row r="30409" spans="1:11" x14ac:dyDescent="0.2">
      <c r="A30409" s="2">
        <v>30408</v>
      </c>
      <c r="B30409" s="2" t="s">
        <v>49050</v>
      </c>
      <c r="C30409" s="2" t="s">
        <v>652</v>
      </c>
      <c r="D30409" s="2" t="s">
        <v>61</v>
      </c>
      <c r="E30409" s="2" t="s">
        <v>391</v>
      </c>
      <c r="F30409" s="2" t="s">
        <v>23</v>
      </c>
      <c r="G30409" s="2" t="s">
        <v>49051</v>
      </c>
      <c r="H30409" s="2" t="s">
        <v>49052</v>
      </c>
      <c r="K30409" s="2" t="str">
        <f t="shared" si="475"/>
        <v>Tunai tandu endanai anaittidum ayyane Shriranjani Adi Kovai Subri</v>
      </c>
    </row>
    <row r="30410" spans="1:11" x14ac:dyDescent="0.2">
      <c r="A30410" s="2">
        <v>30409</v>
      </c>
      <c r="B30410" s="2" t="s">
        <v>49053</v>
      </c>
      <c r="C30410" s="2" t="s">
        <v>53827</v>
      </c>
      <c r="D30410" s="2" t="s">
        <v>61</v>
      </c>
      <c r="E30410" s="2" t="s">
        <v>391</v>
      </c>
      <c r="F30410" s="2" t="s">
        <v>45</v>
      </c>
      <c r="G30410" s="2" t="s">
        <v>12949</v>
      </c>
      <c r="K30410" s="2" t="str">
        <f t="shared" si="475"/>
        <v>Tunai tara venume gananathane un inai nATa Adi Kovai Subri</v>
      </c>
    </row>
    <row r="30411" spans="1:11" x14ac:dyDescent="0.2">
      <c r="A30411" s="2">
        <v>30410</v>
      </c>
      <c r="B30411" s="2" t="s">
        <v>49054</v>
      </c>
      <c r="C30411" s="2" t="s">
        <v>53937</v>
      </c>
      <c r="D30411" s="2" t="s">
        <v>53973</v>
      </c>
      <c r="E30411" s="2" t="s">
        <v>348</v>
      </c>
      <c r="F30411" s="2" t="s">
        <v>163</v>
      </c>
      <c r="G30411" s="2" t="s">
        <v>49055</v>
      </c>
      <c r="K30411" s="2" t="str">
        <f t="shared" si="475"/>
        <v>Tunai vandarul puriguvai hanumanta ni (r) kalyANi rUpakachApu Arunachalakavirayar</v>
      </c>
    </row>
    <row r="30412" spans="1:11" x14ac:dyDescent="0.2">
      <c r="A30412" s="2">
        <v>30411</v>
      </c>
      <c r="B30412" s="2" t="s">
        <v>49056</v>
      </c>
      <c r="C30412" s="2" t="s">
        <v>53987</v>
      </c>
      <c r="D30412" s="2" t="s">
        <v>61</v>
      </c>
      <c r="E30412" s="2" t="s">
        <v>391</v>
      </c>
      <c r="F30412" s="2" t="s">
        <v>247</v>
      </c>
      <c r="G30412" s="2" t="s">
        <v>49057</v>
      </c>
      <c r="H30412" s="2" t="s">
        <v>49058</v>
      </c>
      <c r="K30412" s="2" t="str">
        <f t="shared" si="475"/>
        <v>Tunai veru illaiyeunnaippol enakku inai kIravANi Adi Kovai Subri</v>
      </c>
    </row>
    <row r="30413" spans="1:11" x14ac:dyDescent="0.2">
      <c r="A30413" s="2">
        <v>30412</v>
      </c>
      <c r="B30413" s="2" t="s">
        <v>49059</v>
      </c>
      <c r="C30413" s="2" t="s">
        <v>661</v>
      </c>
      <c r="D30413" s="2" t="s">
        <v>61</v>
      </c>
      <c r="E30413" s="2" t="s">
        <v>632</v>
      </c>
      <c r="F30413" s="2" t="s">
        <v>662</v>
      </c>
      <c r="K30413" s="2" t="str">
        <f t="shared" si="475"/>
        <v>Tunaiyum shrvum aguvar pol Sindhubhairavi Adi Nammazhvar</v>
      </c>
    </row>
    <row r="30414" spans="1:11" x14ac:dyDescent="0.2">
      <c r="A30414" s="2">
        <v>30413</v>
      </c>
      <c r="B30414" s="2" t="s">
        <v>49060</v>
      </c>
      <c r="C30414" s="2" t="s">
        <v>53937</v>
      </c>
      <c r="D30414" s="2" t="s">
        <v>21</v>
      </c>
      <c r="E30414" s="2" t="s">
        <v>935</v>
      </c>
      <c r="F30414" s="2" t="s">
        <v>163</v>
      </c>
      <c r="K30414" s="2" t="str">
        <f t="shared" si="475"/>
        <v>Tunaiyum tozhum daivamum kalyANi    Abhirami Bhattar</v>
      </c>
    </row>
    <row r="30415" spans="1:11" x14ac:dyDescent="0.2">
      <c r="A30415" s="2">
        <v>30414</v>
      </c>
      <c r="B30415" s="2" t="s">
        <v>49061</v>
      </c>
      <c r="C30415" s="2" t="s">
        <v>214</v>
      </c>
      <c r="D30415" s="2" t="s">
        <v>15903</v>
      </c>
      <c r="E30415" s="2" t="s">
        <v>597</v>
      </c>
      <c r="F30415" s="2" t="s">
        <v>216</v>
      </c>
      <c r="K30415" s="2" t="str">
        <f t="shared" si="475"/>
        <v>Tunba vinaigal pokkum shri daugaiye Shanmukhapriya ADi Rajam Sharma</v>
      </c>
    </row>
    <row r="30416" spans="1:11" x14ac:dyDescent="0.2">
      <c r="A30416" s="2">
        <v>30415</v>
      </c>
      <c r="B30416" s="2" t="s">
        <v>49062</v>
      </c>
      <c r="C30416" s="2" t="s">
        <v>53830</v>
      </c>
      <c r="D30416" s="2" t="s">
        <v>61</v>
      </c>
      <c r="E30416" s="2" t="s">
        <v>402</v>
      </c>
      <c r="F30416" s="2" t="s">
        <v>54</v>
      </c>
      <c r="G30416" s="2" t="s">
        <v>49063</v>
      </c>
      <c r="K30416" s="2" t="str">
        <f t="shared" si="475"/>
        <v>Tunbam illada inbame tuya sangitam shankarAbharaNa Adi T.Lakshmana Pillai</v>
      </c>
    </row>
    <row r="30417" spans="1:11" x14ac:dyDescent="0.2">
      <c r="A30417" s="2">
        <v>30416</v>
      </c>
      <c r="B30417" s="2" t="s">
        <v>49064</v>
      </c>
      <c r="C30417" s="2" t="s">
        <v>49065</v>
      </c>
      <c r="D30417" s="2" t="s">
        <v>53966</v>
      </c>
      <c r="E30417" s="2" t="s">
        <v>123</v>
      </c>
      <c r="F30417" s="2" t="s">
        <v>30</v>
      </c>
      <c r="K30417" s="2" t="str">
        <f t="shared" si="475"/>
        <v>Tunbam inri vazhum muraiyai Surai rUpaka Rajam Sitaram</v>
      </c>
    </row>
    <row r="30418" spans="1:11" x14ac:dyDescent="0.2">
      <c r="A30418" s="2">
        <v>30417</v>
      </c>
      <c r="B30418" s="2" t="s">
        <v>49066</v>
      </c>
      <c r="C30418" s="2" t="s">
        <v>298</v>
      </c>
      <c r="D30418" s="2" t="s">
        <v>53952</v>
      </c>
      <c r="E30418" s="2" t="s">
        <v>264</v>
      </c>
      <c r="F30418" s="2" t="s">
        <v>9</v>
      </c>
      <c r="G30418" s="2" t="s">
        <v>43322</v>
      </c>
      <c r="K30418" s="2" t="str">
        <f t="shared" si="475"/>
        <v>Tunbam kondangam melindara nondanbum (tp) Bhairavi T_tripuTa Arunagirinathar</v>
      </c>
    </row>
    <row r="30419" spans="1:11" x14ac:dyDescent="0.2">
      <c r="A30419" s="2">
        <v>30418</v>
      </c>
      <c r="B30419" s="2" t="s">
        <v>49067</v>
      </c>
      <c r="C30419" s="2" t="s">
        <v>1181</v>
      </c>
      <c r="D30419" s="2" t="s">
        <v>61</v>
      </c>
      <c r="E30419" s="2" t="s">
        <v>872</v>
      </c>
      <c r="F30419" s="2" t="s">
        <v>30</v>
      </c>
      <c r="G30419" s="2" t="s">
        <v>49068</v>
      </c>
      <c r="K30419" s="2" t="str">
        <f t="shared" si="475"/>
        <v>Tunbam nerkaiyil yaridattinil inbam sherkka Des Adi Bharatidasan</v>
      </c>
    </row>
    <row r="30420" spans="1:11" x14ac:dyDescent="0.2">
      <c r="A30420" s="2">
        <v>30419</v>
      </c>
      <c r="B30420" s="2" t="s">
        <v>49067</v>
      </c>
      <c r="C30420" s="2" t="s">
        <v>1181</v>
      </c>
      <c r="D30420" s="2" t="s">
        <v>61</v>
      </c>
      <c r="E30420" s="2" t="s">
        <v>49069</v>
      </c>
      <c r="F30420" s="2" t="s">
        <v>30</v>
      </c>
      <c r="K30420" s="2" t="str">
        <f t="shared" si="475"/>
        <v>Tunbam nerkaiyil yaridattinil inbam sherkka Des Adi ?Kannadasan</v>
      </c>
    </row>
    <row r="30421" spans="1:11" x14ac:dyDescent="0.2">
      <c r="A30421" s="2">
        <v>30420</v>
      </c>
      <c r="B30421" s="2" t="s">
        <v>49070</v>
      </c>
      <c r="C30421" s="2" t="s">
        <v>298</v>
      </c>
      <c r="D30421" s="2" t="s">
        <v>53831</v>
      </c>
      <c r="E30421" s="2" t="s">
        <v>402</v>
      </c>
      <c r="F30421" s="2" t="s">
        <v>9</v>
      </c>
      <c r="G30421" s="2" t="s">
        <v>49071</v>
      </c>
      <c r="K30421" s="2" t="str">
        <f t="shared" si="475"/>
        <v>Tunbam tudaitta param porule undan anbukkedir Bhairavi chApu T.Lakshmana Pillai</v>
      </c>
    </row>
    <row r="30422" spans="1:11" x14ac:dyDescent="0.2">
      <c r="A30422" s="2">
        <v>30421</v>
      </c>
      <c r="B30422" s="2" t="s">
        <v>49070</v>
      </c>
      <c r="C30422" s="2" t="s">
        <v>54030</v>
      </c>
      <c r="D30422" s="2" t="s">
        <v>53831</v>
      </c>
      <c r="E30422" s="2" t="s">
        <v>402</v>
      </c>
      <c r="F30422" s="2" t="s">
        <v>14</v>
      </c>
      <c r="K30422" s="2" t="str">
        <f t="shared" si="475"/>
        <v>Tunbam tudaitta param porule undan anbukkedir sAvEri chApu T.Lakshmana Pillai</v>
      </c>
    </row>
    <row r="30423" spans="1:11" x14ac:dyDescent="0.2">
      <c r="A30423" s="2">
        <v>30422</v>
      </c>
      <c r="B30423" s="2" t="s">
        <v>49072</v>
      </c>
      <c r="C30423" s="2" t="s">
        <v>49073</v>
      </c>
      <c r="D30423" s="2" t="s">
        <v>28</v>
      </c>
      <c r="E30423" s="2" t="s">
        <v>2293</v>
      </c>
      <c r="F30423" s="2" t="s">
        <v>1991</v>
      </c>
      <c r="G30423" s="2" t="s">
        <v>49074</v>
      </c>
      <c r="K30423" s="2" t="str">
        <f t="shared" si="475"/>
        <v>Tunbam varum pogudu Chitramani Jhampa Ramanathan Chettiar</v>
      </c>
    </row>
    <row r="30424" spans="1:11" x14ac:dyDescent="0.2">
      <c r="A30424" s="2">
        <v>30423</v>
      </c>
      <c r="B30424" s="2" t="s">
        <v>49075</v>
      </c>
      <c r="C30424" s="2" t="s">
        <v>53940</v>
      </c>
      <c r="D30424" s="2" t="s">
        <v>53854</v>
      </c>
      <c r="E30424" s="2" t="s">
        <v>366</v>
      </c>
      <c r="F30424" s="2" t="s">
        <v>62</v>
      </c>
      <c r="G30424" s="2" t="s">
        <v>49076</v>
      </c>
      <c r="H30424" s="2" t="s">
        <v>49076</v>
      </c>
      <c r="K30424" s="2" t="str">
        <f t="shared" si="475"/>
        <v>Tundada mani vilakkai tulanguginra deivam (a) YamunakalyANi T_Adi Ramalingasvami</v>
      </c>
    </row>
    <row r="30425" spans="1:11" x14ac:dyDescent="0.2">
      <c r="A30425" s="2">
        <v>30424</v>
      </c>
      <c r="B30425" s="2" t="s">
        <v>49077</v>
      </c>
      <c r="C30425" s="2" t="s">
        <v>700</v>
      </c>
      <c r="D30425" s="2" t="s">
        <v>53851</v>
      </c>
      <c r="E30425" s="2" t="s">
        <v>759</v>
      </c>
      <c r="F30425" s="2" t="s">
        <v>30</v>
      </c>
      <c r="G30425" s="2" t="s">
        <v>49078</v>
      </c>
      <c r="K30425" s="2" t="str">
        <f t="shared" si="475"/>
        <v>Tundil puzhuvinaippol veliye shudar Chenjuruti T_Eka Subramania Bharati</v>
      </c>
    </row>
    <row r="30426" spans="1:11" x14ac:dyDescent="0.2">
      <c r="A30426" s="2">
        <v>30425</v>
      </c>
      <c r="B30426" s="2" t="s">
        <v>49077</v>
      </c>
      <c r="C30426" s="2" t="s">
        <v>54037</v>
      </c>
      <c r="D30426" s="2" t="s">
        <v>53846</v>
      </c>
      <c r="E30426" s="2" t="s">
        <v>759</v>
      </c>
      <c r="F30426" s="2" t="s">
        <v>88</v>
      </c>
      <c r="K30426" s="2" t="str">
        <f t="shared" si="475"/>
        <v>Tundil puzhuvinaippol veliye shudar dhanyAsi K_chApu Subramania Bharati</v>
      </c>
    </row>
    <row r="30427" spans="1:11" x14ac:dyDescent="0.2">
      <c r="A30427" s="2">
        <v>30426</v>
      </c>
      <c r="B30427" s="2" t="s">
        <v>49077</v>
      </c>
      <c r="C30427" s="2" t="s">
        <v>54074</v>
      </c>
      <c r="D30427" s="2" t="s">
        <v>61</v>
      </c>
      <c r="E30427" s="2" t="s">
        <v>759</v>
      </c>
      <c r="F30427" s="2" t="s">
        <v>21</v>
      </c>
      <c r="G30427" s="2" t="s">
        <v>48868</v>
      </c>
      <c r="K30427" s="2" t="str">
        <f t="shared" si="475"/>
        <v>Tundil puzhuvinaippol veliye shudar rAgamAlika Adi Subramania Bharati</v>
      </c>
    </row>
    <row r="30428" spans="1:11" x14ac:dyDescent="0.2">
      <c r="A30428" s="2">
        <v>30427</v>
      </c>
      <c r="B30428" s="2" t="s">
        <v>49079</v>
      </c>
      <c r="C30428" s="2" t="s">
        <v>2092</v>
      </c>
      <c r="D30428" s="2" t="s">
        <v>53923</v>
      </c>
      <c r="E30428" s="2" t="s">
        <v>336</v>
      </c>
      <c r="F30428" s="2" t="s">
        <v>2093</v>
      </c>
      <c r="K30428" s="2" t="str">
        <f t="shared" si="475"/>
        <v>Tunga bhujangana Natabhairavi aTa Vidyaprasanna Tirtha</v>
      </c>
    </row>
    <row r="30429" spans="1:11" x14ac:dyDescent="0.2">
      <c r="A30429" s="2">
        <v>30428</v>
      </c>
      <c r="B30429" s="2" t="s">
        <v>49080</v>
      </c>
      <c r="C30429" s="2" t="s">
        <v>251</v>
      </c>
      <c r="D30429" s="2" t="s">
        <v>61</v>
      </c>
      <c r="E30429" s="2" t="s">
        <v>2436</v>
      </c>
      <c r="F30429" s="2" t="s">
        <v>17</v>
      </c>
      <c r="K30429" s="2" t="str">
        <f t="shared" si="475"/>
        <v>Tunga tarange gange jaya tunga tarange Hamsadhvani Adi Sadashiva Brahmendra</v>
      </c>
    </row>
    <row r="30430" spans="1:11" x14ac:dyDescent="0.2">
      <c r="A30430" s="2">
        <v>30429</v>
      </c>
      <c r="B30430" s="2" t="s">
        <v>49080</v>
      </c>
      <c r="C30430" s="2" t="s">
        <v>54007</v>
      </c>
      <c r="D30430" s="2" t="s">
        <v>61</v>
      </c>
      <c r="E30430" s="2" t="s">
        <v>2436</v>
      </c>
      <c r="F30430" s="2" t="s">
        <v>30</v>
      </c>
      <c r="G30430" s="2" t="s">
        <v>16082</v>
      </c>
      <c r="K30430" s="2" t="str">
        <f t="shared" si="475"/>
        <v>Tunga tarange gange jaya tunga tarange KuntalavarALi Adi Sadashiva Brahmendra</v>
      </c>
    </row>
    <row r="30431" spans="1:11" x14ac:dyDescent="0.2">
      <c r="A30431" s="2">
        <v>30430</v>
      </c>
      <c r="B30431" s="2" t="s">
        <v>49081</v>
      </c>
      <c r="C30431" s="2" t="s">
        <v>126</v>
      </c>
      <c r="D30431" s="2" t="s">
        <v>61</v>
      </c>
      <c r="E30431" s="2" t="s">
        <v>1952</v>
      </c>
      <c r="F30431" s="2" t="s">
        <v>9</v>
      </c>
      <c r="K30431" s="2" t="str">
        <f t="shared" si="475"/>
        <v>Tunga tira nivasa Hindola Adi B.K.Padmanabha Rao</v>
      </c>
    </row>
    <row r="30432" spans="1:11" x14ac:dyDescent="0.2">
      <c r="A30432" s="2">
        <v>30431</v>
      </c>
      <c r="B30432" s="2" t="s">
        <v>49082</v>
      </c>
      <c r="C30432" s="2" t="s">
        <v>54046</v>
      </c>
      <c r="D30432" s="2" t="s">
        <v>61</v>
      </c>
      <c r="E30432" s="2" t="s">
        <v>1952</v>
      </c>
      <c r="F30432" s="2" t="s">
        <v>23</v>
      </c>
      <c r="K30432" s="2" t="str">
        <f t="shared" si="475"/>
        <v>Tunga tira nivasi kApi Adi B.K.Padmanabha Rao</v>
      </c>
    </row>
    <row r="30433" spans="1:11" x14ac:dyDescent="0.2">
      <c r="A30433" s="2">
        <v>30432</v>
      </c>
      <c r="B30433" s="2" t="s">
        <v>49083</v>
      </c>
      <c r="C30433" s="2" t="s">
        <v>53937</v>
      </c>
      <c r="D30433" s="2" t="s">
        <v>61</v>
      </c>
      <c r="E30433" s="2" t="s">
        <v>1952</v>
      </c>
      <c r="F30433" s="2" t="s">
        <v>163</v>
      </c>
      <c r="K30433" s="2" t="str">
        <f t="shared" si="475"/>
        <v>Tunga tira nivasinam kalyANi Adi B.K.Padmanabha Rao</v>
      </c>
    </row>
    <row r="30434" spans="1:11" x14ac:dyDescent="0.2">
      <c r="A30434" s="2">
        <v>30433</v>
      </c>
      <c r="B30434" s="2" t="s">
        <v>49084</v>
      </c>
      <c r="C30434" s="2" t="s">
        <v>2224</v>
      </c>
      <c r="D30434" s="2" t="s">
        <v>61</v>
      </c>
      <c r="E30434" s="2" t="s">
        <v>1240</v>
      </c>
      <c r="F30434" s="2" t="s">
        <v>23</v>
      </c>
      <c r="G30434" s="2" t="s">
        <v>49068</v>
      </c>
      <c r="K30434" s="2" t="str">
        <f t="shared" si="475"/>
        <v>Tunga tira virajam bhaja mana raghavendra Salagabhairavi Adi Kamaleshavithaladasa</v>
      </c>
    </row>
    <row r="30435" spans="1:11" x14ac:dyDescent="0.2">
      <c r="A30435" s="2">
        <v>30434</v>
      </c>
      <c r="B30435" s="2" t="s">
        <v>49085</v>
      </c>
      <c r="C30435" s="2" t="s">
        <v>5884</v>
      </c>
      <c r="D30435" s="2" t="s">
        <v>61</v>
      </c>
      <c r="E30435" s="2" t="s">
        <v>1240</v>
      </c>
      <c r="F30435" s="2" t="s">
        <v>17</v>
      </c>
      <c r="K30435" s="2" t="str">
        <f t="shared" si="475"/>
        <v>Tunga tiravirajam bhaja mana raghavendra Yaman Adi Kamaleshavithaladasa</v>
      </c>
    </row>
    <row r="30436" spans="1:11" x14ac:dyDescent="0.2">
      <c r="A30436" s="2">
        <v>30436</v>
      </c>
      <c r="B30436" s="2" t="s">
        <v>49086</v>
      </c>
      <c r="C30436" s="2" t="s">
        <v>53940</v>
      </c>
      <c r="D30436" s="2" t="s">
        <v>61</v>
      </c>
      <c r="E30436" s="2" t="s">
        <v>1240</v>
      </c>
      <c r="F30436" s="2" t="s">
        <v>62</v>
      </c>
      <c r="G30436" s="2" t="s">
        <v>49087</v>
      </c>
      <c r="H30436" s="2" t="s">
        <v>49087</v>
      </c>
      <c r="K30436" s="2" t="str">
        <f t="shared" si="475"/>
        <v>raghavendra YamunakalyANi Adi Kamaleshavithaladasa</v>
      </c>
    </row>
    <row r="30437" spans="1:11" x14ac:dyDescent="0.2">
      <c r="A30437" s="2">
        <v>30437</v>
      </c>
      <c r="B30437" s="2" t="s">
        <v>49088</v>
      </c>
      <c r="C30437" s="2" t="s">
        <v>84</v>
      </c>
      <c r="D30437" s="2" t="s">
        <v>21</v>
      </c>
      <c r="E30437" s="2" t="s">
        <v>22</v>
      </c>
      <c r="F30437" s="2" t="s">
        <v>85</v>
      </c>
      <c r="K30437" s="2" t="str">
        <f t="shared" si="475"/>
        <v>Tungada vizhigal irendu (f) Amritavarshani    Ilayaraja</v>
      </c>
    </row>
    <row r="30438" spans="1:11" x14ac:dyDescent="0.2">
      <c r="A30438" s="2">
        <v>30438</v>
      </c>
      <c r="B30438" s="2" t="s">
        <v>49089</v>
      </c>
      <c r="C30438" s="2" t="s">
        <v>54026</v>
      </c>
      <c r="D30438" s="2" t="s">
        <v>61</v>
      </c>
      <c r="E30438" s="2" t="s">
        <v>943</v>
      </c>
      <c r="F30438" s="2" t="s">
        <v>30</v>
      </c>
      <c r="G30438" s="2" t="s">
        <v>49090</v>
      </c>
      <c r="H30438" s="2" t="s">
        <v>49090</v>
      </c>
      <c r="K30438" s="2" t="str">
        <f t="shared" si="475"/>
        <v>Tungamal vidaimel eri vandan meyyan suraTi Adi Muttiah Bhagavatar</v>
      </c>
    </row>
    <row r="30439" spans="1:11" x14ac:dyDescent="0.2">
      <c r="A30439" s="2">
        <v>30439</v>
      </c>
      <c r="B30439" s="2" t="s">
        <v>49091</v>
      </c>
      <c r="C30439" s="2" t="s">
        <v>103</v>
      </c>
      <c r="D30439" s="2" t="s">
        <v>61</v>
      </c>
      <c r="E30439" s="2" t="s">
        <v>44</v>
      </c>
      <c r="F30439" s="2" t="s">
        <v>23</v>
      </c>
      <c r="G30439" s="2" t="s">
        <v>49068</v>
      </c>
      <c r="K30439" s="2" t="str">
        <f t="shared" si="475"/>
        <v>Tunge mangala tarange hari sarvange jaya jaya Abhogi Adi Purandaradasa</v>
      </c>
    </row>
    <row r="30440" spans="1:11" x14ac:dyDescent="0.2">
      <c r="A30440" s="2">
        <v>30440</v>
      </c>
      <c r="B30440" s="2" t="s">
        <v>49091</v>
      </c>
      <c r="C30440" s="2" t="s">
        <v>1415</v>
      </c>
      <c r="D30440" s="2" t="s">
        <v>28</v>
      </c>
      <c r="E30440" s="2" t="s">
        <v>44</v>
      </c>
      <c r="F30440" s="2" t="s">
        <v>88</v>
      </c>
      <c r="K30440" s="2" t="str">
        <f t="shared" si="475"/>
        <v>Tunge mangala tarange hari sarvange jaya jaya Bhupala Jhampa Purandaradasa</v>
      </c>
    </row>
    <row r="30441" spans="1:11" x14ac:dyDescent="0.2">
      <c r="A30441" s="2">
        <v>30441</v>
      </c>
      <c r="B30441" s="2" t="s">
        <v>49091</v>
      </c>
      <c r="C30441" s="2" t="s">
        <v>54037</v>
      </c>
      <c r="D30441" s="2" t="s">
        <v>61</v>
      </c>
      <c r="E30441" s="2" t="s">
        <v>44</v>
      </c>
      <c r="F30441" s="2" t="s">
        <v>88</v>
      </c>
      <c r="G30441" s="2" t="s">
        <v>49092</v>
      </c>
      <c r="K30441" s="2" t="str">
        <f t="shared" si="475"/>
        <v>Tunge mangala tarange hari sarvange jaya jaya dhanyAsi Adi Purandaradasa</v>
      </c>
    </row>
    <row r="30442" spans="1:11" x14ac:dyDescent="0.2">
      <c r="A30442" s="2">
        <v>30442</v>
      </c>
      <c r="B30442" s="2" t="s">
        <v>49093</v>
      </c>
      <c r="C30442" s="2" t="s">
        <v>98</v>
      </c>
      <c r="D30442" s="2" t="s">
        <v>61</v>
      </c>
      <c r="E30442" s="2" t="s">
        <v>348</v>
      </c>
      <c r="F30442" s="2" t="s">
        <v>30</v>
      </c>
      <c r="G30442" s="2" t="s">
        <v>49094</v>
      </c>
      <c r="K30442" s="2" t="str">
        <f t="shared" si="475"/>
        <v>Tunginan tunginane kumbhakarnan tunginan (r) Mohana Adi Arunachalakavirayar</v>
      </c>
    </row>
    <row r="30443" spans="1:11" x14ac:dyDescent="0.2">
      <c r="A30443" s="2">
        <v>30443</v>
      </c>
      <c r="B30443" s="2" t="s">
        <v>49095</v>
      </c>
      <c r="C30443" s="2" t="s">
        <v>54078</v>
      </c>
      <c r="D30443" s="2" t="s">
        <v>61</v>
      </c>
      <c r="E30443" s="2" t="s">
        <v>2704</v>
      </c>
      <c r="F30443" s="2" t="s">
        <v>30</v>
      </c>
      <c r="G30443" s="2" t="s">
        <v>49096</v>
      </c>
      <c r="H30443" s="2" t="s">
        <v>49096</v>
      </c>
      <c r="K30443" s="2" t="str">
        <f t="shared" si="475"/>
        <v>Tuni valar tingal tulangi vilanga shudar shadai (t kAmbOdhi Adi Sambandar</v>
      </c>
    </row>
    <row r="30444" spans="1:11" x14ac:dyDescent="0.2">
      <c r="A30444" s="2">
        <v>30444</v>
      </c>
      <c r="B30444" s="2" t="s">
        <v>49097</v>
      </c>
      <c r="C30444" s="2" t="s">
        <v>54030</v>
      </c>
      <c r="D30444" s="2" t="s">
        <v>61</v>
      </c>
      <c r="E30444" s="2" t="s">
        <v>2704</v>
      </c>
      <c r="F30444" s="2" t="s">
        <v>14</v>
      </c>
      <c r="G30444" s="2" t="s">
        <v>49098</v>
      </c>
      <c r="H30444" s="2" t="s">
        <v>49098</v>
      </c>
      <c r="K30444" s="2" t="str">
        <f t="shared" si="475"/>
        <v>Tunjalum tunjal ilada pozhdinum (te) sAvEri Adi Sambandar</v>
      </c>
    </row>
    <row r="30445" spans="1:11" x14ac:dyDescent="0.2">
      <c r="A30445" s="2">
        <v>30445</v>
      </c>
      <c r="B30445" s="2" t="s">
        <v>49099</v>
      </c>
      <c r="C30445" s="2" t="s">
        <v>149</v>
      </c>
      <c r="D30445" s="2" t="s">
        <v>53966</v>
      </c>
      <c r="E30445" s="2" t="s">
        <v>49100</v>
      </c>
      <c r="F30445" s="2" t="s">
        <v>49101</v>
      </c>
      <c r="K30445" s="2" t="str">
        <f t="shared" si="475"/>
        <v>Tunilum iruppar turumbilum iruppar duritattai Nadanamakriya rUpaka Pudukottai Gopalakrishna</v>
      </c>
    </row>
    <row r="30446" spans="1:11" x14ac:dyDescent="0.2">
      <c r="A30446" s="2">
        <v>30446</v>
      </c>
      <c r="B30446" s="2" t="s">
        <v>49099</v>
      </c>
      <c r="C30446" s="2" t="s">
        <v>332</v>
      </c>
      <c r="D30446" s="2" t="s">
        <v>61</v>
      </c>
      <c r="E30446" s="2" t="s">
        <v>49100</v>
      </c>
      <c r="F30446" s="2" t="s">
        <v>259</v>
      </c>
      <c r="K30446" s="2" t="str">
        <f t="shared" si="475"/>
        <v>Tunilum iruppar turumbilum iruppar duritattai Saurashtra Adi Pudukottai Gopalakrishna</v>
      </c>
    </row>
    <row r="30447" spans="1:11" x14ac:dyDescent="0.2">
      <c r="A30447" s="2">
        <v>30447</v>
      </c>
      <c r="B30447" s="2" t="s">
        <v>49102</v>
      </c>
      <c r="C30447" s="2" t="s">
        <v>126</v>
      </c>
      <c r="D30447" s="2" t="s">
        <v>61</v>
      </c>
      <c r="E30447" s="2" t="s">
        <v>536</v>
      </c>
      <c r="F30447" s="2" t="s">
        <v>9</v>
      </c>
      <c r="K30447" s="2" t="str">
        <f t="shared" si="475"/>
        <v>Tunirmalai tutta kai Hindola Adi V.Subramaniam</v>
      </c>
    </row>
    <row r="30448" spans="1:11" x14ac:dyDescent="0.2">
      <c r="A30448" s="2">
        <v>30448</v>
      </c>
      <c r="B30448" s="2" t="s">
        <v>49103</v>
      </c>
      <c r="C30448" s="2" t="s">
        <v>1415</v>
      </c>
      <c r="D30448" s="2" t="s">
        <v>61</v>
      </c>
      <c r="E30448" s="2" t="s">
        <v>144</v>
      </c>
      <c r="F30448" s="2" t="s">
        <v>88</v>
      </c>
      <c r="G30448" s="2" t="s">
        <v>49104</v>
      </c>
      <c r="K30448" s="2" t="str">
        <f t="shared" si="475"/>
        <v>Tunnupugazh mamaraiyor tudi sheyyum manivanna Bhupala Adi R.Parthasarathy Iyengar</v>
      </c>
    </row>
    <row r="30449" spans="1:11" x14ac:dyDescent="0.2">
      <c r="A30449" s="2">
        <v>30449</v>
      </c>
      <c r="B30449" s="2" t="s">
        <v>49105</v>
      </c>
      <c r="C30449" s="2" t="s">
        <v>53989</v>
      </c>
      <c r="D30449" s="2" t="s">
        <v>53854</v>
      </c>
      <c r="E30449" s="2" t="s">
        <v>264</v>
      </c>
      <c r="F30449" s="2" t="s">
        <v>17</v>
      </c>
      <c r="G30449" s="2" t="s">
        <v>49106</v>
      </c>
      <c r="K30449" s="2" t="str">
        <f t="shared" si="475"/>
        <v>Tupparap padatri moikkal shorppa veli mukkona (tp) bEhAg T_Adi Arunagirinathar</v>
      </c>
    </row>
    <row r="30450" spans="1:11" x14ac:dyDescent="0.2">
      <c r="A30450" s="2">
        <v>30450</v>
      </c>
      <c r="B30450" s="2" t="s">
        <v>49107</v>
      </c>
      <c r="C30450" s="2" t="s">
        <v>54008</v>
      </c>
      <c r="D30450" s="2" t="s">
        <v>61</v>
      </c>
      <c r="E30450" s="2" t="s">
        <v>1005</v>
      </c>
      <c r="F30450" s="2" t="s">
        <v>88</v>
      </c>
      <c r="G30450" s="2" t="s">
        <v>21</v>
      </c>
      <c r="H30450" s="2" t="s">
        <v>49108</v>
      </c>
      <c r="K30450" s="2" t="str">
        <f t="shared" si="475"/>
        <v>Tuppudai yarai adaivadellam shorvida (tpl) PunnagavarALi Adi Periyazhvar</v>
      </c>
    </row>
    <row r="30451" spans="1:11" x14ac:dyDescent="0.2">
      <c r="A30451" s="2">
        <v>30451</v>
      </c>
      <c r="B30451" s="2" t="s">
        <v>49109</v>
      </c>
      <c r="C30451" s="2" t="s">
        <v>219</v>
      </c>
      <c r="D30451" s="2" t="s">
        <v>61</v>
      </c>
      <c r="E30451" s="2" t="s">
        <v>123</v>
      </c>
      <c r="F30451" s="2" t="s">
        <v>220</v>
      </c>
      <c r="K30451" s="2" t="str">
        <f t="shared" si="475"/>
        <v>Tura turaigalukku Kamavardhini Adi Rajam Sitaram</v>
      </c>
    </row>
    <row r="30452" spans="1:11" x14ac:dyDescent="0.2">
      <c r="A30452" s="2">
        <v>30452</v>
      </c>
      <c r="B30452" s="2" t="s">
        <v>49110</v>
      </c>
      <c r="C30452" s="2" t="s">
        <v>54030</v>
      </c>
      <c r="D30452" s="2" t="s">
        <v>61</v>
      </c>
      <c r="E30452" s="2" t="s">
        <v>1257</v>
      </c>
      <c r="F30452" s="2" t="s">
        <v>14</v>
      </c>
      <c r="G30452" s="2" t="s">
        <v>49111</v>
      </c>
      <c r="H30452" s="2" t="s">
        <v>49112</v>
      </c>
      <c r="K30452" s="2" t="str">
        <f t="shared" si="475"/>
        <v>Turandarkkum tuvvadavarkkum irandarkkum (tv) sAvEri Adi Tiruvalluvar (VSG)</v>
      </c>
    </row>
    <row r="30453" spans="1:11" x14ac:dyDescent="0.2">
      <c r="A30453" s="2">
        <v>30453</v>
      </c>
      <c r="B30453" s="2" t="s">
        <v>49113</v>
      </c>
      <c r="C30453" s="2" t="s">
        <v>1019</v>
      </c>
      <c r="D30453" s="2" t="s">
        <v>53831</v>
      </c>
      <c r="E30453" s="2" t="s">
        <v>290</v>
      </c>
      <c r="F30453" s="2" t="s">
        <v>23</v>
      </c>
      <c r="G30453" s="2" t="s">
        <v>21</v>
      </c>
      <c r="H30453" s="2" t="s">
        <v>49114</v>
      </c>
      <c r="K30453" s="2" t="str">
        <f t="shared" si="475"/>
        <v>Turappenallen inbam turavadu Karnatakadevagandhar chApu Tirumangai Azhvar</v>
      </c>
    </row>
    <row r="30454" spans="1:11" x14ac:dyDescent="0.2">
      <c r="A30454" s="2">
        <v>30454</v>
      </c>
      <c r="B30454" s="2" t="s">
        <v>49115</v>
      </c>
      <c r="C30454" s="2" t="s">
        <v>143</v>
      </c>
      <c r="D30454" s="2" t="s">
        <v>53840</v>
      </c>
      <c r="E30454" s="2" t="s">
        <v>402</v>
      </c>
      <c r="F30454" s="2" t="s">
        <v>23</v>
      </c>
      <c r="K30454" s="2" t="str">
        <f t="shared" si="475"/>
        <v>Turavaram edarkku maname Kanada :chApu T.Lakshmana Pillai</v>
      </c>
    </row>
    <row r="30455" spans="1:11" x14ac:dyDescent="0.2">
      <c r="A30455" s="2">
        <v>30455</v>
      </c>
      <c r="B30455" s="2" t="s">
        <v>49115</v>
      </c>
      <c r="C30455" s="2" t="s">
        <v>149</v>
      </c>
      <c r="D30455" s="2" t="s">
        <v>53831</v>
      </c>
      <c r="E30455" s="2" t="s">
        <v>402</v>
      </c>
      <c r="F30455" s="2" t="s">
        <v>14</v>
      </c>
      <c r="G30455" s="2" t="s">
        <v>49116</v>
      </c>
      <c r="K30455" s="2" t="str">
        <f t="shared" si="475"/>
        <v>Turavaram edarkku maname Nadanamakriya chApu T.Lakshmana Pillai</v>
      </c>
    </row>
    <row r="30456" spans="1:11" x14ac:dyDescent="0.2">
      <c r="A30456" s="2">
        <v>30456</v>
      </c>
      <c r="B30456" s="2" t="s">
        <v>49117</v>
      </c>
      <c r="C30456" s="2" t="s">
        <v>78</v>
      </c>
      <c r="D30456" s="2" t="s">
        <v>61</v>
      </c>
      <c r="E30456" s="2" t="s">
        <v>230</v>
      </c>
      <c r="F30456" s="2" t="s">
        <v>30</v>
      </c>
      <c r="G30456" s="2" t="s">
        <v>232</v>
      </c>
      <c r="K30456" s="2" t="str">
        <f t="shared" si="475"/>
        <v>Turavaram pundalanri Khamas Adi A.S.Lakshmi Ammal</v>
      </c>
    </row>
    <row r="30457" spans="1:11" x14ac:dyDescent="0.2">
      <c r="A30457" s="2">
        <v>30457</v>
      </c>
      <c r="B30457" s="2" t="s">
        <v>49118</v>
      </c>
      <c r="C30457" s="2" t="s">
        <v>167</v>
      </c>
      <c r="D30457" s="2" t="s">
        <v>53923</v>
      </c>
      <c r="E30457" s="2" t="s">
        <v>75</v>
      </c>
      <c r="F30457" s="2" t="s">
        <v>30</v>
      </c>
      <c r="K30457" s="2" t="str">
        <f t="shared" si="475"/>
        <v>Ture bigane sakhi tura muttinahara Kedaragaula aTa Kanakadasa</v>
      </c>
    </row>
    <row r="30458" spans="1:11" x14ac:dyDescent="0.2">
      <c r="A30458" s="2">
        <v>30458</v>
      </c>
      <c r="B30458" s="2" t="s">
        <v>49119</v>
      </c>
      <c r="C30458" s="2" t="s">
        <v>53940</v>
      </c>
      <c r="D30458" s="2" t="s">
        <v>53845</v>
      </c>
      <c r="E30458" s="2" t="s">
        <v>47</v>
      </c>
      <c r="F30458" s="2" t="s">
        <v>62</v>
      </c>
      <c r="G30458" s="2" t="s">
        <v>49</v>
      </c>
      <c r="K30458" s="2" t="str">
        <f t="shared" si="475"/>
        <v>Turiya turya YamunakalyANi M_Laghu Upanishad Brahmayogin</v>
      </c>
    </row>
    <row r="30459" spans="1:11" x14ac:dyDescent="0.2">
      <c r="A30459" s="2">
        <v>30459</v>
      </c>
      <c r="B30459" s="2" t="s">
        <v>49120</v>
      </c>
      <c r="C30459" s="2" t="s">
        <v>54078</v>
      </c>
      <c r="D30459" s="2" t="s">
        <v>28</v>
      </c>
      <c r="E30459" s="2" t="s">
        <v>44</v>
      </c>
      <c r="F30459" s="2" t="s">
        <v>30</v>
      </c>
      <c r="K30459" s="2" t="str">
        <f t="shared" si="475"/>
        <v>Turukaru karedare unnabahudanna turukaru karedare kAmbOdhi Jhampa Purandaradasa</v>
      </c>
    </row>
    <row r="30460" spans="1:11" x14ac:dyDescent="0.2">
      <c r="A30460" s="2">
        <v>30460</v>
      </c>
      <c r="B30460" s="2" t="s">
        <v>49121</v>
      </c>
      <c r="C30460" s="2" t="s">
        <v>98</v>
      </c>
      <c r="D30460" s="2" t="s">
        <v>61</v>
      </c>
      <c r="E30460" s="2" t="s">
        <v>1422</v>
      </c>
      <c r="F30460" s="2" t="s">
        <v>30</v>
      </c>
      <c r="G30460" s="2" t="s">
        <v>49068</v>
      </c>
      <c r="K30460" s="2" t="str">
        <f t="shared" si="475"/>
        <v>Turukayo baro govinda Mohana Adi Shripadaraya</v>
      </c>
    </row>
    <row r="30461" spans="1:11" x14ac:dyDescent="0.2">
      <c r="A30461" s="2">
        <v>30461</v>
      </c>
      <c r="B30461" s="2" t="s">
        <v>49122</v>
      </c>
      <c r="C30461" s="2" t="s">
        <v>149</v>
      </c>
      <c r="D30461" s="2" t="s">
        <v>53831</v>
      </c>
      <c r="E30461" s="2" t="s">
        <v>29</v>
      </c>
      <c r="F30461" s="2" t="s">
        <v>14</v>
      </c>
      <c r="K30461" s="2" t="str">
        <f t="shared" si="475"/>
        <v>Tutisaballane na Nadanamakriya chApu Jagannathavithaladasa</v>
      </c>
    </row>
    <row r="30462" spans="1:11" x14ac:dyDescent="0.2">
      <c r="A30462" s="2">
        <v>30462</v>
      </c>
      <c r="B30462" s="2" t="s">
        <v>49123</v>
      </c>
      <c r="C30462" s="2" t="s">
        <v>1019</v>
      </c>
      <c r="D30462" s="2" t="s">
        <v>53966</v>
      </c>
      <c r="E30462" s="2" t="s">
        <v>632</v>
      </c>
      <c r="F30462" s="2" t="s">
        <v>23</v>
      </c>
      <c r="G30462" s="2" t="s">
        <v>21</v>
      </c>
      <c r="H30462" s="2" t="s">
        <v>49124</v>
      </c>
      <c r="K30462" s="2" t="str">
        <f t="shared" si="475"/>
        <v>Tuvalin mamani madam ongum (tvm) Karnatakadevagandhar rUpaka Nammazhvar</v>
      </c>
    </row>
    <row r="30463" spans="1:11" x14ac:dyDescent="0.2">
      <c r="A30463" s="2">
        <v>30463</v>
      </c>
      <c r="B30463" s="2" t="s">
        <v>49125</v>
      </c>
      <c r="C30463" s="2" t="s">
        <v>384</v>
      </c>
      <c r="D30463" s="2" t="s">
        <v>61</v>
      </c>
      <c r="E30463" s="2" t="s">
        <v>1069</v>
      </c>
      <c r="F30463" s="2" t="s">
        <v>45</v>
      </c>
      <c r="G30463" s="2" t="s">
        <v>49126</v>
      </c>
      <c r="H30463" s="2" t="s">
        <v>49127</v>
      </c>
      <c r="K30463" s="2" t="str">
        <f t="shared" si="475"/>
        <v>Tuvellai nirani emperuman jyoti (tvc) Gambhiranata Adi Manikkavachakar</v>
      </c>
    </row>
    <row r="30464" spans="1:11" x14ac:dyDescent="0.2">
      <c r="A30464" s="2">
        <v>30464</v>
      </c>
      <c r="B30464" s="2" t="s">
        <v>49128</v>
      </c>
      <c r="C30464" s="2" t="s">
        <v>53989</v>
      </c>
      <c r="D30464" s="2" t="s">
        <v>53966</v>
      </c>
      <c r="E30464" s="2" t="s">
        <v>290</v>
      </c>
      <c r="F30464" s="2" t="s">
        <v>17</v>
      </c>
      <c r="G30464" s="2" t="s">
        <v>21</v>
      </c>
      <c r="H30464" s="2" t="s">
        <v>49129</v>
      </c>
      <c r="K30464" s="2" t="str">
        <f t="shared" si="475"/>
        <v>Tuviriya malaruzhakki tunaiyodum bEhAg rUpaka Tirumangai Azhvar</v>
      </c>
    </row>
    <row r="30465" spans="1:11" x14ac:dyDescent="0.2">
      <c r="A30465" s="2">
        <v>30465</v>
      </c>
      <c r="B30465" s="2" t="s">
        <v>49130</v>
      </c>
      <c r="C30465" s="2" t="s">
        <v>531</v>
      </c>
      <c r="D30465" s="2" t="s">
        <v>53831</v>
      </c>
      <c r="E30465" s="2" t="s">
        <v>402</v>
      </c>
      <c r="F30465" s="2" t="s">
        <v>259</v>
      </c>
      <c r="K30465" s="2" t="str">
        <f t="shared" si="475"/>
        <v>Tuya ennemum shollum sheyalum Vasanta chApu T.Lakshmana Pillai</v>
      </c>
    </row>
    <row r="30466" spans="1:11" x14ac:dyDescent="0.2">
      <c r="A30466" s="2">
        <v>30466</v>
      </c>
      <c r="B30466" s="2" t="s">
        <v>49131</v>
      </c>
      <c r="C30466" s="2" t="s">
        <v>425</v>
      </c>
      <c r="D30466" s="2" t="s">
        <v>61</v>
      </c>
      <c r="E30466" s="2" t="s">
        <v>402</v>
      </c>
      <c r="F30466" s="2" t="s">
        <v>14</v>
      </c>
      <c r="G30466" s="2" t="s">
        <v>49132</v>
      </c>
      <c r="K30466" s="2" t="str">
        <f t="shared" si="475"/>
        <v>Tuya nenjin ulle shollezhunda arul jyoti tulangidu Bauli Adi T.Lakshmana Pillai</v>
      </c>
    </row>
    <row r="30467" spans="1:11" x14ac:dyDescent="0.2">
      <c r="A30467" s="2">
        <v>30467</v>
      </c>
      <c r="B30467" s="2" t="s">
        <v>49133</v>
      </c>
      <c r="C30467" s="2" t="s">
        <v>3228</v>
      </c>
      <c r="D30467" s="2" t="s">
        <v>61</v>
      </c>
      <c r="E30467" s="2" t="s">
        <v>540</v>
      </c>
      <c r="F30467" s="2" t="s">
        <v>723</v>
      </c>
      <c r="G30467" s="2" t="s">
        <v>49134</v>
      </c>
      <c r="H30467" s="2" t="s">
        <v>49135</v>
      </c>
      <c r="K30467" s="2" t="str">
        <f t="shared" ref="K30467:K30530" si="476">CONCATENATE(B30467, " ", C30467, " ", D30467, " ", E30467)</f>
        <v>Tuya ullam vendum en abhirami tayunai Malayamaruta Adi Sayidasan</v>
      </c>
    </row>
    <row r="30468" spans="1:11" x14ac:dyDescent="0.2">
      <c r="A30468" s="2">
        <v>30468</v>
      </c>
      <c r="B30468" s="2" t="s">
        <v>49136</v>
      </c>
      <c r="C30468" s="2" t="s">
        <v>103</v>
      </c>
      <c r="D30468" s="2" t="s">
        <v>53850</v>
      </c>
      <c r="E30468" s="2" t="s">
        <v>391</v>
      </c>
      <c r="F30468" s="2" t="s">
        <v>23</v>
      </c>
      <c r="G30468" s="2" t="s">
        <v>4970</v>
      </c>
      <c r="K30468" s="2" t="str">
        <f t="shared" si="476"/>
        <v>Tuyar edum todarada tunai petruyya ni Abhogi K_Jhampa Kovai Subri</v>
      </c>
    </row>
    <row r="30469" spans="1:11" x14ac:dyDescent="0.2">
      <c r="A30469" s="2">
        <v>30469</v>
      </c>
      <c r="B30469" s="2" t="s">
        <v>49137</v>
      </c>
      <c r="C30469" s="2" t="s">
        <v>78</v>
      </c>
      <c r="D30469" s="2" t="s">
        <v>53831</v>
      </c>
      <c r="E30469" s="2" t="s">
        <v>391</v>
      </c>
      <c r="F30469" s="2" t="s">
        <v>30</v>
      </c>
      <c r="G30469" s="2" t="s">
        <v>17286</v>
      </c>
      <c r="K30469" s="2" t="str">
        <f t="shared" si="476"/>
        <v>Tuyar utridamal un tunai petru adiyen Khamas chApu Kovai Subri</v>
      </c>
    </row>
    <row r="30470" spans="1:11" x14ac:dyDescent="0.2">
      <c r="A30470" s="2">
        <v>30470</v>
      </c>
      <c r="B30470" s="2" t="s">
        <v>49138</v>
      </c>
      <c r="C30470" s="2" t="s">
        <v>630</v>
      </c>
      <c r="D30470" s="2" t="s">
        <v>61</v>
      </c>
      <c r="E30470" s="2" t="s">
        <v>1111</v>
      </c>
      <c r="F30470" s="2" t="s">
        <v>17</v>
      </c>
      <c r="G30470" s="2" t="s">
        <v>17323</v>
      </c>
      <c r="K30470" s="2" t="str">
        <f t="shared" si="476"/>
        <v>Tuyarinai pokkave duritamai varum annaiye Mand Adi Indira Shrinivasan</v>
      </c>
    </row>
    <row r="30471" spans="1:11" x14ac:dyDescent="0.2">
      <c r="A30471" s="2">
        <v>30471</v>
      </c>
      <c r="B30471" s="2" t="s">
        <v>49139</v>
      </c>
      <c r="C30471" s="2" t="s">
        <v>53995</v>
      </c>
      <c r="D30471" s="2" t="s">
        <v>61</v>
      </c>
      <c r="E30471" s="2" t="s">
        <v>1574</v>
      </c>
      <c r="F30471" s="2" t="s">
        <v>23</v>
      </c>
      <c r="G30471" s="2" t="s">
        <v>49140</v>
      </c>
      <c r="H30471" s="2" t="s">
        <v>49141</v>
      </c>
      <c r="K30471" s="2" t="str">
        <f t="shared" si="476"/>
        <v>Tuyiluvadeno tulavanivone mayil virittada (sg) mukhAri Adi Tiger Varadachari</v>
      </c>
    </row>
    <row r="30472" spans="1:11" x14ac:dyDescent="0.2">
      <c r="A30472" s="2">
        <v>30472</v>
      </c>
      <c r="B30472" s="2" t="s">
        <v>49142</v>
      </c>
      <c r="C30472" s="2" t="s">
        <v>54078</v>
      </c>
      <c r="D30472" s="2" t="s">
        <v>61</v>
      </c>
      <c r="E30472" s="2" t="s">
        <v>1261</v>
      </c>
      <c r="F30472" s="2" t="s">
        <v>30</v>
      </c>
      <c r="G30472" s="2" t="s">
        <v>49143</v>
      </c>
      <c r="K30472" s="2" t="str">
        <f t="shared" si="476"/>
        <v>Tuzha vina mazha prananayaka (p) kAmbOdhi Adi Tanjavur Marattha Composers</v>
      </c>
    </row>
    <row r="30473" spans="1:11" x14ac:dyDescent="0.2">
      <c r="A30473" s="2">
        <v>30473</v>
      </c>
      <c r="B30473" s="2" t="s">
        <v>49144</v>
      </c>
      <c r="C30473" s="2" t="s">
        <v>298</v>
      </c>
      <c r="D30473" s="2" t="s">
        <v>61</v>
      </c>
      <c r="E30473" s="2" t="s">
        <v>536</v>
      </c>
      <c r="F30473" s="2" t="s">
        <v>9</v>
      </c>
      <c r="K30473" s="2" t="str">
        <f t="shared" si="476"/>
        <v>Tvaiyachuta visati chittam (pv) Bhairavi Adi V.Subramaniam</v>
      </c>
    </row>
    <row r="30474" spans="1:11" x14ac:dyDescent="0.2">
      <c r="A30474" s="2">
        <v>30474</v>
      </c>
      <c r="B30474" s="2" t="s">
        <v>49145</v>
      </c>
      <c r="C30474" s="2" t="s">
        <v>356</v>
      </c>
      <c r="D30474" s="2" t="s">
        <v>21</v>
      </c>
      <c r="E30474" s="2" t="s">
        <v>72</v>
      </c>
      <c r="F30474" s="2" t="s">
        <v>17</v>
      </c>
      <c r="K30474" s="2" t="str">
        <f t="shared" si="476"/>
        <v>Tvam aprapyasmayi svayam Arabhi    S.Jagannarayanan</v>
      </c>
    </row>
    <row r="30475" spans="1:11" x14ac:dyDescent="0.2">
      <c r="A30475" s="2">
        <v>30475</v>
      </c>
      <c r="B30475" s="2" t="s">
        <v>49146</v>
      </c>
      <c r="C30475" s="2" t="s">
        <v>473</v>
      </c>
      <c r="D30475" s="2" t="s">
        <v>21</v>
      </c>
      <c r="E30475" s="2" t="s">
        <v>72</v>
      </c>
      <c r="F30475" s="2" t="s">
        <v>23</v>
      </c>
      <c r="K30475" s="2" t="str">
        <f t="shared" si="476"/>
        <v>Tvam chintene shiram Shri    S.Jagannarayanan</v>
      </c>
    </row>
    <row r="30476" spans="1:11" x14ac:dyDescent="0.2">
      <c r="A30476" s="2">
        <v>30476</v>
      </c>
      <c r="B30476" s="2" t="s">
        <v>49147</v>
      </c>
      <c r="C30476" s="2" t="s">
        <v>53941</v>
      </c>
      <c r="D30476" s="2" t="s">
        <v>53845</v>
      </c>
      <c r="E30476" s="2" t="s">
        <v>47</v>
      </c>
      <c r="F30476" s="2" t="s">
        <v>62</v>
      </c>
      <c r="G30476" s="2" t="s">
        <v>49</v>
      </c>
      <c r="K30476" s="2" t="str">
        <f t="shared" si="476"/>
        <v>Tvam vadanti MohanakalyANi M_Laghu Upanishad Brahmayogin</v>
      </c>
    </row>
    <row r="30477" spans="1:11" x14ac:dyDescent="0.2">
      <c r="A30477" s="2">
        <v>30477</v>
      </c>
      <c r="B30477" s="2" t="s">
        <v>49148</v>
      </c>
      <c r="C30477" s="2" t="s">
        <v>1010</v>
      </c>
      <c r="D30477" s="2" t="s">
        <v>61</v>
      </c>
      <c r="E30477" s="2" t="s">
        <v>5635</v>
      </c>
      <c r="F30477" s="2" t="s">
        <v>1012</v>
      </c>
      <c r="G30477" s="2" t="s">
        <v>49149</v>
      </c>
      <c r="K30477" s="2" t="str">
        <f t="shared" si="476"/>
        <v>Tvameva mama sharanam krishna tvam Simhendramadhyam Adi T.Venkatadasa</v>
      </c>
    </row>
    <row r="30478" spans="1:11" x14ac:dyDescent="0.2">
      <c r="A30478" s="2">
        <v>30478</v>
      </c>
      <c r="B30478" s="2" t="s">
        <v>49150</v>
      </c>
      <c r="C30478" s="2" t="s">
        <v>143</v>
      </c>
      <c r="D30478" s="2" t="s">
        <v>53856</v>
      </c>
      <c r="E30478" s="2" t="s">
        <v>1114</v>
      </c>
      <c r="F30478" s="2" t="s">
        <v>23</v>
      </c>
      <c r="G30478" s="2" t="s">
        <v>49151</v>
      </c>
      <c r="H30478" s="2" t="s">
        <v>49152</v>
      </c>
      <c r="K30478" s="2" t="str">
        <f t="shared" si="476"/>
        <v>Tvameva sarvamityaham satyam janami Kanada C_Dhruva Svarna Venkatesha Dikshitar</v>
      </c>
    </row>
    <row r="30479" spans="1:11" x14ac:dyDescent="0.2">
      <c r="A30479" s="2">
        <v>30479</v>
      </c>
      <c r="B30479" s="2" t="s">
        <v>49153</v>
      </c>
      <c r="C30479" s="2" t="s">
        <v>672</v>
      </c>
      <c r="D30479" s="2" t="s">
        <v>21</v>
      </c>
      <c r="E30479" s="2" t="s">
        <v>53829</v>
      </c>
      <c r="F30479" s="2" t="s">
        <v>23</v>
      </c>
      <c r="G30479" s="2" t="s">
        <v>49154</v>
      </c>
      <c r="K30479" s="2" t="str">
        <f t="shared" si="476"/>
        <v>Tvameva sharanam tvameva sharanam Kannadagaula    aNNamAchArya</v>
      </c>
    </row>
    <row r="30480" spans="1:11" x14ac:dyDescent="0.2">
      <c r="A30480" s="2">
        <v>30480</v>
      </c>
      <c r="B30480" s="2" t="s">
        <v>49153</v>
      </c>
      <c r="C30480" s="2" t="s">
        <v>53938</v>
      </c>
      <c r="D30480" s="2" t="s">
        <v>61</v>
      </c>
      <c r="E30480" s="2" t="s">
        <v>53829</v>
      </c>
      <c r="F30480" s="2" t="s">
        <v>239</v>
      </c>
      <c r="G30480" s="2" t="s">
        <v>49155</v>
      </c>
      <c r="K30480" s="2" t="str">
        <f t="shared" si="476"/>
        <v>Tvameva sharanam tvameva sharanam PurvikalyANi Adi aNNamAchArya</v>
      </c>
    </row>
    <row r="30481" spans="1:11" x14ac:dyDescent="0.2">
      <c r="A30481" s="2">
        <v>30481</v>
      </c>
      <c r="B30481" s="2" t="s">
        <v>49153</v>
      </c>
      <c r="C30481" s="2" t="s">
        <v>473</v>
      </c>
      <c r="D30481" s="2" t="s">
        <v>21</v>
      </c>
      <c r="E30481" s="2" t="s">
        <v>53829</v>
      </c>
      <c r="F30481" s="2" t="s">
        <v>23</v>
      </c>
      <c r="G30481" s="2" t="s">
        <v>34790</v>
      </c>
      <c r="K30481" s="2" t="str">
        <f t="shared" si="476"/>
        <v>Tvameva sharanam tvameva sharanam Shri    aNNamAchArya</v>
      </c>
    </row>
    <row r="30482" spans="1:11" x14ac:dyDescent="0.2">
      <c r="A30482" s="2">
        <v>30482</v>
      </c>
      <c r="B30482" s="2" t="s">
        <v>49156</v>
      </c>
      <c r="C30482" s="2" t="s">
        <v>53938</v>
      </c>
      <c r="D30482" s="2" t="s">
        <v>21</v>
      </c>
      <c r="E30482" s="2" t="s">
        <v>66</v>
      </c>
      <c r="F30482" s="2" t="s">
        <v>239</v>
      </c>
      <c r="G30482" s="2" t="s">
        <v>244</v>
      </c>
      <c r="K30482" s="2" t="str">
        <f t="shared" si="476"/>
        <v>Tvameva sharanam lakshmipate tvameva PurvikalyANi    Sriramachandra Murti Sistla</v>
      </c>
    </row>
    <row r="30483" spans="1:11" x14ac:dyDescent="0.2">
      <c r="A30483" s="2">
        <v>30483</v>
      </c>
      <c r="B30483" s="2" t="s">
        <v>49157</v>
      </c>
      <c r="C30483" s="2" t="s">
        <v>53830</v>
      </c>
      <c r="D30483" s="2" t="s">
        <v>28</v>
      </c>
      <c r="E30483" s="2" t="s">
        <v>1261</v>
      </c>
      <c r="F30483" s="2" t="s">
        <v>54</v>
      </c>
      <c r="G30483" s="2" t="s">
        <v>6337</v>
      </c>
      <c r="K30483" s="2" t="str">
        <f t="shared" si="476"/>
        <v>Tvarita zhayi atan mama shina (p) shankarAbharaNa Jhampa Tanjavur Marattha Composers</v>
      </c>
    </row>
    <row r="30484" spans="1:11" x14ac:dyDescent="0.2">
      <c r="A30484" s="2">
        <v>30484</v>
      </c>
      <c r="B30484" s="2" t="s">
        <v>49158</v>
      </c>
      <c r="C30484" s="2" t="s">
        <v>54030</v>
      </c>
      <c r="D30484" s="2" t="s">
        <v>21</v>
      </c>
      <c r="E30484" s="2" t="s">
        <v>1197</v>
      </c>
      <c r="F30484" s="2" t="s">
        <v>14</v>
      </c>
      <c r="K30484" s="2" t="str">
        <f t="shared" si="476"/>
        <v>Tvat prasadam sAvEri    Narayana Tirtha</v>
      </c>
    </row>
    <row r="30485" spans="1:11" x14ac:dyDescent="0.2">
      <c r="A30485" s="2">
        <v>30485</v>
      </c>
      <c r="B30485" s="2" t="s">
        <v>49159</v>
      </c>
      <c r="C30485" s="2" t="s">
        <v>103</v>
      </c>
      <c r="D30485" s="2" t="s">
        <v>21</v>
      </c>
      <c r="E30485" s="2" t="s">
        <v>72</v>
      </c>
      <c r="F30485" s="2" t="s">
        <v>23</v>
      </c>
      <c r="K30485" s="2" t="str">
        <f t="shared" si="476"/>
        <v>Tvat vakyena samam Abhogi    S.Jagannarayanan</v>
      </c>
    </row>
    <row r="30486" spans="1:11" x14ac:dyDescent="0.2">
      <c r="A30486" s="2">
        <v>30486</v>
      </c>
      <c r="B30486" s="2" t="s">
        <v>49160</v>
      </c>
      <c r="C30486" s="2" t="s">
        <v>54038</v>
      </c>
      <c r="D30486" s="2" t="s">
        <v>21</v>
      </c>
      <c r="E30486" s="2" t="s">
        <v>66</v>
      </c>
      <c r="F30486" s="2" t="s">
        <v>23</v>
      </c>
      <c r="G30486" s="2" t="s">
        <v>244</v>
      </c>
      <c r="K30486" s="2" t="str">
        <f t="shared" si="476"/>
        <v>Tyaga murti varada priyamvada shri haridasa varada ShuddhadhanyAsi    Sriramachandra Murti Sistla</v>
      </c>
    </row>
    <row r="30487" spans="1:11" x14ac:dyDescent="0.2">
      <c r="A30487" s="2">
        <v>30487</v>
      </c>
      <c r="B30487" s="2" t="s">
        <v>49161</v>
      </c>
      <c r="C30487" s="2" t="s">
        <v>54008</v>
      </c>
      <c r="D30487" s="2" t="s">
        <v>61</v>
      </c>
      <c r="E30487" s="2" t="s">
        <v>49162</v>
      </c>
      <c r="F30487" s="2" t="s">
        <v>88</v>
      </c>
      <c r="G30487" s="2" t="s">
        <v>49163</v>
      </c>
      <c r="H30487" s="2" t="s">
        <v>49163</v>
      </c>
      <c r="K30487" s="2" t="str">
        <f t="shared" si="476"/>
        <v>Tyagadipada yani deva tavakinam PunnagavarALi Adi Swayamprakasha Yatindra</v>
      </c>
    </row>
    <row r="30488" spans="1:11" x14ac:dyDescent="0.2">
      <c r="A30488" s="2">
        <v>30488</v>
      </c>
      <c r="B30488" s="2" t="s">
        <v>49164</v>
      </c>
      <c r="C30488" s="2" t="s">
        <v>405</v>
      </c>
      <c r="D30488" s="2" t="s">
        <v>61</v>
      </c>
      <c r="E30488" s="2" t="s">
        <v>123</v>
      </c>
      <c r="F30488" s="2" t="s">
        <v>14</v>
      </c>
      <c r="K30488" s="2" t="str">
        <f t="shared" si="476"/>
        <v>Tyagangal sheyya vendum bharata Paraju Adi Rajam Sitaram</v>
      </c>
    </row>
    <row r="30489" spans="1:11" x14ac:dyDescent="0.2">
      <c r="A30489" s="2">
        <v>30489</v>
      </c>
      <c r="B30489" s="2" t="s">
        <v>197</v>
      </c>
      <c r="C30489" s="2" t="s">
        <v>126</v>
      </c>
      <c r="D30489" s="2" t="s">
        <v>53966</v>
      </c>
      <c r="E30489" s="2" t="s">
        <v>150</v>
      </c>
      <c r="F30489" s="2" t="s">
        <v>9</v>
      </c>
      <c r="K30489" s="2" t="str">
        <f t="shared" si="476"/>
        <v>Tyagaraja Hindola rUpaka ?</v>
      </c>
    </row>
    <row r="30490" spans="1:11" x14ac:dyDescent="0.2">
      <c r="A30490" s="2">
        <v>30490</v>
      </c>
      <c r="B30490" s="2" t="s">
        <v>49165</v>
      </c>
      <c r="C30490" s="2" t="s">
        <v>959</v>
      </c>
      <c r="D30490" s="2" t="s">
        <v>61</v>
      </c>
      <c r="E30490" s="2" t="s">
        <v>53926</v>
      </c>
      <c r="F30490" s="2" t="s">
        <v>23</v>
      </c>
      <c r="G30490" s="2" t="s">
        <v>18629</v>
      </c>
      <c r="H30490" s="2" t="s">
        <v>49166</v>
      </c>
      <c r="K30490" s="2" t="str">
        <f t="shared" si="476"/>
        <v>Tyagaraja danyam na jane guruguhadi samasta Darbar Adi muttuswAmi_dIkshitar</v>
      </c>
    </row>
    <row r="30491" spans="1:11" x14ac:dyDescent="0.2">
      <c r="A30491" s="2">
        <v>30491</v>
      </c>
      <c r="B30491" s="2" t="s">
        <v>49167</v>
      </c>
      <c r="C30491" s="2" t="s">
        <v>1787</v>
      </c>
      <c r="D30491" s="2" t="s">
        <v>53966</v>
      </c>
      <c r="E30491" s="2" t="s">
        <v>6058</v>
      </c>
      <c r="F30491" s="2" t="s">
        <v>17</v>
      </c>
      <c r="G30491" s="2" t="s">
        <v>49168</v>
      </c>
      <c r="K30491" s="2" t="str">
        <f t="shared" si="476"/>
        <v>Tyagaraja dhynayogam Kannada rUpaka Padmavati Ammal</v>
      </c>
    </row>
    <row r="30492" spans="1:11" x14ac:dyDescent="0.2">
      <c r="A30492" s="2">
        <v>30492</v>
      </c>
      <c r="B30492" s="2" t="s">
        <v>49169</v>
      </c>
      <c r="C30492" s="2" t="s">
        <v>589</v>
      </c>
      <c r="D30492" s="2" t="s">
        <v>61</v>
      </c>
      <c r="E30492" s="2" t="s">
        <v>3982</v>
      </c>
      <c r="F30492" s="2" t="s">
        <v>591</v>
      </c>
      <c r="G30492" s="2" t="s">
        <v>49170</v>
      </c>
      <c r="K30492" s="2" t="str">
        <f t="shared" si="476"/>
        <v>Tyagaraja guru Kharaharapriya Adi Vinai Kuppier</v>
      </c>
    </row>
    <row r="30493" spans="1:11" x14ac:dyDescent="0.2">
      <c r="A30493" s="2">
        <v>30493</v>
      </c>
      <c r="B30493" s="2" t="s">
        <v>49171</v>
      </c>
      <c r="C30493" s="2" t="s">
        <v>100</v>
      </c>
      <c r="D30493" s="2" t="s">
        <v>53966</v>
      </c>
      <c r="E30493" s="2" t="s">
        <v>2309</v>
      </c>
      <c r="F30493" s="2" t="s">
        <v>17</v>
      </c>
      <c r="G30493" s="2" t="s">
        <v>49172</v>
      </c>
      <c r="K30493" s="2" t="str">
        <f t="shared" si="476"/>
        <v>Tyagaraja gurum ashraye Kedara rUpaka M.D.Ramanathan</v>
      </c>
    </row>
    <row r="30494" spans="1:11" x14ac:dyDescent="0.2">
      <c r="A30494" s="2">
        <v>30494</v>
      </c>
      <c r="B30494" s="2" t="s">
        <v>49173</v>
      </c>
      <c r="C30494" s="2" t="s">
        <v>54057</v>
      </c>
      <c r="D30494" s="2" t="s">
        <v>53954</v>
      </c>
      <c r="E30494" s="2" t="s">
        <v>53924</v>
      </c>
      <c r="F30494" s="2" t="s">
        <v>67</v>
      </c>
      <c r="G30494" s="2" t="s">
        <v>49174</v>
      </c>
      <c r="H30494" s="2" t="s">
        <v>49175</v>
      </c>
      <c r="K30494" s="2" t="str">
        <f t="shared" si="476"/>
        <v>Tyagaraja gurum bhajeham tamasadi gunarahitam tODi K_tripuTa bAlamuraLikrishNa</v>
      </c>
    </row>
    <row r="30495" spans="1:11" x14ac:dyDescent="0.2">
      <c r="A30495" s="2">
        <v>30495</v>
      </c>
      <c r="B30495" s="2" t="s">
        <v>49176</v>
      </c>
      <c r="C30495" s="2" t="s">
        <v>229</v>
      </c>
      <c r="D30495" s="2" t="s">
        <v>53966</v>
      </c>
      <c r="E30495" s="2" t="s">
        <v>7184</v>
      </c>
      <c r="F30495" s="2" t="s">
        <v>231</v>
      </c>
      <c r="K30495" s="2" t="str">
        <f t="shared" si="476"/>
        <v>Tyagaraja guru dhyaname Mayamalavagaula rUpaka Mishu Krishna</v>
      </c>
    </row>
    <row r="30496" spans="1:11" x14ac:dyDescent="0.2">
      <c r="A30496" s="2">
        <v>30496</v>
      </c>
      <c r="B30496" s="2" t="s">
        <v>49177</v>
      </c>
      <c r="C30496" s="2" t="s">
        <v>53938</v>
      </c>
      <c r="D30496" s="2" t="s">
        <v>53966</v>
      </c>
      <c r="E30496" s="2" t="s">
        <v>501</v>
      </c>
      <c r="F30496" s="2" t="s">
        <v>239</v>
      </c>
      <c r="G30496" s="2" t="s">
        <v>49178</v>
      </c>
      <c r="H30496" s="2" t="s">
        <v>49179</v>
      </c>
      <c r="K30496" s="2" t="str">
        <f t="shared" si="476"/>
        <v>Tyagaraja gurunatha dehi memudam shri PurvikalyANi rUpaka N.S.Ramachandran</v>
      </c>
    </row>
    <row r="30497" spans="1:11" x14ac:dyDescent="0.2">
      <c r="A30497" s="2">
        <v>30497</v>
      </c>
      <c r="B30497" s="2" t="s">
        <v>49180</v>
      </c>
      <c r="C30497" s="2" t="s">
        <v>1026</v>
      </c>
      <c r="D30497" s="2" t="s">
        <v>53966</v>
      </c>
      <c r="E30497" s="2" t="s">
        <v>6058</v>
      </c>
      <c r="F30497" s="2" t="s">
        <v>226</v>
      </c>
      <c r="G30497" s="2" t="s">
        <v>49181</v>
      </c>
      <c r="K30497" s="2" t="str">
        <f t="shared" si="476"/>
        <v>Tyagaraja guruvai Bhushavali rUpaka Padmavati Ammal</v>
      </c>
    </row>
    <row r="30498" spans="1:11" x14ac:dyDescent="0.2">
      <c r="A30498" s="2">
        <v>30498</v>
      </c>
      <c r="B30498" s="2" t="s">
        <v>49182</v>
      </c>
      <c r="C30498" s="2" t="s">
        <v>561</v>
      </c>
      <c r="D30498" s="2" t="s">
        <v>53851</v>
      </c>
      <c r="E30498" s="2" t="s">
        <v>131</v>
      </c>
      <c r="F30498" s="2" t="s">
        <v>30</v>
      </c>
      <c r="G30498" s="2" t="s">
        <v>41</v>
      </c>
      <c r="K30498" s="2" t="str">
        <f t="shared" si="476"/>
        <v>Tyagaraja guruvaram Natakuranji T_Eka Chitravina N.Ravikiran</v>
      </c>
    </row>
    <row r="30499" spans="1:11" x14ac:dyDescent="0.2">
      <c r="A30499" s="2">
        <v>30499</v>
      </c>
      <c r="B30499" s="2" t="s">
        <v>49183</v>
      </c>
      <c r="C30499" s="2" t="s">
        <v>589</v>
      </c>
      <c r="D30499" s="2" t="s">
        <v>61</v>
      </c>
      <c r="E30499" s="2" t="s">
        <v>53926</v>
      </c>
      <c r="F30499" s="2" t="s">
        <v>591</v>
      </c>
      <c r="K30499" s="2" t="str">
        <f t="shared" si="476"/>
        <v>Tyagaraja maha dhvajaroha taraka brahmarupa Kharaharapriya Adi muttuswAmi_dIkshitar</v>
      </c>
    </row>
    <row r="30500" spans="1:11" x14ac:dyDescent="0.2">
      <c r="A30500" s="2">
        <v>30500</v>
      </c>
      <c r="B30500" s="2" t="s">
        <v>49183</v>
      </c>
      <c r="C30500" s="2" t="s">
        <v>21183</v>
      </c>
      <c r="D30500" s="2" t="s">
        <v>61</v>
      </c>
      <c r="E30500" s="2" t="s">
        <v>53926</v>
      </c>
      <c r="F30500" s="2" t="s">
        <v>23</v>
      </c>
      <c r="G30500" s="2" t="s">
        <v>6089</v>
      </c>
      <c r="H30500" s="2" t="s">
        <v>35154</v>
      </c>
      <c r="K30500" s="2" t="str">
        <f t="shared" si="476"/>
        <v>Tyagaraja maha dhvajaroha taraka brahmarupa Shriraga Adi muttuswAmi_dIkshitar</v>
      </c>
    </row>
    <row r="30501" spans="1:11" x14ac:dyDescent="0.2">
      <c r="A30501" s="2">
        <v>30501</v>
      </c>
      <c r="B30501" s="2" t="s">
        <v>49184</v>
      </c>
      <c r="C30501" s="2" t="s">
        <v>53938</v>
      </c>
      <c r="D30501" s="2" t="s">
        <v>53966</v>
      </c>
      <c r="E30501" s="2" t="s">
        <v>2984</v>
      </c>
      <c r="F30501" s="2" t="s">
        <v>239</v>
      </c>
      <c r="G30501" s="2" t="s">
        <v>49185</v>
      </c>
      <c r="K30501" s="2" t="str">
        <f t="shared" si="476"/>
        <v>Tyagaraja maha guro tarayamam daya karo PurvikalyANi rUpaka V.V.Shrivatsa</v>
      </c>
    </row>
    <row r="30502" spans="1:11" x14ac:dyDescent="0.2">
      <c r="A30502" s="2">
        <v>30502</v>
      </c>
      <c r="B30502" s="2" t="s">
        <v>49186</v>
      </c>
      <c r="C30502" s="2" t="s">
        <v>234</v>
      </c>
      <c r="D30502" s="2" t="s">
        <v>61</v>
      </c>
      <c r="E30502" s="2" t="s">
        <v>53926</v>
      </c>
      <c r="F30502" s="2" t="s">
        <v>14</v>
      </c>
      <c r="G30502" s="2" t="s">
        <v>33173</v>
      </c>
      <c r="H30502" s="2" t="s">
        <v>49187</v>
      </c>
      <c r="K30502" s="2" t="str">
        <f t="shared" si="476"/>
        <v>Tyagaraja palayashu mam shri nityanada kanda Gaula Adi muttuswAmi_dIkshitar</v>
      </c>
    </row>
    <row r="30503" spans="1:11" x14ac:dyDescent="0.2">
      <c r="A30503" s="2">
        <v>30503</v>
      </c>
      <c r="B30503" s="2" t="s">
        <v>49188</v>
      </c>
      <c r="C30503" s="2" t="s">
        <v>963</v>
      </c>
      <c r="D30503" s="2" t="s">
        <v>61</v>
      </c>
      <c r="E30503" s="2" t="s">
        <v>361</v>
      </c>
      <c r="F30503" s="2" t="s">
        <v>964</v>
      </c>
      <c r="G30503" s="2" t="s">
        <v>49189</v>
      </c>
      <c r="H30503" s="2" t="s">
        <v>49190</v>
      </c>
      <c r="K30503" s="2" t="str">
        <f t="shared" si="476"/>
        <v>Tyagaraja paramesha (shri) sharanagata Chakravaka Adi Uttukadu Venkatasubbier</v>
      </c>
    </row>
    <row r="30504" spans="1:11" x14ac:dyDescent="0.2">
      <c r="A30504" s="2">
        <v>30504</v>
      </c>
      <c r="B30504" s="2" t="s">
        <v>49191</v>
      </c>
      <c r="C30504" s="2" t="s">
        <v>1357</v>
      </c>
      <c r="D30504" s="2" t="s">
        <v>53966</v>
      </c>
      <c r="E30504" s="2" t="s">
        <v>23454</v>
      </c>
      <c r="F30504" s="2" t="s">
        <v>1358</v>
      </c>
      <c r="G30504" s="2" t="s">
        <v>49185</v>
      </c>
      <c r="K30504" s="2" t="str">
        <f t="shared" si="476"/>
        <v>Tyagaraja ramayanam Vachaspati rUpaka M.S.Shriram</v>
      </c>
    </row>
    <row r="30505" spans="1:11" x14ac:dyDescent="0.2">
      <c r="A30505" s="2">
        <v>30505</v>
      </c>
      <c r="B30505" s="2" t="s">
        <v>49192</v>
      </c>
      <c r="C30505" s="2" t="s">
        <v>126</v>
      </c>
      <c r="D30505" s="2" t="s">
        <v>53966</v>
      </c>
      <c r="E30505" s="2" t="s">
        <v>943</v>
      </c>
      <c r="F30505" s="2" t="s">
        <v>9</v>
      </c>
      <c r="G30505" s="2" t="s">
        <v>49193</v>
      </c>
      <c r="H30505" s="2" t="s">
        <v>49194</v>
      </c>
      <c r="K30505" s="2" t="str">
        <f t="shared" si="476"/>
        <v>Tyagaraja sadguruvani dalachave o manasa Hindola rUpaka Muttiah Bhagavatar</v>
      </c>
    </row>
    <row r="30506" spans="1:11" x14ac:dyDescent="0.2">
      <c r="A30506" s="2">
        <v>30506</v>
      </c>
      <c r="B30506" s="2" t="s">
        <v>49195</v>
      </c>
      <c r="C30506" s="2" t="s">
        <v>53988</v>
      </c>
      <c r="D30506" s="2" t="s">
        <v>53966</v>
      </c>
      <c r="E30506" s="2" t="s">
        <v>23454</v>
      </c>
      <c r="F30506" s="2" t="s">
        <v>17</v>
      </c>
      <c r="G30506" s="2" t="s">
        <v>49185</v>
      </c>
      <c r="K30506" s="2" t="str">
        <f t="shared" si="476"/>
        <v>Tyagaraja sangitamu aTHANA rUpaka M.S.Shriram</v>
      </c>
    </row>
    <row r="30507" spans="1:11" x14ac:dyDescent="0.2">
      <c r="A30507" s="2">
        <v>30507</v>
      </c>
      <c r="B30507" s="2" t="s">
        <v>49196</v>
      </c>
      <c r="C30507" s="2" t="s">
        <v>652</v>
      </c>
      <c r="D30507" s="2" t="s">
        <v>61</v>
      </c>
      <c r="E30507" s="2" t="s">
        <v>1835</v>
      </c>
      <c r="F30507" s="2" t="s">
        <v>23</v>
      </c>
      <c r="K30507" s="2" t="str">
        <f t="shared" si="476"/>
        <v>Tyagaraja svami dhyanitten Shriranjani Adi Nerur Shrinivasachar</v>
      </c>
    </row>
    <row r="30508" spans="1:11" x14ac:dyDescent="0.2">
      <c r="A30508" s="2">
        <v>30508</v>
      </c>
      <c r="B30508" s="2" t="s">
        <v>49197</v>
      </c>
      <c r="C30508" s="2" t="s">
        <v>589</v>
      </c>
      <c r="D30508" s="2" t="s">
        <v>61</v>
      </c>
      <c r="E30508" s="2" t="s">
        <v>16</v>
      </c>
      <c r="F30508" s="2" t="s">
        <v>591</v>
      </c>
      <c r="G30508" s="2" t="s">
        <v>49198</v>
      </c>
      <c r="H30508" s="2" t="s">
        <v>49198</v>
      </c>
      <c r="K30508" s="2" t="str">
        <f t="shared" si="476"/>
        <v>Tyagaraja svami guru ni dalatu nepudu ati premato Kharaharapriya Adi Tiruvettiyur Tyagayya</v>
      </c>
    </row>
    <row r="30509" spans="1:11" x14ac:dyDescent="0.2">
      <c r="A30509" s="2">
        <v>30509</v>
      </c>
      <c r="B30509" s="2" t="s">
        <v>49199</v>
      </c>
      <c r="C30509" s="2" t="s">
        <v>53938</v>
      </c>
      <c r="D30509" s="2" t="s">
        <v>53854</v>
      </c>
      <c r="E30509" s="2" t="s">
        <v>23454</v>
      </c>
      <c r="F30509" s="2" t="s">
        <v>239</v>
      </c>
      <c r="G30509" s="2" t="s">
        <v>49200</v>
      </c>
      <c r="K30509" s="2" t="str">
        <f t="shared" si="476"/>
        <v>Tyagaraja svami ni PurvikalyANi T_Adi M.S.Shriram</v>
      </c>
    </row>
    <row r="30510" spans="1:11" x14ac:dyDescent="0.2">
      <c r="A30510" s="2">
        <v>30510</v>
      </c>
      <c r="B30510" s="2" t="s">
        <v>49201</v>
      </c>
      <c r="C30510" s="2" t="s">
        <v>53988</v>
      </c>
      <c r="D30510" s="2" t="s">
        <v>61</v>
      </c>
      <c r="E30510" s="2" t="s">
        <v>115</v>
      </c>
      <c r="F30510" s="2" t="s">
        <v>17</v>
      </c>
      <c r="G30510" s="2" t="s">
        <v>49202</v>
      </c>
      <c r="K30510" s="2" t="str">
        <f t="shared" si="476"/>
        <v>Tyagaraja svami padambujam dinamum pani aTHANA Adi Ambujam Krishna</v>
      </c>
    </row>
    <row r="30511" spans="1:11" x14ac:dyDescent="0.2">
      <c r="A30511" s="2">
        <v>30511</v>
      </c>
      <c r="B30511" s="2" t="s">
        <v>49203</v>
      </c>
      <c r="C30511" s="2" t="s">
        <v>54057</v>
      </c>
      <c r="D30511" s="2" t="s">
        <v>21</v>
      </c>
      <c r="E30511" s="2" t="s">
        <v>6603</v>
      </c>
      <c r="F30511" s="2" t="s">
        <v>67</v>
      </c>
      <c r="K30511" s="2" t="str">
        <f t="shared" si="476"/>
        <v>Tyagaraja svami vedalina tODi    Mysore Sadashiva Rao</v>
      </c>
    </row>
    <row r="30512" spans="1:11" x14ac:dyDescent="0.2">
      <c r="A30512" s="2">
        <v>30512</v>
      </c>
      <c r="B30512" s="2" t="s">
        <v>49204</v>
      </c>
      <c r="C30512" s="2" t="s">
        <v>4155</v>
      </c>
      <c r="D30512" s="2" t="s">
        <v>53966</v>
      </c>
      <c r="E30512" s="2" t="s">
        <v>104</v>
      </c>
      <c r="F30512" s="2" t="s">
        <v>4156</v>
      </c>
      <c r="G30512" s="2" t="s">
        <v>49205</v>
      </c>
      <c r="H30512" s="2" t="s">
        <v>49206</v>
      </c>
      <c r="K30512" s="2" t="str">
        <f t="shared" si="476"/>
        <v>Tyagaraja svaminam sada chintayeham Raghupriya rUpaka Ashok R.Madhav</v>
      </c>
    </row>
    <row r="30513" spans="1:11" x14ac:dyDescent="0.2">
      <c r="A30513" s="2">
        <v>30513</v>
      </c>
      <c r="B30513" s="2" t="s">
        <v>49207</v>
      </c>
      <c r="C30513" s="2" t="s">
        <v>8</v>
      </c>
      <c r="D30513" s="2" t="s">
        <v>53966</v>
      </c>
      <c r="E30513" s="2" t="s">
        <v>53926</v>
      </c>
      <c r="F30513" s="2" t="s">
        <v>9</v>
      </c>
      <c r="G30513" s="2" t="s">
        <v>15504</v>
      </c>
      <c r="H30513" s="2" t="s">
        <v>49208</v>
      </c>
      <c r="K30513" s="2" t="str">
        <f t="shared" si="476"/>
        <v>Tyagaraja yoga vaibhavam sadashivam tyagaraja yoga Anandabhairavi rUpaka muttuswAmi_dIkshitar</v>
      </c>
    </row>
    <row r="30514" spans="1:11" x14ac:dyDescent="0.2">
      <c r="A30514" s="2">
        <v>30514</v>
      </c>
      <c r="B30514" s="2" t="s">
        <v>49209</v>
      </c>
      <c r="C30514" s="2" t="s">
        <v>49210</v>
      </c>
      <c r="D30514" s="2" t="s">
        <v>61</v>
      </c>
      <c r="E30514" s="2" t="s">
        <v>26563</v>
      </c>
      <c r="F30514" s="2" t="s">
        <v>243</v>
      </c>
      <c r="K30514" s="2" t="str">
        <f t="shared" si="476"/>
        <v>Tyagarajam bhajare chitta Karpurabharani Adi P.K.Rajagopala Iyer</v>
      </c>
    </row>
    <row r="30515" spans="1:11" x14ac:dyDescent="0.2">
      <c r="A30515" s="2">
        <v>30515</v>
      </c>
      <c r="B30515" s="2" t="s">
        <v>49211</v>
      </c>
      <c r="C30515" s="2" t="s">
        <v>54080</v>
      </c>
      <c r="D30515" s="2" t="s">
        <v>53950</v>
      </c>
      <c r="E30515" s="2" t="s">
        <v>53926</v>
      </c>
      <c r="F30515" s="2" t="s">
        <v>30</v>
      </c>
      <c r="G30515" s="2" t="s">
        <v>20298</v>
      </c>
      <c r="H30515" s="2" t="s">
        <v>49212</v>
      </c>
      <c r="K30515" s="2" t="str">
        <f t="shared" si="476"/>
        <v>Tyagarajam bhajare re chitta tapatrayam tyaja re r YadukulakAmbOdhi tripuTa muttuswAmi_dIkshitar</v>
      </c>
    </row>
    <row r="30516" spans="1:11" x14ac:dyDescent="0.2">
      <c r="A30516" s="2">
        <v>30516</v>
      </c>
      <c r="B30516" s="2" t="s">
        <v>49213</v>
      </c>
      <c r="C30516" s="2" t="s">
        <v>454</v>
      </c>
      <c r="D30516" s="2" t="s">
        <v>53966</v>
      </c>
      <c r="E30516" s="2" t="s">
        <v>53926</v>
      </c>
      <c r="F30516" s="2" t="s">
        <v>17</v>
      </c>
      <c r="G30516" s="2" t="s">
        <v>31145</v>
      </c>
      <c r="H30516" s="2" t="s">
        <v>49214</v>
      </c>
      <c r="K30516" s="2" t="str">
        <f t="shared" si="476"/>
        <v>Tyagarajam bhajeham satatam aham tyagarajam bhajeh Nilambari rUpaka muttuswAmi_dIkshitar</v>
      </c>
    </row>
    <row r="30517" spans="1:11" x14ac:dyDescent="0.2">
      <c r="A30517" s="2">
        <v>30517</v>
      </c>
      <c r="B30517" s="2" t="s">
        <v>49215</v>
      </c>
      <c r="C30517" s="2" t="s">
        <v>53989</v>
      </c>
      <c r="D30517" s="2" t="s">
        <v>61</v>
      </c>
      <c r="E30517" s="2" t="s">
        <v>150</v>
      </c>
      <c r="F30517" s="2" t="s">
        <v>17</v>
      </c>
      <c r="G30517" s="2" t="s">
        <v>49185</v>
      </c>
      <c r="K30517" s="2" t="str">
        <f t="shared" si="476"/>
        <v>Tyagarajare bEhAg Adi ?</v>
      </c>
    </row>
    <row r="30518" spans="1:11" x14ac:dyDescent="0.2">
      <c r="A30518" s="2">
        <v>30518</v>
      </c>
      <c r="B30518" s="2" t="s">
        <v>49216</v>
      </c>
      <c r="C30518" s="2" t="s">
        <v>204</v>
      </c>
      <c r="D30518" s="2" t="s">
        <v>53966</v>
      </c>
      <c r="E30518" s="2" t="s">
        <v>53926</v>
      </c>
      <c r="F30518" s="2" t="s">
        <v>17</v>
      </c>
      <c r="G30518" s="2" t="s">
        <v>3283</v>
      </c>
      <c r="H30518" s="2" t="s">
        <v>49217</v>
      </c>
      <c r="K30518" s="2" t="str">
        <f t="shared" si="476"/>
        <v>Tyagarajaya namaste namaste katyayanipate pashupat Begada rUpaka muttuswAmi_dIkshitar</v>
      </c>
    </row>
    <row r="30519" spans="1:11" x14ac:dyDescent="0.2">
      <c r="A30519" s="2">
        <v>30519</v>
      </c>
      <c r="B30519" s="2" t="s">
        <v>49218</v>
      </c>
      <c r="C30519" s="2" t="s">
        <v>60</v>
      </c>
      <c r="D30519" s="2" t="s">
        <v>28</v>
      </c>
      <c r="E30519" s="2" t="s">
        <v>53926</v>
      </c>
      <c r="F30519" s="2" t="s">
        <v>62</v>
      </c>
      <c r="G30519" s="2" t="s">
        <v>15689</v>
      </c>
      <c r="H30519" s="2" t="s">
        <v>49219</v>
      </c>
      <c r="K30519" s="2" t="str">
        <f t="shared" si="476"/>
        <v>Tyagaraje kritya krityam arpayami videha kaivalyam Saranga Jhampa muttuswAmi_dIkshitar</v>
      </c>
    </row>
    <row r="30520" spans="1:11" x14ac:dyDescent="0.2">
      <c r="A30520" s="2">
        <v>30520</v>
      </c>
      <c r="B30520" s="2" t="s">
        <v>49220</v>
      </c>
      <c r="C30520" s="2" t="s">
        <v>959</v>
      </c>
      <c r="D30520" s="2" t="s">
        <v>61</v>
      </c>
      <c r="E30520" s="2" t="s">
        <v>53926</v>
      </c>
      <c r="F30520" s="2" t="s">
        <v>23</v>
      </c>
      <c r="K30520" s="2" t="str">
        <f t="shared" si="476"/>
        <v>Tyagarajena samrakshitoham daya sudha sagarena Darbar Adi muttuswAmi_dIkshitar</v>
      </c>
    </row>
    <row r="30521" spans="1:11" x14ac:dyDescent="0.2">
      <c r="A30521" s="2">
        <v>30521</v>
      </c>
      <c r="B30521" s="2" t="s">
        <v>49220</v>
      </c>
      <c r="C30521" s="2" t="s">
        <v>2224</v>
      </c>
      <c r="D30521" s="2" t="s">
        <v>61</v>
      </c>
      <c r="E30521" s="2" t="s">
        <v>53926</v>
      </c>
      <c r="F30521" s="2" t="s">
        <v>23</v>
      </c>
      <c r="G30521" s="2" t="s">
        <v>20959</v>
      </c>
      <c r="H30521" s="2" t="s">
        <v>49221</v>
      </c>
      <c r="K30521" s="2" t="str">
        <f t="shared" si="476"/>
        <v>Tyagarajena samrakshitoham daya sudha sagarena Salagabhairavi Adi muttuswAmi_dIkshitar</v>
      </c>
    </row>
    <row r="30522" spans="1:11" x14ac:dyDescent="0.2">
      <c r="A30522" s="2">
        <v>30522</v>
      </c>
      <c r="B30522" s="2" t="s">
        <v>49222</v>
      </c>
      <c r="C30522" s="2" t="s">
        <v>8</v>
      </c>
      <c r="D30522" s="2" t="s">
        <v>53966</v>
      </c>
      <c r="E30522" s="2" t="s">
        <v>317</v>
      </c>
      <c r="F30522" s="2" t="s">
        <v>9</v>
      </c>
      <c r="K30522" s="2" t="str">
        <f t="shared" si="476"/>
        <v>Tyagarajeshvaraya Anandabhairavi rUpaka R.K.Suryanarayana</v>
      </c>
    </row>
    <row r="30523" spans="1:11" x14ac:dyDescent="0.2">
      <c r="A30523" s="2">
        <v>30523</v>
      </c>
      <c r="B30523" s="2" t="s">
        <v>49223</v>
      </c>
      <c r="C30523" s="2" t="s">
        <v>53988</v>
      </c>
      <c r="D30523" s="2" t="s">
        <v>53851</v>
      </c>
      <c r="E30523" s="2" t="s">
        <v>53926</v>
      </c>
      <c r="F30523" s="2" t="s">
        <v>17</v>
      </c>
      <c r="G30523" s="2" t="s">
        <v>25564</v>
      </c>
      <c r="H30523" s="2" t="s">
        <v>49224</v>
      </c>
      <c r="K30523" s="2" t="str">
        <f t="shared" si="476"/>
        <v>Tyagarajo virajite maharaja shri tyagarajo virajit aTHANA T_Eka muttuswAmi_dIkshitar</v>
      </c>
    </row>
    <row r="30524" spans="1:11" x14ac:dyDescent="0.2">
      <c r="A30524" s="2">
        <v>30524</v>
      </c>
      <c r="B30524" s="2" t="s">
        <v>49225</v>
      </c>
      <c r="C30524" s="2" t="s">
        <v>1273</v>
      </c>
      <c r="D30524" s="2" t="s">
        <v>61</v>
      </c>
      <c r="E30524" s="2" t="s">
        <v>53926</v>
      </c>
      <c r="F30524" s="2" t="s">
        <v>23</v>
      </c>
      <c r="G30524" s="2" t="s">
        <v>10264</v>
      </c>
      <c r="H30524" s="2" t="s">
        <v>49226</v>
      </c>
      <c r="K30524" s="2" t="str">
        <f t="shared" si="476"/>
        <v>Tyagesham bhajare re manasa tapartim tyajare re ma Rudrapriya Adi muttuswAmi_dIkshitar</v>
      </c>
    </row>
    <row r="30525" spans="1:11" x14ac:dyDescent="0.2">
      <c r="A30525" s="2">
        <v>30525</v>
      </c>
      <c r="B30525" s="2" t="s">
        <v>49227</v>
      </c>
      <c r="C30525" s="2" t="s">
        <v>54078</v>
      </c>
      <c r="D30525" s="2" t="s">
        <v>28</v>
      </c>
      <c r="E30525" s="2" t="s">
        <v>336</v>
      </c>
      <c r="F30525" s="2" t="s">
        <v>30</v>
      </c>
      <c r="K30525" s="2" t="str">
        <f t="shared" si="476"/>
        <v>Tyajisadele kAmbOdhi Jhampa Vidyaprasanna Tirtha</v>
      </c>
    </row>
    <row r="30526" spans="1:11" x14ac:dyDescent="0.2">
      <c r="A30526" s="2">
        <v>30526</v>
      </c>
      <c r="B30526" s="2" t="s">
        <v>49228</v>
      </c>
      <c r="C30526" s="2" t="s">
        <v>53995</v>
      </c>
      <c r="D30526" s="2" t="s">
        <v>53845</v>
      </c>
      <c r="E30526" s="2" t="s">
        <v>47</v>
      </c>
      <c r="F30526" s="2" t="s">
        <v>23</v>
      </c>
      <c r="G30526" s="2" t="s">
        <v>49</v>
      </c>
      <c r="K30526" s="2" t="str">
        <f t="shared" si="476"/>
        <v>Tvayi vikalpitam mukhAri M_Laghu Upanishad Brahmayogin</v>
      </c>
    </row>
    <row r="30527" spans="1:11" x14ac:dyDescent="0.2">
      <c r="A30527" s="2">
        <v>30527</v>
      </c>
      <c r="B30527" s="2" t="s">
        <v>49229</v>
      </c>
      <c r="C30527" s="2" t="s">
        <v>54078</v>
      </c>
      <c r="D30527" s="2" t="s">
        <v>28</v>
      </c>
      <c r="E30527" s="2" t="s">
        <v>44</v>
      </c>
      <c r="F30527" s="2" t="s">
        <v>30</v>
      </c>
      <c r="K30527" s="2" t="str">
        <f t="shared" si="476"/>
        <v>Ubbadiru ubbadiru ele manava kAmbOdhi Jhampa Purandaradasa</v>
      </c>
    </row>
    <row r="30528" spans="1:11" x14ac:dyDescent="0.2">
      <c r="A30528" s="2">
        <v>30528</v>
      </c>
      <c r="B30528" s="2" t="s">
        <v>49230</v>
      </c>
      <c r="C30528" s="2" t="s">
        <v>630</v>
      </c>
      <c r="D30528" s="2" t="s">
        <v>61</v>
      </c>
      <c r="E30528" s="2" t="s">
        <v>6482</v>
      </c>
      <c r="F30528" s="2" t="s">
        <v>17</v>
      </c>
      <c r="G30528" s="2" t="s">
        <v>49231</v>
      </c>
      <c r="H30528" s="2" t="s">
        <v>49232</v>
      </c>
      <c r="K30528" s="2" t="str">
        <f t="shared" si="476"/>
        <v>Ubhaya kaveri naduvar abhaya sthanattai parai  Mand Adi Natanagopalanayaki</v>
      </c>
    </row>
    <row r="30529" spans="1:11" x14ac:dyDescent="0.2">
      <c r="A30529" s="2">
        <v>30529</v>
      </c>
      <c r="B30529" s="2" t="s">
        <v>49233</v>
      </c>
      <c r="C30529" s="2" t="s">
        <v>4312</v>
      </c>
      <c r="D30529" s="2" t="s">
        <v>53966</v>
      </c>
      <c r="E30529" s="2" t="s">
        <v>7985</v>
      </c>
      <c r="F30529" s="2" t="s">
        <v>4313</v>
      </c>
      <c r="G30529" s="2" t="s">
        <v>49234</v>
      </c>
      <c r="K30529" s="2" t="str">
        <f t="shared" si="476"/>
        <v>Ubhaya kaveri ranga abhayamichchi Gamanashrama rUpaka Vina Sheshanna</v>
      </c>
    </row>
    <row r="30530" spans="1:11" x14ac:dyDescent="0.2">
      <c r="A30530" s="2">
        <v>30530</v>
      </c>
      <c r="B30530" s="2" t="s">
        <v>49235</v>
      </c>
      <c r="C30530" s="2" t="s">
        <v>6239</v>
      </c>
      <c r="D30530" s="2" t="s">
        <v>61</v>
      </c>
      <c r="E30530" s="2" t="s">
        <v>6482</v>
      </c>
      <c r="F30530" s="2" t="s">
        <v>243</v>
      </c>
      <c r="G30530" s="2" t="s">
        <v>49236</v>
      </c>
      <c r="H30530" s="2" t="s">
        <v>49237</v>
      </c>
      <c r="K30530" s="2" t="str">
        <f t="shared" si="476"/>
        <v>Ubhaya kaveri vasa ulagu undumizhinda nesha Madhuvanti Adi Natanagopalanayaki</v>
      </c>
    </row>
    <row r="30531" spans="1:11" x14ac:dyDescent="0.2">
      <c r="A30531" s="2">
        <v>30531</v>
      </c>
      <c r="B30531" s="2" t="s">
        <v>49238</v>
      </c>
      <c r="C30531" s="2" t="s">
        <v>53995</v>
      </c>
      <c r="D30531" s="2" t="s">
        <v>53923</v>
      </c>
      <c r="E30531" s="2" t="s">
        <v>190</v>
      </c>
      <c r="F30531" s="2" t="s">
        <v>23</v>
      </c>
      <c r="G30531" s="2" t="s">
        <v>49239</v>
      </c>
      <c r="K30531" s="2" t="str">
        <f t="shared" ref="K30531:K30594" si="477">CONCATENATE(B30531, " ", C30531, " ", D30531, " ", E30531)</f>
        <v>Ubhaya kaveri vasane unaiye nambinen mukhAri aTa Parankushadasar</v>
      </c>
    </row>
    <row r="30532" spans="1:11" x14ac:dyDescent="0.2">
      <c r="A30532" s="2">
        <v>30532</v>
      </c>
      <c r="B30532" s="2" t="s">
        <v>49240</v>
      </c>
      <c r="C30532" s="2" t="s">
        <v>454</v>
      </c>
      <c r="D30532" s="2" t="s">
        <v>61</v>
      </c>
      <c r="E30532" s="2" t="s">
        <v>115</v>
      </c>
      <c r="F30532" s="2" t="s">
        <v>17</v>
      </c>
      <c r="G30532" s="2" t="s">
        <v>49200</v>
      </c>
      <c r="K30532" s="2" t="str">
        <f t="shared" si="477"/>
        <v>Uchchi mukharndadanale Nilambari Adi Ambujam Krishna</v>
      </c>
    </row>
    <row r="30533" spans="1:11" x14ac:dyDescent="0.2">
      <c r="A30533" s="2">
        <v>30533</v>
      </c>
      <c r="B30533" s="2" t="s">
        <v>49241</v>
      </c>
      <c r="C30533" s="2" t="s">
        <v>219</v>
      </c>
      <c r="D30533" s="2" t="s">
        <v>61</v>
      </c>
      <c r="E30533" s="2" t="s">
        <v>53926</v>
      </c>
      <c r="F30533" s="2" t="s">
        <v>220</v>
      </c>
      <c r="K30533" s="2" t="str">
        <f t="shared" si="477"/>
        <v>Uchchishtha ganapatau bhaktim krtvonnatapa Kamavardhini Adi muttuswAmi_dIkshitar</v>
      </c>
    </row>
    <row r="30534" spans="1:11" x14ac:dyDescent="0.2">
      <c r="A30534" s="2">
        <v>30534</v>
      </c>
      <c r="B30534" s="2" t="s">
        <v>49241</v>
      </c>
      <c r="C30534" s="2" t="s">
        <v>305</v>
      </c>
      <c r="D30534" s="2" t="s">
        <v>61</v>
      </c>
      <c r="E30534" s="2" t="s">
        <v>53926</v>
      </c>
      <c r="F30534" s="2" t="s">
        <v>306</v>
      </c>
      <c r="G30534" s="2" t="s">
        <v>14799</v>
      </c>
      <c r="H30534" s="2" t="s">
        <v>49242</v>
      </c>
      <c r="K30534" s="2" t="str">
        <f t="shared" si="477"/>
        <v>Uchchishtha ganapatau bhaktim krtvonnatapa Kashiramakriya Adi muttuswAmi_dIkshitar</v>
      </c>
    </row>
    <row r="30535" spans="1:11" x14ac:dyDescent="0.2">
      <c r="A30535" s="2">
        <v>30535</v>
      </c>
      <c r="B30535" s="2" t="s">
        <v>49243</v>
      </c>
      <c r="C30535" s="2" t="s">
        <v>53987</v>
      </c>
      <c r="D30535" s="2" t="s">
        <v>61</v>
      </c>
      <c r="E30535" s="2" t="s">
        <v>317</v>
      </c>
      <c r="F30535" s="2" t="s">
        <v>247</v>
      </c>
      <c r="G30535" s="2" t="s">
        <v>49244</v>
      </c>
      <c r="H30535" s="2" t="s">
        <v>49244</v>
      </c>
      <c r="K30535" s="2" t="str">
        <f t="shared" si="477"/>
        <v>Uchchishtha ganapate rakshamam kIravANi Adi R.K.Suryanarayana</v>
      </c>
    </row>
    <row r="30536" spans="1:11" x14ac:dyDescent="0.2">
      <c r="A30536" s="2">
        <v>30536</v>
      </c>
      <c r="B30536" s="2" t="s">
        <v>49245</v>
      </c>
      <c r="C30536" s="2" t="s">
        <v>54074</v>
      </c>
      <c r="D30536" s="2" t="s">
        <v>61</v>
      </c>
      <c r="E30536" s="2" t="s">
        <v>49246</v>
      </c>
      <c r="F30536" s="2" t="s">
        <v>21</v>
      </c>
      <c r="G30536" s="2" t="s">
        <v>49200</v>
      </c>
      <c r="K30536" s="2" t="str">
        <f t="shared" si="477"/>
        <v>Uchchishta ganapate urjasvalakrite uttama rAgamAlika Adi Sundaresha Sharma</v>
      </c>
    </row>
    <row r="30537" spans="1:11" x14ac:dyDescent="0.2">
      <c r="A30537" s="2">
        <v>30537</v>
      </c>
      <c r="B30537" s="2" t="s">
        <v>49247</v>
      </c>
      <c r="C30537" s="2" t="s">
        <v>149</v>
      </c>
      <c r="D30537" s="2" t="s">
        <v>53923</v>
      </c>
      <c r="E30537" s="2" t="s">
        <v>44</v>
      </c>
      <c r="F30537" s="2" t="s">
        <v>14</v>
      </c>
      <c r="K30537" s="2" t="str">
        <f t="shared" si="477"/>
        <v>Udage bande Nadanamakriya aTa Purandaradasa</v>
      </c>
    </row>
    <row r="30538" spans="1:11" x14ac:dyDescent="0.2">
      <c r="A30538" s="2">
        <v>30538</v>
      </c>
      <c r="B30538" s="2" t="s">
        <v>49248</v>
      </c>
      <c r="C30538" s="2" t="s">
        <v>776</v>
      </c>
      <c r="D30538" s="2" t="s">
        <v>53849</v>
      </c>
      <c r="E30538" s="2" t="s">
        <v>935</v>
      </c>
      <c r="F30538" s="2" t="s">
        <v>953</v>
      </c>
      <c r="K30538" s="2" t="str">
        <f t="shared" si="477"/>
        <v>Udaittanai vanja piraviyai Sarasangi C_Eka Abhirami Bhattar</v>
      </c>
    </row>
    <row r="30539" spans="1:11" x14ac:dyDescent="0.2">
      <c r="A30539" s="2">
        <v>30539</v>
      </c>
      <c r="B30539" s="2" t="s">
        <v>49249</v>
      </c>
      <c r="C30539" s="2" t="s">
        <v>54080</v>
      </c>
      <c r="D30539" s="2" t="s">
        <v>53966</v>
      </c>
      <c r="E30539" s="2" t="s">
        <v>317</v>
      </c>
      <c r="F30539" s="2" t="s">
        <v>30</v>
      </c>
      <c r="K30539" s="2" t="str">
        <f t="shared" si="477"/>
        <v>Udakaram YadukulakAmbOdhi rUpaka R.K.Suryanarayana</v>
      </c>
    </row>
    <row r="30540" spans="1:11" x14ac:dyDescent="0.2">
      <c r="A30540" s="2">
        <v>30540</v>
      </c>
      <c r="B30540" s="2" t="s">
        <v>49250</v>
      </c>
      <c r="C30540" s="2" t="s">
        <v>54046</v>
      </c>
      <c r="D30540" s="2" t="s">
        <v>53851</v>
      </c>
      <c r="E30540" s="2" t="s">
        <v>586</v>
      </c>
      <c r="F30540" s="2" t="s">
        <v>23</v>
      </c>
      <c r="G30540" s="2" t="s">
        <v>49251</v>
      </c>
      <c r="K30540" s="2" t="str">
        <f t="shared" si="477"/>
        <v>Udalai muda terindadadi kannamma ullamo kApi T_Eka Tamizhannaidasan</v>
      </c>
    </row>
    <row r="30541" spans="1:11" x14ac:dyDescent="0.2">
      <c r="A30541" s="2">
        <v>30541</v>
      </c>
      <c r="B30541" s="2" t="s">
        <v>49252</v>
      </c>
      <c r="C30541" s="2" t="s">
        <v>54048</v>
      </c>
      <c r="D30541" s="2" t="s">
        <v>53966</v>
      </c>
      <c r="E30541" s="2" t="s">
        <v>154</v>
      </c>
      <c r="F30541" s="2" t="s">
        <v>23</v>
      </c>
      <c r="G30541" s="2" t="s">
        <v>49253</v>
      </c>
      <c r="K30541" s="2" t="str">
        <f t="shared" si="477"/>
        <v>Udalai nambade HindustanikApi rUpaka Vedanayakam Pillai</v>
      </c>
    </row>
    <row r="30542" spans="1:11" x14ac:dyDescent="0.2">
      <c r="A30542" s="2">
        <v>30542</v>
      </c>
      <c r="B30542" s="2" t="s">
        <v>49254</v>
      </c>
      <c r="C30542" s="2" t="s">
        <v>657</v>
      </c>
      <c r="D30542" s="2" t="s">
        <v>61</v>
      </c>
      <c r="E30542" s="2" t="s">
        <v>7057</v>
      </c>
      <c r="F30542" s="2" t="s">
        <v>23</v>
      </c>
      <c r="K30542" s="2" t="str">
        <f t="shared" si="477"/>
        <v>Udana dhim dhim (t) Abheri Adi R.N.Doresvami</v>
      </c>
    </row>
    <row r="30543" spans="1:11" x14ac:dyDescent="0.2">
      <c r="A30543" s="2">
        <v>30543</v>
      </c>
      <c r="B30543" s="2" t="s">
        <v>49255</v>
      </c>
      <c r="C30543" s="2" t="s">
        <v>54008</v>
      </c>
      <c r="D30543" s="2" t="s">
        <v>21</v>
      </c>
      <c r="E30543" s="2" t="s">
        <v>798</v>
      </c>
      <c r="F30543" s="2" t="s">
        <v>88</v>
      </c>
      <c r="G30543" s="2" t="s">
        <v>49256</v>
      </c>
      <c r="K30543" s="2" t="str">
        <f t="shared" si="477"/>
        <v>Udalalum PunnagavarALi    Balasai</v>
      </c>
    </row>
    <row r="30544" spans="1:11" x14ac:dyDescent="0.2">
      <c r="A30544" s="2">
        <v>30544</v>
      </c>
      <c r="B30544" s="2" t="s">
        <v>49257</v>
      </c>
      <c r="C30544" s="2" t="s">
        <v>54057</v>
      </c>
      <c r="D30544" s="2" t="s">
        <v>263</v>
      </c>
      <c r="E30544" s="2" t="s">
        <v>264</v>
      </c>
      <c r="F30544" s="2" t="s">
        <v>67</v>
      </c>
      <c r="G30544" s="2" t="s">
        <v>49258</v>
      </c>
      <c r="K30544" s="2" t="str">
        <f t="shared" si="477"/>
        <v>Udalinudu poi milum uyirinodu mayada (tp) tODi Anga Arunagirinathar</v>
      </c>
    </row>
    <row r="30545" spans="1:11" x14ac:dyDescent="0.2">
      <c r="A30545" s="2">
        <v>30545</v>
      </c>
      <c r="B30545" s="2" t="s">
        <v>49259</v>
      </c>
      <c r="C30545" s="2" t="s">
        <v>143</v>
      </c>
      <c r="D30545" s="2" t="s">
        <v>53966</v>
      </c>
      <c r="E30545" s="2" t="s">
        <v>1439</v>
      </c>
      <c r="F30545" s="2" t="s">
        <v>23</v>
      </c>
      <c r="G30545" s="2" t="s">
        <v>48215</v>
      </c>
      <c r="H30545" s="2" t="s">
        <v>49260</v>
      </c>
      <c r="K30545" s="2" t="str">
        <f t="shared" si="477"/>
        <v>Udana dhim ta dhimta tadhirana (t) Kanada rUpaka Vinai Shesha Iyer</v>
      </c>
    </row>
    <row r="30546" spans="1:11" x14ac:dyDescent="0.2">
      <c r="A30546" s="2">
        <v>30546</v>
      </c>
      <c r="B30546" s="2" t="s">
        <v>49261</v>
      </c>
      <c r="C30546" s="2" t="s">
        <v>126</v>
      </c>
      <c r="D30546" s="2" t="s">
        <v>61</v>
      </c>
      <c r="E30546" s="2" t="s">
        <v>7057</v>
      </c>
      <c r="F30546" s="2" t="s">
        <v>9</v>
      </c>
      <c r="K30546" s="2" t="str">
        <f t="shared" si="477"/>
        <v>Udana dhim tanaa (t) Hindola Adi R.N.Doresvami</v>
      </c>
    </row>
    <row r="30547" spans="1:11" x14ac:dyDescent="0.2">
      <c r="A30547" s="2">
        <v>30547</v>
      </c>
      <c r="B30547" s="2" t="s">
        <v>49262</v>
      </c>
      <c r="C30547" s="2" t="s">
        <v>53939</v>
      </c>
      <c r="D30547" s="2" t="s">
        <v>61</v>
      </c>
      <c r="E30547" s="2" t="s">
        <v>943</v>
      </c>
      <c r="F30547" s="2" t="s">
        <v>62</v>
      </c>
      <c r="G30547" s="2" t="s">
        <v>48218</v>
      </c>
      <c r="H30547" s="2" t="s">
        <v>48218</v>
      </c>
      <c r="K30547" s="2" t="str">
        <f t="shared" si="477"/>
        <v>Udana tatana tara dhim tana dhirana (t) HamirkalyANi Adi Muttiah Bhagavatar</v>
      </c>
    </row>
    <row r="30548" spans="1:11" x14ac:dyDescent="0.2">
      <c r="A30548" s="2">
        <v>30548</v>
      </c>
      <c r="B30548" s="2" t="s">
        <v>49263</v>
      </c>
      <c r="C30548" s="2" t="s">
        <v>143</v>
      </c>
      <c r="D30548" s="2" t="s">
        <v>61</v>
      </c>
      <c r="E30548" s="2" t="s">
        <v>943</v>
      </c>
      <c r="F30548" s="2" t="s">
        <v>23</v>
      </c>
      <c r="G30548" s="2" t="s">
        <v>48221</v>
      </c>
      <c r="H30548" s="2" t="s">
        <v>48221</v>
      </c>
      <c r="K30548" s="2" t="str">
        <f t="shared" si="477"/>
        <v>Udana tadana tara dhim dhiru dhiru ta (t) Kanada Adi Muttiah Bhagavatar</v>
      </c>
    </row>
    <row r="30549" spans="1:11" x14ac:dyDescent="0.2">
      <c r="A30549" s="2">
        <v>30549</v>
      </c>
      <c r="B30549" s="2" t="s">
        <v>49264</v>
      </c>
      <c r="C30549" s="2" t="s">
        <v>54056</v>
      </c>
      <c r="D30549" s="2" t="s">
        <v>61</v>
      </c>
      <c r="E30549" s="2" t="s">
        <v>943</v>
      </c>
      <c r="F30549" s="2" t="s">
        <v>23</v>
      </c>
      <c r="G30549" s="2" t="s">
        <v>48220</v>
      </c>
      <c r="H30549" s="2" t="s">
        <v>48220</v>
      </c>
      <c r="K30549" s="2" t="str">
        <f t="shared" si="477"/>
        <v>Udana tatana tara dhim dhru dhru tani (t) AdikApi Adi Muttiah Bhagavatar</v>
      </c>
    </row>
    <row r="30550" spans="1:11" x14ac:dyDescent="0.2">
      <c r="A30550" s="2">
        <v>30550</v>
      </c>
      <c r="B30550" s="2" t="s">
        <v>49265</v>
      </c>
      <c r="C30550" s="2" t="s">
        <v>686</v>
      </c>
      <c r="D30550" s="2" t="s">
        <v>53846</v>
      </c>
      <c r="E30550" s="2" t="s">
        <v>18206</v>
      </c>
      <c r="F30550" s="2" t="s">
        <v>23</v>
      </c>
      <c r="G30550" s="2" t="s">
        <v>49266</v>
      </c>
      <c r="H30550" s="2" t="s">
        <v>49266</v>
      </c>
      <c r="K30550" s="2" t="str">
        <f t="shared" si="477"/>
        <v>Udana tom tanatom na tom tana (t) Bhimpalas K_chApu Calcutta K.S.Krishnamurti</v>
      </c>
    </row>
    <row r="30551" spans="1:11" x14ac:dyDescent="0.2">
      <c r="A30551" s="2">
        <v>30551</v>
      </c>
      <c r="B30551" s="2" t="s">
        <v>49267</v>
      </c>
      <c r="C30551" s="2" t="s">
        <v>54046</v>
      </c>
      <c r="D30551" s="2" t="s">
        <v>61</v>
      </c>
      <c r="E30551" s="2" t="s">
        <v>5966</v>
      </c>
      <c r="F30551" s="2" t="s">
        <v>23</v>
      </c>
      <c r="G30551" s="2" t="s">
        <v>5967</v>
      </c>
      <c r="K30551" s="2" t="str">
        <f t="shared" si="477"/>
        <v>Udana tom tadhirana (t) kApi Adi Bellary Sheshagiriachar</v>
      </c>
    </row>
    <row r="30552" spans="1:11" x14ac:dyDescent="0.2">
      <c r="A30552" s="2">
        <v>30552</v>
      </c>
      <c r="B30552" s="2" t="s">
        <v>49268</v>
      </c>
      <c r="C30552" s="2" t="s">
        <v>1787</v>
      </c>
      <c r="D30552" s="2" t="s">
        <v>53869</v>
      </c>
      <c r="E30552" s="2" t="s">
        <v>590</v>
      </c>
      <c r="F30552" s="2" t="s">
        <v>17</v>
      </c>
      <c r="G30552" s="2" t="s">
        <v>48224</v>
      </c>
      <c r="H30552" s="2" t="s">
        <v>48224</v>
      </c>
      <c r="K30552" s="2" t="str">
        <f t="shared" si="477"/>
        <v>Udana tom tana dhirana na dhru dhirana (t) Kannada K_Eka Madurai N.Krishnan</v>
      </c>
    </row>
    <row r="30553" spans="1:11" x14ac:dyDescent="0.2">
      <c r="A30553" s="2">
        <v>30553</v>
      </c>
      <c r="B30553" s="2" t="s">
        <v>49269</v>
      </c>
      <c r="C30553" s="2" t="s">
        <v>1881</v>
      </c>
      <c r="D30553" s="2" t="s">
        <v>61</v>
      </c>
      <c r="E30553" s="2" t="s">
        <v>590</v>
      </c>
      <c r="F30553" s="2" t="s">
        <v>30</v>
      </c>
      <c r="G30553" s="2" t="s">
        <v>49270</v>
      </c>
      <c r="H30553" s="2" t="s">
        <v>49271</v>
      </c>
      <c r="K30553" s="2" t="str">
        <f t="shared" si="477"/>
        <v>Udana tom tattara tom tana dhirana (t) Sarasvatimanohari Adi Madurai N.Krishnan</v>
      </c>
    </row>
    <row r="30554" spans="1:11" x14ac:dyDescent="0.2">
      <c r="A30554" s="2">
        <v>30554</v>
      </c>
      <c r="B30554" s="2" t="s">
        <v>49272</v>
      </c>
      <c r="C30554" s="2" t="s">
        <v>53988</v>
      </c>
      <c r="D30554" s="2" t="s">
        <v>61</v>
      </c>
      <c r="E30554" s="2" t="s">
        <v>749</v>
      </c>
      <c r="F30554" s="2" t="s">
        <v>17</v>
      </c>
      <c r="G30554" s="2" t="s">
        <v>48227</v>
      </c>
      <c r="H30554" s="2" t="s">
        <v>48227</v>
      </c>
      <c r="K30554" s="2" t="str">
        <f t="shared" si="477"/>
        <v>Udana tom tom tanam (t) aTHANA Adi Ponniah Pillai (TQ)</v>
      </c>
    </row>
    <row r="30555" spans="1:11" x14ac:dyDescent="0.2">
      <c r="A30555" s="2">
        <v>30555</v>
      </c>
      <c r="B30555" s="2" t="s">
        <v>49273</v>
      </c>
      <c r="C30555" s="2" t="s">
        <v>1756</v>
      </c>
      <c r="D30555" s="2" t="s">
        <v>53841</v>
      </c>
      <c r="E30555" s="2" t="s">
        <v>7242</v>
      </c>
      <c r="F30555" s="2" t="s">
        <v>9</v>
      </c>
      <c r="G30555" s="2" t="s">
        <v>49274</v>
      </c>
      <c r="H30555" s="2" t="s">
        <v>49274</v>
      </c>
      <c r="K30555" s="2" t="str">
        <f t="shared" si="477"/>
        <v>Udanata tadhiranata Darbarikanada dEshAdi S.Kalyanaraman</v>
      </c>
    </row>
    <row r="30556" spans="1:11" x14ac:dyDescent="0.2">
      <c r="A30556" s="2">
        <v>30556</v>
      </c>
      <c r="B30556" s="2" t="s">
        <v>49275</v>
      </c>
      <c r="C30556" s="2" t="s">
        <v>1130</v>
      </c>
      <c r="D30556" s="2" t="s">
        <v>61</v>
      </c>
      <c r="E30556" s="2" t="s">
        <v>235</v>
      </c>
      <c r="F30556" s="2" t="s">
        <v>30</v>
      </c>
      <c r="G30556" s="2" t="s">
        <v>49276</v>
      </c>
      <c r="K30556" s="2" t="str">
        <f t="shared" si="477"/>
        <v>Udane purappaduvir en tozhi tan uyirinai en tozhi  Deshakshi Adi D.Pattammal</v>
      </c>
    </row>
    <row r="30557" spans="1:11" x14ac:dyDescent="0.2">
      <c r="A30557" s="2">
        <v>30557</v>
      </c>
      <c r="B30557" s="2" t="s">
        <v>49277</v>
      </c>
      <c r="C30557" s="2" t="s">
        <v>187</v>
      </c>
      <c r="D30557" s="2" t="s">
        <v>61</v>
      </c>
      <c r="E30557" s="2" t="s">
        <v>235</v>
      </c>
      <c r="F30557" s="2" t="s">
        <v>17</v>
      </c>
      <c r="K30557" s="2" t="str">
        <f t="shared" si="477"/>
        <v>Udane purappaduvir en tozhi tan uyirinai Bilahari Adi D.Pattammal</v>
      </c>
    </row>
    <row r="30558" spans="1:11" x14ac:dyDescent="0.2">
      <c r="A30558" s="2">
        <v>30558</v>
      </c>
      <c r="B30558" s="2" t="s">
        <v>49278</v>
      </c>
      <c r="C30558" s="2" t="s">
        <v>454</v>
      </c>
      <c r="D30558" s="2" t="s">
        <v>53846</v>
      </c>
      <c r="E30558" s="2" t="s">
        <v>264</v>
      </c>
      <c r="F30558" s="2" t="s">
        <v>17</v>
      </c>
      <c r="G30558" s="2" t="s">
        <v>49279</v>
      </c>
      <c r="K30558" s="2" t="str">
        <f t="shared" si="477"/>
        <v>Udara kamalattinidai mudiya bhuvana (tp) Nilambari K_chApu Arunagirinathar</v>
      </c>
    </row>
    <row r="30559" spans="1:11" x14ac:dyDescent="0.2">
      <c r="A30559" s="2">
        <v>30559</v>
      </c>
      <c r="B30559" s="2" t="s">
        <v>49280</v>
      </c>
      <c r="C30559" s="2" t="s">
        <v>219</v>
      </c>
      <c r="D30559" s="2" t="s">
        <v>61</v>
      </c>
      <c r="E30559" s="2" t="s">
        <v>44</v>
      </c>
      <c r="F30559" s="2" t="s">
        <v>220</v>
      </c>
      <c r="K30559" s="2" t="str">
        <f t="shared" si="477"/>
        <v>Udara vairagyavidu namma padumanabhanalli Kamavardhini Adi Purandaradasa</v>
      </c>
    </row>
    <row r="30560" spans="1:11" x14ac:dyDescent="0.2">
      <c r="A30560" s="2">
        <v>30560</v>
      </c>
      <c r="B30560" s="2" t="s">
        <v>49280</v>
      </c>
      <c r="C30560" s="2" t="s">
        <v>149</v>
      </c>
      <c r="D30560" s="2" t="s">
        <v>61</v>
      </c>
      <c r="E30560" s="2" t="s">
        <v>44</v>
      </c>
      <c r="F30560" s="2" t="s">
        <v>14</v>
      </c>
      <c r="G30560" s="2" t="s">
        <v>49281</v>
      </c>
      <c r="K30560" s="2" t="str">
        <f t="shared" si="477"/>
        <v>Udara vairagyavidu namma padumanabhanalli Nadanamakriya Adi Purandaradasa</v>
      </c>
    </row>
    <row r="30561" spans="1:11" x14ac:dyDescent="0.2">
      <c r="A30561" s="2">
        <v>30561</v>
      </c>
      <c r="B30561" s="2" t="s">
        <v>49282</v>
      </c>
      <c r="C30561" s="2" t="s">
        <v>54046</v>
      </c>
      <c r="D30561" s="2" t="s">
        <v>53976</v>
      </c>
      <c r="E30561" s="2" t="s">
        <v>7873</v>
      </c>
      <c r="F30561" s="2" t="s">
        <v>23</v>
      </c>
      <c r="G30561" s="2" t="s">
        <v>49283</v>
      </c>
      <c r="H30561" s="2" t="s">
        <v>49283</v>
      </c>
      <c r="K30561" s="2" t="str">
        <f t="shared" si="477"/>
        <v>Udarana dhim dhim nadhira dhim (t) kApi Adi;rUpakam Pallavi Shesha Iyer</v>
      </c>
    </row>
    <row r="30562" spans="1:11" x14ac:dyDescent="0.2">
      <c r="A30562" s="2">
        <v>30562</v>
      </c>
      <c r="B30562" s="2" t="s">
        <v>49284</v>
      </c>
      <c r="C30562" s="2" t="s">
        <v>54046</v>
      </c>
      <c r="D30562" s="2" t="s">
        <v>61</v>
      </c>
      <c r="E30562" s="2" t="s">
        <v>1622</v>
      </c>
      <c r="F30562" s="2" t="s">
        <v>23</v>
      </c>
      <c r="G30562" s="2" t="s">
        <v>49285</v>
      </c>
      <c r="H30562" s="2" t="s">
        <v>49285</v>
      </c>
      <c r="K30562" s="2" t="str">
        <f t="shared" si="477"/>
        <v>Udari tallamal arul kanna ezhaiyai kApi Adi Sundaraja</v>
      </c>
    </row>
    <row r="30563" spans="1:11" x14ac:dyDescent="0.2">
      <c r="A30563" s="2">
        <v>30563</v>
      </c>
      <c r="B30563" s="2" t="s">
        <v>49286</v>
      </c>
      <c r="C30563" s="2" t="s">
        <v>28389</v>
      </c>
      <c r="D30563" s="2" t="s">
        <v>585</v>
      </c>
      <c r="E30563" s="2" t="s">
        <v>57</v>
      </c>
      <c r="F30563" s="2" t="s">
        <v>4284</v>
      </c>
      <c r="G30563" s="2" t="s">
        <v>49287</v>
      </c>
      <c r="H30563" s="2" t="s">
        <v>49287</v>
      </c>
      <c r="K30563" s="2" t="str">
        <f t="shared" si="477"/>
        <v>Udathi gabhira ujhalita (lkg) Mohananata Eka Venkatamakhi</v>
      </c>
    </row>
    <row r="30564" spans="1:11" x14ac:dyDescent="0.2">
      <c r="A30564" s="2">
        <v>30564</v>
      </c>
      <c r="B30564" s="2" t="s">
        <v>49288</v>
      </c>
      <c r="C30564" s="2" t="s">
        <v>53987</v>
      </c>
      <c r="D30564" s="2" t="s">
        <v>263</v>
      </c>
      <c r="E30564" s="2" t="s">
        <v>264</v>
      </c>
      <c r="F30564" s="2" t="s">
        <v>247</v>
      </c>
      <c r="G30564" s="2" t="s">
        <v>49289</v>
      </c>
      <c r="K30564" s="2" t="str">
        <f t="shared" si="477"/>
        <v>Udatiyaral mondu shulkol karumukhil ena (tp) kIravANi Anga Arunagirinathar</v>
      </c>
    </row>
    <row r="30565" spans="1:11" x14ac:dyDescent="0.2">
      <c r="A30565" s="2">
        <v>30565</v>
      </c>
      <c r="B30565" s="2" t="s">
        <v>49290</v>
      </c>
      <c r="C30565" s="2" t="s">
        <v>53989</v>
      </c>
      <c r="D30565" s="2" t="s">
        <v>61</v>
      </c>
      <c r="E30565" s="2" t="s">
        <v>154</v>
      </c>
      <c r="F30565" s="2" t="s">
        <v>17</v>
      </c>
      <c r="G30565" s="2" t="s">
        <v>49291</v>
      </c>
      <c r="K30565" s="2" t="str">
        <f t="shared" si="477"/>
        <v>Utravare ennai bEhAg Adi Vedanayakam Pillai</v>
      </c>
    </row>
    <row r="30566" spans="1:11" x14ac:dyDescent="0.2">
      <c r="A30566" s="2">
        <v>30566</v>
      </c>
      <c r="B30566" s="2" t="s">
        <v>49292</v>
      </c>
      <c r="C30566" s="2" t="s">
        <v>114</v>
      </c>
      <c r="D30566" s="2" t="s">
        <v>53966</v>
      </c>
      <c r="E30566" s="2" t="s">
        <v>154</v>
      </c>
      <c r="F30566" s="2" t="s">
        <v>30</v>
      </c>
      <c r="G30566" s="2" t="s">
        <v>49293</v>
      </c>
      <c r="K30566" s="2" t="str">
        <f t="shared" si="477"/>
        <v>Udavi sheyyade Shahana rUpaka Vedanayakam Pillai</v>
      </c>
    </row>
    <row r="30567" spans="1:11" x14ac:dyDescent="0.2">
      <c r="A30567" s="2">
        <v>30567</v>
      </c>
      <c r="B30567" s="2" t="s">
        <v>49292</v>
      </c>
      <c r="C30567" s="2" t="s">
        <v>438</v>
      </c>
      <c r="D30567" s="2" t="s">
        <v>21</v>
      </c>
      <c r="E30567" s="2" t="s">
        <v>150</v>
      </c>
      <c r="F30567" s="2" t="s">
        <v>439</v>
      </c>
      <c r="K30567" s="2" t="str">
        <f t="shared" si="477"/>
        <v>Udavi sheyyade Charukesi    ?</v>
      </c>
    </row>
    <row r="30568" spans="1:11" x14ac:dyDescent="0.2">
      <c r="A30568" s="2">
        <v>30568</v>
      </c>
      <c r="B30568" s="2" t="s">
        <v>49294</v>
      </c>
      <c r="C30568" s="2" t="s">
        <v>356</v>
      </c>
      <c r="D30568" s="2" t="s">
        <v>53950</v>
      </c>
      <c r="E30568" s="2" t="s">
        <v>412</v>
      </c>
      <c r="F30568" s="2" t="s">
        <v>17</v>
      </c>
      <c r="G30568" s="2" t="s">
        <v>49295</v>
      </c>
      <c r="H30568" s="2" t="s">
        <v>49295</v>
      </c>
      <c r="K30568" s="2" t="str">
        <f t="shared" si="477"/>
        <v>Udavi varaittanru udavi Arabhi tripuTa Tiruvalluvar (MVS)</v>
      </c>
    </row>
    <row r="30569" spans="1:11" x14ac:dyDescent="0.2">
      <c r="A30569" s="2">
        <v>30569</v>
      </c>
      <c r="B30569" s="2" t="s">
        <v>49296</v>
      </c>
      <c r="C30569" s="2" t="s">
        <v>53939</v>
      </c>
      <c r="D30569" s="2" t="s">
        <v>61</v>
      </c>
      <c r="E30569" s="2" t="s">
        <v>536</v>
      </c>
      <c r="F30569" s="2" t="s">
        <v>62</v>
      </c>
      <c r="K30569" s="2" t="str">
        <f t="shared" si="477"/>
        <v>Udaya kumaram ullam pirazhanru HamirkalyANi Adi V.Subramaniam</v>
      </c>
    </row>
    <row r="30570" spans="1:11" x14ac:dyDescent="0.2">
      <c r="A30570" s="2">
        <v>30570</v>
      </c>
      <c r="B30570" s="2" t="s">
        <v>49297</v>
      </c>
      <c r="C30570" s="2" t="s">
        <v>2673</v>
      </c>
      <c r="D30570" s="2" t="s">
        <v>61</v>
      </c>
      <c r="E30570" s="2" t="s">
        <v>137</v>
      </c>
      <c r="F30570" s="2" t="s">
        <v>9</v>
      </c>
      <c r="G30570" s="2" t="s">
        <v>41</v>
      </c>
      <c r="K30570" s="2" t="str">
        <f t="shared" si="477"/>
        <v>Udaya ravichandra kantane Udayaravichandrika Adi Bangalore S.Mukund</v>
      </c>
    </row>
    <row r="30571" spans="1:11" x14ac:dyDescent="0.2">
      <c r="A30571" s="2">
        <v>30571</v>
      </c>
      <c r="B30571" s="2" t="s">
        <v>49298</v>
      </c>
      <c r="C30571" s="2" t="s">
        <v>54008</v>
      </c>
      <c r="D30571" s="2" t="s">
        <v>53831</v>
      </c>
      <c r="E30571" s="2" t="s">
        <v>150</v>
      </c>
      <c r="F30571" s="2" t="s">
        <v>88</v>
      </c>
      <c r="K30571" s="2" t="str">
        <f t="shared" si="477"/>
        <v>Udaya surya PunnagavarALi chApu ?</v>
      </c>
    </row>
    <row r="30572" spans="1:11" x14ac:dyDescent="0.2">
      <c r="A30572" s="2">
        <v>30572</v>
      </c>
      <c r="B30572" s="2" t="s">
        <v>49299</v>
      </c>
      <c r="C30572" s="2" t="s">
        <v>114</v>
      </c>
      <c r="D30572" s="2" t="s">
        <v>61</v>
      </c>
      <c r="E30572" s="2" t="s">
        <v>75</v>
      </c>
      <c r="F30572" s="2" t="s">
        <v>30</v>
      </c>
      <c r="K30572" s="2" t="str">
        <f t="shared" si="477"/>
        <v>Udayakke Shahana Adi Kanakadasa</v>
      </c>
    </row>
    <row r="30573" spans="1:11" x14ac:dyDescent="0.2">
      <c r="A30573" s="2">
        <v>30573</v>
      </c>
      <c r="B30573" s="2" t="s">
        <v>49300</v>
      </c>
      <c r="C30573" s="2" t="s">
        <v>34</v>
      </c>
      <c r="D30573" s="2" t="s">
        <v>28</v>
      </c>
      <c r="E30573" s="2" t="s">
        <v>1128</v>
      </c>
      <c r="F30573" s="2" t="s">
        <v>32</v>
      </c>
      <c r="G30573" s="2" t="s">
        <v>49301</v>
      </c>
      <c r="K30573" s="2" t="str">
        <f t="shared" si="477"/>
        <v>Udayasta shailambu lonara kambamulaya Ahiri Jhampa Talpakkam Chinniah</v>
      </c>
    </row>
    <row r="30574" spans="1:11" x14ac:dyDescent="0.2">
      <c r="A30574" s="2">
        <v>30574</v>
      </c>
      <c r="B30574" s="2" t="s">
        <v>49302</v>
      </c>
      <c r="C30574" s="2" t="s">
        <v>53989</v>
      </c>
      <c r="D30574" s="2" t="s">
        <v>53966</v>
      </c>
      <c r="E30574" s="2" t="s">
        <v>190</v>
      </c>
      <c r="F30574" s="2" t="s">
        <v>17</v>
      </c>
      <c r="G30574" s="2" t="s">
        <v>32541</v>
      </c>
      <c r="K30574" s="2" t="str">
        <f t="shared" si="477"/>
        <v>Udayavar adiyai kandu uruguvai bEhAg rUpaka Parankushadasar</v>
      </c>
    </row>
    <row r="30575" spans="1:11" x14ac:dyDescent="0.2">
      <c r="A30575" s="2">
        <v>30575</v>
      </c>
      <c r="B30575" s="2" t="s">
        <v>49303</v>
      </c>
      <c r="C30575" s="2" t="s">
        <v>661</v>
      </c>
      <c r="D30575" s="2" t="s">
        <v>61</v>
      </c>
      <c r="E30575" s="2" t="s">
        <v>9477</v>
      </c>
      <c r="F30575" s="2" t="s">
        <v>662</v>
      </c>
      <c r="G30575" s="2" t="s">
        <v>49304</v>
      </c>
      <c r="K30575" s="2" t="str">
        <f t="shared" si="477"/>
        <v>Udayavarai poi oru onnata sevai Sindhubhairavi Adi Asuridasan</v>
      </c>
    </row>
    <row r="30576" spans="1:11" x14ac:dyDescent="0.2">
      <c r="A30576" s="2">
        <v>30576</v>
      </c>
      <c r="B30576" s="2" t="s">
        <v>49305</v>
      </c>
      <c r="C30576" s="2" t="s">
        <v>2758</v>
      </c>
      <c r="D30576" s="2" t="s">
        <v>53841</v>
      </c>
      <c r="E30576" s="2" t="s">
        <v>264</v>
      </c>
      <c r="F30576" s="2" t="s">
        <v>777</v>
      </c>
      <c r="G30576" s="2" t="s">
        <v>49306</v>
      </c>
      <c r="K30576" s="2" t="str">
        <f t="shared" si="477"/>
        <v>Udayavargal evarevargal ena nadiyum (tp) Nalinakanti dEshAdi Arunagirinathar</v>
      </c>
    </row>
    <row r="30577" spans="1:11" x14ac:dyDescent="0.2">
      <c r="A30577" s="2">
        <v>30577</v>
      </c>
      <c r="B30577" s="2" t="s">
        <v>49307</v>
      </c>
      <c r="C30577" s="2" t="s">
        <v>924</v>
      </c>
      <c r="D30577" s="2" t="s">
        <v>53846</v>
      </c>
      <c r="E30577" s="2" t="s">
        <v>137</v>
      </c>
      <c r="F30577" s="2" t="s">
        <v>14</v>
      </c>
      <c r="G30577" s="2" t="s">
        <v>41</v>
      </c>
      <c r="K30577" s="2" t="str">
        <f t="shared" si="477"/>
        <v>Udayisayya bhanu devane Revagupti K_chApu Bangalore S.Mukund</v>
      </c>
    </row>
    <row r="30578" spans="1:11" x14ac:dyDescent="0.2">
      <c r="A30578" s="2">
        <v>30578</v>
      </c>
      <c r="B30578" s="2" t="s">
        <v>49308</v>
      </c>
      <c r="C30578" s="2" t="s">
        <v>1893</v>
      </c>
      <c r="D30578" s="2" t="s">
        <v>53831</v>
      </c>
      <c r="E30578" s="2" t="s">
        <v>137</v>
      </c>
      <c r="F30578" s="2" t="s">
        <v>23</v>
      </c>
      <c r="G30578" s="2" t="s">
        <v>41</v>
      </c>
      <c r="K30578" s="2" t="str">
        <f t="shared" si="477"/>
        <v>Uddarisale beku Nayaki chApu Bangalore S.Mukund</v>
      </c>
    </row>
    <row r="30579" spans="1:11" x14ac:dyDescent="0.2">
      <c r="A30579" s="2">
        <v>30579</v>
      </c>
      <c r="B30579" s="2" t="s">
        <v>49309</v>
      </c>
      <c r="C30579" s="2" t="s">
        <v>134</v>
      </c>
      <c r="D30579" s="2" t="s">
        <v>28</v>
      </c>
      <c r="E30579" s="2" t="s">
        <v>846</v>
      </c>
      <c r="F30579" s="2" t="s">
        <v>14</v>
      </c>
      <c r="K30579" s="2" t="str">
        <f t="shared" si="477"/>
        <v>Uddarisuvudenna Padi Jhampa Vijayavithaladasa</v>
      </c>
    </row>
    <row r="30580" spans="1:11" x14ac:dyDescent="0.2">
      <c r="A30580" s="2">
        <v>30580</v>
      </c>
      <c r="B30580" s="2" t="s">
        <v>49310</v>
      </c>
      <c r="C30580" s="2" t="s">
        <v>54060</v>
      </c>
      <c r="D30580" s="2" t="s">
        <v>61</v>
      </c>
      <c r="E30580" s="2" t="s">
        <v>345</v>
      </c>
      <c r="F30580" s="2" t="s">
        <v>88</v>
      </c>
      <c r="G30580" s="2" t="s">
        <v>49311</v>
      </c>
      <c r="K30580" s="2" t="str">
        <f t="shared" si="477"/>
        <v>Uddharam tarum ayye enakkoruvarum DeshikatODi Adi Gopalakrishna Bharati</v>
      </c>
    </row>
    <row r="30581" spans="1:11" x14ac:dyDescent="0.2">
      <c r="A30581" s="2">
        <v>30581</v>
      </c>
      <c r="B30581" s="2" t="s">
        <v>49310</v>
      </c>
      <c r="C30581" s="2" t="s">
        <v>54057</v>
      </c>
      <c r="D30581" s="2" t="s">
        <v>61</v>
      </c>
      <c r="E30581" s="2" t="s">
        <v>345</v>
      </c>
      <c r="F30581" s="2" t="s">
        <v>67</v>
      </c>
      <c r="G30581" s="2" t="s">
        <v>49312</v>
      </c>
      <c r="H30581" s="2" t="s">
        <v>49313</v>
      </c>
      <c r="K30581" s="2" t="str">
        <f t="shared" si="477"/>
        <v>Uddharam tarum ayye enakkoruvarum tODi Adi Gopalakrishna Bharati</v>
      </c>
    </row>
    <row r="30582" spans="1:11" x14ac:dyDescent="0.2">
      <c r="A30582" s="2">
        <v>30582</v>
      </c>
      <c r="B30582" s="2" t="s">
        <v>49314</v>
      </c>
      <c r="C30582" s="2" t="s">
        <v>425</v>
      </c>
      <c r="D30582" s="2" t="s">
        <v>585</v>
      </c>
      <c r="E30582" s="2" t="s">
        <v>57</v>
      </c>
      <c r="F30582" s="2" t="s">
        <v>14</v>
      </c>
      <c r="K30582" s="2" t="str">
        <f t="shared" si="477"/>
        <v>Uddhata ripujana viddhata (pr) Bauli Eka Venkatamakhi</v>
      </c>
    </row>
    <row r="30583" spans="1:11" x14ac:dyDescent="0.2">
      <c r="A30583" s="2">
        <v>30583</v>
      </c>
      <c r="B30583" s="2" t="s">
        <v>49315</v>
      </c>
      <c r="C30583" s="2" t="s">
        <v>657</v>
      </c>
      <c r="D30583" s="2" t="s">
        <v>53950</v>
      </c>
      <c r="E30583" s="2" t="s">
        <v>57</v>
      </c>
      <c r="F30583" s="2" t="s">
        <v>4430</v>
      </c>
      <c r="G30583" s="2" t="s">
        <v>49316</v>
      </c>
      <c r="K30583" s="2" t="str">
        <f t="shared" si="477"/>
        <v>Uddhata shiromani kavudapakkula (lkg) Abheri tripuTa Venkatamakhi</v>
      </c>
    </row>
    <row r="30584" spans="1:11" x14ac:dyDescent="0.2">
      <c r="A30584" s="2">
        <v>30584</v>
      </c>
      <c r="B30584" s="2" t="s">
        <v>49317</v>
      </c>
      <c r="C30584" s="2" t="s">
        <v>3068</v>
      </c>
      <c r="D30584" s="2" t="s">
        <v>53950</v>
      </c>
      <c r="E30584" s="2" t="s">
        <v>53</v>
      </c>
      <c r="F30584" s="2" t="s">
        <v>3069</v>
      </c>
      <c r="G30584" s="2" t="s">
        <v>49318</v>
      </c>
      <c r="H30584" s="2" t="s">
        <v>49318</v>
      </c>
      <c r="K30584" s="2" t="str">
        <f t="shared" si="477"/>
        <v>Uddhava sannuta uma sodara (lng) Suryakanta tripuTa Govindacharya</v>
      </c>
    </row>
    <row r="30585" spans="1:11" x14ac:dyDescent="0.2">
      <c r="A30585" s="2">
        <v>30585</v>
      </c>
      <c r="B30585" s="2" t="s">
        <v>49319</v>
      </c>
      <c r="C30585" s="2" t="s">
        <v>149</v>
      </c>
      <c r="D30585" s="2" t="s">
        <v>61</v>
      </c>
      <c r="E30585" s="2" t="s">
        <v>1197</v>
      </c>
      <c r="F30585" s="2" t="s">
        <v>14</v>
      </c>
      <c r="K30585" s="2" t="str">
        <f t="shared" si="477"/>
        <v>Uddhrudha sarva bhayam Nadanamakriya Adi Narayana Tirtha</v>
      </c>
    </row>
    <row r="30586" spans="1:11" x14ac:dyDescent="0.2">
      <c r="A30586" s="2">
        <v>30586</v>
      </c>
      <c r="B30586" s="2" t="s">
        <v>49320</v>
      </c>
      <c r="C30586" s="2" t="s">
        <v>16436</v>
      </c>
      <c r="D30586" s="2" t="s">
        <v>61</v>
      </c>
      <c r="E30586" s="2" t="s">
        <v>361</v>
      </c>
      <c r="F30586" s="2" t="s">
        <v>30</v>
      </c>
      <c r="G30586" s="2" t="s">
        <v>27041</v>
      </c>
      <c r="H30586" s="2" t="s">
        <v>49321</v>
      </c>
      <c r="K30586" s="2" t="str">
        <f t="shared" si="477"/>
        <v>Udhaja gopa sundara giridhara vuluka Umabharana Adi Uttukadu Venkatasubbier</v>
      </c>
    </row>
    <row r="30587" spans="1:11" x14ac:dyDescent="0.2">
      <c r="A30587" s="2">
        <v>30587</v>
      </c>
      <c r="B30587" s="2" t="s">
        <v>49322</v>
      </c>
      <c r="C30587" s="2" t="s">
        <v>296</v>
      </c>
      <c r="D30587" s="2" t="s">
        <v>1365</v>
      </c>
      <c r="E30587" s="2" t="s">
        <v>53925</v>
      </c>
      <c r="F30587" s="2" t="s">
        <v>14</v>
      </c>
      <c r="G30587" s="2" t="s">
        <v>49323</v>
      </c>
      <c r="H30587" s="2" t="s">
        <v>49324</v>
      </c>
      <c r="K30587" s="2" t="str">
        <f t="shared" si="477"/>
        <v>Udho suniye mero sandesh chale jab se piya Purvi Chautal swAti tirunAL</v>
      </c>
    </row>
    <row r="30588" spans="1:11" x14ac:dyDescent="0.2">
      <c r="A30588" s="2">
        <v>30588</v>
      </c>
      <c r="B30588" s="2" t="s">
        <v>49325</v>
      </c>
      <c r="C30588" s="2" t="s">
        <v>53830</v>
      </c>
      <c r="D30588" s="2" t="s">
        <v>21</v>
      </c>
      <c r="E30588" s="2" t="s">
        <v>53829</v>
      </c>
      <c r="F30588" s="2" t="s">
        <v>54</v>
      </c>
      <c r="G30588" s="2" t="s">
        <v>14036</v>
      </c>
      <c r="K30588" s="2" t="str">
        <f t="shared" si="477"/>
        <v>Udigalu sese shankarAbharaNa    aNNamAchArya</v>
      </c>
    </row>
    <row r="30589" spans="1:11" x14ac:dyDescent="0.2">
      <c r="A30589" s="2">
        <v>30589</v>
      </c>
      <c r="B30589" s="2" t="s">
        <v>49326</v>
      </c>
      <c r="C30589" s="2" t="s">
        <v>262</v>
      </c>
      <c r="D30589" s="2" t="s">
        <v>53869</v>
      </c>
      <c r="E30589" s="2" t="s">
        <v>935</v>
      </c>
      <c r="F30589" s="2" t="s">
        <v>265</v>
      </c>
      <c r="K30589" s="2" t="str">
        <f t="shared" si="477"/>
        <v>Udikkinra shenkadir Revati K_Eka Abhirami Bhattar</v>
      </c>
    </row>
    <row r="30590" spans="1:11" x14ac:dyDescent="0.2">
      <c r="A30590" s="2">
        <v>30590</v>
      </c>
      <c r="B30590" s="2" t="s">
        <v>49327</v>
      </c>
      <c r="C30590" s="2" t="s">
        <v>53830</v>
      </c>
      <c r="D30590" s="2" t="s">
        <v>21</v>
      </c>
      <c r="E30590" s="2" t="s">
        <v>53829</v>
      </c>
      <c r="F30590" s="2" t="s">
        <v>54</v>
      </c>
      <c r="G30590" s="2" t="s">
        <v>49328</v>
      </c>
      <c r="K30590" s="2" t="str">
        <f t="shared" si="477"/>
        <v>Udivoni samsarana shankarAbharaNa    aNNamAchArya</v>
      </c>
    </row>
    <row r="30591" spans="1:11" x14ac:dyDescent="0.2">
      <c r="A30591" s="2">
        <v>30591</v>
      </c>
      <c r="B30591" s="2" t="s">
        <v>49329</v>
      </c>
      <c r="C30591" s="2" t="s">
        <v>54078</v>
      </c>
      <c r="D30591" s="2" t="s">
        <v>53831</v>
      </c>
      <c r="E30591" s="2" t="s">
        <v>264</v>
      </c>
      <c r="F30591" s="2" t="s">
        <v>30</v>
      </c>
      <c r="G30591" s="2" t="s">
        <v>49330</v>
      </c>
      <c r="K30591" s="2" t="str">
        <f t="shared" si="477"/>
        <v>Udukka tughil venu nilpashiyavikkana (tp) kAmbOdhi chApu Arunagirinathar</v>
      </c>
    </row>
    <row r="30592" spans="1:11" x14ac:dyDescent="0.2">
      <c r="A30592" s="2">
        <v>30592</v>
      </c>
      <c r="B30592" s="2" t="s">
        <v>49331</v>
      </c>
      <c r="C30592" s="2" t="s">
        <v>98</v>
      </c>
      <c r="D30592" s="2" t="s">
        <v>61</v>
      </c>
      <c r="E30592" s="2" t="s">
        <v>53936</v>
      </c>
      <c r="F30592" s="2" t="s">
        <v>30</v>
      </c>
      <c r="K30592" s="2" t="str">
        <f t="shared" si="477"/>
        <v>Udupina krishna Mohana Adi vAdirAja swAmi</v>
      </c>
    </row>
    <row r="30593" spans="1:11" x14ac:dyDescent="0.2">
      <c r="A30593" s="2">
        <v>30593</v>
      </c>
      <c r="B30593" s="2" t="s">
        <v>49332</v>
      </c>
      <c r="C30593" s="2" t="s">
        <v>149</v>
      </c>
      <c r="D30593" s="2" t="s">
        <v>53923</v>
      </c>
      <c r="E30593" s="2" t="s">
        <v>53936</v>
      </c>
      <c r="F30593" s="2" t="s">
        <v>14</v>
      </c>
      <c r="K30593" s="2" t="str">
        <f t="shared" si="477"/>
        <v>Udupina ranga Nadanamakriya aTa vAdirAja swAmi</v>
      </c>
    </row>
    <row r="30594" spans="1:11" x14ac:dyDescent="0.2">
      <c r="A30594" s="2">
        <v>30594</v>
      </c>
      <c r="B30594" s="2" t="s">
        <v>49333</v>
      </c>
      <c r="C30594" s="2" t="s">
        <v>53989</v>
      </c>
      <c r="D30594" s="2" t="s">
        <v>585</v>
      </c>
      <c r="E30594" s="2" t="s">
        <v>1240</v>
      </c>
      <c r="F30594" s="2" t="s">
        <v>17</v>
      </c>
      <c r="G30594" s="2" t="s">
        <v>49334</v>
      </c>
      <c r="K30594" s="2" t="str">
        <f t="shared" si="477"/>
        <v>Udupiya krishna bEhAg Eka Kamaleshavithaladasa</v>
      </c>
    </row>
    <row r="30595" spans="1:11" x14ac:dyDescent="0.2">
      <c r="A30595" s="2">
        <v>30595</v>
      </c>
      <c r="B30595" s="2" t="s">
        <v>49335</v>
      </c>
      <c r="C30595" s="2" t="s">
        <v>54008</v>
      </c>
      <c r="D30595" s="2" t="s">
        <v>61</v>
      </c>
      <c r="E30595" s="2" t="s">
        <v>1005</v>
      </c>
      <c r="F30595" s="2" t="s">
        <v>88</v>
      </c>
      <c r="G30595" s="2" t="s">
        <v>21</v>
      </c>
      <c r="H30595" s="2" t="s">
        <v>49336</v>
      </c>
      <c r="K30595" s="2" t="str">
        <f t="shared" ref="K30595:K30658" si="478">CONCATENATE(B30595, " ", C30595, " ", D30595, " ", E30595)</f>
        <v>Uduttu kalainda nin bhitakavadai (tpl) PunnagavarALi Adi Periyazhvar</v>
      </c>
    </row>
    <row r="30596" spans="1:11" x14ac:dyDescent="0.2">
      <c r="A30596" s="2">
        <v>30596</v>
      </c>
      <c r="B30596" s="2" t="s">
        <v>49337</v>
      </c>
      <c r="C30596" s="2" t="s">
        <v>1181</v>
      </c>
      <c r="D30596" s="2" t="s">
        <v>61</v>
      </c>
      <c r="E30596" s="2" t="s">
        <v>6064</v>
      </c>
      <c r="F30596" s="2" t="s">
        <v>30</v>
      </c>
      <c r="G30596" s="2" t="s">
        <v>49338</v>
      </c>
      <c r="H30596" s="2" t="s">
        <v>49339</v>
      </c>
      <c r="K30596" s="2" t="str">
        <f t="shared" si="478"/>
        <v>Udyadbhanu sankasham chitram chitrupam Des Adi Kollegal R.Subramaniam</v>
      </c>
    </row>
    <row r="30597" spans="1:11" x14ac:dyDescent="0.2">
      <c r="A30597" s="2">
        <v>30597</v>
      </c>
      <c r="B30597" s="2" t="s">
        <v>49340</v>
      </c>
      <c r="C30597" s="2" t="s">
        <v>356</v>
      </c>
      <c r="D30597" s="2" t="s">
        <v>6007</v>
      </c>
      <c r="E30597" s="2" t="s">
        <v>1261</v>
      </c>
      <c r="F30597" s="2" t="s">
        <v>17</v>
      </c>
      <c r="G30597" s="2" t="s">
        <v>39356</v>
      </c>
      <c r="K30597" s="2" t="str">
        <f t="shared" si="478"/>
        <v>Ugavatan chandra ratri tape talamalite (p) Arabhi Adachautal Tanjavur Marattha Composers</v>
      </c>
    </row>
    <row r="30598" spans="1:11" x14ac:dyDescent="0.2">
      <c r="A30598" s="2">
        <v>30598</v>
      </c>
      <c r="B30598" s="2" t="s">
        <v>49341</v>
      </c>
      <c r="C30598" s="2" t="s">
        <v>298</v>
      </c>
      <c r="D30598" s="2" t="s">
        <v>21</v>
      </c>
      <c r="E30598" s="2" t="s">
        <v>53829</v>
      </c>
      <c r="F30598" s="2" t="s">
        <v>9</v>
      </c>
      <c r="K30598" s="2" t="str">
        <f t="shared" si="478"/>
        <v>Uggu vettare voyammache yoginide sishu voyamma Bhairavi    aNNamAchArya</v>
      </c>
    </row>
    <row r="30599" spans="1:11" x14ac:dyDescent="0.2">
      <c r="A30599" s="2">
        <v>30599</v>
      </c>
      <c r="B30599" s="2" t="s">
        <v>49341</v>
      </c>
      <c r="C30599" s="2" t="s">
        <v>78</v>
      </c>
      <c r="D30599" s="2" t="s">
        <v>61</v>
      </c>
      <c r="E30599" s="2" t="s">
        <v>53829</v>
      </c>
      <c r="F30599" s="2" t="s">
        <v>30</v>
      </c>
      <c r="G30599" s="2" t="s">
        <v>49342</v>
      </c>
      <c r="H30599" s="2" t="s">
        <v>49342</v>
      </c>
      <c r="K30599" s="2" t="str">
        <f t="shared" si="478"/>
        <v>Uggu vettare voyammache yoginide sishu voyamma Khamas Adi aNNamAchArya</v>
      </c>
    </row>
    <row r="30600" spans="1:11" x14ac:dyDescent="0.2">
      <c r="A30600" s="2">
        <v>30600</v>
      </c>
      <c r="B30600" s="2" t="s">
        <v>49343</v>
      </c>
      <c r="C30600" s="2" t="s">
        <v>394</v>
      </c>
      <c r="D30600" s="2" t="s">
        <v>53966</v>
      </c>
      <c r="E30600" s="2" t="s">
        <v>943</v>
      </c>
      <c r="F30600" s="2" t="s">
        <v>395</v>
      </c>
      <c r="G30600" s="2" t="s">
        <v>49344</v>
      </c>
      <c r="H30600" s="2" t="s">
        <v>49344</v>
      </c>
      <c r="K30600" s="2" t="str">
        <f t="shared" si="478"/>
        <v>Ugraya avyakraya namo namashivaya Dharmavati rUpaka Muttiah Bhagavatar</v>
      </c>
    </row>
    <row r="30601" spans="1:11" x14ac:dyDescent="0.2">
      <c r="A30601" s="2">
        <v>30601</v>
      </c>
      <c r="B30601" s="2" t="s">
        <v>49345</v>
      </c>
      <c r="C30601" s="2" t="s">
        <v>214</v>
      </c>
      <c r="D30601" s="2" t="s">
        <v>21</v>
      </c>
      <c r="E30601" s="2" t="s">
        <v>66</v>
      </c>
      <c r="F30601" s="2" t="s">
        <v>216</v>
      </c>
      <c r="G30601" s="2" t="s">
        <v>244</v>
      </c>
      <c r="K30601" s="2" t="str">
        <f t="shared" si="478"/>
        <v>Uhatitamaina atma svarupamulato prakashinchu Shanmukhapriya    Sriramachandra Murti Sistla</v>
      </c>
    </row>
    <row r="30602" spans="1:11" x14ac:dyDescent="0.2">
      <c r="A30602" s="2">
        <v>30602</v>
      </c>
      <c r="B30602" s="2" t="s">
        <v>49346</v>
      </c>
      <c r="C30602" s="2" t="s">
        <v>4291</v>
      </c>
      <c r="D30602" s="2" t="s">
        <v>53950</v>
      </c>
      <c r="E30602" s="2" t="s">
        <v>57</v>
      </c>
      <c r="F30602" s="2" t="s">
        <v>4292</v>
      </c>
      <c r="G30602" s="2" t="s">
        <v>49347</v>
      </c>
      <c r="H30602" s="2" t="s">
        <v>49347</v>
      </c>
      <c r="K30602" s="2" t="str">
        <f t="shared" si="478"/>
        <v>Ujhalita rajata shailagara sundara (lkg) Manoranjani tripuTa Venkatamakhi</v>
      </c>
    </row>
    <row r="30603" spans="1:11" x14ac:dyDescent="0.2">
      <c r="A30603" s="2">
        <v>30603</v>
      </c>
      <c r="B30603" s="2" t="s">
        <v>49348</v>
      </c>
      <c r="C30603" s="2" t="s">
        <v>54030</v>
      </c>
      <c r="D30603" s="2" t="s">
        <v>21</v>
      </c>
      <c r="E30603" s="2" t="s">
        <v>1197</v>
      </c>
      <c r="F30603" s="2" t="s">
        <v>14</v>
      </c>
      <c r="K30603" s="2" t="str">
        <f t="shared" si="478"/>
        <v>Ujitva gokula ratrau sAvEri    Narayana Tirtha</v>
      </c>
    </row>
    <row r="30604" spans="1:11" x14ac:dyDescent="0.2">
      <c r="A30604" s="2">
        <v>30604</v>
      </c>
      <c r="B30604" s="2" t="s">
        <v>49349</v>
      </c>
      <c r="C30604" s="2" t="s">
        <v>126</v>
      </c>
      <c r="D30604" s="2" t="s">
        <v>61</v>
      </c>
      <c r="E30604" s="2" t="s">
        <v>759</v>
      </c>
      <c r="F30604" s="2" t="s">
        <v>9</v>
      </c>
      <c r="G30604" s="2" t="s">
        <v>49350</v>
      </c>
      <c r="K30604" s="2" t="str">
        <f t="shared" si="478"/>
        <v>Ujjaiyini nityakalyani om shakti om Hindola Adi Subramania Bharati</v>
      </c>
    </row>
    <row r="30605" spans="1:11" x14ac:dyDescent="0.2">
      <c r="A30605" s="2">
        <v>30605</v>
      </c>
      <c r="B30605" s="2" t="s">
        <v>49349</v>
      </c>
      <c r="C30605" s="2" t="s">
        <v>53937</v>
      </c>
      <c r="D30605" s="2" t="s">
        <v>61</v>
      </c>
      <c r="E30605" s="2" t="s">
        <v>759</v>
      </c>
      <c r="F30605" s="2" t="s">
        <v>163</v>
      </c>
      <c r="G30605" s="2" t="s">
        <v>21</v>
      </c>
      <c r="H30605" s="2" t="s">
        <v>49351</v>
      </c>
      <c r="K30605" s="2" t="str">
        <f t="shared" si="478"/>
        <v>Ujjaiyini nityakalyani om shakti om kalyANi Adi Subramania Bharati</v>
      </c>
    </row>
    <row r="30606" spans="1:11" x14ac:dyDescent="0.2">
      <c r="A30606" s="2">
        <v>30606</v>
      </c>
      <c r="B30606" s="2" t="s">
        <v>49352</v>
      </c>
      <c r="C30606" s="2" t="s">
        <v>1122</v>
      </c>
      <c r="D30606" s="2" t="s">
        <v>28</v>
      </c>
      <c r="E30606" s="2" t="s">
        <v>44</v>
      </c>
      <c r="F30606" s="2" t="s">
        <v>282</v>
      </c>
      <c r="G30606" s="2" t="s">
        <v>49353</v>
      </c>
      <c r="K30606" s="2" t="str">
        <f t="shared" si="478"/>
        <v>Ukku beka Tilang Jhampa Purandaradasa</v>
      </c>
    </row>
    <row r="30607" spans="1:11" x14ac:dyDescent="0.2">
      <c r="A30607" s="2">
        <v>30607</v>
      </c>
      <c r="B30607" s="2" t="s">
        <v>49354</v>
      </c>
      <c r="C30607" s="2" t="s">
        <v>54078</v>
      </c>
      <c r="D30607" s="2" t="s">
        <v>61</v>
      </c>
      <c r="E30607" s="2" t="s">
        <v>53933</v>
      </c>
      <c r="F30607" s="2" t="s">
        <v>30</v>
      </c>
      <c r="K30607" s="2" t="str">
        <f t="shared" si="478"/>
        <v>Ukkuva tuppake kAmbOdhi Adi vyAsarAya</v>
      </c>
    </row>
    <row r="30608" spans="1:11" x14ac:dyDescent="0.2">
      <c r="A30608" s="2">
        <v>30608</v>
      </c>
      <c r="B30608" s="2" t="s">
        <v>49355</v>
      </c>
      <c r="C30608" s="2" t="s">
        <v>54074</v>
      </c>
      <c r="D30608" s="2" t="s">
        <v>61</v>
      </c>
      <c r="E30608" s="2" t="s">
        <v>2130</v>
      </c>
      <c r="F30608" s="2" t="s">
        <v>21</v>
      </c>
      <c r="G30608" s="2" t="s">
        <v>49356</v>
      </c>
      <c r="H30608" s="2" t="s">
        <v>49357</v>
      </c>
      <c r="K30608" s="2" t="str">
        <f t="shared" si="478"/>
        <v>Ulaga makkalukku ellam taippale muppal rAgamAlika Adi Kalaikkuttan</v>
      </c>
    </row>
    <row r="30609" spans="1:11" x14ac:dyDescent="0.2">
      <c r="A30609" s="2">
        <v>30609</v>
      </c>
      <c r="B30609" s="2" t="s">
        <v>49358</v>
      </c>
      <c r="C30609" s="2" t="s">
        <v>204</v>
      </c>
      <c r="D30609" s="2" t="s">
        <v>53954</v>
      </c>
      <c r="E30609" s="2" t="s">
        <v>264</v>
      </c>
      <c r="F30609" s="2" t="s">
        <v>17</v>
      </c>
      <c r="G30609" s="2" t="s">
        <v>49359</v>
      </c>
      <c r="H30609" s="2" t="s">
        <v>49360</v>
      </c>
      <c r="K30609" s="2" t="str">
        <f t="shared" si="478"/>
        <v>Ulaga pashu pashadonda uravukilai  tayar (tp) Begada K_tripuTa Arunagirinathar</v>
      </c>
    </row>
    <row r="30610" spans="1:11" x14ac:dyDescent="0.2">
      <c r="A30610" s="2">
        <v>30610</v>
      </c>
      <c r="B30610" s="2" t="s">
        <v>49361</v>
      </c>
      <c r="C30610" s="2" t="s">
        <v>332</v>
      </c>
      <c r="D30610" s="2" t="s">
        <v>263</v>
      </c>
      <c r="E30610" s="2" t="s">
        <v>264</v>
      </c>
      <c r="F30610" s="2" t="s">
        <v>259</v>
      </c>
      <c r="G30610" s="2" t="s">
        <v>34011</v>
      </c>
      <c r="K30610" s="2" t="str">
        <f t="shared" si="478"/>
        <v>Ulaga pashu pashadonda uravukilai tayar (tp) Saurashtra Anga Arunagirinathar</v>
      </c>
    </row>
    <row r="30611" spans="1:11" x14ac:dyDescent="0.2">
      <c r="A30611" s="2">
        <v>30611</v>
      </c>
      <c r="B30611" s="2" t="s">
        <v>49362</v>
      </c>
      <c r="C30611" s="2" t="s">
        <v>54030</v>
      </c>
      <c r="D30611" s="2" t="s">
        <v>61</v>
      </c>
      <c r="E30611" s="2" t="s">
        <v>174</v>
      </c>
      <c r="F30611" s="2" t="s">
        <v>14</v>
      </c>
      <c r="G30611" s="2" t="s">
        <v>49363</v>
      </c>
      <c r="K30611" s="2" t="str">
        <f t="shared" si="478"/>
        <v>Ulaga vazhvil oru migizhvundo inda unmaiyai ni sAvEri Adi Papanasham Shivan</v>
      </c>
    </row>
    <row r="30612" spans="1:11" x14ac:dyDescent="0.2">
      <c r="A30612" s="2">
        <v>30612</v>
      </c>
      <c r="B30612" s="2" t="s">
        <v>49364</v>
      </c>
      <c r="C30612" s="2" t="s">
        <v>53988</v>
      </c>
      <c r="D30612" s="2" t="s">
        <v>61</v>
      </c>
      <c r="E30612" s="2" t="s">
        <v>174</v>
      </c>
      <c r="F30612" s="2" t="s">
        <v>17</v>
      </c>
      <c r="G30612" s="2" t="s">
        <v>49365</v>
      </c>
      <c r="H30612" s="2" t="s">
        <v>49366</v>
      </c>
      <c r="K30612" s="2" t="str">
        <f t="shared" si="478"/>
        <v>Ulaga vazhvilum ninnarulinri oradi vaippadum aTHANA Adi Papanasham Shivan</v>
      </c>
    </row>
    <row r="30613" spans="1:11" x14ac:dyDescent="0.2">
      <c r="A30613" s="2">
        <v>30613</v>
      </c>
      <c r="B30613" s="2" t="s">
        <v>49367</v>
      </c>
      <c r="C30613" s="2" t="s">
        <v>54077</v>
      </c>
      <c r="D30613" s="2" t="s">
        <v>61</v>
      </c>
      <c r="E30613" s="2" t="s">
        <v>131</v>
      </c>
      <c r="F30613" s="2" t="s">
        <v>23</v>
      </c>
      <c r="G30613" s="2" t="s">
        <v>41</v>
      </c>
      <c r="K30613" s="2" t="str">
        <f t="shared" si="478"/>
        <v>Ulagai kappayo HusEni Adi Chitravina N.Ravikiran</v>
      </c>
    </row>
    <row r="30614" spans="1:11" x14ac:dyDescent="0.2">
      <c r="A30614" s="2">
        <v>30614</v>
      </c>
      <c r="B30614" s="2" t="s">
        <v>49368</v>
      </c>
      <c r="C30614" s="2" t="s">
        <v>229</v>
      </c>
      <c r="D30614" s="2" t="s">
        <v>61</v>
      </c>
      <c r="E30614" s="2" t="s">
        <v>1081</v>
      </c>
      <c r="F30614" s="2" t="s">
        <v>231</v>
      </c>
      <c r="G30614" s="2" t="s">
        <v>49369</v>
      </c>
      <c r="H30614" s="2" t="s">
        <v>49369</v>
      </c>
      <c r="K30614" s="2" t="str">
        <f t="shared" si="478"/>
        <v>Ulagalanda uttamane unadu padam (tv) Mayamalavagaula Adi V.S.Gomatishankara Iyer</v>
      </c>
    </row>
    <row r="30615" spans="1:11" x14ac:dyDescent="0.2">
      <c r="A30615" s="2">
        <v>30615</v>
      </c>
      <c r="B30615" s="2" t="s">
        <v>49370</v>
      </c>
      <c r="C30615" s="2" t="s">
        <v>53995</v>
      </c>
      <c r="D30615" s="2" t="s">
        <v>53874</v>
      </c>
      <c r="E30615" s="2" t="s">
        <v>749</v>
      </c>
      <c r="F30615" s="2" t="s">
        <v>23</v>
      </c>
      <c r="K30615" s="2" t="str">
        <f t="shared" si="478"/>
        <v>Ulagam adin mukhAri K_Matya Ponniah Pillai (TQ)</v>
      </c>
    </row>
    <row r="30616" spans="1:11" x14ac:dyDescent="0.2">
      <c r="A30616" s="2">
        <v>30616</v>
      </c>
      <c r="B30616" s="2" t="s">
        <v>49371</v>
      </c>
      <c r="C30616" s="2" t="s">
        <v>1357</v>
      </c>
      <c r="D30616" s="2" t="s">
        <v>61</v>
      </c>
      <c r="E30616" s="2" t="s">
        <v>144</v>
      </c>
      <c r="F30616" s="2" t="s">
        <v>1358</v>
      </c>
      <c r="G30616" s="2" t="s">
        <v>30908</v>
      </c>
      <c r="K30616" s="2" t="str">
        <f t="shared" si="478"/>
        <v>Ulagam ellam potrum shri ranganathan Vachaspati Adi R.Parthasarathy Iyengar</v>
      </c>
    </row>
    <row r="30617" spans="1:11" x14ac:dyDescent="0.2">
      <c r="A30617" s="2">
        <v>30617</v>
      </c>
      <c r="B30617" s="2" t="s">
        <v>49372</v>
      </c>
      <c r="C30617" s="2" t="s">
        <v>384</v>
      </c>
      <c r="D30617" s="2" t="s">
        <v>61</v>
      </c>
      <c r="E30617" s="2" t="s">
        <v>372</v>
      </c>
      <c r="F30617" s="2" t="s">
        <v>45</v>
      </c>
      <c r="G30617" s="2" t="s">
        <v>49373</v>
      </c>
      <c r="H30617" s="2" t="s">
        <v>49373</v>
      </c>
      <c r="K30617" s="2" t="str">
        <f t="shared" si="478"/>
        <v>Ulagam ellam vazha kizhdishai tannil dinam Gambhiranata Adi K.S.Krishnamurti</v>
      </c>
    </row>
    <row r="30618" spans="1:11" x14ac:dyDescent="0.2">
      <c r="A30618" s="2">
        <v>30618</v>
      </c>
      <c r="B30618" s="2" t="s">
        <v>49374</v>
      </c>
      <c r="C30618" s="2" t="s">
        <v>54077</v>
      </c>
      <c r="D30618" s="2" t="s">
        <v>53966</v>
      </c>
      <c r="E30618" s="2" t="s">
        <v>366</v>
      </c>
      <c r="F30618" s="2" t="s">
        <v>23</v>
      </c>
      <c r="G30618" s="2" t="s">
        <v>49375</v>
      </c>
      <c r="H30618" s="2" t="s">
        <v>49375</v>
      </c>
      <c r="K30618" s="2" t="str">
        <f t="shared" si="478"/>
        <v>Ulagam purakkum peruman tan ulattum (a) HusEni rUpaka Ramalingasvami</v>
      </c>
    </row>
    <row r="30619" spans="1:11" x14ac:dyDescent="0.2">
      <c r="A30619" s="2">
        <v>30619</v>
      </c>
      <c r="B30619" s="2" t="s">
        <v>49376</v>
      </c>
      <c r="C30619" s="2" t="s">
        <v>53830</v>
      </c>
      <c r="D30619" s="2" t="s">
        <v>61</v>
      </c>
      <c r="E30619" s="2" t="s">
        <v>632</v>
      </c>
      <c r="F30619" s="2" t="s">
        <v>54</v>
      </c>
      <c r="G30619" s="2" t="s">
        <v>21</v>
      </c>
      <c r="H30619" s="2" t="s">
        <v>49377</v>
      </c>
      <c r="K30619" s="2" t="str">
        <f t="shared" si="478"/>
        <v>Ulagam unda peruvaya ulappil (tvm) shankarAbharaNa Adi Nammazhvar</v>
      </c>
    </row>
    <row r="30620" spans="1:11" x14ac:dyDescent="0.2">
      <c r="A30620" s="2">
        <v>30620</v>
      </c>
      <c r="B30620" s="2" t="s">
        <v>49378</v>
      </c>
      <c r="C30620" s="2" t="s">
        <v>54007</v>
      </c>
      <c r="D30620" s="2" t="s">
        <v>53854</v>
      </c>
      <c r="E30620" s="2" t="s">
        <v>235</v>
      </c>
      <c r="F30620" s="2" t="s">
        <v>30</v>
      </c>
      <c r="G30620" s="2" t="s">
        <v>49379</v>
      </c>
      <c r="K30620" s="2" t="str">
        <f t="shared" si="478"/>
        <v>Ulagam yavaiyum venru undan urai vidamam kayilai v KuntalavarALi T_Adi D.Pattammal</v>
      </c>
    </row>
    <row r="30621" spans="1:11" x14ac:dyDescent="0.2">
      <c r="A30621" s="2">
        <v>30621</v>
      </c>
      <c r="B30621" s="2" t="s">
        <v>49380</v>
      </c>
      <c r="C30621" s="2" t="s">
        <v>3310</v>
      </c>
      <c r="D30621" s="2" t="s">
        <v>53952</v>
      </c>
      <c r="E30621" s="2" t="s">
        <v>264</v>
      </c>
      <c r="F30621" s="2" t="s">
        <v>30</v>
      </c>
      <c r="G30621" s="2" t="s">
        <v>49381</v>
      </c>
      <c r="K30621" s="2" t="str">
        <f t="shared" si="478"/>
        <v>Ulagattinil madarum maindarum uru shutramum (tp) Andolika T_tripuTa Arunagirinathar</v>
      </c>
    </row>
    <row r="30622" spans="1:11" x14ac:dyDescent="0.2">
      <c r="A30622" s="2">
        <v>30622</v>
      </c>
      <c r="B30622" s="2" t="s">
        <v>49382</v>
      </c>
      <c r="C30622" s="2" t="s">
        <v>54046</v>
      </c>
      <c r="D30622" s="2" t="s">
        <v>53854</v>
      </c>
      <c r="E30622" s="2" t="s">
        <v>759</v>
      </c>
      <c r="F30622" s="2" t="s">
        <v>23</v>
      </c>
      <c r="G30622" s="2" t="s">
        <v>49353</v>
      </c>
      <c r="H30622" s="2" t="s">
        <v>49383</v>
      </c>
      <c r="K30622" s="2" t="str">
        <f t="shared" si="478"/>
        <v>Ulagattu nayakiye engal muttu kApi T_Adi Subramania Bharati</v>
      </c>
    </row>
    <row r="30623" spans="1:11" x14ac:dyDescent="0.2">
      <c r="A30623" s="2">
        <v>30623</v>
      </c>
      <c r="B30623" s="2" t="s">
        <v>49384</v>
      </c>
      <c r="C30623" s="2" t="s">
        <v>405</v>
      </c>
      <c r="D30623" s="2" t="s">
        <v>61</v>
      </c>
      <c r="E30623" s="2" t="s">
        <v>238</v>
      </c>
      <c r="F30623" s="2" t="s">
        <v>14</v>
      </c>
      <c r="G30623" s="2" t="s">
        <v>49385</v>
      </c>
      <c r="K30623" s="2" t="str">
        <f t="shared" si="478"/>
        <v>Ulagattukku aga konda kavata veshangal Paraju Adi Nilakantha Shivan</v>
      </c>
    </row>
    <row r="30624" spans="1:11" x14ac:dyDescent="0.2">
      <c r="A30624" s="2">
        <v>30624</v>
      </c>
      <c r="B30624" s="2" t="s">
        <v>49386</v>
      </c>
      <c r="C30624" s="2" t="s">
        <v>229</v>
      </c>
      <c r="D30624" s="2" t="s">
        <v>61</v>
      </c>
      <c r="E30624" s="2" t="s">
        <v>238</v>
      </c>
      <c r="F30624" s="2" t="s">
        <v>231</v>
      </c>
      <c r="K30624" s="2" t="str">
        <f t="shared" si="478"/>
        <v>Ulagattukku arasiyagi Mayamalavagaula Adi Nilakantha Shivan</v>
      </c>
    </row>
    <row r="30625" spans="1:11" x14ac:dyDescent="0.2">
      <c r="A30625" s="2">
        <v>30625</v>
      </c>
      <c r="B30625" s="2" t="s">
        <v>49387</v>
      </c>
      <c r="C30625" s="2" t="s">
        <v>53988</v>
      </c>
      <c r="D30625" s="2" t="s">
        <v>53851</v>
      </c>
      <c r="E30625" s="2" t="s">
        <v>3637</v>
      </c>
      <c r="F30625" s="2" t="s">
        <v>17</v>
      </c>
      <c r="K30625" s="2" t="str">
        <f t="shared" si="478"/>
        <v>Ulagi kulira emandu madiyil ozhugum aTHANA T_Eka Subramania Pillai</v>
      </c>
    </row>
    <row r="30626" spans="1:11" x14ac:dyDescent="0.2">
      <c r="A30626" s="2">
        <v>30626</v>
      </c>
      <c r="B30626" s="2" t="s">
        <v>49388</v>
      </c>
      <c r="C30626" s="2" t="s">
        <v>251</v>
      </c>
      <c r="D30626" s="2" t="s">
        <v>53846</v>
      </c>
      <c r="E30626" s="2" t="s">
        <v>264</v>
      </c>
      <c r="F30626" s="2" t="s">
        <v>17</v>
      </c>
      <c r="G30626" s="2" t="s">
        <v>40848</v>
      </c>
      <c r="K30626" s="2" t="str">
        <f t="shared" si="478"/>
        <v>Ulagil anudinamum varum adiyavargal (tp) Hamsadhvani K_chApu Arunagirinathar</v>
      </c>
    </row>
    <row r="30627" spans="1:11" x14ac:dyDescent="0.2">
      <c r="A30627" s="2">
        <v>30627</v>
      </c>
      <c r="B30627" s="2" t="s">
        <v>49389</v>
      </c>
      <c r="C30627" s="2" t="s">
        <v>1039</v>
      </c>
      <c r="D30627" s="2" t="s">
        <v>53831</v>
      </c>
      <c r="E30627" s="2" t="s">
        <v>45954</v>
      </c>
      <c r="F30627" s="2" t="s">
        <v>17</v>
      </c>
      <c r="G30627" s="2" t="s">
        <v>49390</v>
      </c>
      <c r="K30627" s="2" t="str">
        <f t="shared" si="478"/>
        <v>Ulagil kan kanda Devagandhari chApu N.Muttuvirakavi</v>
      </c>
    </row>
    <row r="30628" spans="1:11" x14ac:dyDescent="0.2">
      <c r="A30628" s="2">
        <v>30628</v>
      </c>
      <c r="B30628" s="2" t="s">
        <v>49391</v>
      </c>
      <c r="C30628" s="2" t="s">
        <v>298</v>
      </c>
      <c r="D30628" s="2" t="s">
        <v>61</v>
      </c>
      <c r="E30628" s="2" t="s">
        <v>238</v>
      </c>
      <c r="F30628" s="2" t="s">
        <v>9</v>
      </c>
      <c r="G30628" s="2" t="s">
        <v>49392</v>
      </c>
      <c r="K30628" s="2" t="str">
        <f t="shared" si="478"/>
        <v>Ulagil pamarar ellam elidil mukti adaiya oru Bhairavi Adi Nilakantha Shivan</v>
      </c>
    </row>
    <row r="30629" spans="1:11" x14ac:dyDescent="0.2">
      <c r="A30629" s="2">
        <v>30629</v>
      </c>
      <c r="B30629" s="2" t="s">
        <v>49393</v>
      </c>
      <c r="C30629" s="2" t="s">
        <v>143</v>
      </c>
      <c r="D30629" s="2" t="s">
        <v>61</v>
      </c>
      <c r="E30629" s="2" t="s">
        <v>238</v>
      </c>
      <c r="F30629" s="2" t="s">
        <v>23</v>
      </c>
      <c r="G30629" s="2" t="s">
        <v>49394</v>
      </c>
      <c r="K30629" s="2" t="str">
        <f t="shared" si="478"/>
        <v>Ulagil vallamai petra uyardamati shiranda Kanada Adi Nilakantha Shivan</v>
      </c>
    </row>
    <row r="30630" spans="1:11" x14ac:dyDescent="0.2">
      <c r="A30630" s="2">
        <v>30630</v>
      </c>
      <c r="B30630" s="2" t="s">
        <v>49395</v>
      </c>
      <c r="C30630" s="2" t="s">
        <v>53989</v>
      </c>
      <c r="D30630" s="2" t="s">
        <v>53966</v>
      </c>
      <c r="E30630" s="2" t="s">
        <v>238</v>
      </c>
      <c r="F30630" s="2" t="s">
        <v>17</v>
      </c>
      <c r="G30630" s="2" t="s">
        <v>49396</v>
      </c>
      <c r="K30630" s="2" t="str">
        <f t="shared" si="478"/>
        <v>Ulaginil yanranimai kondal oruvar vasham bEhAg rUpaka Nilakantha Shivan</v>
      </c>
    </row>
    <row r="30631" spans="1:11" x14ac:dyDescent="0.2">
      <c r="A30631" s="2">
        <v>30631</v>
      </c>
      <c r="B30631" s="2" t="s">
        <v>49397</v>
      </c>
      <c r="C30631" s="2" t="s">
        <v>8</v>
      </c>
      <c r="D30631" s="2" t="s">
        <v>61</v>
      </c>
      <c r="E30631" s="2" t="s">
        <v>385</v>
      </c>
      <c r="F30631" s="2" t="s">
        <v>9</v>
      </c>
      <c r="G30631" s="2" t="s">
        <v>49398</v>
      </c>
      <c r="K30631" s="2" t="str">
        <f t="shared" si="478"/>
        <v>Ulagu ariyadu enru Anandabhairavi Adi Periasami Tooran</v>
      </c>
    </row>
    <row r="30632" spans="1:11" x14ac:dyDescent="0.2">
      <c r="A30632" s="2">
        <v>30632</v>
      </c>
      <c r="B30632" s="2" t="s">
        <v>49399</v>
      </c>
      <c r="C30632" s="2" t="s">
        <v>54046</v>
      </c>
      <c r="D30632" s="2" t="s">
        <v>61</v>
      </c>
      <c r="E30632" s="2" t="s">
        <v>586</v>
      </c>
      <c r="F30632" s="2" t="s">
        <v>23</v>
      </c>
      <c r="G30632" s="2" t="s">
        <v>49400</v>
      </c>
      <c r="K30632" s="2" t="str">
        <f t="shared" si="478"/>
        <v>Ulagu uditta mozhiyellam tamizhukku inaiyaghumo kApi Adi Tamizhannaidasan</v>
      </c>
    </row>
    <row r="30633" spans="1:11" x14ac:dyDescent="0.2">
      <c r="A30633" s="2">
        <v>30633</v>
      </c>
      <c r="B30633" s="2" t="s">
        <v>49401</v>
      </c>
      <c r="C30633" s="2" t="s">
        <v>78</v>
      </c>
      <c r="D30633" s="2" t="s">
        <v>61</v>
      </c>
      <c r="E30633" s="2" t="s">
        <v>586</v>
      </c>
      <c r="F30633" s="2" t="s">
        <v>30</v>
      </c>
      <c r="G30633" s="2" t="s">
        <v>49402</v>
      </c>
      <c r="K30633" s="2" t="str">
        <f t="shared" si="478"/>
        <v>Ulaginil talai mozhi tamizh mozhi arindidu Khamas Adi Tamizhannaidasan</v>
      </c>
    </row>
    <row r="30634" spans="1:11" x14ac:dyDescent="0.2">
      <c r="A30634" s="2">
        <v>30634</v>
      </c>
      <c r="B30634" s="2" t="s">
        <v>49403</v>
      </c>
      <c r="C30634" s="2" t="s">
        <v>143</v>
      </c>
      <c r="D30634" s="2" t="s">
        <v>61</v>
      </c>
      <c r="E30634" s="2" t="s">
        <v>1069</v>
      </c>
      <c r="F30634" s="2" t="s">
        <v>23</v>
      </c>
      <c r="G30634" s="2" t="s">
        <v>49404</v>
      </c>
      <c r="H30634" s="2" t="s">
        <v>49405</v>
      </c>
      <c r="K30634" s="2" t="str">
        <f t="shared" si="478"/>
        <v>Ulakkai palavochchuvar periyar ulagame (tvc) Kanada Adi Manikkavachakar</v>
      </c>
    </row>
    <row r="30635" spans="1:11" x14ac:dyDescent="0.2">
      <c r="A30635" s="2">
        <v>30635</v>
      </c>
      <c r="B30635" s="2" t="s">
        <v>49406</v>
      </c>
      <c r="C30635" s="2" t="s">
        <v>652</v>
      </c>
      <c r="D30635" s="2" t="s">
        <v>61</v>
      </c>
      <c r="E30635" s="2" t="s">
        <v>1606</v>
      </c>
      <c r="F30635" s="2" t="s">
        <v>23</v>
      </c>
      <c r="G30635" s="2" t="s">
        <v>49407</v>
      </c>
      <c r="H30635" s="2" t="s">
        <v>49407</v>
      </c>
      <c r="K30635" s="2" t="str">
        <f t="shared" si="478"/>
        <v>Ulam ariyada oyadu en ulam padum padu Shriranjani Adi Kotishvara Iyer</v>
      </c>
    </row>
    <row r="30636" spans="1:11" x14ac:dyDescent="0.2">
      <c r="A30636" s="2">
        <v>30636</v>
      </c>
      <c r="B30636" s="2" t="s">
        <v>49408</v>
      </c>
      <c r="C30636" s="2" t="s">
        <v>332</v>
      </c>
      <c r="D30636" s="2" t="s">
        <v>21</v>
      </c>
      <c r="E30636" s="2" t="s">
        <v>238</v>
      </c>
      <c r="F30636" s="2" t="s">
        <v>259</v>
      </c>
      <c r="G30636" s="2" t="s">
        <v>763</v>
      </c>
      <c r="K30636" s="2" t="str">
        <f t="shared" si="478"/>
        <v>Ularum ten vai mozhiyalumaiyaval manittengai Saurashtra    Nilakantha Shivan</v>
      </c>
    </row>
    <row r="30637" spans="1:11" x14ac:dyDescent="0.2">
      <c r="A30637" s="2">
        <v>30637</v>
      </c>
      <c r="B30637" s="2" t="s">
        <v>49409</v>
      </c>
      <c r="C30637" s="2" t="s">
        <v>54057</v>
      </c>
      <c r="D30637" s="2" t="s">
        <v>61</v>
      </c>
      <c r="E30637" s="2" t="s">
        <v>1069</v>
      </c>
      <c r="F30637" s="2" t="s">
        <v>67</v>
      </c>
      <c r="G30637" s="2" t="s">
        <v>49410</v>
      </c>
      <c r="H30637" s="2" t="s">
        <v>49411</v>
      </c>
      <c r="K30637" s="2" t="str">
        <f t="shared" si="478"/>
        <v>Ulavakkalam tavameidi uruppum (tvc) tODi Adi Manikkavachakar</v>
      </c>
    </row>
    <row r="30638" spans="1:11" x14ac:dyDescent="0.2">
      <c r="A30638" s="2">
        <v>30638</v>
      </c>
      <c r="B30638" s="2" t="s">
        <v>49412</v>
      </c>
      <c r="C30638" s="2" t="s">
        <v>3245</v>
      </c>
      <c r="D30638" s="2" t="s">
        <v>21</v>
      </c>
      <c r="E30638" s="2" t="s">
        <v>137</v>
      </c>
      <c r="F30638" s="2" t="s">
        <v>557</v>
      </c>
      <c r="G30638" s="2" t="s">
        <v>41</v>
      </c>
      <c r="K30638" s="2" t="str">
        <f t="shared" si="478"/>
        <v>Ulhasa shringara lila Kalyanavasanta    Bangalore S.Mukund</v>
      </c>
    </row>
    <row r="30639" spans="1:11" x14ac:dyDescent="0.2">
      <c r="A30639" s="2">
        <v>30639</v>
      </c>
      <c r="B30639" s="2" t="s">
        <v>49413</v>
      </c>
      <c r="C30639" s="2" t="s">
        <v>1181</v>
      </c>
      <c r="D30639" s="2" t="s">
        <v>61</v>
      </c>
      <c r="E30639" s="2" t="s">
        <v>131</v>
      </c>
      <c r="F30639" s="2" t="s">
        <v>30</v>
      </c>
      <c r="G30639" s="2" t="s">
        <v>41</v>
      </c>
      <c r="K30639" s="2" t="str">
        <f t="shared" si="478"/>
        <v>Ulhasamaghave Des Adi Chitravina N.Ravikiran</v>
      </c>
    </row>
    <row r="30640" spans="1:11" x14ac:dyDescent="0.2">
      <c r="A30640" s="2">
        <v>30640</v>
      </c>
      <c r="B30640" s="2" t="s">
        <v>49414</v>
      </c>
      <c r="C30640" s="2" t="s">
        <v>103</v>
      </c>
      <c r="D30640" s="2" t="s">
        <v>61</v>
      </c>
      <c r="E30640" s="2" t="s">
        <v>5875</v>
      </c>
      <c r="F30640" s="2" t="s">
        <v>23</v>
      </c>
      <c r="G30640" s="2" t="s">
        <v>49353</v>
      </c>
      <c r="K30640" s="2" t="str">
        <f t="shared" si="478"/>
        <v>Ulla kovilile Abhogi Adi Madurai Somu</v>
      </c>
    </row>
    <row r="30641" spans="1:11" x14ac:dyDescent="0.2">
      <c r="A30641" s="2">
        <v>30641</v>
      </c>
      <c r="B30641" s="2" t="s">
        <v>49414</v>
      </c>
      <c r="C30641" s="2" t="s">
        <v>8</v>
      </c>
      <c r="D30641" s="2" t="s">
        <v>61</v>
      </c>
      <c r="E30641" s="2" t="s">
        <v>5875</v>
      </c>
      <c r="F30641" s="2" t="s">
        <v>9</v>
      </c>
      <c r="K30641" s="2" t="str">
        <f t="shared" si="478"/>
        <v>Ulla kovilile Anandabhairavi Adi Madurai Somu</v>
      </c>
    </row>
    <row r="30642" spans="1:11" x14ac:dyDescent="0.2">
      <c r="A30642" s="2">
        <v>30642</v>
      </c>
      <c r="B30642" s="2" t="s">
        <v>49415</v>
      </c>
      <c r="C30642" s="2" t="s">
        <v>1357</v>
      </c>
      <c r="D30642" s="2" t="s">
        <v>61</v>
      </c>
      <c r="E30642" s="2" t="s">
        <v>815</v>
      </c>
      <c r="F30642" s="2" t="s">
        <v>1358</v>
      </c>
      <c r="G30642" s="2" t="s">
        <v>49416</v>
      </c>
      <c r="K30642" s="2" t="str">
        <f t="shared" si="478"/>
        <v>Ulladanaittum unadanro kanna udal porul aviyum un  Vachaspati Adi S.Vembu</v>
      </c>
    </row>
    <row r="30643" spans="1:11" x14ac:dyDescent="0.2">
      <c r="A30643" s="2">
        <v>30643</v>
      </c>
      <c r="B30643" s="2" t="s">
        <v>49417</v>
      </c>
      <c r="C30643" s="2" t="s">
        <v>54005</v>
      </c>
      <c r="D30643" s="2" t="s">
        <v>53831</v>
      </c>
      <c r="E30643" s="2" t="s">
        <v>1111</v>
      </c>
      <c r="F30643" s="2" t="s">
        <v>517</v>
      </c>
      <c r="G30643" s="2" t="s">
        <v>33450</v>
      </c>
      <c r="K30643" s="2" t="str">
        <f t="shared" si="478"/>
        <v>Ullam adum udainda pinne ottudalum iyalumo ShubhapantuvarALi chApu Indira Shrinivasan</v>
      </c>
    </row>
    <row r="30644" spans="1:11" x14ac:dyDescent="0.2">
      <c r="A30644" s="2">
        <v>30644</v>
      </c>
      <c r="B30644" s="2" t="s">
        <v>49418</v>
      </c>
      <c r="C30644" s="2" t="s">
        <v>53938</v>
      </c>
      <c r="D30644" s="2" t="s">
        <v>61</v>
      </c>
      <c r="E30644" s="2" t="s">
        <v>391</v>
      </c>
      <c r="F30644" s="2" t="s">
        <v>239</v>
      </c>
      <c r="G30644" s="2" t="s">
        <v>22817</v>
      </c>
      <c r="K30644" s="2" t="str">
        <f t="shared" si="478"/>
        <v>Ullam enadil bhakti vellam ena peruga valli PurvikalyANi Adi Kovai Subri</v>
      </c>
    </row>
    <row r="30645" spans="1:11" x14ac:dyDescent="0.2">
      <c r="A30645" s="2">
        <v>30645</v>
      </c>
      <c r="B30645" s="2" t="s">
        <v>49419</v>
      </c>
      <c r="C30645" s="2" t="s">
        <v>251</v>
      </c>
      <c r="D30645" s="2" t="s">
        <v>61</v>
      </c>
      <c r="E30645" s="2" t="s">
        <v>174</v>
      </c>
      <c r="F30645" s="2" t="s">
        <v>17</v>
      </c>
      <c r="G30645" s="2" t="s">
        <v>49420</v>
      </c>
      <c r="H30645" s="2" t="s">
        <v>49421</v>
      </c>
      <c r="K30645" s="2" t="str">
        <f t="shared" si="478"/>
        <v>Ullam irangi vandarul purivaye un padamaladoru Hamsadhvani Adi Papanasham Shivan</v>
      </c>
    </row>
    <row r="30646" spans="1:11" x14ac:dyDescent="0.2">
      <c r="A30646" s="2">
        <v>30646</v>
      </c>
      <c r="B30646" s="2" t="s">
        <v>49422</v>
      </c>
      <c r="C30646" s="2" t="s">
        <v>143</v>
      </c>
      <c r="D30646" s="2" t="s">
        <v>61</v>
      </c>
      <c r="E30646" s="2" t="s">
        <v>174</v>
      </c>
      <c r="F30646" s="2" t="s">
        <v>23</v>
      </c>
      <c r="G30646" s="2" t="s">
        <v>49423</v>
      </c>
      <c r="H30646" s="2" t="s">
        <v>49424</v>
      </c>
      <c r="K30646" s="2" t="str">
        <f t="shared" si="478"/>
        <v>Ullam iranguvadun kadane un padame pughal Kanada Adi Papanasham Shivan</v>
      </c>
    </row>
    <row r="30647" spans="1:11" x14ac:dyDescent="0.2">
      <c r="A30647" s="2">
        <v>30647</v>
      </c>
      <c r="B30647" s="2" t="s">
        <v>49425</v>
      </c>
      <c r="C30647" s="2" t="s">
        <v>251</v>
      </c>
      <c r="D30647" s="2" t="s">
        <v>61</v>
      </c>
      <c r="E30647" s="2" t="s">
        <v>144</v>
      </c>
      <c r="F30647" s="2" t="s">
        <v>17</v>
      </c>
      <c r="G30647" s="2" t="s">
        <v>23429</v>
      </c>
      <c r="K30647" s="2" t="str">
        <f t="shared" si="478"/>
        <v>Ullam kavarndidum manivanna endan Hamsadhvani Adi R.Parthasarathy Iyengar</v>
      </c>
    </row>
    <row r="30648" spans="1:11" x14ac:dyDescent="0.2">
      <c r="A30648" s="2">
        <v>30648</v>
      </c>
      <c r="B30648" s="2" t="s">
        <v>49426</v>
      </c>
      <c r="C30648" s="2" t="s">
        <v>114</v>
      </c>
      <c r="D30648" s="2" t="s">
        <v>61</v>
      </c>
      <c r="E30648" s="2" t="s">
        <v>144</v>
      </c>
      <c r="F30648" s="2" t="s">
        <v>30</v>
      </c>
      <c r="G30648" s="2" t="s">
        <v>49427</v>
      </c>
      <c r="K30648" s="2" t="str">
        <f t="shared" si="478"/>
        <v>Ullam kavarndidum valvili rama tiruppullam Shahana Adi R.Parthasarathy Iyengar</v>
      </c>
    </row>
    <row r="30649" spans="1:11" x14ac:dyDescent="0.2">
      <c r="A30649" s="2">
        <v>30649</v>
      </c>
      <c r="B30649" s="2" t="s">
        <v>49428</v>
      </c>
      <c r="C30649" s="2" t="s">
        <v>204</v>
      </c>
      <c r="D30649" s="2" t="s">
        <v>61</v>
      </c>
      <c r="E30649" s="2" t="s">
        <v>2293</v>
      </c>
      <c r="F30649" s="2" t="s">
        <v>17</v>
      </c>
      <c r="G30649" s="2" t="s">
        <v>49429</v>
      </c>
      <c r="K30649" s="2" t="str">
        <f t="shared" si="478"/>
        <v>Ullam kollai Begada Adi Ramanathan Chettiar</v>
      </c>
    </row>
    <row r="30650" spans="1:11" x14ac:dyDescent="0.2">
      <c r="A30650" s="2">
        <v>30650</v>
      </c>
      <c r="B30650" s="2" t="s">
        <v>49428</v>
      </c>
      <c r="C30650" s="2" t="s">
        <v>652</v>
      </c>
      <c r="D30650" s="2" t="s">
        <v>61</v>
      </c>
      <c r="E30650" s="2" t="s">
        <v>1250</v>
      </c>
      <c r="F30650" s="2" t="s">
        <v>23</v>
      </c>
      <c r="G30650" s="2" t="s">
        <v>1251</v>
      </c>
      <c r="K30650" s="2" t="str">
        <f t="shared" si="478"/>
        <v>Ullam kollai Shriranjani Adi A.P.Haran</v>
      </c>
    </row>
    <row r="30651" spans="1:11" x14ac:dyDescent="0.2">
      <c r="A30651" s="2">
        <v>30651</v>
      </c>
      <c r="B30651" s="2" t="s">
        <v>49430</v>
      </c>
      <c r="C30651" s="2" t="s">
        <v>298</v>
      </c>
      <c r="D30651" s="2" t="s">
        <v>61</v>
      </c>
      <c r="E30651" s="2" t="s">
        <v>1111</v>
      </c>
      <c r="F30651" s="2" t="s">
        <v>9</v>
      </c>
      <c r="G30651" s="2" t="s">
        <v>49431</v>
      </c>
      <c r="K30651" s="2" t="str">
        <f t="shared" si="478"/>
        <v>Ullam kollai kondai urudiyagave ni (j) Bhairavi Adi Indira Shrinivasan</v>
      </c>
    </row>
    <row r="30652" spans="1:11" x14ac:dyDescent="0.2">
      <c r="A30652" s="2">
        <v>30652</v>
      </c>
      <c r="B30652" s="2" t="s">
        <v>49432</v>
      </c>
      <c r="C30652" s="2" t="s">
        <v>60</v>
      </c>
      <c r="D30652" s="2" t="s">
        <v>53966</v>
      </c>
      <c r="E30652" s="2" t="s">
        <v>815</v>
      </c>
      <c r="F30652" s="2" t="s">
        <v>62</v>
      </c>
      <c r="G30652" s="2" t="s">
        <v>49433</v>
      </c>
      <c r="K30652" s="2" t="str">
        <f t="shared" si="478"/>
        <v>Ullam migha nonden un padam kanadengum Saranga rUpaka S.Vembu</v>
      </c>
    </row>
    <row r="30653" spans="1:11" x14ac:dyDescent="0.2">
      <c r="A30653" s="2">
        <v>30653</v>
      </c>
      <c r="B30653" s="2" t="s">
        <v>49434</v>
      </c>
      <c r="C30653" s="2" t="s">
        <v>53995</v>
      </c>
      <c r="D30653" s="2" t="s">
        <v>53854</v>
      </c>
      <c r="E30653" s="2" t="s">
        <v>235</v>
      </c>
      <c r="F30653" s="2" t="s">
        <v>23</v>
      </c>
      <c r="G30653" s="2" t="s">
        <v>49435</v>
      </c>
      <c r="H30653" s="2" t="s">
        <v>49435</v>
      </c>
      <c r="K30653" s="2" t="str">
        <f t="shared" si="478"/>
        <v>Ullam tanai kollai konda tellamude va va utra tuna mukhAri T_Adi D.Pattammal</v>
      </c>
    </row>
    <row r="30654" spans="1:11" x14ac:dyDescent="0.2">
      <c r="A30654" s="2">
        <v>30654</v>
      </c>
      <c r="B30654" s="2" t="s">
        <v>49436</v>
      </c>
      <c r="C30654" s="2" t="s">
        <v>54008</v>
      </c>
      <c r="D30654" s="2" t="s">
        <v>61</v>
      </c>
      <c r="E30654" s="2" t="s">
        <v>230</v>
      </c>
      <c r="F30654" s="2" t="s">
        <v>88</v>
      </c>
      <c r="G30654" s="2" t="s">
        <v>232</v>
      </c>
      <c r="K30654" s="2" t="str">
        <f t="shared" si="478"/>
        <v>Ullam tannile oru yochanai PunnagavarALi Adi A.S.Lakshmi Ammal</v>
      </c>
    </row>
    <row r="30655" spans="1:11" x14ac:dyDescent="0.2">
      <c r="A30655" s="2">
        <v>30655</v>
      </c>
      <c r="B30655" s="2" t="s">
        <v>49437</v>
      </c>
      <c r="C30655" s="2" t="s">
        <v>54074</v>
      </c>
      <c r="D30655" s="2" t="s">
        <v>21</v>
      </c>
      <c r="E30655" s="2" t="s">
        <v>1042</v>
      </c>
      <c r="K30655" s="2" t="str">
        <f t="shared" si="478"/>
        <v>Ullam uruga kangala kalikka rAgamAlika    Rajalakshmi Parameshvaran</v>
      </c>
    </row>
    <row r="30656" spans="1:11" x14ac:dyDescent="0.2">
      <c r="A30656" s="2">
        <v>30656</v>
      </c>
      <c r="B30656" s="2" t="s">
        <v>49438</v>
      </c>
      <c r="C30656" s="2" t="s">
        <v>143</v>
      </c>
      <c r="D30656" s="2" t="s">
        <v>61</v>
      </c>
      <c r="E30656" s="2" t="s">
        <v>391</v>
      </c>
      <c r="F30656" s="2" t="s">
        <v>23</v>
      </c>
      <c r="G30656" s="2" t="s">
        <v>24205</v>
      </c>
      <c r="K30656" s="2" t="str">
        <f t="shared" si="478"/>
        <v>Ullam urugiye kripai kollumaiye muruga Kanada Adi Kovai Subri</v>
      </c>
    </row>
    <row r="30657" spans="1:11" x14ac:dyDescent="0.2">
      <c r="A30657" s="2">
        <v>30657</v>
      </c>
      <c r="B30657" s="2" t="s">
        <v>49439</v>
      </c>
      <c r="C30657" s="2" t="s">
        <v>8</v>
      </c>
      <c r="D30657" s="2" t="s">
        <v>61</v>
      </c>
      <c r="E30657" s="2" t="s">
        <v>402</v>
      </c>
      <c r="F30657" s="2" t="s">
        <v>9</v>
      </c>
      <c r="G30657" s="2" t="s">
        <v>49440</v>
      </c>
      <c r="K30657" s="2" t="str">
        <f t="shared" si="478"/>
        <v>Ullam uruguvade gitam Anandabhairavi Adi T.Lakshmana Pillai</v>
      </c>
    </row>
    <row r="30658" spans="1:11" x14ac:dyDescent="0.2">
      <c r="A30658" s="2">
        <v>30658</v>
      </c>
      <c r="B30658" s="2" t="s">
        <v>49441</v>
      </c>
      <c r="C30658" s="2" t="s">
        <v>298</v>
      </c>
      <c r="D30658" s="2" t="s">
        <v>61</v>
      </c>
      <c r="E30658" s="2" t="s">
        <v>154</v>
      </c>
      <c r="F30658" s="2" t="s">
        <v>9</v>
      </c>
      <c r="K30658" s="2" t="str">
        <f t="shared" si="478"/>
        <v>Ullam uruguvade Bhairavi Adi Vedanayakam Pillai</v>
      </c>
    </row>
    <row r="30659" spans="1:11" x14ac:dyDescent="0.2">
      <c r="A30659" s="2">
        <v>30659</v>
      </c>
      <c r="B30659" s="2" t="s">
        <v>49442</v>
      </c>
      <c r="C30659" s="2" t="s">
        <v>53830</v>
      </c>
      <c r="D30659" s="2" t="s">
        <v>21</v>
      </c>
      <c r="E30659" s="2" t="s">
        <v>49443</v>
      </c>
      <c r="F30659" s="2" t="s">
        <v>54</v>
      </c>
      <c r="K30659" s="2" t="str">
        <f t="shared" ref="K30659:K30722" si="479">CONCATENATE(B30659, " ", C30659, " ", D30659, " ", E30659)</f>
        <v>Ullangal onraga (f) shankarAbharaNa    T.Chalapati Rao</v>
      </c>
    </row>
    <row r="30660" spans="1:11" x14ac:dyDescent="0.2">
      <c r="A30660" s="2">
        <v>30660</v>
      </c>
      <c r="B30660" s="2" t="s">
        <v>49444</v>
      </c>
      <c r="C30660" s="2" t="s">
        <v>298</v>
      </c>
      <c r="D30660" s="2" t="s">
        <v>61</v>
      </c>
      <c r="E30660" s="2" t="s">
        <v>119</v>
      </c>
      <c r="F30660" s="2" t="s">
        <v>9</v>
      </c>
      <c r="G30660" s="2" t="s">
        <v>49445</v>
      </c>
      <c r="K30660" s="2" t="str">
        <f t="shared" si="479"/>
        <v>Ullara unnaiye Bhairavi Adi Shuddhananda Bharati</v>
      </c>
    </row>
    <row r="30661" spans="1:11" x14ac:dyDescent="0.2">
      <c r="A30661" s="2">
        <v>30661</v>
      </c>
      <c r="B30661" s="2" t="s">
        <v>49446</v>
      </c>
      <c r="C30661" s="2" t="s">
        <v>963</v>
      </c>
      <c r="D30661" s="2" t="s">
        <v>61</v>
      </c>
      <c r="E30661" s="2" t="s">
        <v>402</v>
      </c>
      <c r="F30661" s="2" t="s">
        <v>964</v>
      </c>
      <c r="K30661" s="2" t="str">
        <f t="shared" si="479"/>
        <v>Ullarivan ayyan Chakravaka Adi T.Lakshmana Pillai</v>
      </c>
    </row>
    <row r="30662" spans="1:11" x14ac:dyDescent="0.2">
      <c r="A30662" s="2">
        <v>30662</v>
      </c>
      <c r="B30662" s="2" t="s">
        <v>49447</v>
      </c>
      <c r="C30662" s="2" t="s">
        <v>378</v>
      </c>
      <c r="D30662" s="2" t="s">
        <v>61</v>
      </c>
      <c r="E30662" s="2" t="s">
        <v>586</v>
      </c>
      <c r="F30662" s="2" t="s">
        <v>23</v>
      </c>
      <c r="G30662" s="2" t="s">
        <v>49448</v>
      </c>
      <c r="K30662" s="2" t="str">
        <f t="shared" si="479"/>
        <v>Ullattil uraiginran iraivan avanai urellam Brindavanasaranga Adi Tamizhannaidasan</v>
      </c>
    </row>
    <row r="30663" spans="1:11" x14ac:dyDescent="0.2">
      <c r="A30663" s="2">
        <v>30663</v>
      </c>
      <c r="B30663" s="2" t="s">
        <v>49449</v>
      </c>
      <c r="C30663" s="2" t="s">
        <v>8</v>
      </c>
      <c r="D30663" s="2" t="s">
        <v>61</v>
      </c>
      <c r="E30663" s="2" t="s">
        <v>1906</v>
      </c>
      <c r="F30663" s="2" t="s">
        <v>9</v>
      </c>
      <c r="G30663" s="2" t="s">
        <v>49450</v>
      </c>
      <c r="H30663" s="2" t="s">
        <v>49451</v>
      </c>
      <c r="K30663" s="2" t="str">
        <f t="shared" si="479"/>
        <v>Ullattinil onrum kuraiyade ullame vinai Anandabhairavi Adi Anai Ayya</v>
      </c>
    </row>
    <row r="30664" spans="1:11" x14ac:dyDescent="0.2">
      <c r="A30664" s="2">
        <v>30664</v>
      </c>
      <c r="B30664" s="2" t="s">
        <v>49452</v>
      </c>
      <c r="C30664" s="2" t="s">
        <v>661</v>
      </c>
      <c r="D30664" s="2" t="s">
        <v>61</v>
      </c>
      <c r="E30664" s="2" t="s">
        <v>408</v>
      </c>
      <c r="F30664" s="2" t="s">
        <v>662</v>
      </c>
      <c r="G30664" s="2" t="s">
        <v>49453</v>
      </c>
      <c r="H30664" s="2" t="s">
        <v>43065</v>
      </c>
      <c r="K30664" s="2" t="str">
        <f t="shared" si="479"/>
        <v>Ullattinidinikkum tellamude shevvel shevalane Sindhubhairavi Adi Mayuram Vishvanatha Shastri</v>
      </c>
    </row>
    <row r="30665" spans="1:11" x14ac:dyDescent="0.2">
      <c r="A30665" s="2">
        <v>30665</v>
      </c>
      <c r="B30665" s="2" t="s">
        <v>49454</v>
      </c>
      <c r="C30665" s="2" t="s">
        <v>139</v>
      </c>
      <c r="D30665" s="2" t="s">
        <v>61</v>
      </c>
      <c r="E30665" s="2" t="s">
        <v>632</v>
      </c>
      <c r="F30665" s="2" t="s">
        <v>23</v>
      </c>
      <c r="G30665" s="2" t="s">
        <v>21</v>
      </c>
      <c r="H30665" s="2" t="s">
        <v>49455</v>
      </c>
      <c r="K30665" s="2" t="str">
        <f t="shared" si="479"/>
        <v>Ullurum chinatai noi enakke tanden (tvm) Ritigaula Adi Nammazhvar</v>
      </c>
    </row>
    <row r="30666" spans="1:11" x14ac:dyDescent="0.2">
      <c r="A30666" s="2">
        <v>30666</v>
      </c>
      <c r="B30666" s="2" t="s">
        <v>49456</v>
      </c>
      <c r="C30666" s="2" t="s">
        <v>98</v>
      </c>
      <c r="D30666" s="2" t="s">
        <v>61</v>
      </c>
      <c r="E30666" s="2" t="s">
        <v>150</v>
      </c>
      <c r="F30666" s="2" t="s">
        <v>30</v>
      </c>
      <c r="K30666" s="2" t="str">
        <f t="shared" si="479"/>
        <v>Uma deva mahanubhava Mohana Adi ?</v>
      </c>
    </row>
    <row r="30667" spans="1:11" x14ac:dyDescent="0.2">
      <c r="A30667" s="2">
        <v>30667</v>
      </c>
      <c r="B30667" s="2" t="s">
        <v>49457</v>
      </c>
      <c r="C30667" s="2" t="s">
        <v>14278</v>
      </c>
      <c r="D30667" s="2" t="s">
        <v>53966</v>
      </c>
      <c r="E30667" s="2" t="s">
        <v>317</v>
      </c>
      <c r="F30667" s="2" t="s">
        <v>14279</v>
      </c>
      <c r="G30667" s="2" t="s">
        <v>49458</v>
      </c>
      <c r="H30667" s="2" t="s">
        <v>49458</v>
      </c>
      <c r="K30667" s="2" t="str">
        <f t="shared" si="479"/>
        <v>Uma devi namastubhyam paramabhutim Gangeyabhushani rUpaka R.K.Suryanarayana</v>
      </c>
    </row>
    <row r="30668" spans="1:11" x14ac:dyDescent="0.2">
      <c r="A30668" s="2">
        <v>30668</v>
      </c>
      <c r="B30668" s="2" t="s">
        <v>49459</v>
      </c>
      <c r="C30668" s="2" t="s">
        <v>53938</v>
      </c>
      <c r="D30668" s="2" t="s">
        <v>53831</v>
      </c>
      <c r="E30668" s="2" t="s">
        <v>131</v>
      </c>
      <c r="F30668" s="2" t="s">
        <v>239</v>
      </c>
      <c r="G30668" s="2" t="s">
        <v>41</v>
      </c>
      <c r="K30668" s="2" t="str">
        <f t="shared" si="479"/>
        <v>Uma gauri PurvikalyANi chApu Chitravina N.Ravikiran</v>
      </c>
    </row>
    <row r="30669" spans="1:11" x14ac:dyDescent="0.2">
      <c r="A30669" s="2">
        <v>30669</v>
      </c>
      <c r="B30669" s="2" t="s">
        <v>49460</v>
      </c>
      <c r="C30669" s="2" t="s">
        <v>60</v>
      </c>
      <c r="D30669" s="2" t="s">
        <v>61</v>
      </c>
      <c r="E30669" s="2" t="s">
        <v>8476</v>
      </c>
      <c r="F30669" s="2" t="s">
        <v>62</v>
      </c>
      <c r="G30669" s="2" t="s">
        <v>49461</v>
      </c>
      <c r="H30669" s="2" t="s">
        <v>49461</v>
      </c>
      <c r="K30669" s="2" t="str">
        <f t="shared" si="479"/>
        <v>Uma himachala kumari ika ni samanamevaramma Saranga Adi Matrubhutiah</v>
      </c>
    </row>
    <row r="30670" spans="1:11" x14ac:dyDescent="0.2">
      <c r="A30670" s="2">
        <v>30670</v>
      </c>
      <c r="B30670" s="2" t="s">
        <v>49462</v>
      </c>
      <c r="C30670" s="2" t="s">
        <v>54057</v>
      </c>
      <c r="D30670" s="2" t="s">
        <v>61</v>
      </c>
      <c r="E30670" s="2" t="s">
        <v>846</v>
      </c>
      <c r="F30670" s="2" t="s">
        <v>67</v>
      </c>
      <c r="K30670" s="2" t="str">
        <f t="shared" si="479"/>
        <v>Uma kartyayani gauri dakshayani himagiri tODi Adi Vijayavithaladasa</v>
      </c>
    </row>
    <row r="30671" spans="1:11" x14ac:dyDescent="0.2">
      <c r="A30671" s="2">
        <v>30671</v>
      </c>
      <c r="B30671" s="2" t="s">
        <v>49463</v>
      </c>
      <c r="C30671" s="2" t="s">
        <v>9591</v>
      </c>
      <c r="D30671" s="2" t="s">
        <v>53966</v>
      </c>
      <c r="E30671" s="2" t="s">
        <v>235</v>
      </c>
      <c r="F30671" s="2" t="s">
        <v>9592</v>
      </c>
      <c r="G30671" s="2" t="s">
        <v>49464</v>
      </c>
      <c r="H30671" s="2" t="s">
        <v>49465</v>
      </c>
      <c r="K30671" s="2" t="str">
        <f t="shared" si="479"/>
        <v>Uma magizh maheshanin padam tanai pani dinam Salaga rUpaka D.Pattammal</v>
      </c>
    </row>
    <row r="30672" spans="1:11" x14ac:dyDescent="0.2">
      <c r="A30672" s="2">
        <v>30672</v>
      </c>
      <c r="B30672" s="2" t="s">
        <v>49466</v>
      </c>
      <c r="C30672" s="2" t="s">
        <v>100</v>
      </c>
      <c r="D30672" s="2" t="s">
        <v>61</v>
      </c>
      <c r="E30672" s="2" t="s">
        <v>1250</v>
      </c>
      <c r="F30672" s="2" t="s">
        <v>17</v>
      </c>
      <c r="G30672" s="2" t="s">
        <v>1251</v>
      </c>
      <c r="K30672" s="2" t="str">
        <f t="shared" si="479"/>
        <v>Uma maheshvara Kedara Adi A.P.Haran</v>
      </c>
    </row>
    <row r="30673" spans="1:11" x14ac:dyDescent="0.2">
      <c r="A30673" s="2">
        <v>30673</v>
      </c>
      <c r="B30673" s="2" t="s">
        <v>49467</v>
      </c>
      <c r="C30673" s="2" t="s">
        <v>479</v>
      </c>
      <c r="D30673" s="2" t="s">
        <v>53966</v>
      </c>
      <c r="E30673" s="2" t="s">
        <v>223</v>
      </c>
      <c r="F30673" s="2" t="s">
        <v>480</v>
      </c>
      <c r="G30673" s="2" t="s">
        <v>49353</v>
      </c>
      <c r="K30673" s="2" t="str">
        <f t="shared" si="479"/>
        <v>Uma maheshvaram Gaurimanohari rUpaka Minakshisuta</v>
      </c>
    </row>
    <row r="30674" spans="1:11" x14ac:dyDescent="0.2">
      <c r="A30674" s="2">
        <v>30674</v>
      </c>
      <c r="B30674" s="2" t="s">
        <v>49468</v>
      </c>
      <c r="C30674" s="2" t="s">
        <v>16436</v>
      </c>
      <c r="D30674" s="2" t="s">
        <v>61</v>
      </c>
      <c r="E30674" s="2" t="s">
        <v>361</v>
      </c>
      <c r="F30674" s="2" t="s">
        <v>30</v>
      </c>
      <c r="G30674" s="2" t="s">
        <v>49469</v>
      </c>
      <c r="K30674" s="2" t="str">
        <f t="shared" si="479"/>
        <v>Uma maheshvaratmajam gajananam Umabharana Adi Uttukadu Venkatasubbier</v>
      </c>
    </row>
    <row r="30675" spans="1:11" x14ac:dyDescent="0.2">
      <c r="A30675" s="2">
        <v>30675</v>
      </c>
      <c r="B30675" s="2" t="s">
        <v>49470</v>
      </c>
      <c r="C30675" s="2" t="s">
        <v>2758</v>
      </c>
      <c r="D30675" s="2" t="s">
        <v>61</v>
      </c>
      <c r="E30675" s="2" t="s">
        <v>1940</v>
      </c>
      <c r="F30675" s="2" t="s">
        <v>777</v>
      </c>
      <c r="K30675" s="2" t="str">
        <f t="shared" si="479"/>
        <v>Uma maheshvari Nalinakanti Adi Rama Rajan</v>
      </c>
    </row>
    <row r="30676" spans="1:11" x14ac:dyDescent="0.2">
      <c r="A30676" s="2">
        <v>30676</v>
      </c>
      <c r="B30676" s="2" t="s">
        <v>49471</v>
      </c>
      <c r="C30676" s="2" t="s">
        <v>2317</v>
      </c>
      <c r="D30676" s="2" t="s">
        <v>61</v>
      </c>
      <c r="E30676" s="2" t="s">
        <v>372</v>
      </c>
      <c r="F30676" s="2" t="s">
        <v>23</v>
      </c>
      <c r="G30676" s="2" t="s">
        <v>49472</v>
      </c>
      <c r="H30676" s="2" t="s">
        <v>49472</v>
      </c>
      <c r="K30676" s="2" t="str">
        <f t="shared" si="479"/>
        <v>Uma maheshvari amba ulagalum ishvari Devamanohari Adi K.S.Krishnamurti</v>
      </c>
    </row>
    <row r="30677" spans="1:11" x14ac:dyDescent="0.2">
      <c r="A30677" s="2">
        <v>30677</v>
      </c>
      <c r="B30677" s="2" t="s">
        <v>49473</v>
      </c>
      <c r="C30677" s="2" t="s">
        <v>214</v>
      </c>
      <c r="D30677" s="2" t="s">
        <v>61</v>
      </c>
      <c r="E30677" s="2" t="s">
        <v>104</v>
      </c>
      <c r="F30677" s="2" t="s">
        <v>216</v>
      </c>
      <c r="G30677" s="2" t="s">
        <v>49474</v>
      </c>
      <c r="H30677" s="2" t="s">
        <v>49475</v>
      </c>
      <c r="K30677" s="2" t="str">
        <f t="shared" si="479"/>
        <v>Uma maindane unnai tozhuven unmaiyai arinda Shanmukhapriya Adi Ashok R.Madhav</v>
      </c>
    </row>
    <row r="30678" spans="1:11" x14ac:dyDescent="0.2">
      <c r="A30678" s="2">
        <v>30678</v>
      </c>
      <c r="B30678" s="2" t="s">
        <v>49476</v>
      </c>
      <c r="C30678" s="2" t="s">
        <v>16436</v>
      </c>
      <c r="D30678" s="2" t="s">
        <v>53831</v>
      </c>
      <c r="E30678" s="2" t="s">
        <v>137</v>
      </c>
      <c r="F30678" s="2" t="s">
        <v>30</v>
      </c>
      <c r="G30678" s="2" t="s">
        <v>41</v>
      </c>
      <c r="K30678" s="2" t="str">
        <f t="shared" si="479"/>
        <v>Uma ramana Umabharana chApu Bangalore S.Mukund</v>
      </c>
    </row>
    <row r="30679" spans="1:11" x14ac:dyDescent="0.2">
      <c r="A30679" s="2">
        <v>30679</v>
      </c>
      <c r="B30679" s="2" t="s">
        <v>49477</v>
      </c>
      <c r="C30679" s="2" t="s">
        <v>143</v>
      </c>
      <c r="D30679" s="2" t="s">
        <v>53966</v>
      </c>
      <c r="E30679" s="2" t="s">
        <v>5278</v>
      </c>
      <c r="F30679" s="2" t="s">
        <v>23</v>
      </c>
      <c r="G30679" s="2" t="s">
        <v>49353</v>
      </c>
      <c r="K30679" s="2" t="str">
        <f t="shared" si="479"/>
        <v>Uma suta kumaramsham Kanada rUpaka E.S.Shankaranarayana Iyer</v>
      </c>
    </row>
    <row r="30680" spans="1:11" x14ac:dyDescent="0.2">
      <c r="A30680" s="2">
        <v>30680</v>
      </c>
      <c r="B30680" s="2" t="s">
        <v>49478</v>
      </c>
      <c r="C30680" s="2" t="s">
        <v>1845</v>
      </c>
      <c r="D30680" s="2" t="s">
        <v>53966</v>
      </c>
      <c r="E30680" s="2" t="s">
        <v>317</v>
      </c>
      <c r="F30680" s="2" t="s">
        <v>1846</v>
      </c>
      <c r="K30680" s="2" t="str">
        <f t="shared" si="479"/>
        <v>Uma sutam namami Ramapriya rUpaka R.K.Suryanarayana</v>
      </c>
    </row>
    <row r="30681" spans="1:11" x14ac:dyDescent="0.2">
      <c r="A30681" s="2">
        <v>30681</v>
      </c>
      <c r="B30681" s="2" t="s">
        <v>49479</v>
      </c>
      <c r="C30681" s="2" t="s">
        <v>7609</v>
      </c>
      <c r="D30681" s="2" t="s">
        <v>53851</v>
      </c>
      <c r="E30681" s="2" t="s">
        <v>53924</v>
      </c>
      <c r="F30681" s="2" t="s">
        <v>2204</v>
      </c>
      <c r="G30681" s="2" t="s">
        <v>49480</v>
      </c>
      <c r="H30681" s="2" t="s">
        <v>49480</v>
      </c>
      <c r="K30681" s="2" t="str">
        <f t="shared" si="479"/>
        <v>Uma sutam namami mama manasa sthitam Sarvashri T_Eka bAlamuraLikrishNa</v>
      </c>
    </row>
    <row r="30682" spans="1:11" x14ac:dyDescent="0.2">
      <c r="A30682" s="2">
        <v>30682</v>
      </c>
      <c r="B30682" s="2" t="s">
        <v>49481</v>
      </c>
      <c r="C30682" s="2" t="s">
        <v>98</v>
      </c>
      <c r="D30682" s="2" t="s">
        <v>61</v>
      </c>
      <c r="E30682" s="2" t="s">
        <v>104</v>
      </c>
      <c r="F30682" s="2" t="s">
        <v>30</v>
      </c>
      <c r="G30682" s="2" t="s">
        <v>41</v>
      </c>
      <c r="K30682" s="2" t="str">
        <f t="shared" si="479"/>
        <v>Uma vallabham sada bhavayeham Mohana Adi Ashok R.Madhav</v>
      </c>
    </row>
    <row r="30683" spans="1:11" x14ac:dyDescent="0.2">
      <c r="A30683" s="2">
        <v>30683</v>
      </c>
      <c r="B30683" s="2" t="s">
        <v>49482</v>
      </c>
      <c r="C30683" s="2" t="s">
        <v>4345</v>
      </c>
      <c r="D30683" s="2" t="s">
        <v>61</v>
      </c>
      <c r="E30683" s="2" t="s">
        <v>1480</v>
      </c>
      <c r="F30683" s="2" t="s">
        <v>4346</v>
      </c>
      <c r="G30683" s="2" t="s">
        <v>49483</v>
      </c>
      <c r="H30683" s="2" t="s">
        <v>49483</v>
      </c>
      <c r="K30683" s="2" t="str">
        <f t="shared" si="479"/>
        <v>Umai anri ulagu edamma un arul inri uyirum Chitrambari Adi Cuddalore Subramaniam</v>
      </c>
    </row>
    <row r="30684" spans="1:11" x14ac:dyDescent="0.2">
      <c r="A30684" s="2">
        <v>30684</v>
      </c>
      <c r="B30684" s="2" t="s">
        <v>49484</v>
      </c>
      <c r="C30684" s="2" t="s">
        <v>54074</v>
      </c>
      <c r="D30684" s="2" t="s">
        <v>61</v>
      </c>
      <c r="E30684" s="2" t="s">
        <v>613</v>
      </c>
      <c r="F30684" s="2" t="s">
        <v>21</v>
      </c>
      <c r="G30684" s="2" t="s">
        <v>49485</v>
      </c>
      <c r="H30684" s="2" t="s">
        <v>49486</v>
      </c>
      <c r="K30684" s="2" t="str">
        <f t="shared" si="479"/>
        <v>Umai avatkoru shei olivalar rAgamAlika Adi T.A.Sambandamurti</v>
      </c>
    </row>
    <row r="30685" spans="1:11" x14ac:dyDescent="0.2">
      <c r="A30685" s="2">
        <v>30685</v>
      </c>
      <c r="B30685" s="2" t="s">
        <v>49487</v>
      </c>
      <c r="C30685" s="2" t="s">
        <v>381</v>
      </c>
      <c r="D30685" s="2" t="s">
        <v>21</v>
      </c>
      <c r="E30685" s="2" t="s">
        <v>798</v>
      </c>
      <c r="F30685" s="2" t="s">
        <v>9</v>
      </c>
      <c r="G30685" s="2" t="s">
        <v>49488</v>
      </c>
      <c r="K30685" s="2" t="str">
        <f t="shared" si="479"/>
        <v>Umaiyavale Saramati    Balasai</v>
      </c>
    </row>
    <row r="30686" spans="1:11" x14ac:dyDescent="0.2">
      <c r="A30686" s="2">
        <v>30686</v>
      </c>
      <c r="B30686" s="2" t="s">
        <v>49489</v>
      </c>
      <c r="C30686" s="2" t="s">
        <v>53990</v>
      </c>
      <c r="D30686" s="2" t="s">
        <v>61</v>
      </c>
      <c r="E30686" s="2" t="s">
        <v>1111</v>
      </c>
      <c r="F30686" s="2" t="s">
        <v>17</v>
      </c>
      <c r="G30686" s="2" t="s">
        <v>48520</v>
      </c>
      <c r="K30686" s="2" t="str">
        <f t="shared" si="479"/>
        <v>Umaiye endan mata uvande vandunnarul HindustanibEhAg Adi Indira Shrinivasan</v>
      </c>
    </row>
    <row r="30687" spans="1:11" x14ac:dyDescent="0.2">
      <c r="A30687" s="2">
        <v>30687</v>
      </c>
      <c r="B30687" s="2" t="s">
        <v>49490</v>
      </c>
      <c r="C30687" s="2" t="s">
        <v>53827</v>
      </c>
      <c r="D30687" s="2" t="s">
        <v>53966</v>
      </c>
      <c r="E30687" s="2" t="s">
        <v>174</v>
      </c>
      <c r="F30687" s="2" t="s">
        <v>45</v>
      </c>
      <c r="G30687" s="2" t="s">
        <v>49491</v>
      </c>
      <c r="H30687" s="2" t="s">
        <v>49491</v>
      </c>
      <c r="K30687" s="2" t="str">
        <f t="shared" si="479"/>
        <v>Umaiyor pagane tiruvarul puri ulaga nathane nATa rUpaka Papanasham Shivan</v>
      </c>
    </row>
    <row r="30688" spans="1:11" x14ac:dyDescent="0.2">
      <c r="A30688" s="2">
        <v>30688</v>
      </c>
      <c r="B30688" s="2" t="s">
        <v>49492</v>
      </c>
      <c r="C30688" s="2" t="s">
        <v>963</v>
      </c>
      <c r="D30688" s="2" t="s">
        <v>21</v>
      </c>
      <c r="E30688" s="2" t="s">
        <v>935</v>
      </c>
      <c r="F30688" s="2" t="s">
        <v>964</v>
      </c>
      <c r="K30688" s="2" t="str">
        <f t="shared" si="479"/>
        <v>Umaiyum umai oru bagarum Chakravaka    Abhirami Bhattar</v>
      </c>
    </row>
    <row r="30689" spans="1:11" x14ac:dyDescent="0.2">
      <c r="A30689" s="2">
        <v>30689</v>
      </c>
      <c r="B30689" s="2" t="s">
        <v>49493</v>
      </c>
      <c r="C30689" s="2" t="s">
        <v>438</v>
      </c>
      <c r="D30689" s="2" t="s">
        <v>61</v>
      </c>
      <c r="E30689" s="2" t="s">
        <v>532</v>
      </c>
      <c r="F30689" s="2" t="s">
        <v>439</v>
      </c>
      <c r="G30689" s="2" t="s">
        <v>49494</v>
      </c>
      <c r="K30689" s="2" t="str">
        <f t="shared" si="479"/>
        <v>Umakketta vaghaikkari kan nalum (p) Charukesi Adi Vasudeva Kavi</v>
      </c>
    </row>
    <row r="30690" spans="1:11" x14ac:dyDescent="0.2">
      <c r="A30690" s="2">
        <v>30690</v>
      </c>
      <c r="B30690" s="2" t="s">
        <v>49495</v>
      </c>
      <c r="C30690" s="2" t="s">
        <v>356</v>
      </c>
      <c r="D30690" s="2" t="s">
        <v>61</v>
      </c>
      <c r="E30690" s="2" t="s">
        <v>235</v>
      </c>
      <c r="F30690" s="2" t="s">
        <v>17</v>
      </c>
      <c r="G30690" s="2" t="s">
        <v>49496</v>
      </c>
      <c r="H30690" s="2" t="s">
        <v>49496</v>
      </c>
      <c r="K30690" s="2" t="str">
        <f t="shared" si="479"/>
        <v>Umakku ingu enna velai nir poghalam umakkingu enna Arabhi Adi D.Pattammal</v>
      </c>
    </row>
    <row r="30691" spans="1:11" x14ac:dyDescent="0.2">
      <c r="A30691" s="2">
        <v>30691</v>
      </c>
      <c r="B30691" s="2" t="s">
        <v>49497</v>
      </c>
      <c r="C30691" s="2" t="s">
        <v>54077</v>
      </c>
      <c r="D30691" s="2" t="s">
        <v>61</v>
      </c>
      <c r="E30691" s="2" t="s">
        <v>526</v>
      </c>
      <c r="F30691" s="2" t="s">
        <v>23</v>
      </c>
      <c r="G30691" s="2" t="s">
        <v>3707</v>
      </c>
      <c r="K30691" s="2" t="str">
        <f t="shared" si="479"/>
        <v>Umakku priti vara sheivadu ippadi HusEni Adi Papanasha Mudaliar</v>
      </c>
    </row>
    <row r="30692" spans="1:11" x14ac:dyDescent="0.2">
      <c r="A30692" s="2">
        <v>30692</v>
      </c>
      <c r="B30692" s="2" t="s">
        <v>49498</v>
      </c>
      <c r="C30692" s="2" t="s">
        <v>54078</v>
      </c>
      <c r="D30692" s="2" t="s">
        <v>61</v>
      </c>
      <c r="E30692" s="2" t="s">
        <v>5499</v>
      </c>
      <c r="F30692" s="2" t="s">
        <v>30</v>
      </c>
      <c r="G30692" s="2" t="s">
        <v>49499</v>
      </c>
      <c r="K30692" s="2" t="str">
        <f t="shared" si="479"/>
        <v>Umakkum enakkum kAmbOdhi Adi Sabhapati Mudaliar</v>
      </c>
    </row>
    <row r="30693" spans="1:11" x14ac:dyDescent="0.2">
      <c r="A30693" s="2">
        <v>30693</v>
      </c>
      <c r="B30693" s="2" t="s">
        <v>49500</v>
      </c>
      <c r="C30693" s="2" t="s">
        <v>219</v>
      </c>
      <c r="D30693" s="2" t="s">
        <v>61</v>
      </c>
      <c r="E30693" s="2" t="s">
        <v>238</v>
      </c>
      <c r="F30693" s="2" t="s">
        <v>220</v>
      </c>
      <c r="G30693" s="2" t="s">
        <v>49353</v>
      </c>
      <c r="K30693" s="2" t="str">
        <f t="shared" si="479"/>
        <v>Umaikkuruya Kamavardhini Adi Nilakantha Shivan</v>
      </c>
    </row>
    <row r="30694" spans="1:11" x14ac:dyDescent="0.2">
      <c r="A30694" s="2">
        <v>30694</v>
      </c>
      <c r="B30694" s="2" t="s">
        <v>49501</v>
      </c>
      <c r="C30694" s="2" t="s">
        <v>3211</v>
      </c>
      <c r="D30694" s="2" t="s">
        <v>53847</v>
      </c>
      <c r="E30694" s="2" t="s">
        <v>1955</v>
      </c>
      <c r="F30694" s="2" t="s">
        <v>3212</v>
      </c>
      <c r="G30694" s="2" t="s">
        <v>49499</v>
      </c>
      <c r="K30694" s="2" t="str">
        <f t="shared" si="479"/>
        <v>Umam namami Hemavati M_Jhampa Jayachamaraja Wadiar</v>
      </c>
    </row>
    <row r="30695" spans="1:11" x14ac:dyDescent="0.2">
      <c r="A30695" s="2">
        <v>30695</v>
      </c>
      <c r="B30695" s="2" t="s">
        <v>49502</v>
      </c>
      <c r="C30695" s="2" t="s">
        <v>6243</v>
      </c>
      <c r="D30695" s="2" t="s">
        <v>53847</v>
      </c>
      <c r="E30695" s="2" t="s">
        <v>317</v>
      </c>
      <c r="F30695" s="2" t="s">
        <v>723</v>
      </c>
      <c r="K30695" s="2" t="str">
        <f t="shared" si="479"/>
        <v>Umamaheshvara suputram Vasanti M_Jhampa R.K.Suryanarayana</v>
      </c>
    </row>
    <row r="30696" spans="1:11" x14ac:dyDescent="0.2">
      <c r="A30696" s="2">
        <v>30696</v>
      </c>
      <c r="B30696" s="2" t="s">
        <v>49503</v>
      </c>
      <c r="C30696" s="2" t="s">
        <v>479</v>
      </c>
      <c r="D30696" s="2" t="s">
        <v>53966</v>
      </c>
      <c r="E30696" s="2" t="s">
        <v>223</v>
      </c>
      <c r="F30696" s="2" t="s">
        <v>480</v>
      </c>
      <c r="K30696" s="2" t="str">
        <f t="shared" si="479"/>
        <v>Umamaheshvaram varam smaramyaham varam Gaurimanohari rUpaka Minakshisuta</v>
      </c>
    </row>
    <row r="30697" spans="1:11" x14ac:dyDescent="0.2">
      <c r="A30697" s="2">
        <v>30697</v>
      </c>
      <c r="B30697" s="2" t="s">
        <v>49504</v>
      </c>
      <c r="C30697" s="2" t="s">
        <v>561</v>
      </c>
      <c r="D30697" s="2" t="s">
        <v>61</v>
      </c>
      <c r="E30697" s="2" t="s">
        <v>108</v>
      </c>
      <c r="F30697" s="2" t="s">
        <v>30</v>
      </c>
      <c r="K30697" s="2" t="str">
        <f t="shared" si="479"/>
        <v>Umapati ninnu Natakuranji Adi Pallavur Mani Iyer</v>
      </c>
    </row>
    <row r="30698" spans="1:11" x14ac:dyDescent="0.2">
      <c r="A30698" s="2">
        <v>30698</v>
      </c>
      <c r="B30698" s="2" t="s">
        <v>49505</v>
      </c>
      <c r="C30698" s="2" t="s">
        <v>4294</v>
      </c>
      <c r="D30698" s="2" t="s">
        <v>53966</v>
      </c>
      <c r="E30698" s="2" t="s">
        <v>53924</v>
      </c>
      <c r="F30698" s="2" t="s">
        <v>4295</v>
      </c>
      <c r="K30698" s="2" t="str">
        <f t="shared" si="479"/>
        <v>Umapati pahi Navanita rUpaka bAlamuraLikrishNa</v>
      </c>
    </row>
    <row r="30699" spans="1:11" x14ac:dyDescent="0.2">
      <c r="A30699" s="2">
        <v>30699</v>
      </c>
      <c r="B30699" s="2" t="s">
        <v>49506</v>
      </c>
      <c r="C30699" s="2" t="s">
        <v>98</v>
      </c>
      <c r="D30699" s="2" t="s">
        <v>53966</v>
      </c>
      <c r="E30699" s="2" t="s">
        <v>317</v>
      </c>
      <c r="F30699" s="2" t="s">
        <v>30</v>
      </c>
      <c r="K30699" s="2" t="str">
        <f t="shared" si="479"/>
        <v>Umapati ramapati Mohana rUpaka R.K.Suryanarayana</v>
      </c>
    </row>
    <row r="30700" spans="1:11" x14ac:dyDescent="0.2">
      <c r="A30700" s="2">
        <v>30700</v>
      </c>
      <c r="B30700" s="2" t="s">
        <v>49507</v>
      </c>
      <c r="C30700" s="2" t="s">
        <v>3363</v>
      </c>
      <c r="D30700" s="2" t="s">
        <v>61</v>
      </c>
      <c r="E30700" s="2" t="s">
        <v>104</v>
      </c>
      <c r="F30700" s="2" t="s">
        <v>3364</v>
      </c>
      <c r="G30700" s="2" t="s">
        <v>41</v>
      </c>
      <c r="K30700" s="2" t="str">
        <f t="shared" si="479"/>
        <v>Umapati vinuta shri rangapate vimala hrdaya Vakulabharana Adi Ashok R.Madhav</v>
      </c>
    </row>
    <row r="30701" spans="1:11" x14ac:dyDescent="0.2">
      <c r="A30701" s="2">
        <v>30701</v>
      </c>
      <c r="B30701" s="2" t="s">
        <v>49508</v>
      </c>
      <c r="C30701" s="2" t="s">
        <v>8</v>
      </c>
      <c r="D30701" s="2" t="s">
        <v>61</v>
      </c>
      <c r="E30701" s="2" t="s">
        <v>264</v>
      </c>
      <c r="F30701" s="2" t="s">
        <v>9</v>
      </c>
      <c r="G30701" s="2" t="s">
        <v>43285</v>
      </c>
      <c r="K30701" s="2" t="str">
        <f t="shared" si="479"/>
        <v>Umbartaruttenu manikkashivagi onkadalil (tp) Anandabhairavi Adi Arunagirinathar</v>
      </c>
    </row>
    <row r="30702" spans="1:11" x14ac:dyDescent="0.2">
      <c r="A30702" s="2">
        <v>30702</v>
      </c>
      <c r="B30702" s="2" t="s">
        <v>49508</v>
      </c>
      <c r="C30702" s="2" t="s">
        <v>251</v>
      </c>
      <c r="D30702" s="2" t="s">
        <v>263</v>
      </c>
      <c r="E30702" s="2" t="s">
        <v>264</v>
      </c>
      <c r="F30702" s="2" t="s">
        <v>17</v>
      </c>
      <c r="G30702" s="2" t="s">
        <v>49509</v>
      </c>
      <c r="K30702" s="2" t="str">
        <f t="shared" si="479"/>
        <v>Umbartaruttenu manikkashivagi onkadalil (tp) Hamsadhvani Anga Arunagirinathar</v>
      </c>
    </row>
    <row r="30703" spans="1:11" x14ac:dyDescent="0.2">
      <c r="A30703" s="2">
        <v>30703</v>
      </c>
      <c r="B30703" s="2" t="s">
        <v>49508</v>
      </c>
      <c r="C30703" s="2" t="s">
        <v>53937</v>
      </c>
      <c r="D30703" s="2" t="s">
        <v>53954</v>
      </c>
      <c r="E30703" s="2" t="s">
        <v>264</v>
      </c>
      <c r="F30703" s="2" t="s">
        <v>163</v>
      </c>
      <c r="G30703" s="2" t="s">
        <v>49510</v>
      </c>
      <c r="H30703" s="2" t="s">
        <v>49511</v>
      </c>
      <c r="K30703" s="2" t="str">
        <f t="shared" si="479"/>
        <v>Umbartaruttenu manikkashivagi onkadalil (tp) kalyANi K_tripuTa Arunagirinathar</v>
      </c>
    </row>
    <row r="30704" spans="1:11" x14ac:dyDescent="0.2">
      <c r="A30704" s="2">
        <v>30704</v>
      </c>
      <c r="B30704" s="2" t="s">
        <v>49512</v>
      </c>
      <c r="C30704" s="2" t="s">
        <v>98</v>
      </c>
      <c r="D30704" s="2" t="s">
        <v>21</v>
      </c>
      <c r="E30704" s="2" t="s">
        <v>1586</v>
      </c>
      <c r="F30704" s="2" t="s">
        <v>30</v>
      </c>
      <c r="K30704" s="2" t="str">
        <f t="shared" si="479"/>
        <v>Umbarulakandoru kudai kizh Mohana    Kulashekhara Azhvar</v>
      </c>
    </row>
    <row r="30705" spans="1:11" x14ac:dyDescent="0.2">
      <c r="A30705" s="2">
        <v>30705</v>
      </c>
      <c r="B30705" s="2" t="s">
        <v>49513</v>
      </c>
      <c r="C30705" s="2" t="s">
        <v>473</v>
      </c>
      <c r="D30705" s="2" t="s">
        <v>61</v>
      </c>
      <c r="E30705" s="2" t="s">
        <v>943</v>
      </c>
      <c r="F30705" s="2" t="s">
        <v>23</v>
      </c>
      <c r="G30705" s="2" t="s">
        <v>49514</v>
      </c>
      <c r="H30705" s="2" t="s">
        <v>49514</v>
      </c>
      <c r="K30705" s="2" t="str">
        <f t="shared" si="479"/>
        <v>Ume ninage samanararamma uragendra bhushani Shri Adi Muttiah Bhagavatar</v>
      </c>
    </row>
    <row r="30706" spans="1:11" x14ac:dyDescent="0.2">
      <c r="A30706" s="2">
        <v>30706</v>
      </c>
      <c r="B30706" s="2" t="s">
        <v>49515</v>
      </c>
      <c r="C30706" s="2" t="s">
        <v>298</v>
      </c>
      <c r="D30706" s="2" t="s">
        <v>61</v>
      </c>
      <c r="E30706" s="2" t="s">
        <v>47</v>
      </c>
      <c r="F30706" s="2" t="s">
        <v>9</v>
      </c>
      <c r="G30706" s="2" t="s">
        <v>49</v>
      </c>
      <c r="K30706" s="2" t="str">
        <f t="shared" si="479"/>
        <v>Umedya sakalottama Bhairavi Adi Upanishad Brahmayogin</v>
      </c>
    </row>
    <row r="30707" spans="1:11" x14ac:dyDescent="0.2">
      <c r="A30707" s="2">
        <v>30707</v>
      </c>
      <c r="B30707" s="2" t="s">
        <v>49516</v>
      </c>
      <c r="C30707" s="2" t="s">
        <v>329</v>
      </c>
      <c r="D30707" s="2" t="s">
        <v>21</v>
      </c>
      <c r="E30707" s="2" t="s">
        <v>53829</v>
      </c>
      <c r="F30707" s="2" t="s">
        <v>14</v>
      </c>
      <c r="G30707" s="2" t="s">
        <v>49517</v>
      </c>
      <c r="K30707" s="2" t="str">
        <f t="shared" si="479"/>
        <v>Ummadi karmamu Salanganata    aNNamAchArya</v>
      </c>
    </row>
    <row r="30708" spans="1:11" x14ac:dyDescent="0.2">
      <c r="A30708" s="2">
        <v>30708</v>
      </c>
      <c r="B30708" s="2" t="s">
        <v>49518</v>
      </c>
      <c r="C30708" s="2" t="s">
        <v>54078</v>
      </c>
      <c r="D30708" s="2" t="s">
        <v>53950</v>
      </c>
      <c r="E30708" s="2" t="s">
        <v>53829</v>
      </c>
      <c r="F30708" s="2" t="s">
        <v>30</v>
      </c>
      <c r="K30708" s="2" t="str">
        <f t="shared" si="479"/>
        <v>Ummadine emanina marukundanu ammaro entata kAmbOdhi tripuTa aNNamAchArya</v>
      </c>
    </row>
    <row r="30709" spans="1:11" x14ac:dyDescent="0.2">
      <c r="A30709" s="2">
        <v>30709</v>
      </c>
      <c r="B30709" s="2" t="s">
        <v>49519</v>
      </c>
      <c r="C30709" s="2" t="s">
        <v>700</v>
      </c>
      <c r="D30709" s="2" t="s">
        <v>61</v>
      </c>
      <c r="E30709" s="2" t="s">
        <v>408</v>
      </c>
      <c r="F30709" s="2" t="s">
        <v>30</v>
      </c>
      <c r="K30709" s="2" t="str">
        <f t="shared" si="479"/>
        <v>Ummai oru kalum Chenjuruti Adi Mayuram Vishvanatha Shastri</v>
      </c>
    </row>
    <row r="30710" spans="1:11" x14ac:dyDescent="0.2">
      <c r="A30710" s="2">
        <v>30710</v>
      </c>
      <c r="B30710" s="2" t="s">
        <v>49520</v>
      </c>
      <c r="C30710" s="2" t="s">
        <v>49521</v>
      </c>
      <c r="D30710" s="2" t="s">
        <v>61</v>
      </c>
      <c r="E30710" s="2" t="s">
        <v>1988</v>
      </c>
      <c r="F30710" s="2" t="s">
        <v>5769</v>
      </c>
      <c r="K30710" s="2" t="str">
        <f t="shared" si="479"/>
        <v>Ummai pol attai eduttu ambalattil nirpar Bhanugirvani Adi Marimutta Pillai</v>
      </c>
    </row>
    <row r="30711" spans="1:11" x14ac:dyDescent="0.2">
      <c r="A30711" s="2">
        <v>30711</v>
      </c>
      <c r="B30711" s="2" t="s">
        <v>49520</v>
      </c>
      <c r="C30711" s="2" t="s">
        <v>54008</v>
      </c>
      <c r="D30711" s="2" t="s">
        <v>53966</v>
      </c>
      <c r="E30711" s="2" t="s">
        <v>1988</v>
      </c>
      <c r="F30711" s="2" t="s">
        <v>88</v>
      </c>
      <c r="G30711" s="2" t="s">
        <v>49522</v>
      </c>
      <c r="K30711" s="2" t="str">
        <f t="shared" si="479"/>
        <v>Ummai pol attai eduttu ambalattil nirpar PunnagavarALi rUpaka Marimutta Pillai</v>
      </c>
    </row>
    <row r="30712" spans="1:11" x14ac:dyDescent="0.2">
      <c r="A30712" s="2">
        <v>30712</v>
      </c>
      <c r="B30712" s="2" t="s">
        <v>49523</v>
      </c>
      <c r="C30712" s="2" t="s">
        <v>60</v>
      </c>
      <c r="D30712" s="2" t="s">
        <v>61</v>
      </c>
      <c r="E30712" s="2" t="s">
        <v>524</v>
      </c>
      <c r="F30712" s="2" t="s">
        <v>62</v>
      </c>
      <c r="K30712" s="2" t="str">
        <f t="shared" si="479"/>
        <v>Ummai pol samattu (p) Saranga Adi Subbarama Iyer</v>
      </c>
    </row>
    <row r="30713" spans="1:11" x14ac:dyDescent="0.2">
      <c r="A30713" s="2">
        <v>30713</v>
      </c>
      <c r="B30713" s="2" t="s">
        <v>49524</v>
      </c>
      <c r="C30713" s="2" t="s">
        <v>1342</v>
      </c>
      <c r="D30713" s="2" t="s">
        <v>53966</v>
      </c>
      <c r="E30713" s="2" t="s">
        <v>815</v>
      </c>
      <c r="F30713" s="2" t="s">
        <v>23</v>
      </c>
      <c r="G30713" s="2" t="s">
        <v>49525</v>
      </c>
      <c r="K30713" s="2" t="str">
        <f t="shared" si="479"/>
        <v>Un abhayakaram onru endan ninaivil ninral podum Pilu rUpaka S.Vembu</v>
      </c>
    </row>
    <row r="30714" spans="1:11" x14ac:dyDescent="0.2">
      <c r="A30714" s="2">
        <v>30714</v>
      </c>
      <c r="B30714" s="2" t="s">
        <v>49526</v>
      </c>
      <c r="C30714" s="2" t="s">
        <v>54057</v>
      </c>
      <c r="D30714" s="2" t="s">
        <v>61</v>
      </c>
      <c r="E30714" s="2" t="s">
        <v>385</v>
      </c>
      <c r="F30714" s="2" t="s">
        <v>67</v>
      </c>
      <c r="G30714" s="2" t="s">
        <v>49527</v>
      </c>
      <c r="K30714" s="2" t="str">
        <f t="shared" si="479"/>
        <v>Un adimai nan tODi Adi Periasami Tooran</v>
      </c>
    </row>
    <row r="30715" spans="1:11" x14ac:dyDescent="0.2">
      <c r="A30715" s="2">
        <v>30715</v>
      </c>
      <c r="B30715" s="2" t="s">
        <v>49528</v>
      </c>
      <c r="C30715" s="2" t="s">
        <v>661</v>
      </c>
      <c r="D30715" s="2" t="s">
        <v>53831</v>
      </c>
      <c r="E30715" s="2" t="s">
        <v>140</v>
      </c>
      <c r="F30715" s="2" t="s">
        <v>662</v>
      </c>
      <c r="G30715" s="2" t="s">
        <v>49529</v>
      </c>
      <c r="H30715" s="2" t="s">
        <v>49529</v>
      </c>
      <c r="K30715" s="2" t="str">
        <f t="shared" si="479"/>
        <v>Un adiye en kashi rameshvara mahileshi Sindhubhairavi chApu Lalitadasar</v>
      </c>
    </row>
    <row r="30716" spans="1:11" x14ac:dyDescent="0.2">
      <c r="A30716" s="2">
        <v>30716</v>
      </c>
      <c r="B30716" s="2" t="s">
        <v>49530</v>
      </c>
      <c r="C30716" s="2" t="s">
        <v>54037</v>
      </c>
      <c r="D30716" s="2" t="s">
        <v>53831</v>
      </c>
      <c r="E30716" s="2" t="s">
        <v>874</v>
      </c>
      <c r="F30716" s="2" t="s">
        <v>88</v>
      </c>
      <c r="K30716" s="2" t="str">
        <f t="shared" si="479"/>
        <v>Un adrishtham dhanyAsi chApu Kavi Kunjara Bharati</v>
      </c>
    </row>
    <row r="30717" spans="1:11" x14ac:dyDescent="0.2">
      <c r="A30717" s="2">
        <v>30717</v>
      </c>
      <c r="B30717" s="2" t="s">
        <v>49531</v>
      </c>
      <c r="C30717" s="2" t="s">
        <v>54078</v>
      </c>
      <c r="D30717" s="2" t="s">
        <v>61</v>
      </c>
      <c r="E30717" s="2" t="s">
        <v>385</v>
      </c>
      <c r="F30717" s="2" t="s">
        <v>30</v>
      </c>
      <c r="G30717" s="2" t="s">
        <v>49532</v>
      </c>
      <c r="H30717" s="2" t="s">
        <v>49533</v>
      </c>
      <c r="K30717" s="2" t="str">
        <f t="shared" si="479"/>
        <v>Un arul illamal uyvaghai onru undo minnena val kAmbOdhi Adi Periasami Tooran</v>
      </c>
    </row>
    <row r="30718" spans="1:11" x14ac:dyDescent="0.2">
      <c r="A30718" s="2">
        <v>30718</v>
      </c>
      <c r="B30718" s="2" t="s">
        <v>49534</v>
      </c>
      <c r="C30718" s="2" t="s">
        <v>54037</v>
      </c>
      <c r="D30718" s="2" t="s">
        <v>61</v>
      </c>
      <c r="E30718" s="2" t="s">
        <v>144</v>
      </c>
      <c r="F30718" s="2" t="s">
        <v>88</v>
      </c>
      <c r="K30718" s="2" t="str">
        <f t="shared" si="479"/>
        <v>Un arul irundal ulagai vendidalam dhanyAsi Adi R.Parthasarathy Iyengar</v>
      </c>
    </row>
    <row r="30719" spans="1:11" x14ac:dyDescent="0.2">
      <c r="A30719" s="2">
        <v>30719</v>
      </c>
      <c r="B30719" s="2" t="s">
        <v>49535</v>
      </c>
      <c r="C30719" s="2" t="s">
        <v>126</v>
      </c>
      <c r="D30719" s="2" t="s">
        <v>61</v>
      </c>
      <c r="E30719" s="2" t="s">
        <v>1007</v>
      </c>
      <c r="F30719" s="2" t="s">
        <v>9</v>
      </c>
      <c r="G30719" s="2" t="s">
        <v>49536</v>
      </c>
      <c r="K30719" s="2" t="str">
        <f t="shared" si="479"/>
        <v>Un arul kondu Hindola Adi N.S.Chidambaram</v>
      </c>
    </row>
    <row r="30720" spans="1:11" x14ac:dyDescent="0.2">
      <c r="A30720" s="2">
        <v>30720</v>
      </c>
      <c r="B30720" s="2" t="s">
        <v>49537</v>
      </c>
      <c r="C30720" s="2" t="s">
        <v>589</v>
      </c>
      <c r="D30720" s="2" t="s">
        <v>61</v>
      </c>
      <c r="E30720" s="2" t="s">
        <v>140</v>
      </c>
      <c r="F30720" s="2" t="s">
        <v>591</v>
      </c>
      <c r="G30720" s="2" t="s">
        <v>49538</v>
      </c>
      <c r="H30720" s="2" t="s">
        <v>49539</v>
      </c>
      <c r="K30720" s="2" t="str">
        <f t="shared" si="479"/>
        <v>Un arule en pon porulellam amba shri Kharaharapriya Adi Lalitadasar</v>
      </c>
    </row>
    <row r="30721" spans="1:11" x14ac:dyDescent="0.2">
      <c r="A30721" s="2">
        <v>30721</v>
      </c>
      <c r="B30721" s="2" t="s">
        <v>49540</v>
      </c>
      <c r="C30721" s="2" t="s">
        <v>53989</v>
      </c>
      <c r="D30721" s="2" t="s">
        <v>61</v>
      </c>
      <c r="E30721" s="2" t="s">
        <v>235</v>
      </c>
      <c r="F30721" s="2" t="s">
        <v>17</v>
      </c>
      <c r="G30721" s="2" t="s">
        <v>49541</v>
      </c>
      <c r="H30721" s="2" t="s">
        <v>49541</v>
      </c>
      <c r="K30721" s="2" t="str">
        <f t="shared" si="479"/>
        <v>Un arum dayai illaya endanukku utra tunai yarayya bEhAg Adi D.Pattammal</v>
      </c>
    </row>
    <row r="30722" spans="1:11" x14ac:dyDescent="0.2">
      <c r="A30722" s="2">
        <v>30722</v>
      </c>
      <c r="B30722" s="2" t="s">
        <v>49542</v>
      </c>
      <c r="C30722" s="2" t="s">
        <v>589</v>
      </c>
      <c r="D30722" s="2" t="s">
        <v>61</v>
      </c>
      <c r="E30722" s="2" t="s">
        <v>379</v>
      </c>
      <c r="F30722" s="2" t="s">
        <v>591</v>
      </c>
      <c r="K30722" s="2" t="str">
        <f t="shared" si="479"/>
        <v>Un arumai teriyamal Kharaharapriya Adi R.Shrinivasan (Nadopasana)</v>
      </c>
    </row>
    <row r="30723" spans="1:11" x14ac:dyDescent="0.2">
      <c r="A30723" s="2">
        <v>30723</v>
      </c>
      <c r="B30723" s="2" t="s">
        <v>49543</v>
      </c>
      <c r="C30723" s="2" t="s">
        <v>54078</v>
      </c>
      <c r="D30723" s="2" t="s">
        <v>21</v>
      </c>
      <c r="E30723" s="2" t="s">
        <v>1042</v>
      </c>
      <c r="F30723" s="2" t="s">
        <v>30</v>
      </c>
      <c r="K30723" s="2" t="str">
        <f t="shared" ref="K30723:K30786" si="480">CONCATENATE(B30723, " ", C30723, " ", D30723, " ", E30723)</f>
        <v>Un azhagai ennavenru kAmbOdhi    Rajalakshmi Parameshvaran</v>
      </c>
    </row>
    <row r="30724" spans="1:11" x14ac:dyDescent="0.2">
      <c r="A30724" s="2">
        <v>30724</v>
      </c>
      <c r="B30724" s="2" t="s">
        <v>49544</v>
      </c>
      <c r="C30724" s="2" t="s">
        <v>589</v>
      </c>
      <c r="D30724" s="2" t="s">
        <v>61</v>
      </c>
      <c r="E30724" s="2" t="s">
        <v>1622</v>
      </c>
      <c r="F30724" s="2" t="s">
        <v>591</v>
      </c>
      <c r="G30724" s="2" t="s">
        <v>49545</v>
      </c>
      <c r="H30724" s="2" t="s">
        <v>49545</v>
      </c>
      <c r="K30724" s="2" t="str">
        <f t="shared" si="480"/>
        <v>Un charanam en sharanam dayanidhe rama Kharaharapriya Adi Sundaraja</v>
      </c>
    </row>
    <row r="30725" spans="1:11" x14ac:dyDescent="0.2">
      <c r="A30725" s="2">
        <v>30725</v>
      </c>
      <c r="B30725" s="2" t="s">
        <v>49546</v>
      </c>
      <c r="C30725" s="2" t="s">
        <v>1560</v>
      </c>
      <c r="D30725" s="2" t="s">
        <v>61</v>
      </c>
      <c r="E30725" s="2" t="s">
        <v>767</v>
      </c>
      <c r="F30725" s="2" t="s">
        <v>306</v>
      </c>
      <c r="K30725" s="2" t="str">
        <f t="shared" si="480"/>
        <v>Un darishanam taravendum Basant Adi Kamala Krishnamurti</v>
      </c>
    </row>
    <row r="30726" spans="1:11" x14ac:dyDescent="0.2">
      <c r="A30726" s="2">
        <v>30726</v>
      </c>
      <c r="B30726" s="2" t="s">
        <v>49547</v>
      </c>
      <c r="C30726" s="2" t="s">
        <v>54078</v>
      </c>
      <c r="D30726" s="2" t="s">
        <v>61</v>
      </c>
      <c r="E30726" s="2" t="s">
        <v>379</v>
      </c>
      <c r="F30726" s="2" t="s">
        <v>30</v>
      </c>
      <c r="K30726" s="2" t="str">
        <f t="shared" si="480"/>
        <v>Un dayai illamal ulaghil kAmbOdhi Adi R.Shrinivasan (Nadopasana)</v>
      </c>
    </row>
    <row r="30727" spans="1:11" x14ac:dyDescent="0.2">
      <c r="A30727" s="2">
        <v>30727</v>
      </c>
      <c r="B30727" s="2" t="s">
        <v>49548</v>
      </c>
      <c r="C30727" s="2" t="s">
        <v>126</v>
      </c>
      <c r="D30727" s="2" t="s">
        <v>61</v>
      </c>
      <c r="E30727" s="2" t="s">
        <v>1069</v>
      </c>
      <c r="F30727" s="2" t="s">
        <v>9</v>
      </c>
      <c r="G30727" s="2" t="s">
        <v>49549</v>
      </c>
      <c r="K30727" s="2" t="str">
        <f t="shared" si="480"/>
        <v>Un kaiyir pillai (tvc) Hindola Adi Manikkavachakar</v>
      </c>
    </row>
    <row r="30728" spans="1:11" x14ac:dyDescent="0.2">
      <c r="A30728" s="2">
        <v>30728</v>
      </c>
      <c r="B30728" s="2" t="s">
        <v>49550</v>
      </c>
      <c r="C30728" s="2" t="s">
        <v>332</v>
      </c>
      <c r="D30728" s="2" t="s">
        <v>61</v>
      </c>
      <c r="E30728" s="2" t="s">
        <v>140</v>
      </c>
      <c r="F30728" s="2" t="s">
        <v>259</v>
      </c>
      <c r="G30728" s="2" t="s">
        <v>43252</v>
      </c>
      <c r="H30728" s="2" t="s">
        <v>49551</v>
      </c>
      <c r="K30728" s="2" t="str">
        <f t="shared" si="480"/>
        <v>Un kripaiyaleye mananda vaduvargal Saurashtra Adi Lalitadasar</v>
      </c>
    </row>
    <row r="30729" spans="1:11" x14ac:dyDescent="0.2">
      <c r="A30729" s="2">
        <v>30729</v>
      </c>
      <c r="B30729" s="2" t="s">
        <v>49552</v>
      </c>
      <c r="C30729" s="2" t="s">
        <v>473</v>
      </c>
      <c r="D30729" s="2" t="s">
        <v>61</v>
      </c>
      <c r="E30729" s="2" t="s">
        <v>115</v>
      </c>
      <c r="F30729" s="2" t="s">
        <v>23</v>
      </c>
      <c r="G30729" s="2" t="s">
        <v>49553</v>
      </c>
      <c r="H30729" s="2" t="s">
        <v>49554</v>
      </c>
      <c r="K30729" s="2" t="str">
        <f t="shared" si="480"/>
        <v>Un manamudan nalgum unnaiye enru urudiyudan Shri Adi Ambujam Krishna</v>
      </c>
    </row>
    <row r="30730" spans="1:11" x14ac:dyDescent="0.2">
      <c r="A30730" s="2">
        <v>30730</v>
      </c>
      <c r="B30730" s="2" t="s">
        <v>49555</v>
      </c>
      <c r="C30730" s="2" t="s">
        <v>54046</v>
      </c>
      <c r="D30730" s="2" t="s">
        <v>61</v>
      </c>
      <c r="E30730" s="2" t="s">
        <v>150</v>
      </c>
      <c r="F30730" s="2" t="s">
        <v>23</v>
      </c>
      <c r="G30730" s="2" t="s">
        <v>49549</v>
      </c>
      <c r="K30730" s="2" t="str">
        <f t="shared" si="480"/>
        <v>Un mayakkadukku kApi Adi ?</v>
      </c>
    </row>
    <row r="30731" spans="1:11" x14ac:dyDescent="0.2">
      <c r="A30731" s="2">
        <v>30731</v>
      </c>
      <c r="B30731" s="2" t="s">
        <v>49556</v>
      </c>
      <c r="C30731" s="2" t="s">
        <v>53830</v>
      </c>
      <c r="D30731" s="2" t="s">
        <v>53831</v>
      </c>
      <c r="E30731" s="2" t="s">
        <v>238</v>
      </c>
      <c r="F30731" s="2" t="s">
        <v>54</v>
      </c>
      <c r="G30731" s="2" t="s">
        <v>49557</v>
      </c>
      <c r="H30731" s="2" t="s">
        <v>49558</v>
      </c>
      <c r="K30731" s="2" t="str">
        <f t="shared" si="480"/>
        <v>Un mel bharam vaittu unaiye nambi irukkum shankarAbharaNa chApu Nilakantha Shivan</v>
      </c>
    </row>
    <row r="30732" spans="1:11" x14ac:dyDescent="0.2">
      <c r="A30732" s="2">
        <v>30732</v>
      </c>
      <c r="B30732" s="2" t="s">
        <v>49559</v>
      </c>
      <c r="C30732" s="2" t="s">
        <v>9971</v>
      </c>
      <c r="D30732" s="2" t="s">
        <v>53966</v>
      </c>
      <c r="E30732" s="2" t="s">
        <v>1988</v>
      </c>
      <c r="F30732" s="2" t="s">
        <v>1806</v>
      </c>
      <c r="G30732" s="2" t="s">
        <v>49560</v>
      </c>
      <c r="K30732" s="2" t="str">
        <f t="shared" si="480"/>
        <v>Un mukham parta bhayamenral en mukham Niranjani rUpaka Marimutta Pillai</v>
      </c>
    </row>
    <row r="30733" spans="1:11" x14ac:dyDescent="0.2">
      <c r="A30733" s="2">
        <v>30733</v>
      </c>
      <c r="B30733" s="2" t="s">
        <v>49559</v>
      </c>
      <c r="C30733" s="2" t="s">
        <v>54008</v>
      </c>
      <c r="D30733" s="2" t="s">
        <v>585</v>
      </c>
      <c r="E30733" s="2" t="s">
        <v>1988</v>
      </c>
      <c r="F30733" s="2" t="s">
        <v>88</v>
      </c>
      <c r="G30733" s="2" t="s">
        <v>49561</v>
      </c>
      <c r="K30733" s="2" t="str">
        <f t="shared" si="480"/>
        <v>Un mukham parta bhayamenral en mukham PunnagavarALi Eka Marimutta Pillai</v>
      </c>
    </row>
    <row r="30734" spans="1:11" x14ac:dyDescent="0.2">
      <c r="A30734" s="2">
        <v>30734</v>
      </c>
      <c r="B30734" s="2" t="s">
        <v>49562</v>
      </c>
      <c r="C30734" s="2" t="s">
        <v>479</v>
      </c>
      <c r="D30734" s="2" t="s">
        <v>61</v>
      </c>
      <c r="E30734" s="2" t="s">
        <v>385</v>
      </c>
      <c r="F30734" s="2" t="s">
        <v>480</v>
      </c>
      <c r="G30734" s="2" t="s">
        <v>49563</v>
      </c>
      <c r="K30734" s="2" t="str">
        <f t="shared" si="480"/>
        <v>Un namam Gaurimanohari Adi Periasami Tooran</v>
      </c>
    </row>
    <row r="30735" spans="1:11" x14ac:dyDescent="0.2">
      <c r="A30735" s="2">
        <v>30735</v>
      </c>
      <c r="B30735" s="2" t="s">
        <v>49564</v>
      </c>
      <c r="C30735" s="2" t="s">
        <v>139</v>
      </c>
      <c r="D30735" s="2" t="s">
        <v>53966</v>
      </c>
      <c r="E30735" s="2" t="s">
        <v>115</v>
      </c>
      <c r="F30735" s="2" t="s">
        <v>23</v>
      </c>
      <c r="G30735" s="2" t="s">
        <v>49565</v>
      </c>
      <c r="H30735" s="2" t="s">
        <v>49566</v>
      </c>
      <c r="K30735" s="2" t="str">
        <f t="shared" si="480"/>
        <v>Un namam uraittale podum ulaginil uyya vazhi Ritigaula rUpaka Ambujam Krishna</v>
      </c>
    </row>
    <row r="30736" spans="1:11" x14ac:dyDescent="0.2">
      <c r="A30736" s="2">
        <v>30736</v>
      </c>
      <c r="B30736" s="2" t="s">
        <v>49567</v>
      </c>
      <c r="C30736" s="2" t="s">
        <v>53988</v>
      </c>
      <c r="D30736" s="2" t="s">
        <v>53966</v>
      </c>
      <c r="E30736" s="2" t="s">
        <v>484</v>
      </c>
      <c r="F30736" s="2" t="s">
        <v>17</v>
      </c>
      <c r="G30736" s="2" t="s">
        <v>49568</v>
      </c>
      <c r="K30736" s="2" t="str">
        <f t="shared" si="480"/>
        <v>Un ninaive aTHANA rUpaka G.Shrinivasan (Datuk)</v>
      </c>
    </row>
    <row r="30737" spans="1:11" x14ac:dyDescent="0.2">
      <c r="A30737" s="2">
        <v>30737</v>
      </c>
      <c r="B30737" s="2" t="s">
        <v>49569</v>
      </c>
      <c r="C30737" s="2" t="s">
        <v>8040</v>
      </c>
      <c r="D30737" s="2" t="s">
        <v>61</v>
      </c>
      <c r="E30737" s="2" t="s">
        <v>1940</v>
      </c>
      <c r="F30737" s="2" t="s">
        <v>23</v>
      </c>
      <c r="K30737" s="2" t="str">
        <f t="shared" si="480"/>
        <v>Un padam Varam Adi Rama Rajan</v>
      </c>
    </row>
    <row r="30738" spans="1:11" x14ac:dyDescent="0.2">
      <c r="A30738" s="2">
        <v>30738</v>
      </c>
      <c r="B30738" s="2" t="s">
        <v>49570</v>
      </c>
      <c r="C30738" s="2" t="s">
        <v>1357</v>
      </c>
      <c r="D30738" s="2" t="s">
        <v>61</v>
      </c>
      <c r="E30738" s="2" t="s">
        <v>391</v>
      </c>
      <c r="F30738" s="2" t="s">
        <v>1358</v>
      </c>
      <c r="G30738" s="2" t="s">
        <v>49571</v>
      </c>
      <c r="H30738" s="2" t="s">
        <v>49572</v>
      </c>
      <c r="K30738" s="2" t="str">
        <f t="shared" si="480"/>
        <v>Un padam adanaiye en idayam adanil enni Vachaspati Adi Kovai Subri</v>
      </c>
    </row>
    <row r="30739" spans="1:11" x14ac:dyDescent="0.2">
      <c r="A30739" s="2">
        <v>30739</v>
      </c>
      <c r="B30739" s="2" t="s">
        <v>49570</v>
      </c>
      <c r="C30739" s="2" t="s">
        <v>53938</v>
      </c>
      <c r="D30739" s="2" t="s">
        <v>53831</v>
      </c>
      <c r="E30739" s="2" t="s">
        <v>391</v>
      </c>
      <c r="F30739" s="2" t="s">
        <v>239</v>
      </c>
      <c r="G30739" s="2" t="s">
        <v>1057</v>
      </c>
      <c r="K30739" s="2" t="str">
        <f t="shared" si="480"/>
        <v>Un padam adanaiye en idayam adanil enni PurvikalyANi chApu Kovai Subri</v>
      </c>
    </row>
    <row r="30740" spans="1:11" x14ac:dyDescent="0.2">
      <c r="A30740" s="2">
        <v>30740</v>
      </c>
      <c r="B30740" s="2" t="s">
        <v>49573</v>
      </c>
      <c r="C30740" s="2" t="s">
        <v>53937</v>
      </c>
      <c r="D30740" s="2" t="s">
        <v>61</v>
      </c>
      <c r="E30740" s="2" t="s">
        <v>174</v>
      </c>
      <c r="F30740" s="2" t="s">
        <v>163</v>
      </c>
      <c r="G30740" s="2" t="s">
        <v>49574</v>
      </c>
      <c r="H30740" s="2" t="s">
        <v>49575</v>
      </c>
      <c r="K30740" s="2" t="str">
        <f t="shared" si="480"/>
        <v>Un padam alladu veru tunaiyilen o mata kalyANi Adi Papanasham Shivan</v>
      </c>
    </row>
    <row r="30741" spans="1:11" x14ac:dyDescent="0.2">
      <c r="A30741" s="2">
        <v>30741</v>
      </c>
      <c r="B30741" s="2" t="s">
        <v>49576</v>
      </c>
      <c r="C30741" s="2" t="s">
        <v>139</v>
      </c>
      <c r="D30741" s="2" t="s">
        <v>61</v>
      </c>
      <c r="E30741" s="2" t="s">
        <v>174</v>
      </c>
      <c r="F30741" s="2" t="s">
        <v>23</v>
      </c>
      <c r="G30741" s="2" t="s">
        <v>49577</v>
      </c>
      <c r="H30741" s="2" t="s">
        <v>49578</v>
      </c>
      <c r="K30741" s="2" t="str">
        <f t="shared" si="480"/>
        <v>Un padam nambina unadadimai nan o shanmukha Ritigaula Adi Papanasham Shivan</v>
      </c>
    </row>
    <row r="30742" spans="1:11" x14ac:dyDescent="0.2">
      <c r="A30742" s="2">
        <v>30742</v>
      </c>
      <c r="B30742" s="2" t="s">
        <v>49579</v>
      </c>
      <c r="C30742" s="2" t="s">
        <v>1019</v>
      </c>
      <c r="D30742" s="2" t="s">
        <v>21</v>
      </c>
      <c r="E30742" s="2" t="s">
        <v>1870</v>
      </c>
      <c r="F30742" s="2" t="s">
        <v>23</v>
      </c>
      <c r="G30742" s="2" t="s">
        <v>49580</v>
      </c>
      <c r="K30742" s="2" t="str">
        <f t="shared" si="480"/>
        <v>Un padam paninda Karnatakadevagandhar    Nila Ramamurti</v>
      </c>
    </row>
    <row r="30743" spans="1:11" x14ac:dyDescent="0.2">
      <c r="A30743" s="2">
        <v>30743</v>
      </c>
      <c r="B30743" s="2" t="s">
        <v>49581</v>
      </c>
      <c r="C30743" s="2" t="s">
        <v>139</v>
      </c>
      <c r="D30743" s="2" t="s">
        <v>61</v>
      </c>
      <c r="E30743" s="2" t="s">
        <v>1622</v>
      </c>
      <c r="F30743" s="2" t="s">
        <v>23</v>
      </c>
      <c r="G30743" s="2" t="s">
        <v>49582</v>
      </c>
      <c r="H30743" s="2" t="s">
        <v>49582</v>
      </c>
      <c r="K30743" s="2" t="str">
        <f t="shared" si="480"/>
        <v>Un padam tunai hara uma maheshvara Ritigaula Adi Sundaraja</v>
      </c>
    </row>
    <row r="30744" spans="1:11" x14ac:dyDescent="0.2">
      <c r="A30744" s="2">
        <v>30744</v>
      </c>
      <c r="B30744" s="2" t="s">
        <v>49583</v>
      </c>
      <c r="C30744" s="2" t="s">
        <v>1939</v>
      </c>
      <c r="D30744" s="2" t="s">
        <v>61</v>
      </c>
      <c r="E30744" s="2" t="s">
        <v>815</v>
      </c>
      <c r="F30744" s="2" t="s">
        <v>23</v>
      </c>
      <c r="G30744" s="2" t="s">
        <v>49584</v>
      </c>
      <c r="K30744" s="2" t="str">
        <f t="shared" si="480"/>
        <v>Un padam vidamatten ezhu malai iraiva Shivaranjani Adi S.Vembu</v>
      </c>
    </row>
    <row r="30745" spans="1:11" x14ac:dyDescent="0.2">
      <c r="A30745" s="2">
        <v>30745</v>
      </c>
      <c r="B30745" s="2" t="s">
        <v>49585</v>
      </c>
      <c r="C30745" s="2" t="s">
        <v>692</v>
      </c>
      <c r="D30745" s="2" t="s">
        <v>53841</v>
      </c>
      <c r="E30745" s="2" t="s">
        <v>1111</v>
      </c>
      <c r="F30745" s="2" t="s">
        <v>239</v>
      </c>
      <c r="G30745" s="2" t="s">
        <v>33499</v>
      </c>
      <c r="K30745" s="2" t="str">
        <f t="shared" si="480"/>
        <v>Un padamalarinil uvagai konden urudiyagave Hamsanandi dEshAdi Indira Shrinivasan</v>
      </c>
    </row>
    <row r="30746" spans="1:11" x14ac:dyDescent="0.2">
      <c r="A30746" s="2">
        <v>30746</v>
      </c>
      <c r="B30746" s="2" t="s">
        <v>49586</v>
      </c>
      <c r="C30746" s="2" t="s">
        <v>53937</v>
      </c>
      <c r="D30746" s="2" t="s">
        <v>61</v>
      </c>
      <c r="E30746" s="2" t="s">
        <v>115</v>
      </c>
      <c r="F30746" s="2" t="s">
        <v>163</v>
      </c>
      <c r="G30746" s="2" t="s">
        <v>49587</v>
      </c>
      <c r="K30746" s="2" t="str">
        <f t="shared" si="480"/>
        <v>Un padamalarinai maravene adimai nan enrum kalyANi Adi Ambujam Krishna</v>
      </c>
    </row>
    <row r="30747" spans="1:11" x14ac:dyDescent="0.2">
      <c r="A30747" s="2">
        <v>30747</v>
      </c>
      <c r="B30747" s="2" t="s">
        <v>49588</v>
      </c>
      <c r="C30747" s="2" t="s">
        <v>204</v>
      </c>
      <c r="D30747" s="2" t="s">
        <v>53831</v>
      </c>
      <c r="E30747" s="2" t="s">
        <v>238</v>
      </c>
      <c r="F30747" s="2" t="s">
        <v>17</v>
      </c>
      <c r="G30747" s="2" t="s">
        <v>17971</v>
      </c>
      <c r="K30747" s="2" t="str">
        <f t="shared" si="480"/>
        <v>Un padame gati enakku isha sharanam Begada chApu Nilakantha Shivan</v>
      </c>
    </row>
    <row r="30748" spans="1:11" x14ac:dyDescent="0.2">
      <c r="A30748" s="2">
        <v>30748</v>
      </c>
      <c r="B30748" s="2" t="s">
        <v>49589</v>
      </c>
      <c r="C30748" s="2" t="s">
        <v>54058</v>
      </c>
      <c r="D30748" s="2" t="s">
        <v>61</v>
      </c>
      <c r="E30748" s="2" t="s">
        <v>3271</v>
      </c>
      <c r="F30748" s="2" t="s">
        <v>1806</v>
      </c>
      <c r="K30748" s="2" t="str">
        <f t="shared" si="480"/>
        <v>Un padame sada gati enre ullapadi ninai DeshyatODi Adi Ghanam Krishna Iyer</v>
      </c>
    </row>
    <row r="30749" spans="1:11" x14ac:dyDescent="0.2">
      <c r="A30749" s="2">
        <v>30749</v>
      </c>
      <c r="B30749" s="2" t="s">
        <v>49590</v>
      </c>
      <c r="C30749" s="2" t="s">
        <v>54008</v>
      </c>
      <c r="D30749" s="2" t="s">
        <v>61</v>
      </c>
      <c r="E30749" s="2" t="s">
        <v>174</v>
      </c>
      <c r="F30749" s="2" t="s">
        <v>88</v>
      </c>
      <c r="G30749" s="2" t="s">
        <v>49591</v>
      </c>
      <c r="H30749" s="2" t="s">
        <v>49592</v>
      </c>
      <c r="K30749" s="2" t="str">
        <f t="shared" si="480"/>
        <v>Un padame sharanam allal uru tunaiyilai PunnagavarALi Adi Papanasham Shivan</v>
      </c>
    </row>
    <row r="30750" spans="1:11" x14ac:dyDescent="0.2">
      <c r="A30750" s="2">
        <v>30750</v>
      </c>
      <c r="B30750" s="2" t="s">
        <v>49593</v>
      </c>
      <c r="C30750" s="2" t="s">
        <v>773</v>
      </c>
      <c r="D30750" s="2" t="s">
        <v>53966</v>
      </c>
      <c r="E30750" s="2" t="s">
        <v>877</v>
      </c>
      <c r="F30750" s="2" t="s">
        <v>17</v>
      </c>
      <c r="G30750" s="2" t="s">
        <v>49594</v>
      </c>
      <c r="H30750" s="2" t="s">
        <v>49595</v>
      </c>
      <c r="K30750" s="2" t="str">
        <f t="shared" si="480"/>
        <v>Un padame tunai kripai sheyyai anjal Garudadhvani rUpaka Muttu Tandavar</v>
      </c>
    </row>
    <row r="30751" spans="1:11" x14ac:dyDescent="0.2">
      <c r="A30751" s="2">
        <v>30751</v>
      </c>
      <c r="B30751" s="2" t="s">
        <v>49593</v>
      </c>
      <c r="C30751" s="2" t="s">
        <v>405</v>
      </c>
      <c r="D30751" s="2" t="s">
        <v>61</v>
      </c>
      <c r="E30751" s="2" t="s">
        <v>877</v>
      </c>
      <c r="F30751" s="2" t="s">
        <v>14</v>
      </c>
      <c r="G30751" s="2" t="s">
        <v>49596</v>
      </c>
      <c r="K30751" s="2" t="str">
        <f t="shared" si="480"/>
        <v>Un padame tunai kripai sheyyai anjal Paraju Adi Muttu Tandavar</v>
      </c>
    </row>
    <row r="30752" spans="1:11" x14ac:dyDescent="0.2">
      <c r="A30752" s="2">
        <v>30752</v>
      </c>
      <c r="B30752" s="2" t="s">
        <v>49597</v>
      </c>
      <c r="C30752" s="2" t="s">
        <v>356</v>
      </c>
      <c r="D30752" s="2" t="s">
        <v>61</v>
      </c>
      <c r="E30752" s="2" t="s">
        <v>874</v>
      </c>
      <c r="F30752" s="2" t="s">
        <v>17</v>
      </c>
      <c r="K30752" s="2" t="str">
        <f t="shared" si="480"/>
        <v>Un padame Arabhi Adi Kavi Kunjara Bharati</v>
      </c>
    </row>
    <row r="30753" spans="1:11" x14ac:dyDescent="0.2">
      <c r="A30753" s="2">
        <v>30753</v>
      </c>
      <c r="B30753" s="2" t="s">
        <v>49598</v>
      </c>
      <c r="C30753" s="2" t="s">
        <v>54008</v>
      </c>
      <c r="D30753" s="2" t="s">
        <v>21</v>
      </c>
      <c r="E30753" s="2" t="s">
        <v>1042</v>
      </c>
      <c r="F30753" s="2" t="s">
        <v>88</v>
      </c>
      <c r="K30753" s="2" t="str">
        <f t="shared" si="480"/>
        <v>Un padaravindattil PunnagavarALi    Rajalakshmi Parameshvaran</v>
      </c>
    </row>
    <row r="30754" spans="1:11" x14ac:dyDescent="0.2">
      <c r="A30754" s="2">
        <v>30754</v>
      </c>
      <c r="B30754" s="2" t="s">
        <v>49599</v>
      </c>
      <c r="C30754" s="2" t="s">
        <v>100</v>
      </c>
      <c r="D30754" s="2" t="s">
        <v>61</v>
      </c>
      <c r="E30754" s="2" t="s">
        <v>2424</v>
      </c>
      <c r="F30754" s="2" t="s">
        <v>17</v>
      </c>
      <c r="K30754" s="2" t="str">
        <f t="shared" si="480"/>
        <v>Un padattai Kedara Adi Ramasvami Shivan</v>
      </c>
    </row>
    <row r="30755" spans="1:11" x14ac:dyDescent="0.2">
      <c r="A30755" s="2">
        <v>30755</v>
      </c>
      <c r="B30755" s="2" t="s">
        <v>49600</v>
      </c>
      <c r="C30755" s="2" t="s">
        <v>700</v>
      </c>
      <c r="D30755" s="2" t="s">
        <v>61</v>
      </c>
      <c r="E30755" s="2" t="s">
        <v>402</v>
      </c>
      <c r="F30755" s="2" t="s">
        <v>30</v>
      </c>
      <c r="G30755" s="2" t="s">
        <v>49601</v>
      </c>
      <c r="K30755" s="2" t="str">
        <f t="shared" si="480"/>
        <v>Un patruvittal ingoru patrum illai Chenjuruti Adi T.Lakshmana Pillai</v>
      </c>
    </row>
    <row r="30756" spans="1:11" x14ac:dyDescent="0.2">
      <c r="A30756" s="2">
        <v>30756</v>
      </c>
      <c r="B30756" s="2" t="s">
        <v>49602</v>
      </c>
      <c r="C30756" s="2" t="s">
        <v>53937</v>
      </c>
      <c r="D30756" s="2" t="s">
        <v>61</v>
      </c>
      <c r="E30756" s="2" t="s">
        <v>140</v>
      </c>
      <c r="F30756" s="2" t="s">
        <v>163</v>
      </c>
      <c r="G30756" s="2" t="s">
        <v>49603</v>
      </c>
      <c r="H30756" s="2" t="s">
        <v>49603</v>
      </c>
      <c r="K30756" s="2" t="str">
        <f t="shared" si="480"/>
        <v>Un perumaiyai enrum pugazhveno nan kalyANi Adi Lalitadasar</v>
      </c>
    </row>
    <row r="30757" spans="1:11" x14ac:dyDescent="0.2">
      <c r="A30757" s="2">
        <v>30757</v>
      </c>
      <c r="B30757" s="2" t="s">
        <v>49604</v>
      </c>
      <c r="C30757" s="2" t="s">
        <v>589</v>
      </c>
      <c r="D30757" s="2" t="s">
        <v>61</v>
      </c>
      <c r="E30757" s="2" t="s">
        <v>174</v>
      </c>
      <c r="F30757" s="2" t="s">
        <v>591</v>
      </c>
      <c r="G30757" s="2" t="s">
        <v>49605</v>
      </c>
      <c r="H30757" s="2" t="s">
        <v>49606</v>
      </c>
      <c r="K30757" s="2" t="str">
        <f t="shared" si="480"/>
        <v>Un perumaiyai evar arivar isha unadadimai Kharaharapriya Adi Papanasham Shivan</v>
      </c>
    </row>
    <row r="30758" spans="1:11" x14ac:dyDescent="0.2">
      <c r="A30758" s="2">
        <v>30758</v>
      </c>
      <c r="B30758" s="2" t="s">
        <v>49607</v>
      </c>
      <c r="C30758" s="2" t="s">
        <v>298</v>
      </c>
      <c r="D30758" s="2" t="s">
        <v>53831</v>
      </c>
      <c r="E30758" s="2" t="s">
        <v>238</v>
      </c>
      <c r="F30758" s="2" t="s">
        <v>9</v>
      </c>
      <c r="G30758" s="2" t="s">
        <v>13285</v>
      </c>
      <c r="K30758" s="2" t="str">
        <f t="shared" si="480"/>
        <v>Un pola daivam unda venkata guru tunai Bhairavi chApu Nilakantha Shivan</v>
      </c>
    </row>
    <row r="30759" spans="1:11" x14ac:dyDescent="0.2">
      <c r="A30759" s="2">
        <v>30759</v>
      </c>
      <c r="B30759" s="2" t="s">
        <v>49608</v>
      </c>
      <c r="C30759" s="2" t="s">
        <v>53987</v>
      </c>
      <c r="D30759" s="2" t="s">
        <v>61</v>
      </c>
      <c r="E30759" s="2" t="s">
        <v>1007</v>
      </c>
      <c r="F30759" s="2" t="s">
        <v>247</v>
      </c>
      <c r="G30759" s="2" t="s">
        <v>46970</v>
      </c>
      <c r="K30759" s="2" t="str">
        <f t="shared" si="480"/>
        <v>Un pugazh padum kIravANi Adi N.S.Chidambaram</v>
      </c>
    </row>
    <row r="30760" spans="1:11" x14ac:dyDescent="0.2">
      <c r="A30760" s="2">
        <v>30760</v>
      </c>
      <c r="B30760" s="2" t="s">
        <v>49609</v>
      </c>
      <c r="C30760" s="2" t="s">
        <v>54080</v>
      </c>
      <c r="D30760" s="2" t="s">
        <v>61</v>
      </c>
      <c r="E30760" s="2" t="s">
        <v>150</v>
      </c>
      <c r="F30760" s="2" t="s">
        <v>30</v>
      </c>
      <c r="K30760" s="2" t="str">
        <f t="shared" si="480"/>
        <v>Un pugazhe nan YadukulakAmbOdhi Adi ?</v>
      </c>
    </row>
    <row r="30761" spans="1:11" x14ac:dyDescent="0.2">
      <c r="A30761" s="2">
        <v>30761</v>
      </c>
      <c r="B30761" s="2" t="s">
        <v>49610</v>
      </c>
      <c r="C30761" s="2" t="s">
        <v>473</v>
      </c>
      <c r="D30761" s="2" t="s">
        <v>61</v>
      </c>
      <c r="E30761" s="2" t="s">
        <v>1111</v>
      </c>
      <c r="F30761" s="2" t="s">
        <v>23</v>
      </c>
      <c r="G30761" s="2" t="s">
        <v>2157</v>
      </c>
      <c r="K30761" s="2" t="str">
        <f t="shared" si="480"/>
        <v>Un sarisamanam evar tan rama vinnulaga (mp) Shri Adi Indira Shrinivasan</v>
      </c>
    </row>
    <row r="30762" spans="1:11" x14ac:dyDescent="0.2">
      <c r="A30762" s="2">
        <v>30762</v>
      </c>
      <c r="B30762" s="2" t="s">
        <v>49611</v>
      </c>
      <c r="C30762" s="2" t="s">
        <v>53987</v>
      </c>
      <c r="D30762" s="2" t="s">
        <v>61</v>
      </c>
      <c r="E30762" s="2" t="s">
        <v>385</v>
      </c>
      <c r="F30762" s="2" t="s">
        <v>247</v>
      </c>
      <c r="G30762" s="2" t="s">
        <v>49612</v>
      </c>
      <c r="K30762" s="2" t="str">
        <f t="shared" si="480"/>
        <v>Un tirunamam kIravANi Adi Periasami Tooran</v>
      </c>
    </row>
    <row r="30763" spans="1:11" x14ac:dyDescent="0.2">
      <c r="A30763" s="2">
        <v>30763</v>
      </c>
      <c r="B30763" s="2" t="s">
        <v>49613</v>
      </c>
      <c r="C30763" s="2" t="s">
        <v>54057</v>
      </c>
      <c r="D30763" s="2" t="s">
        <v>61</v>
      </c>
      <c r="E30763" s="2" t="s">
        <v>391</v>
      </c>
      <c r="F30763" s="2" t="s">
        <v>67</v>
      </c>
      <c r="G30763" s="2" t="s">
        <v>33488</v>
      </c>
      <c r="K30763" s="2" t="str">
        <f t="shared" si="480"/>
        <v>Un tiruvadivam enniru kannilum enrume kudi tODi Adi Kovai Subri</v>
      </c>
    </row>
    <row r="30764" spans="1:11" x14ac:dyDescent="0.2">
      <c r="A30764" s="2">
        <v>30764</v>
      </c>
      <c r="B30764" s="2" t="s">
        <v>49614</v>
      </c>
      <c r="C30764" s="2" t="s">
        <v>4246</v>
      </c>
      <c r="D30764" s="2" t="s">
        <v>61</v>
      </c>
      <c r="E30764" s="2" t="s">
        <v>104</v>
      </c>
      <c r="F30764" s="2" t="s">
        <v>17</v>
      </c>
      <c r="G30764" s="2" t="s">
        <v>41</v>
      </c>
      <c r="K30764" s="2" t="str">
        <f t="shared" si="480"/>
        <v>Un tiruvadiyai adainden kanda Gaudamallar Adi Ashok R.Madhav</v>
      </c>
    </row>
    <row r="30765" spans="1:11" x14ac:dyDescent="0.2">
      <c r="A30765" s="2">
        <v>30765</v>
      </c>
      <c r="B30765" s="2" t="s">
        <v>49615</v>
      </c>
      <c r="C30765" s="2" t="s">
        <v>219</v>
      </c>
      <c r="D30765" s="2" t="s">
        <v>53950</v>
      </c>
      <c r="E30765" s="2" t="s">
        <v>174</v>
      </c>
      <c r="F30765" s="2" t="s">
        <v>220</v>
      </c>
      <c r="G30765" s="2" t="s">
        <v>49616</v>
      </c>
      <c r="H30765" s="2" t="s">
        <v>49616</v>
      </c>
      <c r="K30765" s="2" t="str">
        <f t="shared" si="480"/>
        <v>Unadu dayai enai tangunrirunden maragha maya Kamavardhini tripuTa Papanasham Shivan</v>
      </c>
    </row>
    <row r="30766" spans="1:11" x14ac:dyDescent="0.2">
      <c r="A30766" s="2">
        <v>30766</v>
      </c>
      <c r="B30766" s="2" t="s">
        <v>49617</v>
      </c>
      <c r="C30766" s="2" t="s">
        <v>1357</v>
      </c>
      <c r="D30766" s="2" t="s">
        <v>61</v>
      </c>
      <c r="E30766" s="2" t="s">
        <v>665</v>
      </c>
      <c r="F30766" s="2" t="s">
        <v>1358</v>
      </c>
      <c r="G30766" s="2" t="s">
        <v>49618</v>
      </c>
      <c r="K30766" s="2" t="str">
        <f t="shared" si="480"/>
        <v>Unadu karunai Vachaspati Adi Vinai Krishnamacharya</v>
      </c>
    </row>
    <row r="30767" spans="1:11" x14ac:dyDescent="0.2">
      <c r="A30767" s="2">
        <v>30767</v>
      </c>
      <c r="B30767" s="2" t="s">
        <v>49619</v>
      </c>
      <c r="C30767" s="2" t="s">
        <v>219</v>
      </c>
      <c r="D30767" s="2" t="s">
        <v>53831</v>
      </c>
      <c r="E30767" s="2" t="s">
        <v>150</v>
      </c>
      <c r="F30767" s="2" t="s">
        <v>220</v>
      </c>
      <c r="K30767" s="2" t="str">
        <f t="shared" si="480"/>
        <v>Unadu mahimai (r) Kamavardhini chApu ?</v>
      </c>
    </row>
    <row r="30768" spans="1:11" x14ac:dyDescent="0.2">
      <c r="A30768" s="2">
        <v>30768</v>
      </c>
      <c r="B30768" s="2" t="s">
        <v>49620</v>
      </c>
      <c r="C30768" s="2" t="s">
        <v>425</v>
      </c>
      <c r="D30768" s="2" t="s">
        <v>61</v>
      </c>
      <c r="E30768" s="2" t="s">
        <v>174</v>
      </c>
      <c r="F30768" s="2" t="s">
        <v>14</v>
      </c>
      <c r="G30768" s="2" t="s">
        <v>49621</v>
      </c>
      <c r="K30768" s="2" t="str">
        <f t="shared" si="480"/>
        <v>Unadu mahimai Bauli Adi Papanasham Shivan</v>
      </c>
    </row>
    <row r="30769" spans="1:11" x14ac:dyDescent="0.2">
      <c r="A30769" s="2">
        <v>30769</v>
      </c>
      <c r="B30769" s="2" t="s">
        <v>49622</v>
      </c>
      <c r="C30769" s="2" t="s">
        <v>53937</v>
      </c>
      <c r="D30769" s="2" t="s">
        <v>53831</v>
      </c>
      <c r="E30769" s="2" t="s">
        <v>345</v>
      </c>
      <c r="F30769" s="2" t="s">
        <v>163</v>
      </c>
      <c r="G30769" s="2" t="s">
        <v>49623</v>
      </c>
      <c r="K30769" s="2" t="str">
        <f t="shared" si="480"/>
        <v>Unadu mahimaiyai oruvarum ariyar ulagil kalyANi chApu Gopalakrishna Bharati</v>
      </c>
    </row>
    <row r="30770" spans="1:11" x14ac:dyDescent="0.2">
      <c r="A30770" s="2">
        <v>30770</v>
      </c>
      <c r="B30770" s="2" t="s">
        <v>49624</v>
      </c>
      <c r="C30770" s="2" t="s">
        <v>2552</v>
      </c>
      <c r="D30770" s="2" t="s">
        <v>61</v>
      </c>
      <c r="E30770" s="2" t="s">
        <v>39</v>
      </c>
      <c r="F30770" s="2" t="s">
        <v>2553</v>
      </c>
      <c r="G30770" s="2" t="s">
        <v>41</v>
      </c>
      <c r="K30770" s="2" t="str">
        <f t="shared" si="480"/>
        <v>Unadu manam kanivadenro Natakapriya Adi R.Venugopal</v>
      </c>
    </row>
    <row r="30771" spans="1:11" x14ac:dyDescent="0.2">
      <c r="A30771" s="2">
        <v>30771</v>
      </c>
      <c r="B30771" s="2" t="s">
        <v>49625</v>
      </c>
      <c r="C30771" s="2" t="s">
        <v>963</v>
      </c>
      <c r="D30771" s="2" t="s">
        <v>21</v>
      </c>
      <c r="E30771" s="2" t="s">
        <v>2424</v>
      </c>
      <c r="F30771" s="2" t="s">
        <v>964</v>
      </c>
      <c r="K30771" s="2" t="str">
        <f t="shared" si="480"/>
        <v>Unadu padam tunaiye Chakravaka    Ramasvami Shivan</v>
      </c>
    </row>
    <row r="30772" spans="1:11" x14ac:dyDescent="0.2">
      <c r="A30772" s="2">
        <v>30772</v>
      </c>
      <c r="B30772" s="2" t="s">
        <v>49625</v>
      </c>
      <c r="C30772" s="2" t="s">
        <v>214</v>
      </c>
      <c r="D30772" s="2" t="s">
        <v>21</v>
      </c>
      <c r="E30772" s="2" t="s">
        <v>150</v>
      </c>
      <c r="F30772" s="2" t="s">
        <v>216</v>
      </c>
      <c r="K30772" s="2" t="str">
        <f t="shared" si="480"/>
        <v>Unadu padam tunaiye Shanmukhapriya    ?</v>
      </c>
    </row>
    <row r="30773" spans="1:11" x14ac:dyDescent="0.2">
      <c r="A30773" s="2">
        <v>30773</v>
      </c>
      <c r="B30773" s="2" t="s">
        <v>49626</v>
      </c>
      <c r="C30773" s="2" t="s">
        <v>234</v>
      </c>
      <c r="D30773" s="2" t="s">
        <v>61</v>
      </c>
      <c r="E30773" s="2" t="s">
        <v>39</v>
      </c>
      <c r="F30773" s="2" t="s">
        <v>14</v>
      </c>
      <c r="G30773" s="2" t="s">
        <v>41</v>
      </c>
      <c r="K30773" s="2" t="str">
        <f t="shared" si="480"/>
        <v>Unadu padam aladu oru tunai olado unnata paramporu Gaula Adi R.Venugopal</v>
      </c>
    </row>
    <row r="30774" spans="1:11" x14ac:dyDescent="0.2">
      <c r="A30774" s="2">
        <v>30774</v>
      </c>
      <c r="B30774" s="2" t="s">
        <v>49627</v>
      </c>
      <c r="C30774" s="2" t="s">
        <v>54011</v>
      </c>
      <c r="D30774" s="2" t="s">
        <v>53966</v>
      </c>
      <c r="E30774" s="2" t="s">
        <v>39</v>
      </c>
      <c r="F30774" s="2" t="s">
        <v>30</v>
      </c>
      <c r="G30774" s="2" t="s">
        <v>41</v>
      </c>
      <c r="K30774" s="2" t="str">
        <f t="shared" si="480"/>
        <v>Unadu padam aladu veru oru tunai illai taye NagasvarALi rUpaka R.Venugopal</v>
      </c>
    </row>
    <row r="30775" spans="1:11" x14ac:dyDescent="0.2">
      <c r="A30775" s="2">
        <v>30775</v>
      </c>
      <c r="B30775" s="2" t="s">
        <v>49628</v>
      </c>
      <c r="C30775" s="2" t="s">
        <v>54030</v>
      </c>
      <c r="D30775" s="2" t="s">
        <v>53831</v>
      </c>
      <c r="E30775" s="2" t="s">
        <v>1081</v>
      </c>
      <c r="F30775" s="2" t="s">
        <v>14</v>
      </c>
      <c r="G30775" s="2" t="s">
        <v>49629</v>
      </c>
      <c r="H30775" s="2" t="s">
        <v>49629</v>
      </c>
      <c r="K30775" s="2" t="str">
        <f t="shared" si="480"/>
        <v>Unadu padamalar nalume pani unmai anbar (sg) sAvEri chApu V.S.Gomatishankara Iyer</v>
      </c>
    </row>
    <row r="30776" spans="1:11" x14ac:dyDescent="0.2">
      <c r="A30776" s="2">
        <v>30776</v>
      </c>
      <c r="B30776" s="2" t="s">
        <v>49630</v>
      </c>
      <c r="C30776" s="2" t="s">
        <v>341</v>
      </c>
      <c r="D30776" s="2" t="s">
        <v>61</v>
      </c>
      <c r="E30776" s="2" t="s">
        <v>345</v>
      </c>
      <c r="F30776" s="2" t="s">
        <v>343</v>
      </c>
      <c r="G30776" s="2" t="s">
        <v>49631</v>
      </c>
      <c r="H30776" s="2" t="s">
        <v>49631</v>
      </c>
      <c r="K30776" s="2" t="str">
        <f t="shared" si="480"/>
        <v>Unadu tiruvadi nambi vanden enokkoru Latangi Adi Gopalakrishna Bharati</v>
      </c>
    </row>
    <row r="30777" spans="1:11" x14ac:dyDescent="0.2">
      <c r="A30777" s="2">
        <v>30777</v>
      </c>
      <c r="B30777" s="2" t="s">
        <v>49632</v>
      </c>
      <c r="C30777" s="2" t="s">
        <v>776</v>
      </c>
      <c r="D30777" s="2" t="s">
        <v>61</v>
      </c>
      <c r="E30777" s="2" t="s">
        <v>345</v>
      </c>
      <c r="F30777" s="2" t="s">
        <v>953</v>
      </c>
      <c r="G30777" s="2" t="s">
        <v>49633</v>
      </c>
      <c r="K30777" s="2" t="str">
        <f t="shared" si="480"/>
        <v>Unadu tiruvadi nambi vanden enakkoru Sarasangi Adi Gopalakrishna Bharati</v>
      </c>
    </row>
    <row r="30778" spans="1:11" x14ac:dyDescent="0.2">
      <c r="A30778" s="2">
        <v>30778</v>
      </c>
      <c r="B30778" s="2" t="s">
        <v>49634</v>
      </c>
      <c r="C30778" s="2" t="s">
        <v>700</v>
      </c>
      <c r="D30778" s="2" t="s">
        <v>53831</v>
      </c>
      <c r="E30778" s="2" t="s">
        <v>665</v>
      </c>
      <c r="F30778" s="2" t="s">
        <v>30</v>
      </c>
      <c r="G30778" s="2" t="s">
        <v>49635</v>
      </c>
      <c r="K30778" s="2" t="str">
        <f t="shared" si="480"/>
        <v>Unadu tiruvadiyai Chenjuruti chApu Vinai Krishnamacharya</v>
      </c>
    </row>
    <row r="30779" spans="1:11" x14ac:dyDescent="0.2">
      <c r="A30779" s="2">
        <v>30779</v>
      </c>
      <c r="B30779" s="2" t="s">
        <v>49636</v>
      </c>
      <c r="C30779" s="2" t="s">
        <v>53937</v>
      </c>
      <c r="D30779" s="2" t="s">
        <v>61</v>
      </c>
      <c r="E30779" s="2" t="s">
        <v>174</v>
      </c>
      <c r="F30779" s="2" t="s">
        <v>163</v>
      </c>
      <c r="G30779" s="2" t="s">
        <v>49637</v>
      </c>
      <c r="H30779" s="2" t="s">
        <v>49638</v>
      </c>
      <c r="K30779" s="2" t="str">
        <f t="shared" si="480"/>
        <v>Unai allal vere gati yar jagad amba dharmasamvardh kalyANi Adi Papanasham Shivan</v>
      </c>
    </row>
    <row r="30780" spans="1:11" x14ac:dyDescent="0.2">
      <c r="A30780" s="2">
        <v>30780</v>
      </c>
      <c r="B30780" s="2" t="s">
        <v>49639</v>
      </c>
      <c r="C30780" s="2" t="s">
        <v>390</v>
      </c>
      <c r="D30780" s="2" t="s">
        <v>61</v>
      </c>
      <c r="E30780" s="2" t="s">
        <v>385</v>
      </c>
      <c r="F30780" s="2" t="s">
        <v>226</v>
      </c>
      <c r="G30780" s="2" t="s">
        <v>49640</v>
      </c>
      <c r="K30780" s="2" t="str">
        <f t="shared" si="480"/>
        <v>Unai anri veroru Sarasvati Adi Periasami Tooran</v>
      </c>
    </row>
    <row r="30781" spans="1:11" x14ac:dyDescent="0.2">
      <c r="A30781" s="2">
        <v>30781</v>
      </c>
      <c r="B30781" s="2" t="s">
        <v>49641</v>
      </c>
      <c r="C30781" s="2" t="s">
        <v>53995</v>
      </c>
      <c r="D30781" s="2" t="s">
        <v>53966</v>
      </c>
      <c r="E30781" s="2" t="s">
        <v>1250</v>
      </c>
      <c r="F30781" s="2" t="s">
        <v>23</v>
      </c>
      <c r="G30781" s="2" t="s">
        <v>1251</v>
      </c>
      <c r="K30781" s="2" t="str">
        <f t="shared" si="480"/>
        <v>Unai anri tunai verundo mukhAri rUpaka A.P.Haran</v>
      </c>
    </row>
    <row r="30782" spans="1:11" x14ac:dyDescent="0.2">
      <c r="A30782" s="2">
        <v>30782</v>
      </c>
      <c r="B30782" s="2" t="s">
        <v>49642</v>
      </c>
      <c r="C30782" s="2" t="s">
        <v>341</v>
      </c>
      <c r="D30782" s="2" t="s">
        <v>61</v>
      </c>
      <c r="E30782" s="2" t="s">
        <v>1480</v>
      </c>
      <c r="F30782" s="2" t="s">
        <v>343</v>
      </c>
      <c r="G30782" s="2" t="s">
        <v>49643</v>
      </c>
      <c r="H30782" s="2" t="s">
        <v>49644</v>
      </c>
      <c r="K30782" s="2" t="str">
        <f t="shared" si="480"/>
        <v>Unai anri utra tunai ulaginil enakkedu umaiye Latangi Adi Cuddalore Subramaniam</v>
      </c>
    </row>
    <row r="30783" spans="1:11" x14ac:dyDescent="0.2">
      <c r="A30783" s="2">
        <v>30783</v>
      </c>
      <c r="B30783" s="2" t="s">
        <v>49645</v>
      </c>
      <c r="C30783" s="2" t="s">
        <v>2317</v>
      </c>
      <c r="D30783" s="2" t="s">
        <v>61</v>
      </c>
      <c r="E30783" s="2" t="s">
        <v>391</v>
      </c>
      <c r="F30783" s="2" t="s">
        <v>23</v>
      </c>
      <c r="G30783" s="2" t="s">
        <v>487</v>
      </c>
      <c r="K30783" s="2" t="str">
        <f t="shared" si="480"/>
        <v>Unai anugi paniyum enai ni anaivai Devamanohari Adi Kovai Subri</v>
      </c>
    </row>
    <row r="30784" spans="1:11" x14ac:dyDescent="0.2">
      <c r="A30784" s="2">
        <v>30784</v>
      </c>
      <c r="B30784" s="2" t="s">
        <v>49646</v>
      </c>
      <c r="C30784" s="2" t="s">
        <v>54030</v>
      </c>
      <c r="D30784" s="2" t="s">
        <v>61</v>
      </c>
      <c r="E30784" s="2" t="s">
        <v>174</v>
      </c>
      <c r="F30784" s="2" t="s">
        <v>14</v>
      </c>
      <c r="G30784" s="2" t="s">
        <v>49647</v>
      </c>
      <c r="H30784" s="2" t="s">
        <v>49648</v>
      </c>
      <c r="K30784" s="2" t="str">
        <f t="shared" si="480"/>
        <v>Unai dinam panindadum vino devi umaiye jagadamba sAvEri Adi Papanasham Shivan</v>
      </c>
    </row>
    <row r="30785" spans="1:11" x14ac:dyDescent="0.2">
      <c r="A30785" s="2">
        <v>30785</v>
      </c>
      <c r="B30785" s="2" t="s">
        <v>49649</v>
      </c>
      <c r="C30785" s="2" t="s">
        <v>54030</v>
      </c>
      <c r="D30785" s="2" t="s">
        <v>61</v>
      </c>
      <c r="E30785" s="2" t="s">
        <v>264</v>
      </c>
      <c r="F30785" s="2" t="s">
        <v>14</v>
      </c>
      <c r="G30785" s="2" t="s">
        <v>49650</v>
      </c>
      <c r="K30785" s="2" t="str">
        <f t="shared" si="480"/>
        <v>Unai dinam tozhudilan unadiyalbinai (tp) sAvEri Adi Arunagirinathar</v>
      </c>
    </row>
    <row r="30786" spans="1:11" x14ac:dyDescent="0.2">
      <c r="A30786" s="2">
        <v>30786</v>
      </c>
      <c r="B30786" s="2" t="s">
        <v>49651</v>
      </c>
      <c r="C30786" s="2" t="s">
        <v>53937</v>
      </c>
      <c r="D30786" s="2" t="s">
        <v>61</v>
      </c>
      <c r="E30786" s="2" t="s">
        <v>842</v>
      </c>
      <c r="F30786" s="2" t="s">
        <v>163</v>
      </c>
      <c r="G30786" s="2" t="s">
        <v>41</v>
      </c>
      <c r="K30786" s="2" t="str">
        <f t="shared" si="480"/>
        <v>Unai inri enakkoru uru tunai kalyANi Adi T.N.Bala</v>
      </c>
    </row>
    <row r="30787" spans="1:11" x14ac:dyDescent="0.2">
      <c r="A30787" s="2">
        <v>30787</v>
      </c>
      <c r="B30787" s="2" t="s">
        <v>49652</v>
      </c>
      <c r="C30787" s="2" t="s">
        <v>103</v>
      </c>
      <c r="D30787" s="2" t="s">
        <v>61</v>
      </c>
      <c r="E30787" s="2" t="s">
        <v>2675</v>
      </c>
      <c r="F30787" s="2" t="s">
        <v>23</v>
      </c>
      <c r="G30787" s="2" t="s">
        <v>49653</v>
      </c>
      <c r="H30787" s="2" t="s">
        <v>49653</v>
      </c>
      <c r="K30787" s="2" t="str">
        <f t="shared" ref="K30787:K30850" si="481">CONCATENATE(B30787, " ", C30787, " ", D30787, " ", E30787)</f>
        <v>Unai kanum nal varumo un arul vendi urugum Abhogi Adi S.Maralingam</v>
      </c>
    </row>
    <row r="30788" spans="1:11" x14ac:dyDescent="0.2">
      <c r="A30788" s="2">
        <v>30788</v>
      </c>
      <c r="B30788" s="2" t="s">
        <v>49654</v>
      </c>
      <c r="C30788" s="2" t="s">
        <v>53830</v>
      </c>
      <c r="D30788" s="2" t="s">
        <v>61</v>
      </c>
      <c r="E30788" s="2" t="s">
        <v>1011</v>
      </c>
      <c r="F30788" s="2" t="s">
        <v>54</v>
      </c>
      <c r="G30788" s="2" t="s">
        <v>49655</v>
      </c>
      <c r="H30788" s="2" t="s">
        <v>49655</v>
      </c>
      <c r="K30788" s="2" t="str">
        <f t="shared" si="481"/>
        <v>Unai maname ini oru pozhudum nambene shankarAbharaNa Adi Arindarkkiniyanar</v>
      </c>
    </row>
    <row r="30789" spans="1:11" x14ac:dyDescent="0.2">
      <c r="A30789" s="2">
        <v>30789</v>
      </c>
      <c r="B30789" s="2" t="s">
        <v>49656</v>
      </c>
      <c r="C30789" s="2" t="s">
        <v>98</v>
      </c>
      <c r="D30789" s="2" t="s">
        <v>61</v>
      </c>
      <c r="E30789" s="2" t="s">
        <v>769</v>
      </c>
      <c r="F30789" s="2" t="s">
        <v>30</v>
      </c>
      <c r="K30789" s="2" t="str">
        <f t="shared" si="481"/>
        <v>Unai maravada varam arulvaye uttamiye unaiye amma Mohana Adi C.V.Padmanabhan</v>
      </c>
    </row>
    <row r="30790" spans="1:11" x14ac:dyDescent="0.2">
      <c r="A30790" s="2">
        <v>30790</v>
      </c>
      <c r="B30790" s="2" t="s">
        <v>49657</v>
      </c>
      <c r="C30790" s="2" t="s">
        <v>54008</v>
      </c>
      <c r="D30790" s="2" t="s">
        <v>61</v>
      </c>
      <c r="E30790" s="2" t="s">
        <v>190</v>
      </c>
      <c r="F30790" s="2" t="s">
        <v>88</v>
      </c>
      <c r="G30790" s="2" t="s">
        <v>49658</v>
      </c>
      <c r="K30790" s="2" t="str">
        <f t="shared" si="481"/>
        <v>Unai nambinen adari govinda PunnagavarALi Adi Parankushadasar</v>
      </c>
    </row>
    <row r="30791" spans="1:11" x14ac:dyDescent="0.2">
      <c r="A30791" s="2">
        <v>30791</v>
      </c>
      <c r="B30791" s="2" t="s">
        <v>49659</v>
      </c>
      <c r="C30791" s="2" t="s">
        <v>49660</v>
      </c>
      <c r="D30791" s="2" t="s">
        <v>61</v>
      </c>
      <c r="E30791" s="2" t="s">
        <v>154</v>
      </c>
      <c r="F30791" s="2" t="s">
        <v>48</v>
      </c>
      <c r="G30791" s="2" t="s">
        <v>49661</v>
      </c>
      <c r="K30791" s="2" t="str">
        <f t="shared" si="481"/>
        <v>Unai nane Gangadharini Adi Vedanayakam Pillai</v>
      </c>
    </row>
    <row r="30792" spans="1:11" x14ac:dyDescent="0.2">
      <c r="A30792" s="2">
        <v>30792</v>
      </c>
      <c r="B30792" s="2" t="s">
        <v>49662</v>
      </c>
      <c r="C30792" s="2" t="s">
        <v>54074</v>
      </c>
      <c r="D30792" s="2" t="s">
        <v>61</v>
      </c>
      <c r="E30792" s="2" t="s">
        <v>943</v>
      </c>
      <c r="F30792" s="2" t="s">
        <v>21</v>
      </c>
      <c r="G30792" s="2" t="s">
        <v>49663</v>
      </c>
      <c r="K30792" s="2" t="str">
        <f t="shared" si="481"/>
        <v>Unnai ninaindu mighu urugi melindal guha tanmel rAgamAlika Adi Muttiah Bhagavatar</v>
      </c>
    </row>
    <row r="30793" spans="1:11" x14ac:dyDescent="0.2">
      <c r="A30793" s="2">
        <v>30793</v>
      </c>
      <c r="B30793" s="2" t="s">
        <v>49664</v>
      </c>
      <c r="C30793" s="2" t="s">
        <v>405</v>
      </c>
      <c r="D30793" s="2" t="s">
        <v>61</v>
      </c>
      <c r="E30793" s="2" t="s">
        <v>119</v>
      </c>
      <c r="F30793" s="2" t="s">
        <v>14</v>
      </c>
      <c r="G30793" s="2" t="s">
        <v>49665</v>
      </c>
      <c r="H30793" s="2" t="s">
        <v>49666</v>
      </c>
      <c r="K30793" s="2" t="str">
        <f t="shared" si="481"/>
        <v>Unaiye kadalitten paramporule urugi Paraju Adi Shuddhananda Bharati</v>
      </c>
    </row>
    <row r="30794" spans="1:11" x14ac:dyDescent="0.2">
      <c r="A30794" s="2">
        <v>30794</v>
      </c>
      <c r="B30794" s="2" t="s">
        <v>49667</v>
      </c>
      <c r="C30794" s="2" t="s">
        <v>149</v>
      </c>
      <c r="D30794" s="2" t="s">
        <v>53923</v>
      </c>
      <c r="E30794" s="2" t="s">
        <v>190</v>
      </c>
      <c r="F30794" s="2" t="s">
        <v>14</v>
      </c>
      <c r="G30794" s="2" t="s">
        <v>49658</v>
      </c>
      <c r="K30794" s="2" t="str">
        <f t="shared" si="481"/>
        <v>Unaiye nambinen ayya hariye ini Nadanamakriya aTa Parankushadasar</v>
      </c>
    </row>
    <row r="30795" spans="1:11" x14ac:dyDescent="0.2">
      <c r="A30795" s="2">
        <v>30795</v>
      </c>
      <c r="B30795" s="2" t="s">
        <v>49668</v>
      </c>
      <c r="C30795" s="2" t="s">
        <v>54008</v>
      </c>
      <c r="D30795" s="2" t="s">
        <v>61</v>
      </c>
      <c r="E30795" s="2" t="s">
        <v>190</v>
      </c>
      <c r="F30795" s="2" t="s">
        <v>88</v>
      </c>
      <c r="G30795" s="2" t="s">
        <v>9080</v>
      </c>
      <c r="K30795" s="2" t="str">
        <f t="shared" si="481"/>
        <v>Unaiye nambinen seshavatara en mel PunnagavarALi Adi Parankushadasar</v>
      </c>
    </row>
    <row r="30796" spans="1:11" x14ac:dyDescent="0.2">
      <c r="A30796" s="2">
        <v>30796</v>
      </c>
      <c r="B30796" s="2" t="s">
        <v>49669</v>
      </c>
      <c r="C30796" s="2" t="s">
        <v>652</v>
      </c>
      <c r="D30796" s="2" t="s">
        <v>61</v>
      </c>
      <c r="E30796" s="2" t="s">
        <v>402</v>
      </c>
      <c r="F30796" s="2" t="s">
        <v>23</v>
      </c>
      <c r="G30796" s="2" t="s">
        <v>49670</v>
      </c>
      <c r="K30796" s="2" t="str">
        <f t="shared" si="481"/>
        <v>Unakke adimai nan andarule Shriranjani Adi T.Lakshmana Pillai</v>
      </c>
    </row>
    <row r="30797" spans="1:11" x14ac:dyDescent="0.2">
      <c r="A30797" s="2">
        <v>30797</v>
      </c>
      <c r="B30797" s="2" t="s">
        <v>49671</v>
      </c>
      <c r="C30797" s="2" t="s">
        <v>54058</v>
      </c>
      <c r="D30797" s="2" t="s">
        <v>61</v>
      </c>
      <c r="E30797" s="2" t="s">
        <v>154</v>
      </c>
      <c r="F30797" s="2" t="s">
        <v>1806</v>
      </c>
      <c r="G30797" s="2" t="s">
        <v>49672</v>
      </c>
      <c r="K30797" s="2" t="str">
        <f t="shared" si="481"/>
        <v>Unakke namaskaram DeshyatODi Adi Vedanayakam Pillai</v>
      </c>
    </row>
    <row r="30798" spans="1:11" x14ac:dyDescent="0.2">
      <c r="A30798" s="2">
        <v>30798</v>
      </c>
      <c r="B30798" s="2" t="s">
        <v>49673</v>
      </c>
      <c r="C30798" s="2" t="s">
        <v>53830</v>
      </c>
      <c r="D30798" s="2" t="s">
        <v>61</v>
      </c>
      <c r="E30798" s="2" t="s">
        <v>1007</v>
      </c>
      <c r="F30798" s="2" t="s">
        <v>54</v>
      </c>
      <c r="K30798" s="2" t="str">
        <f t="shared" si="481"/>
        <v>Unakke nan shankarAbharaNa Adi N.S.Chidambaram</v>
      </c>
    </row>
    <row r="30799" spans="1:11" x14ac:dyDescent="0.2">
      <c r="A30799" s="2">
        <v>30799</v>
      </c>
      <c r="B30799" s="2" t="s">
        <v>49674</v>
      </c>
      <c r="C30799" s="2" t="s">
        <v>54030</v>
      </c>
      <c r="D30799" s="2" t="s">
        <v>61</v>
      </c>
      <c r="E30799" s="2" t="s">
        <v>524</v>
      </c>
      <c r="F30799" s="2" t="s">
        <v>14</v>
      </c>
      <c r="K30799" s="2" t="str">
        <f t="shared" si="481"/>
        <v>Unakken inda (p) sAvEri Adi Subbarama Iyer</v>
      </c>
    </row>
    <row r="30800" spans="1:11" x14ac:dyDescent="0.2">
      <c r="A30800" s="2">
        <v>30800</v>
      </c>
      <c r="B30800" s="2" t="s">
        <v>49675</v>
      </c>
      <c r="C30800" s="2" t="s">
        <v>114</v>
      </c>
      <c r="D30800" s="2" t="s">
        <v>61</v>
      </c>
      <c r="E30800" s="2" t="s">
        <v>402</v>
      </c>
      <c r="F30800" s="2" t="s">
        <v>30</v>
      </c>
      <c r="K30800" s="2" t="str">
        <f t="shared" si="481"/>
        <v>Unakkenna nin sholla virumbuginrade Shahana Adi T.Lakshmana Pillai</v>
      </c>
    </row>
    <row r="30801" spans="1:11" x14ac:dyDescent="0.2">
      <c r="A30801" s="2">
        <v>30801</v>
      </c>
      <c r="B30801" s="2" t="s">
        <v>49676</v>
      </c>
      <c r="C30801" s="2" t="s">
        <v>139</v>
      </c>
      <c r="D30801" s="2" t="s">
        <v>61</v>
      </c>
      <c r="E30801" s="2" t="s">
        <v>2708</v>
      </c>
      <c r="F30801" s="2" t="s">
        <v>23</v>
      </c>
      <c r="G30801" s="2" t="s">
        <v>49677</v>
      </c>
      <c r="K30801" s="2" t="str">
        <f t="shared" si="481"/>
        <v>Unakkoru kurai Ritigaula Adi Muttusvami Kavi</v>
      </c>
    </row>
    <row r="30802" spans="1:11" x14ac:dyDescent="0.2">
      <c r="A30802" s="2">
        <v>30802</v>
      </c>
      <c r="B30802" s="2" t="s">
        <v>49678</v>
      </c>
      <c r="C30802" s="2" t="s">
        <v>54069</v>
      </c>
      <c r="D30802" s="2" t="s">
        <v>53831</v>
      </c>
      <c r="E30802" s="2" t="s">
        <v>2708</v>
      </c>
      <c r="F30802" s="2" t="s">
        <v>88</v>
      </c>
      <c r="K30802" s="2" t="str">
        <f t="shared" si="481"/>
        <v>Unakku adimaiye asAvEri chApu Muttusvami Kavi</v>
      </c>
    </row>
    <row r="30803" spans="1:11" x14ac:dyDescent="0.2">
      <c r="A30803" s="2">
        <v>30803</v>
      </c>
      <c r="B30803" s="2" t="s">
        <v>49679</v>
      </c>
      <c r="C30803" s="2" t="s">
        <v>686</v>
      </c>
      <c r="D30803" s="2" t="s">
        <v>61</v>
      </c>
      <c r="E30803" s="2" t="s">
        <v>532</v>
      </c>
      <c r="F30803" s="2" t="s">
        <v>23</v>
      </c>
      <c r="G30803" s="2" t="s">
        <v>49680</v>
      </c>
      <c r="K30803" s="2" t="str">
        <f t="shared" si="481"/>
        <v>Unakku ippodu yan shollum upacharamedu (p) Bhimpalas Adi Vasudeva Kavi</v>
      </c>
    </row>
    <row r="30804" spans="1:11" x14ac:dyDescent="0.2">
      <c r="A30804" s="2">
        <v>30804</v>
      </c>
      <c r="B30804" s="2" t="s">
        <v>49681</v>
      </c>
      <c r="C30804" s="2" t="s">
        <v>418</v>
      </c>
      <c r="D30804" s="2" t="s">
        <v>53831</v>
      </c>
      <c r="E30804" s="2" t="s">
        <v>119</v>
      </c>
      <c r="F30804" s="2" t="s">
        <v>23</v>
      </c>
      <c r="G30804" s="2" t="s">
        <v>49682</v>
      </c>
      <c r="H30804" s="2" t="s">
        <v>49683</v>
      </c>
      <c r="K30804" s="2" t="str">
        <f t="shared" si="481"/>
        <v>Unakku samanamai oruvarai shollavo Manirangu chApu Shuddhananda Bharati</v>
      </c>
    </row>
    <row r="30805" spans="1:11" x14ac:dyDescent="0.2">
      <c r="A30805" s="2">
        <v>30805</v>
      </c>
      <c r="B30805" s="2" t="s">
        <v>49684</v>
      </c>
      <c r="C30805" s="2" t="s">
        <v>229</v>
      </c>
      <c r="D30805" s="2" t="s">
        <v>61</v>
      </c>
      <c r="E30805" s="2" t="s">
        <v>174</v>
      </c>
      <c r="F30805" s="2" t="s">
        <v>231</v>
      </c>
      <c r="G30805" s="2" t="s">
        <v>49685</v>
      </c>
      <c r="H30805" s="2" t="s">
        <v>49685</v>
      </c>
      <c r="K30805" s="2" t="str">
        <f t="shared" si="481"/>
        <v>Unakkum enakkum enna poruttamayya unpol Mayamalavagaula Adi Papanasham Shivan</v>
      </c>
    </row>
    <row r="30806" spans="1:11" x14ac:dyDescent="0.2">
      <c r="A30806" s="2">
        <v>30806</v>
      </c>
      <c r="B30806" s="2" t="s">
        <v>49686</v>
      </c>
      <c r="C30806" s="2" t="s">
        <v>54026</v>
      </c>
      <c r="D30806" s="2" t="s">
        <v>53966</v>
      </c>
      <c r="E30806" s="2" t="s">
        <v>123</v>
      </c>
      <c r="F30806" s="2" t="s">
        <v>30</v>
      </c>
      <c r="G30806" s="2" t="s">
        <v>48628</v>
      </c>
      <c r="K30806" s="2" t="str">
        <f t="shared" si="481"/>
        <v>Unakkum enakkum varuttamenral suraTi rUpaka Rajam Sitaram</v>
      </c>
    </row>
    <row r="30807" spans="1:11" x14ac:dyDescent="0.2">
      <c r="A30807" s="2">
        <v>30807</v>
      </c>
      <c r="B30807" s="2" t="s">
        <v>49687</v>
      </c>
      <c r="C30807" s="2" t="s">
        <v>54080</v>
      </c>
      <c r="D30807" s="2" t="s">
        <v>28</v>
      </c>
      <c r="E30807" s="2" t="s">
        <v>44</v>
      </c>
      <c r="F30807" s="2" t="s">
        <v>30</v>
      </c>
      <c r="K30807" s="2" t="str">
        <f t="shared" si="481"/>
        <v>Unalolle YadukulakAmbOdhi Jhampa Purandaradasa</v>
      </c>
    </row>
    <row r="30808" spans="1:11" x14ac:dyDescent="0.2">
      <c r="A30808" s="2">
        <v>30808</v>
      </c>
      <c r="B30808" s="2" t="s">
        <v>49688</v>
      </c>
      <c r="C30808" s="2" t="s">
        <v>438</v>
      </c>
      <c r="D30808" s="2" t="s">
        <v>61</v>
      </c>
      <c r="E30808" s="2" t="s">
        <v>586</v>
      </c>
      <c r="F30808" s="2" t="s">
        <v>439</v>
      </c>
      <c r="G30808" s="2" t="s">
        <v>49689</v>
      </c>
      <c r="K30808" s="2" t="str">
        <f t="shared" si="481"/>
        <v>Unamutror vazhvinile oli petri tunaiyavir Charukesi Adi Tamizhannaidasan</v>
      </c>
    </row>
    <row r="30809" spans="1:11" x14ac:dyDescent="0.2">
      <c r="A30809" s="2">
        <v>30809</v>
      </c>
      <c r="B30809" s="2" t="s">
        <v>49690</v>
      </c>
      <c r="C30809" s="2" t="s">
        <v>54074</v>
      </c>
      <c r="D30809" s="2" t="s">
        <v>53846</v>
      </c>
      <c r="E30809" s="2" t="s">
        <v>264</v>
      </c>
      <c r="F30809" s="2" t="s">
        <v>21</v>
      </c>
      <c r="G30809" s="2" t="s">
        <v>49691</v>
      </c>
      <c r="K30809" s="2" t="str">
        <f t="shared" si="481"/>
        <v>Unaru mutpinim anaga vitta udal udari pattozhiya ( rAgamAlika K_chApu Arunagirinathar</v>
      </c>
    </row>
    <row r="30810" spans="1:11" x14ac:dyDescent="0.2">
      <c r="A30810" s="2">
        <v>30810</v>
      </c>
      <c r="B30810" s="2" t="s">
        <v>49692</v>
      </c>
      <c r="C30810" s="2" t="s">
        <v>204</v>
      </c>
      <c r="D30810" s="2" t="s">
        <v>61</v>
      </c>
      <c r="E30810" s="2" t="s">
        <v>39</v>
      </c>
      <c r="F30810" s="2" t="s">
        <v>17</v>
      </c>
      <c r="G30810" s="2" t="s">
        <v>41</v>
      </c>
      <c r="K30810" s="2" t="str">
        <f t="shared" si="481"/>
        <v>Unarum dayavinri oru kanam iruppeno Begada Adi R.Venugopal</v>
      </c>
    </row>
    <row r="30811" spans="1:11" x14ac:dyDescent="0.2">
      <c r="A30811" s="2">
        <v>30811</v>
      </c>
      <c r="B30811" s="2" t="s">
        <v>49693</v>
      </c>
      <c r="C30811" s="2" t="s">
        <v>214</v>
      </c>
      <c r="D30811" s="2" t="s">
        <v>61</v>
      </c>
      <c r="E30811" s="2" t="s">
        <v>815</v>
      </c>
      <c r="F30811" s="2" t="s">
        <v>216</v>
      </c>
      <c r="G30811" s="2" t="s">
        <v>49694</v>
      </c>
      <c r="K30811" s="2" t="str">
        <f t="shared" si="481"/>
        <v>Unarvenum kolal ulla tiraiyinil undan Shanmukhapriya Adi S.Vembu</v>
      </c>
    </row>
    <row r="30812" spans="1:11" x14ac:dyDescent="0.2">
      <c r="A30812" s="2">
        <v>30812</v>
      </c>
      <c r="B30812" s="2" t="s">
        <v>49695</v>
      </c>
      <c r="C30812" s="2" t="s">
        <v>1283</v>
      </c>
      <c r="D30812" s="2" t="s">
        <v>263</v>
      </c>
      <c r="E30812" s="2" t="s">
        <v>264</v>
      </c>
      <c r="F30812" s="2" t="s">
        <v>9</v>
      </c>
      <c r="G30812" s="2" t="s">
        <v>49696</v>
      </c>
      <c r="K30812" s="2" t="str">
        <f t="shared" si="481"/>
        <v>Unattashai tolgal shumanda kayappodi (tp) Jonpuri Anga Arunagirinathar</v>
      </c>
    </row>
    <row r="30813" spans="1:11" x14ac:dyDescent="0.2">
      <c r="A30813" s="2">
        <v>30813</v>
      </c>
      <c r="B30813" s="2" t="s">
        <v>49697</v>
      </c>
      <c r="C30813" s="2" t="s">
        <v>661</v>
      </c>
      <c r="D30813" s="2" t="s">
        <v>61</v>
      </c>
      <c r="E30813" s="2" t="s">
        <v>69</v>
      </c>
      <c r="F30813" s="2" t="s">
        <v>662</v>
      </c>
      <c r="K30813" s="2" t="str">
        <f t="shared" si="481"/>
        <v>Unchavrittito bratike varike ugramu (p) Sindhubhairavi Adi Sarangapani</v>
      </c>
    </row>
    <row r="30814" spans="1:11" x14ac:dyDescent="0.2">
      <c r="A30814" s="2">
        <v>30814</v>
      </c>
      <c r="B30814" s="2" t="s">
        <v>49698</v>
      </c>
      <c r="C30814" s="2" t="s">
        <v>54030</v>
      </c>
      <c r="D30814" s="2" t="s">
        <v>28</v>
      </c>
      <c r="E30814" s="2" t="s">
        <v>717</v>
      </c>
      <c r="F30814" s="2" t="s">
        <v>14</v>
      </c>
      <c r="K30814" s="2" t="str">
        <f t="shared" si="481"/>
        <v>Unda uta sAvEri Jhampa Prasannavenkatadasa</v>
      </c>
    </row>
    <row r="30815" spans="1:11" x14ac:dyDescent="0.2">
      <c r="A30815" s="2">
        <v>30815</v>
      </c>
      <c r="B30815" s="2" t="s">
        <v>49699</v>
      </c>
      <c r="C30815" s="2" t="s">
        <v>78</v>
      </c>
      <c r="D30815" s="2" t="s">
        <v>53966</v>
      </c>
      <c r="E30815" s="2" t="s">
        <v>150</v>
      </c>
      <c r="F30815" s="2" t="s">
        <v>30</v>
      </c>
      <c r="K30815" s="2" t="str">
        <f t="shared" si="481"/>
        <v>Undan adiyenakkarul shei kantane Khamas rUpaka ?</v>
      </c>
    </row>
    <row r="30816" spans="1:11" x14ac:dyDescent="0.2">
      <c r="A30816" s="2">
        <v>30816</v>
      </c>
      <c r="B30816" s="2" t="s">
        <v>49700</v>
      </c>
      <c r="C30816" s="2" t="s">
        <v>4386</v>
      </c>
      <c r="D30816" s="2" t="s">
        <v>21</v>
      </c>
      <c r="E30816" s="2" t="s">
        <v>137</v>
      </c>
      <c r="F30816" s="2" t="s">
        <v>4387</v>
      </c>
      <c r="G30816" s="2" t="s">
        <v>41</v>
      </c>
      <c r="K30816" s="2" t="str">
        <f t="shared" si="481"/>
        <v>Undan anandam perugi Sucharitra    Bangalore S.Mukund</v>
      </c>
    </row>
    <row r="30817" spans="1:11" x14ac:dyDescent="0.2">
      <c r="A30817" s="2">
        <v>30817</v>
      </c>
      <c r="B30817" s="2" t="s">
        <v>49701</v>
      </c>
      <c r="C30817" s="2" t="s">
        <v>473</v>
      </c>
      <c r="D30817" s="2" t="s">
        <v>61</v>
      </c>
      <c r="E30817" s="2" t="s">
        <v>1622</v>
      </c>
      <c r="F30817" s="2" t="s">
        <v>23</v>
      </c>
      <c r="G30817" s="2" t="s">
        <v>49702</v>
      </c>
      <c r="H30817" s="2" t="s">
        <v>49702</v>
      </c>
      <c r="K30817" s="2" t="str">
        <f t="shared" si="481"/>
        <v>Undan arul illamal guhane endan Shri Adi Sundaraja</v>
      </c>
    </row>
    <row r="30818" spans="1:11" x14ac:dyDescent="0.2">
      <c r="A30818" s="2">
        <v>30818</v>
      </c>
      <c r="B30818" s="2" t="s">
        <v>49703</v>
      </c>
      <c r="C30818" s="2" t="s">
        <v>398</v>
      </c>
      <c r="D30818" s="2" t="s">
        <v>61</v>
      </c>
      <c r="E30818" s="2" t="s">
        <v>1250</v>
      </c>
      <c r="F30818" s="2" t="s">
        <v>30</v>
      </c>
      <c r="G30818" s="2" t="s">
        <v>1251</v>
      </c>
      <c r="K30818" s="2" t="str">
        <f t="shared" si="481"/>
        <v>Undan karunai inri Sama Adi A.P.Haran</v>
      </c>
    </row>
    <row r="30819" spans="1:11" x14ac:dyDescent="0.2">
      <c r="A30819" s="2">
        <v>30819</v>
      </c>
      <c r="B30819" s="2" t="s">
        <v>49704</v>
      </c>
      <c r="C30819" s="2" t="s">
        <v>3363</v>
      </c>
      <c r="D30819" s="2" t="s">
        <v>61</v>
      </c>
      <c r="E30819" s="2" t="s">
        <v>767</v>
      </c>
      <c r="F30819" s="2" t="s">
        <v>3364</v>
      </c>
      <c r="K30819" s="2" t="str">
        <f t="shared" si="481"/>
        <v>Undan mahimai sholla tarama Vakulabharana Adi Kamala Krishnamurti</v>
      </c>
    </row>
    <row r="30820" spans="1:11" x14ac:dyDescent="0.2">
      <c r="A30820" s="2">
        <v>30820</v>
      </c>
      <c r="B30820" s="2" t="s">
        <v>49705</v>
      </c>
      <c r="C30820" s="2" t="s">
        <v>54004</v>
      </c>
      <c r="D30820" s="2" t="s">
        <v>21</v>
      </c>
      <c r="E30820" s="2" t="s">
        <v>150</v>
      </c>
      <c r="F30820" s="2" t="s">
        <v>25</v>
      </c>
      <c r="K30820" s="2" t="str">
        <f t="shared" si="481"/>
        <v>Undan manam inda varALi    ?</v>
      </c>
    </row>
    <row r="30821" spans="1:11" x14ac:dyDescent="0.2">
      <c r="A30821" s="2">
        <v>30821</v>
      </c>
      <c r="B30821" s="2" t="s">
        <v>49706</v>
      </c>
      <c r="C30821" s="2" t="s">
        <v>13</v>
      </c>
      <c r="D30821" s="2" t="s">
        <v>61</v>
      </c>
      <c r="E30821" s="2" t="s">
        <v>815</v>
      </c>
      <c r="F30821" s="2" t="s">
        <v>14</v>
      </c>
      <c r="G30821" s="2" t="s">
        <v>49707</v>
      </c>
      <c r="K30821" s="2" t="str">
        <f t="shared" si="481"/>
        <v>Undan ninaivil nan uruga vendum enrum nandabalan n Malahari Adi S.Vembu</v>
      </c>
    </row>
    <row r="30822" spans="1:11" x14ac:dyDescent="0.2">
      <c r="A30822" s="2">
        <v>30822</v>
      </c>
      <c r="B30822" s="2" t="s">
        <v>49708</v>
      </c>
      <c r="C30822" s="2" t="s">
        <v>53830</v>
      </c>
      <c r="D30822" s="2" t="s">
        <v>53903</v>
      </c>
      <c r="E30822" s="2" t="s">
        <v>4813</v>
      </c>
      <c r="F30822" s="2" t="s">
        <v>54</v>
      </c>
      <c r="G30822" s="2" t="s">
        <v>49709</v>
      </c>
      <c r="H30822" s="2" t="s">
        <v>49710</v>
      </c>
      <c r="K30822" s="2" t="str">
        <f t="shared" si="481"/>
        <v>Undan pada pankajam paninden (tv) shankarAbharaNa K_aTa_ M.S.Subramania Iyer</v>
      </c>
    </row>
    <row r="30823" spans="1:11" x14ac:dyDescent="0.2">
      <c r="A30823" s="2">
        <v>30823</v>
      </c>
      <c r="B30823" s="2" t="s">
        <v>49711</v>
      </c>
      <c r="C30823" s="2" t="s">
        <v>262</v>
      </c>
      <c r="D30823" s="2" t="s">
        <v>61</v>
      </c>
      <c r="E30823" s="2" t="s">
        <v>1940</v>
      </c>
      <c r="F30823" s="2" t="s">
        <v>265</v>
      </c>
      <c r="K30823" s="2" t="str">
        <f t="shared" si="481"/>
        <v>Undan padam Revati Adi Rama Rajan</v>
      </c>
    </row>
    <row r="30824" spans="1:11" x14ac:dyDescent="0.2">
      <c r="A30824" s="2">
        <v>30824</v>
      </c>
      <c r="B30824" s="2" t="s">
        <v>49712</v>
      </c>
      <c r="C30824" s="2" t="s">
        <v>242</v>
      </c>
      <c r="D30824" s="2" t="s">
        <v>61</v>
      </c>
      <c r="E30824" s="2" t="s">
        <v>3023</v>
      </c>
      <c r="F30824" s="2" t="s">
        <v>243</v>
      </c>
      <c r="G30824" s="2" t="s">
        <v>49713</v>
      </c>
      <c r="K30824" s="2" t="str">
        <f t="shared" si="481"/>
        <v>Undan sannidhi Ranjani Adi Guhan</v>
      </c>
    </row>
    <row r="30825" spans="1:11" x14ac:dyDescent="0.2">
      <c r="A30825" s="2">
        <v>30825</v>
      </c>
      <c r="B30825" s="2" t="s">
        <v>49714</v>
      </c>
      <c r="C30825" s="2" t="s">
        <v>54074</v>
      </c>
      <c r="D30825" s="2" t="s">
        <v>53966</v>
      </c>
      <c r="E30825" s="2" t="s">
        <v>540</v>
      </c>
      <c r="F30825" s="2" t="s">
        <v>21</v>
      </c>
      <c r="G30825" s="2" t="s">
        <v>49715</v>
      </c>
      <c r="H30825" s="2" t="s">
        <v>49716</v>
      </c>
      <c r="K30825" s="2" t="str">
        <f t="shared" si="481"/>
        <v>Undan tiruvadive ayyappa endan mana rAgamAlika rUpaka Sayidasan</v>
      </c>
    </row>
    <row r="30826" spans="1:11" x14ac:dyDescent="0.2">
      <c r="A30826" s="2">
        <v>30826</v>
      </c>
      <c r="B30826" s="2" t="s">
        <v>49717</v>
      </c>
      <c r="C30826" s="2" t="s">
        <v>54057</v>
      </c>
      <c r="D30826" s="2" t="s">
        <v>61</v>
      </c>
      <c r="E30826" s="2" t="s">
        <v>230</v>
      </c>
      <c r="F30826" s="2" t="s">
        <v>67</v>
      </c>
      <c r="G30826" s="2" t="s">
        <v>232</v>
      </c>
      <c r="K30826" s="2" t="str">
        <f t="shared" si="481"/>
        <v>Undan ullam melindu ullamdil tODi Adi A.S.Lakshmi Ammal</v>
      </c>
    </row>
    <row r="30827" spans="1:11" x14ac:dyDescent="0.2">
      <c r="A30827" s="2">
        <v>30827</v>
      </c>
      <c r="B30827" s="2" t="s">
        <v>49718</v>
      </c>
      <c r="C30827" s="2" t="s">
        <v>54031</v>
      </c>
      <c r="D30827" s="2" t="s">
        <v>53966</v>
      </c>
      <c r="E30827" s="2" t="s">
        <v>1250</v>
      </c>
      <c r="F30827" s="2" t="s">
        <v>17</v>
      </c>
      <c r="G30827" s="2" t="s">
        <v>1251</v>
      </c>
      <c r="K30827" s="2" t="str">
        <f t="shared" si="481"/>
        <v>Undan vindaiyai ShuddhasAvEri rUpaka A.P.Haran</v>
      </c>
    </row>
    <row r="30828" spans="1:11" x14ac:dyDescent="0.2">
      <c r="A30828" s="2">
        <v>30828</v>
      </c>
      <c r="B30828" s="2" t="s">
        <v>49719</v>
      </c>
      <c r="C30828" s="2" t="s">
        <v>892</v>
      </c>
      <c r="D30828" s="2" t="s">
        <v>61</v>
      </c>
      <c r="E30828" s="2" t="s">
        <v>391</v>
      </c>
      <c r="F30828" s="2" t="s">
        <v>723</v>
      </c>
      <c r="G30828" s="2" t="s">
        <v>48397</v>
      </c>
      <c r="K30828" s="2" t="str">
        <f t="shared" si="481"/>
        <v>Undanai nadi vanden uru tunai tedi vanden Valaji Adi Kovai Subri</v>
      </c>
    </row>
    <row r="30829" spans="1:11" x14ac:dyDescent="0.2">
      <c r="A30829" s="2">
        <v>30829</v>
      </c>
      <c r="B30829" s="2" t="s">
        <v>49720</v>
      </c>
      <c r="C30829" s="2" t="s">
        <v>54057</v>
      </c>
      <c r="D30829" s="2" t="s">
        <v>61</v>
      </c>
      <c r="E30829" s="2" t="s">
        <v>348</v>
      </c>
      <c r="F30829" s="2" t="s">
        <v>67</v>
      </c>
      <c r="G30829" s="2" t="s">
        <v>49721</v>
      </c>
      <c r="K30829" s="2" t="str">
        <f t="shared" si="481"/>
        <v>Undane raman bharadvajan sheida virundu (r) tODi Adi Arunachalakavirayar</v>
      </c>
    </row>
    <row r="30830" spans="1:11" x14ac:dyDescent="0.2">
      <c r="A30830" s="2">
        <v>30830</v>
      </c>
      <c r="B30830" s="2" t="s">
        <v>49722</v>
      </c>
      <c r="C30830" s="2" t="s">
        <v>281</v>
      </c>
      <c r="D30830" s="2" t="s">
        <v>21</v>
      </c>
      <c r="E30830" s="2" t="s">
        <v>53829</v>
      </c>
      <c r="F30830" s="2" t="s">
        <v>282</v>
      </c>
      <c r="G30830" s="2" t="s">
        <v>27246</v>
      </c>
      <c r="K30830" s="2" t="str">
        <f t="shared" si="481"/>
        <v>Undare yekkadi Samanta    aNNamAchArya</v>
      </c>
    </row>
    <row r="30831" spans="1:11" x14ac:dyDescent="0.2">
      <c r="A30831" s="2">
        <v>30831</v>
      </c>
      <c r="B30831" s="2" t="s">
        <v>49723</v>
      </c>
      <c r="C30831" s="2" t="s">
        <v>34</v>
      </c>
      <c r="D30831" s="2" t="s">
        <v>53900</v>
      </c>
      <c r="E30831" s="2" t="s">
        <v>348</v>
      </c>
      <c r="F30831" s="2" t="s">
        <v>32</v>
      </c>
      <c r="G30831" s="2" t="s">
        <v>49724</v>
      </c>
      <c r="K30831" s="2" t="str">
        <f t="shared" si="481"/>
        <v>Undarkkollum visham ulagattil engengum (r) Ahiri aTa_chApu Arunachalakavirayar</v>
      </c>
    </row>
    <row r="30832" spans="1:11" x14ac:dyDescent="0.2">
      <c r="A30832" s="2">
        <v>30832</v>
      </c>
      <c r="B30832" s="2" t="s">
        <v>49725</v>
      </c>
      <c r="C30832" s="2" t="s">
        <v>54081</v>
      </c>
      <c r="D30832" s="2" t="s">
        <v>53966</v>
      </c>
      <c r="E30832" s="2" t="s">
        <v>53828</v>
      </c>
      <c r="F30832" s="2" t="s">
        <v>1045</v>
      </c>
      <c r="G30832" s="2" t="s">
        <v>49726</v>
      </c>
      <c r="H30832" s="2" t="s">
        <v>49726</v>
      </c>
      <c r="K30832" s="2" t="str">
        <f t="shared" si="481"/>
        <v>Undedi ramudu okadu yuraka chedi poku manasa HarikAmbOdhi rUpaka tyAgarAja</v>
      </c>
    </row>
    <row r="30833" spans="1:11" x14ac:dyDescent="0.2">
      <c r="A30833" s="2">
        <v>30833</v>
      </c>
      <c r="B30833" s="2" t="s">
        <v>49727</v>
      </c>
      <c r="C30833" s="2" t="s">
        <v>143</v>
      </c>
      <c r="D30833" s="2" t="s">
        <v>61</v>
      </c>
      <c r="E30833" s="2" t="s">
        <v>402</v>
      </c>
      <c r="F30833" s="2" t="s">
        <v>23</v>
      </c>
      <c r="K30833" s="2" t="str">
        <f t="shared" si="481"/>
        <v>Unden arul amudam uyir tazhaikkave Kanada Adi T.Lakshmana Pillai</v>
      </c>
    </row>
    <row r="30834" spans="1:11" x14ac:dyDescent="0.2">
      <c r="A30834" s="2">
        <v>30834</v>
      </c>
      <c r="B30834" s="2" t="s">
        <v>49728</v>
      </c>
      <c r="C30834" s="2" t="s">
        <v>54081</v>
      </c>
      <c r="D30834" s="2" t="s">
        <v>53966</v>
      </c>
      <c r="E30834" s="2" t="s">
        <v>174</v>
      </c>
      <c r="F30834" s="2" t="s">
        <v>1045</v>
      </c>
      <c r="G30834" s="2" t="s">
        <v>49729</v>
      </c>
      <c r="H30834" s="2" t="s">
        <v>49730</v>
      </c>
      <c r="K30834" s="2" t="str">
        <f t="shared" si="481"/>
        <v>Undenru urudi kolvai maname daivamonru HarikAmbOdhi rUpaka Papanasham Shivan</v>
      </c>
    </row>
    <row r="30835" spans="1:11" x14ac:dyDescent="0.2">
      <c r="A30835" s="2">
        <v>30835</v>
      </c>
      <c r="B30835" s="2" t="s">
        <v>49731</v>
      </c>
      <c r="C30835" s="2" t="s">
        <v>561</v>
      </c>
      <c r="D30835" s="2" t="s">
        <v>61</v>
      </c>
      <c r="E30835" s="2" t="s">
        <v>2109</v>
      </c>
      <c r="F30835" s="2" t="s">
        <v>30</v>
      </c>
      <c r="G30835" s="2" t="s">
        <v>49732</v>
      </c>
      <c r="H30835" s="2" t="s">
        <v>49733</v>
      </c>
      <c r="K30835" s="2" t="str">
        <f t="shared" si="481"/>
        <v>Undenum bodaiyundu nambu meyyaduvundu Natakuranji Adi T.R.Vaidishvaran</v>
      </c>
    </row>
    <row r="30836" spans="1:11" x14ac:dyDescent="0.2">
      <c r="A30836" s="2">
        <v>30836</v>
      </c>
      <c r="B30836" s="2" t="s">
        <v>49734</v>
      </c>
      <c r="C30836" s="2" t="s">
        <v>298</v>
      </c>
      <c r="D30836" s="2" t="s">
        <v>53831</v>
      </c>
      <c r="E30836" s="2" t="s">
        <v>290</v>
      </c>
      <c r="F30836" s="2" t="s">
        <v>9</v>
      </c>
      <c r="G30836" s="2" t="s">
        <v>21</v>
      </c>
      <c r="H30836" s="2" t="s">
        <v>49735</v>
      </c>
      <c r="K30836" s="2" t="str">
        <f t="shared" si="481"/>
        <v>Undimel nanmukhanai padaittan ulagu Bhairavi chApu Tirumangai Azhvar</v>
      </c>
    </row>
    <row r="30837" spans="1:11" x14ac:dyDescent="0.2">
      <c r="A30837" s="2">
        <v>30837</v>
      </c>
      <c r="B30837" s="2" t="s">
        <v>49736</v>
      </c>
      <c r="C30837" s="2" t="s">
        <v>465</v>
      </c>
      <c r="D30837" s="2" t="s">
        <v>21</v>
      </c>
      <c r="E30837" s="2" t="s">
        <v>53829</v>
      </c>
      <c r="F30837" s="2" t="s">
        <v>14</v>
      </c>
      <c r="G30837" s="2" t="s">
        <v>49737</v>
      </c>
      <c r="K30837" s="2" t="str">
        <f t="shared" si="481"/>
        <v>Undinatte vundunu Ramakriya    aNNamAchArya</v>
      </c>
    </row>
    <row r="30838" spans="1:11" x14ac:dyDescent="0.2">
      <c r="A30838" s="2">
        <v>30838</v>
      </c>
      <c r="B30838" s="2" t="s">
        <v>49738</v>
      </c>
      <c r="C30838" s="2" t="s">
        <v>54080</v>
      </c>
      <c r="D30838" s="2" t="s">
        <v>61</v>
      </c>
      <c r="E30838" s="2" t="s">
        <v>391</v>
      </c>
      <c r="F30838" s="2" t="s">
        <v>30</v>
      </c>
      <c r="G30838" s="2" t="s">
        <v>24722</v>
      </c>
      <c r="K30838" s="2" t="str">
        <f t="shared" si="481"/>
        <v>Undo ivvulaginil unakkinaiyana tunai YadukulakAmbOdhi Adi Kovai Subri</v>
      </c>
    </row>
    <row r="30839" spans="1:11" x14ac:dyDescent="0.2">
      <c r="A30839" s="2">
        <v>30839</v>
      </c>
      <c r="B30839" s="2" t="s">
        <v>49739</v>
      </c>
      <c r="C30839" s="2" t="s">
        <v>1451</v>
      </c>
      <c r="D30839" s="2" t="s">
        <v>53831</v>
      </c>
      <c r="E30839" s="2" t="s">
        <v>391</v>
      </c>
      <c r="F30839" s="2" t="s">
        <v>23</v>
      </c>
      <c r="K30839" s="2" t="str">
        <f t="shared" si="481"/>
        <v>Undo unnai pol andinorai anaivor dandayuda Pushpalatika chApu Kovai Subri</v>
      </c>
    </row>
    <row r="30840" spans="1:11" x14ac:dyDescent="0.2">
      <c r="A30840" s="2">
        <v>30840</v>
      </c>
      <c r="B30840" s="2" t="s">
        <v>49739</v>
      </c>
      <c r="C30840" s="2" t="s">
        <v>54008</v>
      </c>
      <c r="D30840" s="2" t="s">
        <v>53831</v>
      </c>
      <c r="E30840" s="2" t="s">
        <v>391</v>
      </c>
      <c r="F30840" s="2" t="s">
        <v>88</v>
      </c>
      <c r="G30840" s="2" t="s">
        <v>8010</v>
      </c>
      <c r="K30840" s="2" t="str">
        <f t="shared" si="481"/>
        <v>Undo unnai pol andinorai anaivor dandayuda PunnagavarALi chApu Kovai Subri</v>
      </c>
    </row>
    <row r="30841" spans="1:11" x14ac:dyDescent="0.2">
      <c r="A30841" s="2">
        <v>30841</v>
      </c>
      <c r="B30841" s="2" t="s">
        <v>49740</v>
      </c>
      <c r="C30841" s="2" t="s">
        <v>54078</v>
      </c>
      <c r="D30841" s="2" t="s">
        <v>61</v>
      </c>
      <c r="E30841" s="2" t="s">
        <v>174</v>
      </c>
      <c r="F30841" s="2" t="s">
        <v>30</v>
      </c>
      <c r="G30841" s="2" t="s">
        <v>49741</v>
      </c>
      <c r="H30841" s="2" t="s">
        <v>49742</v>
      </c>
      <c r="K30841" s="2" t="str">
        <f t="shared" si="481"/>
        <v>Undu enru nambu aruyirgal ellam kattarulum kAmbOdhi Adi Papanasham Shivan</v>
      </c>
    </row>
    <row r="30842" spans="1:11" x14ac:dyDescent="0.2">
      <c r="A30842" s="2">
        <v>30842</v>
      </c>
      <c r="B30842" s="2" t="s">
        <v>49743</v>
      </c>
      <c r="C30842" s="2" t="s">
        <v>54057</v>
      </c>
      <c r="D30842" s="2" t="s">
        <v>61</v>
      </c>
      <c r="E30842" s="2" t="s">
        <v>174</v>
      </c>
      <c r="F30842" s="2" t="s">
        <v>67</v>
      </c>
      <c r="G30842" s="2" t="s">
        <v>49744</v>
      </c>
      <c r="H30842" s="2" t="s">
        <v>49744</v>
      </c>
      <c r="K30842" s="2" t="str">
        <f t="shared" si="481"/>
        <v>Undu kula daiva raman namakkundu uyir yavum tODi Adi Papanasham Shivan</v>
      </c>
    </row>
    <row r="30843" spans="1:11" x14ac:dyDescent="0.2">
      <c r="A30843" s="2">
        <v>30849</v>
      </c>
      <c r="B30843" s="2" t="s">
        <v>49753</v>
      </c>
      <c r="C30843" s="2" t="s">
        <v>54037</v>
      </c>
      <c r="D30843" s="2" t="s">
        <v>61</v>
      </c>
      <c r="E30843" s="2" t="s">
        <v>53931</v>
      </c>
      <c r="F30843" s="2" t="s">
        <v>88</v>
      </c>
      <c r="K30843" s="2" t="str">
        <f t="shared" si="481"/>
        <v>Ungal puzhakkadai tottattil vaviyil shenkazhunir ( dhanyAsi Adi ANDAL</v>
      </c>
    </row>
    <row r="30844" spans="1:11" x14ac:dyDescent="0.2">
      <c r="A30844" s="2">
        <v>30850</v>
      </c>
      <c r="B30844" s="2" t="s">
        <v>49754</v>
      </c>
      <c r="C30844" s="2" t="s">
        <v>60</v>
      </c>
      <c r="D30844" s="2" t="s">
        <v>61</v>
      </c>
      <c r="E30844" s="2" t="s">
        <v>53931</v>
      </c>
      <c r="F30844" s="2" t="s">
        <v>62</v>
      </c>
      <c r="K30844" s="2" t="str">
        <f t="shared" si="481"/>
        <v>Ungal puzhaikkadai tottattu vaviyul shenkazhunir ( Saranga Adi ANDAL</v>
      </c>
    </row>
    <row r="30845" spans="1:11" x14ac:dyDescent="0.2">
      <c r="A30845" s="2">
        <v>30845</v>
      </c>
      <c r="B30845" s="2" t="s">
        <v>49747</v>
      </c>
      <c r="C30845" s="2" t="s">
        <v>53830</v>
      </c>
      <c r="D30845" s="2" t="s">
        <v>61</v>
      </c>
      <c r="E30845" s="2" t="s">
        <v>264</v>
      </c>
      <c r="F30845" s="2" t="s">
        <v>54</v>
      </c>
      <c r="G30845" s="2" t="s">
        <v>49748</v>
      </c>
      <c r="K30845" s="2" t="str">
        <f t="shared" si="481"/>
        <v>Unerelumbu shishi malangalode narambu (tp) shankarAbharaNa Adi Arunagirinathar</v>
      </c>
    </row>
    <row r="30846" spans="1:11" x14ac:dyDescent="0.2">
      <c r="A30846" s="2">
        <v>30846</v>
      </c>
      <c r="B30846" s="2" t="s">
        <v>49749</v>
      </c>
      <c r="C30846" s="2" t="s">
        <v>54074</v>
      </c>
      <c r="D30846" s="2" t="s">
        <v>53846</v>
      </c>
      <c r="E30846" s="2" t="s">
        <v>1586</v>
      </c>
      <c r="F30846" s="2" t="s">
        <v>49750</v>
      </c>
      <c r="K30846" s="2" t="str">
        <f t="shared" si="481"/>
        <v>Uneru shelvattudar piraviyan venden (tim) rAgamAlika K_chApu Kulashekhara Azhvar</v>
      </c>
    </row>
    <row r="30847" spans="1:11" x14ac:dyDescent="0.2">
      <c r="A30847" s="2">
        <v>30847</v>
      </c>
      <c r="B30847" s="2" t="s">
        <v>49749</v>
      </c>
      <c r="C30847" s="2" t="s">
        <v>54074</v>
      </c>
      <c r="D30847" s="2" t="s">
        <v>53846</v>
      </c>
      <c r="E30847" s="2" t="s">
        <v>1586</v>
      </c>
      <c r="K30847" s="2" t="str">
        <f t="shared" si="481"/>
        <v>Uneru shelvattudar piraviyan venden (tim) rAgamAlika K_chApu Kulashekhara Azhvar</v>
      </c>
    </row>
    <row r="30848" spans="1:11" x14ac:dyDescent="0.2">
      <c r="A30848" s="2">
        <v>31310</v>
      </c>
      <c r="B30848" s="2" t="s">
        <v>50512</v>
      </c>
      <c r="C30848" s="2" t="s">
        <v>53988</v>
      </c>
      <c r="D30848" s="2" t="s">
        <v>53854</v>
      </c>
      <c r="E30848" s="2" t="s">
        <v>53931</v>
      </c>
      <c r="F30848" s="2" t="s">
        <v>17</v>
      </c>
      <c r="K30848" s="2" t="str">
        <f t="shared" si="481"/>
        <v>Vai nallar nalla marai udi aTHANA T_Adi ANDAL</v>
      </c>
    </row>
    <row r="30849" spans="1:11" x14ac:dyDescent="0.2">
      <c r="A30849" s="2">
        <v>31339</v>
      </c>
      <c r="B30849" s="2" t="s">
        <v>50549</v>
      </c>
      <c r="C30849" s="2" t="s">
        <v>234</v>
      </c>
      <c r="D30849" s="2" t="s">
        <v>61</v>
      </c>
      <c r="E30849" s="2" t="s">
        <v>53931</v>
      </c>
      <c r="F30849" s="2" t="s">
        <v>14</v>
      </c>
      <c r="G30849" s="2" t="s">
        <v>50481</v>
      </c>
      <c r="I30849" s="2" t="s">
        <v>54072</v>
      </c>
      <c r="K30849" s="2" t="str">
        <f t="shared" si="481"/>
        <v>Vaiyattu vazhvirgal namum (ti) Gaula Adi ANDAL</v>
      </c>
    </row>
    <row r="30850" spans="1:11" x14ac:dyDescent="0.2">
      <c r="A30850" s="2">
        <v>31340</v>
      </c>
      <c r="B30850" s="2" t="s">
        <v>50549</v>
      </c>
      <c r="C30850" s="2" t="s">
        <v>219</v>
      </c>
      <c r="D30850" s="2" t="s">
        <v>61</v>
      </c>
      <c r="E30850" s="2" t="s">
        <v>53931</v>
      </c>
      <c r="F30850" s="2" t="s">
        <v>220</v>
      </c>
      <c r="I30850" s="2" t="s">
        <v>54072</v>
      </c>
      <c r="K30850" s="2" t="str">
        <f t="shared" si="481"/>
        <v>Vaiyattu vazhvirgal namum (ti) Kamavardhini Adi ANDAL</v>
      </c>
    </row>
    <row r="30851" spans="1:11" x14ac:dyDescent="0.2">
      <c r="A30851" s="2">
        <v>30851</v>
      </c>
      <c r="B30851" s="2" t="s">
        <v>49755</v>
      </c>
      <c r="C30851" s="2" t="s">
        <v>54080</v>
      </c>
      <c r="D30851" s="2" t="s">
        <v>21</v>
      </c>
      <c r="E30851" s="2" t="s">
        <v>1457</v>
      </c>
      <c r="F30851" s="2" t="s">
        <v>30</v>
      </c>
      <c r="K30851" s="2" t="str">
        <f t="shared" ref="K30851:K30914" si="482">CONCATENATE(B30851, " ", C30851, " ", D30851, " ", E30851)</f>
        <v>Ungarava shayana jaya sarasa nayana YadukulakAmbOdhi    Tulasivanam</v>
      </c>
    </row>
    <row r="30852" spans="1:11" x14ac:dyDescent="0.2">
      <c r="A30852" s="2">
        <v>30852</v>
      </c>
      <c r="B30852" s="2" t="s">
        <v>49756</v>
      </c>
      <c r="C30852" s="2" t="s">
        <v>54046</v>
      </c>
      <c r="D30852" s="2" t="s">
        <v>61</v>
      </c>
      <c r="E30852" s="2" t="s">
        <v>632</v>
      </c>
      <c r="F30852" s="2" t="s">
        <v>23</v>
      </c>
      <c r="G30852" s="2" t="s">
        <v>21</v>
      </c>
      <c r="H30852" s="2" t="s">
        <v>49757</v>
      </c>
      <c r="K30852" s="2" t="str">
        <f t="shared" si="482"/>
        <v>Unilla uyire nallaippo unnai (tvm) kApi Adi Nammazhvar</v>
      </c>
    </row>
    <row r="30853" spans="1:11" x14ac:dyDescent="0.2">
      <c r="A30853" s="2">
        <v>30853</v>
      </c>
      <c r="B30853" s="2" t="s">
        <v>49758</v>
      </c>
      <c r="C30853" s="2" t="s">
        <v>3245</v>
      </c>
      <c r="D30853" s="2" t="s">
        <v>53966</v>
      </c>
      <c r="E30853" s="2" t="s">
        <v>759</v>
      </c>
      <c r="F30853" s="2" t="s">
        <v>557</v>
      </c>
      <c r="G30853" s="2" t="s">
        <v>49759</v>
      </c>
      <c r="H30853" s="2" t="s">
        <v>49760</v>
      </c>
      <c r="K30853" s="2" t="str">
        <f t="shared" si="482"/>
        <v>Unmai arindavar unnai kanipparo Kalyanavasanta rUpaka Subramania Bharati</v>
      </c>
    </row>
    <row r="30854" spans="1:11" x14ac:dyDescent="0.2">
      <c r="A30854" s="2">
        <v>30854</v>
      </c>
      <c r="B30854" s="2" t="s">
        <v>49758</v>
      </c>
      <c r="C30854" s="2" t="s">
        <v>54078</v>
      </c>
      <c r="D30854" s="2" t="s">
        <v>61</v>
      </c>
      <c r="E30854" s="2" t="s">
        <v>759</v>
      </c>
      <c r="F30854" s="2" t="s">
        <v>30</v>
      </c>
      <c r="G30854" s="2" t="s">
        <v>49761</v>
      </c>
      <c r="K30854" s="2" t="str">
        <f t="shared" si="482"/>
        <v>Unmai arindavar unnai kanipparo kAmbOdhi Adi Subramania Bharati</v>
      </c>
    </row>
    <row r="30855" spans="1:11" x14ac:dyDescent="0.2">
      <c r="A30855" s="2">
        <v>30855</v>
      </c>
      <c r="B30855" s="2" t="s">
        <v>49762</v>
      </c>
      <c r="C30855" s="2" t="s">
        <v>214</v>
      </c>
      <c r="D30855" s="2" t="s">
        <v>61</v>
      </c>
      <c r="E30855" s="2" t="s">
        <v>1250</v>
      </c>
      <c r="F30855" s="2" t="s">
        <v>216</v>
      </c>
      <c r="G30855" s="2" t="s">
        <v>1251</v>
      </c>
      <c r="K30855" s="2" t="str">
        <f t="shared" si="482"/>
        <v>Unmai ariyum Shanmukhapriya Adi A.P.Haran</v>
      </c>
    </row>
    <row r="30856" spans="1:11" x14ac:dyDescent="0.2">
      <c r="A30856" s="2">
        <v>30856</v>
      </c>
      <c r="B30856" s="2" t="s">
        <v>49763</v>
      </c>
      <c r="C30856" s="2" t="s">
        <v>4012</v>
      </c>
      <c r="D30856" s="2" t="s">
        <v>61</v>
      </c>
      <c r="E30856" s="2" t="s">
        <v>385</v>
      </c>
      <c r="F30856" s="2" t="s">
        <v>23</v>
      </c>
      <c r="G30856" s="2" t="s">
        <v>49764</v>
      </c>
      <c r="H30856" s="2" t="s">
        <v>49765</v>
      </c>
      <c r="K30856" s="2" t="str">
        <f t="shared" si="482"/>
        <v>Unmai inru arinden unadadi paninden umaiyal Shuddhabangala Adi Periasami Tooran</v>
      </c>
    </row>
    <row r="30857" spans="1:11" x14ac:dyDescent="0.2">
      <c r="A30857" s="2">
        <v>30857</v>
      </c>
      <c r="B30857" s="2" t="s">
        <v>49766</v>
      </c>
      <c r="C30857" s="2" t="s">
        <v>54078</v>
      </c>
      <c r="D30857" s="2" t="s">
        <v>61</v>
      </c>
      <c r="E30857" s="2" t="s">
        <v>759</v>
      </c>
      <c r="F30857" s="2" t="s">
        <v>30</v>
      </c>
      <c r="K30857" s="2" t="str">
        <f t="shared" si="482"/>
        <v>Unmai nadu nilamai tanmai ivai munrum kAmbOdhi Adi Subramania Bharati</v>
      </c>
    </row>
    <row r="30858" spans="1:11" x14ac:dyDescent="0.2">
      <c r="A30858" s="2">
        <v>30858</v>
      </c>
      <c r="B30858" s="2" t="s">
        <v>49767</v>
      </c>
      <c r="C30858" s="2" t="s">
        <v>103</v>
      </c>
      <c r="D30858" s="2" t="s">
        <v>61</v>
      </c>
      <c r="E30858" s="2" t="s">
        <v>1062</v>
      </c>
      <c r="F30858" s="2" t="s">
        <v>23</v>
      </c>
      <c r="G30858" s="2" t="s">
        <v>49768</v>
      </c>
      <c r="H30858" s="2" t="s">
        <v>49769</v>
      </c>
      <c r="K30858" s="2" t="str">
        <f t="shared" si="482"/>
        <v>Unmai peshuvom uyar veyduvom ullam tanil Abhogi Adi Dandapani Deshikar</v>
      </c>
    </row>
    <row r="30859" spans="1:11" x14ac:dyDescent="0.2">
      <c r="A30859" s="2">
        <v>30859</v>
      </c>
      <c r="B30859" s="2" t="s">
        <v>49770</v>
      </c>
      <c r="C30859" s="2" t="s">
        <v>229</v>
      </c>
      <c r="D30859" s="2" t="s">
        <v>61</v>
      </c>
      <c r="E30859" s="2" t="s">
        <v>447</v>
      </c>
      <c r="F30859" s="2" t="s">
        <v>231</v>
      </c>
      <c r="G30859" s="2" t="s">
        <v>49771</v>
      </c>
      <c r="H30859" s="2" t="s">
        <v>49771</v>
      </c>
      <c r="K30859" s="2" t="str">
        <f t="shared" si="482"/>
        <v>Unmaiyai arindukonden arindadai ulagil Mayamalavagaula Adi Haimavati Tyagarajan</v>
      </c>
    </row>
    <row r="30860" spans="1:11" x14ac:dyDescent="0.2">
      <c r="A30860" s="2">
        <v>30860</v>
      </c>
      <c r="B30860" s="2" t="s">
        <v>49772</v>
      </c>
      <c r="C30860" s="2" t="s">
        <v>54081</v>
      </c>
      <c r="D30860" s="2" t="s">
        <v>61</v>
      </c>
      <c r="E30860" s="2" t="s">
        <v>402</v>
      </c>
      <c r="F30860" s="2" t="s">
        <v>1045</v>
      </c>
      <c r="G30860" s="2" t="s">
        <v>49773</v>
      </c>
      <c r="K30860" s="2" t="str">
        <f t="shared" si="482"/>
        <v>Unmaiyum nitiyum nadu izhandado HarikAmbOdhi Adi T.Lakshmana Pillai</v>
      </c>
    </row>
    <row r="30861" spans="1:11" x14ac:dyDescent="0.2">
      <c r="A30861" s="2">
        <v>30861</v>
      </c>
      <c r="B30861" s="2" t="s">
        <v>49774</v>
      </c>
      <c r="C30861" s="2" t="s">
        <v>126</v>
      </c>
      <c r="D30861" s="2" t="s">
        <v>21</v>
      </c>
      <c r="E30861" s="2" t="s">
        <v>53829</v>
      </c>
      <c r="F30861" s="2" t="s">
        <v>9</v>
      </c>
      <c r="G30861" s="2" t="s">
        <v>49775</v>
      </c>
      <c r="K30861" s="2" t="str">
        <f t="shared" si="482"/>
        <v>Unna suddulela Hindola    aNNamAchArya</v>
      </c>
    </row>
    <row r="30862" spans="1:11" x14ac:dyDescent="0.2">
      <c r="A30862" s="2">
        <v>30862</v>
      </c>
      <c r="B30862" s="2" t="s">
        <v>49776</v>
      </c>
      <c r="C30862" s="2" t="s">
        <v>288</v>
      </c>
      <c r="D30862" s="2" t="s">
        <v>53958</v>
      </c>
      <c r="E30862" s="2" t="s">
        <v>53828</v>
      </c>
      <c r="F30862" s="2" t="s">
        <v>88</v>
      </c>
      <c r="G30862" s="2" t="s">
        <v>49777</v>
      </c>
      <c r="H30862" s="2" t="s">
        <v>49777</v>
      </c>
      <c r="K30862" s="2" t="str">
        <f t="shared" si="482"/>
        <v>Unna tavuna nunda niyyadu vana yurumulaite (d) Ghanta chApu;tripuTa tyAgarAja</v>
      </c>
    </row>
    <row r="30863" spans="1:11" x14ac:dyDescent="0.2">
      <c r="A30863" s="2">
        <v>30863</v>
      </c>
      <c r="B30863" s="2" t="s">
        <v>49778</v>
      </c>
      <c r="C30863" s="2" t="s">
        <v>54069</v>
      </c>
      <c r="D30863" s="2" t="s">
        <v>61</v>
      </c>
      <c r="E30863" s="2" t="s">
        <v>338</v>
      </c>
      <c r="F30863" s="2" t="s">
        <v>88</v>
      </c>
      <c r="G30863" s="2" t="s">
        <v>49779</v>
      </c>
      <c r="K30863" s="2" t="str">
        <f t="shared" si="482"/>
        <v>Unnaboti chelulaite orchukondura (p) asAvEri Adi Kshetragna</v>
      </c>
    </row>
    <row r="30864" spans="1:11" x14ac:dyDescent="0.2">
      <c r="A30864" s="2">
        <v>30864</v>
      </c>
      <c r="B30864" s="2" t="s">
        <v>49780</v>
      </c>
      <c r="C30864" s="2" t="s">
        <v>53830</v>
      </c>
      <c r="D30864" s="2" t="s">
        <v>21</v>
      </c>
      <c r="E30864" s="2" t="s">
        <v>53829</v>
      </c>
      <c r="F30864" s="2" t="s">
        <v>54</v>
      </c>
      <c r="G30864" s="2" t="s">
        <v>49781</v>
      </c>
      <c r="K30864" s="2" t="str">
        <f t="shared" si="482"/>
        <v>Unnachole mudu lokalu shankarAbharaNa    aNNamAchArya</v>
      </c>
    </row>
    <row r="30865" spans="1:11" x14ac:dyDescent="0.2">
      <c r="A30865" s="2">
        <v>30865</v>
      </c>
      <c r="B30865" s="2" t="s">
        <v>49782</v>
      </c>
      <c r="C30865" s="2" t="s">
        <v>53938</v>
      </c>
      <c r="D30865" s="2" t="s">
        <v>61</v>
      </c>
      <c r="E30865" s="2" t="s">
        <v>140</v>
      </c>
      <c r="F30865" s="2" t="s">
        <v>239</v>
      </c>
      <c r="G30865" s="2" t="s">
        <v>49783</v>
      </c>
      <c r="H30865" s="2" t="s">
        <v>49784</v>
      </c>
      <c r="K30865" s="2" t="str">
        <f t="shared" si="482"/>
        <v>Unnadi malarinaiye nambinen enrum en PurvikalyANi Adi Lalitadasar</v>
      </c>
    </row>
    <row r="30866" spans="1:11" x14ac:dyDescent="0.2">
      <c r="A30866" s="2">
        <v>30866</v>
      </c>
      <c r="B30866" s="2" t="s">
        <v>49785</v>
      </c>
      <c r="C30866" s="2" t="s">
        <v>149</v>
      </c>
      <c r="D30866" s="2" t="s">
        <v>61</v>
      </c>
      <c r="E30866" s="2" t="s">
        <v>391</v>
      </c>
      <c r="F30866" s="2" t="s">
        <v>14</v>
      </c>
      <c r="G30866" s="2" t="s">
        <v>28948</v>
      </c>
      <c r="K30866" s="2" t="str">
        <f t="shared" si="482"/>
        <v>Unnadi sharndida chennimalai shernden Nadanamakriya Adi Kovai Subri</v>
      </c>
    </row>
    <row r="30867" spans="1:11" x14ac:dyDescent="0.2">
      <c r="A30867" s="2">
        <v>30867</v>
      </c>
      <c r="B30867" s="2" t="s">
        <v>49786</v>
      </c>
      <c r="C30867" s="2" t="s">
        <v>126</v>
      </c>
      <c r="D30867" s="2" t="s">
        <v>53966</v>
      </c>
      <c r="E30867" s="2" t="s">
        <v>597</v>
      </c>
      <c r="F30867" s="2" t="s">
        <v>9</v>
      </c>
      <c r="K30867" s="2" t="str">
        <f t="shared" si="482"/>
        <v>Unnadiye Hindola rUpaka Rajam Sharma</v>
      </c>
    </row>
    <row r="30868" spans="1:11" x14ac:dyDescent="0.2">
      <c r="A30868" s="2">
        <v>30868</v>
      </c>
      <c r="B30868" s="2" t="s">
        <v>49787</v>
      </c>
      <c r="C30868" s="2" t="s">
        <v>661</v>
      </c>
      <c r="D30868" s="2" t="s">
        <v>53831</v>
      </c>
      <c r="E30868" s="2" t="s">
        <v>140</v>
      </c>
      <c r="F30868" s="2" t="s">
        <v>662</v>
      </c>
      <c r="K30868" s="2" t="str">
        <f t="shared" si="482"/>
        <v>Unnadiye en kashi rameshvaram agile Sindhubhairavi chApu Lalitadasar</v>
      </c>
    </row>
    <row r="30869" spans="1:11" x14ac:dyDescent="0.2">
      <c r="A30869" s="2">
        <v>30869</v>
      </c>
      <c r="B30869" s="2" t="s">
        <v>49788</v>
      </c>
      <c r="C30869" s="2" t="s">
        <v>458</v>
      </c>
      <c r="D30869" s="2" t="s">
        <v>61</v>
      </c>
      <c r="E30869" s="2" t="s">
        <v>2096</v>
      </c>
      <c r="F30869" s="2" t="s">
        <v>30</v>
      </c>
      <c r="G30869" s="2" t="s">
        <v>49789</v>
      </c>
      <c r="H30869" s="2" t="s">
        <v>49789</v>
      </c>
      <c r="K30869" s="2" t="str">
        <f t="shared" si="482"/>
        <v>Unnadiye gati enradainden taye unmai ni Bahudari Adi G.N.Balasubramaniam</v>
      </c>
    </row>
    <row r="30870" spans="1:11" x14ac:dyDescent="0.2">
      <c r="A30870" s="2">
        <v>30870</v>
      </c>
      <c r="B30870" s="2" t="s">
        <v>49790</v>
      </c>
      <c r="C30870" s="2" t="s">
        <v>54069</v>
      </c>
      <c r="D30870" s="2" t="s">
        <v>53950</v>
      </c>
      <c r="E30870" s="2" t="s">
        <v>53928</v>
      </c>
      <c r="F30870" s="2" t="s">
        <v>88</v>
      </c>
      <c r="G30870" s="2" t="s">
        <v>89</v>
      </c>
      <c r="K30870" s="2" t="str">
        <f t="shared" si="482"/>
        <v>Unnado ledo bhadradri endu asAvEri tripuTa bhadrAchala_rAmadAs</v>
      </c>
    </row>
    <row r="30871" spans="1:11" x14ac:dyDescent="0.2">
      <c r="A30871" s="2">
        <v>30871</v>
      </c>
      <c r="B30871" s="2" t="s">
        <v>49791</v>
      </c>
      <c r="C30871" s="2" t="s">
        <v>219</v>
      </c>
      <c r="D30871" s="2" t="s">
        <v>53900</v>
      </c>
      <c r="E30871" s="2" t="s">
        <v>348</v>
      </c>
      <c r="F30871" s="2" t="s">
        <v>220</v>
      </c>
      <c r="G30871" s="2" t="s">
        <v>49792</v>
      </c>
      <c r="K30871" s="2" t="str">
        <f t="shared" si="482"/>
        <v>Unnadu mahimaiyai innadenrevaralum (r) Kamavardhini aTa_chApu Arunachalakavirayar</v>
      </c>
    </row>
    <row r="30872" spans="1:11" x14ac:dyDescent="0.2">
      <c r="A30872" s="2">
        <v>30872</v>
      </c>
      <c r="B30872" s="2" t="s">
        <v>49793</v>
      </c>
      <c r="C30872" s="2" t="s">
        <v>298</v>
      </c>
      <c r="D30872" s="2" t="s">
        <v>61</v>
      </c>
      <c r="E30872" s="2" t="s">
        <v>190</v>
      </c>
      <c r="F30872" s="2" t="s">
        <v>9</v>
      </c>
      <c r="G30872" s="2" t="s">
        <v>16110</v>
      </c>
      <c r="K30872" s="2" t="str">
        <f t="shared" si="482"/>
        <v>Unnai allal anyarai tudiyen idai Bhairavi Adi Parankushadasar</v>
      </c>
    </row>
    <row r="30873" spans="1:11" x14ac:dyDescent="0.2">
      <c r="A30873" s="2">
        <v>30873</v>
      </c>
      <c r="B30873" s="2" t="s">
        <v>49794</v>
      </c>
      <c r="C30873" s="2" t="s">
        <v>54007</v>
      </c>
      <c r="D30873" s="2" t="s">
        <v>61</v>
      </c>
      <c r="E30873" s="2" t="s">
        <v>1622</v>
      </c>
      <c r="F30873" s="2" t="s">
        <v>30</v>
      </c>
      <c r="G30873" s="2" t="s">
        <v>49795</v>
      </c>
      <c r="H30873" s="2" t="s">
        <v>49795</v>
      </c>
      <c r="K30873" s="2" t="str">
        <f t="shared" si="482"/>
        <v>Unnai allal gati evare ullar sharavanabhava KuntalavarALi Adi Sundaraja</v>
      </c>
    </row>
    <row r="30874" spans="1:11" x14ac:dyDescent="0.2">
      <c r="A30874" s="2">
        <v>30874</v>
      </c>
      <c r="B30874" s="2" t="s">
        <v>49796</v>
      </c>
      <c r="C30874" s="2" t="s">
        <v>53937</v>
      </c>
      <c r="D30874" s="2" t="s">
        <v>61</v>
      </c>
      <c r="E30874" s="2" t="s">
        <v>174</v>
      </c>
      <c r="F30874" s="2" t="s">
        <v>163</v>
      </c>
      <c r="G30874" s="2" t="s">
        <v>49797</v>
      </c>
      <c r="H30874" s="2" t="s">
        <v>49798</v>
      </c>
      <c r="K30874" s="2" t="str">
        <f t="shared" si="482"/>
        <v>Unnai allal gati yar jagadamba dharmasamvardani kalyANi Adi Papanasham Shivan</v>
      </c>
    </row>
    <row r="30875" spans="1:11" x14ac:dyDescent="0.2">
      <c r="A30875" s="2">
        <v>30875</v>
      </c>
      <c r="B30875" s="2" t="s">
        <v>49799</v>
      </c>
      <c r="C30875" s="2" t="s">
        <v>4076</v>
      </c>
      <c r="D30875" s="2" t="s">
        <v>61</v>
      </c>
      <c r="E30875" s="2" t="s">
        <v>174</v>
      </c>
      <c r="F30875" s="2" t="s">
        <v>30</v>
      </c>
      <c r="G30875" s="2" t="s">
        <v>49800</v>
      </c>
      <c r="H30875" s="2" t="s">
        <v>49800</v>
      </c>
      <c r="K30875" s="2" t="str">
        <f t="shared" si="482"/>
        <v>Unnai allal gati yar ulagile unai nambinen shambho Balahamsa Adi Papanasham Shivan</v>
      </c>
    </row>
    <row r="30876" spans="1:11" x14ac:dyDescent="0.2">
      <c r="A30876" s="2">
        <v>30876</v>
      </c>
      <c r="B30876" s="2" t="s">
        <v>49801</v>
      </c>
      <c r="C30876" s="2" t="s">
        <v>219</v>
      </c>
      <c r="D30876" s="2" t="s">
        <v>53966</v>
      </c>
      <c r="E30876" s="2" t="s">
        <v>12496</v>
      </c>
      <c r="F30876" s="2" t="s">
        <v>220</v>
      </c>
      <c r="G30876" s="2" t="s">
        <v>49802</v>
      </c>
      <c r="H30876" s="2" t="s">
        <v>49803</v>
      </c>
      <c r="K30876" s="2" t="str">
        <f t="shared" si="482"/>
        <v>Unnai allal gati edayya ivvulagukku Kamavardhini rUpaka Lingappa Naidu</v>
      </c>
    </row>
    <row r="30877" spans="1:11" x14ac:dyDescent="0.2">
      <c r="A30877" s="2">
        <v>30877</v>
      </c>
      <c r="B30877" s="2" t="s">
        <v>49804</v>
      </c>
      <c r="C30877" s="2" t="s">
        <v>187</v>
      </c>
      <c r="D30877" s="2" t="s">
        <v>61</v>
      </c>
      <c r="E30877" s="2" t="s">
        <v>123</v>
      </c>
      <c r="F30877" s="2" t="s">
        <v>17</v>
      </c>
      <c r="G30877" s="2" t="s">
        <v>820</v>
      </c>
      <c r="K30877" s="2" t="str">
        <f t="shared" si="482"/>
        <v>Unnai allal gati yarayya idai Bilahari Adi Rajam Sitaram</v>
      </c>
    </row>
    <row r="30878" spans="1:11" x14ac:dyDescent="0.2">
      <c r="A30878" s="2">
        <v>30878</v>
      </c>
      <c r="B30878" s="2" t="s">
        <v>49805</v>
      </c>
      <c r="C30878" s="2" t="s">
        <v>381</v>
      </c>
      <c r="D30878" s="2" t="s">
        <v>61</v>
      </c>
      <c r="E30878" s="2" t="s">
        <v>174</v>
      </c>
      <c r="F30878" s="2" t="s">
        <v>9</v>
      </c>
      <c r="K30878" s="2" t="str">
        <f t="shared" si="482"/>
        <v>Unnai allal oru turumbashayumo o panduranga Saramati Adi Papanasham Shivan</v>
      </c>
    </row>
    <row r="30879" spans="1:11" x14ac:dyDescent="0.2">
      <c r="A30879" s="2">
        <v>30879</v>
      </c>
      <c r="B30879" s="2" t="s">
        <v>49806</v>
      </c>
      <c r="C30879" s="2" t="s">
        <v>1010</v>
      </c>
      <c r="D30879" s="2" t="s">
        <v>61</v>
      </c>
      <c r="E30879" s="2" t="s">
        <v>1606</v>
      </c>
      <c r="F30879" s="2" t="s">
        <v>1012</v>
      </c>
      <c r="G30879" s="2" t="s">
        <v>49807</v>
      </c>
      <c r="H30879" s="2" t="s">
        <v>49807</v>
      </c>
      <c r="K30879" s="2" t="str">
        <f t="shared" si="482"/>
        <v>Unnai allal vere gati enakkundo sholvai Simhendramadhyam Adi Kotishvara Iyer</v>
      </c>
    </row>
    <row r="30880" spans="1:11" x14ac:dyDescent="0.2">
      <c r="A30880" s="2">
        <v>30880</v>
      </c>
      <c r="B30880" s="2" t="s">
        <v>49808</v>
      </c>
      <c r="C30880" s="2" t="s">
        <v>652</v>
      </c>
      <c r="D30880" s="2" t="s">
        <v>53966</v>
      </c>
      <c r="E30880" s="2" t="s">
        <v>39</v>
      </c>
      <c r="F30880" s="2" t="s">
        <v>23</v>
      </c>
      <c r="G30880" s="2" t="s">
        <v>41</v>
      </c>
      <c r="K30880" s="2" t="str">
        <f t="shared" si="482"/>
        <v>Unnai allal oru gati illai un padam charanam iraiv Shriranjani rUpaka R.Venugopal</v>
      </c>
    </row>
    <row r="30881" spans="1:11" x14ac:dyDescent="0.2">
      <c r="A30881" s="2">
        <v>30881</v>
      </c>
      <c r="B30881" s="2" t="s">
        <v>49809</v>
      </c>
      <c r="C30881" s="2" t="s">
        <v>53937</v>
      </c>
      <c r="D30881" s="2" t="s">
        <v>61</v>
      </c>
      <c r="E30881" s="2" t="s">
        <v>115</v>
      </c>
      <c r="F30881" s="2" t="s">
        <v>163</v>
      </c>
      <c r="G30881" s="2" t="s">
        <v>49810</v>
      </c>
      <c r="H30881" s="2" t="s">
        <v>49811</v>
      </c>
      <c r="K30881" s="2" t="str">
        <f t="shared" si="482"/>
        <v>Unnai allal uttra tunai verundo unnaiye sharan kalyANi Adi Ambujam Krishna</v>
      </c>
    </row>
    <row r="30882" spans="1:11" x14ac:dyDescent="0.2">
      <c r="A30882" s="2">
        <v>30882</v>
      </c>
      <c r="B30882" s="2" t="s">
        <v>49812</v>
      </c>
      <c r="C30882" s="2" t="s">
        <v>60</v>
      </c>
      <c r="D30882" s="2" t="s">
        <v>61</v>
      </c>
      <c r="E30882" s="2" t="s">
        <v>391</v>
      </c>
      <c r="F30882" s="2" t="s">
        <v>62</v>
      </c>
      <c r="G30882" s="2" t="s">
        <v>49813</v>
      </c>
      <c r="H30882" s="2" t="s">
        <v>49814</v>
      </c>
      <c r="K30882" s="2" t="str">
        <f t="shared" si="482"/>
        <v>Unnai anri enakku undoveru tunai chenni Saranga Adi Kovai Subri</v>
      </c>
    </row>
    <row r="30883" spans="1:11" x14ac:dyDescent="0.2">
      <c r="A30883" s="2">
        <v>30883</v>
      </c>
      <c r="B30883" s="2" t="s">
        <v>49815</v>
      </c>
      <c r="C30883" s="2" t="s">
        <v>479</v>
      </c>
      <c r="D30883" s="2" t="s">
        <v>61</v>
      </c>
      <c r="E30883" s="2" t="s">
        <v>402</v>
      </c>
      <c r="F30883" s="2" t="s">
        <v>480</v>
      </c>
      <c r="G30883" s="2" t="s">
        <v>49816</v>
      </c>
      <c r="K30883" s="2" t="str">
        <f t="shared" si="482"/>
        <v>Unnai anri matronrum kangilen Gaurimanohari Adi T.Lakshmana Pillai</v>
      </c>
    </row>
    <row r="30884" spans="1:11" x14ac:dyDescent="0.2">
      <c r="A30884" s="2">
        <v>30884</v>
      </c>
      <c r="B30884" s="2" t="s">
        <v>49817</v>
      </c>
      <c r="C30884" s="2" t="s">
        <v>229</v>
      </c>
      <c r="D30884" s="2" t="s">
        <v>61</v>
      </c>
      <c r="E30884" s="2" t="s">
        <v>150</v>
      </c>
      <c r="F30884" s="2" t="s">
        <v>231</v>
      </c>
      <c r="G30884" s="2" t="s">
        <v>49568</v>
      </c>
      <c r="K30884" s="2" t="str">
        <f t="shared" si="482"/>
        <v>Unnai anri tunai Mayamalavagaula Adi ?</v>
      </c>
    </row>
    <row r="30885" spans="1:11" x14ac:dyDescent="0.2">
      <c r="A30885" s="2">
        <v>30885</v>
      </c>
      <c r="B30885" s="2" t="s">
        <v>49818</v>
      </c>
      <c r="C30885" s="2" t="s">
        <v>4076</v>
      </c>
      <c r="D30885" s="2" t="s">
        <v>61</v>
      </c>
      <c r="E30885" s="2" t="s">
        <v>1250</v>
      </c>
      <c r="F30885" s="2" t="s">
        <v>30</v>
      </c>
      <c r="G30885" s="2" t="s">
        <v>1251</v>
      </c>
      <c r="K30885" s="2" t="str">
        <f t="shared" si="482"/>
        <v>Unnai anri tunai illai Balahamsa Adi A.P.Haran</v>
      </c>
    </row>
    <row r="30886" spans="1:11" x14ac:dyDescent="0.2">
      <c r="A30886" s="2">
        <v>30886</v>
      </c>
      <c r="B30886" s="2" t="s">
        <v>49818</v>
      </c>
      <c r="C30886" s="2" t="s">
        <v>54046</v>
      </c>
      <c r="D30886" s="2" t="s">
        <v>28</v>
      </c>
      <c r="E30886" s="2" t="s">
        <v>1250</v>
      </c>
      <c r="F30886" s="2" t="s">
        <v>23</v>
      </c>
      <c r="G30886" s="2" t="s">
        <v>1251</v>
      </c>
      <c r="K30886" s="2" t="str">
        <f t="shared" si="482"/>
        <v>Unnai anri tunai illai kApi Jhampa A.P.Haran</v>
      </c>
    </row>
    <row r="30887" spans="1:11" x14ac:dyDescent="0.2">
      <c r="A30887" s="2">
        <v>30887</v>
      </c>
      <c r="B30887" s="2" t="s">
        <v>49819</v>
      </c>
      <c r="C30887" s="2" t="s">
        <v>479</v>
      </c>
      <c r="D30887" s="2" t="s">
        <v>61</v>
      </c>
      <c r="E30887" s="2" t="s">
        <v>379</v>
      </c>
      <c r="F30887" s="2" t="s">
        <v>480</v>
      </c>
      <c r="K30887" s="2" t="str">
        <f t="shared" si="482"/>
        <v>Unnai anri utra tunai Gaurimanohari Adi R.Shrinivasan (Nadopasana)</v>
      </c>
    </row>
    <row r="30888" spans="1:11" x14ac:dyDescent="0.2">
      <c r="A30888" s="2">
        <v>30888</v>
      </c>
      <c r="B30888" s="2" t="s">
        <v>49820</v>
      </c>
      <c r="C30888" s="2" t="s">
        <v>4038</v>
      </c>
      <c r="D30888" s="2" t="s">
        <v>53966</v>
      </c>
      <c r="E30888" s="2" t="s">
        <v>1062</v>
      </c>
      <c r="F30888" s="2" t="s">
        <v>4039</v>
      </c>
      <c r="G30888" s="2" t="s">
        <v>49821</v>
      </c>
      <c r="H30888" s="2" t="s">
        <v>49822</v>
      </c>
      <c r="K30888" s="2" t="str">
        <f t="shared" si="482"/>
        <v>Unnai anri utra tunai ulagil yarayya Bhavani rUpaka Dandapani Deshikar</v>
      </c>
    </row>
    <row r="30889" spans="1:11" x14ac:dyDescent="0.2">
      <c r="A30889" s="2">
        <v>30889</v>
      </c>
      <c r="B30889" s="2" t="s">
        <v>49823</v>
      </c>
      <c r="C30889" s="2" t="s">
        <v>53937</v>
      </c>
      <c r="D30889" s="2" t="s">
        <v>61</v>
      </c>
      <c r="E30889" s="2" t="s">
        <v>2287</v>
      </c>
      <c r="F30889" s="2" t="s">
        <v>163</v>
      </c>
      <c r="G30889" s="2" t="s">
        <v>49824</v>
      </c>
      <c r="H30889" s="2" t="s">
        <v>49824</v>
      </c>
      <c r="K30889" s="2" t="str">
        <f t="shared" si="482"/>
        <v>Unnai anri verar ulaginil uvandemmai kappar (tv) kalyANi Adi Lalgudi Jayaraman</v>
      </c>
    </row>
    <row r="30890" spans="1:11" x14ac:dyDescent="0.2">
      <c r="A30890" s="2">
        <v>30890</v>
      </c>
      <c r="B30890" s="2" t="s">
        <v>49825</v>
      </c>
      <c r="C30890" s="2" t="s">
        <v>454</v>
      </c>
      <c r="D30890" s="2" t="s">
        <v>61</v>
      </c>
      <c r="E30890" s="2" t="s">
        <v>391</v>
      </c>
      <c r="F30890" s="2" t="s">
        <v>17</v>
      </c>
      <c r="G30890" s="2" t="s">
        <v>15541</v>
      </c>
      <c r="K30890" s="2" t="str">
        <f t="shared" si="482"/>
        <v>Unnai anro enrum urutunai enre nan enni Nilambari Adi Kovai Subri</v>
      </c>
    </row>
    <row r="30891" spans="1:11" x14ac:dyDescent="0.2">
      <c r="A30891" s="2">
        <v>30891</v>
      </c>
      <c r="B30891" s="2" t="s">
        <v>49826</v>
      </c>
      <c r="C30891" s="2" t="s">
        <v>204</v>
      </c>
      <c r="D30891" s="2" t="s">
        <v>61</v>
      </c>
      <c r="E30891" s="2" t="s">
        <v>174</v>
      </c>
      <c r="F30891" s="2" t="s">
        <v>17</v>
      </c>
      <c r="G30891" s="2" t="s">
        <v>49827</v>
      </c>
      <c r="H30891" s="2" t="s">
        <v>49828</v>
      </c>
      <c r="K30891" s="2" t="str">
        <f t="shared" si="482"/>
        <v>Unnai bhajikka varam tara vazhvil orunalum iraiva Begada Adi Papanasham Shivan</v>
      </c>
    </row>
    <row r="30892" spans="1:11" x14ac:dyDescent="0.2">
      <c r="A30892" s="2">
        <v>30892</v>
      </c>
      <c r="B30892" s="2" t="s">
        <v>49829</v>
      </c>
      <c r="C30892" s="2" t="s">
        <v>700</v>
      </c>
      <c r="D30892" s="2" t="s">
        <v>61</v>
      </c>
      <c r="E30892" s="2" t="s">
        <v>264</v>
      </c>
      <c r="F30892" s="2" t="s">
        <v>30</v>
      </c>
      <c r="G30892" s="2" t="s">
        <v>49830</v>
      </c>
      <c r="K30892" s="2" t="str">
        <f t="shared" si="482"/>
        <v>Unnai dinam tozhudilanunadiyalpinai (tp) Chenjuruti Adi Arunagirinathar</v>
      </c>
    </row>
    <row r="30893" spans="1:11" x14ac:dyDescent="0.2">
      <c r="A30893" s="2">
        <v>30893</v>
      </c>
      <c r="B30893" s="2" t="s">
        <v>49831</v>
      </c>
      <c r="C30893" s="2" t="s">
        <v>53937</v>
      </c>
      <c r="D30893" s="2" t="s">
        <v>53831</v>
      </c>
      <c r="E30893" s="2" t="s">
        <v>154</v>
      </c>
      <c r="F30893" s="2" t="s">
        <v>163</v>
      </c>
      <c r="G30893" s="2" t="s">
        <v>49832</v>
      </c>
      <c r="H30893" s="2" t="s">
        <v>49833</v>
      </c>
      <c r="K30893" s="2" t="str">
        <f t="shared" si="482"/>
        <v>Unnai enakku kattayya kattamal shumma kalyANi chApu Vedanayakam Pillai</v>
      </c>
    </row>
    <row r="30894" spans="1:11" x14ac:dyDescent="0.2">
      <c r="A30894" s="2">
        <v>30894</v>
      </c>
      <c r="B30894" s="2" t="s">
        <v>49834</v>
      </c>
      <c r="C30894" s="2" t="s">
        <v>8040</v>
      </c>
      <c r="D30894" s="2" t="s">
        <v>61</v>
      </c>
      <c r="E30894" s="2" t="s">
        <v>815</v>
      </c>
      <c r="F30894" s="2" t="s">
        <v>23</v>
      </c>
      <c r="G30894" s="2" t="s">
        <v>49835</v>
      </c>
      <c r="K30894" s="2" t="str">
        <f t="shared" si="482"/>
        <v>Unnai ini maravadirukkum varam arulvai utra onre n Varam Adi S.Vembu</v>
      </c>
    </row>
    <row r="30895" spans="1:11" x14ac:dyDescent="0.2">
      <c r="A30895" s="2">
        <v>30895</v>
      </c>
      <c r="B30895" s="2" t="s">
        <v>49836</v>
      </c>
      <c r="C30895" s="2" t="s">
        <v>49837</v>
      </c>
      <c r="D30895" s="2" t="s">
        <v>53916</v>
      </c>
      <c r="E30895" s="2" t="s">
        <v>504</v>
      </c>
      <c r="F30895" s="2" t="s">
        <v>239</v>
      </c>
      <c r="G30895" s="2" t="s">
        <v>49838</v>
      </c>
      <c r="H30895" s="2" t="s">
        <v>49839</v>
      </c>
      <c r="K30895" s="2" t="str">
        <f t="shared" si="482"/>
        <v>Unnai ini nan viduveno deva deva Gamanapriya aTa_talachApu Abraham Panditar</v>
      </c>
    </row>
    <row r="30896" spans="1:11" x14ac:dyDescent="0.2">
      <c r="A30896" s="2">
        <v>30896</v>
      </c>
      <c r="B30896" s="2" t="s">
        <v>49840</v>
      </c>
      <c r="C30896" s="2" t="s">
        <v>54037</v>
      </c>
      <c r="D30896" s="2" t="s">
        <v>61</v>
      </c>
      <c r="E30896" s="2" t="s">
        <v>402</v>
      </c>
      <c r="F30896" s="2" t="s">
        <v>88</v>
      </c>
      <c r="G30896" s="2" t="s">
        <v>49841</v>
      </c>
      <c r="K30896" s="2" t="str">
        <f t="shared" si="482"/>
        <v>Unnai inri nan enna sheiguven dhanyAsi Adi T.Lakshmana Pillai</v>
      </c>
    </row>
    <row r="30897" spans="1:11" x14ac:dyDescent="0.2">
      <c r="A30897" s="2">
        <v>30897</v>
      </c>
      <c r="B30897" s="2" t="s">
        <v>49842</v>
      </c>
      <c r="C30897" s="2" t="s">
        <v>53989</v>
      </c>
      <c r="D30897" s="2" t="s">
        <v>21</v>
      </c>
      <c r="E30897" s="2" t="s">
        <v>1042</v>
      </c>
      <c r="F30897" s="2" t="s">
        <v>17</v>
      </c>
      <c r="K30897" s="2" t="str">
        <f t="shared" si="482"/>
        <v>Unnai kana nan mayyal konden bEhAg    Rajalakshmi Parameshvaran</v>
      </c>
    </row>
    <row r="30898" spans="1:11" x14ac:dyDescent="0.2">
      <c r="A30898" s="2">
        <v>30898</v>
      </c>
      <c r="B30898" s="2" t="s">
        <v>49843</v>
      </c>
      <c r="C30898" s="2" t="s">
        <v>53987</v>
      </c>
      <c r="D30898" s="2" t="s">
        <v>21</v>
      </c>
      <c r="E30898" s="2" t="s">
        <v>1042</v>
      </c>
      <c r="F30898" s="2" t="s">
        <v>247</v>
      </c>
      <c r="K30898" s="2" t="str">
        <f t="shared" si="482"/>
        <v>Unnai kanum bhagyam enru kIravANi    Rajalakshmi Parameshvaran</v>
      </c>
    </row>
    <row r="30899" spans="1:11" x14ac:dyDescent="0.2">
      <c r="A30899" s="2">
        <v>30899</v>
      </c>
      <c r="B30899" s="2" t="s">
        <v>49844</v>
      </c>
      <c r="C30899" s="2" t="s">
        <v>1010</v>
      </c>
      <c r="D30899" s="2" t="s">
        <v>53966</v>
      </c>
      <c r="E30899" s="2" t="s">
        <v>3023</v>
      </c>
      <c r="F30899" s="2" t="s">
        <v>1012</v>
      </c>
      <c r="G30899" s="2" t="s">
        <v>49845</v>
      </c>
      <c r="K30899" s="2" t="str">
        <f t="shared" si="482"/>
        <v>Unnai kurai sholli Simhendramadhyam rUpaka Guhan</v>
      </c>
    </row>
    <row r="30900" spans="1:11" x14ac:dyDescent="0.2">
      <c r="A30900" s="2">
        <v>30900</v>
      </c>
      <c r="B30900" s="2" t="s">
        <v>49846</v>
      </c>
      <c r="C30900" s="2" t="s">
        <v>53938</v>
      </c>
      <c r="D30900" s="2" t="s">
        <v>61</v>
      </c>
      <c r="E30900" s="2" t="s">
        <v>385</v>
      </c>
      <c r="F30900" s="2" t="s">
        <v>239</v>
      </c>
      <c r="G30900" s="2" t="s">
        <v>49847</v>
      </c>
      <c r="K30900" s="2" t="str">
        <f t="shared" si="482"/>
        <v>Unnai marandu PurvikalyANi Adi Periasami Tooran</v>
      </c>
    </row>
    <row r="30901" spans="1:11" x14ac:dyDescent="0.2">
      <c r="A30901" s="2">
        <v>30901</v>
      </c>
      <c r="B30901" s="2" t="s">
        <v>49848</v>
      </c>
      <c r="C30901" s="2" t="s">
        <v>54005</v>
      </c>
      <c r="D30901" s="2" t="s">
        <v>53831</v>
      </c>
      <c r="E30901" s="2" t="s">
        <v>379</v>
      </c>
      <c r="F30901" s="2" t="s">
        <v>517</v>
      </c>
      <c r="K30901" s="2" t="str">
        <f t="shared" si="482"/>
        <v>Unnai maravada en ShubhapantuvarALi chApu R.Shrinivasan (Nadopasana)</v>
      </c>
    </row>
    <row r="30902" spans="1:11" x14ac:dyDescent="0.2">
      <c r="A30902" s="2">
        <v>30902</v>
      </c>
      <c r="B30902" s="2" t="s">
        <v>49849</v>
      </c>
      <c r="C30902" s="2" t="s">
        <v>692</v>
      </c>
      <c r="D30902" s="2" t="s">
        <v>28</v>
      </c>
      <c r="E30902" s="2" t="s">
        <v>140</v>
      </c>
      <c r="F30902" s="2" t="s">
        <v>239</v>
      </c>
      <c r="G30902" s="2" t="s">
        <v>49850</v>
      </c>
      <c r="H30902" s="2" t="s">
        <v>49851</v>
      </c>
      <c r="K30902" s="2" t="str">
        <f t="shared" si="482"/>
        <v>Unnai maravadirukka enakku varam arulvai Hamsanandi Jhampa Lalitadasar</v>
      </c>
    </row>
    <row r="30903" spans="1:11" x14ac:dyDescent="0.2">
      <c r="A30903" s="2">
        <v>30903</v>
      </c>
      <c r="B30903" s="2" t="s">
        <v>49852</v>
      </c>
      <c r="C30903" s="2" t="s">
        <v>84</v>
      </c>
      <c r="D30903" s="2" t="s">
        <v>61</v>
      </c>
      <c r="E30903" s="2" t="s">
        <v>154</v>
      </c>
      <c r="F30903" s="2" t="s">
        <v>85</v>
      </c>
      <c r="K30903" s="2" t="str">
        <f t="shared" si="482"/>
        <v>Unnai maravamal enakkarul varame parama Amritavarshani Adi Vedanayakam Pillai</v>
      </c>
    </row>
    <row r="30904" spans="1:11" x14ac:dyDescent="0.2">
      <c r="A30904" s="2">
        <v>30904</v>
      </c>
      <c r="B30904" s="2" t="s">
        <v>49852</v>
      </c>
      <c r="C30904" s="2" t="s">
        <v>2224</v>
      </c>
      <c r="D30904" s="2" t="s">
        <v>61</v>
      </c>
      <c r="E30904" s="2" t="s">
        <v>154</v>
      </c>
      <c r="F30904" s="2" t="s">
        <v>23</v>
      </c>
      <c r="G30904" s="2" t="s">
        <v>49853</v>
      </c>
      <c r="H30904" s="2" t="s">
        <v>49854</v>
      </c>
      <c r="K30904" s="2" t="str">
        <f t="shared" si="482"/>
        <v>Unnai maravamal enakkarul varame parama Salagabhairavi Adi Vedanayakam Pillai</v>
      </c>
    </row>
    <row r="30905" spans="1:11" x14ac:dyDescent="0.2">
      <c r="A30905" s="2">
        <v>30905</v>
      </c>
      <c r="B30905" s="2" t="s">
        <v>49855</v>
      </c>
      <c r="C30905" s="2" t="s">
        <v>53940</v>
      </c>
      <c r="D30905" s="2" t="s">
        <v>906</v>
      </c>
      <c r="E30905" s="2" t="s">
        <v>665</v>
      </c>
      <c r="F30905" s="2" t="s">
        <v>62</v>
      </c>
      <c r="G30905" s="2" t="s">
        <v>49856</v>
      </c>
      <c r="K30905" s="2" t="str">
        <f t="shared" si="482"/>
        <v>Unnai maraven ayya YamunakalyANi Matya Vinai Krishnamacharya</v>
      </c>
    </row>
    <row r="30906" spans="1:11" x14ac:dyDescent="0.2">
      <c r="A30906" s="2">
        <v>30906</v>
      </c>
      <c r="B30906" s="2" t="s">
        <v>49857</v>
      </c>
      <c r="C30906" s="2" t="s">
        <v>54078</v>
      </c>
      <c r="D30906" s="2" t="s">
        <v>61</v>
      </c>
      <c r="E30906" s="2" t="s">
        <v>402</v>
      </c>
      <c r="F30906" s="2" t="s">
        <v>30</v>
      </c>
      <c r="G30906" s="2" t="s">
        <v>49858</v>
      </c>
      <c r="K30906" s="2" t="str">
        <f t="shared" si="482"/>
        <v>Unmai nadunilai kAmbOdhi Adi T.Lakshmana Pillai</v>
      </c>
    </row>
    <row r="30907" spans="1:11" x14ac:dyDescent="0.2">
      <c r="A30907" s="2">
        <v>30907</v>
      </c>
      <c r="B30907" s="2" t="s">
        <v>49859</v>
      </c>
      <c r="C30907" s="2" t="s">
        <v>963</v>
      </c>
      <c r="D30907" s="2" t="s">
        <v>53831</v>
      </c>
      <c r="E30907" s="2" t="s">
        <v>174</v>
      </c>
      <c r="F30907" s="2" t="s">
        <v>964</v>
      </c>
      <c r="G30907" s="2" t="s">
        <v>49860</v>
      </c>
      <c r="H30907" s="2" t="s">
        <v>49861</v>
      </c>
      <c r="K30907" s="2" t="str">
        <f t="shared" si="482"/>
        <v>Unnai nambi emanden ayya ulle vishattai vaittu Chakravaka chApu Papanasham Shivan</v>
      </c>
    </row>
    <row r="30908" spans="1:11" x14ac:dyDescent="0.2">
      <c r="A30908" s="2">
        <v>30908</v>
      </c>
      <c r="B30908" s="2" t="s">
        <v>49862</v>
      </c>
      <c r="C30908" s="2" t="s">
        <v>54077</v>
      </c>
      <c r="D30908" s="2" t="s">
        <v>61</v>
      </c>
      <c r="E30908" s="2" t="s">
        <v>137</v>
      </c>
      <c r="F30908" s="2" t="s">
        <v>23</v>
      </c>
      <c r="G30908" s="2" t="s">
        <v>41</v>
      </c>
      <c r="K30908" s="2" t="str">
        <f t="shared" si="482"/>
        <v>Unnai nambinal HusEni Adi Bangalore S.Mukund</v>
      </c>
    </row>
    <row r="30909" spans="1:11" x14ac:dyDescent="0.2">
      <c r="A30909" s="2">
        <v>30909</v>
      </c>
      <c r="B30909" s="2" t="s">
        <v>49863</v>
      </c>
      <c r="C30909" s="2" t="s">
        <v>53987</v>
      </c>
      <c r="D30909" s="2" t="s">
        <v>61</v>
      </c>
      <c r="E30909" s="2" t="s">
        <v>877</v>
      </c>
      <c r="F30909" s="2" t="s">
        <v>247</v>
      </c>
      <c r="G30909" s="2" t="s">
        <v>13142</v>
      </c>
      <c r="H30909" s="2" t="s">
        <v>49864</v>
      </c>
      <c r="K30909" s="2" t="str">
        <f t="shared" si="482"/>
        <v>Unnai nambinen ayya sharanam (nan) kIravANi Adi Muttu Tandavar</v>
      </c>
    </row>
    <row r="30910" spans="1:11" x14ac:dyDescent="0.2">
      <c r="A30910" s="2">
        <v>30910</v>
      </c>
      <c r="B30910" s="2" t="s">
        <v>49863</v>
      </c>
      <c r="C30910" s="2" t="s">
        <v>1709</v>
      </c>
      <c r="D30910" s="2" t="s">
        <v>585</v>
      </c>
      <c r="E30910" s="2" t="s">
        <v>877</v>
      </c>
      <c r="F30910" s="2" t="s">
        <v>17</v>
      </c>
      <c r="K30910" s="2" t="str">
        <f t="shared" si="482"/>
        <v>Unnai nambinen ayya sharanam (nan) Kurinji Eka Muttu Tandavar</v>
      </c>
    </row>
    <row r="30911" spans="1:11" x14ac:dyDescent="0.2">
      <c r="A30911" s="2">
        <v>30911</v>
      </c>
      <c r="B30911" s="2" t="s">
        <v>49865</v>
      </c>
      <c r="C30911" s="2" t="s">
        <v>54026</v>
      </c>
      <c r="D30911" s="2" t="s">
        <v>53831</v>
      </c>
      <c r="E30911" s="2" t="s">
        <v>238</v>
      </c>
      <c r="F30911" s="2" t="s">
        <v>30</v>
      </c>
      <c r="G30911" s="2" t="s">
        <v>49866</v>
      </c>
      <c r="K30911" s="2" t="str">
        <f t="shared" si="482"/>
        <v>Unnai nambinen deva deva mangai oru suraTi chApu Nilakantha Shivan</v>
      </c>
    </row>
    <row r="30912" spans="1:11" x14ac:dyDescent="0.2">
      <c r="A30912" s="2">
        <v>30912</v>
      </c>
      <c r="B30912" s="2" t="s">
        <v>49867</v>
      </c>
      <c r="C30912" s="2" t="s">
        <v>53830</v>
      </c>
      <c r="D30912" s="2" t="s">
        <v>61</v>
      </c>
      <c r="E30912" s="2" t="s">
        <v>504</v>
      </c>
      <c r="F30912" s="2" t="s">
        <v>54</v>
      </c>
      <c r="G30912" s="2" t="s">
        <v>49868</v>
      </c>
      <c r="H30912" s="2" t="s">
        <v>49869</v>
      </c>
      <c r="K30912" s="2" t="str">
        <f t="shared" si="482"/>
        <v>Unnai nambinen enai ala enna tamadam shankarAbharaNa Adi Abraham Panditar</v>
      </c>
    </row>
    <row r="30913" spans="1:11" x14ac:dyDescent="0.2">
      <c r="A30913" s="2">
        <v>30913</v>
      </c>
      <c r="B30913" s="2" t="s">
        <v>49870</v>
      </c>
      <c r="C30913" s="2" t="s">
        <v>1627</v>
      </c>
      <c r="D30913" s="2" t="s">
        <v>585</v>
      </c>
      <c r="E30913" s="2" t="s">
        <v>504</v>
      </c>
      <c r="F30913" s="2" t="s">
        <v>30</v>
      </c>
      <c r="G30913" s="2" t="s">
        <v>49871</v>
      </c>
      <c r="H30913" s="2" t="s">
        <v>13150</v>
      </c>
      <c r="K30913" s="2" t="str">
        <f t="shared" si="482"/>
        <v>Unnai nambinen unmai idu uyir taruvai Malavi Eka Abraham Panditar</v>
      </c>
    </row>
    <row r="30914" spans="1:11" x14ac:dyDescent="0.2">
      <c r="A30914" s="2">
        <v>30914</v>
      </c>
      <c r="B30914" s="2" t="s">
        <v>49872</v>
      </c>
      <c r="C30914" s="2" t="s">
        <v>149</v>
      </c>
      <c r="D30914" s="2" t="s">
        <v>53966</v>
      </c>
      <c r="E30914" s="2" t="s">
        <v>154</v>
      </c>
      <c r="F30914" s="2" t="s">
        <v>14</v>
      </c>
      <c r="G30914" s="2" t="s">
        <v>49873</v>
      </c>
      <c r="K30914" s="2" t="str">
        <f t="shared" si="482"/>
        <v>Unnai nambinen Nadanamakriya rUpaka Vedanayakam Pillai</v>
      </c>
    </row>
    <row r="30915" spans="1:11" x14ac:dyDescent="0.2">
      <c r="A30915" s="2">
        <v>30915</v>
      </c>
      <c r="B30915" s="2" t="s">
        <v>49874</v>
      </c>
      <c r="C30915" s="2" t="s">
        <v>686</v>
      </c>
      <c r="D30915" s="2" t="s">
        <v>61</v>
      </c>
      <c r="E30915" s="2" t="s">
        <v>769</v>
      </c>
      <c r="F30915" s="2" t="s">
        <v>23</v>
      </c>
      <c r="K30915" s="2" t="str">
        <f t="shared" ref="K30915:K30978" si="483">CONCATENATE(B30915, " ", C30915, " ", D30915, " ", E30915)</f>
        <v>Unnai nan marandalum ennai ni marappayo Bhimpalas Adi C.V.Padmanabhan</v>
      </c>
    </row>
    <row r="30916" spans="1:11" x14ac:dyDescent="0.2">
      <c r="A30916" s="2">
        <v>30916</v>
      </c>
      <c r="B30916" s="2" t="s">
        <v>49875</v>
      </c>
      <c r="C30916" s="2" t="s">
        <v>4110</v>
      </c>
      <c r="D30916" s="2" t="s">
        <v>21</v>
      </c>
      <c r="E30916" s="2" t="s">
        <v>1042</v>
      </c>
      <c r="F30916" s="2" t="s">
        <v>1494</v>
      </c>
      <c r="K30916" s="2" t="str">
        <f t="shared" si="483"/>
        <v>Unnai nan maravene engal Tarangini    Rajalakshmi Parameshvaran</v>
      </c>
    </row>
    <row r="30917" spans="1:11" x14ac:dyDescent="0.2">
      <c r="A30917" s="2">
        <v>30917</v>
      </c>
      <c r="B30917" s="2" t="s">
        <v>49876</v>
      </c>
      <c r="C30917" s="2" t="s">
        <v>458</v>
      </c>
      <c r="D30917" s="2" t="s">
        <v>21</v>
      </c>
      <c r="E30917" s="2" t="s">
        <v>1042</v>
      </c>
      <c r="F30917" s="2" t="s">
        <v>30</v>
      </c>
      <c r="K30917" s="2" t="str">
        <f t="shared" si="483"/>
        <v>Unnai ninaindale Bahudari    Rajalakshmi Parameshvaran</v>
      </c>
    </row>
    <row r="30918" spans="1:11" x14ac:dyDescent="0.2">
      <c r="A30918" s="2">
        <v>30918</v>
      </c>
      <c r="B30918" s="2" t="s">
        <v>49877</v>
      </c>
      <c r="C30918" s="2" t="s">
        <v>700</v>
      </c>
      <c r="D30918" s="2" t="s">
        <v>61</v>
      </c>
      <c r="E30918" s="2" t="s">
        <v>174</v>
      </c>
      <c r="F30918" s="2" t="s">
        <v>30</v>
      </c>
      <c r="G30918" s="2" t="s">
        <v>49878</v>
      </c>
      <c r="H30918" s="2" t="s">
        <v>49879</v>
      </c>
      <c r="K30918" s="2" t="str">
        <f t="shared" si="483"/>
        <v>Unnai ninaindale inbam urude ullam nirai kapali Chenjuruti Adi Papanasham Shivan</v>
      </c>
    </row>
    <row r="30919" spans="1:11" x14ac:dyDescent="0.2">
      <c r="A30919" s="2">
        <v>30919</v>
      </c>
      <c r="B30919" s="2" t="s">
        <v>49880</v>
      </c>
      <c r="C30919" s="2" t="s">
        <v>32368</v>
      </c>
      <c r="D30919" s="2" t="s">
        <v>61</v>
      </c>
      <c r="E30919" s="2" t="s">
        <v>385</v>
      </c>
      <c r="F30919" s="2" t="s">
        <v>23</v>
      </c>
      <c r="G30919" s="2" t="s">
        <v>49881</v>
      </c>
      <c r="H30919" s="2" t="s">
        <v>49882</v>
      </c>
      <c r="K30919" s="2" t="str">
        <f t="shared" si="483"/>
        <v>Unnai ninainde oru tuliyum kannir uguttariyene Kalika Adi Periasami Tooran</v>
      </c>
    </row>
    <row r="30920" spans="1:11" x14ac:dyDescent="0.2">
      <c r="A30920" s="2">
        <v>30920</v>
      </c>
      <c r="B30920" s="2" t="s">
        <v>49883</v>
      </c>
      <c r="C30920" s="2" t="s">
        <v>589</v>
      </c>
      <c r="D30920" s="2" t="s">
        <v>61</v>
      </c>
      <c r="E30920" s="2" t="s">
        <v>53924</v>
      </c>
      <c r="F30920" s="2" t="s">
        <v>591</v>
      </c>
      <c r="G30920" s="2" t="s">
        <v>49549</v>
      </c>
      <c r="K30920" s="2" t="str">
        <f t="shared" si="483"/>
        <v>Unnai ninaindirukkaiyile Kharaharapriya Adi bAlamuraLikrishNa</v>
      </c>
    </row>
    <row r="30921" spans="1:11" x14ac:dyDescent="0.2">
      <c r="A30921" s="2">
        <v>30921</v>
      </c>
      <c r="B30921" s="2" t="s">
        <v>49884</v>
      </c>
      <c r="C30921" s="2" t="s">
        <v>4744</v>
      </c>
      <c r="D30921" s="2" t="s">
        <v>53966</v>
      </c>
      <c r="E30921" s="2" t="s">
        <v>408</v>
      </c>
      <c r="F30921" s="2" t="s">
        <v>9</v>
      </c>
      <c r="G30921" s="2" t="s">
        <v>49885</v>
      </c>
      <c r="H30921" s="2" t="s">
        <v>49886</v>
      </c>
      <c r="K30921" s="2" t="str">
        <f t="shared" si="483"/>
        <v>Unnai ninaindu ivvezhai ullam urugude svami Jayantashri rUpaka Mayuram Vishvanatha Shastri</v>
      </c>
    </row>
    <row r="30922" spans="1:11" x14ac:dyDescent="0.2">
      <c r="A30922" s="2">
        <v>30922</v>
      </c>
      <c r="B30922" s="2" t="s">
        <v>49887</v>
      </c>
      <c r="C30922" s="2" t="s">
        <v>963</v>
      </c>
      <c r="D30922" s="2" t="s">
        <v>61</v>
      </c>
      <c r="E30922" s="2" t="s">
        <v>174</v>
      </c>
      <c r="F30922" s="2" t="s">
        <v>964</v>
      </c>
      <c r="G30922" s="2" t="s">
        <v>49888</v>
      </c>
      <c r="H30922" s="2" t="s">
        <v>49889</v>
      </c>
      <c r="K30922" s="2" t="str">
        <f t="shared" si="483"/>
        <v>Unnai ninaindu ninaindu uruguginral or madandai Chakravaka Adi Papanasham Shivan</v>
      </c>
    </row>
    <row r="30923" spans="1:11" x14ac:dyDescent="0.2">
      <c r="A30923" s="2">
        <v>30923</v>
      </c>
      <c r="B30923" s="2" t="s">
        <v>49890</v>
      </c>
      <c r="C30923" s="2" t="s">
        <v>2317</v>
      </c>
      <c r="D30923" s="2" t="s">
        <v>61</v>
      </c>
      <c r="E30923" s="2" t="s">
        <v>174</v>
      </c>
      <c r="F30923" s="2" t="s">
        <v>23</v>
      </c>
      <c r="G30923" s="2" t="s">
        <v>49891</v>
      </c>
      <c r="H30923" s="2" t="s">
        <v>49892</v>
      </c>
      <c r="K30923" s="2" t="str">
        <f t="shared" si="483"/>
        <v>Unnai ninaindu ullam paghai uruguginral iravu (tv) Devamanohari Adi Papanasham Shivan</v>
      </c>
    </row>
    <row r="30924" spans="1:11" x14ac:dyDescent="0.2">
      <c r="A30924" s="2">
        <v>30924</v>
      </c>
      <c r="B30924" s="2" t="s">
        <v>49893</v>
      </c>
      <c r="C30924" s="2" t="s">
        <v>78</v>
      </c>
      <c r="D30924" s="2" t="s">
        <v>61</v>
      </c>
      <c r="E30924" s="2" t="s">
        <v>2549</v>
      </c>
      <c r="F30924" s="2" t="s">
        <v>30</v>
      </c>
      <c r="G30924" s="2" t="s">
        <v>49894</v>
      </c>
      <c r="H30924" s="2" t="s">
        <v>49894</v>
      </c>
      <c r="K30924" s="2" t="str">
        <f t="shared" si="483"/>
        <v>Unnai pada oru navu poduma Khamas Adi Guru Surajananda</v>
      </c>
    </row>
    <row r="30925" spans="1:11" x14ac:dyDescent="0.2">
      <c r="A30925" s="2">
        <v>30925</v>
      </c>
      <c r="B30925" s="2" t="s">
        <v>49895</v>
      </c>
      <c r="C30925" s="2" t="s">
        <v>3211</v>
      </c>
      <c r="D30925" s="2" t="s">
        <v>61</v>
      </c>
      <c r="E30925" s="2" t="s">
        <v>540</v>
      </c>
      <c r="F30925" s="2" t="s">
        <v>3212</v>
      </c>
      <c r="G30925" s="2" t="s">
        <v>49896</v>
      </c>
      <c r="H30925" s="2" t="s">
        <v>49897</v>
      </c>
      <c r="K30925" s="2" t="str">
        <f t="shared" si="483"/>
        <v>Unnai panivorkku tazhvillai amma un padam Hemavati Adi Sayidasan</v>
      </c>
    </row>
    <row r="30926" spans="1:11" x14ac:dyDescent="0.2">
      <c r="A30926" s="2">
        <v>30926</v>
      </c>
      <c r="B30926" s="2" t="s">
        <v>49898</v>
      </c>
      <c r="C30926" s="2" t="s">
        <v>686</v>
      </c>
      <c r="D30926" s="2" t="s">
        <v>61</v>
      </c>
      <c r="E30926" s="2" t="s">
        <v>391</v>
      </c>
      <c r="F30926" s="2" t="s">
        <v>23</v>
      </c>
      <c r="G30926" s="2" t="s">
        <v>47152</v>
      </c>
      <c r="K30926" s="2" t="str">
        <f t="shared" si="483"/>
        <v>Unnai pol ullam urugi arulvor illai chenni malai Bhimpalas Adi Kovai Subri</v>
      </c>
    </row>
    <row r="30927" spans="1:11" x14ac:dyDescent="0.2">
      <c r="A30927" s="2">
        <v>30927</v>
      </c>
      <c r="B30927" s="2" t="s">
        <v>49898</v>
      </c>
      <c r="C30927" s="2" t="s">
        <v>54007</v>
      </c>
      <c r="D30927" s="2" t="s">
        <v>61</v>
      </c>
      <c r="E30927" s="2" t="s">
        <v>391</v>
      </c>
      <c r="F30927" s="2" t="s">
        <v>30</v>
      </c>
      <c r="G30927" s="2" t="s">
        <v>49899</v>
      </c>
      <c r="H30927" s="2" t="s">
        <v>49900</v>
      </c>
      <c r="K30927" s="2" t="str">
        <f t="shared" si="483"/>
        <v>Unnai pol ullam urugi arulvor illai chenni malai KuntalavarALi Adi Kovai Subri</v>
      </c>
    </row>
    <row r="30928" spans="1:11" x14ac:dyDescent="0.2">
      <c r="A30928" s="2">
        <v>30928</v>
      </c>
      <c r="B30928" s="2" t="s">
        <v>49901</v>
      </c>
      <c r="C30928" s="2" t="s">
        <v>2092</v>
      </c>
      <c r="D30928" s="2" t="s">
        <v>61</v>
      </c>
      <c r="E30928" s="2" t="s">
        <v>391</v>
      </c>
      <c r="F30928" s="2" t="s">
        <v>2093</v>
      </c>
      <c r="G30928" s="2" t="s">
        <v>37048</v>
      </c>
      <c r="K30928" s="2" t="str">
        <f t="shared" si="483"/>
        <v>Unnai pol ullam urugi karunai kollum annai pol Natabhairavi Adi Kovai Subri</v>
      </c>
    </row>
    <row r="30929" spans="1:11" x14ac:dyDescent="0.2">
      <c r="A30929" s="2">
        <v>30929</v>
      </c>
      <c r="B30929" s="2" t="s">
        <v>49902</v>
      </c>
      <c r="C30929" s="2" t="s">
        <v>1415</v>
      </c>
      <c r="D30929" s="2" t="s">
        <v>61</v>
      </c>
      <c r="E30929" s="2" t="s">
        <v>447</v>
      </c>
      <c r="F30929" s="2" t="s">
        <v>88</v>
      </c>
      <c r="G30929" s="2" t="s">
        <v>49903</v>
      </c>
      <c r="H30929" s="2" t="s">
        <v>49903</v>
      </c>
      <c r="K30929" s="2" t="str">
        <f t="shared" si="483"/>
        <v>Unnai potri potri etti panindidum bhaktargal Bhupala Adi Haimavati Tyagarajan</v>
      </c>
    </row>
    <row r="30930" spans="1:11" x14ac:dyDescent="0.2">
      <c r="A30930" s="2">
        <v>30930</v>
      </c>
      <c r="B30930" s="2" t="s">
        <v>49904</v>
      </c>
      <c r="C30930" s="2" t="s">
        <v>15452</v>
      </c>
      <c r="D30930" s="2" t="s">
        <v>585</v>
      </c>
      <c r="E30930" s="2" t="s">
        <v>504</v>
      </c>
      <c r="F30930" s="2" t="s">
        <v>17</v>
      </c>
      <c r="G30930" s="2" t="s">
        <v>49905</v>
      </c>
      <c r="H30930" s="2" t="s">
        <v>49906</v>
      </c>
      <c r="K30930" s="2" t="str">
        <f t="shared" si="483"/>
        <v>Unnai potrinen ennai tetruvai Sindhumandari Eka Abraham Panditar</v>
      </c>
    </row>
    <row r="30931" spans="1:11" x14ac:dyDescent="0.2">
      <c r="A30931" s="2">
        <v>30931</v>
      </c>
      <c r="B30931" s="2" t="s">
        <v>49907</v>
      </c>
      <c r="C30931" s="2" t="s">
        <v>54008</v>
      </c>
      <c r="D30931" s="2" t="s">
        <v>61</v>
      </c>
      <c r="E30931" s="2" t="s">
        <v>759</v>
      </c>
      <c r="F30931" s="2" t="s">
        <v>88</v>
      </c>
      <c r="G30931" s="2" t="s">
        <v>49549</v>
      </c>
      <c r="K30931" s="2" t="str">
        <f t="shared" si="483"/>
        <v>Unnai sharan PunnagavarALi Adi Subramania Bharati</v>
      </c>
    </row>
    <row r="30932" spans="1:11" x14ac:dyDescent="0.2">
      <c r="A30932" s="2">
        <v>30932</v>
      </c>
      <c r="B30932" s="2" t="s">
        <v>49908</v>
      </c>
      <c r="C30932" s="2" t="s">
        <v>54026</v>
      </c>
      <c r="D30932" s="2" t="s">
        <v>61</v>
      </c>
      <c r="E30932" s="2" t="s">
        <v>238</v>
      </c>
      <c r="F30932" s="2" t="s">
        <v>30</v>
      </c>
      <c r="G30932" s="2" t="s">
        <v>49909</v>
      </c>
      <c r="H30932" s="2" t="s">
        <v>49910</v>
      </c>
      <c r="K30932" s="2" t="str">
        <f t="shared" si="483"/>
        <v>Unnai tavira verillai gati enakku unnai suraTi Adi Nilakantha Shivan</v>
      </c>
    </row>
    <row r="30933" spans="1:11" x14ac:dyDescent="0.2">
      <c r="A30933" s="2">
        <v>30933</v>
      </c>
      <c r="B30933" s="2" t="s">
        <v>49911</v>
      </c>
      <c r="C30933" s="2" t="s">
        <v>398</v>
      </c>
      <c r="D30933" s="2" t="s">
        <v>61</v>
      </c>
      <c r="E30933" s="2" t="s">
        <v>154</v>
      </c>
      <c r="F30933" s="2" t="s">
        <v>30</v>
      </c>
      <c r="G30933" s="2" t="s">
        <v>49912</v>
      </c>
      <c r="K30933" s="2" t="str">
        <f t="shared" si="483"/>
        <v>Unnai tavira Sama Adi Vedanayakam Pillai</v>
      </c>
    </row>
    <row r="30934" spans="1:11" x14ac:dyDescent="0.2">
      <c r="A30934" s="2">
        <v>30934</v>
      </c>
      <c r="B30934" s="2" t="s">
        <v>49913</v>
      </c>
      <c r="C30934" s="2" t="s">
        <v>589</v>
      </c>
      <c r="D30934" s="2" t="s">
        <v>61</v>
      </c>
      <c r="E30934" s="2" t="s">
        <v>532</v>
      </c>
      <c r="F30934" s="2" t="s">
        <v>591</v>
      </c>
      <c r="G30934" s="2" t="s">
        <v>49914</v>
      </c>
      <c r="K30934" s="2" t="str">
        <f t="shared" si="483"/>
        <v>Unnai tedi ponal minnal netrorutti (p) Kharaharapriya Adi Vasudeva Kavi</v>
      </c>
    </row>
    <row r="30935" spans="1:11" x14ac:dyDescent="0.2">
      <c r="A30935" s="2">
        <v>30935</v>
      </c>
      <c r="B30935" s="2" t="s">
        <v>49915</v>
      </c>
      <c r="C30935" s="2" t="s">
        <v>324</v>
      </c>
      <c r="D30935" s="2" t="s">
        <v>61</v>
      </c>
      <c r="E30935" s="2" t="s">
        <v>119</v>
      </c>
      <c r="F30935" s="2" t="s">
        <v>17</v>
      </c>
      <c r="G30935" s="2" t="s">
        <v>49916</v>
      </c>
      <c r="H30935" s="2" t="s">
        <v>49917</v>
      </c>
      <c r="K30935" s="2" t="str">
        <f t="shared" si="483"/>
        <v>Unnai telindiduvai ulame Navaroj Adi Shuddhananda Bharati</v>
      </c>
    </row>
    <row r="30936" spans="1:11" x14ac:dyDescent="0.2">
      <c r="A30936" s="2">
        <v>30936</v>
      </c>
      <c r="B30936" s="2" t="s">
        <v>49918</v>
      </c>
      <c r="C30936" s="2" t="s">
        <v>661</v>
      </c>
      <c r="D30936" s="2" t="s">
        <v>61</v>
      </c>
      <c r="E30936" s="2" t="s">
        <v>391</v>
      </c>
      <c r="F30936" s="2" t="s">
        <v>662</v>
      </c>
      <c r="G30936" s="2" t="s">
        <v>49919</v>
      </c>
      <c r="H30936" s="2" t="s">
        <v>49920</v>
      </c>
      <c r="K30936" s="2" t="str">
        <f t="shared" si="483"/>
        <v>Unnai tudi sheiven chenni malai mannava Sindhubhairavi Adi Kovai Subri</v>
      </c>
    </row>
    <row r="30937" spans="1:11" x14ac:dyDescent="0.2">
      <c r="A30937" s="2">
        <v>30937</v>
      </c>
      <c r="B30937" s="2" t="s">
        <v>49921</v>
      </c>
      <c r="C30937" s="2" t="s">
        <v>126</v>
      </c>
      <c r="D30937" s="2" t="s">
        <v>61</v>
      </c>
      <c r="E30937" s="2" t="s">
        <v>391</v>
      </c>
      <c r="F30937" s="2" t="s">
        <v>9</v>
      </c>
      <c r="G30937" s="2" t="s">
        <v>13164</v>
      </c>
      <c r="K30937" s="2" t="str">
        <f t="shared" si="483"/>
        <v>Unnai tudi sheyyum ennai uyya sheyyavillai Hindola Adi Kovai Subri</v>
      </c>
    </row>
    <row r="30938" spans="1:11" x14ac:dyDescent="0.2">
      <c r="A30938" s="2">
        <v>30938</v>
      </c>
      <c r="B30938" s="2" t="s">
        <v>49922</v>
      </c>
      <c r="C30938" s="2" t="s">
        <v>54007</v>
      </c>
      <c r="D30938" s="2" t="s">
        <v>61</v>
      </c>
      <c r="E30938" s="2" t="s">
        <v>174</v>
      </c>
      <c r="F30938" s="2" t="s">
        <v>30</v>
      </c>
      <c r="G30938" s="2" t="s">
        <v>49923</v>
      </c>
      <c r="H30938" s="2" t="s">
        <v>49923</v>
      </c>
      <c r="K30938" s="2" t="str">
        <f t="shared" si="483"/>
        <v>Unnai tudikka arul ta innishayudan unnai tudikka KuntalavarALi Adi Papanasham Shivan</v>
      </c>
    </row>
    <row r="30939" spans="1:11" x14ac:dyDescent="0.2">
      <c r="A30939" s="2">
        <v>30939</v>
      </c>
      <c r="B30939" s="2" t="s">
        <v>49924</v>
      </c>
      <c r="C30939" s="2" t="s">
        <v>341</v>
      </c>
      <c r="D30939" s="2" t="s">
        <v>61</v>
      </c>
      <c r="E30939" s="2" t="s">
        <v>1114</v>
      </c>
      <c r="F30939" s="2" t="s">
        <v>343</v>
      </c>
      <c r="G30939" s="2" t="s">
        <v>49925</v>
      </c>
      <c r="H30939" s="2" t="s">
        <v>38243</v>
      </c>
      <c r="K30939" s="2" t="str">
        <f t="shared" si="483"/>
        <v>Unnai tudippavar idarppadalama umayaval Latangi Adi Svarna Venkatesha Dikshitar</v>
      </c>
    </row>
    <row r="30940" spans="1:11" x14ac:dyDescent="0.2">
      <c r="A30940" s="2">
        <v>30940</v>
      </c>
      <c r="B30940" s="2" t="s">
        <v>49926</v>
      </c>
      <c r="C30940" s="2" t="s">
        <v>78</v>
      </c>
      <c r="D30940" s="2" t="s">
        <v>53851</v>
      </c>
      <c r="E30940" s="2" t="s">
        <v>586</v>
      </c>
      <c r="F30940" s="2" t="s">
        <v>30</v>
      </c>
      <c r="G30940" s="2" t="s">
        <v>49927</v>
      </c>
      <c r="K30940" s="2" t="str">
        <f t="shared" si="483"/>
        <v>Unnai tuditten jagan mata Khamas T_Eka Tamizhannaidasan</v>
      </c>
    </row>
    <row r="30941" spans="1:11" x14ac:dyDescent="0.2">
      <c r="A30941" s="2">
        <v>30941</v>
      </c>
      <c r="B30941" s="2" t="s">
        <v>49928</v>
      </c>
      <c r="C30941" s="2" t="s">
        <v>963</v>
      </c>
      <c r="D30941" s="2" t="s">
        <v>61</v>
      </c>
      <c r="E30941" s="2" t="s">
        <v>447</v>
      </c>
      <c r="F30941" s="2" t="s">
        <v>964</v>
      </c>
      <c r="G30941" s="2" t="s">
        <v>49929</v>
      </c>
      <c r="H30941" s="2" t="s">
        <v>49930</v>
      </c>
      <c r="K30941" s="2" t="str">
        <f t="shared" si="483"/>
        <v>Unnai tudittu padidum anbargal manam Chakravaka Adi Haimavati Tyagarajan</v>
      </c>
    </row>
    <row r="30942" spans="1:11" x14ac:dyDescent="0.2">
      <c r="A30942" s="2">
        <v>30942</v>
      </c>
      <c r="B30942" s="2" t="s">
        <v>49931</v>
      </c>
      <c r="C30942" s="2" t="s">
        <v>54030</v>
      </c>
      <c r="D30942" s="2" t="s">
        <v>61</v>
      </c>
      <c r="E30942" s="2" t="s">
        <v>2715</v>
      </c>
      <c r="F30942" s="2" t="s">
        <v>14</v>
      </c>
      <c r="K30942" s="2" t="str">
        <f t="shared" si="483"/>
        <v>Unnai tudu anuppinen (p) sAvEri Adi Madhurakavi</v>
      </c>
    </row>
    <row r="30943" spans="1:11" x14ac:dyDescent="0.2">
      <c r="A30943" s="2">
        <v>30943</v>
      </c>
      <c r="B30943" s="2" t="s">
        <v>49932</v>
      </c>
      <c r="C30943" s="2" t="s">
        <v>49933</v>
      </c>
      <c r="D30943" s="2" t="s">
        <v>21</v>
      </c>
      <c r="E30943" s="2" t="s">
        <v>137</v>
      </c>
      <c r="F30943" s="2" t="s">
        <v>30</v>
      </c>
      <c r="G30943" s="2" t="s">
        <v>41</v>
      </c>
      <c r="K30943" s="2" t="str">
        <f t="shared" si="483"/>
        <v>Unnai tunindu arul Nila    Bangalore S.Mukund</v>
      </c>
    </row>
    <row r="30944" spans="1:11" x14ac:dyDescent="0.2">
      <c r="A30944" s="2">
        <v>30944</v>
      </c>
      <c r="B30944" s="2" t="s">
        <v>49934</v>
      </c>
      <c r="C30944" s="2" t="s">
        <v>2035</v>
      </c>
      <c r="D30944" s="2" t="s">
        <v>61</v>
      </c>
      <c r="E30944" s="2" t="s">
        <v>3932</v>
      </c>
      <c r="F30944" s="2" t="s">
        <v>2036</v>
      </c>
      <c r="G30944" s="2" t="s">
        <v>49568</v>
      </c>
      <c r="K30944" s="2" t="str">
        <f t="shared" si="483"/>
        <v>Unnai vendinen Bhavapriya Adi M.Arunachalam Pillai</v>
      </c>
    </row>
    <row r="30945" spans="1:11" x14ac:dyDescent="0.2">
      <c r="A30945" s="2">
        <v>30945</v>
      </c>
      <c r="B30945" s="2" t="s">
        <v>49935</v>
      </c>
      <c r="C30945" s="2" t="s">
        <v>2035</v>
      </c>
      <c r="D30945" s="2" t="s">
        <v>61</v>
      </c>
      <c r="E30945" s="2" t="s">
        <v>372</v>
      </c>
      <c r="F30945" s="2" t="s">
        <v>2036</v>
      </c>
      <c r="K30945" s="2" t="str">
        <f t="shared" si="483"/>
        <v>Unnai vendinen umapate Bhavapriya Adi K.S.Krishnamurti</v>
      </c>
    </row>
    <row r="30946" spans="1:11" x14ac:dyDescent="0.2">
      <c r="A30946" s="2">
        <v>30946</v>
      </c>
      <c r="B30946" s="2" t="s">
        <v>49936</v>
      </c>
      <c r="C30946" s="2" t="s">
        <v>53989</v>
      </c>
      <c r="D30946" s="2" t="s">
        <v>61</v>
      </c>
      <c r="E30946" s="2" t="s">
        <v>154</v>
      </c>
      <c r="F30946" s="2" t="s">
        <v>17</v>
      </c>
      <c r="G30946" s="2" t="s">
        <v>49937</v>
      </c>
      <c r="H30946" s="2" t="s">
        <v>49938</v>
      </c>
      <c r="K30946" s="2" t="str">
        <f t="shared" si="483"/>
        <v>Unnaipola enakkutra pergal inda ulagam bEhAg Adi Vedanayakam Pillai</v>
      </c>
    </row>
    <row r="30947" spans="1:11" x14ac:dyDescent="0.2">
      <c r="A30947" s="2">
        <v>30947</v>
      </c>
      <c r="B30947" s="2" t="s">
        <v>49939</v>
      </c>
      <c r="C30947" s="2" t="s">
        <v>54078</v>
      </c>
      <c r="D30947" s="2" t="s">
        <v>53966</v>
      </c>
      <c r="E30947" s="2" t="s">
        <v>6756</v>
      </c>
      <c r="F30947" s="2" t="s">
        <v>30</v>
      </c>
      <c r="G30947" s="2" t="s">
        <v>49940</v>
      </c>
      <c r="H30947" s="2" t="s">
        <v>44509</v>
      </c>
      <c r="K30947" s="2" t="str">
        <f t="shared" si="483"/>
        <v>Unnaippol oru daivam undo ulaginile vere kAmbOdhi rUpaka V.Ramachandra Naidu</v>
      </c>
    </row>
    <row r="30948" spans="1:11" x14ac:dyDescent="0.2">
      <c r="A30948" s="2">
        <v>30948</v>
      </c>
      <c r="B30948" s="2" t="s">
        <v>49941</v>
      </c>
      <c r="C30948" s="2" t="s">
        <v>2092</v>
      </c>
      <c r="D30948" s="2" t="s">
        <v>61</v>
      </c>
      <c r="E30948" s="2" t="s">
        <v>391</v>
      </c>
      <c r="F30948" s="2" t="s">
        <v>2093</v>
      </c>
      <c r="K30948" s="2" t="str">
        <f t="shared" si="483"/>
        <v>Unnaippola ullam urugi arulvor illai chenni Natabhairavi Adi Kovai Subri</v>
      </c>
    </row>
    <row r="30949" spans="1:11" x14ac:dyDescent="0.2">
      <c r="A30949" s="2">
        <v>30949</v>
      </c>
      <c r="B30949" s="2" t="s">
        <v>49942</v>
      </c>
      <c r="C30949" s="2" t="s">
        <v>54074</v>
      </c>
      <c r="D30949" s="2" t="s">
        <v>61</v>
      </c>
      <c r="E30949" s="2" t="s">
        <v>540</v>
      </c>
      <c r="F30949" s="2" t="s">
        <v>21</v>
      </c>
      <c r="G30949" s="2" t="s">
        <v>49943</v>
      </c>
      <c r="H30949" s="2" t="s">
        <v>49944</v>
      </c>
      <c r="K30949" s="2" t="str">
        <f t="shared" si="483"/>
        <v>Unnaittane ninaindene ayyappa ni edaittano arulgin rAgamAlika Adi Sayidasan</v>
      </c>
    </row>
    <row r="30950" spans="1:11" x14ac:dyDescent="0.2">
      <c r="A30950" s="2">
        <v>30950</v>
      </c>
      <c r="B30950" s="2" t="s">
        <v>49945</v>
      </c>
      <c r="C30950" s="2" t="s">
        <v>149</v>
      </c>
      <c r="D30950" s="2" t="s">
        <v>53831</v>
      </c>
      <c r="E30950" s="2" t="s">
        <v>484</v>
      </c>
      <c r="F30950" s="2" t="s">
        <v>14</v>
      </c>
      <c r="G30950" s="2" t="s">
        <v>49568</v>
      </c>
      <c r="K30950" s="2" t="str">
        <f t="shared" si="483"/>
        <v>Unnaiye Nadanamakriya chApu G.Shrinivasan (Datuk)</v>
      </c>
    </row>
    <row r="30951" spans="1:11" x14ac:dyDescent="0.2">
      <c r="A30951" s="2">
        <v>30951</v>
      </c>
      <c r="B30951" s="2" t="s">
        <v>49946</v>
      </c>
      <c r="C30951" s="2" t="s">
        <v>1122</v>
      </c>
      <c r="D30951" s="2" t="s">
        <v>61</v>
      </c>
      <c r="E30951" s="2" t="s">
        <v>1007</v>
      </c>
      <c r="F30951" s="2" t="s">
        <v>282</v>
      </c>
      <c r="G30951" s="2" t="s">
        <v>49947</v>
      </c>
      <c r="K30951" s="2" t="str">
        <f t="shared" si="483"/>
        <v>Unnaiye enni Tilang Adi N.S.Chidambaram</v>
      </c>
    </row>
    <row r="30952" spans="1:11" x14ac:dyDescent="0.2">
      <c r="A30952" s="2">
        <v>30952</v>
      </c>
      <c r="B30952" s="2" t="s">
        <v>49948</v>
      </c>
      <c r="C30952" s="2" t="s">
        <v>589</v>
      </c>
      <c r="D30952" s="2" t="s">
        <v>61</v>
      </c>
      <c r="E30952" s="2" t="s">
        <v>759</v>
      </c>
      <c r="F30952" s="2" t="s">
        <v>591</v>
      </c>
      <c r="G30952" s="2" t="s">
        <v>49949</v>
      </c>
      <c r="K30952" s="2" t="str">
        <f t="shared" si="483"/>
        <v>Unnaiye mayal konden valli uvamai Kharaharapriya Adi Subramania Bharati</v>
      </c>
    </row>
    <row r="30953" spans="1:11" x14ac:dyDescent="0.2">
      <c r="A30953" s="2">
        <v>30953</v>
      </c>
      <c r="B30953" s="2" t="s">
        <v>49950</v>
      </c>
      <c r="C30953" s="2" t="s">
        <v>60</v>
      </c>
      <c r="D30953" s="2" t="s">
        <v>61</v>
      </c>
      <c r="E30953" s="2" t="s">
        <v>1870</v>
      </c>
      <c r="F30953" s="2" t="s">
        <v>62</v>
      </c>
      <c r="G30953" s="2" t="s">
        <v>49951</v>
      </c>
      <c r="K30953" s="2" t="str">
        <f t="shared" si="483"/>
        <v>Unnaiye nadi vanden Saranga Adi Nila Ramamurti</v>
      </c>
    </row>
    <row r="30954" spans="1:11" x14ac:dyDescent="0.2">
      <c r="A30954" s="2">
        <v>30954</v>
      </c>
      <c r="B30954" s="2" t="s">
        <v>49952</v>
      </c>
      <c r="C30954" s="2" t="s">
        <v>229</v>
      </c>
      <c r="D30954" s="2" t="s">
        <v>61</v>
      </c>
      <c r="E30954" s="2" t="s">
        <v>484</v>
      </c>
      <c r="F30954" s="2" t="s">
        <v>231</v>
      </c>
      <c r="G30954" s="2" t="s">
        <v>49568</v>
      </c>
      <c r="K30954" s="2" t="str">
        <f t="shared" si="483"/>
        <v>Unnaiye nambinen Mayamalavagaula Adi G.Shrinivasan (Datuk)</v>
      </c>
    </row>
    <row r="30955" spans="1:11" x14ac:dyDescent="0.2">
      <c r="A30955" s="2">
        <v>30955</v>
      </c>
      <c r="B30955" s="2" t="s">
        <v>49953</v>
      </c>
      <c r="C30955" s="2" t="s">
        <v>381</v>
      </c>
      <c r="D30955" s="2" t="s">
        <v>61</v>
      </c>
      <c r="E30955" s="2" t="s">
        <v>391</v>
      </c>
      <c r="F30955" s="2" t="s">
        <v>9</v>
      </c>
      <c r="G30955" s="2" t="s">
        <v>22906</v>
      </c>
      <c r="K30955" s="2" t="str">
        <f t="shared" si="483"/>
        <v>Unnaiye nambi nan uydu vittenayya chenni Saramati Adi Kovai Subri</v>
      </c>
    </row>
    <row r="30956" spans="1:11" x14ac:dyDescent="0.2">
      <c r="A30956" s="2">
        <v>30956</v>
      </c>
      <c r="B30956" s="2" t="s">
        <v>49952</v>
      </c>
      <c r="C30956" s="2" t="s">
        <v>1732</v>
      </c>
      <c r="D30956" s="2" t="s">
        <v>21</v>
      </c>
      <c r="E30956" s="2" t="s">
        <v>798</v>
      </c>
      <c r="F30956" s="2" t="s">
        <v>723</v>
      </c>
      <c r="G30956" s="2" t="s">
        <v>49954</v>
      </c>
      <c r="K30956" s="2" t="str">
        <f t="shared" si="483"/>
        <v>Unnaiye nambinen Ahirbhairav    Balasai</v>
      </c>
    </row>
    <row r="30957" spans="1:11" x14ac:dyDescent="0.2">
      <c r="A30957" s="2">
        <v>30957</v>
      </c>
      <c r="B30957" s="2" t="s">
        <v>49955</v>
      </c>
      <c r="C30957" s="2" t="s">
        <v>54078</v>
      </c>
      <c r="D30957" s="2" t="s">
        <v>61</v>
      </c>
      <c r="E30957" s="2" t="s">
        <v>504</v>
      </c>
      <c r="F30957" s="2" t="s">
        <v>30</v>
      </c>
      <c r="G30957" s="2" t="s">
        <v>49956</v>
      </c>
      <c r="H30957" s="2" t="s">
        <v>49957</v>
      </c>
      <c r="K30957" s="2" t="str">
        <f t="shared" si="483"/>
        <v>Unnaiye nambinen nan tane ennai kavadu kAmbOdhi Adi Abraham Panditar</v>
      </c>
    </row>
    <row r="30958" spans="1:11" x14ac:dyDescent="0.2">
      <c r="A30958" s="2">
        <v>30958</v>
      </c>
      <c r="B30958" s="2" t="s">
        <v>49958</v>
      </c>
      <c r="C30958" s="2" t="s">
        <v>149</v>
      </c>
      <c r="D30958" s="2" t="s">
        <v>53831</v>
      </c>
      <c r="E30958" s="2" t="s">
        <v>391</v>
      </c>
      <c r="F30958" s="2" t="s">
        <v>14</v>
      </c>
      <c r="G30958" s="2" t="s">
        <v>8401</v>
      </c>
      <c r="K30958" s="2" t="str">
        <f t="shared" si="483"/>
        <v>Unnaiye nambinen urutunai enave nan vanna Nadanamakriya chApu Kovai Subri</v>
      </c>
    </row>
    <row r="30959" spans="1:11" x14ac:dyDescent="0.2">
      <c r="A30959" s="2">
        <v>30959</v>
      </c>
      <c r="B30959" s="2" t="s">
        <v>49959</v>
      </c>
      <c r="C30959" s="2" t="s">
        <v>1627</v>
      </c>
      <c r="D30959" s="2" t="s">
        <v>53869</v>
      </c>
      <c r="E30959" s="2" t="s">
        <v>769</v>
      </c>
      <c r="F30959" s="2" t="s">
        <v>30</v>
      </c>
      <c r="K30959" s="2" t="str">
        <f t="shared" si="483"/>
        <v>Unnaiye ni ennipparu vel murugan uru tunaiye Malavi K_Eka C.V.Padmanabhan</v>
      </c>
    </row>
    <row r="30960" spans="1:11" x14ac:dyDescent="0.2">
      <c r="A30960" s="2">
        <v>30960</v>
      </c>
      <c r="B30960" s="2" t="s">
        <v>49960</v>
      </c>
      <c r="C30960" s="2" t="s">
        <v>657</v>
      </c>
      <c r="D30960" s="2" t="s">
        <v>61</v>
      </c>
      <c r="E30960" s="2" t="s">
        <v>391</v>
      </c>
      <c r="F30960" s="2" t="s">
        <v>9</v>
      </c>
      <c r="G30960" s="2" t="s">
        <v>1073</v>
      </c>
      <c r="K30960" s="2" t="str">
        <f t="shared" si="483"/>
        <v>Unnaiye potrum ennai iniyenum uyyave Abheri Adi Kovai Subri</v>
      </c>
    </row>
    <row r="30961" spans="1:11" x14ac:dyDescent="0.2">
      <c r="A30961" s="2">
        <v>30961</v>
      </c>
      <c r="B30961" s="2" t="s">
        <v>49961</v>
      </c>
      <c r="C30961" s="2" t="s">
        <v>589</v>
      </c>
      <c r="D30961" s="2" t="s">
        <v>61</v>
      </c>
      <c r="E30961" s="2" t="s">
        <v>2293</v>
      </c>
      <c r="F30961" s="2" t="s">
        <v>591</v>
      </c>
      <c r="G30961" s="2" t="s">
        <v>49962</v>
      </c>
      <c r="K30961" s="2" t="str">
        <f t="shared" si="483"/>
        <v>Unnaiye yan Kharaharapriya Adi Ramanathan Chettiar</v>
      </c>
    </row>
    <row r="30962" spans="1:11" x14ac:dyDescent="0.2">
      <c r="A30962" s="2">
        <v>30962</v>
      </c>
      <c r="B30962" s="2" t="s">
        <v>49963</v>
      </c>
      <c r="C30962" s="2" t="s">
        <v>53989</v>
      </c>
      <c r="D30962" s="2" t="s">
        <v>53831</v>
      </c>
      <c r="E30962" s="2" t="s">
        <v>140</v>
      </c>
      <c r="F30962" s="2" t="s">
        <v>17</v>
      </c>
      <c r="G30962" s="2" t="s">
        <v>22102</v>
      </c>
      <c r="H30962" s="2" t="s">
        <v>49964</v>
      </c>
      <c r="K30962" s="2" t="str">
        <f t="shared" si="483"/>
        <v>Unnanbarkku enrum anandame ponnambala bEhAg chApu Lalitadasar</v>
      </c>
    </row>
    <row r="30963" spans="1:11" x14ac:dyDescent="0.2">
      <c r="A30963" s="2">
        <v>30963</v>
      </c>
      <c r="B30963" s="2" t="s">
        <v>49965</v>
      </c>
      <c r="C30963" s="2" t="s">
        <v>54078</v>
      </c>
      <c r="D30963" s="2" t="s">
        <v>61</v>
      </c>
      <c r="E30963" s="2" t="s">
        <v>385</v>
      </c>
      <c r="F30963" s="2" t="s">
        <v>30</v>
      </c>
      <c r="G30963" s="2" t="s">
        <v>49966</v>
      </c>
      <c r="H30963" s="2" t="s">
        <v>49967</v>
      </c>
      <c r="K30963" s="2" t="str">
        <f t="shared" si="483"/>
        <v>Unnarul illamal uyvagai edayya umaidaru vadivel kAmbOdhi Adi Periasami Tooran</v>
      </c>
    </row>
    <row r="30964" spans="1:11" x14ac:dyDescent="0.2">
      <c r="A30964" s="2">
        <v>30964</v>
      </c>
      <c r="B30964" s="2" t="s">
        <v>49965</v>
      </c>
      <c r="C30964" s="2" t="s">
        <v>2045</v>
      </c>
      <c r="D30964" s="2" t="s">
        <v>61</v>
      </c>
      <c r="E30964" s="2" t="s">
        <v>385</v>
      </c>
      <c r="F30964" s="2" t="s">
        <v>243</v>
      </c>
      <c r="G30964" s="2" t="s">
        <v>49968</v>
      </c>
      <c r="K30964" s="2" t="str">
        <f t="shared" si="483"/>
        <v>Unnarul illamal uyvagai edayya umaidaru vadivel Vijayanagari Adi Periasami Tooran</v>
      </c>
    </row>
    <row r="30965" spans="1:11" x14ac:dyDescent="0.2">
      <c r="A30965" s="2">
        <v>30965</v>
      </c>
      <c r="B30965" s="2" t="s">
        <v>49969</v>
      </c>
      <c r="C30965" s="2" t="s">
        <v>34</v>
      </c>
      <c r="D30965" s="2" t="s">
        <v>53831</v>
      </c>
      <c r="E30965" s="2" t="s">
        <v>391</v>
      </c>
      <c r="F30965" s="2" t="s">
        <v>32</v>
      </c>
      <c r="G30965" s="2" t="s">
        <v>13444</v>
      </c>
      <c r="K30965" s="2" t="str">
        <f t="shared" si="483"/>
        <v>Unnarul indennai enruyyar sheivaiyo panniru Ahiri chApu Kovai Subri</v>
      </c>
    </row>
    <row r="30966" spans="1:11" x14ac:dyDescent="0.2">
      <c r="A30966" s="2">
        <v>30966</v>
      </c>
      <c r="B30966" s="2" t="s">
        <v>49970</v>
      </c>
      <c r="C30966" s="2" t="s">
        <v>3211</v>
      </c>
      <c r="D30966" s="2" t="s">
        <v>61</v>
      </c>
      <c r="E30966" s="2" t="s">
        <v>115</v>
      </c>
      <c r="F30966" s="2" t="s">
        <v>3212</v>
      </c>
      <c r="G30966" s="2" t="s">
        <v>49971</v>
      </c>
      <c r="H30966" s="2" t="s">
        <v>49972</v>
      </c>
      <c r="K30966" s="2" t="str">
        <f t="shared" si="483"/>
        <v>Unnarul nadi vanden rama unnatajnana Hemavati Adi Ambujam Krishna</v>
      </c>
    </row>
    <row r="30967" spans="1:11" x14ac:dyDescent="0.2">
      <c r="A30967" s="2">
        <v>30967</v>
      </c>
      <c r="B30967" s="2" t="s">
        <v>49973</v>
      </c>
      <c r="C30967" s="2" t="s">
        <v>9513</v>
      </c>
      <c r="D30967" s="2" t="s">
        <v>61</v>
      </c>
      <c r="E30967" s="2" t="s">
        <v>767</v>
      </c>
      <c r="F30967" s="2" t="s">
        <v>48</v>
      </c>
      <c r="K30967" s="2" t="str">
        <f t="shared" si="483"/>
        <v>Unnarul vendi ninren Madhukauns Adi Kamala Krishnamurti</v>
      </c>
    </row>
    <row r="30968" spans="1:11" x14ac:dyDescent="0.2">
      <c r="A30968" s="2">
        <v>30968</v>
      </c>
      <c r="B30968" s="2" t="s">
        <v>49974</v>
      </c>
      <c r="C30968" s="2" t="s">
        <v>114</v>
      </c>
      <c r="D30968" s="2" t="s">
        <v>53966</v>
      </c>
      <c r="E30968" s="2" t="s">
        <v>115</v>
      </c>
      <c r="F30968" s="2" t="s">
        <v>30</v>
      </c>
      <c r="G30968" s="2" t="s">
        <v>49975</v>
      </c>
      <c r="H30968" s="2" t="s">
        <v>49976</v>
      </c>
      <c r="K30968" s="2" t="str">
        <f t="shared" si="483"/>
        <v>Unnarulai enni enni urugude nenjam un kazhale Shahana rUpaka Ambujam Krishna</v>
      </c>
    </row>
    <row r="30969" spans="1:11" x14ac:dyDescent="0.2">
      <c r="A30969" s="2">
        <v>30969</v>
      </c>
      <c r="B30969" s="2" t="s">
        <v>49977</v>
      </c>
      <c r="C30969" s="2" t="s">
        <v>53993</v>
      </c>
      <c r="D30969" s="2" t="s">
        <v>61</v>
      </c>
      <c r="E30969" s="2" t="s">
        <v>504</v>
      </c>
      <c r="F30969" s="2" t="s">
        <v>48</v>
      </c>
      <c r="G30969" s="2" t="s">
        <v>49978</v>
      </c>
      <c r="H30969" s="2" t="s">
        <v>49979</v>
      </c>
      <c r="K30969" s="2" t="str">
        <f t="shared" si="483"/>
        <v>Unnata paran unadarul tara varuvai bEhAgdeshika Adi Abraham Panditar</v>
      </c>
    </row>
    <row r="30970" spans="1:11" x14ac:dyDescent="0.2">
      <c r="A30970" s="2">
        <v>30970</v>
      </c>
      <c r="B30970" s="2" t="s">
        <v>49980</v>
      </c>
      <c r="C30970" s="2" t="s">
        <v>13</v>
      </c>
      <c r="D30970" s="2" t="s">
        <v>53950</v>
      </c>
      <c r="E30970" s="2" t="s">
        <v>504</v>
      </c>
      <c r="F30970" s="2" t="s">
        <v>14</v>
      </c>
      <c r="K30970" s="2" t="str">
        <f t="shared" si="483"/>
        <v>Unnata vasa uchchita nesha (g) Malahari tripuTa Abraham Panditar</v>
      </c>
    </row>
    <row r="30971" spans="1:11" x14ac:dyDescent="0.2">
      <c r="A30971" s="2">
        <v>30971</v>
      </c>
      <c r="B30971" s="2" t="s">
        <v>49981</v>
      </c>
      <c r="C30971" s="2" t="s">
        <v>381</v>
      </c>
      <c r="D30971" s="2" t="s">
        <v>61</v>
      </c>
      <c r="E30971" s="2" t="s">
        <v>1457</v>
      </c>
      <c r="F30971" s="2" t="s">
        <v>9</v>
      </c>
      <c r="G30971" s="2" t="s">
        <v>49568</v>
      </c>
      <c r="K30971" s="2" t="str">
        <f t="shared" si="483"/>
        <v>Unnata venkata Saramati Adi Tulasivanam</v>
      </c>
    </row>
    <row r="30972" spans="1:11" x14ac:dyDescent="0.2">
      <c r="A30972" s="2">
        <v>30972</v>
      </c>
      <c r="B30972" s="2" t="s">
        <v>49982</v>
      </c>
      <c r="C30972" s="2" t="s">
        <v>1357</v>
      </c>
      <c r="D30972" s="2" t="s">
        <v>61</v>
      </c>
      <c r="E30972" s="2" t="s">
        <v>391</v>
      </c>
      <c r="F30972" s="2" t="s">
        <v>1358</v>
      </c>
      <c r="G30972" s="2" t="s">
        <v>36900</v>
      </c>
      <c r="K30972" s="2" t="str">
        <f t="shared" si="483"/>
        <v>Unnidam odi vanden uru tunai tedi vanden Vachaspati Adi Kovai Subri</v>
      </c>
    </row>
    <row r="30973" spans="1:11" x14ac:dyDescent="0.2">
      <c r="A30973" s="2">
        <v>30973</v>
      </c>
      <c r="B30973" s="2" t="s">
        <v>49983</v>
      </c>
      <c r="C30973" s="2" t="s">
        <v>3211</v>
      </c>
      <c r="D30973" s="2" t="s">
        <v>61</v>
      </c>
      <c r="E30973" s="2" t="s">
        <v>391</v>
      </c>
      <c r="F30973" s="2" t="s">
        <v>3212</v>
      </c>
      <c r="G30973" s="2" t="s">
        <v>49984</v>
      </c>
      <c r="H30973" s="2" t="s">
        <v>49985</v>
      </c>
      <c r="K30973" s="2" t="str">
        <f t="shared" si="483"/>
        <v>Unnidam odi vanden urutunai nadi vanden Hemavati Adi Kovai Subri</v>
      </c>
    </row>
    <row r="30974" spans="1:11" x14ac:dyDescent="0.2">
      <c r="A30974" s="2">
        <v>30974</v>
      </c>
      <c r="B30974" s="2" t="s">
        <v>49986</v>
      </c>
      <c r="C30974" s="2" t="s">
        <v>187</v>
      </c>
      <c r="D30974" s="2" t="s">
        <v>61</v>
      </c>
      <c r="E30974" s="2" t="s">
        <v>391</v>
      </c>
      <c r="F30974" s="2" t="s">
        <v>17</v>
      </c>
      <c r="G30974" s="2" t="s">
        <v>4959</v>
      </c>
      <c r="K30974" s="2" t="str">
        <f t="shared" si="483"/>
        <v>Unnidam odi varuven un tunai nadipperave Bilahari Adi Kovai Subri</v>
      </c>
    </row>
    <row r="30975" spans="1:11" x14ac:dyDescent="0.2">
      <c r="A30975" s="2">
        <v>30975</v>
      </c>
      <c r="B30975" s="2" t="s">
        <v>49987</v>
      </c>
      <c r="C30975" s="2" t="s">
        <v>242</v>
      </c>
      <c r="D30975" s="2" t="s">
        <v>53966</v>
      </c>
      <c r="E30975" s="2" t="s">
        <v>391</v>
      </c>
      <c r="F30975" s="2" t="s">
        <v>243</v>
      </c>
      <c r="G30975" s="2" t="s">
        <v>9319</v>
      </c>
      <c r="K30975" s="2" t="str">
        <f t="shared" si="483"/>
        <v>Unnidam vishvasam ulladoru dasanagum Ranjani rUpaka Kovai Subri</v>
      </c>
    </row>
    <row r="30976" spans="1:11" x14ac:dyDescent="0.2">
      <c r="A30976" s="2">
        <v>30976</v>
      </c>
      <c r="B30976" s="2" t="s">
        <v>49988</v>
      </c>
      <c r="C30976" s="2" t="s">
        <v>54069</v>
      </c>
      <c r="D30976" s="2" t="s">
        <v>61</v>
      </c>
      <c r="E30976" s="2" t="s">
        <v>154</v>
      </c>
      <c r="F30976" s="2" t="s">
        <v>88</v>
      </c>
      <c r="G30976" s="2" t="s">
        <v>49989</v>
      </c>
      <c r="K30976" s="2" t="str">
        <f t="shared" si="483"/>
        <v>Unnidattil asAvEri Adi Vedanayakam Pillai</v>
      </c>
    </row>
    <row r="30977" spans="1:11" x14ac:dyDescent="0.2">
      <c r="A30977" s="2">
        <v>30977</v>
      </c>
      <c r="B30977" s="2" t="s">
        <v>49990</v>
      </c>
      <c r="C30977" s="2" t="s">
        <v>53830</v>
      </c>
      <c r="D30977" s="2" t="s">
        <v>53831</v>
      </c>
      <c r="E30977" s="2" t="s">
        <v>632</v>
      </c>
      <c r="F30977" s="2" t="s">
        <v>54</v>
      </c>
      <c r="G30977" s="2" t="s">
        <v>21</v>
      </c>
      <c r="H30977" s="2" t="s">
        <v>49991</v>
      </c>
      <c r="K30977" s="2" t="str">
        <f t="shared" si="483"/>
        <v>Unnilaviya aivaral kumai titri (tvm) shankarAbharaNa chApu Nammazhvar</v>
      </c>
    </row>
    <row r="30978" spans="1:11" x14ac:dyDescent="0.2">
      <c r="A30978" s="2">
        <v>30978</v>
      </c>
      <c r="B30978" s="2" t="s">
        <v>49992</v>
      </c>
      <c r="C30978" s="2" t="s">
        <v>356</v>
      </c>
      <c r="D30978" s="2" t="s">
        <v>61</v>
      </c>
      <c r="E30978" s="2" t="s">
        <v>361</v>
      </c>
      <c r="F30978" s="2" t="s">
        <v>17</v>
      </c>
      <c r="G30978" s="2" t="s">
        <v>49993</v>
      </c>
      <c r="H30978" s="2" t="s">
        <v>49994</v>
      </c>
      <c r="K30978" s="2" t="str">
        <f t="shared" si="483"/>
        <v>Unnilum enakkoru utrar yarum undo oli mudale Arabhi Adi Uttukadu Venkatasubbier</v>
      </c>
    </row>
    <row r="30979" spans="1:11" x14ac:dyDescent="0.2">
      <c r="A30979" s="2">
        <v>30979</v>
      </c>
      <c r="B30979" s="2" t="s">
        <v>49995</v>
      </c>
      <c r="C30979" s="2" t="s">
        <v>54037</v>
      </c>
      <c r="D30979" s="2" t="s">
        <v>61</v>
      </c>
      <c r="E30979" s="2" t="s">
        <v>412</v>
      </c>
      <c r="F30979" s="2" t="s">
        <v>88</v>
      </c>
      <c r="G30979" s="2" t="s">
        <v>49996</v>
      </c>
      <c r="H30979" s="2" t="s">
        <v>49997</v>
      </c>
      <c r="K30979" s="2" t="str">
        <f t="shared" ref="K30979:K31042" si="484">CONCATENATE(B30979, " ", C30979, " ", D30979, " ", E30979)</f>
        <v>Unninru udatrum pashi viyanulagattu dhanyAsi Adi Tiruvalluvar (MVS)</v>
      </c>
    </row>
    <row r="30980" spans="1:11" x14ac:dyDescent="0.2">
      <c r="A30980" s="2">
        <v>30980</v>
      </c>
      <c r="B30980" s="2" t="s">
        <v>49998</v>
      </c>
      <c r="C30980" s="2" t="s">
        <v>54037</v>
      </c>
      <c r="D30980" s="2" t="s">
        <v>61</v>
      </c>
      <c r="E30980" s="2" t="s">
        <v>238</v>
      </c>
      <c r="F30980" s="2" t="s">
        <v>88</v>
      </c>
      <c r="G30980" s="2" t="s">
        <v>49999</v>
      </c>
      <c r="H30980" s="2" t="s">
        <v>50000</v>
      </c>
      <c r="K30980" s="2" t="str">
        <f t="shared" si="484"/>
        <v>Unnipparadi tannai unarndu paradi unnai dhanyAsi Adi Nilakantha Shivan</v>
      </c>
    </row>
    <row r="30981" spans="1:11" x14ac:dyDescent="0.2">
      <c r="A30981" s="2">
        <v>30981</v>
      </c>
      <c r="B30981" s="2" t="s">
        <v>50001</v>
      </c>
      <c r="C30981" s="2" t="s">
        <v>963</v>
      </c>
      <c r="D30981" s="2" t="s">
        <v>61</v>
      </c>
      <c r="E30981" s="2" t="s">
        <v>632</v>
      </c>
      <c r="F30981" s="2" t="s">
        <v>964</v>
      </c>
      <c r="G30981" s="2" t="s">
        <v>21</v>
      </c>
      <c r="H30981" s="2" t="s">
        <v>50002</v>
      </c>
      <c r="K30981" s="2" t="str">
        <f t="shared" si="484"/>
        <v>Unnum shoru parugunir tinnum (tvm) Chakravaka Adi Nammazhvar</v>
      </c>
    </row>
    <row r="30982" spans="1:11" x14ac:dyDescent="0.2">
      <c r="A30982" s="2">
        <v>30982</v>
      </c>
      <c r="B30982" s="2" t="s">
        <v>50001</v>
      </c>
      <c r="C30982" s="2" t="s">
        <v>332</v>
      </c>
      <c r="D30982" s="2" t="s">
        <v>61</v>
      </c>
      <c r="E30982" s="2" t="s">
        <v>632</v>
      </c>
      <c r="F30982" s="2" t="s">
        <v>259</v>
      </c>
      <c r="G30982" s="2" t="s">
        <v>21</v>
      </c>
      <c r="H30982" s="2" t="s">
        <v>50002</v>
      </c>
      <c r="K30982" s="2" t="str">
        <f t="shared" si="484"/>
        <v>Unnum shoru parugunir tinnum (tvm) Saurashtra Adi Nammazhvar</v>
      </c>
    </row>
    <row r="30983" spans="1:11" x14ac:dyDescent="0.2">
      <c r="A30983" s="2">
        <v>30983</v>
      </c>
      <c r="B30983" s="2" t="s">
        <v>50001</v>
      </c>
      <c r="C30983" s="2" t="s">
        <v>53830</v>
      </c>
      <c r="D30983" s="2" t="s">
        <v>61</v>
      </c>
      <c r="E30983" s="2" t="s">
        <v>632</v>
      </c>
      <c r="F30983" s="2" t="s">
        <v>54</v>
      </c>
      <c r="G30983" s="2" t="s">
        <v>21</v>
      </c>
      <c r="H30983" s="2" t="s">
        <v>50003</v>
      </c>
      <c r="K30983" s="2" t="str">
        <f t="shared" si="484"/>
        <v>Unnum shoru parugunir tinnum (tvm) shankarAbharaNa Adi Nammazhvar</v>
      </c>
    </row>
    <row r="30984" spans="1:11" x14ac:dyDescent="0.2">
      <c r="A30984" s="2">
        <v>30984</v>
      </c>
      <c r="B30984" s="2" t="s">
        <v>50004</v>
      </c>
      <c r="C30984" s="2" t="s">
        <v>3650</v>
      </c>
      <c r="D30984" s="2" t="s">
        <v>61</v>
      </c>
      <c r="E30984" s="2" t="s">
        <v>402</v>
      </c>
      <c r="F30984" s="2" t="s">
        <v>23</v>
      </c>
      <c r="K30984" s="2" t="str">
        <f t="shared" si="484"/>
        <v>Unpatra vittal Jayamanohari Adi T.Lakshmana Pillai</v>
      </c>
    </row>
    <row r="30985" spans="1:11" x14ac:dyDescent="0.2">
      <c r="A30985" s="2">
        <v>30985</v>
      </c>
      <c r="B30985" s="2" t="s">
        <v>50005</v>
      </c>
      <c r="C30985" s="2" t="s">
        <v>1026</v>
      </c>
      <c r="D30985" s="2" t="s">
        <v>61</v>
      </c>
      <c r="E30985" s="2" t="s">
        <v>385</v>
      </c>
      <c r="F30985" s="2" t="s">
        <v>226</v>
      </c>
      <c r="G30985" s="2" t="s">
        <v>49612</v>
      </c>
      <c r="K30985" s="2" t="str">
        <f t="shared" si="484"/>
        <v>Unran kaiyal Bhushavali Adi Periasami Tooran</v>
      </c>
    </row>
    <row r="30986" spans="1:11" x14ac:dyDescent="0.2">
      <c r="A30986" s="2">
        <v>30986</v>
      </c>
      <c r="B30986" s="2" t="s">
        <v>50006</v>
      </c>
      <c r="C30986" s="2" t="s">
        <v>425</v>
      </c>
      <c r="D30986" s="2" t="s">
        <v>61</v>
      </c>
      <c r="E30986" s="2" t="s">
        <v>391</v>
      </c>
      <c r="F30986" s="2" t="s">
        <v>14</v>
      </c>
      <c r="G30986" s="2" t="s">
        <v>9558</v>
      </c>
      <c r="K30986" s="2" t="str">
        <f t="shared" si="484"/>
        <v>Unran karunai katti enran kavalaiyottu Bauli Adi Kovai Subri</v>
      </c>
    </row>
    <row r="30987" spans="1:11" x14ac:dyDescent="0.2">
      <c r="A30987" s="2">
        <v>30987</v>
      </c>
      <c r="B30987" s="2" t="s">
        <v>50007</v>
      </c>
      <c r="C30987" s="2" t="s">
        <v>54026</v>
      </c>
      <c r="D30987" s="2" t="s">
        <v>53831</v>
      </c>
      <c r="E30987" s="2" t="s">
        <v>603</v>
      </c>
      <c r="F30987" s="2" t="s">
        <v>30</v>
      </c>
      <c r="G30987" s="2" t="s">
        <v>50008</v>
      </c>
      <c r="K30987" s="2" t="str">
        <f t="shared" si="484"/>
        <v>Unran ullam suraTi chApu Achutadasar</v>
      </c>
    </row>
    <row r="30988" spans="1:11" x14ac:dyDescent="0.2">
      <c r="A30988" s="2">
        <v>30988</v>
      </c>
      <c r="B30988" s="2" t="s">
        <v>50009</v>
      </c>
      <c r="C30988" s="2" t="s">
        <v>661</v>
      </c>
      <c r="D30988" s="2" t="s">
        <v>61</v>
      </c>
      <c r="E30988" s="2" t="s">
        <v>264</v>
      </c>
      <c r="F30988" s="2" t="s">
        <v>662</v>
      </c>
      <c r="G30988" s="2" t="s">
        <v>49748</v>
      </c>
      <c r="K30988" s="2" t="str">
        <f t="shared" si="484"/>
        <v>Unum dashaiyudal tan enbadu vazhiyum (tp) Sindhubhairavi Adi Arunagirinathar</v>
      </c>
    </row>
    <row r="30989" spans="1:11" x14ac:dyDescent="0.2">
      <c r="A30989" s="2">
        <v>30989</v>
      </c>
      <c r="B30989" s="2" t="s">
        <v>50010</v>
      </c>
      <c r="C30989" s="2" t="s">
        <v>53995</v>
      </c>
      <c r="D30989" s="2" t="s">
        <v>53846</v>
      </c>
      <c r="E30989" s="2" t="s">
        <v>290</v>
      </c>
      <c r="F30989" s="2" t="s">
        <v>23</v>
      </c>
      <c r="G30989" s="2" t="s">
        <v>21</v>
      </c>
      <c r="H30989" s="2" t="s">
        <v>50011</v>
      </c>
      <c r="K30989" s="2" t="str">
        <f t="shared" si="484"/>
        <v>Unvada unnaduyir kavalittu udalil mukhAri K_chApu Tirumangai Azhvar</v>
      </c>
    </row>
    <row r="30990" spans="1:11" x14ac:dyDescent="0.2">
      <c r="A30990" s="2">
        <v>30990</v>
      </c>
      <c r="B30990" s="2" t="s">
        <v>50012</v>
      </c>
      <c r="C30990" s="2" t="s">
        <v>54030</v>
      </c>
      <c r="D30990" s="2" t="s">
        <v>61</v>
      </c>
      <c r="E30990" s="2" t="s">
        <v>150</v>
      </c>
      <c r="F30990" s="2" t="s">
        <v>14</v>
      </c>
      <c r="G30990" s="2" t="s">
        <v>50013</v>
      </c>
      <c r="K30990" s="2" t="str">
        <f t="shared" si="484"/>
        <v>Upacharam sheivadum unmaiyil kudumo uyirkkuyirai sAvEri Adi ?</v>
      </c>
    </row>
    <row r="30991" spans="1:11" x14ac:dyDescent="0.2">
      <c r="A30991" s="2">
        <v>30991</v>
      </c>
      <c r="B30991" s="2" t="s">
        <v>50014</v>
      </c>
      <c r="C30991" s="2" t="s">
        <v>298</v>
      </c>
      <c r="D30991" s="2" t="s">
        <v>53966</v>
      </c>
      <c r="E30991" s="2" t="s">
        <v>53828</v>
      </c>
      <c r="F30991" s="2" t="s">
        <v>9</v>
      </c>
      <c r="G30991" s="2" t="s">
        <v>50015</v>
      </c>
      <c r="H30991" s="2" t="s">
        <v>50015</v>
      </c>
      <c r="K30991" s="2" t="str">
        <f t="shared" si="484"/>
        <v>Upacharamu jese varunnarani maravakura Bhairavi rUpaka tyAgarAja</v>
      </c>
    </row>
    <row r="30992" spans="1:11" x14ac:dyDescent="0.2">
      <c r="A30992" s="2">
        <v>30992</v>
      </c>
      <c r="B30992" s="2" t="s">
        <v>50016</v>
      </c>
      <c r="C30992" s="2" t="s">
        <v>298</v>
      </c>
      <c r="D30992" s="2" t="s">
        <v>61</v>
      </c>
      <c r="E30992" s="2" t="s">
        <v>53828</v>
      </c>
      <c r="F30992" s="2" t="s">
        <v>9</v>
      </c>
      <c r="G30992" s="2" t="s">
        <v>50017</v>
      </c>
      <c r="H30992" s="2" t="s">
        <v>50018</v>
      </c>
      <c r="K30992" s="2" t="str">
        <f t="shared" si="484"/>
        <v>Upacharamulanu chekonavayya uragaraja Bhairavi Adi tyAgarAja</v>
      </c>
    </row>
    <row r="30993" spans="1:11" x14ac:dyDescent="0.2">
      <c r="A30993" s="2">
        <v>30993</v>
      </c>
      <c r="B30993" s="2" t="s">
        <v>50019</v>
      </c>
      <c r="C30993" s="2" t="s">
        <v>298</v>
      </c>
      <c r="D30993" s="2" t="s">
        <v>21</v>
      </c>
      <c r="E30993" s="2" t="s">
        <v>66</v>
      </c>
      <c r="F30993" s="2" t="s">
        <v>9</v>
      </c>
      <c r="G30993" s="2" t="s">
        <v>244</v>
      </c>
      <c r="K30993" s="2" t="str">
        <f t="shared" si="484"/>
        <v>Upacharamule Bhairavi    Sriramachandra Murti Sistla</v>
      </c>
    </row>
    <row r="30994" spans="1:11" x14ac:dyDescent="0.2">
      <c r="A30994" s="2">
        <v>30994</v>
      </c>
      <c r="B30994" s="2" t="s">
        <v>50020</v>
      </c>
      <c r="C30994" s="2" t="s">
        <v>298</v>
      </c>
      <c r="D30994" s="2" t="s">
        <v>61</v>
      </c>
      <c r="E30994" s="2" t="s">
        <v>769</v>
      </c>
      <c r="F30994" s="2" t="s">
        <v>9</v>
      </c>
      <c r="K30994" s="2" t="str">
        <f t="shared" si="484"/>
        <v>Upacharangal sheyya unai nadi vandalum Bhairavi Adi C.V.Padmanabhan</v>
      </c>
    </row>
    <row r="30995" spans="1:11" x14ac:dyDescent="0.2">
      <c r="A30995" s="2">
        <v>30995</v>
      </c>
      <c r="B30995" s="2" t="s">
        <v>50021</v>
      </c>
      <c r="C30995" s="2" t="s">
        <v>219</v>
      </c>
      <c r="D30995" s="2" t="s">
        <v>53846</v>
      </c>
      <c r="E30995" s="2" t="s">
        <v>1261</v>
      </c>
      <c r="F30995" s="2" t="s">
        <v>220</v>
      </c>
      <c r="G30995" s="2" t="s">
        <v>11504</v>
      </c>
      <c r="K30995" s="2" t="str">
        <f t="shared" si="484"/>
        <v>Upadeshanche kam nahi shahapane (p) Kamavardhini K_chApu Tanjavur Marattha Composers</v>
      </c>
    </row>
    <row r="30996" spans="1:11" x14ac:dyDescent="0.2">
      <c r="A30996" s="2">
        <v>30996</v>
      </c>
      <c r="B30996" s="2" t="s">
        <v>50022</v>
      </c>
      <c r="C30996" s="2" t="s">
        <v>1130</v>
      </c>
      <c r="D30996" s="2" t="s">
        <v>21</v>
      </c>
      <c r="E30996" s="2" t="s">
        <v>53829</v>
      </c>
      <c r="F30996" s="2" t="s">
        <v>17</v>
      </c>
      <c r="G30996" s="2" t="s">
        <v>11582</v>
      </c>
      <c r="K30996" s="2" t="str">
        <f t="shared" si="484"/>
        <v>Upakaraminte Deshakshi    aNNamAchArya</v>
      </c>
    </row>
    <row r="30997" spans="1:11" x14ac:dyDescent="0.2">
      <c r="A30997" s="2">
        <v>30997</v>
      </c>
      <c r="B30997" s="2" t="s">
        <v>50023</v>
      </c>
      <c r="C30997" s="2" t="s">
        <v>700</v>
      </c>
      <c r="D30997" s="2" t="s">
        <v>61</v>
      </c>
      <c r="E30997" s="2" t="s">
        <v>336</v>
      </c>
      <c r="F30997" s="2" t="s">
        <v>30</v>
      </c>
      <c r="K30997" s="2" t="str">
        <f t="shared" si="484"/>
        <v>Upakaravanodo Chenjuruti Adi Vidyaprasanna Tirtha</v>
      </c>
    </row>
    <row r="30998" spans="1:11" x14ac:dyDescent="0.2">
      <c r="A30998" s="2">
        <v>30998</v>
      </c>
      <c r="B30998" s="2" t="s">
        <v>50024</v>
      </c>
      <c r="C30998" s="2" t="s">
        <v>207</v>
      </c>
      <c r="D30998" s="2" t="s">
        <v>21</v>
      </c>
      <c r="E30998" s="2" t="s">
        <v>53829</v>
      </c>
      <c r="F30998" s="2" t="s">
        <v>14</v>
      </c>
      <c r="G30998" s="2" t="s">
        <v>50025</v>
      </c>
      <c r="K30998" s="2" t="str">
        <f t="shared" si="484"/>
        <v>Upakari devudu Gurjari    aNNamAchArya</v>
      </c>
    </row>
    <row r="30999" spans="1:11" x14ac:dyDescent="0.2">
      <c r="A30999" s="2">
        <v>30999</v>
      </c>
      <c r="B30999" s="2" t="s">
        <v>50026</v>
      </c>
      <c r="C30999" s="2" t="s">
        <v>54080</v>
      </c>
      <c r="D30999" s="2" t="s">
        <v>28</v>
      </c>
      <c r="E30999" s="2" t="s">
        <v>7840</v>
      </c>
      <c r="F30999" s="2" t="s">
        <v>30</v>
      </c>
      <c r="G30999" s="2" t="s">
        <v>50027</v>
      </c>
      <c r="K30999" s="2" t="str">
        <f t="shared" si="484"/>
        <v>Upamugune jeyu upacharamula niku (p) YadukulakAmbOdhi Jhampa Muvanallur Sabhapati Shivan</v>
      </c>
    </row>
    <row r="31000" spans="1:11" x14ac:dyDescent="0.2">
      <c r="A31000" s="2">
        <v>31000</v>
      </c>
      <c r="B31000" s="2" t="s">
        <v>50028</v>
      </c>
      <c r="C31000" s="2" t="s">
        <v>54080</v>
      </c>
      <c r="D31000" s="2" t="s">
        <v>28</v>
      </c>
      <c r="E31000" s="2" t="s">
        <v>69</v>
      </c>
      <c r="F31000" s="2" t="s">
        <v>30</v>
      </c>
      <c r="G31000" s="2" t="s">
        <v>49568</v>
      </c>
      <c r="K31000" s="2" t="str">
        <f t="shared" si="484"/>
        <v>Upamugane jeyu upacharamula niku (p) YadukulakAmbOdhi Jhampa Sarangapani</v>
      </c>
    </row>
    <row r="31001" spans="1:11" x14ac:dyDescent="0.2">
      <c r="A31001" s="2">
        <v>31001</v>
      </c>
      <c r="B31001" s="2" t="s">
        <v>50029</v>
      </c>
      <c r="C31001" s="2" t="s">
        <v>204</v>
      </c>
      <c r="D31001" s="2" t="s">
        <v>50030</v>
      </c>
      <c r="E31001" s="2" t="s">
        <v>791</v>
      </c>
      <c r="F31001" s="2" t="s">
        <v>17</v>
      </c>
      <c r="K31001" s="2" t="str">
        <f t="shared" si="484"/>
        <v>Upanishad Begada Udgatta R.Chandrashekhariah</v>
      </c>
    </row>
    <row r="31002" spans="1:11" x14ac:dyDescent="0.2">
      <c r="A31002" s="2">
        <v>31002</v>
      </c>
      <c r="B31002" s="2" t="s">
        <v>50031</v>
      </c>
      <c r="C31002" s="2" t="s">
        <v>458</v>
      </c>
      <c r="D31002" s="2" t="s">
        <v>61</v>
      </c>
      <c r="E31002" s="2" t="s">
        <v>108</v>
      </c>
      <c r="F31002" s="2" t="s">
        <v>30</v>
      </c>
      <c r="K31002" s="2" t="str">
        <f t="shared" si="484"/>
        <v>Upasinchutaku niku Bahudari Adi Pallavur Mani Iyer</v>
      </c>
    </row>
    <row r="31003" spans="1:11" x14ac:dyDescent="0.2">
      <c r="A31003" s="2">
        <v>31003</v>
      </c>
      <c r="B31003" s="2" t="s">
        <v>50032</v>
      </c>
      <c r="C31003" s="2" t="s">
        <v>78</v>
      </c>
      <c r="D31003" s="2" t="s">
        <v>53951</v>
      </c>
      <c r="E31003" s="2" t="s">
        <v>215</v>
      </c>
      <c r="F31003" s="2" t="s">
        <v>30</v>
      </c>
      <c r="G31003" s="2" t="s">
        <v>36183</v>
      </c>
      <c r="K31003" s="2" t="str">
        <f t="shared" si="484"/>
        <v>Upendram ashrayami santatam krupalavalam Khamas C_tripuTa Mysore Vasudevacharya</v>
      </c>
    </row>
    <row r="31004" spans="1:11" x14ac:dyDescent="0.2">
      <c r="A31004" s="2">
        <v>31004</v>
      </c>
      <c r="B31004" s="2" t="s">
        <v>50033</v>
      </c>
      <c r="C31004" s="2" t="s">
        <v>1415</v>
      </c>
      <c r="D31004" s="2" t="s">
        <v>50034</v>
      </c>
      <c r="E31004" s="2" t="s">
        <v>53936</v>
      </c>
      <c r="F31004" s="2" t="s">
        <v>88</v>
      </c>
      <c r="K31004" s="2" t="str">
        <f t="shared" si="484"/>
        <v>Uppavadisayya Bhupala Kjampa vAdirAja swAmi</v>
      </c>
    </row>
    <row r="31005" spans="1:11" x14ac:dyDescent="0.2">
      <c r="A31005" s="2">
        <v>31005</v>
      </c>
      <c r="B31005" s="2" t="s">
        <v>50033</v>
      </c>
      <c r="C31005" s="2" t="s">
        <v>54037</v>
      </c>
      <c r="D31005" s="2" t="s">
        <v>50035</v>
      </c>
      <c r="E31005" s="2" t="s">
        <v>53936</v>
      </c>
      <c r="F31005" s="2" t="s">
        <v>88</v>
      </c>
      <c r="K31005" s="2" t="str">
        <f t="shared" si="484"/>
        <v>Uppavadisayya dhanyAsi JHampa vAdirAja swAmi</v>
      </c>
    </row>
    <row r="31006" spans="1:11" x14ac:dyDescent="0.2">
      <c r="A31006" s="2">
        <v>31006</v>
      </c>
      <c r="B31006" s="2" t="s">
        <v>50036</v>
      </c>
      <c r="C31006" s="2" t="s">
        <v>661</v>
      </c>
      <c r="D31006" s="2" t="s">
        <v>585</v>
      </c>
      <c r="E31006" s="2" t="s">
        <v>586</v>
      </c>
      <c r="F31006" s="2" t="s">
        <v>662</v>
      </c>
      <c r="G31006" s="2" t="s">
        <v>50037</v>
      </c>
      <c r="K31006" s="2" t="str">
        <f t="shared" si="484"/>
        <v>Uppudal ningi kadal tuli uyarndida Sindhubhairavi Eka Tamizhannaidasan</v>
      </c>
    </row>
    <row r="31007" spans="1:11" x14ac:dyDescent="0.2">
      <c r="A31007" s="2">
        <v>31007</v>
      </c>
      <c r="B31007" s="2" t="s">
        <v>50038</v>
      </c>
      <c r="C31007" s="2" t="s">
        <v>149</v>
      </c>
      <c r="D31007" s="2" t="s">
        <v>53923</v>
      </c>
      <c r="E31007" s="2" t="s">
        <v>44</v>
      </c>
      <c r="F31007" s="2" t="s">
        <v>14</v>
      </c>
      <c r="K31007" s="2" t="str">
        <f t="shared" si="484"/>
        <v>Ura devara mada bekanna tannolagetane Nadanamakriya aTa Purandaradasa</v>
      </c>
    </row>
    <row r="31008" spans="1:11" x14ac:dyDescent="0.2">
      <c r="A31008" s="2">
        <v>31008</v>
      </c>
      <c r="B31008" s="2" t="s">
        <v>50039</v>
      </c>
      <c r="C31008" s="2" t="s">
        <v>149</v>
      </c>
      <c r="D31008" s="2" t="s">
        <v>21</v>
      </c>
      <c r="E31008" s="2" t="s">
        <v>53829</v>
      </c>
      <c r="F31008" s="2" t="s">
        <v>14</v>
      </c>
      <c r="G31008" s="2" t="s">
        <v>50040</v>
      </c>
      <c r="K31008" s="2" t="str">
        <f t="shared" si="484"/>
        <v>Ura kundavayya Nadanamakriya    aNNamAchArya</v>
      </c>
    </row>
    <row r="31009" spans="1:11" x14ac:dyDescent="0.2">
      <c r="A31009" s="2">
        <v>31009</v>
      </c>
      <c r="B31009" s="2" t="s">
        <v>50041</v>
      </c>
      <c r="C31009" s="2" t="s">
        <v>454</v>
      </c>
      <c r="D31009" s="2" t="s">
        <v>28</v>
      </c>
      <c r="E31009" s="2" t="s">
        <v>150</v>
      </c>
      <c r="F31009" s="2" t="s">
        <v>17</v>
      </c>
      <c r="K31009" s="2" t="str">
        <f t="shared" si="484"/>
        <v>Uragal uragal uragal onshudarazhiye Nilambari Jhampa ?</v>
      </c>
    </row>
    <row r="31010" spans="1:11" x14ac:dyDescent="0.2">
      <c r="A31010" s="2">
        <v>31010</v>
      </c>
      <c r="B31010" s="2" t="s">
        <v>50042</v>
      </c>
      <c r="C31010" s="2" t="s">
        <v>3626</v>
      </c>
      <c r="D31010" s="2" t="s">
        <v>61</v>
      </c>
      <c r="E31010" s="2" t="s">
        <v>943</v>
      </c>
      <c r="F31010" s="2" t="s">
        <v>30</v>
      </c>
      <c r="G31010" s="2" t="s">
        <v>50043</v>
      </c>
      <c r="H31010" s="2" t="s">
        <v>50043</v>
      </c>
      <c r="K31010" s="2" t="str">
        <f t="shared" si="484"/>
        <v>Uraga raja mani valaye odyana pitha nilaye Pashupatipriya Adi Muttiah Bhagavatar</v>
      </c>
    </row>
    <row r="31011" spans="1:11" x14ac:dyDescent="0.2">
      <c r="A31011" s="2">
        <v>31011</v>
      </c>
      <c r="B31011" s="2" t="s">
        <v>50044</v>
      </c>
      <c r="C31011" s="2" t="s">
        <v>54080</v>
      </c>
      <c r="D31011" s="2" t="s">
        <v>53966</v>
      </c>
      <c r="E31011" s="2" t="s">
        <v>1457</v>
      </c>
      <c r="F31011" s="2" t="s">
        <v>30</v>
      </c>
      <c r="G31011" s="2" t="s">
        <v>50045</v>
      </c>
      <c r="K31011" s="2" t="str">
        <f t="shared" si="484"/>
        <v>Uraga vara shayana YadukulakAmbOdhi rUpaka Tulasivanam</v>
      </c>
    </row>
    <row r="31012" spans="1:11" x14ac:dyDescent="0.2">
      <c r="A31012" s="2">
        <v>31012</v>
      </c>
      <c r="B31012" s="2" t="s">
        <v>50041</v>
      </c>
      <c r="C31012" s="2" t="s">
        <v>454</v>
      </c>
      <c r="D31012" s="2" t="s">
        <v>28</v>
      </c>
      <c r="E31012" s="2" t="s">
        <v>150</v>
      </c>
      <c r="F31012" s="2" t="s">
        <v>17</v>
      </c>
      <c r="G31012" s="2" t="s">
        <v>50046</v>
      </c>
      <c r="K31012" s="2" t="str">
        <f t="shared" si="484"/>
        <v>Uragal uragal uragal onshudarazhiye Nilambari Jhampa ?</v>
      </c>
    </row>
    <row r="31013" spans="1:11" x14ac:dyDescent="0.2">
      <c r="A31013" s="2">
        <v>31013</v>
      </c>
      <c r="B31013" s="2" t="s">
        <v>50047</v>
      </c>
      <c r="C31013" s="2" t="s">
        <v>167</v>
      </c>
      <c r="D31013" s="2" t="s">
        <v>61</v>
      </c>
      <c r="E31013" s="2" t="s">
        <v>144</v>
      </c>
      <c r="F31013" s="2" t="s">
        <v>30</v>
      </c>
      <c r="G31013" s="2" t="s">
        <v>31445</v>
      </c>
      <c r="K31013" s="2" t="str">
        <f t="shared" si="484"/>
        <v>Uragattul vilakkum ulagalanda pada Kedaragaula Adi R.Parthasarathy Iyengar</v>
      </c>
    </row>
    <row r="31014" spans="1:11" x14ac:dyDescent="0.2">
      <c r="A31014" s="2">
        <v>31014</v>
      </c>
      <c r="B31014" s="2" t="s">
        <v>50048</v>
      </c>
      <c r="C31014" s="2" t="s">
        <v>53830</v>
      </c>
      <c r="D31014" s="2" t="s">
        <v>53966</v>
      </c>
      <c r="E31014" s="2" t="s">
        <v>1457</v>
      </c>
      <c r="F31014" s="2" t="s">
        <v>54</v>
      </c>
      <c r="K31014" s="2" t="str">
        <f t="shared" si="484"/>
        <v>Uragendra bhushanam shankarAbharaNa rUpaka Tulasivanam</v>
      </c>
    </row>
    <row r="31015" spans="1:11" x14ac:dyDescent="0.2">
      <c r="A31015" s="2">
        <v>31015</v>
      </c>
      <c r="B31015" s="2" t="s">
        <v>50049</v>
      </c>
      <c r="C31015" s="2" t="s">
        <v>219</v>
      </c>
      <c r="D31015" s="2" t="s">
        <v>53966</v>
      </c>
      <c r="E31015" s="2" t="s">
        <v>616</v>
      </c>
      <c r="F31015" s="2" t="s">
        <v>220</v>
      </c>
      <c r="G31015" s="2" t="s">
        <v>50027</v>
      </c>
      <c r="K31015" s="2" t="str">
        <f t="shared" si="484"/>
        <v>Urai sheyyade Kamavardhini rUpaka Ramalinga Setupati</v>
      </c>
    </row>
    <row r="31016" spans="1:11" x14ac:dyDescent="0.2">
      <c r="A31016" s="2">
        <v>31016</v>
      </c>
      <c r="B31016" s="2" t="s">
        <v>50050</v>
      </c>
      <c r="C31016" s="2" t="s">
        <v>78</v>
      </c>
      <c r="D31016" s="2" t="s">
        <v>61</v>
      </c>
      <c r="E31016" s="2" t="s">
        <v>484</v>
      </c>
      <c r="F31016" s="2" t="s">
        <v>30</v>
      </c>
      <c r="G31016" s="2" t="s">
        <v>50045</v>
      </c>
      <c r="K31016" s="2" t="str">
        <f t="shared" si="484"/>
        <v>Uraigananam Khamas Adi G.Shrinivasan (Datuk)</v>
      </c>
    </row>
    <row r="31017" spans="1:11" x14ac:dyDescent="0.2">
      <c r="A31017" s="2">
        <v>31017</v>
      </c>
      <c r="B31017" s="2" t="s">
        <v>50051</v>
      </c>
      <c r="C31017" s="2" t="s">
        <v>149</v>
      </c>
      <c r="D31017" s="2" t="s">
        <v>21</v>
      </c>
      <c r="E31017" s="2" t="s">
        <v>935</v>
      </c>
      <c r="F31017" s="2" t="s">
        <v>14</v>
      </c>
      <c r="K31017" s="2" t="str">
        <f t="shared" si="484"/>
        <v>Uraiginra un tirukkoil Nadanamakriya    Abhirami Bhattar</v>
      </c>
    </row>
    <row r="31018" spans="1:11" x14ac:dyDescent="0.2">
      <c r="A31018" s="2">
        <v>31018</v>
      </c>
      <c r="B31018" s="2" t="s">
        <v>50052</v>
      </c>
      <c r="C31018" s="2" t="s">
        <v>3211</v>
      </c>
      <c r="D31018" s="2" t="s">
        <v>61</v>
      </c>
      <c r="E31018" s="2" t="s">
        <v>665</v>
      </c>
      <c r="F31018" s="2" t="s">
        <v>3212</v>
      </c>
      <c r="G31018" s="2" t="s">
        <v>50053</v>
      </c>
      <c r="K31018" s="2" t="str">
        <f t="shared" si="484"/>
        <v>Uraindu kidakkum Hemavati Adi Vinai Krishnamacharya</v>
      </c>
    </row>
    <row r="31019" spans="1:11" x14ac:dyDescent="0.2">
      <c r="A31019" s="2">
        <v>31019</v>
      </c>
      <c r="B31019" s="2" t="s">
        <v>50054</v>
      </c>
      <c r="C31019" s="2" t="s">
        <v>8555</v>
      </c>
      <c r="D31019" s="2" t="s">
        <v>61</v>
      </c>
      <c r="E31019" s="2" t="s">
        <v>264</v>
      </c>
      <c r="F31019" s="2" t="s">
        <v>23</v>
      </c>
      <c r="G31019" s="2" t="s">
        <v>50055</v>
      </c>
      <c r="K31019" s="2" t="str">
        <f t="shared" si="484"/>
        <v>Uraitta sambhrama vadivu tirangi karutta (tp) Sankrandanapriya Adi Arunagirinathar</v>
      </c>
    </row>
    <row r="31020" spans="1:11" x14ac:dyDescent="0.2">
      <c r="A31020" s="2">
        <v>31020</v>
      </c>
      <c r="B31020" s="2" t="s">
        <v>50056</v>
      </c>
      <c r="C31020" s="2" t="s">
        <v>1357</v>
      </c>
      <c r="D31020" s="2" t="s">
        <v>53864</v>
      </c>
      <c r="E31020" s="2" t="s">
        <v>264</v>
      </c>
      <c r="F31020" s="2" t="s">
        <v>1358</v>
      </c>
      <c r="G31020" s="2" t="s">
        <v>45251</v>
      </c>
      <c r="K31020" s="2" t="str">
        <f t="shared" si="484"/>
        <v>Uraitturai bodhattaniyana unai shiridoda (tp) Vachaspati C_Jhampa Arunagirinathar</v>
      </c>
    </row>
    <row r="31021" spans="1:11" x14ac:dyDescent="0.2">
      <c r="A31021" s="2">
        <v>31021</v>
      </c>
      <c r="B31021" s="2" t="s">
        <v>50057</v>
      </c>
      <c r="C31021" s="2" t="s">
        <v>242</v>
      </c>
      <c r="D31021" s="2" t="s">
        <v>61</v>
      </c>
      <c r="E31021" s="2" t="s">
        <v>264</v>
      </c>
      <c r="F31021" s="2" t="s">
        <v>243</v>
      </c>
      <c r="G31021" s="2" t="s">
        <v>50058</v>
      </c>
      <c r="K31021" s="2" t="str">
        <f t="shared" si="484"/>
        <v>Uraiyum shenradu navum ularndadu vizhiyum (tp) Ranjani Adi Arunagirinathar</v>
      </c>
    </row>
    <row r="31022" spans="1:11" x14ac:dyDescent="0.2">
      <c r="A31022" s="2">
        <v>31022</v>
      </c>
      <c r="B31022" s="2" t="s">
        <v>50059</v>
      </c>
      <c r="C31022" s="2" t="s">
        <v>204</v>
      </c>
      <c r="D31022" s="2" t="s">
        <v>61</v>
      </c>
      <c r="E31022" s="2" t="s">
        <v>144</v>
      </c>
      <c r="F31022" s="2" t="s">
        <v>17</v>
      </c>
      <c r="G31022" s="2" t="s">
        <v>47003</v>
      </c>
      <c r="K31022" s="2" t="str">
        <f t="shared" si="484"/>
        <v>Uraiyur valli mevum azhagiya manavala Begada Adi R.Parthasarathy Iyengar</v>
      </c>
    </row>
    <row r="31023" spans="1:11" x14ac:dyDescent="0.2">
      <c r="A31023" s="2">
        <v>31023</v>
      </c>
      <c r="B31023" s="2" t="s">
        <v>50060</v>
      </c>
      <c r="C31023" s="2" t="s">
        <v>700</v>
      </c>
      <c r="D31023" s="2" t="s">
        <v>53868</v>
      </c>
      <c r="E31023" s="2" t="s">
        <v>7922</v>
      </c>
      <c r="F31023" s="2" t="s">
        <v>30</v>
      </c>
      <c r="G31023" s="2" t="s">
        <v>28174</v>
      </c>
      <c r="K31023" s="2" t="str">
        <f t="shared" si="484"/>
        <v>Uraka chalamela nikidi meragadura sami (j) Chenjuruti T_Laghu T.Singaracharlu</v>
      </c>
    </row>
    <row r="31024" spans="1:11" x14ac:dyDescent="0.2">
      <c r="A31024" s="2">
        <v>31024</v>
      </c>
      <c r="B31024" s="2" t="s">
        <v>50061</v>
      </c>
      <c r="C31024" s="2" t="s">
        <v>78</v>
      </c>
      <c r="D31024" s="2" t="s">
        <v>61</v>
      </c>
      <c r="E31024" s="2" t="s">
        <v>50062</v>
      </c>
      <c r="F31024" s="2" t="s">
        <v>30</v>
      </c>
      <c r="G31024" s="2" t="s">
        <v>50063</v>
      </c>
      <c r="K31024" s="2" t="str">
        <f t="shared" si="484"/>
        <v>Uraka chedi poke o manasa uraka cheti poke Khamas Adi Mambalam Venkatavaradadas</v>
      </c>
    </row>
    <row r="31025" spans="1:11" x14ac:dyDescent="0.2">
      <c r="A31025" s="2">
        <v>31025</v>
      </c>
      <c r="B31025" s="2" t="s">
        <v>50064</v>
      </c>
      <c r="C31025" s="2" t="s">
        <v>8</v>
      </c>
      <c r="D31025" s="2" t="s">
        <v>53950</v>
      </c>
      <c r="E31025" s="2" t="s">
        <v>338</v>
      </c>
      <c r="F31025" s="2" t="s">
        <v>9</v>
      </c>
      <c r="G31025" s="2" t="s">
        <v>50065</v>
      </c>
      <c r="K31025" s="2" t="str">
        <f t="shared" si="484"/>
        <v>Urake chalamu chese vera mrokkera (p) Anandabhairavi tripuTa Kshetragna</v>
      </c>
    </row>
    <row r="31026" spans="1:11" x14ac:dyDescent="0.2">
      <c r="A31026" s="2">
        <v>31026</v>
      </c>
      <c r="B31026" s="2" t="s">
        <v>50066</v>
      </c>
      <c r="C31026" s="2" t="s">
        <v>234</v>
      </c>
      <c r="D31026" s="2" t="s">
        <v>21</v>
      </c>
      <c r="E31026" s="2" t="s">
        <v>53829</v>
      </c>
      <c r="F31026" s="2" t="s">
        <v>14</v>
      </c>
      <c r="G31026" s="2" t="s">
        <v>50067</v>
      </c>
      <c r="K31026" s="2" t="str">
        <f t="shared" si="484"/>
        <v>Urake dorakuna unnatonnata sukhamu Gaula    aNNamAchArya</v>
      </c>
    </row>
    <row r="31027" spans="1:11" x14ac:dyDescent="0.2">
      <c r="A31027" s="2">
        <v>31027</v>
      </c>
      <c r="B31027" s="2" t="s">
        <v>50068</v>
      </c>
      <c r="C31027" s="2" t="s">
        <v>16532</v>
      </c>
      <c r="D31027" s="2" t="s">
        <v>28</v>
      </c>
      <c r="E31027" s="2" t="s">
        <v>53829</v>
      </c>
      <c r="F31027" s="2" t="s">
        <v>30</v>
      </c>
      <c r="K31027" s="2" t="str">
        <f t="shared" si="484"/>
        <v>Urake durevugaka voddanuna varini sare sare Desi Jhampa aNNamAchArya</v>
      </c>
    </row>
    <row r="31028" spans="1:11" x14ac:dyDescent="0.2">
      <c r="A31028" s="2">
        <v>31028</v>
      </c>
      <c r="B31028" s="2" t="s">
        <v>50069</v>
      </c>
      <c r="C31028" s="2" t="s">
        <v>298</v>
      </c>
      <c r="D31028" s="2" t="s">
        <v>21</v>
      </c>
      <c r="E31028" s="2" t="s">
        <v>53829</v>
      </c>
      <c r="F31028" s="2" t="s">
        <v>9</v>
      </c>
      <c r="G31028" s="2" t="s">
        <v>50070</v>
      </c>
      <c r="K31028" s="2" t="str">
        <f t="shared" si="484"/>
        <v>Urake gadinchuko Bhairavi    aNNamAchArya</v>
      </c>
    </row>
    <row r="31029" spans="1:11" x14ac:dyDescent="0.2">
      <c r="A31029" s="2">
        <v>31029</v>
      </c>
      <c r="B31029" s="2" t="s">
        <v>50071</v>
      </c>
      <c r="C31029" s="2" t="s">
        <v>54029</v>
      </c>
      <c r="D31029" s="2" t="s">
        <v>53851</v>
      </c>
      <c r="E31029" s="2" t="s">
        <v>7873</v>
      </c>
      <c r="F31029" s="2" t="s">
        <v>17</v>
      </c>
      <c r="K31029" s="2" t="str">
        <f t="shared" si="484"/>
        <v>Urake galguna ma ramuni nArAyaNagaula T_Eka Pallavi Shesha Iyer</v>
      </c>
    </row>
    <row r="31030" spans="1:11" x14ac:dyDescent="0.2">
      <c r="A31030" s="2">
        <v>31030</v>
      </c>
      <c r="B31030" s="2" t="s">
        <v>50072</v>
      </c>
      <c r="C31030" s="2" t="s">
        <v>114</v>
      </c>
      <c r="D31030" s="2" t="s">
        <v>53950</v>
      </c>
      <c r="E31030" s="2" t="s">
        <v>53828</v>
      </c>
      <c r="F31030" s="2" t="s">
        <v>30</v>
      </c>
      <c r="G31030" s="2" t="s">
        <v>50073</v>
      </c>
      <c r="H31030" s="2" t="s">
        <v>50074</v>
      </c>
      <c r="K31030" s="2" t="str">
        <f t="shared" si="484"/>
        <v>Urake galguna ramuni bhakti Shahana tripuTa tyAgarAja</v>
      </c>
    </row>
    <row r="31031" spans="1:11" x14ac:dyDescent="0.2">
      <c r="A31031" s="2">
        <v>31031</v>
      </c>
      <c r="B31031" s="2" t="s">
        <v>50075</v>
      </c>
      <c r="C31031" s="2" t="s">
        <v>381</v>
      </c>
      <c r="D31031" s="2" t="s">
        <v>53841</v>
      </c>
      <c r="E31031" s="2" t="s">
        <v>53829</v>
      </c>
      <c r="F31031" s="2" t="s">
        <v>9</v>
      </c>
      <c r="G31031" s="2" t="s">
        <v>50076</v>
      </c>
      <c r="K31031" s="2" t="str">
        <f t="shared" si="484"/>
        <v>Urake kaluguna unnatapu mokshamu shri Saramati dEshAdi aNNamAchArya</v>
      </c>
    </row>
    <row r="31032" spans="1:11" x14ac:dyDescent="0.2">
      <c r="A31032" s="2">
        <v>31032</v>
      </c>
      <c r="B31032" s="2" t="s">
        <v>50077</v>
      </c>
      <c r="C31032" s="2" t="s">
        <v>54030</v>
      </c>
      <c r="D31032" s="2" t="s">
        <v>53950</v>
      </c>
      <c r="E31032" s="2" t="s">
        <v>53829</v>
      </c>
      <c r="F31032" s="2" t="s">
        <v>14</v>
      </c>
      <c r="K31032" s="2" t="str">
        <f t="shared" si="484"/>
        <v>Urake poniyara nannu dhandana cheralantesi sAvEri tripuTa aNNamAchArya</v>
      </c>
    </row>
    <row r="31033" spans="1:11" x14ac:dyDescent="0.2">
      <c r="A31033" s="2">
        <v>31033</v>
      </c>
      <c r="B31033" s="2" t="s">
        <v>50078</v>
      </c>
      <c r="C31033" s="2" t="s">
        <v>398</v>
      </c>
      <c r="D31033" s="2" t="s">
        <v>53950</v>
      </c>
      <c r="E31033" s="2" t="s">
        <v>53829</v>
      </c>
      <c r="F31033" s="2" t="s">
        <v>30</v>
      </c>
      <c r="K31033" s="2" t="str">
        <f t="shared" si="484"/>
        <v>Urakundu manave odabatulika nele korikalu Sama tripuTa aNNamAchArya</v>
      </c>
    </row>
    <row r="31034" spans="1:11" x14ac:dyDescent="0.2">
      <c r="A31034" s="2">
        <v>31034</v>
      </c>
      <c r="B31034" s="2" t="s">
        <v>50079</v>
      </c>
      <c r="C31034" s="2" t="s">
        <v>53995</v>
      </c>
      <c r="D31034" s="2" t="s">
        <v>21</v>
      </c>
      <c r="E31034" s="2" t="s">
        <v>53829</v>
      </c>
      <c r="F31034" s="2" t="s">
        <v>23</v>
      </c>
      <c r="G31034" s="2" t="s">
        <v>50080</v>
      </c>
      <c r="K31034" s="2" t="str">
        <f t="shared" si="484"/>
        <v>Urakundu manave mukhAri    aNNamAchArya</v>
      </c>
    </row>
    <row r="31035" spans="1:11" x14ac:dyDescent="0.2">
      <c r="A31035" s="2">
        <v>31035</v>
      </c>
      <c r="B31035" s="2" t="s">
        <v>50081</v>
      </c>
      <c r="C31035" s="2" t="s">
        <v>3993</v>
      </c>
      <c r="D31035" s="2" t="s">
        <v>53851</v>
      </c>
      <c r="E31035" s="2" t="s">
        <v>53829</v>
      </c>
      <c r="F31035" s="2" t="s">
        <v>23</v>
      </c>
      <c r="K31035" s="2" t="str">
        <f t="shared" si="484"/>
        <v>Urakunna varitoda urunopa degava cherinato Saindhavi T_Eka aNNamAchArya</v>
      </c>
    </row>
    <row r="31036" spans="1:11" x14ac:dyDescent="0.2">
      <c r="A31036" s="2">
        <v>31036</v>
      </c>
      <c r="B31036" s="2" t="s">
        <v>50082</v>
      </c>
      <c r="C31036" s="2" t="s">
        <v>2317</v>
      </c>
      <c r="D31036" s="2" t="s">
        <v>61</v>
      </c>
      <c r="E31036" s="2" t="s">
        <v>385</v>
      </c>
      <c r="F31036" s="2" t="s">
        <v>23</v>
      </c>
      <c r="G31036" s="2" t="s">
        <v>50083</v>
      </c>
      <c r="K31036" s="2" t="str">
        <f t="shared" si="484"/>
        <v>Urangiduvai Devamanohari Adi Periasami Tooran</v>
      </c>
    </row>
    <row r="31037" spans="1:11" x14ac:dyDescent="0.2">
      <c r="A31037" s="2">
        <v>31037</v>
      </c>
      <c r="B31037" s="2" t="s">
        <v>50084</v>
      </c>
      <c r="C31037" s="2" t="s">
        <v>381</v>
      </c>
      <c r="D31037" s="2" t="s">
        <v>53849</v>
      </c>
      <c r="E31037" s="2" t="s">
        <v>815</v>
      </c>
      <c r="F31037" s="2" t="s">
        <v>9</v>
      </c>
      <c r="G31037" s="2" t="s">
        <v>50085</v>
      </c>
      <c r="K31037" s="2" t="str">
        <f t="shared" si="484"/>
        <v>Uranguvado eppodum ni shriranga kan mudi Saramati C_Eka S.Vembu</v>
      </c>
    </row>
    <row r="31038" spans="1:11" x14ac:dyDescent="0.2">
      <c r="A31038" s="2">
        <v>31038</v>
      </c>
      <c r="B31038" s="2" t="s">
        <v>50086</v>
      </c>
      <c r="C31038" s="2" t="s">
        <v>892</v>
      </c>
      <c r="D31038" s="2" t="s">
        <v>53856</v>
      </c>
      <c r="E31038" s="2" t="s">
        <v>264</v>
      </c>
      <c r="F31038" s="2" t="s">
        <v>723</v>
      </c>
      <c r="G31038" s="2" t="s">
        <v>50087</v>
      </c>
      <c r="K31038" s="2" t="str">
        <f t="shared" si="484"/>
        <v>Uravin murai kadari azha urarum ashai (tp) Valaji C_Dhruva Arunagirinathar</v>
      </c>
    </row>
    <row r="31039" spans="1:11" x14ac:dyDescent="0.2">
      <c r="A31039" s="2">
        <v>31039</v>
      </c>
      <c r="B31039" s="2" t="s">
        <v>50088</v>
      </c>
      <c r="C31039" s="2" t="s">
        <v>425</v>
      </c>
      <c r="D31039" s="2" t="s">
        <v>53851</v>
      </c>
      <c r="E31039" s="2" t="s">
        <v>632</v>
      </c>
      <c r="F31039" s="2" t="s">
        <v>14</v>
      </c>
      <c r="G31039" s="2" t="s">
        <v>21</v>
      </c>
      <c r="H31039" s="2" t="s">
        <v>50089</v>
      </c>
      <c r="K31039" s="2" t="str">
        <f t="shared" si="484"/>
        <v>Urellam tunji ulagellam nallirulai (tvm) Bauli T_Eka Nammazhvar</v>
      </c>
    </row>
    <row r="31040" spans="1:11" x14ac:dyDescent="0.2">
      <c r="A31040" s="2">
        <v>31040</v>
      </c>
      <c r="B31040" s="2" t="s">
        <v>50090</v>
      </c>
      <c r="C31040" s="2" t="s">
        <v>1010</v>
      </c>
      <c r="D31040" s="2" t="s">
        <v>61</v>
      </c>
      <c r="E31040" s="2" t="s">
        <v>402</v>
      </c>
      <c r="F31040" s="2" t="s">
        <v>1012</v>
      </c>
      <c r="G31040" s="2" t="s">
        <v>50091</v>
      </c>
      <c r="K31040" s="2" t="str">
        <f t="shared" si="484"/>
        <v>Uri uri niraginrade ullam Simhendramadhyam Adi T.Lakshmana Pillai</v>
      </c>
    </row>
    <row r="31041" spans="1:11" x14ac:dyDescent="0.2">
      <c r="A31041" s="2">
        <v>31041</v>
      </c>
      <c r="B31041" s="2" t="s">
        <v>50092</v>
      </c>
      <c r="C31041" s="2" t="s">
        <v>234</v>
      </c>
      <c r="D31041" s="2" t="s">
        <v>61</v>
      </c>
      <c r="E31041" s="2" t="s">
        <v>734</v>
      </c>
      <c r="F31041" s="2" t="s">
        <v>14</v>
      </c>
      <c r="K31041" s="2" t="str">
        <f t="shared" si="484"/>
        <v>Uri varemi jesedare priyudu (j) Gaula Adi Dharmapuri Subbaraya Iyer</v>
      </c>
    </row>
    <row r="31042" spans="1:11" x14ac:dyDescent="0.2">
      <c r="A31042" s="2">
        <v>31042</v>
      </c>
      <c r="B31042" s="2" t="s">
        <v>50092</v>
      </c>
      <c r="C31042" s="2" t="s">
        <v>167</v>
      </c>
      <c r="D31042" s="2" t="s">
        <v>61</v>
      </c>
      <c r="E31042" s="2" t="s">
        <v>734</v>
      </c>
      <c r="F31042" s="2" t="s">
        <v>30</v>
      </c>
      <c r="G31042" s="2" t="s">
        <v>50093</v>
      </c>
      <c r="H31042" s="2" t="s">
        <v>50094</v>
      </c>
      <c r="K31042" s="2" t="str">
        <f t="shared" si="484"/>
        <v>Uri varemi jesedare priyudu (j) Kedaragaula Adi Dharmapuri Subbaraya Iyer</v>
      </c>
    </row>
    <row r="31043" spans="1:11" x14ac:dyDescent="0.2">
      <c r="A31043" s="2">
        <v>31043</v>
      </c>
      <c r="B31043" s="2" t="s">
        <v>50095</v>
      </c>
      <c r="C31043" s="2" t="s">
        <v>296</v>
      </c>
      <c r="D31043" s="2" t="s">
        <v>61</v>
      </c>
      <c r="E31043" s="2" t="s">
        <v>75</v>
      </c>
      <c r="F31043" s="2" t="s">
        <v>14</v>
      </c>
      <c r="K31043" s="2" t="str">
        <f t="shared" ref="K31043:K31106" si="485">CONCATENATE(B31043, " ", C31043, " ", D31043, " ", E31043)</f>
        <v>Urige bandare Purvi Adi Kanakadasa</v>
      </c>
    </row>
    <row r="31044" spans="1:11" x14ac:dyDescent="0.2">
      <c r="A31044" s="2">
        <v>31044</v>
      </c>
      <c r="B31044" s="2" t="s">
        <v>50096</v>
      </c>
      <c r="C31044" s="2" t="s">
        <v>54048</v>
      </c>
      <c r="D31044" s="2" t="s">
        <v>61</v>
      </c>
      <c r="E31044" s="2" t="s">
        <v>44</v>
      </c>
      <c r="F31044" s="2" t="s">
        <v>23</v>
      </c>
      <c r="K31044" s="2" t="str">
        <f t="shared" si="485"/>
        <v>Urige bandare dasayya HindustanikApi Adi Purandaradasa</v>
      </c>
    </row>
    <row r="31045" spans="1:11" x14ac:dyDescent="0.2">
      <c r="A31045" s="2">
        <v>31045</v>
      </c>
      <c r="B31045" s="2" t="s">
        <v>50096</v>
      </c>
      <c r="C31045" s="2" t="s">
        <v>149</v>
      </c>
      <c r="D31045" s="2" t="s">
        <v>61</v>
      </c>
      <c r="E31045" s="2" t="s">
        <v>44</v>
      </c>
      <c r="F31045" s="2" t="s">
        <v>14</v>
      </c>
      <c r="G31045" s="2" t="s">
        <v>50097</v>
      </c>
      <c r="K31045" s="2" t="str">
        <f t="shared" si="485"/>
        <v>Urige bandare dasayya Nadanamakriya Adi Purandaradasa</v>
      </c>
    </row>
    <row r="31046" spans="1:11" x14ac:dyDescent="0.2">
      <c r="A31046" s="2">
        <v>31046</v>
      </c>
      <c r="B31046" s="2" t="s">
        <v>50098</v>
      </c>
      <c r="C31046" s="2" t="s">
        <v>2375</v>
      </c>
      <c r="D31046" s="2" t="s">
        <v>28</v>
      </c>
      <c r="E31046" s="2" t="s">
        <v>57</v>
      </c>
      <c r="F31046" s="2" t="s">
        <v>9</v>
      </c>
      <c r="G31046" s="2" t="s">
        <v>50099</v>
      </c>
      <c r="H31046" s="2" t="s">
        <v>50099</v>
      </c>
      <c r="K31046" s="2" t="str">
        <f t="shared" si="485"/>
        <v>Urikrita jana bhurikrita ghana (lkg) Shuddhadesi Jhampa Venkatamakhi</v>
      </c>
    </row>
    <row r="31047" spans="1:11" x14ac:dyDescent="0.2">
      <c r="A31047" s="2">
        <v>31047</v>
      </c>
      <c r="B31047" s="2" t="s">
        <v>50100</v>
      </c>
      <c r="C31047" s="2" t="s">
        <v>54030</v>
      </c>
      <c r="D31047" s="2" t="s">
        <v>61</v>
      </c>
      <c r="E31047" s="2" t="s">
        <v>1069</v>
      </c>
      <c r="F31047" s="2" t="s">
        <v>14</v>
      </c>
      <c r="G31047" s="2" t="s">
        <v>50101</v>
      </c>
      <c r="H31047" s="2" t="s">
        <v>50102</v>
      </c>
      <c r="K31047" s="2" t="str">
        <f t="shared" si="485"/>
        <v>Uriyenallenukkadimai unnai (tvc) sAvEri Adi Manikkavachakar</v>
      </c>
    </row>
    <row r="31048" spans="1:11" x14ac:dyDescent="0.2">
      <c r="A31048" s="2">
        <v>31048</v>
      </c>
      <c r="B31048" s="2" t="s">
        <v>50103</v>
      </c>
      <c r="C31048" s="2" t="s">
        <v>78</v>
      </c>
      <c r="D31048" s="2" t="s">
        <v>53854</v>
      </c>
      <c r="E31048" s="2" t="s">
        <v>391</v>
      </c>
      <c r="F31048" s="2" t="s">
        <v>30</v>
      </c>
      <c r="G31048" s="2" t="s">
        <v>2334</v>
      </c>
      <c r="K31048" s="2" t="str">
        <f t="shared" si="485"/>
        <v>Uru tunai puriya venum muruga enakkini Khamas T_Adi Kovai Subri</v>
      </c>
    </row>
    <row r="31049" spans="1:11" x14ac:dyDescent="0.2">
      <c r="A31049" s="2">
        <v>31049</v>
      </c>
      <c r="B31049" s="2" t="s">
        <v>50104</v>
      </c>
      <c r="C31049" s="2" t="s">
        <v>54078</v>
      </c>
      <c r="D31049" s="2" t="s">
        <v>61</v>
      </c>
      <c r="E31049" s="2" t="s">
        <v>391</v>
      </c>
      <c r="F31049" s="2" t="s">
        <v>30</v>
      </c>
      <c r="G31049" s="2" t="s">
        <v>48656</v>
      </c>
      <c r="K31049" s="2" t="str">
        <f t="shared" si="485"/>
        <v>Uru tunaiyai irundu udaviduvai enrum kAmbOdhi Adi Kovai Subri</v>
      </c>
    </row>
    <row r="31050" spans="1:11" x14ac:dyDescent="0.2">
      <c r="A31050" s="2">
        <v>31050</v>
      </c>
      <c r="B31050" s="2" t="s">
        <v>50105</v>
      </c>
      <c r="C31050" s="2" t="s">
        <v>1357</v>
      </c>
      <c r="D31050" s="2" t="s">
        <v>61</v>
      </c>
      <c r="E31050" s="2" t="s">
        <v>391</v>
      </c>
      <c r="F31050" s="2" t="s">
        <v>1358</v>
      </c>
      <c r="G31050" s="2" t="s">
        <v>17234</v>
      </c>
      <c r="K31050" s="2" t="str">
        <f t="shared" si="485"/>
        <v>Uru tunaiyai ninru udavi varuvai enrum Vachaspati Adi Kovai Subri</v>
      </c>
    </row>
    <row r="31051" spans="1:11" x14ac:dyDescent="0.2">
      <c r="A31051" s="2">
        <v>31051</v>
      </c>
      <c r="B31051" s="2" t="s">
        <v>50106</v>
      </c>
      <c r="C31051" s="2" t="s">
        <v>14278</v>
      </c>
      <c r="D31051" s="2" t="s">
        <v>61</v>
      </c>
      <c r="E31051" s="2" t="s">
        <v>391</v>
      </c>
      <c r="F31051" s="2" t="s">
        <v>14279</v>
      </c>
      <c r="G31051" s="2" t="s">
        <v>21647</v>
      </c>
      <c r="K31051" s="2" t="str">
        <f t="shared" si="485"/>
        <v>Uru tunaiyai udavum murugan tiru namam Gangeyabhushani Adi Kovai Subri</v>
      </c>
    </row>
    <row r="31052" spans="1:11" x14ac:dyDescent="0.2">
      <c r="A31052" s="2">
        <v>31052</v>
      </c>
      <c r="B31052" s="2" t="s">
        <v>50107</v>
      </c>
      <c r="C31052" s="2" t="s">
        <v>214</v>
      </c>
      <c r="D31052" s="2" t="s">
        <v>21</v>
      </c>
      <c r="E31052" s="2" t="s">
        <v>22</v>
      </c>
      <c r="F31052" s="2" t="s">
        <v>216</v>
      </c>
      <c r="K31052" s="2" t="str">
        <f t="shared" si="485"/>
        <v>Uru vittu uru vandu (f) Shanmukhapriya    Ilayaraja</v>
      </c>
    </row>
    <row r="31053" spans="1:11" x14ac:dyDescent="0.2">
      <c r="A31053" s="2">
        <v>31053</v>
      </c>
      <c r="B31053" s="2" t="s">
        <v>50108</v>
      </c>
      <c r="C31053" s="2" t="s">
        <v>167</v>
      </c>
      <c r="D31053" s="2" t="s">
        <v>61</v>
      </c>
      <c r="E31053" s="2" t="s">
        <v>2109</v>
      </c>
      <c r="F31053" s="2" t="s">
        <v>30</v>
      </c>
      <c r="G31053" s="2" t="s">
        <v>50109</v>
      </c>
      <c r="H31053" s="2" t="s">
        <v>50110</v>
      </c>
      <c r="K31053" s="2" t="str">
        <f t="shared" si="485"/>
        <v>Urudi shiridumanri vazhtitten innal karudamal Kedaragaula Adi T.R.Vaidishvaran</v>
      </c>
    </row>
    <row r="31054" spans="1:11" x14ac:dyDescent="0.2">
      <c r="A31054" s="2">
        <v>31054</v>
      </c>
      <c r="B31054" s="2" t="s">
        <v>50111</v>
      </c>
      <c r="C31054" s="2" t="s">
        <v>53987</v>
      </c>
      <c r="D31054" s="2" t="s">
        <v>53966</v>
      </c>
      <c r="E31054" s="2" t="s">
        <v>115</v>
      </c>
      <c r="F31054" s="2" t="s">
        <v>247</v>
      </c>
      <c r="K31054" s="2" t="str">
        <f t="shared" si="485"/>
        <v>Uruga vendamo kIravANi rUpaka Ambujam Krishna</v>
      </c>
    </row>
    <row r="31055" spans="1:11" x14ac:dyDescent="0.2">
      <c r="A31055" s="2">
        <v>31055</v>
      </c>
      <c r="B31055" s="2" t="s">
        <v>50112</v>
      </c>
      <c r="C31055" s="2" t="s">
        <v>3887</v>
      </c>
      <c r="D31055" s="2" t="s">
        <v>28</v>
      </c>
      <c r="E31055" s="2" t="s">
        <v>391</v>
      </c>
      <c r="F31055" s="2" t="s">
        <v>3888</v>
      </c>
      <c r="G31055" s="2" t="s">
        <v>50113</v>
      </c>
      <c r="K31055" s="2" t="str">
        <f t="shared" si="485"/>
        <v>Uruga venum maname muruga namam odi Dhenuka Jhampa Kovai Subri</v>
      </c>
    </row>
    <row r="31056" spans="1:11" x14ac:dyDescent="0.2">
      <c r="A31056" s="2">
        <v>31056</v>
      </c>
      <c r="B31056" s="2" t="s">
        <v>50114</v>
      </c>
      <c r="C31056" s="2" t="s">
        <v>54069</v>
      </c>
      <c r="D31056" s="2" t="s">
        <v>53831</v>
      </c>
      <c r="E31056" s="2" t="s">
        <v>391</v>
      </c>
      <c r="F31056" s="2" t="s">
        <v>88</v>
      </c>
      <c r="G31056" s="2" t="s">
        <v>50115</v>
      </c>
      <c r="H31056" s="2" t="s">
        <v>50116</v>
      </c>
      <c r="K31056" s="2" t="str">
        <f t="shared" si="485"/>
        <v>Uruga venum muruga unnullam enbal uruga asAvEri chApu Kovai Subri</v>
      </c>
    </row>
    <row r="31057" spans="1:11" x14ac:dyDescent="0.2">
      <c r="A31057" s="2">
        <v>31057</v>
      </c>
      <c r="B31057" s="2" t="s">
        <v>50117</v>
      </c>
      <c r="C31057" s="2" t="s">
        <v>54057</v>
      </c>
      <c r="D31057" s="2" t="s">
        <v>61</v>
      </c>
      <c r="E31057" s="2" t="s">
        <v>361</v>
      </c>
      <c r="F31057" s="2" t="s">
        <v>67</v>
      </c>
      <c r="G31057" s="2" t="s">
        <v>50118</v>
      </c>
      <c r="H31057" s="2" t="s">
        <v>50119</v>
      </c>
      <c r="K31057" s="2" t="str">
        <f t="shared" si="485"/>
        <v>Urugada manam enna manamo (kettu) udu kuzhal tODi Adi Uttukadu Venkatasubbier</v>
      </c>
    </row>
    <row r="31058" spans="1:11" x14ac:dyDescent="0.2">
      <c r="A31058" s="2">
        <v>31058</v>
      </c>
      <c r="B31058" s="2" t="s">
        <v>50120</v>
      </c>
      <c r="C31058" s="2" t="s">
        <v>54074</v>
      </c>
      <c r="D31058" s="2" t="s">
        <v>61</v>
      </c>
      <c r="E31058" s="2" t="s">
        <v>150</v>
      </c>
      <c r="K31058" s="2" t="str">
        <f t="shared" si="485"/>
        <v>Urugada muruga shanmukha uragashayanan rAgamAlika Adi ?</v>
      </c>
    </row>
    <row r="31059" spans="1:11" x14ac:dyDescent="0.2">
      <c r="A31059" s="2">
        <v>31059</v>
      </c>
      <c r="B31059" s="2" t="s">
        <v>50121</v>
      </c>
      <c r="C31059" s="2" t="s">
        <v>5780</v>
      </c>
      <c r="D31059" s="2" t="s">
        <v>61</v>
      </c>
      <c r="E31059" s="2" t="s">
        <v>842</v>
      </c>
      <c r="F31059" s="2" t="s">
        <v>30</v>
      </c>
      <c r="G31059" s="2" t="s">
        <v>41</v>
      </c>
      <c r="K31059" s="2" t="str">
        <f t="shared" si="485"/>
        <v>Urugada ullam enru Rageshri Adi T.N.Bala</v>
      </c>
    </row>
    <row r="31060" spans="1:11" x14ac:dyDescent="0.2">
      <c r="A31060" s="2">
        <v>31060</v>
      </c>
      <c r="B31060" s="2" t="s">
        <v>50122</v>
      </c>
      <c r="C31060" s="2" t="s">
        <v>589</v>
      </c>
      <c r="D31060" s="2" t="s">
        <v>53831</v>
      </c>
      <c r="E31060" s="2" t="s">
        <v>391</v>
      </c>
      <c r="F31060" s="2" t="s">
        <v>591</v>
      </c>
      <c r="G31060" s="2" t="s">
        <v>50123</v>
      </c>
      <c r="H31060" s="2" t="s">
        <v>50124</v>
      </c>
      <c r="K31060" s="2" t="str">
        <f t="shared" si="485"/>
        <v>Urugado ullam muruga ennidam Kharaharapriya chApu Kovai Subri</v>
      </c>
    </row>
    <row r="31061" spans="1:11" x14ac:dyDescent="0.2">
      <c r="A31061" s="2">
        <v>31061</v>
      </c>
      <c r="B31061" s="2" t="s">
        <v>50125</v>
      </c>
      <c r="C31061" s="2" t="s">
        <v>341</v>
      </c>
      <c r="D31061" s="2" t="s">
        <v>61</v>
      </c>
      <c r="E31061" s="2" t="s">
        <v>1870</v>
      </c>
      <c r="F31061" s="2" t="s">
        <v>343</v>
      </c>
      <c r="K31061" s="2" t="str">
        <f t="shared" si="485"/>
        <v>Urugamal irukkadayya Latangi Adi Nila Ramamurti</v>
      </c>
    </row>
    <row r="31062" spans="1:11" x14ac:dyDescent="0.2">
      <c r="A31062" s="2">
        <v>31062</v>
      </c>
      <c r="B31062" s="2" t="s">
        <v>50126</v>
      </c>
      <c r="C31062" s="2" t="s">
        <v>8</v>
      </c>
      <c r="D31062" s="2" t="s">
        <v>61</v>
      </c>
      <c r="E31062" s="2" t="s">
        <v>402</v>
      </c>
      <c r="F31062" s="2" t="s">
        <v>9</v>
      </c>
      <c r="G31062" s="2" t="s">
        <v>50127</v>
      </c>
      <c r="K31062" s="2" t="str">
        <f t="shared" si="485"/>
        <v>Urugayo anbu perugayo maname Anandabhairavi Adi T.Lakshmana Pillai</v>
      </c>
    </row>
    <row r="31063" spans="1:11" x14ac:dyDescent="0.2">
      <c r="A31063" s="2">
        <v>31063</v>
      </c>
      <c r="B31063" s="2" t="s">
        <v>50128</v>
      </c>
      <c r="C31063" s="2" t="s">
        <v>700</v>
      </c>
      <c r="D31063" s="2" t="s">
        <v>61</v>
      </c>
      <c r="E31063" s="2" t="s">
        <v>391</v>
      </c>
      <c r="F31063" s="2" t="s">
        <v>30</v>
      </c>
      <c r="G31063" s="2" t="s">
        <v>50113</v>
      </c>
      <c r="K31063" s="2" t="str">
        <f t="shared" si="485"/>
        <v>Urugi karai maname murugan tirunamamodi Chenjuruti Adi Kovai Subri</v>
      </c>
    </row>
    <row r="31064" spans="1:11" x14ac:dyDescent="0.2">
      <c r="A31064" s="2">
        <v>31064</v>
      </c>
      <c r="B31064" s="2" t="s">
        <v>50129</v>
      </c>
      <c r="C31064" s="2" t="s">
        <v>262</v>
      </c>
      <c r="D31064" s="2" t="s">
        <v>61</v>
      </c>
      <c r="E31064" s="2" t="s">
        <v>2675</v>
      </c>
      <c r="F31064" s="2" t="s">
        <v>265</v>
      </c>
      <c r="G31064" s="2" t="s">
        <v>50130</v>
      </c>
      <c r="H31064" s="2" t="s">
        <v>50130</v>
      </c>
      <c r="K31064" s="2" t="str">
        <f t="shared" si="485"/>
        <v>Urugi urugi panivai maname ni oraru mukhanai Revati Adi S.Maralingam</v>
      </c>
    </row>
    <row r="31065" spans="1:11" x14ac:dyDescent="0.2">
      <c r="A31065" s="2">
        <v>31065</v>
      </c>
      <c r="B31065" s="2" t="s">
        <v>50131</v>
      </c>
      <c r="C31065" s="2" t="s">
        <v>1122</v>
      </c>
      <c r="D31065" s="2" t="s">
        <v>61</v>
      </c>
      <c r="E31065" s="2" t="s">
        <v>632</v>
      </c>
      <c r="F31065" s="2" t="s">
        <v>282</v>
      </c>
      <c r="G31065" s="2" t="s">
        <v>21</v>
      </c>
      <c r="H31065" s="2" t="s">
        <v>50132</v>
      </c>
      <c r="K31065" s="2" t="str">
        <f t="shared" si="485"/>
        <v>Urugumal nenjam uyirin param (tvm) Tilang Adi Nammazhvar</v>
      </c>
    </row>
    <row r="31066" spans="1:11" x14ac:dyDescent="0.2">
      <c r="A31066" s="2">
        <v>31066</v>
      </c>
      <c r="B31066" s="2" t="s">
        <v>50133</v>
      </c>
      <c r="C31066" s="2" t="s">
        <v>53937</v>
      </c>
      <c r="D31066" s="2" t="s">
        <v>61</v>
      </c>
      <c r="E31066" s="2" t="s">
        <v>154</v>
      </c>
      <c r="F31066" s="2" t="s">
        <v>163</v>
      </c>
      <c r="G31066" s="2" t="s">
        <v>50134</v>
      </c>
      <c r="K31066" s="2" t="str">
        <f t="shared" si="485"/>
        <v>Urukkellam echcha sakhiye idu arukkum oru kalyANi Adi Vedanayakam Pillai</v>
      </c>
    </row>
    <row r="31067" spans="1:11" x14ac:dyDescent="0.2">
      <c r="A31067" s="2">
        <v>31067</v>
      </c>
      <c r="B31067" s="2" t="s">
        <v>50135</v>
      </c>
      <c r="C31067" s="2" t="s">
        <v>332</v>
      </c>
      <c r="D31067" s="2" t="s">
        <v>53950</v>
      </c>
      <c r="E31067" s="2" t="s">
        <v>53829</v>
      </c>
      <c r="F31067" s="2" t="s">
        <v>259</v>
      </c>
      <c r="K31067" s="2" t="str">
        <f t="shared" si="485"/>
        <v>Uruleni polimera peru pempuleni bratuku gara Saurashtra tripuTa aNNamAchArya</v>
      </c>
    </row>
    <row r="31068" spans="1:11" x14ac:dyDescent="0.2">
      <c r="A31068" s="2">
        <v>31068</v>
      </c>
      <c r="B31068" s="2" t="s">
        <v>50136</v>
      </c>
      <c r="C31068" s="2" t="s">
        <v>963</v>
      </c>
      <c r="D31068" s="2" t="s">
        <v>61</v>
      </c>
      <c r="E31068" s="2" t="s">
        <v>632</v>
      </c>
      <c r="F31068" s="2" t="s">
        <v>964</v>
      </c>
      <c r="K31068" s="2" t="str">
        <f t="shared" si="485"/>
        <v>Urum nadum ulagamum Chakravaka Adi Nammazhvar</v>
      </c>
    </row>
    <row r="31069" spans="1:11" x14ac:dyDescent="0.2">
      <c r="A31069" s="2">
        <v>31069</v>
      </c>
      <c r="B31069" s="2" t="s">
        <v>50137</v>
      </c>
      <c r="C31069" s="2" t="s">
        <v>332</v>
      </c>
      <c r="D31069" s="2" t="s">
        <v>21</v>
      </c>
      <c r="E31069" s="2" t="s">
        <v>238</v>
      </c>
      <c r="F31069" s="2" t="s">
        <v>259</v>
      </c>
      <c r="K31069" s="2" t="str">
        <f t="shared" si="485"/>
        <v>Urunten vaimozhi Saurashtra    Nilakantha Shivan</v>
      </c>
    </row>
    <row r="31070" spans="1:11" x14ac:dyDescent="0.2">
      <c r="A31070" s="2">
        <v>31070</v>
      </c>
      <c r="B31070" s="2" t="s">
        <v>50138</v>
      </c>
      <c r="C31070" s="2" t="s">
        <v>454</v>
      </c>
      <c r="D31070" s="2" t="s">
        <v>61</v>
      </c>
      <c r="E31070" s="2" t="s">
        <v>1005</v>
      </c>
      <c r="F31070" s="2" t="s">
        <v>17</v>
      </c>
      <c r="G31070" s="2" t="s">
        <v>21</v>
      </c>
      <c r="H31070" s="2" t="s">
        <v>50139</v>
      </c>
      <c r="K31070" s="2" t="str">
        <f t="shared" si="485"/>
        <v>Uruppini nangai tannai mitpan todarndu (tpl) Nilambari Adi Periyazhvar</v>
      </c>
    </row>
    <row r="31071" spans="1:11" x14ac:dyDescent="0.2">
      <c r="A31071" s="2">
        <v>31071</v>
      </c>
      <c r="B31071" s="2" t="s">
        <v>50140</v>
      </c>
      <c r="C31071" s="2" t="s">
        <v>851</v>
      </c>
      <c r="D31071" s="2" t="s">
        <v>53846</v>
      </c>
      <c r="E31071" s="2" t="s">
        <v>264</v>
      </c>
      <c r="F31071" s="2" t="s">
        <v>17</v>
      </c>
      <c r="G31071" s="2" t="s">
        <v>42948</v>
      </c>
      <c r="K31071" s="2" t="str">
        <f t="shared" si="485"/>
        <v>Uruvai evarkku ninaivaridai anaittulagum (tp) Durga K_chApu Arunagirinathar</v>
      </c>
    </row>
    <row r="31072" spans="1:11" x14ac:dyDescent="0.2">
      <c r="A31072" s="2">
        <v>31072</v>
      </c>
      <c r="B31072" s="2" t="s">
        <v>50141</v>
      </c>
      <c r="C31072" s="2" t="s">
        <v>16436</v>
      </c>
      <c r="D31072" s="2" t="s">
        <v>61</v>
      </c>
      <c r="E31072" s="2" t="s">
        <v>361</v>
      </c>
      <c r="F31072" s="2" t="s">
        <v>30</v>
      </c>
      <c r="K31072" s="2" t="str">
        <f t="shared" si="485"/>
        <v>Utaja gopa sundara giridhara vulaka Umabharana Adi Uttukadu Venkatasubbier</v>
      </c>
    </row>
    <row r="31073" spans="1:11" x14ac:dyDescent="0.2">
      <c r="A31073" s="2">
        <v>31073</v>
      </c>
      <c r="B31073" s="2" t="s">
        <v>50142</v>
      </c>
      <c r="C31073" s="2" t="s">
        <v>149</v>
      </c>
      <c r="D31073" s="2" t="s">
        <v>61</v>
      </c>
      <c r="E31073" s="2" t="s">
        <v>44</v>
      </c>
      <c r="F31073" s="2" t="s">
        <v>14</v>
      </c>
      <c r="K31073" s="2" t="str">
        <f t="shared" si="485"/>
        <v>Utakke bandevu navu nimma ata patavu bittu Nadanamakriya Adi Purandaradasa</v>
      </c>
    </row>
    <row r="31074" spans="1:11" x14ac:dyDescent="0.2">
      <c r="A31074" s="2">
        <v>31074</v>
      </c>
      <c r="B31074" s="2" t="s">
        <v>50143</v>
      </c>
      <c r="C31074" s="2" t="s">
        <v>716</v>
      </c>
      <c r="D31074" s="2" t="s">
        <v>28</v>
      </c>
      <c r="E31074" s="2" t="s">
        <v>846</v>
      </c>
      <c r="F31074" s="2" t="s">
        <v>17</v>
      </c>
      <c r="K31074" s="2" t="str">
        <f t="shared" si="485"/>
        <v>Utavanu madu ba Pahadi Jhampa Vijayavithaladasa</v>
      </c>
    </row>
    <row r="31075" spans="1:11" x14ac:dyDescent="0.2">
      <c r="A31075" s="2">
        <v>31075</v>
      </c>
      <c r="B31075" s="2" t="s">
        <v>50144</v>
      </c>
      <c r="C31075" s="2" t="s">
        <v>479</v>
      </c>
      <c r="D31075" s="2" t="s">
        <v>61</v>
      </c>
      <c r="E31075" s="2" t="s">
        <v>115</v>
      </c>
      <c r="F31075" s="2" t="s">
        <v>480</v>
      </c>
      <c r="K31075" s="2" t="str">
        <f t="shared" si="485"/>
        <v>Utra noi yadayya Gaurimanohari Adi Ambujam Krishna</v>
      </c>
    </row>
    <row r="31076" spans="1:11" x14ac:dyDescent="0.2">
      <c r="A31076" s="2">
        <v>31076</v>
      </c>
      <c r="B31076" s="2" t="s">
        <v>50145</v>
      </c>
      <c r="C31076" s="2" t="s">
        <v>34</v>
      </c>
      <c r="D31076" s="2" t="s">
        <v>61</v>
      </c>
      <c r="E31076" s="2" t="s">
        <v>348</v>
      </c>
      <c r="F31076" s="2" t="s">
        <v>32</v>
      </c>
      <c r="G31076" s="2" t="s">
        <v>50146</v>
      </c>
      <c r="K31076" s="2" t="str">
        <f t="shared" si="485"/>
        <v>Utra sitaiyai pirinden unadu buddhiyai (r) Ahiri Adi Arunachalakavirayar</v>
      </c>
    </row>
    <row r="31077" spans="1:11" x14ac:dyDescent="0.2">
      <c r="A31077" s="2">
        <v>31077</v>
      </c>
      <c r="B31077" s="2" t="s">
        <v>50147</v>
      </c>
      <c r="C31077" s="2" t="s">
        <v>54007</v>
      </c>
      <c r="D31077" s="2" t="s">
        <v>61</v>
      </c>
      <c r="E31077" s="2" t="s">
        <v>123</v>
      </c>
      <c r="F31077" s="2" t="s">
        <v>30</v>
      </c>
      <c r="K31077" s="2" t="str">
        <f t="shared" si="485"/>
        <v>Utra tunai jagadishan enre KuntalavarALi Adi Rajam Sitaram</v>
      </c>
    </row>
    <row r="31078" spans="1:11" x14ac:dyDescent="0.2">
      <c r="A31078" s="2">
        <v>31078</v>
      </c>
      <c r="B31078" s="2" t="s">
        <v>50148</v>
      </c>
      <c r="C31078" s="2" t="s">
        <v>332</v>
      </c>
      <c r="D31078" s="2" t="s">
        <v>61</v>
      </c>
      <c r="E31078" s="2" t="s">
        <v>1069</v>
      </c>
      <c r="F31078" s="2" t="s">
        <v>259</v>
      </c>
      <c r="G31078" s="2" t="s">
        <v>50149</v>
      </c>
      <c r="H31078" s="2" t="s">
        <v>50150</v>
      </c>
      <c r="K31078" s="2" t="str">
        <f t="shared" si="485"/>
        <v>Utrarai yan vendenur venden (tvc) Saurashtra Adi Manikkavachakar</v>
      </c>
    </row>
    <row r="31079" spans="1:11" x14ac:dyDescent="0.2">
      <c r="A31079" s="2">
        <v>31079</v>
      </c>
      <c r="B31079" s="2" t="s">
        <v>50151</v>
      </c>
      <c r="C31079" s="2" t="s">
        <v>1584</v>
      </c>
      <c r="D31079" s="2" t="s">
        <v>61</v>
      </c>
      <c r="E31079" s="2" t="s">
        <v>230</v>
      </c>
      <c r="F31079" s="2" t="s">
        <v>17</v>
      </c>
      <c r="G31079" s="2" t="s">
        <v>232</v>
      </c>
      <c r="K31079" s="2" t="str">
        <f t="shared" si="485"/>
        <v>Utru kettidai satvagunam nirainda Sindhu Adi A.S.Lakshmi Ammal</v>
      </c>
    </row>
    <row r="31080" spans="1:11" x14ac:dyDescent="0.2">
      <c r="A31080" s="2">
        <v>31080</v>
      </c>
      <c r="B31080" s="2" t="s">
        <v>50152</v>
      </c>
      <c r="C31080" s="2" t="s">
        <v>251</v>
      </c>
      <c r="D31080" s="2" t="s">
        <v>61</v>
      </c>
      <c r="E31080" s="2" t="s">
        <v>402</v>
      </c>
      <c r="F31080" s="2" t="s">
        <v>17</v>
      </c>
      <c r="G31080" s="2" t="s">
        <v>50153</v>
      </c>
      <c r="K31080" s="2" t="str">
        <f t="shared" si="485"/>
        <v>Utru parttinda unmai unarndu kol Hamsadhvani Adi T.Lakshmana Pillai</v>
      </c>
    </row>
    <row r="31081" spans="1:11" x14ac:dyDescent="0.2">
      <c r="A31081" s="2">
        <v>31081</v>
      </c>
      <c r="B31081" s="2" t="s">
        <v>50154</v>
      </c>
      <c r="C31081" s="2" t="s">
        <v>98</v>
      </c>
      <c r="D31081" s="2" t="s">
        <v>61</v>
      </c>
      <c r="E31081" s="2" t="s">
        <v>264</v>
      </c>
      <c r="F31081" s="2" t="s">
        <v>30</v>
      </c>
      <c r="I31081" s="2" t="s">
        <v>54072</v>
      </c>
      <c r="K31081" s="2" t="str">
        <f t="shared" si="485"/>
        <v>Utrumai shervadu meyyinaiye (ti) Mohana Adi Arunagirinathar</v>
      </c>
    </row>
    <row r="31082" spans="1:11" x14ac:dyDescent="0.2">
      <c r="A31082" s="2">
        <v>31082</v>
      </c>
      <c r="B31082" s="2" t="s">
        <v>50154</v>
      </c>
      <c r="C31082" s="2" t="s">
        <v>53830</v>
      </c>
      <c r="D31082" s="2" t="s">
        <v>61</v>
      </c>
      <c r="E31082" s="2" t="s">
        <v>264</v>
      </c>
      <c r="F31082" s="2" t="s">
        <v>54</v>
      </c>
      <c r="G31082" s="2" t="s">
        <v>50155</v>
      </c>
      <c r="H31082" s="2" t="s">
        <v>50155</v>
      </c>
      <c r="I31082" s="2" t="s">
        <v>54072</v>
      </c>
      <c r="K31082" s="2" t="str">
        <f t="shared" si="485"/>
        <v>Utrumai shervadu meyyinaiye (ti) shankarAbharaNa Adi Arunagirinathar</v>
      </c>
    </row>
    <row r="31083" spans="1:11" x14ac:dyDescent="0.2">
      <c r="A31083" s="2">
        <v>31083</v>
      </c>
      <c r="B31083" s="2" t="s">
        <v>50156</v>
      </c>
      <c r="C31083" s="2" t="s">
        <v>531</v>
      </c>
      <c r="D31083" s="2" t="s">
        <v>53846</v>
      </c>
      <c r="E31083" s="2" t="s">
        <v>137</v>
      </c>
      <c r="F31083" s="2" t="s">
        <v>259</v>
      </c>
      <c r="G31083" s="2" t="s">
        <v>41</v>
      </c>
      <c r="K31083" s="2" t="str">
        <f t="shared" si="485"/>
        <v>Utsava bandanu Vasanta K_chApu Bangalore S.Mukund</v>
      </c>
    </row>
    <row r="31084" spans="1:11" x14ac:dyDescent="0.2">
      <c r="A31084" s="2">
        <v>31084</v>
      </c>
      <c r="B31084" s="2" t="s">
        <v>50157</v>
      </c>
      <c r="C31084" s="2" t="s">
        <v>53938</v>
      </c>
      <c r="D31084" s="2" t="s">
        <v>53966</v>
      </c>
      <c r="E31084" s="2" t="s">
        <v>536</v>
      </c>
      <c r="F31084" s="2" t="s">
        <v>239</v>
      </c>
      <c r="K31084" s="2" t="str">
        <f t="shared" si="485"/>
        <v>Uttama manmata bhaktam PurvikalyANi rUpaka V.Subramaniam</v>
      </c>
    </row>
    <row r="31085" spans="1:11" x14ac:dyDescent="0.2">
      <c r="A31085" s="2">
        <v>31085</v>
      </c>
      <c r="B31085" s="2" t="s">
        <v>50158</v>
      </c>
      <c r="C31085" s="2" t="s">
        <v>143</v>
      </c>
      <c r="D31085" s="2" t="s">
        <v>61</v>
      </c>
      <c r="E31085" s="2" t="s">
        <v>230</v>
      </c>
      <c r="F31085" s="2" t="s">
        <v>23</v>
      </c>
      <c r="G31085" s="2" t="s">
        <v>232</v>
      </c>
      <c r="K31085" s="2" t="str">
        <f t="shared" si="485"/>
        <v>Uttama shishyargale Kanada Adi A.S.Lakshmi Ammal</v>
      </c>
    </row>
    <row r="31086" spans="1:11" x14ac:dyDescent="0.2">
      <c r="A31086" s="2">
        <v>31086</v>
      </c>
      <c r="B31086" s="2" t="s">
        <v>50159</v>
      </c>
      <c r="C31086" s="2" t="s">
        <v>54078</v>
      </c>
      <c r="D31086" s="2" t="s">
        <v>28</v>
      </c>
      <c r="E31086" s="2" t="s">
        <v>1422</v>
      </c>
      <c r="F31086" s="2" t="s">
        <v>30</v>
      </c>
      <c r="G31086" s="2" t="s">
        <v>7395</v>
      </c>
      <c r="K31086" s="2" t="str">
        <f t="shared" si="485"/>
        <v>Uttamara sanga kAmbOdhi Jhampa Shripadaraya</v>
      </c>
    </row>
    <row r="31087" spans="1:11" x14ac:dyDescent="0.2">
      <c r="A31087" s="2">
        <v>31087</v>
      </c>
      <c r="B31087" s="2" t="s">
        <v>50160</v>
      </c>
      <c r="C31087" s="2" t="s">
        <v>20</v>
      </c>
      <c r="D31087" s="2" t="s">
        <v>28</v>
      </c>
      <c r="E31087" s="2" t="s">
        <v>813</v>
      </c>
      <c r="F31087" s="2" t="s">
        <v>23</v>
      </c>
      <c r="K31087" s="2" t="str">
        <f t="shared" si="485"/>
        <v>Uttamottama Bageshri Jhampa Mahapatidas</v>
      </c>
    </row>
    <row r="31088" spans="1:11" x14ac:dyDescent="0.2">
      <c r="A31088" s="2">
        <v>31088</v>
      </c>
      <c r="B31088" s="2" t="s">
        <v>50161</v>
      </c>
      <c r="C31088" s="2" t="s">
        <v>54057</v>
      </c>
      <c r="D31088" s="2" t="s">
        <v>61</v>
      </c>
      <c r="E31088" s="2" t="s">
        <v>345</v>
      </c>
      <c r="F31088" s="2" t="s">
        <v>67</v>
      </c>
      <c r="G31088" s="2" t="s">
        <v>50045</v>
      </c>
      <c r="K31088" s="2" t="str">
        <f t="shared" si="485"/>
        <v>Uttaram tarum tODi Adi Gopalakrishna Bharati</v>
      </c>
    </row>
    <row r="31089" spans="1:11" x14ac:dyDescent="0.2">
      <c r="A31089" s="2">
        <v>31089</v>
      </c>
      <c r="B31089" s="2" t="s">
        <v>50162</v>
      </c>
      <c r="C31089" s="2" t="s">
        <v>1010</v>
      </c>
      <c r="D31089" s="2" t="s">
        <v>61</v>
      </c>
      <c r="E31089" s="2" t="s">
        <v>235</v>
      </c>
      <c r="F31089" s="2" t="s">
        <v>1012</v>
      </c>
      <c r="G31089" s="2" t="s">
        <v>50163</v>
      </c>
      <c r="H31089" s="2" t="s">
        <v>50164</v>
      </c>
      <c r="K31089" s="2" t="str">
        <f t="shared" si="485"/>
        <v>Uttira svamiye mittirarai kattidave rudran parvaiy Simhendramadhyam Adi D.Pattammal</v>
      </c>
    </row>
    <row r="31090" spans="1:11" x14ac:dyDescent="0.2">
      <c r="A31090" s="2">
        <v>31090</v>
      </c>
      <c r="B31090" s="2" t="s">
        <v>50165</v>
      </c>
      <c r="C31090" s="2" t="s">
        <v>54030</v>
      </c>
      <c r="D31090" s="2" t="s">
        <v>53923</v>
      </c>
      <c r="E31090" s="2" t="s">
        <v>75</v>
      </c>
      <c r="F31090" s="2" t="s">
        <v>14</v>
      </c>
      <c r="K31090" s="2" t="str">
        <f t="shared" si="485"/>
        <v>Uttu bandite sAvEri aTa Kanakadasa</v>
      </c>
    </row>
    <row r="31091" spans="1:11" x14ac:dyDescent="0.2">
      <c r="A31091" s="2">
        <v>31091</v>
      </c>
      <c r="B31091" s="2" t="s">
        <v>50166</v>
      </c>
      <c r="C31091" s="2" t="s">
        <v>1039</v>
      </c>
      <c r="D31091" s="2" t="s">
        <v>61</v>
      </c>
      <c r="E31091" s="2" t="s">
        <v>1818</v>
      </c>
      <c r="F31091" s="2" t="s">
        <v>17</v>
      </c>
      <c r="K31091" s="2" t="str">
        <f t="shared" si="485"/>
        <v>Uvanda ullattanai ulagam Devagandhari Adi Tiruppan Azhvar</v>
      </c>
    </row>
    <row r="31092" spans="1:11" x14ac:dyDescent="0.2">
      <c r="A31092" s="2">
        <v>31092</v>
      </c>
      <c r="B31092" s="2" t="s">
        <v>50167</v>
      </c>
      <c r="C31092" s="2" t="s">
        <v>661</v>
      </c>
      <c r="D31092" s="2" t="s">
        <v>61</v>
      </c>
      <c r="E31092" s="2" t="s">
        <v>536</v>
      </c>
      <c r="F31092" s="2" t="s">
        <v>662</v>
      </c>
      <c r="K31092" s="2" t="str">
        <f t="shared" si="485"/>
        <v>Uvavanamarungil unpal Sindhubhairavi Adi V.Subramaniam</v>
      </c>
    </row>
    <row r="31093" spans="1:11" x14ac:dyDescent="0.2">
      <c r="A31093" s="2">
        <v>31093</v>
      </c>
      <c r="B31093" s="2" t="s">
        <v>50168</v>
      </c>
      <c r="C31093" s="2" t="s">
        <v>384</v>
      </c>
      <c r="D31093" s="2" t="s">
        <v>61</v>
      </c>
      <c r="E31093" s="2" t="s">
        <v>632</v>
      </c>
      <c r="F31093" s="2" t="s">
        <v>45</v>
      </c>
      <c r="G31093" s="2" t="s">
        <v>21</v>
      </c>
      <c r="H31093" s="2" t="s">
        <v>50169</v>
      </c>
      <c r="K31093" s="2" t="str">
        <f t="shared" si="485"/>
        <v>Uyar varavuyar nalam udaiyavan (tvm) Gambhiranata Adi Nammazhvar</v>
      </c>
    </row>
    <row r="31094" spans="1:11" x14ac:dyDescent="0.2">
      <c r="A31094" s="2">
        <v>31094</v>
      </c>
      <c r="B31094" s="2" t="s">
        <v>50170</v>
      </c>
      <c r="C31094" s="2" t="s">
        <v>2092</v>
      </c>
      <c r="D31094" s="2" t="s">
        <v>61</v>
      </c>
      <c r="E31094" s="2" t="s">
        <v>1007</v>
      </c>
      <c r="F31094" s="2" t="s">
        <v>2093</v>
      </c>
      <c r="G31094" s="2" t="s">
        <v>50171</v>
      </c>
      <c r="K31094" s="2" t="str">
        <f t="shared" si="485"/>
        <v>Uyarnda tunai Natabhairavi Adi N.S.Chidambaram</v>
      </c>
    </row>
    <row r="31095" spans="1:11" x14ac:dyDescent="0.2">
      <c r="A31095" s="2">
        <v>31095</v>
      </c>
      <c r="B31095" s="2" t="s">
        <v>50172</v>
      </c>
      <c r="C31095" s="2" t="s">
        <v>454</v>
      </c>
      <c r="D31095" s="2" t="s">
        <v>61</v>
      </c>
      <c r="E31095" s="2" t="s">
        <v>391</v>
      </c>
      <c r="F31095" s="2" t="s">
        <v>17</v>
      </c>
      <c r="G31095" s="2" t="s">
        <v>23668</v>
      </c>
      <c r="K31095" s="2" t="str">
        <f t="shared" si="485"/>
        <v>Uydidave kripai sheididuvaye ayyane panniru kaiyan Nilambari Adi Kovai Subri</v>
      </c>
    </row>
    <row r="31096" spans="1:11" x14ac:dyDescent="0.2">
      <c r="A31096" s="2">
        <v>31096</v>
      </c>
      <c r="B31096" s="2" t="s">
        <v>50173</v>
      </c>
      <c r="C31096" s="2" t="s">
        <v>54081</v>
      </c>
      <c r="D31096" s="2" t="s">
        <v>61</v>
      </c>
      <c r="E31096" s="2" t="s">
        <v>391</v>
      </c>
      <c r="F31096" s="2" t="s">
        <v>1045</v>
      </c>
      <c r="G31096" s="2" t="s">
        <v>50174</v>
      </c>
      <c r="K31096" s="2" t="str">
        <f t="shared" si="485"/>
        <v>Uydidumaru enakku udavida varum ayye HarikAmbOdhi Adi Kovai Subri</v>
      </c>
    </row>
    <row r="31097" spans="1:11" x14ac:dyDescent="0.2">
      <c r="A31097" s="2">
        <v>31097</v>
      </c>
      <c r="B31097" s="2" t="s">
        <v>50175</v>
      </c>
      <c r="C31097" s="2" t="s">
        <v>2317</v>
      </c>
      <c r="D31097" s="2" t="s">
        <v>61</v>
      </c>
      <c r="E31097" s="2" t="s">
        <v>361</v>
      </c>
      <c r="F31097" s="2" t="s">
        <v>23</v>
      </c>
      <c r="G31097" s="2" t="s">
        <v>41759</v>
      </c>
      <c r="K31097" s="2" t="str">
        <f t="shared" si="485"/>
        <v>Uyindadu uyindaden maname ini uvamai Devamanohari Adi Uttukadu Venkatasubbier</v>
      </c>
    </row>
    <row r="31098" spans="1:11" x14ac:dyDescent="0.2">
      <c r="A31098" s="2">
        <v>31098</v>
      </c>
      <c r="B31098" s="2" t="s">
        <v>50176</v>
      </c>
      <c r="C31098" s="2" t="s">
        <v>652</v>
      </c>
      <c r="D31098" s="2" t="s">
        <v>61</v>
      </c>
      <c r="E31098" s="2" t="s">
        <v>140</v>
      </c>
      <c r="F31098" s="2" t="s">
        <v>23</v>
      </c>
      <c r="G31098" s="2" t="s">
        <v>50177</v>
      </c>
      <c r="H31098" s="2" t="s">
        <v>50177</v>
      </c>
      <c r="K31098" s="2" t="str">
        <f t="shared" si="485"/>
        <v>Uyir irukkaiyil unnai maravene nan uyirukku Shriranjani Adi Lalitadasar</v>
      </c>
    </row>
    <row r="31099" spans="1:11" x14ac:dyDescent="0.2">
      <c r="A31099" s="2">
        <v>31099</v>
      </c>
      <c r="B31099" s="2" t="s">
        <v>50178</v>
      </c>
      <c r="C31099" s="2" t="s">
        <v>479</v>
      </c>
      <c r="D31099" s="2" t="s">
        <v>61</v>
      </c>
      <c r="E31099" s="2" t="s">
        <v>2293</v>
      </c>
      <c r="F31099" s="2" t="s">
        <v>480</v>
      </c>
      <c r="G31099" s="2" t="s">
        <v>50179</v>
      </c>
      <c r="K31099" s="2" t="str">
        <f t="shared" si="485"/>
        <v>Uyir nayakar Gaurimanohari Adi Ramanathan Chettiar</v>
      </c>
    </row>
    <row r="31100" spans="1:11" x14ac:dyDescent="0.2">
      <c r="A31100" s="2">
        <v>31100</v>
      </c>
      <c r="B31100" s="2" t="s">
        <v>50180</v>
      </c>
      <c r="C31100" s="2" t="s">
        <v>561</v>
      </c>
      <c r="D31100" s="2" t="s">
        <v>53966</v>
      </c>
      <c r="E31100" s="2" t="s">
        <v>632</v>
      </c>
      <c r="F31100" s="2" t="s">
        <v>30</v>
      </c>
      <c r="K31100" s="2" t="str">
        <f t="shared" si="485"/>
        <v>Uymin tirai konarndu Natakuranji rUpaka Nammazhvar</v>
      </c>
    </row>
    <row r="31101" spans="1:11" x14ac:dyDescent="0.2">
      <c r="A31101" s="2">
        <v>31101</v>
      </c>
      <c r="B31101" s="2" t="s">
        <v>50181</v>
      </c>
      <c r="C31101" s="2" t="s">
        <v>258</v>
      </c>
      <c r="D31101" s="2" t="s">
        <v>53846</v>
      </c>
      <c r="E31101" s="2" t="s">
        <v>264</v>
      </c>
      <c r="F31101" s="2" t="s">
        <v>259</v>
      </c>
      <c r="G31101" s="2" t="s">
        <v>50182</v>
      </c>
      <c r="K31101" s="2" t="str">
        <f t="shared" si="485"/>
        <v>Uyya jnalattu neri kaividadeppozhudu (tp) Lalita K_chApu Arunagirinathar</v>
      </c>
    </row>
    <row r="31102" spans="1:11" x14ac:dyDescent="0.2">
      <c r="A31102" s="2">
        <v>31102</v>
      </c>
      <c r="B31102" s="2" t="s">
        <v>50183</v>
      </c>
      <c r="C31102" s="2" t="s">
        <v>8</v>
      </c>
      <c r="D31102" s="2" t="s">
        <v>982</v>
      </c>
      <c r="E31102" s="2" t="s">
        <v>1005</v>
      </c>
      <c r="F31102" s="2" t="s">
        <v>9</v>
      </c>
      <c r="G31102" s="2" t="s">
        <v>21</v>
      </c>
      <c r="H31102" s="2" t="s">
        <v>50184</v>
      </c>
      <c r="K31102" s="2" t="str">
        <f t="shared" si="485"/>
        <v>Uyya ulagu padaittunda mani vayira  Anandabhairavi Tisram Periyazhvar</v>
      </c>
    </row>
    <row r="31103" spans="1:11" x14ac:dyDescent="0.2">
      <c r="A31103" s="2">
        <v>31103</v>
      </c>
      <c r="B31103" s="2" t="s">
        <v>50185</v>
      </c>
      <c r="C31103" s="2" t="s">
        <v>1357</v>
      </c>
      <c r="D31103" s="2" t="s">
        <v>53966</v>
      </c>
      <c r="E31103" s="2" t="s">
        <v>115</v>
      </c>
      <c r="F31103" s="2" t="s">
        <v>1358</v>
      </c>
      <c r="G31103" s="2" t="s">
        <v>50186</v>
      </c>
      <c r="H31103" s="2" t="s">
        <v>50187</v>
      </c>
      <c r="K31103" s="2" t="str">
        <f t="shared" si="485"/>
        <v>Uyyakkondan ennaiye ulagundu mizhnda Vachaspati rUpaka Ambujam Krishna</v>
      </c>
    </row>
    <row r="31104" spans="1:11" x14ac:dyDescent="0.2">
      <c r="A31104" s="2">
        <v>31104</v>
      </c>
      <c r="B31104" s="2" t="s">
        <v>50188</v>
      </c>
      <c r="C31104" s="2" t="s">
        <v>300</v>
      </c>
      <c r="D31104" s="2" t="s">
        <v>61</v>
      </c>
      <c r="E31104" s="2" t="s">
        <v>53829</v>
      </c>
      <c r="F31104" s="2" t="s">
        <v>23</v>
      </c>
      <c r="G31104" s="2" t="s">
        <v>50189</v>
      </c>
      <c r="H31104" s="2" t="s">
        <v>50189</v>
      </c>
      <c r="K31104" s="2" t="str">
        <f t="shared" si="485"/>
        <v>Uyyala balunuchedaru kadu noyya noyya noyyanuchu Madhyamavati Adi aNNamAchArya</v>
      </c>
    </row>
    <row r="31105" spans="1:11" x14ac:dyDescent="0.2">
      <c r="A31105" s="2">
        <v>31105</v>
      </c>
      <c r="B31105" s="2" t="s">
        <v>50188</v>
      </c>
      <c r="C31105" s="2" t="s">
        <v>53830</v>
      </c>
      <c r="D31105" s="2" t="s">
        <v>28</v>
      </c>
      <c r="E31105" s="2" t="s">
        <v>53829</v>
      </c>
      <c r="F31105" s="2" t="s">
        <v>54</v>
      </c>
      <c r="G31105" s="2" t="s">
        <v>41331</v>
      </c>
      <c r="K31105" s="2" t="str">
        <f t="shared" si="485"/>
        <v>Uyyala balunuchedaru kadu noyya noyya noyyanuchu shankarAbharaNa Jhampa aNNamAchArya</v>
      </c>
    </row>
    <row r="31106" spans="1:11" x14ac:dyDescent="0.2">
      <c r="A31106" s="2">
        <v>31106</v>
      </c>
      <c r="B31106" s="2" t="s">
        <v>50190</v>
      </c>
      <c r="C31106" s="2" t="s">
        <v>149</v>
      </c>
      <c r="D31106" s="2" t="s">
        <v>61</v>
      </c>
      <c r="E31106" s="2" t="s">
        <v>1128</v>
      </c>
      <c r="F31106" s="2" t="s">
        <v>14</v>
      </c>
      <c r="G31106" s="2" t="s">
        <v>19913</v>
      </c>
      <c r="K31106" s="2" t="str">
        <f t="shared" si="485"/>
        <v>Uyyala jopuluvo muddulayya veyyaru Nadanamakriya Adi Talpakkam Chinniah</v>
      </c>
    </row>
    <row r="31107" spans="1:11" x14ac:dyDescent="0.2">
      <c r="A31107" s="2">
        <v>31107</v>
      </c>
      <c r="B31107" s="2" t="s">
        <v>50191</v>
      </c>
      <c r="C31107" s="2" t="s">
        <v>454</v>
      </c>
      <c r="D31107" s="2" t="s">
        <v>28</v>
      </c>
      <c r="E31107" s="2" t="s">
        <v>53828</v>
      </c>
      <c r="F31107" s="2" t="s">
        <v>17</v>
      </c>
      <c r="G31107" s="2" t="s">
        <v>50192</v>
      </c>
      <c r="H31107" s="2" t="s">
        <v>50192</v>
      </c>
      <c r="K31107" s="2" t="str">
        <f t="shared" ref="K31107:K31170" si="486">CONCATENATE(B31107, " ", C31107, " ", D31107, " ", E31107)</f>
        <v>Uyyalalugavayya shrirama Nilambari Jhampa tyAgarAja</v>
      </c>
    </row>
    <row r="31108" spans="1:11" x14ac:dyDescent="0.2">
      <c r="A31108" s="2">
        <v>31108</v>
      </c>
      <c r="B31108" s="2" t="s">
        <v>50193</v>
      </c>
      <c r="C31108" s="2" t="s">
        <v>53940</v>
      </c>
      <c r="D31108" s="2" t="s">
        <v>53846</v>
      </c>
      <c r="E31108" s="2" t="s">
        <v>50194</v>
      </c>
      <c r="F31108" s="2" t="s">
        <v>62</v>
      </c>
      <c r="G31108" s="2" t="s">
        <v>50045</v>
      </c>
      <c r="K31108" s="2" t="str">
        <f t="shared" si="486"/>
        <v>Uyyalaluguma YamunakalyANi K_chApu Saikrishna Yachendra</v>
      </c>
    </row>
    <row r="31109" spans="1:11" x14ac:dyDescent="0.2">
      <c r="A31109" s="2">
        <v>31109</v>
      </c>
      <c r="B31109" s="2" t="s">
        <v>50195</v>
      </c>
      <c r="C31109" s="2" t="s">
        <v>53830</v>
      </c>
      <c r="D31109" s="2" t="s">
        <v>53966</v>
      </c>
      <c r="E31109" s="2" t="s">
        <v>154</v>
      </c>
      <c r="F31109" s="2" t="s">
        <v>54</v>
      </c>
      <c r="G31109" s="2" t="s">
        <v>50196</v>
      </c>
      <c r="H31109" s="2" t="s">
        <v>50197</v>
      </c>
      <c r="K31109" s="2" t="str">
        <f t="shared" si="486"/>
        <v>Uyyum vaghai idu nenjame veru sheyyum shankarAbharaNa rUpaka Vedanayakam Pillai</v>
      </c>
    </row>
    <row r="31110" spans="1:11" x14ac:dyDescent="0.2">
      <c r="A31110" s="2">
        <v>31110</v>
      </c>
      <c r="B31110" s="2" t="s">
        <v>50198</v>
      </c>
      <c r="C31110" s="2" t="s">
        <v>3228</v>
      </c>
      <c r="D31110" s="2" t="s">
        <v>61</v>
      </c>
      <c r="E31110" s="2" t="s">
        <v>722</v>
      </c>
      <c r="F31110" s="2" t="s">
        <v>723</v>
      </c>
      <c r="G31110" s="2" t="s">
        <v>50199</v>
      </c>
      <c r="H31110" s="2" t="s">
        <v>50199</v>
      </c>
      <c r="K31110" s="2" t="str">
        <f t="shared" si="486"/>
        <v>Uyyum vaghaye tandenai alvai ongum (tv) Malayamaruta Adi K.Muttukumarasvami Varaghoor</v>
      </c>
    </row>
    <row r="31111" spans="1:11" x14ac:dyDescent="0.2">
      <c r="A31111" s="2">
        <v>31111</v>
      </c>
      <c r="B31111" s="2" t="s">
        <v>50200</v>
      </c>
      <c r="C31111" s="2" t="s">
        <v>187</v>
      </c>
      <c r="D31111" s="2" t="s">
        <v>53841</v>
      </c>
      <c r="E31111" s="2" t="s">
        <v>1111</v>
      </c>
      <c r="F31111" s="2" t="s">
        <v>17</v>
      </c>
      <c r="G31111" s="2" t="s">
        <v>20075</v>
      </c>
      <c r="K31111" s="2" t="str">
        <f t="shared" si="486"/>
        <v>Uzhaittiduvom unmaiyudane ur janangale Bilahari dEshAdi Indira Shrinivasan</v>
      </c>
    </row>
    <row r="31112" spans="1:11" x14ac:dyDescent="0.2">
      <c r="A31112" s="2">
        <v>31112</v>
      </c>
      <c r="B31112" s="2" t="s">
        <v>50201</v>
      </c>
      <c r="C31112" s="2" t="s">
        <v>692</v>
      </c>
      <c r="D31112" s="2" t="s">
        <v>53966</v>
      </c>
      <c r="E31112" s="2" t="s">
        <v>366</v>
      </c>
      <c r="F31112" s="2" t="s">
        <v>239</v>
      </c>
      <c r="G31112" s="2" t="s">
        <v>50202</v>
      </c>
      <c r="H31112" s="2" t="s">
        <v>50202</v>
      </c>
      <c r="K31112" s="2" t="str">
        <f t="shared" si="486"/>
        <v>Uzhakkariyir alappadarkkor ulavariyir ulagir (a) Hamsanandi rUpaka Ramalingasvami</v>
      </c>
    </row>
    <row r="31113" spans="1:11" x14ac:dyDescent="0.2">
      <c r="A31113" s="2">
        <v>31113</v>
      </c>
      <c r="B31113" s="2" t="s">
        <v>50203</v>
      </c>
      <c r="C31113" s="2" t="s">
        <v>54048</v>
      </c>
      <c r="D31113" s="2" t="s">
        <v>61</v>
      </c>
      <c r="E31113" s="2" t="s">
        <v>230</v>
      </c>
      <c r="F31113" s="2" t="s">
        <v>23</v>
      </c>
      <c r="G31113" s="2" t="s">
        <v>232</v>
      </c>
      <c r="K31113" s="2" t="str">
        <f t="shared" si="486"/>
        <v>Uzvinai payanal utra iv vyadiyai HindustanikApi Adi A.S.Lakshmi Ammal</v>
      </c>
    </row>
    <row r="31114" spans="1:11" x14ac:dyDescent="0.2">
      <c r="A31114" s="2">
        <v>31114</v>
      </c>
      <c r="B31114" s="2" t="s">
        <v>50204</v>
      </c>
      <c r="C31114" s="2" t="s">
        <v>149</v>
      </c>
      <c r="D31114" s="2" t="s">
        <v>53966</v>
      </c>
      <c r="E31114" s="2" t="s">
        <v>190</v>
      </c>
      <c r="F31114" s="2" t="s">
        <v>14</v>
      </c>
      <c r="G31114" s="2" t="s">
        <v>50205</v>
      </c>
      <c r="K31114" s="2" t="str">
        <f t="shared" si="486"/>
        <v>Uzhvinaiyai tirai o o raghuvira Nadanamakriya rUpaka Parankushadasar</v>
      </c>
    </row>
    <row r="31115" spans="1:11" x14ac:dyDescent="0.2">
      <c r="A31115" s="2">
        <v>31115</v>
      </c>
      <c r="B31115" s="2" t="s">
        <v>50206</v>
      </c>
      <c r="C31115" s="2" t="s">
        <v>204</v>
      </c>
      <c r="D31115" s="2" t="s">
        <v>53966</v>
      </c>
      <c r="E31115" s="2" t="s">
        <v>39</v>
      </c>
      <c r="F31115" s="2" t="s">
        <v>17</v>
      </c>
      <c r="G31115" s="2" t="s">
        <v>41</v>
      </c>
      <c r="K31115" s="2" t="str">
        <f t="shared" si="486"/>
        <v>Va muruga va vadivazhaga shanmukha va Begada rUpaka R.Venugopal</v>
      </c>
    </row>
    <row r="31116" spans="1:11" x14ac:dyDescent="0.2">
      <c r="A31116" s="2">
        <v>31116</v>
      </c>
      <c r="B31116" s="2" t="s">
        <v>50207</v>
      </c>
      <c r="C31116" s="2" t="s">
        <v>187</v>
      </c>
      <c r="D31116" s="2" t="s">
        <v>61</v>
      </c>
      <c r="E31116" s="2" t="s">
        <v>1606</v>
      </c>
      <c r="F31116" s="2" t="s">
        <v>17</v>
      </c>
      <c r="G31116" s="2" t="s">
        <v>50208</v>
      </c>
      <c r="H31116" s="2" t="s">
        <v>50208</v>
      </c>
      <c r="K31116" s="2" t="str">
        <f t="shared" si="486"/>
        <v>Va sharavanabhava para shivakumara Bilahari Adi Kotishvara Iyer</v>
      </c>
    </row>
    <row r="31117" spans="1:11" x14ac:dyDescent="0.2">
      <c r="A31117" s="2">
        <v>31117</v>
      </c>
      <c r="B31117" s="2" t="s">
        <v>50209</v>
      </c>
      <c r="C31117" s="2" t="s">
        <v>54081</v>
      </c>
      <c r="D31117" s="2" t="s">
        <v>61</v>
      </c>
      <c r="E31117" s="2" t="s">
        <v>3755</v>
      </c>
      <c r="F31117" s="2" t="s">
        <v>1045</v>
      </c>
      <c r="K31117" s="2" t="str">
        <f t="shared" si="486"/>
        <v>Va sharavanane (g) HarikAmbOdhi Adi K.Ponniah Pillai</v>
      </c>
    </row>
    <row r="31118" spans="1:11" x14ac:dyDescent="0.2">
      <c r="A31118" s="2">
        <v>31118</v>
      </c>
      <c r="B31118" s="2" t="s">
        <v>50210</v>
      </c>
      <c r="C31118" s="2" t="s">
        <v>114</v>
      </c>
      <c r="D31118" s="2" t="s">
        <v>61</v>
      </c>
      <c r="E31118" s="2" t="s">
        <v>1910</v>
      </c>
      <c r="F31118" s="2" t="s">
        <v>30</v>
      </c>
      <c r="K31118" s="2" t="str">
        <f t="shared" si="486"/>
        <v>Va shiva shiva shiva yanuchu Shahana Adi Ramasvami Dikshitar</v>
      </c>
    </row>
    <row r="31119" spans="1:11" x14ac:dyDescent="0.2">
      <c r="A31119" s="2">
        <v>31119</v>
      </c>
      <c r="B31119" s="2" t="s">
        <v>50211</v>
      </c>
      <c r="C31119" s="2" t="s">
        <v>53938</v>
      </c>
      <c r="D31119" s="2" t="s">
        <v>53831</v>
      </c>
      <c r="E31119" s="2" t="s">
        <v>3755</v>
      </c>
      <c r="F31119" s="2" t="s">
        <v>239</v>
      </c>
      <c r="K31119" s="2" t="str">
        <f t="shared" si="486"/>
        <v>Va va enrunnai PurvikalyANi chApu K.Ponniah Pillai</v>
      </c>
    </row>
    <row r="31120" spans="1:11" x14ac:dyDescent="0.2">
      <c r="A31120" s="2">
        <v>31120</v>
      </c>
      <c r="B31120" s="2" t="s">
        <v>50212</v>
      </c>
      <c r="C31120" s="2" t="s">
        <v>300</v>
      </c>
      <c r="D31120" s="2" t="s">
        <v>61</v>
      </c>
      <c r="E31120" s="2" t="s">
        <v>348</v>
      </c>
      <c r="F31120" s="2" t="s">
        <v>23</v>
      </c>
      <c r="K31120" s="2" t="str">
        <f t="shared" si="486"/>
        <v>Va va hanumane ennudan unna vava (r) Madhyamavati Adi Arunachalakavirayar</v>
      </c>
    </row>
    <row r="31121" spans="1:11" x14ac:dyDescent="0.2">
      <c r="A31121" s="2">
        <v>31121</v>
      </c>
      <c r="B31121" s="2" t="s">
        <v>50212</v>
      </c>
      <c r="C31121" s="2" t="s">
        <v>98</v>
      </c>
      <c r="D31121" s="2" t="s">
        <v>61</v>
      </c>
      <c r="E31121" s="2" t="s">
        <v>348</v>
      </c>
      <c r="F31121" s="2" t="s">
        <v>30</v>
      </c>
      <c r="G31121" s="2" t="s">
        <v>50213</v>
      </c>
      <c r="K31121" s="2" t="str">
        <f t="shared" si="486"/>
        <v>Va va hanumane ennudan unna vava (r) Mohana Adi Arunachalakavirayar</v>
      </c>
    </row>
    <row r="31122" spans="1:11" x14ac:dyDescent="0.2">
      <c r="A31122" s="2">
        <v>31122</v>
      </c>
      <c r="B31122" s="2" t="s">
        <v>50214</v>
      </c>
      <c r="C31122" s="2" t="s">
        <v>54057</v>
      </c>
      <c r="D31122" s="2" t="s">
        <v>53966</v>
      </c>
      <c r="E31122" s="2" t="s">
        <v>154</v>
      </c>
      <c r="F31122" s="2" t="s">
        <v>67</v>
      </c>
      <c r="G31122" s="2" t="s">
        <v>50215</v>
      </c>
      <c r="H31122" s="2" t="s">
        <v>50216</v>
      </c>
      <c r="K31122" s="2" t="str">
        <f t="shared" si="486"/>
        <v>Va va jagannatha va va sukha natha tODi rUpaka Vedanayakam Pillai</v>
      </c>
    </row>
    <row r="31123" spans="1:11" x14ac:dyDescent="0.2">
      <c r="A31123" s="2">
        <v>31123</v>
      </c>
      <c r="B31123" s="2" t="s">
        <v>50217</v>
      </c>
      <c r="C31123" s="2" t="s">
        <v>53830</v>
      </c>
      <c r="D31123" s="2" t="s">
        <v>61</v>
      </c>
      <c r="E31123" s="2" t="s">
        <v>238</v>
      </c>
      <c r="F31123" s="2" t="s">
        <v>54</v>
      </c>
      <c r="G31123" s="2" t="s">
        <v>50218</v>
      </c>
      <c r="H31123" s="2" t="s">
        <v>50219</v>
      </c>
      <c r="K31123" s="2" t="str">
        <f t="shared" si="486"/>
        <v>Va va kalai made enakkarul ta ta ippode shankarAbharaNa Adi Nilakantha Shivan</v>
      </c>
    </row>
    <row r="31124" spans="1:11" x14ac:dyDescent="0.2">
      <c r="A31124" s="2">
        <v>31124</v>
      </c>
      <c r="B31124" s="2" t="s">
        <v>50220</v>
      </c>
      <c r="C31124" s="2" t="s">
        <v>405</v>
      </c>
      <c r="D31124" s="2" t="s">
        <v>61</v>
      </c>
      <c r="E31124" s="2" t="s">
        <v>174</v>
      </c>
      <c r="F31124" s="2" t="s">
        <v>14</v>
      </c>
      <c r="G31124" s="2" t="s">
        <v>50221</v>
      </c>
      <c r="H31124" s="2" t="s">
        <v>50222</v>
      </c>
      <c r="K31124" s="2" t="str">
        <f t="shared" si="486"/>
        <v>Va va madi vadanane madhusudanane madana Paraju Adi Papanasham Shivan</v>
      </c>
    </row>
    <row r="31125" spans="1:11" x14ac:dyDescent="0.2">
      <c r="A31125" s="2">
        <v>31125</v>
      </c>
      <c r="B31125" s="2" t="s">
        <v>50223</v>
      </c>
      <c r="C31125" s="2" t="s">
        <v>53937</v>
      </c>
      <c r="D31125" s="2" t="s">
        <v>61</v>
      </c>
      <c r="E31125" s="2" t="s">
        <v>1687</v>
      </c>
      <c r="F31125" s="2" t="s">
        <v>163</v>
      </c>
      <c r="G31125" s="2" t="s">
        <v>50224</v>
      </c>
      <c r="H31125" s="2" t="s">
        <v>50224</v>
      </c>
      <c r="K31125" s="2" t="str">
        <f t="shared" si="486"/>
        <v>Va va maha ganapati varam arul (tv) kalyANi Adi Arunachala Annavi</v>
      </c>
    </row>
    <row r="31126" spans="1:11" x14ac:dyDescent="0.2">
      <c r="A31126" s="2">
        <v>31126</v>
      </c>
      <c r="B31126" s="2" t="s">
        <v>50225</v>
      </c>
      <c r="C31126" s="2" t="s">
        <v>204</v>
      </c>
      <c r="D31126" s="2" t="s">
        <v>61</v>
      </c>
      <c r="E31126" s="2" t="s">
        <v>131</v>
      </c>
      <c r="F31126" s="2" t="s">
        <v>17</v>
      </c>
      <c r="G31126" s="2" t="s">
        <v>41</v>
      </c>
      <c r="K31126" s="2" t="str">
        <f t="shared" si="486"/>
        <v>Va va muruga Begada Adi Chitravina N.Ravikiran</v>
      </c>
    </row>
    <row r="31127" spans="1:11" x14ac:dyDescent="0.2">
      <c r="A31127" s="2">
        <v>31127</v>
      </c>
      <c r="B31127" s="2" t="s">
        <v>50226</v>
      </c>
      <c r="C31127" s="2" t="s">
        <v>54048</v>
      </c>
      <c r="D31127" s="2" t="s">
        <v>53831</v>
      </c>
      <c r="E31127" s="2" t="s">
        <v>150</v>
      </c>
      <c r="F31127" s="2" t="s">
        <v>23</v>
      </c>
      <c r="G31127" s="2" t="s">
        <v>29092</v>
      </c>
      <c r="K31127" s="2" t="str">
        <f t="shared" si="486"/>
        <v>Va va muruga velava valli manavala HindustanikApi chApu ?</v>
      </c>
    </row>
    <row r="31128" spans="1:11" x14ac:dyDescent="0.2">
      <c r="A31128" s="2">
        <v>31128</v>
      </c>
      <c r="B31128" s="2" t="s">
        <v>50227</v>
      </c>
      <c r="C31128" s="2" t="s">
        <v>661</v>
      </c>
      <c r="D31128" s="2" t="s">
        <v>61</v>
      </c>
      <c r="E31128" s="2" t="s">
        <v>50228</v>
      </c>
      <c r="F31128" s="2" t="s">
        <v>662</v>
      </c>
      <c r="G31128" s="2" t="s">
        <v>50229</v>
      </c>
      <c r="K31128" s="2" t="str">
        <f t="shared" si="486"/>
        <v>Va va murugayya Sindhubhairavi Adi Gomati Ramasubramaniam</v>
      </c>
    </row>
    <row r="31129" spans="1:11" x14ac:dyDescent="0.2">
      <c r="A31129" s="2">
        <v>31129</v>
      </c>
      <c r="B31129" s="2" t="s">
        <v>50230</v>
      </c>
      <c r="C31129" s="2" t="s">
        <v>54078</v>
      </c>
      <c r="D31129" s="2" t="s">
        <v>53966</v>
      </c>
      <c r="E31129" s="2" t="s">
        <v>157</v>
      </c>
      <c r="F31129" s="2" t="s">
        <v>30</v>
      </c>
      <c r="G31129" s="2" t="s">
        <v>50231</v>
      </c>
      <c r="K31129" s="2" t="str">
        <f t="shared" si="486"/>
        <v>Va va murugayya velayya  kAmbOdhi rUpaka Vasanta Sharavanan</v>
      </c>
    </row>
    <row r="31130" spans="1:11" x14ac:dyDescent="0.2">
      <c r="A31130" s="2">
        <v>31130</v>
      </c>
      <c r="B31130" s="2" t="s">
        <v>50232</v>
      </c>
      <c r="C31130" s="2" t="s">
        <v>54005</v>
      </c>
      <c r="D31130" s="2" t="s">
        <v>61</v>
      </c>
      <c r="E31130" s="2" t="s">
        <v>2708</v>
      </c>
      <c r="F31130" s="2" t="s">
        <v>517</v>
      </c>
      <c r="K31130" s="2" t="str">
        <f t="shared" si="486"/>
        <v>Va va raghava ShubhapantuvarALi Adi Muttusvami Kavi</v>
      </c>
    </row>
    <row r="31131" spans="1:11" x14ac:dyDescent="0.2">
      <c r="A31131" s="2">
        <v>31131</v>
      </c>
      <c r="B31131" s="2" t="s">
        <v>50232</v>
      </c>
      <c r="C31131" s="2" t="s">
        <v>54057</v>
      </c>
      <c r="D31131" s="2" t="s">
        <v>61</v>
      </c>
      <c r="E31131" s="2" t="s">
        <v>4842</v>
      </c>
      <c r="F31131" s="2" t="s">
        <v>67</v>
      </c>
      <c r="G31131" s="2" t="s">
        <v>50233</v>
      </c>
      <c r="K31131" s="2" t="str">
        <f t="shared" si="486"/>
        <v>Va va raghava tODi Adi Kandasami Pulavar</v>
      </c>
    </row>
    <row r="31132" spans="1:11" x14ac:dyDescent="0.2">
      <c r="A31132" s="2">
        <v>31132</v>
      </c>
      <c r="B31132" s="2" t="s">
        <v>50234</v>
      </c>
      <c r="C31132" s="2" t="s">
        <v>214</v>
      </c>
      <c r="D31132" s="2" t="s">
        <v>61</v>
      </c>
      <c r="E31132" s="2" t="s">
        <v>586</v>
      </c>
      <c r="F31132" s="2" t="s">
        <v>216</v>
      </c>
      <c r="G31132" s="2" t="s">
        <v>50235</v>
      </c>
      <c r="K31132" s="2" t="str">
        <f t="shared" si="486"/>
        <v>Va va rama vasudeva va Shanmukhapriya Adi Tamizhannaidasan</v>
      </c>
    </row>
    <row r="31133" spans="1:11" x14ac:dyDescent="0.2">
      <c r="A31133" s="2">
        <v>31133</v>
      </c>
      <c r="B31133" s="2" t="s">
        <v>50236</v>
      </c>
      <c r="C31133" s="2" t="s">
        <v>300</v>
      </c>
      <c r="D31133" s="2" t="s">
        <v>53966</v>
      </c>
      <c r="E31133" s="2" t="s">
        <v>190</v>
      </c>
      <c r="F31133" s="2" t="s">
        <v>23</v>
      </c>
      <c r="G31133" s="2" t="s">
        <v>50237</v>
      </c>
      <c r="K31133" s="2" t="str">
        <f t="shared" si="486"/>
        <v>Va va shri rama vara jalamama Madhyamavati rUpaka Parankushadasar</v>
      </c>
    </row>
    <row r="31134" spans="1:11" x14ac:dyDescent="0.2">
      <c r="A31134" s="2">
        <v>31134</v>
      </c>
      <c r="B31134" s="2" t="s">
        <v>50238</v>
      </c>
      <c r="C31134" s="2" t="s">
        <v>53995</v>
      </c>
      <c r="D31134" s="2" t="s">
        <v>61</v>
      </c>
      <c r="E31134" s="2" t="s">
        <v>190</v>
      </c>
      <c r="F31134" s="2" t="s">
        <v>23</v>
      </c>
      <c r="K31134" s="2" t="str">
        <f t="shared" si="486"/>
        <v>Va va shri manavala dinadayala mukhAri Adi Parankushadasar</v>
      </c>
    </row>
    <row r="31135" spans="1:11" x14ac:dyDescent="0.2">
      <c r="A31135" s="2">
        <v>31135</v>
      </c>
      <c r="B31135" s="2" t="s">
        <v>50239</v>
      </c>
      <c r="C31135" s="2" t="s">
        <v>53995</v>
      </c>
      <c r="D31135" s="2" t="s">
        <v>61</v>
      </c>
      <c r="E31135" s="2" t="s">
        <v>190</v>
      </c>
      <c r="F31135" s="2" t="s">
        <v>23</v>
      </c>
      <c r="G31135" s="2" t="s">
        <v>50240</v>
      </c>
      <c r="K31135" s="2" t="str">
        <f t="shared" si="486"/>
        <v>Va va shri manavala ennidar mukhAri Adi Parankushadasar</v>
      </c>
    </row>
    <row r="31136" spans="1:11" x14ac:dyDescent="0.2">
      <c r="A31136" s="2">
        <v>31136</v>
      </c>
      <c r="B31136" s="2" t="s">
        <v>50241</v>
      </c>
      <c r="C31136" s="2" t="s">
        <v>53827</v>
      </c>
      <c r="D31136" s="2" t="s">
        <v>53966</v>
      </c>
      <c r="E31136" s="2" t="s">
        <v>1606</v>
      </c>
      <c r="F31136" s="2" t="s">
        <v>45</v>
      </c>
      <c r="G31136" s="2" t="s">
        <v>50242</v>
      </c>
      <c r="H31136" s="2" t="s">
        <v>50242</v>
      </c>
      <c r="K31136" s="2" t="str">
        <f t="shared" si="486"/>
        <v>Va va sikhi vahana un devadideva nATa rUpaka Kotishvara Iyer</v>
      </c>
    </row>
    <row r="31137" spans="1:11" x14ac:dyDescent="0.2">
      <c r="A31137" s="2">
        <v>31137</v>
      </c>
      <c r="B31137" s="2" t="s">
        <v>50243</v>
      </c>
      <c r="C31137" s="2" t="s">
        <v>5319</v>
      </c>
      <c r="D31137" s="2" t="s">
        <v>61</v>
      </c>
      <c r="E31137" s="2" t="s">
        <v>190</v>
      </c>
      <c r="F31137" s="2" t="s">
        <v>30</v>
      </c>
      <c r="G31137" s="2" t="s">
        <v>50244</v>
      </c>
      <c r="K31137" s="2" t="str">
        <f t="shared" si="486"/>
        <v>Va va sita manala va va dinadayala Aparupa Adi Parankushadasar</v>
      </c>
    </row>
    <row r="31138" spans="1:11" x14ac:dyDescent="0.2">
      <c r="A31138" s="2">
        <v>31138</v>
      </c>
      <c r="B31138" s="2" t="s">
        <v>50245</v>
      </c>
      <c r="C31138" s="2" t="s">
        <v>54046</v>
      </c>
      <c r="D31138" s="2" t="s">
        <v>61</v>
      </c>
      <c r="E31138" s="2" t="s">
        <v>818</v>
      </c>
      <c r="F31138" s="2" t="s">
        <v>23</v>
      </c>
      <c r="K31138" s="2" t="str">
        <f t="shared" si="486"/>
        <v>Va va va ni muruga ni va va va kApi Adi Kavi Tamizhmudi</v>
      </c>
    </row>
    <row r="31139" spans="1:11" x14ac:dyDescent="0.2">
      <c r="A31139" s="2">
        <v>31139</v>
      </c>
      <c r="B31139" s="2" t="s">
        <v>50246</v>
      </c>
      <c r="C31139" s="2" t="s">
        <v>143</v>
      </c>
      <c r="D31139" s="2" t="s">
        <v>53966</v>
      </c>
      <c r="E31139" s="2" t="s">
        <v>3023</v>
      </c>
      <c r="F31139" s="2" t="s">
        <v>23</v>
      </c>
      <c r="G31139" s="2" t="s">
        <v>50247</v>
      </c>
      <c r="K31139" s="2" t="str">
        <f t="shared" si="486"/>
        <v>Va va va Kanada rUpaka Guhan</v>
      </c>
    </row>
    <row r="31140" spans="1:11" x14ac:dyDescent="0.2">
      <c r="A31140" s="2">
        <v>31140</v>
      </c>
      <c r="B31140" s="2" t="s">
        <v>50248</v>
      </c>
      <c r="C31140" s="2" t="s">
        <v>661</v>
      </c>
      <c r="D31140" s="2" t="s">
        <v>53869</v>
      </c>
      <c r="E31140" s="2" t="s">
        <v>115</v>
      </c>
      <c r="F31140" s="2" t="s">
        <v>662</v>
      </c>
      <c r="K31140" s="2" t="str">
        <f t="shared" si="486"/>
        <v>Va va va brindavana Sindhubhairavi K_Eka Ambujam Krishna</v>
      </c>
    </row>
    <row r="31141" spans="1:11" x14ac:dyDescent="0.2">
      <c r="A31141" s="2">
        <v>31141</v>
      </c>
      <c r="B31141" s="2" t="s">
        <v>50249</v>
      </c>
      <c r="C31141" s="2" t="s">
        <v>103</v>
      </c>
      <c r="D31141" s="2" t="s">
        <v>61</v>
      </c>
      <c r="E31141" s="2" t="s">
        <v>767</v>
      </c>
      <c r="F31141" s="2" t="s">
        <v>23</v>
      </c>
      <c r="K31141" s="2" t="str">
        <f t="shared" si="486"/>
        <v>Va va va murugane Abhogi Adi Kamala Krishnamurti</v>
      </c>
    </row>
    <row r="31142" spans="1:11" x14ac:dyDescent="0.2">
      <c r="A31142" s="2">
        <v>31142</v>
      </c>
      <c r="B31142" s="2" t="s">
        <v>50250</v>
      </c>
      <c r="C31142" s="2" t="s">
        <v>20</v>
      </c>
      <c r="D31142" s="2" t="s">
        <v>53854</v>
      </c>
      <c r="E31142" s="2" t="s">
        <v>131</v>
      </c>
      <c r="F31142" s="2" t="s">
        <v>23</v>
      </c>
      <c r="G31142" s="2" t="s">
        <v>41</v>
      </c>
      <c r="K31142" s="2" t="str">
        <f t="shared" si="486"/>
        <v>Va va va ni ennai Bageshri T_Adi Chitravina N.Ravikiran</v>
      </c>
    </row>
    <row r="31143" spans="1:11" x14ac:dyDescent="0.2">
      <c r="A31143" s="2">
        <v>31143</v>
      </c>
      <c r="B31143" s="2" t="s">
        <v>50251</v>
      </c>
      <c r="C31143" s="2" t="s">
        <v>298</v>
      </c>
      <c r="D31143" s="2" t="s">
        <v>61</v>
      </c>
      <c r="E31143" s="2" t="s">
        <v>5155</v>
      </c>
      <c r="F31143" s="2" t="s">
        <v>9</v>
      </c>
      <c r="G31143" s="2" t="s">
        <v>50252</v>
      </c>
      <c r="H31143" s="2" t="s">
        <v>50252</v>
      </c>
      <c r="K31143" s="2" t="str">
        <f t="shared" si="486"/>
        <v>Va va va ni valli manala en mun va Bhairavi Adi Kumara Ettendra</v>
      </c>
    </row>
    <row r="31144" spans="1:11" x14ac:dyDescent="0.2">
      <c r="A31144" s="2">
        <v>31144</v>
      </c>
      <c r="B31144" s="2" t="s">
        <v>50251</v>
      </c>
      <c r="C31144" s="2" t="s">
        <v>53830</v>
      </c>
      <c r="D31144" s="2" t="s">
        <v>61</v>
      </c>
      <c r="E31144" s="2" t="s">
        <v>5155</v>
      </c>
      <c r="F31144" s="2" t="s">
        <v>54</v>
      </c>
      <c r="G31144" s="2" t="s">
        <v>50253</v>
      </c>
      <c r="H31144" s="2" t="s">
        <v>50253</v>
      </c>
      <c r="K31144" s="2" t="str">
        <f t="shared" si="486"/>
        <v>Va va va ni valli manala en mun va shankarAbharaNa Adi Kumara Ettendra</v>
      </c>
    </row>
    <row r="31145" spans="1:11" x14ac:dyDescent="0.2">
      <c r="A31145" s="2">
        <v>31145</v>
      </c>
      <c r="B31145" s="2" t="s">
        <v>50254</v>
      </c>
      <c r="C31145" s="2" t="s">
        <v>54048</v>
      </c>
      <c r="D31145" s="2" t="s">
        <v>61</v>
      </c>
      <c r="E31145" s="2" t="s">
        <v>154</v>
      </c>
      <c r="F31145" s="2" t="s">
        <v>23</v>
      </c>
      <c r="G31145" s="2" t="s">
        <v>17967</v>
      </c>
      <c r="K31145" s="2" t="str">
        <f t="shared" si="486"/>
        <v>Va va va va enadu HindustanikApi Adi Vedanayakam Pillai</v>
      </c>
    </row>
    <row r="31146" spans="1:11" x14ac:dyDescent="0.2">
      <c r="A31146" s="2">
        <v>31146</v>
      </c>
      <c r="B31146" s="2" t="s">
        <v>50255</v>
      </c>
      <c r="C31146" s="2" t="s">
        <v>20</v>
      </c>
      <c r="D31146" s="2" t="s">
        <v>61</v>
      </c>
      <c r="E31146" s="2" t="s">
        <v>536</v>
      </c>
      <c r="F31146" s="2" t="s">
        <v>23</v>
      </c>
      <c r="K31146" s="2" t="str">
        <f t="shared" si="486"/>
        <v>Va va va enre azhaittum Bageshri Adi V.Subramaniam</v>
      </c>
    </row>
    <row r="31147" spans="1:11" x14ac:dyDescent="0.2">
      <c r="A31147" s="2">
        <v>31147</v>
      </c>
      <c r="B31147" s="2" t="s">
        <v>50256</v>
      </c>
      <c r="C31147" s="2" t="s">
        <v>1787</v>
      </c>
      <c r="D31147" s="2" t="s">
        <v>61</v>
      </c>
      <c r="E31147" s="2" t="s">
        <v>131</v>
      </c>
      <c r="F31147" s="2" t="s">
        <v>17</v>
      </c>
      <c r="G31147" s="2" t="s">
        <v>41</v>
      </c>
      <c r="K31147" s="2" t="str">
        <f t="shared" si="486"/>
        <v>Va va vasudeva Kannada Adi Chitravina N.Ravikiran</v>
      </c>
    </row>
    <row r="31148" spans="1:11" x14ac:dyDescent="0.2">
      <c r="A31148" s="2">
        <v>31148</v>
      </c>
      <c r="B31148" s="2" t="s">
        <v>50257</v>
      </c>
      <c r="C31148" s="2" t="s">
        <v>54058</v>
      </c>
      <c r="D31148" s="2" t="s">
        <v>53967</v>
      </c>
      <c r="E31148" s="2" t="s">
        <v>408</v>
      </c>
      <c r="F31148" s="2" t="s">
        <v>1806</v>
      </c>
      <c r="G31148" s="2" t="s">
        <v>22281</v>
      </c>
      <c r="H31148" s="2" t="s">
        <v>49453</v>
      </c>
      <c r="K31148" s="2" t="str">
        <f t="shared" si="486"/>
        <v>Va va vel muruga ingu DeshyatODi rUpakam Mayuram Vishvanatha Shastri</v>
      </c>
    </row>
    <row r="31149" spans="1:11" x14ac:dyDescent="0.2">
      <c r="A31149" s="2">
        <v>31149</v>
      </c>
      <c r="B31149" s="2" t="s">
        <v>50258</v>
      </c>
      <c r="C31149" s="2" t="s">
        <v>1939</v>
      </c>
      <c r="D31149" s="2" t="s">
        <v>61</v>
      </c>
      <c r="E31149" s="2" t="s">
        <v>840</v>
      </c>
      <c r="F31149" s="2" t="s">
        <v>23</v>
      </c>
      <c r="G31149" s="2" t="s">
        <v>41</v>
      </c>
      <c r="K31149" s="2" t="str">
        <f t="shared" si="486"/>
        <v>Va va velava tamayeni azha valli deyvayanai Shivaranjani Adi S.Ramanathan</v>
      </c>
    </row>
    <row r="31150" spans="1:11" x14ac:dyDescent="0.2">
      <c r="A31150" s="2">
        <v>31150</v>
      </c>
      <c r="B31150" s="2" t="s">
        <v>50259</v>
      </c>
      <c r="C31150" s="2" t="s">
        <v>378</v>
      </c>
      <c r="D31150" s="2" t="s">
        <v>61</v>
      </c>
      <c r="E31150" s="2" t="s">
        <v>767</v>
      </c>
      <c r="F31150" s="2" t="s">
        <v>23</v>
      </c>
      <c r="K31150" s="2" t="str">
        <f t="shared" si="486"/>
        <v>Va va viraindodi va Brindavanasaranga Adi Kamala Krishnamurti</v>
      </c>
    </row>
    <row r="31151" spans="1:11" x14ac:dyDescent="0.2">
      <c r="A31151" s="2">
        <v>31151</v>
      </c>
      <c r="B31151" s="2" t="s">
        <v>50260</v>
      </c>
      <c r="C31151" s="2" t="s">
        <v>7468</v>
      </c>
      <c r="D31151" s="2" t="s">
        <v>53846</v>
      </c>
      <c r="E31151" s="2" t="s">
        <v>1606</v>
      </c>
      <c r="F31151" s="2" t="s">
        <v>7469</v>
      </c>
      <c r="G31151" s="2" t="s">
        <v>50261</v>
      </c>
      <c r="H31151" s="2" t="s">
        <v>50261</v>
      </c>
      <c r="K31151" s="2" t="str">
        <f t="shared" si="486"/>
        <v>Va velava va mavalava Tanarupi K_chApu Kotishvara Iyer</v>
      </c>
    </row>
    <row r="31152" spans="1:11" x14ac:dyDescent="0.2">
      <c r="A31152" s="2">
        <v>31152</v>
      </c>
      <c r="B31152" s="2" t="s">
        <v>50262</v>
      </c>
      <c r="C31152" s="2" t="s">
        <v>53937</v>
      </c>
      <c r="D31152" s="2" t="s">
        <v>21</v>
      </c>
      <c r="E31152" s="2" t="s">
        <v>72</v>
      </c>
      <c r="F31152" s="2" t="s">
        <v>163</v>
      </c>
      <c r="K31152" s="2" t="str">
        <f t="shared" si="486"/>
        <v>Vachaha pallavayat jayadeva kalyANi    S.Jagannarayanan</v>
      </c>
    </row>
    <row r="31153" spans="1:11" x14ac:dyDescent="0.2">
      <c r="A31153" s="2">
        <v>31153</v>
      </c>
      <c r="B31153" s="2" t="s">
        <v>50263</v>
      </c>
      <c r="C31153" s="2" t="s">
        <v>53830</v>
      </c>
      <c r="D31153" s="2" t="s">
        <v>53831</v>
      </c>
      <c r="E31153" s="2" t="s">
        <v>603</v>
      </c>
      <c r="F31153" s="2" t="s">
        <v>54</v>
      </c>
      <c r="G31153" s="2" t="s">
        <v>4880</v>
      </c>
      <c r="H31153" s="2" t="s">
        <v>50264</v>
      </c>
      <c r="K31153" s="2" t="str">
        <f t="shared" si="486"/>
        <v>Vacha jnanam peshi vadittal bodham shankarAbharaNa chApu Achutadasar</v>
      </c>
    </row>
    <row r="31154" spans="1:11" x14ac:dyDescent="0.2">
      <c r="A31154" s="2">
        <v>31154</v>
      </c>
      <c r="B31154" s="2" t="s">
        <v>50265</v>
      </c>
      <c r="C31154" s="2" t="s">
        <v>54077</v>
      </c>
      <c r="D31154" s="2" t="s">
        <v>61</v>
      </c>
      <c r="E31154" s="2" t="s">
        <v>361</v>
      </c>
      <c r="F31154" s="2" t="s">
        <v>23</v>
      </c>
      <c r="G31154" s="2" t="s">
        <v>50266</v>
      </c>
      <c r="K31154" s="2" t="str">
        <f t="shared" si="486"/>
        <v>Vachakamum marandu ponade engal HusEni Adi Uttukadu Venkatasubbier</v>
      </c>
    </row>
    <row r="31155" spans="1:11" x14ac:dyDescent="0.2">
      <c r="A31155" s="2">
        <v>31155</v>
      </c>
      <c r="B31155" s="2" t="s">
        <v>50267</v>
      </c>
      <c r="C31155" s="2" t="s">
        <v>50268</v>
      </c>
      <c r="D31155" s="2" t="s">
        <v>53841</v>
      </c>
      <c r="E31155" s="2" t="s">
        <v>150</v>
      </c>
      <c r="F31155" s="2" t="s">
        <v>3952</v>
      </c>
      <c r="K31155" s="2" t="str">
        <f t="shared" si="486"/>
        <v>Vachama gochara ni Nitmati dEshAdi ?</v>
      </c>
    </row>
    <row r="31156" spans="1:11" x14ac:dyDescent="0.2">
      <c r="A31156" s="2">
        <v>31156</v>
      </c>
      <c r="B31156" s="2" t="s">
        <v>50269</v>
      </c>
      <c r="C31156" s="2" t="s">
        <v>37</v>
      </c>
      <c r="D31156" s="2" t="s">
        <v>53950</v>
      </c>
      <c r="E31156" s="2" t="s">
        <v>501</v>
      </c>
      <c r="F31156" s="2" t="s">
        <v>40</v>
      </c>
      <c r="G31156" s="2" t="s">
        <v>50270</v>
      </c>
      <c r="H31156" s="2" t="s">
        <v>50270</v>
      </c>
      <c r="K31156" s="2" t="str">
        <f t="shared" si="486"/>
        <v>Vachama gochara vaibhavam shri vallinayakam Shadvidhamargini tripuTa N.S.Ramachandran</v>
      </c>
    </row>
    <row r="31157" spans="1:11" x14ac:dyDescent="0.2">
      <c r="A31157" s="2">
        <v>31157</v>
      </c>
      <c r="B31157" s="2" t="s">
        <v>50271</v>
      </c>
      <c r="C31157" s="2" t="s">
        <v>4119</v>
      </c>
      <c r="D31157" s="2" t="s">
        <v>61</v>
      </c>
      <c r="E31157" s="2" t="s">
        <v>53828</v>
      </c>
      <c r="F31157" s="2" t="s">
        <v>1053</v>
      </c>
      <c r="G31157" s="2" t="s">
        <v>50272</v>
      </c>
      <c r="H31157" s="2" t="s">
        <v>50273</v>
      </c>
      <c r="K31157" s="2" t="str">
        <f t="shared" si="486"/>
        <v>Vachama gocharame manasa varnimpa tarame Kaikavashi Adi tyAgarAja</v>
      </c>
    </row>
    <row r="31158" spans="1:11" x14ac:dyDescent="0.2">
      <c r="A31158" s="2">
        <v>31158</v>
      </c>
      <c r="B31158" s="2" t="s">
        <v>50274</v>
      </c>
      <c r="C31158" s="2" t="s">
        <v>53988</v>
      </c>
      <c r="D31158" s="2" t="s">
        <v>61</v>
      </c>
      <c r="E31158" s="2" t="s">
        <v>6603</v>
      </c>
      <c r="F31158" s="2" t="s">
        <v>17</v>
      </c>
      <c r="G31158" s="2" t="s">
        <v>34028</v>
      </c>
      <c r="H31158" s="2" t="s">
        <v>50275</v>
      </c>
      <c r="K31158" s="2" t="str">
        <f t="shared" si="486"/>
        <v>Vachama gocharudani nipadamulaku aTHANA Adi Mysore Sadashiva Rao</v>
      </c>
    </row>
    <row r="31159" spans="1:11" x14ac:dyDescent="0.2">
      <c r="A31159" s="2">
        <v>31159</v>
      </c>
      <c r="B31159" s="2" t="s">
        <v>50276</v>
      </c>
      <c r="C31159" s="2" t="s">
        <v>53988</v>
      </c>
      <c r="D31159" s="2" t="s">
        <v>61</v>
      </c>
      <c r="E31159" s="2" t="s">
        <v>264</v>
      </c>
      <c r="F31159" s="2" t="s">
        <v>17</v>
      </c>
      <c r="K31159" s="2" t="str">
        <f t="shared" si="486"/>
        <v>Vachanamikavetri maravade manadu tuya (tp) aTHANA Adi Arunagirinathar</v>
      </c>
    </row>
    <row r="31160" spans="1:11" x14ac:dyDescent="0.2">
      <c r="A31160" s="2">
        <v>31160</v>
      </c>
      <c r="B31160" s="2" t="s">
        <v>50276</v>
      </c>
      <c r="C31160" s="2" t="s">
        <v>1709</v>
      </c>
      <c r="D31160" s="2" t="s">
        <v>61</v>
      </c>
      <c r="E31160" s="2" t="s">
        <v>264</v>
      </c>
      <c r="F31160" s="2" t="s">
        <v>17</v>
      </c>
      <c r="K31160" s="2" t="str">
        <f t="shared" si="486"/>
        <v>Vachanamikavetri maravade manadu tuya (tp) Kurinji Adi Arunagirinathar</v>
      </c>
    </row>
    <row r="31161" spans="1:11" x14ac:dyDescent="0.2">
      <c r="A31161" s="2">
        <v>31161</v>
      </c>
      <c r="B31161" s="2" t="s">
        <v>50276</v>
      </c>
      <c r="C31161" s="2" t="s">
        <v>54007</v>
      </c>
      <c r="D31161" s="2" t="s">
        <v>61</v>
      </c>
      <c r="E31161" s="2" t="s">
        <v>264</v>
      </c>
      <c r="F31161" s="2" t="s">
        <v>30</v>
      </c>
      <c r="G31161" s="2" t="s">
        <v>50277</v>
      </c>
      <c r="H31161" s="2" t="s">
        <v>50278</v>
      </c>
      <c r="K31161" s="2" t="str">
        <f t="shared" si="486"/>
        <v>Vachanamikavetri maravade manadu tuya (tp) KuntalavarALi Adi Arunagirinathar</v>
      </c>
    </row>
    <row r="31162" spans="1:11" x14ac:dyDescent="0.2">
      <c r="A31162" s="2">
        <v>31162</v>
      </c>
      <c r="B31162" s="2" t="s">
        <v>50276</v>
      </c>
      <c r="C31162" s="2" t="s">
        <v>242</v>
      </c>
      <c r="D31162" s="2" t="s">
        <v>53864</v>
      </c>
      <c r="E31162" s="2" t="s">
        <v>264</v>
      </c>
      <c r="F31162" s="2" t="s">
        <v>243</v>
      </c>
      <c r="G31162" s="2" t="s">
        <v>50279</v>
      </c>
      <c r="K31162" s="2" t="str">
        <f t="shared" si="486"/>
        <v>Vachanamikavetri maravade manadu tuya (tp) Ranjani C_Jhampa Arunagirinathar</v>
      </c>
    </row>
    <row r="31163" spans="1:11" x14ac:dyDescent="0.2">
      <c r="A31163" s="2">
        <v>31163</v>
      </c>
      <c r="B31163" s="2" t="s">
        <v>1357</v>
      </c>
      <c r="C31163" s="2" t="s">
        <v>1357</v>
      </c>
      <c r="D31163" s="2" t="s">
        <v>61</v>
      </c>
      <c r="E31163" s="2" t="s">
        <v>137</v>
      </c>
      <c r="F31163" s="2" t="s">
        <v>1358</v>
      </c>
      <c r="G31163" s="2" t="s">
        <v>41</v>
      </c>
      <c r="K31163" s="2" t="str">
        <f t="shared" si="486"/>
        <v>Vachaspati Vachaspati Adi Bangalore S.Mukund</v>
      </c>
    </row>
    <row r="31164" spans="1:11" x14ac:dyDescent="0.2">
      <c r="A31164" s="2">
        <v>31164</v>
      </c>
      <c r="B31164" s="2" t="s">
        <v>50280</v>
      </c>
      <c r="C31164" s="2" t="s">
        <v>1357</v>
      </c>
      <c r="D31164" s="2" t="s">
        <v>61</v>
      </c>
      <c r="E31164" s="2" t="s">
        <v>842</v>
      </c>
      <c r="F31164" s="2" t="s">
        <v>1358</v>
      </c>
      <c r="G31164" s="2" t="s">
        <v>41</v>
      </c>
      <c r="K31164" s="2" t="str">
        <f t="shared" si="486"/>
        <v>Vachaspati priya Vachaspati Adi T.N.Bala</v>
      </c>
    </row>
    <row r="31165" spans="1:11" x14ac:dyDescent="0.2">
      <c r="A31165" s="2">
        <v>31165</v>
      </c>
      <c r="B31165" s="2" t="s">
        <v>50281</v>
      </c>
      <c r="C31165" s="2" t="s">
        <v>114</v>
      </c>
      <c r="D31165" s="2" t="s">
        <v>53966</v>
      </c>
      <c r="E31165" s="2" t="s">
        <v>943</v>
      </c>
      <c r="F31165" s="2" t="s">
        <v>30</v>
      </c>
      <c r="G31165" s="2" t="s">
        <v>50282</v>
      </c>
      <c r="H31165" s="2" t="s">
        <v>50282</v>
      </c>
      <c r="K31165" s="2" t="str">
        <f t="shared" si="486"/>
        <v>Vachaspatim bhaje varadam jivam shri Shahana rUpaka Muttiah Bhagavatar</v>
      </c>
    </row>
    <row r="31166" spans="1:11" x14ac:dyDescent="0.2">
      <c r="A31166" s="2">
        <v>31166</v>
      </c>
      <c r="B31166" s="2" t="s">
        <v>50283</v>
      </c>
      <c r="C31166" s="2" t="s">
        <v>1543</v>
      </c>
      <c r="D31166" s="2" t="s">
        <v>61</v>
      </c>
      <c r="E31166" s="2" t="s">
        <v>361</v>
      </c>
      <c r="F31166" s="2" t="s">
        <v>777</v>
      </c>
      <c r="K31166" s="2" t="str">
        <f t="shared" si="486"/>
        <v>Vachchasi yadi kushalam manasa Kamalamanohari Adi Uttukadu Venkatasubbier</v>
      </c>
    </row>
    <row r="31167" spans="1:11" x14ac:dyDescent="0.2">
      <c r="A31167" s="2">
        <v>31167</v>
      </c>
      <c r="B31167" s="2" t="s">
        <v>50284</v>
      </c>
      <c r="C31167" s="2" t="s">
        <v>219</v>
      </c>
      <c r="D31167" s="2" t="s">
        <v>21</v>
      </c>
      <c r="E31167" s="2" t="s">
        <v>338</v>
      </c>
      <c r="F31167" s="2" t="s">
        <v>220</v>
      </c>
      <c r="G31167" s="2" t="s">
        <v>50285</v>
      </c>
      <c r="K31167" s="2" t="str">
        <f t="shared" si="486"/>
        <v>Vachche manaso ranimanaso vanita nive (p) Kamavardhini    Kshetragna</v>
      </c>
    </row>
    <row r="31168" spans="1:11" x14ac:dyDescent="0.2">
      <c r="A31168" s="2">
        <v>31168</v>
      </c>
      <c r="B31168" s="2" t="s">
        <v>50286</v>
      </c>
      <c r="C31168" s="2" t="s">
        <v>53988</v>
      </c>
      <c r="D31168" s="2" t="s">
        <v>61</v>
      </c>
      <c r="E31168" s="2" t="s">
        <v>674</v>
      </c>
      <c r="F31168" s="2" t="s">
        <v>17</v>
      </c>
      <c r="G31168" s="2" t="s">
        <v>21</v>
      </c>
      <c r="H31168" s="2" t="s">
        <v>50287</v>
      </c>
      <c r="K31168" s="2" t="str">
        <f t="shared" si="486"/>
        <v>Vachche nidigo lilavati ramani alinila aTHANA Adi Merattur Venkatrama Shastri</v>
      </c>
    </row>
    <row r="31169" spans="1:11" x14ac:dyDescent="0.2">
      <c r="A31169" s="2">
        <v>31169</v>
      </c>
      <c r="B31169" s="2" t="s">
        <v>50288</v>
      </c>
      <c r="C31169" s="2" t="s">
        <v>54046</v>
      </c>
      <c r="D31169" s="2" t="s">
        <v>53831</v>
      </c>
      <c r="E31169" s="2" t="s">
        <v>674</v>
      </c>
      <c r="F31169" s="2" t="s">
        <v>23</v>
      </c>
      <c r="G31169" s="2" t="s">
        <v>50289</v>
      </c>
      <c r="K31169" s="2" t="str">
        <f t="shared" si="486"/>
        <v>Vachchene tataki nidigo ilalo (d) kApi chApu Merattur Venkatrama Shastri</v>
      </c>
    </row>
    <row r="31170" spans="1:11" x14ac:dyDescent="0.2">
      <c r="A31170" s="2">
        <v>31170</v>
      </c>
      <c r="B31170" s="2" t="s">
        <v>50290</v>
      </c>
      <c r="C31170" s="2" t="s">
        <v>149</v>
      </c>
      <c r="D31170" s="2" t="s">
        <v>53831</v>
      </c>
      <c r="E31170" s="2" t="s">
        <v>1128</v>
      </c>
      <c r="F31170" s="2" t="s">
        <v>14</v>
      </c>
      <c r="G31170" s="2" t="s">
        <v>23216</v>
      </c>
      <c r="K31170" s="2" t="str">
        <f t="shared" si="486"/>
        <v>Vachchenu alamelu manga I pachchala Nadanamakriya chApu Talpakkam Chinniah</v>
      </c>
    </row>
    <row r="31171" spans="1:11" x14ac:dyDescent="0.2">
      <c r="A31171" s="2">
        <v>31171</v>
      </c>
      <c r="B31171" s="2" t="s">
        <v>50291</v>
      </c>
      <c r="C31171" s="2" t="s">
        <v>54057</v>
      </c>
      <c r="D31171" s="2" t="s">
        <v>61</v>
      </c>
      <c r="E31171" s="2" t="s">
        <v>674</v>
      </c>
      <c r="F31171" s="2" t="s">
        <v>67</v>
      </c>
      <c r="G31171" s="2" t="s">
        <v>50292</v>
      </c>
      <c r="K31171" s="2" t="str">
        <f t="shared" ref="K31171:K31234" si="487">CONCATENATE(B31171, " ", C31171, " ", D31171, " ", E31171)</f>
        <v>Vachchenu kausalya idigo tanamagani (d) tODi Adi Merattur Venkatrama Shastri</v>
      </c>
    </row>
    <row r="31172" spans="1:11" x14ac:dyDescent="0.2">
      <c r="A31172" s="2">
        <v>31172</v>
      </c>
      <c r="B31172" s="2" t="s">
        <v>50293</v>
      </c>
      <c r="C31172" s="2" t="s">
        <v>319</v>
      </c>
      <c r="D31172" s="2" t="s">
        <v>61</v>
      </c>
      <c r="E31172" s="2" t="s">
        <v>674</v>
      </c>
      <c r="F31172" s="2" t="s">
        <v>14</v>
      </c>
      <c r="G31172" s="2" t="s">
        <v>50294</v>
      </c>
      <c r="K31172" s="2" t="str">
        <f t="shared" si="487"/>
        <v>Vachchenu vasishta muni varudipudu(d) Gaulipantu Adi Merattur Venkatrama Shastri</v>
      </c>
    </row>
    <row r="31173" spans="1:11" x14ac:dyDescent="0.2">
      <c r="A31173" s="2">
        <v>31173</v>
      </c>
      <c r="B31173" s="2" t="s">
        <v>50295</v>
      </c>
      <c r="C31173" s="2" t="s">
        <v>54004</v>
      </c>
      <c r="D31173" s="2" t="s">
        <v>21</v>
      </c>
      <c r="E31173" s="2" t="s">
        <v>53829</v>
      </c>
      <c r="F31173" s="2" t="s">
        <v>25</v>
      </c>
      <c r="G31173" s="2" t="s">
        <v>50296</v>
      </c>
      <c r="K31173" s="2" t="str">
        <f t="shared" si="487"/>
        <v>Vachchi vachchi varALi    aNNamAchArya</v>
      </c>
    </row>
    <row r="31174" spans="1:11" x14ac:dyDescent="0.2">
      <c r="A31174" s="2">
        <v>31174</v>
      </c>
      <c r="B31174" s="2" t="s">
        <v>50297</v>
      </c>
      <c r="C31174" s="2" t="s">
        <v>53995</v>
      </c>
      <c r="D31174" s="2" t="s">
        <v>53831</v>
      </c>
      <c r="E31174" s="2" t="s">
        <v>338</v>
      </c>
      <c r="F31174" s="2" t="s">
        <v>23</v>
      </c>
      <c r="G31174" s="2" t="s">
        <v>50298</v>
      </c>
      <c r="K31174" s="2" t="str">
        <f t="shared" si="487"/>
        <v>Vachchina nemi rakunnanemi vanitaro (p) mukhAri chApu Kshetragna</v>
      </c>
    </row>
    <row r="31175" spans="1:11" x14ac:dyDescent="0.2">
      <c r="A31175" s="2">
        <v>31175</v>
      </c>
      <c r="B31175" s="2" t="s">
        <v>50299</v>
      </c>
      <c r="C31175" s="2" t="s">
        <v>298</v>
      </c>
      <c r="D31175" s="2" t="s">
        <v>61</v>
      </c>
      <c r="E31175" s="2" t="s">
        <v>69</v>
      </c>
      <c r="F31175" s="2" t="s">
        <v>9</v>
      </c>
      <c r="G31175" s="2" t="s">
        <v>41114</v>
      </c>
      <c r="K31175" s="2" t="str">
        <f t="shared" si="487"/>
        <v>Vachchuna monapati nenarunchi vatti  bramhalugaka  Bhairavi Adi Sarangapani</v>
      </c>
    </row>
    <row r="31176" spans="1:11" x14ac:dyDescent="0.2">
      <c r="A31176" s="2">
        <v>31176</v>
      </c>
      <c r="B31176" s="2" t="s">
        <v>50300</v>
      </c>
      <c r="C31176" s="2" t="s">
        <v>167</v>
      </c>
      <c r="D31176" s="2" t="s">
        <v>61</v>
      </c>
      <c r="E31176" s="2" t="s">
        <v>674</v>
      </c>
      <c r="F31176" s="2" t="s">
        <v>30</v>
      </c>
      <c r="G31176" s="2" t="s">
        <v>21</v>
      </c>
      <c r="H31176" s="2" t="s">
        <v>50301</v>
      </c>
      <c r="K31176" s="2" t="str">
        <f t="shared" si="487"/>
        <v>Vachchune panchanga papudu vadadu Kedaragaula Adi Merattur Venkatrama Shastri</v>
      </c>
    </row>
    <row r="31177" spans="1:11" x14ac:dyDescent="0.2">
      <c r="A31177" s="2">
        <v>31177</v>
      </c>
      <c r="B31177" s="2" t="s">
        <v>50302</v>
      </c>
      <c r="C31177" s="2" t="s">
        <v>53937</v>
      </c>
      <c r="D31177" s="2" t="s">
        <v>61</v>
      </c>
      <c r="E31177" s="2" t="s">
        <v>53828</v>
      </c>
      <c r="F31177" s="2" t="s">
        <v>163</v>
      </c>
      <c r="G31177" s="2" t="s">
        <v>50303</v>
      </c>
      <c r="H31177" s="2" t="s">
        <v>50304</v>
      </c>
      <c r="K31177" s="2" t="str">
        <f t="shared" si="487"/>
        <v>Vachchunu hari ninnujuda vachchunu hari ninnu kalyANi Adi tyAgarAja</v>
      </c>
    </row>
    <row r="31178" spans="1:11" x14ac:dyDescent="0.2">
      <c r="A31178" s="2">
        <v>31178</v>
      </c>
      <c r="B31178" s="2" t="s">
        <v>50305</v>
      </c>
      <c r="C31178" s="2" t="s">
        <v>8</v>
      </c>
      <c r="D31178" s="2" t="s">
        <v>61</v>
      </c>
      <c r="E31178" s="2" t="s">
        <v>338</v>
      </c>
      <c r="F31178" s="2" t="s">
        <v>9</v>
      </c>
      <c r="G31178" s="2" t="s">
        <v>50306</v>
      </c>
      <c r="K31178" s="2" t="str">
        <f t="shared" si="487"/>
        <v>Vachenani rakapoyane (p) Anandabhairavi Adi Kshetragna</v>
      </c>
    </row>
    <row r="31179" spans="1:11" x14ac:dyDescent="0.2">
      <c r="A31179" s="2">
        <v>31179</v>
      </c>
      <c r="B31179" s="2" t="s">
        <v>50307</v>
      </c>
      <c r="C31179" s="2" t="s">
        <v>53937</v>
      </c>
      <c r="D31179" s="2" t="s">
        <v>53950</v>
      </c>
      <c r="E31179" s="2" t="s">
        <v>1197</v>
      </c>
      <c r="F31179" s="2" t="s">
        <v>163</v>
      </c>
      <c r="K31179" s="2" t="str">
        <f t="shared" si="487"/>
        <v>Vada kim karavani sakhi kalyANi tripuTa Narayana Tirtha</v>
      </c>
    </row>
    <row r="31180" spans="1:11" x14ac:dyDescent="0.2">
      <c r="A31180" s="2">
        <v>31180</v>
      </c>
      <c r="B31180" s="2" t="s">
        <v>50308</v>
      </c>
      <c r="C31180" s="2" t="s">
        <v>103</v>
      </c>
      <c r="D31180" s="2" t="s">
        <v>61</v>
      </c>
      <c r="E31180" s="2" t="s">
        <v>144</v>
      </c>
      <c r="F31180" s="2" t="s">
        <v>23</v>
      </c>
      <c r="G31180" s="2" t="s">
        <v>20840</v>
      </c>
      <c r="K31180" s="2" t="str">
        <f t="shared" si="487"/>
        <v>Vada madurai mevum govardhananeshadi Abhogi Adi R.Parthasarathy Iyengar</v>
      </c>
    </row>
    <row r="31181" spans="1:11" x14ac:dyDescent="0.2">
      <c r="A31181" s="2">
        <v>31181</v>
      </c>
      <c r="B31181" s="2" t="s">
        <v>50309</v>
      </c>
      <c r="C31181" s="2" t="s">
        <v>1010</v>
      </c>
      <c r="D31181" s="2" t="s">
        <v>53951</v>
      </c>
      <c r="E31181" s="2" t="s">
        <v>6756</v>
      </c>
      <c r="F31181" s="2" t="s">
        <v>1012</v>
      </c>
      <c r="G31181" s="2" t="s">
        <v>50310</v>
      </c>
      <c r="H31181" s="2" t="s">
        <v>50311</v>
      </c>
      <c r="K31181" s="2" t="str">
        <f t="shared" si="487"/>
        <v>Vada malai midu vanor pugazhndida Simhendramadhyam C_tripuTa V.Ramachandra Naidu</v>
      </c>
    </row>
    <row r="31182" spans="1:11" x14ac:dyDescent="0.2">
      <c r="A31182" s="2">
        <v>31182</v>
      </c>
      <c r="B31182" s="2" t="s">
        <v>50312</v>
      </c>
      <c r="C31182" s="2" t="s">
        <v>53995</v>
      </c>
      <c r="D31182" s="2" t="s">
        <v>21</v>
      </c>
      <c r="E31182" s="2" t="s">
        <v>22219</v>
      </c>
      <c r="F31182" s="2" t="s">
        <v>23</v>
      </c>
      <c r="K31182" s="2" t="str">
        <f t="shared" si="487"/>
        <v>Vada malare tamizh tene (f) mukhAri    G.Ramanathan</v>
      </c>
    </row>
    <row r="31183" spans="1:11" x14ac:dyDescent="0.2">
      <c r="A31183" s="2">
        <v>31183</v>
      </c>
      <c r="B31183" s="2" t="s">
        <v>50313</v>
      </c>
      <c r="C31183" s="2" t="s">
        <v>53938</v>
      </c>
      <c r="D31183" s="2" t="s">
        <v>61</v>
      </c>
      <c r="E31183" s="2" t="s">
        <v>290</v>
      </c>
      <c r="F31183" s="2" t="s">
        <v>239</v>
      </c>
      <c r="G31183" s="2" t="s">
        <v>21</v>
      </c>
      <c r="H31183" s="2" t="s">
        <v>50314</v>
      </c>
      <c r="K31183" s="2" t="str">
        <f t="shared" si="487"/>
        <v>Vada marudidai poghi mallarai konru PurvikalyANi Adi Tirumangai Azhvar</v>
      </c>
    </row>
    <row r="31184" spans="1:11" x14ac:dyDescent="0.2">
      <c r="A31184" s="2">
        <v>31184</v>
      </c>
      <c r="B31184" s="2" t="s">
        <v>50315</v>
      </c>
      <c r="C31184" s="2" t="s">
        <v>54057</v>
      </c>
      <c r="D31184" s="2" t="s">
        <v>61</v>
      </c>
      <c r="E31184" s="2" t="s">
        <v>842</v>
      </c>
      <c r="F31184" s="2" t="s">
        <v>67</v>
      </c>
      <c r="G31184" s="2" t="s">
        <v>41</v>
      </c>
      <c r="K31184" s="2" t="str">
        <f t="shared" si="487"/>
        <v>Vada pazhani andava tODi Adi T.N.Bala</v>
      </c>
    </row>
    <row r="31185" spans="1:11" x14ac:dyDescent="0.2">
      <c r="A31185" s="2">
        <v>31185</v>
      </c>
      <c r="B31185" s="2" t="s">
        <v>50316</v>
      </c>
      <c r="C31185" s="2" t="s">
        <v>143</v>
      </c>
      <c r="D31185" s="2" t="s">
        <v>61</v>
      </c>
      <c r="E31185" s="2" t="s">
        <v>818</v>
      </c>
      <c r="F31185" s="2" t="s">
        <v>23</v>
      </c>
      <c r="K31185" s="2" t="str">
        <f t="shared" si="487"/>
        <v>Vada pazhani muruga muruga varamarulvai Kanada Adi Kavi Tamizhmudi</v>
      </c>
    </row>
    <row r="31186" spans="1:11" x14ac:dyDescent="0.2">
      <c r="A31186" s="2">
        <v>31186</v>
      </c>
      <c r="B31186" s="2" t="s">
        <v>50317</v>
      </c>
      <c r="C31186" s="2" t="s">
        <v>20</v>
      </c>
      <c r="D31186" s="2" t="s">
        <v>53869</v>
      </c>
      <c r="E31186" s="2" t="s">
        <v>235</v>
      </c>
      <c r="F31186" s="2" t="s">
        <v>23</v>
      </c>
      <c r="G31186" s="2" t="s">
        <v>50318</v>
      </c>
      <c r="H31186" s="2" t="s">
        <v>50318</v>
      </c>
      <c r="K31186" s="2" t="str">
        <f t="shared" si="487"/>
        <v>Vada pazhani tanil uraiyum tirumaruga va Bageshri K_Eka D.Pattammal</v>
      </c>
    </row>
    <row r="31187" spans="1:11" x14ac:dyDescent="0.2">
      <c r="A31187" s="2">
        <v>31187</v>
      </c>
      <c r="B31187" s="2" t="s">
        <v>50319</v>
      </c>
      <c r="C31187" s="2" t="s">
        <v>251</v>
      </c>
      <c r="D31187" s="2" t="s">
        <v>61</v>
      </c>
      <c r="E31187" s="2" t="s">
        <v>391</v>
      </c>
      <c r="F31187" s="2" t="s">
        <v>17</v>
      </c>
      <c r="G31187" s="2" t="s">
        <v>50320</v>
      </c>
      <c r="H31187" s="2" t="s">
        <v>50321</v>
      </c>
      <c r="K31187" s="2" t="str">
        <f t="shared" si="487"/>
        <v>Vada pazhani tigazh vadivel murugan adi Hamsadhvani Adi Kovai Subri</v>
      </c>
    </row>
    <row r="31188" spans="1:11" x14ac:dyDescent="0.2">
      <c r="A31188" s="2">
        <v>31188</v>
      </c>
      <c r="B31188" s="2" t="s">
        <v>50322</v>
      </c>
      <c r="C31188" s="2" t="s">
        <v>2816</v>
      </c>
      <c r="D31188" s="2" t="s">
        <v>61</v>
      </c>
      <c r="E31188" s="2" t="s">
        <v>391</v>
      </c>
      <c r="F31188" s="2" t="s">
        <v>30</v>
      </c>
      <c r="G31188" s="2" t="s">
        <v>50323</v>
      </c>
      <c r="K31188" s="2" t="str">
        <f t="shared" si="487"/>
        <v>Vada pazhani tigazhum vadivelan magizhave Navarasakannada Adi Kovai Subri</v>
      </c>
    </row>
    <row r="31189" spans="1:11" x14ac:dyDescent="0.2">
      <c r="A31189" s="2">
        <v>31189</v>
      </c>
      <c r="B31189" s="2" t="s">
        <v>50322</v>
      </c>
      <c r="C31189" s="2" t="s">
        <v>390</v>
      </c>
      <c r="D31189" s="2" t="s">
        <v>61</v>
      </c>
      <c r="E31189" s="2" t="s">
        <v>391</v>
      </c>
      <c r="F31189" s="2" t="s">
        <v>226</v>
      </c>
      <c r="G31189" s="2" t="s">
        <v>50174</v>
      </c>
      <c r="K31189" s="2" t="str">
        <f t="shared" si="487"/>
        <v>Vada pazhani tigazhum vadivelan magizhave Sarasvati Adi Kovai Subri</v>
      </c>
    </row>
    <row r="31190" spans="1:11" x14ac:dyDescent="0.2">
      <c r="A31190" s="2">
        <v>31190</v>
      </c>
      <c r="B31190" s="2" t="s">
        <v>50324</v>
      </c>
      <c r="C31190" s="2" t="s">
        <v>1039</v>
      </c>
      <c r="D31190" s="2" t="s">
        <v>61</v>
      </c>
      <c r="E31190" s="2" t="s">
        <v>391</v>
      </c>
      <c r="F31190" s="2" t="s">
        <v>17</v>
      </c>
      <c r="G31190" s="2" t="s">
        <v>36613</v>
      </c>
      <c r="K31190" s="2" t="str">
        <f t="shared" si="487"/>
        <v>Vada pazhani vasanin adi tozhuvai maname didabhakt Devagandhari Adi Kovai Subri</v>
      </c>
    </row>
    <row r="31191" spans="1:11" x14ac:dyDescent="0.2">
      <c r="A31191" s="2">
        <v>31191</v>
      </c>
      <c r="B31191" s="2" t="s">
        <v>50325</v>
      </c>
      <c r="C31191" s="2" t="s">
        <v>54069</v>
      </c>
      <c r="D31191" s="2" t="s">
        <v>61</v>
      </c>
      <c r="E31191" s="2" t="s">
        <v>408</v>
      </c>
      <c r="F31191" s="2" t="s">
        <v>88</v>
      </c>
      <c r="K31191" s="2" t="str">
        <f t="shared" si="487"/>
        <v>Vada pazhaniyil asAvEri Adi Mayuram Vishvanatha Shastri</v>
      </c>
    </row>
    <row r="31192" spans="1:11" x14ac:dyDescent="0.2">
      <c r="A31192" s="2">
        <v>31192</v>
      </c>
      <c r="B31192" s="2" t="s">
        <v>50326</v>
      </c>
      <c r="C31192" s="2" t="s">
        <v>54074</v>
      </c>
      <c r="D31192" s="2" t="s">
        <v>53966</v>
      </c>
      <c r="E31192" s="2" t="s">
        <v>150</v>
      </c>
      <c r="K31192" s="2" t="str">
        <f t="shared" si="487"/>
        <v>Vada vada krishna vada vada  krishna vandu oru rAgamAlika rUpaka ?</v>
      </c>
    </row>
    <row r="31193" spans="1:11" x14ac:dyDescent="0.2">
      <c r="A31193" s="2">
        <v>31193</v>
      </c>
      <c r="B31193" s="2" t="s">
        <v>50327</v>
      </c>
      <c r="C31193" s="2" t="s">
        <v>54081</v>
      </c>
      <c r="D31193" s="2" t="s">
        <v>53966</v>
      </c>
      <c r="E31193" s="2" t="s">
        <v>150</v>
      </c>
      <c r="F31193" s="2" t="s">
        <v>1045</v>
      </c>
      <c r="G31193" s="2" t="s">
        <v>27818</v>
      </c>
      <c r="K31193" s="2" t="str">
        <f t="shared" si="487"/>
        <v>Vada vada krishna vada vada krishna vandu oru HarikAmbOdhi rUpaka ?</v>
      </c>
    </row>
    <row r="31194" spans="1:11" x14ac:dyDescent="0.2">
      <c r="A31194" s="2">
        <v>31194</v>
      </c>
      <c r="B31194" s="2" t="s">
        <v>50327</v>
      </c>
      <c r="C31194" s="2" t="s">
        <v>78</v>
      </c>
      <c r="D31194" s="2" t="s">
        <v>53966</v>
      </c>
      <c r="E31194" s="2" t="s">
        <v>150</v>
      </c>
      <c r="F31194" s="2" t="s">
        <v>30</v>
      </c>
      <c r="G31194" s="2" t="s">
        <v>27818</v>
      </c>
      <c r="K31194" s="2" t="str">
        <f t="shared" si="487"/>
        <v>Vada vada krishna vada vada krishna vandu oru Khamas rUpaka ?</v>
      </c>
    </row>
    <row r="31195" spans="1:11" x14ac:dyDescent="0.2">
      <c r="A31195" s="2">
        <v>31195</v>
      </c>
      <c r="B31195" s="2" t="s">
        <v>50328</v>
      </c>
      <c r="C31195" s="2" t="s">
        <v>53995</v>
      </c>
      <c r="D31195" s="2" t="s">
        <v>53831</v>
      </c>
      <c r="E31195" s="2" t="s">
        <v>484</v>
      </c>
      <c r="F31195" s="2" t="s">
        <v>23</v>
      </c>
      <c r="G31195" s="2" t="s">
        <v>50329</v>
      </c>
      <c r="K31195" s="2" t="str">
        <f t="shared" si="487"/>
        <v>Vadadavaravillai mukhAri chApu G.Shrinivasan (Datuk)</v>
      </c>
    </row>
    <row r="31196" spans="1:11" x14ac:dyDescent="0.2">
      <c r="A31196" s="2">
        <v>31196</v>
      </c>
      <c r="B31196" s="2" t="s">
        <v>50330</v>
      </c>
      <c r="C31196" s="2" t="s">
        <v>405</v>
      </c>
      <c r="D31196" s="2" t="s">
        <v>21</v>
      </c>
      <c r="E31196" s="2" t="s">
        <v>1303</v>
      </c>
      <c r="F31196" s="2" t="s">
        <v>14</v>
      </c>
      <c r="K31196" s="2" t="str">
        <f t="shared" si="487"/>
        <v>Vadade maname vadade Paraju    Doraisvami Kavirayar</v>
      </c>
    </row>
    <row r="31197" spans="1:11" x14ac:dyDescent="0.2">
      <c r="A31197" s="2">
        <v>31197</v>
      </c>
      <c r="B31197" s="2" t="s">
        <v>50331</v>
      </c>
      <c r="C31197" s="2" t="s">
        <v>661</v>
      </c>
      <c r="D31197" s="2" t="s">
        <v>61</v>
      </c>
      <c r="E31197" s="2" t="s">
        <v>769</v>
      </c>
      <c r="F31197" s="2" t="s">
        <v>662</v>
      </c>
      <c r="K31197" s="2" t="str">
        <f t="shared" si="487"/>
        <v>Vadagu malai vasa isha varum adiyavar nesha Sindhubhairavi Adi C.V.Padmanabhan</v>
      </c>
    </row>
    <row r="31198" spans="1:11" x14ac:dyDescent="0.2">
      <c r="A31198" s="2">
        <v>31198</v>
      </c>
      <c r="B31198" s="2" t="s">
        <v>50332</v>
      </c>
      <c r="C31198" s="2" t="s">
        <v>50333</v>
      </c>
      <c r="D31198" s="2" t="s">
        <v>61</v>
      </c>
      <c r="E31198" s="2" t="s">
        <v>1011</v>
      </c>
      <c r="F31198" s="2" t="s">
        <v>557</v>
      </c>
      <c r="G31198" s="2" t="s">
        <v>50334</v>
      </c>
      <c r="H31198" s="2" t="s">
        <v>50334</v>
      </c>
      <c r="K31198" s="2" t="str">
        <f t="shared" si="487"/>
        <v>Vadalur vallalai vazhipadu nenje vazhvu tazh Hamsapanchama Adi Arindarkkiniyanar</v>
      </c>
    </row>
    <row r="31199" spans="1:11" x14ac:dyDescent="0.2">
      <c r="A31199" s="2">
        <v>31199</v>
      </c>
      <c r="B31199" s="2" t="s">
        <v>50335</v>
      </c>
      <c r="C31199" s="2" t="s">
        <v>1305</v>
      </c>
      <c r="D31199" s="2" t="s">
        <v>61</v>
      </c>
      <c r="E31199" s="2" t="s">
        <v>53924</v>
      </c>
      <c r="F31199" s="2" t="s">
        <v>1306</v>
      </c>
      <c r="G31199" s="2" t="s">
        <v>50329</v>
      </c>
      <c r="K31199" s="2" t="str">
        <f t="shared" si="487"/>
        <v>Vadamela Kokilapriya Adi bAlamuraLikrishNa</v>
      </c>
    </row>
    <row r="31200" spans="1:11" x14ac:dyDescent="0.2">
      <c r="A31200" s="2">
        <v>31200</v>
      </c>
      <c r="B31200" s="2" t="s">
        <v>50336</v>
      </c>
      <c r="C31200" s="2" t="s">
        <v>13</v>
      </c>
      <c r="D31200" s="2" t="s">
        <v>21</v>
      </c>
      <c r="E31200" s="2" t="s">
        <v>53829</v>
      </c>
      <c r="F31200" s="2" t="s">
        <v>14</v>
      </c>
      <c r="G31200" s="2" t="s">
        <v>50337</v>
      </c>
      <c r="K31200" s="2" t="str">
        <f t="shared" si="487"/>
        <v>Vadamuletiki Malahari    aNNamAchArya</v>
      </c>
    </row>
    <row r="31201" spans="1:11" x14ac:dyDescent="0.2">
      <c r="A31201" s="2">
        <v>31201</v>
      </c>
      <c r="B31201" s="2" t="s">
        <v>50338</v>
      </c>
      <c r="C31201" s="2" t="s">
        <v>378</v>
      </c>
      <c r="D31201" s="2" t="s">
        <v>263</v>
      </c>
      <c r="E31201" s="2" t="s">
        <v>264</v>
      </c>
      <c r="F31201" s="2" t="s">
        <v>23</v>
      </c>
      <c r="G31201" s="2" t="s">
        <v>50339</v>
      </c>
      <c r="K31201" s="2" t="str">
        <f t="shared" si="487"/>
        <v>Vadana saroruha nayana shilimukha valli (tp) Brindavanasaranga Anga Arunagirinathar</v>
      </c>
    </row>
    <row r="31202" spans="1:11" x14ac:dyDescent="0.2">
      <c r="A31202" s="2">
        <v>31202</v>
      </c>
      <c r="B31202" s="2" t="s">
        <v>50340</v>
      </c>
      <c r="C31202" s="2" t="s">
        <v>60</v>
      </c>
      <c r="D31202" s="2" t="s">
        <v>61</v>
      </c>
      <c r="E31202" s="2" t="s">
        <v>1250</v>
      </c>
      <c r="F31202" s="2" t="s">
        <v>62</v>
      </c>
      <c r="G31202" s="2" t="s">
        <v>1251</v>
      </c>
      <c r="K31202" s="2" t="str">
        <f t="shared" si="487"/>
        <v>Vadanaravinda kumara Saranga Adi A.P.Haran</v>
      </c>
    </row>
    <row r="31203" spans="1:11" x14ac:dyDescent="0.2">
      <c r="A31203" s="2">
        <v>31203</v>
      </c>
      <c r="B31203" s="2" t="s">
        <v>50341</v>
      </c>
      <c r="C31203" s="2" t="s">
        <v>1039</v>
      </c>
      <c r="D31203" s="2" t="s">
        <v>61</v>
      </c>
      <c r="E31203" s="2" t="s">
        <v>53926</v>
      </c>
      <c r="F31203" s="2" t="s">
        <v>17</v>
      </c>
      <c r="G31203" s="2" t="s">
        <v>20939</v>
      </c>
      <c r="H31203" s="2" t="s">
        <v>50342</v>
      </c>
      <c r="K31203" s="2" t="str">
        <f t="shared" si="487"/>
        <v>Vadanyeshvaram bhajeham sada madadi vrittim tyajeh Devagandhari Adi muttuswAmi_dIkshitar</v>
      </c>
    </row>
    <row r="31204" spans="1:11" x14ac:dyDescent="0.2">
      <c r="A31204" s="2">
        <v>31204</v>
      </c>
      <c r="B31204" s="2" t="s">
        <v>50343</v>
      </c>
      <c r="C31204" s="2" t="s">
        <v>54078</v>
      </c>
      <c r="D31204" s="2" t="s">
        <v>53950</v>
      </c>
      <c r="E31204" s="2" t="s">
        <v>338</v>
      </c>
      <c r="F31204" s="2" t="s">
        <v>30</v>
      </c>
      <c r="G31204" s="2" t="s">
        <v>50344</v>
      </c>
      <c r="H31204" s="2" t="s">
        <v>50345</v>
      </c>
      <c r="K31204" s="2" t="str">
        <f t="shared" si="487"/>
        <v>Vadarakapove vadela vachchini vaddura uddanave ena kAmbOdhi tripuTa Kshetragna</v>
      </c>
    </row>
    <row r="31205" spans="1:11" x14ac:dyDescent="0.2">
      <c r="A31205" s="2">
        <v>31205</v>
      </c>
      <c r="B31205" s="2" t="s">
        <v>50346</v>
      </c>
      <c r="C31205" s="2" t="s">
        <v>53938</v>
      </c>
      <c r="D31205" s="2" t="s">
        <v>61</v>
      </c>
      <c r="E31205" s="2" t="s">
        <v>2383</v>
      </c>
      <c r="F31205" s="2" t="s">
        <v>239</v>
      </c>
      <c r="G31205" s="2" t="s">
        <v>50347</v>
      </c>
      <c r="H31205" s="2" t="s">
        <v>50348</v>
      </c>
      <c r="K31205" s="2" t="str">
        <f t="shared" si="487"/>
        <v>Vadarasane shri guru prabhavam vanchita PurvikalyANi Adi Walajapet Venkatramana Bhagavatar</v>
      </c>
    </row>
    <row r="31206" spans="1:11" x14ac:dyDescent="0.2">
      <c r="A31206" s="2">
        <v>31206</v>
      </c>
      <c r="B31206" s="2" t="s">
        <v>50349</v>
      </c>
      <c r="C31206" s="2" t="s">
        <v>54030</v>
      </c>
      <c r="D31206" s="2" t="s">
        <v>61</v>
      </c>
      <c r="E31206" s="2" t="s">
        <v>2096</v>
      </c>
      <c r="F31206" s="2" t="s">
        <v>14</v>
      </c>
      <c r="G31206" s="2" t="s">
        <v>50350</v>
      </c>
      <c r="H31206" s="2" t="s">
        <v>50350</v>
      </c>
      <c r="K31206" s="2" t="str">
        <f t="shared" si="487"/>
        <v>Vadareramma ni pada mahima inchu sAvEri Adi G.N.Balasubramaniam</v>
      </c>
    </row>
    <row r="31207" spans="1:11" x14ac:dyDescent="0.2">
      <c r="A31207" s="2">
        <v>31207</v>
      </c>
      <c r="B31207" s="2" t="s">
        <v>50351</v>
      </c>
      <c r="C31207" s="2" t="s">
        <v>54057</v>
      </c>
      <c r="D31207" s="2" t="s">
        <v>61</v>
      </c>
      <c r="E31207" s="2" t="s">
        <v>50352</v>
      </c>
      <c r="F31207" s="2" t="s">
        <v>67</v>
      </c>
      <c r="K31207" s="2" t="str">
        <f t="shared" si="487"/>
        <v>Vadareramma tODi Adi ?V.Ramaratnam</v>
      </c>
    </row>
    <row r="31208" spans="1:11" x14ac:dyDescent="0.2">
      <c r="A31208" s="2">
        <v>31208</v>
      </c>
      <c r="B31208" s="2" t="s">
        <v>50353</v>
      </c>
      <c r="C31208" s="2" t="s">
        <v>298</v>
      </c>
      <c r="D31208" s="2" t="s">
        <v>61</v>
      </c>
      <c r="E31208" s="2" t="s">
        <v>72</v>
      </c>
      <c r="F31208" s="2" t="s">
        <v>9</v>
      </c>
      <c r="K31208" s="2" t="str">
        <f t="shared" si="487"/>
        <v>Vadasi yadi kinchitapi Bhairavi Adi S.Jagannarayanan</v>
      </c>
    </row>
    <row r="31209" spans="1:11" x14ac:dyDescent="0.2">
      <c r="A31209" s="2">
        <v>31209</v>
      </c>
      <c r="B31209" s="2" t="s">
        <v>50354</v>
      </c>
      <c r="C31209" s="2" t="s">
        <v>300</v>
      </c>
      <c r="D31209" s="2" t="s">
        <v>61</v>
      </c>
      <c r="E31209" s="2" t="s">
        <v>72</v>
      </c>
      <c r="F31209" s="2" t="s">
        <v>23</v>
      </c>
      <c r="K31209" s="2" t="str">
        <f t="shared" si="487"/>
        <v>Vadasi yadi kinchatapi Madhyamavati Adi S.Jagannarayanan</v>
      </c>
    </row>
    <row r="31210" spans="1:11" x14ac:dyDescent="0.2">
      <c r="A31210" s="2">
        <v>31210</v>
      </c>
      <c r="B31210" s="2" t="s">
        <v>50355</v>
      </c>
      <c r="C31210" s="2" t="s">
        <v>53995</v>
      </c>
      <c r="D31210" s="2" t="s">
        <v>28</v>
      </c>
      <c r="E31210" s="2" t="s">
        <v>2988</v>
      </c>
      <c r="F31210" s="2" t="s">
        <v>23</v>
      </c>
      <c r="G31210" s="2" t="s">
        <v>50356</v>
      </c>
      <c r="K31210" s="2" t="str">
        <f t="shared" si="487"/>
        <v>Vadasi yadi kinchidapi dantaruchi (ap 19) (Priye) mukhAri Jhampa Jayadeva</v>
      </c>
    </row>
    <row r="31211" spans="1:11" x14ac:dyDescent="0.2">
      <c r="A31211" s="2">
        <v>31211</v>
      </c>
      <c r="B31211" s="2" t="s">
        <v>50357</v>
      </c>
      <c r="C31211" s="2" t="s">
        <v>54074</v>
      </c>
      <c r="D31211" s="2" t="s">
        <v>61</v>
      </c>
      <c r="E31211" s="2" t="s">
        <v>50358</v>
      </c>
      <c r="F31211" s="2" t="s">
        <v>21</v>
      </c>
      <c r="G31211" s="2" t="s">
        <v>50329</v>
      </c>
      <c r="K31211" s="2" t="str">
        <f t="shared" si="487"/>
        <v>Vadavaraiyai mattagi vasukiyai nanakki rAgamAlika Adi Ilango Adigal</v>
      </c>
    </row>
    <row r="31212" spans="1:11" x14ac:dyDescent="0.2">
      <c r="A31212" s="2">
        <v>31212</v>
      </c>
      <c r="B31212" s="2" t="s">
        <v>50357</v>
      </c>
      <c r="C31212" s="2" t="s">
        <v>54031</v>
      </c>
      <c r="D31212" s="2" t="s">
        <v>53966</v>
      </c>
      <c r="E31212" s="2" t="s">
        <v>50358</v>
      </c>
      <c r="F31212" s="2" t="s">
        <v>17</v>
      </c>
      <c r="K31212" s="2" t="str">
        <f t="shared" si="487"/>
        <v>Vadavaraiyai mattagi vasukiyai nanakki ShuddhasAvEri rUpaka Ilango Adigal</v>
      </c>
    </row>
    <row r="31213" spans="1:11" x14ac:dyDescent="0.2">
      <c r="A31213" s="2">
        <v>31213</v>
      </c>
      <c r="B31213" s="2" t="s">
        <v>50359</v>
      </c>
      <c r="C31213" s="2" t="s">
        <v>473</v>
      </c>
      <c r="D31213" s="2" t="s">
        <v>61</v>
      </c>
      <c r="E31213" s="2" t="s">
        <v>53829</v>
      </c>
      <c r="F31213" s="2" t="s">
        <v>23</v>
      </c>
      <c r="G31213" s="2" t="s">
        <v>9011</v>
      </c>
      <c r="K31213" s="2" t="str">
        <f t="shared" si="487"/>
        <v>Vadavari meppincha Shri Adi aNNamAchArya</v>
      </c>
    </row>
    <row r="31214" spans="1:11" x14ac:dyDescent="0.2">
      <c r="A31214" s="2">
        <v>31214</v>
      </c>
      <c r="B31214" s="2" t="s">
        <v>50360</v>
      </c>
      <c r="C31214" s="2" t="s">
        <v>473</v>
      </c>
      <c r="D31214" s="2" t="s">
        <v>28</v>
      </c>
      <c r="E31214" s="2" t="s">
        <v>2424</v>
      </c>
      <c r="F31214" s="2" t="s">
        <v>23</v>
      </c>
      <c r="K31214" s="2" t="str">
        <f t="shared" si="487"/>
        <v>Vadavurarum Shri Jhampa Ramasvami Shivan</v>
      </c>
    </row>
    <row r="31215" spans="1:11" x14ac:dyDescent="0.2">
      <c r="A31215" s="2">
        <v>31215</v>
      </c>
      <c r="B31215" s="2" t="s">
        <v>50361</v>
      </c>
      <c r="C31215" s="2" t="s">
        <v>167</v>
      </c>
      <c r="D31215" s="2" t="s">
        <v>53966</v>
      </c>
      <c r="E31215" s="2" t="s">
        <v>39</v>
      </c>
      <c r="F31215" s="2" t="s">
        <v>30</v>
      </c>
      <c r="G31215" s="2" t="s">
        <v>41</v>
      </c>
      <c r="K31215" s="2" t="str">
        <f t="shared" si="487"/>
        <v>Vadda ravademira varijaksha shri rama Kedaragaula rUpaka R.Venugopal</v>
      </c>
    </row>
    <row r="31216" spans="1:11" x14ac:dyDescent="0.2">
      <c r="A31216" s="2">
        <v>31216</v>
      </c>
      <c r="B31216" s="2" t="s">
        <v>50362</v>
      </c>
      <c r="C31216" s="2" t="s">
        <v>54004</v>
      </c>
      <c r="D31216" s="2" t="s">
        <v>53831</v>
      </c>
      <c r="E31216" s="2" t="s">
        <v>53828</v>
      </c>
      <c r="F31216" s="2" t="s">
        <v>25</v>
      </c>
      <c r="G31216" s="2" t="s">
        <v>50363</v>
      </c>
      <c r="H31216" s="2" t="s">
        <v>50364</v>
      </c>
      <c r="K31216" s="2" t="str">
        <f t="shared" si="487"/>
        <v>Vaddanamundade bahu melu varijaksha varALi chApu tyAgarAja</v>
      </c>
    </row>
    <row r="31217" spans="1:11" x14ac:dyDescent="0.2">
      <c r="A31217" s="2">
        <v>31217</v>
      </c>
      <c r="B31217" s="2" t="s">
        <v>50365</v>
      </c>
      <c r="C31217" s="2" t="s">
        <v>214</v>
      </c>
      <c r="D31217" s="2" t="s">
        <v>61</v>
      </c>
      <c r="E31217" s="2" t="s">
        <v>53828</v>
      </c>
      <c r="F31217" s="2" t="s">
        <v>216</v>
      </c>
      <c r="G31217" s="2" t="s">
        <v>50366</v>
      </c>
      <c r="H31217" s="2" t="s">
        <v>50366</v>
      </c>
      <c r="K31217" s="2" t="str">
        <f t="shared" si="487"/>
        <v>Vaddane varu leru Shanmukhapriya Adi tyAgarAja</v>
      </c>
    </row>
    <row r="31218" spans="1:11" x14ac:dyDescent="0.2">
      <c r="A31218" s="2">
        <v>31218</v>
      </c>
      <c r="B31218" s="2" t="s">
        <v>50367</v>
      </c>
      <c r="C31218" s="2" t="s">
        <v>54048</v>
      </c>
      <c r="D31218" s="2" t="s">
        <v>53966</v>
      </c>
      <c r="E31218" s="2" t="s">
        <v>53929</v>
      </c>
      <c r="F31218" s="2" t="s">
        <v>23</v>
      </c>
      <c r="G31218" s="2" t="s">
        <v>11874</v>
      </c>
      <c r="H31218" s="2" t="s">
        <v>50368</v>
      </c>
      <c r="K31218" s="2" t="str">
        <f t="shared" si="487"/>
        <v>Vaddani nenantiga vani joli niku cheli (j) HindustanikApi rUpaka paTNam_subramaNia_Iyer</v>
      </c>
    </row>
    <row r="31219" spans="1:11" x14ac:dyDescent="0.2">
      <c r="A31219" s="2">
        <v>31219</v>
      </c>
      <c r="B31219" s="2" t="s">
        <v>50367</v>
      </c>
      <c r="C31219" s="2" t="s">
        <v>54046</v>
      </c>
      <c r="D31219" s="2" t="s">
        <v>53966</v>
      </c>
      <c r="E31219" s="2" t="s">
        <v>64</v>
      </c>
      <c r="F31219" s="2" t="s">
        <v>23</v>
      </c>
      <c r="G31219" s="2" t="s">
        <v>50369</v>
      </c>
      <c r="H31219" s="2" t="s">
        <v>50369</v>
      </c>
      <c r="K31219" s="2" t="str">
        <f t="shared" si="487"/>
        <v>Vaddani nenantiga vani joli niku cheli (j) kApi rUpaka Poochi Shrinivasa Iyengar</v>
      </c>
    </row>
    <row r="31220" spans="1:11" x14ac:dyDescent="0.2">
      <c r="A31220" s="2">
        <v>31220</v>
      </c>
      <c r="B31220" s="2" t="s">
        <v>50370</v>
      </c>
      <c r="C31220" s="2" t="s">
        <v>405</v>
      </c>
      <c r="D31220" s="2" t="s">
        <v>53966</v>
      </c>
      <c r="E31220" s="2" t="s">
        <v>3517</v>
      </c>
      <c r="F31220" s="2" t="s">
        <v>14</v>
      </c>
      <c r="G31220" s="2" t="s">
        <v>50371</v>
      </c>
      <c r="H31220" s="2" t="s">
        <v>50371</v>
      </c>
      <c r="K31220" s="2" t="str">
        <f t="shared" si="487"/>
        <v>Vaddante ne vintiva danintike po (p) Paraju rUpaka Kuppusvami Ayya</v>
      </c>
    </row>
    <row r="31221" spans="1:11" x14ac:dyDescent="0.2">
      <c r="A31221" s="2">
        <v>31221</v>
      </c>
      <c r="B31221" s="2" t="s">
        <v>50372</v>
      </c>
      <c r="C31221" s="2" t="s">
        <v>219</v>
      </c>
      <c r="D31221" s="2" t="s">
        <v>53966</v>
      </c>
      <c r="E31221" s="2" t="s">
        <v>3517</v>
      </c>
      <c r="F31221" s="2" t="s">
        <v>220</v>
      </c>
      <c r="G31221" s="2" t="s">
        <v>50373</v>
      </c>
      <c r="K31221" s="2" t="str">
        <f t="shared" si="487"/>
        <v>Vaddante ne vintiva danintiki po (p) Kamavardhini rUpaka Kuppusvami Ayya</v>
      </c>
    </row>
    <row r="31222" spans="1:11" x14ac:dyDescent="0.2">
      <c r="A31222" s="2">
        <v>31222</v>
      </c>
      <c r="B31222" s="2" t="s">
        <v>50374</v>
      </c>
      <c r="C31222" s="2" t="s">
        <v>465</v>
      </c>
      <c r="D31222" s="2" t="s">
        <v>21</v>
      </c>
      <c r="E31222" s="2" t="s">
        <v>53829</v>
      </c>
      <c r="F31222" s="2" t="s">
        <v>14</v>
      </c>
      <c r="G31222" s="2" t="s">
        <v>50375</v>
      </c>
      <c r="K31222" s="2" t="str">
        <f t="shared" si="487"/>
        <v>Vadde golleta Ramakriya    aNNamAchArya</v>
      </c>
    </row>
    <row r="31223" spans="1:11" x14ac:dyDescent="0.2">
      <c r="A31223" s="2">
        <v>31223</v>
      </c>
      <c r="B31223" s="2" t="s">
        <v>50376</v>
      </c>
      <c r="C31223" s="2" t="s">
        <v>53995</v>
      </c>
      <c r="D31223" s="2" t="s">
        <v>53923</v>
      </c>
      <c r="E31223" s="2" t="s">
        <v>338</v>
      </c>
      <c r="F31223" s="2" t="s">
        <v>23</v>
      </c>
      <c r="G31223" s="2" t="s">
        <v>50377</v>
      </c>
      <c r="K31223" s="2" t="str">
        <f t="shared" si="487"/>
        <v>Vadde talli (p) mukhAri aTa Kshetragna</v>
      </c>
    </row>
    <row r="31224" spans="1:11" x14ac:dyDescent="0.2">
      <c r="A31224" s="2">
        <v>31224</v>
      </c>
      <c r="B31224" s="2" t="s">
        <v>50378</v>
      </c>
      <c r="C31224" s="2" t="s">
        <v>473</v>
      </c>
      <c r="D31224" s="2" t="s">
        <v>21</v>
      </c>
      <c r="E31224" s="2" t="s">
        <v>53829</v>
      </c>
      <c r="F31224" s="2" t="s">
        <v>23</v>
      </c>
      <c r="G31224" s="2" t="s">
        <v>50379</v>
      </c>
      <c r="K31224" s="2" t="str">
        <f t="shared" si="487"/>
        <v>Vaddu niku natodi Shri    aNNamAchArya</v>
      </c>
    </row>
    <row r="31225" spans="1:11" x14ac:dyDescent="0.2">
      <c r="A31225" s="2">
        <v>31225</v>
      </c>
      <c r="B31225" s="2" t="s">
        <v>50380</v>
      </c>
      <c r="C31225" s="2" t="s">
        <v>465</v>
      </c>
      <c r="D31225" s="2" t="s">
        <v>21</v>
      </c>
      <c r="E31225" s="2" t="s">
        <v>53829</v>
      </c>
      <c r="F31225" s="2" t="s">
        <v>14</v>
      </c>
      <c r="G31225" s="2" t="s">
        <v>25699</v>
      </c>
      <c r="K31225" s="2" t="str">
        <f t="shared" si="487"/>
        <v>Vaddu vaddu konta Ramakriya    aNNamAchArya</v>
      </c>
    </row>
    <row r="31226" spans="1:11" x14ac:dyDescent="0.2">
      <c r="A31226" s="2">
        <v>31226</v>
      </c>
      <c r="B31226" s="2" t="s">
        <v>50381</v>
      </c>
      <c r="C31226" s="2" t="s">
        <v>234</v>
      </c>
      <c r="D31226" s="2" t="s">
        <v>21</v>
      </c>
      <c r="E31226" s="2" t="s">
        <v>53829</v>
      </c>
      <c r="F31226" s="2" t="s">
        <v>14</v>
      </c>
      <c r="K31226" s="2" t="str">
        <f t="shared" si="487"/>
        <v>Vaddu vaddu milona Gaula    aNNamAchArya</v>
      </c>
    </row>
    <row r="31227" spans="1:11" x14ac:dyDescent="0.2">
      <c r="A31227" s="2">
        <v>31227</v>
      </c>
      <c r="B31227" s="2" t="s">
        <v>50381</v>
      </c>
      <c r="C31227" s="2" t="s">
        <v>465</v>
      </c>
      <c r="D31227" s="2" t="s">
        <v>21</v>
      </c>
      <c r="E31227" s="2" t="s">
        <v>53829</v>
      </c>
      <c r="F31227" s="2" t="s">
        <v>14</v>
      </c>
      <c r="G31227" s="2" t="s">
        <v>50382</v>
      </c>
      <c r="K31227" s="2" t="str">
        <f t="shared" si="487"/>
        <v>Vaddu vaddu milona Ramakriya    aNNamAchArya</v>
      </c>
    </row>
    <row r="31228" spans="1:11" x14ac:dyDescent="0.2">
      <c r="A31228" s="2">
        <v>31228</v>
      </c>
      <c r="B31228" s="2" t="s">
        <v>50383</v>
      </c>
      <c r="C31228" s="2" t="s">
        <v>473</v>
      </c>
      <c r="D31228" s="2" t="s">
        <v>21</v>
      </c>
      <c r="E31228" s="2" t="s">
        <v>53829</v>
      </c>
      <c r="F31228" s="2" t="s">
        <v>23</v>
      </c>
      <c r="G31228" s="2" t="s">
        <v>50384</v>
      </c>
      <c r="K31228" s="2" t="str">
        <f t="shared" si="487"/>
        <v>Vaddu vaddu satalinka Shri    aNNamAchArya</v>
      </c>
    </row>
    <row r="31229" spans="1:11" x14ac:dyDescent="0.2">
      <c r="A31229" s="2">
        <v>31229</v>
      </c>
      <c r="B31229" s="2" t="s">
        <v>50385</v>
      </c>
      <c r="C31229" s="2" t="s">
        <v>473</v>
      </c>
      <c r="D31229" s="2" t="s">
        <v>21</v>
      </c>
      <c r="E31229" s="2" t="s">
        <v>53829</v>
      </c>
      <c r="F31229" s="2" t="s">
        <v>23</v>
      </c>
      <c r="G31229" s="2" t="s">
        <v>50386</v>
      </c>
      <c r="K31229" s="2" t="str">
        <f t="shared" si="487"/>
        <v>Vadduvora nivu Shri    aNNamAchArya</v>
      </c>
    </row>
    <row r="31230" spans="1:11" x14ac:dyDescent="0.2">
      <c r="A31230" s="2">
        <v>31230</v>
      </c>
      <c r="B31230" s="2" t="s">
        <v>50387</v>
      </c>
      <c r="C31230" s="2" t="s">
        <v>672</v>
      </c>
      <c r="D31230" s="2" t="s">
        <v>21</v>
      </c>
      <c r="E31230" s="2" t="s">
        <v>53829</v>
      </c>
      <c r="F31230" s="2" t="s">
        <v>23</v>
      </c>
      <c r="G31230" s="2" t="s">
        <v>23634</v>
      </c>
      <c r="K31230" s="2" t="str">
        <f t="shared" si="487"/>
        <v>Vade ni pati Kannadagaula    aNNamAchArya</v>
      </c>
    </row>
    <row r="31231" spans="1:11" x14ac:dyDescent="0.2">
      <c r="A31231" s="2">
        <v>31231</v>
      </c>
      <c r="B31231" s="2" t="s">
        <v>50388</v>
      </c>
      <c r="C31231" s="2" t="s">
        <v>1979</v>
      </c>
      <c r="D31231" s="2" t="s">
        <v>53966</v>
      </c>
      <c r="E31231" s="2" t="s">
        <v>2708</v>
      </c>
      <c r="F31231" s="2" t="s">
        <v>1981</v>
      </c>
      <c r="G31231" s="2" t="s">
        <v>50389</v>
      </c>
      <c r="K31231" s="2" t="str">
        <f t="shared" si="487"/>
        <v>Vade seyyalaguma Mandari rUpaka Muttusvami Kavi</v>
      </c>
    </row>
    <row r="31232" spans="1:11" x14ac:dyDescent="0.2">
      <c r="A31232" s="2">
        <v>31232</v>
      </c>
      <c r="B31232" s="2" t="s">
        <v>50390</v>
      </c>
      <c r="C31232" s="2" t="s">
        <v>1415</v>
      </c>
      <c r="D31232" s="2" t="s">
        <v>21</v>
      </c>
      <c r="E31232" s="2" t="s">
        <v>53829</v>
      </c>
      <c r="F31232" s="2" t="s">
        <v>88</v>
      </c>
      <c r="K31232" s="2" t="str">
        <f t="shared" si="487"/>
        <v>Vade venkateshudu Bhupala    aNNamAchArya</v>
      </c>
    </row>
    <row r="31233" spans="1:11" x14ac:dyDescent="0.2">
      <c r="A31233" s="2">
        <v>31233</v>
      </c>
      <c r="B31233" s="2" t="s">
        <v>50390</v>
      </c>
      <c r="C31233" s="2" t="s">
        <v>2242</v>
      </c>
      <c r="D31233" s="2" t="s">
        <v>61</v>
      </c>
      <c r="E31233" s="2" t="s">
        <v>53829</v>
      </c>
      <c r="F31233" s="2" t="s">
        <v>723</v>
      </c>
      <c r="G31233" s="2" t="s">
        <v>6324</v>
      </c>
      <c r="K31233" s="2" t="str">
        <f t="shared" si="487"/>
        <v>Vade venkateshudu Rasikaranjani Adi aNNamAchArya</v>
      </c>
    </row>
    <row r="31234" spans="1:11" x14ac:dyDescent="0.2">
      <c r="A31234" s="2">
        <v>31234</v>
      </c>
      <c r="B31234" s="2" t="s">
        <v>50391</v>
      </c>
      <c r="C31234" s="2" t="s">
        <v>53827</v>
      </c>
      <c r="D31234" s="2" t="s">
        <v>21</v>
      </c>
      <c r="E31234" s="2" t="s">
        <v>53829</v>
      </c>
      <c r="F31234" s="2" t="s">
        <v>45</v>
      </c>
      <c r="G31234" s="2" t="s">
        <v>50392</v>
      </c>
      <c r="K31234" s="2" t="str">
        <f t="shared" si="487"/>
        <v>Vade vo prahlada nATa    aNNamAchArya</v>
      </c>
    </row>
    <row r="31235" spans="1:11" x14ac:dyDescent="0.2">
      <c r="A31235" s="2">
        <v>31235</v>
      </c>
      <c r="B31235" s="2" t="s">
        <v>50393</v>
      </c>
      <c r="C31235" s="2" t="s">
        <v>3887</v>
      </c>
      <c r="D31235" s="2" t="s">
        <v>53851</v>
      </c>
      <c r="E31235" s="2" t="s">
        <v>7873</v>
      </c>
      <c r="F31235" s="2" t="s">
        <v>3888</v>
      </c>
      <c r="G31235" s="2" t="s">
        <v>50394</v>
      </c>
      <c r="H31235" s="2" t="s">
        <v>50395</v>
      </c>
      <c r="K31235" s="2" t="str">
        <f t="shared" ref="K31235:K31298" si="488">CONCATENATE(B31235, " ", C31235, " ", D31235, " ", E31235)</f>
        <v>Vadela jesevura nato nivu Dhenuka T_Eka Pallavi Shesha Iyer</v>
      </c>
    </row>
    <row r="31236" spans="1:11" x14ac:dyDescent="0.2">
      <c r="A31236" s="2">
        <v>31236</v>
      </c>
      <c r="B31236" s="2" t="s">
        <v>50396</v>
      </c>
      <c r="C31236" s="2" t="s">
        <v>219</v>
      </c>
      <c r="D31236" s="2" t="s">
        <v>61</v>
      </c>
      <c r="E31236" s="2" t="s">
        <v>53828</v>
      </c>
      <c r="F31236" s="2" t="s">
        <v>220</v>
      </c>
      <c r="G31236" s="2" t="s">
        <v>50397</v>
      </c>
      <c r="H31236" s="2" t="s">
        <v>50397</v>
      </c>
      <c r="K31236" s="2" t="str">
        <f t="shared" si="488"/>
        <v>Vadera daivamu manasa Kamavardhini Adi tyAgarAja</v>
      </c>
    </row>
    <row r="31237" spans="1:11" x14ac:dyDescent="0.2">
      <c r="A31237" s="2">
        <v>31237</v>
      </c>
      <c r="B31237" s="2" t="s">
        <v>50398</v>
      </c>
      <c r="C31237" s="2" t="s">
        <v>473</v>
      </c>
      <c r="D31237" s="2" t="s">
        <v>61</v>
      </c>
      <c r="E31237" s="2" t="s">
        <v>150</v>
      </c>
      <c r="F31237" s="2" t="s">
        <v>23</v>
      </c>
      <c r="K31237" s="2" t="str">
        <f t="shared" si="488"/>
        <v>Vaderamma Shri Adi ?</v>
      </c>
    </row>
    <row r="31238" spans="1:11" x14ac:dyDescent="0.2">
      <c r="A31238" s="2">
        <v>31238</v>
      </c>
      <c r="B31238" s="2" t="s">
        <v>50399</v>
      </c>
      <c r="C31238" s="2" t="s">
        <v>114</v>
      </c>
      <c r="D31238" s="2" t="s">
        <v>61</v>
      </c>
      <c r="E31238" s="2" t="s">
        <v>632</v>
      </c>
      <c r="F31238" s="2" t="s">
        <v>30</v>
      </c>
      <c r="K31238" s="2" t="str">
        <f t="shared" si="488"/>
        <v>Vadhuvai vartaiyul eru Shahana Adi Nammazhvar</v>
      </c>
    </row>
    <row r="31239" spans="1:11" x14ac:dyDescent="0.2">
      <c r="A31239" s="2">
        <v>31239</v>
      </c>
      <c r="B31239" s="2" t="s">
        <v>50400</v>
      </c>
      <c r="C31239" s="2" t="s">
        <v>234</v>
      </c>
      <c r="D31239" s="2" t="s">
        <v>21</v>
      </c>
      <c r="E31239" s="2" t="s">
        <v>53829</v>
      </c>
      <c r="F31239" s="2" t="s">
        <v>14</v>
      </c>
      <c r="G31239" s="2" t="s">
        <v>35449</v>
      </c>
      <c r="K31239" s="2" t="str">
        <f t="shared" si="488"/>
        <v>Vadi kalaye Gaula    aNNamAchArya</v>
      </c>
    </row>
    <row r="31240" spans="1:11" x14ac:dyDescent="0.2">
      <c r="A31240" s="2">
        <v>31240</v>
      </c>
      <c r="B31240" s="2" t="s">
        <v>50401</v>
      </c>
      <c r="C31240" s="2" t="s">
        <v>54026</v>
      </c>
      <c r="D31240" s="2" t="s">
        <v>53966</v>
      </c>
      <c r="E31240" s="2" t="s">
        <v>9757</v>
      </c>
      <c r="F31240" s="2" t="s">
        <v>30</v>
      </c>
      <c r="G31240" s="2" t="s">
        <v>50402</v>
      </c>
      <c r="K31240" s="2" t="str">
        <f t="shared" si="488"/>
        <v>Vadi sakhiye suraTi rUpaka Natanagopalasvami</v>
      </c>
    </row>
    <row r="31241" spans="1:11" x14ac:dyDescent="0.2">
      <c r="A31241" s="2">
        <v>31241</v>
      </c>
      <c r="B31241" s="2" t="s">
        <v>50403</v>
      </c>
      <c r="C31241" s="2" t="s">
        <v>356</v>
      </c>
      <c r="D31241" s="2" t="s">
        <v>53903</v>
      </c>
      <c r="E31241" s="2" t="s">
        <v>361</v>
      </c>
      <c r="F31241" s="2" t="s">
        <v>17</v>
      </c>
      <c r="K31241" s="2" t="str">
        <f t="shared" si="488"/>
        <v>Vadi tozhi anname inname avar Arabhi K_aTa_ Uttukadu Venkatasubbier</v>
      </c>
    </row>
    <row r="31242" spans="1:11" x14ac:dyDescent="0.2">
      <c r="A31242" s="2">
        <v>31242</v>
      </c>
      <c r="B31242" s="2" t="s">
        <v>50404</v>
      </c>
      <c r="C31242" s="2" t="s">
        <v>438</v>
      </c>
      <c r="D31242" s="2" t="s">
        <v>61</v>
      </c>
      <c r="E31242" s="2" t="s">
        <v>532</v>
      </c>
      <c r="F31242" s="2" t="s">
        <v>439</v>
      </c>
      <c r="G31242" s="2" t="s">
        <v>50405</v>
      </c>
      <c r="K31242" s="2" t="str">
        <f t="shared" si="488"/>
        <v>Vadi vadennadi adi penne inda modi ennadi ennai (p Charukesi Adi Vasudeva Kavi</v>
      </c>
    </row>
    <row r="31243" spans="1:11" x14ac:dyDescent="0.2">
      <c r="A31243" s="2">
        <v>31243</v>
      </c>
      <c r="B31243" s="2" t="s">
        <v>50406</v>
      </c>
      <c r="C31243" s="2" t="s">
        <v>54057</v>
      </c>
      <c r="D31243" s="2" t="s">
        <v>53846</v>
      </c>
      <c r="E31243" s="2" t="s">
        <v>532</v>
      </c>
      <c r="F31243" s="2" t="s">
        <v>67</v>
      </c>
      <c r="G31243" s="2" t="s">
        <v>49494</v>
      </c>
      <c r="K31243" s="2" t="str">
        <f t="shared" si="488"/>
        <v>Vadi vai muttam tadi enmidil modi ittanai enadi (p tODi K_chApu Vasudeva Kavi</v>
      </c>
    </row>
    <row r="31244" spans="1:11" x14ac:dyDescent="0.2">
      <c r="A31244" s="2">
        <v>31244</v>
      </c>
      <c r="B31244" s="2" t="s">
        <v>50407</v>
      </c>
      <c r="C31244" s="2" t="s">
        <v>54008</v>
      </c>
      <c r="D31244" s="2" t="s">
        <v>61</v>
      </c>
      <c r="E31244" s="2" t="s">
        <v>338</v>
      </c>
      <c r="F31244" s="2" t="s">
        <v>88</v>
      </c>
      <c r="G31244" s="2" t="s">
        <v>50408</v>
      </c>
      <c r="K31244" s="2" t="str">
        <f t="shared" si="488"/>
        <v>Vadichchina (p) PunnagavarALi Adi Kshetragna</v>
      </c>
    </row>
    <row r="31245" spans="1:11" x14ac:dyDescent="0.2">
      <c r="A31245" s="2">
        <v>31245</v>
      </c>
      <c r="B31245" s="2" t="s">
        <v>50409</v>
      </c>
      <c r="C31245" s="2" t="s">
        <v>98</v>
      </c>
      <c r="D31245" s="2" t="s">
        <v>53950</v>
      </c>
      <c r="E31245" s="2" t="s">
        <v>338</v>
      </c>
      <c r="F31245" s="2" t="s">
        <v>30</v>
      </c>
      <c r="K31245" s="2" t="str">
        <f t="shared" si="488"/>
        <v>Vadiga gopaluni vadda jeramani praya (p) Mohana tripuTa Kshetragna</v>
      </c>
    </row>
    <row r="31246" spans="1:11" x14ac:dyDescent="0.2">
      <c r="A31246" s="2">
        <v>31246</v>
      </c>
      <c r="B31246" s="2" t="s">
        <v>50410</v>
      </c>
      <c r="C31246" s="2" t="s">
        <v>54031</v>
      </c>
      <c r="D31246" s="2" t="s">
        <v>53966</v>
      </c>
      <c r="E31246" s="2" t="s">
        <v>53936</v>
      </c>
      <c r="F31246" s="2" t="s">
        <v>17</v>
      </c>
      <c r="K31246" s="2" t="str">
        <f t="shared" si="488"/>
        <v>Vadigalellara kedda vada dhirane ShuddhasAvEri rUpaka vAdirAja swAmi</v>
      </c>
    </row>
    <row r="31247" spans="1:11" x14ac:dyDescent="0.2">
      <c r="A31247" s="2">
        <v>31247</v>
      </c>
      <c r="B31247" s="2" t="s">
        <v>50411</v>
      </c>
      <c r="C31247" s="2" t="s">
        <v>53827</v>
      </c>
      <c r="D31247" s="2" t="s">
        <v>53923</v>
      </c>
      <c r="E31247" s="2" t="s">
        <v>53933</v>
      </c>
      <c r="F31247" s="2" t="s">
        <v>45</v>
      </c>
      <c r="K31247" s="2" t="str">
        <f t="shared" si="488"/>
        <v>Vadigaja nATa aTa vyAsarAya</v>
      </c>
    </row>
    <row r="31248" spans="1:11" x14ac:dyDescent="0.2">
      <c r="A31248" s="2">
        <v>31248</v>
      </c>
      <c r="B31248" s="2" t="s">
        <v>50412</v>
      </c>
      <c r="C31248" s="2" t="s">
        <v>963</v>
      </c>
      <c r="D31248" s="2" t="s">
        <v>61</v>
      </c>
      <c r="E31248" s="2" t="s">
        <v>264</v>
      </c>
      <c r="F31248" s="2" t="s">
        <v>964</v>
      </c>
      <c r="G31248" s="2" t="s">
        <v>50413</v>
      </c>
      <c r="K31248" s="2" t="str">
        <f t="shared" si="488"/>
        <v>Vadinai adarnda vel vizhiyar tangal mayam (tp) Chakravaka Adi Arunagirinathar</v>
      </c>
    </row>
    <row r="31249" spans="1:11" x14ac:dyDescent="0.2">
      <c r="A31249" s="2">
        <v>31249</v>
      </c>
      <c r="B31249" s="2" t="s">
        <v>50412</v>
      </c>
      <c r="C31249" s="2" t="s">
        <v>54007</v>
      </c>
      <c r="D31249" s="2" t="s">
        <v>61</v>
      </c>
      <c r="E31249" s="2" t="s">
        <v>264</v>
      </c>
      <c r="F31249" s="2" t="s">
        <v>30</v>
      </c>
      <c r="G31249" s="2" t="s">
        <v>50413</v>
      </c>
      <c r="K31249" s="2" t="str">
        <f t="shared" si="488"/>
        <v>Vadinai adarnda vel vizhiyar tangal mayam (tp) KuntalavarALi Adi Arunagirinathar</v>
      </c>
    </row>
    <row r="31250" spans="1:11" x14ac:dyDescent="0.2">
      <c r="A31250" s="2">
        <v>31250</v>
      </c>
      <c r="B31250" s="2" t="s">
        <v>50414</v>
      </c>
      <c r="C31250" s="2" t="s">
        <v>34</v>
      </c>
      <c r="D31250" s="2" t="s">
        <v>61</v>
      </c>
      <c r="E31250" s="2" t="s">
        <v>290</v>
      </c>
      <c r="F31250" s="2" t="s">
        <v>32</v>
      </c>
      <c r="G31250" s="2" t="s">
        <v>21</v>
      </c>
      <c r="H31250" s="2" t="s">
        <v>50415</v>
      </c>
      <c r="K31250" s="2" t="str">
        <f t="shared" si="488"/>
        <v>Vadinen vadi varundinen manattal Ahiri Adi Tirumangai Azhvar</v>
      </c>
    </row>
    <row r="31251" spans="1:11" x14ac:dyDescent="0.2">
      <c r="A31251" s="2">
        <v>31251</v>
      </c>
      <c r="B31251" s="2" t="s">
        <v>50414</v>
      </c>
      <c r="C31251" s="2" t="s">
        <v>229</v>
      </c>
      <c r="D31251" s="2" t="s">
        <v>61</v>
      </c>
      <c r="E31251" s="2" t="s">
        <v>290</v>
      </c>
      <c r="F31251" s="2" t="s">
        <v>231</v>
      </c>
      <c r="K31251" s="2" t="str">
        <f t="shared" si="488"/>
        <v>Vadinen vadi varundinen manattal Mayamalavagaula Adi Tirumangai Azhvar</v>
      </c>
    </row>
    <row r="31252" spans="1:11" x14ac:dyDescent="0.2">
      <c r="A31252" s="2">
        <v>31252</v>
      </c>
      <c r="B31252" s="2" t="s">
        <v>50416</v>
      </c>
      <c r="C31252" s="2" t="s">
        <v>53988</v>
      </c>
      <c r="D31252" s="2" t="s">
        <v>61</v>
      </c>
      <c r="E31252" s="2" t="s">
        <v>348</v>
      </c>
      <c r="F31252" s="2" t="s">
        <v>17</v>
      </c>
      <c r="G31252" s="2" t="s">
        <v>50417</v>
      </c>
      <c r="K31252" s="2" t="str">
        <f t="shared" si="488"/>
        <v>Vadippam vadippamai peshi kollade ada vali (r) aTHANA Adi Arunachalakavirayar</v>
      </c>
    </row>
    <row r="31253" spans="1:11" x14ac:dyDescent="0.2">
      <c r="A31253" s="2">
        <v>31253</v>
      </c>
      <c r="B31253" s="2" t="s">
        <v>50418</v>
      </c>
      <c r="C31253" s="2" t="s">
        <v>53938</v>
      </c>
      <c r="D31253" s="2" t="s">
        <v>61</v>
      </c>
      <c r="E31253" s="2" t="s">
        <v>29</v>
      </c>
      <c r="F31253" s="2" t="s">
        <v>239</v>
      </c>
      <c r="K31253" s="2" t="str">
        <f t="shared" si="488"/>
        <v>Vadiraja PurvikalyANi Adi Jagannathavithaladasa</v>
      </c>
    </row>
    <row r="31254" spans="1:11" x14ac:dyDescent="0.2">
      <c r="A31254" s="2">
        <v>31254</v>
      </c>
      <c r="B31254" s="2" t="s">
        <v>50418</v>
      </c>
      <c r="C31254" s="2" t="s">
        <v>53830</v>
      </c>
      <c r="D31254" s="2" t="s">
        <v>53923</v>
      </c>
      <c r="E31254" s="2" t="s">
        <v>29</v>
      </c>
      <c r="F31254" s="2" t="s">
        <v>54</v>
      </c>
      <c r="K31254" s="2" t="str">
        <f t="shared" si="488"/>
        <v>Vadiraja shankarAbharaNa aTa Jagannathavithaladasa</v>
      </c>
    </row>
    <row r="31255" spans="1:11" x14ac:dyDescent="0.2">
      <c r="A31255" s="2">
        <v>31255</v>
      </c>
      <c r="B31255" s="2" t="s">
        <v>50419</v>
      </c>
      <c r="C31255" s="2" t="s">
        <v>2146</v>
      </c>
      <c r="D31255" s="2" t="s">
        <v>61</v>
      </c>
      <c r="E31255" s="2" t="s">
        <v>29</v>
      </c>
      <c r="F31255" s="2" t="s">
        <v>9</v>
      </c>
      <c r="K31255" s="2" t="str">
        <f t="shared" si="488"/>
        <v>Vadirajaguru Dhanashri Adi Jagannathavithaladasa</v>
      </c>
    </row>
    <row r="31256" spans="1:11" x14ac:dyDescent="0.2">
      <c r="A31256" s="2">
        <v>31256</v>
      </c>
      <c r="B31256" s="2" t="s">
        <v>50420</v>
      </c>
      <c r="C31256" s="2" t="s">
        <v>53827</v>
      </c>
      <c r="D31256" s="2" t="s">
        <v>61</v>
      </c>
      <c r="E31256" s="2" t="s">
        <v>29</v>
      </c>
      <c r="F31256" s="2" t="s">
        <v>45</v>
      </c>
      <c r="K31256" s="2" t="str">
        <f t="shared" si="488"/>
        <v>Vadiraja guru nATa Adi Jagannathavithaladasa</v>
      </c>
    </row>
    <row r="31257" spans="1:11" x14ac:dyDescent="0.2">
      <c r="A31257" s="2">
        <v>31257</v>
      </c>
      <c r="B31257" s="2" t="s">
        <v>50421</v>
      </c>
      <c r="C31257" s="2" t="s">
        <v>589</v>
      </c>
      <c r="D31257" s="2" t="s">
        <v>61</v>
      </c>
      <c r="E31257" s="2" t="s">
        <v>1218</v>
      </c>
      <c r="F31257" s="2" t="s">
        <v>591</v>
      </c>
      <c r="G31257" s="2" t="s">
        <v>50422</v>
      </c>
      <c r="K31257" s="2" t="str">
        <f t="shared" si="488"/>
        <v>Vadiraja munipa Kharaharapriya Adi Gopalavithaladasa</v>
      </c>
    </row>
    <row r="31258" spans="1:11" x14ac:dyDescent="0.2">
      <c r="A31258" s="2">
        <v>31258</v>
      </c>
      <c r="B31258" s="2" t="s">
        <v>50423</v>
      </c>
      <c r="C31258" s="2" t="s">
        <v>700</v>
      </c>
      <c r="D31258" s="2" t="s">
        <v>61</v>
      </c>
      <c r="E31258" s="2" t="s">
        <v>846</v>
      </c>
      <c r="F31258" s="2" t="s">
        <v>30</v>
      </c>
      <c r="K31258" s="2" t="str">
        <f t="shared" si="488"/>
        <v>Vadirajadhira vadadalli sura Chenjuruti Adi Vijayavithaladasa</v>
      </c>
    </row>
    <row r="31259" spans="1:11" x14ac:dyDescent="0.2">
      <c r="A31259" s="2">
        <v>31259</v>
      </c>
      <c r="B31259" s="2" t="s">
        <v>50423</v>
      </c>
      <c r="C31259" s="2" t="s">
        <v>78</v>
      </c>
      <c r="D31259" s="2" t="s">
        <v>61</v>
      </c>
      <c r="E31259" s="2" t="s">
        <v>846</v>
      </c>
      <c r="F31259" s="2" t="s">
        <v>30</v>
      </c>
      <c r="K31259" s="2" t="str">
        <f t="shared" si="488"/>
        <v>Vadirajadhira vadadalli sura Khamas Adi Vijayavithaladasa</v>
      </c>
    </row>
    <row r="31260" spans="1:11" x14ac:dyDescent="0.2">
      <c r="A31260" s="2">
        <v>31260</v>
      </c>
      <c r="B31260" s="2" t="s">
        <v>50424</v>
      </c>
      <c r="C31260" s="2" t="s">
        <v>54030</v>
      </c>
      <c r="D31260" s="2" t="s">
        <v>53923</v>
      </c>
      <c r="E31260" s="2" t="s">
        <v>29</v>
      </c>
      <c r="F31260" s="2" t="s">
        <v>14</v>
      </c>
      <c r="K31260" s="2" t="str">
        <f t="shared" si="488"/>
        <v>Vadivarana sAvEri aTa Jagannathavithaladasa</v>
      </c>
    </row>
    <row r="31261" spans="1:11" x14ac:dyDescent="0.2">
      <c r="A31261" s="2">
        <v>31261</v>
      </c>
      <c r="B31261" s="2" t="s">
        <v>50425</v>
      </c>
      <c r="C31261" s="2" t="s">
        <v>3189</v>
      </c>
      <c r="D31261" s="2" t="s">
        <v>61</v>
      </c>
      <c r="E31261" s="2" t="s">
        <v>815</v>
      </c>
      <c r="F31261" s="2" t="s">
        <v>62</v>
      </c>
      <c r="G31261" s="2" t="s">
        <v>50426</v>
      </c>
      <c r="K31261" s="2" t="str">
        <f t="shared" si="488"/>
        <v>Vadivazhagai kanden nan mei marande ninren kannan Shilangi Adi S.Vembu</v>
      </c>
    </row>
    <row r="31262" spans="1:11" x14ac:dyDescent="0.2">
      <c r="A31262" s="2">
        <v>31262</v>
      </c>
      <c r="B31262" s="2" t="s">
        <v>50427</v>
      </c>
      <c r="C31262" s="2" t="s">
        <v>53995</v>
      </c>
      <c r="D31262" s="2" t="s">
        <v>61</v>
      </c>
      <c r="E31262" s="2" t="s">
        <v>1480</v>
      </c>
      <c r="F31262" s="2" t="s">
        <v>23</v>
      </c>
      <c r="G31262" s="2" t="s">
        <v>50428</v>
      </c>
      <c r="H31262" s="2" t="s">
        <v>50429</v>
      </c>
      <c r="K31262" s="2" t="str">
        <f t="shared" si="488"/>
        <v>Vadivazhagan vadivelan nal varam taruvan mukhAri Adi Cuddalore Subramaniam</v>
      </c>
    </row>
    <row r="31263" spans="1:11" x14ac:dyDescent="0.2">
      <c r="A31263" s="2">
        <v>31263</v>
      </c>
      <c r="B31263" s="2" t="s">
        <v>50430</v>
      </c>
      <c r="C31263" s="2" t="s">
        <v>126</v>
      </c>
      <c r="D31263" s="2" t="s">
        <v>61</v>
      </c>
      <c r="E31263" s="2" t="s">
        <v>767</v>
      </c>
      <c r="F31263" s="2" t="s">
        <v>9</v>
      </c>
      <c r="K31263" s="2" t="str">
        <f t="shared" si="488"/>
        <v>Vadivazhagan velavan Hindola Adi Kamala Krishnamurti</v>
      </c>
    </row>
    <row r="31264" spans="1:11" x14ac:dyDescent="0.2">
      <c r="A31264" s="2">
        <v>31264</v>
      </c>
      <c r="B31264" s="2" t="s">
        <v>50431</v>
      </c>
      <c r="C31264" s="2" t="s">
        <v>54057</v>
      </c>
      <c r="D31264" s="2" t="s">
        <v>61</v>
      </c>
      <c r="E31264" s="2" t="s">
        <v>1480</v>
      </c>
      <c r="F31264" s="2" t="s">
        <v>67</v>
      </c>
      <c r="G31264" s="2" t="s">
        <v>50432</v>
      </c>
      <c r="H31264" s="2" t="s">
        <v>50433</v>
      </c>
      <c r="K31264" s="2" t="str">
        <f t="shared" si="488"/>
        <v>Vadivazhaganai kandu mayangadavar evarundo tODi Adi Cuddalore Subramaniam</v>
      </c>
    </row>
    <row r="31265" spans="1:11" x14ac:dyDescent="0.2">
      <c r="A31265" s="2">
        <v>31265</v>
      </c>
      <c r="B31265" s="2" t="s">
        <v>50434</v>
      </c>
      <c r="C31265" s="2" t="s">
        <v>298</v>
      </c>
      <c r="D31265" s="2" t="s">
        <v>53831</v>
      </c>
      <c r="E31265" s="2" t="s">
        <v>391</v>
      </c>
      <c r="F31265" s="2" t="s">
        <v>9</v>
      </c>
      <c r="G31265" s="2" t="s">
        <v>35858</v>
      </c>
      <c r="K31265" s="2" t="str">
        <f t="shared" si="488"/>
        <v>Vadivazhagu udaiya velan adi tozhudida venumpadi Bhairavi chApu Kovai Subri</v>
      </c>
    </row>
    <row r="31266" spans="1:11" x14ac:dyDescent="0.2">
      <c r="A31266" s="2">
        <v>31266</v>
      </c>
      <c r="B31266" s="2" t="s">
        <v>50435</v>
      </c>
      <c r="C31266" s="2" t="s">
        <v>3951</v>
      </c>
      <c r="D31266" s="2" t="s">
        <v>61</v>
      </c>
      <c r="E31266" s="2" t="s">
        <v>235</v>
      </c>
      <c r="F31266" s="2" t="s">
        <v>3952</v>
      </c>
      <c r="G31266" s="2" t="s">
        <v>50436</v>
      </c>
      <c r="H31266" s="2" t="s">
        <v>50437</v>
      </c>
      <c r="K31266" s="2" t="str">
        <f t="shared" si="488"/>
        <v>Vadivel azhaga valli manala manavar uyndida vandav Nitimati Adi D.Pattammal</v>
      </c>
    </row>
    <row r="31267" spans="1:11" x14ac:dyDescent="0.2">
      <c r="A31267" s="2">
        <v>31267</v>
      </c>
      <c r="B31267" s="2" t="s">
        <v>50438</v>
      </c>
      <c r="C31267" s="2" t="s">
        <v>959</v>
      </c>
      <c r="D31267" s="2" t="s">
        <v>53950</v>
      </c>
      <c r="E31267" s="2" t="s">
        <v>874</v>
      </c>
      <c r="F31267" s="2" t="s">
        <v>23</v>
      </c>
      <c r="K31267" s="2" t="str">
        <f t="shared" si="488"/>
        <v>Vadivel muruga Darbar tripuTa Kavi Kunjara Bharati</v>
      </c>
    </row>
    <row r="31268" spans="1:11" x14ac:dyDescent="0.2">
      <c r="A31268" s="2">
        <v>31268</v>
      </c>
      <c r="B31268" s="2" t="s">
        <v>50438</v>
      </c>
      <c r="C31268" s="2" t="s">
        <v>7468</v>
      </c>
      <c r="D31268" s="2" t="s">
        <v>61</v>
      </c>
      <c r="E31268" s="2" t="s">
        <v>1007</v>
      </c>
      <c r="F31268" s="2" t="s">
        <v>7469</v>
      </c>
      <c r="G31268" s="2" t="s">
        <v>50439</v>
      </c>
      <c r="K31268" s="2" t="str">
        <f t="shared" si="488"/>
        <v>Vadivel muruga Tanarupi Adi N.S.Chidambaram</v>
      </c>
    </row>
    <row r="31269" spans="1:11" x14ac:dyDescent="0.2">
      <c r="A31269" s="2">
        <v>31269</v>
      </c>
      <c r="B31269" s="2" t="s">
        <v>50440</v>
      </c>
      <c r="C31269" s="2" t="s">
        <v>53937</v>
      </c>
      <c r="D31269" s="2" t="s">
        <v>61</v>
      </c>
      <c r="E31269" s="2" t="s">
        <v>391</v>
      </c>
      <c r="F31269" s="2" t="s">
        <v>163</v>
      </c>
      <c r="G31269" s="2" t="s">
        <v>46610</v>
      </c>
      <c r="K31269" s="2" t="str">
        <f t="shared" si="488"/>
        <v>Vadivel murugan adiye tunai ena pidittini kalyANi Adi Kovai Subri</v>
      </c>
    </row>
    <row r="31270" spans="1:11" x14ac:dyDescent="0.2">
      <c r="A31270" s="2">
        <v>31270</v>
      </c>
      <c r="B31270" s="2" t="s">
        <v>50441</v>
      </c>
      <c r="C31270" s="2" t="s">
        <v>107</v>
      </c>
      <c r="D31270" s="2" t="s">
        <v>61</v>
      </c>
      <c r="E31270" s="2" t="s">
        <v>408</v>
      </c>
      <c r="F31270" s="2" t="s">
        <v>109</v>
      </c>
      <c r="G31270" s="2" t="s">
        <v>49886</v>
      </c>
      <c r="H31270" s="2" t="s">
        <v>42600</v>
      </c>
      <c r="K31270" s="2" t="str">
        <f t="shared" si="488"/>
        <v>Vadivel murugeshane vallishane Rasavinodini Adi Mayuram Vishvanatha Shastri</v>
      </c>
    </row>
    <row r="31271" spans="1:11" x14ac:dyDescent="0.2">
      <c r="A31271" s="2">
        <v>31271</v>
      </c>
      <c r="B31271" s="2" t="s">
        <v>50442</v>
      </c>
      <c r="C31271" s="2" t="s">
        <v>54037</v>
      </c>
      <c r="D31271" s="2" t="s">
        <v>53966</v>
      </c>
      <c r="E31271" s="2" t="s">
        <v>1574</v>
      </c>
      <c r="F31271" s="2" t="s">
        <v>88</v>
      </c>
      <c r="G31271" s="2" t="s">
        <v>50443</v>
      </c>
      <c r="H31271" s="2" t="s">
        <v>50443</v>
      </c>
      <c r="K31271" s="2" t="str">
        <f t="shared" si="488"/>
        <v>Vadivela mayilmide manamagizha (sg) dhanyAsi rUpaka Tiger Varadachari</v>
      </c>
    </row>
    <row r="31272" spans="1:11" x14ac:dyDescent="0.2">
      <c r="A31272" s="2">
        <v>31272</v>
      </c>
      <c r="B31272" s="2" t="s">
        <v>50444</v>
      </c>
      <c r="C31272" s="2" t="s">
        <v>214</v>
      </c>
      <c r="D31272" s="2" t="s">
        <v>61</v>
      </c>
      <c r="E31272" s="2" t="s">
        <v>1622</v>
      </c>
      <c r="F31272" s="2" t="s">
        <v>216</v>
      </c>
      <c r="G31272" s="2" t="s">
        <v>50445</v>
      </c>
      <c r="H31272" s="2" t="s">
        <v>50445</v>
      </c>
      <c r="K31272" s="2" t="str">
        <f t="shared" si="488"/>
        <v>Vadivela vandu arul tandida vanna mayileri Shanmukhapriya Adi Sundaraja</v>
      </c>
    </row>
    <row r="31273" spans="1:11" x14ac:dyDescent="0.2">
      <c r="A31273" s="2">
        <v>31273</v>
      </c>
      <c r="B31273" s="2" t="s">
        <v>50446</v>
      </c>
      <c r="C31273" s="2" t="s">
        <v>54046</v>
      </c>
      <c r="D31273" s="2" t="s">
        <v>61</v>
      </c>
      <c r="E31273" s="2" t="s">
        <v>150</v>
      </c>
      <c r="F31273" s="2" t="s">
        <v>23</v>
      </c>
      <c r="K31273" s="2" t="str">
        <f t="shared" si="488"/>
        <v>Vadivela kApi Adi ?</v>
      </c>
    </row>
    <row r="31274" spans="1:11" x14ac:dyDescent="0.2">
      <c r="A31274" s="2">
        <v>31274</v>
      </c>
      <c r="B31274" s="2" t="s">
        <v>50447</v>
      </c>
      <c r="C31274" s="2" t="s">
        <v>54008</v>
      </c>
      <c r="D31274" s="2" t="s">
        <v>61</v>
      </c>
      <c r="E31274" s="2" t="s">
        <v>391</v>
      </c>
      <c r="F31274" s="2" t="s">
        <v>88</v>
      </c>
      <c r="G31274" s="2" t="s">
        <v>50448</v>
      </c>
      <c r="H31274" s="2" t="s">
        <v>50449</v>
      </c>
      <c r="K31274" s="2" t="str">
        <f t="shared" si="488"/>
        <v>Vadivelan adi potrivandidu maname ni PunnagavarALi Adi Kovai Subri</v>
      </c>
    </row>
    <row r="31275" spans="1:11" x14ac:dyDescent="0.2">
      <c r="A31275" s="2">
        <v>31275</v>
      </c>
      <c r="B31275" s="2" t="s">
        <v>50450</v>
      </c>
      <c r="C31275" s="2" t="s">
        <v>700</v>
      </c>
      <c r="D31275" s="2" t="s">
        <v>61</v>
      </c>
      <c r="E31275" s="2" t="s">
        <v>616</v>
      </c>
      <c r="F31275" s="2" t="s">
        <v>30</v>
      </c>
      <c r="G31275" s="2" t="s">
        <v>50402</v>
      </c>
      <c r="K31275" s="2" t="str">
        <f t="shared" si="488"/>
        <v>Vadivelava Chenjuruti Adi Ramalinga Setupati</v>
      </c>
    </row>
    <row r="31276" spans="1:11" x14ac:dyDescent="0.2">
      <c r="A31276" s="2">
        <v>31276</v>
      </c>
      <c r="B31276" s="2" t="s">
        <v>50451</v>
      </c>
      <c r="C31276" s="2" t="s">
        <v>54007</v>
      </c>
      <c r="D31276" s="2" t="s">
        <v>53846</v>
      </c>
      <c r="E31276" s="2" t="s">
        <v>391</v>
      </c>
      <c r="F31276" s="2" t="s">
        <v>30</v>
      </c>
      <c r="G31276" s="2" t="s">
        <v>29019</v>
      </c>
      <c r="K31276" s="2" t="str">
        <f t="shared" si="488"/>
        <v>Vadivu azhghu udaiyonai vadapazhaniyil KuntalavarALi K_chApu Kovai Subri</v>
      </c>
    </row>
    <row r="31277" spans="1:11" x14ac:dyDescent="0.2">
      <c r="A31277" s="2">
        <v>31277</v>
      </c>
      <c r="B31277" s="2" t="s">
        <v>50452</v>
      </c>
      <c r="C31277" s="2" t="s">
        <v>425</v>
      </c>
      <c r="D31277" s="2" t="s">
        <v>53831</v>
      </c>
      <c r="E31277" s="2" t="s">
        <v>1001</v>
      </c>
      <c r="F31277" s="2" t="s">
        <v>14</v>
      </c>
      <c r="G31277" s="2" t="s">
        <v>50453</v>
      </c>
      <c r="H31277" s="2" t="s">
        <v>50453</v>
      </c>
      <c r="K31277" s="2" t="str">
        <f t="shared" si="488"/>
        <v>Vadivudai mazhuvendi mada kariyuri (te) Bauli chApu Sundaramurtinayanar</v>
      </c>
    </row>
    <row r="31278" spans="1:11" x14ac:dyDescent="0.2">
      <c r="A31278" s="2">
        <v>31278</v>
      </c>
      <c r="B31278" s="2" t="s">
        <v>50454</v>
      </c>
      <c r="C31278" s="2" t="s">
        <v>54074</v>
      </c>
      <c r="D31278" s="2" t="s">
        <v>61</v>
      </c>
      <c r="E31278" s="2" t="s">
        <v>366</v>
      </c>
      <c r="F31278" s="2" t="s">
        <v>21</v>
      </c>
      <c r="G31278" s="2" t="s">
        <v>50455</v>
      </c>
      <c r="H31278" s="2" t="s">
        <v>50456</v>
      </c>
      <c r="K31278" s="2" t="str">
        <f t="shared" si="488"/>
        <v>Vadiya payirai kandapodellam vadinen(a) rAgamAlika Adi Ramalingasvami</v>
      </c>
    </row>
    <row r="31279" spans="1:11" x14ac:dyDescent="0.2">
      <c r="A31279" s="2">
        <v>31279</v>
      </c>
      <c r="B31279" s="2" t="s">
        <v>50457</v>
      </c>
      <c r="C31279" s="2" t="s">
        <v>473</v>
      </c>
      <c r="D31279" s="2" t="s">
        <v>21</v>
      </c>
      <c r="E31279" s="2" t="s">
        <v>53829</v>
      </c>
      <c r="F31279" s="2" t="s">
        <v>23</v>
      </c>
      <c r="G31279" s="2" t="s">
        <v>50458</v>
      </c>
      <c r="K31279" s="2" t="str">
        <f t="shared" si="488"/>
        <v>Vadu naku nikkamuga Shri    aNNamAchArya</v>
      </c>
    </row>
    <row r="31280" spans="1:11" x14ac:dyDescent="0.2">
      <c r="A31280" s="2">
        <v>31280</v>
      </c>
      <c r="B31280" s="2" t="s">
        <v>50459</v>
      </c>
      <c r="C31280" s="2" t="s">
        <v>143</v>
      </c>
      <c r="D31280" s="2" t="s">
        <v>21</v>
      </c>
      <c r="E31280" s="2" t="s">
        <v>66</v>
      </c>
      <c r="F31280" s="2" t="s">
        <v>23</v>
      </c>
      <c r="G31280" s="2" t="s">
        <v>244</v>
      </c>
      <c r="K31280" s="2" t="str">
        <f t="shared" si="488"/>
        <v>Vadu vidu nenu anunadi ledu andari Kanada    Sriramachandra Murti Sistla</v>
      </c>
    </row>
    <row r="31281" spans="1:11" x14ac:dyDescent="0.2">
      <c r="A31281" s="2">
        <v>31281</v>
      </c>
      <c r="B31281" s="2" t="s">
        <v>50460</v>
      </c>
      <c r="C31281" s="2" t="s">
        <v>54078</v>
      </c>
      <c r="D31281" s="2" t="s">
        <v>61</v>
      </c>
      <c r="E31281" s="2" t="s">
        <v>1081</v>
      </c>
      <c r="F31281" s="2" t="s">
        <v>30</v>
      </c>
      <c r="G31281" s="2" t="s">
        <v>50461</v>
      </c>
      <c r="H31281" s="2" t="s">
        <v>50462</v>
      </c>
      <c r="K31281" s="2" t="str">
        <f t="shared" si="488"/>
        <v>Vadugal purivadum vazhakkora (tv) kAmbOdhi Adi V.S.Gomatishankara Iyer</v>
      </c>
    </row>
    <row r="31282" spans="1:11" x14ac:dyDescent="0.2">
      <c r="A31282" s="2">
        <v>31282</v>
      </c>
      <c r="B31282" s="2" t="s">
        <v>50463</v>
      </c>
      <c r="C31282" s="2" t="s">
        <v>251</v>
      </c>
      <c r="D31282" s="2" t="s">
        <v>61</v>
      </c>
      <c r="E31282" s="2" t="s">
        <v>536</v>
      </c>
      <c r="F31282" s="2" t="s">
        <v>17</v>
      </c>
      <c r="K31282" s="2" t="str">
        <f t="shared" si="488"/>
        <v>Vadukku azhaikka vanden Hamsadhvani Adi V.Subramaniam</v>
      </c>
    </row>
    <row r="31283" spans="1:11" x14ac:dyDescent="0.2">
      <c r="A31283" s="2">
        <v>31283</v>
      </c>
      <c r="B31283" s="2" t="s">
        <v>50464</v>
      </c>
      <c r="C31283" s="2" t="s">
        <v>258</v>
      </c>
      <c r="D31283" s="2" t="s">
        <v>21</v>
      </c>
      <c r="E31283" s="2" t="s">
        <v>53829</v>
      </c>
      <c r="F31283" s="2" t="s">
        <v>259</v>
      </c>
      <c r="G31283" s="2" t="s">
        <v>18746</v>
      </c>
      <c r="K31283" s="2" t="str">
        <f t="shared" si="488"/>
        <v>Vadulela chadavulu Lalita    aNNamAchArya</v>
      </c>
    </row>
    <row r="31284" spans="1:11" x14ac:dyDescent="0.2">
      <c r="A31284" s="2">
        <v>31284</v>
      </c>
      <c r="B31284" s="2" t="s">
        <v>50465</v>
      </c>
      <c r="C31284" s="2" t="s">
        <v>390</v>
      </c>
      <c r="D31284" s="2" t="s">
        <v>61</v>
      </c>
      <c r="E31284" s="2" t="s">
        <v>108</v>
      </c>
      <c r="F31284" s="2" t="s">
        <v>226</v>
      </c>
      <c r="K31284" s="2" t="str">
        <f t="shared" si="488"/>
        <v>Vagdevata Sarasvati Adi Pallavur Mani Iyer</v>
      </c>
    </row>
    <row r="31285" spans="1:11" x14ac:dyDescent="0.2">
      <c r="A31285" s="2">
        <v>31285</v>
      </c>
      <c r="B31285" s="2" t="s">
        <v>50466</v>
      </c>
      <c r="C31285" s="2" t="s">
        <v>998</v>
      </c>
      <c r="D31285" s="2" t="s">
        <v>61</v>
      </c>
      <c r="E31285" s="2" t="s">
        <v>101</v>
      </c>
      <c r="F31285" s="2" t="s">
        <v>999</v>
      </c>
      <c r="K31285" s="2" t="str">
        <f t="shared" si="488"/>
        <v>Vagadishvareni Vagadishvari Adi A.V.Krishnamachar</v>
      </c>
    </row>
    <row r="31286" spans="1:11" x14ac:dyDescent="0.2">
      <c r="A31286" s="2">
        <v>31286</v>
      </c>
      <c r="B31286" s="2" t="s">
        <v>50467</v>
      </c>
      <c r="C31286" s="2" t="s">
        <v>998</v>
      </c>
      <c r="D31286" s="2" t="s">
        <v>53966</v>
      </c>
      <c r="E31286" s="2" t="s">
        <v>104</v>
      </c>
      <c r="F31286" s="2" t="s">
        <v>999</v>
      </c>
      <c r="G31286" s="2" t="s">
        <v>50468</v>
      </c>
      <c r="H31286" s="2" t="s">
        <v>50469</v>
      </c>
      <c r="K31286" s="2" t="str">
        <f t="shared" si="488"/>
        <v>Vagadishvari devi vara muni gana vandite Vagadishvari rUpaka Ashok R.Madhav</v>
      </c>
    </row>
    <row r="31287" spans="1:11" x14ac:dyDescent="0.2">
      <c r="A31287" s="2">
        <v>31287</v>
      </c>
      <c r="B31287" s="2" t="s">
        <v>50470</v>
      </c>
      <c r="C31287" s="2" t="s">
        <v>998</v>
      </c>
      <c r="D31287" s="2" t="s">
        <v>61</v>
      </c>
      <c r="E31287" s="2" t="s">
        <v>317</v>
      </c>
      <c r="F31287" s="2" t="s">
        <v>999</v>
      </c>
      <c r="G31287" s="2" t="s">
        <v>50471</v>
      </c>
      <c r="H31287" s="2" t="s">
        <v>50471</v>
      </c>
      <c r="K31287" s="2" t="str">
        <f t="shared" si="488"/>
        <v>Vagadishvarim vagishvarim gandharva Vagadishvari Adi R.K.Suryanarayana</v>
      </c>
    </row>
    <row r="31288" spans="1:11" x14ac:dyDescent="0.2">
      <c r="A31288" s="2">
        <v>31288</v>
      </c>
      <c r="B31288" s="2" t="s">
        <v>50472</v>
      </c>
      <c r="C31288" s="2" t="s">
        <v>54026</v>
      </c>
      <c r="D31288" s="2" t="s">
        <v>61</v>
      </c>
      <c r="E31288" s="2" t="s">
        <v>536</v>
      </c>
      <c r="F31288" s="2" t="s">
        <v>30</v>
      </c>
      <c r="K31288" s="2" t="str">
        <f t="shared" si="488"/>
        <v>Vagai vari cheppinul suraTi Adi V.Subramaniam</v>
      </c>
    </row>
    <row r="31289" spans="1:11" x14ac:dyDescent="0.2">
      <c r="A31289" s="2">
        <v>31289</v>
      </c>
      <c r="B31289" s="2" t="s">
        <v>50473</v>
      </c>
      <c r="C31289" s="2" t="s">
        <v>54080</v>
      </c>
      <c r="D31289" s="2" t="s">
        <v>61</v>
      </c>
      <c r="E31289" s="2" t="s">
        <v>493</v>
      </c>
      <c r="F31289" s="2" t="s">
        <v>30</v>
      </c>
      <c r="G31289" s="2" t="s">
        <v>50474</v>
      </c>
      <c r="H31289" s="2" t="s">
        <v>50475</v>
      </c>
      <c r="K31289" s="2" t="str">
        <f t="shared" si="488"/>
        <v>Vagakada intiki rara na vagalu judara YadukulakAmbOdhi Adi Shahji Maharaja</v>
      </c>
    </row>
    <row r="31290" spans="1:11" x14ac:dyDescent="0.2">
      <c r="A31290" s="2">
        <v>31290</v>
      </c>
      <c r="B31290" s="2" t="s">
        <v>50476</v>
      </c>
      <c r="C31290" s="2" t="s">
        <v>53989</v>
      </c>
      <c r="D31290" s="2" t="s">
        <v>53966</v>
      </c>
      <c r="E31290" s="2" t="s">
        <v>6147</v>
      </c>
      <c r="F31290" s="2" t="s">
        <v>17</v>
      </c>
      <c r="G31290" s="2" t="s">
        <v>50477</v>
      </c>
      <c r="H31290" s="2" t="s">
        <v>50477</v>
      </c>
      <c r="K31290" s="2" t="str">
        <f t="shared" si="488"/>
        <v>Vagaladi bodhanalaku valachitivo sami (j) bEhAg rUpaka Tirupati Narayanasvami</v>
      </c>
    </row>
    <row r="31291" spans="1:11" x14ac:dyDescent="0.2">
      <c r="A31291" s="2">
        <v>31291</v>
      </c>
      <c r="B31291" s="2" t="s">
        <v>50478</v>
      </c>
      <c r="C31291" s="2" t="s">
        <v>130</v>
      </c>
      <c r="D31291" s="2" t="s">
        <v>53966</v>
      </c>
      <c r="E31291" s="2" t="s">
        <v>39</v>
      </c>
      <c r="F31291" s="2" t="s">
        <v>132</v>
      </c>
      <c r="G31291" s="2" t="s">
        <v>41</v>
      </c>
      <c r="K31291" s="2" t="str">
        <f t="shared" si="488"/>
        <v>Vagalujupa taguna rama  varijaksha shridama Rasikapriya rUpaka R.Venugopal</v>
      </c>
    </row>
    <row r="31292" spans="1:11" x14ac:dyDescent="0.2">
      <c r="A31292" s="2">
        <v>31292</v>
      </c>
      <c r="B31292" s="2" t="s">
        <v>50479</v>
      </c>
      <c r="C31292" s="2" t="s">
        <v>53937</v>
      </c>
      <c r="D31292" s="2" t="s">
        <v>61</v>
      </c>
      <c r="E31292" s="2" t="s">
        <v>50480</v>
      </c>
      <c r="F31292" s="2" t="s">
        <v>163</v>
      </c>
      <c r="G31292" s="2" t="s">
        <v>50481</v>
      </c>
      <c r="K31292" s="2" t="str">
        <f t="shared" si="488"/>
        <v>Vagalum kalyANi Adi Vaigalum Jnanaskandan</v>
      </c>
    </row>
    <row r="31293" spans="1:11" x14ac:dyDescent="0.2">
      <c r="A31293" s="2">
        <v>31293</v>
      </c>
      <c r="B31293" s="2" t="s">
        <v>50482</v>
      </c>
      <c r="C31293" s="2" t="s">
        <v>332</v>
      </c>
      <c r="D31293" s="2" t="s">
        <v>21</v>
      </c>
      <c r="E31293" s="2" t="s">
        <v>72</v>
      </c>
      <c r="F31293" s="2" t="s">
        <v>259</v>
      </c>
      <c r="K31293" s="2" t="str">
        <f t="shared" si="488"/>
        <v>Vagdevata sarita chittirita Saurashtra    S.Jagannarayanan</v>
      </c>
    </row>
    <row r="31294" spans="1:11" x14ac:dyDescent="0.2">
      <c r="A31294" s="2">
        <v>31294</v>
      </c>
      <c r="B31294" s="2" t="s">
        <v>50483</v>
      </c>
      <c r="C31294" s="2" t="s">
        <v>53830</v>
      </c>
      <c r="D31294" s="2" t="s">
        <v>53849</v>
      </c>
      <c r="E31294" s="2" t="s">
        <v>53926</v>
      </c>
      <c r="F31294" s="2" t="s">
        <v>54</v>
      </c>
      <c r="G31294" s="2" t="s">
        <v>50484</v>
      </c>
      <c r="H31294" s="2" t="s">
        <v>50485</v>
      </c>
      <c r="K31294" s="2" t="str">
        <f t="shared" si="488"/>
        <v>Vagdevi mamava kalyani vani brahmani sutamroshti (n) shankarAbharaNa C_Eka muttuswAmi_dIkshitar</v>
      </c>
    </row>
    <row r="31295" spans="1:11" x14ac:dyDescent="0.2">
      <c r="A31295" s="2">
        <v>31295</v>
      </c>
      <c r="B31295" s="2" t="s">
        <v>50486</v>
      </c>
      <c r="C31295" s="2" t="s">
        <v>219</v>
      </c>
      <c r="D31295" s="2" t="s">
        <v>53966</v>
      </c>
      <c r="E31295" s="2" t="s">
        <v>632</v>
      </c>
      <c r="F31295" s="2" t="s">
        <v>220</v>
      </c>
      <c r="K31295" s="2" t="str">
        <f t="shared" si="488"/>
        <v>Vaghai pungazhivai Kamavardhini rUpaka Nammazhvar</v>
      </c>
    </row>
    <row r="31296" spans="1:11" x14ac:dyDescent="0.2">
      <c r="A31296" s="2">
        <v>31296</v>
      </c>
      <c r="B31296" s="2" t="s">
        <v>50487</v>
      </c>
      <c r="C31296" s="2" t="s">
        <v>53827</v>
      </c>
      <c r="D31296" s="2" t="s">
        <v>61</v>
      </c>
      <c r="E31296" s="2" t="s">
        <v>447</v>
      </c>
      <c r="F31296" s="2" t="s">
        <v>45</v>
      </c>
      <c r="G31296" s="2" t="s">
        <v>50488</v>
      </c>
      <c r="H31296" s="2" t="s">
        <v>50488</v>
      </c>
      <c r="K31296" s="2" t="str">
        <f t="shared" si="488"/>
        <v>Vaghai shudikkondan nattai raga ishaiyudan nATa Adi Haimavati Tyagarajan</v>
      </c>
    </row>
    <row r="31297" spans="1:11" x14ac:dyDescent="0.2">
      <c r="A31297" s="2">
        <v>31297</v>
      </c>
      <c r="B31297" s="2" t="s">
        <v>50489</v>
      </c>
      <c r="C31297" s="2" t="s">
        <v>53939</v>
      </c>
      <c r="D31297" s="2" t="s">
        <v>61</v>
      </c>
      <c r="E31297" s="2" t="s">
        <v>501</v>
      </c>
      <c r="F31297" s="2" t="s">
        <v>62</v>
      </c>
      <c r="G31297" s="2" t="s">
        <v>50490</v>
      </c>
      <c r="H31297" s="2" t="s">
        <v>50490</v>
      </c>
      <c r="K31297" s="2" t="str">
        <f t="shared" si="488"/>
        <v>Vagishvari ini ni arul puriya vara samayam HamirkalyANi Adi N.S.Ramachandran</v>
      </c>
    </row>
    <row r="31298" spans="1:11" x14ac:dyDescent="0.2">
      <c r="A31298" s="2">
        <v>31298</v>
      </c>
      <c r="B31298" s="2" t="s">
        <v>50491</v>
      </c>
      <c r="C31298" s="2" t="s">
        <v>219</v>
      </c>
      <c r="D31298" s="2" t="s">
        <v>61</v>
      </c>
      <c r="E31298" s="2" t="s">
        <v>150</v>
      </c>
      <c r="F31298" s="2" t="s">
        <v>220</v>
      </c>
      <c r="G31298" s="2" t="s">
        <v>50481</v>
      </c>
      <c r="K31298" s="2" t="str">
        <f t="shared" si="488"/>
        <v>Vagishvari (tv) Kamavardhini Adi ?</v>
      </c>
    </row>
    <row r="31299" spans="1:11" x14ac:dyDescent="0.2">
      <c r="A31299" s="2">
        <v>31299</v>
      </c>
      <c r="B31299" s="2" t="s">
        <v>50492</v>
      </c>
      <c r="C31299" s="2" t="s">
        <v>390</v>
      </c>
      <c r="D31299" s="2" t="s">
        <v>61</v>
      </c>
      <c r="E31299" s="2" t="s">
        <v>943</v>
      </c>
      <c r="F31299" s="2" t="s">
        <v>226</v>
      </c>
      <c r="G31299" s="2" t="s">
        <v>32909</v>
      </c>
      <c r="H31299" s="2" t="s">
        <v>32909</v>
      </c>
      <c r="K31299" s="2" t="str">
        <f t="shared" ref="K31299:K31362" si="489">CONCATENATE(B31299, " ", C31299, " ", D31299, " ", E31299)</f>
        <v>Vagishvari vani sarasvati varadayaki vana bhava Sarasvati Adi Muttiah Bhagavatar</v>
      </c>
    </row>
    <row r="31300" spans="1:11" x14ac:dyDescent="0.2">
      <c r="A31300" s="2">
        <v>31300</v>
      </c>
      <c r="B31300" s="2" t="s">
        <v>50493</v>
      </c>
      <c r="C31300" s="2" t="s">
        <v>1357</v>
      </c>
      <c r="D31300" s="2" t="s">
        <v>61</v>
      </c>
      <c r="E31300" s="2" t="s">
        <v>782</v>
      </c>
      <c r="F31300" s="2" t="s">
        <v>1358</v>
      </c>
      <c r="G31300" s="2" t="s">
        <v>50494</v>
      </c>
      <c r="H31300" s="2" t="s">
        <v>50495</v>
      </c>
      <c r="K31300" s="2" t="str">
        <f t="shared" si="489"/>
        <v>Vagmin mama dehi varan vangmanasa Vachaspati Adi C.S.Shivaramakrishna Bhagavatar</v>
      </c>
    </row>
    <row r="31301" spans="1:11" x14ac:dyDescent="0.2">
      <c r="A31301" s="2">
        <v>31301</v>
      </c>
      <c r="B31301" s="2" t="s">
        <v>50496</v>
      </c>
      <c r="C31301" s="2" t="s">
        <v>126</v>
      </c>
      <c r="D31301" s="2" t="s">
        <v>61</v>
      </c>
      <c r="E31301" s="2" t="s">
        <v>150</v>
      </c>
      <c r="F31301" s="2" t="s">
        <v>9</v>
      </c>
      <c r="G31301" s="2" t="s">
        <v>50481</v>
      </c>
      <c r="K31301" s="2" t="str">
        <f t="shared" si="489"/>
        <v>Vagvara (tv) Hindola Adi ?</v>
      </c>
    </row>
    <row r="31302" spans="1:11" x14ac:dyDescent="0.2">
      <c r="A31302" s="2">
        <v>31302</v>
      </c>
      <c r="B31302" s="2" t="s">
        <v>50497</v>
      </c>
      <c r="C31302" s="2" t="s">
        <v>139</v>
      </c>
      <c r="D31302" s="2" t="s">
        <v>21</v>
      </c>
      <c r="E31302" s="2" t="s">
        <v>72</v>
      </c>
      <c r="F31302" s="2" t="s">
        <v>23</v>
      </c>
      <c r="K31302" s="2" t="str">
        <f t="shared" si="489"/>
        <v>Vahasi vabhushi visate Ritigaula    S.Jagannarayanan</v>
      </c>
    </row>
    <row r="31303" spans="1:11" x14ac:dyDescent="0.2">
      <c r="A31303" s="2">
        <v>31303</v>
      </c>
      <c r="B31303" s="2" t="s">
        <v>50498</v>
      </c>
      <c r="C31303" s="2" t="s">
        <v>34</v>
      </c>
      <c r="D31303" s="2" t="s">
        <v>61</v>
      </c>
      <c r="E31303" s="2" t="s">
        <v>72</v>
      </c>
      <c r="F31303" s="2" t="s">
        <v>32</v>
      </c>
      <c r="K31303" s="2" t="str">
        <f t="shared" si="489"/>
        <v>Vahati malayasamire Ahiri Adi S.Jagannarayanan</v>
      </c>
    </row>
    <row r="31304" spans="1:11" x14ac:dyDescent="0.2">
      <c r="A31304" s="2">
        <v>31304</v>
      </c>
      <c r="B31304" s="2" t="s">
        <v>50498</v>
      </c>
      <c r="C31304" s="2" t="s">
        <v>324</v>
      </c>
      <c r="D31304" s="2" t="s">
        <v>53831</v>
      </c>
      <c r="E31304" s="2" t="s">
        <v>72</v>
      </c>
      <c r="F31304" s="2" t="s">
        <v>17</v>
      </c>
      <c r="K31304" s="2" t="str">
        <f t="shared" si="489"/>
        <v>Vahati malayasamire Navaroj chApu S.Jagannarayanan</v>
      </c>
    </row>
    <row r="31305" spans="1:11" x14ac:dyDescent="0.2">
      <c r="A31305" s="2">
        <v>31305</v>
      </c>
      <c r="B31305" s="2" t="s">
        <v>50499</v>
      </c>
      <c r="C31305" s="2" t="s">
        <v>8</v>
      </c>
      <c r="D31305" s="2" t="s">
        <v>61</v>
      </c>
      <c r="E31305" s="2" t="s">
        <v>2988</v>
      </c>
      <c r="F31305" s="2" t="s">
        <v>9</v>
      </c>
      <c r="G31305" s="2" t="s">
        <v>50500</v>
      </c>
      <c r="H31305" s="2" t="s">
        <v>50501</v>
      </c>
      <c r="K31305" s="2" t="str">
        <f t="shared" si="489"/>
        <v>Vahati malayasamire madanam (ap 10) (Tava virahe v Anandabhairavi Adi Jayadeva</v>
      </c>
    </row>
    <row r="31306" spans="1:11" x14ac:dyDescent="0.2">
      <c r="A31306" s="2">
        <v>31306</v>
      </c>
      <c r="B31306" s="2" t="s">
        <v>50502</v>
      </c>
      <c r="C31306" s="2" t="s">
        <v>100</v>
      </c>
      <c r="D31306" s="2" t="s">
        <v>53966</v>
      </c>
      <c r="E31306" s="2" t="s">
        <v>943</v>
      </c>
      <c r="F31306" s="2" t="s">
        <v>17</v>
      </c>
      <c r="G31306" s="2" t="s">
        <v>50503</v>
      </c>
      <c r="H31306" s="2" t="s">
        <v>50503</v>
      </c>
      <c r="K31306" s="2" t="str">
        <f t="shared" si="489"/>
        <v>Vahni vasani kadamba vana vasini amba Kedara rUpaka Muttiah Bhagavatar</v>
      </c>
    </row>
    <row r="31307" spans="1:11" x14ac:dyDescent="0.2">
      <c r="A31307" s="2">
        <v>31307</v>
      </c>
      <c r="B31307" s="2" t="s">
        <v>50504</v>
      </c>
      <c r="C31307" s="2" t="s">
        <v>139</v>
      </c>
      <c r="D31307" s="2" t="s">
        <v>61</v>
      </c>
      <c r="E31307" s="2" t="s">
        <v>6064</v>
      </c>
      <c r="F31307" s="2" t="s">
        <v>23</v>
      </c>
      <c r="G31307" s="2" t="s">
        <v>50505</v>
      </c>
      <c r="H31307" s="2" t="s">
        <v>50506</v>
      </c>
      <c r="K31307" s="2" t="str">
        <f t="shared" si="489"/>
        <v>Vahni vasinim tribhuvana palininm Ritigaula Adi Kollegal R.Subramaniam</v>
      </c>
    </row>
    <row r="31308" spans="1:11" x14ac:dyDescent="0.2">
      <c r="A31308" s="2">
        <v>31308</v>
      </c>
      <c r="B31308" s="2" t="s">
        <v>50507</v>
      </c>
      <c r="C31308" s="2" t="s">
        <v>54008</v>
      </c>
      <c r="D31308" s="2" t="s">
        <v>61</v>
      </c>
      <c r="E31308" s="2" t="s">
        <v>402</v>
      </c>
      <c r="F31308" s="2" t="s">
        <v>88</v>
      </c>
      <c r="G31308" s="2" t="s">
        <v>50508</v>
      </c>
      <c r="K31308" s="2" t="str">
        <f t="shared" si="489"/>
        <v>Vai illada made sholla varuttam PunnagavarALi Adi T.Lakshmana Pillai</v>
      </c>
    </row>
    <row r="31309" spans="1:11" x14ac:dyDescent="0.2">
      <c r="A31309" s="2">
        <v>31309</v>
      </c>
      <c r="B31309" s="2" t="s">
        <v>50509</v>
      </c>
      <c r="C31309" s="2" t="s">
        <v>143</v>
      </c>
      <c r="D31309" s="2" t="s">
        <v>61</v>
      </c>
      <c r="E31309" s="2" t="s">
        <v>140</v>
      </c>
      <c r="F31309" s="2" t="s">
        <v>23</v>
      </c>
      <c r="G31309" s="2" t="s">
        <v>50510</v>
      </c>
      <c r="H31309" s="2" t="s">
        <v>50511</v>
      </c>
      <c r="K31309" s="2" t="str">
        <f t="shared" si="489"/>
        <v>Vai irundum un taraka namattai sholla Kanada Adi Lalitadasar</v>
      </c>
    </row>
    <row r="31310" spans="1:11" x14ac:dyDescent="0.2">
      <c r="A31310" s="2">
        <v>31341</v>
      </c>
      <c r="B31310" s="2" t="s">
        <v>50549</v>
      </c>
      <c r="C31310" s="2" t="s">
        <v>1010</v>
      </c>
      <c r="D31310" s="2" t="s">
        <v>53831</v>
      </c>
      <c r="E31310" s="2" t="s">
        <v>53931</v>
      </c>
      <c r="F31310" s="2" t="s">
        <v>1012</v>
      </c>
      <c r="I31310" s="2" t="s">
        <v>54072</v>
      </c>
      <c r="K31310" s="2" t="str">
        <f t="shared" si="489"/>
        <v>Vaiyattu vazhvirgal namum (ti) Simhendramadhyam chApu ANDAL</v>
      </c>
    </row>
    <row r="31311" spans="1:11" x14ac:dyDescent="0.2">
      <c r="A31311" s="2">
        <v>31311</v>
      </c>
      <c r="B31311" s="2" t="s">
        <v>50513</v>
      </c>
      <c r="C31311" s="2" t="s">
        <v>54005</v>
      </c>
      <c r="D31311" s="2" t="s">
        <v>61</v>
      </c>
      <c r="E31311" s="2" t="s">
        <v>379</v>
      </c>
      <c r="F31311" s="2" t="s">
        <v>517</v>
      </c>
      <c r="K31311" s="2" t="str">
        <f t="shared" si="489"/>
        <v>Vai tirakkum podellam ShubhapantuvarALi Adi R.Shrinivasan (Nadopasana)</v>
      </c>
    </row>
    <row r="31312" spans="1:11" x14ac:dyDescent="0.2">
      <c r="A31312" s="2">
        <v>31312</v>
      </c>
      <c r="B31312" s="2" t="s">
        <v>50514</v>
      </c>
      <c r="C31312" s="2" t="s">
        <v>53938</v>
      </c>
      <c r="D31312" s="2" t="s">
        <v>53966</v>
      </c>
      <c r="E31312" s="2" t="s">
        <v>536</v>
      </c>
      <c r="F31312" s="2" t="s">
        <v>239</v>
      </c>
      <c r="K31312" s="2" t="str">
        <f t="shared" si="489"/>
        <v>Vai tudikka peshivarum PurvikalyANi rUpaka V.Subramaniam</v>
      </c>
    </row>
    <row r="31313" spans="1:11" x14ac:dyDescent="0.2">
      <c r="A31313" s="2">
        <v>31313</v>
      </c>
      <c r="B31313" s="2" t="s">
        <v>50515</v>
      </c>
      <c r="C31313" s="2" t="s">
        <v>16436</v>
      </c>
      <c r="D31313" s="2" t="s">
        <v>61</v>
      </c>
      <c r="E31313" s="2" t="s">
        <v>253</v>
      </c>
      <c r="F31313" s="2" t="s">
        <v>30</v>
      </c>
      <c r="K31313" s="2" t="str">
        <f t="shared" si="489"/>
        <v>Vaidehi ramanam Umabharana Adi Anantakrishna Sharma</v>
      </c>
    </row>
    <row r="31314" spans="1:11" x14ac:dyDescent="0.2">
      <c r="A31314" s="2">
        <v>31314</v>
      </c>
      <c r="B31314" s="2" t="s">
        <v>50516</v>
      </c>
      <c r="C31314" s="2" t="s">
        <v>98</v>
      </c>
      <c r="D31314" s="2" t="s">
        <v>61</v>
      </c>
      <c r="E31314" s="2" t="s">
        <v>44</v>
      </c>
      <c r="F31314" s="2" t="s">
        <v>30</v>
      </c>
      <c r="G31314" s="2" t="s">
        <v>50517</v>
      </c>
      <c r="K31314" s="2" t="str">
        <f t="shared" si="489"/>
        <v>Vaidya vandanodi Mohana Adi Purandaradasa</v>
      </c>
    </row>
    <row r="31315" spans="1:11" x14ac:dyDescent="0.2">
      <c r="A31315" s="2">
        <v>31315</v>
      </c>
      <c r="B31315" s="2" t="s">
        <v>50518</v>
      </c>
      <c r="C31315" s="2" t="s">
        <v>54026</v>
      </c>
      <c r="D31315" s="2" t="s">
        <v>53923</v>
      </c>
      <c r="E31315" s="2" t="s">
        <v>44</v>
      </c>
      <c r="F31315" s="2" t="s">
        <v>30</v>
      </c>
      <c r="K31315" s="2" t="str">
        <f t="shared" si="489"/>
        <v>Vaidyana nanariye bhavaroga vaidya nine suraTi aTa Purandaradasa</v>
      </c>
    </row>
    <row r="31316" spans="1:11" x14ac:dyDescent="0.2">
      <c r="A31316" s="2">
        <v>31316</v>
      </c>
      <c r="B31316" s="2" t="s">
        <v>50519</v>
      </c>
      <c r="C31316" s="2" t="s">
        <v>892</v>
      </c>
      <c r="D31316" s="2" t="s">
        <v>53847</v>
      </c>
      <c r="E31316" s="2" t="s">
        <v>137</v>
      </c>
      <c r="F31316" s="2" t="s">
        <v>723</v>
      </c>
      <c r="G31316" s="2" t="s">
        <v>41</v>
      </c>
      <c r="K31316" s="2" t="str">
        <f t="shared" si="489"/>
        <v>Vaidyanathena Valaji M_Jhampa Bangalore S.Mukund</v>
      </c>
    </row>
    <row r="31317" spans="1:11" x14ac:dyDescent="0.2">
      <c r="A31317" s="2">
        <v>31317</v>
      </c>
      <c r="B31317" s="2" t="s">
        <v>50518</v>
      </c>
      <c r="C31317" s="2" t="s">
        <v>54037</v>
      </c>
      <c r="D31317" s="2" t="s">
        <v>61</v>
      </c>
      <c r="E31317" s="2" t="s">
        <v>44</v>
      </c>
      <c r="F31317" s="2" t="s">
        <v>88</v>
      </c>
      <c r="K31317" s="2" t="str">
        <f t="shared" si="489"/>
        <v>Vaidyana nanariye bhavaroga vaidya nine dhanyAsi Adi Purandaradasa</v>
      </c>
    </row>
    <row r="31318" spans="1:11" x14ac:dyDescent="0.2">
      <c r="A31318" s="2">
        <v>31318</v>
      </c>
      <c r="B31318" s="2" t="s">
        <v>50520</v>
      </c>
      <c r="C31318" s="2" t="s">
        <v>20</v>
      </c>
      <c r="D31318" s="2" t="s">
        <v>61</v>
      </c>
      <c r="E31318" s="2" t="s">
        <v>632</v>
      </c>
      <c r="F31318" s="2" t="s">
        <v>23</v>
      </c>
      <c r="G31318" s="2" t="s">
        <v>21</v>
      </c>
      <c r="H31318" s="2" t="s">
        <v>50521</v>
      </c>
      <c r="K31318" s="2" t="str">
        <f t="shared" si="489"/>
        <v>Vaigal pungazhivai vandu meyum (tvm) Bageshri Adi Nammazhvar</v>
      </c>
    </row>
    <row r="31319" spans="1:11" x14ac:dyDescent="0.2">
      <c r="A31319" s="2">
        <v>31319</v>
      </c>
      <c r="B31319" s="2" t="s">
        <v>50520</v>
      </c>
      <c r="C31319" s="2" t="s">
        <v>219</v>
      </c>
      <c r="D31319" s="2" t="s">
        <v>53966</v>
      </c>
      <c r="E31319" s="2" t="s">
        <v>632</v>
      </c>
      <c r="F31319" s="2" t="s">
        <v>220</v>
      </c>
      <c r="G31319" s="2" t="s">
        <v>21</v>
      </c>
      <c r="H31319" s="2" t="s">
        <v>50522</v>
      </c>
      <c r="K31319" s="2" t="str">
        <f t="shared" si="489"/>
        <v>Vaigal pungazhivai vandu meyum (tvm) Kamavardhini rUpaka Nammazhvar</v>
      </c>
    </row>
    <row r="31320" spans="1:11" x14ac:dyDescent="0.2">
      <c r="A31320" s="2">
        <v>31320</v>
      </c>
      <c r="B31320" s="2" t="s">
        <v>50523</v>
      </c>
      <c r="C31320" s="2" t="s">
        <v>53937</v>
      </c>
      <c r="D31320" s="2" t="s">
        <v>53831</v>
      </c>
      <c r="E31320" s="2" t="s">
        <v>150</v>
      </c>
      <c r="F31320" s="2" t="s">
        <v>163</v>
      </c>
      <c r="G31320" s="2" t="s">
        <v>50481</v>
      </c>
      <c r="K31320" s="2" t="str">
        <f t="shared" si="489"/>
        <v>Vaikkatapane kalyANi chApu ?</v>
      </c>
    </row>
    <row r="31321" spans="1:11" x14ac:dyDescent="0.2">
      <c r="A31321" s="2">
        <v>31321</v>
      </c>
      <c r="B31321" s="2" t="s">
        <v>50524</v>
      </c>
      <c r="C31321" s="2" t="s">
        <v>53937</v>
      </c>
      <c r="D31321" s="2" t="s">
        <v>53966</v>
      </c>
      <c r="E31321" s="2" t="s">
        <v>632</v>
      </c>
      <c r="F31321" s="2" t="s">
        <v>163</v>
      </c>
      <c r="G31321" s="2" t="s">
        <v>21</v>
      </c>
      <c r="H31321" s="2" t="s">
        <v>50525</v>
      </c>
      <c r="K31321" s="2" t="str">
        <f t="shared" si="489"/>
        <v>Vaikunda manivannane en polladirukkurala (tvm) kalyANi rUpaka Nammazhvar</v>
      </c>
    </row>
    <row r="31322" spans="1:11" x14ac:dyDescent="0.2">
      <c r="A31322" s="2">
        <v>31322</v>
      </c>
      <c r="B31322" s="2" t="s">
        <v>50526</v>
      </c>
      <c r="C31322" s="2" t="s">
        <v>700</v>
      </c>
      <c r="D31322" s="2" t="s">
        <v>61</v>
      </c>
      <c r="E31322" s="2" t="s">
        <v>144</v>
      </c>
      <c r="F31322" s="2" t="s">
        <v>30</v>
      </c>
      <c r="G31322" s="2" t="s">
        <v>31384</v>
      </c>
      <c r="K31322" s="2" t="str">
        <f t="shared" si="489"/>
        <v>Vaikunda valli magizh vaikunda natha Chenjuruti Adi R.Parthasarathy Iyengar</v>
      </c>
    </row>
    <row r="31323" spans="1:11" x14ac:dyDescent="0.2">
      <c r="A31323" s="2">
        <v>31323</v>
      </c>
      <c r="B31323" s="2" t="s">
        <v>50527</v>
      </c>
      <c r="C31323" s="2" t="s">
        <v>54057</v>
      </c>
      <c r="D31323" s="2" t="s">
        <v>61</v>
      </c>
      <c r="E31323" s="2" t="s">
        <v>1835</v>
      </c>
      <c r="F31323" s="2" t="s">
        <v>67</v>
      </c>
      <c r="K31323" s="2" t="str">
        <f t="shared" si="489"/>
        <v>Vaikunda valliye tODi Adi Nerur Shrinivasachar</v>
      </c>
    </row>
    <row r="31324" spans="1:11" x14ac:dyDescent="0.2">
      <c r="A31324" s="2">
        <v>31324</v>
      </c>
      <c r="B31324" s="2" t="s">
        <v>50528</v>
      </c>
      <c r="C31324" s="2" t="s">
        <v>53940</v>
      </c>
      <c r="D31324" s="2" t="s">
        <v>21</v>
      </c>
      <c r="E31324" s="2" t="s">
        <v>66</v>
      </c>
      <c r="F31324" s="2" t="s">
        <v>62</v>
      </c>
      <c r="G31324" s="2" t="s">
        <v>244</v>
      </c>
      <c r="K31324" s="2" t="str">
        <f t="shared" si="489"/>
        <v>Vaikuntha (p) YamunakalyANi    Sriramachandra Murti Sistla</v>
      </c>
    </row>
    <row r="31325" spans="1:11" x14ac:dyDescent="0.2">
      <c r="A31325" s="2">
        <v>31325</v>
      </c>
      <c r="B31325" s="2" t="s">
        <v>50529</v>
      </c>
      <c r="C31325" s="2" t="s">
        <v>54004</v>
      </c>
      <c r="D31325" s="2" t="s">
        <v>21</v>
      </c>
      <c r="E31325" s="2" t="s">
        <v>53829</v>
      </c>
      <c r="F31325" s="2" t="s">
        <v>25</v>
      </c>
      <c r="G31325" s="2" t="s">
        <v>50530</v>
      </c>
      <c r="K31325" s="2" t="str">
        <f t="shared" si="489"/>
        <v>Vaikuntha pati ninnu varALi    aNNamAchArya</v>
      </c>
    </row>
    <row r="31326" spans="1:11" x14ac:dyDescent="0.2">
      <c r="A31326" s="2">
        <v>31326</v>
      </c>
      <c r="B31326" s="2" t="s">
        <v>50531</v>
      </c>
      <c r="C31326" s="2" t="s">
        <v>356</v>
      </c>
      <c r="D31326" s="2" t="s">
        <v>61</v>
      </c>
      <c r="E31326" s="2" t="s">
        <v>144</v>
      </c>
      <c r="F31326" s="2" t="s">
        <v>17</v>
      </c>
      <c r="G31326" s="2" t="s">
        <v>26470</v>
      </c>
      <c r="K31326" s="2" t="str">
        <f t="shared" si="489"/>
        <v>Vaikuntha vinnagaram vananguvai shri Arabhi Adi R.Parthasarathy Iyengar</v>
      </c>
    </row>
    <row r="31327" spans="1:11" x14ac:dyDescent="0.2">
      <c r="A31327" s="2">
        <v>31327</v>
      </c>
      <c r="B31327" s="2" t="s">
        <v>50532</v>
      </c>
      <c r="C31327" s="2" t="s">
        <v>1890</v>
      </c>
      <c r="D31327" s="2" t="s">
        <v>61</v>
      </c>
      <c r="E31327" s="2" t="s">
        <v>1257</v>
      </c>
      <c r="F31327" s="2" t="s">
        <v>14</v>
      </c>
      <c r="G31327" s="2" t="s">
        <v>50533</v>
      </c>
      <c r="H31327" s="2" t="s">
        <v>50533</v>
      </c>
      <c r="K31327" s="2" t="str">
        <f t="shared" si="489"/>
        <v>Vaimai enappaduvadu yadenin yadonrum (tv) Jaganmohini Adi Tiruvalluvar (VSG)</v>
      </c>
    </row>
    <row r="31328" spans="1:11" x14ac:dyDescent="0.2">
      <c r="A31328" s="2">
        <v>31328</v>
      </c>
      <c r="B31328" s="2" t="s">
        <v>50534</v>
      </c>
      <c r="C31328" s="2" t="s">
        <v>98</v>
      </c>
      <c r="D31328" s="2" t="s">
        <v>61</v>
      </c>
      <c r="E31328" s="2" t="s">
        <v>246</v>
      </c>
      <c r="F31328" s="2" t="s">
        <v>30</v>
      </c>
      <c r="G31328" s="2" t="s">
        <v>50535</v>
      </c>
      <c r="H31328" s="2" t="s">
        <v>50536</v>
      </c>
      <c r="K31328" s="2" t="str">
        <f t="shared" si="489"/>
        <v>Vainateya vahanam bhajeham vairividvamsana Mohana Adi Kalyani Varadarajan</v>
      </c>
    </row>
    <row r="31329" spans="1:11" x14ac:dyDescent="0.2">
      <c r="A31329" s="2">
        <v>31329</v>
      </c>
      <c r="B31329" s="2" t="s">
        <v>50537</v>
      </c>
      <c r="C31329" s="2" t="s">
        <v>332</v>
      </c>
      <c r="D31329" s="2" t="s">
        <v>53831</v>
      </c>
      <c r="E31329" s="2" t="s">
        <v>44</v>
      </c>
      <c r="F31329" s="2" t="s">
        <v>259</v>
      </c>
      <c r="K31329" s="2" t="str">
        <f t="shared" si="489"/>
        <v>Vaindavanave Saurashtra chApu Purandaradasa</v>
      </c>
    </row>
    <row r="31330" spans="1:11" x14ac:dyDescent="0.2">
      <c r="A31330" s="2">
        <v>31330</v>
      </c>
      <c r="B31330" s="2" t="s">
        <v>50538</v>
      </c>
      <c r="C31330" s="2" t="s">
        <v>300</v>
      </c>
      <c r="D31330" s="2" t="s">
        <v>61</v>
      </c>
      <c r="E31330" s="2" t="s">
        <v>44</v>
      </c>
      <c r="F31330" s="2" t="s">
        <v>23</v>
      </c>
      <c r="K31330" s="2" t="str">
        <f t="shared" si="489"/>
        <v>Vaindavaneda Madhyamavati Adi Purandaradasa</v>
      </c>
    </row>
    <row r="31331" spans="1:11" x14ac:dyDescent="0.2">
      <c r="A31331" s="2">
        <v>31331</v>
      </c>
      <c r="B31331" s="2" t="s">
        <v>50539</v>
      </c>
      <c r="C31331" s="2" t="s">
        <v>1625</v>
      </c>
      <c r="D31331" s="2" t="s">
        <v>61</v>
      </c>
      <c r="E31331" s="2" t="s">
        <v>317</v>
      </c>
      <c r="F31331" s="2" t="s">
        <v>23</v>
      </c>
      <c r="G31331" s="2" t="s">
        <v>50540</v>
      </c>
      <c r="H31331" s="2" t="s">
        <v>50541</v>
      </c>
      <c r="K31331" s="2" t="str">
        <f t="shared" si="489"/>
        <v>Vainika kula ratna dipa tejomaye sadguna Manohari Adi R.K.Suryanarayana</v>
      </c>
    </row>
    <row r="31332" spans="1:11" x14ac:dyDescent="0.2">
      <c r="A31332" s="2">
        <v>31332</v>
      </c>
      <c r="B31332" s="2" t="s">
        <v>50542</v>
      </c>
      <c r="C31332" s="2" t="s">
        <v>324</v>
      </c>
      <c r="D31332" s="2" t="s">
        <v>53845</v>
      </c>
      <c r="E31332" s="2" t="s">
        <v>47</v>
      </c>
      <c r="F31332" s="2" t="s">
        <v>17</v>
      </c>
      <c r="G31332" s="2" t="s">
        <v>49</v>
      </c>
      <c r="K31332" s="2" t="str">
        <f t="shared" si="489"/>
        <v>Vaishna vedya Navaroj M_Laghu Upanishad Brahmayogin</v>
      </c>
    </row>
    <row r="31333" spans="1:11" x14ac:dyDescent="0.2">
      <c r="A31333" s="2">
        <v>31333</v>
      </c>
      <c r="B31333" s="2" t="s">
        <v>50543</v>
      </c>
      <c r="C31333" s="2" t="s">
        <v>700</v>
      </c>
      <c r="D31333" s="2" t="s">
        <v>61</v>
      </c>
      <c r="E31333" s="2" t="s">
        <v>1952</v>
      </c>
      <c r="F31333" s="2" t="s">
        <v>30</v>
      </c>
      <c r="K31333" s="2" t="str">
        <f t="shared" si="489"/>
        <v>Vaishnavagresharivaru Chenjuruti Adi B.K.Padmanabha Rao</v>
      </c>
    </row>
    <row r="31334" spans="1:11" x14ac:dyDescent="0.2">
      <c r="A31334" s="2">
        <v>31334</v>
      </c>
      <c r="B31334" s="2" t="s">
        <v>50544</v>
      </c>
      <c r="C31334" s="2" t="s">
        <v>60</v>
      </c>
      <c r="D31334" s="2" t="s">
        <v>53868</v>
      </c>
      <c r="E31334" s="2" t="s">
        <v>47</v>
      </c>
      <c r="F31334" s="2" t="s">
        <v>62</v>
      </c>
      <c r="G31334" s="2" t="s">
        <v>49</v>
      </c>
      <c r="K31334" s="2" t="str">
        <f t="shared" si="489"/>
        <v>Vaishnava bhavya Saranga T_Laghu Upanishad Brahmayogin</v>
      </c>
    </row>
    <row r="31335" spans="1:11" x14ac:dyDescent="0.2">
      <c r="A31335" s="2">
        <v>31335</v>
      </c>
      <c r="B31335" s="2" t="s">
        <v>50545</v>
      </c>
      <c r="C31335" s="2" t="s">
        <v>630</v>
      </c>
      <c r="D31335" s="2" t="s">
        <v>2141</v>
      </c>
      <c r="E31335" s="2" t="s">
        <v>813</v>
      </c>
      <c r="F31335" s="2" t="s">
        <v>17</v>
      </c>
      <c r="K31335" s="2" t="str">
        <f t="shared" si="489"/>
        <v>Vaishnavanarendu Mand Keharva Mahapatidas</v>
      </c>
    </row>
    <row r="31336" spans="1:11" x14ac:dyDescent="0.2">
      <c r="A31336" s="2">
        <v>31336</v>
      </c>
      <c r="B31336" s="2" t="s">
        <v>50546</v>
      </c>
      <c r="C31336" s="2" t="s">
        <v>7418</v>
      </c>
      <c r="D31336" s="2" t="s">
        <v>61</v>
      </c>
      <c r="E31336" s="2" t="s">
        <v>137</v>
      </c>
      <c r="F31336" s="2" t="s">
        <v>4173</v>
      </c>
      <c r="G31336" s="2" t="s">
        <v>41</v>
      </c>
      <c r="K31336" s="2" t="str">
        <f t="shared" si="489"/>
        <v>Vaishnavim Chittaranjani Adi Bangalore S.Mukund</v>
      </c>
    </row>
    <row r="31337" spans="1:11" x14ac:dyDescent="0.2">
      <c r="A31337" s="2">
        <v>31337</v>
      </c>
      <c r="B31337" s="2" t="s">
        <v>50547</v>
      </c>
      <c r="C31337" s="2" t="s">
        <v>329</v>
      </c>
      <c r="D31337" s="2" t="s">
        <v>21</v>
      </c>
      <c r="E31337" s="2" t="s">
        <v>53829</v>
      </c>
      <c r="F31337" s="2" t="s">
        <v>14</v>
      </c>
      <c r="G31337" s="2" t="s">
        <v>29733</v>
      </c>
      <c r="K31337" s="2" t="str">
        <f t="shared" si="489"/>
        <v>Vaishnavula sommu Salanganata    aNNamAchArya</v>
      </c>
    </row>
    <row r="31338" spans="1:11" x14ac:dyDescent="0.2">
      <c r="A31338" s="2">
        <v>31338</v>
      </c>
      <c r="B31338" s="2" t="s">
        <v>50548</v>
      </c>
      <c r="C31338" s="2" t="s">
        <v>54046</v>
      </c>
      <c r="D31338" s="2" t="s">
        <v>3483</v>
      </c>
      <c r="E31338" s="2" t="s">
        <v>813</v>
      </c>
      <c r="F31338" s="2" t="s">
        <v>23</v>
      </c>
      <c r="K31338" s="2" t="str">
        <f t="shared" si="489"/>
        <v>Vaishvadevembudu kApi Tintal Mahapatidas</v>
      </c>
    </row>
    <row r="31339" spans="1:11" x14ac:dyDescent="0.2">
      <c r="A31339" s="2">
        <v>31724</v>
      </c>
      <c r="B31339" s="2" t="s">
        <v>51207</v>
      </c>
      <c r="C31339" s="2" t="s">
        <v>300</v>
      </c>
      <c r="D31339" s="2" t="s">
        <v>61</v>
      </c>
      <c r="E31339" s="2" t="s">
        <v>53931</v>
      </c>
      <c r="F31339" s="2" t="s">
        <v>23</v>
      </c>
      <c r="I31339" s="2" t="s">
        <v>54072</v>
      </c>
      <c r="K31339" s="2" t="str">
        <f t="shared" si="489"/>
        <v>Vanga kadal kadainda madhavanai keshavanai (ti) Madhyamavati Adi ANDAL</v>
      </c>
    </row>
    <row r="31340" spans="1:11" x14ac:dyDescent="0.2">
      <c r="A31340" s="2">
        <v>31725</v>
      </c>
      <c r="B31340" s="2" t="s">
        <v>51207</v>
      </c>
      <c r="C31340" s="2" t="s">
        <v>54026</v>
      </c>
      <c r="D31340" s="2" t="s">
        <v>53831</v>
      </c>
      <c r="E31340" s="2" t="s">
        <v>53931</v>
      </c>
      <c r="F31340" s="2" t="s">
        <v>30</v>
      </c>
      <c r="G31340" s="2" t="s">
        <v>51077</v>
      </c>
      <c r="H31340" s="2" t="s">
        <v>51208</v>
      </c>
      <c r="I31340" s="2" t="s">
        <v>54072</v>
      </c>
      <c r="K31340" s="2" t="str">
        <f t="shared" si="489"/>
        <v>Vanga kadal kadainda madhavanai keshavanai (ti) suraTi chApu ANDAL</v>
      </c>
    </row>
    <row r="31341" spans="1:11" x14ac:dyDescent="0.2">
      <c r="A31341" s="2">
        <v>31956</v>
      </c>
      <c r="B31341" s="2" t="s">
        <v>51586</v>
      </c>
      <c r="C31341" s="2" t="s">
        <v>54077</v>
      </c>
      <c r="D31341" s="2" t="s">
        <v>982</v>
      </c>
      <c r="E31341" s="2" t="s">
        <v>53931</v>
      </c>
      <c r="F31341" s="2" t="s">
        <v>23</v>
      </c>
      <c r="G31341" s="2" t="s">
        <v>21</v>
      </c>
      <c r="H31341" s="2" t="s">
        <v>51587</v>
      </c>
      <c r="K31341" s="2" t="str">
        <f t="shared" si="489"/>
        <v>Varanam ayiram suzha valam sheidu (tim) HusEni Tisram ANDAL</v>
      </c>
    </row>
    <row r="31342" spans="1:11" x14ac:dyDescent="0.2">
      <c r="A31342" s="2">
        <v>31342</v>
      </c>
      <c r="B31342" s="2" t="s">
        <v>50550</v>
      </c>
      <c r="C31342" s="2" t="s">
        <v>78</v>
      </c>
      <c r="D31342" s="2" t="s">
        <v>61</v>
      </c>
      <c r="E31342" s="2" t="s">
        <v>144</v>
      </c>
      <c r="F31342" s="2" t="s">
        <v>30</v>
      </c>
      <c r="G31342" s="2" t="s">
        <v>46487</v>
      </c>
      <c r="K31342" s="2" t="str">
        <f t="shared" si="489"/>
        <v>Vaiyyam katta perumane unai kai tozhu Khamas Adi R.Parthasarathy Iyengar</v>
      </c>
    </row>
    <row r="31343" spans="1:11" x14ac:dyDescent="0.2">
      <c r="A31343" s="2">
        <v>31343</v>
      </c>
      <c r="B31343" s="2" t="s">
        <v>50551</v>
      </c>
      <c r="C31343" s="2" t="s">
        <v>25472</v>
      </c>
      <c r="D31343" s="2" t="s">
        <v>53831</v>
      </c>
      <c r="E31343" s="2" t="s">
        <v>759</v>
      </c>
      <c r="F31343" s="2" t="s">
        <v>8144</v>
      </c>
      <c r="G31343" s="2" t="s">
        <v>50481</v>
      </c>
      <c r="K31343" s="2" t="str">
        <f t="shared" si="489"/>
        <v>Vaiyyam muzhudum Ragavardhini chApu Subramania Bharati</v>
      </c>
    </row>
    <row r="31344" spans="1:11" x14ac:dyDescent="0.2">
      <c r="A31344" s="2">
        <v>31344</v>
      </c>
      <c r="B31344" s="2" t="s">
        <v>50552</v>
      </c>
      <c r="C31344" s="2" t="s">
        <v>187</v>
      </c>
      <c r="D31344" s="2" t="s">
        <v>21</v>
      </c>
      <c r="E31344" s="2" t="s">
        <v>935</v>
      </c>
      <c r="F31344" s="2" t="s">
        <v>17</v>
      </c>
      <c r="K31344" s="2" t="str">
        <f t="shared" si="489"/>
        <v>Vayyam tauargam madakari Bilahari    Abhirami Bhattar</v>
      </c>
    </row>
    <row r="31345" spans="1:11" x14ac:dyDescent="0.2">
      <c r="A31345" s="2">
        <v>31345</v>
      </c>
      <c r="B31345" s="2" t="s">
        <v>50553</v>
      </c>
      <c r="C31345" s="2" t="s">
        <v>143</v>
      </c>
      <c r="D31345" s="2" t="s">
        <v>61</v>
      </c>
      <c r="E31345" s="2" t="s">
        <v>336</v>
      </c>
      <c r="F31345" s="2" t="s">
        <v>23</v>
      </c>
      <c r="K31345" s="2" t="str">
        <f t="shared" si="489"/>
        <v>Vajra vrjahara Kanada Adi Vidyaprasanna Tirtha</v>
      </c>
    </row>
    <row r="31346" spans="1:11" x14ac:dyDescent="0.2">
      <c r="A31346" s="2">
        <v>31346</v>
      </c>
      <c r="B31346" s="2" t="s">
        <v>11296</v>
      </c>
      <c r="C31346" s="2" t="s">
        <v>11296</v>
      </c>
      <c r="D31346" s="2" t="s">
        <v>53952</v>
      </c>
      <c r="E31346" s="2" t="s">
        <v>137</v>
      </c>
      <c r="F31346" s="2" t="s">
        <v>23</v>
      </c>
      <c r="G31346" s="2" t="s">
        <v>41</v>
      </c>
      <c r="K31346" s="2" t="str">
        <f t="shared" si="489"/>
        <v>Vajrakanti Vajrakanti T_tripuTa Bangalore S.Mukund</v>
      </c>
    </row>
    <row r="31347" spans="1:11" x14ac:dyDescent="0.2">
      <c r="A31347" s="2">
        <v>31347</v>
      </c>
      <c r="B31347" s="2" t="s">
        <v>50554</v>
      </c>
      <c r="C31347" s="2" t="s">
        <v>3310</v>
      </c>
      <c r="D31347" s="2" t="s">
        <v>61</v>
      </c>
      <c r="E31347" s="2" t="s">
        <v>943</v>
      </c>
      <c r="F31347" s="2" t="s">
        <v>30</v>
      </c>
      <c r="G31347" s="2" t="s">
        <v>50555</v>
      </c>
      <c r="H31347" s="2" t="s">
        <v>50555</v>
      </c>
      <c r="K31347" s="2" t="str">
        <f t="shared" si="489"/>
        <v>Vajreshi mate vasava pujite Andolika Adi Muttiah Bhagavatar</v>
      </c>
    </row>
    <row r="31348" spans="1:11" x14ac:dyDescent="0.2">
      <c r="A31348" s="2">
        <v>31348</v>
      </c>
      <c r="B31348" s="2" t="s">
        <v>50556</v>
      </c>
      <c r="C31348" s="2" t="s">
        <v>53937</v>
      </c>
      <c r="D31348" s="2" t="s">
        <v>53831</v>
      </c>
      <c r="E31348" s="2" t="s">
        <v>493</v>
      </c>
      <c r="F31348" s="2" t="s">
        <v>163</v>
      </c>
      <c r="K31348" s="2" t="str">
        <f t="shared" si="489"/>
        <v>Vakala prapti kalyANi chApu Shahji Maharaja</v>
      </c>
    </row>
    <row r="31349" spans="1:11" x14ac:dyDescent="0.2">
      <c r="A31349" s="2">
        <v>31349</v>
      </c>
      <c r="B31349" s="2" t="s">
        <v>50557</v>
      </c>
      <c r="C31349" s="2" t="s">
        <v>790</v>
      </c>
      <c r="D31349" s="2" t="s">
        <v>61</v>
      </c>
      <c r="E31349" s="2" t="s">
        <v>150</v>
      </c>
      <c r="F31349" s="2" t="s">
        <v>17</v>
      </c>
      <c r="K31349" s="2" t="str">
        <f t="shared" si="489"/>
        <v>Vakasita purna Purnachandrika Adi ?</v>
      </c>
    </row>
    <row r="31350" spans="1:11" x14ac:dyDescent="0.2">
      <c r="A31350" s="2">
        <v>31350</v>
      </c>
      <c r="B31350" s="2" t="s">
        <v>50558</v>
      </c>
      <c r="C31350" s="2" t="s">
        <v>54046</v>
      </c>
      <c r="D31350" s="2" t="s">
        <v>61</v>
      </c>
      <c r="E31350" s="2" t="s">
        <v>69</v>
      </c>
      <c r="F31350" s="2" t="s">
        <v>23</v>
      </c>
      <c r="G31350" s="2" t="s">
        <v>50559</v>
      </c>
      <c r="K31350" s="2" t="str">
        <f t="shared" si="489"/>
        <v>Vakkataina nasaledu gadave vani chelimikoka (p) kApi Adi Sarangapani</v>
      </c>
    </row>
    <row r="31351" spans="1:11" x14ac:dyDescent="0.2">
      <c r="A31351" s="2">
        <v>31351</v>
      </c>
      <c r="B31351" s="2" t="s">
        <v>50560</v>
      </c>
      <c r="C31351" s="2" t="s">
        <v>8</v>
      </c>
      <c r="D31351" s="2" t="s">
        <v>61</v>
      </c>
      <c r="E31351" s="2" t="s">
        <v>1005</v>
      </c>
      <c r="F31351" s="2" t="s">
        <v>9</v>
      </c>
      <c r="G31351" s="2" t="s">
        <v>21</v>
      </c>
      <c r="H31351" s="2" t="s">
        <v>50561</v>
      </c>
      <c r="K31351" s="2" t="str">
        <f t="shared" si="489"/>
        <v>Vakku tuymayilamayinale madhava unnai (tpl) Anandabhairavi Adi Periyazhvar</v>
      </c>
    </row>
    <row r="31352" spans="1:11" x14ac:dyDescent="0.2">
      <c r="A31352" s="2">
        <v>31352</v>
      </c>
      <c r="B31352" s="2" t="s">
        <v>50562</v>
      </c>
      <c r="C31352" s="2" t="s">
        <v>53988</v>
      </c>
      <c r="D31352" s="2" t="s">
        <v>53950</v>
      </c>
      <c r="E31352" s="2" t="s">
        <v>3271</v>
      </c>
      <c r="F31352" s="2" t="s">
        <v>17</v>
      </c>
      <c r="G31352" s="2" t="s">
        <v>50563</v>
      </c>
      <c r="K31352" s="2" t="str">
        <f t="shared" si="489"/>
        <v>Vakula vana vasare murka purishare valamai aTHANA tripuTa Ghanam Krishna Iyer</v>
      </c>
    </row>
    <row r="31353" spans="1:11" x14ac:dyDescent="0.2">
      <c r="A31353" s="2">
        <v>31353</v>
      </c>
      <c r="B31353" s="2" t="s">
        <v>50564</v>
      </c>
      <c r="C31353" s="2" t="s">
        <v>3363</v>
      </c>
      <c r="D31353" s="2" t="s">
        <v>53966</v>
      </c>
      <c r="E31353" s="2" t="s">
        <v>137</v>
      </c>
      <c r="F31353" s="2" t="s">
        <v>3364</v>
      </c>
      <c r="G31353" s="2" t="s">
        <v>41</v>
      </c>
      <c r="K31353" s="2" t="str">
        <f t="shared" si="489"/>
        <v>Vakulabharana varija Vakulabharana rUpaka Bangalore S.Mukund</v>
      </c>
    </row>
    <row r="31354" spans="1:11" x14ac:dyDescent="0.2">
      <c r="A31354" s="2">
        <v>31354</v>
      </c>
      <c r="B31354" s="2" t="s">
        <v>50565</v>
      </c>
      <c r="C31354" s="2" t="s">
        <v>589</v>
      </c>
      <c r="D31354" s="2" t="s">
        <v>53846</v>
      </c>
      <c r="E31354" s="2" t="s">
        <v>264</v>
      </c>
      <c r="F31354" s="2" t="s">
        <v>591</v>
      </c>
      <c r="G31354" s="2" t="s">
        <v>50566</v>
      </c>
      <c r="K31354" s="2" t="str">
        <f t="shared" si="489"/>
        <v>Vala vayadagi kodumalarodu manamaghi (tp) Kharaharapriya K_chApu Arunagirinathar</v>
      </c>
    </row>
    <row r="31355" spans="1:11" x14ac:dyDescent="0.2">
      <c r="A31355" s="2">
        <v>31355</v>
      </c>
      <c r="B31355" s="2" t="s">
        <v>50567</v>
      </c>
      <c r="C31355" s="2" t="s">
        <v>300</v>
      </c>
      <c r="D31355" s="2" t="s">
        <v>53923</v>
      </c>
      <c r="E31355" s="2" t="s">
        <v>338</v>
      </c>
      <c r="F31355" s="2" t="s">
        <v>23</v>
      </c>
      <c r="G31355" s="2" t="s">
        <v>50568</v>
      </c>
      <c r="K31355" s="2" t="str">
        <f t="shared" si="489"/>
        <v>Valachedi (p) Madhyamavati aTa Kshetragna</v>
      </c>
    </row>
    <row r="31356" spans="1:11" x14ac:dyDescent="0.2">
      <c r="A31356" s="2">
        <v>31356</v>
      </c>
      <c r="B31356" s="2" t="s">
        <v>50569</v>
      </c>
      <c r="C31356" s="2" t="s">
        <v>8</v>
      </c>
      <c r="D31356" s="2" t="s">
        <v>53950</v>
      </c>
      <c r="E31356" s="2" t="s">
        <v>69</v>
      </c>
      <c r="F31356" s="2" t="s">
        <v>9</v>
      </c>
      <c r="G31356" s="2" t="s">
        <v>50570</v>
      </c>
      <c r="K31356" s="2" t="str">
        <f t="shared" si="489"/>
        <v>Valachi vachchi danara madi tamidira melagi (p) Anandabhairavi tripuTa Sarangapani</v>
      </c>
    </row>
    <row r="31357" spans="1:11" x14ac:dyDescent="0.2">
      <c r="A31357" s="2">
        <v>31357</v>
      </c>
      <c r="B31357" s="2" t="s">
        <v>50571</v>
      </c>
      <c r="C31357" s="2" t="s">
        <v>50572</v>
      </c>
      <c r="D31357" s="2" t="s">
        <v>61</v>
      </c>
      <c r="E31357" s="2" t="s">
        <v>53829</v>
      </c>
      <c r="F31357" s="2" t="s">
        <v>4061</v>
      </c>
      <c r="G31357" s="2" t="s">
        <v>50573</v>
      </c>
      <c r="H31357" s="2" t="s">
        <v>50574</v>
      </c>
      <c r="K31357" s="2" t="str">
        <f t="shared" si="489"/>
        <v>Valachchi vachchi ninu vanikiganu Devasalaga Adi aNNamAchArya</v>
      </c>
    </row>
    <row r="31358" spans="1:11" x14ac:dyDescent="0.2">
      <c r="A31358" s="2">
        <v>31358</v>
      </c>
      <c r="B31358" s="2" t="s">
        <v>50575</v>
      </c>
      <c r="C31358" s="2" t="s">
        <v>2763</v>
      </c>
      <c r="D31358" s="2" t="s">
        <v>53966</v>
      </c>
      <c r="E31358" s="2" t="s">
        <v>1910</v>
      </c>
      <c r="F31358" s="2" t="s">
        <v>9</v>
      </c>
      <c r="G31358" s="2" t="s">
        <v>11594</v>
      </c>
      <c r="H31358" s="2" t="s">
        <v>50576</v>
      </c>
      <c r="K31358" s="2" t="str">
        <f t="shared" si="489"/>
        <v>Valachi vachchinanura vadiga nannelara (cv) Hindolavasanta rUpaka Ramasvami Dikshitar</v>
      </c>
    </row>
    <row r="31359" spans="1:11" x14ac:dyDescent="0.2">
      <c r="A31359" s="2">
        <v>31359</v>
      </c>
      <c r="B31359" s="2" t="s">
        <v>50577</v>
      </c>
      <c r="C31359" s="2" t="s">
        <v>332</v>
      </c>
      <c r="D31359" s="2" t="s">
        <v>53923</v>
      </c>
      <c r="E31359" s="2" t="s">
        <v>749</v>
      </c>
      <c r="F31359" s="2" t="s">
        <v>259</v>
      </c>
      <c r="G31359" s="2" t="s">
        <v>50578</v>
      </c>
      <c r="H31359" s="2" t="s">
        <v>50578</v>
      </c>
      <c r="K31359" s="2" t="str">
        <f t="shared" si="489"/>
        <v>Valachi vachchiyunna danipai vagalu (tv) Saurashtra aTa Ponniah Pillai (TQ)</v>
      </c>
    </row>
    <row r="31360" spans="1:11" x14ac:dyDescent="0.2">
      <c r="A31360" s="2">
        <v>31360</v>
      </c>
      <c r="B31360" s="2" t="s">
        <v>50579</v>
      </c>
      <c r="C31360" s="2" t="s">
        <v>54074</v>
      </c>
      <c r="D31360" s="2" t="s">
        <v>61</v>
      </c>
      <c r="E31360" s="2" t="s">
        <v>13883</v>
      </c>
      <c r="F31360" s="2" t="s">
        <v>21</v>
      </c>
      <c r="G31360" s="2" t="s">
        <v>50580</v>
      </c>
      <c r="H31360" s="2" t="s">
        <v>50580</v>
      </c>
      <c r="K31360" s="2" t="str">
        <f t="shared" si="489"/>
        <v>Valachi vachchiyunna napai chalamu (tv) rAgamAlika Adi Kottavasal Venkatrama Iyer</v>
      </c>
    </row>
    <row r="31361" spans="1:11" x14ac:dyDescent="0.2">
      <c r="A31361" s="2">
        <v>31361</v>
      </c>
      <c r="B31361" s="2" t="s">
        <v>50579</v>
      </c>
      <c r="C31361" s="2" t="s">
        <v>54074</v>
      </c>
      <c r="D31361" s="2" t="s">
        <v>61</v>
      </c>
      <c r="E31361" s="2" t="s">
        <v>53929</v>
      </c>
      <c r="F31361" s="2" t="s">
        <v>21</v>
      </c>
      <c r="G31361" s="2" t="s">
        <v>50581</v>
      </c>
      <c r="H31361" s="2" t="s">
        <v>50581</v>
      </c>
      <c r="K31361" s="2" t="str">
        <f t="shared" si="489"/>
        <v>Valachi vachchiyunna napai chalamu (tv) rAgamAlika Adi paTNam_subramaNia_Iyer</v>
      </c>
    </row>
    <row r="31362" spans="1:11" x14ac:dyDescent="0.2">
      <c r="A31362" s="2">
        <v>31362</v>
      </c>
      <c r="B31362" s="2" t="s">
        <v>50582</v>
      </c>
      <c r="C31362" s="2" t="s">
        <v>425</v>
      </c>
      <c r="D31362" s="2" t="s">
        <v>53966</v>
      </c>
      <c r="E31362" s="2" t="s">
        <v>53829</v>
      </c>
      <c r="F31362" s="2" t="s">
        <v>14</v>
      </c>
      <c r="K31362" s="2" t="str">
        <f t="shared" si="489"/>
        <v>Valachina pativade vachchina dana nide Bauli rUpaka aNNamAchArya</v>
      </c>
    </row>
    <row r="31363" spans="1:11" x14ac:dyDescent="0.2">
      <c r="A31363" s="2">
        <v>31363</v>
      </c>
      <c r="B31363" s="2" t="s">
        <v>50583</v>
      </c>
      <c r="C31363" s="2" t="s">
        <v>300</v>
      </c>
      <c r="D31363" s="2" t="s">
        <v>53831</v>
      </c>
      <c r="E31363" s="2" t="s">
        <v>338</v>
      </c>
      <c r="F31363" s="2" t="s">
        <v>23</v>
      </c>
      <c r="G31363" s="2" t="s">
        <v>50584</v>
      </c>
      <c r="K31363" s="2" t="str">
        <f t="shared" ref="K31363:K31426" si="490">CONCATENATE(B31363, " ", C31363, " ", D31363, " ", E31363)</f>
        <v>Valachina vadane (p) Madhyamavati chApu Kshetragna</v>
      </c>
    </row>
    <row r="31364" spans="1:11" x14ac:dyDescent="0.2">
      <c r="A31364" s="2">
        <v>31364</v>
      </c>
      <c r="B31364" s="2" t="s">
        <v>50585</v>
      </c>
      <c r="C31364" s="2" t="s">
        <v>5319</v>
      </c>
      <c r="D31364" s="2" t="s">
        <v>53831</v>
      </c>
      <c r="E31364" s="2" t="s">
        <v>69</v>
      </c>
      <c r="F31364" s="2" t="s">
        <v>30</v>
      </c>
      <c r="G31364" s="2" t="s">
        <v>50586</v>
      </c>
      <c r="K31364" s="2" t="str">
        <f t="shared" si="490"/>
        <v>Valachitine nipai muddubala talachite namadi (p) Aparupa chApu Sarangapani</v>
      </c>
    </row>
    <row r="31365" spans="1:11" x14ac:dyDescent="0.2">
      <c r="A31365" s="2">
        <v>31365</v>
      </c>
      <c r="B31365" s="2" t="s">
        <v>50587</v>
      </c>
      <c r="C31365" s="2" t="s">
        <v>219</v>
      </c>
      <c r="D31365" s="2" t="s">
        <v>53831</v>
      </c>
      <c r="E31365" s="2" t="s">
        <v>69</v>
      </c>
      <c r="F31365" s="2" t="s">
        <v>220</v>
      </c>
      <c r="G31365" s="2" t="s">
        <v>10890</v>
      </c>
      <c r="K31365" s="2" t="str">
        <f t="shared" si="490"/>
        <v>Valachiyundite nivu valachedi ghanama (p) Kamavardhini chApu Sarangapani</v>
      </c>
    </row>
    <row r="31366" spans="1:11" x14ac:dyDescent="0.2">
      <c r="A31366" s="2">
        <v>31366</v>
      </c>
      <c r="B31366" s="2" t="s">
        <v>50588</v>
      </c>
      <c r="C31366" s="2" t="s">
        <v>1451</v>
      </c>
      <c r="D31366" s="2" t="s">
        <v>61</v>
      </c>
      <c r="E31366" s="2" t="s">
        <v>50589</v>
      </c>
      <c r="F31366" s="2" t="s">
        <v>23</v>
      </c>
      <c r="G31366" s="2" t="s">
        <v>50590</v>
      </c>
      <c r="H31366" s="2" t="s">
        <v>50591</v>
      </c>
      <c r="K31366" s="2" t="str">
        <f t="shared" si="490"/>
        <v>Valachiyunna napai inta vachana (tv) Pushpalatika Adi Kalahasti Vinai Venkatasami</v>
      </c>
    </row>
    <row r="31367" spans="1:11" x14ac:dyDescent="0.2">
      <c r="A31367" s="2">
        <v>31367</v>
      </c>
      <c r="B31367" s="2" t="s">
        <v>50592</v>
      </c>
      <c r="C31367" s="2" t="s">
        <v>54037</v>
      </c>
      <c r="D31367" s="2" t="s">
        <v>53966</v>
      </c>
      <c r="E31367" s="2" t="s">
        <v>53829</v>
      </c>
      <c r="F31367" s="2" t="s">
        <v>88</v>
      </c>
      <c r="K31367" s="2" t="str">
        <f t="shared" si="490"/>
        <v>Valachute dosama vanita ni katadu naluvanka mariye dhanyAsi rUpaka aNNamAchArya</v>
      </c>
    </row>
    <row r="31368" spans="1:11" x14ac:dyDescent="0.2">
      <c r="A31368" s="2">
        <v>31368</v>
      </c>
      <c r="B31368" s="2" t="s">
        <v>50593</v>
      </c>
      <c r="C31368" s="2" t="s">
        <v>53830</v>
      </c>
      <c r="D31368" s="2" t="s">
        <v>53950</v>
      </c>
      <c r="E31368" s="2" t="s">
        <v>69</v>
      </c>
      <c r="F31368" s="2" t="s">
        <v>54</v>
      </c>
      <c r="G31368" s="2" t="s">
        <v>50594</v>
      </c>
      <c r="K31368" s="2" t="str">
        <f t="shared" si="490"/>
        <v>Valadu I mataledara madi hitavaina illadi (p) shankarAbharaNa tripuTa Sarangapani</v>
      </c>
    </row>
    <row r="31369" spans="1:11" x14ac:dyDescent="0.2">
      <c r="A31369" s="2">
        <v>31369</v>
      </c>
      <c r="B31369" s="2" t="s">
        <v>50595</v>
      </c>
      <c r="C31369" s="2" t="s">
        <v>214</v>
      </c>
      <c r="D31369" s="2" t="s">
        <v>53831</v>
      </c>
      <c r="E31369" s="2" t="s">
        <v>66</v>
      </c>
      <c r="F31369" s="2" t="s">
        <v>216</v>
      </c>
      <c r="G31369" s="2" t="s">
        <v>244</v>
      </c>
      <c r="K31369" s="2" t="str">
        <f t="shared" si="490"/>
        <v>Valadu paraku haridasa palaka vammu ka valadu Shanmukhapriya chApu Sriramachandra Murti Sistla</v>
      </c>
    </row>
    <row r="31370" spans="1:11" x14ac:dyDescent="0.2">
      <c r="A31370" s="2">
        <v>31370</v>
      </c>
      <c r="B31370" s="2" t="s">
        <v>50596</v>
      </c>
      <c r="C31370" s="2" t="s">
        <v>54081</v>
      </c>
      <c r="D31370" s="2" t="s">
        <v>53966</v>
      </c>
      <c r="E31370" s="2" t="s">
        <v>874</v>
      </c>
      <c r="F31370" s="2" t="s">
        <v>1045</v>
      </c>
      <c r="G31370" s="2" t="s">
        <v>50597</v>
      </c>
      <c r="H31370" s="2" t="s">
        <v>50598</v>
      </c>
      <c r="K31370" s="2" t="str">
        <f t="shared" si="490"/>
        <v>Valai arul tirumagane vallbhaikkiniya HarikAmbOdhi rUpaka Kavi Kunjara Bharati</v>
      </c>
    </row>
    <row r="31371" spans="1:11" x14ac:dyDescent="0.2">
      <c r="A31371" s="2">
        <v>31371</v>
      </c>
      <c r="B31371" s="2" t="s">
        <v>50599</v>
      </c>
      <c r="C31371" s="2" t="s">
        <v>2092</v>
      </c>
      <c r="D31371" s="2" t="s">
        <v>53966</v>
      </c>
      <c r="E31371" s="2" t="s">
        <v>943</v>
      </c>
      <c r="F31371" s="2" t="s">
        <v>2093</v>
      </c>
      <c r="G31371" s="2" t="s">
        <v>50600</v>
      </c>
      <c r="H31371" s="2" t="s">
        <v>50600</v>
      </c>
      <c r="K31371" s="2" t="str">
        <f t="shared" si="490"/>
        <v>Valai manonmani madhavi shankari vasudevan Natabhairavi rUpaka Muttiah Bhagavatar</v>
      </c>
    </row>
    <row r="31372" spans="1:11" x14ac:dyDescent="0.2">
      <c r="A31372" s="2">
        <v>31372</v>
      </c>
      <c r="B31372" s="2" t="s">
        <v>50601</v>
      </c>
      <c r="C31372" s="2" t="s">
        <v>8</v>
      </c>
      <c r="D31372" s="2" t="s">
        <v>53950</v>
      </c>
      <c r="E31372" s="2" t="s">
        <v>619</v>
      </c>
      <c r="F31372" s="2" t="s">
        <v>9</v>
      </c>
      <c r="G31372" s="2" t="s">
        <v>50602</v>
      </c>
      <c r="K31372" s="2" t="str">
        <f t="shared" si="490"/>
        <v>Valai tappiya Anandabhairavi tripuTa Namashivaya Pulavar</v>
      </c>
    </row>
    <row r="31373" spans="1:11" x14ac:dyDescent="0.2">
      <c r="A31373" s="2">
        <v>31373</v>
      </c>
      <c r="B31373" s="2" t="s">
        <v>50603</v>
      </c>
      <c r="C31373" s="2" t="s">
        <v>53830</v>
      </c>
      <c r="D31373" s="2" t="s">
        <v>61</v>
      </c>
      <c r="E31373" s="2" t="s">
        <v>115</v>
      </c>
      <c r="F31373" s="2" t="s">
        <v>54</v>
      </c>
      <c r="K31373" s="2" t="str">
        <f t="shared" si="490"/>
        <v>Valam vandu nalam peralame shankarAbharaNa Adi Ambujam Krishna</v>
      </c>
    </row>
    <row r="31374" spans="1:11" x14ac:dyDescent="0.2">
      <c r="A31374" s="2">
        <v>31374</v>
      </c>
      <c r="B31374" s="2" t="s">
        <v>50604</v>
      </c>
      <c r="C31374" s="2" t="s">
        <v>425</v>
      </c>
      <c r="D31374" s="2" t="s">
        <v>61</v>
      </c>
      <c r="E31374" s="2" t="s">
        <v>536</v>
      </c>
      <c r="F31374" s="2" t="s">
        <v>14</v>
      </c>
      <c r="K31374" s="2" t="str">
        <f t="shared" si="490"/>
        <v>Valam purichchangam Bauli Adi V.Subramaniam</v>
      </c>
    </row>
    <row r="31375" spans="1:11" x14ac:dyDescent="0.2">
      <c r="A31375" s="2">
        <v>31375</v>
      </c>
      <c r="B31375" s="2" t="s">
        <v>50605</v>
      </c>
      <c r="C31375" s="2" t="s">
        <v>54008</v>
      </c>
      <c r="D31375" s="2" t="s">
        <v>53950</v>
      </c>
      <c r="E31375" s="2" t="s">
        <v>338</v>
      </c>
      <c r="F31375" s="2" t="s">
        <v>88</v>
      </c>
      <c r="G31375" s="2" t="s">
        <v>50606</v>
      </c>
      <c r="K31375" s="2" t="str">
        <f t="shared" si="490"/>
        <v>Valapane detuvanti vastuvo teliyade (p) PunnagavarALi tripuTa Kshetragna</v>
      </c>
    </row>
    <row r="31376" spans="1:11" x14ac:dyDescent="0.2">
      <c r="A31376" s="2">
        <v>31376</v>
      </c>
      <c r="B31376" s="2" t="s">
        <v>50607</v>
      </c>
      <c r="C31376" s="2" t="s">
        <v>54078</v>
      </c>
      <c r="D31376" s="2" t="s">
        <v>21</v>
      </c>
      <c r="E31376" s="2" t="s">
        <v>53829</v>
      </c>
      <c r="F31376" s="2" t="s">
        <v>30</v>
      </c>
      <c r="G31376" s="2" t="s">
        <v>50608</v>
      </c>
      <c r="K31376" s="2" t="str">
        <f t="shared" si="490"/>
        <v>Valapedanangaligene kAmbOdhi    aNNamAchArya</v>
      </c>
    </row>
    <row r="31377" spans="1:11" x14ac:dyDescent="0.2">
      <c r="A31377" s="2">
        <v>31377</v>
      </c>
      <c r="B31377" s="2" t="s">
        <v>50609</v>
      </c>
      <c r="C31377" s="2" t="s">
        <v>219</v>
      </c>
      <c r="D31377" s="2" t="s">
        <v>53831</v>
      </c>
      <c r="E31377" s="2" t="s">
        <v>338</v>
      </c>
      <c r="F31377" s="2" t="s">
        <v>220</v>
      </c>
      <c r="G31377" s="2" t="s">
        <v>50610</v>
      </c>
      <c r="K31377" s="2" t="str">
        <f t="shared" si="490"/>
        <v>Valapu dachcha neraneyo bhama  (p) Kamavardhini chApu Kshetragna</v>
      </c>
    </row>
    <row r="31378" spans="1:11" x14ac:dyDescent="0.2">
      <c r="A31378" s="2">
        <v>31378</v>
      </c>
      <c r="B31378" s="2" t="s">
        <v>50609</v>
      </c>
      <c r="C31378" s="2" t="s">
        <v>54004</v>
      </c>
      <c r="D31378" s="2" t="s">
        <v>53831</v>
      </c>
      <c r="E31378" s="2" t="s">
        <v>338</v>
      </c>
      <c r="F31378" s="2" t="s">
        <v>25</v>
      </c>
      <c r="K31378" s="2" t="str">
        <f t="shared" si="490"/>
        <v>Valapu dachcha neraneyo bhama  (p) varALi chApu Kshetragna</v>
      </c>
    </row>
    <row r="31379" spans="1:11" x14ac:dyDescent="0.2">
      <c r="A31379" s="2">
        <v>31379</v>
      </c>
      <c r="B31379" s="2" t="s">
        <v>50611</v>
      </c>
      <c r="C31379" s="2" t="s">
        <v>268</v>
      </c>
      <c r="D31379" s="2" t="s">
        <v>53851</v>
      </c>
      <c r="E31379" s="2" t="s">
        <v>53924</v>
      </c>
      <c r="F31379" s="2" t="s">
        <v>17</v>
      </c>
      <c r="G31379" s="2" t="s">
        <v>50612</v>
      </c>
      <c r="H31379" s="2" t="s">
        <v>50612</v>
      </c>
      <c r="K31379" s="2" t="str">
        <f t="shared" si="490"/>
        <v>Valapu lelane vinta talapu lelane sakhi Hamsavinodini T_Eka bAlamuraLikrishNa</v>
      </c>
    </row>
    <row r="31380" spans="1:11" x14ac:dyDescent="0.2">
      <c r="A31380" s="2">
        <v>31380</v>
      </c>
      <c r="B31380" s="2" t="s">
        <v>50613</v>
      </c>
      <c r="C31380" s="2" t="s">
        <v>54074</v>
      </c>
      <c r="D31380" s="2" t="s">
        <v>53966</v>
      </c>
      <c r="E31380" s="2" t="s">
        <v>7842</v>
      </c>
      <c r="F31380" s="2" t="s">
        <v>21</v>
      </c>
      <c r="G31380" s="2" t="s">
        <v>11043</v>
      </c>
      <c r="H31380" s="2" t="s">
        <v>50614</v>
      </c>
      <c r="K31380" s="2" t="str">
        <f t="shared" si="490"/>
        <v>Valapu miri todi temmanera na sami vanneladi rAgamAlika rUpaka Subbarama Dikshitar</v>
      </c>
    </row>
    <row r="31381" spans="1:11" x14ac:dyDescent="0.2">
      <c r="A31381" s="2">
        <v>31381</v>
      </c>
      <c r="B31381" s="2" t="s">
        <v>50615</v>
      </c>
      <c r="C31381" s="2" t="s">
        <v>54057</v>
      </c>
      <c r="D31381" s="2" t="s">
        <v>53923</v>
      </c>
      <c r="E31381" s="2" t="s">
        <v>1788</v>
      </c>
      <c r="F31381" s="2" t="s">
        <v>67</v>
      </c>
      <c r="K31381" s="2" t="str">
        <f t="shared" si="490"/>
        <v>Valapu nanu jese (v) tODi aTa Virabhadrayya</v>
      </c>
    </row>
    <row r="31382" spans="1:11" x14ac:dyDescent="0.2">
      <c r="A31382" s="2">
        <v>31382</v>
      </c>
      <c r="B31382" s="2" t="s">
        <v>50616</v>
      </c>
      <c r="C31382" s="2" t="s">
        <v>298</v>
      </c>
      <c r="D31382" s="2" t="s">
        <v>53950</v>
      </c>
      <c r="E31382" s="2" t="s">
        <v>338</v>
      </c>
      <c r="F31382" s="2" t="s">
        <v>9</v>
      </c>
      <c r="G31382" s="2" t="s">
        <v>50617</v>
      </c>
      <c r="K31382" s="2" t="str">
        <f t="shared" si="490"/>
        <v>Valapu nilupa (p) Bhairavi tripuTa Kshetragna</v>
      </c>
    </row>
    <row r="31383" spans="1:11" x14ac:dyDescent="0.2">
      <c r="A31383" s="2">
        <v>31383</v>
      </c>
      <c r="B31383" s="2" t="s">
        <v>50618</v>
      </c>
      <c r="C31383" s="2" t="s">
        <v>54004</v>
      </c>
      <c r="D31383" s="2" t="s">
        <v>53950</v>
      </c>
      <c r="E31383" s="2" t="s">
        <v>338</v>
      </c>
      <c r="F31383" s="2" t="s">
        <v>25</v>
      </c>
      <c r="K31383" s="2" t="str">
        <f t="shared" si="490"/>
        <v>Valapudacha nerane o bhama variviri (p) varALi tripuTa Kshetragna</v>
      </c>
    </row>
    <row r="31384" spans="1:11" x14ac:dyDescent="0.2">
      <c r="A31384" s="2">
        <v>31384</v>
      </c>
      <c r="B31384" s="2" t="s">
        <v>50619</v>
      </c>
      <c r="C31384" s="2" t="s">
        <v>143</v>
      </c>
      <c r="D31384" s="2" t="s">
        <v>53846</v>
      </c>
      <c r="E31384" s="2" t="s">
        <v>53829</v>
      </c>
      <c r="F31384" s="2" t="s">
        <v>23</v>
      </c>
      <c r="G31384" s="2" t="s">
        <v>50620</v>
      </c>
      <c r="K31384" s="2" t="str">
        <f t="shared" si="490"/>
        <v>Valapuladhikamu cheyu vaibhavamulu Kanada K_chApu aNNamAchArya</v>
      </c>
    </row>
    <row r="31385" spans="1:11" x14ac:dyDescent="0.2">
      <c r="A31385" s="2">
        <v>31385</v>
      </c>
      <c r="B31385" s="2" t="s">
        <v>50621</v>
      </c>
      <c r="C31385" s="2" t="s">
        <v>53988</v>
      </c>
      <c r="D31385" s="2" t="s">
        <v>53831</v>
      </c>
      <c r="E31385" s="2" t="s">
        <v>53925</v>
      </c>
      <c r="F31385" s="2" t="s">
        <v>17</v>
      </c>
      <c r="G31385" s="2" t="s">
        <v>50622</v>
      </c>
      <c r="H31385" s="2" t="s">
        <v>50623</v>
      </c>
      <c r="K31385" s="2" t="str">
        <f t="shared" si="490"/>
        <v>Valaputala vashama na samiki (p) aTHANA chApu swAti tirunAL</v>
      </c>
    </row>
    <row r="31386" spans="1:11" x14ac:dyDescent="0.2">
      <c r="A31386" s="2">
        <v>31386</v>
      </c>
      <c r="B31386" s="2" t="s">
        <v>50624</v>
      </c>
      <c r="C31386" s="2" t="s">
        <v>53830</v>
      </c>
      <c r="D31386" s="2" t="s">
        <v>21</v>
      </c>
      <c r="E31386" s="2" t="s">
        <v>53829</v>
      </c>
      <c r="F31386" s="2" t="s">
        <v>54</v>
      </c>
      <c r="K31386" s="2" t="str">
        <f t="shared" si="490"/>
        <v>Valapulu valapulu shankarAbharaNa    aNNamAchArya</v>
      </c>
    </row>
    <row r="31387" spans="1:11" x14ac:dyDescent="0.2">
      <c r="A31387" s="2">
        <v>31387</v>
      </c>
      <c r="B31387" s="2" t="s">
        <v>50625</v>
      </c>
      <c r="C31387" s="2" t="s">
        <v>60</v>
      </c>
      <c r="D31387" s="2" t="s">
        <v>53846</v>
      </c>
      <c r="E31387" s="2" t="s">
        <v>447</v>
      </c>
      <c r="F31387" s="2" t="s">
        <v>62</v>
      </c>
      <c r="G31387" s="2" t="s">
        <v>50626</v>
      </c>
      <c r="H31387" s="2" t="s">
        <v>50627</v>
      </c>
      <c r="K31387" s="2" t="str">
        <f t="shared" si="490"/>
        <v>Valar tanikai malaitanile vaghaiyudane iru Saranga K_chApu Haimavati Tyagarajan</v>
      </c>
    </row>
    <row r="31388" spans="1:11" x14ac:dyDescent="0.2">
      <c r="A31388" s="2">
        <v>31388</v>
      </c>
      <c r="B31388" s="2" t="s">
        <v>50628</v>
      </c>
      <c r="C31388" s="2" t="s">
        <v>300</v>
      </c>
      <c r="D31388" s="2" t="s">
        <v>53846</v>
      </c>
      <c r="E31388" s="2" t="s">
        <v>264</v>
      </c>
      <c r="F31388" s="2" t="s">
        <v>23</v>
      </c>
      <c r="G31388" s="2" t="s">
        <v>50629</v>
      </c>
      <c r="K31388" s="2" t="str">
        <f t="shared" si="490"/>
        <v>Valariyalala kulamilalada kalave kariya (tp) Madhyamavati K_chApu Arunagirinathar</v>
      </c>
    </row>
    <row r="31389" spans="1:11" x14ac:dyDescent="0.2">
      <c r="A31389" s="2">
        <v>31389</v>
      </c>
      <c r="B31389" s="2" t="s">
        <v>50630</v>
      </c>
      <c r="C31389" s="2" t="s">
        <v>8</v>
      </c>
      <c r="D31389" s="2" t="s">
        <v>53856</v>
      </c>
      <c r="E31389" s="2" t="s">
        <v>264</v>
      </c>
      <c r="F31389" s="2" t="s">
        <v>9</v>
      </c>
      <c r="G31389" s="2" t="s">
        <v>50631</v>
      </c>
      <c r="K31389" s="2" t="str">
        <f t="shared" si="490"/>
        <v>Valavayadagi azhagagi madanagi pani (tp) Anandabhairavi C_Dhruva Arunagirinathar</v>
      </c>
    </row>
    <row r="31390" spans="1:11" x14ac:dyDescent="0.2">
      <c r="A31390" s="2">
        <v>31390</v>
      </c>
      <c r="B31390" s="2" t="s">
        <v>50632</v>
      </c>
      <c r="C31390" s="2" t="s">
        <v>54007</v>
      </c>
      <c r="D31390" s="2" t="s">
        <v>61</v>
      </c>
      <c r="E31390" s="2" t="s">
        <v>632</v>
      </c>
      <c r="F31390" s="2" t="s">
        <v>30</v>
      </c>
      <c r="G31390" s="2" t="s">
        <v>21</v>
      </c>
      <c r="H31390" s="2" t="s">
        <v>50633</v>
      </c>
      <c r="K31390" s="2" t="str">
        <f t="shared" si="490"/>
        <v>Valavezhulagin mudalaya vanoriraiya (tvm) KuntalavarALi Adi Nammazhvar</v>
      </c>
    </row>
    <row r="31391" spans="1:11" x14ac:dyDescent="0.2">
      <c r="A31391" s="2">
        <v>31391</v>
      </c>
      <c r="B31391" s="2" t="s">
        <v>50634</v>
      </c>
      <c r="C31391" s="2" t="s">
        <v>24480</v>
      </c>
      <c r="D31391" s="2" t="s">
        <v>21</v>
      </c>
      <c r="E31391" s="2" t="s">
        <v>137</v>
      </c>
      <c r="F31391" s="2" t="s">
        <v>608</v>
      </c>
      <c r="G31391" s="2" t="s">
        <v>41</v>
      </c>
      <c r="K31391" s="2" t="str">
        <f t="shared" si="490"/>
        <v>Valaya sanchara Kalkada    Bangalore S.Mukund</v>
      </c>
    </row>
    <row r="31392" spans="1:11" x14ac:dyDescent="0.2">
      <c r="A31392" s="2">
        <v>31392</v>
      </c>
      <c r="B31392" s="2" t="s">
        <v>50630</v>
      </c>
      <c r="C31392" s="2" t="s">
        <v>589</v>
      </c>
      <c r="D31392" s="2" t="s">
        <v>53846</v>
      </c>
      <c r="E31392" s="2" t="s">
        <v>264</v>
      </c>
      <c r="F31392" s="2" t="s">
        <v>591</v>
      </c>
      <c r="K31392" s="2" t="str">
        <f t="shared" si="490"/>
        <v>Valavayadagi azhagagi madanagi pani (tp) Kharaharapriya K_chApu Arunagirinathar</v>
      </c>
    </row>
    <row r="31393" spans="1:11" x14ac:dyDescent="0.2">
      <c r="A31393" s="2">
        <v>31393</v>
      </c>
      <c r="B31393" s="2" t="s">
        <v>50635</v>
      </c>
      <c r="C31393" s="2" t="s">
        <v>54004</v>
      </c>
      <c r="D31393" s="2" t="s">
        <v>53847</v>
      </c>
      <c r="E31393" s="2" t="s">
        <v>53925</v>
      </c>
      <c r="F31393" s="2" t="s">
        <v>25</v>
      </c>
      <c r="G31393" s="2" t="s">
        <v>50636</v>
      </c>
      <c r="H31393" s="2" t="s">
        <v>50637</v>
      </c>
      <c r="K31393" s="2" t="str">
        <f t="shared" si="490"/>
        <v>Valayunniha jnyananisham sampradam (mp) varALi M_Jhampa swAti tirunAL</v>
      </c>
    </row>
    <row r="31394" spans="1:11" x14ac:dyDescent="0.2">
      <c r="A31394" s="2">
        <v>31394</v>
      </c>
      <c r="B31394" s="2" t="s">
        <v>50638</v>
      </c>
      <c r="C31394" s="2" t="s">
        <v>54077</v>
      </c>
      <c r="D31394" s="2" t="s">
        <v>61</v>
      </c>
      <c r="E31394" s="2" t="s">
        <v>290</v>
      </c>
      <c r="F31394" s="2" t="s">
        <v>23</v>
      </c>
      <c r="G31394" s="2" t="s">
        <v>21</v>
      </c>
      <c r="H31394" s="2" t="s">
        <v>50639</v>
      </c>
      <c r="K31394" s="2" t="str">
        <f t="shared" si="490"/>
        <v>Vali mavalattoru vanadudal keda HusEni Adi Tirumangai Azhvar</v>
      </c>
    </row>
    <row r="31395" spans="1:11" x14ac:dyDescent="0.2">
      <c r="A31395" s="2">
        <v>31395</v>
      </c>
      <c r="B31395" s="2" t="s">
        <v>50640</v>
      </c>
      <c r="C31395" s="2" t="s">
        <v>50641</v>
      </c>
      <c r="D31395" s="2" t="s">
        <v>61</v>
      </c>
      <c r="E31395" s="2" t="s">
        <v>782</v>
      </c>
      <c r="F31395" s="2" t="s">
        <v>4173</v>
      </c>
      <c r="G31395" s="2" t="s">
        <v>50642</v>
      </c>
      <c r="H31395" s="2" t="s">
        <v>50643</v>
      </c>
      <c r="K31395" s="2" t="str">
        <f t="shared" si="490"/>
        <v>Vali pramathanam vande vara  Jalmika Adi C.S.Shivaramakrishna Bhagavatar</v>
      </c>
    </row>
    <row r="31396" spans="1:11" x14ac:dyDescent="0.2">
      <c r="A31396" s="2">
        <v>31396</v>
      </c>
      <c r="B31396" s="2" t="s">
        <v>50644</v>
      </c>
      <c r="C31396" s="2" t="s">
        <v>479</v>
      </c>
      <c r="D31396" s="2" t="s">
        <v>53846</v>
      </c>
      <c r="E31396" s="2" t="s">
        <v>264</v>
      </c>
      <c r="F31396" s="2" t="s">
        <v>480</v>
      </c>
      <c r="G31396" s="2" t="s">
        <v>50645</v>
      </c>
      <c r="K31396" s="2" t="str">
        <f t="shared" si="490"/>
        <v>Vali vata pittamodu kalamalai vippurudi (tp) Gaurimanohari K_chApu Arunagirinathar</v>
      </c>
    </row>
    <row r="31397" spans="1:11" x14ac:dyDescent="0.2">
      <c r="A31397" s="2">
        <v>31397</v>
      </c>
      <c r="B31397" s="2" t="s">
        <v>50646</v>
      </c>
      <c r="C31397" s="2" t="s">
        <v>53827</v>
      </c>
      <c r="D31397" s="2" t="s">
        <v>53966</v>
      </c>
      <c r="E31397" s="2" t="s">
        <v>6064</v>
      </c>
      <c r="F31397" s="2" t="s">
        <v>45</v>
      </c>
      <c r="G31397" s="2" t="s">
        <v>50647</v>
      </c>
      <c r="K31397" s="2" t="str">
        <f t="shared" si="490"/>
        <v>Vallabha ganapati nATa rUpaka Kollegal R.Subramaniam</v>
      </c>
    </row>
    <row r="31398" spans="1:11" x14ac:dyDescent="0.2">
      <c r="A31398" s="2">
        <v>31398</v>
      </c>
      <c r="B31398" s="2" t="s">
        <v>50648</v>
      </c>
      <c r="C31398" s="2" t="s">
        <v>53827</v>
      </c>
      <c r="D31398" s="2" t="s">
        <v>21</v>
      </c>
      <c r="E31398" s="2" t="s">
        <v>798</v>
      </c>
      <c r="F31398" s="2" t="s">
        <v>45</v>
      </c>
      <c r="G31398" s="2" t="s">
        <v>50649</v>
      </c>
      <c r="K31398" s="2" t="str">
        <f t="shared" si="490"/>
        <v>Vallabha ganapatiye nATa    Balasai</v>
      </c>
    </row>
    <row r="31399" spans="1:11" x14ac:dyDescent="0.2">
      <c r="A31399" s="2">
        <v>31399</v>
      </c>
      <c r="B31399" s="2" t="s">
        <v>50650</v>
      </c>
      <c r="C31399" s="2" t="s">
        <v>204</v>
      </c>
      <c r="D31399" s="2" t="s">
        <v>53966</v>
      </c>
      <c r="E31399" s="2" t="s">
        <v>53926</v>
      </c>
      <c r="F31399" s="2" t="s">
        <v>17</v>
      </c>
      <c r="G31399" s="2" t="s">
        <v>37633</v>
      </c>
      <c r="H31399" s="2" t="s">
        <v>50651</v>
      </c>
      <c r="K31399" s="2" t="str">
        <f t="shared" si="490"/>
        <v>Vallabha nayakasya bhakto bhavami vanchitartha Begada rUpaka muttuswAmi_dIkshitar</v>
      </c>
    </row>
    <row r="31400" spans="1:11" x14ac:dyDescent="0.2">
      <c r="A31400" s="2">
        <v>31400</v>
      </c>
      <c r="B31400" s="2" t="s">
        <v>50652</v>
      </c>
      <c r="C31400" s="2" t="s">
        <v>300</v>
      </c>
      <c r="D31400" s="2" t="s">
        <v>53846</v>
      </c>
      <c r="E31400" s="2" t="s">
        <v>131</v>
      </c>
      <c r="F31400" s="2" t="s">
        <v>23</v>
      </c>
      <c r="G31400" s="2" t="s">
        <v>41</v>
      </c>
      <c r="K31400" s="2" t="str">
        <f t="shared" si="490"/>
        <v>Vallabha vallabham Madhyamavati K_chApu Chitravina N.Ravikiran</v>
      </c>
    </row>
    <row r="31401" spans="1:11" x14ac:dyDescent="0.2">
      <c r="A31401" s="2">
        <v>31401</v>
      </c>
      <c r="B31401" s="2" t="s">
        <v>50653</v>
      </c>
      <c r="C31401" s="2" t="s">
        <v>53941</v>
      </c>
      <c r="D31401" s="2" t="s">
        <v>61</v>
      </c>
      <c r="E31401" s="2" t="s">
        <v>2287</v>
      </c>
      <c r="F31401" s="2" t="s">
        <v>62</v>
      </c>
      <c r="G31401" s="2" t="s">
        <v>50654</v>
      </c>
      <c r="H31401" s="2" t="s">
        <v>50654</v>
      </c>
      <c r="K31401" s="2" t="str">
        <f t="shared" si="490"/>
        <v>Vallabhai nayaka vandanam vallamai tandemai (tv) MohanakalyANi Adi Lalgudi Jayaraman</v>
      </c>
    </row>
    <row r="31402" spans="1:11" x14ac:dyDescent="0.2">
      <c r="A31402" s="2">
        <v>31402</v>
      </c>
      <c r="B31402" s="2" t="s">
        <v>50655</v>
      </c>
      <c r="C31402" s="2" t="s">
        <v>54031</v>
      </c>
      <c r="D31402" s="2" t="s">
        <v>21</v>
      </c>
      <c r="E31402" s="2" t="s">
        <v>935</v>
      </c>
      <c r="F31402" s="2" t="s">
        <v>17</v>
      </c>
      <c r="K31402" s="2" t="str">
        <f t="shared" si="490"/>
        <v>Vallabham onrariyen ShuddhasAvEri    Abhirami Bhattar</v>
      </c>
    </row>
    <row r="31403" spans="1:11" x14ac:dyDescent="0.2">
      <c r="A31403" s="2">
        <v>31403</v>
      </c>
      <c r="B31403" s="2" t="s">
        <v>50656</v>
      </c>
      <c r="C31403" s="2" t="s">
        <v>54081</v>
      </c>
      <c r="D31403" s="2" t="s">
        <v>53966</v>
      </c>
      <c r="E31403" s="2" t="s">
        <v>53828</v>
      </c>
      <c r="F31403" s="2" t="s">
        <v>1045</v>
      </c>
      <c r="G31403" s="2" t="s">
        <v>50657</v>
      </c>
      <c r="H31403" s="2" t="s">
        <v>50657</v>
      </c>
      <c r="K31403" s="2" t="str">
        <f t="shared" si="490"/>
        <v>Vallagadanaka sita vallabha brovu na HarikAmbOdhi rUpaka tyAgarAja</v>
      </c>
    </row>
    <row r="31404" spans="1:11" x14ac:dyDescent="0.2">
      <c r="A31404" s="2">
        <v>31404</v>
      </c>
      <c r="B31404" s="2" t="s">
        <v>50656</v>
      </c>
      <c r="C31404" s="2" t="s">
        <v>53830</v>
      </c>
      <c r="D31404" s="2" t="s">
        <v>53966</v>
      </c>
      <c r="E31404" s="2" t="s">
        <v>53828</v>
      </c>
      <c r="F31404" s="2" t="s">
        <v>54</v>
      </c>
      <c r="G31404" s="2" t="s">
        <v>50658</v>
      </c>
      <c r="H31404" s="2" t="s">
        <v>50659</v>
      </c>
      <c r="K31404" s="2" t="str">
        <f t="shared" si="490"/>
        <v>Vallagadanaka sita vallabha brovu na shankarAbharaNa rUpaka tyAgarAja</v>
      </c>
    </row>
    <row r="31405" spans="1:11" x14ac:dyDescent="0.2">
      <c r="A31405" s="2">
        <v>31405</v>
      </c>
      <c r="B31405" s="2" t="s">
        <v>50660</v>
      </c>
      <c r="C31405" s="2" t="s">
        <v>53938</v>
      </c>
      <c r="D31405" s="2" t="s">
        <v>53854</v>
      </c>
      <c r="E31405" s="2" t="s">
        <v>1062</v>
      </c>
      <c r="F31405" s="2" t="s">
        <v>239</v>
      </c>
      <c r="G31405" s="2" t="s">
        <v>50661</v>
      </c>
      <c r="H31405" s="2" t="s">
        <v>50662</v>
      </c>
      <c r="K31405" s="2" t="str">
        <f t="shared" si="490"/>
        <v>Vallal annamalaiye tamizh ishai vazhga PurvikalyANi T_Adi Dandapani Deshikar</v>
      </c>
    </row>
    <row r="31406" spans="1:11" x14ac:dyDescent="0.2">
      <c r="A31406" s="2">
        <v>31406</v>
      </c>
      <c r="B31406" s="2" t="s">
        <v>50663</v>
      </c>
      <c r="C31406" s="2" t="s">
        <v>53937</v>
      </c>
      <c r="D31406" s="2" t="s">
        <v>61</v>
      </c>
      <c r="E31406" s="2" t="s">
        <v>1007</v>
      </c>
      <c r="F31406" s="2" t="s">
        <v>163</v>
      </c>
      <c r="G31406" s="2" t="s">
        <v>35222</v>
      </c>
      <c r="K31406" s="2" t="str">
        <f t="shared" si="490"/>
        <v>Vallalai kanuvom kalyANi Adi N.S.Chidambaram</v>
      </c>
    </row>
    <row r="31407" spans="1:11" x14ac:dyDescent="0.2">
      <c r="A31407" s="2">
        <v>31407</v>
      </c>
      <c r="B31407" s="2" t="s">
        <v>50664</v>
      </c>
      <c r="C31407" s="2" t="s">
        <v>963</v>
      </c>
      <c r="D31407" s="2" t="s">
        <v>61</v>
      </c>
      <c r="E31407" s="2" t="s">
        <v>815</v>
      </c>
      <c r="F31407" s="2" t="s">
        <v>964</v>
      </c>
      <c r="G31407" s="2" t="s">
        <v>50665</v>
      </c>
      <c r="K31407" s="2" t="str">
        <f t="shared" si="490"/>
        <v>Vallamai ellam ennul vizhi malara vananguginren Chakravaka Adi S.Vembu</v>
      </c>
    </row>
    <row r="31408" spans="1:11" x14ac:dyDescent="0.2">
      <c r="A31408" s="2">
        <v>31408</v>
      </c>
      <c r="B31408" s="2" t="s">
        <v>50666</v>
      </c>
      <c r="C31408" s="2" t="s">
        <v>1010</v>
      </c>
      <c r="D31408" s="2" t="s">
        <v>53966</v>
      </c>
      <c r="E31408" s="2" t="s">
        <v>1007</v>
      </c>
      <c r="F31408" s="2" t="s">
        <v>1012</v>
      </c>
      <c r="G31408" s="2" t="s">
        <v>50667</v>
      </c>
      <c r="K31408" s="2" t="str">
        <f t="shared" si="490"/>
        <v>Vallamai mighunda raghuve Simhendramadhyam rUpaka N.S.Chidambaram</v>
      </c>
    </row>
    <row r="31409" spans="1:11" x14ac:dyDescent="0.2">
      <c r="A31409" s="2">
        <v>31409</v>
      </c>
      <c r="B31409" s="2" t="s">
        <v>50668</v>
      </c>
      <c r="C31409" s="2" t="s">
        <v>34</v>
      </c>
      <c r="D31409" s="2" t="s">
        <v>61</v>
      </c>
      <c r="E31409" s="2" t="s">
        <v>722</v>
      </c>
      <c r="F31409" s="2" t="s">
        <v>32</v>
      </c>
      <c r="G31409" s="2" t="s">
        <v>50669</v>
      </c>
      <c r="H31409" s="2" t="s">
        <v>50670</v>
      </c>
      <c r="K31409" s="2" t="str">
        <f t="shared" si="490"/>
        <v>Vallamai taruvai muruga vanna tamizh (tv) Ahiri Adi K.Muttukumarasvami Varaghoor</v>
      </c>
    </row>
    <row r="31410" spans="1:11" x14ac:dyDescent="0.2">
      <c r="A31410" s="2">
        <v>31410</v>
      </c>
      <c r="B31410" s="2" t="s">
        <v>50671</v>
      </c>
      <c r="C31410" s="2" t="s">
        <v>53937</v>
      </c>
      <c r="D31410" s="2" t="s">
        <v>61</v>
      </c>
      <c r="E31410" s="2" t="s">
        <v>3271</v>
      </c>
      <c r="F31410" s="2" t="s">
        <v>163</v>
      </c>
      <c r="K31410" s="2" t="str">
        <f t="shared" si="490"/>
        <v>Vallamai un vallamaiye sholla evarkku kalyANi Adi Ghanam Krishna Iyer</v>
      </c>
    </row>
    <row r="31411" spans="1:11" x14ac:dyDescent="0.2">
      <c r="A31411" s="2">
        <v>31411</v>
      </c>
      <c r="B31411" s="2" t="s">
        <v>50672</v>
      </c>
      <c r="C31411" s="2" t="s">
        <v>1627</v>
      </c>
      <c r="D31411" s="2" t="s">
        <v>61</v>
      </c>
      <c r="E31411" s="2" t="s">
        <v>361</v>
      </c>
      <c r="F31411" s="2" t="s">
        <v>30</v>
      </c>
      <c r="G31411" s="2" t="s">
        <v>50673</v>
      </c>
      <c r="H31411" s="2" t="s">
        <v>50674</v>
      </c>
      <c r="K31411" s="2" t="str">
        <f t="shared" si="490"/>
        <v>Vallari samane madhavakara sakhe arohita Malavi Adi Uttukadu Venkatasubbier</v>
      </c>
    </row>
    <row r="31412" spans="1:11" x14ac:dyDescent="0.2">
      <c r="A31412" s="2">
        <v>31412</v>
      </c>
      <c r="B31412" s="2" t="s">
        <v>50675</v>
      </c>
      <c r="C31412" s="2" t="s">
        <v>53830</v>
      </c>
      <c r="D31412" s="2" t="s">
        <v>53831</v>
      </c>
      <c r="E31412" s="2" t="s">
        <v>1197</v>
      </c>
      <c r="F31412" s="2" t="s">
        <v>54</v>
      </c>
      <c r="G31412" s="2" t="s">
        <v>50676</v>
      </c>
      <c r="K31412" s="2" t="str">
        <f t="shared" si="490"/>
        <v>Vallavangana ma kalayata (tar) shankarAbharaNa chApu Narayana Tirtha</v>
      </c>
    </row>
    <row r="31413" spans="1:11" x14ac:dyDescent="0.2">
      <c r="A31413" s="2">
        <v>31413</v>
      </c>
      <c r="B31413" s="2" t="s">
        <v>50677</v>
      </c>
      <c r="C31413" s="2" t="s">
        <v>1273</v>
      </c>
      <c r="D31413" s="2" t="s">
        <v>53966</v>
      </c>
      <c r="E31413" s="2" t="s">
        <v>4643</v>
      </c>
      <c r="F31413" s="2" t="s">
        <v>23</v>
      </c>
      <c r="G31413" s="2" t="s">
        <v>50678</v>
      </c>
      <c r="H31413" s="2" t="s">
        <v>50678</v>
      </c>
      <c r="K31413" s="2" t="str">
        <f t="shared" si="490"/>
        <v>Valli devasenapati na pati varamichchinadi Rudrapriya rUpaka Balusvami Dikshitar</v>
      </c>
    </row>
    <row r="31414" spans="1:11" x14ac:dyDescent="0.2">
      <c r="A31414" s="2">
        <v>31414</v>
      </c>
      <c r="B31414" s="2" t="s">
        <v>50679</v>
      </c>
      <c r="C31414" s="2" t="s">
        <v>53830</v>
      </c>
      <c r="D31414" s="2" t="s">
        <v>53831</v>
      </c>
      <c r="E31414" s="2" t="s">
        <v>874</v>
      </c>
      <c r="F31414" s="2" t="s">
        <v>54</v>
      </c>
      <c r="K31414" s="2" t="str">
        <f t="shared" si="490"/>
        <v>Valli kalyanam shankarAbharaNa chApu Kavi Kunjara Bharati</v>
      </c>
    </row>
    <row r="31415" spans="1:11" x14ac:dyDescent="0.2">
      <c r="A31415" s="2">
        <v>31415</v>
      </c>
      <c r="B31415" s="2" t="s">
        <v>50680</v>
      </c>
      <c r="C31415" s="2" t="s">
        <v>1010</v>
      </c>
      <c r="D31415" s="2" t="s">
        <v>61</v>
      </c>
      <c r="E31415" s="2" t="s">
        <v>174</v>
      </c>
      <c r="F31415" s="2" t="s">
        <v>1012</v>
      </c>
      <c r="G31415" s="2" t="s">
        <v>50681</v>
      </c>
      <c r="H31415" s="2" t="s">
        <v>50682</v>
      </c>
      <c r="K31415" s="2" t="str">
        <f t="shared" si="490"/>
        <v>Valli kanta yemaipurantal malaimaghal mainda Simhendramadhyam Adi Papanasham Shivan</v>
      </c>
    </row>
    <row r="31416" spans="1:11" x14ac:dyDescent="0.2">
      <c r="A31416" s="2">
        <v>31416</v>
      </c>
      <c r="B31416" s="2" t="s">
        <v>50683</v>
      </c>
      <c r="C31416" s="2" t="s">
        <v>1342</v>
      </c>
      <c r="D31416" s="2" t="s">
        <v>53854</v>
      </c>
      <c r="E31416" s="2" t="s">
        <v>385</v>
      </c>
      <c r="F31416" s="2" t="s">
        <v>23</v>
      </c>
      <c r="G31416" s="2" t="s">
        <v>50684</v>
      </c>
      <c r="K31416" s="2" t="str">
        <f t="shared" si="490"/>
        <v>Valli malai kattile Pilu T_Adi Periasami Tooran</v>
      </c>
    </row>
    <row r="31417" spans="1:11" x14ac:dyDescent="0.2">
      <c r="A31417" s="2">
        <v>31417</v>
      </c>
      <c r="B31417" s="2" t="s">
        <v>50685</v>
      </c>
      <c r="C31417" s="2" t="s">
        <v>54037</v>
      </c>
      <c r="D31417" s="2" t="s">
        <v>61</v>
      </c>
      <c r="E31417" s="2" t="s">
        <v>235</v>
      </c>
      <c r="F31417" s="2" t="s">
        <v>88</v>
      </c>
      <c r="K31417" s="2" t="str">
        <f t="shared" si="490"/>
        <v>Valli manalan midu dhanyAsi Adi D.Pattammal</v>
      </c>
    </row>
    <row r="31418" spans="1:11" x14ac:dyDescent="0.2">
      <c r="A31418" s="2">
        <v>31418</v>
      </c>
      <c r="B31418" s="2" t="s">
        <v>50686</v>
      </c>
      <c r="C31418" s="2" t="s">
        <v>700</v>
      </c>
      <c r="D31418" s="2" t="s">
        <v>61</v>
      </c>
      <c r="E31418" s="2" t="s">
        <v>408</v>
      </c>
      <c r="F31418" s="2" t="s">
        <v>30</v>
      </c>
      <c r="K31418" s="2" t="str">
        <f t="shared" si="490"/>
        <v>Valli manavala Chenjuruti Adi Mayuram Vishvanatha Shastri</v>
      </c>
    </row>
    <row r="31419" spans="1:11" x14ac:dyDescent="0.2">
      <c r="A31419" s="2">
        <v>31419</v>
      </c>
      <c r="B31419" s="2" t="s">
        <v>50687</v>
      </c>
      <c r="C31419" s="2" t="s">
        <v>54026</v>
      </c>
      <c r="D31419" s="2" t="s">
        <v>53831</v>
      </c>
      <c r="E31419" s="2" t="s">
        <v>619</v>
      </c>
      <c r="F31419" s="2" t="s">
        <v>30</v>
      </c>
      <c r="G31419" s="2" t="s">
        <v>50688</v>
      </c>
      <c r="K31419" s="2" t="str">
        <f t="shared" si="490"/>
        <v>Valli mel suraTi chApu Namashivaya Pulavar</v>
      </c>
    </row>
    <row r="31420" spans="1:11" x14ac:dyDescent="0.2">
      <c r="A31420" s="2">
        <v>31420</v>
      </c>
      <c r="B31420" s="2" t="s">
        <v>50689</v>
      </c>
      <c r="C31420" s="2" t="s">
        <v>214</v>
      </c>
      <c r="D31420" s="2" t="s">
        <v>61</v>
      </c>
      <c r="E31420" s="2" t="s">
        <v>943</v>
      </c>
      <c r="F31420" s="2" t="s">
        <v>216</v>
      </c>
      <c r="G31420" s="2" t="s">
        <v>50690</v>
      </c>
      <c r="H31420" s="2" t="s">
        <v>50691</v>
      </c>
      <c r="K31420" s="2" t="str">
        <f t="shared" si="490"/>
        <v>Valli nayaka ni vegatiyani manasaraka namminanu Shanmukhapriya Adi Muttiah Bhagavatar</v>
      </c>
    </row>
    <row r="31421" spans="1:11" x14ac:dyDescent="0.2">
      <c r="A31421" s="2">
        <v>31421</v>
      </c>
      <c r="B31421" s="2" t="s">
        <v>50692</v>
      </c>
      <c r="C31421" s="2" t="s">
        <v>54026</v>
      </c>
      <c r="D31421" s="2" t="s">
        <v>28</v>
      </c>
      <c r="E31421" s="2" t="s">
        <v>769</v>
      </c>
      <c r="F31421" s="2" t="s">
        <v>30</v>
      </c>
      <c r="K31421" s="2" t="str">
        <f t="shared" si="490"/>
        <v>Valliyai manam punara mukham onre valli suraTi Jhampa C.V.Padmanabhan</v>
      </c>
    </row>
    <row r="31422" spans="1:11" x14ac:dyDescent="0.2">
      <c r="A31422" s="2">
        <v>31422</v>
      </c>
      <c r="B31422" s="2" t="s">
        <v>50693</v>
      </c>
      <c r="C31422" s="2" t="s">
        <v>8</v>
      </c>
      <c r="D31422" s="2" t="s">
        <v>61</v>
      </c>
      <c r="E31422" s="2" t="s">
        <v>64</v>
      </c>
      <c r="F31422" s="2" t="s">
        <v>9</v>
      </c>
      <c r="G31422" s="2" t="s">
        <v>50694</v>
      </c>
      <c r="H31422" s="2" t="s">
        <v>50694</v>
      </c>
      <c r="K31422" s="2" t="str">
        <f t="shared" si="490"/>
        <v>Valliyin kalyanam adai nane sholla Anandabhairavi Adi Poochi Shrinivasa Iyengar</v>
      </c>
    </row>
    <row r="31423" spans="1:11" x14ac:dyDescent="0.2">
      <c r="A31423" s="2">
        <v>31423</v>
      </c>
      <c r="B31423" s="2" t="s">
        <v>50695</v>
      </c>
      <c r="C31423" s="2" t="s">
        <v>418</v>
      </c>
      <c r="D31423" s="2" t="s">
        <v>61</v>
      </c>
      <c r="E31423" s="2" t="s">
        <v>372</v>
      </c>
      <c r="F31423" s="2" t="s">
        <v>23</v>
      </c>
      <c r="G31423" s="2" t="s">
        <v>50696</v>
      </c>
      <c r="H31423" s="2" t="s">
        <v>50697</v>
      </c>
      <c r="K31423" s="2" t="str">
        <f t="shared" si="490"/>
        <v>Valluvan tanda vanmaraiye namadu vazhkkai Manirangu Adi K.S.Krishnamurti</v>
      </c>
    </row>
    <row r="31424" spans="1:11" x14ac:dyDescent="0.2">
      <c r="A31424" s="2">
        <v>31424</v>
      </c>
      <c r="B31424" s="2" t="s">
        <v>50698</v>
      </c>
      <c r="C31424" s="2" t="s">
        <v>53995</v>
      </c>
      <c r="D31424" s="2" t="s">
        <v>21</v>
      </c>
      <c r="E31424" s="2" t="s">
        <v>1851</v>
      </c>
      <c r="F31424" s="2" t="s">
        <v>23</v>
      </c>
      <c r="G31424" s="2" t="s">
        <v>50699</v>
      </c>
      <c r="H31424" s="2" t="s">
        <v>50699</v>
      </c>
      <c r="K31424" s="2" t="str">
        <f t="shared" si="490"/>
        <v>Valmikataha shravanato vasudatmanaste mukhAri    Nigamanta Mahadeshikan</v>
      </c>
    </row>
    <row r="31425" spans="1:11" x14ac:dyDescent="0.2">
      <c r="A31425" s="2">
        <v>31425</v>
      </c>
      <c r="B31425" s="2" t="s">
        <v>50700</v>
      </c>
      <c r="C31425" s="2" t="s">
        <v>53937</v>
      </c>
      <c r="D31425" s="2" t="s">
        <v>53847</v>
      </c>
      <c r="E31425" s="2" t="s">
        <v>137</v>
      </c>
      <c r="F31425" s="2" t="s">
        <v>163</v>
      </c>
      <c r="G31425" s="2" t="s">
        <v>41</v>
      </c>
      <c r="K31425" s="2" t="str">
        <f t="shared" si="490"/>
        <v>Valpa latika kalyANi M_Jhampa Bangalore S.Mukund</v>
      </c>
    </row>
    <row r="31426" spans="1:11" x14ac:dyDescent="0.2">
      <c r="A31426" s="2">
        <v>31426</v>
      </c>
      <c r="B31426" s="2" t="s">
        <v>50701</v>
      </c>
      <c r="C31426" s="2" t="s">
        <v>98</v>
      </c>
      <c r="D31426" s="2" t="s">
        <v>61</v>
      </c>
      <c r="E31426" s="2" t="s">
        <v>943</v>
      </c>
      <c r="F31426" s="2" t="s">
        <v>30</v>
      </c>
      <c r="G31426" s="2" t="s">
        <v>50702</v>
      </c>
      <c r="H31426" s="2" t="s">
        <v>50702</v>
      </c>
      <c r="K31426" s="2" t="str">
        <f t="shared" si="490"/>
        <v>Vama deva mahanubhava mam palaya kripakara Mohana Adi Muttiah Bhagavatar</v>
      </c>
    </row>
    <row r="31427" spans="1:11" x14ac:dyDescent="0.2">
      <c r="A31427" s="2">
        <v>31427</v>
      </c>
      <c r="B31427" s="2" t="s">
        <v>50703</v>
      </c>
      <c r="C31427" s="2" t="s">
        <v>9591</v>
      </c>
      <c r="D31427" s="2" t="s">
        <v>61</v>
      </c>
      <c r="E31427" s="2" t="s">
        <v>53924</v>
      </c>
      <c r="F31427" s="2" t="s">
        <v>9592</v>
      </c>
      <c r="K31427" s="2" t="str">
        <f t="shared" ref="K31427:K31490" si="491">CONCATENATE(B31427, " ", C31427, " ", D31427, " ", E31427)</f>
        <v>Vama deva priya sutam Salaga Adi bAlamuraLikrishNa</v>
      </c>
    </row>
    <row r="31428" spans="1:11" x14ac:dyDescent="0.2">
      <c r="A31428" s="2">
        <v>31428</v>
      </c>
      <c r="B31428" s="2" t="s">
        <v>50704</v>
      </c>
      <c r="C31428" s="2" t="s">
        <v>998</v>
      </c>
      <c r="D31428" s="2" t="s">
        <v>53951</v>
      </c>
      <c r="E31428" s="2" t="s">
        <v>1955</v>
      </c>
      <c r="F31428" s="2" t="s">
        <v>999</v>
      </c>
      <c r="G31428" s="2" t="s">
        <v>50705</v>
      </c>
      <c r="K31428" s="2" t="str">
        <f t="shared" si="491"/>
        <v>Vama devam bhavaye Vagadishvari C_tripuTa Jayachamaraja Wadiar</v>
      </c>
    </row>
    <row r="31429" spans="1:11" x14ac:dyDescent="0.2">
      <c r="A31429" s="2">
        <v>31429</v>
      </c>
      <c r="B31429" s="2" t="s">
        <v>50706</v>
      </c>
      <c r="C31429" s="2" t="s">
        <v>1890</v>
      </c>
      <c r="D31429" s="2" t="s">
        <v>61</v>
      </c>
      <c r="E31429" s="2" t="s">
        <v>1081</v>
      </c>
      <c r="F31429" s="2" t="s">
        <v>14</v>
      </c>
      <c r="K31429" s="2" t="str">
        <f t="shared" si="491"/>
        <v>Vamai enappaduvadu (tv) Jaganmohini Adi V.S.Gomatishankara Iyer</v>
      </c>
    </row>
    <row r="31430" spans="1:11" x14ac:dyDescent="0.2">
      <c r="A31430" s="2">
        <v>31430</v>
      </c>
      <c r="B31430" s="2" t="s">
        <v>50707</v>
      </c>
      <c r="C31430" s="2" t="s">
        <v>1893</v>
      </c>
      <c r="D31430" s="2" t="s">
        <v>61</v>
      </c>
      <c r="E31430" s="2" t="s">
        <v>215</v>
      </c>
      <c r="F31430" s="2" t="s">
        <v>23</v>
      </c>
      <c r="G31430" s="2" t="s">
        <v>50708</v>
      </c>
      <c r="K31430" s="2" t="str">
        <f t="shared" si="491"/>
        <v>Vamanam anisham Nayaki Adi Mysore Vasudevacharya</v>
      </c>
    </row>
    <row r="31431" spans="1:11" x14ac:dyDescent="0.2">
      <c r="A31431" s="2">
        <v>31431</v>
      </c>
      <c r="B31431" s="2" t="s">
        <v>50709</v>
      </c>
      <c r="C31431" s="2" t="s">
        <v>53988</v>
      </c>
      <c r="D31431" s="2" t="s">
        <v>53869</v>
      </c>
      <c r="E31431" s="2" t="s">
        <v>53926</v>
      </c>
      <c r="F31431" s="2" t="s">
        <v>17</v>
      </c>
      <c r="G31431" s="2" t="s">
        <v>46085</v>
      </c>
      <c r="H31431" s="2" t="s">
        <v>50710</v>
      </c>
      <c r="K31431" s="2" t="str">
        <f t="shared" si="491"/>
        <v>Vamanka stithaya vallabhayashlishtam varana aTHANA K_Eka muttuswAmi_dIkshitar</v>
      </c>
    </row>
    <row r="31432" spans="1:11" x14ac:dyDescent="0.2">
      <c r="A31432" s="2">
        <v>31432</v>
      </c>
      <c r="B31432" s="2" t="s">
        <v>50711</v>
      </c>
      <c r="C31432" s="2" t="s">
        <v>54031</v>
      </c>
      <c r="D31432" s="2" t="s">
        <v>53851</v>
      </c>
      <c r="E31432" s="2" t="s">
        <v>749</v>
      </c>
      <c r="F31432" s="2" t="s">
        <v>17</v>
      </c>
      <c r="K31432" s="2" t="str">
        <f t="shared" si="491"/>
        <v>Vamatita  tara parvatiye kalai nalam (g) ShuddhasAvEri T_Eka Ponniah Pillai (TQ)</v>
      </c>
    </row>
    <row r="31433" spans="1:11" x14ac:dyDescent="0.2">
      <c r="A31433" s="2">
        <v>31433</v>
      </c>
      <c r="B31433" s="2" t="s">
        <v>50712</v>
      </c>
      <c r="C31433" s="2" t="s">
        <v>103</v>
      </c>
      <c r="D31433" s="2" t="s">
        <v>61</v>
      </c>
      <c r="E31433" s="2" t="s">
        <v>264</v>
      </c>
      <c r="F31433" s="2" t="s">
        <v>23</v>
      </c>
      <c r="G31433" s="2" t="s">
        <v>50713</v>
      </c>
      <c r="K31433" s="2" t="str">
        <f t="shared" si="491"/>
        <v>Vambar achchila kannamidum samayattukku (tp) Abhogi Adi Arunagirinathar</v>
      </c>
    </row>
    <row r="31434" spans="1:11" x14ac:dyDescent="0.2">
      <c r="A31434" s="2">
        <v>31434</v>
      </c>
      <c r="B31434" s="2" t="s">
        <v>50714</v>
      </c>
      <c r="C31434" s="2" t="s">
        <v>54081</v>
      </c>
      <c r="D31434" s="2" t="s">
        <v>53952</v>
      </c>
      <c r="E31434" s="2" t="s">
        <v>2704</v>
      </c>
      <c r="F31434" s="2" t="s">
        <v>1045</v>
      </c>
      <c r="G31434" s="2" t="s">
        <v>50715</v>
      </c>
      <c r="H31434" s="2" t="s">
        <v>50715</v>
      </c>
      <c r="K31434" s="2" t="str">
        <f t="shared" si="491"/>
        <v>Vambar kunram niduyar sharal valar (te) HarikAmbOdhi T_tripuTa Sambandar</v>
      </c>
    </row>
    <row r="31435" spans="1:11" x14ac:dyDescent="0.2">
      <c r="A31435" s="2">
        <v>31435</v>
      </c>
      <c r="B31435" s="2" t="s">
        <v>50716</v>
      </c>
      <c r="C31435" s="2" t="s">
        <v>1415</v>
      </c>
      <c r="D31435" s="2" t="s">
        <v>53923</v>
      </c>
      <c r="E31435" s="2" t="s">
        <v>1630</v>
      </c>
      <c r="F31435" s="2" t="s">
        <v>88</v>
      </c>
      <c r="K31435" s="2" t="str">
        <f t="shared" si="491"/>
        <v>Vambavizh vanavar vayurai vazhanga Bhupala aTa Tondiradipodi Azhvar</v>
      </c>
    </row>
    <row r="31436" spans="1:11" x14ac:dyDescent="0.2">
      <c r="A31436" s="2">
        <v>31436</v>
      </c>
      <c r="B31436" s="2" t="s">
        <v>50717</v>
      </c>
      <c r="C31436" s="2" t="s">
        <v>6794</v>
      </c>
      <c r="D31436" s="2" t="s">
        <v>61</v>
      </c>
      <c r="E31436" s="2" t="s">
        <v>53926</v>
      </c>
      <c r="F31436" s="2" t="s">
        <v>4319</v>
      </c>
      <c r="G31436" s="2" t="s">
        <v>1917</v>
      </c>
      <c r="H31436" s="2" t="s">
        <v>50718</v>
      </c>
      <c r="K31436" s="2" t="str">
        <f t="shared" si="491"/>
        <v>Vamshavati shiva yuvati palaya mam shambhavi bahut Vamshavati Adi muttuswAmi_dIkshitar</v>
      </c>
    </row>
    <row r="31437" spans="1:11" x14ac:dyDescent="0.2">
      <c r="A31437" s="2">
        <v>31437</v>
      </c>
      <c r="B31437" s="2" t="s">
        <v>50717</v>
      </c>
      <c r="C31437" s="2" t="s">
        <v>6796</v>
      </c>
      <c r="D31437" s="2" t="s">
        <v>61</v>
      </c>
      <c r="E31437" s="2" t="s">
        <v>53926</v>
      </c>
      <c r="F31437" s="2" t="s">
        <v>6797</v>
      </c>
      <c r="K31437" s="2" t="str">
        <f t="shared" si="491"/>
        <v>Vamshavati shiva yuvati palaya mam shambhavi bahut Vishvambari Adi muttuswAmi_dIkshitar</v>
      </c>
    </row>
    <row r="31438" spans="1:11" x14ac:dyDescent="0.2">
      <c r="A31438" s="2">
        <v>31438</v>
      </c>
      <c r="B31438" s="2" t="s">
        <v>50719</v>
      </c>
      <c r="C31438" s="2" t="s">
        <v>963</v>
      </c>
      <c r="D31438" s="2" t="s">
        <v>53853</v>
      </c>
      <c r="E31438" s="2" t="s">
        <v>2305</v>
      </c>
      <c r="F31438" s="2" t="s">
        <v>964</v>
      </c>
      <c r="G31438" s="2" t="s">
        <v>50720</v>
      </c>
      <c r="H31438" s="2" t="s">
        <v>50721</v>
      </c>
      <c r="K31438" s="2" t="str">
        <f t="shared" si="491"/>
        <v>Van alaviya menmai sherum vata (sg) Chakravaka C_Matya T.N.Svaminatha Pillai</v>
      </c>
    </row>
    <row r="31439" spans="1:11" x14ac:dyDescent="0.2">
      <c r="A31439" s="2">
        <v>31439</v>
      </c>
      <c r="B31439" s="2" t="s">
        <v>50722</v>
      </c>
      <c r="C31439" s="2" t="s">
        <v>53989</v>
      </c>
      <c r="D31439" s="2" t="s">
        <v>61</v>
      </c>
      <c r="E31439" s="2" t="s">
        <v>874</v>
      </c>
      <c r="F31439" s="2" t="s">
        <v>17</v>
      </c>
      <c r="G31439" s="2" t="s">
        <v>50723</v>
      </c>
      <c r="H31439" s="2" t="s">
        <v>50724</v>
      </c>
      <c r="K31439" s="2" t="str">
        <f t="shared" si="491"/>
        <v>Van kodumai sheigirai matiyeni bEhAg Adi Kavi Kunjara Bharati</v>
      </c>
    </row>
    <row r="31440" spans="1:11" x14ac:dyDescent="0.2">
      <c r="A31440" s="2">
        <v>31440</v>
      </c>
      <c r="B31440" s="2" t="s">
        <v>50725</v>
      </c>
      <c r="C31440" s="2" t="s">
        <v>8</v>
      </c>
      <c r="D31440" s="2" t="s">
        <v>28</v>
      </c>
      <c r="E31440" s="2" t="s">
        <v>1007</v>
      </c>
      <c r="F31440" s="2" t="s">
        <v>9</v>
      </c>
      <c r="G31440" s="2" t="s">
        <v>9679</v>
      </c>
      <c r="K31440" s="2" t="str">
        <f t="shared" si="491"/>
        <v>Van mazhaiyai pozhinda Anandabhairavi Jhampa N.S.Chidambaram</v>
      </c>
    </row>
    <row r="31441" spans="1:11" x14ac:dyDescent="0.2">
      <c r="A31441" s="2">
        <v>31441</v>
      </c>
      <c r="B31441" s="2" t="s">
        <v>50726</v>
      </c>
      <c r="C31441" s="2" t="s">
        <v>924</v>
      </c>
      <c r="D31441" s="2" t="s">
        <v>61</v>
      </c>
      <c r="E31441" s="2" t="s">
        <v>1257</v>
      </c>
      <c r="F31441" s="2" t="s">
        <v>14</v>
      </c>
      <c r="G31441" s="2" t="s">
        <v>50727</v>
      </c>
      <c r="H31441" s="2" t="s">
        <v>50728</v>
      </c>
      <c r="K31441" s="2" t="str">
        <f t="shared" si="491"/>
        <v>Van ninru ulagam vazhangi varudalal tan (tv) Revagupti Adi Tiruvalluvar (VSG)</v>
      </c>
    </row>
    <row r="31442" spans="1:11" x14ac:dyDescent="0.2">
      <c r="A31442" s="2">
        <v>31442</v>
      </c>
      <c r="B31442" s="2" t="s">
        <v>50729</v>
      </c>
      <c r="C31442" s="2" t="s">
        <v>53988</v>
      </c>
      <c r="D31442" s="2" t="s">
        <v>61</v>
      </c>
      <c r="E31442" s="2" t="s">
        <v>144</v>
      </c>
      <c r="F31442" s="2" t="s">
        <v>17</v>
      </c>
      <c r="G31442" s="2" t="s">
        <v>28048</v>
      </c>
      <c r="K31442" s="2" t="str">
        <f t="shared" si="491"/>
        <v>Van pugazh keshavan tirukkaiyinil tigazhndidum aTHANA Adi R.Parthasarathy Iyengar</v>
      </c>
    </row>
    <row r="31443" spans="1:11" x14ac:dyDescent="0.2">
      <c r="A31443" s="2">
        <v>31443</v>
      </c>
      <c r="B31443" s="2" t="s">
        <v>50730</v>
      </c>
      <c r="C31443" s="2" t="s">
        <v>54080</v>
      </c>
      <c r="D31443" s="2" t="s">
        <v>11169</v>
      </c>
      <c r="E31443" s="2" t="s">
        <v>1586</v>
      </c>
      <c r="F31443" s="2" t="s">
        <v>30</v>
      </c>
      <c r="G31443" s="2" t="s">
        <v>21</v>
      </c>
      <c r="H31443" s="2" t="s">
        <v>50731</v>
      </c>
      <c r="K31443" s="2" t="str">
        <f t="shared" si="491"/>
        <v>Van talinai vanangi vala (tim) YadukulakAmbOdhi Khandam Kulashekhara Azhvar</v>
      </c>
    </row>
    <row r="31444" spans="1:11" x14ac:dyDescent="0.2">
      <c r="A31444" s="2">
        <v>31444</v>
      </c>
      <c r="B31444" s="2" t="s">
        <v>50732</v>
      </c>
      <c r="C31444" s="2" t="s">
        <v>84</v>
      </c>
      <c r="D31444" s="2" t="s">
        <v>61</v>
      </c>
      <c r="E31444" s="2" t="s">
        <v>759</v>
      </c>
      <c r="F31444" s="2" t="s">
        <v>85</v>
      </c>
      <c r="G31444" s="2" t="s">
        <v>50733</v>
      </c>
      <c r="H31444" s="2" t="s">
        <v>50734</v>
      </c>
      <c r="K31444" s="2" t="str">
        <f t="shared" si="491"/>
        <v>Van ulagu nir tarumel man midu marangal Amritavarshani Adi Subramania Bharati</v>
      </c>
    </row>
    <row r="31445" spans="1:11" x14ac:dyDescent="0.2">
      <c r="A31445" s="2">
        <v>31445</v>
      </c>
      <c r="B31445" s="2" t="s">
        <v>50735</v>
      </c>
      <c r="C31445" s="2" t="s">
        <v>54037</v>
      </c>
      <c r="D31445" s="2" t="s">
        <v>53846</v>
      </c>
      <c r="E31445" s="2" t="s">
        <v>1069</v>
      </c>
      <c r="F31445" s="2" t="s">
        <v>88</v>
      </c>
      <c r="G31445" s="2" t="s">
        <v>50736</v>
      </c>
      <c r="H31445" s="2" t="s">
        <v>50737</v>
      </c>
      <c r="K31445" s="2" t="str">
        <f t="shared" si="491"/>
        <v>Van vanda devargalum alayanodindiranum (tvc) dhanyAsi K_chApu Manikkavachakar</v>
      </c>
    </row>
    <row r="31446" spans="1:11" x14ac:dyDescent="0.2">
      <c r="A31446" s="2">
        <v>31446</v>
      </c>
      <c r="B31446" s="2" t="s">
        <v>50738</v>
      </c>
      <c r="C31446" s="2" t="s">
        <v>561</v>
      </c>
      <c r="D31446" s="2" t="s">
        <v>61</v>
      </c>
      <c r="E31446" s="2" t="s">
        <v>137</v>
      </c>
      <c r="F31446" s="2" t="s">
        <v>30</v>
      </c>
      <c r="G31446" s="2" t="s">
        <v>41</v>
      </c>
      <c r="K31446" s="2" t="str">
        <f t="shared" si="491"/>
        <v>Vana bhojana made Natakuranji Adi Bangalore S.Mukund</v>
      </c>
    </row>
    <row r="31447" spans="1:11" x14ac:dyDescent="0.2">
      <c r="A31447" s="2">
        <v>31447</v>
      </c>
      <c r="B31447" s="2" t="s">
        <v>50739</v>
      </c>
      <c r="C31447" s="2" t="s">
        <v>167</v>
      </c>
      <c r="D31447" s="2" t="s">
        <v>53950</v>
      </c>
      <c r="E31447" s="2" t="s">
        <v>1197</v>
      </c>
      <c r="F31447" s="2" t="s">
        <v>30</v>
      </c>
      <c r="K31447" s="2" t="str">
        <f t="shared" si="491"/>
        <v>Vana bhuvi govindamiha viharantam Kedaragaula tripuTa Narayana Tirtha</v>
      </c>
    </row>
    <row r="31448" spans="1:11" x14ac:dyDescent="0.2">
      <c r="A31448" s="2">
        <v>31448</v>
      </c>
      <c r="B31448" s="2" t="s">
        <v>50740</v>
      </c>
      <c r="C31448" s="2" t="s">
        <v>3300</v>
      </c>
      <c r="D31448" s="2" t="s">
        <v>53966</v>
      </c>
      <c r="E31448" s="2" t="s">
        <v>943</v>
      </c>
      <c r="F31448" s="2" t="s">
        <v>3301</v>
      </c>
      <c r="G31448" s="2" t="s">
        <v>50741</v>
      </c>
      <c r="H31448" s="2" t="s">
        <v>50741</v>
      </c>
      <c r="K31448" s="2" t="str">
        <f t="shared" si="491"/>
        <v>Vana durge vanaspati maharajnyi matangi Vanaspati rUpaka Muttiah Bhagavatar</v>
      </c>
    </row>
    <row r="31449" spans="1:11" x14ac:dyDescent="0.2">
      <c r="A31449" s="2">
        <v>31449</v>
      </c>
      <c r="B31449" s="2" t="s">
        <v>50742</v>
      </c>
      <c r="C31449" s="2" t="s">
        <v>78</v>
      </c>
      <c r="D31449" s="2" t="s">
        <v>53861</v>
      </c>
      <c r="E31449" s="2" t="s">
        <v>504</v>
      </c>
      <c r="F31449" s="2" t="s">
        <v>30</v>
      </c>
      <c r="G31449" s="2" t="s">
        <v>50743</v>
      </c>
      <c r="H31449" s="2" t="s">
        <v>50744</v>
      </c>
      <c r="K31449" s="2" t="str">
        <f t="shared" si="491"/>
        <v>Vana loka nathan manidanagha vandar Khamas T_chApu Abraham Panditar</v>
      </c>
    </row>
    <row r="31450" spans="1:11" x14ac:dyDescent="0.2">
      <c r="A31450" s="2">
        <v>31450</v>
      </c>
      <c r="B31450" s="2" t="s">
        <v>50745</v>
      </c>
      <c r="C31450" s="2" t="s">
        <v>668</v>
      </c>
      <c r="D31450" s="2" t="s">
        <v>61</v>
      </c>
      <c r="E31450" s="2" t="s">
        <v>6684</v>
      </c>
      <c r="F31450" s="2" t="s">
        <v>30</v>
      </c>
      <c r="G31450" s="2" t="s">
        <v>50746</v>
      </c>
      <c r="H31450" s="2" t="s">
        <v>50747</v>
      </c>
      <c r="K31450" s="2" t="str">
        <f t="shared" si="491"/>
        <v>Vana malini devuni chanuvuna  rammanave (tv) Dvijavanti Adi H.Yoganarasimham</v>
      </c>
    </row>
    <row r="31451" spans="1:11" x14ac:dyDescent="0.2">
      <c r="A31451" s="2">
        <v>31451</v>
      </c>
      <c r="B31451" s="2" t="s">
        <v>50748</v>
      </c>
      <c r="C31451" s="2" t="s">
        <v>20</v>
      </c>
      <c r="D31451" s="2" t="s">
        <v>61</v>
      </c>
      <c r="E31451" s="2" t="s">
        <v>1007</v>
      </c>
      <c r="F31451" s="2" t="s">
        <v>23</v>
      </c>
      <c r="G31451" s="2" t="s">
        <v>50749</v>
      </c>
      <c r="K31451" s="2" t="str">
        <f t="shared" si="491"/>
        <v>Vanna mayil mele Bageshri Adi N.S.Chidambaram</v>
      </c>
    </row>
    <row r="31452" spans="1:11" x14ac:dyDescent="0.2">
      <c r="A31452" s="2">
        <v>31452</v>
      </c>
      <c r="B31452" s="2" t="s">
        <v>50750</v>
      </c>
      <c r="C31452" s="2" t="s">
        <v>53938</v>
      </c>
      <c r="D31452" s="2" t="s">
        <v>53966</v>
      </c>
      <c r="E31452" s="2" t="s">
        <v>1439</v>
      </c>
      <c r="F31452" s="2" t="s">
        <v>239</v>
      </c>
      <c r="G31452" s="2" t="s">
        <v>42816</v>
      </c>
      <c r="H31452" s="2" t="s">
        <v>50751</v>
      </c>
      <c r="K31452" s="2" t="str">
        <f t="shared" si="491"/>
        <v>Vana mukhil niram udaiyon pitambara (g) PurvikalyANi rUpaka Vinai Shesha Iyer</v>
      </c>
    </row>
    <row r="31453" spans="1:11" x14ac:dyDescent="0.2">
      <c r="A31453" s="2">
        <v>31453</v>
      </c>
      <c r="B31453" s="2" t="s">
        <v>50752</v>
      </c>
      <c r="C31453" s="2" t="s">
        <v>54078</v>
      </c>
      <c r="D31453" s="2" t="s">
        <v>61</v>
      </c>
      <c r="E31453" s="2" t="s">
        <v>1001</v>
      </c>
      <c r="F31453" s="2" t="s">
        <v>30</v>
      </c>
      <c r="G31453" s="2" t="s">
        <v>50753</v>
      </c>
      <c r="H31453" s="2" t="s">
        <v>50753</v>
      </c>
      <c r="K31453" s="2" t="str">
        <f t="shared" si="491"/>
        <v>Vana nadane vazhittunai marunde mashilamani (te) kAmbOdhi Adi Sundaramurtinayanar</v>
      </c>
    </row>
    <row r="31454" spans="1:11" x14ac:dyDescent="0.2">
      <c r="A31454" s="2">
        <v>31454</v>
      </c>
      <c r="B31454" s="2" t="s">
        <v>50754</v>
      </c>
      <c r="C31454" s="2" t="s">
        <v>219</v>
      </c>
      <c r="D31454" s="2" t="s">
        <v>53966</v>
      </c>
      <c r="E31454" s="2" t="s">
        <v>681</v>
      </c>
      <c r="F31454" s="2" t="s">
        <v>220</v>
      </c>
      <c r="G31454" s="2" t="s">
        <v>682</v>
      </c>
      <c r="K31454" s="2" t="str">
        <f t="shared" si="491"/>
        <v>Vana shobhana netra Kamavardhini rUpaka K.V.Mavellikara</v>
      </c>
    </row>
    <row r="31455" spans="1:11" x14ac:dyDescent="0.2">
      <c r="A31455" s="2">
        <v>31455</v>
      </c>
      <c r="B31455" s="2" t="s">
        <v>50755</v>
      </c>
      <c r="C31455" s="2" t="s">
        <v>53830</v>
      </c>
      <c r="D31455" s="2" t="s">
        <v>61</v>
      </c>
      <c r="E31455" s="2" t="s">
        <v>504</v>
      </c>
      <c r="F31455" s="2" t="s">
        <v>54</v>
      </c>
      <c r="G31455" s="2" t="s">
        <v>50756</v>
      </c>
      <c r="H31455" s="2" t="s">
        <v>50757</v>
      </c>
      <c r="K31455" s="2" t="str">
        <f t="shared" si="491"/>
        <v>Vanadhiparan oru naran uruvanar shankarAbharaNa Adi Abraham Panditar</v>
      </c>
    </row>
    <row r="31456" spans="1:11" x14ac:dyDescent="0.2">
      <c r="A31456" s="2">
        <v>31456</v>
      </c>
      <c r="B31456" s="2" t="s">
        <v>50758</v>
      </c>
      <c r="C31456" s="2" t="s">
        <v>390</v>
      </c>
      <c r="D31456" s="2" t="s">
        <v>61</v>
      </c>
      <c r="E31456" s="2" t="s">
        <v>366</v>
      </c>
      <c r="F31456" s="2" t="s">
        <v>226</v>
      </c>
      <c r="G31456" s="2" t="s">
        <v>50759</v>
      </c>
      <c r="H31456" s="2" t="s">
        <v>50759</v>
      </c>
      <c r="K31456" s="2" t="str">
        <f t="shared" si="491"/>
        <v>Vanai nokki man vazhi nadappavan pol (a) Sarasvati Adi Ramalingasvami</v>
      </c>
    </row>
    <row r="31457" spans="1:11" x14ac:dyDescent="0.2">
      <c r="A31457" s="2">
        <v>31457</v>
      </c>
      <c r="B31457" s="2" t="s">
        <v>50760</v>
      </c>
      <c r="C31457" s="2" t="s">
        <v>298</v>
      </c>
      <c r="D31457" s="2" t="s">
        <v>53966</v>
      </c>
      <c r="E31457" s="2" t="s">
        <v>2704</v>
      </c>
      <c r="F31457" s="2" t="s">
        <v>9</v>
      </c>
      <c r="G31457" s="2" t="s">
        <v>50761</v>
      </c>
      <c r="H31457" s="2" t="s">
        <v>50761</v>
      </c>
      <c r="K31457" s="2" t="str">
        <f t="shared" si="491"/>
        <v>Vanaikkavil ven madi malgu pulgu (te) Bhairavi rUpaka Sambandar</v>
      </c>
    </row>
    <row r="31458" spans="1:11" x14ac:dyDescent="0.2">
      <c r="A31458" s="2">
        <v>31458</v>
      </c>
      <c r="B31458" s="2" t="s">
        <v>50762</v>
      </c>
      <c r="C31458" s="2" t="s">
        <v>381</v>
      </c>
      <c r="D31458" s="2" t="s">
        <v>61</v>
      </c>
      <c r="E31458" s="2" t="s">
        <v>150</v>
      </c>
      <c r="F31458" s="2" t="s">
        <v>9</v>
      </c>
      <c r="G31458" s="2" t="s">
        <v>50763</v>
      </c>
      <c r="K31458" s="2" t="str">
        <f t="shared" si="491"/>
        <v>Vanaja bhava sati (tv) Saramati Adi ?</v>
      </c>
    </row>
    <row r="31459" spans="1:11" x14ac:dyDescent="0.2">
      <c r="A31459" s="2">
        <v>31459</v>
      </c>
      <c r="B31459" s="2" t="s">
        <v>50764</v>
      </c>
      <c r="C31459" s="2" t="s">
        <v>1996</v>
      </c>
      <c r="D31459" s="2" t="s">
        <v>53966</v>
      </c>
      <c r="E31459" s="2" t="s">
        <v>10818</v>
      </c>
      <c r="F31459" s="2" t="s">
        <v>17</v>
      </c>
      <c r="G31459" s="2" t="s">
        <v>10819</v>
      </c>
      <c r="K31459" s="2" t="str">
        <f t="shared" si="491"/>
        <v>Vanaja dalayata netra Kadanakutuhala rUpaka Flute H.Narasinga Rao</v>
      </c>
    </row>
    <row r="31460" spans="1:11" x14ac:dyDescent="0.2">
      <c r="A31460" s="2">
        <v>31460</v>
      </c>
      <c r="B31460" s="2" t="s">
        <v>50765</v>
      </c>
      <c r="C31460" s="2" t="s">
        <v>332</v>
      </c>
      <c r="D31460" s="2" t="s">
        <v>53923</v>
      </c>
      <c r="E31460" s="2" t="s">
        <v>75</v>
      </c>
      <c r="F31460" s="2" t="s">
        <v>259</v>
      </c>
      <c r="K31460" s="2" t="str">
        <f t="shared" si="491"/>
        <v>Vanaja muktiyara mandistarthavive Saurashtra aTa Kanakadasa</v>
      </c>
    </row>
    <row r="31461" spans="1:11" x14ac:dyDescent="0.2">
      <c r="A31461" s="2">
        <v>31461</v>
      </c>
      <c r="B31461" s="2" t="s">
        <v>50766</v>
      </c>
      <c r="C31461" s="2" t="s">
        <v>34</v>
      </c>
      <c r="D31461" s="2" t="s">
        <v>28</v>
      </c>
      <c r="E31461" s="2" t="s">
        <v>1422</v>
      </c>
      <c r="F31461" s="2" t="s">
        <v>32</v>
      </c>
      <c r="G31461" s="2" t="s">
        <v>50767</v>
      </c>
      <c r="K31461" s="2" t="str">
        <f t="shared" si="491"/>
        <v>Vanaja nayana Ahiri Jhampa Shripadaraya</v>
      </c>
    </row>
    <row r="31462" spans="1:11" x14ac:dyDescent="0.2">
      <c r="A31462" s="2">
        <v>31462</v>
      </c>
      <c r="B31462" s="2" t="s">
        <v>50768</v>
      </c>
      <c r="C31462" s="2" t="s">
        <v>214</v>
      </c>
      <c r="D31462" s="2" t="s">
        <v>61</v>
      </c>
      <c r="E31462" s="2" t="s">
        <v>140</v>
      </c>
      <c r="F31462" s="2" t="s">
        <v>216</v>
      </c>
      <c r="G31462" s="2" t="s">
        <v>50769</v>
      </c>
      <c r="H31462" s="2" t="s">
        <v>50769</v>
      </c>
      <c r="K31462" s="2" t="str">
        <f t="shared" si="491"/>
        <v>Vanaja nayana ma manavini vinuma Shanmukhapriya Adi Lalitadasar</v>
      </c>
    </row>
    <row r="31463" spans="1:11" x14ac:dyDescent="0.2">
      <c r="A31463" s="2">
        <v>31463</v>
      </c>
      <c r="B31463" s="2" t="s">
        <v>50770</v>
      </c>
      <c r="C31463" s="2" t="s">
        <v>167</v>
      </c>
      <c r="D31463" s="2" t="s">
        <v>61</v>
      </c>
      <c r="E31463" s="2" t="s">
        <v>53828</v>
      </c>
      <c r="F31463" s="2" t="s">
        <v>30</v>
      </c>
      <c r="G31463" s="2" t="s">
        <v>50771</v>
      </c>
      <c r="H31463" s="2" t="s">
        <v>50772</v>
      </c>
      <c r="K31463" s="2" t="str">
        <f t="shared" si="491"/>
        <v>Vanaja nayanudani valachitivo vani manasuna Kedaragaula Adi tyAgarAja</v>
      </c>
    </row>
    <row r="31464" spans="1:11" x14ac:dyDescent="0.2">
      <c r="A31464" s="2">
        <v>31464</v>
      </c>
      <c r="B31464" s="2" t="s">
        <v>50773</v>
      </c>
      <c r="C31464" s="2" t="s">
        <v>1451</v>
      </c>
      <c r="D31464" s="2" t="s">
        <v>53966</v>
      </c>
      <c r="E31464" s="2" t="s">
        <v>131</v>
      </c>
      <c r="F31464" s="2" t="s">
        <v>23</v>
      </c>
      <c r="G31464" s="2" t="s">
        <v>41</v>
      </c>
      <c r="K31464" s="2" t="str">
        <f t="shared" si="491"/>
        <v>Vanaja vara lochana Pushpalatika rUpaka Chitravina N.Ravikiran</v>
      </c>
    </row>
    <row r="31465" spans="1:11" x14ac:dyDescent="0.2">
      <c r="A31465" s="2">
        <v>31465</v>
      </c>
      <c r="B31465" s="2" t="s">
        <v>50774</v>
      </c>
      <c r="C31465" s="2" t="s">
        <v>53827</v>
      </c>
      <c r="D31465" s="2" t="s">
        <v>53846</v>
      </c>
      <c r="E31465" s="2" t="s">
        <v>131</v>
      </c>
      <c r="F31465" s="2" t="s">
        <v>45</v>
      </c>
      <c r="G31465" s="2" t="s">
        <v>41</v>
      </c>
      <c r="K31465" s="2" t="str">
        <f t="shared" si="491"/>
        <v>Vanajaksha nATa K_chApu Chitravina N.Ravikiran</v>
      </c>
    </row>
    <row r="31466" spans="1:11" x14ac:dyDescent="0.2">
      <c r="A31466" s="2">
        <v>31466</v>
      </c>
      <c r="B31466" s="2" t="s">
        <v>50775</v>
      </c>
      <c r="C31466" s="2" t="s">
        <v>98</v>
      </c>
      <c r="D31466" s="2" t="s">
        <v>53846</v>
      </c>
      <c r="E31466" s="2" t="s">
        <v>131</v>
      </c>
      <c r="F31466" s="2" t="s">
        <v>30</v>
      </c>
      <c r="G31466" s="2" t="s">
        <v>41</v>
      </c>
      <c r="K31466" s="2" t="str">
        <f t="shared" si="491"/>
        <v>Vanajaksha napai Mohana K_chApu Chitravina N.Ravikiran</v>
      </c>
    </row>
    <row r="31467" spans="1:11" x14ac:dyDescent="0.2">
      <c r="A31467" s="2">
        <v>31467</v>
      </c>
      <c r="B31467" s="2" t="s">
        <v>50776</v>
      </c>
      <c r="C31467" s="2" t="s">
        <v>10240</v>
      </c>
      <c r="D31467" s="2" t="s">
        <v>61</v>
      </c>
      <c r="E31467" s="2" t="s">
        <v>29264</v>
      </c>
      <c r="F31467" s="2" t="s">
        <v>17</v>
      </c>
      <c r="K31467" s="2" t="str">
        <f t="shared" si="491"/>
        <v>Vanajaksha ni anupama (tv) Vedandagamana Adi Mysore Venkatagiriappa</v>
      </c>
    </row>
    <row r="31468" spans="1:11" x14ac:dyDescent="0.2">
      <c r="A31468" s="2">
        <v>31468</v>
      </c>
      <c r="B31468" s="2" t="s">
        <v>50777</v>
      </c>
      <c r="C31468" s="2" t="s">
        <v>139</v>
      </c>
      <c r="D31468" s="2" t="s">
        <v>61</v>
      </c>
      <c r="E31468" s="2" t="s">
        <v>7057</v>
      </c>
      <c r="F31468" s="2" t="s">
        <v>23</v>
      </c>
      <c r="G31468" s="2" t="s">
        <v>50778</v>
      </c>
      <c r="K31468" s="2" t="str">
        <f t="shared" si="491"/>
        <v>Vanajaksha ni pai  (tv) Ritigaula Adi R.N.Doresvami</v>
      </c>
    </row>
    <row r="31469" spans="1:11" x14ac:dyDescent="0.2">
      <c r="A31469" s="2">
        <v>31469</v>
      </c>
      <c r="B31469" s="2" t="s">
        <v>50779</v>
      </c>
      <c r="C31469" s="2" t="s">
        <v>139</v>
      </c>
      <c r="D31469" s="2" t="s">
        <v>53903</v>
      </c>
      <c r="E31469" s="2" t="s">
        <v>3982</v>
      </c>
      <c r="F31469" s="2" t="s">
        <v>23</v>
      </c>
      <c r="G31469" s="2" t="s">
        <v>50780</v>
      </c>
      <c r="H31469" s="2" t="s">
        <v>50780</v>
      </c>
      <c r="K31469" s="2" t="str">
        <f t="shared" si="491"/>
        <v>Vanajaksha ninne korina nannu vesata dirchi brovu Ritigaula K_aTa_ Vinai Kuppier</v>
      </c>
    </row>
    <row r="31470" spans="1:11" x14ac:dyDescent="0.2">
      <c r="A31470" s="2">
        <v>31470</v>
      </c>
      <c r="B31470" s="2" t="s">
        <v>50781</v>
      </c>
      <c r="C31470" s="2" t="s">
        <v>384</v>
      </c>
      <c r="D31470" s="2" t="s">
        <v>61</v>
      </c>
      <c r="E31470" s="2" t="s">
        <v>6603</v>
      </c>
      <c r="F31470" s="2" t="s">
        <v>45</v>
      </c>
      <c r="G31470" s="2" t="s">
        <v>50782</v>
      </c>
      <c r="K31470" s="2" t="str">
        <f t="shared" si="491"/>
        <v>Vanajaksha ninne nammiti Gambhiranata Adi Mysore Sadashiva Rao</v>
      </c>
    </row>
    <row r="31471" spans="1:11" x14ac:dyDescent="0.2">
      <c r="A31471" s="2">
        <v>31471</v>
      </c>
      <c r="B31471" s="2" t="s">
        <v>50783</v>
      </c>
      <c r="C31471" s="2" t="s">
        <v>53990</v>
      </c>
      <c r="D31471" s="2" t="s">
        <v>61</v>
      </c>
      <c r="E31471" s="2" t="s">
        <v>3982</v>
      </c>
      <c r="F31471" s="2" t="s">
        <v>17</v>
      </c>
      <c r="G31471" s="2" t="s">
        <v>50784</v>
      </c>
      <c r="H31471" s="2" t="s">
        <v>50784</v>
      </c>
      <c r="K31471" s="2" t="str">
        <f t="shared" si="491"/>
        <v>Vanajaksha ninne nammiti na mida kripa judara (tv) HindustanibEhAg Adi Vinai Kuppier</v>
      </c>
    </row>
    <row r="31472" spans="1:11" x14ac:dyDescent="0.2">
      <c r="A31472" s="2">
        <v>31472</v>
      </c>
      <c r="B31472" s="2" t="s">
        <v>50783</v>
      </c>
      <c r="C31472" s="2" t="s">
        <v>53989</v>
      </c>
      <c r="D31472" s="2" t="s">
        <v>61</v>
      </c>
      <c r="E31472" s="2" t="s">
        <v>2957</v>
      </c>
      <c r="F31472" s="2" t="s">
        <v>17</v>
      </c>
      <c r="G31472" s="2" t="s">
        <v>50785</v>
      </c>
      <c r="H31472" s="2" t="s">
        <v>50785</v>
      </c>
      <c r="K31472" s="2" t="str">
        <f t="shared" si="491"/>
        <v>Vanajaksha ninne nammiti na mida kripa judara (tv) bEhAg Adi T.R.Subramaniam</v>
      </c>
    </row>
    <row r="31473" spans="1:11" x14ac:dyDescent="0.2">
      <c r="A31473" s="2">
        <v>31473</v>
      </c>
      <c r="B31473" s="2" t="s">
        <v>50786</v>
      </c>
      <c r="C31473" s="2" t="s">
        <v>54030</v>
      </c>
      <c r="D31473" s="2" t="s">
        <v>53903</v>
      </c>
      <c r="E31473" s="2" t="s">
        <v>53925</v>
      </c>
      <c r="F31473" s="2" t="s">
        <v>14</v>
      </c>
      <c r="G31473" s="2" t="s">
        <v>50787</v>
      </c>
      <c r="H31473" s="2" t="s">
        <v>50787</v>
      </c>
      <c r="K31473" s="2" t="str">
        <f t="shared" si="491"/>
        <v>Vanajaksha ninne nammiyunna vanitapai (pv) sAvEri K_aTa_ swAti tirunAL</v>
      </c>
    </row>
    <row r="31474" spans="1:11" x14ac:dyDescent="0.2">
      <c r="A31474" s="2">
        <v>31474</v>
      </c>
      <c r="B31474" s="2" t="s">
        <v>50786</v>
      </c>
      <c r="C31474" s="2" t="s">
        <v>54030</v>
      </c>
      <c r="D31474" s="2" t="s">
        <v>53903</v>
      </c>
      <c r="E31474" s="2" t="s">
        <v>7909</v>
      </c>
      <c r="F31474" s="2" t="s">
        <v>14</v>
      </c>
      <c r="K31474" s="2" t="str">
        <f t="shared" si="491"/>
        <v>Vanajaksha ninne nammiyunna vanitapai (pv) sAvEri K_aTa_ Vadivelu (TQ)</v>
      </c>
    </row>
    <row r="31475" spans="1:11" x14ac:dyDescent="0.2">
      <c r="A31475" s="2">
        <v>31475</v>
      </c>
      <c r="B31475" s="2" t="s">
        <v>50788</v>
      </c>
      <c r="C31475" s="2" t="s">
        <v>8</v>
      </c>
      <c r="D31475" s="2" t="s">
        <v>53966</v>
      </c>
      <c r="E31475" s="2" t="s">
        <v>3982</v>
      </c>
      <c r="F31475" s="2" t="s">
        <v>9</v>
      </c>
      <c r="K31475" s="2" t="str">
        <f t="shared" si="491"/>
        <v>Vanajaksha ninnu nammina Anandabhairavi rUpaka Vinai Kuppier</v>
      </c>
    </row>
    <row r="31476" spans="1:11" x14ac:dyDescent="0.2">
      <c r="A31476" s="2">
        <v>31476</v>
      </c>
      <c r="B31476" s="2" t="s">
        <v>50789</v>
      </c>
      <c r="C31476" s="2" t="s">
        <v>300</v>
      </c>
      <c r="D31476" s="2" t="s">
        <v>61</v>
      </c>
      <c r="E31476" s="2" t="s">
        <v>53925</v>
      </c>
      <c r="F31476" s="2" t="s">
        <v>23</v>
      </c>
      <c r="G31476" s="2" t="s">
        <v>50790</v>
      </c>
      <c r="K31476" s="2" t="str">
        <f t="shared" si="491"/>
        <v>Vanajaksham chintayeham Madhyamavati Adi swAti tirunAL</v>
      </c>
    </row>
    <row r="31477" spans="1:11" x14ac:dyDescent="0.2">
      <c r="A31477" s="2">
        <v>31477</v>
      </c>
      <c r="B31477" s="2" t="s">
        <v>50791</v>
      </c>
      <c r="C31477" s="2" t="s">
        <v>963</v>
      </c>
      <c r="D31477" s="2" t="s">
        <v>61</v>
      </c>
      <c r="E31477" s="2" t="s">
        <v>53929</v>
      </c>
      <c r="F31477" s="2" t="s">
        <v>964</v>
      </c>
      <c r="K31477" s="2" t="str">
        <f t="shared" si="491"/>
        <v>Vanajakshi (tv) Chakravaka Adi paTNam_subramaNia_Iyer</v>
      </c>
    </row>
    <row r="31478" spans="1:11" x14ac:dyDescent="0.2">
      <c r="A31478" s="2">
        <v>31478</v>
      </c>
      <c r="B31478" s="2" t="s">
        <v>50792</v>
      </c>
      <c r="C31478" s="2" t="s">
        <v>53989</v>
      </c>
      <c r="D31478" s="2" t="s">
        <v>61</v>
      </c>
      <c r="E31478" s="2" t="s">
        <v>39</v>
      </c>
      <c r="F31478" s="2" t="s">
        <v>17</v>
      </c>
      <c r="G31478" s="2" t="s">
        <v>41</v>
      </c>
      <c r="K31478" s="2" t="str">
        <f t="shared" si="491"/>
        <v>Vanajakshi nikai valachi vachchiyunnanura (tv) bEhAg Adi R.Venugopal</v>
      </c>
    </row>
    <row r="31479" spans="1:11" x14ac:dyDescent="0.2">
      <c r="A31479" s="2">
        <v>31479</v>
      </c>
      <c r="B31479" s="2" t="s">
        <v>50793</v>
      </c>
      <c r="C31479" s="2" t="s">
        <v>365</v>
      </c>
      <c r="D31479" s="2" t="s">
        <v>61</v>
      </c>
      <c r="E31479" s="2" t="s">
        <v>39</v>
      </c>
      <c r="F31479" s="2" t="s">
        <v>17</v>
      </c>
      <c r="G31479" s="2" t="s">
        <v>41</v>
      </c>
      <c r="K31479" s="2" t="str">
        <f t="shared" si="491"/>
        <v>Vanajakshi kamakshi vame shyame (tv) Janaranjani Adi R.Venugopal</v>
      </c>
    </row>
    <row r="31480" spans="1:11" x14ac:dyDescent="0.2">
      <c r="A31480" s="2">
        <v>31480</v>
      </c>
      <c r="B31480" s="2" t="s">
        <v>50794</v>
      </c>
      <c r="C31480" s="2" t="s">
        <v>1979</v>
      </c>
      <c r="D31480" s="2" t="s">
        <v>61</v>
      </c>
      <c r="E31480" s="2" t="s">
        <v>215</v>
      </c>
      <c r="F31480" s="2" t="s">
        <v>1981</v>
      </c>
      <c r="G31480" s="2" t="s">
        <v>50763</v>
      </c>
      <c r="K31480" s="2" t="str">
        <f t="shared" si="491"/>
        <v>Vanajakshi ninne (tv) Mandari Adi Mysore Vasudevacharya</v>
      </c>
    </row>
    <row r="31481" spans="1:11" x14ac:dyDescent="0.2">
      <c r="A31481" s="2">
        <v>31481</v>
      </c>
      <c r="B31481" s="2" t="s">
        <v>50794</v>
      </c>
      <c r="C31481" s="2" t="s">
        <v>473</v>
      </c>
      <c r="D31481" s="2" t="s">
        <v>53923</v>
      </c>
      <c r="E31481" s="2" t="s">
        <v>150</v>
      </c>
      <c r="F31481" s="2" t="s">
        <v>23</v>
      </c>
      <c r="K31481" s="2" t="str">
        <f t="shared" si="491"/>
        <v>Vanajakshi ninne (tv) Shri aTa ?</v>
      </c>
    </row>
    <row r="31482" spans="1:11" x14ac:dyDescent="0.2">
      <c r="A31482" s="2">
        <v>31482</v>
      </c>
      <c r="B31482" s="2" t="s">
        <v>50795</v>
      </c>
      <c r="C31482" s="2" t="s">
        <v>53937</v>
      </c>
      <c r="D31482" s="2" t="s">
        <v>53923</v>
      </c>
      <c r="E31482" s="2" t="s">
        <v>1898</v>
      </c>
      <c r="F31482" s="2" t="s">
        <v>163</v>
      </c>
      <c r="G31482" s="2" t="s">
        <v>50796</v>
      </c>
      <c r="H31482" s="2" t="s">
        <v>50796</v>
      </c>
      <c r="K31482" s="2" t="str">
        <f t="shared" si="491"/>
        <v>Vanajakshi ninne kori valachi vachchiyunnadira (tv) kalyANi aTa Pallavi Gopala Iyer</v>
      </c>
    </row>
    <row r="31483" spans="1:11" x14ac:dyDescent="0.2">
      <c r="A31483" s="2">
        <v>31483</v>
      </c>
      <c r="B31483" s="2" t="s">
        <v>50797</v>
      </c>
      <c r="C31483" s="2" t="s">
        <v>54037</v>
      </c>
      <c r="D31483" s="2" t="s">
        <v>61</v>
      </c>
      <c r="E31483" s="2" t="s">
        <v>16</v>
      </c>
      <c r="F31483" s="2" t="s">
        <v>88</v>
      </c>
      <c r="G31483" s="2" t="s">
        <v>50798</v>
      </c>
      <c r="H31483" s="2" t="s">
        <v>50799</v>
      </c>
      <c r="K31483" s="2" t="str">
        <f t="shared" si="491"/>
        <v>Vanajakshi ninne kori valachi yunnadira sami (tv) dhanyAsi Adi Tiruvettiyur Tyagayya</v>
      </c>
    </row>
    <row r="31484" spans="1:11" x14ac:dyDescent="0.2">
      <c r="A31484" s="2">
        <v>31484</v>
      </c>
      <c r="B31484" s="2" t="s">
        <v>50800</v>
      </c>
      <c r="C31484" s="2" t="s">
        <v>139</v>
      </c>
      <c r="D31484" s="2" t="s">
        <v>53923</v>
      </c>
      <c r="E31484" s="2" t="s">
        <v>3982</v>
      </c>
      <c r="F31484" s="2" t="s">
        <v>23</v>
      </c>
      <c r="G31484" s="2" t="s">
        <v>50801</v>
      </c>
      <c r="H31484" s="2" t="s">
        <v>50802</v>
      </c>
      <c r="K31484" s="2" t="str">
        <f t="shared" si="491"/>
        <v>Vanajakshi ninne korinanu vesata dirchi brova (tv) Ritigaula aTa Vinai Kuppier</v>
      </c>
    </row>
    <row r="31485" spans="1:11" x14ac:dyDescent="0.2">
      <c r="A31485" s="2">
        <v>31485</v>
      </c>
      <c r="B31485" s="2" t="s">
        <v>50803</v>
      </c>
      <c r="C31485" s="2" t="s">
        <v>54057</v>
      </c>
      <c r="D31485" s="2" t="s">
        <v>53903</v>
      </c>
      <c r="E31485" s="2" t="s">
        <v>3982</v>
      </c>
      <c r="F31485" s="2" t="s">
        <v>67</v>
      </c>
      <c r="G31485" s="2" t="s">
        <v>50804</v>
      </c>
      <c r="H31485" s="2" t="s">
        <v>50804</v>
      </c>
      <c r="K31485" s="2" t="str">
        <f t="shared" si="491"/>
        <v>Vanajakshi ninnu juchi chala valachiyunnadira (tv) tODi K_aTa_ Vinai Kuppier</v>
      </c>
    </row>
    <row r="31486" spans="1:11" x14ac:dyDescent="0.2">
      <c r="A31486" s="2">
        <v>31486</v>
      </c>
      <c r="B31486" s="2" t="s">
        <v>50805</v>
      </c>
      <c r="C31486" s="2" t="s">
        <v>54004</v>
      </c>
      <c r="D31486" s="2" t="s">
        <v>53906</v>
      </c>
      <c r="E31486" s="2" t="s">
        <v>64</v>
      </c>
      <c r="F31486" s="2" t="s">
        <v>25</v>
      </c>
      <c r="G31486" s="2" t="s">
        <v>50806</v>
      </c>
      <c r="H31486" s="2" t="s">
        <v>50806</v>
      </c>
      <c r="K31486" s="2" t="str">
        <f t="shared" si="491"/>
        <v>Vanajakshi nive gatiyani ninnu (tv) varALi C_aTa_ Poochi Shrinivasa Iyengar</v>
      </c>
    </row>
    <row r="31487" spans="1:11" x14ac:dyDescent="0.2">
      <c r="A31487" s="2">
        <v>31487</v>
      </c>
      <c r="B31487" s="2" t="s">
        <v>50807</v>
      </c>
      <c r="C31487" s="2" t="s">
        <v>258</v>
      </c>
      <c r="D31487" s="2" t="s">
        <v>61</v>
      </c>
      <c r="E31487" s="2" t="s">
        <v>749</v>
      </c>
      <c r="F31487" s="2" t="s">
        <v>259</v>
      </c>
      <c r="G31487" s="2" t="s">
        <v>50808</v>
      </c>
      <c r="H31487" s="2" t="s">
        <v>50809</v>
      </c>
      <c r="K31487" s="2" t="str">
        <f t="shared" si="491"/>
        <v>Vanajakshiro brihadishude navaddaki rammanave (tv) Lalita Adi Ponniah Pillai (TQ)</v>
      </c>
    </row>
    <row r="31488" spans="1:11" x14ac:dyDescent="0.2">
      <c r="A31488" s="2">
        <v>31488</v>
      </c>
      <c r="B31488" s="2" t="s">
        <v>50810</v>
      </c>
      <c r="C31488" s="2" t="s">
        <v>53937</v>
      </c>
      <c r="D31488" s="2" t="s">
        <v>61</v>
      </c>
      <c r="E31488" s="2" t="s">
        <v>64</v>
      </c>
      <c r="F31488" s="2" t="s">
        <v>163</v>
      </c>
      <c r="G31488" s="2" t="s">
        <v>50811</v>
      </c>
      <c r="H31488" s="2" t="s">
        <v>50811</v>
      </c>
      <c r="K31488" s="2" t="str">
        <f t="shared" si="491"/>
        <v>Vanajakshiro i virahamorvane vasu (tv) kalyANi Adi Poochi Shrinivasa Iyengar</v>
      </c>
    </row>
    <row r="31489" spans="1:11" x14ac:dyDescent="0.2">
      <c r="A31489" s="2">
        <v>31489</v>
      </c>
      <c r="B31489" s="2" t="s">
        <v>50812</v>
      </c>
      <c r="C31489" s="2" t="s">
        <v>531</v>
      </c>
      <c r="D31489" s="2" t="s">
        <v>61</v>
      </c>
      <c r="E31489" s="2" t="s">
        <v>749</v>
      </c>
      <c r="F31489" s="2" t="s">
        <v>259</v>
      </c>
      <c r="G31489" s="2" t="s">
        <v>50813</v>
      </c>
      <c r="H31489" s="2" t="s">
        <v>50814</v>
      </c>
      <c r="K31489" s="2" t="str">
        <f t="shared" si="491"/>
        <v>Vanajakshiro vibhuni navaddaki rammanave (tv) Vasanta Adi Ponniah Pillai (TQ)</v>
      </c>
    </row>
    <row r="31490" spans="1:11" x14ac:dyDescent="0.2">
      <c r="A31490" s="2">
        <v>31490</v>
      </c>
      <c r="B31490" s="2" t="s">
        <v>50815</v>
      </c>
      <c r="C31490" s="2" t="s">
        <v>473</v>
      </c>
      <c r="D31490" s="2" t="s">
        <v>53966</v>
      </c>
      <c r="E31490" s="2" t="s">
        <v>9069</v>
      </c>
      <c r="F31490" s="2" t="s">
        <v>23</v>
      </c>
      <c r="G31490" s="2" t="s">
        <v>50816</v>
      </c>
      <c r="H31490" s="2" t="s">
        <v>50817</v>
      </c>
      <c r="K31490" s="2" t="str">
        <f t="shared" si="491"/>
        <v>Vanajasana vinuta nata varadayaki shri lalita Shri rUpaka Subbaraya Shastri</v>
      </c>
    </row>
    <row r="31491" spans="1:11" x14ac:dyDescent="0.2">
      <c r="A31491" s="2">
        <v>31491</v>
      </c>
      <c r="B31491" s="2" t="s">
        <v>50818</v>
      </c>
      <c r="C31491" s="2" t="s">
        <v>53827</v>
      </c>
      <c r="D31491" s="2" t="s">
        <v>61</v>
      </c>
      <c r="E31491" s="2" t="s">
        <v>665</v>
      </c>
      <c r="F31491" s="2" t="s">
        <v>45</v>
      </c>
      <c r="G31491" s="2" t="s">
        <v>50819</v>
      </c>
      <c r="K31491" s="2" t="str">
        <f t="shared" ref="K31491:K31554" si="492">CONCATENATE(B31491, " ", C31491, " ", D31491, " ", E31491)</f>
        <v>Vanajasanai nATa Adi Vinai Krishnamacharya</v>
      </c>
    </row>
    <row r="31492" spans="1:11" x14ac:dyDescent="0.2">
      <c r="A31492" s="2">
        <v>31492</v>
      </c>
      <c r="B31492" s="2" t="s">
        <v>50820</v>
      </c>
      <c r="C31492" s="2" t="s">
        <v>53989</v>
      </c>
      <c r="D31492" s="2" t="s">
        <v>53831</v>
      </c>
      <c r="E31492" s="2" t="s">
        <v>7922</v>
      </c>
      <c r="F31492" s="2" t="s">
        <v>17</v>
      </c>
      <c r="G31492" s="2" t="s">
        <v>13204</v>
      </c>
      <c r="K31492" s="2" t="str">
        <f t="shared" si="492"/>
        <v>Vanajoli nakele indumukhiro (j) bEhAg chApu T.Singaracharlu</v>
      </c>
    </row>
    <row r="31493" spans="1:11" x14ac:dyDescent="0.2">
      <c r="A31493" s="2">
        <v>31493</v>
      </c>
      <c r="B31493" s="2" t="s">
        <v>50821</v>
      </c>
      <c r="C31493" s="2" t="s">
        <v>4246</v>
      </c>
      <c r="D31493" s="2" t="s">
        <v>61</v>
      </c>
      <c r="E31493" s="2" t="s">
        <v>372</v>
      </c>
      <c r="F31493" s="2" t="s">
        <v>17</v>
      </c>
      <c r="G31493" s="2" t="s">
        <v>50822</v>
      </c>
      <c r="H31493" s="2" t="s">
        <v>50823</v>
      </c>
      <c r="K31493" s="2" t="str">
        <f t="shared" si="492"/>
        <v>Vanakkam nal vanakkam van mazhaikkum Gaudamallar Adi K.S.Krishnamurti</v>
      </c>
    </row>
    <row r="31494" spans="1:11" x14ac:dyDescent="0.2">
      <c r="A31494" s="2">
        <v>31494</v>
      </c>
      <c r="B31494" s="2" t="s">
        <v>50824</v>
      </c>
      <c r="C31494" s="2" t="s">
        <v>103</v>
      </c>
      <c r="D31494" s="2" t="s">
        <v>21</v>
      </c>
      <c r="E31494" s="2" t="s">
        <v>16503</v>
      </c>
      <c r="F31494" s="2" t="s">
        <v>23</v>
      </c>
      <c r="K31494" s="2" t="str">
        <f t="shared" si="492"/>
        <v>Vanakkam palamurai shonnen (f) Abhogi    M.S.Vishvanathan</v>
      </c>
    </row>
    <row r="31495" spans="1:11" x14ac:dyDescent="0.2">
      <c r="A31495" s="2">
        <v>31495</v>
      </c>
      <c r="B31495" s="2" t="s">
        <v>50825</v>
      </c>
      <c r="C31495" s="2" t="s">
        <v>324</v>
      </c>
      <c r="D31495" s="2" t="s">
        <v>53966</v>
      </c>
      <c r="E31495" s="2" t="s">
        <v>504</v>
      </c>
      <c r="F31495" s="2" t="s">
        <v>17</v>
      </c>
      <c r="G31495" s="2" t="s">
        <v>50826</v>
      </c>
      <c r="H31495" s="2" t="s">
        <v>50826</v>
      </c>
      <c r="K31495" s="2" t="str">
        <f t="shared" si="492"/>
        <v>Vanam bhuvi yavum sheida vallava Navaroj rUpaka Abraham Panditar</v>
      </c>
    </row>
    <row r="31496" spans="1:11" x14ac:dyDescent="0.2">
      <c r="A31496" s="2">
        <v>31496</v>
      </c>
      <c r="B31496" s="2" t="s">
        <v>50827</v>
      </c>
      <c r="C31496" s="2" t="s">
        <v>54008</v>
      </c>
      <c r="D31496" s="2" t="s">
        <v>61</v>
      </c>
      <c r="E31496" s="2" t="s">
        <v>348</v>
      </c>
      <c r="F31496" s="2" t="s">
        <v>88</v>
      </c>
      <c r="G31496" s="2" t="s">
        <v>5814</v>
      </c>
      <c r="K31496" s="2" t="str">
        <f t="shared" si="492"/>
        <v>Vanam poi varugiren amma koshalai amma (r) PunnagavarALi Adi Arunachalakavirayar</v>
      </c>
    </row>
    <row r="31497" spans="1:11" x14ac:dyDescent="0.2">
      <c r="A31497" s="2">
        <v>31497</v>
      </c>
      <c r="B31497" s="2" t="s">
        <v>50828</v>
      </c>
      <c r="C31497" s="2" t="s">
        <v>892</v>
      </c>
      <c r="D31497" s="2" t="s">
        <v>61</v>
      </c>
      <c r="E31497" s="2" t="s">
        <v>7916</v>
      </c>
      <c r="F31497" s="2" t="s">
        <v>723</v>
      </c>
      <c r="G31497" s="2" t="s">
        <v>50829</v>
      </c>
      <c r="H31497" s="2" t="s">
        <v>50830</v>
      </c>
      <c r="K31497" s="2" t="str">
        <f t="shared" si="492"/>
        <v>Vanamala shri gopala mayatita rupa vandalum (tv) Valaji Adi Kunrakkudi Venkatrama Iyer</v>
      </c>
    </row>
    <row r="31498" spans="1:11" x14ac:dyDescent="0.2">
      <c r="A31498" s="2">
        <v>31498</v>
      </c>
      <c r="B31498" s="2" t="s">
        <v>50831</v>
      </c>
      <c r="C31498" s="2" t="s">
        <v>561</v>
      </c>
      <c r="D31498" s="2" t="s">
        <v>61</v>
      </c>
      <c r="E31498" s="2" t="s">
        <v>361</v>
      </c>
      <c r="F31498" s="2" t="s">
        <v>30</v>
      </c>
      <c r="G31498" s="2" t="s">
        <v>50832</v>
      </c>
      <c r="H31498" s="2" t="s">
        <v>50833</v>
      </c>
      <c r="K31498" s="2" t="str">
        <f t="shared" si="492"/>
        <v>Vanamali svagatam te vanaja nayana Natakuranji Adi Uttukadu Venkatasubbier</v>
      </c>
    </row>
    <row r="31499" spans="1:11" x14ac:dyDescent="0.2">
      <c r="A31499" s="2">
        <v>31499</v>
      </c>
      <c r="B31499" s="2" t="s">
        <v>50834</v>
      </c>
      <c r="C31499" s="2" t="s">
        <v>258</v>
      </c>
      <c r="D31499" s="2" t="s">
        <v>53845</v>
      </c>
      <c r="E31499" s="2" t="s">
        <v>47</v>
      </c>
      <c r="F31499" s="2" t="s">
        <v>259</v>
      </c>
      <c r="G31499" s="2" t="s">
        <v>49</v>
      </c>
      <c r="K31499" s="2" t="str">
        <f t="shared" si="492"/>
        <v>Vanamalin Lalita M_Laghu Upanishad Brahmayogin</v>
      </c>
    </row>
    <row r="31500" spans="1:11" x14ac:dyDescent="0.2">
      <c r="A31500" s="2">
        <v>31500</v>
      </c>
      <c r="B31500" s="2" t="s">
        <v>50835</v>
      </c>
      <c r="C31500" s="2" t="s">
        <v>53830</v>
      </c>
      <c r="D31500" s="2" t="s">
        <v>61</v>
      </c>
      <c r="E31500" s="2" t="s">
        <v>1033</v>
      </c>
      <c r="F31500" s="2" t="s">
        <v>54</v>
      </c>
      <c r="G31500" s="2" t="s">
        <v>50836</v>
      </c>
      <c r="H31500" s="2" t="s">
        <v>50836</v>
      </c>
      <c r="K31500" s="2" t="str">
        <f t="shared" si="492"/>
        <v>Vanamulo tirugu kanna vanamali shankarAbharaNa Adi Annur S.Krishnamurti</v>
      </c>
    </row>
    <row r="31501" spans="1:11" x14ac:dyDescent="0.2">
      <c r="A31501" s="2">
        <v>31501</v>
      </c>
      <c r="B31501" s="2" t="s">
        <v>50837</v>
      </c>
      <c r="C31501" s="2" t="s">
        <v>53987</v>
      </c>
      <c r="D31501" s="2" t="s">
        <v>53831</v>
      </c>
      <c r="E31501" s="2" t="s">
        <v>1173</v>
      </c>
      <c r="F31501" s="2" t="s">
        <v>247</v>
      </c>
      <c r="G31501" s="2" t="s">
        <v>50838</v>
      </c>
      <c r="H31501" s="2" t="s">
        <v>50839</v>
      </c>
      <c r="K31501" s="2" t="str">
        <f t="shared" si="492"/>
        <v>Vananai madi shudiya maindanai tenanai (te) kIravANi chApu Tirunavukkarashar</v>
      </c>
    </row>
    <row r="31502" spans="1:11" x14ac:dyDescent="0.2">
      <c r="A31502" s="2">
        <v>31502</v>
      </c>
      <c r="B31502" s="2" t="s">
        <v>50840</v>
      </c>
      <c r="C31502" s="2" t="s">
        <v>2758</v>
      </c>
      <c r="D31502" s="2" t="s">
        <v>61</v>
      </c>
      <c r="E31502" s="2" t="s">
        <v>1069</v>
      </c>
      <c r="F31502" s="2" t="s">
        <v>777</v>
      </c>
      <c r="G31502" s="2" t="s">
        <v>50841</v>
      </c>
      <c r="H31502" s="2" t="s">
        <v>50842</v>
      </c>
      <c r="K31502" s="2" t="str">
        <f t="shared" si="492"/>
        <v>Vanangattalai vaittu vazhgalvai vazhtta (tvc) Nalinakanti Adi Manikkavachakar</v>
      </c>
    </row>
    <row r="31503" spans="1:11" x14ac:dyDescent="0.2">
      <c r="A31503" s="2">
        <v>31503</v>
      </c>
      <c r="B31503" s="2" t="s">
        <v>50843</v>
      </c>
      <c r="C31503" s="2" t="s">
        <v>54078</v>
      </c>
      <c r="D31503" s="2" t="s">
        <v>61</v>
      </c>
      <c r="E31503" s="2" t="s">
        <v>348</v>
      </c>
      <c r="F31503" s="2" t="s">
        <v>30</v>
      </c>
      <c r="G31503" s="2" t="s">
        <v>50844</v>
      </c>
      <c r="K31503" s="2" t="str">
        <f t="shared" si="492"/>
        <v>Vanangi ninrane bharatan sami sevaikku (r) kAmbOdhi Adi Arunachalakavirayar</v>
      </c>
    </row>
    <row r="31504" spans="1:11" x14ac:dyDescent="0.2">
      <c r="A31504" s="2">
        <v>31504</v>
      </c>
      <c r="B31504" s="2" t="s">
        <v>50845</v>
      </c>
      <c r="C31504" s="2" t="s">
        <v>53987</v>
      </c>
      <c r="D31504" s="2" t="s">
        <v>53966</v>
      </c>
      <c r="E31504" s="2" t="s">
        <v>447</v>
      </c>
      <c r="F31504" s="2" t="s">
        <v>247</v>
      </c>
      <c r="G31504" s="2" t="s">
        <v>50846</v>
      </c>
      <c r="H31504" s="2" t="s">
        <v>50846</v>
      </c>
      <c r="K31504" s="2" t="str">
        <f t="shared" si="492"/>
        <v>Vanangiduvai nenje vanangiduvai nenje kIravANi rUpaka Haimavati Tyagarajan</v>
      </c>
    </row>
    <row r="31505" spans="1:11" x14ac:dyDescent="0.2">
      <c r="A31505" s="2">
        <v>31505</v>
      </c>
      <c r="B31505" s="2" t="s">
        <v>50847</v>
      </c>
      <c r="C31505" s="2" t="s">
        <v>53988</v>
      </c>
      <c r="D31505" s="2" t="s">
        <v>61</v>
      </c>
      <c r="E31505" s="2" t="s">
        <v>391</v>
      </c>
      <c r="F31505" s="2" t="s">
        <v>17</v>
      </c>
      <c r="G31505" s="2" t="s">
        <v>50848</v>
      </c>
      <c r="H31505" s="2" t="s">
        <v>50849</v>
      </c>
      <c r="K31505" s="2" t="str">
        <f t="shared" si="492"/>
        <v>Vanangiduvom varum vadivelanai nam aTHANA Adi Kovai Subri</v>
      </c>
    </row>
    <row r="31506" spans="1:11" x14ac:dyDescent="0.2">
      <c r="A31506" s="2">
        <v>31506</v>
      </c>
      <c r="B31506" s="2" t="s">
        <v>50850</v>
      </c>
      <c r="C31506" s="2" t="s">
        <v>54008</v>
      </c>
      <c r="D31506" s="2" t="s">
        <v>53966</v>
      </c>
      <c r="E31506" s="2" t="s">
        <v>1069</v>
      </c>
      <c r="F31506" s="2" t="s">
        <v>88</v>
      </c>
      <c r="G31506" s="2" t="s">
        <v>50851</v>
      </c>
      <c r="H31506" s="2" t="s">
        <v>50852</v>
      </c>
      <c r="K31506" s="2" t="str">
        <f t="shared" si="492"/>
        <v>Vanangu ninnai mannum vinnum veda nanru (tvc) PunnagavarALi rUpaka Manikkavachakar</v>
      </c>
    </row>
    <row r="31507" spans="1:11" x14ac:dyDescent="0.2">
      <c r="A31507" s="2">
        <v>31507</v>
      </c>
      <c r="B31507" s="2" t="s">
        <v>50853</v>
      </c>
      <c r="C31507" s="2" t="s">
        <v>3310</v>
      </c>
      <c r="D31507" s="2" t="s">
        <v>61</v>
      </c>
      <c r="E31507" s="2" t="s">
        <v>1069</v>
      </c>
      <c r="F31507" s="2" t="s">
        <v>30</v>
      </c>
      <c r="G31507" s="2" t="s">
        <v>50854</v>
      </c>
      <c r="H31507" s="2" t="s">
        <v>50855</v>
      </c>
      <c r="K31507" s="2" t="str">
        <f t="shared" si="492"/>
        <v>Vanangum ippira pirappivai  ninaiyadu (tvc) Andolika Adi Manikkavachakar</v>
      </c>
    </row>
    <row r="31508" spans="1:11" x14ac:dyDescent="0.2">
      <c r="A31508" s="2">
        <v>31508</v>
      </c>
      <c r="B31508" s="2" t="s">
        <v>50856</v>
      </c>
      <c r="C31508" s="2" t="s">
        <v>53938</v>
      </c>
      <c r="D31508" s="2" t="s">
        <v>53865</v>
      </c>
      <c r="E31508" s="2" t="s">
        <v>264</v>
      </c>
      <c r="F31508" s="2" t="s">
        <v>239</v>
      </c>
      <c r="G31508" s="2" t="s">
        <v>50857</v>
      </c>
      <c r="K31508" s="2" t="str">
        <f t="shared" si="492"/>
        <v>Vanappukku patrum aruttukkanal mevum (tp) PurvikalyANi C_rUpaka Arunagirinathar</v>
      </c>
    </row>
    <row r="31509" spans="1:11" x14ac:dyDescent="0.2">
      <c r="A31509" s="2">
        <v>31509</v>
      </c>
      <c r="B31509" s="2" t="s">
        <v>50858</v>
      </c>
      <c r="C31509" s="2" t="s">
        <v>54069</v>
      </c>
      <c r="D31509" s="2" t="s">
        <v>53900</v>
      </c>
      <c r="E31509" s="2" t="s">
        <v>348</v>
      </c>
      <c r="F31509" s="2" t="s">
        <v>88</v>
      </c>
      <c r="G31509" s="2" t="s">
        <v>50859</v>
      </c>
      <c r="K31509" s="2" t="str">
        <f t="shared" si="492"/>
        <v>Vanara virar ellam paindare madhuvanam (r) asAvEri aTa_chApu Arunachalakavirayar</v>
      </c>
    </row>
    <row r="31510" spans="1:11" x14ac:dyDescent="0.2">
      <c r="A31510" s="2">
        <v>31510</v>
      </c>
      <c r="B31510" s="2" t="s">
        <v>50860</v>
      </c>
      <c r="C31510" s="2" t="s">
        <v>3300</v>
      </c>
      <c r="D31510" s="2" t="s">
        <v>53966</v>
      </c>
      <c r="E31510" s="2" t="s">
        <v>137</v>
      </c>
      <c r="F31510" s="2" t="s">
        <v>3301</v>
      </c>
      <c r="G31510" s="2" t="s">
        <v>41</v>
      </c>
      <c r="K31510" s="2" t="str">
        <f t="shared" si="492"/>
        <v>Vanaspati samraksha Vanaspati rUpaka Bangalore S.Mukund</v>
      </c>
    </row>
    <row r="31511" spans="1:11" x14ac:dyDescent="0.2">
      <c r="A31511" s="2">
        <v>31511</v>
      </c>
      <c r="B31511" s="2" t="s">
        <v>50861</v>
      </c>
      <c r="C31511" s="2" t="s">
        <v>630</v>
      </c>
      <c r="D31511" s="2" t="s">
        <v>61</v>
      </c>
      <c r="E31511" s="2" t="s">
        <v>366</v>
      </c>
      <c r="F31511" s="2" t="s">
        <v>17</v>
      </c>
      <c r="K31511" s="2" t="str">
        <f t="shared" si="492"/>
        <v>Vanattil midu mayil ada (a) Mand Adi Ramalingasvami</v>
      </c>
    </row>
    <row r="31512" spans="1:11" x14ac:dyDescent="0.2">
      <c r="A31512" s="2">
        <v>31512</v>
      </c>
      <c r="B31512" s="2" t="s">
        <v>50862</v>
      </c>
      <c r="C31512" s="2" t="s">
        <v>1122</v>
      </c>
      <c r="D31512" s="2" t="s">
        <v>61</v>
      </c>
      <c r="E31512" s="2" t="s">
        <v>2351</v>
      </c>
      <c r="F31512" s="2" t="s">
        <v>282</v>
      </c>
      <c r="K31512" s="2" t="str">
        <f t="shared" si="492"/>
        <v>Vanattu karu megham Tilang Adi Madurai G.S.Mani</v>
      </c>
    </row>
    <row r="31513" spans="1:11" x14ac:dyDescent="0.2">
      <c r="A31513" s="2">
        <v>31513</v>
      </c>
      <c r="B31513" s="2" t="s">
        <v>50863</v>
      </c>
      <c r="C31513" s="2" t="s">
        <v>398</v>
      </c>
      <c r="D31513" s="2" t="s">
        <v>61</v>
      </c>
      <c r="E31513" s="2" t="s">
        <v>1622</v>
      </c>
      <c r="F31513" s="2" t="s">
        <v>30</v>
      </c>
      <c r="G31513" s="2" t="s">
        <v>50864</v>
      </c>
      <c r="H31513" s="2" t="s">
        <v>50864</v>
      </c>
      <c r="K31513" s="2" t="str">
        <f t="shared" si="492"/>
        <v>Vanavar pamarar varamunivorkkum sama arul Sama Adi Sundaraja</v>
      </c>
    </row>
    <row r="31514" spans="1:11" x14ac:dyDescent="0.2">
      <c r="A31514" s="2">
        <v>31514</v>
      </c>
      <c r="B31514" s="2" t="s">
        <v>50865</v>
      </c>
      <c r="C31514" s="2" t="s">
        <v>700</v>
      </c>
      <c r="D31514" s="2" t="s">
        <v>53966</v>
      </c>
      <c r="E31514" s="2" t="s">
        <v>238</v>
      </c>
      <c r="F31514" s="2" t="s">
        <v>30</v>
      </c>
      <c r="K31514" s="2" t="str">
        <f t="shared" si="492"/>
        <v>Vanavar shuzha vaikunthamevi malaron Chenjuruti rUpaka Nilakantha Shivan</v>
      </c>
    </row>
    <row r="31515" spans="1:11" x14ac:dyDescent="0.2">
      <c r="A31515" s="2">
        <v>31515</v>
      </c>
      <c r="B31515" s="2" t="s">
        <v>50866</v>
      </c>
      <c r="C31515" s="2" t="s">
        <v>8</v>
      </c>
      <c r="D31515" s="2" t="s">
        <v>61</v>
      </c>
      <c r="E31515" s="2" t="s">
        <v>290</v>
      </c>
      <c r="F31515" s="2" t="s">
        <v>9</v>
      </c>
      <c r="G31515" s="2" t="s">
        <v>21</v>
      </c>
      <c r="H31515" s="2" t="s">
        <v>50867</v>
      </c>
      <c r="K31515" s="2" t="str">
        <f t="shared" si="492"/>
        <v>Vanavar tangal chintai pola ven nenja Anandabhairavi Adi Tirumangai Azhvar</v>
      </c>
    </row>
    <row r="31516" spans="1:11" x14ac:dyDescent="0.2">
      <c r="A31516" s="2">
        <v>31516</v>
      </c>
      <c r="B31516" s="2" t="s">
        <v>50868</v>
      </c>
      <c r="C31516" s="2" t="s">
        <v>53988</v>
      </c>
      <c r="D31516" s="2" t="s">
        <v>53966</v>
      </c>
      <c r="E31516" s="2" t="s">
        <v>1007</v>
      </c>
      <c r="F31516" s="2" t="s">
        <v>17</v>
      </c>
      <c r="K31516" s="2" t="str">
        <f t="shared" si="492"/>
        <v>Vanavartam guruve aTHANA rUpaka N.S.Chidambaram</v>
      </c>
    </row>
    <row r="31517" spans="1:11" x14ac:dyDescent="0.2">
      <c r="A31517" s="2">
        <v>31517</v>
      </c>
      <c r="B31517" s="2" t="s">
        <v>50869</v>
      </c>
      <c r="C31517" s="2" t="s">
        <v>54057</v>
      </c>
      <c r="D31517" s="2" t="s">
        <v>53974</v>
      </c>
      <c r="E31517" s="2" t="s">
        <v>264</v>
      </c>
      <c r="F31517" s="2" t="s">
        <v>67</v>
      </c>
      <c r="G31517" s="2" t="s">
        <v>1348</v>
      </c>
      <c r="K31517" s="2" t="str">
        <f t="shared" si="492"/>
        <v>Vanchaka lobha mudartam porulurgal (tp) tODi T_rUpaka Arunagirinathar</v>
      </c>
    </row>
    <row r="31518" spans="1:11" x14ac:dyDescent="0.2">
      <c r="A31518" s="2">
        <v>31518</v>
      </c>
      <c r="B31518" s="2" t="s">
        <v>50870</v>
      </c>
      <c r="C31518" s="2" t="s">
        <v>2273</v>
      </c>
      <c r="D31518" s="2" t="s">
        <v>61</v>
      </c>
      <c r="E31518" s="2" t="s">
        <v>366</v>
      </c>
      <c r="F31518" s="2" t="s">
        <v>14</v>
      </c>
      <c r="G31518" s="2" t="s">
        <v>50871</v>
      </c>
      <c r="H31518" s="2" t="s">
        <v>50871</v>
      </c>
      <c r="K31518" s="2" t="str">
        <f t="shared" si="492"/>
        <v>Vanchaka vinaikku or kolkalam anaiya (a) Gundakriya Adi Ramalingasvami</v>
      </c>
    </row>
    <row r="31519" spans="1:11" x14ac:dyDescent="0.2">
      <c r="A31519" s="2">
        <v>31519</v>
      </c>
      <c r="B31519" s="2" t="s">
        <v>50872</v>
      </c>
      <c r="C31519" s="2" t="s">
        <v>672</v>
      </c>
      <c r="D31519" s="2" t="s">
        <v>21</v>
      </c>
      <c r="E31519" s="2" t="s">
        <v>53829</v>
      </c>
      <c r="F31519" s="2" t="s">
        <v>23</v>
      </c>
      <c r="G31519" s="2" t="s">
        <v>50873</v>
      </c>
      <c r="K31519" s="2" t="str">
        <f t="shared" si="492"/>
        <v>Vanchana priyamula Kannadagaula    aNNamAchArya</v>
      </c>
    </row>
    <row r="31520" spans="1:11" x14ac:dyDescent="0.2">
      <c r="A31520" s="2">
        <v>31520</v>
      </c>
      <c r="B31520" s="2" t="s">
        <v>50874</v>
      </c>
      <c r="C31520" s="2" t="s">
        <v>54011</v>
      </c>
      <c r="D31520" s="2" t="s">
        <v>61</v>
      </c>
      <c r="E31520" s="2" t="s">
        <v>2351</v>
      </c>
      <c r="F31520" s="2" t="s">
        <v>30</v>
      </c>
      <c r="K31520" s="2" t="str">
        <f t="shared" si="492"/>
        <v>Vanchana seyuta NagasvarALi Adi Madurai G.S.Mani</v>
      </c>
    </row>
    <row r="31521" spans="1:11" x14ac:dyDescent="0.2">
      <c r="A31521" s="2">
        <v>31521</v>
      </c>
      <c r="B31521" s="2" t="s">
        <v>50875</v>
      </c>
      <c r="C31521" s="2" t="s">
        <v>54069</v>
      </c>
      <c r="D31521" s="2" t="s">
        <v>61</v>
      </c>
      <c r="E31521" s="2" t="s">
        <v>69</v>
      </c>
      <c r="F31521" s="2" t="s">
        <v>88</v>
      </c>
      <c r="G31521" s="2" t="s">
        <v>46749</v>
      </c>
      <c r="K31521" s="2" t="str">
        <f t="shared" si="492"/>
        <v>Vanchanalaku guru pithamura i chanchalakshi (p) asAvEri Adi Sarangapani</v>
      </c>
    </row>
    <row r="31522" spans="1:11" x14ac:dyDescent="0.2">
      <c r="A31522" s="2">
        <v>31522</v>
      </c>
      <c r="B31522" s="2" t="s">
        <v>50876</v>
      </c>
      <c r="C31522" s="2" t="s">
        <v>53937</v>
      </c>
      <c r="D31522" s="2" t="s">
        <v>61</v>
      </c>
      <c r="E31522" s="2" t="s">
        <v>361</v>
      </c>
      <c r="F31522" s="2" t="s">
        <v>163</v>
      </c>
      <c r="G31522" s="2" t="s">
        <v>50877</v>
      </c>
      <c r="H31522" s="2" t="s">
        <v>50878</v>
      </c>
      <c r="K31522" s="2" t="str">
        <f t="shared" si="492"/>
        <v>Vanchasi yati kushalam kalyANi Adi Uttukadu Venkatasubbier</v>
      </c>
    </row>
    <row r="31523" spans="1:11" x14ac:dyDescent="0.2">
      <c r="A31523" s="2">
        <v>31523</v>
      </c>
      <c r="B31523" s="2" t="s">
        <v>50879</v>
      </c>
      <c r="C31523" s="2" t="s">
        <v>1370</v>
      </c>
      <c r="D31523" s="2" t="s">
        <v>61</v>
      </c>
      <c r="E31523" s="2" t="s">
        <v>943</v>
      </c>
      <c r="F31523" s="2" t="s">
        <v>23</v>
      </c>
      <c r="G31523" s="2" t="s">
        <v>50880</v>
      </c>
      <c r="H31523" s="2" t="s">
        <v>50881</v>
      </c>
      <c r="K31523" s="2" t="str">
        <f t="shared" si="492"/>
        <v>Vanchatonu navagalu delpave amba Karnaranjani Adi Muttiah Bhagavatar</v>
      </c>
    </row>
    <row r="31524" spans="1:11" x14ac:dyDescent="0.2">
      <c r="A31524" s="2">
        <v>31524</v>
      </c>
      <c r="B31524" s="2" t="s">
        <v>50882</v>
      </c>
      <c r="C31524" s="2" t="s">
        <v>300</v>
      </c>
      <c r="D31524" s="2" t="s">
        <v>61</v>
      </c>
      <c r="E31524" s="2" t="s">
        <v>9072</v>
      </c>
      <c r="F31524" s="2" t="s">
        <v>23</v>
      </c>
      <c r="K31524" s="2" t="str">
        <f t="shared" si="492"/>
        <v>Vanchita varade paradevate tvam bhava ma mude Madhyamavati Adi Annasami Shastri</v>
      </c>
    </row>
    <row r="31525" spans="1:11" x14ac:dyDescent="0.2">
      <c r="A31525" s="2">
        <v>31525</v>
      </c>
      <c r="B31525" s="2" t="s">
        <v>50882</v>
      </c>
      <c r="C31525" s="2" t="s">
        <v>300</v>
      </c>
      <c r="D31525" s="2" t="s">
        <v>61</v>
      </c>
      <c r="E31525" s="2" t="s">
        <v>8846</v>
      </c>
      <c r="F31525" s="2" t="s">
        <v>23</v>
      </c>
      <c r="G31525" s="2" t="s">
        <v>50883</v>
      </c>
      <c r="K31525" s="2" t="str">
        <f t="shared" si="492"/>
        <v>Vanchita varade paradevate tvam bhava ma mude Madhyamavati Adi Kamakoti Shastri</v>
      </c>
    </row>
    <row r="31526" spans="1:11" x14ac:dyDescent="0.2">
      <c r="A31526" s="2">
        <v>31526</v>
      </c>
      <c r="B31526" s="2" t="s">
        <v>50884</v>
      </c>
      <c r="C31526" s="2" t="s">
        <v>31949</v>
      </c>
      <c r="D31526" s="2" t="s">
        <v>61</v>
      </c>
      <c r="E31526" s="2" t="s">
        <v>2293</v>
      </c>
      <c r="F31526" s="2" t="s">
        <v>557</v>
      </c>
      <c r="G31526" s="2" t="s">
        <v>50885</v>
      </c>
      <c r="K31526" s="2" t="str">
        <f t="shared" si="492"/>
        <v>Vanjittoruvarai varutta vendam Chandrika Adi Ramanathan Chettiar</v>
      </c>
    </row>
    <row r="31527" spans="1:11" x14ac:dyDescent="0.2">
      <c r="A31527" s="2">
        <v>31527</v>
      </c>
      <c r="B31527" s="2" t="s">
        <v>50886</v>
      </c>
      <c r="C31527" s="2" t="s">
        <v>54008</v>
      </c>
      <c r="D31527" s="2" t="s">
        <v>1311</v>
      </c>
      <c r="E31527" s="2" t="s">
        <v>524</v>
      </c>
      <c r="F31527" s="2" t="s">
        <v>88</v>
      </c>
      <c r="K31527" s="2" t="str">
        <f t="shared" si="492"/>
        <v>Vanda kariyam edayya (p) PunnagavarALi Mishram Subbarama Iyer</v>
      </c>
    </row>
    <row r="31528" spans="1:11" x14ac:dyDescent="0.2">
      <c r="A31528" s="2">
        <v>31528</v>
      </c>
      <c r="B31528" s="2" t="s">
        <v>50887</v>
      </c>
      <c r="C31528" s="2" t="s">
        <v>332</v>
      </c>
      <c r="D31528" s="2" t="s">
        <v>61</v>
      </c>
      <c r="E31528" s="2" t="s">
        <v>348</v>
      </c>
      <c r="F31528" s="2" t="s">
        <v>259</v>
      </c>
      <c r="G31528" s="2" t="s">
        <v>50888</v>
      </c>
      <c r="K31528" s="2" t="str">
        <f t="shared" si="492"/>
        <v>Vanda kariyam idu kan sughrivare (r) Saurashtra Adi Arunachalakavirayar</v>
      </c>
    </row>
    <row r="31529" spans="1:11" x14ac:dyDescent="0.2">
      <c r="A31529" s="2">
        <v>31529</v>
      </c>
      <c r="B31529" s="2" t="s">
        <v>50889</v>
      </c>
      <c r="C31529" s="2" t="s">
        <v>298</v>
      </c>
      <c r="D31529" s="2" t="s">
        <v>61</v>
      </c>
      <c r="E31529" s="2" t="s">
        <v>361</v>
      </c>
      <c r="F31529" s="2" t="s">
        <v>9</v>
      </c>
      <c r="G31529" s="2" t="s">
        <v>50890</v>
      </c>
      <c r="K31529" s="2" t="str">
        <f t="shared" si="492"/>
        <v>Vanda podum varada podum enda poldum Bhairavi Adi Uttukadu Venkatasubbier</v>
      </c>
    </row>
    <row r="31530" spans="1:11" x14ac:dyDescent="0.2">
      <c r="A31530" s="2">
        <v>31530</v>
      </c>
      <c r="B31530" s="2" t="s">
        <v>50891</v>
      </c>
      <c r="C31530" s="2" t="s">
        <v>4472</v>
      </c>
      <c r="D31530" s="2" t="s">
        <v>61</v>
      </c>
      <c r="E31530" s="2" t="s">
        <v>230</v>
      </c>
      <c r="F31530" s="2" t="s">
        <v>4465</v>
      </c>
      <c r="G31530" s="2" t="s">
        <v>232</v>
      </c>
      <c r="K31530" s="2" t="str">
        <f t="shared" si="492"/>
        <v>Vanda vyasarai vanangi shankarar Shuddha Adi A.S.Lakshmi Ammal</v>
      </c>
    </row>
    <row r="31531" spans="1:11" x14ac:dyDescent="0.2">
      <c r="A31531" s="2">
        <v>31531</v>
      </c>
      <c r="B31531" s="2" t="s">
        <v>50892</v>
      </c>
      <c r="C31531" s="2" t="s">
        <v>700</v>
      </c>
      <c r="D31531" s="2" t="s">
        <v>61</v>
      </c>
      <c r="E31531" s="2" t="s">
        <v>504</v>
      </c>
      <c r="F31531" s="2" t="s">
        <v>30</v>
      </c>
      <c r="G31531" s="2" t="s">
        <v>50893</v>
      </c>
      <c r="H31531" s="2" t="s">
        <v>50894</v>
      </c>
      <c r="K31531" s="2" t="str">
        <f t="shared" si="492"/>
        <v>Vandadarivar paran shonda maindano Chenjuruti Adi Abraham Panditar</v>
      </c>
    </row>
    <row r="31532" spans="1:11" x14ac:dyDescent="0.2">
      <c r="A31532" s="2">
        <v>31532</v>
      </c>
      <c r="B31532" s="2" t="s">
        <v>50895</v>
      </c>
      <c r="C31532" s="2" t="s">
        <v>963</v>
      </c>
      <c r="D31532" s="2" t="s">
        <v>53831</v>
      </c>
      <c r="E31532" s="2" t="s">
        <v>402</v>
      </c>
      <c r="F31532" s="2" t="s">
        <v>964</v>
      </c>
      <c r="K31532" s="2" t="str">
        <f t="shared" si="492"/>
        <v>Vandade urappil yuddham pidi Chakravaka chApu T.Lakshmana Pillai</v>
      </c>
    </row>
    <row r="31533" spans="1:11" x14ac:dyDescent="0.2">
      <c r="A31533" s="2">
        <v>31533</v>
      </c>
      <c r="B31533" s="2" t="s">
        <v>50896</v>
      </c>
      <c r="C31533" s="2" t="s">
        <v>54074</v>
      </c>
      <c r="D31533" s="2" t="s">
        <v>61</v>
      </c>
      <c r="E31533" s="2" t="s">
        <v>345</v>
      </c>
      <c r="F31533" s="2" t="s">
        <v>21</v>
      </c>
      <c r="G31533" s="2" t="s">
        <v>50897</v>
      </c>
      <c r="K31533" s="2" t="str">
        <f t="shared" si="492"/>
        <v>Vandadenna tandadu arada rAgamAlika Adi Gopalakrishna Bharati</v>
      </c>
    </row>
    <row r="31534" spans="1:11" x14ac:dyDescent="0.2">
      <c r="A31534" s="2">
        <v>31534</v>
      </c>
      <c r="B31534" s="2" t="s">
        <v>50898</v>
      </c>
      <c r="C31534" s="2" t="s">
        <v>54008</v>
      </c>
      <c r="D31534" s="2" t="s">
        <v>53900</v>
      </c>
      <c r="E31534" s="2" t="s">
        <v>348</v>
      </c>
      <c r="F31534" s="2" t="s">
        <v>88</v>
      </c>
      <c r="G31534" s="2" t="s">
        <v>50899</v>
      </c>
      <c r="K31534" s="2" t="str">
        <f t="shared" si="492"/>
        <v>Vandado timai ilankaikku vandade timai (r) PunnagavarALi aTa_chApu Arunachalakavirayar</v>
      </c>
    </row>
    <row r="31535" spans="1:11" x14ac:dyDescent="0.2">
      <c r="A31535" s="2">
        <v>31535</v>
      </c>
      <c r="B31535" s="2" t="s">
        <v>50900</v>
      </c>
      <c r="C31535" s="2" t="s">
        <v>54077</v>
      </c>
      <c r="D31535" s="2" t="s">
        <v>61</v>
      </c>
      <c r="E31535" s="2" t="s">
        <v>174</v>
      </c>
      <c r="F31535" s="2" t="s">
        <v>23</v>
      </c>
      <c r="G31535" s="2" t="s">
        <v>50901</v>
      </c>
      <c r="H31535" s="2" t="s">
        <v>50901</v>
      </c>
      <c r="K31535" s="2" t="str">
        <f t="shared" si="492"/>
        <v>Vandadu ellam varattum anda kandan kripai HusEni Adi Papanasham Shivan</v>
      </c>
    </row>
    <row r="31536" spans="1:11" x14ac:dyDescent="0.2">
      <c r="A31536" s="2">
        <v>31536</v>
      </c>
      <c r="B31536" s="2" t="s">
        <v>50902</v>
      </c>
      <c r="C31536" s="2" t="s">
        <v>300</v>
      </c>
      <c r="D31536" s="2" t="s">
        <v>61</v>
      </c>
      <c r="E31536" s="2" t="s">
        <v>2715</v>
      </c>
      <c r="F31536" s="2" t="s">
        <v>23</v>
      </c>
      <c r="K31536" s="2" t="str">
        <f t="shared" si="492"/>
        <v>Vandadu kanden Madhyamavati Adi Madhurakavi</v>
      </c>
    </row>
    <row r="31537" spans="1:11" x14ac:dyDescent="0.2">
      <c r="A31537" s="2">
        <v>31537</v>
      </c>
      <c r="B31537" s="2" t="s">
        <v>50903</v>
      </c>
      <c r="C31537" s="2" t="s">
        <v>298</v>
      </c>
      <c r="D31537" s="2" t="s">
        <v>61</v>
      </c>
      <c r="E31537" s="2" t="s">
        <v>348</v>
      </c>
      <c r="F31537" s="2" t="s">
        <v>9</v>
      </c>
      <c r="G31537" s="2" t="s">
        <v>50904</v>
      </c>
      <c r="K31537" s="2" t="str">
        <f t="shared" si="492"/>
        <v>Vandadu kurangu vandadindrajittan (r) Bhairavi Adi Arunachalakavirayar</v>
      </c>
    </row>
    <row r="31538" spans="1:11" x14ac:dyDescent="0.2">
      <c r="A31538" s="2">
        <v>31538</v>
      </c>
      <c r="B31538" s="2" t="s">
        <v>50905</v>
      </c>
      <c r="C31538" s="2" t="s">
        <v>54081</v>
      </c>
      <c r="D31538" s="2" t="s">
        <v>53966</v>
      </c>
      <c r="E31538" s="2" t="s">
        <v>37775</v>
      </c>
      <c r="F31538" s="2" t="s">
        <v>1045</v>
      </c>
      <c r="G31538" s="2" t="s">
        <v>50883</v>
      </c>
      <c r="K31538" s="2" t="str">
        <f t="shared" si="492"/>
        <v>Vandadum sholai tanile kanudu enadullam undan HarikAmbOdhi rUpaka Kalki Krishnamurti</v>
      </c>
    </row>
    <row r="31539" spans="1:11" x14ac:dyDescent="0.2">
      <c r="A31539" s="2">
        <v>31539</v>
      </c>
      <c r="B31539" s="2" t="s">
        <v>50906</v>
      </c>
      <c r="C31539" s="2" t="s">
        <v>187</v>
      </c>
      <c r="D31539" s="2" t="s">
        <v>53846</v>
      </c>
      <c r="E31539" s="2" t="s">
        <v>361</v>
      </c>
      <c r="F31539" s="2" t="s">
        <v>17</v>
      </c>
      <c r="G31539" s="2" t="s">
        <v>50907</v>
      </c>
      <c r="H31539" s="2" t="s">
        <v>50908</v>
      </c>
      <c r="K31539" s="2" t="str">
        <f t="shared" si="492"/>
        <v>Vandaduvum ponadaduvum imaippozhudu Bilahari K_chApu Uttukadu Venkatasubbier</v>
      </c>
    </row>
    <row r="31540" spans="1:11" x14ac:dyDescent="0.2">
      <c r="A31540" s="2">
        <v>31540</v>
      </c>
      <c r="B31540" s="2" t="s">
        <v>50909</v>
      </c>
      <c r="C31540" s="2" t="s">
        <v>54078</v>
      </c>
      <c r="D31540" s="2" t="s">
        <v>61</v>
      </c>
      <c r="E31540" s="2" t="s">
        <v>536</v>
      </c>
      <c r="F31540" s="2" t="s">
        <v>30</v>
      </c>
      <c r="K31540" s="2" t="str">
        <f t="shared" si="492"/>
        <v>Vandal inneram varalame kAmbOdhi Adi V.Subramaniam</v>
      </c>
    </row>
    <row r="31541" spans="1:11" x14ac:dyDescent="0.2">
      <c r="A31541" s="2">
        <v>31541</v>
      </c>
      <c r="B31541" s="2" t="s">
        <v>50910</v>
      </c>
      <c r="C31541" s="2" t="s">
        <v>219</v>
      </c>
      <c r="D31541" s="2" t="s">
        <v>53966</v>
      </c>
      <c r="E31541" s="2" t="s">
        <v>616</v>
      </c>
      <c r="F31541" s="2" t="s">
        <v>220</v>
      </c>
      <c r="G31541" s="2" t="s">
        <v>50911</v>
      </c>
      <c r="K31541" s="2" t="str">
        <f t="shared" si="492"/>
        <v>Vandal ival Kamavardhini rUpaka Ramalinga Setupati</v>
      </c>
    </row>
    <row r="31542" spans="1:11" x14ac:dyDescent="0.2">
      <c r="A31542" s="2">
        <v>31542</v>
      </c>
      <c r="B31542" s="2" t="s">
        <v>50912</v>
      </c>
      <c r="C31542" s="2" t="s">
        <v>149</v>
      </c>
      <c r="D31542" s="2" t="s">
        <v>53966</v>
      </c>
      <c r="E31542" s="2" t="s">
        <v>616</v>
      </c>
      <c r="F31542" s="2" t="s">
        <v>14</v>
      </c>
      <c r="G31542" s="2" t="s">
        <v>50911</v>
      </c>
      <c r="K31542" s="2" t="str">
        <f t="shared" si="492"/>
        <v>Vandal madivadana Nadanamakriya rUpaka Ramalinga Setupati</v>
      </c>
    </row>
    <row r="31543" spans="1:11" x14ac:dyDescent="0.2">
      <c r="A31543" s="2">
        <v>31543</v>
      </c>
      <c r="B31543" s="2" t="s">
        <v>50913</v>
      </c>
      <c r="C31543" s="2" t="s">
        <v>53937</v>
      </c>
      <c r="D31543" s="2" t="s">
        <v>21</v>
      </c>
      <c r="E31543" s="2" t="s">
        <v>22</v>
      </c>
      <c r="F31543" s="2" t="s">
        <v>163</v>
      </c>
      <c r="K31543" s="2" t="str">
        <f t="shared" si="492"/>
        <v>Vandal mahalakshmiye (f) kalyANi    Ilayaraja</v>
      </c>
    </row>
    <row r="31544" spans="1:11" x14ac:dyDescent="0.2">
      <c r="A31544" s="2">
        <v>31544</v>
      </c>
      <c r="B31544" s="2" t="s">
        <v>50914</v>
      </c>
      <c r="C31544" s="2" t="s">
        <v>54046</v>
      </c>
      <c r="D31544" s="2" t="s">
        <v>61</v>
      </c>
      <c r="E31544" s="2" t="s">
        <v>536</v>
      </c>
      <c r="F31544" s="2" t="s">
        <v>23</v>
      </c>
      <c r="K31544" s="2" t="str">
        <f t="shared" si="492"/>
        <v>Vandal valerivan tirumbi kApi Adi V.Subramaniam</v>
      </c>
    </row>
    <row r="31545" spans="1:11" x14ac:dyDescent="0.2">
      <c r="A31545" s="2">
        <v>31545</v>
      </c>
      <c r="B31545" s="2" t="s">
        <v>50915</v>
      </c>
      <c r="C31545" s="2" t="s">
        <v>3211</v>
      </c>
      <c r="D31545" s="2" t="s">
        <v>61</v>
      </c>
      <c r="E31545" s="2" t="s">
        <v>3023</v>
      </c>
      <c r="F31545" s="2" t="s">
        <v>3212</v>
      </c>
      <c r="G31545" s="2" t="s">
        <v>50916</v>
      </c>
      <c r="K31545" s="2" t="str">
        <f t="shared" si="492"/>
        <v>Vandal varam tandal Hemavati Adi Guhan</v>
      </c>
    </row>
    <row r="31546" spans="1:11" x14ac:dyDescent="0.2">
      <c r="A31546" s="2">
        <v>31546</v>
      </c>
      <c r="B31546" s="2" t="s">
        <v>50917</v>
      </c>
      <c r="C31546" s="2" t="s">
        <v>54078</v>
      </c>
      <c r="D31546" s="2" t="s">
        <v>61</v>
      </c>
      <c r="E31546" s="2" t="s">
        <v>619</v>
      </c>
      <c r="F31546" s="2" t="s">
        <v>30</v>
      </c>
      <c r="G31546" s="2" t="s">
        <v>50911</v>
      </c>
      <c r="K31546" s="2" t="str">
        <f t="shared" si="492"/>
        <v>Vandale kAmbOdhi Adi Namashivaya Pulavar</v>
      </c>
    </row>
    <row r="31547" spans="1:11" x14ac:dyDescent="0.2">
      <c r="A31547" s="2">
        <v>31547</v>
      </c>
      <c r="B31547" s="2" t="s">
        <v>50918</v>
      </c>
      <c r="C31547" s="2" t="s">
        <v>204</v>
      </c>
      <c r="D31547" s="2" t="s">
        <v>61</v>
      </c>
      <c r="E31547" s="2" t="s">
        <v>348</v>
      </c>
      <c r="F31547" s="2" t="s">
        <v>17</v>
      </c>
      <c r="G31547" s="2" t="s">
        <v>50919</v>
      </c>
      <c r="K31547" s="2" t="str">
        <f t="shared" si="492"/>
        <v>Vandale surpanakai vandale (r) Begada Adi Arunachalakavirayar</v>
      </c>
    </row>
    <row r="31548" spans="1:11" x14ac:dyDescent="0.2">
      <c r="A31548" s="2">
        <v>31548</v>
      </c>
      <c r="B31548" s="2" t="s">
        <v>50920</v>
      </c>
      <c r="C31548" s="2" t="s">
        <v>686</v>
      </c>
      <c r="D31548" s="2" t="s">
        <v>61</v>
      </c>
      <c r="E31548" s="2" t="s">
        <v>536</v>
      </c>
      <c r="F31548" s="2" t="s">
        <v>23</v>
      </c>
      <c r="K31548" s="2" t="str">
        <f t="shared" si="492"/>
        <v>Vandale vandal vanna mayil Bhimpalas Adi V.Subramaniam</v>
      </c>
    </row>
    <row r="31549" spans="1:11" x14ac:dyDescent="0.2">
      <c r="A31549" s="2">
        <v>31549</v>
      </c>
      <c r="B31549" s="2" t="s">
        <v>50921</v>
      </c>
      <c r="C31549" s="2" t="s">
        <v>4076</v>
      </c>
      <c r="D31549" s="2" t="s">
        <v>61</v>
      </c>
      <c r="E31549" s="2" t="s">
        <v>345</v>
      </c>
      <c r="F31549" s="2" t="s">
        <v>30</v>
      </c>
      <c r="G31549" s="2" t="s">
        <v>50922</v>
      </c>
      <c r="K31549" s="2" t="str">
        <f t="shared" si="492"/>
        <v>Vandalum varattum jananam tandalum Balahamsa Adi Gopalakrishna Bharati</v>
      </c>
    </row>
    <row r="31550" spans="1:11" x14ac:dyDescent="0.2">
      <c r="A31550" s="2">
        <v>31550</v>
      </c>
      <c r="B31550" s="2" t="s">
        <v>50921</v>
      </c>
      <c r="C31550" s="2" t="s">
        <v>1881</v>
      </c>
      <c r="D31550" s="2" t="s">
        <v>61</v>
      </c>
      <c r="E31550" s="2" t="s">
        <v>345</v>
      </c>
      <c r="F31550" s="2" t="s">
        <v>30</v>
      </c>
      <c r="G31550" s="2" t="s">
        <v>50923</v>
      </c>
      <c r="K31550" s="2" t="str">
        <f t="shared" si="492"/>
        <v>Vandalum varattum jananam tandalum Sarasvatimanohari Adi Gopalakrishna Bharati</v>
      </c>
    </row>
    <row r="31551" spans="1:11" x14ac:dyDescent="0.2">
      <c r="A31551" s="2">
        <v>31551</v>
      </c>
      <c r="B31551" s="2" t="s">
        <v>50924</v>
      </c>
      <c r="C31551" s="2" t="s">
        <v>300</v>
      </c>
      <c r="D31551" s="2" t="s">
        <v>53831</v>
      </c>
      <c r="E31551" s="2" t="s">
        <v>348</v>
      </c>
      <c r="F31551" s="2" t="s">
        <v>23</v>
      </c>
      <c r="G31551" s="2" t="s">
        <v>50925</v>
      </c>
      <c r="H31551" s="2" t="s">
        <v>50926</v>
      </c>
      <c r="K31551" s="2" t="str">
        <f t="shared" si="492"/>
        <v>Vandan vandan bharata raghuraman (r) Madhyamavati chApu Arunachalakavirayar</v>
      </c>
    </row>
    <row r="31552" spans="1:11" x14ac:dyDescent="0.2">
      <c r="A31552" s="2">
        <v>31552</v>
      </c>
      <c r="B31552" s="2" t="s">
        <v>50927</v>
      </c>
      <c r="C31552" s="2" t="s">
        <v>98</v>
      </c>
      <c r="D31552" s="2" t="s">
        <v>53831</v>
      </c>
      <c r="E31552" s="2" t="s">
        <v>348</v>
      </c>
      <c r="F31552" s="2" t="s">
        <v>30</v>
      </c>
      <c r="G31552" s="2" t="s">
        <v>50883</v>
      </c>
      <c r="K31552" s="2" t="str">
        <f t="shared" si="492"/>
        <v>Vandan vandan bhatara raghuraman (r) Mohana chApu Arunachalakavirayar</v>
      </c>
    </row>
    <row r="31553" spans="1:11" x14ac:dyDescent="0.2">
      <c r="A31553" s="2">
        <v>31553</v>
      </c>
      <c r="B31553" s="2" t="s">
        <v>50928</v>
      </c>
      <c r="C31553" s="2" t="s">
        <v>1357</v>
      </c>
      <c r="D31553" s="2" t="s">
        <v>53923</v>
      </c>
      <c r="E31553" s="2" t="s">
        <v>1574</v>
      </c>
      <c r="F31553" s="2" t="s">
        <v>1358</v>
      </c>
      <c r="K31553" s="2" t="str">
        <f t="shared" si="492"/>
        <v>Vandana monarunchiti velakoladi (tv) Vachaspati aTa Tiger Varadachari</v>
      </c>
    </row>
    <row r="31554" spans="1:11" x14ac:dyDescent="0.2">
      <c r="A31554" s="2">
        <v>31554</v>
      </c>
      <c r="B31554" s="2" t="s">
        <v>50929</v>
      </c>
      <c r="C31554" s="2" t="s">
        <v>54011</v>
      </c>
      <c r="D31554" s="2" t="s">
        <v>53966</v>
      </c>
      <c r="E31554" s="2" t="s">
        <v>39</v>
      </c>
      <c r="F31554" s="2" t="s">
        <v>30</v>
      </c>
      <c r="G31554" s="2" t="s">
        <v>41</v>
      </c>
      <c r="K31554" s="2" t="str">
        <f t="shared" si="492"/>
        <v>Vandana ruchira vijitasoma varija nayana rama NagasvarALi rUpaka R.Venugopal</v>
      </c>
    </row>
    <row r="31555" spans="1:11" x14ac:dyDescent="0.2">
      <c r="A31555" s="2">
        <v>31555</v>
      </c>
      <c r="B31555" s="2" t="s">
        <v>50930</v>
      </c>
      <c r="C31555" s="2" t="s">
        <v>214</v>
      </c>
      <c r="D31555" s="2" t="s">
        <v>61</v>
      </c>
      <c r="E31555" s="2" t="s">
        <v>391</v>
      </c>
      <c r="F31555" s="2" t="s">
        <v>216</v>
      </c>
      <c r="G31555" s="2" t="s">
        <v>8896</v>
      </c>
      <c r="K31555" s="2" t="str">
        <f t="shared" ref="K31555:K31618" si="493">CONCATENATE(B31555, " ", C31555, " ", D31555, " ", E31555)</f>
        <v>Vandanai purindu nalnal vazhvinai peru Shanmukhapriya Adi Kovai Subri</v>
      </c>
    </row>
    <row r="31556" spans="1:11" x14ac:dyDescent="0.2">
      <c r="A31556" s="2">
        <v>31556</v>
      </c>
      <c r="B31556" s="2" t="s">
        <v>50931</v>
      </c>
      <c r="C31556" s="2" t="s">
        <v>54074</v>
      </c>
      <c r="D31556" s="2" t="s">
        <v>61</v>
      </c>
      <c r="E31556" s="2" t="s">
        <v>115</v>
      </c>
      <c r="F31556" s="2" t="s">
        <v>21</v>
      </c>
      <c r="G31556" s="2" t="s">
        <v>50932</v>
      </c>
      <c r="H31556" s="2" t="s">
        <v>50933</v>
      </c>
      <c r="K31556" s="2" t="str">
        <f t="shared" si="493"/>
        <v>Vandanai sheididuven raghunandana santatam rAgamAlika Adi Ambujam Krishna</v>
      </c>
    </row>
    <row r="31557" spans="1:11" x14ac:dyDescent="0.2">
      <c r="A31557" s="2">
        <v>31557</v>
      </c>
      <c r="B31557" s="2" t="s">
        <v>50934</v>
      </c>
      <c r="C31557" s="2" t="s">
        <v>1122</v>
      </c>
      <c r="D31557" s="2" t="s">
        <v>61</v>
      </c>
      <c r="E31557" s="2" t="s">
        <v>372</v>
      </c>
      <c r="F31557" s="2" t="s">
        <v>282</v>
      </c>
      <c r="G31557" s="2" t="s">
        <v>50935</v>
      </c>
      <c r="H31557" s="2" t="s">
        <v>50935</v>
      </c>
      <c r="K31557" s="2" t="str">
        <f t="shared" si="493"/>
        <v>Vandanai sheivai maname shendil kandanai Tilang Adi K.S.Krishnamurti</v>
      </c>
    </row>
    <row r="31558" spans="1:11" x14ac:dyDescent="0.2">
      <c r="A31558" s="2">
        <v>31558</v>
      </c>
      <c r="B31558" s="2" t="s">
        <v>50936</v>
      </c>
      <c r="C31558" s="2" t="s">
        <v>3211</v>
      </c>
      <c r="D31558" s="2" t="s">
        <v>61</v>
      </c>
      <c r="E31558" s="2" t="s">
        <v>372</v>
      </c>
      <c r="F31558" s="2" t="s">
        <v>3212</v>
      </c>
      <c r="G31558" s="2" t="s">
        <v>50937</v>
      </c>
      <c r="H31558" s="2" t="s">
        <v>50937</v>
      </c>
      <c r="K31558" s="2" t="str">
        <f t="shared" si="493"/>
        <v>Vandanaikku uriya shentamizh taye en Hemavati Adi K.S.Krishnamurti</v>
      </c>
    </row>
    <row r="31559" spans="1:11" x14ac:dyDescent="0.2">
      <c r="A31559" s="2">
        <v>31559</v>
      </c>
      <c r="B31559" s="2" t="s">
        <v>50938</v>
      </c>
      <c r="C31559" s="2" t="s">
        <v>10205</v>
      </c>
      <c r="D31559" s="2" t="s">
        <v>61</v>
      </c>
      <c r="E31559" s="2" t="s">
        <v>372</v>
      </c>
      <c r="F31559" s="2" t="s">
        <v>30</v>
      </c>
      <c r="G31559" s="2" t="s">
        <v>50939</v>
      </c>
      <c r="H31559" s="2" t="s">
        <v>50940</v>
      </c>
      <c r="K31559" s="2" t="str">
        <f t="shared" si="493"/>
        <v>Vandanal endan shentamizh kadali chintanai Ravichandrika Adi K.S.Krishnamurti</v>
      </c>
    </row>
    <row r="31560" spans="1:11" x14ac:dyDescent="0.2">
      <c r="A31560" s="2">
        <v>31560</v>
      </c>
      <c r="B31560" s="2" t="s">
        <v>50941</v>
      </c>
      <c r="C31560" s="2" t="s">
        <v>53937</v>
      </c>
      <c r="D31560" s="2" t="s">
        <v>61</v>
      </c>
      <c r="E31560" s="2" t="s">
        <v>123</v>
      </c>
      <c r="F31560" s="2" t="s">
        <v>163</v>
      </c>
      <c r="G31560" s="2" t="s">
        <v>50942</v>
      </c>
      <c r="K31560" s="2" t="str">
        <f t="shared" si="493"/>
        <v>Vandanam bharata taye kalyANi Adi Rajam Sitaram</v>
      </c>
    </row>
    <row r="31561" spans="1:11" x14ac:dyDescent="0.2">
      <c r="A31561" s="2">
        <v>31561</v>
      </c>
      <c r="B31561" s="2" t="s">
        <v>50943</v>
      </c>
      <c r="C31561" s="2" t="s">
        <v>54057</v>
      </c>
      <c r="D31561" s="2" t="s">
        <v>21</v>
      </c>
      <c r="E31561" s="2" t="s">
        <v>862</v>
      </c>
      <c r="F31561" s="2" t="s">
        <v>67</v>
      </c>
      <c r="K31561" s="2" t="str">
        <f t="shared" si="493"/>
        <v>Vandanam ide ranga niku tODi    T.Narasimhadasa</v>
      </c>
    </row>
    <row r="31562" spans="1:11" x14ac:dyDescent="0.2">
      <c r="A31562" s="2">
        <v>31562</v>
      </c>
      <c r="B31562" s="2" t="s">
        <v>50944</v>
      </c>
      <c r="C31562" s="2" t="s">
        <v>53989</v>
      </c>
      <c r="D31562" s="2" t="s">
        <v>53966</v>
      </c>
      <c r="E31562" s="2" t="s">
        <v>9757</v>
      </c>
      <c r="F31562" s="2" t="s">
        <v>17</v>
      </c>
      <c r="G31562" s="2" t="s">
        <v>13048</v>
      </c>
      <c r="K31562" s="2" t="str">
        <f t="shared" si="493"/>
        <v>Vandanam sheygiran bEhAg rUpaka Natanagopalasvami</v>
      </c>
    </row>
    <row r="31563" spans="1:11" x14ac:dyDescent="0.2">
      <c r="A31563" s="2">
        <v>31563</v>
      </c>
      <c r="B31563" s="2" t="s">
        <v>50945</v>
      </c>
      <c r="C31563" s="2" t="s">
        <v>78</v>
      </c>
      <c r="D31563" s="2" t="s">
        <v>61</v>
      </c>
      <c r="E31563" s="2" t="s">
        <v>12496</v>
      </c>
      <c r="F31563" s="2" t="s">
        <v>30</v>
      </c>
      <c r="G31563" s="2" t="s">
        <v>50946</v>
      </c>
      <c r="H31563" s="2" t="s">
        <v>50947</v>
      </c>
      <c r="K31563" s="2" t="str">
        <f t="shared" si="493"/>
        <v>Vandanamu jesedara induvadana Khamas Adi Lingappa Naidu</v>
      </c>
    </row>
    <row r="31564" spans="1:11" x14ac:dyDescent="0.2">
      <c r="A31564" s="2">
        <v>31564</v>
      </c>
      <c r="B31564" s="2" t="s">
        <v>50948</v>
      </c>
      <c r="C31564" s="2" t="s">
        <v>167</v>
      </c>
      <c r="D31564" s="2" t="s">
        <v>61</v>
      </c>
      <c r="E31564" s="2" t="s">
        <v>12496</v>
      </c>
      <c r="F31564" s="2" t="s">
        <v>30</v>
      </c>
      <c r="G31564" s="2" t="s">
        <v>50949</v>
      </c>
      <c r="H31564" s="2" t="s">
        <v>50950</v>
      </c>
      <c r="K31564" s="2" t="str">
        <f t="shared" si="493"/>
        <v>Vandanamu raghu nandana nikumu Kedaragaula Adi Lingappa Naidu</v>
      </c>
    </row>
    <row r="31565" spans="1:11" x14ac:dyDescent="0.2">
      <c r="A31565" s="2">
        <v>31565</v>
      </c>
      <c r="B31565" s="2" t="s">
        <v>50951</v>
      </c>
      <c r="C31565" s="2" t="s">
        <v>114</v>
      </c>
      <c r="D31565" s="2" t="s">
        <v>61</v>
      </c>
      <c r="E31565" s="2" t="s">
        <v>53828</v>
      </c>
      <c r="F31565" s="2" t="s">
        <v>30</v>
      </c>
      <c r="G31565" s="2" t="s">
        <v>50952</v>
      </c>
      <c r="H31565" s="2" t="s">
        <v>15201</v>
      </c>
      <c r="K31565" s="2" t="str">
        <f t="shared" si="493"/>
        <v>Vandanamu raghu nandana setu bandhana Shahana Adi tyAgarAja</v>
      </c>
    </row>
    <row r="31566" spans="1:11" x14ac:dyDescent="0.2">
      <c r="A31566" s="2">
        <v>31566</v>
      </c>
      <c r="B31566" s="2" t="s">
        <v>50953</v>
      </c>
      <c r="C31566" s="2" t="s">
        <v>78</v>
      </c>
      <c r="D31566" s="2" t="s">
        <v>61</v>
      </c>
      <c r="E31566" s="2" t="s">
        <v>53928</v>
      </c>
      <c r="F31566" s="2" t="s">
        <v>30</v>
      </c>
      <c r="G31566" s="2" t="s">
        <v>89</v>
      </c>
      <c r="K31566" s="2" t="str">
        <f t="shared" si="493"/>
        <v>Vandanamu raghunayaka anandamu shri Khamas Adi bhadrAchala_rAmadAs</v>
      </c>
    </row>
    <row r="31567" spans="1:11" x14ac:dyDescent="0.2">
      <c r="A31567" s="2">
        <v>31567</v>
      </c>
      <c r="B31567" s="2" t="s">
        <v>50954</v>
      </c>
      <c r="C31567" s="2" t="s">
        <v>53939</v>
      </c>
      <c r="D31567" s="2" t="s">
        <v>61</v>
      </c>
      <c r="E31567" s="2" t="s">
        <v>108</v>
      </c>
      <c r="F31567" s="2" t="s">
        <v>62</v>
      </c>
      <c r="K31567" s="2" t="str">
        <f t="shared" si="493"/>
        <v>Vandanamu yadunandana HamirkalyANi Adi Pallavur Mani Iyer</v>
      </c>
    </row>
    <row r="31568" spans="1:11" x14ac:dyDescent="0.2">
      <c r="A31568" s="2">
        <v>31568</v>
      </c>
      <c r="B31568" s="2" t="s">
        <v>50955</v>
      </c>
      <c r="C31568" s="2" t="s">
        <v>3245</v>
      </c>
      <c r="D31568" s="2" t="s">
        <v>21</v>
      </c>
      <c r="E31568" s="2" t="s">
        <v>66</v>
      </c>
      <c r="F31568" s="2" t="s">
        <v>557</v>
      </c>
      <c r="G31568" s="2" t="s">
        <v>244</v>
      </c>
      <c r="K31568" s="2" t="str">
        <f t="shared" si="493"/>
        <v>Vandanamu yadunandana chidanandamu ni Kalyanavasanta    Sriramachandra Murti Sistla</v>
      </c>
    </row>
    <row r="31569" spans="1:11" x14ac:dyDescent="0.2">
      <c r="A31569" s="2">
        <v>31569</v>
      </c>
      <c r="B31569" s="2" t="s">
        <v>50956</v>
      </c>
      <c r="C31569" s="2" t="s">
        <v>959</v>
      </c>
      <c r="D31569" s="2" t="s">
        <v>21</v>
      </c>
      <c r="E31569" s="2" t="s">
        <v>66</v>
      </c>
      <c r="F31569" s="2" t="s">
        <v>23</v>
      </c>
      <c r="G31569" s="2" t="s">
        <v>244</v>
      </c>
      <c r="K31569" s="2" t="str">
        <f t="shared" si="493"/>
        <v>Vandanamulivigo Darbar    Sriramachandra Murti Sistla</v>
      </c>
    </row>
    <row r="31570" spans="1:11" x14ac:dyDescent="0.2">
      <c r="A31570" s="2">
        <v>31570</v>
      </c>
      <c r="B31570" s="2" t="s">
        <v>50957</v>
      </c>
      <c r="C31570" s="2" t="s">
        <v>300</v>
      </c>
      <c r="D31570" s="2" t="s">
        <v>53900</v>
      </c>
      <c r="E31570" s="2" t="s">
        <v>348</v>
      </c>
      <c r="F31570" s="2" t="s">
        <v>23</v>
      </c>
      <c r="G31570" s="2" t="s">
        <v>50958</v>
      </c>
      <c r="K31570" s="2" t="str">
        <f t="shared" si="493"/>
        <v>Vandanar engal kalyana ramachandran (r) Madhyamavati aTa_chApu Arunachalakavirayar</v>
      </c>
    </row>
    <row r="31571" spans="1:11" x14ac:dyDescent="0.2">
      <c r="A31571" s="2">
        <v>31571</v>
      </c>
      <c r="B31571" s="2" t="s">
        <v>50959</v>
      </c>
      <c r="C31571" s="2" t="s">
        <v>378</v>
      </c>
      <c r="D31571" s="2" t="s">
        <v>21</v>
      </c>
      <c r="E31571" s="2" t="s">
        <v>115</v>
      </c>
      <c r="F31571" s="2" t="s">
        <v>23</v>
      </c>
      <c r="K31571" s="2" t="str">
        <f t="shared" si="493"/>
        <v>Vandane krishna kanhayya Brindavanasaranga    Ambujam Krishna</v>
      </c>
    </row>
    <row r="31572" spans="1:11" x14ac:dyDescent="0.2">
      <c r="A31572" s="2">
        <v>31572</v>
      </c>
      <c r="B31572" s="2" t="s">
        <v>50960</v>
      </c>
      <c r="C31572" s="2" t="s">
        <v>126</v>
      </c>
      <c r="D31572" s="2" t="s">
        <v>53966</v>
      </c>
      <c r="E31572" s="2" t="s">
        <v>1422</v>
      </c>
      <c r="F31572" s="2" t="s">
        <v>9</v>
      </c>
      <c r="G31572" s="2" t="s">
        <v>50961</v>
      </c>
      <c r="K31572" s="2" t="str">
        <f t="shared" si="493"/>
        <v>Vandane madi Hindola rUpaka Shripadaraya</v>
      </c>
    </row>
    <row r="31573" spans="1:11" x14ac:dyDescent="0.2">
      <c r="A31573" s="2">
        <v>31573</v>
      </c>
      <c r="B31573" s="2" t="s">
        <v>50962</v>
      </c>
      <c r="C31573" s="2" t="s">
        <v>54078</v>
      </c>
      <c r="D31573" s="2" t="s">
        <v>53923</v>
      </c>
      <c r="E31573" s="2" t="s">
        <v>53933</v>
      </c>
      <c r="F31573" s="2" t="s">
        <v>30</v>
      </c>
      <c r="K31573" s="2" t="str">
        <f t="shared" si="493"/>
        <v>Vandane madirai kAmbOdhi aTa vyAsarAya</v>
      </c>
    </row>
    <row r="31574" spans="1:11" x14ac:dyDescent="0.2">
      <c r="A31574" s="2">
        <v>31574</v>
      </c>
      <c r="B31574" s="2" t="s">
        <v>50963</v>
      </c>
      <c r="C31574" s="2" t="s">
        <v>204</v>
      </c>
      <c r="D31574" s="2" t="s">
        <v>61</v>
      </c>
      <c r="E31574" s="2" t="s">
        <v>348</v>
      </c>
      <c r="F31574" s="2" t="s">
        <v>17</v>
      </c>
      <c r="K31574" s="2" t="str">
        <f t="shared" si="493"/>
        <v>Vandane ravana kadakan anuppa akshatan (r) Begada Adi Arunachalakavirayar</v>
      </c>
    </row>
    <row r="31575" spans="1:11" x14ac:dyDescent="0.2">
      <c r="A31575" s="2">
        <v>31575</v>
      </c>
      <c r="B31575" s="2" t="s">
        <v>50963</v>
      </c>
      <c r="C31575" s="2" t="s">
        <v>54057</v>
      </c>
      <c r="D31575" s="2" t="s">
        <v>61</v>
      </c>
      <c r="E31575" s="2" t="s">
        <v>348</v>
      </c>
      <c r="F31575" s="2" t="s">
        <v>67</v>
      </c>
      <c r="G31575" s="2" t="s">
        <v>50964</v>
      </c>
      <c r="K31575" s="2" t="str">
        <f t="shared" si="493"/>
        <v>Vandane ravana kadakan anuppa akshatan (r) tODi Adi Arunachalakavirayar</v>
      </c>
    </row>
    <row r="31576" spans="1:11" x14ac:dyDescent="0.2">
      <c r="A31576" s="2">
        <v>31576</v>
      </c>
      <c r="B31576" s="2" t="s">
        <v>50965</v>
      </c>
      <c r="C31576" s="2" t="s">
        <v>53830</v>
      </c>
      <c r="D31576" s="2" t="s">
        <v>61</v>
      </c>
      <c r="E31576" s="2" t="s">
        <v>504</v>
      </c>
      <c r="F31576" s="2" t="s">
        <v>54</v>
      </c>
      <c r="G31576" s="2" t="s">
        <v>50966</v>
      </c>
      <c r="H31576" s="2" t="s">
        <v>50966</v>
      </c>
      <c r="K31576" s="2" t="str">
        <f t="shared" si="493"/>
        <v>Vandar deva maindan chintai kali shankarAbharaNa Adi Abraham Panditar</v>
      </c>
    </row>
    <row r="31577" spans="1:11" x14ac:dyDescent="0.2">
      <c r="A31577" s="2">
        <v>31577</v>
      </c>
      <c r="B31577" s="2" t="s">
        <v>50967</v>
      </c>
      <c r="C31577" s="2" t="s">
        <v>3228</v>
      </c>
      <c r="D31577" s="2" t="s">
        <v>585</v>
      </c>
      <c r="E31577" s="2" t="s">
        <v>504</v>
      </c>
      <c r="F31577" s="2" t="s">
        <v>723</v>
      </c>
      <c r="G31577" s="2" t="s">
        <v>50968</v>
      </c>
      <c r="H31577" s="2" t="s">
        <v>50969</v>
      </c>
      <c r="K31577" s="2" t="str">
        <f t="shared" si="493"/>
        <v>Vandar ingu endan vidu tedi chintai koyilaga Malayamaruta Eka Abraham Panditar</v>
      </c>
    </row>
    <row r="31578" spans="1:11" x14ac:dyDescent="0.2">
      <c r="A31578" s="2">
        <v>31578</v>
      </c>
      <c r="B31578" s="2" t="s">
        <v>50970</v>
      </c>
      <c r="C31578" s="2" t="s">
        <v>356</v>
      </c>
      <c r="D31578" s="2" t="s">
        <v>61</v>
      </c>
      <c r="E31578" s="2" t="s">
        <v>361</v>
      </c>
      <c r="F31578" s="2" t="s">
        <v>17</v>
      </c>
      <c r="K31578" s="2" t="str">
        <f t="shared" si="493"/>
        <v>Vandar guru punyamurti Arabhi Adi Uttukadu Venkatasubbier</v>
      </c>
    </row>
    <row r="31579" spans="1:11" x14ac:dyDescent="0.2">
      <c r="A31579" s="2">
        <v>31579</v>
      </c>
      <c r="B31579" s="2" t="s">
        <v>50971</v>
      </c>
      <c r="C31579" s="2" t="s">
        <v>234</v>
      </c>
      <c r="D31579" s="2" t="s">
        <v>53966</v>
      </c>
      <c r="E31579" s="2" t="s">
        <v>1835</v>
      </c>
      <c r="F31579" s="2" t="s">
        <v>14</v>
      </c>
      <c r="K31579" s="2" t="str">
        <f t="shared" si="493"/>
        <v>Vandar kuzhali kelva Gaula rUpaka Nerur Shrinivasachar</v>
      </c>
    </row>
    <row r="31580" spans="1:11" x14ac:dyDescent="0.2">
      <c r="A31580" s="2">
        <v>31580</v>
      </c>
      <c r="B31580" s="2" t="s">
        <v>50972</v>
      </c>
      <c r="C31580" s="2" t="s">
        <v>187</v>
      </c>
      <c r="D31580" s="2" t="s">
        <v>53831</v>
      </c>
      <c r="E31580" s="2" t="s">
        <v>361</v>
      </c>
      <c r="F31580" s="2" t="s">
        <v>17</v>
      </c>
      <c r="K31580" s="2" t="str">
        <f t="shared" si="493"/>
        <v>Vandar odi ni Bilahari chApu Uttukadu Venkatasubbier</v>
      </c>
    </row>
    <row r="31581" spans="1:11" x14ac:dyDescent="0.2">
      <c r="A31581" s="2">
        <v>31581</v>
      </c>
      <c r="B31581" s="2" t="s">
        <v>50973</v>
      </c>
      <c r="C31581" s="2" t="s">
        <v>630</v>
      </c>
      <c r="D31581" s="2" t="s">
        <v>53846</v>
      </c>
      <c r="E31581" s="2" t="s">
        <v>264</v>
      </c>
      <c r="F31581" s="2" t="s">
        <v>17</v>
      </c>
      <c r="G31581" s="2" t="s">
        <v>42730</v>
      </c>
      <c r="K31581" s="2" t="str">
        <f t="shared" si="493"/>
        <v>Vandar parikkumam mindu vaghai danda (tp) Mand K_chApu Arunagirinathar</v>
      </c>
    </row>
    <row r="31582" spans="1:11" x14ac:dyDescent="0.2">
      <c r="A31582" s="2">
        <v>31582</v>
      </c>
      <c r="B31582" s="2" t="s">
        <v>50974</v>
      </c>
      <c r="C31582" s="2" t="s">
        <v>332</v>
      </c>
      <c r="D31582" s="2" t="s">
        <v>53966</v>
      </c>
      <c r="E31582" s="2" t="s">
        <v>290</v>
      </c>
      <c r="F31582" s="2" t="s">
        <v>259</v>
      </c>
      <c r="G31582" s="2" t="s">
        <v>21</v>
      </c>
      <c r="H31582" s="2" t="s">
        <v>50975</v>
      </c>
      <c r="K31582" s="2" t="str">
        <f t="shared" si="493"/>
        <v>Vandar pu mamalar mangai mana Saurashtra rUpaka Tirumangai Azhvar</v>
      </c>
    </row>
    <row r="31583" spans="1:11" x14ac:dyDescent="0.2">
      <c r="A31583" s="2">
        <v>31583</v>
      </c>
      <c r="B31583" s="2" t="s">
        <v>50976</v>
      </c>
      <c r="C31583" s="2" t="s">
        <v>54031</v>
      </c>
      <c r="D31583" s="2" t="s">
        <v>53903</v>
      </c>
      <c r="E31583" s="2" t="s">
        <v>2305</v>
      </c>
      <c r="F31583" s="2" t="s">
        <v>17</v>
      </c>
      <c r="G31583" s="2" t="s">
        <v>50977</v>
      </c>
      <c r="H31583" s="2" t="s">
        <v>50977</v>
      </c>
      <c r="K31583" s="2" t="str">
        <f t="shared" si="493"/>
        <v>Vandar punkuzhal nayaki magizh (tv) ShuddhasAvEri K_aTa_ T.N.Svaminatha Pillai</v>
      </c>
    </row>
    <row r="31584" spans="1:11" x14ac:dyDescent="0.2">
      <c r="A31584" s="2">
        <v>31584</v>
      </c>
      <c r="B31584" s="2" t="s">
        <v>50978</v>
      </c>
      <c r="C31584" s="2" t="s">
        <v>589</v>
      </c>
      <c r="D31584" s="2" t="s">
        <v>53831</v>
      </c>
      <c r="E31584" s="2" t="s">
        <v>115</v>
      </c>
      <c r="F31584" s="2" t="s">
        <v>591</v>
      </c>
      <c r="G31584" s="2" t="s">
        <v>50883</v>
      </c>
      <c r="K31584" s="2" t="str">
        <f t="shared" si="493"/>
        <v>Vandare Kharaharapriya chApu Ambujam Krishna</v>
      </c>
    </row>
    <row r="31585" spans="1:11" x14ac:dyDescent="0.2">
      <c r="A31585" s="2">
        <v>31585</v>
      </c>
      <c r="B31585" s="2" t="s">
        <v>50979</v>
      </c>
      <c r="C31585" s="2" t="s">
        <v>149</v>
      </c>
      <c r="D31585" s="2" t="s">
        <v>585</v>
      </c>
      <c r="E31585" s="2" t="s">
        <v>619</v>
      </c>
      <c r="F31585" s="2" t="s">
        <v>14</v>
      </c>
      <c r="G31585" s="2" t="s">
        <v>50980</v>
      </c>
      <c r="K31585" s="2" t="str">
        <f t="shared" si="493"/>
        <v>Vandare narada muni Nadanamakriya Eka Namashivaya Pulavar</v>
      </c>
    </row>
    <row r="31586" spans="1:11" x14ac:dyDescent="0.2">
      <c r="A31586" s="2">
        <v>31586</v>
      </c>
      <c r="B31586" s="2" t="s">
        <v>50981</v>
      </c>
      <c r="C31586" s="2" t="s">
        <v>187</v>
      </c>
      <c r="D31586" s="2" t="s">
        <v>53831</v>
      </c>
      <c r="E31586" s="2" t="s">
        <v>361</v>
      </c>
      <c r="F31586" s="2" t="s">
        <v>17</v>
      </c>
      <c r="G31586" s="2" t="s">
        <v>38928</v>
      </c>
      <c r="K31586" s="2" t="str">
        <f t="shared" si="493"/>
        <v>Vandarodi nila vanna tirumeni konda kanna Bilahari chApu Uttukadu Venkatasubbier</v>
      </c>
    </row>
    <row r="31587" spans="1:11" x14ac:dyDescent="0.2">
      <c r="A31587" s="2">
        <v>31587</v>
      </c>
      <c r="B31587" s="2" t="s">
        <v>50982</v>
      </c>
      <c r="C31587" s="2" t="s">
        <v>1881</v>
      </c>
      <c r="D31587" s="2" t="s">
        <v>61</v>
      </c>
      <c r="E31587" s="2" t="s">
        <v>372</v>
      </c>
      <c r="F31587" s="2" t="s">
        <v>30</v>
      </c>
      <c r="G31587" s="2" t="s">
        <v>50983</v>
      </c>
      <c r="H31587" s="2" t="s">
        <v>50983</v>
      </c>
      <c r="K31587" s="2" t="str">
        <f t="shared" si="493"/>
        <v>Vandarul guha valli nayaka vanavar tozhum Sarasvatimanohari Adi K.S.Krishnamurti</v>
      </c>
    </row>
    <row r="31588" spans="1:11" x14ac:dyDescent="0.2">
      <c r="A31588" s="2">
        <v>31588</v>
      </c>
      <c r="B31588" s="2" t="s">
        <v>50984</v>
      </c>
      <c r="C31588" s="2" t="s">
        <v>4339</v>
      </c>
      <c r="D31588" s="2" t="s">
        <v>53831</v>
      </c>
      <c r="E31588" s="2" t="s">
        <v>1606</v>
      </c>
      <c r="F31588" s="2" t="s">
        <v>4340</v>
      </c>
      <c r="G31588" s="2" t="s">
        <v>50985</v>
      </c>
      <c r="H31588" s="2" t="s">
        <v>50985</v>
      </c>
      <c r="K31588" s="2" t="str">
        <f t="shared" si="493"/>
        <v>Vandarul ni ta anatha natha Senavati chApu Kotishvara Iyer</v>
      </c>
    </row>
    <row r="31589" spans="1:11" x14ac:dyDescent="0.2">
      <c r="A31589" s="2">
        <v>31589</v>
      </c>
      <c r="B31589" s="2" t="s">
        <v>50986</v>
      </c>
      <c r="C31589" s="2" t="s">
        <v>53937</v>
      </c>
      <c r="D31589" s="2" t="s">
        <v>53831</v>
      </c>
      <c r="E31589" s="2" t="s">
        <v>50987</v>
      </c>
      <c r="F31589" s="2" t="s">
        <v>163</v>
      </c>
      <c r="G31589" s="2" t="s">
        <v>50988</v>
      </c>
      <c r="K31589" s="2" t="str">
        <f t="shared" si="493"/>
        <v>Vandarul puri varada vayu kumara kalyANi chApu Ramakrishnan</v>
      </c>
    </row>
    <row r="31590" spans="1:11" x14ac:dyDescent="0.2">
      <c r="A31590" s="2">
        <v>31590</v>
      </c>
      <c r="B31590" s="2" t="s">
        <v>50989</v>
      </c>
      <c r="C31590" s="2" t="s">
        <v>589</v>
      </c>
      <c r="D31590" s="2" t="s">
        <v>61</v>
      </c>
      <c r="E31590" s="2" t="s">
        <v>769</v>
      </c>
      <c r="F31590" s="2" t="s">
        <v>591</v>
      </c>
      <c r="K31590" s="2" t="str">
        <f t="shared" si="493"/>
        <v>Vandarul purivai vadivelane vanda vinaigal Kharaharapriya Adi C.V.Padmanabhan</v>
      </c>
    </row>
    <row r="31591" spans="1:11" x14ac:dyDescent="0.2">
      <c r="A31591" s="2">
        <v>31591</v>
      </c>
      <c r="B31591" s="2" t="s">
        <v>50990</v>
      </c>
      <c r="C31591" s="2" t="s">
        <v>531</v>
      </c>
      <c r="D31591" s="2" t="s">
        <v>61</v>
      </c>
      <c r="E31591" s="2" t="s">
        <v>238</v>
      </c>
      <c r="F31591" s="2" t="s">
        <v>259</v>
      </c>
      <c r="G31591" s="2" t="s">
        <v>50991</v>
      </c>
      <c r="K31591" s="2" t="str">
        <f t="shared" si="493"/>
        <v>Vandarul samayam ide varam tarul samayamide Vasanta Adi Nilakantha Shivan</v>
      </c>
    </row>
    <row r="31592" spans="1:11" x14ac:dyDescent="0.2">
      <c r="A31592" s="2">
        <v>31592</v>
      </c>
      <c r="B31592" s="2" t="s">
        <v>50992</v>
      </c>
      <c r="C31592" s="2" t="s">
        <v>5768</v>
      </c>
      <c r="D31592" s="2" t="s">
        <v>150</v>
      </c>
      <c r="E31592" s="2" t="s">
        <v>14481</v>
      </c>
      <c r="F31592" s="2" t="s">
        <v>5769</v>
      </c>
      <c r="K31592" s="2" t="str">
        <f t="shared" si="493"/>
        <v>Vandarulvai Shekharachandrika ? Sattur Karpakam</v>
      </c>
    </row>
    <row r="31593" spans="1:11" x14ac:dyDescent="0.2">
      <c r="A31593" s="2">
        <v>31593</v>
      </c>
      <c r="B31593" s="2" t="s">
        <v>50993</v>
      </c>
      <c r="C31593" s="2" t="s">
        <v>2317</v>
      </c>
      <c r="D31593" s="2" t="s">
        <v>61</v>
      </c>
      <c r="E31593" s="2" t="s">
        <v>174</v>
      </c>
      <c r="F31593" s="2" t="s">
        <v>23</v>
      </c>
      <c r="G31593" s="2" t="s">
        <v>50994</v>
      </c>
      <c r="H31593" s="2" t="s">
        <v>50994</v>
      </c>
      <c r="K31593" s="2" t="str">
        <f t="shared" si="493"/>
        <v>Vandarulvai muruga paramasukham tanadrul Devamanohari Adi Papanasham Shivan</v>
      </c>
    </row>
    <row r="31594" spans="1:11" x14ac:dyDescent="0.2">
      <c r="A31594" s="2">
        <v>31594</v>
      </c>
      <c r="B31594" s="2" t="s">
        <v>50995</v>
      </c>
      <c r="C31594" s="2" t="s">
        <v>53989</v>
      </c>
      <c r="D31594" s="2" t="s">
        <v>53854</v>
      </c>
      <c r="E31594" s="2" t="s">
        <v>3563</v>
      </c>
      <c r="F31594" s="2" t="s">
        <v>17</v>
      </c>
      <c r="G31594" s="2" t="s">
        <v>50996</v>
      </c>
      <c r="H31594" s="2" t="s">
        <v>50996</v>
      </c>
      <c r="K31594" s="2" t="str">
        <f t="shared" si="493"/>
        <v>Vandarulvai sundari mani mundu ni bEhAg T_Adi Pattabhiramayya</v>
      </c>
    </row>
    <row r="31595" spans="1:11" x14ac:dyDescent="0.2">
      <c r="A31595" s="2">
        <v>31595</v>
      </c>
      <c r="B31595" s="2" t="s">
        <v>50995</v>
      </c>
      <c r="C31595" s="2" t="s">
        <v>53992</v>
      </c>
      <c r="D31595" s="2" t="s">
        <v>53854</v>
      </c>
      <c r="E31595" s="2" t="s">
        <v>3563</v>
      </c>
      <c r="F31595" s="2" t="s">
        <v>30</v>
      </c>
      <c r="K31595" s="2" t="str">
        <f t="shared" si="493"/>
        <v>Vandarulvai sundari mani mundu ni KarnatakabEhAg T_Adi Pattabhiramayya</v>
      </c>
    </row>
    <row r="31596" spans="1:11" x14ac:dyDescent="0.2">
      <c r="A31596" s="2">
        <v>31596</v>
      </c>
      <c r="B31596" s="2" t="s">
        <v>50997</v>
      </c>
      <c r="C31596" s="2" t="s">
        <v>219</v>
      </c>
      <c r="D31596" s="2" t="s">
        <v>61</v>
      </c>
      <c r="E31596" s="2" t="s">
        <v>174</v>
      </c>
      <c r="F31596" s="2" t="s">
        <v>220</v>
      </c>
      <c r="G31596" s="2" t="s">
        <v>50998</v>
      </c>
      <c r="H31596" s="2" t="s">
        <v>50998</v>
      </c>
      <c r="K31596" s="2" t="str">
        <f t="shared" si="493"/>
        <v>Vandarulvai toghai mayil vahana maru tunai Kamavardhini Adi Papanasham Shivan</v>
      </c>
    </row>
    <row r="31597" spans="1:11" x14ac:dyDescent="0.2">
      <c r="A31597" s="2">
        <v>31597</v>
      </c>
      <c r="B31597" s="2" t="s">
        <v>50999</v>
      </c>
      <c r="C31597" s="2" t="s">
        <v>54057</v>
      </c>
      <c r="D31597" s="2" t="s">
        <v>61</v>
      </c>
      <c r="E31597" s="2" t="s">
        <v>361</v>
      </c>
      <c r="F31597" s="2" t="s">
        <v>67</v>
      </c>
      <c r="G31597" s="2" t="s">
        <v>51000</v>
      </c>
      <c r="K31597" s="2" t="str">
        <f t="shared" si="493"/>
        <v>Vandavarai varum enrazhaittu mani polum tODi Adi Uttukadu Venkatasubbier</v>
      </c>
    </row>
    <row r="31598" spans="1:11" x14ac:dyDescent="0.2">
      <c r="A31598" s="2">
        <v>31598</v>
      </c>
      <c r="B31598" s="2" t="s">
        <v>51001</v>
      </c>
      <c r="C31598" s="2" t="s">
        <v>1122</v>
      </c>
      <c r="D31598" s="2" t="s">
        <v>61</v>
      </c>
      <c r="E31598" s="2" t="s">
        <v>9477</v>
      </c>
      <c r="F31598" s="2" t="s">
        <v>282</v>
      </c>
      <c r="G31598" s="2" t="s">
        <v>49304</v>
      </c>
      <c r="K31598" s="2" t="str">
        <f t="shared" si="493"/>
        <v>Vandavarkkellam varam arulvaye Tilang Adi Asuridasan</v>
      </c>
    </row>
    <row r="31599" spans="1:11" x14ac:dyDescent="0.2">
      <c r="A31599" s="2">
        <v>31599</v>
      </c>
      <c r="B31599" s="2" t="s">
        <v>51002</v>
      </c>
      <c r="C31599" s="2" t="s">
        <v>251</v>
      </c>
      <c r="D31599" s="2" t="s">
        <v>61</v>
      </c>
      <c r="E31599" s="2" t="s">
        <v>215</v>
      </c>
      <c r="F31599" s="2" t="s">
        <v>17</v>
      </c>
      <c r="G31599" s="2" t="s">
        <v>51003</v>
      </c>
      <c r="K31599" s="2" t="str">
        <f t="shared" si="493"/>
        <v>Vande anisham aham varana vadanam nandisha Hamsadhvani Adi Mysore Vasudevacharya</v>
      </c>
    </row>
    <row r="31600" spans="1:11" x14ac:dyDescent="0.2">
      <c r="A31600" s="2">
        <v>31600</v>
      </c>
      <c r="B31600" s="2" t="s">
        <v>51004</v>
      </c>
      <c r="C31600" s="2" t="s">
        <v>652</v>
      </c>
      <c r="D31600" s="2" t="s">
        <v>61</v>
      </c>
      <c r="E31600" s="2" t="s">
        <v>361</v>
      </c>
      <c r="F31600" s="2" t="s">
        <v>23</v>
      </c>
      <c r="G31600" s="2" t="s">
        <v>51005</v>
      </c>
      <c r="K31600" s="2" t="str">
        <f t="shared" si="493"/>
        <v>Vande arula venum un varamo ishai tirumo Shriranjani Adi Uttukadu Venkatasubbier</v>
      </c>
    </row>
    <row r="31601" spans="1:11" x14ac:dyDescent="0.2">
      <c r="A31601" s="2">
        <v>31601</v>
      </c>
      <c r="B31601" s="2" t="s">
        <v>51006</v>
      </c>
      <c r="C31601" s="2" t="s">
        <v>1283</v>
      </c>
      <c r="D31601" s="2" t="s">
        <v>61</v>
      </c>
      <c r="E31601" s="2" t="s">
        <v>408</v>
      </c>
      <c r="F31601" s="2" t="s">
        <v>9</v>
      </c>
      <c r="G31601" s="2" t="s">
        <v>51007</v>
      </c>
      <c r="H31601" s="2" t="s">
        <v>51007</v>
      </c>
      <c r="K31601" s="2" t="str">
        <f t="shared" si="493"/>
        <v>Vande bharata samrajya dhvajam Jonpuri Adi Mayuram Vishvanatha Shastri</v>
      </c>
    </row>
    <row r="31602" spans="1:11" x14ac:dyDescent="0.2">
      <c r="A31602" s="2">
        <v>31602</v>
      </c>
      <c r="B31602" s="2" t="s">
        <v>51008</v>
      </c>
      <c r="C31602" s="2" t="s">
        <v>204</v>
      </c>
      <c r="D31602" s="2" t="s">
        <v>53966</v>
      </c>
      <c r="E31602" s="2" t="s">
        <v>53925</v>
      </c>
      <c r="F31602" s="2" t="s">
        <v>17</v>
      </c>
      <c r="G31602" s="2" t="s">
        <v>51009</v>
      </c>
      <c r="H31602" s="2" t="s">
        <v>51010</v>
      </c>
      <c r="K31602" s="2" t="str">
        <f t="shared" si="493"/>
        <v>Vande deva deva tava padambhojayugalam Begada rUpaka swAti tirunAL</v>
      </c>
    </row>
    <row r="31603" spans="1:11" x14ac:dyDescent="0.2">
      <c r="A31603" s="2">
        <v>31603</v>
      </c>
      <c r="B31603" s="2" t="s">
        <v>51011</v>
      </c>
      <c r="C31603" s="2" t="s">
        <v>98</v>
      </c>
      <c r="D31603" s="2" t="s">
        <v>61</v>
      </c>
      <c r="E31603" s="2" t="s">
        <v>317</v>
      </c>
      <c r="F31603" s="2" t="s">
        <v>30</v>
      </c>
      <c r="K31603" s="2" t="str">
        <f t="shared" si="493"/>
        <v>Vande durga devi Mohana Adi R.K.Suryanarayana</v>
      </c>
    </row>
    <row r="31604" spans="1:11" x14ac:dyDescent="0.2">
      <c r="A31604" s="2">
        <v>31604</v>
      </c>
      <c r="B31604" s="2" t="s">
        <v>51012</v>
      </c>
      <c r="C31604" s="2" t="s">
        <v>78</v>
      </c>
      <c r="D31604" s="2" t="s">
        <v>61</v>
      </c>
      <c r="E31604" s="2" t="s">
        <v>230</v>
      </c>
      <c r="F31604" s="2" t="s">
        <v>30</v>
      </c>
      <c r="G31604" s="2" t="s">
        <v>232</v>
      </c>
      <c r="K31604" s="2" t="str">
        <f t="shared" si="493"/>
        <v>Vande en mozhi kel Khamas Adi A.S.Lakshmi Ammal</v>
      </c>
    </row>
    <row r="31605" spans="1:11" x14ac:dyDescent="0.2">
      <c r="A31605" s="2">
        <v>31605</v>
      </c>
      <c r="B31605" s="2" t="s">
        <v>51013</v>
      </c>
      <c r="C31605" s="2" t="s">
        <v>1181</v>
      </c>
      <c r="D31605" s="2" t="s">
        <v>61</v>
      </c>
      <c r="E31605" s="2" t="s">
        <v>3112</v>
      </c>
      <c r="F31605" s="2" t="s">
        <v>30</v>
      </c>
      <c r="K31605" s="2" t="str">
        <f t="shared" si="493"/>
        <v>Vande ganapatim Des Adi K.Rajaram</v>
      </c>
    </row>
    <row r="31606" spans="1:11" x14ac:dyDescent="0.2">
      <c r="A31606" s="2">
        <v>31606</v>
      </c>
      <c r="B31606" s="2" t="s">
        <v>51014</v>
      </c>
      <c r="C31606" s="2" t="s">
        <v>53830</v>
      </c>
      <c r="D31606" s="2" t="s">
        <v>61</v>
      </c>
      <c r="E31606" s="2" t="s">
        <v>3081</v>
      </c>
      <c r="F31606" s="2" t="s">
        <v>54</v>
      </c>
      <c r="G31606" s="2" t="s">
        <v>51015</v>
      </c>
      <c r="K31606" s="2" t="str">
        <f t="shared" si="493"/>
        <v>Vande govindarajam sada vanaja suravara shankarAbharaNa Adi Margadarshi Shesha Iyengar</v>
      </c>
    </row>
    <row r="31607" spans="1:11" x14ac:dyDescent="0.2">
      <c r="A31607" s="2">
        <v>31607</v>
      </c>
      <c r="B31607" s="2" t="s">
        <v>51016</v>
      </c>
      <c r="C31607" s="2" t="s">
        <v>53827</v>
      </c>
      <c r="D31607" s="2" t="s">
        <v>21</v>
      </c>
      <c r="E31607" s="2" t="s">
        <v>66</v>
      </c>
      <c r="F31607" s="2" t="s">
        <v>45</v>
      </c>
      <c r="G31607" s="2" t="s">
        <v>244</v>
      </c>
      <c r="K31607" s="2" t="str">
        <f t="shared" si="493"/>
        <v>Vande hari gopalam nATa    Sriramachandra Murti Sistla</v>
      </c>
    </row>
    <row r="31608" spans="1:11" x14ac:dyDescent="0.2">
      <c r="A31608" s="2">
        <v>31608</v>
      </c>
      <c r="B31608" s="2" t="s">
        <v>51017</v>
      </c>
      <c r="C31608" s="2" t="s">
        <v>3068</v>
      </c>
      <c r="D31608" s="2" t="s">
        <v>53966</v>
      </c>
      <c r="E31608" s="2" t="s">
        <v>104</v>
      </c>
      <c r="F31608" s="2" t="s">
        <v>3069</v>
      </c>
      <c r="G31608" s="2" t="s">
        <v>51018</v>
      </c>
      <c r="H31608" s="2" t="s">
        <v>51019</v>
      </c>
      <c r="K31608" s="2" t="str">
        <f t="shared" si="493"/>
        <v>Vande himadri sute vanchita phaladayike amba Suryakanta rUpaka Ashok R.Madhav</v>
      </c>
    </row>
    <row r="31609" spans="1:11" x14ac:dyDescent="0.2">
      <c r="A31609" s="2">
        <v>31609</v>
      </c>
      <c r="B31609" s="2" t="s">
        <v>51020</v>
      </c>
      <c r="C31609" s="2" t="s">
        <v>531</v>
      </c>
      <c r="D31609" s="2" t="s">
        <v>53850</v>
      </c>
      <c r="E31609" s="2" t="s">
        <v>1955</v>
      </c>
      <c r="F31609" s="2" t="s">
        <v>259</v>
      </c>
      <c r="K31609" s="2" t="str">
        <f t="shared" si="493"/>
        <v>Vande jagadambike Vasanta K_Jhampa Jayachamaraja Wadiar</v>
      </c>
    </row>
    <row r="31610" spans="1:11" x14ac:dyDescent="0.2">
      <c r="A31610" s="2">
        <v>31610</v>
      </c>
      <c r="B31610" s="2" t="s">
        <v>51021</v>
      </c>
      <c r="C31610" s="2" t="s">
        <v>242</v>
      </c>
      <c r="D31610" s="2" t="s">
        <v>61</v>
      </c>
      <c r="E31610" s="2" t="s">
        <v>1114</v>
      </c>
      <c r="F31610" s="2" t="s">
        <v>243</v>
      </c>
      <c r="G31610" s="2" t="s">
        <v>51022</v>
      </c>
      <c r="H31610" s="2" t="s">
        <v>51023</v>
      </c>
      <c r="K31610" s="2" t="str">
        <f t="shared" si="493"/>
        <v>Vande kavim bhrugu nandanam vandita sura Ranjani Adi Svarna Venkatesha Dikshitar</v>
      </c>
    </row>
    <row r="31611" spans="1:11" x14ac:dyDescent="0.2">
      <c r="A31611" s="2">
        <v>31611</v>
      </c>
      <c r="B31611" s="2" t="s">
        <v>51024</v>
      </c>
      <c r="C31611" s="2" t="s">
        <v>531</v>
      </c>
      <c r="D31611" s="2" t="s">
        <v>61</v>
      </c>
      <c r="E31611" s="2" t="s">
        <v>6064</v>
      </c>
      <c r="F31611" s="2" t="s">
        <v>259</v>
      </c>
      <c r="G31611" s="2" t="s">
        <v>51025</v>
      </c>
      <c r="H31611" s="2" t="s">
        <v>51026</v>
      </c>
      <c r="K31611" s="2" t="str">
        <f t="shared" si="493"/>
        <v>Vande madana ripu vamanga nilaiyam Vasanta Adi Kollegal R.Subramaniam</v>
      </c>
    </row>
    <row r="31612" spans="1:11" x14ac:dyDescent="0.2">
      <c r="A31612" s="2">
        <v>31612</v>
      </c>
      <c r="B31612" s="2" t="s">
        <v>51027</v>
      </c>
      <c r="C31612" s="2" t="s">
        <v>54004</v>
      </c>
      <c r="D31612" s="2" t="s">
        <v>53853</v>
      </c>
      <c r="E31612" s="2" t="s">
        <v>1842</v>
      </c>
      <c r="F31612" s="2" t="s">
        <v>25</v>
      </c>
      <c r="K31612" s="2" t="str">
        <f t="shared" si="493"/>
        <v>Vande madhavam vanita umadhavam (g) varALi C_Matya Paidala Gurumurti Shastri</v>
      </c>
    </row>
    <row r="31613" spans="1:11" x14ac:dyDescent="0.2">
      <c r="A31613" s="2">
        <v>31613</v>
      </c>
      <c r="B31613" s="2" t="s">
        <v>51028</v>
      </c>
      <c r="C31613" s="2" t="s">
        <v>356</v>
      </c>
      <c r="D31613" s="2" t="s">
        <v>53831</v>
      </c>
      <c r="E31613" s="2" t="s">
        <v>53925</v>
      </c>
      <c r="F31613" s="2" t="s">
        <v>17</v>
      </c>
      <c r="G31613" s="2" t="s">
        <v>51029</v>
      </c>
      <c r="K31613" s="2" t="str">
        <f t="shared" si="493"/>
        <v>Vande maheshvaram indu kaladharam Arabhi chApu swAti tirunAL</v>
      </c>
    </row>
    <row r="31614" spans="1:11" x14ac:dyDescent="0.2">
      <c r="A31614" s="2">
        <v>31614</v>
      </c>
      <c r="B31614" s="2" t="s">
        <v>51030</v>
      </c>
      <c r="C31614" s="2" t="s">
        <v>214</v>
      </c>
      <c r="D31614" s="2" t="s">
        <v>61</v>
      </c>
      <c r="E31614" s="2" t="s">
        <v>536</v>
      </c>
      <c r="F31614" s="2" t="s">
        <v>216</v>
      </c>
      <c r="K31614" s="2" t="str">
        <f t="shared" si="493"/>
        <v>Vande manmata koti koti lavanyam Shanmukhapriya Adi V.Subramaniam</v>
      </c>
    </row>
    <row r="31615" spans="1:11" x14ac:dyDescent="0.2">
      <c r="A31615" s="2">
        <v>31615</v>
      </c>
      <c r="B31615" s="2" t="s">
        <v>51031</v>
      </c>
      <c r="C31615" s="2" t="s">
        <v>60</v>
      </c>
      <c r="D31615" s="2" t="s">
        <v>61</v>
      </c>
      <c r="E31615" s="2" t="s">
        <v>336</v>
      </c>
      <c r="F31615" s="2" t="s">
        <v>62</v>
      </c>
      <c r="K31615" s="2" t="str">
        <f t="shared" si="493"/>
        <v>Vande mataram Saranga Adi Vidyaprasanna Tirtha</v>
      </c>
    </row>
    <row r="31616" spans="1:11" x14ac:dyDescent="0.2">
      <c r="A31616" s="2">
        <v>31616</v>
      </c>
      <c r="B31616" s="2" t="s">
        <v>51032</v>
      </c>
      <c r="C31616" s="2" t="s">
        <v>242</v>
      </c>
      <c r="D31616" s="2" t="s">
        <v>61</v>
      </c>
      <c r="E31616" s="2" t="s">
        <v>53924</v>
      </c>
      <c r="F31616" s="2" t="s">
        <v>243</v>
      </c>
      <c r="G31616" s="2" t="s">
        <v>51033</v>
      </c>
      <c r="H31616" s="2" t="s">
        <v>51033</v>
      </c>
      <c r="K31616" s="2" t="str">
        <f t="shared" si="493"/>
        <v>Vande mataram andi mataram Ranjani Adi bAlamuraLikrishNa</v>
      </c>
    </row>
    <row r="31617" spans="1:11" x14ac:dyDescent="0.2">
      <c r="A31617" s="2">
        <v>31617</v>
      </c>
      <c r="B31617" s="2" t="s">
        <v>51034</v>
      </c>
      <c r="C31617" s="2" t="s">
        <v>149</v>
      </c>
      <c r="D31617" s="2" t="s">
        <v>61</v>
      </c>
      <c r="E31617" s="2" t="s">
        <v>759</v>
      </c>
      <c r="F31617" s="2" t="s">
        <v>14</v>
      </c>
      <c r="G31617" s="2" t="s">
        <v>51035</v>
      </c>
      <c r="H31617" s="2" t="s">
        <v>51036</v>
      </c>
      <c r="K31617" s="2" t="str">
        <f t="shared" si="493"/>
        <v>Vande mataram enbom engal manila Nadanamakriya Adi Subramania Bharati</v>
      </c>
    </row>
    <row r="31618" spans="1:11" x14ac:dyDescent="0.2">
      <c r="A31618" s="2">
        <v>31618</v>
      </c>
      <c r="B31618" s="2" t="s">
        <v>51037</v>
      </c>
      <c r="C31618" s="2" t="s">
        <v>53990</v>
      </c>
      <c r="D31618" s="2" t="s">
        <v>61</v>
      </c>
      <c r="E31618" s="2" t="s">
        <v>759</v>
      </c>
      <c r="F31618" s="2" t="s">
        <v>17</v>
      </c>
      <c r="G31618" s="2" t="s">
        <v>51038</v>
      </c>
      <c r="K31618" s="2" t="str">
        <f t="shared" si="493"/>
        <v>Vande mataram jaya jaya vande mataram HindustanibEhAg Adi Subramania Bharati</v>
      </c>
    </row>
    <row r="31619" spans="1:11" x14ac:dyDescent="0.2">
      <c r="A31619" s="2">
        <v>31619</v>
      </c>
      <c r="B31619" s="2" t="s">
        <v>51039</v>
      </c>
      <c r="C31619" s="2" t="s">
        <v>53989</v>
      </c>
      <c r="D31619" s="2" t="s">
        <v>61</v>
      </c>
      <c r="E31619" s="2" t="s">
        <v>119</v>
      </c>
      <c r="F31619" s="2" t="s">
        <v>17</v>
      </c>
      <c r="G31619" s="2" t="s">
        <v>51040</v>
      </c>
      <c r="H31619" s="2" t="s">
        <v>51041</v>
      </c>
      <c r="K31619" s="2" t="str">
        <f t="shared" ref="K31619:K31682" si="494">CONCATENATE(B31619, " ", C31619, " ", D31619, " ", E31619)</f>
        <v>Vande mataram vande mataram enru bEhAg Adi Shuddhananda Bharati</v>
      </c>
    </row>
    <row r="31620" spans="1:11" x14ac:dyDescent="0.2">
      <c r="A31620" s="2">
        <v>31620</v>
      </c>
      <c r="B31620" s="2" t="s">
        <v>51031</v>
      </c>
      <c r="C31620" s="2" t="s">
        <v>54007</v>
      </c>
      <c r="D31620" s="2" t="s">
        <v>61</v>
      </c>
      <c r="E31620" s="2" t="s">
        <v>1331</v>
      </c>
      <c r="F31620" s="2" t="s">
        <v>30</v>
      </c>
      <c r="K31620" s="2" t="str">
        <f t="shared" si="494"/>
        <v>Vande mataram KuntalavarALi Adi K.C.Keshava Pillai</v>
      </c>
    </row>
    <row r="31621" spans="1:11" x14ac:dyDescent="0.2">
      <c r="A31621" s="2">
        <v>31621</v>
      </c>
      <c r="B31621" s="2" t="s">
        <v>51031</v>
      </c>
      <c r="C31621" s="2" t="s">
        <v>661</v>
      </c>
      <c r="D31621" s="2" t="s">
        <v>585</v>
      </c>
      <c r="E31621" s="2" t="s">
        <v>1331</v>
      </c>
      <c r="F31621" s="2" t="s">
        <v>662</v>
      </c>
      <c r="K31621" s="2" t="str">
        <f t="shared" si="494"/>
        <v>Vande mataram Sindhubhairavi Eka K.C.Keshava Pillai</v>
      </c>
    </row>
    <row r="31622" spans="1:11" x14ac:dyDescent="0.2">
      <c r="A31622" s="2">
        <v>31622</v>
      </c>
      <c r="B31622" s="2" t="s">
        <v>51042</v>
      </c>
      <c r="C31622" s="2" t="s">
        <v>53830</v>
      </c>
      <c r="D31622" s="2" t="s">
        <v>53849</v>
      </c>
      <c r="E31622" s="2" t="s">
        <v>53926</v>
      </c>
      <c r="F31622" s="2" t="s">
        <v>54</v>
      </c>
      <c r="G31622" s="2" t="s">
        <v>3090</v>
      </c>
      <c r="H31622" s="2" t="s">
        <v>51043</v>
      </c>
      <c r="K31622" s="2" t="str">
        <f t="shared" si="494"/>
        <v>Vande minakshi tvam sarasija vaktreparne durge (n) shankarAbharaNa C_Eka muttuswAmi_dIkshitar</v>
      </c>
    </row>
    <row r="31623" spans="1:11" x14ac:dyDescent="0.2">
      <c r="A31623" s="2">
        <v>31623</v>
      </c>
      <c r="B31623" s="2" t="s">
        <v>51044</v>
      </c>
      <c r="C31623" s="2" t="s">
        <v>51045</v>
      </c>
      <c r="D31623" s="2" t="s">
        <v>61</v>
      </c>
      <c r="E31623" s="2" t="s">
        <v>361</v>
      </c>
      <c r="F31623" s="2" t="s">
        <v>62</v>
      </c>
      <c r="G31623" s="2" t="s">
        <v>51046</v>
      </c>
      <c r="H31623" s="2" t="s">
        <v>51047</v>
      </c>
      <c r="K31623" s="2" t="str">
        <f t="shared" si="494"/>
        <v>Vande nandsunum vara vajrayuvati Kannadamaruva Adi Uttukadu Venkatasubbier</v>
      </c>
    </row>
    <row r="31624" spans="1:11" x14ac:dyDescent="0.2">
      <c r="A31624" s="2">
        <v>31624</v>
      </c>
      <c r="B31624" s="2" t="s">
        <v>51048</v>
      </c>
      <c r="C31624" s="2" t="s">
        <v>3725</v>
      </c>
      <c r="D31624" s="2" t="s">
        <v>53966</v>
      </c>
      <c r="E31624" s="2" t="s">
        <v>317</v>
      </c>
      <c r="F31624" s="2" t="s">
        <v>3726</v>
      </c>
      <c r="G31624" s="2" t="s">
        <v>51049</v>
      </c>
      <c r="H31624" s="2" t="s">
        <v>51049</v>
      </c>
      <c r="K31624" s="2" t="str">
        <f t="shared" si="494"/>
        <v>Vande om shri rajarajeshvari kripakari Gayakapriya rUpaka R.K.Suryanarayana</v>
      </c>
    </row>
    <row r="31625" spans="1:11" x14ac:dyDescent="0.2">
      <c r="A31625" s="2">
        <v>31625</v>
      </c>
      <c r="B31625" s="2" t="s">
        <v>51050</v>
      </c>
      <c r="C31625" s="2" t="s">
        <v>53830</v>
      </c>
      <c r="D31625" s="2" t="s">
        <v>53950</v>
      </c>
      <c r="E31625" s="2" t="s">
        <v>53928</v>
      </c>
      <c r="F31625" s="2" t="s">
        <v>54</v>
      </c>
      <c r="G31625" s="2" t="s">
        <v>51051</v>
      </c>
      <c r="K31625" s="2" t="str">
        <f t="shared" si="494"/>
        <v>Vande padarenum varam varam sashtangam shankarAbharaNa tripuTa bhadrAchala_rAmadAs</v>
      </c>
    </row>
    <row r="31626" spans="1:11" x14ac:dyDescent="0.2">
      <c r="A31626" s="2">
        <v>31626</v>
      </c>
      <c r="B31626" s="2" t="s">
        <v>51052</v>
      </c>
      <c r="C31626" s="2" t="s">
        <v>418</v>
      </c>
      <c r="D31626" s="2" t="s">
        <v>61</v>
      </c>
      <c r="E31626" s="2" t="s">
        <v>361</v>
      </c>
      <c r="F31626" s="2" t="s">
        <v>23</v>
      </c>
      <c r="G31626" s="2" t="s">
        <v>42864</v>
      </c>
      <c r="H31626" s="2" t="s">
        <v>51053</v>
      </c>
      <c r="K31626" s="2" t="str">
        <f t="shared" si="494"/>
        <v>Vande pirandan kannan vande pirandan madhavan Manirangu Adi Uttukadu Venkatasubbier</v>
      </c>
    </row>
    <row r="31627" spans="1:11" x14ac:dyDescent="0.2">
      <c r="A31627" s="2">
        <v>31627</v>
      </c>
      <c r="B31627" s="2" t="s">
        <v>51054</v>
      </c>
      <c r="C31627" s="2" t="s">
        <v>98</v>
      </c>
      <c r="D31627" s="2" t="s">
        <v>53950</v>
      </c>
      <c r="E31627" s="2" t="s">
        <v>53928</v>
      </c>
      <c r="F31627" s="2" t="s">
        <v>30</v>
      </c>
      <c r="G31627" s="2" t="s">
        <v>89</v>
      </c>
      <c r="K31627" s="2" t="str">
        <f t="shared" si="494"/>
        <v>Vande raghurama shubha rama shubha nama Mohana tripuTa bhadrAchala_rAmadAs</v>
      </c>
    </row>
    <row r="31628" spans="1:11" x14ac:dyDescent="0.2">
      <c r="A31628" s="2">
        <v>31628</v>
      </c>
      <c r="B31628" s="2" t="s">
        <v>51055</v>
      </c>
      <c r="C31628" s="2" t="s">
        <v>98</v>
      </c>
      <c r="D31628" s="2" t="s">
        <v>61</v>
      </c>
      <c r="E31628" s="2" t="s">
        <v>336</v>
      </c>
      <c r="F31628" s="2" t="s">
        <v>30</v>
      </c>
      <c r="K31628" s="2" t="str">
        <f t="shared" si="494"/>
        <v>Vande ratnakara Mohana Adi Vidyaprasanna Tirtha</v>
      </c>
    </row>
    <row r="31629" spans="1:11" x14ac:dyDescent="0.2">
      <c r="A31629" s="2">
        <v>31629</v>
      </c>
      <c r="B31629" s="2" t="s">
        <v>51056</v>
      </c>
      <c r="C31629" s="2" t="s">
        <v>60</v>
      </c>
      <c r="D31629" s="2" t="s">
        <v>61</v>
      </c>
      <c r="E31629" s="2" t="s">
        <v>1457</v>
      </c>
      <c r="F31629" s="2" t="s">
        <v>62</v>
      </c>
      <c r="K31629" s="2" t="str">
        <f t="shared" si="494"/>
        <v>Vande sada aham Saranga Adi Tulasivanam</v>
      </c>
    </row>
    <row r="31630" spans="1:11" x14ac:dyDescent="0.2">
      <c r="A31630" s="2">
        <v>31630</v>
      </c>
      <c r="B31630" s="2" t="s">
        <v>51057</v>
      </c>
      <c r="C31630" s="2" t="s">
        <v>51058</v>
      </c>
      <c r="D31630" s="2" t="s">
        <v>53966</v>
      </c>
      <c r="E31630" s="2" t="s">
        <v>317</v>
      </c>
      <c r="F31630" s="2" t="s">
        <v>723</v>
      </c>
      <c r="K31630" s="2" t="str">
        <f t="shared" si="494"/>
        <v>Vande sada lakshmipatim Guhapriya rUpaka R.K.Suryanarayana</v>
      </c>
    </row>
    <row r="31631" spans="1:11" x14ac:dyDescent="0.2">
      <c r="A31631" s="2">
        <v>31631</v>
      </c>
      <c r="B31631" s="2" t="s">
        <v>51059</v>
      </c>
      <c r="C31631" s="2" t="s">
        <v>2067</v>
      </c>
      <c r="D31631" s="2" t="s">
        <v>61</v>
      </c>
      <c r="E31631" s="2" t="s">
        <v>1480</v>
      </c>
      <c r="F31631" s="2" t="s">
        <v>2068</v>
      </c>
      <c r="G31631" s="2" t="s">
        <v>51060</v>
      </c>
      <c r="H31631" s="2" t="s">
        <v>51061</v>
      </c>
      <c r="K31631" s="2" t="str">
        <f t="shared" si="494"/>
        <v>Vande sada lalitambikam vani rama Mechagandhari Adi Cuddalore Subramaniam</v>
      </c>
    </row>
    <row r="31632" spans="1:11" x14ac:dyDescent="0.2">
      <c r="A31632" s="2">
        <v>31632</v>
      </c>
      <c r="B31632" s="2" t="s">
        <v>51062</v>
      </c>
      <c r="C31632" s="2" t="s">
        <v>405</v>
      </c>
      <c r="D31632" s="2" t="s">
        <v>61</v>
      </c>
      <c r="E31632" s="2" t="s">
        <v>53925</v>
      </c>
      <c r="F31632" s="2" t="s">
        <v>14</v>
      </c>
      <c r="G31632" s="2" t="s">
        <v>51063</v>
      </c>
      <c r="H31632" s="2" t="s">
        <v>51064</v>
      </c>
      <c r="K31632" s="2" t="str">
        <f t="shared" si="494"/>
        <v>Vande sada padmanabham pada vandarumandara Paraju Adi swAti tirunAL</v>
      </c>
    </row>
    <row r="31633" spans="1:11" x14ac:dyDescent="0.2">
      <c r="A31633" s="2">
        <v>31633</v>
      </c>
      <c r="B31633" s="2" t="s">
        <v>51065</v>
      </c>
      <c r="C31633" s="2" t="s">
        <v>2816</v>
      </c>
      <c r="D31633" s="2" t="s">
        <v>61</v>
      </c>
      <c r="E31633" s="2" t="s">
        <v>53925</v>
      </c>
      <c r="F31633" s="2" t="s">
        <v>30</v>
      </c>
      <c r="G31633" s="2" t="s">
        <v>51066</v>
      </c>
      <c r="H31633" s="2" t="s">
        <v>51067</v>
      </c>
      <c r="K31633" s="2" t="str">
        <f t="shared" si="494"/>
        <v>Vande sada padmanabham pada vandarusamudaya Navarasakannada Adi swAti tirunAL</v>
      </c>
    </row>
    <row r="31634" spans="1:11" x14ac:dyDescent="0.2">
      <c r="A31634" s="2">
        <v>31634</v>
      </c>
      <c r="B31634" s="2" t="s">
        <v>51068</v>
      </c>
      <c r="C31634" s="2" t="s">
        <v>149</v>
      </c>
      <c r="D31634" s="2" t="s">
        <v>53857</v>
      </c>
      <c r="E31634" s="2" t="s">
        <v>1936</v>
      </c>
      <c r="F31634" s="2" t="s">
        <v>14</v>
      </c>
      <c r="G31634" s="2" t="s">
        <v>51069</v>
      </c>
      <c r="H31634" s="2" t="s">
        <v>51069</v>
      </c>
      <c r="K31634" s="2" t="str">
        <f t="shared" si="494"/>
        <v>Vande sada shri krishnam vasudevam Nadanamakriya M_Eka Krishnasvami Ayya</v>
      </c>
    </row>
    <row r="31635" spans="1:11" x14ac:dyDescent="0.2">
      <c r="A31635" s="2">
        <v>31635</v>
      </c>
      <c r="B31635" s="2" t="s">
        <v>51070</v>
      </c>
      <c r="C31635" s="2" t="s">
        <v>4084</v>
      </c>
      <c r="D31635" s="2" t="s">
        <v>61</v>
      </c>
      <c r="E31635" s="2" t="s">
        <v>1480</v>
      </c>
      <c r="F31635" s="2" t="s">
        <v>4085</v>
      </c>
      <c r="G31635" s="2" t="s">
        <v>51071</v>
      </c>
      <c r="H31635" s="2" t="s">
        <v>51071</v>
      </c>
      <c r="K31635" s="2" t="str">
        <f t="shared" si="494"/>
        <v>Vande sada shri padmanabham varidhi kanya Yagapriya Adi Cuddalore Subramaniam</v>
      </c>
    </row>
    <row r="31636" spans="1:11" x14ac:dyDescent="0.2">
      <c r="A31636" s="2">
        <v>31636</v>
      </c>
      <c r="B31636" s="2" t="s">
        <v>51072</v>
      </c>
      <c r="C31636" s="2" t="s">
        <v>652</v>
      </c>
      <c r="D31636" s="2" t="s">
        <v>53966</v>
      </c>
      <c r="E31636" s="2" t="s">
        <v>7693</v>
      </c>
      <c r="F31636" s="2" t="s">
        <v>23</v>
      </c>
      <c r="G31636" s="2" t="s">
        <v>25914</v>
      </c>
      <c r="H31636" s="2" t="s">
        <v>51073</v>
      </c>
      <c r="K31636" s="2" t="str">
        <f t="shared" si="494"/>
        <v>Vande sada vaidyanatham vaidyapuri vilasitam Shriranjani rUpaka Ambi Dikshitar</v>
      </c>
    </row>
    <row r="31637" spans="1:11" x14ac:dyDescent="0.2">
      <c r="A31637" s="2">
        <v>31637</v>
      </c>
      <c r="B31637" s="2" t="s">
        <v>51074</v>
      </c>
      <c r="C31637" s="2" t="s">
        <v>51075</v>
      </c>
      <c r="D31637" s="2" t="s">
        <v>61</v>
      </c>
      <c r="E31637" s="2" t="s">
        <v>317</v>
      </c>
      <c r="F31637" s="2" t="s">
        <v>48</v>
      </c>
      <c r="K31637" s="2" t="str">
        <f t="shared" si="494"/>
        <v>Vande sahaja prakasha Navakanti Adi R.K.Suryanarayana</v>
      </c>
    </row>
    <row r="31638" spans="1:11" x14ac:dyDescent="0.2">
      <c r="A31638" s="2">
        <v>31638</v>
      </c>
      <c r="B31638" s="2" t="s">
        <v>51076</v>
      </c>
      <c r="C31638" s="2" t="s">
        <v>60</v>
      </c>
      <c r="D31638" s="2" t="s">
        <v>61</v>
      </c>
      <c r="E31638" s="2" t="s">
        <v>1457</v>
      </c>
      <c r="F31638" s="2" t="s">
        <v>62</v>
      </c>
      <c r="G31638" s="2" t="s">
        <v>51077</v>
      </c>
      <c r="K31638" s="2" t="str">
        <f t="shared" si="494"/>
        <v>Vande sandaham indiradhavam Saranga Adi Tulasivanam</v>
      </c>
    </row>
    <row r="31639" spans="1:11" x14ac:dyDescent="0.2">
      <c r="A31639" s="2">
        <v>31639</v>
      </c>
      <c r="B31639" s="2" t="s">
        <v>51078</v>
      </c>
      <c r="C31639" s="2" t="s">
        <v>54046</v>
      </c>
      <c r="D31639" s="2" t="s">
        <v>61</v>
      </c>
      <c r="E31639" s="2" t="s">
        <v>51079</v>
      </c>
      <c r="F31639" s="2" t="s">
        <v>23</v>
      </c>
      <c r="K31639" s="2" t="str">
        <f t="shared" si="494"/>
        <v>Vande satatam shri kApi Adi Vitthalapant</v>
      </c>
    </row>
    <row r="31640" spans="1:11" x14ac:dyDescent="0.2">
      <c r="A31640" s="2">
        <v>31640</v>
      </c>
      <c r="B31640" s="2" t="s">
        <v>51080</v>
      </c>
      <c r="C31640" s="2" t="s">
        <v>892</v>
      </c>
      <c r="D31640" s="2" t="s">
        <v>53966</v>
      </c>
      <c r="E31640" s="2" t="s">
        <v>150</v>
      </c>
      <c r="F31640" s="2" t="s">
        <v>723</v>
      </c>
      <c r="G31640" s="2" t="s">
        <v>51081</v>
      </c>
      <c r="K31640" s="2" t="str">
        <f t="shared" si="494"/>
        <v>Vande shabari girisham Valaji rUpaka ?</v>
      </c>
    </row>
    <row r="31641" spans="1:11" x14ac:dyDescent="0.2">
      <c r="A31641" s="2">
        <v>31641</v>
      </c>
      <c r="B31641" s="2" t="s">
        <v>51082</v>
      </c>
      <c r="C31641" s="2" t="s">
        <v>1939</v>
      </c>
      <c r="D31641" s="2" t="s">
        <v>53849</v>
      </c>
      <c r="E31641" s="2" t="s">
        <v>935</v>
      </c>
      <c r="F31641" s="2" t="s">
        <v>23</v>
      </c>
      <c r="K31641" s="2" t="str">
        <f t="shared" si="494"/>
        <v>Vande sharanam pughum adiyarukku Shivaranjani C_Eka Abhirami Bhattar</v>
      </c>
    </row>
    <row r="31642" spans="1:11" x14ac:dyDescent="0.2">
      <c r="A31642" s="2">
        <v>31642</v>
      </c>
      <c r="B31642" s="2" t="s">
        <v>51083</v>
      </c>
      <c r="C31642" s="2" t="s">
        <v>134</v>
      </c>
      <c r="D31642" s="2" t="s">
        <v>61</v>
      </c>
      <c r="E31642" s="2" t="s">
        <v>493</v>
      </c>
      <c r="F31642" s="2" t="s">
        <v>14</v>
      </c>
      <c r="G31642" s="2" t="s">
        <v>51084</v>
      </c>
      <c r="H31642" s="2" t="s">
        <v>51085</v>
      </c>
      <c r="K31642" s="2" t="str">
        <f t="shared" si="494"/>
        <v>Vande shiva sutam vadama maranutam Padi Adi Shahji Maharaja</v>
      </c>
    </row>
    <row r="31643" spans="1:11" x14ac:dyDescent="0.2">
      <c r="A31643" s="2">
        <v>31643</v>
      </c>
      <c r="B31643" s="2" t="s">
        <v>51086</v>
      </c>
      <c r="C31643" s="2" t="s">
        <v>251</v>
      </c>
      <c r="D31643" s="2" t="s">
        <v>53831</v>
      </c>
      <c r="E31643" s="2" t="s">
        <v>150</v>
      </c>
      <c r="F31643" s="2" t="s">
        <v>17</v>
      </c>
      <c r="G31643" s="2" t="s">
        <v>51077</v>
      </c>
      <c r="K31643" s="2" t="str">
        <f t="shared" si="494"/>
        <v>Vande shri chandrashekhara Hamsadhvani chApu ?</v>
      </c>
    </row>
    <row r="31644" spans="1:11" x14ac:dyDescent="0.2">
      <c r="A31644" s="2">
        <v>31644</v>
      </c>
      <c r="B31644" s="2" t="s">
        <v>51087</v>
      </c>
      <c r="C31644" s="2" t="s">
        <v>54038</v>
      </c>
      <c r="D31644" s="2" t="s">
        <v>21</v>
      </c>
      <c r="E31644" s="2" t="s">
        <v>66</v>
      </c>
      <c r="F31644" s="2" t="s">
        <v>23</v>
      </c>
      <c r="G31644" s="2" t="s">
        <v>244</v>
      </c>
      <c r="K31644" s="2" t="str">
        <f t="shared" si="494"/>
        <v>Vande shri satya (p) ShuddhadhanyAsi    Sriramachandra Murti Sistla</v>
      </c>
    </row>
    <row r="31645" spans="1:11" x14ac:dyDescent="0.2">
      <c r="A31645" s="2">
        <v>31645</v>
      </c>
      <c r="B31645" s="2" t="s">
        <v>51088</v>
      </c>
      <c r="C31645" s="2" t="s">
        <v>959</v>
      </c>
      <c r="D31645" s="2" t="s">
        <v>61</v>
      </c>
      <c r="E31645" s="2" t="s">
        <v>536</v>
      </c>
      <c r="F31645" s="2" t="s">
        <v>23</v>
      </c>
      <c r="K31645" s="2" t="str">
        <f t="shared" si="494"/>
        <v>Vande shri vinayakam Darbar Adi V.Subramaniam</v>
      </c>
    </row>
    <row r="31646" spans="1:11" x14ac:dyDescent="0.2">
      <c r="A31646" s="2">
        <v>31646</v>
      </c>
      <c r="B31646" s="2" t="s">
        <v>51089</v>
      </c>
      <c r="C31646" s="2" t="s">
        <v>54011</v>
      </c>
      <c r="D31646" s="2" t="s">
        <v>53966</v>
      </c>
      <c r="E31646" s="2" t="s">
        <v>104</v>
      </c>
      <c r="F31646" s="2" t="s">
        <v>30</v>
      </c>
      <c r="G31646" s="2" t="s">
        <v>41</v>
      </c>
      <c r="K31646" s="2" t="str">
        <f t="shared" si="494"/>
        <v>Vande shri vishvanatham vasavadi pujitam NagasvarALi rUpaka Ashok R.Madhav</v>
      </c>
    </row>
    <row r="31647" spans="1:11" x14ac:dyDescent="0.2">
      <c r="A31647" s="2">
        <v>31647</v>
      </c>
      <c r="B31647" s="2" t="s">
        <v>51090</v>
      </c>
      <c r="C31647" s="2" t="s">
        <v>53995</v>
      </c>
      <c r="D31647" s="2" t="s">
        <v>21</v>
      </c>
      <c r="E31647" s="2" t="s">
        <v>3081</v>
      </c>
      <c r="F31647" s="2" t="s">
        <v>23</v>
      </c>
      <c r="G31647" s="2" t="s">
        <v>51091</v>
      </c>
      <c r="K31647" s="2" t="str">
        <f t="shared" si="494"/>
        <v>Vande vakulabharanam shatavairinam jita mukhAri    Margadarshi Shesha Iyengar</v>
      </c>
    </row>
    <row r="31648" spans="1:11" x14ac:dyDescent="0.2">
      <c r="A31648" s="2">
        <v>31648</v>
      </c>
      <c r="B31648" s="2" t="s">
        <v>51092</v>
      </c>
      <c r="C31648" s="2" t="s">
        <v>53988</v>
      </c>
      <c r="D31648" s="2" t="s">
        <v>61</v>
      </c>
      <c r="E31648" s="2" t="s">
        <v>361</v>
      </c>
      <c r="F31648" s="2" t="s">
        <v>17</v>
      </c>
      <c r="K31648" s="2" t="str">
        <f t="shared" si="494"/>
        <v>Vande valmiki kokilam aTHANA Adi Uttukadu Venkatasubbier</v>
      </c>
    </row>
    <row r="31649" spans="1:11" x14ac:dyDescent="0.2">
      <c r="A31649" s="2">
        <v>31649</v>
      </c>
      <c r="B31649" s="2" t="s">
        <v>51093</v>
      </c>
      <c r="C31649" s="2" t="s">
        <v>54046</v>
      </c>
      <c r="D31649" s="2" t="s">
        <v>61</v>
      </c>
      <c r="E31649" s="2" t="s">
        <v>53928</v>
      </c>
      <c r="F31649" s="2" t="s">
        <v>23</v>
      </c>
      <c r="K31649" s="2" t="str">
        <f t="shared" si="494"/>
        <v>Vande vasantam shri hanumantam kApi Adi bhadrAchala_rAmadAs</v>
      </c>
    </row>
    <row r="31650" spans="1:11" x14ac:dyDescent="0.2">
      <c r="A31650" s="2">
        <v>31650</v>
      </c>
      <c r="B31650" s="2" t="s">
        <v>51094</v>
      </c>
      <c r="C31650" s="2" t="s">
        <v>630</v>
      </c>
      <c r="D31650" s="2" t="s">
        <v>61</v>
      </c>
      <c r="E31650" s="2" t="s">
        <v>536</v>
      </c>
      <c r="F31650" s="2" t="s">
        <v>17</v>
      </c>
      <c r="K31650" s="2" t="str">
        <f t="shared" si="494"/>
        <v>Vande vasavacharitam Mand Adi V.Subramaniam</v>
      </c>
    </row>
    <row r="31651" spans="1:11" x14ac:dyDescent="0.2">
      <c r="A31651" s="2">
        <v>31651</v>
      </c>
      <c r="B31651" s="2" t="s">
        <v>51095</v>
      </c>
      <c r="C31651" s="2" t="s">
        <v>473</v>
      </c>
      <c r="D31651" s="2" t="s">
        <v>53846</v>
      </c>
      <c r="E31651" s="2" t="s">
        <v>53829</v>
      </c>
      <c r="F31651" s="2" t="s">
        <v>23</v>
      </c>
      <c r="G31651" s="2" t="s">
        <v>51096</v>
      </c>
      <c r="K31651" s="2" t="str">
        <f t="shared" si="494"/>
        <v>Vande vasudevam brindaraghadhisha Shri K_chApu aNNamAchArya</v>
      </c>
    </row>
    <row r="31652" spans="1:11" x14ac:dyDescent="0.2">
      <c r="A31652" s="2">
        <v>31652</v>
      </c>
      <c r="B31652" s="2" t="s">
        <v>51097</v>
      </c>
      <c r="C31652" s="2" t="s">
        <v>98</v>
      </c>
      <c r="D31652" s="2" t="s">
        <v>21</v>
      </c>
      <c r="E31652" s="2" t="s">
        <v>66</v>
      </c>
      <c r="F31652" s="2" t="s">
        <v>30</v>
      </c>
      <c r="G31652" s="2" t="s">
        <v>244</v>
      </c>
      <c r="K31652" s="2" t="str">
        <f t="shared" si="494"/>
        <v>Vande vasudevam vande jagadadharam pahimam Mohana    Sriramachandra Murti Sistla</v>
      </c>
    </row>
    <row r="31653" spans="1:11" x14ac:dyDescent="0.2">
      <c r="A31653" s="2">
        <v>31653</v>
      </c>
      <c r="B31653" s="2" t="s">
        <v>51098</v>
      </c>
      <c r="C31653" s="2" t="s">
        <v>924</v>
      </c>
      <c r="D31653" s="2" t="s">
        <v>53966</v>
      </c>
      <c r="E31653" s="2" t="s">
        <v>53928</v>
      </c>
      <c r="F31653" s="2" t="s">
        <v>14</v>
      </c>
      <c r="G31653" s="2" t="s">
        <v>91</v>
      </c>
      <c r="K31653" s="2" t="str">
        <f t="shared" si="494"/>
        <v>Vande vishnu devam shiksha stithi hetum Revagupti rUpaka bhadrAchala_rAmadAs</v>
      </c>
    </row>
    <row r="31654" spans="1:11" x14ac:dyDescent="0.2">
      <c r="A31654" s="2">
        <v>31654</v>
      </c>
      <c r="B31654" s="2" t="s">
        <v>51099</v>
      </c>
      <c r="C31654" s="2" t="s">
        <v>51100</v>
      </c>
      <c r="D31654" s="2" t="s">
        <v>61</v>
      </c>
      <c r="E31654" s="2" t="s">
        <v>137</v>
      </c>
      <c r="F31654" s="2" t="s">
        <v>48</v>
      </c>
      <c r="G31654" s="2" t="s">
        <v>41</v>
      </c>
      <c r="K31654" s="2" t="str">
        <f t="shared" si="494"/>
        <v>Vandeham Mukundashri Adi Bangalore S.Mukund</v>
      </c>
    </row>
    <row r="31655" spans="1:11" x14ac:dyDescent="0.2">
      <c r="A31655" s="2">
        <v>31655</v>
      </c>
      <c r="B31655" s="2" t="s">
        <v>51099</v>
      </c>
      <c r="C31655" s="2" t="s">
        <v>53938</v>
      </c>
      <c r="D31655" s="2" t="s">
        <v>53966</v>
      </c>
      <c r="E31655" s="2" t="s">
        <v>15243</v>
      </c>
      <c r="F31655" s="2" t="s">
        <v>239</v>
      </c>
      <c r="K31655" s="2" t="str">
        <f t="shared" si="494"/>
        <v>Vandeham PurvikalyANi rUpaka Kalyanapuram Aravamudan</v>
      </c>
    </row>
    <row r="31656" spans="1:11" x14ac:dyDescent="0.2">
      <c r="A31656" s="2">
        <v>31656</v>
      </c>
      <c r="B31656" s="2" t="s">
        <v>51101</v>
      </c>
      <c r="C31656" s="2" t="s">
        <v>384</v>
      </c>
      <c r="D31656" s="2" t="s">
        <v>53864</v>
      </c>
      <c r="E31656" s="2" t="s">
        <v>137</v>
      </c>
      <c r="F31656" s="2" t="s">
        <v>45</v>
      </c>
      <c r="G31656" s="2" t="s">
        <v>41</v>
      </c>
      <c r="K31656" s="2" t="str">
        <f t="shared" si="494"/>
        <v>Vandeham anisham Gambhiranata C_Jhampa Bangalore S.Mukund</v>
      </c>
    </row>
    <row r="31657" spans="1:11" x14ac:dyDescent="0.2">
      <c r="A31657" s="2">
        <v>31657</v>
      </c>
      <c r="B31657" s="2" t="s">
        <v>51102</v>
      </c>
      <c r="C31657" s="2" t="s">
        <v>531</v>
      </c>
      <c r="D31657" s="2" t="s">
        <v>61</v>
      </c>
      <c r="E31657" s="2" t="s">
        <v>140</v>
      </c>
      <c r="F31657" s="2" t="s">
        <v>259</v>
      </c>
      <c r="G31657" s="2" t="s">
        <v>51103</v>
      </c>
      <c r="H31657" s="2" t="s">
        <v>51103</v>
      </c>
      <c r="K31657" s="2" t="str">
        <f t="shared" si="494"/>
        <v>Vandeham bhagavantam krishnam Vasanta Adi Lalitadasar</v>
      </c>
    </row>
    <row r="31658" spans="1:11" x14ac:dyDescent="0.2">
      <c r="A31658" s="2">
        <v>31658</v>
      </c>
      <c r="B31658" s="2" t="s">
        <v>51104</v>
      </c>
      <c r="C31658" s="2" t="s">
        <v>204</v>
      </c>
      <c r="D31658" s="2" t="s">
        <v>53847</v>
      </c>
      <c r="E31658" s="2" t="s">
        <v>1114</v>
      </c>
      <c r="F31658" s="2" t="s">
        <v>17</v>
      </c>
      <c r="G31658" s="2" t="s">
        <v>51105</v>
      </c>
      <c r="H31658" s="2" t="s">
        <v>51106</v>
      </c>
      <c r="K31658" s="2" t="str">
        <f t="shared" si="494"/>
        <v>Vandeham chandra taratmajam budham Begada M_Jhampa Svarna Venkatesha Dikshitar</v>
      </c>
    </row>
    <row r="31659" spans="1:11" x14ac:dyDescent="0.2">
      <c r="A31659" s="2">
        <v>31659</v>
      </c>
      <c r="B31659" s="2" t="s">
        <v>51107</v>
      </c>
      <c r="C31659" s="2" t="s">
        <v>776</v>
      </c>
      <c r="D31659" s="2" t="s">
        <v>53831</v>
      </c>
      <c r="E31659" s="2" t="s">
        <v>53924</v>
      </c>
      <c r="F31659" s="2" t="s">
        <v>953</v>
      </c>
      <c r="G31659" s="2" t="s">
        <v>51108</v>
      </c>
      <c r="H31659" s="2" t="s">
        <v>51109</v>
      </c>
      <c r="K31659" s="2" t="str">
        <f t="shared" si="494"/>
        <v>Vandeham govinda pada kamalam Sarasangi chApu bAlamuraLikrishNa</v>
      </c>
    </row>
    <row r="31660" spans="1:11" x14ac:dyDescent="0.2">
      <c r="A31660" s="2">
        <v>31660</v>
      </c>
      <c r="B31660" s="2" t="s">
        <v>51110</v>
      </c>
      <c r="C31660" s="2" t="s">
        <v>33036</v>
      </c>
      <c r="D31660" s="2" t="s">
        <v>53966</v>
      </c>
      <c r="E31660" s="2" t="s">
        <v>317</v>
      </c>
      <c r="F31660" s="2" t="s">
        <v>4465</v>
      </c>
      <c r="K31660" s="2" t="str">
        <f t="shared" si="494"/>
        <v>Vandeham guru dattatreya Sunadapriya rUpaka R.K.Suryanarayana</v>
      </c>
    </row>
    <row r="31661" spans="1:11" x14ac:dyDescent="0.2">
      <c r="A31661" s="2">
        <v>31661</v>
      </c>
      <c r="B31661" s="2" t="s">
        <v>51111</v>
      </c>
      <c r="C31661" s="2" t="s">
        <v>53989</v>
      </c>
      <c r="D31661" s="2" t="s">
        <v>53966</v>
      </c>
      <c r="E31661" s="2" t="s">
        <v>38779</v>
      </c>
      <c r="F31661" s="2" t="s">
        <v>17</v>
      </c>
      <c r="G31661" s="2" t="s">
        <v>51081</v>
      </c>
      <c r="K31661" s="2" t="str">
        <f t="shared" si="494"/>
        <v>Vandeham guruvaram bEhAg rUpaka Vina Shriramiah</v>
      </c>
    </row>
    <row r="31662" spans="1:11" x14ac:dyDescent="0.2">
      <c r="A31662" s="2">
        <v>31662</v>
      </c>
      <c r="B31662" s="2" t="s">
        <v>51112</v>
      </c>
      <c r="C31662" s="2" t="s">
        <v>795</v>
      </c>
      <c r="D31662" s="2" t="s">
        <v>61</v>
      </c>
      <c r="E31662" s="2" t="s">
        <v>104</v>
      </c>
      <c r="F31662" s="2" t="s">
        <v>796</v>
      </c>
      <c r="G31662" s="2" t="s">
        <v>41</v>
      </c>
      <c r="K31662" s="2" t="str">
        <f t="shared" si="494"/>
        <v>Vandeham jagad vallabham vasudeva sutam Suvarnangi Adi Ashok R.Madhav</v>
      </c>
    </row>
    <row r="31663" spans="1:11" x14ac:dyDescent="0.2">
      <c r="A31663" s="2">
        <v>31663</v>
      </c>
      <c r="B31663" s="2" t="s">
        <v>51113</v>
      </c>
      <c r="C31663" s="2" t="s">
        <v>425</v>
      </c>
      <c r="D31663" s="2" t="s">
        <v>21</v>
      </c>
      <c r="E31663" s="2" t="s">
        <v>53829</v>
      </c>
      <c r="F31663" s="2" t="s">
        <v>14</v>
      </c>
      <c r="G31663" s="2" t="s">
        <v>46501</v>
      </c>
      <c r="K31663" s="2" t="str">
        <f t="shared" si="494"/>
        <v>Vandeham jagat vallabham durlabam Bauli    aNNamAchArya</v>
      </c>
    </row>
    <row r="31664" spans="1:11" x14ac:dyDescent="0.2">
      <c r="A31664" s="2">
        <v>31664</v>
      </c>
      <c r="B31664" s="2" t="s">
        <v>51113</v>
      </c>
      <c r="C31664" s="2" t="s">
        <v>251</v>
      </c>
      <c r="D31664" s="2" t="s">
        <v>53846</v>
      </c>
      <c r="E31664" s="2" t="s">
        <v>53829</v>
      </c>
      <c r="F31664" s="2" t="s">
        <v>17</v>
      </c>
      <c r="K31664" s="2" t="str">
        <f t="shared" si="494"/>
        <v>Vandeham jagat vallabham durlabam Hamsadhvani K_chApu aNNamAchArya</v>
      </c>
    </row>
    <row r="31665" spans="1:11" x14ac:dyDescent="0.2">
      <c r="A31665" s="2">
        <v>31665</v>
      </c>
      <c r="B31665" s="2" t="s">
        <v>51114</v>
      </c>
      <c r="C31665" s="2" t="s">
        <v>668</v>
      </c>
      <c r="D31665" s="2" t="s">
        <v>61</v>
      </c>
      <c r="E31665" s="2" t="s">
        <v>3081</v>
      </c>
      <c r="F31665" s="2" t="s">
        <v>30</v>
      </c>
      <c r="G31665" s="2" t="s">
        <v>51115</v>
      </c>
      <c r="K31665" s="2" t="str">
        <f t="shared" si="494"/>
        <v>Vandeham karishaila nivasam varadarajam Dvijavanti Adi Margadarshi Shesha Iyengar</v>
      </c>
    </row>
    <row r="31666" spans="1:11" x14ac:dyDescent="0.2">
      <c r="A31666" s="2">
        <v>31666</v>
      </c>
      <c r="B31666" s="2" t="s">
        <v>51116</v>
      </c>
      <c r="C31666" s="2" t="s">
        <v>356</v>
      </c>
      <c r="D31666" s="2" t="s">
        <v>61</v>
      </c>
      <c r="E31666" s="2" t="s">
        <v>1250</v>
      </c>
      <c r="F31666" s="2" t="s">
        <v>17</v>
      </c>
      <c r="G31666" s="2" t="s">
        <v>1251</v>
      </c>
      <c r="K31666" s="2" t="str">
        <f t="shared" si="494"/>
        <v>Vandeham sada Arabhi Adi A.P.Haran</v>
      </c>
    </row>
    <row r="31667" spans="1:11" x14ac:dyDescent="0.2">
      <c r="A31667" s="2">
        <v>31667</v>
      </c>
      <c r="B31667" s="2" t="s">
        <v>51117</v>
      </c>
      <c r="C31667" s="2" t="s">
        <v>51118</v>
      </c>
      <c r="D31667" s="2" t="s">
        <v>53951</v>
      </c>
      <c r="E31667" s="2" t="s">
        <v>1955</v>
      </c>
      <c r="F31667" s="2" t="s">
        <v>4167</v>
      </c>
      <c r="K31667" s="2" t="str">
        <f t="shared" si="494"/>
        <v>Vandeham sada sharada Hamsanantini C_tripuTa Jayachamaraja Wadiar</v>
      </c>
    </row>
    <row r="31668" spans="1:11" x14ac:dyDescent="0.2">
      <c r="A31668" s="2">
        <v>31668</v>
      </c>
      <c r="B31668" s="2" t="s">
        <v>51119</v>
      </c>
      <c r="C31668" s="2" t="s">
        <v>3300</v>
      </c>
      <c r="D31668" s="2" t="s">
        <v>53831</v>
      </c>
      <c r="E31668" s="2" t="s">
        <v>104</v>
      </c>
      <c r="F31668" s="2" t="s">
        <v>3301</v>
      </c>
      <c r="G31668" s="2" t="s">
        <v>51120</v>
      </c>
      <c r="H31668" s="2" t="s">
        <v>51121</v>
      </c>
      <c r="K31668" s="2" t="str">
        <f t="shared" si="494"/>
        <v>Vandeham sada vagdevim vinavadinim jagadambam Vanaspati chApu Ashok R.Madhav</v>
      </c>
    </row>
    <row r="31669" spans="1:11" x14ac:dyDescent="0.2">
      <c r="A31669" s="2">
        <v>31669</v>
      </c>
      <c r="B31669" s="2" t="s">
        <v>51122</v>
      </c>
      <c r="C31669" s="2" t="s">
        <v>1029</v>
      </c>
      <c r="D31669" s="2" t="s">
        <v>61</v>
      </c>
      <c r="E31669" s="2" t="s">
        <v>104</v>
      </c>
      <c r="F31669" s="2" t="s">
        <v>1030</v>
      </c>
      <c r="G31669" s="2" t="s">
        <v>51123</v>
      </c>
      <c r="H31669" s="2" t="s">
        <v>51124</v>
      </c>
      <c r="K31669" s="2" t="str">
        <f t="shared" si="494"/>
        <v>Vandeham sadashivam rishabhapriyam vara Rishabhapriya Adi Ashok R.Madhav</v>
      </c>
    </row>
    <row r="31670" spans="1:11" x14ac:dyDescent="0.2">
      <c r="A31670" s="2">
        <v>31670</v>
      </c>
      <c r="B31670" s="2" t="s">
        <v>51125</v>
      </c>
      <c r="C31670" s="2" t="s">
        <v>139</v>
      </c>
      <c r="D31670" s="2" t="s">
        <v>61</v>
      </c>
      <c r="E31670" s="2" t="s">
        <v>336</v>
      </c>
      <c r="F31670" s="2" t="s">
        <v>23</v>
      </c>
      <c r="K31670" s="2" t="str">
        <f t="shared" si="494"/>
        <v>Vandeham satatam Ritigaula Adi Vidyaprasanna Tirtha</v>
      </c>
    </row>
    <row r="31671" spans="1:11" x14ac:dyDescent="0.2">
      <c r="A31671" s="2">
        <v>31671</v>
      </c>
      <c r="B31671" s="2" t="s">
        <v>51126</v>
      </c>
      <c r="C31671" s="2" t="s">
        <v>53940</v>
      </c>
      <c r="D31671" s="2" t="s">
        <v>53831</v>
      </c>
      <c r="E31671" s="2" t="s">
        <v>7296</v>
      </c>
      <c r="F31671" s="2" t="s">
        <v>62</v>
      </c>
      <c r="G31671" s="2" t="s">
        <v>51081</v>
      </c>
      <c r="K31671" s="2" t="str">
        <f t="shared" si="494"/>
        <v>Vandeham sharadam visharadam jnanadam varadam YamunakalyANi chApu Dayananda Sarasvati</v>
      </c>
    </row>
    <row r="31672" spans="1:11" x14ac:dyDescent="0.2">
      <c r="A31672" s="2">
        <v>31672</v>
      </c>
      <c r="B31672" s="2" t="s">
        <v>51127</v>
      </c>
      <c r="C31672" s="2" t="s">
        <v>365</v>
      </c>
      <c r="D31672" s="2" t="s">
        <v>61</v>
      </c>
      <c r="E31672" s="2" t="s">
        <v>157</v>
      </c>
      <c r="F31672" s="2" t="s">
        <v>17</v>
      </c>
      <c r="G31672" s="2" t="s">
        <v>51128</v>
      </c>
      <c r="K31672" s="2" t="str">
        <f t="shared" si="494"/>
        <v>Vandeham shitaleshvarim bhajeham parameshvarim Janaranjani Adi Vasanta Sharavanan</v>
      </c>
    </row>
    <row r="31673" spans="1:11" x14ac:dyDescent="0.2">
      <c r="A31673" s="2">
        <v>31673</v>
      </c>
      <c r="B31673" s="2" t="s">
        <v>51129</v>
      </c>
      <c r="C31673" s="2" t="s">
        <v>1996</v>
      </c>
      <c r="D31673" s="2" t="s">
        <v>53853</v>
      </c>
      <c r="E31673" s="2" t="s">
        <v>1955</v>
      </c>
      <c r="F31673" s="2" t="s">
        <v>17</v>
      </c>
      <c r="G31673" s="2" t="s">
        <v>50980</v>
      </c>
      <c r="K31673" s="2" t="str">
        <f t="shared" si="494"/>
        <v>Vandeham shive Kadanakutuhala C_Matya Jayachamaraja Wadiar</v>
      </c>
    </row>
    <row r="31674" spans="1:11" x14ac:dyDescent="0.2">
      <c r="A31674" s="2">
        <v>31674</v>
      </c>
      <c r="B31674" s="2" t="s">
        <v>51130</v>
      </c>
      <c r="C31674" s="2" t="s">
        <v>53938</v>
      </c>
      <c r="D31674" s="2" t="s">
        <v>61</v>
      </c>
      <c r="E31674" s="2" t="s">
        <v>246</v>
      </c>
      <c r="F31674" s="2" t="s">
        <v>239</v>
      </c>
      <c r="G31674" s="2" t="s">
        <v>51131</v>
      </c>
      <c r="H31674" s="2" t="s">
        <v>51132</v>
      </c>
      <c r="K31674" s="2" t="str">
        <f t="shared" si="494"/>
        <v>Vandeham shri gandhavaha sutam vasudeva PurvikalyANi Adi Kalyani Varadarajan</v>
      </c>
    </row>
    <row r="31675" spans="1:11" x14ac:dyDescent="0.2">
      <c r="A31675" s="2">
        <v>31675</v>
      </c>
      <c r="B31675" s="2" t="s">
        <v>51133</v>
      </c>
      <c r="C31675" s="2" t="s">
        <v>959</v>
      </c>
      <c r="D31675" s="2" t="s">
        <v>53831</v>
      </c>
      <c r="E31675" s="2" t="s">
        <v>1250</v>
      </c>
      <c r="F31675" s="2" t="s">
        <v>23</v>
      </c>
      <c r="G31675" s="2" t="s">
        <v>1251</v>
      </c>
      <c r="K31675" s="2" t="str">
        <f t="shared" si="494"/>
        <v>Vandeham shri subramanya Darbar chApu A.P.Haran</v>
      </c>
    </row>
    <row r="31676" spans="1:11" x14ac:dyDescent="0.2">
      <c r="A31676" s="2">
        <v>31676</v>
      </c>
      <c r="B31676" s="2" t="s">
        <v>51134</v>
      </c>
      <c r="C31676" s="2" t="s">
        <v>31</v>
      </c>
      <c r="D31676" s="2" t="s">
        <v>61</v>
      </c>
      <c r="E31676" s="2" t="s">
        <v>137</v>
      </c>
      <c r="F31676" s="2" t="s">
        <v>32</v>
      </c>
      <c r="G31676" s="2" t="s">
        <v>41</v>
      </c>
      <c r="K31676" s="2" t="str">
        <f t="shared" si="494"/>
        <v>Vandeham te Vasantabhairavi Adi Bangalore S.Mukund</v>
      </c>
    </row>
    <row r="31677" spans="1:11" x14ac:dyDescent="0.2">
      <c r="A31677" s="2">
        <v>31677</v>
      </c>
      <c r="B31677" s="2" t="s">
        <v>51135</v>
      </c>
      <c r="C31677" s="2" t="s">
        <v>2768</v>
      </c>
      <c r="D31677" s="2" t="s">
        <v>21</v>
      </c>
      <c r="E31677" s="2" t="s">
        <v>137</v>
      </c>
      <c r="F31677" s="2" t="s">
        <v>9</v>
      </c>
      <c r="G31677" s="2" t="s">
        <v>41</v>
      </c>
      <c r="K31677" s="2" t="str">
        <f t="shared" si="494"/>
        <v>Vandeham te nadasudha Nagagandhari    Bangalore S.Mukund</v>
      </c>
    </row>
    <row r="31678" spans="1:11" x14ac:dyDescent="0.2">
      <c r="A31678" s="2">
        <v>31678</v>
      </c>
      <c r="B31678" s="2" t="s">
        <v>51136</v>
      </c>
      <c r="C31678" s="2" t="s">
        <v>1934</v>
      </c>
      <c r="D31678" s="2" t="s">
        <v>61</v>
      </c>
      <c r="E31678" s="2" t="s">
        <v>137</v>
      </c>
      <c r="F31678" s="2" t="s">
        <v>30</v>
      </c>
      <c r="G31678" s="2" t="s">
        <v>41</v>
      </c>
      <c r="K31678" s="2" t="str">
        <f t="shared" si="494"/>
        <v>Vandeham tripura Narayani Adi Bangalore S.Mukund</v>
      </c>
    </row>
    <row r="31679" spans="1:11" x14ac:dyDescent="0.2">
      <c r="A31679" s="2">
        <v>31679</v>
      </c>
      <c r="B31679" s="2" t="s">
        <v>51137</v>
      </c>
      <c r="C31679" s="2" t="s">
        <v>54037</v>
      </c>
      <c r="D31679" s="2" t="s">
        <v>53980</v>
      </c>
      <c r="E31679" s="2" t="s">
        <v>1114</v>
      </c>
      <c r="F31679" s="2" t="s">
        <v>88</v>
      </c>
      <c r="G31679" s="2" t="s">
        <v>51138</v>
      </c>
      <c r="H31679" s="2" t="s">
        <v>51139</v>
      </c>
      <c r="K31679" s="2" t="str">
        <f t="shared" si="494"/>
        <v>Vandeham tvam indo varijaripo varado bhava dhanyAsi K_rUpakam Svarna Venkatesha Dikshitar</v>
      </c>
    </row>
    <row r="31680" spans="1:11" x14ac:dyDescent="0.2">
      <c r="A31680" s="2">
        <v>31680</v>
      </c>
      <c r="B31680" s="2" t="s">
        <v>51140</v>
      </c>
      <c r="C31680" s="2" t="s">
        <v>1357</v>
      </c>
      <c r="D31680" s="2" t="s">
        <v>61</v>
      </c>
      <c r="E31680" s="2" t="s">
        <v>536</v>
      </c>
      <c r="F31680" s="2" t="s">
        <v>1358</v>
      </c>
      <c r="K31680" s="2" t="str">
        <f t="shared" si="494"/>
        <v>Vandeham vachaspatim Vachaspati Adi V.Subramaniam</v>
      </c>
    </row>
    <row r="31681" spans="1:11" x14ac:dyDescent="0.2">
      <c r="A31681" s="2">
        <v>31681</v>
      </c>
      <c r="B31681" s="2" t="s">
        <v>51141</v>
      </c>
      <c r="C31681" s="2" t="s">
        <v>214</v>
      </c>
      <c r="D31681" s="2" t="s">
        <v>61</v>
      </c>
      <c r="E31681" s="2" t="s">
        <v>104</v>
      </c>
      <c r="F31681" s="2" t="s">
        <v>216</v>
      </c>
      <c r="G31681" s="2" t="s">
        <v>41</v>
      </c>
      <c r="K31681" s="2" t="str">
        <f t="shared" si="494"/>
        <v>Vandeham vandehamvarana vadanam Shanmukhapriya Adi Ashok R.Madhav</v>
      </c>
    </row>
    <row r="31682" spans="1:11" x14ac:dyDescent="0.2">
      <c r="A31682" s="2">
        <v>31682</v>
      </c>
      <c r="B31682" s="2" t="s">
        <v>51142</v>
      </c>
      <c r="C31682" s="2" t="s">
        <v>300</v>
      </c>
      <c r="D31682" s="2" t="s">
        <v>61</v>
      </c>
      <c r="E31682" s="2" t="s">
        <v>51143</v>
      </c>
      <c r="F31682" s="2" t="s">
        <v>23</v>
      </c>
      <c r="K31682" s="2" t="str">
        <f t="shared" si="494"/>
        <v>Vandeham vasishtha shiva guru putram Madhyamavati Adi A.Sampath</v>
      </c>
    </row>
    <row r="31683" spans="1:11" x14ac:dyDescent="0.2">
      <c r="A31683" s="2">
        <v>31683</v>
      </c>
      <c r="B31683" s="2" t="s">
        <v>51144</v>
      </c>
      <c r="C31683" s="2" t="s">
        <v>219</v>
      </c>
      <c r="D31683" s="2" t="s">
        <v>61</v>
      </c>
      <c r="E31683" s="2" t="s">
        <v>603</v>
      </c>
      <c r="F31683" s="2" t="s">
        <v>220</v>
      </c>
      <c r="G31683" s="2" t="s">
        <v>51145</v>
      </c>
      <c r="K31683" s="2" t="str">
        <f t="shared" ref="K31683:K31746" si="495">CONCATENATE(B31683, " ", C31683, " ", D31683, " ", E31683)</f>
        <v>Vanden andarule Kamavardhini Adi Achutadasar</v>
      </c>
    </row>
    <row r="31684" spans="1:11" x14ac:dyDescent="0.2">
      <c r="A31684" s="2">
        <v>31684</v>
      </c>
      <c r="B31684" s="2" t="s">
        <v>51146</v>
      </c>
      <c r="C31684" s="2" t="s">
        <v>531</v>
      </c>
      <c r="D31684" s="2" t="s">
        <v>61</v>
      </c>
      <c r="E31684" s="2" t="s">
        <v>391</v>
      </c>
      <c r="F31684" s="2" t="s">
        <v>259</v>
      </c>
      <c r="G31684" s="2" t="s">
        <v>33208</v>
      </c>
      <c r="K31684" s="2" t="str">
        <f t="shared" si="495"/>
        <v>Vanden un padaravinda adharam tedi Vasanta Adi Kovai Subri</v>
      </c>
    </row>
    <row r="31685" spans="1:11" x14ac:dyDescent="0.2">
      <c r="A31685" s="2">
        <v>31685</v>
      </c>
      <c r="B31685" s="2" t="s">
        <v>51147</v>
      </c>
      <c r="C31685" s="2" t="s">
        <v>3211</v>
      </c>
      <c r="D31685" s="2" t="s">
        <v>61</v>
      </c>
      <c r="E31685" s="2" t="s">
        <v>137</v>
      </c>
      <c r="F31685" s="2" t="s">
        <v>3212</v>
      </c>
      <c r="G31685" s="2" t="s">
        <v>41</v>
      </c>
      <c r="K31685" s="2" t="str">
        <f t="shared" si="495"/>
        <v>Vanden vanden Hemavati Adi Bangalore S.Mukund</v>
      </c>
    </row>
    <row r="31686" spans="1:11" x14ac:dyDescent="0.2">
      <c r="A31686" s="2">
        <v>31686</v>
      </c>
      <c r="B31686" s="2" t="s">
        <v>51148</v>
      </c>
      <c r="C31686" s="2" t="s">
        <v>54046</v>
      </c>
      <c r="D31686" s="2" t="s">
        <v>53966</v>
      </c>
      <c r="E31686" s="2" t="s">
        <v>238</v>
      </c>
      <c r="F31686" s="2" t="s">
        <v>23</v>
      </c>
      <c r="G31686" s="2" t="s">
        <v>51149</v>
      </c>
      <c r="H31686" s="2" t="s">
        <v>51150</v>
      </c>
      <c r="K31686" s="2" t="str">
        <f t="shared" si="495"/>
        <v>Vandenakku arul tandu munninran kApi rUpaka Nilakantha Shivan</v>
      </c>
    </row>
    <row r="31687" spans="1:11" x14ac:dyDescent="0.2">
      <c r="A31687" s="2">
        <v>31687</v>
      </c>
      <c r="B31687" s="2" t="s">
        <v>51151</v>
      </c>
      <c r="C31687" s="2" t="s">
        <v>54031</v>
      </c>
      <c r="D31687" s="2" t="s">
        <v>61</v>
      </c>
      <c r="E31687" s="2" t="s">
        <v>104</v>
      </c>
      <c r="F31687" s="2" t="s">
        <v>17</v>
      </c>
      <c r="G31687" s="2" t="s">
        <v>41</v>
      </c>
      <c r="K31687" s="2" t="str">
        <f t="shared" si="495"/>
        <v>Vandennai arul ta varana mukhane ShuddhasAvEri Adi Ashok R.Madhav</v>
      </c>
    </row>
    <row r="31688" spans="1:11" x14ac:dyDescent="0.2">
      <c r="A31688" s="2">
        <v>31688</v>
      </c>
      <c r="B31688" s="2" t="s">
        <v>51152</v>
      </c>
      <c r="C31688" s="2" t="s">
        <v>692</v>
      </c>
      <c r="D31688" s="2" t="s">
        <v>61</v>
      </c>
      <c r="E31688" s="2" t="s">
        <v>51153</v>
      </c>
      <c r="F31688" s="2" t="s">
        <v>239</v>
      </c>
      <c r="K31688" s="2" t="str">
        <f t="shared" si="495"/>
        <v>Vandiduvan enru Hamsanandi Adi V.Subranamiam</v>
      </c>
    </row>
    <row r="31689" spans="1:11" x14ac:dyDescent="0.2">
      <c r="A31689" s="2">
        <v>31689</v>
      </c>
      <c r="B31689" s="2" t="s">
        <v>51154</v>
      </c>
      <c r="C31689" s="2" t="s">
        <v>54057</v>
      </c>
      <c r="D31689" s="2" t="s">
        <v>21</v>
      </c>
      <c r="E31689" s="2" t="s">
        <v>1630</v>
      </c>
      <c r="F31689" s="2" t="s">
        <v>67</v>
      </c>
      <c r="K31689" s="2" t="str">
        <f t="shared" si="495"/>
        <v>Vandina muralum (pashuram) tODi    Tondiradipodi Azhvar</v>
      </c>
    </row>
    <row r="31690" spans="1:11" x14ac:dyDescent="0.2">
      <c r="A31690" s="2">
        <v>31690</v>
      </c>
      <c r="B31690" s="2" t="s">
        <v>51155</v>
      </c>
      <c r="C31690" s="2" t="s">
        <v>300</v>
      </c>
      <c r="D31690" s="2" t="s">
        <v>61</v>
      </c>
      <c r="E31690" s="2" t="s">
        <v>29</v>
      </c>
      <c r="F31690" s="2" t="s">
        <v>23</v>
      </c>
      <c r="K31690" s="2" t="str">
        <f t="shared" si="495"/>
        <v>Vandipe namma Madhyamavati Adi Jagannathavithaladasa</v>
      </c>
    </row>
    <row r="31691" spans="1:11" x14ac:dyDescent="0.2">
      <c r="A31691" s="2">
        <v>31691</v>
      </c>
      <c r="B31691" s="2" t="s">
        <v>51156</v>
      </c>
      <c r="C31691" s="2" t="s">
        <v>54057</v>
      </c>
      <c r="D31691" s="2" t="s">
        <v>53923</v>
      </c>
      <c r="E31691" s="2" t="s">
        <v>23543</v>
      </c>
      <c r="F31691" s="2" t="s">
        <v>67</v>
      </c>
      <c r="K31691" s="2" t="str">
        <f t="shared" si="495"/>
        <v>Vandipe purandaradasara tODi aTa Timmannadasa</v>
      </c>
    </row>
    <row r="31692" spans="1:11" x14ac:dyDescent="0.2">
      <c r="A31692" s="2">
        <v>31692</v>
      </c>
      <c r="B31692" s="2" t="s">
        <v>51157</v>
      </c>
      <c r="C31692" s="2" t="s">
        <v>126</v>
      </c>
      <c r="D31692" s="2" t="s">
        <v>53849</v>
      </c>
      <c r="E31692" s="2" t="s">
        <v>935</v>
      </c>
      <c r="F31692" s="2" t="s">
        <v>9</v>
      </c>
      <c r="K31692" s="2" t="str">
        <f t="shared" si="495"/>
        <v>Vandippavar unnai vanavar Hindola C_Eka Abhirami Bhattar</v>
      </c>
    </row>
    <row r="31693" spans="1:11" x14ac:dyDescent="0.2">
      <c r="A31693" s="2">
        <v>31693</v>
      </c>
      <c r="B31693" s="2" t="s">
        <v>51158</v>
      </c>
      <c r="C31693" s="2" t="s">
        <v>54048</v>
      </c>
      <c r="D31693" s="2" t="s">
        <v>61</v>
      </c>
      <c r="E31693" s="2" t="s">
        <v>1218</v>
      </c>
      <c r="F31693" s="2" t="s">
        <v>23</v>
      </c>
      <c r="G31693" s="2" t="s">
        <v>51159</v>
      </c>
      <c r="K31693" s="2" t="str">
        <f t="shared" si="495"/>
        <v>Vandisi noduva HindustanikApi Adi Gopalavithaladasa</v>
      </c>
    </row>
    <row r="31694" spans="1:11" x14ac:dyDescent="0.2">
      <c r="A31694" s="2">
        <v>31694</v>
      </c>
      <c r="B31694" s="2" t="s">
        <v>51160</v>
      </c>
      <c r="C31694" s="2" t="s">
        <v>219</v>
      </c>
      <c r="D31694" s="2" t="s">
        <v>53923</v>
      </c>
      <c r="E31694" s="2" t="s">
        <v>44</v>
      </c>
      <c r="F31694" s="2" t="s">
        <v>220</v>
      </c>
      <c r="K31694" s="2" t="str">
        <f t="shared" si="495"/>
        <v>Vandisidare dhanyanu Kamavardhini aTa Purandaradasa</v>
      </c>
    </row>
    <row r="31695" spans="1:11" x14ac:dyDescent="0.2">
      <c r="A31695" s="2">
        <v>31695</v>
      </c>
      <c r="B31695" s="2" t="s">
        <v>51161</v>
      </c>
      <c r="C31695" s="2" t="s">
        <v>54078</v>
      </c>
      <c r="D31695" s="2" t="s">
        <v>61</v>
      </c>
      <c r="E31695" s="2" t="s">
        <v>846</v>
      </c>
      <c r="F31695" s="2" t="s">
        <v>30</v>
      </c>
      <c r="G31695" s="2" t="s">
        <v>51162</v>
      </c>
      <c r="K31695" s="2" t="str">
        <f t="shared" si="495"/>
        <v>Vandisidare vandyudu kAmbOdhi Adi Vijayavithaladasa</v>
      </c>
    </row>
    <row r="31696" spans="1:11" x14ac:dyDescent="0.2">
      <c r="A31696" s="2">
        <v>31696</v>
      </c>
      <c r="B31696" s="2" t="s">
        <v>51163</v>
      </c>
      <c r="C31696" s="2" t="s">
        <v>54078</v>
      </c>
      <c r="D31696" s="2" t="s">
        <v>28</v>
      </c>
      <c r="E31696" s="2" t="s">
        <v>29</v>
      </c>
      <c r="F31696" s="2" t="s">
        <v>30</v>
      </c>
      <c r="K31696" s="2" t="str">
        <f t="shared" si="495"/>
        <v>Vandisu guru kAmbOdhi Jhampa Jagannathavithaladasa</v>
      </c>
    </row>
    <row r="31697" spans="1:11" x14ac:dyDescent="0.2">
      <c r="A31697" s="2">
        <v>31697</v>
      </c>
      <c r="B31697" s="2" t="s">
        <v>51164</v>
      </c>
      <c r="C31697" s="2" t="s">
        <v>1890</v>
      </c>
      <c r="D31697" s="2" t="s">
        <v>61</v>
      </c>
      <c r="E31697" s="2" t="s">
        <v>44</v>
      </c>
      <c r="F31697" s="2" t="s">
        <v>14</v>
      </c>
      <c r="G31697" s="2" t="s">
        <v>51165</v>
      </c>
      <c r="K31697" s="2" t="str">
        <f t="shared" si="495"/>
        <v>Vandisuvadadiyalli gananathana Jaganmohini Adi Purandaradasa</v>
      </c>
    </row>
    <row r="31698" spans="1:11" x14ac:dyDescent="0.2">
      <c r="A31698" s="2">
        <v>31698</v>
      </c>
      <c r="B31698" s="2" t="s">
        <v>51164</v>
      </c>
      <c r="C31698" s="2" t="s">
        <v>53827</v>
      </c>
      <c r="D31698" s="2" t="s">
        <v>53846</v>
      </c>
      <c r="E31698" s="2" t="s">
        <v>44</v>
      </c>
      <c r="F31698" s="2" t="s">
        <v>45</v>
      </c>
      <c r="G31698" s="2" t="s">
        <v>51166</v>
      </c>
      <c r="H31698" s="2" t="s">
        <v>51166</v>
      </c>
      <c r="K31698" s="2" t="str">
        <f t="shared" si="495"/>
        <v>Vandisuvadadiyalli gananathana nATa K_chApu Purandaradasa</v>
      </c>
    </row>
    <row r="31699" spans="1:11" x14ac:dyDescent="0.2">
      <c r="A31699" s="2">
        <v>31699</v>
      </c>
      <c r="B31699" s="2" t="s">
        <v>51167</v>
      </c>
      <c r="C31699" s="2" t="s">
        <v>4226</v>
      </c>
      <c r="D31699" s="2" t="s">
        <v>61</v>
      </c>
      <c r="E31699" s="2" t="s">
        <v>137</v>
      </c>
      <c r="F31699" s="2" t="s">
        <v>1991</v>
      </c>
      <c r="G31699" s="2" t="s">
        <v>41</v>
      </c>
      <c r="K31699" s="2" t="str">
        <f t="shared" si="495"/>
        <v>Vandisuve Vardhani Adi Bangalore S.Mukund</v>
      </c>
    </row>
    <row r="31700" spans="1:11" x14ac:dyDescent="0.2">
      <c r="A31700" s="2">
        <v>31700</v>
      </c>
      <c r="B31700" s="2" t="s">
        <v>51168</v>
      </c>
      <c r="C31700" s="2" t="s">
        <v>54074</v>
      </c>
      <c r="D31700" s="2" t="s">
        <v>61</v>
      </c>
      <c r="E31700" s="2" t="s">
        <v>137</v>
      </c>
      <c r="F31700" s="2" t="s">
        <v>21</v>
      </c>
      <c r="G31700" s="2" t="s">
        <v>41</v>
      </c>
      <c r="K31700" s="2" t="str">
        <f t="shared" si="495"/>
        <v>Vandisuvena rAgamAlika Adi Bangalore S.Mukund</v>
      </c>
    </row>
    <row r="31701" spans="1:11" x14ac:dyDescent="0.2">
      <c r="A31701" s="2">
        <v>31701</v>
      </c>
      <c r="B31701" s="2" t="s">
        <v>51169</v>
      </c>
      <c r="C31701" s="2" t="s">
        <v>54078</v>
      </c>
      <c r="D31701" s="2" t="s">
        <v>61</v>
      </c>
      <c r="E31701" s="2" t="s">
        <v>29</v>
      </c>
      <c r="F31701" s="2" t="s">
        <v>30</v>
      </c>
      <c r="K31701" s="2" t="str">
        <f t="shared" si="495"/>
        <v>Vandisuvenu kAmbOdhi Adi Jagannathavithaladasa</v>
      </c>
    </row>
    <row r="31702" spans="1:11" x14ac:dyDescent="0.2">
      <c r="A31702" s="2">
        <v>31702</v>
      </c>
      <c r="B31702" s="2" t="s">
        <v>51170</v>
      </c>
      <c r="C31702" s="2" t="s">
        <v>114</v>
      </c>
      <c r="D31702" s="2" t="s">
        <v>21</v>
      </c>
      <c r="E31702" s="2" t="s">
        <v>66</v>
      </c>
      <c r="F31702" s="2" t="s">
        <v>30</v>
      </c>
      <c r="G31702" s="2" t="s">
        <v>244</v>
      </c>
      <c r="K31702" s="2" t="str">
        <f t="shared" si="495"/>
        <v>Vanditatma anandi kamaniya rupa ni pondu Shahana    Sriramachandra Murti Sistla</v>
      </c>
    </row>
    <row r="31703" spans="1:11" x14ac:dyDescent="0.2">
      <c r="A31703" s="2">
        <v>31703</v>
      </c>
      <c r="B31703" s="2" t="s">
        <v>51171</v>
      </c>
      <c r="C31703" s="2" t="s">
        <v>53987</v>
      </c>
      <c r="D31703" s="2" t="s">
        <v>53966</v>
      </c>
      <c r="E31703" s="2" t="s">
        <v>20806</v>
      </c>
      <c r="F31703" s="2" t="s">
        <v>247</v>
      </c>
      <c r="G31703" s="2" t="s">
        <v>51172</v>
      </c>
      <c r="H31703" s="2" t="s">
        <v>51173</v>
      </c>
      <c r="K31703" s="2" t="str">
        <f t="shared" si="495"/>
        <v>Vandite mahalakshmi pranamamyaham kIravANi rUpaka V.Shrinivasa Rao</v>
      </c>
    </row>
    <row r="31704" spans="1:11" x14ac:dyDescent="0.2">
      <c r="A31704" s="2">
        <v>31704</v>
      </c>
      <c r="B31704" s="2" t="s">
        <v>51174</v>
      </c>
      <c r="C31704" s="2" t="s">
        <v>531</v>
      </c>
      <c r="D31704" s="2" t="s">
        <v>61</v>
      </c>
      <c r="E31704" s="2" t="s">
        <v>4842</v>
      </c>
      <c r="F31704" s="2" t="s">
        <v>259</v>
      </c>
      <c r="G31704" s="2" t="s">
        <v>51175</v>
      </c>
      <c r="K31704" s="2" t="str">
        <f t="shared" si="495"/>
        <v>Vandu adarittu arul Vasanta Adi Kandasami Pulavar</v>
      </c>
    </row>
    <row r="31705" spans="1:11" x14ac:dyDescent="0.2">
      <c r="A31705" s="2">
        <v>31705</v>
      </c>
      <c r="B31705" s="2" t="s">
        <v>51176</v>
      </c>
      <c r="C31705" s="2" t="s">
        <v>53989</v>
      </c>
      <c r="D31705" s="2" t="s">
        <v>61</v>
      </c>
      <c r="E31705" s="2" t="s">
        <v>190</v>
      </c>
      <c r="F31705" s="2" t="s">
        <v>17</v>
      </c>
      <c r="G31705" s="2" t="s">
        <v>34808</v>
      </c>
      <c r="K31705" s="2" t="str">
        <f t="shared" si="495"/>
        <v>Vandu adariyum hariye endanai ni bEhAg Adi Parankushadasar</v>
      </c>
    </row>
    <row r="31706" spans="1:11" x14ac:dyDescent="0.2">
      <c r="A31706" s="2">
        <v>31706</v>
      </c>
      <c r="B31706" s="2" t="s">
        <v>51177</v>
      </c>
      <c r="C31706" s="2" t="s">
        <v>589</v>
      </c>
      <c r="D31706" s="2" t="s">
        <v>61</v>
      </c>
      <c r="E31706" s="2" t="s">
        <v>144</v>
      </c>
      <c r="F31706" s="2" t="s">
        <v>591</v>
      </c>
      <c r="G31706" s="2" t="s">
        <v>1746</v>
      </c>
      <c r="K31706" s="2" t="str">
        <f t="shared" si="495"/>
        <v>Vandu amarum pozhil shoozh van Kharaharapriya Adi R.Parthasarathy Iyengar</v>
      </c>
    </row>
    <row r="31707" spans="1:11" x14ac:dyDescent="0.2">
      <c r="A31707" s="2">
        <v>31707</v>
      </c>
      <c r="B31707" s="2" t="s">
        <v>51178</v>
      </c>
      <c r="C31707" s="2" t="s">
        <v>54057</v>
      </c>
      <c r="D31707" s="2" t="s">
        <v>61</v>
      </c>
      <c r="E31707" s="2" t="s">
        <v>361</v>
      </c>
      <c r="F31707" s="2" t="s">
        <v>67</v>
      </c>
      <c r="K31707" s="2" t="str">
        <f t="shared" si="495"/>
        <v>Vandu avarai varum enrazhaittu tODi Adi Uttukadu Venkatasubbier</v>
      </c>
    </row>
    <row r="31708" spans="1:11" x14ac:dyDescent="0.2">
      <c r="A31708" s="2">
        <v>31708</v>
      </c>
      <c r="B31708" s="2" t="s">
        <v>51179</v>
      </c>
      <c r="C31708" s="2" t="s">
        <v>356</v>
      </c>
      <c r="D31708" s="2" t="s">
        <v>61</v>
      </c>
      <c r="E31708" s="2" t="s">
        <v>536</v>
      </c>
      <c r="F31708" s="2" t="s">
        <v>17</v>
      </c>
      <c r="K31708" s="2" t="str">
        <f t="shared" si="495"/>
        <v>Vandu azhaittal varuvayo Arabhi Adi V.Subramaniam</v>
      </c>
    </row>
    <row r="31709" spans="1:11" x14ac:dyDescent="0.2">
      <c r="A31709" s="2">
        <v>31709</v>
      </c>
      <c r="B31709" s="2" t="s">
        <v>51180</v>
      </c>
      <c r="C31709" s="2" t="s">
        <v>300</v>
      </c>
      <c r="D31709" s="2" t="s">
        <v>53966</v>
      </c>
      <c r="E31709" s="2" t="s">
        <v>190</v>
      </c>
      <c r="F31709" s="2" t="s">
        <v>23</v>
      </c>
      <c r="G31709" s="2" t="s">
        <v>51181</v>
      </c>
      <c r="K31709" s="2" t="str">
        <f t="shared" si="495"/>
        <v>Vandu enaiyala ma manavala Madhyamavati rUpaka Parankushadasar</v>
      </c>
    </row>
    <row r="31710" spans="1:11" x14ac:dyDescent="0.2">
      <c r="A31710" s="2">
        <v>31710</v>
      </c>
      <c r="B31710" s="2" t="s">
        <v>51182</v>
      </c>
      <c r="C31710" s="2" t="s">
        <v>54048</v>
      </c>
      <c r="D31710" s="2" t="s">
        <v>53966</v>
      </c>
      <c r="E31710" s="2" t="s">
        <v>238</v>
      </c>
      <c r="F31710" s="2" t="s">
        <v>23</v>
      </c>
      <c r="G31710" s="2" t="s">
        <v>51183</v>
      </c>
      <c r="K31710" s="2" t="str">
        <f t="shared" si="495"/>
        <v>Vandu enakkarul tandu mun ninran HindustanikApi rUpaka Nilakantha Shivan</v>
      </c>
    </row>
    <row r="31711" spans="1:11" x14ac:dyDescent="0.2">
      <c r="A31711" s="2">
        <v>31711</v>
      </c>
      <c r="B31711" s="2" t="s">
        <v>51184</v>
      </c>
      <c r="C31711" s="2" t="s">
        <v>7561</v>
      </c>
      <c r="D31711" s="2" t="s">
        <v>61</v>
      </c>
      <c r="E31711" s="2" t="s">
        <v>104</v>
      </c>
      <c r="F31711" s="2" t="s">
        <v>62</v>
      </c>
      <c r="G31711" s="2" t="s">
        <v>41</v>
      </c>
      <c r="K31711" s="2" t="str">
        <f t="shared" si="495"/>
        <v>Vandu ennai arul ta vel murugane Sunadavinodini Adi Ashok R.Madhav</v>
      </c>
    </row>
    <row r="31712" spans="1:11" x14ac:dyDescent="0.2">
      <c r="A31712" s="2">
        <v>31712</v>
      </c>
      <c r="B31712" s="2" t="s">
        <v>51185</v>
      </c>
      <c r="C31712" s="2" t="s">
        <v>700</v>
      </c>
      <c r="D31712" s="2" t="s">
        <v>61</v>
      </c>
      <c r="E31712" s="2" t="s">
        <v>6482</v>
      </c>
      <c r="F31712" s="2" t="s">
        <v>30</v>
      </c>
      <c r="G31712" s="2" t="s">
        <v>51186</v>
      </c>
      <c r="H31712" s="2" t="s">
        <v>51187</v>
      </c>
      <c r="K31712" s="2" t="str">
        <f t="shared" si="495"/>
        <v>Vandu katshippano shollai Chenjuruti Adi Natanagopalanayaki</v>
      </c>
    </row>
    <row r="31713" spans="1:11" x14ac:dyDescent="0.2">
      <c r="A31713" s="2">
        <v>31713</v>
      </c>
      <c r="B31713" s="2" t="s">
        <v>51188</v>
      </c>
      <c r="C31713" s="2" t="s">
        <v>54038</v>
      </c>
      <c r="D31713" s="2" t="s">
        <v>61</v>
      </c>
      <c r="E31713" s="2" t="s">
        <v>2293</v>
      </c>
      <c r="F31713" s="2" t="s">
        <v>23</v>
      </c>
      <c r="G31713" s="2" t="s">
        <v>51189</v>
      </c>
      <c r="K31713" s="2" t="str">
        <f t="shared" si="495"/>
        <v>Vandu kattidai ShuddhadhanyAsi Adi Ramanathan Chettiar</v>
      </c>
    </row>
    <row r="31714" spans="1:11" x14ac:dyDescent="0.2">
      <c r="A31714" s="2">
        <v>31714</v>
      </c>
      <c r="B31714" s="2" t="s">
        <v>51190</v>
      </c>
      <c r="C31714" s="2" t="s">
        <v>54074</v>
      </c>
      <c r="D31714" s="2" t="s">
        <v>61</v>
      </c>
      <c r="E31714" s="2" t="s">
        <v>361</v>
      </c>
      <c r="F31714" s="2" t="s">
        <v>21</v>
      </c>
      <c r="G31714" s="2" t="s">
        <v>51191</v>
      </c>
      <c r="K31714" s="2" t="str">
        <f t="shared" si="495"/>
        <v>Vandu ketparillaiyo en manamanadai oru rAgamAlika Adi Uttukadu Venkatasubbier</v>
      </c>
    </row>
    <row r="31715" spans="1:11" x14ac:dyDescent="0.2">
      <c r="A31715" s="2">
        <v>31715</v>
      </c>
      <c r="B31715" s="2" t="s">
        <v>51192</v>
      </c>
      <c r="C31715" s="2" t="s">
        <v>8</v>
      </c>
      <c r="D31715" s="2" t="s">
        <v>53898</v>
      </c>
      <c r="E31715" s="2" t="s">
        <v>616</v>
      </c>
      <c r="F31715" s="2" t="s">
        <v>9</v>
      </c>
      <c r="G31715" s="2" t="s">
        <v>51193</v>
      </c>
      <c r="K31715" s="2" t="str">
        <f t="shared" si="495"/>
        <v>Vandu kavai enai Anandabhairavi M_chApu Ramalinga Setupati</v>
      </c>
    </row>
    <row r="31716" spans="1:11" x14ac:dyDescent="0.2">
      <c r="A31716" s="2">
        <v>31716</v>
      </c>
      <c r="B31716" s="2" t="s">
        <v>51194</v>
      </c>
      <c r="C31716" s="2" t="s">
        <v>1010</v>
      </c>
      <c r="D31716" s="2" t="s">
        <v>61</v>
      </c>
      <c r="E31716" s="2" t="s">
        <v>361</v>
      </c>
      <c r="F31716" s="2" t="s">
        <v>1012</v>
      </c>
      <c r="G31716" s="2" t="s">
        <v>29839</v>
      </c>
      <c r="K31716" s="2" t="str">
        <f t="shared" si="495"/>
        <v>Vandu ninran manam ariyadoru tavappalanai Simhendramadhyam Adi Uttukadu Venkatasubbier</v>
      </c>
    </row>
    <row r="31717" spans="1:11" x14ac:dyDescent="0.2">
      <c r="A31717" s="2">
        <v>31717</v>
      </c>
      <c r="B31717" s="2" t="s">
        <v>51195</v>
      </c>
      <c r="C31717" s="2" t="s">
        <v>54037</v>
      </c>
      <c r="D31717" s="2" t="s">
        <v>53831</v>
      </c>
      <c r="E31717" s="2" t="s">
        <v>391</v>
      </c>
      <c r="F31717" s="2" t="s">
        <v>88</v>
      </c>
      <c r="G31717" s="2" t="s">
        <v>10797</v>
      </c>
      <c r="K31717" s="2" t="str">
        <f t="shared" si="495"/>
        <v>Vandu paninden ayya shendur talam tedi dhanyAsi chApu Kovai Subri</v>
      </c>
    </row>
    <row r="31718" spans="1:11" x14ac:dyDescent="0.2">
      <c r="A31718" s="2">
        <v>31718</v>
      </c>
      <c r="B31718" s="2" t="s">
        <v>51196</v>
      </c>
      <c r="C31718" s="2" t="s">
        <v>54038</v>
      </c>
      <c r="D31718" s="2" t="s">
        <v>263</v>
      </c>
      <c r="E31718" s="2" t="s">
        <v>264</v>
      </c>
      <c r="F31718" s="2" t="s">
        <v>23</v>
      </c>
      <c r="G31718" s="2" t="s">
        <v>8265</v>
      </c>
      <c r="K31718" s="2" t="str">
        <f t="shared" si="495"/>
        <v>Vandu pol sharattarul tedi mandippor kala (tp) ShuddhadhanyAsi Anga Arunagirinathar</v>
      </c>
    </row>
    <row r="31719" spans="1:11" x14ac:dyDescent="0.2">
      <c r="A31719" s="2">
        <v>31719</v>
      </c>
      <c r="B31719" s="2" t="s">
        <v>51197</v>
      </c>
      <c r="C31719" s="2" t="s">
        <v>114</v>
      </c>
      <c r="D31719" s="2" t="s">
        <v>53831</v>
      </c>
      <c r="E31719" s="2" t="s">
        <v>874</v>
      </c>
      <c r="F31719" s="2" t="s">
        <v>30</v>
      </c>
      <c r="G31719" s="2" t="s">
        <v>51198</v>
      </c>
      <c r="H31719" s="2" t="s">
        <v>51199</v>
      </c>
      <c r="K31719" s="2" t="str">
        <f t="shared" si="495"/>
        <v>Vandu sheruvar mane ini onrukkum (p) Shahana chApu Kavi Kunjara Bharati</v>
      </c>
    </row>
    <row r="31720" spans="1:11" x14ac:dyDescent="0.2">
      <c r="A31720" s="2">
        <v>31720</v>
      </c>
      <c r="B31720" s="2" t="s">
        <v>51200</v>
      </c>
      <c r="C31720" s="2" t="s">
        <v>54030</v>
      </c>
      <c r="D31720" s="2" t="s">
        <v>61</v>
      </c>
      <c r="E31720" s="2" t="s">
        <v>290</v>
      </c>
      <c r="F31720" s="2" t="s">
        <v>14</v>
      </c>
      <c r="G31720" s="2" t="s">
        <v>21</v>
      </c>
      <c r="H31720" s="2" t="s">
        <v>51201</v>
      </c>
      <c r="K31720" s="2" t="str">
        <f t="shared" si="495"/>
        <v>Vandu unadadiyen manam pughundai sAvEri Adi Tirumangai Azhvar</v>
      </c>
    </row>
    <row r="31721" spans="1:11" x14ac:dyDescent="0.2">
      <c r="A31721" s="2">
        <v>31721</v>
      </c>
      <c r="B31721" s="2" t="s">
        <v>51202</v>
      </c>
      <c r="C31721" s="2" t="s">
        <v>661</v>
      </c>
      <c r="D31721" s="2" t="s">
        <v>53854</v>
      </c>
      <c r="E31721" s="2" t="s">
        <v>264</v>
      </c>
      <c r="F31721" s="2" t="s">
        <v>662</v>
      </c>
      <c r="G31721" s="2" t="s">
        <v>51203</v>
      </c>
      <c r="K31721" s="2" t="str">
        <f t="shared" si="495"/>
        <v>Vandu vandu mundavazhndu venju (tp) Sindhubhairavi T_Adi Arunagirinathar</v>
      </c>
    </row>
    <row r="31722" spans="1:11" x14ac:dyDescent="0.2">
      <c r="A31722" s="2">
        <v>31722</v>
      </c>
      <c r="B31722" s="2" t="s">
        <v>51204</v>
      </c>
      <c r="C31722" s="2" t="s">
        <v>959</v>
      </c>
      <c r="D31722" s="2" t="s">
        <v>61</v>
      </c>
      <c r="E31722" s="2" t="s">
        <v>264</v>
      </c>
      <c r="F31722" s="2" t="s">
        <v>23</v>
      </c>
      <c r="G31722" s="2" t="s">
        <v>51205</v>
      </c>
      <c r="K31722" s="2" t="str">
        <f t="shared" si="495"/>
        <v>Vandu vandu vitturi enran udal vendu vendu (tp) Darbar Adi Arunagirinathar</v>
      </c>
    </row>
    <row r="31723" spans="1:11" x14ac:dyDescent="0.2">
      <c r="A31723" s="2">
        <v>31723</v>
      </c>
      <c r="B31723" s="2" t="s">
        <v>51206</v>
      </c>
      <c r="C31723" s="2" t="s">
        <v>167</v>
      </c>
      <c r="D31723" s="2" t="s">
        <v>61</v>
      </c>
      <c r="E31723" s="2" t="s">
        <v>290</v>
      </c>
      <c r="F31723" s="2" t="s">
        <v>30</v>
      </c>
      <c r="K31723" s="2" t="str">
        <f t="shared" si="495"/>
        <v>Vandunum narumalarindai kondu pandai Kedaragaula Adi Tirumangai Azhvar</v>
      </c>
    </row>
    <row r="31724" spans="1:11" x14ac:dyDescent="0.2">
      <c r="A31724" s="2">
        <v>31957</v>
      </c>
      <c r="B31724" s="2" t="s">
        <v>51588</v>
      </c>
      <c r="C31724" s="2" t="s">
        <v>54074</v>
      </c>
      <c r="D31724" s="2" t="s">
        <v>982</v>
      </c>
      <c r="E31724" s="2" t="s">
        <v>53931</v>
      </c>
      <c r="K31724" s="2" t="str">
        <f t="shared" si="495"/>
        <v>Varanam ayiram shuzha valam sheidu (tim) rAgamAlika Tisram ANDAL</v>
      </c>
    </row>
    <row r="31725" spans="1:11" x14ac:dyDescent="0.2">
      <c r="A31725" s="2">
        <v>32001</v>
      </c>
      <c r="B31725" s="2" t="s">
        <v>51657</v>
      </c>
      <c r="C31725" s="2" t="s">
        <v>1283</v>
      </c>
      <c r="D31725" s="2" t="s">
        <v>53854</v>
      </c>
      <c r="E31725" s="2" t="s">
        <v>53931</v>
      </c>
      <c r="F31725" s="2" t="s">
        <v>9</v>
      </c>
      <c r="G31725" s="2" t="s">
        <v>21</v>
      </c>
      <c r="H31725" s="2" t="s">
        <v>51658</v>
      </c>
      <c r="K31725" s="2" t="str">
        <f t="shared" si="495"/>
        <v>Varishilai valmukhattennai mar Jonpuri T_Adi ANDAL</v>
      </c>
    </row>
    <row r="31726" spans="1:11" x14ac:dyDescent="0.2">
      <c r="A31726" s="2">
        <v>31726</v>
      </c>
      <c r="B31726" s="2" t="s">
        <v>51209</v>
      </c>
      <c r="C31726" s="2" t="s">
        <v>54026</v>
      </c>
      <c r="D31726" s="2" t="s">
        <v>61</v>
      </c>
      <c r="E31726" s="2" t="s">
        <v>1007</v>
      </c>
      <c r="F31726" s="2" t="s">
        <v>30</v>
      </c>
      <c r="G31726" s="2" t="s">
        <v>51193</v>
      </c>
      <c r="K31726" s="2" t="str">
        <f t="shared" si="495"/>
        <v>Vanga kadal suraTi Adi N.S.Chidambaram</v>
      </c>
    </row>
    <row r="31727" spans="1:11" x14ac:dyDescent="0.2">
      <c r="A31727" s="2">
        <v>31727</v>
      </c>
      <c r="B31727" s="2" t="s">
        <v>51210</v>
      </c>
      <c r="C31727" s="2" t="s">
        <v>4148</v>
      </c>
      <c r="D31727" s="2" t="s">
        <v>21</v>
      </c>
      <c r="E31727" s="2" t="s">
        <v>137</v>
      </c>
      <c r="F31727" s="2" t="s">
        <v>17</v>
      </c>
      <c r="G31727" s="2" t="s">
        <v>41</v>
      </c>
      <c r="K31727" s="2" t="str">
        <f t="shared" si="495"/>
        <v>Vangala virajite durge Bangala    Bangalore S.Mukund</v>
      </c>
    </row>
    <row r="31728" spans="1:11" x14ac:dyDescent="0.2">
      <c r="A31728" s="2">
        <v>31728</v>
      </c>
      <c r="B31728" s="2" t="s">
        <v>51211</v>
      </c>
      <c r="C31728" s="2" t="s">
        <v>298</v>
      </c>
      <c r="D31728" s="2" t="s">
        <v>53854</v>
      </c>
      <c r="E31728" s="2" t="s">
        <v>290</v>
      </c>
      <c r="F31728" s="2" t="s">
        <v>9</v>
      </c>
      <c r="G31728" s="2" t="s">
        <v>21</v>
      </c>
      <c r="H31728" s="2" t="s">
        <v>51212</v>
      </c>
      <c r="K31728" s="2" t="str">
        <f t="shared" si="495"/>
        <v>Vangama mun nirvari nirapperiya Bhairavi T_Adi Tirumangai Azhvar</v>
      </c>
    </row>
    <row r="31729" spans="1:11" x14ac:dyDescent="0.2">
      <c r="A31729" s="2">
        <v>31729</v>
      </c>
      <c r="B31729" s="2" t="s">
        <v>51213</v>
      </c>
      <c r="C31729" s="2" t="s">
        <v>661</v>
      </c>
      <c r="D31729" s="2" t="s">
        <v>53846</v>
      </c>
      <c r="E31729" s="2" t="s">
        <v>264</v>
      </c>
      <c r="F31729" s="2" t="s">
        <v>662</v>
      </c>
      <c r="G31729" s="2" t="s">
        <v>51214</v>
      </c>
      <c r="K31729" s="2" t="str">
        <f t="shared" si="495"/>
        <v>Vangara marbil anidaroduyar kodashaya (tp) Sindhubhairavi K_chApu Arunagirinathar</v>
      </c>
    </row>
    <row r="31730" spans="1:11" x14ac:dyDescent="0.2">
      <c r="A31730" s="2">
        <v>31730</v>
      </c>
      <c r="B31730" s="2" t="s">
        <v>51215</v>
      </c>
      <c r="C31730" s="2" t="s">
        <v>53937</v>
      </c>
      <c r="D31730" s="2" t="s">
        <v>28</v>
      </c>
      <c r="E31730" s="2" t="s">
        <v>632</v>
      </c>
      <c r="F31730" s="2" t="s">
        <v>163</v>
      </c>
      <c r="G31730" s="2" t="s">
        <v>21</v>
      </c>
      <c r="H31730" s="2" t="s">
        <v>51216</v>
      </c>
      <c r="K31730" s="2" t="str">
        <f t="shared" si="495"/>
        <v>Vangattal mamani vandu undu (tvm) kalyANi Jhampa Nammazhvar</v>
      </c>
    </row>
    <row r="31731" spans="1:11" x14ac:dyDescent="0.2">
      <c r="A31731" s="2">
        <v>31731</v>
      </c>
      <c r="B31731" s="2" t="s">
        <v>51217</v>
      </c>
      <c r="C31731" s="2" t="s">
        <v>54030</v>
      </c>
      <c r="D31731" s="2" t="s">
        <v>53831</v>
      </c>
      <c r="E31731" s="2" t="s">
        <v>1720</v>
      </c>
      <c r="F31731" s="2" t="s">
        <v>14</v>
      </c>
      <c r="K31731" s="2" t="str">
        <f t="shared" si="495"/>
        <v>Vangenum upadesham engal gunamkudi vallalen sAvEri chApu Gunamkudi Mastan</v>
      </c>
    </row>
    <row r="31732" spans="1:11" x14ac:dyDescent="0.2">
      <c r="A31732" s="2">
        <v>31732</v>
      </c>
      <c r="B31732" s="2" t="s">
        <v>51218</v>
      </c>
      <c r="C31732" s="2" t="s">
        <v>54078</v>
      </c>
      <c r="D31732" s="2" t="s">
        <v>61</v>
      </c>
      <c r="E31732" s="2" t="s">
        <v>361</v>
      </c>
      <c r="F31732" s="2" t="s">
        <v>30</v>
      </c>
      <c r="G31732" s="2" t="s">
        <v>51219</v>
      </c>
      <c r="H31732" s="2" t="s">
        <v>51220</v>
      </c>
      <c r="K31732" s="2" t="str">
        <f t="shared" si="495"/>
        <v>Vangum enakku iru kai (muruga) anal kAmbOdhi Adi Uttukadu Venkatasubbier</v>
      </c>
    </row>
    <row r="31733" spans="1:11" x14ac:dyDescent="0.2">
      <c r="A31733" s="2">
        <v>31733</v>
      </c>
      <c r="B31733" s="2" t="s">
        <v>51221</v>
      </c>
      <c r="C31733" s="2" t="s">
        <v>54057</v>
      </c>
      <c r="D31733" s="2" t="s">
        <v>61</v>
      </c>
      <c r="E31733" s="2" t="s">
        <v>846</v>
      </c>
      <c r="F31733" s="2" t="s">
        <v>67</v>
      </c>
      <c r="K31733" s="2" t="str">
        <f t="shared" si="495"/>
        <v>Vani arasha parameshti niruta nishte tODi Adi Vijayavithaladasa</v>
      </c>
    </row>
    <row r="31734" spans="1:11" x14ac:dyDescent="0.2">
      <c r="A31734" s="2">
        <v>31734</v>
      </c>
      <c r="B31734" s="2" t="s">
        <v>51222</v>
      </c>
      <c r="C31734" s="2" t="s">
        <v>54037</v>
      </c>
      <c r="D31734" s="2" t="s">
        <v>61</v>
      </c>
      <c r="E31734" s="2" t="s">
        <v>174</v>
      </c>
      <c r="F31734" s="2" t="s">
        <v>88</v>
      </c>
      <c r="G31734" s="2" t="s">
        <v>51223</v>
      </c>
      <c r="H31734" s="2" t="s">
        <v>51223</v>
      </c>
      <c r="K31734" s="2" t="str">
        <f t="shared" si="495"/>
        <v>Vani arul purivai alikulaveni malarayan rani uyar dhanyAsi Adi Papanasham Shivan</v>
      </c>
    </row>
    <row r="31735" spans="1:11" x14ac:dyDescent="0.2">
      <c r="A31735" s="2">
        <v>31735</v>
      </c>
      <c r="B31735" s="2" t="s">
        <v>51224</v>
      </c>
      <c r="C31735" s="2" t="s">
        <v>53987</v>
      </c>
      <c r="D31735" s="2" t="s">
        <v>53966</v>
      </c>
      <c r="E31735" s="2" t="s">
        <v>140</v>
      </c>
      <c r="F31735" s="2" t="s">
        <v>247</v>
      </c>
      <c r="G31735" s="2" t="s">
        <v>51225</v>
      </c>
      <c r="H31735" s="2" t="s">
        <v>51225</v>
      </c>
      <c r="K31735" s="2" t="str">
        <f t="shared" si="495"/>
        <v>Vani arul purivai kiravani en midil kIravANi rUpaka Lalitadasar</v>
      </c>
    </row>
    <row r="31736" spans="1:11" x14ac:dyDescent="0.2">
      <c r="A31736" s="2">
        <v>31736</v>
      </c>
      <c r="B31736" s="2" t="s">
        <v>51226</v>
      </c>
      <c r="C31736" s="2" t="s">
        <v>589</v>
      </c>
      <c r="D31736" s="2" t="s">
        <v>53954</v>
      </c>
      <c r="E31736" s="2" t="s">
        <v>137</v>
      </c>
      <c r="F31736" s="2" t="s">
        <v>591</v>
      </c>
      <c r="G31736" s="2" t="s">
        <v>41</v>
      </c>
      <c r="K31736" s="2" t="str">
        <f t="shared" si="495"/>
        <v>Vani divya vinapani Kharaharapriya K_tripuTa Bangalore S.Mukund</v>
      </c>
    </row>
    <row r="31737" spans="1:11" x14ac:dyDescent="0.2">
      <c r="A31737" s="2">
        <v>31737</v>
      </c>
      <c r="B31737" s="2" t="s">
        <v>51227</v>
      </c>
      <c r="C31737" s="2" t="s">
        <v>405</v>
      </c>
      <c r="D31737" s="2" t="s">
        <v>733</v>
      </c>
      <c r="E31737" s="2" t="s">
        <v>7922</v>
      </c>
      <c r="F31737" s="2" t="s">
        <v>14</v>
      </c>
      <c r="G31737" s="2" t="s">
        <v>16778</v>
      </c>
      <c r="K31737" s="2" t="str">
        <f t="shared" si="495"/>
        <v>Vani matalika manakela vanchanalaku guru (j) Paraju Madhyadi T.Singaracharlu</v>
      </c>
    </row>
    <row r="31738" spans="1:11" x14ac:dyDescent="0.2">
      <c r="A31738" s="2">
        <v>31738</v>
      </c>
      <c r="B31738" s="2" t="s">
        <v>51228</v>
      </c>
      <c r="C31738" s="2" t="s">
        <v>54026</v>
      </c>
      <c r="D31738" s="2" t="s">
        <v>53851</v>
      </c>
      <c r="E31738" s="2" t="s">
        <v>7873</v>
      </c>
      <c r="F31738" s="2" t="s">
        <v>30</v>
      </c>
      <c r="G31738" s="2" t="s">
        <v>51229</v>
      </c>
      <c r="H31738" s="2" t="s">
        <v>51230</v>
      </c>
      <c r="K31738" s="2" t="str">
        <f t="shared" si="495"/>
        <v>Vani nannu brova ve talli vina pustakapani suraTi T_Eka Pallavi Shesha Iyer</v>
      </c>
    </row>
    <row r="31739" spans="1:11" x14ac:dyDescent="0.2">
      <c r="A31739" s="2">
        <v>31739</v>
      </c>
      <c r="B31739" s="2" t="s">
        <v>51231</v>
      </c>
      <c r="C31739" s="2" t="s">
        <v>1881</v>
      </c>
      <c r="D31739" s="2" t="s">
        <v>61</v>
      </c>
      <c r="E31739" s="2" t="s">
        <v>943</v>
      </c>
      <c r="F31739" s="2" t="s">
        <v>30</v>
      </c>
      <c r="G31739" s="2" t="s">
        <v>51232</v>
      </c>
      <c r="H31739" s="2" t="s">
        <v>51233</v>
      </c>
      <c r="K31739" s="2" t="str">
        <f t="shared" si="495"/>
        <v>Vani nitya kalyani vara pustakapani Sarasvatimanohari Adi Muttiah Bhagavatar</v>
      </c>
    </row>
    <row r="31740" spans="1:11" x14ac:dyDescent="0.2">
      <c r="A31740" s="2">
        <v>31740</v>
      </c>
      <c r="B31740" s="2" t="s">
        <v>51234</v>
      </c>
      <c r="C31740" s="2" t="s">
        <v>700</v>
      </c>
      <c r="D31740" s="2" t="s">
        <v>61</v>
      </c>
      <c r="E31740" s="2" t="s">
        <v>1235</v>
      </c>
      <c r="F31740" s="2" t="s">
        <v>30</v>
      </c>
      <c r="K31740" s="2" t="str">
        <f t="shared" si="495"/>
        <v>Vani pahi mrduvani Chenjuruti Adi Ratnakara Tirtha</v>
      </c>
    </row>
    <row r="31741" spans="1:11" x14ac:dyDescent="0.2">
      <c r="A31741" s="2">
        <v>31741</v>
      </c>
      <c r="B31741" s="2" t="s">
        <v>51235</v>
      </c>
      <c r="C31741" s="2" t="s">
        <v>356</v>
      </c>
      <c r="D31741" s="2" t="s">
        <v>61</v>
      </c>
      <c r="E31741" s="2" t="s">
        <v>53936</v>
      </c>
      <c r="F31741" s="2" t="s">
        <v>17</v>
      </c>
      <c r="K31741" s="2" t="str">
        <f t="shared" si="495"/>
        <v>Vani parama kalyani namo namo ajana rani Arabhi Adi vAdirAja swAmi</v>
      </c>
    </row>
    <row r="31742" spans="1:11" x14ac:dyDescent="0.2">
      <c r="A31742" s="2">
        <v>31742</v>
      </c>
      <c r="B31742" s="2" t="s">
        <v>51236</v>
      </c>
      <c r="C31742" s="2" t="s">
        <v>143</v>
      </c>
      <c r="D31742" s="2" t="s">
        <v>53966</v>
      </c>
      <c r="E31742" s="2" t="s">
        <v>734</v>
      </c>
      <c r="F31742" s="2" t="s">
        <v>23</v>
      </c>
      <c r="G31742" s="2" t="s">
        <v>51237</v>
      </c>
      <c r="H31742" s="2" t="s">
        <v>51237</v>
      </c>
      <c r="K31742" s="2" t="str">
        <f t="shared" si="495"/>
        <v>Vani pondu chalu vaddane vanita (j) Kanada rUpaka Dharmapuri Subbaraya Iyer</v>
      </c>
    </row>
    <row r="31743" spans="1:11" x14ac:dyDescent="0.2">
      <c r="A31743" s="2">
        <v>31743</v>
      </c>
      <c r="B31743" s="2" t="s">
        <v>51238</v>
      </c>
      <c r="C31743" s="2" t="s">
        <v>53989</v>
      </c>
      <c r="D31743" s="2" t="s">
        <v>21</v>
      </c>
      <c r="E31743" s="2" t="s">
        <v>150</v>
      </c>
      <c r="F31743" s="2" t="s">
        <v>17</v>
      </c>
      <c r="K31743" s="2" t="str">
        <f t="shared" si="495"/>
        <v>Vani ramma bEhAg    ?</v>
      </c>
    </row>
    <row r="31744" spans="1:11" x14ac:dyDescent="0.2">
      <c r="A31744" s="2">
        <v>31744</v>
      </c>
      <c r="B31744" s="2" t="s">
        <v>51239</v>
      </c>
      <c r="C31744" s="2" t="s">
        <v>390</v>
      </c>
      <c r="D31744" s="2" t="s">
        <v>61</v>
      </c>
      <c r="E31744" s="2" t="s">
        <v>1940</v>
      </c>
      <c r="F31744" s="2" t="s">
        <v>226</v>
      </c>
      <c r="K31744" s="2" t="str">
        <f t="shared" si="495"/>
        <v>Vani sarasvati Sarasvati Adi Rama Rajan</v>
      </c>
    </row>
    <row r="31745" spans="1:11" x14ac:dyDescent="0.2">
      <c r="A31745" s="2">
        <v>31745</v>
      </c>
      <c r="B31745" s="2" t="s">
        <v>51240</v>
      </c>
      <c r="C31745" s="2" t="s">
        <v>219</v>
      </c>
      <c r="D31745" s="2" t="s">
        <v>28</v>
      </c>
      <c r="E31745" s="2" t="s">
        <v>804</v>
      </c>
      <c r="F31745" s="2" t="s">
        <v>220</v>
      </c>
      <c r="K31745" s="2" t="str">
        <f t="shared" si="495"/>
        <v>Vani sarasvatiye amba gana kalavatiye Kamavardhini Jhampa Lakshmi Krishna</v>
      </c>
    </row>
    <row r="31746" spans="1:11" x14ac:dyDescent="0.2">
      <c r="A31746" s="2">
        <v>31746</v>
      </c>
      <c r="B31746" s="2" t="s">
        <v>51240</v>
      </c>
      <c r="C31746" s="2" t="s">
        <v>998</v>
      </c>
      <c r="D31746" s="2" t="s">
        <v>53966</v>
      </c>
      <c r="E31746" s="2" t="s">
        <v>804</v>
      </c>
      <c r="F31746" s="2" t="s">
        <v>999</v>
      </c>
      <c r="G31746" s="2" t="s">
        <v>51241</v>
      </c>
      <c r="H31746" s="2" t="s">
        <v>51242</v>
      </c>
      <c r="K31746" s="2" t="str">
        <f t="shared" si="495"/>
        <v>Vani sarasvatiye amba gana kalavatiye Vagadishvari rUpaka Lakshmi Krishna</v>
      </c>
    </row>
    <row r="31747" spans="1:11" x14ac:dyDescent="0.2">
      <c r="A31747" s="2">
        <v>31747</v>
      </c>
      <c r="B31747" s="2" t="s">
        <v>51243</v>
      </c>
      <c r="C31747" s="2" t="s">
        <v>998</v>
      </c>
      <c r="D31747" s="2" t="s">
        <v>53966</v>
      </c>
      <c r="E31747" s="2" t="s">
        <v>150</v>
      </c>
      <c r="F31747" s="2" t="s">
        <v>999</v>
      </c>
      <c r="G31747" s="2" t="s">
        <v>51077</v>
      </c>
      <c r="K31747" s="2" t="str">
        <f t="shared" ref="K31747:K31810" si="496">CONCATENATE(B31747, " ", C31747, " ", D31747, " ", E31747)</f>
        <v>Vani vagadishvari Vagadishvari rUpaka ?</v>
      </c>
    </row>
    <row r="31748" spans="1:11" x14ac:dyDescent="0.2">
      <c r="A31748" s="2">
        <v>31748</v>
      </c>
      <c r="B31748" s="2" t="s">
        <v>51244</v>
      </c>
      <c r="C31748" s="2" t="s">
        <v>672</v>
      </c>
      <c r="D31748" s="2" t="s">
        <v>21</v>
      </c>
      <c r="E31748" s="2" t="s">
        <v>137</v>
      </c>
      <c r="F31748" s="2" t="s">
        <v>23</v>
      </c>
      <c r="G31748" s="2" t="s">
        <v>41</v>
      </c>
      <c r="K31748" s="2" t="str">
        <f t="shared" si="496"/>
        <v>Vani vagishvari Kannadagaula    Bangalore S.Mukund</v>
      </c>
    </row>
    <row r="31749" spans="1:11" x14ac:dyDescent="0.2">
      <c r="A31749" s="2">
        <v>31749</v>
      </c>
      <c r="B31749" s="2" t="s">
        <v>51245</v>
      </c>
      <c r="C31749" s="2" t="s">
        <v>293</v>
      </c>
      <c r="D31749" s="2" t="s">
        <v>21</v>
      </c>
      <c r="E31749" s="2" t="s">
        <v>53829</v>
      </c>
      <c r="F31749" s="2" t="s">
        <v>48</v>
      </c>
      <c r="G31749" s="2" t="s">
        <v>30885</v>
      </c>
      <c r="K31749" s="2" t="str">
        <f t="shared" si="496"/>
        <v>Vani vani sahajamu Deshalam    aNNamAchArya</v>
      </c>
    </row>
    <row r="31750" spans="1:11" x14ac:dyDescent="0.2">
      <c r="A31750" s="2">
        <v>31750</v>
      </c>
      <c r="B31750" s="2" t="s">
        <v>51246</v>
      </c>
      <c r="C31750" s="2" t="s">
        <v>53938</v>
      </c>
      <c r="D31750" s="2" t="s">
        <v>61</v>
      </c>
      <c r="E31750" s="2" t="s">
        <v>6832</v>
      </c>
      <c r="F31750" s="2" t="s">
        <v>239</v>
      </c>
      <c r="K31750" s="2" t="str">
        <f t="shared" si="496"/>
        <v>Vani varadayini PurvikalyANi Adi M.A.Venkateshvaran</v>
      </c>
    </row>
    <row r="31751" spans="1:11" x14ac:dyDescent="0.2">
      <c r="A31751" s="2">
        <v>31751</v>
      </c>
      <c r="B31751" s="2" t="s">
        <v>51247</v>
      </c>
      <c r="C31751" s="2" t="s">
        <v>53987</v>
      </c>
      <c r="D31751" s="2" t="s">
        <v>53846</v>
      </c>
      <c r="E31751" s="2" t="s">
        <v>1480</v>
      </c>
      <c r="F31751" s="2" t="s">
        <v>247</v>
      </c>
      <c r="G31751" s="2" t="s">
        <v>51248</v>
      </c>
      <c r="H31751" s="2" t="s">
        <v>51248</v>
      </c>
      <c r="K31751" s="2" t="str">
        <f t="shared" si="496"/>
        <v>Vani varam arul kiravani madhura kIravANi K_chApu Cuddalore Subramaniam</v>
      </c>
    </row>
    <row r="31752" spans="1:11" x14ac:dyDescent="0.2">
      <c r="A31752" s="2">
        <v>31752</v>
      </c>
      <c r="B31752" s="2" t="s">
        <v>51249</v>
      </c>
      <c r="C31752" s="2" t="s">
        <v>473</v>
      </c>
      <c r="D31752" s="2" t="s">
        <v>53951</v>
      </c>
      <c r="E31752" s="2" t="s">
        <v>2550</v>
      </c>
      <c r="F31752" s="2" t="s">
        <v>23</v>
      </c>
      <c r="K31752" s="2" t="str">
        <f t="shared" si="496"/>
        <v>Vani vinapani Shri C_tripuTa Vina Shivaramiah</v>
      </c>
    </row>
    <row r="31753" spans="1:11" x14ac:dyDescent="0.2">
      <c r="A31753" s="2">
        <v>31753</v>
      </c>
      <c r="B31753" s="2" t="s">
        <v>51250</v>
      </c>
      <c r="C31753" s="2" t="s">
        <v>262</v>
      </c>
      <c r="D31753" s="2" t="s">
        <v>61</v>
      </c>
      <c r="E31753" s="2" t="s">
        <v>246</v>
      </c>
      <c r="F31753" s="2" t="s">
        <v>265</v>
      </c>
      <c r="G31753" s="2" t="s">
        <v>51251</v>
      </c>
      <c r="H31753" s="2" t="s">
        <v>51252</v>
      </c>
      <c r="K31753" s="2" t="str">
        <f t="shared" si="496"/>
        <v>Vani vinapani ninnu vandana jesiti vanaja Revati Adi Kalyani Varadarajan</v>
      </c>
    </row>
    <row r="31754" spans="1:11" x14ac:dyDescent="0.2">
      <c r="A31754" s="2">
        <v>31754</v>
      </c>
      <c r="B31754" s="2" t="s">
        <v>51253</v>
      </c>
      <c r="C31754" s="2" t="s">
        <v>143</v>
      </c>
      <c r="D31754" s="2" t="s">
        <v>61</v>
      </c>
      <c r="E31754" s="2" t="s">
        <v>379</v>
      </c>
      <c r="F31754" s="2" t="s">
        <v>23</v>
      </c>
      <c r="K31754" s="2" t="str">
        <f t="shared" si="496"/>
        <v>Vanil oli vishum tarakane Kanada Adi R.Shrinivasan (Nadopasana)</v>
      </c>
    </row>
    <row r="31755" spans="1:11" x14ac:dyDescent="0.2">
      <c r="A31755" s="2">
        <v>31755</v>
      </c>
      <c r="B31755" s="2" t="s">
        <v>51254</v>
      </c>
      <c r="C31755" s="2" t="s">
        <v>661</v>
      </c>
      <c r="D31755" s="2" t="s">
        <v>61</v>
      </c>
      <c r="E31755" s="2" t="s">
        <v>290</v>
      </c>
      <c r="F31755" s="2" t="s">
        <v>662</v>
      </c>
      <c r="G31755" s="2" t="s">
        <v>21</v>
      </c>
      <c r="H31755" s="2" t="s">
        <v>51255</v>
      </c>
      <c r="K31755" s="2" t="str">
        <f t="shared" si="496"/>
        <v>Vanila muruval shirunudal perundol Sindhubhairavi Adi Tirumangai Azhvar</v>
      </c>
    </row>
    <row r="31756" spans="1:11" x14ac:dyDescent="0.2">
      <c r="A31756" s="2">
        <v>31756</v>
      </c>
      <c r="B31756" s="2" t="s">
        <v>51256</v>
      </c>
      <c r="C31756" s="2" t="s">
        <v>384</v>
      </c>
      <c r="D31756" s="2" t="s">
        <v>61</v>
      </c>
      <c r="E31756" s="2" t="s">
        <v>104</v>
      </c>
      <c r="F31756" s="2" t="s">
        <v>45</v>
      </c>
      <c r="G31756" s="2" t="s">
        <v>41</v>
      </c>
      <c r="K31756" s="2" t="str">
        <f t="shared" si="496"/>
        <v>Vanim sarasvatim vandeham Gambhiranata Adi Ashok R.Madhav</v>
      </c>
    </row>
    <row r="31757" spans="1:11" x14ac:dyDescent="0.2">
      <c r="A31757" s="2">
        <v>31757</v>
      </c>
      <c r="B31757" s="2" t="s">
        <v>51257</v>
      </c>
      <c r="C31757" s="2" t="s">
        <v>384</v>
      </c>
      <c r="D31757" s="2" t="s">
        <v>61</v>
      </c>
      <c r="E31757" s="2" t="s">
        <v>104</v>
      </c>
      <c r="F31757" s="2" t="s">
        <v>25</v>
      </c>
      <c r="G31757" s="2" t="s">
        <v>41</v>
      </c>
      <c r="K31757" s="2" t="str">
        <f t="shared" si="496"/>
        <v>Vanim sarasvatim vandeham (tv) Gambhiranata Adi Ashok R.Madhav</v>
      </c>
    </row>
    <row r="31758" spans="1:11" x14ac:dyDescent="0.2">
      <c r="A31758" s="2">
        <v>31758</v>
      </c>
      <c r="B31758" s="2" t="s">
        <v>51258</v>
      </c>
      <c r="C31758" s="2" t="s">
        <v>54077</v>
      </c>
      <c r="D31758" s="2" t="s">
        <v>21</v>
      </c>
      <c r="E31758" s="2" t="s">
        <v>338</v>
      </c>
      <c r="F31758" s="2" t="s">
        <v>23</v>
      </c>
      <c r="G31758" s="2" t="s">
        <v>51259</v>
      </c>
      <c r="K31758" s="2" t="str">
        <f t="shared" si="496"/>
        <v>Vanini nenela valachiti nituvanti vadani teliyakan HusEni    Kshetragna</v>
      </c>
    </row>
    <row r="31759" spans="1:11" x14ac:dyDescent="0.2">
      <c r="A31759" s="2">
        <v>31759</v>
      </c>
      <c r="B31759" s="2" t="s">
        <v>51260</v>
      </c>
      <c r="C31759" s="2" t="s">
        <v>54081</v>
      </c>
      <c r="D31759" s="2" t="s">
        <v>61</v>
      </c>
      <c r="E31759" s="2" t="s">
        <v>412</v>
      </c>
      <c r="F31759" s="2" t="s">
        <v>1045</v>
      </c>
      <c r="G31759" s="2" t="s">
        <v>51261</v>
      </c>
      <c r="H31759" s="2" t="s">
        <v>51261</v>
      </c>
      <c r="K31759" s="2" t="str">
        <f t="shared" si="496"/>
        <v>Vaninrulagam vazhangi varudalal tanamizhdam HarikAmbOdhi Adi Tiruvalluvar (MVS)</v>
      </c>
    </row>
    <row r="31760" spans="1:11" x14ac:dyDescent="0.2">
      <c r="A31760" s="2">
        <v>31760</v>
      </c>
      <c r="B31760" s="2" t="s">
        <v>51262</v>
      </c>
      <c r="C31760" s="2" t="s">
        <v>53827</v>
      </c>
      <c r="D31760" s="2" t="s">
        <v>61</v>
      </c>
      <c r="E31760" s="2" t="s">
        <v>793</v>
      </c>
      <c r="F31760" s="2" t="s">
        <v>45</v>
      </c>
      <c r="K31760" s="2" t="str">
        <f t="shared" si="496"/>
        <v>Vanipai marulu konnadi (tv) nATa Adi Karigiri Rao</v>
      </c>
    </row>
    <row r="31761" spans="1:11" x14ac:dyDescent="0.2">
      <c r="A31761" s="2">
        <v>31761</v>
      </c>
      <c r="B31761" s="2" t="s">
        <v>51263</v>
      </c>
      <c r="C31761" s="2" t="s">
        <v>298</v>
      </c>
      <c r="D31761" s="2" t="s">
        <v>53950</v>
      </c>
      <c r="E31761" s="2" t="s">
        <v>53829</v>
      </c>
      <c r="F31761" s="2" t="s">
        <v>9</v>
      </c>
      <c r="K31761" s="2" t="str">
        <f t="shared" si="496"/>
        <v>Vanita bhagyamu devara chittamu maku pani Bhairavi tripuTa aNNamAchArya</v>
      </c>
    </row>
    <row r="31762" spans="1:11" x14ac:dyDescent="0.2">
      <c r="A31762" s="2">
        <v>31762</v>
      </c>
      <c r="B31762" s="2" t="s">
        <v>51264</v>
      </c>
      <c r="C31762" s="2" t="s">
        <v>298</v>
      </c>
      <c r="D31762" s="2" t="s">
        <v>61</v>
      </c>
      <c r="E31762" s="2" t="s">
        <v>338</v>
      </c>
      <c r="F31762" s="2" t="s">
        <v>9</v>
      </c>
      <c r="G31762" s="2" t="s">
        <v>51265</v>
      </c>
      <c r="K31762" s="2" t="str">
        <f t="shared" si="496"/>
        <v>Vanita na moha (p) Bhairavi Adi Kshetragna</v>
      </c>
    </row>
    <row r="31763" spans="1:11" x14ac:dyDescent="0.2">
      <c r="A31763" s="2">
        <v>31763</v>
      </c>
      <c r="B31763" s="2" t="s">
        <v>51266</v>
      </c>
      <c r="C31763" s="2" t="s">
        <v>298</v>
      </c>
      <c r="D31763" s="2" t="s">
        <v>61</v>
      </c>
      <c r="E31763" s="2" t="s">
        <v>53934</v>
      </c>
      <c r="F31763" s="2" t="s">
        <v>9</v>
      </c>
      <c r="K31763" s="2" t="str">
        <f t="shared" si="496"/>
        <v>Vanita ninne (tv) Bhairavi Adi shyAmA shAstri</v>
      </c>
    </row>
    <row r="31764" spans="1:11" x14ac:dyDescent="0.2">
      <c r="A31764" s="2">
        <v>31764</v>
      </c>
      <c r="B31764" s="2" t="s">
        <v>51267</v>
      </c>
      <c r="C31764" s="2" t="s">
        <v>126</v>
      </c>
      <c r="D31764" s="2" t="s">
        <v>61</v>
      </c>
      <c r="E31764" s="2" t="s">
        <v>5966</v>
      </c>
      <c r="F31764" s="2" t="s">
        <v>9</v>
      </c>
      <c r="G31764" s="2" t="s">
        <v>5967</v>
      </c>
      <c r="K31764" s="2" t="str">
        <f t="shared" si="496"/>
        <v>Vanita ninne Hindola Adi Bellary Sheshagiriachar</v>
      </c>
    </row>
    <row r="31765" spans="1:11" x14ac:dyDescent="0.2">
      <c r="A31765" s="2">
        <v>31765</v>
      </c>
      <c r="B31765" s="2" t="s">
        <v>51268</v>
      </c>
      <c r="C31765" s="2" t="s">
        <v>298</v>
      </c>
      <c r="D31765" s="2" t="s">
        <v>61</v>
      </c>
      <c r="E31765" s="2" t="s">
        <v>51269</v>
      </c>
      <c r="F31765" s="2" t="s">
        <v>9</v>
      </c>
      <c r="G31765" s="2" t="s">
        <v>51270</v>
      </c>
      <c r="H31765" s="2" t="s">
        <v>51270</v>
      </c>
      <c r="K31765" s="2" t="str">
        <f t="shared" si="496"/>
        <v>Vanita ninne kori valachiyunnadira (tv) Bhairavi Adi Madras Ponnusvami</v>
      </c>
    </row>
    <row r="31766" spans="1:11" x14ac:dyDescent="0.2">
      <c r="A31766" s="2">
        <v>31766</v>
      </c>
      <c r="B31766" s="2" t="s">
        <v>51271</v>
      </c>
      <c r="C31766" s="2" t="s">
        <v>473</v>
      </c>
      <c r="D31766" s="2" t="s">
        <v>21</v>
      </c>
      <c r="E31766" s="2" t="s">
        <v>53829</v>
      </c>
      <c r="F31766" s="2" t="s">
        <v>23</v>
      </c>
      <c r="K31766" s="2" t="str">
        <f t="shared" si="496"/>
        <v>Vanita palikini Shri    aNNamAchArya</v>
      </c>
    </row>
    <row r="31767" spans="1:11" x14ac:dyDescent="0.2">
      <c r="A31767" s="2">
        <v>31767</v>
      </c>
      <c r="B31767" s="2" t="s">
        <v>51272</v>
      </c>
      <c r="C31767" s="2" t="s">
        <v>4076</v>
      </c>
      <c r="D31767" s="2" t="s">
        <v>28</v>
      </c>
      <c r="E31767" s="2" t="s">
        <v>53829</v>
      </c>
      <c r="F31767" s="2" t="s">
        <v>30</v>
      </c>
      <c r="K31767" s="2" t="str">
        <f t="shared" si="496"/>
        <v>Vanitalaku bhratiki valasekilu nannu goligi Balahamsa Jhampa aNNamAchArya</v>
      </c>
    </row>
    <row r="31768" spans="1:11" x14ac:dyDescent="0.2">
      <c r="A31768" s="2">
        <v>31768</v>
      </c>
      <c r="B31768" s="2" t="s">
        <v>51273</v>
      </c>
      <c r="C31768" s="2" t="s">
        <v>54074</v>
      </c>
      <c r="D31768" s="2" t="s">
        <v>53966</v>
      </c>
      <c r="E31768" s="2" t="s">
        <v>749</v>
      </c>
      <c r="F31768" s="2" t="s">
        <v>21</v>
      </c>
      <c r="G31768" s="2" t="s">
        <v>51274</v>
      </c>
      <c r="H31768" s="2" t="s">
        <v>51274</v>
      </c>
      <c r="K31768" s="2" t="str">
        <f t="shared" si="496"/>
        <v>Vanitaro emi setune ahobala bilahari nannechane rAgamAlika rUpaka Ponniah Pillai (TQ)</v>
      </c>
    </row>
    <row r="31769" spans="1:11" x14ac:dyDescent="0.2">
      <c r="A31769" s="2">
        <v>31769</v>
      </c>
      <c r="B31769" s="2" t="s">
        <v>51275</v>
      </c>
      <c r="C31769" s="2" t="s">
        <v>8</v>
      </c>
      <c r="D31769" s="2" t="s">
        <v>18292</v>
      </c>
      <c r="E31769" s="2" t="s">
        <v>14780</v>
      </c>
      <c r="F31769" s="2" t="s">
        <v>9</v>
      </c>
      <c r="G31769" s="2" t="s">
        <v>51276</v>
      </c>
      <c r="H31769" s="2" t="s">
        <v>51277</v>
      </c>
      <c r="K31769" s="2" t="str">
        <f t="shared" si="496"/>
        <v>Vanitaro i vanne lelane i vela naku tanuvela (j) Anandabhairavi Rupkam Dasu Shriramulu</v>
      </c>
    </row>
    <row r="31770" spans="1:11" x14ac:dyDescent="0.2">
      <c r="A31770" s="2">
        <v>31770</v>
      </c>
      <c r="B31770" s="2" t="s">
        <v>51278</v>
      </c>
      <c r="C31770" s="2" t="s">
        <v>204</v>
      </c>
      <c r="D31770" s="2" t="s">
        <v>61</v>
      </c>
      <c r="E31770" s="2" t="s">
        <v>44</v>
      </c>
      <c r="F31770" s="2" t="s">
        <v>17</v>
      </c>
      <c r="G31770" s="2" t="s">
        <v>17247</v>
      </c>
      <c r="K31770" s="2" t="str">
        <f t="shared" si="496"/>
        <v>Vanite ni torise Begada Adi Purandaradasa</v>
      </c>
    </row>
    <row r="31771" spans="1:11" x14ac:dyDescent="0.2">
      <c r="A31771" s="2">
        <v>31771</v>
      </c>
      <c r="B31771" s="2" t="s">
        <v>51279</v>
      </c>
      <c r="C31771" s="2" t="s">
        <v>84</v>
      </c>
      <c r="D31771" s="2" t="s">
        <v>53966</v>
      </c>
      <c r="E31771" s="2" t="s">
        <v>1474</v>
      </c>
      <c r="F31771" s="2" t="s">
        <v>85</v>
      </c>
      <c r="G31771" s="2" t="s">
        <v>1475</v>
      </c>
      <c r="K31771" s="2" t="str">
        <f t="shared" si="496"/>
        <v>Vaniye sharaam Amritavarshani rUpaka Sharada Natarajan</v>
      </c>
    </row>
    <row r="31772" spans="1:11" x14ac:dyDescent="0.2">
      <c r="A31772" s="2">
        <v>31772</v>
      </c>
      <c r="B31772" s="2" t="s">
        <v>53821</v>
      </c>
      <c r="C31772" s="2" t="s">
        <v>187</v>
      </c>
      <c r="D31772" s="2" t="s">
        <v>53952</v>
      </c>
      <c r="E31772" s="2" t="s">
        <v>264</v>
      </c>
      <c r="F31772" s="2" t="s">
        <v>17</v>
      </c>
      <c r="G31772" s="2" t="s">
        <v>51280</v>
      </c>
      <c r="H31772" s="2" t="s">
        <v>51281</v>
      </c>
      <c r="K31772" s="2" t="str">
        <f t="shared" si="496"/>
        <v>Vanjam kondundida ravananum banden (tp) Bilahari T_tripuTa Arunagirinathar</v>
      </c>
    </row>
    <row r="31773" spans="1:11" x14ac:dyDescent="0.2">
      <c r="A31773" s="2">
        <v>31773</v>
      </c>
      <c r="B31773" s="2" t="s">
        <v>53821</v>
      </c>
      <c r="C31773" s="2" t="s">
        <v>53938</v>
      </c>
      <c r="D31773" s="2" t="s">
        <v>53952</v>
      </c>
      <c r="E31773" s="2" t="s">
        <v>264</v>
      </c>
      <c r="F31773" s="2" t="s">
        <v>239</v>
      </c>
      <c r="G31773" s="2" t="s">
        <v>51282</v>
      </c>
      <c r="K31773" s="2" t="str">
        <f t="shared" si="496"/>
        <v>Vanjam kondundida ravananum banden (tp) PurvikalyANi T_tripuTa Arunagirinathar</v>
      </c>
    </row>
    <row r="31774" spans="1:11" x14ac:dyDescent="0.2">
      <c r="A31774" s="2">
        <v>31774</v>
      </c>
      <c r="B31774" s="2" t="s">
        <v>51283</v>
      </c>
      <c r="C31774" s="2" t="s">
        <v>13643</v>
      </c>
      <c r="D31774" s="2" t="s">
        <v>61</v>
      </c>
      <c r="E31774" s="2" t="s">
        <v>1062</v>
      </c>
      <c r="F31774" s="2" t="s">
        <v>4465</v>
      </c>
      <c r="G31774" s="2" t="s">
        <v>51284</v>
      </c>
      <c r="H31774" s="2" t="s">
        <v>51285</v>
      </c>
      <c r="K31774" s="2" t="str">
        <f t="shared" si="496"/>
        <v>Vanjam nirai ulagil vazhvadu Urmika Adi Dandapani Deshikar</v>
      </c>
    </row>
    <row r="31775" spans="1:11" x14ac:dyDescent="0.2">
      <c r="A31775" s="2">
        <v>31775</v>
      </c>
      <c r="B31775" s="2" t="s">
        <v>51286</v>
      </c>
      <c r="C31775" s="2" t="s">
        <v>26304</v>
      </c>
      <c r="D31775" s="2" t="s">
        <v>61</v>
      </c>
      <c r="E31775" s="2" t="s">
        <v>366</v>
      </c>
      <c r="F31775" s="2" t="s">
        <v>9</v>
      </c>
      <c r="G31775" s="2" t="s">
        <v>51287</v>
      </c>
      <c r="H31775" s="2" t="s">
        <v>51287</v>
      </c>
      <c r="K31775" s="2" t="str">
        <f t="shared" si="496"/>
        <v>Vanjamilla talaivarukke malai magizhndaninden (a) Malkosh Adi Ramalingasvami</v>
      </c>
    </row>
    <row r="31776" spans="1:11" x14ac:dyDescent="0.2">
      <c r="A31776" s="2">
        <v>31776</v>
      </c>
      <c r="B31776" s="2" t="s">
        <v>51288</v>
      </c>
      <c r="C31776" s="2" t="s">
        <v>285</v>
      </c>
      <c r="D31776" s="2" t="s">
        <v>61</v>
      </c>
      <c r="E31776" s="2" t="s">
        <v>264</v>
      </c>
      <c r="F31776" s="2" t="s">
        <v>14</v>
      </c>
      <c r="G31776" s="2" t="s">
        <v>51289</v>
      </c>
      <c r="K31776" s="2" t="str">
        <f t="shared" si="496"/>
        <v>Vanjattudan oru nenjil pala ninai vanji (tp) Manolaya Adi Arunagirinathar</v>
      </c>
    </row>
    <row r="31777" spans="1:11" x14ac:dyDescent="0.2">
      <c r="A31777" s="2">
        <v>31777</v>
      </c>
      <c r="B31777" s="2" t="s">
        <v>51290</v>
      </c>
      <c r="C31777" s="2" t="s">
        <v>53995</v>
      </c>
      <c r="D31777" s="2" t="s">
        <v>21</v>
      </c>
      <c r="E31777" s="2" t="s">
        <v>412</v>
      </c>
      <c r="F31777" s="2" t="s">
        <v>23</v>
      </c>
      <c r="K31777" s="2" t="str">
        <f t="shared" si="496"/>
        <v>Vanjittu vazhvarin vankanaril mukhAri    Tiruvalluvar (MVS)</v>
      </c>
    </row>
    <row r="31778" spans="1:11" x14ac:dyDescent="0.2">
      <c r="A31778" s="2">
        <v>31778</v>
      </c>
      <c r="B31778" s="2" t="s">
        <v>51291</v>
      </c>
      <c r="C31778" s="2" t="s">
        <v>1787</v>
      </c>
      <c r="D31778" s="2" t="s">
        <v>61</v>
      </c>
      <c r="E31778" s="2" t="s">
        <v>632</v>
      </c>
      <c r="F31778" s="2" t="s">
        <v>17</v>
      </c>
      <c r="K31778" s="2" t="str">
        <f t="shared" si="496"/>
        <v>Vanma vaiyam Kannada Adi Nammazhvar</v>
      </c>
    </row>
    <row r="31779" spans="1:11" x14ac:dyDescent="0.2">
      <c r="A31779" s="2">
        <v>31779</v>
      </c>
      <c r="B31779" s="2" t="s">
        <v>51292</v>
      </c>
      <c r="C31779" s="2" t="s">
        <v>630</v>
      </c>
      <c r="D31779" s="2" t="s">
        <v>61</v>
      </c>
      <c r="E31779" s="2" t="s">
        <v>144</v>
      </c>
      <c r="F31779" s="2" t="s">
        <v>17</v>
      </c>
      <c r="G31779" s="2" t="s">
        <v>6961</v>
      </c>
      <c r="K31779" s="2" t="str">
        <f t="shared" si="496"/>
        <v>Vanna karunguzhal aychchiyar vaitta Mand Adi R.Parthasarathy Iyengar</v>
      </c>
    </row>
    <row r="31780" spans="1:11" x14ac:dyDescent="0.2">
      <c r="A31780" s="2">
        <v>31780</v>
      </c>
      <c r="B31780" s="2" t="s">
        <v>51293</v>
      </c>
      <c r="C31780" s="2" t="s">
        <v>98</v>
      </c>
      <c r="D31780" s="2" t="s">
        <v>53966</v>
      </c>
      <c r="E31780" s="2" t="s">
        <v>1005</v>
      </c>
      <c r="F31780" s="2" t="s">
        <v>30</v>
      </c>
      <c r="G31780" s="2" t="s">
        <v>21</v>
      </c>
      <c r="H31780" s="2" t="s">
        <v>51294</v>
      </c>
      <c r="K31780" s="2" t="str">
        <f t="shared" si="496"/>
        <v>Vanna madangal shuzh tirukkottiyur (tpl) Mohana rUpaka Periyazhvar</v>
      </c>
    </row>
    <row r="31781" spans="1:11" x14ac:dyDescent="0.2">
      <c r="A31781" s="2">
        <v>31781</v>
      </c>
      <c r="B31781" s="2" t="s">
        <v>51293</v>
      </c>
      <c r="C31781" s="2" t="s">
        <v>54074</v>
      </c>
      <c r="D31781" s="2" t="s">
        <v>61</v>
      </c>
      <c r="E31781" s="2" t="s">
        <v>1005</v>
      </c>
      <c r="F31781" s="2" t="s">
        <v>21</v>
      </c>
      <c r="G31781" s="2" t="s">
        <v>51295</v>
      </c>
      <c r="H31781" s="2" t="s">
        <v>51296</v>
      </c>
      <c r="K31781" s="2" t="str">
        <f t="shared" si="496"/>
        <v>Vanna madangal shuzh tirukkottiyur (tpl) rAgamAlika Adi Periyazhvar</v>
      </c>
    </row>
    <row r="31782" spans="1:11" x14ac:dyDescent="0.2">
      <c r="A31782" s="2">
        <v>31782</v>
      </c>
      <c r="B31782" s="2" t="s">
        <v>51297</v>
      </c>
      <c r="C31782" s="2" t="s">
        <v>54037</v>
      </c>
      <c r="D31782" s="2" t="s">
        <v>53900</v>
      </c>
      <c r="E31782" s="2" t="s">
        <v>348</v>
      </c>
      <c r="F31782" s="2" t="s">
        <v>88</v>
      </c>
      <c r="K31782" s="2" t="str">
        <f t="shared" si="496"/>
        <v>Vanna manum alla svarna manum alla (r) dhanyAsi aTa_chApu Arunachalakavirayar</v>
      </c>
    </row>
    <row r="31783" spans="1:11" x14ac:dyDescent="0.2">
      <c r="A31783" s="2">
        <v>31783</v>
      </c>
      <c r="B31783" s="2" t="s">
        <v>51298</v>
      </c>
      <c r="C31783" s="2" t="s">
        <v>661</v>
      </c>
      <c r="D31783" s="2" t="s">
        <v>61</v>
      </c>
      <c r="E31783" s="2" t="s">
        <v>391</v>
      </c>
      <c r="F31783" s="2" t="s">
        <v>662</v>
      </c>
      <c r="G31783" s="2" t="s">
        <v>23567</v>
      </c>
      <c r="K31783" s="2" t="str">
        <f t="shared" si="496"/>
        <v>Vanna mayil vahanane valli magizh mohanan Sindhubhairavi Adi Kovai Subri</v>
      </c>
    </row>
    <row r="31784" spans="1:11" x14ac:dyDescent="0.2">
      <c r="A31784" s="2">
        <v>31784</v>
      </c>
      <c r="B31784" s="2" t="s">
        <v>51298</v>
      </c>
      <c r="C31784" s="2" t="s">
        <v>54074</v>
      </c>
      <c r="D31784" s="2" t="s">
        <v>61</v>
      </c>
      <c r="E31784" s="2" t="s">
        <v>391</v>
      </c>
      <c r="F31784" s="2" t="s">
        <v>21</v>
      </c>
      <c r="G31784" s="2" t="s">
        <v>51299</v>
      </c>
      <c r="H31784" s="2" t="s">
        <v>51300</v>
      </c>
      <c r="K31784" s="2" t="str">
        <f t="shared" si="496"/>
        <v>Vanna mayil vahanane valli magizh mohanan rAgamAlika Adi Kovai Subri</v>
      </c>
    </row>
    <row r="31785" spans="1:11" x14ac:dyDescent="0.2">
      <c r="A31785" s="2">
        <v>31785</v>
      </c>
      <c r="B31785" s="2" t="s">
        <v>51301</v>
      </c>
      <c r="C31785" s="2" t="s">
        <v>1342</v>
      </c>
      <c r="D31785" s="2" t="s">
        <v>61</v>
      </c>
      <c r="E31785" s="2" t="s">
        <v>391</v>
      </c>
      <c r="F31785" s="2" t="s">
        <v>23</v>
      </c>
      <c r="G31785" s="2" t="s">
        <v>51302</v>
      </c>
      <c r="H31785" s="2" t="s">
        <v>51303</v>
      </c>
      <c r="K31785" s="2" t="str">
        <f t="shared" si="496"/>
        <v>Vanna mayil velavan tannaiye nambi nan Pilu Adi Kovai Subri</v>
      </c>
    </row>
    <row r="31786" spans="1:11" x14ac:dyDescent="0.2">
      <c r="A31786" s="2">
        <v>31786</v>
      </c>
      <c r="B31786" s="2" t="s">
        <v>51304</v>
      </c>
      <c r="C31786" s="2" t="s">
        <v>98</v>
      </c>
      <c r="D31786" s="2" t="s">
        <v>61</v>
      </c>
      <c r="E31786" s="2" t="s">
        <v>391</v>
      </c>
      <c r="F31786" s="2" t="s">
        <v>30</v>
      </c>
      <c r="G31786" s="2" t="s">
        <v>42577</v>
      </c>
      <c r="K31786" s="2" t="str">
        <f t="shared" si="496"/>
        <v>Vanna mayilon ponnadi potrinal innale Mohana Adi Kovai Subri</v>
      </c>
    </row>
    <row r="31787" spans="1:11" x14ac:dyDescent="0.2">
      <c r="A31787" s="2">
        <v>31787</v>
      </c>
      <c r="B31787" s="2" t="s">
        <v>51305</v>
      </c>
      <c r="C31787" s="2" t="s">
        <v>1122</v>
      </c>
      <c r="D31787" s="2" t="s">
        <v>21</v>
      </c>
      <c r="E31787" s="2" t="s">
        <v>6421</v>
      </c>
      <c r="F31787" s="2" t="s">
        <v>282</v>
      </c>
      <c r="K31787" s="2" t="str">
        <f t="shared" si="496"/>
        <v>Vanna vanna Tilang    N.Viramani</v>
      </c>
    </row>
    <row r="31788" spans="1:11" x14ac:dyDescent="0.2">
      <c r="A31788" s="2">
        <v>31788</v>
      </c>
      <c r="B31788" s="2" t="s">
        <v>51306</v>
      </c>
      <c r="C31788" s="2" t="s">
        <v>54074</v>
      </c>
      <c r="D31788" s="2" t="s">
        <v>61</v>
      </c>
      <c r="E31788" s="2" t="s">
        <v>1480</v>
      </c>
      <c r="F31788" s="2" t="s">
        <v>21</v>
      </c>
      <c r="G31788" s="2" t="s">
        <v>51307</v>
      </c>
      <c r="H31788" s="2" t="s">
        <v>51308</v>
      </c>
      <c r="K31788" s="2" t="str">
        <f t="shared" si="496"/>
        <v>Vanna vanna malar tanile vandinam rAgamAlika Adi Cuddalore Subramaniam</v>
      </c>
    </row>
    <row r="31789" spans="1:11" x14ac:dyDescent="0.2">
      <c r="A31789" s="2">
        <v>31789</v>
      </c>
      <c r="B31789" s="2" t="s">
        <v>51309</v>
      </c>
      <c r="C31789" s="2" t="s">
        <v>630</v>
      </c>
      <c r="D31789" s="2" t="s">
        <v>585</v>
      </c>
      <c r="E31789" s="2" t="s">
        <v>586</v>
      </c>
      <c r="F31789" s="2" t="s">
        <v>17</v>
      </c>
      <c r="G31789" s="2" t="s">
        <v>51310</v>
      </c>
      <c r="K31789" s="2" t="str">
        <f t="shared" si="496"/>
        <v>Vanna vanna pukkal vasamalar pukkal Mand Eka Tamizhannaidasan</v>
      </c>
    </row>
    <row r="31790" spans="1:11" x14ac:dyDescent="0.2">
      <c r="A31790" s="2">
        <v>31790</v>
      </c>
      <c r="B31790" s="2" t="s">
        <v>51311</v>
      </c>
      <c r="C31790" s="2" t="s">
        <v>54077</v>
      </c>
      <c r="D31790" s="2" t="s">
        <v>53966</v>
      </c>
      <c r="E31790" s="2" t="s">
        <v>361</v>
      </c>
      <c r="F31790" s="2" t="s">
        <v>23</v>
      </c>
      <c r="K31790" s="2" t="str">
        <f t="shared" si="496"/>
        <v>Vannam tigazh sholai shuzhum HusEni rUpaka Uttukadu Venkatasubbier</v>
      </c>
    </row>
    <row r="31791" spans="1:11" x14ac:dyDescent="0.2">
      <c r="A31791" s="2">
        <v>31791</v>
      </c>
      <c r="B31791" s="2" t="s">
        <v>51312</v>
      </c>
      <c r="C31791" s="2" t="s">
        <v>60</v>
      </c>
      <c r="D31791" s="2" t="s">
        <v>61</v>
      </c>
      <c r="E31791" s="2" t="s">
        <v>235</v>
      </c>
      <c r="F31791" s="2" t="s">
        <v>62</v>
      </c>
      <c r="G31791" s="2" t="s">
        <v>51313</v>
      </c>
      <c r="H31791" s="2" t="s">
        <v>51314</v>
      </c>
      <c r="K31791" s="2" t="str">
        <f t="shared" si="496"/>
        <v>Vannanai paninda shuzhattrinar kanavil Saranga Adi D.Pattammal</v>
      </c>
    </row>
    <row r="31792" spans="1:11" x14ac:dyDescent="0.2">
      <c r="A31792" s="2">
        <v>31792</v>
      </c>
      <c r="B31792" s="2" t="s">
        <v>51315</v>
      </c>
      <c r="C31792" s="2" t="s">
        <v>298</v>
      </c>
      <c r="D31792" s="2" t="s">
        <v>53868</v>
      </c>
      <c r="E31792" s="2" t="s">
        <v>4938</v>
      </c>
      <c r="F31792" s="2" t="s">
        <v>9</v>
      </c>
      <c r="K31792" s="2" t="str">
        <f t="shared" si="496"/>
        <v>Vannattinai mavai telliye unnum vazhkkai (kc) Bhairavi T_Laghu Annamalai Reddiar</v>
      </c>
    </row>
    <row r="31793" spans="1:11" x14ac:dyDescent="0.2">
      <c r="A31793" s="2">
        <v>31793</v>
      </c>
      <c r="B31793" s="2" t="s">
        <v>51315</v>
      </c>
      <c r="C31793" s="2" t="s">
        <v>54081</v>
      </c>
      <c r="D31793" s="2" t="s">
        <v>53868</v>
      </c>
      <c r="E31793" s="2" t="s">
        <v>4938</v>
      </c>
      <c r="F31793" s="2" t="s">
        <v>1045</v>
      </c>
      <c r="G31793" s="2" t="s">
        <v>51316</v>
      </c>
      <c r="H31793" s="2" t="s">
        <v>51317</v>
      </c>
      <c r="K31793" s="2" t="str">
        <f t="shared" si="496"/>
        <v>Vannattinai mavai telliye unnum vazhkkai (kc) HarikAmbOdhi T_Laghu Annamalai Reddiar</v>
      </c>
    </row>
    <row r="31794" spans="1:11" x14ac:dyDescent="0.2">
      <c r="A31794" s="2">
        <v>31794</v>
      </c>
      <c r="B31794" s="2" t="s">
        <v>51318</v>
      </c>
      <c r="C31794" s="2" t="s">
        <v>54057</v>
      </c>
      <c r="D31794" s="2" t="s">
        <v>61</v>
      </c>
      <c r="E31794" s="2" t="s">
        <v>348</v>
      </c>
      <c r="F31794" s="2" t="s">
        <v>67</v>
      </c>
      <c r="G31794" s="2" t="s">
        <v>51319</v>
      </c>
      <c r="K31794" s="2" t="str">
        <f t="shared" si="496"/>
        <v>Vanni yochanai sheivadedada  anda manida (r) tODi Adi Arunachalakavirayar</v>
      </c>
    </row>
    <row r="31795" spans="1:11" x14ac:dyDescent="0.2">
      <c r="A31795" s="2">
        <v>31795</v>
      </c>
      <c r="B31795" s="2" t="s">
        <v>51320</v>
      </c>
      <c r="C31795" s="2" t="s">
        <v>53937</v>
      </c>
      <c r="D31795" s="2" t="s">
        <v>61</v>
      </c>
      <c r="E31795" s="2" t="s">
        <v>290</v>
      </c>
      <c r="F31795" s="2" t="s">
        <v>163</v>
      </c>
      <c r="G31795" s="2" t="s">
        <v>21</v>
      </c>
      <c r="H31795" s="2" t="s">
        <v>51321</v>
      </c>
      <c r="K31795" s="2" t="str">
        <f t="shared" si="496"/>
        <v>Vanor alavum mudu munnir valarnda kalyANi Adi Tirumangai Azhvar</v>
      </c>
    </row>
    <row r="31796" spans="1:11" x14ac:dyDescent="0.2">
      <c r="A31796" s="2">
        <v>31796</v>
      </c>
      <c r="B31796" s="2" t="s">
        <v>51322</v>
      </c>
      <c r="C31796" s="2" t="s">
        <v>54068</v>
      </c>
      <c r="D31796" s="2" t="s">
        <v>61</v>
      </c>
      <c r="E31796" s="2" t="s">
        <v>607</v>
      </c>
      <c r="F31796" s="2" t="s">
        <v>2204</v>
      </c>
      <c r="G31796" s="2" t="s">
        <v>51323</v>
      </c>
      <c r="H31796" s="2" t="s">
        <v>51324</v>
      </c>
      <c r="K31796" s="2" t="str">
        <f t="shared" si="496"/>
        <v>Vanor deva vazhi paduvom ini varuvaye KanakatODi Adi T.A.Dhanapandian</v>
      </c>
    </row>
    <row r="31797" spans="1:11" x14ac:dyDescent="0.2">
      <c r="A31797" s="2">
        <v>31797</v>
      </c>
      <c r="B31797" s="2" t="s">
        <v>51325</v>
      </c>
      <c r="C31797" s="2" t="s">
        <v>54081</v>
      </c>
      <c r="D31797" s="2" t="s">
        <v>53903</v>
      </c>
      <c r="E31797" s="2" t="s">
        <v>2305</v>
      </c>
      <c r="F31797" s="2" t="s">
        <v>1045</v>
      </c>
      <c r="G31797" s="2" t="s">
        <v>51326</v>
      </c>
      <c r="H31797" s="2" t="s">
        <v>51327</v>
      </c>
      <c r="K31797" s="2" t="str">
        <f t="shared" si="496"/>
        <v>Vanor pani ponnambala vanane (tv) HarikAmbOdhi K_aTa_ T.N.Svaminatha Pillai</v>
      </c>
    </row>
    <row r="31798" spans="1:11" x14ac:dyDescent="0.2">
      <c r="A31798" s="2">
        <v>31798</v>
      </c>
      <c r="B31798" s="2" t="s">
        <v>51328</v>
      </c>
      <c r="C31798" s="2" t="s">
        <v>54026</v>
      </c>
      <c r="D31798" s="2" t="s">
        <v>53831</v>
      </c>
      <c r="E31798" s="2" t="s">
        <v>345</v>
      </c>
      <c r="F31798" s="2" t="s">
        <v>30</v>
      </c>
      <c r="G31798" s="2" t="s">
        <v>51329</v>
      </c>
      <c r="K31798" s="2" t="str">
        <f t="shared" si="496"/>
        <v>Vanor pugazh tillai vana nathar vazhum jnana suraTi chApu Gopalakrishna Bharati</v>
      </c>
    </row>
    <row r="31799" spans="1:11" x14ac:dyDescent="0.2">
      <c r="A31799" s="2">
        <v>31799</v>
      </c>
      <c r="B31799" s="2" t="s">
        <v>51330</v>
      </c>
      <c r="C31799" s="2" t="s">
        <v>8</v>
      </c>
      <c r="D31799" s="2" t="s">
        <v>61</v>
      </c>
      <c r="E31799" s="2" t="s">
        <v>174</v>
      </c>
      <c r="F31799" s="2" t="s">
        <v>9</v>
      </c>
      <c r="G31799" s="2" t="s">
        <v>49638</v>
      </c>
      <c r="H31799" s="2" t="s">
        <v>51331</v>
      </c>
      <c r="K31799" s="2" t="str">
        <f t="shared" si="496"/>
        <v>Vanor vanangum annaiye bhajikka arul vakku Anandabhairavi Adi Papanasham Shivan</v>
      </c>
    </row>
    <row r="31800" spans="1:11" x14ac:dyDescent="0.2">
      <c r="A31800" s="2">
        <v>31800</v>
      </c>
      <c r="B31800" s="2" t="s">
        <v>51332</v>
      </c>
      <c r="C31800" s="2" t="s">
        <v>54048</v>
      </c>
      <c r="D31800" s="2" t="s">
        <v>53966</v>
      </c>
      <c r="E31800" s="2" t="s">
        <v>150</v>
      </c>
      <c r="F31800" s="2" t="s">
        <v>23</v>
      </c>
      <c r="K31800" s="2" t="str">
        <f t="shared" si="496"/>
        <v>Vantani nenanti (j) HindustanikApi rUpaka ?</v>
      </c>
    </row>
    <row r="31801" spans="1:11" x14ac:dyDescent="0.2">
      <c r="A31801" s="2">
        <v>31801</v>
      </c>
      <c r="B31801" s="2" t="s">
        <v>51333</v>
      </c>
      <c r="C31801" s="2" t="s">
        <v>332</v>
      </c>
      <c r="D31801" s="2" t="s">
        <v>53831</v>
      </c>
      <c r="E31801" s="2" t="s">
        <v>632</v>
      </c>
      <c r="F31801" s="2" t="s">
        <v>259</v>
      </c>
      <c r="K31801" s="2" t="str">
        <f t="shared" si="496"/>
        <v>Vanudalin madavaral Saurashtra chApu Nammazhvar</v>
      </c>
    </row>
    <row r="31802" spans="1:11" x14ac:dyDescent="0.2">
      <c r="A31802" s="2">
        <v>31802</v>
      </c>
      <c r="B31802" s="2" t="s">
        <v>51334</v>
      </c>
      <c r="C31802" s="2" t="s">
        <v>54005</v>
      </c>
      <c r="D31802" s="2" t="s">
        <v>53849</v>
      </c>
      <c r="E31802" s="2" t="s">
        <v>935</v>
      </c>
      <c r="F31802" s="2" t="s">
        <v>517</v>
      </c>
      <c r="K31802" s="2" t="str">
        <f t="shared" si="496"/>
        <v>Vanudar kanniyai vinnavar yavarum ShubhapantuvarALi C_Eka Abhirami Bhattar</v>
      </c>
    </row>
    <row r="31803" spans="1:11" x14ac:dyDescent="0.2">
      <c r="A31803" s="2">
        <v>31803</v>
      </c>
      <c r="B31803" s="2" t="s">
        <v>51335</v>
      </c>
      <c r="C31803" s="2" t="s">
        <v>298</v>
      </c>
      <c r="D31803" s="2" t="s">
        <v>61</v>
      </c>
      <c r="E31803" s="2" t="s">
        <v>3271</v>
      </c>
      <c r="F31803" s="2" t="s">
        <v>9</v>
      </c>
      <c r="K31803" s="2" t="str">
        <f t="shared" si="496"/>
        <v>Vanya kulottaman Bhairavi Adi Ghanam Krishna Iyer</v>
      </c>
    </row>
    <row r="31804" spans="1:11" x14ac:dyDescent="0.2">
      <c r="A31804" s="2">
        <v>31804</v>
      </c>
      <c r="B31804" s="2" t="s">
        <v>51336</v>
      </c>
      <c r="C31804" s="2" t="s">
        <v>319</v>
      </c>
      <c r="D31804" s="2" t="s">
        <v>53966</v>
      </c>
      <c r="E31804" s="2" t="s">
        <v>53936</v>
      </c>
      <c r="F31804" s="2" t="s">
        <v>14</v>
      </c>
      <c r="K31804" s="2" t="str">
        <f t="shared" si="496"/>
        <v>Vappuva vimanaveri Gaulipantu rUpaka vAdirAja swAmi</v>
      </c>
    </row>
    <row r="31805" spans="1:11" x14ac:dyDescent="0.2">
      <c r="A31805" s="2">
        <v>31805</v>
      </c>
      <c r="B31805" s="2" t="s">
        <v>51337</v>
      </c>
      <c r="C31805" s="2" t="s">
        <v>8</v>
      </c>
      <c r="D31805" s="2" t="s">
        <v>53868</v>
      </c>
      <c r="E31805" s="2" t="s">
        <v>345</v>
      </c>
      <c r="F31805" s="2" t="s">
        <v>9</v>
      </c>
      <c r="G31805" s="2" t="s">
        <v>51338</v>
      </c>
      <c r="H31805" s="2" t="s">
        <v>51339</v>
      </c>
      <c r="K31805" s="2" t="str">
        <f t="shared" si="496"/>
        <v>Var irukkudu tol irukkudu vangi kolvire Anandabhairavi T_Laghu Gopalakrishna Bharati</v>
      </c>
    </row>
    <row r="31806" spans="1:11" x14ac:dyDescent="0.2">
      <c r="A31806" s="2">
        <v>31806</v>
      </c>
      <c r="B31806" s="2" t="s">
        <v>51337</v>
      </c>
      <c r="C31806" s="2" t="s">
        <v>54077</v>
      </c>
      <c r="D31806" s="2" t="s">
        <v>53868</v>
      </c>
      <c r="E31806" s="2" t="s">
        <v>345</v>
      </c>
      <c r="F31806" s="2" t="s">
        <v>23</v>
      </c>
      <c r="G31806" s="2" t="s">
        <v>21</v>
      </c>
      <c r="H31806" s="2" t="s">
        <v>51340</v>
      </c>
      <c r="K31806" s="2" t="str">
        <f t="shared" si="496"/>
        <v>Var irukkudu tol irukkudu vangi kolvire HusEni T_Laghu Gopalakrishna Bharati</v>
      </c>
    </row>
    <row r="31807" spans="1:11" x14ac:dyDescent="0.2">
      <c r="A31807" s="2">
        <v>31807</v>
      </c>
      <c r="B31807" s="2" t="s">
        <v>51341</v>
      </c>
      <c r="C31807" s="2" t="s">
        <v>300</v>
      </c>
      <c r="D31807" s="2" t="s">
        <v>61</v>
      </c>
      <c r="E31807" s="2" t="s">
        <v>51342</v>
      </c>
      <c r="F31807" s="2" t="s">
        <v>23</v>
      </c>
      <c r="K31807" s="2" t="str">
        <f t="shared" si="496"/>
        <v>Vara bandamma gurupara bandamma rayara nayanamma Madhyamavati Adi Dr.Rajakumar</v>
      </c>
    </row>
    <row r="31808" spans="1:11" x14ac:dyDescent="0.2">
      <c r="A31808" s="2">
        <v>31808</v>
      </c>
      <c r="B31808" s="2" t="s">
        <v>51343</v>
      </c>
      <c r="C31808" s="2" t="s">
        <v>53988</v>
      </c>
      <c r="D31808" s="2" t="s">
        <v>21</v>
      </c>
      <c r="E31808" s="2" t="s">
        <v>66</v>
      </c>
      <c r="F31808" s="2" t="s">
        <v>17</v>
      </c>
      <c r="G31808" s="2" t="s">
        <v>244</v>
      </c>
      <c r="K31808" s="2" t="str">
        <f t="shared" si="496"/>
        <v>Vara bhadragiri vasudavu bhakta varaduda aTHANA    Sriramachandra Murti Sistla</v>
      </c>
    </row>
    <row r="31809" spans="1:11" x14ac:dyDescent="0.2">
      <c r="A31809" s="2">
        <v>31809</v>
      </c>
      <c r="B31809" s="2" t="s">
        <v>51344</v>
      </c>
      <c r="C31809" s="2" t="s">
        <v>53992</v>
      </c>
      <c r="D31809" s="2" t="s">
        <v>21</v>
      </c>
      <c r="E31809" s="2" t="s">
        <v>137</v>
      </c>
      <c r="F31809" s="2" t="s">
        <v>30</v>
      </c>
      <c r="G31809" s="2" t="s">
        <v>41</v>
      </c>
      <c r="K31809" s="2" t="str">
        <f t="shared" si="496"/>
        <v>Vara dakshinamurte KarnatakabEhAg    Bangalore S.Mukund</v>
      </c>
    </row>
    <row r="31810" spans="1:11" x14ac:dyDescent="0.2">
      <c r="A31810" s="2">
        <v>31810</v>
      </c>
      <c r="B31810" s="2" t="s">
        <v>51345</v>
      </c>
      <c r="C31810" s="2" t="s">
        <v>2673</v>
      </c>
      <c r="D31810" s="2" t="s">
        <v>61</v>
      </c>
      <c r="E31810" s="2" t="s">
        <v>8535</v>
      </c>
      <c r="F31810" s="2" t="s">
        <v>9</v>
      </c>
      <c r="G31810" s="2" t="s">
        <v>10053</v>
      </c>
      <c r="H31810" s="2" t="s">
        <v>51346</v>
      </c>
      <c r="K31810" s="2" t="str">
        <f t="shared" si="496"/>
        <v>Vara ganapate mam pahi Udayaravichandrika Adi T.Choudiah</v>
      </c>
    </row>
    <row r="31811" spans="1:11" x14ac:dyDescent="0.2">
      <c r="A31811" s="2">
        <v>31811</v>
      </c>
      <c r="B31811" s="2" t="s">
        <v>51347</v>
      </c>
      <c r="C31811" s="2" t="s">
        <v>114</v>
      </c>
      <c r="D31811" s="2" t="s">
        <v>61</v>
      </c>
      <c r="E31811" s="2" t="s">
        <v>144</v>
      </c>
      <c r="F31811" s="2" t="s">
        <v>30</v>
      </c>
      <c r="G31811" s="2" t="s">
        <v>26096</v>
      </c>
      <c r="K31811" s="2" t="str">
        <f t="shared" ref="K31811:K31874" si="497">CONCATENATE(B31811, " ", C31811, " ", D31811, " ", E31811)</f>
        <v>Vara guna valli magizh manamohana Shahana Adi R.Parthasarathy Iyengar</v>
      </c>
    </row>
    <row r="31812" spans="1:11" x14ac:dyDescent="0.2">
      <c r="A31812" s="2">
        <v>31812</v>
      </c>
      <c r="B31812" s="2" t="s">
        <v>51348</v>
      </c>
      <c r="C31812" s="2" t="s">
        <v>54069</v>
      </c>
      <c r="D31812" s="2" t="s">
        <v>53966</v>
      </c>
      <c r="E31812" s="2" t="s">
        <v>39</v>
      </c>
      <c r="F31812" s="2" t="s">
        <v>88</v>
      </c>
      <c r="G31812" s="2" t="s">
        <v>41</v>
      </c>
      <c r="K31812" s="2" t="str">
        <f t="shared" si="497"/>
        <v>Vara guna mukhajita soma varanarti harana rama asAvEri rUpaka R.Venugopal</v>
      </c>
    </row>
    <row r="31813" spans="1:11" x14ac:dyDescent="0.2">
      <c r="A31813" s="2">
        <v>31813</v>
      </c>
      <c r="B31813" s="2" t="s">
        <v>51349</v>
      </c>
      <c r="C31813" s="2" t="s">
        <v>53995</v>
      </c>
      <c r="D31813" s="2" t="s">
        <v>53831</v>
      </c>
      <c r="E31813" s="2" t="s">
        <v>235</v>
      </c>
      <c r="F31813" s="2" t="s">
        <v>23</v>
      </c>
      <c r="G31813" s="2" t="s">
        <v>51350</v>
      </c>
      <c r="K31813" s="2" t="str">
        <f t="shared" si="497"/>
        <v>Vara gunan vettai adi tirumbugaiyil avan kudiraiya mukhAri chApu D.Pattammal</v>
      </c>
    </row>
    <row r="31814" spans="1:11" x14ac:dyDescent="0.2">
      <c r="A31814" s="2">
        <v>31814</v>
      </c>
      <c r="B31814" s="2" t="s">
        <v>51351</v>
      </c>
      <c r="C31814" s="2" t="s">
        <v>319</v>
      </c>
      <c r="D31814" s="2" t="s">
        <v>28</v>
      </c>
      <c r="E31814" s="2" t="s">
        <v>69</v>
      </c>
      <c r="F31814" s="2" t="s">
        <v>14</v>
      </c>
      <c r="G31814" s="2" t="s">
        <v>14515</v>
      </c>
      <c r="K31814" s="2" t="str">
        <f t="shared" si="497"/>
        <v>Vara kanya tilakame vanita peru dini (p) Gaulipantu Jhampa Sarangapani</v>
      </c>
    </row>
    <row r="31815" spans="1:11" x14ac:dyDescent="0.2">
      <c r="A31815" s="2">
        <v>31815</v>
      </c>
      <c r="B31815" s="2" t="s">
        <v>51352</v>
      </c>
      <c r="C31815" s="2" t="s">
        <v>332</v>
      </c>
      <c r="D31815" s="2" t="s">
        <v>21</v>
      </c>
      <c r="E31815" s="2" t="s">
        <v>75</v>
      </c>
      <c r="F31815" s="2" t="s">
        <v>259</v>
      </c>
      <c r="K31815" s="2" t="str">
        <f t="shared" si="497"/>
        <v>Vara kavigala munde Saurashtra    Kanakadasa</v>
      </c>
    </row>
    <row r="31816" spans="1:11" x14ac:dyDescent="0.2">
      <c r="A31816" s="2">
        <v>31816</v>
      </c>
      <c r="B31816" s="2" t="s">
        <v>51353</v>
      </c>
      <c r="C31816" s="2" t="s">
        <v>53830</v>
      </c>
      <c r="D31816" s="2" t="s">
        <v>61</v>
      </c>
      <c r="E31816" s="2" t="s">
        <v>53828</v>
      </c>
      <c r="F31816" s="2" t="s">
        <v>54</v>
      </c>
      <c r="G31816" s="2" t="s">
        <v>51354</v>
      </c>
      <c r="H31816" s="2" t="s">
        <v>51355</v>
      </c>
      <c r="K31816" s="2" t="str">
        <f t="shared" si="497"/>
        <v>Vara lila ganalola sura pala suguna jala bharita shankarAbharaNa Adi tyAgarAja</v>
      </c>
    </row>
    <row r="31817" spans="1:11" x14ac:dyDescent="0.2">
      <c r="A31817" s="2">
        <v>31817</v>
      </c>
      <c r="B31817" s="2" t="s">
        <v>51356</v>
      </c>
      <c r="C31817" s="2" t="s">
        <v>54004</v>
      </c>
      <c r="D31817" s="2" t="s">
        <v>61</v>
      </c>
      <c r="E31817" s="2" t="s">
        <v>7057</v>
      </c>
      <c r="F31817" s="2" t="s">
        <v>25</v>
      </c>
      <c r="K31817" s="2" t="str">
        <f t="shared" si="497"/>
        <v>Vara mantralaya varALi Adi R.N.Doresvami</v>
      </c>
    </row>
    <row r="31818" spans="1:11" x14ac:dyDescent="0.2">
      <c r="A31818" s="2">
        <v>31818</v>
      </c>
      <c r="B31818" s="2" t="s">
        <v>51357</v>
      </c>
      <c r="C31818" s="2" t="s">
        <v>700</v>
      </c>
      <c r="D31818" s="2" t="s">
        <v>53966</v>
      </c>
      <c r="E31818" s="2" t="s">
        <v>137</v>
      </c>
      <c r="F31818" s="2" t="s">
        <v>30</v>
      </c>
      <c r="G31818" s="2" t="s">
        <v>41</v>
      </c>
      <c r="K31818" s="2" t="str">
        <f t="shared" si="497"/>
        <v>Vara mahalakshmi Chenjuruti rUpaka Bangalore S.Mukund</v>
      </c>
    </row>
    <row r="31819" spans="1:11" x14ac:dyDescent="0.2">
      <c r="A31819" s="2">
        <v>31819</v>
      </c>
      <c r="B31819" s="2" t="s">
        <v>51358</v>
      </c>
      <c r="C31819" s="2" t="s">
        <v>298</v>
      </c>
      <c r="D31819" s="2" t="s">
        <v>43</v>
      </c>
      <c r="E31819" s="2" t="s">
        <v>44</v>
      </c>
      <c r="F31819" s="2" t="s">
        <v>9</v>
      </c>
      <c r="K31819" s="2" t="str">
        <f t="shared" si="497"/>
        <v>Vara manigala Bhairavi Dhruva Purandaradasa</v>
      </c>
    </row>
    <row r="31820" spans="1:11" x14ac:dyDescent="0.2">
      <c r="A31820" s="2">
        <v>31820</v>
      </c>
      <c r="B31820" s="2" t="s">
        <v>51359</v>
      </c>
      <c r="C31820" s="2" t="s">
        <v>167</v>
      </c>
      <c r="D31820" s="2" t="s">
        <v>61</v>
      </c>
      <c r="E31820" s="2" t="s">
        <v>137</v>
      </c>
      <c r="F31820" s="2" t="s">
        <v>30</v>
      </c>
      <c r="G31820" s="2" t="s">
        <v>41</v>
      </c>
      <c r="K31820" s="2" t="str">
        <f t="shared" si="497"/>
        <v>Vara namam unadu Kedaragaula Adi Bangalore S.Mukund</v>
      </c>
    </row>
    <row r="31821" spans="1:11" x14ac:dyDescent="0.2">
      <c r="A31821" s="2">
        <v>31821</v>
      </c>
      <c r="B31821" s="2" t="s">
        <v>51360</v>
      </c>
      <c r="C31821" s="2" t="s">
        <v>473</v>
      </c>
      <c r="D31821" s="2" t="s">
        <v>53966</v>
      </c>
      <c r="E31821" s="2" t="s">
        <v>1235</v>
      </c>
      <c r="F31821" s="2" t="s">
        <v>23</v>
      </c>
      <c r="K31821" s="2" t="str">
        <f t="shared" si="497"/>
        <v>Vara maruta Shri rUpaka Ratnakara Tirtha</v>
      </c>
    </row>
    <row r="31822" spans="1:11" x14ac:dyDescent="0.2">
      <c r="A31822" s="2">
        <v>31822</v>
      </c>
      <c r="B31822" s="2" t="s">
        <v>51361</v>
      </c>
      <c r="C31822" s="2" t="s">
        <v>54046</v>
      </c>
      <c r="D31822" s="2" t="s">
        <v>53966</v>
      </c>
      <c r="E31822" s="2" t="s">
        <v>536</v>
      </c>
      <c r="F31822" s="2" t="s">
        <v>23</v>
      </c>
      <c r="K31822" s="2" t="str">
        <f t="shared" si="497"/>
        <v>Vara matten valar tandaiye kApi rUpaka V.Subramaniam</v>
      </c>
    </row>
    <row r="31823" spans="1:11" x14ac:dyDescent="0.2">
      <c r="A31823" s="2">
        <v>31823</v>
      </c>
      <c r="B31823" s="2" t="s">
        <v>51362</v>
      </c>
      <c r="C31823" s="2" t="s">
        <v>1220</v>
      </c>
      <c r="D31823" s="2" t="s">
        <v>61</v>
      </c>
      <c r="E31823" s="2" t="s">
        <v>53828</v>
      </c>
      <c r="F31823" s="2" t="s">
        <v>1221</v>
      </c>
      <c r="G31823" s="2" t="s">
        <v>51363</v>
      </c>
      <c r="H31823" s="2" t="s">
        <v>51363</v>
      </c>
      <c r="K31823" s="2" t="str">
        <f t="shared" si="497"/>
        <v>Vara narada narayana smarananandanubhava Vijayashri Adi tyAgarAja</v>
      </c>
    </row>
    <row r="31824" spans="1:11" x14ac:dyDescent="0.2">
      <c r="A31824" s="2">
        <v>31824</v>
      </c>
      <c r="B31824" s="2" t="s">
        <v>51364</v>
      </c>
      <c r="C31824" s="2" t="s">
        <v>3725</v>
      </c>
      <c r="D31824" s="2" t="s">
        <v>61</v>
      </c>
      <c r="E31824" s="2" t="s">
        <v>7073</v>
      </c>
      <c r="F31824" s="2" t="s">
        <v>3726</v>
      </c>
      <c r="K31824" s="2" t="str">
        <f t="shared" si="497"/>
        <v>Vara narada sura Gayakapriya Adi Dokka Sriramamurti</v>
      </c>
    </row>
    <row r="31825" spans="1:11" x14ac:dyDescent="0.2">
      <c r="A31825" s="2">
        <v>31825</v>
      </c>
      <c r="B31825" s="2" t="s">
        <v>51365</v>
      </c>
      <c r="C31825" s="2" t="s">
        <v>51366</v>
      </c>
      <c r="D31825" s="2" t="s">
        <v>61</v>
      </c>
      <c r="E31825" s="2" t="s">
        <v>782</v>
      </c>
      <c r="F31825" s="2" t="s">
        <v>14</v>
      </c>
      <c r="G31825" s="2" t="s">
        <v>51367</v>
      </c>
      <c r="H31825" s="2" t="s">
        <v>51368</v>
      </c>
      <c r="K31825" s="2" t="str">
        <f t="shared" si="497"/>
        <v>Vara pradava namo namaste Prataparanjani Adi C.S.Shivaramakrishna Bhagavatar</v>
      </c>
    </row>
    <row r="31826" spans="1:11" x14ac:dyDescent="0.2">
      <c r="A31826" s="2">
        <v>31826</v>
      </c>
      <c r="B31826" s="2" t="s">
        <v>51369</v>
      </c>
      <c r="C31826" s="2" t="s">
        <v>54083</v>
      </c>
      <c r="D31826" s="2" t="s">
        <v>61</v>
      </c>
      <c r="E31826" s="2" t="s">
        <v>53828</v>
      </c>
      <c r="F31826" s="2" t="s">
        <v>30</v>
      </c>
      <c r="G31826" s="2" t="s">
        <v>51370</v>
      </c>
      <c r="H31826" s="2" t="s">
        <v>51371</v>
      </c>
      <c r="K31826" s="2" t="str">
        <f t="shared" si="497"/>
        <v>Vara raga layajnulu damanuchu vadare raya ChenchukAmbOdhi Adi tyAgarAja</v>
      </c>
    </row>
    <row r="31827" spans="1:11" x14ac:dyDescent="0.2">
      <c r="A31827" s="2">
        <v>31827</v>
      </c>
      <c r="B31827" s="2" t="s">
        <v>51372</v>
      </c>
      <c r="C31827" s="2" t="s">
        <v>657</v>
      </c>
      <c r="D31827" s="2" t="s">
        <v>21</v>
      </c>
      <c r="E31827" s="2" t="s">
        <v>137</v>
      </c>
      <c r="F31827" s="2" t="s">
        <v>9</v>
      </c>
      <c r="G31827" s="2" t="s">
        <v>41</v>
      </c>
      <c r="K31827" s="2" t="str">
        <f t="shared" si="497"/>
        <v>Vara rukmini satyabhama kanta Abheri    Bangalore S.Mukund</v>
      </c>
    </row>
    <row r="31828" spans="1:11" x14ac:dyDescent="0.2">
      <c r="A31828" s="2">
        <v>31828</v>
      </c>
      <c r="B31828" s="2" t="s">
        <v>51373</v>
      </c>
      <c r="C31828" s="2" t="s">
        <v>1220</v>
      </c>
      <c r="D31828" s="2" t="s">
        <v>61</v>
      </c>
      <c r="E31828" s="2" t="s">
        <v>317</v>
      </c>
      <c r="F31828" s="2" t="s">
        <v>1221</v>
      </c>
      <c r="K31828" s="2" t="str">
        <f t="shared" si="497"/>
        <v>Vara sachchidananda rupam Vijayashri Adi R.K.Suryanarayana</v>
      </c>
    </row>
    <row r="31829" spans="1:11" x14ac:dyDescent="0.2">
      <c r="A31829" s="2">
        <v>31829</v>
      </c>
      <c r="B31829" s="2" t="s">
        <v>51374</v>
      </c>
      <c r="C31829" s="2" t="s">
        <v>1039</v>
      </c>
      <c r="D31829" s="2" t="s">
        <v>53952</v>
      </c>
      <c r="E31829" s="2" t="s">
        <v>137</v>
      </c>
      <c r="F31829" s="2" t="s">
        <v>17</v>
      </c>
      <c r="G31829" s="2" t="s">
        <v>41</v>
      </c>
      <c r="K31829" s="2" t="str">
        <f t="shared" si="497"/>
        <v>Vara santana lakshmi Devagandhari T_tripuTa Bangalore S.Mukund</v>
      </c>
    </row>
    <row r="31830" spans="1:11" x14ac:dyDescent="0.2">
      <c r="A31830" s="2">
        <v>31830</v>
      </c>
      <c r="B31830" s="2" t="s">
        <v>51375</v>
      </c>
      <c r="C31830" s="2" t="s">
        <v>4274</v>
      </c>
      <c r="D31830" s="2" t="s">
        <v>61</v>
      </c>
      <c r="E31830" s="2" t="s">
        <v>53828</v>
      </c>
      <c r="F31830" s="2" t="s">
        <v>259</v>
      </c>
      <c r="G31830" s="2" t="s">
        <v>51376</v>
      </c>
      <c r="H31830" s="2" t="s">
        <v>51376</v>
      </c>
      <c r="K31830" s="2" t="str">
        <f t="shared" si="497"/>
        <v>Vara shikhi vahana varija lochana Supradipa Adi tyAgarAja</v>
      </c>
    </row>
    <row r="31831" spans="1:11" x14ac:dyDescent="0.2">
      <c r="A31831" s="2">
        <v>31831</v>
      </c>
      <c r="B31831" s="2" t="s">
        <v>51377</v>
      </c>
      <c r="C31831" s="2" t="s">
        <v>53830</v>
      </c>
      <c r="D31831" s="2" t="s">
        <v>585</v>
      </c>
      <c r="E31831" s="2" t="s">
        <v>53926</v>
      </c>
      <c r="F31831" s="2" t="s">
        <v>54</v>
      </c>
      <c r="G31831" s="2" t="s">
        <v>32332</v>
      </c>
      <c r="H31831" s="2" t="s">
        <v>41912</v>
      </c>
      <c r="K31831" s="2" t="str">
        <f t="shared" si="497"/>
        <v>Vara shiva balam valli lolam vande nandam harihara (n) shankarAbharaNa Eka muttuswAmi_dIkshitar</v>
      </c>
    </row>
    <row r="31832" spans="1:11" x14ac:dyDescent="0.2">
      <c r="A31832" s="2">
        <v>31832</v>
      </c>
      <c r="B31832" s="2" t="s">
        <v>51378</v>
      </c>
      <c r="C31832" s="2" t="s">
        <v>53995</v>
      </c>
      <c r="D31832" s="2" t="s">
        <v>61</v>
      </c>
      <c r="E31832" s="2" t="s">
        <v>616</v>
      </c>
      <c r="F31832" s="2" t="s">
        <v>23</v>
      </c>
      <c r="G31832" s="2" t="s">
        <v>46287</v>
      </c>
      <c r="K31832" s="2" t="str">
        <f t="shared" si="497"/>
        <v>Vara sholluvai mukhAri Adi Ramalinga Setupati</v>
      </c>
    </row>
    <row r="31833" spans="1:11" x14ac:dyDescent="0.2">
      <c r="A31833" s="2">
        <v>31833</v>
      </c>
      <c r="B31833" s="2" t="s">
        <v>51379</v>
      </c>
      <c r="C31833" s="2" t="s">
        <v>53941</v>
      </c>
      <c r="D31833" s="2" t="s">
        <v>61</v>
      </c>
      <c r="E31833" s="2" t="s">
        <v>532</v>
      </c>
      <c r="F31833" s="2" t="s">
        <v>62</v>
      </c>
      <c r="G31833" s="2" t="s">
        <v>51380</v>
      </c>
      <c r="K31833" s="2" t="str">
        <f t="shared" si="497"/>
        <v>Vara shonnen enru shol podi minne (p) MohanakalyANi Adi Vasudeva Kavi</v>
      </c>
    </row>
    <row r="31834" spans="1:11" x14ac:dyDescent="0.2">
      <c r="A31834" s="2">
        <v>31834</v>
      </c>
      <c r="B31834" s="2" t="s">
        <v>51381</v>
      </c>
      <c r="C31834" s="2" t="s">
        <v>53991</v>
      </c>
      <c r="D31834" s="2" t="s">
        <v>61</v>
      </c>
      <c r="E31834" s="2" t="s">
        <v>137</v>
      </c>
      <c r="F31834" s="2" t="s">
        <v>62</v>
      </c>
      <c r="G31834" s="2" t="s">
        <v>41</v>
      </c>
      <c r="K31834" s="2" t="str">
        <f t="shared" si="497"/>
        <v>Vara shri kausalya AmritabEhAg Adi Bangalore S.Mukund</v>
      </c>
    </row>
    <row r="31835" spans="1:11" x14ac:dyDescent="0.2">
      <c r="A31835" s="2">
        <v>31835</v>
      </c>
      <c r="B31835" s="2" t="s">
        <v>51382</v>
      </c>
      <c r="C31835" s="2" t="s">
        <v>54046</v>
      </c>
      <c r="D31835" s="2" t="s">
        <v>61</v>
      </c>
      <c r="E31835" s="2" t="s">
        <v>1952</v>
      </c>
      <c r="F31835" s="2" t="s">
        <v>23</v>
      </c>
      <c r="K31835" s="2" t="str">
        <f t="shared" si="497"/>
        <v>Vara shri vidya prasanna kApi Adi B.K.Padmanabha Rao</v>
      </c>
    </row>
    <row r="31836" spans="1:11" x14ac:dyDescent="0.2">
      <c r="A31836" s="2">
        <v>31836</v>
      </c>
      <c r="B31836" s="2" t="s">
        <v>51383</v>
      </c>
      <c r="C31836" s="2" t="s">
        <v>473</v>
      </c>
      <c r="D31836" s="2" t="s">
        <v>53966</v>
      </c>
      <c r="E31836" s="2" t="s">
        <v>7057</v>
      </c>
      <c r="F31836" s="2" t="s">
        <v>23</v>
      </c>
      <c r="G31836" s="2" t="s">
        <v>51384</v>
      </c>
      <c r="K31836" s="2" t="str">
        <f t="shared" si="497"/>
        <v>Vara siddhi vinayaka Shri rUpaka R.N.Doresvami</v>
      </c>
    </row>
    <row r="31837" spans="1:11" x14ac:dyDescent="0.2">
      <c r="A31837" s="2">
        <v>31837</v>
      </c>
      <c r="B31837" s="2" t="s">
        <v>51385</v>
      </c>
      <c r="C31837" s="2" t="s">
        <v>53827</v>
      </c>
      <c r="D31837" s="2" t="s">
        <v>61</v>
      </c>
      <c r="E31837" s="2" t="s">
        <v>20806</v>
      </c>
      <c r="F31837" s="2" t="s">
        <v>45</v>
      </c>
      <c r="G31837" s="2" t="s">
        <v>51386</v>
      </c>
      <c r="H31837" s="2" t="s">
        <v>51387</v>
      </c>
      <c r="K31837" s="2" t="str">
        <f t="shared" si="497"/>
        <v>Vara siddhi vinayaka namo namaha nATa Adi V.Shrinivasa Rao</v>
      </c>
    </row>
    <row r="31838" spans="1:11" x14ac:dyDescent="0.2">
      <c r="A31838" s="2">
        <v>31838</v>
      </c>
      <c r="B31838" s="2" t="s">
        <v>51388</v>
      </c>
      <c r="C31838" s="2" t="s">
        <v>143</v>
      </c>
      <c r="D31838" s="2" t="s">
        <v>61</v>
      </c>
      <c r="E31838" s="2" t="s">
        <v>943</v>
      </c>
      <c r="F31838" s="2" t="s">
        <v>23</v>
      </c>
      <c r="G31838" s="2" t="s">
        <v>51389</v>
      </c>
      <c r="H31838" s="2" t="s">
        <v>51389</v>
      </c>
      <c r="K31838" s="2" t="str">
        <f t="shared" si="497"/>
        <v>Vara siddhi vinayaka sumukha Kanada Adi Muttiah Bhagavatar</v>
      </c>
    </row>
    <row r="31839" spans="1:11" x14ac:dyDescent="0.2">
      <c r="A31839" s="2">
        <v>31839</v>
      </c>
      <c r="B31839" s="2" t="s">
        <v>51390</v>
      </c>
      <c r="C31839" s="2" t="s">
        <v>851</v>
      </c>
      <c r="D31839" s="2" t="s">
        <v>53966</v>
      </c>
      <c r="E31839" s="2" t="s">
        <v>101</v>
      </c>
      <c r="F31839" s="2" t="s">
        <v>17</v>
      </c>
      <c r="K31839" s="2" t="str">
        <f t="shared" si="497"/>
        <v>Vara siddhi vinayakam Durga rUpaka A.V.Krishnamachar</v>
      </c>
    </row>
    <row r="31840" spans="1:11" x14ac:dyDescent="0.2">
      <c r="A31840" s="2">
        <v>31840</v>
      </c>
      <c r="B31840" s="2" t="s">
        <v>51391</v>
      </c>
      <c r="C31840" s="2" t="s">
        <v>53827</v>
      </c>
      <c r="D31840" s="2" t="s">
        <v>53966</v>
      </c>
      <c r="E31840" s="2" t="s">
        <v>7693</v>
      </c>
      <c r="F31840" s="2" t="s">
        <v>45</v>
      </c>
      <c r="G31840" s="2" t="s">
        <v>25914</v>
      </c>
      <c r="H31840" s="2" t="s">
        <v>51392</v>
      </c>
      <c r="K31840" s="2" t="str">
        <f t="shared" si="497"/>
        <v>Vara siddhi vinayakam bhajare re manasa nATa rUpaka Ambi Dikshitar</v>
      </c>
    </row>
    <row r="31841" spans="1:11" x14ac:dyDescent="0.2">
      <c r="A31841" s="2">
        <v>31841</v>
      </c>
      <c r="B31841" s="2" t="s">
        <v>51393</v>
      </c>
      <c r="C31841" s="2" t="s">
        <v>8172</v>
      </c>
      <c r="D31841" s="2" t="s">
        <v>53966</v>
      </c>
      <c r="E31841" s="2" t="s">
        <v>317</v>
      </c>
      <c r="F31841" s="2" t="s">
        <v>8173</v>
      </c>
      <c r="G31841" s="2" t="s">
        <v>51394</v>
      </c>
      <c r="H31841" s="2" t="s">
        <v>51394</v>
      </c>
      <c r="K31841" s="2" t="str">
        <f t="shared" si="497"/>
        <v>Vara siddhi vinayakam sanchita Kanakangi rUpaka R.K.Suryanarayana</v>
      </c>
    </row>
    <row r="31842" spans="1:11" x14ac:dyDescent="0.2">
      <c r="A31842" s="2">
        <v>31842</v>
      </c>
      <c r="B31842" s="2" t="s">
        <v>51395</v>
      </c>
      <c r="C31842" s="2" t="s">
        <v>1010</v>
      </c>
      <c r="D31842" s="2" t="s">
        <v>53846</v>
      </c>
      <c r="E31842" s="2" t="s">
        <v>7073</v>
      </c>
      <c r="F31842" s="2" t="s">
        <v>1012</v>
      </c>
      <c r="K31842" s="2" t="str">
        <f t="shared" si="497"/>
        <v>Vara simha Simhendramadhyam K_chApu Dokka Sriramamurti</v>
      </c>
    </row>
    <row r="31843" spans="1:11" x14ac:dyDescent="0.2">
      <c r="A31843" s="2">
        <v>31843</v>
      </c>
      <c r="B31843" s="2" t="s">
        <v>51396</v>
      </c>
      <c r="C31843" s="2" t="s">
        <v>219</v>
      </c>
      <c r="D31843" s="2" t="s">
        <v>61</v>
      </c>
      <c r="E31843" s="2" t="s">
        <v>69</v>
      </c>
      <c r="F31843" s="2" t="s">
        <v>220</v>
      </c>
      <c r="G31843" s="2" t="s">
        <v>51397</v>
      </c>
      <c r="K31843" s="2" t="str">
        <f t="shared" si="497"/>
        <v>Vara sthri ni prakkaloki yurake vachchuna (p) Kamavardhini Adi Sarangapani</v>
      </c>
    </row>
    <row r="31844" spans="1:11" x14ac:dyDescent="0.2">
      <c r="A31844" s="2">
        <v>31844</v>
      </c>
      <c r="B31844" s="2" t="s">
        <v>51398</v>
      </c>
      <c r="C31844" s="2" t="s">
        <v>54007</v>
      </c>
      <c r="D31844" s="2" t="s">
        <v>21</v>
      </c>
      <c r="E31844" s="2" t="s">
        <v>137</v>
      </c>
      <c r="F31844" s="2" t="s">
        <v>30</v>
      </c>
      <c r="G31844" s="2" t="s">
        <v>41</v>
      </c>
      <c r="K31844" s="2" t="str">
        <f t="shared" si="497"/>
        <v>Vara sugandhi kuntalambike KuntalavarALi    Bangalore S.Mukund</v>
      </c>
    </row>
    <row r="31845" spans="1:11" x14ac:dyDescent="0.2">
      <c r="A31845" s="2">
        <v>31845</v>
      </c>
      <c r="B31845" s="2" t="s">
        <v>51399</v>
      </c>
      <c r="C31845" s="2" t="s">
        <v>251</v>
      </c>
      <c r="D31845" s="2" t="s">
        <v>53966</v>
      </c>
      <c r="E31845" s="2" t="s">
        <v>39</v>
      </c>
      <c r="F31845" s="2" t="s">
        <v>17</v>
      </c>
      <c r="G31845" s="2" t="s">
        <v>41</v>
      </c>
      <c r="K31845" s="2" t="str">
        <f t="shared" si="497"/>
        <v>Vara suguna vasudeva varija nayana rama Hamsadhvani rUpaka R.Venugopal</v>
      </c>
    </row>
    <row r="31846" spans="1:11" x14ac:dyDescent="0.2">
      <c r="A31846" s="2">
        <v>31846</v>
      </c>
      <c r="B31846" s="2" t="s">
        <v>51400</v>
      </c>
      <c r="C31846" s="2" t="s">
        <v>54026</v>
      </c>
      <c r="D31846" s="2" t="s">
        <v>61</v>
      </c>
      <c r="E31846" s="2" t="s">
        <v>238</v>
      </c>
      <c r="F31846" s="2" t="s">
        <v>30</v>
      </c>
      <c r="G31846" s="2" t="s">
        <v>51401</v>
      </c>
      <c r="H31846" s="2" t="s">
        <v>51402</v>
      </c>
      <c r="K31846" s="2" t="str">
        <f t="shared" si="497"/>
        <v>Vara sukhame en tuyaram muzhudu un suraTi Adi Nilakantha Shivan</v>
      </c>
    </row>
    <row r="31847" spans="1:11" x14ac:dyDescent="0.2">
      <c r="A31847" s="2">
        <v>31847</v>
      </c>
      <c r="B31847" s="2" t="s">
        <v>51403</v>
      </c>
      <c r="C31847" s="2" t="s">
        <v>251</v>
      </c>
      <c r="D31847" s="2" t="s">
        <v>61</v>
      </c>
      <c r="E31847" s="2" t="s">
        <v>2096</v>
      </c>
      <c r="F31847" s="2" t="s">
        <v>17</v>
      </c>
      <c r="G31847" s="2" t="s">
        <v>51404</v>
      </c>
      <c r="H31847" s="2" t="s">
        <v>51404</v>
      </c>
      <c r="K31847" s="2" t="str">
        <f t="shared" si="497"/>
        <v>Vara vallabha ramana vighna ramana Hamsadhvani Adi G.N.Balasubramaniam</v>
      </c>
    </row>
    <row r="31848" spans="1:11" x14ac:dyDescent="0.2">
      <c r="A31848" s="2">
        <v>31848</v>
      </c>
      <c r="B31848" s="2" t="s">
        <v>51405</v>
      </c>
      <c r="C31848" s="2" t="s">
        <v>54026</v>
      </c>
      <c r="D31848" s="2" t="s">
        <v>61</v>
      </c>
      <c r="E31848" s="2" t="s">
        <v>532</v>
      </c>
      <c r="F31848" s="2" t="s">
        <v>30</v>
      </c>
      <c r="G31848" s="2" t="s">
        <v>51406</v>
      </c>
      <c r="K31848" s="2" t="str">
        <f t="shared" si="497"/>
        <v>Vara vara en mayyal perugi valarndadu (p) suraTi Adi Vasudeva Kavi</v>
      </c>
    </row>
    <row r="31849" spans="1:11" x14ac:dyDescent="0.2">
      <c r="A31849" s="2">
        <v>31849</v>
      </c>
      <c r="B31849" s="2" t="s">
        <v>51407</v>
      </c>
      <c r="C31849" s="2" t="s">
        <v>53827</v>
      </c>
      <c r="D31849" s="2" t="s">
        <v>61</v>
      </c>
      <c r="E31849" s="2" t="s">
        <v>44</v>
      </c>
      <c r="F31849" s="2" t="s">
        <v>45</v>
      </c>
      <c r="K31849" s="2" t="str">
        <f t="shared" si="497"/>
        <v>Vara veda purana nATa Adi Purandaradasa</v>
      </c>
    </row>
    <row r="31850" spans="1:11" x14ac:dyDescent="0.2">
      <c r="A31850" s="2">
        <v>31850</v>
      </c>
      <c r="B31850" s="2" t="s">
        <v>51408</v>
      </c>
      <c r="C31850" s="2" t="s">
        <v>1825</v>
      </c>
      <c r="D31850" s="2" t="s">
        <v>53846</v>
      </c>
      <c r="E31850" s="2" t="s">
        <v>235</v>
      </c>
      <c r="F31850" s="2" t="s">
        <v>1826</v>
      </c>
      <c r="G31850" s="2" t="s">
        <v>51409</v>
      </c>
      <c r="H31850" s="2" t="s">
        <v>51410</v>
      </c>
      <c r="K31850" s="2" t="str">
        <f t="shared" si="497"/>
        <v>Vara vendum vanna mamayil midu vilaiyada vanden ku Kantamani K_chApu D.Pattammal</v>
      </c>
    </row>
    <row r="31851" spans="1:11" x14ac:dyDescent="0.2">
      <c r="A31851" s="2">
        <v>31851</v>
      </c>
      <c r="B31851" s="2" t="s">
        <v>51411</v>
      </c>
      <c r="C31851" s="2" t="s">
        <v>394</v>
      </c>
      <c r="D31851" s="2" t="s">
        <v>61</v>
      </c>
      <c r="E31851" s="2" t="s">
        <v>793</v>
      </c>
      <c r="F31851" s="2" t="s">
        <v>395</v>
      </c>
      <c r="K31851" s="2" t="str">
        <f t="shared" si="497"/>
        <v>Vara venkatagiri vasa Dharmavati Adi Karigiri Rao</v>
      </c>
    </row>
    <row r="31852" spans="1:11" x14ac:dyDescent="0.2">
      <c r="A31852" s="2">
        <v>31852</v>
      </c>
      <c r="B31852" s="2" t="s">
        <v>51412</v>
      </c>
      <c r="C31852" s="2" t="s">
        <v>54005</v>
      </c>
      <c r="D31852" s="2" t="s">
        <v>61</v>
      </c>
      <c r="E31852" s="2" t="s">
        <v>597</v>
      </c>
      <c r="F31852" s="2" t="s">
        <v>517</v>
      </c>
      <c r="K31852" s="2" t="str">
        <f t="shared" si="497"/>
        <v>Vara vendum vara vendum ayyappa ShubhapantuvarALi Adi Rajam Sharma</v>
      </c>
    </row>
    <row r="31853" spans="1:11" x14ac:dyDescent="0.2">
      <c r="A31853" s="2">
        <v>31853</v>
      </c>
      <c r="B31853" s="2" t="s">
        <v>51413</v>
      </c>
      <c r="C31853" s="2" t="s">
        <v>1010</v>
      </c>
      <c r="D31853" s="2" t="s">
        <v>53966</v>
      </c>
      <c r="E31853" s="2" t="s">
        <v>115</v>
      </c>
      <c r="F31853" s="2" t="s">
        <v>1012</v>
      </c>
      <c r="K31853" s="2" t="str">
        <f t="shared" si="497"/>
        <v>Vara venum Simhendramadhyam rUpaka Ambujam Krishna</v>
      </c>
    </row>
    <row r="31854" spans="1:11" x14ac:dyDescent="0.2">
      <c r="A31854" s="2">
        <v>31854</v>
      </c>
      <c r="B31854" s="2" t="s">
        <v>51414</v>
      </c>
      <c r="C31854" s="2" t="s">
        <v>851</v>
      </c>
      <c r="D31854" s="2" t="s">
        <v>61</v>
      </c>
      <c r="E31854" s="2" t="s">
        <v>372</v>
      </c>
      <c r="F31854" s="2" t="s">
        <v>17</v>
      </c>
      <c r="G31854" s="2" t="s">
        <v>51415</v>
      </c>
      <c r="H31854" s="2" t="s">
        <v>51415</v>
      </c>
      <c r="K31854" s="2" t="str">
        <f t="shared" si="497"/>
        <v>Vara venum enakkuvuvai kuyile vadivelanai Durga Adi K.S.Krishnamurti</v>
      </c>
    </row>
    <row r="31855" spans="1:11" x14ac:dyDescent="0.2">
      <c r="A31855" s="2">
        <v>31855</v>
      </c>
      <c r="B31855" s="2" t="s">
        <v>51416</v>
      </c>
      <c r="C31855" s="2" t="s">
        <v>54037</v>
      </c>
      <c r="D31855" s="2" t="s">
        <v>61</v>
      </c>
      <c r="E31855" s="2" t="s">
        <v>1606</v>
      </c>
      <c r="F31855" s="2" t="s">
        <v>88</v>
      </c>
      <c r="G31855" s="2" t="s">
        <v>51417</v>
      </c>
      <c r="H31855" s="2" t="s">
        <v>51418</v>
      </c>
      <c r="K31855" s="2" t="str">
        <f t="shared" si="497"/>
        <v>Vara venum saminatha ni viraivagave vinai tirave (tv) dhanyAsi Adi Kotishvara Iyer</v>
      </c>
    </row>
    <row r="31856" spans="1:11" x14ac:dyDescent="0.2">
      <c r="A31856" s="2">
        <v>31856</v>
      </c>
      <c r="B31856" s="2" t="s">
        <v>51419</v>
      </c>
      <c r="C31856" s="2" t="s">
        <v>54012</v>
      </c>
      <c r="D31856" s="2" t="s">
        <v>53846</v>
      </c>
      <c r="E31856" s="2" t="s">
        <v>372</v>
      </c>
      <c r="F31856" s="2" t="s">
        <v>88</v>
      </c>
      <c r="K31856" s="2" t="str">
        <f t="shared" si="497"/>
        <v>Vara venum vadivelane ni viraivagave vinai tirave NagavarALi K_chApu K.S.Krishnamurti</v>
      </c>
    </row>
    <row r="31857" spans="1:11" x14ac:dyDescent="0.2">
      <c r="A31857" s="2">
        <v>31857</v>
      </c>
      <c r="B31857" s="2" t="s">
        <v>51420</v>
      </c>
      <c r="C31857" s="2" t="s">
        <v>54031</v>
      </c>
      <c r="D31857" s="2" t="s">
        <v>53846</v>
      </c>
      <c r="E31857" s="2" t="s">
        <v>372</v>
      </c>
      <c r="F31857" s="2" t="s">
        <v>17</v>
      </c>
      <c r="G31857" s="2" t="s">
        <v>51421</v>
      </c>
      <c r="H31857" s="2" t="s">
        <v>51421</v>
      </c>
      <c r="K31857" s="2" t="str">
        <f t="shared" si="497"/>
        <v>Vara venum vadivelavane nal varam arul ShuddhasAvEri K_chApu K.S.Krishnamurti</v>
      </c>
    </row>
    <row r="31858" spans="1:11" x14ac:dyDescent="0.2">
      <c r="A31858" s="2">
        <v>31858</v>
      </c>
      <c r="B31858" s="2" t="s">
        <v>51422</v>
      </c>
      <c r="C31858" s="2" t="s">
        <v>53830</v>
      </c>
      <c r="D31858" s="2" t="s">
        <v>61</v>
      </c>
      <c r="E31858" s="2" t="s">
        <v>1606</v>
      </c>
      <c r="F31858" s="2" t="s">
        <v>54</v>
      </c>
      <c r="G31858" s="2" t="s">
        <v>51423</v>
      </c>
      <c r="H31858" s="2" t="s">
        <v>51423</v>
      </c>
      <c r="K31858" s="2" t="str">
        <f t="shared" si="497"/>
        <v>Vara venum vani ennavil vandu amara shankarAbharaNa Adi Kotishvara Iyer</v>
      </c>
    </row>
    <row r="31859" spans="1:11" x14ac:dyDescent="0.2">
      <c r="A31859" s="2">
        <v>31859</v>
      </c>
      <c r="B31859" s="2" t="s">
        <v>51424</v>
      </c>
      <c r="C31859" s="2" t="s">
        <v>98</v>
      </c>
      <c r="D31859" s="2" t="s">
        <v>53865</v>
      </c>
      <c r="E31859" s="2" t="s">
        <v>51425</v>
      </c>
      <c r="F31859" s="2" t="s">
        <v>30</v>
      </c>
      <c r="G31859" s="2" t="s">
        <v>51426</v>
      </c>
      <c r="K31859" s="2" t="str">
        <f t="shared" si="497"/>
        <v>Vara vina mrudu pani vanaruha lochana rani (g) Mohana C_rUpaka ?Appiah Dikshitar</v>
      </c>
    </row>
    <row r="31860" spans="1:11" x14ac:dyDescent="0.2">
      <c r="A31860" s="2">
        <v>31860</v>
      </c>
      <c r="B31860" s="2" t="s">
        <v>51427</v>
      </c>
      <c r="C31860" s="2" t="s">
        <v>1543</v>
      </c>
      <c r="D31860" s="2" t="s">
        <v>61</v>
      </c>
      <c r="E31860" s="2" t="s">
        <v>3514</v>
      </c>
      <c r="F31860" s="2" t="s">
        <v>777</v>
      </c>
      <c r="G31860" s="2" t="s">
        <v>51428</v>
      </c>
      <c r="K31860" s="2" t="str">
        <f t="shared" si="497"/>
        <v>Vara vina pustaka dharini (tv) Kamalamanohari Adi Namakkal Narasimha Iyengar</v>
      </c>
    </row>
    <row r="31861" spans="1:11" x14ac:dyDescent="0.2">
      <c r="A31861" s="2">
        <v>31861</v>
      </c>
      <c r="B31861" s="2" t="s">
        <v>51429</v>
      </c>
      <c r="C31861" s="2" t="s">
        <v>438</v>
      </c>
      <c r="D31861" s="2" t="s">
        <v>53952</v>
      </c>
      <c r="E31861" s="2" t="s">
        <v>39</v>
      </c>
      <c r="F31861" s="2" t="s">
        <v>439</v>
      </c>
      <c r="G31861" s="2" t="s">
        <v>41</v>
      </c>
      <c r="K31861" s="2" t="str">
        <f t="shared" si="497"/>
        <v>Vara vina vadana modini varijakshana hrdaya vasini Charukesi T_tripuTa R.Venugopal</v>
      </c>
    </row>
    <row r="31862" spans="1:11" x14ac:dyDescent="0.2">
      <c r="A31862" s="2">
        <v>31862</v>
      </c>
      <c r="B31862" s="2" t="s">
        <v>51430</v>
      </c>
      <c r="C31862" s="2" t="s">
        <v>390</v>
      </c>
      <c r="D31862" s="2" t="s">
        <v>61</v>
      </c>
      <c r="E31862" s="2" t="s">
        <v>1622</v>
      </c>
      <c r="F31862" s="2" t="s">
        <v>226</v>
      </c>
      <c r="G31862" s="2" t="s">
        <v>51431</v>
      </c>
      <c r="H31862" s="2" t="s">
        <v>51431</v>
      </c>
      <c r="K31862" s="2" t="str">
        <f t="shared" si="497"/>
        <v>Vara vinai kayyil ishaittu magizhum amareshvari Sarasvati Adi Sundaraja</v>
      </c>
    </row>
    <row r="31863" spans="1:11" x14ac:dyDescent="0.2">
      <c r="A31863" s="2">
        <v>31863</v>
      </c>
      <c r="B31863" s="2" t="s">
        <v>14881</v>
      </c>
      <c r="C31863" s="2" t="s">
        <v>54030</v>
      </c>
      <c r="D31863" s="2" t="s">
        <v>53966</v>
      </c>
      <c r="E31863" s="2" t="s">
        <v>253</v>
      </c>
      <c r="F31863" s="2" t="s">
        <v>14</v>
      </c>
      <c r="K31863" s="2" t="str">
        <f t="shared" si="497"/>
        <v>Varada sAvEri rUpaka Anantakrishna Sharma</v>
      </c>
    </row>
    <row r="31864" spans="1:11" x14ac:dyDescent="0.2">
      <c r="A31864" s="2">
        <v>31864</v>
      </c>
      <c r="B31864" s="2" t="s">
        <v>51432</v>
      </c>
      <c r="C31864" s="2" t="s">
        <v>98</v>
      </c>
      <c r="D31864" s="2" t="s">
        <v>53857</v>
      </c>
      <c r="E31864" s="2" t="s">
        <v>1952</v>
      </c>
      <c r="F31864" s="2" t="s">
        <v>30</v>
      </c>
      <c r="K31864" s="2" t="str">
        <f t="shared" si="497"/>
        <v>Varada abhaya suta Mohana M_Eka B.K.Padmanabha Rao</v>
      </c>
    </row>
    <row r="31865" spans="1:11" x14ac:dyDescent="0.2">
      <c r="A31865" s="2">
        <v>31865</v>
      </c>
      <c r="B31865" s="2" t="s">
        <v>51433</v>
      </c>
      <c r="C31865" s="2" t="s">
        <v>589</v>
      </c>
      <c r="D31865" s="2" t="s">
        <v>53831</v>
      </c>
      <c r="E31865" s="2" t="s">
        <v>7073</v>
      </c>
      <c r="F31865" s="2" t="s">
        <v>591</v>
      </c>
      <c r="K31865" s="2" t="str">
        <f t="shared" si="497"/>
        <v>Varada abhayakari Kharaharapriya chApu Dokka Sriramamurti</v>
      </c>
    </row>
    <row r="31866" spans="1:11" x14ac:dyDescent="0.2">
      <c r="A31866" s="2">
        <v>31866</v>
      </c>
      <c r="B31866" s="2" t="s">
        <v>51434</v>
      </c>
      <c r="C31866" s="2" t="s">
        <v>54069</v>
      </c>
      <c r="D31866" s="2" t="s">
        <v>61</v>
      </c>
      <c r="E31866" s="2" t="s">
        <v>493</v>
      </c>
      <c r="F31866" s="2" t="s">
        <v>88</v>
      </c>
      <c r="G31866" s="2" t="s">
        <v>51435</v>
      </c>
      <c r="K31866" s="2" t="str">
        <f t="shared" si="497"/>
        <v>Varada ambarakesha vandaru suralokesha (d) asAvEri Adi Shahji Maharaja</v>
      </c>
    </row>
    <row r="31867" spans="1:11" x14ac:dyDescent="0.2">
      <c r="A31867" s="2">
        <v>31867</v>
      </c>
      <c r="B31867" s="2" t="s">
        <v>51436</v>
      </c>
      <c r="C31867" s="2" t="s">
        <v>319</v>
      </c>
      <c r="D31867" s="2" t="s">
        <v>21</v>
      </c>
      <c r="E31867" s="2" t="s">
        <v>1788</v>
      </c>
      <c r="F31867" s="2" t="s">
        <v>14</v>
      </c>
      <c r="K31867" s="2" t="str">
        <f t="shared" si="497"/>
        <v>Varada emi ni bhakta vatsalya mahima Gaulipantu    Virabhadrayya</v>
      </c>
    </row>
    <row r="31868" spans="1:11" x14ac:dyDescent="0.2">
      <c r="A31868" s="2">
        <v>31868</v>
      </c>
      <c r="B31868" s="2" t="s">
        <v>51437</v>
      </c>
      <c r="C31868" s="2" t="s">
        <v>214</v>
      </c>
      <c r="D31868" s="2" t="s">
        <v>53952</v>
      </c>
      <c r="E31868" s="2" t="s">
        <v>108</v>
      </c>
      <c r="F31868" s="2" t="s">
        <v>216</v>
      </c>
      <c r="K31868" s="2" t="str">
        <f t="shared" si="497"/>
        <v>Varada lambodara Shanmukhapriya T_tripuTa Pallavur Mani Iyer</v>
      </c>
    </row>
    <row r="31869" spans="1:11" x14ac:dyDescent="0.2">
      <c r="A31869" s="2">
        <v>31869</v>
      </c>
      <c r="B31869" s="2" t="s">
        <v>51438</v>
      </c>
      <c r="C31869" s="2" t="s">
        <v>2317</v>
      </c>
      <c r="D31869" s="2" t="s">
        <v>53951</v>
      </c>
      <c r="E31869" s="2" t="s">
        <v>264</v>
      </c>
      <c r="F31869" s="2" t="s">
        <v>30</v>
      </c>
      <c r="G31869" s="2" t="s">
        <v>51439</v>
      </c>
      <c r="H31869" s="2" t="s">
        <v>51440</v>
      </c>
      <c r="K31869" s="2" t="str">
        <f t="shared" si="497"/>
        <v>Varada mani ni enavoril varugadedu tan (tp) Devamanohari C_tripuTa Arunagirinathar</v>
      </c>
    </row>
    <row r="31870" spans="1:11" x14ac:dyDescent="0.2">
      <c r="A31870" s="2">
        <v>31870</v>
      </c>
      <c r="B31870" s="2" t="s">
        <v>51438</v>
      </c>
      <c r="C31870" s="2" t="s">
        <v>1845</v>
      </c>
      <c r="D31870" s="2" t="s">
        <v>263</v>
      </c>
      <c r="E31870" s="2" t="s">
        <v>264</v>
      </c>
      <c r="F31870" s="2" t="s">
        <v>1846</v>
      </c>
      <c r="G31870" s="2" t="s">
        <v>51441</v>
      </c>
      <c r="K31870" s="2" t="str">
        <f t="shared" si="497"/>
        <v>Varada mani ni enavoril varugadedu tan (tp) Ramapriya Anga Arunagirinathar</v>
      </c>
    </row>
    <row r="31871" spans="1:11" x14ac:dyDescent="0.2">
      <c r="A31871" s="2">
        <v>31871</v>
      </c>
      <c r="B31871" s="2" t="s">
        <v>51438</v>
      </c>
      <c r="C31871" s="2" t="s">
        <v>1220</v>
      </c>
      <c r="D31871" s="2" t="s">
        <v>61</v>
      </c>
      <c r="E31871" s="2" t="s">
        <v>264</v>
      </c>
      <c r="F31871" s="2" t="s">
        <v>1221</v>
      </c>
      <c r="G31871" s="2" t="s">
        <v>14937</v>
      </c>
      <c r="K31871" s="2" t="str">
        <f t="shared" si="497"/>
        <v>Varada mani ni enavoril varugadedu tan (tp) Vijayashri Adi Arunagirinathar</v>
      </c>
    </row>
    <row r="31872" spans="1:11" x14ac:dyDescent="0.2">
      <c r="A31872" s="2">
        <v>31872</v>
      </c>
      <c r="B31872" s="2" t="s">
        <v>51442</v>
      </c>
      <c r="C31872" s="2" t="s">
        <v>3061</v>
      </c>
      <c r="D31872" s="2" t="s">
        <v>53950</v>
      </c>
      <c r="E31872" s="2" t="s">
        <v>53828</v>
      </c>
      <c r="F31872" s="2" t="s">
        <v>30</v>
      </c>
      <c r="G31872" s="2" t="s">
        <v>51443</v>
      </c>
      <c r="H31872" s="2" t="s">
        <v>51444</v>
      </c>
      <c r="K31872" s="2" t="str">
        <f t="shared" si="497"/>
        <v>Varada navanitasha pahi vara danava mada nasha Ragapanjaramu tripuTa tyAgarAja</v>
      </c>
    </row>
    <row r="31873" spans="1:11" x14ac:dyDescent="0.2">
      <c r="A31873" s="2">
        <v>31873</v>
      </c>
      <c r="B31873" s="2" t="s">
        <v>51445</v>
      </c>
      <c r="C31873" s="2" t="s">
        <v>790</v>
      </c>
      <c r="D31873" s="2" t="s">
        <v>61</v>
      </c>
      <c r="E31873" s="2" t="s">
        <v>2096</v>
      </c>
      <c r="F31873" s="2" t="s">
        <v>17</v>
      </c>
      <c r="G31873" s="2" t="s">
        <v>51446</v>
      </c>
      <c r="H31873" s="2" t="s">
        <v>51446</v>
      </c>
      <c r="K31873" s="2" t="str">
        <f t="shared" si="497"/>
        <v>Varada nipuna nalina charane natajana Purnachandrika Adi G.N.Balasubramaniam</v>
      </c>
    </row>
    <row r="31874" spans="1:11" x14ac:dyDescent="0.2">
      <c r="A31874" s="2">
        <v>31874</v>
      </c>
      <c r="B31874" s="2" t="s">
        <v>51447</v>
      </c>
      <c r="C31874" s="2" t="s">
        <v>51448</v>
      </c>
      <c r="D31874" s="2" t="s">
        <v>53966</v>
      </c>
      <c r="E31874" s="2" t="s">
        <v>317</v>
      </c>
      <c r="F31874" s="2" t="s">
        <v>62</v>
      </c>
      <c r="K31874" s="2" t="str">
        <f t="shared" si="497"/>
        <v>Varada shri gajamukha Mrganandana rUpaka R.K.Suryanarayana</v>
      </c>
    </row>
    <row r="31875" spans="1:11" x14ac:dyDescent="0.2">
      <c r="A31875" s="2">
        <v>31875</v>
      </c>
      <c r="B31875" s="2" t="s">
        <v>51449</v>
      </c>
      <c r="C31875" s="2" t="s">
        <v>53989</v>
      </c>
      <c r="D31875" s="2" t="s">
        <v>61</v>
      </c>
      <c r="E31875" s="2" t="s">
        <v>665</v>
      </c>
      <c r="F31875" s="2" t="s">
        <v>17</v>
      </c>
      <c r="G31875" s="2" t="s">
        <v>51450</v>
      </c>
      <c r="K31875" s="2" t="str">
        <f t="shared" ref="K31875:K31938" si="498">CONCATENATE(B31875, " ", C31875, " ", D31875, " ", E31875)</f>
        <v>Varada unnai bEhAg Adi Vinai Krishnamacharya</v>
      </c>
    </row>
    <row r="31876" spans="1:11" x14ac:dyDescent="0.2">
      <c r="A31876" s="2">
        <v>31876</v>
      </c>
      <c r="B31876" s="2" t="s">
        <v>51451</v>
      </c>
      <c r="C31876" s="2" t="s">
        <v>8</v>
      </c>
      <c r="D31876" s="2" t="s">
        <v>43</v>
      </c>
      <c r="E31876" s="2" t="s">
        <v>29</v>
      </c>
      <c r="F31876" s="2" t="s">
        <v>9</v>
      </c>
      <c r="K31876" s="2" t="str">
        <f t="shared" si="498"/>
        <v>Varada varada Anandabhairavi Dhruva Jagannathavithaladasa</v>
      </c>
    </row>
    <row r="31877" spans="1:11" x14ac:dyDescent="0.2">
      <c r="A31877" s="2">
        <v>31877</v>
      </c>
      <c r="B31877" s="2" t="s">
        <v>51452</v>
      </c>
      <c r="C31877" s="2" t="s">
        <v>53937</v>
      </c>
      <c r="D31877" s="2" t="s">
        <v>53966</v>
      </c>
      <c r="E31877" s="2" t="s">
        <v>41798</v>
      </c>
      <c r="F31877" s="2" t="s">
        <v>163</v>
      </c>
      <c r="G31877" s="2" t="s">
        <v>51453</v>
      </c>
      <c r="K31877" s="2" t="str">
        <f t="shared" si="498"/>
        <v>Varada varam kalyANi rUpaka Chinnasvami Dasar</v>
      </c>
    </row>
    <row r="31878" spans="1:11" x14ac:dyDescent="0.2">
      <c r="A31878" s="2">
        <v>31878</v>
      </c>
      <c r="B31878" s="2" t="s">
        <v>51454</v>
      </c>
      <c r="C31878" s="2" t="s">
        <v>139</v>
      </c>
      <c r="D31878" s="2" t="s">
        <v>53869</v>
      </c>
      <c r="E31878" s="2" t="s">
        <v>317</v>
      </c>
      <c r="F31878" s="2" t="s">
        <v>23</v>
      </c>
      <c r="K31878" s="2" t="str">
        <f t="shared" si="498"/>
        <v>Varadana vira ganesha Ritigaula K_Eka R.K.Suryanarayana</v>
      </c>
    </row>
    <row r="31879" spans="1:11" x14ac:dyDescent="0.2">
      <c r="A31879" s="2">
        <v>31879</v>
      </c>
      <c r="B31879" s="2" t="s">
        <v>51455</v>
      </c>
      <c r="C31879" s="2" t="s">
        <v>4390</v>
      </c>
      <c r="D31879" s="2" t="s">
        <v>53851</v>
      </c>
      <c r="E31879" s="2" t="s">
        <v>53926</v>
      </c>
      <c r="F31879" s="2" t="s">
        <v>4391</v>
      </c>
      <c r="G31879" s="2" t="s">
        <v>7310</v>
      </c>
      <c r="H31879" s="2" t="s">
        <v>51456</v>
      </c>
      <c r="K31879" s="2" t="str">
        <f t="shared" si="498"/>
        <v>Varadaraja avava vanchhita adhika phalaprada Gangatarangini T_Eka muttuswAmi_dIkshitar</v>
      </c>
    </row>
    <row r="31880" spans="1:11" x14ac:dyDescent="0.2">
      <c r="A31880" s="2">
        <v>31880</v>
      </c>
      <c r="B31880" s="2" t="s">
        <v>51457</v>
      </c>
      <c r="C31880" s="2" t="s">
        <v>963</v>
      </c>
      <c r="D31880" s="2" t="s">
        <v>61</v>
      </c>
      <c r="E31880" s="2" t="s">
        <v>104</v>
      </c>
      <c r="F31880" s="2" t="s">
        <v>964</v>
      </c>
      <c r="G31880" s="2" t="s">
        <v>51458</v>
      </c>
      <c r="H31880" s="2" t="s">
        <v>51459</v>
      </c>
      <c r="K31880" s="2" t="str">
        <f t="shared" si="498"/>
        <v>Varadaraja kripanidhe enna paliso varalakshmi Chakravaka Adi Ashok R.Madhav</v>
      </c>
    </row>
    <row r="31881" spans="1:11" x14ac:dyDescent="0.2">
      <c r="A31881" s="2">
        <v>31881</v>
      </c>
      <c r="B31881" s="2" t="s">
        <v>51460</v>
      </c>
      <c r="C31881" s="2" t="s">
        <v>25369</v>
      </c>
      <c r="D31881" s="2" t="s">
        <v>53966</v>
      </c>
      <c r="E31881" s="2" t="s">
        <v>53828</v>
      </c>
      <c r="F31881" s="2" t="s">
        <v>23</v>
      </c>
      <c r="G31881" s="2" t="s">
        <v>51461</v>
      </c>
      <c r="H31881" s="2" t="s">
        <v>51461</v>
      </c>
      <c r="K31881" s="2" t="str">
        <f t="shared" si="498"/>
        <v>Varadaraja ninnu kori vachchiti mrokkera Svarabhushani rUpaka tyAgarAja</v>
      </c>
    </row>
    <row r="31882" spans="1:11" x14ac:dyDescent="0.2">
      <c r="A31882" s="2">
        <v>31882</v>
      </c>
      <c r="B31882" s="2" t="s">
        <v>51462</v>
      </c>
      <c r="C31882" s="2" t="s">
        <v>53830</v>
      </c>
      <c r="D31882" s="2" t="s">
        <v>982</v>
      </c>
      <c r="E31882" s="2" t="s">
        <v>53926</v>
      </c>
      <c r="F31882" s="2" t="s">
        <v>54</v>
      </c>
      <c r="G31882" s="2" t="s">
        <v>10701</v>
      </c>
      <c r="H31882" s="2" t="s">
        <v>40853</v>
      </c>
      <c r="K31882" s="2" t="str">
        <f t="shared" si="498"/>
        <v>Varadaraja pahi vibho kari girisha vishva prabho (n) shankarAbharaNa Tisram muttuswAmi_dIkshitar</v>
      </c>
    </row>
    <row r="31883" spans="1:11" x14ac:dyDescent="0.2">
      <c r="A31883" s="2">
        <v>31883</v>
      </c>
      <c r="B31883" s="2" t="s">
        <v>51463</v>
      </c>
      <c r="C31883" s="2" t="s">
        <v>2472</v>
      </c>
      <c r="D31883" s="2" t="s">
        <v>21</v>
      </c>
      <c r="E31883" s="2" t="s">
        <v>137</v>
      </c>
      <c r="F31883" s="2" t="s">
        <v>306</v>
      </c>
      <c r="G31883" s="2" t="s">
        <v>41</v>
      </c>
      <c r="K31883" s="2" t="str">
        <f t="shared" si="498"/>
        <v>Varadaraja vara dayamadu Maruti    Bangalore S.Mukund</v>
      </c>
    </row>
    <row r="31884" spans="1:11" x14ac:dyDescent="0.2">
      <c r="A31884" s="2">
        <v>31884</v>
      </c>
      <c r="B31884" s="2" t="s">
        <v>51464</v>
      </c>
      <c r="C31884" s="2" t="s">
        <v>2865</v>
      </c>
      <c r="D31884" s="2" t="s">
        <v>28</v>
      </c>
      <c r="E31884" s="2" t="s">
        <v>57</v>
      </c>
      <c r="F31884" s="2" t="s">
        <v>17</v>
      </c>
      <c r="G31884" s="2" t="s">
        <v>51465</v>
      </c>
      <c r="H31884" s="2" t="s">
        <v>51465</v>
      </c>
      <c r="K31884" s="2" t="str">
        <f t="shared" si="498"/>
        <v>Varadaraja vibhutavairi vidha (lkg) Shuddhavasanta Jhampa Venkatamakhi</v>
      </c>
    </row>
    <row r="31885" spans="1:11" x14ac:dyDescent="0.2">
      <c r="A31885" s="2">
        <v>31885</v>
      </c>
      <c r="B31885" s="2" t="s">
        <v>51466</v>
      </c>
      <c r="C31885" s="2" t="s">
        <v>795</v>
      </c>
      <c r="D31885" s="2" t="s">
        <v>53966</v>
      </c>
      <c r="E31885" s="2" t="s">
        <v>1480</v>
      </c>
      <c r="F31885" s="2" t="s">
        <v>796</v>
      </c>
      <c r="G31885" s="2" t="s">
        <v>51467</v>
      </c>
      <c r="H31885" s="2" t="s">
        <v>51467</v>
      </c>
      <c r="K31885" s="2" t="str">
        <f t="shared" si="498"/>
        <v>Varadarajam bhajamyaham vanchita phala Suvarnangi rUpaka Cuddalore Subramaniam</v>
      </c>
    </row>
    <row r="31886" spans="1:11" x14ac:dyDescent="0.2">
      <c r="A31886" s="2">
        <v>31886</v>
      </c>
      <c r="B31886" s="2" t="s">
        <v>51468</v>
      </c>
      <c r="C31886" s="2" t="s">
        <v>60</v>
      </c>
      <c r="D31886" s="2" t="s">
        <v>53966</v>
      </c>
      <c r="E31886" s="2" t="s">
        <v>53926</v>
      </c>
      <c r="F31886" s="2" t="s">
        <v>62</v>
      </c>
      <c r="G31886" s="2" t="s">
        <v>7401</v>
      </c>
      <c r="H31886" s="2" t="s">
        <v>51469</v>
      </c>
      <c r="K31886" s="2" t="str">
        <f t="shared" si="498"/>
        <v>Varadarajam upasmahe vanajasanadi pujitam Saranga rUpaka muttuswAmi_dIkshitar</v>
      </c>
    </row>
    <row r="31887" spans="1:11" x14ac:dyDescent="0.2">
      <c r="A31887" s="2">
        <v>31887</v>
      </c>
      <c r="B31887" s="2" t="s">
        <v>51470</v>
      </c>
      <c r="C31887" s="2" t="s">
        <v>98</v>
      </c>
      <c r="D31887" s="2" t="s">
        <v>61</v>
      </c>
      <c r="E31887" s="2" t="s">
        <v>874</v>
      </c>
      <c r="F31887" s="2" t="s">
        <v>30</v>
      </c>
      <c r="G31887" s="2" t="s">
        <v>51471</v>
      </c>
      <c r="H31887" s="2" t="s">
        <v>51472</v>
      </c>
      <c r="K31887" s="2" t="str">
        <f t="shared" si="498"/>
        <v>Varadarajan kumarane tamizh valarpadu Mohana Adi Kavi Kunjara Bharati</v>
      </c>
    </row>
    <row r="31888" spans="1:11" x14ac:dyDescent="0.2">
      <c r="A31888" s="2">
        <v>31888</v>
      </c>
      <c r="B31888" s="2" t="s">
        <v>51473</v>
      </c>
      <c r="C31888" s="2" t="s">
        <v>54057</v>
      </c>
      <c r="D31888" s="2" t="s">
        <v>61</v>
      </c>
      <c r="E31888" s="2" t="s">
        <v>108</v>
      </c>
      <c r="F31888" s="2" t="s">
        <v>67</v>
      </c>
      <c r="K31888" s="2" t="str">
        <f t="shared" si="498"/>
        <v>Varadayaka tODi Adi Pallavur Mani Iyer</v>
      </c>
    </row>
    <row r="31889" spans="1:11" x14ac:dyDescent="0.2">
      <c r="A31889" s="2">
        <v>31889</v>
      </c>
      <c r="B31889" s="2" t="s">
        <v>51474</v>
      </c>
      <c r="C31889" s="2" t="s">
        <v>3228</v>
      </c>
      <c r="D31889" s="2" t="s">
        <v>61</v>
      </c>
      <c r="E31889" s="2" t="s">
        <v>447</v>
      </c>
      <c r="F31889" s="2" t="s">
        <v>723</v>
      </c>
      <c r="G31889" s="2" t="s">
        <v>51475</v>
      </c>
      <c r="H31889" s="2" t="s">
        <v>51475</v>
      </c>
      <c r="K31889" s="2" t="str">
        <f t="shared" si="498"/>
        <v>Varadayaki shri brihannayaki (tv) Malayamaruta Adi Haimavati Tyagarajan</v>
      </c>
    </row>
    <row r="31890" spans="1:11" x14ac:dyDescent="0.2">
      <c r="A31890" s="2">
        <v>31890</v>
      </c>
      <c r="B31890" s="2" t="s">
        <v>51476</v>
      </c>
      <c r="C31890" s="2" t="s">
        <v>479</v>
      </c>
      <c r="D31890" s="2" t="s">
        <v>61</v>
      </c>
      <c r="E31890" s="2" t="s">
        <v>1870</v>
      </c>
      <c r="F31890" s="2" t="s">
        <v>480</v>
      </c>
      <c r="G31890" s="2" t="s">
        <v>51477</v>
      </c>
      <c r="K31890" s="2" t="str">
        <f t="shared" si="498"/>
        <v>Varadayaki vani Gaurimanohari Adi Nila Ramamurti</v>
      </c>
    </row>
    <row r="31891" spans="1:11" x14ac:dyDescent="0.2">
      <c r="A31891" s="2">
        <v>31891</v>
      </c>
      <c r="B31891" s="2" t="s">
        <v>51478</v>
      </c>
      <c r="C31891" s="2" t="s">
        <v>700</v>
      </c>
      <c r="D31891" s="2" t="s">
        <v>61</v>
      </c>
      <c r="E31891" s="2" t="s">
        <v>8535</v>
      </c>
      <c r="F31891" s="2" t="s">
        <v>30</v>
      </c>
      <c r="G31891" s="2" t="s">
        <v>51479</v>
      </c>
      <c r="H31891" s="2" t="s">
        <v>51479</v>
      </c>
      <c r="K31891" s="2" t="str">
        <f t="shared" si="498"/>
        <v>Varadayini shri vagishvari devi Chenjuruti Adi T.Choudiah</v>
      </c>
    </row>
    <row r="31892" spans="1:11" x14ac:dyDescent="0.2">
      <c r="A31892" s="2">
        <v>31892</v>
      </c>
      <c r="B31892" s="2" t="s">
        <v>51480</v>
      </c>
      <c r="C31892" s="2" t="s">
        <v>53937</v>
      </c>
      <c r="D31892" s="2" t="s">
        <v>28</v>
      </c>
      <c r="E31892" s="2" t="s">
        <v>29</v>
      </c>
      <c r="F31892" s="2" t="s">
        <v>163</v>
      </c>
      <c r="K31892" s="2" t="str">
        <f t="shared" si="498"/>
        <v>Varade karunya kalyANi Jhampa Jagannathavithaladasa</v>
      </c>
    </row>
    <row r="31893" spans="1:11" x14ac:dyDescent="0.2">
      <c r="A31893" s="2">
        <v>31893</v>
      </c>
      <c r="B31893" s="2" t="s">
        <v>51481</v>
      </c>
      <c r="C31893" s="2" t="s">
        <v>31</v>
      </c>
      <c r="D31893" s="2" t="s">
        <v>28</v>
      </c>
      <c r="E31893" s="2" t="s">
        <v>29</v>
      </c>
      <c r="F31893" s="2" t="s">
        <v>32</v>
      </c>
      <c r="K31893" s="2" t="str">
        <f t="shared" si="498"/>
        <v>Varadendra munipa Vasantabhairavi Jhampa Jagannathavithaladasa</v>
      </c>
    </row>
    <row r="31894" spans="1:11" x14ac:dyDescent="0.2">
      <c r="A31894" s="2">
        <v>31894</v>
      </c>
      <c r="B31894" s="2" t="s">
        <v>51482</v>
      </c>
      <c r="C31894" s="2" t="s">
        <v>54057</v>
      </c>
      <c r="D31894" s="2" t="s">
        <v>53950</v>
      </c>
      <c r="E31894" s="2" t="s">
        <v>29</v>
      </c>
      <c r="F31894" s="2" t="s">
        <v>67</v>
      </c>
      <c r="K31894" s="2" t="str">
        <f t="shared" si="498"/>
        <v>Varadendra yati tODi tripuTa Jagannathavithaladasa</v>
      </c>
    </row>
    <row r="31895" spans="1:11" x14ac:dyDescent="0.2">
      <c r="A31895" s="2">
        <v>31895</v>
      </c>
      <c r="B31895" s="2" t="s">
        <v>51483</v>
      </c>
      <c r="C31895" s="2" t="s">
        <v>300</v>
      </c>
      <c r="D31895" s="2" t="s">
        <v>61</v>
      </c>
      <c r="E31895" s="2" t="s">
        <v>616</v>
      </c>
      <c r="F31895" s="2" t="s">
        <v>23</v>
      </c>
      <c r="G31895" s="2" t="s">
        <v>51484</v>
      </c>
      <c r="K31895" s="2" t="str">
        <f t="shared" si="498"/>
        <v>Varadhipane Madhyamavati Adi Ramalinga Setupati</v>
      </c>
    </row>
    <row r="31896" spans="1:11" x14ac:dyDescent="0.2">
      <c r="A31896" s="2">
        <v>31896</v>
      </c>
      <c r="B31896" s="2" t="s">
        <v>51485</v>
      </c>
      <c r="C31896" s="2" t="s">
        <v>114</v>
      </c>
      <c r="D31896" s="2" t="s">
        <v>21</v>
      </c>
      <c r="E31896" s="2" t="s">
        <v>862</v>
      </c>
      <c r="F31896" s="2" t="s">
        <v>30</v>
      </c>
      <c r="K31896" s="2" t="str">
        <f t="shared" si="498"/>
        <v>Varaduniganti kanchi varaduniganti Shahana    T.Narasimhadasa</v>
      </c>
    </row>
    <row r="31897" spans="1:11" x14ac:dyDescent="0.2">
      <c r="A31897" s="2">
        <v>31897</v>
      </c>
      <c r="B31897" s="2" t="s">
        <v>51486</v>
      </c>
      <c r="C31897" s="2" t="s">
        <v>356</v>
      </c>
      <c r="D31897" s="2" t="s">
        <v>53966</v>
      </c>
      <c r="E31897" s="2" t="s">
        <v>104</v>
      </c>
      <c r="F31897" s="2" t="s">
        <v>17</v>
      </c>
      <c r="G31897" s="2" t="s">
        <v>41</v>
      </c>
      <c r="K31897" s="2" t="str">
        <f t="shared" si="498"/>
        <v>Varagala koduva taye vara venkateshana devi Arabhi rUpaka Ashok R.Madhav</v>
      </c>
    </row>
    <row r="31898" spans="1:11" x14ac:dyDescent="0.2">
      <c r="A31898" s="2">
        <v>31898</v>
      </c>
      <c r="B31898" s="2" t="s">
        <v>51487</v>
      </c>
      <c r="C31898" s="2" t="s">
        <v>54078</v>
      </c>
      <c r="D31898" s="2" t="s">
        <v>28</v>
      </c>
      <c r="E31898" s="2" t="s">
        <v>846</v>
      </c>
      <c r="F31898" s="2" t="s">
        <v>30</v>
      </c>
      <c r="K31898" s="2" t="str">
        <f t="shared" si="498"/>
        <v>Varagalanu koduvadu kAmbOdhi Jhampa Vijayavithaladasa</v>
      </c>
    </row>
    <row r="31899" spans="1:11" x14ac:dyDescent="0.2">
      <c r="A31899" s="2">
        <v>31899</v>
      </c>
      <c r="B31899" s="2" t="s">
        <v>51488</v>
      </c>
      <c r="C31899" s="2" t="s">
        <v>167</v>
      </c>
      <c r="D31899" s="2" t="s">
        <v>53846</v>
      </c>
      <c r="E31899" s="2" t="s">
        <v>21395</v>
      </c>
      <c r="F31899" s="2" t="s">
        <v>30</v>
      </c>
      <c r="G31899" s="2" t="s">
        <v>51489</v>
      </c>
      <c r="H31899" s="2" t="s">
        <v>51489</v>
      </c>
      <c r="K31899" s="2" t="str">
        <f t="shared" si="498"/>
        <v>Varagunalaya karuna varidhi Kedaragaula K_chApu P.Sambamurti</v>
      </c>
    </row>
    <row r="31900" spans="1:11" x14ac:dyDescent="0.2">
      <c r="A31900" s="2">
        <v>31900</v>
      </c>
      <c r="B31900" s="2" t="s">
        <v>51490</v>
      </c>
      <c r="C31900" s="2" t="s">
        <v>356</v>
      </c>
      <c r="D31900" s="2" t="s">
        <v>53923</v>
      </c>
      <c r="E31900" s="2" t="s">
        <v>44</v>
      </c>
      <c r="F31900" s="2" t="s">
        <v>17</v>
      </c>
      <c r="K31900" s="2" t="str">
        <f t="shared" si="498"/>
        <v>Varaguru upadesha neravagidu enage Arabhi aTa Purandaradasa</v>
      </c>
    </row>
    <row r="31901" spans="1:11" x14ac:dyDescent="0.2">
      <c r="A31901" s="2">
        <v>31901</v>
      </c>
      <c r="B31901" s="2" t="s">
        <v>51490</v>
      </c>
      <c r="C31901" s="2" t="s">
        <v>298</v>
      </c>
      <c r="D31901" s="2" t="s">
        <v>53950</v>
      </c>
      <c r="E31901" s="2" t="s">
        <v>44</v>
      </c>
      <c r="F31901" s="2" t="s">
        <v>9</v>
      </c>
      <c r="G31901" s="2" t="s">
        <v>15832</v>
      </c>
      <c r="K31901" s="2" t="str">
        <f t="shared" si="498"/>
        <v>Varaguru upadesha neravagidu enage Bhairavi tripuTa Purandaradasa</v>
      </c>
    </row>
    <row r="31902" spans="1:11" x14ac:dyDescent="0.2">
      <c r="A31902" s="2">
        <v>31902</v>
      </c>
      <c r="B31902" s="2" t="s">
        <v>51490</v>
      </c>
      <c r="C31902" s="2" t="s">
        <v>187</v>
      </c>
      <c r="D31902" s="2" t="s">
        <v>61</v>
      </c>
      <c r="E31902" s="2" t="s">
        <v>44</v>
      </c>
      <c r="F31902" s="2" t="s">
        <v>17</v>
      </c>
      <c r="G31902" s="2" t="s">
        <v>27230</v>
      </c>
      <c r="K31902" s="2" t="str">
        <f t="shared" si="498"/>
        <v>Varaguru upadesha neravagidu enage Bilahari Adi Purandaradasa</v>
      </c>
    </row>
    <row r="31903" spans="1:11" x14ac:dyDescent="0.2">
      <c r="A31903" s="2">
        <v>31903</v>
      </c>
      <c r="B31903" s="2" t="s">
        <v>51490</v>
      </c>
      <c r="C31903" s="2" t="s">
        <v>332</v>
      </c>
      <c r="D31903" s="2" t="s">
        <v>61</v>
      </c>
      <c r="E31903" s="2" t="s">
        <v>44</v>
      </c>
      <c r="F31903" s="2" t="s">
        <v>259</v>
      </c>
      <c r="G31903" s="2" t="s">
        <v>51491</v>
      </c>
      <c r="K31903" s="2" t="str">
        <f t="shared" si="498"/>
        <v>Varaguru upadesha neravagidu enage Saurashtra Adi Purandaradasa</v>
      </c>
    </row>
    <row r="31904" spans="1:11" x14ac:dyDescent="0.2">
      <c r="A31904" s="2">
        <v>31904</v>
      </c>
      <c r="B31904" s="2" t="s">
        <v>51492</v>
      </c>
      <c r="C31904" s="2" t="s">
        <v>103</v>
      </c>
      <c r="D31904" s="2" t="s">
        <v>21</v>
      </c>
      <c r="E31904" s="2" t="s">
        <v>66</v>
      </c>
      <c r="F31904" s="2" t="s">
        <v>23</v>
      </c>
      <c r="G31904" s="2" t="s">
        <v>244</v>
      </c>
      <c r="K31904" s="2" t="str">
        <f t="shared" si="498"/>
        <v>Varaha murtivai bhumini dhunni hiranyakshuni Abhogi    Sriramachandra Murti Sistla</v>
      </c>
    </row>
    <row r="31905" spans="1:11" x14ac:dyDescent="0.2">
      <c r="A31905" s="2">
        <v>31905</v>
      </c>
      <c r="B31905" s="2" t="s">
        <v>51493</v>
      </c>
      <c r="C31905" s="2" t="s">
        <v>53937</v>
      </c>
      <c r="D31905" s="2" t="s">
        <v>61</v>
      </c>
      <c r="E31905" s="2" t="s">
        <v>1902</v>
      </c>
      <c r="F31905" s="2" t="s">
        <v>163</v>
      </c>
      <c r="G31905" s="2" t="s">
        <v>51494</v>
      </c>
      <c r="K31905" s="2" t="str">
        <f t="shared" si="498"/>
        <v>Varahi mam pahi vanchitam dehi kalyANi Adi Cheyyur Chengalvaraya Shastri</v>
      </c>
    </row>
    <row r="31906" spans="1:11" x14ac:dyDescent="0.2">
      <c r="A31906" s="2">
        <v>31906</v>
      </c>
      <c r="B31906" s="2" t="s">
        <v>51495</v>
      </c>
      <c r="C31906" s="2" t="s">
        <v>2317</v>
      </c>
      <c r="D31906" s="2" t="s">
        <v>53950</v>
      </c>
      <c r="E31906" s="2" t="s">
        <v>150</v>
      </c>
      <c r="F31906" s="2" t="s">
        <v>23</v>
      </c>
      <c r="K31906" s="2" t="str">
        <f t="shared" si="498"/>
        <v>Varahim Devamanohari tripuTa ?</v>
      </c>
    </row>
    <row r="31907" spans="1:11" x14ac:dyDescent="0.2">
      <c r="A31907" s="2">
        <v>31907</v>
      </c>
      <c r="B31907" s="2" t="s">
        <v>51496</v>
      </c>
      <c r="C31907" s="2" t="s">
        <v>963</v>
      </c>
      <c r="D31907" s="2" t="s">
        <v>53950</v>
      </c>
      <c r="E31907" s="2" t="s">
        <v>53926</v>
      </c>
      <c r="F31907" s="2" t="s">
        <v>964</v>
      </c>
      <c r="K31907" s="2" t="str">
        <f t="shared" si="498"/>
        <v>Varahim vaishnavim vanavasini sada vandeham Chakravaka tripuTa muttuswAmi_dIkshitar</v>
      </c>
    </row>
    <row r="31908" spans="1:11" x14ac:dyDescent="0.2">
      <c r="A31908" s="2">
        <v>31908</v>
      </c>
      <c r="B31908" s="2" t="s">
        <v>51496</v>
      </c>
      <c r="C31908" s="2" t="s">
        <v>51497</v>
      </c>
      <c r="D31908" s="2" t="s">
        <v>53831</v>
      </c>
      <c r="E31908" s="2" t="s">
        <v>53926</v>
      </c>
      <c r="F31908" s="2" t="s">
        <v>723</v>
      </c>
      <c r="G31908" s="2" t="s">
        <v>33173</v>
      </c>
      <c r="H31908" s="2" t="s">
        <v>51498</v>
      </c>
      <c r="K31908" s="2" t="str">
        <f t="shared" si="498"/>
        <v>Varahim vaishnavim vanavasini sada vandeham Toyavegavahini chApu muttuswAmi_dIkshitar</v>
      </c>
    </row>
    <row r="31909" spans="1:11" x14ac:dyDescent="0.2">
      <c r="A31909" s="2">
        <v>31909</v>
      </c>
      <c r="B31909" s="2" t="s">
        <v>51499</v>
      </c>
      <c r="C31909" s="2" t="s">
        <v>657</v>
      </c>
      <c r="D31909" s="2" t="s">
        <v>53846</v>
      </c>
      <c r="E31909" s="2" t="s">
        <v>391</v>
      </c>
      <c r="F31909" s="2" t="s">
        <v>9</v>
      </c>
      <c r="G31909" s="2" t="s">
        <v>51500</v>
      </c>
      <c r="H31909" s="2" t="s">
        <v>51501</v>
      </c>
      <c r="K31909" s="2" t="str">
        <f t="shared" si="498"/>
        <v>Varai illamal arulai vari vazhangiduvan Abheri K_chApu Kovai Subri</v>
      </c>
    </row>
    <row r="31910" spans="1:11" x14ac:dyDescent="0.2">
      <c r="A31910" s="2">
        <v>31910</v>
      </c>
      <c r="B31910" s="2" t="s">
        <v>51502</v>
      </c>
      <c r="C31910" s="2" t="s">
        <v>54046</v>
      </c>
      <c r="D31910" s="2" t="s">
        <v>61</v>
      </c>
      <c r="E31910" s="2" t="s">
        <v>532</v>
      </c>
      <c r="F31910" s="2" t="s">
        <v>23</v>
      </c>
      <c r="G31910" s="2" t="s">
        <v>51503</v>
      </c>
      <c r="K31910" s="2" t="str">
        <f t="shared" si="498"/>
        <v>Varai sakendra nin pole vasudeva Kavi (p) kApi Adi Vasudeva Kavi</v>
      </c>
    </row>
    <row r="31911" spans="1:11" x14ac:dyDescent="0.2">
      <c r="A31911" s="2">
        <v>31911</v>
      </c>
      <c r="B31911" s="2" t="s">
        <v>51504</v>
      </c>
      <c r="C31911" s="2" t="s">
        <v>53938</v>
      </c>
      <c r="D31911" s="2" t="s">
        <v>53850</v>
      </c>
      <c r="E31911" s="2" t="s">
        <v>246</v>
      </c>
      <c r="F31911" s="2" t="s">
        <v>239</v>
      </c>
      <c r="G31911" s="2" t="s">
        <v>51505</v>
      </c>
      <c r="H31911" s="2" t="s">
        <v>51506</v>
      </c>
      <c r="K31911" s="2" t="str">
        <f t="shared" si="498"/>
        <v>Varakarotbhavam varija sundarim vandeham PurvikalyANi K_Jhampa Kalyani Varadarajan</v>
      </c>
    </row>
    <row r="31912" spans="1:11" x14ac:dyDescent="0.2">
      <c r="A31912" s="2">
        <v>31912</v>
      </c>
      <c r="B31912" s="2" t="s">
        <v>51507</v>
      </c>
      <c r="C31912" s="2" t="s">
        <v>332</v>
      </c>
      <c r="D31912" s="2" t="s">
        <v>53923</v>
      </c>
      <c r="E31912" s="2" t="s">
        <v>75</v>
      </c>
      <c r="F31912" s="2" t="s">
        <v>259</v>
      </c>
      <c r="K31912" s="2" t="str">
        <f t="shared" si="498"/>
        <v>Varakavigala Saurashtra aTa Kanakadasa</v>
      </c>
    </row>
    <row r="31913" spans="1:11" x14ac:dyDescent="0.2">
      <c r="A31913" s="2">
        <v>31913</v>
      </c>
      <c r="B31913" s="2" t="s">
        <v>51508</v>
      </c>
      <c r="C31913" s="2" t="s">
        <v>54074</v>
      </c>
      <c r="D31913" s="2" t="s">
        <v>21</v>
      </c>
      <c r="E31913" s="2" t="s">
        <v>44</v>
      </c>
      <c r="K31913" s="2" t="str">
        <f t="shared" si="498"/>
        <v>Varakke banda rAgamAlika    Purandaradasa</v>
      </c>
    </row>
    <row r="31914" spans="1:11" x14ac:dyDescent="0.2">
      <c r="A31914" s="2">
        <v>31914</v>
      </c>
      <c r="B31914" s="2" t="s">
        <v>51509</v>
      </c>
      <c r="C31914" s="2" t="s">
        <v>479</v>
      </c>
      <c r="D31914" s="2" t="s">
        <v>53865</v>
      </c>
      <c r="E31914" s="2" t="s">
        <v>215</v>
      </c>
      <c r="F31914" s="2" t="s">
        <v>480</v>
      </c>
      <c r="G31914" s="2" t="s">
        <v>51510</v>
      </c>
      <c r="K31914" s="2" t="str">
        <f t="shared" si="498"/>
        <v>Varalakshmi namostute varade  narahari sukhade Gaurimanohari C_rUpaka Mysore Vasudevacharya</v>
      </c>
    </row>
    <row r="31915" spans="1:11" x14ac:dyDescent="0.2">
      <c r="A31915" s="2">
        <v>31915</v>
      </c>
      <c r="B31915" s="2" t="s">
        <v>51511</v>
      </c>
      <c r="C31915" s="2" t="s">
        <v>2224</v>
      </c>
      <c r="D31915" s="2" t="s">
        <v>61</v>
      </c>
      <c r="E31915" s="2" t="s">
        <v>174</v>
      </c>
      <c r="F31915" s="2" t="s">
        <v>23</v>
      </c>
      <c r="K31915" s="2" t="str">
        <f t="shared" si="498"/>
        <v>Varalakshmi niye vandarulvaye mangalame tarum Salagabhairavi Adi Papanasham Shivan</v>
      </c>
    </row>
    <row r="31916" spans="1:11" x14ac:dyDescent="0.2">
      <c r="A31916" s="2">
        <v>31916</v>
      </c>
      <c r="B31916" s="2" t="s">
        <v>51512</v>
      </c>
      <c r="C31916" s="2" t="s">
        <v>4119</v>
      </c>
      <c r="D31916" s="2" t="s">
        <v>21</v>
      </c>
      <c r="E31916" s="2" t="s">
        <v>137</v>
      </c>
      <c r="F31916" s="2" t="s">
        <v>1053</v>
      </c>
      <c r="G31916" s="2" t="s">
        <v>41</v>
      </c>
      <c r="K31916" s="2" t="str">
        <f t="shared" si="498"/>
        <v>Varalakshmi varaha tejasvi Kaikavashi    Bangalore S.Mukund</v>
      </c>
    </row>
    <row r="31917" spans="1:11" x14ac:dyDescent="0.2">
      <c r="A31917" s="2">
        <v>31917</v>
      </c>
      <c r="B31917" s="2" t="s">
        <v>51513</v>
      </c>
      <c r="C31917" s="2" t="s">
        <v>332</v>
      </c>
      <c r="D31917" s="2" t="s">
        <v>61</v>
      </c>
      <c r="E31917" s="2" t="s">
        <v>53926</v>
      </c>
      <c r="F31917" s="2" t="s">
        <v>259</v>
      </c>
      <c r="G31917" s="2" t="s">
        <v>2526</v>
      </c>
      <c r="H31917" s="2" t="s">
        <v>51514</v>
      </c>
      <c r="K31917" s="2" t="str">
        <f t="shared" si="498"/>
        <v>Varalakshmim bhaja re re manasa vanchchitartha pha Saurashtra Adi muttuswAmi_dIkshitar</v>
      </c>
    </row>
    <row r="31918" spans="1:11" x14ac:dyDescent="0.2">
      <c r="A31918" s="2">
        <v>31918</v>
      </c>
      <c r="B31918" s="2" t="s">
        <v>51515</v>
      </c>
      <c r="C31918" s="2" t="s">
        <v>207</v>
      </c>
      <c r="D31918" s="2" t="s">
        <v>61</v>
      </c>
      <c r="E31918" s="2" t="s">
        <v>53828</v>
      </c>
      <c r="F31918" s="2" t="s">
        <v>14</v>
      </c>
      <c r="G31918" s="2" t="s">
        <v>51516</v>
      </c>
      <c r="H31918" s="2" t="s">
        <v>51516</v>
      </c>
      <c r="K31918" s="2" t="str">
        <f t="shared" si="498"/>
        <v>Varalandu kommani nayandu vanchana seya Gurjari Adi tyAgarAja</v>
      </c>
    </row>
    <row r="31919" spans="1:11" x14ac:dyDescent="0.2">
      <c r="A31919" s="2">
        <v>31919</v>
      </c>
      <c r="B31919" s="2" t="s">
        <v>51517</v>
      </c>
      <c r="C31919" s="2" t="s">
        <v>242</v>
      </c>
      <c r="D31919" s="2" t="s">
        <v>61</v>
      </c>
      <c r="E31919" s="2" t="s">
        <v>51518</v>
      </c>
      <c r="F31919" s="2" t="s">
        <v>243</v>
      </c>
      <c r="K31919" s="2" t="str">
        <f t="shared" si="498"/>
        <v>Varam arulga maye Ranjani Adi Gana Narendranath</v>
      </c>
    </row>
    <row r="31920" spans="1:11" x14ac:dyDescent="0.2">
      <c r="A31920" s="2">
        <v>31920</v>
      </c>
      <c r="B31920" s="2" t="s">
        <v>51519</v>
      </c>
      <c r="C31920" s="2" t="s">
        <v>1893</v>
      </c>
      <c r="D31920" s="2" t="s">
        <v>61</v>
      </c>
      <c r="E31920" s="2" t="s">
        <v>3112</v>
      </c>
      <c r="F31920" s="2" t="s">
        <v>23</v>
      </c>
      <c r="K31920" s="2" t="str">
        <f t="shared" si="498"/>
        <v>Varam arulvai shri varalakshmi Nayaki Adi K.Rajaram</v>
      </c>
    </row>
    <row r="31921" spans="1:11" x14ac:dyDescent="0.2">
      <c r="A31921" s="2">
        <v>31921</v>
      </c>
      <c r="B31921" s="2" t="s">
        <v>51520</v>
      </c>
      <c r="C31921" s="2" t="s">
        <v>1181</v>
      </c>
      <c r="D31921" s="2" t="s">
        <v>61</v>
      </c>
      <c r="E31921" s="2" t="s">
        <v>144</v>
      </c>
      <c r="F31921" s="2" t="s">
        <v>30</v>
      </c>
      <c r="G31921" s="2" t="s">
        <v>5611</v>
      </c>
      <c r="K31921" s="2" t="str">
        <f t="shared" si="498"/>
        <v>Varam arulvai tiru adi keshava sharanadainden Des Adi R.Parthasarathy Iyengar</v>
      </c>
    </row>
    <row r="31922" spans="1:11" x14ac:dyDescent="0.2">
      <c r="A31922" s="2">
        <v>31922</v>
      </c>
      <c r="B31922" s="2" t="s">
        <v>51521</v>
      </c>
      <c r="C31922" s="2" t="s">
        <v>1181</v>
      </c>
      <c r="D31922" s="2" t="s">
        <v>61</v>
      </c>
      <c r="E31922" s="2" t="s">
        <v>144</v>
      </c>
      <c r="F31922" s="2" t="s">
        <v>30</v>
      </c>
      <c r="K31922" s="2" t="str">
        <f t="shared" si="498"/>
        <v>Varam arulvai tiru marudamalai muruga Des Adi R.Parthasarathy Iyengar</v>
      </c>
    </row>
    <row r="31923" spans="1:11" x14ac:dyDescent="0.2">
      <c r="A31923" s="2">
        <v>31923</v>
      </c>
      <c r="B31923" s="2" t="s">
        <v>51522</v>
      </c>
      <c r="C31923" s="2" t="s">
        <v>2394</v>
      </c>
      <c r="D31923" s="2" t="s">
        <v>61</v>
      </c>
      <c r="E31923" s="2" t="s">
        <v>150</v>
      </c>
      <c r="F31923" s="2" t="s">
        <v>30</v>
      </c>
      <c r="G31923" s="2" t="s">
        <v>51523</v>
      </c>
      <c r="K31923" s="2" t="str">
        <f t="shared" si="498"/>
        <v>Varam arulvai vinayaka Savitri Adi ?</v>
      </c>
    </row>
    <row r="31924" spans="1:11" x14ac:dyDescent="0.2">
      <c r="A31924" s="2">
        <v>31924</v>
      </c>
      <c r="B31924" s="2" t="s">
        <v>51524</v>
      </c>
      <c r="C31924" s="2" t="s">
        <v>54077</v>
      </c>
      <c r="D31924" s="2" t="s">
        <v>53831</v>
      </c>
      <c r="E31924" s="2" t="s">
        <v>131</v>
      </c>
      <c r="F31924" s="2" t="s">
        <v>23</v>
      </c>
      <c r="G31924" s="2" t="s">
        <v>41</v>
      </c>
      <c r="K31924" s="2" t="str">
        <f t="shared" si="498"/>
        <v>Varam arulvene penne HusEni chApu Chitravina N.Ravikiran</v>
      </c>
    </row>
    <row r="31925" spans="1:11" x14ac:dyDescent="0.2">
      <c r="A31925" s="2">
        <v>31925</v>
      </c>
      <c r="B31925" s="2" t="s">
        <v>51525</v>
      </c>
      <c r="C31925" s="2" t="s">
        <v>1357</v>
      </c>
      <c r="D31925" s="2" t="s">
        <v>61</v>
      </c>
      <c r="E31925" s="2" t="s">
        <v>104</v>
      </c>
      <c r="F31925" s="2" t="s">
        <v>1358</v>
      </c>
      <c r="G31925" s="2" t="s">
        <v>51526</v>
      </c>
      <c r="H31925" s="2" t="s">
        <v>51527</v>
      </c>
      <c r="K31925" s="2" t="str">
        <f t="shared" si="498"/>
        <v>Varam dehi mam sangita priye vachaspati Vachaspati Adi Ashok R.Madhav</v>
      </c>
    </row>
    <row r="31926" spans="1:11" x14ac:dyDescent="0.2">
      <c r="A31926" s="2">
        <v>31926</v>
      </c>
      <c r="B31926" s="2" t="s">
        <v>51528</v>
      </c>
      <c r="C31926" s="2" t="s">
        <v>892</v>
      </c>
      <c r="D31926" s="2" t="s">
        <v>61</v>
      </c>
      <c r="E31926" s="2" t="s">
        <v>391</v>
      </c>
      <c r="F31926" s="2" t="s">
        <v>723</v>
      </c>
      <c r="G31926" s="2" t="s">
        <v>42838</v>
      </c>
      <c r="K31926" s="2" t="str">
        <f t="shared" si="498"/>
        <v>Varam onru kori pera varuginren ayya vadapazhani Valaji Adi Kovai Subri</v>
      </c>
    </row>
    <row r="31927" spans="1:11" x14ac:dyDescent="0.2">
      <c r="A31927" s="2">
        <v>31927</v>
      </c>
      <c r="B31927" s="2" t="s">
        <v>51529</v>
      </c>
      <c r="C31927" s="2" t="s">
        <v>214</v>
      </c>
      <c r="D31927" s="2" t="s">
        <v>61</v>
      </c>
      <c r="E31927" s="2" t="s">
        <v>361</v>
      </c>
      <c r="F31927" s="2" t="s">
        <v>216</v>
      </c>
      <c r="G31927" s="2" t="s">
        <v>51530</v>
      </c>
      <c r="H31927" s="2" t="s">
        <v>51531</v>
      </c>
      <c r="K31927" s="2" t="str">
        <f t="shared" si="498"/>
        <v>Varam onru tandarulvai vadivela engal Shanmukhapriya Adi Uttukadu Venkatasubbier</v>
      </c>
    </row>
    <row r="31928" spans="1:11" x14ac:dyDescent="0.2">
      <c r="A31928" s="2">
        <v>31928</v>
      </c>
      <c r="B31928" s="2" t="s">
        <v>51532</v>
      </c>
      <c r="C31928" s="2" t="s">
        <v>54007</v>
      </c>
      <c r="D31928" s="2" t="s">
        <v>61</v>
      </c>
      <c r="E31928" s="2" t="s">
        <v>504</v>
      </c>
      <c r="F31928" s="2" t="s">
        <v>30</v>
      </c>
      <c r="G31928" s="2" t="s">
        <v>51533</v>
      </c>
      <c r="H31928" s="2" t="s">
        <v>51534</v>
      </c>
      <c r="K31928" s="2" t="str">
        <f t="shared" si="498"/>
        <v>Varam tara varuvaye e deva varam tara KuntalavarALi Adi Abraham Panditar</v>
      </c>
    </row>
    <row r="31929" spans="1:11" x14ac:dyDescent="0.2">
      <c r="A31929" s="2">
        <v>31929</v>
      </c>
      <c r="B31929" s="2" t="s">
        <v>51535</v>
      </c>
      <c r="C31929" s="2" t="s">
        <v>4744</v>
      </c>
      <c r="D31929" s="2" t="s">
        <v>61</v>
      </c>
      <c r="E31929" s="2" t="s">
        <v>504</v>
      </c>
      <c r="F31929" s="2" t="s">
        <v>9</v>
      </c>
      <c r="G31929" s="2" t="s">
        <v>51536</v>
      </c>
      <c r="H31929" s="2" t="s">
        <v>51537</v>
      </c>
      <c r="K31929" s="2" t="str">
        <f t="shared" si="498"/>
        <v>Varam tarave va va deva varam tarave Jayantashri Adi Abraham Panditar</v>
      </c>
    </row>
    <row r="31930" spans="1:11" x14ac:dyDescent="0.2">
      <c r="A31930" s="2">
        <v>31930</v>
      </c>
      <c r="B31930" s="2" t="s">
        <v>51538</v>
      </c>
      <c r="C31930" s="2" t="s">
        <v>9103</v>
      </c>
      <c r="D31930" s="2" t="s">
        <v>53831</v>
      </c>
      <c r="E31930" s="2" t="s">
        <v>1606</v>
      </c>
      <c r="F31930" s="2" t="s">
        <v>9104</v>
      </c>
      <c r="G31930" s="2" t="s">
        <v>51539</v>
      </c>
      <c r="H31930" s="2" t="s">
        <v>51539</v>
      </c>
      <c r="K31930" s="2" t="str">
        <f t="shared" si="498"/>
        <v>Varam tarum sami natha nal Jhankaradhvani chApu Kotishvara Iyer</v>
      </c>
    </row>
    <row r="31931" spans="1:11" x14ac:dyDescent="0.2">
      <c r="A31931" s="2">
        <v>31931</v>
      </c>
      <c r="B31931" s="2" t="s">
        <v>51540</v>
      </c>
      <c r="C31931" s="2" t="s">
        <v>53937</v>
      </c>
      <c r="D31931" s="2" t="s">
        <v>61</v>
      </c>
      <c r="E31931" s="2" t="s">
        <v>586</v>
      </c>
      <c r="F31931" s="2" t="s">
        <v>163</v>
      </c>
      <c r="G31931" s="2" t="s">
        <v>51541</v>
      </c>
      <c r="K31931" s="2" t="str">
        <f t="shared" si="498"/>
        <v>Varam taruvai ayyappa nalla vazhvarulvai kalyANi Adi Tamizhannaidasan</v>
      </c>
    </row>
    <row r="31932" spans="1:11" x14ac:dyDescent="0.2">
      <c r="A31932" s="2">
        <v>31932</v>
      </c>
      <c r="B31932" s="2" t="s">
        <v>51542</v>
      </c>
      <c r="C31932" s="2" t="s">
        <v>54037</v>
      </c>
      <c r="D31932" s="2" t="s">
        <v>61</v>
      </c>
      <c r="E31932" s="2" t="s">
        <v>115</v>
      </c>
      <c r="F31932" s="2" t="s">
        <v>88</v>
      </c>
      <c r="G31932" s="2" t="s">
        <v>51543</v>
      </c>
      <c r="H31932" s="2" t="s">
        <v>51544</v>
      </c>
      <c r="K31932" s="2" t="str">
        <f t="shared" si="498"/>
        <v>Varam taruvai en ayyane pirava varam taruvai dhanyAsi Adi Ambujam Krishna</v>
      </c>
    </row>
    <row r="31933" spans="1:11" x14ac:dyDescent="0.2">
      <c r="A31933" s="2">
        <v>31933</v>
      </c>
      <c r="B31933" s="2" t="s">
        <v>51545</v>
      </c>
      <c r="C31933" s="2" t="s">
        <v>2670</v>
      </c>
      <c r="D31933" s="2" t="s">
        <v>61</v>
      </c>
      <c r="E31933" s="2" t="s">
        <v>104</v>
      </c>
      <c r="F31933" s="2" t="s">
        <v>62</v>
      </c>
      <c r="G31933" s="2" t="s">
        <v>41</v>
      </c>
      <c r="K31933" s="2" t="str">
        <f t="shared" si="498"/>
        <v>Varam taruvai ni varalakshmiye Vandanadharini Adi Ashok R.Madhav</v>
      </c>
    </row>
    <row r="31934" spans="1:11" x14ac:dyDescent="0.2">
      <c r="A31934" s="2">
        <v>31934</v>
      </c>
      <c r="B31934" s="2" t="s">
        <v>51546</v>
      </c>
      <c r="C31934" s="2" t="s">
        <v>686</v>
      </c>
      <c r="D31934" s="2" t="s">
        <v>61</v>
      </c>
      <c r="E31934" s="2" t="s">
        <v>2436</v>
      </c>
      <c r="F31934" s="2" t="s">
        <v>23</v>
      </c>
      <c r="K31934" s="2" t="str">
        <f t="shared" si="498"/>
        <v>Varam varam smaram manuja saram saram Bhimpalas Adi Sadashiva Brahmendra</v>
      </c>
    </row>
    <row r="31935" spans="1:11" x14ac:dyDescent="0.2">
      <c r="A31935" s="2">
        <v>31935</v>
      </c>
      <c r="B31935" s="2" t="s">
        <v>51547</v>
      </c>
      <c r="C31935" s="2" t="s">
        <v>405</v>
      </c>
      <c r="D31935" s="2" t="s">
        <v>53950</v>
      </c>
      <c r="E31935" s="2" t="s">
        <v>53828</v>
      </c>
      <c r="F31935" s="2" t="s">
        <v>14</v>
      </c>
      <c r="G31935" s="2" t="s">
        <v>51548</v>
      </c>
      <c r="H31935" s="2" t="s">
        <v>51548</v>
      </c>
      <c r="K31935" s="2" t="str">
        <f t="shared" si="498"/>
        <v>Varamaina netrotsavamunu kanukona tarani Paraju tripuTa tyAgarAja</v>
      </c>
    </row>
    <row r="31936" spans="1:11" x14ac:dyDescent="0.2">
      <c r="A31936" s="2">
        <v>31936</v>
      </c>
      <c r="B31936" s="2" t="s">
        <v>51549</v>
      </c>
      <c r="C31936" s="2" t="s">
        <v>54026</v>
      </c>
      <c r="D31936" s="2" t="s">
        <v>61</v>
      </c>
      <c r="E31936" s="2" t="s">
        <v>345</v>
      </c>
      <c r="F31936" s="2" t="s">
        <v>30</v>
      </c>
      <c r="G31936" s="2" t="s">
        <v>18119</v>
      </c>
      <c r="H31936" s="2" t="s">
        <v>51550</v>
      </c>
      <c r="K31936" s="2" t="str">
        <f t="shared" si="498"/>
        <v>Varamal irupparo orukkal varuvaro ariyen suraTi Adi Gopalakrishna Bharati</v>
      </c>
    </row>
    <row r="31937" spans="1:11" x14ac:dyDescent="0.2">
      <c r="A31937" s="2">
        <v>31937</v>
      </c>
      <c r="B31937" s="2" t="s">
        <v>51551</v>
      </c>
      <c r="C31937" s="2" t="s">
        <v>2673</v>
      </c>
      <c r="D31937" s="2" t="s">
        <v>61</v>
      </c>
      <c r="E31937" s="2" t="s">
        <v>53929</v>
      </c>
      <c r="F31937" s="2" t="s">
        <v>9</v>
      </c>
      <c r="G31937" s="2" t="s">
        <v>51552</v>
      </c>
      <c r="H31937" s="2" t="s">
        <v>51552</v>
      </c>
      <c r="K31937" s="2" t="str">
        <f t="shared" si="498"/>
        <v>Varamiyya vayya dhara dayaka Udayaravichandrika Adi paTNam_subramaNia_Iyer</v>
      </c>
    </row>
    <row r="31938" spans="1:11" x14ac:dyDescent="0.2">
      <c r="A31938" s="2">
        <v>31938</v>
      </c>
      <c r="B31938" s="2" t="s">
        <v>51553</v>
      </c>
      <c r="C31938" s="2" t="s">
        <v>54038</v>
      </c>
      <c r="D31938" s="2" t="s">
        <v>61</v>
      </c>
      <c r="E31938" s="2" t="s">
        <v>53929</v>
      </c>
      <c r="F31938" s="2" t="s">
        <v>23</v>
      </c>
      <c r="G31938" s="2" t="s">
        <v>51554</v>
      </c>
      <c r="H31938" s="2" t="s">
        <v>51555</v>
      </c>
      <c r="K31938" s="2" t="str">
        <f t="shared" si="498"/>
        <v>Varamiyya vayya dhara nayaka ShuddhadhanyAsi Adi paTNam_subramaNia_Iyer</v>
      </c>
    </row>
    <row r="31939" spans="1:11" x14ac:dyDescent="0.2">
      <c r="A31939" s="2">
        <v>31939</v>
      </c>
      <c r="B31939" s="2" t="s">
        <v>51556</v>
      </c>
      <c r="C31939" s="2" t="s">
        <v>8</v>
      </c>
      <c r="D31939" s="2" t="s">
        <v>53950</v>
      </c>
      <c r="E31939" s="2" t="s">
        <v>53928</v>
      </c>
      <c r="F31939" s="2" t="s">
        <v>9</v>
      </c>
      <c r="G31939" s="2" t="s">
        <v>89</v>
      </c>
      <c r="K31939" s="2" t="str">
        <f t="shared" ref="K31939:K32002" si="499">CONCATENATE(B31939, " ", C31939, " ", D31939, " ", E31939)</f>
        <v>Varamulannitiki niveyanuchu nirbhaya Anandabhairavi tripuTa bhadrAchala_rAmadAs</v>
      </c>
    </row>
    <row r="31940" spans="1:11" x14ac:dyDescent="0.2">
      <c r="A31940" s="2">
        <v>31940</v>
      </c>
      <c r="B31940" s="2" t="s">
        <v>51557</v>
      </c>
      <c r="C31940" s="2" t="s">
        <v>53987</v>
      </c>
      <c r="D31940" s="2" t="s">
        <v>53966</v>
      </c>
      <c r="E31940" s="2" t="s">
        <v>53929</v>
      </c>
      <c r="F31940" s="2" t="s">
        <v>247</v>
      </c>
      <c r="G31940" s="2" t="s">
        <v>51558</v>
      </c>
      <c r="H31940" s="2" t="s">
        <v>51558</v>
      </c>
      <c r="K31940" s="2" t="str">
        <f t="shared" si="499"/>
        <v>Varamulosagi brochuta ni karuda jagada kIravANi rUpaka paTNam_subramaNia_Iyer</v>
      </c>
    </row>
    <row r="31941" spans="1:11" x14ac:dyDescent="0.2">
      <c r="A31941" s="2">
        <v>31941</v>
      </c>
      <c r="B31941" s="2" t="s">
        <v>51559</v>
      </c>
      <c r="C31941" s="2" t="s">
        <v>54031</v>
      </c>
      <c r="D31941" s="2" t="s">
        <v>61</v>
      </c>
      <c r="E31941" s="2" t="s">
        <v>215</v>
      </c>
      <c r="F31941" s="2" t="s">
        <v>17</v>
      </c>
      <c r="G31941" s="2" t="s">
        <v>51560</v>
      </c>
      <c r="K31941" s="2" t="str">
        <f t="shared" si="499"/>
        <v>Varamulosagi ShuddhasAvEri Adi Mysore Vasudevacharya</v>
      </c>
    </row>
    <row r="31942" spans="1:11" x14ac:dyDescent="0.2">
      <c r="A31942" s="2">
        <v>31942</v>
      </c>
      <c r="B31942" s="2" t="s">
        <v>51561</v>
      </c>
      <c r="C31942" s="2" t="s">
        <v>54069</v>
      </c>
      <c r="D31942" s="2" t="s">
        <v>61</v>
      </c>
      <c r="E31942" s="2" t="s">
        <v>131</v>
      </c>
      <c r="F31942" s="2" t="s">
        <v>88</v>
      </c>
      <c r="G31942" s="2" t="s">
        <v>41</v>
      </c>
      <c r="K31942" s="2" t="str">
        <f t="shared" si="499"/>
        <v>Varan tedi shenrale asAvEri Adi Chitravina N.Ravikiran</v>
      </c>
    </row>
    <row r="31943" spans="1:11" x14ac:dyDescent="0.2">
      <c r="A31943" s="2">
        <v>31943</v>
      </c>
      <c r="B31943" s="2" t="s">
        <v>51562</v>
      </c>
      <c r="C31943" s="2" t="s">
        <v>356</v>
      </c>
      <c r="D31943" s="2" t="s">
        <v>53952</v>
      </c>
      <c r="E31943" s="2" t="s">
        <v>1574</v>
      </c>
      <c r="F31943" s="2" t="s">
        <v>17</v>
      </c>
      <c r="G31943" s="2" t="s">
        <v>51563</v>
      </c>
      <c r="H31943" s="2" t="s">
        <v>51564</v>
      </c>
      <c r="K31943" s="2" t="str">
        <f t="shared" si="499"/>
        <v>Varana mukha vanachamalarppada (sg) Arabhi T_tripuTa Tiger Varadachari</v>
      </c>
    </row>
    <row r="31944" spans="1:11" x14ac:dyDescent="0.2">
      <c r="A31944" s="2">
        <v>31944</v>
      </c>
      <c r="B31944" s="2" t="s">
        <v>51565</v>
      </c>
      <c r="C31944" s="2" t="s">
        <v>356</v>
      </c>
      <c r="D31944" s="2" t="s">
        <v>61</v>
      </c>
      <c r="E31944" s="2" t="s">
        <v>14761</v>
      </c>
      <c r="F31944" s="2" t="s">
        <v>17</v>
      </c>
      <c r="K31944" s="2" t="str">
        <f t="shared" si="499"/>
        <v>Varana mukhane Arabhi Adi Kumbakonam T.P.Kailasam</v>
      </c>
    </row>
    <row r="31945" spans="1:11" x14ac:dyDescent="0.2">
      <c r="A31945" s="2">
        <v>31945</v>
      </c>
      <c r="B31945" s="2" t="s">
        <v>51566</v>
      </c>
      <c r="C31945" s="2" t="s">
        <v>356</v>
      </c>
      <c r="D31945" s="2" t="s">
        <v>53966</v>
      </c>
      <c r="E31945" s="2" t="s">
        <v>501</v>
      </c>
      <c r="F31945" s="2" t="s">
        <v>17</v>
      </c>
      <c r="G31945" s="2" t="s">
        <v>51567</v>
      </c>
      <c r="H31945" s="2" t="s">
        <v>51567</v>
      </c>
      <c r="K31945" s="2" t="str">
        <f t="shared" si="499"/>
        <v>Varana mukhane tunai varijabhava vasava Arabhi rUpaka N.S.Ramachandran</v>
      </c>
    </row>
    <row r="31946" spans="1:11" x14ac:dyDescent="0.2">
      <c r="A31946" s="2">
        <v>31946</v>
      </c>
      <c r="B31946" s="2" t="s">
        <v>51568</v>
      </c>
      <c r="C31946" s="2" t="s">
        <v>53827</v>
      </c>
      <c r="D31946" s="2" t="s">
        <v>61</v>
      </c>
      <c r="E31946" s="2" t="s">
        <v>115</v>
      </c>
      <c r="F31946" s="2" t="s">
        <v>45</v>
      </c>
      <c r="G31946" s="2" t="s">
        <v>51569</v>
      </c>
      <c r="H31946" s="2" t="s">
        <v>51570</v>
      </c>
      <c r="K31946" s="2" t="str">
        <f t="shared" si="499"/>
        <v>Varana mukhane va maraimudal karanapporule nATa Adi Ambujam Krishna</v>
      </c>
    </row>
    <row r="31947" spans="1:11" x14ac:dyDescent="0.2">
      <c r="A31947" s="2">
        <v>31947</v>
      </c>
      <c r="B31947" s="2" t="s">
        <v>51571</v>
      </c>
      <c r="C31947" s="2" t="s">
        <v>13</v>
      </c>
      <c r="D31947" s="2" t="s">
        <v>53966</v>
      </c>
      <c r="E31947" s="2" t="s">
        <v>23910</v>
      </c>
      <c r="F31947" s="2" t="s">
        <v>14</v>
      </c>
      <c r="G31947" s="2" t="s">
        <v>51572</v>
      </c>
      <c r="H31947" s="2" t="s">
        <v>51573</v>
      </c>
      <c r="K31947" s="2" t="str">
        <f t="shared" si="499"/>
        <v>Varana mukhane varadane karanane (lng) Malahari rUpaka T.V.Lakshminarasimhan</v>
      </c>
    </row>
    <row r="31948" spans="1:11" x14ac:dyDescent="0.2">
      <c r="A31948" s="2">
        <v>31948</v>
      </c>
      <c r="B31948" s="2" t="s">
        <v>51574</v>
      </c>
      <c r="C31948" s="2" t="s">
        <v>84</v>
      </c>
      <c r="D31948" s="2" t="s">
        <v>61</v>
      </c>
      <c r="E31948" s="2" t="s">
        <v>150</v>
      </c>
      <c r="F31948" s="2" t="s">
        <v>85</v>
      </c>
      <c r="K31948" s="2" t="str">
        <f t="shared" si="499"/>
        <v>Varana mukhattonai vananguvom vaiyakam potrum Amritavarshani Adi ?</v>
      </c>
    </row>
    <row r="31949" spans="1:11" x14ac:dyDescent="0.2">
      <c r="A31949" s="2">
        <v>31949</v>
      </c>
      <c r="B31949" s="2" t="s">
        <v>51575</v>
      </c>
      <c r="C31949" s="2" t="s">
        <v>251</v>
      </c>
      <c r="D31949" s="2" t="s">
        <v>53966</v>
      </c>
      <c r="E31949" s="2" t="s">
        <v>1606</v>
      </c>
      <c r="F31949" s="2" t="s">
        <v>17</v>
      </c>
      <c r="G31949" s="2" t="s">
        <v>51576</v>
      </c>
      <c r="H31949" s="2" t="s">
        <v>51576</v>
      </c>
      <c r="K31949" s="2" t="str">
        <f t="shared" si="499"/>
        <v>Varana mukhava tunai varuvai arul Hamsadhvani rUpaka Kotishvara Iyer</v>
      </c>
    </row>
    <row r="31950" spans="1:11" x14ac:dyDescent="0.2">
      <c r="A31950" s="2">
        <v>31950</v>
      </c>
      <c r="B31950" s="2" t="s">
        <v>51577</v>
      </c>
      <c r="C31950" s="2" t="s">
        <v>251</v>
      </c>
      <c r="D31950" s="2" t="s">
        <v>61</v>
      </c>
      <c r="E31950" s="2" t="s">
        <v>536</v>
      </c>
      <c r="F31950" s="2" t="s">
        <v>17</v>
      </c>
      <c r="K31950" s="2" t="str">
        <f t="shared" si="499"/>
        <v>Varana rupadharam Hamsadhvani Adi V.Subramaniam</v>
      </c>
    </row>
    <row r="31951" spans="1:11" x14ac:dyDescent="0.2">
      <c r="A31951" s="2">
        <v>31951</v>
      </c>
      <c r="B31951" s="2" t="s">
        <v>51578</v>
      </c>
      <c r="C31951" s="2" t="s">
        <v>963</v>
      </c>
      <c r="D31951" s="2" t="s">
        <v>61</v>
      </c>
      <c r="E31951" s="2" t="s">
        <v>408</v>
      </c>
      <c r="F31951" s="2" t="s">
        <v>964</v>
      </c>
      <c r="G31951" s="2" t="s">
        <v>51579</v>
      </c>
      <c r="K31951" s="2" t="str">
        <f t="shared" si="499"/>
        <v>Varana tandarulvai Chakravaka Adi Mayuram Vishvanatha Shastri</v>
      </c>
    </row>
    <row r="31952" spans="1:11" x14ac:dyDescent="0.2">
      <c r="A31952" s="2">
        <v>31952</v>
      </c>
      <c r="B31952" s="2" t="s">
        <v>51580</v>
      </c>
      <c r="C31952" s="2" t="s">
        <v>251</v>
      </c>
      <c r="D31952" s="2" t="s">
        <v>61</v>
      </c>
      <c r="E31952" s="2" t="s">
        <v>101</v>
      </c>
      <c r="F31952" s="2" t="s">
        <v>17</v>
      </c>
      <c r="K31952" s="2" t="str">
        <f t="shared" si="499"/>
        <v>Varana vadanam Hamsadhvani Adi A.V.Krishnamachar</v>
      </c>
    </row>
    <row r="31953" spans="1:11" x14ac:dyDescent="0.2">
      <c r="A31953" s="2">
        <v>31953</v>
      </c>
      <c r="B31953" s="2" t="s">
        <v>51581</v>
      </c>
      <c r="C31953" s="2" t="s">
        <v>234</v>
      </c>
      <c r="D31953" s="2" t="s">
        <v>61</v>
      </c>
      <c r="E31953" s="2" t="s">
        <v>1457</v>
      </c>
      <c r="F31953" s="2" t="s">
        <v>14</v>
      </c>
      <c r="G31953" s="2" t="s">
        <v>51428</v>
      </c>
      <c r="K31953" s="2" t="str">
        <f t="shared" si="499"/>
        <v>Varana vadanam bhaja Gaula Adi Tulasivanam</v>
      </c>
    </row>
    <row r="31954" spans="1:11" x14ac:dyDescent="0.2">
      <c r="A31954" s="2">
        <v>31954</v>
      </c>
      <c r="B31954" s="2" t="s">
        <v>51582</v>
      </c>
      <c r="C31954" s="2" t="s">
        <v>9591</v>
      </c>
      <c r="D31954" s="2" t="s">
        <v>61</v>
      </c>
      <c r="E31954" s="2" t="s">
        <v>53924</v>
      </c>
      <c r="F31954" s="2" t="s">
        <v>9592</v>
      </c>
      <c r="G31954" s="2" t="s">
        <v>51583</v>
      </c>
      <c r="H31954" s="2" t="s">
        <v>51584</v>
      </c>
      <c r="K31954" s="2" t="str">
        <f t="shared" si="499"/>
        <v>Varana vadanam varivashyami vamadeva priya Salaga Adi bAlamuraLikrishNa</v>
      </c>
    </row>
    <row r="31955" spans="1:11" x14ac:dyDescent="0.2">
      <c r="A31955" s="2">
        <v>31955</v>
      </c>
      <c r="B31955" s="2" t="s">
        <v>51585</v>
      </c>
      <c r="C31955" s="2" t="s">
        <v>652</v>
      </c>
      <c r="D31955" s="2" t="s">
        <v>61</v>
      </c>
      <c r="E31955" s="2" t="s">
        <v>104</v>
      </c>
      <c r="F31955" s="2" t="s">
        <v>23</v>
      </c>
      <c r="G31955" s="2" t="s">
        <v>41</v>
      </c>
      <c r="K31955" s="2" t="str">
        <f t="shared" si="499"/>
        <v>Varana vadanam vighna nashakam Shriranjani Adi Ashok R.Madhav</v>
      </c>
    </row>
    <row r="31956" spans="1:11" x14ac:dyDescent="0.2">
      <c r="A31956" s="2">
        <v>32212</v>
      </c>
      <c r="B31956" s="2" t="s">
        <v>51988</v>
      </c>
      <c r="C31956" s="2" t="s">
        <v>531</v>
      </c>
      <c r="D31956" s="2" t="s">
        <v>61</v>
      </c>
      <c r="E31956" s="2" t="s">
        <v>53931</v>
      </c>
      <c r="F31956" s="2" t="s">
        <v>259</v>
      </c>
      <c r="G31956" s="2" t="s">
        <v>21</v>
      </c>
      <c r="H31956" s="2" t="s">
        <v>51989</v>
      </c>
      <c r="I31956" s="2" t="s">
        <v>54072</v>
      </c>
      <c r="K31956" s="2" t="str">
        <f t="shared" si="499"/>
        <v>Vayyattu vazhvirgal namum nambavaikku (ti) Vasanta Adi ANDAL</v>
      </c>
    </row>
    <row r="31957" spans="1:11" x14ac:dyDescent="0.2">
      <c r="A31957" s="2">
        <v>32435</v>
      </c>
      <c r="B31957" s="2" t="s">
        <v>52360</v>
      </c>
      <c r="C31957" s="2" t="s">
        <v>54030</v>
      </c>
      <c r="D31957" s="2" t="s">
        <v>61</v>
      </c>
      <c r="E31957" s="2" t="s">
        <v>53931</v>
      </c>
      <c r="F31957" s="2" t="s">
        <v>14</v>
      </c>
      <c r="K31957" s="2" t="str">
        <f t="shared" si="499"/>
        <v>Vellai nun manarkondu sAvEri Adi ANDAL</v>
      </c>
    </row>
    <row r="31958" spans="1:11" x14ac:dyDescent="0.2">
      <c r="A31958" s="2">
        <v>31958</v>
      </c>
      <c r="B31958" s="2" t="s">
        <v>51589</v>
      </c>
      <c r="C31958" s="2" t="s">
        <v>51590</v>
      </c>
      <c r="D31958" s="2" t="s">
        <v>61</v>
      </c>
      <c r="E31958" s="2" t="s">
        <v>39</v>
      </c>
      <c r="F31958" s="2" t="s">
        <v>17</v>
      </c>
      <c r="G31958" s="2" t="s">
        <v>41</v>
      </c>
      <c r="K31958" s="2" t="str">
        <f t="shared" si="499"/>
        <v>Varanane vanaja lochane vagadhipadi vandita charan Kamaripriya Adi R.Venugopal</v>
      </c>
    </row>
    <row r="31959" spans="1:11" x14ac:dyDescent="0.2">
      <c r="A31959" s="2">
        <v>31959</v>
      </c>
      <c r="B31959" s="2" t="s">
        <v>51591</v>
      </c>
      <c r="C31959" s="2" t="s">
        <v>53938</v>
      </c>
      <c r="D31959" s="2" t="s">
        <v>61</v>
      </c>
      <c r="E31959" s="2" t="s">
        <v>39</v>
      </c>
      <c r="F31959" s="2" t="s">
        <v>239</v>
      </c>
      <c r="G31959" s="2" t="s">
        <v>41</v>
      </c>
      <c r="K31959" s="2" t="str">
        <f t="shared" si="499"/>
        <v>Varanane vanaja nayane PurvikalyANi Adi R.Venugopal</v>
      </c>
    </row>
    <row r="31960" spans="1:11" x14ac:dyDescent="0.2">
      <c r="A31960" s="2">
        <v>31960</v>
      </c>
      <c r="B31960" s="2" t="s">
        <v>51592</v>
      </c>
      <c r="C31960" s="2" t="s">
        <v>219</v>
      </c>
      <c r="D31960" s="2" t="s">
        <v>28</v>
      </c>
      <c r="E31960" s="2" t="s">
        <v>804</v>
      </c>
      <c r="F31960" s="2" t="s">
        <v>220</v>
      </c>
      <c r="G31960" s="2" t="s">
        <v>51593</v>
      </c>
      <c r="H31960" s="2" t="s">
        <v>51594</v>
      </c>
      <c r="K31960" s="2" t="str">
        <f t="shared" si="499"/>
        <v>Varanasi puravasini devi vatsalya svarupini Kamavardhini Jhampa Lakshmi Krishna</v>
      </c>
    </row>
    <row r="31961" spans="1:11" x14ac:dyDescent="0.2">
      <c r="A31961" s="2">
        <v>31961</v>
      </c>
      <c r="B31961" s="2" t="s">
        <v>51595</v>
      </c>
      <c r="C31961" s="2" t="s">
        <v>2092</v>
      </c>
      <c r="D31961" s="2" t="s">
        <v>53841</v>
      </c>
      <c r="E31961" s="2" t="s">
        <v>665</v>
      </c>
      <c r="F31961" s="2" t="s">
        <v>2093</v>
      </c>
      <c r="G31961" s="2" t="s">
        <v>51596</v>
      </c>
      <c r="K31961" s="2" t="str">
        <f t="shared" si="499"/>
        <v>Varanganala Natabhairavi dEshAdi Vinai Krishnamacharya</v>
      </c>
    </row>
    <row r="31962" spans="1:11" x14ac:dyDescent="0.2">
      <c r="A31962" s="2">
        <v>31962</v>
      </c>
      <c r="B31962" s="2" t="s">
        <v>51597</v>
      </c>
      <c r="C31962" s="2" t="s">
        <v>454</v>
      </c>
      <c r="D31962" s="2" t="s">
        <v>61</v>
      </c>
      <c r="E31962" s="2" t="s">
        <v>895</v>
      </c>
      <c r="F31962" s="2" t="s">
        <v>17</v>
      </c>
      <c r="K31962" s="2" t="str">
        <f t="shared" si="499"/>
        <v>Varano smarano vannidutidu (p) Nilambari Adi Iraiyimman Thampi</v>
      </c>
    </row>
    <row r="31963" spans="1:11" x14ac:dyDescent="0.2">
      <c r="A31963" s="2">
        <v>31963</v>
      </c>
      <c r="B31963" s="2" t="s">
        <v>51598</v>
      </c>
      <c r="C31963" s="2" t="s">
        <v>54057</v>
      </c>
      <c r="D31963" s="2" t="s">
        <v>61</v>
      </c>
      <c r="E31963" s="2" t="s">
        <v>3271</v>
      </c>
      <c r="F31963" s="2" t="s">
        <v>67</v>
      </c>
      <c r="G31963" s="2" t="s">
        <v>51599</v>
      </c>
      <c r="K31963" s="2" t="str">
        <f t="shared" si="499"/>
        <v>Vararo vandu muttam tararo avarippo tODi Adi Ghanam Krishna Iyer</v>
      </c>
    </row>
    <row r="31964" spans="1:11" x14ac:dyDescent="0.2">
      <c r="A31964" s="2">
        <v>31964</v>
      </c>
      <c r="B31964" s="2" t="s">
        <v>51600</v>
      </c>
      <c r="C31964" s="2" t="s">
        <v>53827</v>
      </c>
      <c r="D31964" s="2" t="s">
        <v>61</v>
      </c>
      <c r="E31964" s="2" t="s">
        <v>317</v>
      </c>
      <c r="F31964" s="2" t="s">
        <v>45</v>
      </c>
      <c r="K31964" s="2" t="str">
        <f t="shared" si="499"/>
        <v>Vararuchi pratishtham nATa Adi R.K.Suryanarayana</v>
      </c>
    </row>
    <row r="31965" spans="1:11" x14ac:dyDescent="0.2">
      <c r="A31965" s="2">
        <v>31965</v>
      </c>
      <c r="B31965" s="2" t="s">
        <v>51601</v>
      </c>
      <c r="C31965" s="2" t="s">
        <v>54078</v>
      </c>
      <c r="D31965" s="2" t="s">
        <v>61</v>
      </c>
      <c r="E31965" s="2" t="s">
        <v>190</v>
      </c>
      <c r="F31965" s="2" t="s">
        <v>30</v>
      </c>
      <c r="G31965" s="2" t="s">
        <v>50237</v>
      </c>
      <c r="K31965" s="2" t="str">
        <f t="shared" si="499"/>
        <v>Varattai kodukka karivarada rajane kAmbOdhi Adi Parankushadasar</v>
      </c>
    </row>
    <row r="31966" spans="1:11" x14ac:dyDescent="0.2">
      <c r="A31966" s="2">
        <v>31966</v>
      </c>
      <c r="B31966" s="2" t="s">
        <v>51602</v>
      </c>
      <c r="C31966" s="2" t="s">
        <v>54030</v>
      </c>
      <c r="D31966" s="2" t="s">
        <v>61</v>
      </c>
      <c r="E31966" s="2" t="s">
        <v>874</v>
      </c>
      <c r="F31966" s="2" t="s">
        <v>14</v>
      </c>
      <c r="G31966" s="2" t="s">
        <v>51428</v>
      </c>
      <c r="K31966" s="2" t="str">
        <f t="shared" si="499"/>
        <v>Varattum svami (p) sAvEri Adi Kavi Kunjara Bharati</v>
      </c>
    </row>
    <row r="31967" spans="1:11" x14ac:dyDescent="0.2">
      <c r="A31967" s="2">
        <v>31967</v>
      </c>
      <c r="B31967" s="2" t="s">
        <v>51603</v>
      </c>
      <c r="C31967" s="2" t="s">
        <v>54081</v>
      </c>
      <c r="D31967" s="2" t="s">
        <v>53976</v>
      </c>
      <c r="E31967" s="2" t="s">
        <v>137</v>
      </c>
      <c r="F31967" s="2" t="s">
        <v>1045</v>
      </c>
      <c r="G31967" s="2" t="s">
        <v>41</v>
      </c>
      <c r="K31967" s="2" t="str">
        <f t="shared" si="499"/>
        <v>Varava koda barade HarikAmbOdhi Adi;rUpakam Bangalore S.Mukund</v>
      </c>
    </row>
    <row r="31968" spans="1:11" x14ac:dyDescent="0.2">
      <c r="A31968" s="2">
        <v>31968</v>
      </c>
      <c r="B31968" s="2" t="s">
        <v>51604</v>
      </c>
      <c r="C31968" s="2" t="s">
        <v>53937</v>
      </c>
      <c r="D31968" s="2" t="s">
        <v>28</v>
      </c>
      <c r="E31968" s="2" t="s">
        <v>75</v>
      </c>
      <c r="F31968" s="2" t="s">
        <v>163</v>
      </c>
      <c r="K31968" s="2" t="str">
        <f t="shared" si="499"/>
        <v>Varava kodu enage kalyANi Jhampa Kanakadasa</v>
      </c>
    </row>
    <row r="31969" spans="1:11" x14ac:dyDescent="0.2">
      <c r="A31969" s="2">
        <v>31969</v>
      </c>
      <c r="B31969" s="2" t="s">
        <v>51605</v>
      </c>
      <c r="C31969" s="2" t="s">
        <v>54037</v>
      </c>
      <c r="D31969" s="2" t="s">
        <v>61</v>
      </c>
      <c r="E31969" s="2" t="s">
        <v>69</v>
      </c>
      <c r="F31969" s="2" t="s">
        <v>88</v>
      </c>
      <c r="G31969" s="2" t="s">
        <v>40020</v>
      </c>
      <c r="K31969" s="2" t="str">
        <f t="shared" si="499"/>
        <v>Varavale chakkani vadaite cheri nittavu nijame (p) dhanyAsi Adi Sarangapani</v>
      </c>
    </row>
    <row r="31970" spans="1:11" x14ac:dyDescent="0.2">
      <c r="A31970" s="2">
        <v>31970</v>
      </c>
      <c r="B31970" s="2" t="s">
        <v>51606</v>
      </c>
      <c r="C31970" s="2" t="s">
        <v>686</v>
      </c>
      <c r="D31970" s="2" t="s">
        <v>61</v>
      </c>
      <c r="E31970" s="2" t="s">
        <v>1007</v>
      </c>
      <c r="F31970" s="2" t="s">
        <v>23</v>
      </c>
      <c r="G31970" s="2" t="s">
        <v>51607</v>
      </c>
      <c r="K31970" s="2" t="str">
        <f t="shared" si="499"/>
        <v>Varavazaikka Bhimpalas Adi N.S.Chidambaram</v>
      </c>
    </row>
    <row r="31971" spans="1:11" x14ac:dyDescent="0.2">
      <c r="A31971" s="2">
        <v>31971</v>
      </c>
      <c r="B31971" s="2" t="s">
        <v>51608</v>
      </c>
      <c r="C31971" s="2" t="s">
        <v>34</v>
      </c>
      <c r="D31971" s="2" t="s">
        <v>53923</v>
      </c>
      <c r="E31971" s="2" t="s">
        <v>53925</v>
      </c>
      <c r="F31971" s="2" t="s">
        <v>32</v>
      </c>
      <c r="G31971" s="2" t="s">
        <v>51609</v>
      </c>
      <c r="K31971" s="2" t="str">
        <f t="shared" si="499"/>
        <v>Varayamasurami hariduta yamyanadhika Ahiri aTa swAti tirunAL</v>
      </c>
    </row>
    <row r="31972" spans="1:11" x14ac:dyDescent="0.2">
      <c r="A31972" s="2">
        <v>31972</v>
      </c>
      <c r="B31972" s="2" t="s">
        <v>51610</v>
      </c>
      <c r="C31972" s="2" t="s">
        <v>54077</v>
      </c>
      <c r="D31972" s="2" t="s">
        <v>61</v>
      </c>
      <c r="E31972" s="2" t="s">
        <v>115</v>
      </c>
      <c r="F31972" s="2" t="s">
        <v>23</v>
      </c>
      <c r="K31972" s="2" t="str">
        <f t="shared" si="499"/>
        <v>Varayo HusEni Adi Ambujam Krishna</v>
      </c>
    </row>
    <row r="31973" spans="1:11" x14ac:dyDescent="0.2">
      <c r="A31973" s="2">
        <v>31973</v>
      </c>
      <c r="B31973" s="2" t="s">
        <v>51611</v>
      </c>
      <c r="C31973" s="2" t="s">
        <v>479</v>
      </c>
      <c r="D31973" s="2" t="s">
        <v>53846</v>
      </c>
      <c r="E31973" s="2" t="s">
        <v>235</v>
      </c>
      <c r="F31973" s="2" t="s">
        <v>480</v>
      </c>
      <c r="G31973" s="2" t="s">
        <v>51612</v>
      </c>
      <c r="H31973" s="2" t="s">
        <v>51613</v>
      </c>
      <c r="K31973" s="2" t="str">
        <f t="shared" si="499"/>
        <v>Varayo vandenakku vadivelan vartai tanai kurayo pa Gaurimanohari K_chApu D.Pattammal</v>
      </c>
    </row>
    <row r="31974" spans="1:11" x14ac:dyDescent="0.2">
      <c r="A31974" s="2">
        <v>31974</v>
      </c>
      <c r="B31974" s="2" t="s">
        <v>51614</v>
      </c>
      <c r="C31974" s="2" t="s">
        <v>54030</v>
      </c>
      <c r="D31974" s="2" t="s">
        <v>21</v>
      </c>
      <c r="E31974" s="2" t="s">
        <v>66</v>
      </c>
      <c r="F31974" s="2" t="s">
        <v>14</v>
      </c>
      <c r="G31974" s="2" t="s">
        <v>244</v>
      </c>
      <c r="K31974" s="2" t="str">
        <f t="shared" si="499"/>
        <v>Vardhamanudavu niveyani haridasulu niratamu sAvEri    Sriramachandra Murti Sistla</v>
      </c>
    </row>
    <row r="31975" spans="1:11" x14ac:dyDescent="0.2">
      <c r="A31975" s="2">
        <v>31975</v>
      </c>
      <c r="B31975" s="2" t="s">
        <v>51615</v>
      </c>
      <c r="C31975" s="2" t="s">
        <v>54026</v>
      </c>
      <c r="D31975" s="2" t="s">
        <v>61</v>
      </c>
      <c r="E31975" s="2" t="s">
        <v>734</v>
      </c>
      <c r="F31975" s="2" t="s">
        <v>30</v>
      </c>
      <c r="G31975" s="2" t="s">
        <v>51616</v>
      </c>
      <c r="H31975" s="2" t="s">
        <v>51617</v>
      </c>
      <c r="K31975" s="2" t="str">
        <f t="shared" si="499"/>
        <v>Varemi jesidare uri varemi jesidare (j) suraTi Adi Dharmapuri Subbaraya Iyer</v>
      </c>
    </row>
    <row r="31976" spans="1:11" x14ac:dyDescent="0.2">
      <c r="A31976" s="2">
        <v>31976</v>
      </c>
      <c r="B31976" s="2" t="s">
        <v>51618</v>
      </c>
      <c r="C31976" s="2" t="s">
        <v>298</v>
      </c>
      <c r="D31976" s="2" t="s">
        <v>53966</v>
      </c>
      <c r="E31976" s="2" t="s">
        <v>842</v>
      </c>
      <c r="F31976" s="2" t="s">
        <v>9</v>
      </c>
      <c r="G31976" s="2" t="s">
        <v>41</v>
      </c>
      <c r="K31976" s="2" t="str">
        <f t="shared" si="499"/>
        <v>Varen enru shonnar Bhairavi rUpaka T.N.Bala</v>
      </c>
    </row>
    <row r="31977" spans="1:11" x14ac:dyDescent="0.2">
      <c r="A31977" s="2">
        <v>31977</v>
      </c>
      <c r="B31977" s="2" t="s">
        <v>51619</v>
      </c>
      <c r="C31977" s="2" t="s">
        <v>963</v>
      </c>
      <c r="D31977" s="2" t="s">
        <v>53952</v>
      </c>
      <c r="E31977" s="2" t="s">
        <v>264</v>
      </c>
      <c r="F31977" s="2" t="s">
        <v>964</v>
      </c>
      <c r="G31977" s="2" t="s">
        <v>51620</v>
      </c>
      <c r="K31977" s="2" t="str">
        <f t="shared" si="499"/>
        <v>Vari sherndidu shelgayalovenum muzhaivar (tp) Chakravaka T_tripuTa Arunagirinathar</v>
      </c>
    </row>
    <row r="31978" spans="1:11" x14ac:dyDescent="0.2">
      <c r="A31978" s="2">
        <v>31978</v>
      </c>
      <c r="B31978" s="2" t="s">
        <v>51621</v>
      </c>
      <c r="C31978" s="2" t="s">
        <v>465</v>
      </c>
      <c r="D31978" s="2" t="s">
        <v>21</v>
      </c>
      <c r="E31978" s="2" t="s">
        <v>53829</v>
      </c>
      <c r="F31978" s="2" t="s">
        <v>14</v>
      </c>
      <c r="G31978" s="2" t="s">
        <v>51622</v>
      </c>
      <c r="K31978" s="2" t="str">
        <f t="shared" si="499"/>
        <v>Vari vari bhagyamulu Ramakriya    aNNamAchArya</v>
      </c>
    </row>
    <row r="31979" spans="1:11" x14ac:dyDescent="0.2">
      <c r="A31979" s="2">
        <v>31979</v>
      </c>
      <c r="B31979" s="2" t="s">
        <v>51623</v>
      </c>
      <c r="C31979" s="2" t="s">
        <v>473</v>
      </c>
      <c r="D31979" s="2" t="s">
        <v>21</v>
      </c>
      <c r="E31979" s="2" t="s">
        <v>53829</v>
      </c>
      <c r="F31979" s="2" t="s">
        <v>23</v>
      </c>
      <c r="G31979" s="2" t="s">
        <v>51624</v>
      </c>
      <c r="K31979" s="2" t="str">
        <f t="shared" si="499"/>
        <v>Varivari karmamule Shri    aNNamAchArya</v>
      </c>
    </row>
    <row r="31980" spans="1:11" x14ac:dyDescent="0.2">
      <c r="A31980" s="2">
        <v>31980</v>
      </c>
      <c r="B31980" s="2" t="s">
        <v>51625</v>
      </c>
      <c r="C31980" s="2" t="s">
        <v>54007</v>
      </c>
      <c r="D31980" s="2" t="s">
        <v>61</v>
      </c>
      <c r="E31980" s="2" t="s">
        <v>361</v>
      </c>
      <c r="F31980" s="2" t="s">
        <v>30</v>
      </c>
      <c r="G31980" s="2" t="s">
        <v>51626</v>
      </c>
      <c r="K31980" s="2" t="str">
        <f t="shared" si="499"/>
        <v>Vari vihari KuntalavarALi Adi Uttukadu Venkatasubbier</v>
      </c>
    </row>
    <row r="31981" spans="1:11" x14ac:dyDescent="0.2">
      <c r="A31981" s="2">
        <v>31981</v>
      </c>
      <c r="B31981" s="2" t="s">
        <v>51627</v>
      </c>
      <c r="C31981" s="2" t="s">
        <v>1283</v>
      </c>
      <c r="D31981" s="2" t="s">
        <v>61</v>
      </c>
      <c r="E31981" s="2" t="s">
        <v>2351</v>
      </c>
      <c r="F31981" s="2" t="s">
        <v>9</v>
      </c>
      <c r="K31981" s="2" t="str">
        <f t="shared" si="499"/>
        <v>Varidhi datitivi Jonpuri Adi Madurai G.S.Mani</v>
      </c>
    </row>
    <row r="31982" spans="1:11" x14ac:dyDescent="0.2">
      <c r="A31982" s="2">
        <v>31982</v>
      </c>
      <c r="B31982" s="2" t="s">
        <v>51628</v>
      </c>
      <c r="C31982" s="2" t="s">
        <v>54057</v>
      </c>
      <c r="D31982" s="2" t="s">
        <v>53950</v>
      </c>
      <c r="E31982" s="2" t="s">
        <v>53828</v>
      </c>
      <c r="F31982" s="2" t="s">
        <v>67</v>
      </c>
      <c r="G31982" s="2" t="s">
        <v>51629</v>
      </c>
      <c r="H31982" s="2" t="s">
        <v>51629</v>
      </c>
      <c r="K31982" s="2" t="str">
        <f t="shared" si="499"/>
        <v>Varidhi niku vandana monarincheda (daru) tODi tripuTa tyAgarAja</v>
      </c>
    </row>
    <row r="31983" spans="1:11" x14ac:dyDescent="0.2">
      <c r="A31983" s="2">
        <v>31983</v>
      </c>
      <c r="B31983" s="2" t="s">
        <v>51630</v>
      </c>
      <c r="C31983" s="2" t="s">
        <v>1039</v>
      </c>
      <c r="D31983" s="2" t="s">
        <v>21</v>
      </c>
      <c r="E31983" s="2" t="s">
        <v>53829</v>
      </c>
      <c r="F31983" s="2" t="s">
        <v>17</v>
      </c>
      <c r="G31983" s="2" t="s">
        <v>51631</v>
      </c>
      <c r="K31983" s="2" t="str">
        <f t="shared" si="499"/>
        <v>Varidhi shayana vo Devagandhari    aNNamAchArya</v>
      </c>
    </row>
    <row r="31984" spans="1:11" x14ac:dyDescent="0.2">
      <c r="A31984" s="2">
        <v>31984</v>
      </c>
      <c r="B31984" s="2" t="s">
        <v>51632</v>
      </c>
      <c r="C31984" s="2" t="s">
        <v>53937</v>
      </c>
      <c r="D31984" s="2" t="s">
        <v>53831</v>
      </c>
      <c r="E31984" s="2" t="s">
        <v>39</v>
      </c>
      <c r="F31984" s="2" t="s">
        <v>163</v>
      </c>
      <c r="G31984" s="2" t="s">
        <v>41</v>
      </c>
      <c r="K31984" s="2" t="str">
        <f t="shared" si="499"/>
        <v>Varidhi suta patiki vandana monarchiti kalyANi chApu R.Venugopal</v>
      </c>
    </row>
    <row r="31985" spans="1:11" x14ac:dyDescent="0.2">
      <c r="A31985" s="2">
        <v>31985</v>
      </c>
      <c r="B31985" s="2" t="s">
        <v>51633</v>
      </c>
      <c r="C31985" s="2" t="s">
        <v>214</v>
      </c>
      <c r="D31985" s="2" t="s">
        <v>61</v>
      </c>
      <c r="E31985" s="2" t="s">
        <v>336</v>
      </c>
      <c r="F31985" s="2" t="s">
        <v>216</v>
      </c>
      <c r="K31985" s="2" t="str">
        <f t="shared" si="499"/>
        <v>Varija gana Shanmukhapriya Adi Vidyaprasanna Tirtha</v>
      </c>
    </row>
    <row r="31986" spans="1:11" x14ac:dyDescent="0.2">
      <c r="A31986" s="2">
        <v>31986</v>
      </c>
      <c r="B31986" s="2" t="s">
        <v>51634</v>
      </c>
      <c r="C31986" s="2" t="s">
        <v>454</v>
      </c>
      <c r="D31986" s="2" t="s">
        <v>61</v>
      </c>
      <c r="E31986" s="2" t="s">
        <v>108</v>
      </c>
      <c r="F31986" s="2" t="s">
        <v>17</v>
      </c>
      <c r="K31986" s="2" t="str">
        <f t="shared" si="499"/>
        <v>Varija lochana Nilambari Adi Pallavur Mani Iyer</v>
      </c>
    </row>
    <row r="31987" spans="1:11" x14ac:dyDescent="0.2">
      <c r="A31987" s="2">
        <v>31987</v>
      </c>
      <c r="B31987" s="2" t="s">
        <v>51635</v>
      </c>
      <c r="C31987" s="2" t="s">
        <v>187</v>
      </c>
      <c r="D31987" s="2" t="s">
        <v>53831</v>
      </c>
      <c r="E31987" s="2" t="s">
        <v>44</v>
      </c>
      <c r="F31987" s="2" t="s">
        <v>17</v>
      </c>
      <c r="K31987" s="2" t="str">
        <f t="shared" si="499"/>
        <v>Varija nabhana Bilahari chApu Purandaradasa</v>
      </c>
    </row>
    <row r="31988" spans="1:11" x14ac:dyDescent="0.2">
      <c r="A31988" s="2">
        <v>31988</v>
      </c>
      <c r="B31988" s="2" t="s">
        <v>51636</v>
      </c>
      <c r="C31988" s="2" t="s">
        <v>167</v>
      </c>
      <c r="D31988" s="2" t="s">
        <v>61</v>
      </c>
      <c r="E31988" s="2" t="s">
        <v>53828</v>
      </c>
      <c r="F31988" s="2" t="s">
        <v>30</v>
      </c>
      <c r="G31988" s="2" t="s">
        <v>51637</v>
      </c>
      <c r="H31988" s="2" t="s">
        <v>51637</v>
      </c>
      <c r="K31988" s="2" t="str">
        <f t="shared" si="499"/>
        <v>Varija nayana ni vadanu nenu varijanana brovu Kedaragaula Adi tyAgarAja</v>
      </c>
    </row>
    <row r="31989" spans="1:11" x14ac:dyDescent="0.2">
      <c r="A31989" s="2">
        <v>31989</v>
      </c>
      <c r="B31989" s="2" t="s">
        <v>51638</v>
      </c>
      <c r="C31989" s="2" t="s">
        <v>8</v>
      </c>
      <c r="D31989" s="2" t="s">
        <v>2522</v>
      </c>
      <c r="E31989" s="2" t="s">
        <v>53925</v>
      </c>
      <c r="F31989" s="2" t="s">
        <v>9</v>
      </c>
      <c r="G31989" s="2" t="s">
        <v>51609</v>
      </c>
      <c r="K31989" s="2" t="str">
        <f t="shared" si="499"/>
        <v>Varija vadana danuja jalakala Anandabhairavi Adi (cempat) swAti tirunAL</v>
      </c>
    </row>
    <row r="31990" spans="1:11" x14ac:dyDescent="0.2">
      <c r="A31990" s="2">
        <v>31990</v>
      </c>
      <c r="B31990" s="2" t="s">
        <v>51639</v>
      </c>
      <c r="C31990" s="2" t="s">
        <v>356</v>
      </c>
      <c r="D31990" s="2" t="s">
        <v>61</v>
      </c>
      <c r="E31990" s="2" t="s">
        <v>140</v>
      </c>
      <c r="F31990" s="2" t="s">
        <v>17</v>
      </c>
      <c r="G31990" s="2" t="s">
        <v>51640</v>
      </c>
      <c r="H31990" s="2" t="s">
        <v>51641</v>
      </c>
      <c r="K31990" s="2" t="str">
        <f t="shared" si="499"/>
        <v>Varijadala lochani mamava  shri chakraraja Arabhi Adi Lalitadasar</v>
      </c>
    </row>
    <row r="31991" spans="1:11" x14ac:dyDescent="0.2">
      <c r="A31991" s="2">
        <v>31991</v>
      </c>
      <c r="B31991" s="2" t="s">
        <v>51642</v>
      </c>
      <c r="C31991" s="2" t="s">
        <v>54005</v>
      </c>
      <c r="D31991" s="2" t="s">
        <v>21</v>
      </c>
      <c r="E31991" s="2" t="s">
        <v>5169</v>
      </c>
      <c r="F31991" s="2" t="s">
        <v>517</v>
      </c>
      <c r="K31991" s="2" t="str">
        <f t="shared" si="499"/>
        <v>Varijadala ShubhapantuvarALi    Jeer Svami</v>
      </c>
    </row>
    <row r="31992" spans="1:11" x14ac:dyDescent="0.2">
      <c r="A31992" s="2">
        <v>31992</v>
      </c>
      <c r="B31992" s="2" t="s">
        <v>51643</v>
      </c>
      <c r="C31992" s="2" t="s">
        <v>114</v>
      </c>
      <c r="D31992" s="2" t="s">
        <v>53923</v>
      </c>
      <c r="E31992" s="2" t="s">
        <v>7842</v>
      </c>
      <c r="F31992" s="2" t="s">
        <v>30</v>
      </c>
      <c r="G31992" s="2" t="s">
        <v>24454</v>
      </c>
      <c r="H31992" s="2" t="s">
        <v>24454</v>
      </c>
      <c r="K31992" s="2" t="str">
        <f t="shared" si="499"/>
        <v>Varijakshi (tv) Shahana aTa Subbarama Dikshitar</v>
      </c>
    </row>
    <row r="31993" spans="1:11" x14ac:dyDescent="0.2">
      <c r="A31993" s="2">
        <v>31993</v>
      </c>
      <c r="B31993" s="2" t="s">
        <v>51644</v>
      </c>
      <c r="C31993" s="2" t="s">
        <v>60</v>
      </c>
      <c r="D31993" s="2" t="s">
        <v>53923</v>
      </c>
      <c r="E31993" s="2" t="s">
        <v>29</v>
      </c>
      <c r="F31993" s="2" t="s">
        <v>62</v>
      </c>
      <c r="K31993" s="2" t="str">
        <f t="shared" si="499"/>
        <v>Varijanane Saranga aTa Jagannathavithaladasa</v>
      </c>
    </row>
    <row r="31994" spans="1:11" x14ac:dyDescent="0.2">
      <c r="A31994" s="2">
        <v>31994</v>
      </c>
      <c r="B31994" s="2" t="s">
        <v>51645</v>
      </c>
      <c r="C31994" s="2" t="s">
        <v>356</v>
      </c>
      <c r="D31994" s="2" t="s">
        <v>53831</v>
      </c>
      <c r="E31994" s="2" t="s">
        <v>137</v>
      </c>
      <c r="F31994" s="2" t="s">
        <v>17</v>
      </c>
      <c r="G31994" s="2" t="s">
        <v>41</v>
      </c>
      <c r="K31994" s="2" t="str">
        <f t="shared" si="499"/>
        <v>Varijate vani Arabhi chApu Bangalore S.Mukund</v>
      </c>
    </row>
    <row r="31995" spans="1:11" x14ac:dyDescent="0.2">
      <c r="A31995" s="2">
        <v>31995</v>
      </c>
      <c r="B31995" s="2" t="s">
        <v>51646</v>
      </c>
      <c r="C31995" s="2" t="s">
        <v>54046</v>
      </c>
      <c r="D31995" s="2" t="s">
        <v>263</v>
      </c>
      <c r="E31995" s="2" t="s">
        <v>264</v>
      </c>
      <c r="F31995" s="2" t="s">
        <v>23</v>
      </c>
      <c r="G31995" s="2" t="s">
        <v>51647</v>
      </c>
      <c r="K31995" s="2" t="str">
        <f t="shared" si="499"/>
        <v>Varikkalai yinikaraa vizhikkadaiyil ilainjnorai (t kApi Anga Arunagirinathar</v>
      </c>
    </row>
    <row r="31996" spans="1:11" x14ac:dyDescent="0.2">
      <c r="A31996" s="2">
        <v>31996</v>
      </c>
      <c r="B31996" s="2" t="s">
        <v>51648</v>
      </c>
      <c r="C31996" s="2" t="s">
        <v>54078</v>
      </c>
      <c r="D31996" s="2" t="s">
        <v>61</v>
      </c>
      <c r="E31996" s="2" t="s">
        <v>391</v>
      </c>
      <c r="F31996" s="2" t="s">
        <v>30</v>
      </c>
      <c r="G31996" s="2" t="s">
        <v>50323</v>
      </c>
      <c r="K31996" s="2" t="str">
        <f t="shared" si="499"/>
        <v>Varikkodai vazhangum arumukhan perarulai kori pera kAmbOdhi Adi Kovai Subri</v>
      </c>
    </row>
    <row r="31997" spans="1:11" x14ac:dyDescent="0.2">
      <c r="A31997" s="2">
        <v>31997</v>
      </c>
      <c r="B31997" s="2" t="s">
        <v>51649</v>
      </c>
      <c r="C31997" s="2" t="s">
        <v>1709</v>
      </c>
      <c r="D31997" s="2" t="s">
        <v>263</v>
      </c>
      <c r="E31997" s="2" t="s">
        <v>264</v>
      </c>
      <c r="F31997" s="2" t="s">
        <v>17</v>
      </c>
      <c r="G31997" s="2" t="s">
        <v>51650</v>
      </c>
      <c r="K31997" s="2" t="str">
        <f t="shared" si="499"/>
        <v>Varimide ezhu tingalale maraveleviya (tp) Kurinji Anga Arunagirinathar</v>
      </c>
    </row>
    <row r="31998" spans="1:11" x14ac:dyDescent="0.2">
      <c r="A31998" s="2">
        <v>31998</v>
      </c>
      <c r="B31998" s="2" t="s">
        <v>51651</v>
      </c>
      <c r="C31998" s="2" t="s">
        <v>2816</v>
      </c>
      <c r="D31998" s="2" t="s">
        <v>61</v>
      </c>
      <c r="E31998" s="2" t="s">
        <v>6482</v>
      </c>
      <c r="F31998" s="2" t="s">
        <v>30</v>
      </c>
      <c r="G31998" s="2" t="s">
        <v>51652</v>
      </c>
      <c r="H31998" s="2" t="s">
        <v>51653</v>
      </c>
      <c r="K31998" s="2" t="str">
        <f t="shared" si="499"/>
        <v>Varir uyvikkum margam iduve matrarivir Navarasakannada Adi Natanagopalanayaki</v>
      </c>
    </row>
    <row r="31999" spans="1:11" x14ac:dyDescent="0.2">
      <c r="A31999" s="2">
        <v>31999</v>
      </c>
      <c r="B31999" s="2" t="s">
        <v>51654</v>
      </c>
      <c r="C31999" s="2" t="s">
        <v>53988</v>
      </c>
      <c r="D31999" s="2" t="s">
        <v>61</v>
      </c>
      <c r="E31999" s="2" t="s">
        <v>361</v>
      </c>
      <c r="F31999" s="2" t="s">
        <v>17</v>
      </c>
      <c r="G31999" s="2" t="s">
        <v>51655</v>
      </c>
      <c r="K31999" s="2" t="str">
        <f t="shared" si="499"/>
        <v>Varishai konarndu vandar shir varishai aTHANA Adi Uttukadu Venkatasubbier</v>
      </c>
    </row>
    <row r="32000" spans="1:11" x14ac:dyDescent="0.2">
      <c r="A32000" s="2">
        <v>32000</v>
      </c>
      <c r="B32000" s="2" t="s">
        <v>51656</v>
      </c>
      <c r="C32000" s="2" t="s">
        <v>365</v>
      </c>
      <c r="D32000" s="2" t="s">
        <v>61</v>
      </c>
      <c r="E32000" s="2" t="s">
        <v>1835</v>
      </c>
      <c r="F32000" s="2" t="s">
        <v>17</v>
      </c>
      <c r="K32000" s="2" t="str">
        <f t="shared" si="499"/>
        <v>Varishilai endiya manna Janaranjani Adi Nerur Shrinivasachar</v>
      </c>
    </row>
    <row r="32001" spans="1:11" x14ac:dyDescent="0.2">
      <c r="A32001" s="2">
        <v>32896</v>
      </c>
      <c r="B32001" s="2" t="s">
        <v>53120</v>
      </c>
      <c r="C32001" s="2" t="s">
        <v>398</v>
      </c>
      <c r="D32001" s="2" t="s">
        <v>61</v>
      </c>
      <c r="E32001" s="2" t="s">
        <v>53931</v>
      </c>
      <c r="F32001" s="2" t="s">
        <v>30</v>
      </c>
      <c r="G32001" s="2" t="s">
        <v>21</v>
      </c>
      <c r="H32001" s="2" t="s">
        <v>53121</v>
      </c>
      <c r="K32001" s="2" t="str">
        <f t="shared" si="499"/>
        <v>Vinnila melappu virittarppol meghangal (tim) Sama Adi ANDAL</v>
      </c>
    </row>
    <row r="32002" spans="1:11" x14ac:dyDescent="0.2">
      <c r="A32002" s="2">
        <v>32002</v>
      </c>
      <c r="B32002" s="2" t="s">
        <v>51659</v>
      </c>
      <c r="C32002" s="2" t="s">
        <v>959</v>
      </c>
      <c r="D32002" s="2" t="s">
        <v>53966</v>
      </c>
      <c r="E32002" s="2" t="s">
        <v>391</v>
      </c>
      <c r="F32002" s="2" t="s">
        <v>23</v>
      </c>
      <c r="G32002" s="2" t="s">
        <v>2785</v>
      </c>
      <c r="K32002" s="2" t="str">
        <f t="shared" si="499"/>
        <v>Varittan perarulai vazhangidave tayangada Darbar rUpaka Kovai Subri</v>
      </c>
    </row>
    <row r="32003" spans="1:11" x14ac:dyDescent="0.2">
      <c r="A32003" s="2">
        <v>32003</v>
      </c>
      <c r="B32003" s="2" t="s">
        <v>51660</v>
      </c>
      <c r="C32003" s="2" t="s">
        <v>134</v>
      </c>
      <c r="D32003" s="2" t="s">
        <v>21</v>
      </c>
      <c r="E32003" s="2" t="s">
        <v>53829</v>
      </c>
      <c r="F32003" s="2" t="s">
        <v>14</v>
      </c>
      <c r="G32003" s="2" t="s">
        <v>51661</v>
      </c>
      <c r="K32003" s="2" t="str">
        <f t="shared" ref="K32003:K32066" si="500">CONCATENATE(B32003, " ", C32003, " ", D32003, " ", E32003)</f>
        <v>Varivari sahajapu Padi    aNNamAchArya</v>
      </c>
    </row>
    <row r="32004" spans="1:11" x14ac:dyDescent="0.2">
      <c r="A32004" s="2">
        <v>32004</v>
      </c>
      <c r="B32004" s="2" t="s">
        <v>51662</v>
      </c>
      <c r="C32004" s="2" t="s">
        <v>45560</v>
      </c>
      <c r="D32004" s="2" t="s">
        <v>53951</v>
      </c>
      <c r="E32004" s="2" t="s">
        <v>264</v>
      </c>
      <c r="F32004" s="2" t="s">
        <v>306</v>
      </c>
      <c r="G32004" s="2" t="s">
        <v>51663</v>
      </c>
      <c r="H32004" s="2" t="s">
        <v>51664</v>
      </c>
      <c r="K32004" s="2" t="str">
        <f t="shared" si="500"/>
        <v>Variyar karunkan madamadar magavashai (tp) Kamalaptapriya C_tripuTa Arunagirinathar</v>
      </c>
    </row>
    <row r="32005" spans="1:11" x14ac:dyDescent="0.2">
      <c r="A32005" s="2">
        <v>32005</v>
      </c>
      <c r="B32005" s="2" t="s">
        <v>51662</v>
      </c>
      <c r="C32005" s="2" t="s">
        <v>54078</v>
      </c>
      <c r="D32005" s="2" t="s">
        <v>53864</v>
      </c>
      <c r="E32005" s="2" t="s">
        <v>264</v>
      </c>
      <c r="F32005" s="2" t="s">
        <v>30</v>
      </c>
      <c r="G32005" s="2" t="s">
        <v>51665</v>
      </c>
      <c r="K32005" s="2" t="str">
        <f t="shared" si="500"/>
        <v>Variyar karunkan madamadar magavashai (tp) kAmbOdhi C_Jhampa Arunagirinathar</v>
      </c>
    </row>
    <row r="32006" spans="1:11" x14ac:dyDescent="0.2">
      <c r="A32006" s="2">
        <v>32006</v>
      </c>
      <c r="B32006" s="2" t="s">
        <v>51662</v>
      </c>
      <c r="C32006" s="2" t="s">
        <v>114</v>
      </c>
      <c r="D32006" s="2" t="s">
        <v>53864</v>
      </c>
      <c r="E32006" s="2" t="s">
        <v>264</v>
      </c>
      <c r="F32006" s="2" t="s">
        <v>30</v>
      </c>
      <c r="G32006" s="2" t="s">
        <v>51665</v>
      </c>
      <c r="K32006" s="2" t="str">
        <f t="shared" si="500"/>
        <v>Variyar karunkan madamadar magavashai (tp) Shahana C_Jhampa Arunagirinathar</v>
      </c>
    </row>
    <row r="32007" spans="1:11" x14ac:dyDescent="0.2">
      <c r="A32007" s="2">
        <v>32007</v>
      </c>
      <c r="B32007" s="2" t="s">
        <v>51666</v>
      </c>
      <c r="C32007" s="2" t="s">
        <v>53987</v>
      </c>
      <c r="D32007" s="2" t="s">
        <v>61</v>
      </c>
      <c r="E32007" s="2" t="s">
        <v>137</v>
      </c>
      <c r="F32007" s="2" t="s">
        <v>247</v>
      </c>
      <c r="G32007" s="2" t="s">
        <v>41</v>
      </c>
      <c r="K32007" s="2" t="str">
        <f t="shared" si="500"/>
        <v>Varjasini kIravANi Adi Bangalore S.Mukund</v>
      </c>
    </row>
    <row r="32008" spans="1:11" x14ac:dyDescent="0.2">
      <c r="A32008" s="2">
        <v>32008</v>
      </c>
      <c r="B32008" s="2" t="s">
        <v>51667</v>
      </c>
      <c r="C32008" s="2" t="s">
        <v>3228</v>
      </c>
      <c r="D32008" s="2" t="s">
        <v>53966</v>
      </c>
      <c r="E32008" s="2" t="s">
        <v>632</v>
      </c>
      <c r="F32008" s="2" t="s">
        <v>723</v>
      </c>
      <c r="G32008" s="2" t="s">
        <v>21</v>
      </c>
      <c r="H32008" s="2" t="s">
        <v>51668</v>
      </c>
      <c r="K32008" s="2" t="str">
        <f t="shared" si="500"/>
        <v>Varkkada varuviyanai mamalai (tvm) Malayamaruta rUpaka Nammazhvar</v>
      </c>
    </row>
    <row r="32009" spans="1:11" x14ac:dyDescent="0.2">
      <c r="A32009" s="2">
        <v>32009</v>
      </c>
      <c r="B32009" s="2" t="s">
        <v>51669</v>
      </c>
      <c r="C32009" s="2" t="s">
        <v>54030</v>
      </c>
      <c r="D32009" s="2" t="s">
        <v>53966</v>
      </c>
      <c r="E32009" s="2" t="s">
        <v>1906</v>
      </c>
      <c r="F32009" s="2" t="s">
        <v>14</v>
      </c>
      <c r="G32009" s="2" t="s">
        <v>51670</v>
      </c>
      <c r="H32009" s="2" t="s">
        <v>51671</v>
      </c>
      <c r="K32009" s="2" t="str">
        <f t="shared" si="500"/>
        <v>Varmama en midil dharma samvardhini ishvari sAvEri rUpaka Anai Ayya</v>
      </c>
    </row>
    <row r="32010" spans="1:11" x14ac:dyDescent="0.2">
      <c r="A32010" s="2">
        <v>32010</v>
      </c>
      <c r="B32010" s="2" t="s">
        <v>51672</v>
      </c>
      <c r="C32010" s="2" t="s">
        <v>214</v>
      </c>
      <c r="D32010" s="2" t="s">
        <v>21</v>
      </c>
      <c r="E32010" s="2" t="s">
        <v>150</v>
      </c>
      <c r="F32010" s="2" t="s">
        <v>216</v>
      </c>
      <c r="K32010" s="2" t="str">
        <f t="shared" si="500"/>
        <v>Varmama ni Shanmukhapriya    ?</v>
      </c>
    </row>
    <row r="32011" spans="1:11" x14ac:dyDescent="0.2">
      <c r="A32011" s="2">
        <v>32011</v>
      </c>
      <c r="B32011" s="2" t="s">
        <v>51673</v>
      </c>
      <c r="C32011" s="2" t="s">
        <v>54037</v>
      </c>
      <c r="D32011" s="2" t="s">
        <v>53900</v>
      </c>
      <c r="E32011" s="2" t="s">
        <v>348</v>
      </c>
      <c r="F32011" s="2" t="s">
        <v>88</v>
      </c>
      <c r="G32011" s="2" t="s">
        <v>51674</v>
      </c>
      <c r="K32011" s="2" t="str">
        <f t="shared" si="500"/>
        <v>Varna manum alla svarna manum dhanyAsi aTa_chApu Arunachalakavirayar</v>
      </c>
    </row>
    <row r="32012" spans="1:11" x14ac:dyDescent="0.2">
      <c r="A32012" s="2">
        <v>32012</v>
      </c>
      <c r="B32012" s="2" t="s">
        <v>51675</v>
      </c>
      <c r="C32012" s="2" t="s">
        <v>790</v>
      </c>
      <c r="D32012" s="2" t="s">
        <v>53966</v>
      </c>
      <c r="E32012" s="2" t="s">
        <v>137</v>
      </c>
      <c r="F32012" s="2" t="s">
        <v>17</v>
      </c>
      <c r="G32012" s="2" t="s">
        <v>41</v>
      </c>
      <c r="K32012" s="2" t="str">
        <f t="shared" si="500"/>
        <v>Varna ranjitam Purnachandrika rUpaka Bangalore S.Mukund</v>
      </c>
    </row>
    <row r="32013" spans="1:11" x14ac:dyDescent="0.2">
      <c r="A32013" s="2">
        <v>32013</v>
      </c>
      <c r="B32013" s="2" t="s">
        <v>51676</v>
      </c>
      <c r="C32013" s="2" t="s">
        <v>258</v>
      </c>
      <c r="D32013" s="2" t="s">
        <v>21</v>
      </c>
      <c r="E32013" s="2" t="s">
        <v>53829</v>
      </c>
      <c r="F32013" s="2" t="s">
        <v>259</v>
      </c>
      <c r="G32013" s="2" t="s">
        <v>51677</v>
      </c>
      <c r="K32013" s="2" t="str">
        <f t="shared" si="500"/>
        <v>Varna shramamulala Lalita    aNNamAchArya</v>
      </c>
    </row>
    <row r="32014" spans="1:11" x14ac:dyDescent="0.2">
      <c r="A32014" s="2">
        <v>32014</v>
      </c>
      <c r="B32014" s="2" t="s">
        <v>51678</v>
      </c>
      <c r="C32014" s="2" t="s">
        <v>126</v>
      </c>
      <c r="D32014" s="2" t="s">
        <v>61</v>
      </c>
      <c r="E32014" s="2" t="s">
        <v>51679</v>
      </c>
      <c r="F32014" s="2" t="s">
        <v>9</v>
      </c>
      <c r="K32014" s="2" t="str">
        <f t="shared" si="500"/>
        <v>VARNAM Hindola Adi T.M.Tyagarajan</v>
      </c>
    </row>
    <row r="32015" spans="1:11" x14ac:dyDescent="0.2">
      <c r="A32015" s="2">
        <v>32015</v>
      </c>
      <c r="B32015" s="2" t="s">
        <v>51680</v>
      </c>
      <c r="C32015" s="2" t="s">
        <v>8</v>
      </c>
      <c r="D32015" s="2" t="s">
        <v>21</v>
      </c>
      <c r="E32015" s="2" t="s">
        <v>66</v>
      </c>
      <c r="F32015" s="2" t="s">
        <v>9</v>
      </c>
      <c r="G32015" s="2" t="s">
        <v>244</v>
      </c>
      <c r="K32015" s="2" t="str">
        <f t="shared" si="500"/>
        <v>Varnimpa tarama aja rudrakshulakaina kaivalya Anandabhairavi    Sriramachandra Murti Sistla</v>
      </c>
    </row>
    <row r="32016" spans="1:11" x14ac:dyDescent="0.2">
      <c r="A32016" s="2">
        <v>32016</v>
      </c>
      <c r="B32016" s="2" t="s">
        <v>51681</v>
      </c>
      <c r="C32016" s="2" t="s">
        <v>60</v>
      </c>
      <c r="D32016" s="2" t="s">
        <v>21</v>
      </c>
      <c r="E32016" s="2" t="s">
        <v>66</v>
      </c>
      <c r="F32016" s="2" t="s">
        <v>62</v>
      </c>
      <c r="G32016" s="2" t="s">
        <v>244</v>
      </c>
      <c r="K32016" s="2" t="str">
        <f t="shared" si="500"/>
        <v>Varnimpa tarama Saranga    Sriramachandra Murti Sistla</v>
      </c>
    </row>
    <row r="32017" spans="1:11" x14ac:dyDescent="0.2">
      <c r="A32017" s="2">
        <v>32017</v>
      </c>
      <c r="B32017" s="2" t="s">
        <v>51682</v>
      </c>
      <c r="C32017" s="2" t="s">
        <v>296</v>
      </c>
      <c r="D32017" s="2" t="s">
        <v>53966</v>
      </c>
      <c r="E32017" s="2" t="s">
        <v>53933</v>
      </c>
      <c r="F32017" s="2" t="s">
        <v>14</v>
      </c>
      <c r="K32017" s="2" t="str">
        <f t="shared" si="500"/>
        <v>Varnisilalave Purvi rUpaka vyAsarAya</v>
      </c>
    </row>
    <row r="32018" spans="1:11" x14ac:dyDescent="0.2">
      <c r="A32018" s="2">
        <v>32018</v>
      </c>
      <c r="B32018" s="2" t="s">
        <v>51683</v>
      </c>
      <c r="C32018" s="2" t="s">
        <v>100</v>
      </c>
      <c r="D32018" s="2" t="s">
        <v>21</v>
      </c>
      <c r="E32018" s="2" t="s">
        <v>72</v>
      </c>
      <c r="F32018" s="2" t="s">
        <v>17</v>
      </c>
      <c r="K32018" s="2" t="str">
        <f t="shared" si="500"/>
        <v>Varshadi tajana shikhare Kedara    S.Jagannarayanan</v>
      </c>
    </row>
    <row r="32019" spans="1:11" x14ac:dyDescent="0.2">
      <c r="A32019" s="2">
        <v>32019</v>
      </c>
      <c r="B32019" s="2" t="s">
        <v>51684</v>
      </c>
      <c r="C32019" s="2" t="s">
        <v>686</v>
      </c>
      <c r="D32019" s="2" t="s">
        <v>263</v>
      </c>
      <c r="E32019" s="2" t="s">
        <v>264</v>
      </c>
      <c r="F32019" s="2" t="s">
        <v>23</v>
      </c>
      <c r="G32019" s="2" t="s">
        <v>51685</v>
      </c>
      <c r="K32019" s="2" t="str">
        <f t="shared" si="500"/>
        <v>Varubavargal olai kondu hanumanudaiya (tp) Bhimpalas Anga Arunagirinathar</v>
      </c>
    </row>
    <row r="32020" spans="1:11" x14ac:dyDescent="0.2">
      <c r="A32020" s="2">
        <v>32020</v>
      </c>
      <c r="B32020" s="2" t="s">
        <v>51686</v>
      </c>
      <c r="C32020" s="2" t="s">
        <v>100</v>
      </c>
      <c r="D32020" s="2" t="s">
        <v>28</v>
      </c>
      <c r="E32020" s="2" t="s">
        <v>632</v>
      </c>
      <c r="F32020" s="2" t="s">
        <v>17</v>
      </c>
      <c r="G32020" s="2" t="s">
        <v>21</v>
      </c>
      <c r="H32020" s="2" t="s">
        <v>51687</v>
      </c>
      <c r="K32020" s="2" t="str">
        <f t="shared" si="500"/>
        <v>Varpudaiyavarai nedundol mannar (tvm) Kedara Jhampa Nammazhvar</v>
      </c>
    </row>
    <row r="32021" spans="1:11" x14ac:dyDescent="0.2">
      <c r="A32021" s="2">
        <v>32021</v>
      </c>
      <c r="B32021" s="2" t="s">
        <v>51688</v>
      </c>
      <c r="C32021" s="2" t="s">
        <v>1415</v>
      </c>
      <c r="D32021" s="2" t="s">
        <v>53952</v>
      </c>
      <c r="E32021" s="2" t="s">
        <v>385</v>
      </c>
      <c r="F32021" s="2" t="s">
        <v>88</v>
      </c>
      <c r="G32021" s="2" t="s">
        <v>51689</v>
      </c>
      <c r="H32021" s="2" t="s">
        <v>51689</v>
      </c>
      <c r="K32021" s="2" t="str">
        <f t="shared" si="500"/>
        <v>Varuga muruga valli nayaka varuga viraivai (sg) Bhupala T_tripuTa Periasami Tooran</v>
      </c>
    </row>
    <row r="32022" spans="1:11" x14ac:dyDescent="0.2">
      <c r="A32022" s="2">
        <v>32022</v>
      </c>
      <c r="B32022" s="2" t="s">
        <v>51690</v>
      </c>
      <c r="C32022" s="2" t="s">
        <v>1939</v>
      </c>
      <c r="D32022" s="2" t="s">
        <v>53966</v>
      </c>
      <c r="E32022" s="2" t="s">
        <v>131</v>
      </c>
      <c r="F32022" s="2" t="s">
        <v>23</v>
      </c>
      <c r="G32022" s="2" t="s">
        <v>41</v>
      </c>
      <c r="K32022" s="2" t="str">
        <f t="shared" si="500"/>
        <v>Varuga varuga Shivaranjani rUpaka Chitravina N.Ravikiran</v>
      </c>
    </row>
    <row r="32023" spans="1:11" x14ac:dyDescent="0.2">
      <c r="A32023" s="2">
        <v>32023</v>
      </c>
      <c r="B32023" s="2" t="s">
        <v>51691</v>
      </c>
      <c r="C32023" s="2" t="s">
        <v>219</v>
      </c>
      <c r="D32023" s="2" t="s">
        <v>61</v>
      </c>
      <c r="E32023" s="2" t="s">
        <v>53924</v>
      </c>
      <c r="F32023" s="2" t="s">
        <v>220</v>
      </c>
      <c r="G32023" s="2" t="s">
        <v>51692</v>
      </c>
      <c r="H32023" s="2" t="s">
        <v>51692</v>
      </c>
      <c r="K32023" s="2" t="str">
        <f t="shared" si="500"/>
        <v>Varuga varuga mamayil eriye taruga taruga Kamavardhini Adi bAlamuraLikrishNa</v>
      </c>
    </row>
    <row r="32024" spans="1:11" x14ac:dyDescent="0.2">
      <c r="A32024" s="2">
        <v>32024</v>
      </c>
      <c r="B32024" s="2" t="s">
        <v>51693</v>
      </c>
      <c r="C32024" s="2" t="s">
        <v>53827</v>
      </c>
      <c r="D32024" s="2" t="s">
        <v>585</v>
      </c>
      <c r="E32024" s="2" t="s">
        <v>157</v>
      </c>
      <c r="F32024" s="2" t="s">
        <v>45</v>
      </c>
      <c r="G32024" s="2" t="s">
        <v>51694</v>
      </c>
      <c r="K32024" s="2" t="str">
        <f t="shared" si="500"/>
        <v>Varuga varuga varuga en ayyane nATa Eka Vasanta Sharavanan</v>
      </c>
    </row>
    <row r="32025" spans="1:11" x14ac:dyDescent="0.2">
      <c r="A32025" s="2">
        <v>32025</v>
      </c>
      <c r="B32025" s="2" t="s">
        <v>51695</v>
      </c>
      <c r="C32025" s="2" t="s">
        <v>167</v>
      </c>
      <c r="D32025" s="2" t="s">
        <v>53854</v>
      </c>
      <c r="E32025" s="2" t="s">
        <v>1005</v>
      </c>
      <c r="F32025" s="2" t="s">
        <v>30</v>
      </c>
      <c r="K32025" s="2" t="str">
        <f t="shared" si="500"/>
        <v>Varuga varuga varuga inge Kedaragaula T_Adi Periyazhvar</v>
      </c>
    </row>
    <row r="32026" spans="1:11" x14ac:dyDescent="0.2">
      <c r="A32026" s="2">
        <v>32026</v>
      </c>
      <c r="B32026" s="2" t="s">
        <v>51696</v>
      </c>
      <c r="C32026" s="2" t="s">
        <v>365</v>
      </c>
      <c r="D32026" s="2" t="s">
        <v>53966</v>
      </c>
      <c r="E32026" s="2" t="s">
        <v>39</v>
      </c>
      <c r="F32026" s="2" t="s">
        <v>17</v>
      </c>
      <c r="G32026" s="2" t="s">
        <v>41</v>
      </c>
      <c r="K32026" s="2" t="str">
        <f t="shared" si="500"/>
        <v>Varuga varuga varuga muruga varuga guruguha Janaranjani rUpaka R.Venugopal</v>
      </c>
    </row>
    <row r="32027" spans="1:11" x14ac:dyDescent="0.2">
      <c r="A32027" s="2">
        <v>32027</v>
      </c>
      <c r="B32027" s="2" t="s">
        <v>51697</v>
      </c>
      <c r="C32027" s="2" t="s">
        <v>7753</v>
      </c>
      <c r="D32027" s="2" t="s">
        <v>61</v>
      </c>
      <c r="E32027" s="2" t="s">
        <v>590</v>
      </c>
      <c r="F32027" s="2" t="s">
        <v>2409</v>
      </c>
      <c r="G32027" s="2" t="s">
        <v>51698</v>
      </c>
      <c r="H32027" s="2" t="s">
        <v>51699</v>
      </c>
      <c r="K32027" s="2" t="str">
        <f t="shared" si="500"/>
        <v>Varuga varuga venru azhaittene svami varuga Sumanesharanjani Adi Madurai N.Krishnan</v>
      </c>
    </row>
    <row r="32028" spans="1:11" x14ac:dyDescent="0.2">
      <c r="A32028" s="2">
        <v>32028</v>
      </c>
      <c r="B32028" s="2" t="s">
        <v>51700</v>
      </c>
      <c r="C32028" s="2" t="s">
        <v>98</v>
      </c>
      <c r="D32028" s="2" t="s">
        <v>53831</v>
      </c>
      <c r="E32028" s="2" t="s">
        <v>115</v>
      </c>
      <c r="F32028" s="2" t="s">
        <v>30</v>
      </c>
      <c r="G32028" s="2" t="s">
        <v>51701</v>
      </c>
      <c r="H32028" s="2" t="s">
        <v>51702</v>
      </c>
      <c r="K32028" s="2" t="str">
        <f t="shared" si="500"/>
        <v>Varuga varugave tirumalai uraindidum karu Mohana chApu Ambujam Krishna</v>
      </c>
    </row>
    <row r="32029" spans="1:11" x14ac:dyDescent="0.2">
      <c r="A32029" s="2">
        <v>32029</v>
      </c>
      <c r="B32029" s="2" t="s">
        <v>51703</v>
      </c>
      <c r="C32029" s="2" t="s">
        <v>54029</v>
      </c>
      <c r="D32029" s="2" t="s">
        <v>53952</v>
      </c>
      <c r="E32029" s="2" t="s">
        <v>39</v>
      </c>
      <c r="F32029" s="2" t="s">
        <v>17</v>
      </c>
      <c r="G32029" s="2" t="s">
        <v>41</v>
      </c>
      <c r="K32029" s="2" t="str">
        <f t="shared" si="500"/>
        <v>Varuga varugave kumara varana mukha sahodari nArAyaNagaula T_tripuTa R.Venugopal</v>
      </c>
    </row>
    <row r="32030" spans="1:11" x14ac:dyDescent="0.2">
      <c r="A32030" s="2">
        <v>32030</v>
      </c>
      <c r="B32030" s="2" t="s">
        <v>51704</v>
      </c>
      <c r="C32030" s="2" t="s">
        <v>54057</v>
      </c>
      <c r="D32030" s="2" t="s">
        <v>51705</v>
      </c>
      <c r="E32030" s="2" t="s">
        <v>264</v>
      </c>
      <c r="F32030" s="2" t="s">
        <v>67</v>
      </c>
      <c r="G32030" s="2" t="s">
        <v>51706</v>
      </c>
      <c r="H32030" s="2" t="s">
        <v>51707</v>
      </c>
      <c r="K32030" s="2" t="str">
        <f t="shared" si="500"/>
        <v>Varuga vittenum viragar nettiram valo velo (tp) tODi Rangatyotyam Arunagirinathar</v>
      </c>
    </row>
    <row r="32031" spans="1:11" x14ac:dyDescent="0.2">
      <c r="A32031" s="2">
        <v>32031</v>
      </c>
      <c r="B32031" s="2" t="s">
        <v>51708</v>
      </c>
      <c r="C32031" s="2" t="s">
        <v>54037</v>
      </c>
      <c r="D32031" s="2" t="s">
        <v>61</v>
      </c>
      <c r="E32031" s="2" t="s">
        <v>1622</v>
      </c>
      <c r="F32031" s="2" t="s">
        <v>88</v>
      </c>
      <c r="G32031" s="2" t="s">
        <v>48615</v>
      </c>
      <c r="H32031" s="2" t="s">
        <v>48615</v>
      </c>
      <c r="K32031" s="2" t="str">
        <f t="shared" si="500"/>
        <v>Varugalama unnaruginil nan dhanyAsi Adi Sundaraja</v>
      </c>
    </row>
    <row r="32032" spans="1:11" x14ac:dyDescent="0.2">
      <c r="A32032" s="2">
        <v>32032</v>
      </c>
      <c r="B32032" s="2" t="s">
        <v>51709</v>
      </c>
      <c r="C32032" s="2" t="s">
        <v>114</v>
      </c>
      <c r="D32032" s="2" t="s">
        <v>53831</v>
      </c>
      <c r="E32032" s="2" t="s">
        <v>391</v>
      </c>
      <c r="F32032" s="2" t="s">
        <v>30</v>
      </c>
      <c r="G32032" s="2" t="s">
        <v>22819</v>
      </c>
      <c r="K32032" s="2" t="str">
        <f t="shared" si="500"/>
        <v>Varugalamo ayya oru varam pera nan Shahana chApu Kovai Subri</v>
      </c>
    </row>
    <row r="32033" spans="1:11" x14ac:dyDescent="0.2">
      <c r="A32033" s="2">
        <v>32033</v>
      </c>
      <c r="B32033" s="2" t="s">
        <v>51710</v>
      </c>
      <c r="C32033" s="2" t="s">
        <v>5103</v>
      </c>
      <c r="D32033" s="2" t="s">
        <v>53831</v>
      </c>
      <c r="E32033" s="2" t="s">
        <v>345</v>
      </c>
      <c r="F32033" s="2" t="s">
        <v>9</v>
      </c>
      <c r="G32033" s="2" t="s">
        <v>51711</v>
      </c>
      <c r="H32033" s="2" t="s">
        <v>51711</v>
      </c>
      <c r="K32033" s="2" t="str">
        <f t="shared" si="500"/>
        <v>Varugalamo ayyen undan arugil ninru Manji chApu Gopalakrishna Bharati</v>
      </c>
    </row>
    <row r="32034" spans="1:11" x14ac:dyDescent="0.2">
      <c r="A32034" s="2">
        <v>32034</v>
      </c>
      <c r="B32034" s="2" t="s">
        <v>51712</v>
      </c>
      <c r="C32034" s="2" t="s">
        <v>54069</v>
      </c>
      <c r="D32034" s="2" t="s">
        <v>61</v>
      </c>
      <c r="E32034" s="2" t="s">
        <v>348</v>
      </c>
      <c r="F32034" s="2" t="s">
        <v>88</v>
      </c>
      <c r="G32034" s="2" t="s">
        <v>51713</v>
      </c>
      <c r="K32034" s="2" t="str">
        <f t="shared" si="500"/>
        <v>Varugirano varano sughrivan manadai arindu (r) asAvEri Adi Arunachalakavirayar</v>
      </c>
    </row>
    <row r="32035" spans="1:11" x14ac:dyDescent="0.2">
      <c r="A32035" s="2">
        <v>32035</v>
      </c>
      <c r="B32035" s="2" t="s">
        <v>51714</v>
      </c>
      <c r="C32035" s="2" t="s">
        <v>54078</v>
      </c>
      <c r="D32035" s="2" t="s">
        <v>53966</v>
      </c>
      <c r="E32035" s="2" t="s">
        <v>408</v>
      </c>
      <c r="F32035" s="2" t="s">
        <v>30</v>
      </c>
      <c r="K32035" s="2" t="str">
        <f t="shared" si="500"/>
        <v>Varugiraro kAmbOdhi rUpaka Mayuram Vishvanatha Shastri</v>
      </c>
    </row>
    <row r="32036" spans="1:11" x14ac:dyDescent="0.2">
      <c r="A32036" s="2">
        <v>32036</v>
      </c>
      <c r="B32036" s="2" t="s">
        <v>51715</v>
      </c>
      <c r="C32036" s="2" t="s">
        <v>298</v>
      </c>
      <c r="D32036" s="2" t="s">
        <v>53853</v>
      </c>
      <c r="E32036" s="2" t="s">
        <v>1081</v>
      </c>
      <c r="F32036" s="2" t="s">
        <v>9</v>
      </c>
      <c r="G32036" s="2" t="s">
        <v>51716</v>
      </c>
      <c r="H32036" s="2" t="s">
        <v>51717</v>
      </c>
      <c r="K32036" s="2" t="str">
        <f t="shared" si="500"/>
        <v>Varam arulum kove vanor pani  deve parama (sg) Bhairavi C_Matya V.S.Gomatishankara Iyer</v>
      </c>
    </row>
    <row r="32037" spans="1:11" x14ac:dyDescent="0.2">
      <c r="A32037" s="2">
        <v>32037</v>
      </c>
      <c r="B32037" s="2" t="s">
        <v>51718</v>
      </c>
      <c r="C32037" s="2" t="s">
        <v>78</v>
      </c>
      <c r="D32037" s="2" t="s">
        <v>53831</v>
      </c>
      <c r="E32037" s="2" t="s">
        <v>493</v>
      </c>
      <c r="F32037" s="2" t="s">
        <v>30</v>
      </c>
      <c r="G32037" s="2" t="s">
        <v>51719</v>
      </c>
      <c r="H32037" s="2" t="s">
        <v>51720</v>
      </c>
      <c r="K32037" s="2" t="str">
        <f t="shared" si="500"/>
        <v>Varum dayato aji sherum baguga (mp) Khamas chApu Shahji Maharaja</v>
      </c>
    </row>
    <row r="32038" spans="1:11" x14ac:dyDescent="0.2">
      <c r="A32038" s="2">
        <v>32038</v>
      </c>
      <c r="B32038" s="2" t="s">
        <v>51721</v>
      </c>
      <c r="C32038" s="2" t="s">
        <v>187</v>
      </c>
      <c r="D32038" s="2" t="s">
        <v>61</v>
      </c>
      <c r="E32038" s="2" t="s">
        <v>504</v>
      </c>
      <c r="F32038" s="2" t="s">
        <v>17</v>
      </c>
      <c r="G32038" s="2" t="s">
        <v>51722</v>
      </c>
      <c r="H32038" s="2" t="s">
        <v>51723</v>
      </c>
      <c r="K32038" s="2" t="str">
        <f t="shared" si="500"/>
        <v>Varum devadeva ingu varumunadadimai Bilahari Adi Abraham Panditar</v>
      </c>
    </row>
    <row r="32039" spans="1:11" x14ac:dyDescent="0.2">
      <c r="A32039" s="2">
        <v>32039</v>
      </c>
      <c r="B32039" s="2" t="s">
        <v>51724</v>
      </c>
      <c r="C32039" s="2" t="s">
        <v>356</v>
      </c>
      <c r="D32039" s="2" t="s">
        <v>61</v>
      </c>
      <c r="E32039" s="2" t="s">
        <v>348</v>
      </c>
      <c r="F32039" s="2" t="s">
        <v>17</v>
      </c>
      <c r="G32039" s="2" t="s">
        <v>51725</v>
      </c>
      <c r="K32039" s="2" t="str">
        <f t="shared" si="500"/>
        <v>Varum enra udane ravana sanyasi (r) Arabhi Adi Arunachalakavirayar</v>
      </c>
    </row>
    <row r="32040" spans="1:11" x14ac:dyDescent="0.2">
      <c r="A32040" s="2">
        <v>32040</v>
      </c>
      <c r="B32040" s="2" t="s">
        <v>51726</v>
      </c>
      <c r="C32040" s="2" t="s">
        <v>214</v>
      </c>
      <c r="D32040" s="2" t="s">
        <v>61</v>
      </c>
      <c r="E32040" s="2" t="s">
        <v>1007</v>
      </c>
      <c r="F32040" s="2" t="s">
        <v>216</v>
      </c>
      <c r="K32040" s="2" t="str">
        <f t="shared" si="500"/>
        <v>Varum idarellam Shanmukhapriya Adi N.S.Chidambaram</v>
      </c>
    </row>
    <row r="32041" spans="1:11" x14ac:dyDescent="0.2">
      <c r="A32041" s="2">
        <v>32041</v>
      </c>
      <c r="B32041" s="2" t="s">
        <v>51727</v>
      </c>
      <c r="C32041" s="2" t="s">
        <v>103</v>
      </c>
      <c r="D32041" s="2" t="s">
        <v>61</v>
      </c>
      <c r="E32041" s="2" t="s">
        <v>586</v>
      </c>
      <c r="F32041" s="2" t="s">
        <v>23</v>
      </c>
      <c r="G32041" s="2" t="s">
        <v>51728</v>
      </c>
      <c r="K32041" s="2" t="str">
        <f t="shared" si="500"/>
        <v>Varum nale tirunalayya ayya tarum nale perunalayya Abhogi Adi Tamizhannaidasan</v>
      </c>
    </row>
    <row r="32042" spans="1:11" x14ac:dyDescent="0.2">
      <c r="A32042" s="2">
        <v>32042</v>
      </c>
      <c r="B32042" s="2" t="s">
        <v>51729</v>
      </c>
      <c r="C32042" s="2" t="s">
        <v>54008</v>
      </c>
      <c r="D32042" s="2" t="s">
        <v>61</v>
      </c>
      <c r="E32042" s="2" t="s">
        <v>190</v>
      </c>
      <c r="F32042" s="2" t="s">
        <v>88</v>
      </c>
      <c r="G32042" s="2" t="s">
        <v>42442</v>
      </c>
      <c r="K32042" s="2" t="str">
        <f t="shared" si="500"/>
        <v>Varum o hariye endanaiyala PunnagavarALi Adi Parankushadasar</v>
      </c>
    </row>
    <row r="32043" spans="1:11" x14ac:dyDescent="0.2">
      <c r="A32043" s="2">
        <v>32043</v>
      </c>
      <c r="B32043" s="2" t="s">
        <v>51730</v>
      </c>
      <c r="C32043" s="2" t="s">
        <v>54074</v>
      </c>
      <c r="D32043" s="2" t="s">
        <v>61</v>
      </c>
      <c r="E32043" s="2" t="s">
        <v>119</v>
      </c>
      <c r="K32043" s="2" t="str">
        <f t="shared" si="500"/>
        <v>Varum varum rAgamAlika Adi Shuddhananda Bharati</v>
      </c>
    </row>
    <row r="32044" spans="1:11" x14ac:dyDescent="0.2">
      <c r="A32044" s="2">
        <v>32044</v>
      </c>
      <c r="B32044" s="2" t="s">
        <v>51731</v>
      </c>
      <c r="C32044" s="2" t="s">
        <v>34</v>
      </c>
      <c r="D32044" s="2" t="s">
        <v>53831</v>
      </c>
      <c r="E32044" s="2" t="s">
        <v>2715</v>
      </c>
      <c r="F32044" s="2" t="s">
        <v>32</v>
      </c>
      <c r="G32044" s="2" t="s">
        <v>51732</v>
      </c>
      <c r="K32044" s="2" t="str">
        <f t="shared" si="500"/>
        <v>Varum varum ayya Ahiri chApu Madhurakavi</v>
      </c>
    </row>
    <row r="32045" spans="1:11" x14ac:dyDescent="0.2">
      <c r="A32045" s="2">
        <v>32045</v>
      </c>
      <c r="B32045" s="2" t="s">
        <v>51733</v>
      </c>
      <c r="C32045" s="2" t="s">
        <v>1415</v>
      </c>
      <c r="D32045" s="2" t="s">
        <v>53831</v>
      </c>
      <c r="E32045" s="2" t="s">
        <v>379</v>
      </c>
      <c r="F32045" s="2" t="s">
        <v>88</v>
      </c>
      <c r="K32045" s="2" t="str">
        <f t="shared" si="500"/>
        <v>Varum varum daiva Bhupala chApu R.Shrinivasan (Nadopasana)</v>
      </c>
    </row>
    <row r="32046" spans="1:11" x14ac:dyDescent="0.2">
      <c r="A32046" s="2">
        <v>32046</v>
      </c>
      <c r="B32046" s="2" t="s">
        <v>51734</v>
      </c>
      <c r="C32046" s="2" t="s">
        <v>53830</v>
      </c>
      <c r="D32046" s="2" t="s">
        <v>53900</v>
      </c>
      <c r="E32046" s="2" t="s">
        <v>348</v>
      </c>
      <c r="F32046" s="2" t="s">
        <v>54</v>
      </c>
      <c r="G32046" s="2" t="s">
        <v>51735</v>
      </c>
      <c r="K32046" s="2" t="str">
        <f t="shared" si="500"/>
        <v>Varum varum parum pariya mati mantri (r) shankarAbharaNa aTa_chApu Arunachalakavirayar</v>
      </c>
    </row>
    <row r="32047" spans="1:11" x14ac:dyDescent="0.2">
      <c r="A32047" s="2">
        <v>32047</v>
      </c>
      <c r="B32047" s="2" t="s">
        <v>51736</v>
      </c>
      <c r="C32047" s="2" t="s">
        <v>103</v>
      </c>
      <c r="D32047" s="2" t="s">
        <v>61</v>
      </c>
      <c r="E32047" s="2" t="s">
        <v>7184</v>
      </c>
      <c r="F32047" s="2" t="s">
        <v>23</v>
      </c>
      <c r="G32047" s="2" t="s">
        <v>23813</v>
      </c>
      <c r="K32047" s="2" t="str">
        <f t="shared" si="500"/>
        <v>Varumai aghattri sukha vazhvena kalittida Abhogi Adi Mishu Krishna</v>
      </c>
    </row>
    <row r="32048" spans="1:11" x14ac:dyDescent="0.2">
      <c r="A32048" s="2">
        <v>32048</v>
      </c>
      <c r="B32048" s="2" t="s">
        <v>51737</v>
      </c>
      <c r="C32048" s="2" t="s">
        <v>143</v>
      </c>
      <c r="D32048" s="2" t="s">
        <v>61</v>
      </c>
      <c r="E32048" s="2" t="s">
        <v>2109</v>
      </c>
      <c r="F32048" s="2" t="s">
        <v>23</v>
      </c>
      <c r="G32048" s="2" t="s">
        <v>51738</v>
      </c>
      <c r="H32048" s="2" t="s">
        <v>4647</v>
      </c>
      <c r="K32048" s="2" t="str">
        <f t="shared" si="500"/>
        <v>Varumai migha vattude rama enran porumai Kanada Adi T.R.Vaidishvaran</v>
      </c>
    </row>
    <row r="32049" spans="1:11" x14ac:dyDescent="0.2">
      <c r="A32049" s="2">
        <v>32049</v>
      </c>
      <c r="B32049" s="2" t="s">
        <v>51739</v>
      </c>
      <c r="C32049" s="2" t="s">
        <v>150</v>
      </c>
      <c r="D32049" s="2" t="s">
        <v>21</v>
      </c>
      <c r="E32049" s="2" t="s">
        <v>872</v>
      </c>
      <c r="F32049" s="2" t="s">
        <v>48</v>
      </c>
      <c r="K32049" s="2" t="str">
        <f t="shared" si="500"/>
        <v>Varumaiyil shemmai vaippechchu vallavar ?    Bharatidasan</v>
      </c>
    </row>
    <row r="32050" spans="1:11" x14ac:dyDescent="0.2">
      <c r="A32050" s="2">
        <v>32050</v>
      </c>
      <c r="B32050" s="2" t="s">
        <v>51740</v>
      </c>
      <c r="C32050" s="2" t="s">
        <v>4116</v>
      </c>
      <c r="D32050" s="2" t="s">
        <v>53869</v>
      </c>
      <c r="E32050" s="2" t="s">
        <v>137</v>
      </c>
      <c r="F32050" s="2" t="s">
        <v>4117</v>
      </c>
      <c r="G32050" s="2" t="s">
        <v>41</v>
      </c>
      <c r="K32050" s="2" t="str">
        <f t="shared" si="500"/>
        <v>Varuna sodari Varunapriya K_Eka Bangalore S.Mukund</v>
      </c>
    </row>
    <row r="32051" spans="1:11" x14ac:dyDescent="0.2">
      <c r="A32051" s="2">
        <v>32051</v>
      </c>
      <c r="B32051" s="2" t="s">
        <v>51741</v>
      </c>
      <c r="C32051" s="2" t="s">
        <v>1199</v>
      </c>
      <c r="D32051" s="2" t="s">
        <v>21</v>
      </c>
      <c r="E32051" s="2" t="s">
        <v>935</v>
      </c>
      <c r="F32051" s="2" t="s">
        <v>14</v>
      </c>
      <c r="K32051" s="2" t="str">
        <f t="shared" si="500"/>
        <v>Varunda vagai en mana tamarai Gauri    Abhirami Bhattar</v>
      </c>
    </row>
    <row r="32052" spans="1:11" x14ac:dyDescent="0.2">
      <c r="A32052" s="2">
        <v>32052</v>
      </c>
      <c r="B32052" s="2" t="s">
        <v>51742</v>
      </c>
      <c r="C32052" s="2" t="s">
        <v>84</v>
      </c>
      <c r="D32052" s="2" t="s">
        <v>61</v>
      </c>
      <c r="E32052" s="2" t="s">
        <v>21395</v>
      </c>
      <c r="F32052" s="2" t="s">
        <v>85</v>
      </c>
      <c r="K32052" s="2" t="str">
        <f t="shared" si="500"/>
        <v>Varuna varuna Amritavarshani Adi P.Sambamurti</v>
      </c>
    </row>
    <row r="32053" spans="1:11" x14ac:dyDescent="0.2">
      <c r="A32053" s="2">
        <v>32053</v>
      </c>
      <c r="B32053" s="2" t="s">
        <v>51743</v>
      </c>
      <c r="C32053" s="2" t="s">
        <v>53988</v>
      </c>
      <c r="D32053" s="2" t="s">
        <v>53923</v>
      </c>
      <c r="E32053" s="2" t="s">
        <v>524</v>
      </c>
      <c r="F32053" s="2" t="s">
        <v>17</v>
      </c>
      <c r="K32053" s="2" t="str">
        <f t="shared" si="500"/>
        <v>Varunda varunda (p) aTHANA aTa Subbarama Iyer</v>
      </c>
    </row>
    <row r="32054" spans="1:11" x14ac:dyDescent="0.2">
      <c r="A32054" s="2">
        <v>32054</v>
      </c>
      <c r="B32054" s="2" t="s">
        <v>51744</v>
      </c>
      <c r="C32054" s="2" t="s">
        <v>53988</v>
      </c>
      <c r="D32054" s="2" t="s">
        <v>53966</v>
      </c>
      <c r="E32054" s="2" t="s">
        <v>5507</v>
      </c>
      <c r="F32054" s="2" t="s">
        <v>17</v>
      </c>
      <c r="G32054" s="2" t="s">
        <v>51732</v>
      </c>
      <c r="K32054" s="2" t="str">
        <f t="shared" si="500"/>
        <v>Varunda varunda aTHANA rUpaka Ramakavi</v>
      </c>
    </row>
    <row r="32055" spans="1:11" x14ac:dyDescent="0.2">
      <c r="A32055" s="2">
        <v>32055</v>
      </c>
      <c r="B32055" s="2" t="s">
        <v>51745</v>
      </c>
      <c r="C32055" s="2" t="s">
        <v>204</v>
      </c>
      <c r="D32055" s="2" t="s">
        <v>61</v>
      </c>
      <c r="E32055" s="2" t="s">
        <v>115</v>
      </c>
      <c r="F32055" s="2" t="s">
        <v>17</v>
      </c>
      <c r="G32055" s="2" t="s">
        <v>51746</v>
      </c>
      <c r="H32055" s="2" t="s">
        <v>51747</v>
      </c>
      <c r="K32055" s="2" t="str">
        <f t="shared" si="500"/>
        <v>Varundi varundi enum azhaittu va sakhiye (p) Begada Adi Ambujam Krishna</v>
      </c>
    </row>
    <row r="32056" spans="1:11" x14ac:dyDescent="0.2">
      <c r="A32056" s="2">
        <v>32056</v>
      </c>
      <c r="B32056" s="2" t="s">
        <v>51748</v>
      </c>
      <c r="C32056" s="2" t="s">
        <v>454</v>
      </c>
      <c r="D32056" s="2" t="s">
        <v>28</v>
      </c>
      <c r="E32056" s="2" t="s">
        <v>345</v>
      </c>
      <c r="F32056" s="2" t="s">
        <v>17</v>
      </c>
      <c r="G32056" s="2" t="s">
        <v>21</v>
      </c>
      <c r="H32056" s="2" t="s">
        <v>51749</v>
      </c>
      <c r="K32056" s="2" t="str">
        <f t="shared" si="500"/>
        <v>Varungal varungal shonne ningal vayada Nilambari Jhampa Gopalakrishna Bharati</v>
      </c>
    </row>
    <row r="32057" spans="1:11" x14ac:dyDescent="0.2">
      <c r="A32057" s="2">
        <v>32057</v>
      </c>
      <c r="B32057" s="2" t="s">
        <v>51750</v>
      </c>
      <c r="C32057" s="2" t="s">
        <v>100</v>
      </c>
      <c r="D32057" s="2" t="s">
        <v>28</v>
      </c>
      <c r="E32057" s="2" t="s">
        <v>290</v>
      </c>
      <c r="F32057" s="2" t="s">
        <v>17</v>
      </c>
      <c r="K32057" s="2" t="str">
        <f t="shared" si="500"/>
        <v>Varupadayavarai neduntol Kedara Jhampa Tirumangai Azhvar</v>
      </c>
    </row>
    <row r="32058" spans="1:11" x14ac:dyDescent="0.2">
      <c r="A32058" s="2">
        <v>32058</v>
      </c>
      <c r="B32058" s="2" t="s">
        <v>51751</v>
      </c>
      <c r="C32058" s="2" t="s">
        <v>54078</v>
      </c>
      <c r="D32058" s="2" t="s">
        <v>53923</v>
      </c>
      <c r="E32058" s="2" t="s">
        <v>44</v>
      </c>
      <c r="F32058" s="2" t="s">
        <v>30</v>
      </c>
      <c r="K32058" s="2" t="str">
        <f t="shared" si="500"/>
        <v>Varusha karanavalla hari bhajanege kAmbOdhi aTa Purandaradasa</v>
      </c>
    </row>
    <row r="32059" spans="1:11" x14ac:dyDescent="0.2">
      <c r="A32059" s="2">
        <v>32059</v>
      </c>
      <c r="B32059" s="2" t="s">
        <v>51752</v>
      </c>
      <c r="C32059" s="2" t="s">
        <v>53830</v>
      </c>
      <c r="D32059" s="2" t="s">
        <v>61</v>
      </c>
      <c r="E32059" s="2" t="s">
        <v>391</v>
      </c>
      <c r="F32059" s="2" t="s">
        <v>54</v>
      </c>
      <c r="G32059" s="2" t="s">
        <v>6937</v>
      </c>
      <c r="K32059" s="2" t="str">
        <f t="shared" si="500"/>
        <v>Varuttam aduttidada varattai koduttidayo shankarAbharaNa Adi Kovai Subri</v>
      </c>
    </row>
    <row r="32060" spans="1:11" x14ac:dyDescent="0.2">
      <c r="A32060" s="2">
        <v>32060</v>
      </c>
      <c r="B32060" s="2" t="s">
        <v>51753</v>
      </c>
      <c r="C32060" s="2" t="s">
        <v>54030</v>
      </c>
      <c r="D32060" s="2" t="s">
        <v>53831</v>
      </c>
      <c r="E32060" s="2" t="s">
        <v>874</v>
      </c>
      <c r="F32060" s="2" t="s">
        <v>14</v>
      </c>
      <c r="K32060" s="2" t="str">
        <f t="shared" si="500"/>
        <v>Varuttam kumarasvami (p) sAvEri chApu Kavi Kunjara Bharati</v>
      </c>
    </row>
    <row r="32061" spans="1:11" x14ac:dyDescent="0.2">
      <c r="A32061" s="2">
        <v>32061</v>
      </c>
      <c r="B32061" s="2" t="s">
        <v>51754</v>
      </c>
      <c r="C32061" s="2" t="s">
        <v>54030</v>
      </c>
      <c r="D32061" s="2" t="s">
        <v>61</v>
      </c>
      <c r="E32061" s="2" t="s">
        <v>874</v>
      </c>
      <c r="F32061" s="2" t="s">
        <v>14</v>
      </c>
      <c r="K32061" s="2" t="str">
        <f t="shared" si="500"/>
        <v>Varuttam vandal sAvEri Adi Kavi Kunjara Bharati</v>
      </c>
    </row>
    <row r="32062" spans="1:11" x14ac:dyDescent="0.2">
      <c r="A32062" s="2">
        <v>32062</v>
      </c>
      <c r="B32062" s="2" t="s">
        <v>51755</v>
      </c>
      <c r="C32062" s="2" t="s">
        <v>53937</v>
      </c>
      <c r="D32062" s="2" t="s">
        <v>53923</v>
      </c>
      <c r="E32062" s="2" t="s">
        <v>524</v>
      </c>
      <c r="F32062" s="2" t="s">
        <v>163</v>
      </c>
      <c r="K32062" s="2" t="str">
        <f t="shared" si="500"/>
        <v>Varuvadanal avarai (p) kalyANi aTa Subbarama Iyer</v>
      </c>
    </row>
    <row r="32063" spans="1:11" x14ac:dyDescent="0.2">
      <c r="A32063" s="2">
        <v>32063</v>
      </c>
      <c r="B32063" s="2" t="s">
        <v>51756</v>
      </c>
      <c r="C32063" s="2" t="s">
        <v>54037</v>
      </c>
      <c r="D32063" s="2" t="s">
        <v>61</v>
      </c>
      <c r="E32063" s="2" t="s">
        <v>5499</v>
      </c>
      <c r="F32063" s="2" t="s">
        <v>88</v>
      </c>
      <c r="G32063" s="2" t="s">
        <v>51757</v>
      </c>
      <c r="K32063" s="2" t="str">
        <f t="shared" si="500"/>
        <v>Varuvade perumai dhanyAsi Adi Sabhapati Mudaliar</v>
      </c>
    </row>
    <row r="32064" spans="1:11" x14ac:dyDescent="0.2">
      <c r="A32064" s="2">
        <v>32064</v>
      </c>
      <c r="B32064" s="2" t="s">
        <v>51758</v>
      </c>
      <c r="C32064" s="2" t="s">
        <v>53830</v>
      </c>
      <c r="D32064" s="2" t="s">
        <v>53846</v>
      </c>
      <c r="E32064" s="2" t="s">
        <v>1062</v>
      </c>
      <c r="F32064" s="2" t="s">
        <v>54</v>
      </c>
      <c r="G32064" s="2" t="s">
        <v>51759</v>
      </c>
      <c r="H32064" s="2" t="s">
        <v>51760</v>
      </c>
      <c r="K32064" s="2" t="str">
        <f t="shared" si="500"/>
        <v>Varuvai angaiyarkkanniye enai kattu shankarAbharaNa K_chApu Dandapani Deshikar</v>
      </c>
    </row>
    <row r="32065" spans="1:11" x14ac:dyDescent="0.2">
      <c r="A32065" s="2">
        <v>32065</v>
      </c>
      <c r="B32065" s="2" t="s">
        <v>51761</v>
      </c>
      <c r="C32065" s="2" t="s">
        <v>54057</v>
      </c>
      <c r="D32065" s="2" t="s">
        <v>61</v>
      </c>
      <c r="E32065" s="2" t="s">
        <v>1622</v>
      </c>
      <c r="F32065" s="2" t="s">
        <v>67</v>
      </c>
      <c r="G32065" s="2" t="s">
        <v>51762</v>
      </c>
      <c r="H32065" s="2" t="s">
        <v>51762</v>
      </c>
      <c r="K32065" s="2" t="str">
        <f t="shared" si="500"/>
        <v>Varuvai arulvai enru vazhven varada shubhada tODi Adi Sundaraja</v>
      </c>
    </row>
    <row r="32066" spans="1:11" x14ac:dyDescent="0.2">
      <c r="A32066" s="2">
        <v>32066</v>
      </c>
      <c r="B32066" s="2" t="s">
        <v>51763</v>
      </c>
      <c r="C32066" s="2" t="s">
        <v>139</v>
      </c>
      <c r="D32066" s="2" t="s">
        <v>61</v>
      </c>
      <c r="E32066" s="2" t="s">
        <v>385</v>
      </c>
      <c r="F32066" s="2" t="s">
        <v>23</v>
      </c>
      <c r="G32066" s="2" t="s">
        <v>51764</v>
      </c>
      <c r="H32066" s="2" t="s">
        <v>51765</v>
      </c>
      <c r="K32066" s="2" t="str">
        <f t="shared" si="500"/>
        <v>Varuvai enre vizhi nir perukki vazhitanai nokki Ritigaula Adi Periasami Tooran</v>
      </c>
    </row>
    <row r="32067" spans="1:11" x14ac:dyDescent="0.2">
      <c r="A32067" s="2">
        <v>32067</v>
      </c>
      <c r="B32067" s="2" t="s">
        <v>51766</v>
      </c>
      <c r="C32067" s="2" t="s">
        <v>53989</v>
      </c>
      <c r="D32067" s="2" t="s">
        <v>61</v>
      </c>
      <c r="E32067" s="2" t="s">
        <v>115</v>
      </c>
      <c r="F32067" s="2" t="s">
        <v>17</v>
      </c>
      <c r="G32067" s="2" t="s">
        <v>51767</v>
      </c>
      <c r="H32067" s="2" t="s">
        <v>51768</v>
      </c>
      <c r="K32067" s="2" t="str">
        <f t="shared" ref="K32067:K32130" si="501">CONCATENATE(B32067, " ", C32067, " ", D32067, " ", E32067)</f>
        <v>Varuvai enrun vazhi partirunden varadadeno bEhAg Adi Ambujam Krishna</v>
      </c>
    </row>
    <row r="32068" spans="1:11" x14ac:dyDescent="0.2">
      <c r="A32068" s="2">
        <v>32068</v>
      </c>
      <c r="B32068" s="2" t="s">
        <v>51769</v>
      </c>
      <c r="C32068" s="2" t="s">
        <v>143</v>
      </c>
      <c r="D32068" s="2" t="s">
        <v>61</v>
      </c>
      <c r="E32068" s="2" t="s">
        <v>131</v>
      </c>
      <c r="F32068" s="2" t="s">
        <v>23</v>
      </c>
      <c r="G32068" s="2" t="s">
        <v>41</v>
      </c>
      <c r="K32068" s="2" t="str">
        <f t="shared" si="501"/>
        <v>Varuvai hari Kanada Adi Chitravina N.Ravikiran</v>
      </c>
    </row>
    <row r="32069" spans="1:11" x14ac:dyDescent="0.2">
      <c r="A32069" s="2">
        <v>32069</v>
      </c>
      <c r="B32069" s="2" t="s">
        <v>51770</v>
      </c>
      <c r="C32069" s="2" t="s">
        <v>53830</v>
      </c>
      <c r="D32069" s="2" t="s">
        <v>53966</v>
      </c>
      <c r="E32069" s="2" t="s">
        <v>501</v>
      </c>
      <c r="F32069" s="2" t="s">
        <v>54</v>
      </c>
      <c r="G32069" s="2" t="s">
        <v>51771</v>
      </c>
      <c r="K32069" s="2" t="str">
        <f t="shared" si="501"/>
        <v>Varuvai mayil shankarAbharaNa rUpaka N.S.Ramachandran</v>
      </c>
    </row>
    <row r="32070" spans="1:11" x14ac:dyDescent="0.2">
      <c r="A32070" s="2">
        <v>32070</v>
      </c>
      <c r="B32070" s="2" t="s">
        <v>51772</v>
      </c>
      <c r="C32070" s="2" t="s">
        <v>561</v>
      </c>
      <c r="D32070" s="2" t="s">
        <v>61</v>
      </c>
      <c r="E32070" s="2" t="s">
        <v>759</v>
      </c>
      <c r="F32070" s="2" t="s">
        <v>30</v>
      </c>
      <c r="G32070" s="2" t="s">
        <v>51773</v>
      </c>
      <c r="K32070" s="2" t="str">
        <f t="shared" si="501"/>
        <v>Varuvai mayil midinile Natakuranji Adi Subramania Bharati</v>
      </c>
    </row>
    <row r="32071" spans="1:11" x14ac:dyDescent="0.2">
      <c r="A32071" s="2">
        <v>32071</v>
      </c>
      <c r="B32071" s="2" t="s">
        <v>51774</v>
      </c>
      <c r="C32071" s="2" t="s">
        <v>251</v>
      </c>
      <c r="D32071" s="2" t="s">
        <v>61</v>
      </c>
      <c r="E32071" s="2" t="s">
        <v>1007</v>
      </c>
      <c r="F32071" s="2" t="s">
        <v>17</v>
      </c>
      <c r="K32071" s="2" t="str">
        <f t="shared" si="501"/>
        <v>Varuvai tirupati vasa Hamsadhvani Adi N.S.Chidambaram</v>
      </c>
    </row>
    <row r="32072" spans="1:11" x14ac:dyDescent="0.2">
      <c r="A32072" s="2">
        <v>32072</v>
      </c>
      <c r="B32072" s="2" t="s">
        <v>51775</v>
      </c>
      <c r="C32072" s="2" t="s">
        <v>60</v>
      </c>
      <c r="D32072" s="2" t="s">
        <v>61</v>
      </c>
      <c r="E32072" s="2" t="s">
        <v>536</v>
      </c>
      <c r="F32072" s="2" t="s">
        <v>62</v>
      </c>
      <c r="K32072" s="2" t="str">
        <f t="shared" si="501"/>
        <v>Varuvai vanappavai Saranga Adi V.Subramaniam</v>
      </c>
    </row>
    <row r="32073" spans="1:11" x14ac:dyDescent="0.2">
      <c r="A32073" s="2">
        <v>32073</v>
      </c>
      <c r="B32073" s="2" t="s">
        <v>51776</v>
      </c>
      <c r="C32073" s="2" t="s">
        <v>1283</v>
      </c>
      <c r="D32073" s="2" t="s">
        <v>61</v>
      </c>
      <c r="E32073" s="2" t="s">
        <v>1870</v>
      </c>
      <c r="F32073" s="2" t="s">
        <v>9</v>
      </c>
      <c r="G32073" s="2" t="s">
        <v>51777</v>
      </c>
      <c r="K32073" s="2" t="str">
        <f t="shared" si="501"/>
        <v>Varuvai varam Jonpuri Adi Nila Ramamurti</v>
      </c>
    </row>
    <row r="32074" spans="1:11" x14ac:dyDescent="0.2">
      <c r="A32074" s="2">
        <v>32074</v>
      </c>
      <c r="B32074" s="2" t="s">
        <v>51778</v>
      </c>
      <c r="C32074" s="2" t="s">
        <v>686</v>
      </c>
      <c r="D32074" s="2" t="s">
        <v>61</v>
      </c>
      <c r="E32074" s="2" t="s">
        <v>1250</v>
      </c>
      <c r="F32074" s="2" t="s">
        <v>23</v>
      </c>
      <c r="G32074" s="2" t="s">
        <v>1251</v>
      </c>
      <c r="K32074" s="2" t="str">
        <f t="shared" si="501"/>
        <v>Varuvai varuvai Bhimpalas Adi A.P.Haran</v>
      </c>
    </row>
    <row r="32075" spans="1:11" x14ac:dyDescent="0.2">
      <c r="A32075" s="2">
        <v>32075</v>
      </c>
      <c r="B32075" s="2" t="s">
        <v>51778</v>
      </c>
      <c r="C32075" s="2" t="s">
        <v>1756</v>
      </c>
      <c r="D32075" s="2" t="s">
        <v>61</v>
      </c>
      <c r="E32075" s="2" t="s">
        <v>759</v>
      </c>
      <c r="F32075" s="2" t="s">
        <v>9</v>
      </c>
      <c r="G32075" s="2" t="s">
        <v>51626</v>
      </c>
      <c r="K32075" s="2" t="str">
        <f t="shared" si="501"/>
        <v>Varuvai varuvai Darbarikanada Adi Subramania Bharati</v>
      </c>
    </row>
    <row r="32076" spans="1:11" x14ac:dyDescent="0.2">
      <c r="A32076" s="2">
        <v>32076</v>
      </c>
      <c r="B32076" s="2" t="s">
        <v>51778</v>
      </c>
      <c r="C32076" s="2" t="s">
        <v>1181</v>
      </c>
      <c r="D32076" s="2" t="s">
        <v>61</v>
      </c>
      <c r="E32076" s="2" t="s">
        <v>759</v>
      </c>
      <c r="F32076" s="2" t="s">
        <v>30</v>
      </c>
      <c r="G32076" s="2" t="s">
        <v>51626</v>
      </c>
      <c r="K32076" s="2" t="str">
        <f t="shared" si="501"/>
        <v>Varuvai varuvai Des Adi Subramania Bharati</v>
      </c>
    </row>
    <row r="32077" spans="1:11" x14ac:dyDescent="0.2">
      <c r="A32077" s="2">
        <v>32077</v>
      </c>
      <c r="B32077" s="2" t="s">
        <v>51778</v>
      </c>
      <c r="C32077" s="2" t="s">
        <v>54074</v>
      </c>
      <c r="D32077" s="2" t="s">
        <v>61</v>
      </c>
      <c r="E32077" s="2" t="s">
        <v>150</v>
      </c>
      <c r="K32077" s="2" t="str">
        <f t="shared" si="501"/>
        <v>Varuvai varuvai rAgamAlika Adi ?</v>
      </c>
    </row>
    <row r="32078" spans="1:11" x14ac:dyDescent="0.2">
      <c r="A32078" s="2">
        <v>32078</v>
      </c>
      <c r="B32078" s="2" t="s">
        <v>51778</v>
      </c>
      <c r="C32078" s="2" t="s">
        <v>54057</v>
      </c>
      <c r="D32078" s="2" t="s">
        <v>28</v>
      </c>
      <c r="E32078" s="2" t="s">
        <v>4842</v>
      </c>
      <c r="F32078" s="2" t="s">
        <v>67</v>
      </c>
      <c r="G32078" s="2" t="s">
        <v>51779</v>
      </c>
      <c r="K32078" s="2" t="str">
        <f t="shared" si="501"/>
        <v>Varuvai varuvai tODi Jhampa Kandasami Pulavar</v>
      </c>
    </row>
    <row r="32079" spans="1:11" x14ac:dyDescent="0.2">
      <c r="A32079" s="2">
        <v>32079</v>
      </c>
      <c r="B32079" s="2" t="s">
        <v>51778</v>
      </c>
      <c r="C32079" s="2" t="s">
        <v>54074</v>
      </c>
      <c r="D32079" s="2" t="s">
        <v>61</v>
      </c>
      <c r="E32079" s="2" t="s">
        <v>759</v>
      </c>
      <c r="K32079" s="2" t="str">
        <f t="shared" si="501"/>
        <v>Varuvai varuvai rAgamAlika Adi Subramania Bharati</v>
      </c>
    </row>
    <row r="32080" spans="1:11" x14ac:dyDescent="0.2">
      <c r="A32080" s="2">
        <v>32080</v>
      </c>
      <c r="B32080" s="2" t="s">
        <v>51778</v>
      </c>
      <c r="C32080" s="2" t="s">
        <v>54080</v>
      </c>
      <c r="D32080" s="2" t="s">
        <v>53831</v>
      </c>
      <c r="E32080" s="2" t="s">
        <v>759</v>
      </c>
      <c r="F32080" s="2" t="s">
        <v>30</v>
      </c>
      <c r="G32080" s="2" t="s">
        <v>51626</v>
      </c>
      <c r="K32080" s="2" t="str">
        <f t="shared" si="501"/>
        <v>Varuvai varuvai YadukulakAmbOdhi chApu Subramania Bharati</v>
      </c>
    </row>
    <row r="32081" spans="1:11" x14ac:dyDescent="0.2">
      <c r="A32081" s="2">
        <v>32081</v>
      </c>
      <c r="B32081" s="2" t="s">
        <v>51780</v>
      </c>
      <c r="C32081" s="2" t="s">
        <v>54074</v>
      </c>
      <c r="D32081" s="2" t="s">
        <v>61</v>
      </c>
      <c r="E32081" s="2" t="s">
        <v>115</v>
      </c>
      <c r="F32081" s="2" t="s">
        <v>21</v>
      </c>
      <c r="G32081" s="2" t="s">
        <v>51781</v>
      </c>
      <c r="H32081" s="2" t="s">
        <v>51782</v>
      </c>
      <c r="K32081" s="2" t="str">
        <f t="shared" si="501"/>
        <v>Varuvai varuvai enrun vazhi parttu varundi rAgamAlika Adi Ambujam Krishna</v>
      </c>
    </row>
    <row r="32082" spans="1:11" x14ac:dyDescent="0.2">
      <c r="A32082" s="2">
        <v>32082</v>
      </c>
      <c r="B32082" s="2" t="s">
        <v>51783</v>
      </c>
      <c r="C32082" s="2" t="s">
        <v>98</v>
      </c>
      <c r="D32082" s="2" t="s">
        <v>61</v>
      </c>
      <c r="E32082" s="2" t="s">
        <v>597</v>
      </c>
      <c r="F32082" s="2" t="s">
        <v>30</v>
      </c>
      <c r="K32082" s="2" t="str">
        <f t="shared" si="501"/>
        <v>Varuvai varuvai vadivela Mohana Adi Rajam Sharma</v>
      </c>
    </row>
    <row r="32083" spans="1:11" x14ac:dyDescent="0.2">
      <c r="A32083" s="2">
        <v>32083</v>
      </c>
      <c r="B32083" s="2" t="s">
        <v>51784</v>
      </c>
      <c r="C32083" s="2" t="s">
        <v>20</v>
      </c>
      <c r="D32083" s="2" t="s">
        <v>61</v>
      </c>
      <c r="E32083" s="2" t="s">
        <v>759</v>
      </c>
      <c r="F32083" s="2" t="s">
        <v>23</v>
      </c>
      <c r="K32083" s="2" t="str">
        <f t="shared" si="501"/>
        <v>Varuvai varuvai varuvai kanna Bageshri Adi Subramania Bharati</v>
      </c>
    </row>
    <row r="32084" spans="1:11" x14ac:dyDescent="0.2">
      <c r="A32084" s="2">
        <v>32084</v>
      </c>
      <c r="B32084" s="2" t="s">
        <v>51784</v>
      </c>
      <c r="C32084" s="2" t="s">
        <v>54057</v>
      </c>
      <c r="D32084" s="2" t="s">
        <v>61</v>
      </c>
      <c r="E32084" s="2" t="s">
        <v>759</v>
      </c>
      <c r="F32084" s="2" t="s">
        <v>67</v>
      </c>
      <c r="G32084" s="2" t="s">
        <v>51785</v>
      </c>
      <c r="H32084" s="2" t="s">
        <v>51786</v>
      </c>
      <c r="K32084" s="2" t="str">
        <f t="shared" si="501"/>
        <v>Varuvai varuvai varuvai kanna tODi Adi Subramania Bharati</v>
      </c>
    </row>
    <row r="32085" spans="1:11" x14ac:dyDescent="0.2">
      <c r="A32085" s="2">
        <v>32085</v>
      </c>
      <c r="B32085" s="2" t="s">
        <v>51787</v>
      </c>
      <c r="C32085" s="2" t="s">
        <v>721</v>
      </c>
      <c r="D32085" s="2" t="s">
        <v>61</v>
      </c>
      <c r="E32085" s="2" t="s">
        <v>4477</v>
      </c>
      <c r="F32085" s="2" t="s">
        <v>723</v>
      </c>
      <c r="G32085" s="2" t="s">
        <v>51788</v>
      </c>
      <c r="H32085" s="2" t="s">
        <v>51789</v>
      </c>
      <c r="K32085" s="2" t="str">
        <f t="shared" si="501"/>
        <v>Varuvan odi vanna  malar adi vanitai enran (tv) Vinadhari Adi S.Shrinivasa Iyengar</v>
      </c>
    </row>
    <row r="32086" spans="1:11" x14ac:dyDescent="0.2">
      <c r="A32086" s="2">
        <v>32086</v>
      </c>
      <c r="B32086" s="2" t="s">
        <v>51790</v>
      </c>
      <c r="C32086" s="2" t="s">
        <v>143</v>
      </c>
      <c r="D32086" s="2" t="s">
        <v>61</v>
      </c>
      <c r="E32086" s="2" t="s">
        <v>131</v>
      </c>
      <c r="F32086" s="2" t="s">
        <v>23</v>
      </c>
      <c r="G32086" s="2" t="s">
        <v>41</v>
      </c>
      <c r="K32086" s="2" t="str">
        <f t="shared" si="501"/>
        <v>Varuvan varuvan Kanada Adi Chitravina N.Ravikiran</v>
      </c>
    </row>
    <row r="32087" spans="1:11" x14ac:dyDescent="0.2">
      <c r="A32087" s="2">
        <v>32087</v>
      </c>
      <c r="B32087" s="2" t="s">
        <v>51791</v>
      </c>
      <c r="C32087" s="2" t="s">
        <v>657</v>
      </c>
      <c r="D32087" s="2" t="s">
        <v>61</v>
      </c>
      <c r="E32087" s="2" t="s">
        <v>115</v>
      </c>
      <c r="F32087" s="2" t="s">
        <v>9</v>
      </c>
      <c r="G32087" s="2" t="s">
        <v>51792</v>
      </c>
      <c r="H32087" s="2" t="s">
        <v>51793</v>
      </c>
      <c r="K32087" s="2" t="str">
        <f t="shared" si="501"/>
        <v>Varuvan varuvan ayyan urugiyurugi namam Abheri Adi Ambujam Krishna</v>
      </c>
    </row>
    <row r="32088" spans="1:11" x14ac:dyDescent="0.2">
      <c r="A32088" s="2">
        <v>32088</v>
      </c>
      <c r="B32088" s="2" t="s">
        <v>51794</v>
      </c>
      <c r="C32088" s="2" t="s">
        <v>214</v>
      </c>
      <c r="D32088" s="2" t="s">
        <v>61</v>
      </c>
      <c r="E32088" s="2" t="s">
        <v>131</v>
      </c>
      <c r="F32088" s="2" t="s">
        <v>216</v>
      </c>
      <c r="G32088" s="2" t="s">
        <v>41</v>
      </c>
      <c r="K32088" s="2" t="str">
        <f t="shared" si="501"/>
        <v>Varuvan velan Shanmukhapriya Adi Chitravina N.Ravikiran</v>
      </c>
    </row>
    <row r="32089" spans="1:11" x14ac:dyDescent="0.2">
      <c r="A32089" s="2">
        <v>32089</v>
      </c>
      <c r="B32089" s="2" t="s">
        <v>51795</v>
      </c>
      <c r="C32089" s="2" t="s">
        <v>3650</v>
      </c>
      <c r="D32089" s="2" t="s">
        <v>53966</v>
      </c>
      <c r="E32089" s="2" t="s">
        <v>2708</v>
      </c>
      <c r="F32089" s="2" t="s">
        <v>23</v>
      </c>
      <c r="K32089" s="2" t="str">
        <f t="shared" si="501"/>
        <v>Varuvano Jayamanohari rUpaka Muttusvami Kavi</v>
      </c>
    </row>
    <row r="32090" spans="1:11" x14ac:dyDescent="0.2">
      <c r="A32090" s="2">
        <v>32090</v>
      </c>
      <c r="B32090" s="2" t="s">
        <v>51796</v>
      </c>
      <c r="C32090" s="2" t="s">
        <v>187</v>
      </c>
      <c r="D32090" s="2" t="s">
        <v>61</v>
      </c>
      <c r="E32090" s="2" t="s">
        <v>119</v>
      </c>
      <c r="F32090" s="2" t="s">
        <v>17</v>
      </c>
      <c r="G32090" s="2" t="s">
        <v>51797</v>
      </c>
      <c r="H32090" s="2" t="s">
        <v>51798</v>
      </c>
      <c r="K32090" s="2" t="str">
        <f t="shared" si="501"/>
        <v>Varuvano vana kuyile natarajan varuvano Bilahari Adi Shuddhananda Bharati</v>
      </c>
    </row>
    <row r="32091" spans="1:11" x14ac:dyDescent="0.2">
      <c r="A32091" s="2">
        <v>32091</v>
      </c>
      <c r="B32091" s="2" t="s">
        <v>51796</v>
      </c>
      <c r="C32091" s="2" t="s">
        <v>114</v>
      </c>
      <c r="D32091" s="2" t="s">
        <v>53841</v>
      </c>
      <c r="E32091" s="2" t="s">
        <v>119</v>
      </c>
      <c r="F32091" s="2" t="s">
        <v>30</v>
      </c>
      <c r="G32091" s="2" t="s">
        <v>51799</v>
      </c>
      <c r="H32091" s="2" t="s">
        <v>51800</v>
      </c>
      <c r="K32091" s="2" t="str">
        <f t="shared" si="501"/>
        <v>Varuvano vana kuyile natarajan varuvano Shahana dEshAdi Shuddhananda Bharati</v>
      </c>
    </row>
    <row r="32092" spans="1:11" x14ac:dyDescent="0.2">
      <c r="A32092" s="2">
        <v>32092</v>
      </c>
      <c r="B32092" s="2" t="s">
        <v>51801</v>
      </c>
      <c r="C32092" s="2" t="s">
        <v>54081</v>
      </c>
      <c r="D32092" s="2" t="s">
        <v>61</v>
      </c>
      <c r="E32092" s="2" t="s">
        <v>372</v>
      </c>
      <c r="F32092" s="2" t="s">
        <v>1045</v>
      </c>
      <c r="G32092" s="2" t="s">
        <v>51802</v>
      </c>
      <c r="H32092" s="2" t="s">
        <v>51802</v>
      </c>
      <c r="K32092" s="2" t="str">
        <f t="shared" si="501"/>
        <v>Varuvano vandarul taruvano karunanidhiyana HarikAmbOdhi Adi K.S.Krishnamurti</v>
      </c>
    </row>
    <row r="32093" spans="1:11" x14ac:dyDescent="0.2">
      <c r="A32093" s="2">
        <v>32093</v>
      </c>
      <c r="B32093" s="2" t="s">
        <v>51803</v>
      </c>
      <c r="C32093" s="2" t="s">
        <v>54080</v>
      </c>
      <c r="D32093" s="2" t="s">
        <v>61</v>
      </c>
      <c r="E32093" s="2" t="s">
        <v>345</v>
      </c>
      <c r="F32093" s="2" t="s">
        <v>30</v>
      </c>
      <c r="K32093" s="2" t="str">
        <f t="shared" si="501"/>
        <v>Varuvano vandarul taruvano YadukulakAmbOdhi Adi Gopalakrishna Bharati</v>
      </c>
    </row>
    <row r="32094" spans="1:11" x14ac:dyDescent="0.2">
      <c r="A32094" s="2">
        <v>32094</v>
      </c>
      <c r="B32094" s="2" t="s">
        <v>51804</v>
      </c>
      <c r="C32094" s="2" t="s">
        <v>398</v>
      </c>
      <c r="D32094" s="2" t="s">
        <v>53966</v>
      </c>
      <c r="E32094" s="2" t="s">
        <v>115</v>
      </c>
      <c r="F32094" s="2" t="s">
        <v>30</v>
      </c>
      <c r="K32094" s="2" t="str">
        <f t="shared" si="501"/>
        <v>Varuvano varano Sama rUpaka Ambujam Krishna</v>
      </c>
    </row>
    <row r="32095" spans="1:11" x14ac:dyDescent="0.2">
      <c r="A32095" s="2">
        <v>32095</v>
      </c>
      <c r="B32095" s="2" t="s">
        <v>51805</v>
      </c>
      <c r="C32095" s="2" t="s">
        <v>53995</v>
      </c>
      <c r="D32095" s="2" t="s">
        <v>53831</v>
      </c>
      <c r="E32095" s="2" t="s">
        <v>874</v>
      </c>
      <c r="F32095" s="2" t="s">
        <v>23</v>
      </c>
      <c r="K32095" s="2" t="str">
        <f t="shared" si="501"/>
        <v>Varuvar anal mukhAri chApu Kavi Kunjara Bharati</v>
      </c>
    </row>
    <row r="32096" spans="1:11" x14ac:dyDescent="0.2">
      <c r="A32096" s="2">
        <v>32096</v>
      </c>
      <c r="B32096" s="2" t="s">
        <v>51806</v>
      </c>
      <c r="C32096" s="2" t="s">
        <v>204</v>
      </c>
      <c r="D32096" s="2" t="s">
        <v>53966</v>
      </c>
      <c r="E32096" s="2" t="s">
        <v>366</v>
      </c>
      <c r="F32096" s="2" t="s">
        <v>17</v>
      </c>
      <c r="G32096" s="2" t="s">
        <v>51807</v>
      </c>
      <c r="H32096" s="2" t="s">
        <v>51808</v>
      </c>
      <c r="K32096" s="2" t="str">
        <f t="shared" si="501"/>
        <v>Varuvar azhaittu vadi vadalur vada dishaikke (a) Begada rUpaka Ramalingasvami</v>
      </c>
    </row>
    <row r="32097" spans="1:11" x14ac:dyDescent="0.2">
      <c r="A32097" s="2">
        <v>32097</v>
      </c>
      <c r="B32097" s="2" t="s">
        <v>51806</v>
      </c>
      <c r="C32097" s="2" t="s">
        <v>589</v>
      </c>
      <c r="D32097" s="2" t="s">
        <v>53831</v>
      </c>
      <c r="E32097" s="2" t="s">
        <v>366</v>
      </c>
      <c r="F32097" s="2" t="s">
        <v>591</v>
      </c>
      <c r="G32097" s="2" t="s">
        <v>51809</v>
      </c>
      <c r="H32097" s="2" t="s">
        <v>51809</v>
      </c>
      <c r="K32097" s="2" t="str">
        <f t="shared" si="501"/>
        <v>Varuvar azhaittu vadi vadalur vada dishaikke (a) Kharaharapriya chApu Ramalingasvami</v>
      </c>
    </row>
    <row r="32098" spans="1:11" x14ac:dyDescent="0.2">
      <c r="A32098" s="2">
        <v>32098</v>
      </c>
      <c r="B32098" s="2" t="s">
        <v>51810</v>
      </c>
      <c r="C32098" s="2" t="s">
        <v>54026</v>
      </c>
      <c r="D32098" s="2" t="s">
        <v>53831</v>
      </c>
      <c r="E32098" s="2" t="s">
        <v>2715</v>
      </c>
      <c r="F32098" s="2" t="s">
        <v>30</v>
      </c>
      <c r="G32098" s="2" t="s">
        <v>51757</v>
      </c>
      <c r="K32098" s="2" t="str">
        <f t="shared" si="501"/>
        <v>Varuvar penne suraTi chApu Madhurakavi</v>
      </c>
    </row>
    <row r="32099" spans="1:11" x14ac:dyDescent="0.2">
      <c r="A32099" s="2">
        <v>32099</v>
      </c>
      <c r="B32099" s="2" t="s">
        <v>51811</v>
      </c>
      <c r="C32099" s="2" t="s">
        <v>54036</v>
      </c>
      <c r="D32099" s="2" t="s">
        <v>53831</v>
      </c>
      <c r="E32099" s="2" t="s">
        <v>385</v>
      </c>
      <c r="F32099" s="2" t="s">
        <v>88</v>
      </c>
      <c r="G32099" s="2" t="s">
        <v>51812</v>
      </c>
      <c r="H32099" s="2" t="s">
        <v>51813</v>
      </c>
      <c r="K32099" s="2" t="str">
        <f t="shared" si="501"/>
        <v>Varuvar varuvar enre vazhipartu ninrullen virai KanakasAvEri chApu Periasami Tooran</v>
      </c>
    </row>
    <row r="32100" spans="1:11" x14ac:dyDescent="0.2">
      <c r="A32100" s="2">
        <v>32100</v>
      </c>
      <c r="B32100" s="2" t="s">
        <v>51811</v>
      </c>
      <c r="C32100" s="2" t="s">
        <v>54030</v>
      </c>
      <c r="D32100" s="2" t="s">
        <v>53831</v>
      </c>
      <c r="E32100" s="2" t="s">
        <v>385</v>
      </c>
      <c r="F32100" s="2" t="s">
        <v>14</v>
      </c>
      <c r="G32100" s="2" t="s">
        <v>51814</v>
      </c>
      <c r="K32100" s="2" t="str">
        <f t="shared" si="501"/>
        <v>Varuvar varuvar enre vazhipartu ninrullen virai sAvEri chApu Periasami Tooran</v>
      </c>
    </row>
    <row r="32101" spans="1:11" x14ac:dyDescent="0.2">
      <c r="A32101" s="2">
        <v>32101</v>
      </c>
      <c r="B32101" s="2" t="s">
        <v>51815</v>
      </c>
      <c r="C32101" s="2" t="s">
        <v>53937</v>
      </c>
      <c r="D32101" s="2" t="s">
        <v>61</v>
      </c>
      <c r="E32101" s="2" t="s">
        <v>877</v>
      </c>
      <c r="F32101" s="2" t="s">
        <v>163</v>
      </c>
      <c r="G32101" s="2" t="s">
        <v>47813</v>
      </c>
      <c r="K32101" s="2" t="str">
        <f t="shared" si="501"/>
        <v>Varuvar varuvar enren manadai tetruvar allal vanda kalyANi Adi Muttu Tandavar</v>
      </c>
    </row>
    <row r="32102" spans="1:11" x14ac:dyDescent="0.2">
      <c r="A32102" s="2">
        <v>32102</v>
      </c>
      <c r="B32102" s="2" t="s">
        <v>51816</v>
      </c>
      <c r="C32102" s="2" t="s">
        <v>54080</v>
      </c>
      <c r="D32102" s="2" t="s">
        <v>53950</v>
      </c>
      <c r="E32102" s="2" t="s">
        <v>361</v>
      </c>
      <c r="F32102" s="2" t="s">
        <v>30</v>
      </c>
      <c r="G32102" s="2" t="s">
        <v>51817</v>
      </c>
      <c r="K32102" s="2" t="str">
        <f t="shared" si="501"/>
        <v>Varuvar varuvar enru veghu kalamaghave YadukulakAmbOdhi tripuTa Uttukadu Venkatasubbier</v>
      </c>
    </row>
    <row r="32103" spans="1:11" x14ac:dyDescent="0.2">
      <c r="A32103" s="2">
        <v>32103</v>
      </c>
      <c r="B32103" s="2" t="s">
        <v>51818</v>
      </c>
      <c r="C32103" s="2" t="s">
        <v>53940</v>
      </c>
      <c r="D32103" s="2" t="s">
        <v>61</v>
      </c>
      <c r="E32103" s="2" t="s">
        <v>345</v>
      </c>
      <c r="F32103" s="2" t="s">
        <v>62</v>
      </c>
      <c r="G32103" s="2" t="s">
        <v>17032</v>
      </c>
      <c r="K32103" s="2" t="str">
        <f t="shared" si="501"/>
        <v>Varuvar varuvar maname ni mayangadiru YamunakalyANi Adi Gopalakrishna Bharati</v>
      </c>
    </row>
    <row r="32104" spans="1:11" x14ac:dyDescent="0.2">
      <c r="A32104" s="2">
        <v>32104</v>
      </c>
      <c r="B32104" s="2" t="s">
        <v>51819</v>
      </c>
      <c r="C32104" s="2" t="s">
        <v>60</v>
      </c>
      <c r="D32104" s="2" t="s">
        <v>53831</v>
      </c>
      <c r="E32104" s="2" t="s">
        <v>12951</v>
      </c>
      <c r="F32104" s="2" t="s">
        <v>62</v>
      </c>
      <c r="G32104" s="2" t="s">
        <v>51732</v>
      </c>
      <c r="K32104" s="2" t="str">
        <f t="shared" si="501"/>
        <v>Varuvaradi maname Saranga chApu Shivanamayogi</v>
      </c>
    </row>
    <row r="32105" spans="1:11" x14ac:dyDescent="0.2">
      <c r="A32105" s="2">
        <v>32105</v>
      </c>
      <c r="B32105" s="2" t="s">
        <v>51820</v>
      </c>
      <c r="C32105" s="2" t="s">
        <v>54048</v>
      </c>
      <c r="D32105" s="2" t="s">
        <v>53966</v>
      </c>
      <c r="E32105" s="2" t="s">
        <v>5507</v>
      </c>
      <c r="F32105" s="2" t="s">
        <v>23</v>
      </c>
      <c r="G32105" s="2" t="s">
        <v>51732</v>
      </c>
      <c r="K32105" s="2" t="str">
        <f t="shared" si="501"/>
        <v>Varuvaradi HindustanikApi rUpaka Ramakavi</v>
      </c>
    </row>
    <row r="32106" spans="1:11" x14ac:dyDescent="0.2">
      <c r="A32106" s="2">
        <v>32106</v>
      </c>
      <c r="B32106" s="2" t="s">
        <v>51821</v>
      </c>
      <c r="C32106" s="2" t="s">
        <v>100</v>
      </c>
      <c r="D32106" s="2" t="s">
        <v>585</v>
      </c>
      <c r="E32106" s="2" t="s">
        <v>5923</v>
      </c>
      <c r="F32106" s="2" t="s">
        <v>17</v>
      </c>
      <c r="G32106" s="2" t="s">
        <v>51757</v>
      </c>
      <c r="K32106" s="2" t="str">
        <f t="shared" si="501"/>
        <v>Varuvaro sakhi Kedara Eka T.S.Lokambal</v>
      </c>
    </row>
    <row r="32107" spans="1:11" x14ac:dyDescent="0.2">
      <c r="A32107" s="2">
        <v>32107</v>
      </c>
      <c r="B32107" s="2" t="s">
        <v>51822</v>
      </c>
      <c r="C32107" s="2" t="s">
        <v>700</v>
      </c>
      <c r="D32107" s="2" t="s">
        <v>61</v>
      </c>
      <c r="E32107" s="2" t="s">
        <v>345</v>
      </c>
      <c r="F32107" s="2" t="s">
        <v>30</v>
      </c>
      <c r="G32107" s="2" t="s">
        <v>13838</v>
      </c>
      <c r="K32107" s="2" t="str">
        <f t="shared" si="501"/>
        <v>Varuvaro arul purivaro endan manadu Chenjuruti Adi Gopalakrishna Bharati</v>
      </c>
    </row>
    <row r="32108" spans="1:11" x14ac:dyDescent="0.2">
      <c r="A32108" s="2">
        <v>32108</v>
      </c>
      <c r="B32108" s="2" t="s">
        <v>51823</v>
      </c>
      <c r="C32108" s="2" t="s">
        <v>398</v>
      </c>
      <c r="D32108" s="2" t="s">
        <v>61</v>
      </c>
      <c r="E32108" s="2" t="s">
        <v>345</v>
      </c>
      <c r="F32108" s="2" t="s">
        <v>30</v>
      </c>
      <c r="G32108" s="2" t="s">
        <v>51824</v>
      </c>
      <c r="H32108" s="2" t="s">
        <v>51824</v>
      </c>
      <c r="K32108" s="2" t="str">
        <f t="shared" si="501"/>
        <v>Varuvaro varam taruvaro endan mana Sama Adi Gopalakrishna Bharati</v>
      </c>
    </row>
    <row r="32109" spans="1:11" x14ac:dyDescent="0.2">
      <c r="A32109" s="2">
        <v>32109</v>
      </c>
      <c r="B32109" s="2" t="s">
        <v>51825</v>
      </c>
      <c r="C32109" s="2" t="s">
        <v>53937</v>
      </c>
      <c r="D32109" s="2" t="s">
        <v>53923</v>
      </c>
      <c r="E32109" s="2" t="s">
        <v>3755</v>
      </c>
      <c r="F32109" s="2" t="s">
        <v>163</v>
      </c>
      <c r="K32109" s="2" t="str">
        <f t="shared" si="501"/>
        <v>Varuvaro kalyANi aTa K.Ponniah Pillai</v>
      </c>
    </row>
    <row r="32110" spans="1:11" x14ac:dyDescent="0.2">
      <c r="A32110" s="2">
        <v>32110</v>
      </c>
      <c r="B32110" s="2" t="s">
        <v>51826</v>
      </c>
      <c r="C32110" s="2" t="s">
        <v>54048</v>
      </c>
      <c r="D32110" s="2" t="s">
        <v>61</v>
      </c>
      <c r="E32110" s="2" t="s">
        <v>504</v>
      </c>
      <c r="F32110" s="2" t="s">
        <v>23</v>
      </c>
      <c r="G32110" s="2" t="s">
        <v>51827</v>
      </c>
      <c r="H32110" s="2" t="s">
        <v>51828</v>
      </c>
      <c r="K32110" s="2" t="str">
        <f t="shared" si="501"/>
        <v>Varuvaye shri manu velanam HindustanikApi Adi Abraham Panditar</v>
      </c>
    </row>
    <row r="32111" spans="1:11" x14ac:dyDescent="0.2">
      <c r="A32111" s="2">
        <v>32111</v>
      </c>
      <c r="B32111" s="2" t="s">
        <v>51829</v>
      </c>
      <c r="C32111" s="2" t="s">
        <v>438</v>
      </c>
      <c r="D32111" s="2" t="s">
        <v>61</v>
      </c>
      <c r="E32111" s="2" t="s">
        <v>391</v>
      </c>
      <c r="F32111" s="2" t="s">
        <v>439</v>
      </c>
      <c r="G32111" s="2" t="s">
        <v>51830</v>
      </c>
      <c r="H32111" s="2" t="s">
        <v>51831</v>
      </c>
      <c r="K32111" s="2" t="str">
        <f t="shared" si="501"/>
        <v>Varuven vandu unnai vandanai puriven Charukesi Adi Kovai Subri</v>
      </c>
    </row>
    <row r="32112" spans="1:11" x14ac:dyDescent="0.2">
      <c r="A32112" s="2">
        <v>32112</v>
      </c>
      <c r="B32112" s="2" t="s">
        <v>51832</v>
      </c>
      <c r="C32112" s="2" t="s">
        <v>51833</v>
      </c>
      <c r="D32112" s="2" t="s">
        <v>53980</v>
      </c>
      <c r="E32112" s="2" t="s">
        <v>4802</v>
      </c>
      <c r="F32112" s="2" t="s">
        <v>3980</v>
      </c>
      <c r="G32112" s="2" t="s">
        <v>51834</v>
      </c>
      <c r="H32112" s="2" t="s">
        <v>51834</v>
      </c>
      <c r="K32112" s="2" t="str">
        <f t="shared" si="501"/>
        <v>Varuvir nagagiri vasa Nagagiri K_rUpakam Vinai A.Sundaram Iyer</v>
      </c>
    </row>
    <row r="32113" spans="1:11" x14ac:dyDescent="0.2">
      <c r="A32113" s="2">
        <v>32113</v>
      </c>
      <c r="B32113" s="2" t="s">
        <v>51835</v>
      </c>
      <c r="C32113" s="2" t="s">
        <v>150</v>
      </c>
      <c r="D32113" s="2" t="s">
        <v>61</v>
      </c>
      <c r="E32113" s="2" t="s">
        <v>586</v>
      </c>
      <c r="F32113" s="2" t="s">
        <v>48</v>
      </c>
      <c r="G32113" s="2" t="s">
        <v>51836</v>
      </c>
      <c r="K32113" s="2" t="str">
        <f t="shared" si="501"/>
        <v>Varuviro eshuve varuviro vaiyattil ? Adi Tamizhannaidasan</v>
      </c>
    </row>
    <row r="32114" spans="1:11" x14ac:dyDescent="0.2">
      <c r="A32114" s="2">
        <v>32114</v>
      </c>
      <c r="B32114" s="2" t="s">
        <v>51837</v>
      </c>
      <c r="C32114" s="2" t="s">
        <v>54026</v>
      </c>
      <c r="D32114" s="2" t="s">
        <v>61</v>
      </c>
      <c r="E32114" s="2" t="s">
        <v>44</v>
      </c>
      <c r="F32114" s="2" t="s">
        <v>30</v>
      </c>
      <c r="G32114" s="2" t="s">
        <v>51838</v>
      </c>
      <c r="K32114" s="2" t="str">
        <f t="shared" si="501"/>
        <v>Vasake yogyavalla suraTi Adi Purandaradasa</v>
      </c>
    </row>
    <row r="32115" spans="1:11" x14ac:dyDescent="0.2">
      <c r="A32115" s="2">
        <v>32115</v>
      </c>
      <c r="B32115" s="2" t="s">
        <v>51839</v>
      </c>
      <c r="C32115" s="2" t="s">
        <v>356</v>
      </c>
      <c r="D32115" s="2" t="s">
        <v>61</v>
      </c>
      <c r="E32115" s="2" t="s">
        <v>532</v>
      </c>
      <c r="F32115" s="2" t="s">
        <v>17</v>
      </c>
      <c r="G32115" s="2" t="s">
        <v>51840</v>
      </c>
      <c r="K32115" s="2" t="str">
        <f t="shared" si="501"/>
        <v>Vasalil varuvano Arabhi Adi Vasudeva Kavi</v>
      </c>
    </row>
    <row r="32116" spans="1:11" x14ac:dyDescent="0.2">
      <c r="A32116" s="2">
        <v>32116</v>
      </c>
      <c r="B32116" s="2" t="s">
        <v>51841</v>
      </c>
      <c r="C32116" s="2" t="s">
        <v>1181</v>
      </c>
      <c r="D32116" s="2" t="s">
        <v>61</v>
      </c>
      <c r="E32116" s="2" t="s">
        <v>1480</v>
      </c>
      <c r="F32116" s="2" t="s">
        <v>30</v>
      </c>
      <c r="G32116" s="2" t="s">
        <v>51842</v>
      </c>
      <c r="H32116" s="2" t="s">
        <v>51843</v>
      </c>
      <c r="K32116" s="2" t="str">
        <f t="shared" si="501"/>
        <v>Vasam enum malarin pasham ennum tenai Des Adi Cuddalore Subramaniam</v>
      </c>
    </row>
    <row r="32117" spans="1:11" x14ac:dyDescent="0.2">
      <c r="A32117" s="2">
        <v>32117</v>
      </c>
      <c r="B32117" s="2" t="s">
        <v>51844</v>
      </c>
      <c r="C32117" s="2" t="s">
        <v>1370</v>
      </c>
      <c r="D32117" s="2" t="s">
        <v>61</v>
      </c>
      <c r="E32117" s="2" t="s">
        <v>104</v>
      </c>
      <c r="F32117" s="2" t="s">
        <v>23</v>
      </c>
      <c r="G32117" s="2" t="s">
        <v>41</v>
      </c>
      <c r="K32117" s="2" t="str">
        <f t="shared" si="501"/>
        <v>Vasanai ninai maname shrini Karnaranjani Adi Ashok R.Madhav</v>
      </c>
    </row>
    <row r="32118" spans="1:11" x14ac:dyDescent="0.2">
      <c r="A32118" s="2">
        <v>32118</v>
      </c>
      <c r="B32118" s="2" t="s">
        <v>51845</v>
      </c>
      <c r="C32118" s="2" t="s">
        <v>531</v>
      </c>
      <c r="D32118" s="2" t="s">
        <v>61</v>
      </c>
      <c r="E32118" s="2" t="s">
        <v>804</v>
      </c>
      <c r="F32118" s="2" t="s">
        <v>259</v>
      </c>
      <c r="G32118" s="2" t="s">
        <v>51846</v>
      </c>
      <c r="H32118" s="2" t="s">
        <v>51847</v>
      </c>
      <c r="K32118" s="2" t="str">
        <f t="shared" si="501"/>
        <v>Vasanta kala tenral vishida vasudevan vandu Vasanta Adi Lakshmi Krishna</v>
      </c>
    </row>
    <row r="32119" spans="1:11" x14ac:dyDescent="0.2">
      <c r="A32119" s="2">
        <v>32119</v>
      </c>
      <c r="B32119" s="2" t="s">
        <v>51848</v>
      </c>
      <c r="C32119" s="2" t="s">
        <v>531</v>
      </c>
      <c r="D32119" s="2" t="s">
        <v>61</v>
      </c>
      <c r="E32119" s="2" t="s">
        <v>235</v>
      </c>
      <c r="F32119" s="2" t="s">
        <v>259</v>
      </c>
      <c r="G32119" s="2" t="s">
        <v>51849</v>
      </c>
      <c r="H32119" s="2" t="s">
        <v>51849</v>
      </c>
      <c r="K32119" s="2" t="str">
        <f t="shared" si="501"/>
        <v>Vasanta kalamum vandade engum vanna malar puttu va Vasanta Adi D.Pattammal</v>
      </c>
    </row>
    <row r="32120" spans="1:11" x14ac:dyDescent="0.2">
      <c r="A32120" s="2">
        <v>32120</v>
      </c>
      <c r="B32120" s="2" t="s">
        <v>51850</v>
      </c>
      <c r="C32120" s="2" t="s">
        <v>54074</v>
      </c>
      <c r="D32120" s="2" t="s">
        <v>61</v>
      </c>
      <c r="E32120" s="2" t="s">
        <v>501</v>
      </c>
      <c r="F32120" s="2" t="s">
        <v>21</v>
      </c>
      <c r="G32120" s="2" t="s">
        <v>51851</v>
      </c>
      <c r="K32120" s="2" t="str">
        <f t="shared" si="501"/>
        <v>Vasanta mukhari rAgamAlika Adi N.S.Ramachandran</v>
      </c>
    </row>
    <row r="32121" spans="1:11" x14ac:dyDescent="0.2">
      <c r="A32121" s="2">
        <v>32121</v>
      </c>
      <c r="B32121" s="2" t="s">
        <v>51852</v>
      </c>
      <c r="C32121" s="2" t="s">
        <v>438</v>
      </c>
      <c r="D32121" s="2" t="s">
        <v>21</v>
      </c>
      <c r="E32121" s="2" t="s">
        <v>22219</v>
      </c>
      <c r="F32121" s="2" t="s">
        <v>439</v>
      </c>
      <c r="K32121" s="2" t="str">
        <f t="shared" si="501"/>
        <v>Vasanta mullai poi vandu (f) Charukesi    G.Ramanathan</v>
      </c>
    </row>
    <row r="32122" spans="1:11" x14ac:dyDescent="0.2">
      <c r="A32122" s="2">
        <v>32122</v>
      </c>
      <c r="B32122" s="2" t="s">
        <v>51853</v>
      </c>
      <c r="C32122" s="2" t="s">
        <v>531</v>
      </c>
      <c r="D32122" s="2" t="s">
        <v>61</v>
      </c>
      <c r="E32122" s="2" t="s">
        <v>1250</v>
      </c>
      <c r="F32122" s="2" t="s">
        <v>259</v>
      </c>
      <c r="G32122" s="2" t="s">
        <v>1251</v>
      </c>
      <c r="K32122" s="2" t="str">
        <f t="shared" si="501"/>
        <v>Vasanta rutu pujita Vasanta Adi A.P.Haran</v>
      </c>
    </row>
    <row r="32123" spans="1:11" x14ac:dyDescent="0.2">
      <c r="A32123" s="2">
        <v>32123</v>
      </c>
      <c r="B32123" s="2" t="s">
        <v>51854</v>
      </c>
      <c r="C32123" s="2" t="s">
        <v>531</v>
      </c>
      <c r="D32123" s="2" t="s">
        <v>53846</v>
      </c>
      <c r="E32123" s="2" t="s">
        <v>137</v>
      </c>
      <c r="F32123" s="2" t="s">
        <v>259</v>
      </c>
      <c r="G32123" s="2" t="s">
        <v>41</v>
      </c>
      <c r="K32123" s="2" t="str">
        <f t="shared" si="501"/>
        <v>Vasanta svarna Vasanta K_chApu Bangalore S.Mukund</v>
      </c>
    </row>
    <row r="32124" spans="1:11" x14ac:dyDescent="0.2">
      <c r="A32124" s="2">
        <v>32124</v>
      </c>
      <c r="B32124" s="2" t="s">
        <v>51855</v>
      </c>
      <c r="C32124" s="2" t="s">
        <v>531</v>
      </c>
      <c r="D32124" s="2" t="s">
        <v>61</v>
      </c>
      <c r="E32124" s="2" t="s">
        <v>137</v>
      </c>
      <c r="F32124" s="2" t="s">
        <v>259</v>
      </c>
      <c r="G32124" s="2" t="s">
        <v>41</v>
      </c>
      <c r="K32124" s="2" t="str">
        <f t="shared" si="501"/>
        <v>Vasanta vallabha Vasanta Adi Bangalore S.Mukund</v>
      </c>
    </row>
    <row r="32125" spans="1:11" x14ac:dyDescent="0.2">
      <c r="A32125" s="2">
        <v>32125</v>
      </c>
      <c r="B32125" s="2" t="s">
        <v>51856</v>
      </c>
      <c r="C32125" s="2" t="s">
        <v>6243</v>
      </c>
      <c r="D32125" s="2" t="s">
        <v>61</v>
      </c>
      <c r="E32125" s="2" t="s">
        <v>13392</v>
      </c>
      <c r="F32125" s="2" t="s">
        <v>723</v>
      </c>
      <c r="K32125" s="2" t="str">
        <f t="shared" si="501"/>
        <v>Vasanti madhavi Vasanti Adi P.T.Narasimhachar</v>
      </c>
    </row>
    <row r="32126" spans="1:11" x14ac:dyDescent="0.2">
      <c r="A32126" s="2">
        <v>32126</v>
      </c>
      <c r="B32126" s="2" t="s">
        <v>51857</v>
      </c>
      <c r="C32126" s="2" t="s">
        <v>187</v>
      </c>
      <c r="D32126" s="2" t="s">
        <v>61</v>
      </c>
      <c r="E32126" s="2" t="s">
        <v>493</v>
      </c>
      <c r="F32126" s="2" t="s">
        <v>17</v>
      </c>
      <c r="G32126" s="2" t="s">
        <v>51858</v>
      </c>
      <c r="K32126" s="2" t="str">
        <f t="shared" si="501"/>
        <v>Vasava sannuta prabhava vasudeva (d) Bilahari Adi Shahji Maharaja</v>
      </c>
    </row>
    <row r="32127" spans="1:11" x14ac:dyDescent="0.2">
      <c r="A32127" s="2">
        <v>32127</v>
      </c>
      <c r="B32127" s="2" t="s">
        <v>51859</v>
      </c>
      <c r="C32127" s="2" t="s">
        <v>6217</v>
      </c>
      <c r="D32127" s="2" t="s">
        <v>61</v>
      </c>
      <c r="E32127" s="2" t="s">
        <v>44</v>
      </c>
      <c r="F32127" s="2" t="s">
        <v>9</v>
      </c>
      <c r="G32127" s="2" t="s">
        <v>51860</v>
      </c>
      <c r="K32127" s="2" t="str">
        <f t="shared" si="501"/>
        <v>Vasavane madiro Udayaraga Adi Purandaradasa</v>
      </c>
    </row>
    <row r="32128" spans="1:11" x14ac:dyDescent="0.2">
      <c r="A32128" s="2">
        <v>32128</v>
      </c>
      <c r="B32128" s="2" t="s">
        <v>51861</v>
      </c>
      <c r="C32128" s="2" t="s">
        <v>405</v>
      </c>
      <c r="D32128" s="2" t="s">
        <v>61</v>
      </c>
      <c r="E32128" s="2" t="s">
        <v>1257</v>
      </c>
      <c r="F32128" s="2" t="s">
        <v>14</v>
      </c>
      <c r="G32128" s="2" t="s">
        <v>51862</v>
      </c>
      <c r="H32128" s="2" t="s">
        <v>51862</v>
      </c>
      <c r="K32128" s="2" t="str">
        <f t="shared" si="501"/>
        <v>Vashai enba vaiyattarkku ellam ishai ennum (tv) Paraju Adi Tiruvalluvar (VSG)</v>
      </c>
    </row>
    <row r="32129" spans="1:11" x14ac:dyDescent="0.2">
      <c r="A32129" s="2">
        <v>32129</v>
      </c>
      <c r="B32129" s="2" t="s">
        <v>51863</v>
      </c>
      <c r="C32129" s="2" t="s">
        <v>54074</v>
      </c>
      <c r="D32129" s="2" t="s">
        <v>263</v>
      </c>
      <c r="E32129" s="2" t="s">
        <v>264</v>
      </c>
      <c r="F32129" s="2" t="s">
        <v>21</v>
      </c>
      <c r="G32129" s="2" t="s">
        <v>51864</v>
      </c>
      <c r="K32129" s="2" t="str">
        <f t="shared" si="501"/>
        <v>Vashai tavir gagana shara shiva karana (tp) rAgamAlika Anga Arunagirinathar</v>
      </c>
    </row>
    <row r="32130" spans="1:11" x14ac:dyDescent="0.2">
      <c r="A32130" s="2">
        <v>32130</v>
      </c>
      <c r="B32130" s="2" t="s">
        <v>51865</v>
      </c>
      <c r="C32130" s="2" t="s">
        <v>394</v>
      </c>
      <c r="D32130" s="2" t="s">
        <v>61</v>
      </c>
      <c r="E32130" s="2" t="s">
        <v>53924</v>
      </c>
      <c r="F32130" s="2" t="s">
        <v>395</v>
      </c>
      <c r="G32130" s="2" t="s">
        <v>51866</v>
      </c>
      <c r="H32130" s="2" t="s">
        <v>51867</v>
      </c>
      <c r="K32130" s="2" t="str">
        <f t="shared" si="501"/>
        <v>Vashama ni atishaya mahima delpa Dharmavati Adi bAlamuraLikrishNa</v>
      </c>
    </row>
    <row r="32131" spans="1:11" x14ac:dyDescent="0.2">
      <c r="A32131" s="2">
        <v>32131</v>
      </c>
      <c r="B32131" s="2" t="s">
        <v>51868</v>
      </c>
      <c r="C32131" s="2" t="s">
        <v>114</v>
      </c>
      <c r="D32131" s="2" t="s">
        <v>61</v>
      </c>
      <c r="E32131" s="2" t="s">
        <v>1910</v>
      </c>
      <c r="F32131" s="2" t="s">
        <v>30</v>
      </c>
      <c r="G32131" s="2" t="s">
        <v>51869</v>
      </c>
      <c r="H32131" s="2" t="s">
        <v>51869</v>
      </c>
      <c r="K32131" s="2" t="str">
        <f t="shared" ref="K32131:K32194" si="502">CONCATENATE(B32131, " ", C32131, " ", D32131, " ", E32131)</f>
        <v>Vashi vashi vashi vashiyanuchunu Shahana Adi Ramasvami Dikshitar</v>
      </c>
    </row>
    <row r="32132" spans="1:11" x14ac:dyDescent="0.2">
      <c r="A32132" s="2">
        <v>32132</v>
      </c>
      <c r="B32132" s="2" t="s">
        <v>51870</v>
      </c>
      <c r="C32132" s="2" t="s">
        <v>53938</v>
      </c>
      <c r="D32132" s="2" t="s">
        <v>263</v>
      </c>
      <c r="E32132" s="2" t="s">
        <v>264</v>
      </c>
      <c r="F32132" s="2" t="s">
        <v>239</v>
      </c>
      <c r="G32132" s="2" t="s">
        <v>51871</v>
      </c>
      <c r="K32132" s="2" t="str">
        <f t="shared" si="502"/>
        <v>Vashittu kanonadadu pujittu kudonadadu (tp) PurvikalyANi Anga Arunagirinathar</v>
      </c>
    </row>
    <row r="32133" spans="1:11" x14ac:dyDescent="0.2">
      <c r="A32133" s="2">
        <v>32133</v>
      </c>
      <c r="B32133" s="2" t="s">
        <v>51872</v>
      </c>
      <c r="C32133" s="2" t="s">
        <v>54081</v>
      </c>
      <c r="D32133" s="2" t="s">
        <v>61</v>
      </c>
      <c r="E32133" s="2" t="s">
        <v>2704</v>
      </c>
      <c r="F32133" s="2" t="s">
        <v>1045</v>
      </c>
      <c r="G32133" s="2" t="s">
        <v>51873</v>
      </c>
      <c r="H32133" s="2" t="s">
        <v>51873</v>
      </c>
      <c r="K32133" s="2" t="str">
        <f t="shared" si="502"/>
        <v>Vasi tirave kasu nalguvir mashin mizhalaiyir (te) HarikAmbOdhi Adi Sambandar</v>
      </c>
    </row>
    <row r="32134" spans="1:11" x14ac:dyDescent="0.2">
      <c r="A32134" s="2">
        <v>32134</v>
      </c>
      <c r="B32134" s="2" t="s">
        <v>51874</v>
      </c>
      <c r="C32134" s="2" t="s">
        <v>8</v>
      </c>
      <c r="D32134" s="2" t="s">
        <v>61</v>
      </c>
      <c r="E32134" s="2" t="s">
        <v>47</v>
      </c>
      <c r="F32134" s="2" t="s">
        <v>9</v>
      </c>
      <c r="G32134" s="2" t="s">
        <v>49</v>
      </c>
      <c r="K32134" s="2" t="str">
        <f t="shared" si="502"/>
        <v>Vasishthadi munimanya Anandabhairavi Adi Upanishad Brahmayogin</v>
      </c>
    </row>
    <row r="32135" spans="1:11" x14ac:dyDescent="0.2">
      <c r="A32135" s="2">
        <v>32135</v>
      </c>
      <c r="B32135" s="2" t="s">
        <v>51875</v>
      </c>
      <c r="C32135" s="2" t="s">
        <v>98</v>
      </c>
      <c r="D32135" s="2" t="s">
        <v>53831</v>
      </c>
      <c r="E32135" s="2" t="s">
        <v>69</v>
      </c>
      <c r="F32135" s="2" t="s">
        <v>30</v>
      </c>
      <c r="G32135" s="2" t="s">
        <v>51876</v>
      </c>
      <c r="K32135" s="2" t="str">
        <f t="shared" si="502"/>
        <v>Vaste intlaudi rakapote enta vanita (p) Mohana chApu Sarangapani</v>
      </c>
    </row>
    <row r="32136" spans="1:11" x14ac:dyDescent="0.2">
      <c r="A32136" s="2">
        <v>32136</v>
      </c>
      <c r="B32136" s="2" t="s">
        <v>51877</v>
      </c>
      <c r="C32136" s="2" t="s">
        <v>378</v>
      </c>
      <c r="D32136" s="2" t="s">
        <v>61</v>
      </c>
      <c r="E32136" s="2" t="s">
        <v>3271</v>
      </c>
      <c r="F32136" s="2" t="s">
        <v>23</v>
      </c>
      <c r="K32136" s="2" t="str">
        <f t="shared" si="502"/>
        <v>Vastu ivanai pol Brindavanasaranga Adi Ghanam Krishna Iyer</v>
      </c>
    </row>
    <row r="32137" spans="1:11" x14ac:dyDescent="0.2">
      <c r="A32137" s="2">
        <v>32137</v>
      </c>
      <c r="B32137" s="2" t="s">
        <v>51878</v>
      </c>
      <c r="C32137" s="2" t="s">
        <v>54029</v>
      </c>
      <c r="D32137" s="2" t="s">
        <v>21</v>
      </c>
      <c r="E32137" s="2" t="s">
        <v>66</v>
      </c>
      <c r="F32137" s="2" t="s">
        <v>17</v>
      </c>
      <c r="G32137" s="2" t="s">
        <v>244</v>
      </c>
      <c r="K32137" s="2" t="str">
        <f t="shared" si="502"/>
        <v>Vastutaha nArAyaNagaula    Sriramachandra Murti Sistla</v>
      </c>
    </row>
    <row r="32138" spans="1:11" x14ac:dyDescent="0.2">
      <c r="A32138" s="2">
        <v>32138</v>
      </c>
      <c r="B32138" s="2" t="s">
        <v>51879</v>
      </c>
      <c r="C32138" s="2" t="s">
        <v>53995</v>
      </c>
      <c r="D32138" s="2" t="s">
        <v>43</v>
      </c>
      <c r="E32138" s="2" t="s">
        <v>150</v>
      </c>
      <c r="F32138" s="2" t="s">
        <v>23</v>
      </c>
      <c r="K32138" s="2" t="str">
        <f t="shared" si="502"/>
        <v>Vasudeva (g) mukhAri Dhruva ?</v>
      </c>
    </row>
    <row r="32139" spans="1:11" x14ac:dyDescent="0.2">
      <c r="A32139" s="2">
        <v>32139</v>
      </c>
      <c r="B32139" s="2" t="s">
        <v>51880</v>
      </c>
      <c r="C32139" s="2" t="s">
        <v>3904</v>
      </c>
      <c r="D32139" s="2" t="s">
        <v>53968</v>
      </c>
      <c r="E32139" s="2" t="s">
        <v>2550</v>
      </c>
      <c r="F32139" s="2" t="s">
        <v>3905</v>
      </c>
      <c r="K32139" s="2" t="str">
        <f t="shared" si="502"/>
        <v>Vasudeva Namanarayani T_rUpakam Vina Shivaramiah</v>
      </c>
    </row>
    <row r="32140" spans="1:11" x14ac:dyDescent="0.2">
      <c r="A32140" s="2">
        <v>32140</v>
      </c>
      <c r="B32140" s="2" t="s">
        <v>51880</v>
      </c>
      <c r="C32140" s="2" t="s">
        <v>332</v>
      </c>
      <c r="D32140" s="2" t="s">
        <v>53831</v>
      </c>
      <c r="E32140" s="2" t="s">
        <v>53933</v>
      </c>
      <c r="F32140" s="2" t="s">
        <v>259</v>
      </c>
      <c r="K32140" s="2" t="str">
        <f t="shared" si="502"/>
        <v>Vasudeva Saurashtra chApu vyAsarAya</v>
      </c>
    </row>
    <row r="32141" spans="1:11" x14ac:dyDescent="0.2">
      <c r="A32141" s="2">
        <v>32141</v>
      </c>
      <c r="B32141" s="2" t="s">
        <v>51881</v>
      </c>
      <c r="C32141" s="2" t="s">
        <v>53989</v>
      </c>
      <c r="D32141" s="2" t="s">
        <v>61</v>
      </c>
      <c r="E32141" s="2" t="s">
        <v>1235</v>
      </c>
      <c r="F32141" s="2" t="s">
        <v>17</v>
      </c>
      <c r="K32141" s="2" t="str">
        <f t="shared" si="502"/>
        <v>Vasudeva balam bEhAg Adi Ratnakara Tirtha</v>
      </c>
    </row>
    <row r="32142" spans="1:11" x14ac:dyDescent="0.2">
      <c r="A32142" s="2">
        <v>32142</v>
      </c>
      <c r="B32142" s="2" t="s">
        <v>51882</v>
      </c>
      <c r="C32142" s="2" t="s">
        <v>54057</v>
      </c>
      <c r="D32142" s="2" t="s">
        <v>53845</v>
      </c>
      <c r="E32142" s="2" t="s">
        <v>47</v>
      </c>
      <c r="F32142" s="2" t="s">
        <v>67</v>
      </c>
      <c r="G32142" s="2" t="s">
        <v>49</v>
      </c>
      <c r="K32142" s="2" t="str">
        <f t="shared" si="502"/>
        <v>Vasudeva bija tODi M_Laghu Upanishad Brahmayogin</v>
      </c>
    </row>
    <row r="32143" spans="1:11" x14ac:dyDescent="0.2">
      <c r="A32143" s="2">
        <v>32143</v>
      </c>
      <c r="B32143" s="2" t="s">
        <v>51883</v>
      </c>
      <c r="C32143" s="2" t="s">
        <v>700</v>
      </c>
      <c r="D32143" s="2" t="s">
        <v>61</v>
      </c>
      <c r="E32143" s="2" t="s">
        <v>8784</v>
      </c>
      <c r="F32143" s="2" t="s">
        <v>30</v>
      </c>
      <c r="G32143" s="2" t="s">
        <v>51884</v>
      </c>
      <c r="K32143" s="2" t="str">
        <f t="shared" si="502"/>
        <v>Vasudeva kamalasana vandita sesha shayana Chenjuruti Adi Naraharidasa</v>
      </c>
    </row>
    <row r="32144" spans="1:11" x14ac:dyDescent="0.2">
      <c r="A32144" s="2">
        <v>32144</v>
      </c>
      <c r="B32144" s="2" t="s">
        <v>51885</v>
      </c>
      <c r="C32144" s="2" t="s">
        <v>103</v>
      </c>
      <c r="D32144" s="2" t="s">
        <v>61</v>
      </c>
      <c r="E32144" s="2" t="s">
        <v>6482</v>
      </c>
      <c r="F32144" s="2" t="s">
        <v>23</v>
      </c>
      <c r="G32144" s="2" t="s">
        <v>51886</v>
      </c>
      <c r="H32144" s="2" t="s">
        <v>51887</v>
      </c>
      <c r="K32144" s="2" t="str">
        <f t="shared" si="502"/>
        <v>Vasudeva kripa karnasta rihyeste kai Abhogi Adi Natanagopalanayaki</v>
      </c>
    </row>
    <row r="32145" spans="1:11" x14ac:dyDescent="0.2">
      <c r="A32145" s="2">
        <v>32145</v>
      </c>
      <c r="B32145" s="2" t="s">
        <v>51888</v>
      </c>
      <c r="C32145" s="2" t="s">
        <v>2194</v>
      </c>
      <c r="D32145" s="2" t="s">
        <v>28</v>
      </c>
      <c r="E32145" s="2" t="s">
        <v>57</v>
      </c>
      <c r="F32145" s="2" t="s">
        <v>14</v>
      </c>
      <c r="G32145" s="2" t="s">
        <v>51889</v>
      </c>
      <c r="H32145" s="2" t="s">
        <v>51889</v>
      </c>
      <c r="K32145" s="2" t="str">
        <f t="shared" si="502"/>
        <v>Vasudeva krishna devaki nanda (lkg) Maruva Jhampa Venkatamakhi</v>
      </c>
    </row>
    <row r="32146" spans="1:11" x14ac:dyDescent="0.2">
      <c r="A32146" s="2">
        <v>32146</v>
      </c>
      <c r="B32146" s="2" t="s">
        <v>51890</v>
      </c>
      <c r="C32146" s="2" t="s">
        <v>114</v>
      </c>
      <c r="D32146" s="2" t="s">
        <v>61</v>
      </c>
      <c r="E32146" s="2" t="s">
        <v>361</v>
      </c>
      <c r="F32146" s="2" t="s">
        <v>30</v>
      </c>
      <c r="K32146" s="2" t="str">
        <f t="shared" si="502"/>
        <v>Vasudeva namostute Shahana Adi Uttukadu Venkatasubbier</v>
      </c>
    </row>
    <row r="32147" spans="1:11" x14ac:dyDescent="0.2">
      <c r="A32147" s="2">
        <v>32147</v>
      </c>
      <c r="B32147" s="2" t="s">
        <v>51891</v>
      </c>
      <c r="C32147" s="2" t="s">
        <v>53937</v>
      </c>
      <c r="D32147" s="2" t="s">
        <v>61</v>
      </c>
      <c r="E32147" s="2" t="s">
        <v>44</v>
      </c>
      <c r="F32147" s="2" t="s">
        <v>163</v>
      </c>
      <c r="G32147" s="2" t="s">
        <v>51892</v>
      </c>
      <c r="K32147" s="2" t="str">
        <f t="shared" si="502"/>
        <v>Vasudeva nimma marma karmankkalu kalyANi Adi Purandaradasa</v>
      </c>
    </row>
    <row r="32148" spans="1:11" x14ac:dyDescent="0.2">
      <c r="A32148" s="2">
        <v>32148</v>
      </c>
      <c r="B32148" s="2" t="s">
        <v>51891</v>
      </c>
      <c r="C32148" s="2" t="s">
        <v>332</v>
      </c>
      <c r="D32148" s="2" t="s">
        <v>53831</v>
      </c>
      <c r="E32148" s="2" t="s">
        <v>44</v>
      </c>
      <c r="F32148" s="2" t="s">
        <v>259</v>
      </c>
      <c r="G32148" s="2" t="s">
        <v>51893</v>
      </c>
      <c r="K32148" s="2" t="str">
        <f t="shared" si="502"/>
        <v>Vasudeva nimma marma karmankkalu Saurashtra chApu Purandaradasa</v>
      </c>
    </row>
    <row r="32149" spans="1:11" x14ac:dyDescent="0.2">
      <c r="A32149" s="2">
        <v>32149</v>
      </c>
      <c r="B32149" s="2" t="s">
        <v>51894</v>
      </c>
      <c r="C32149" s="2" t="s">
        <v>187</v>
      </c>
      <c r="D32149" s="2" t="s">
        <v>61</v>
      </c>
      <c r="E32149" s="2" t="s">
        <v>336</v>
      </c>
      <c r="F32149" s="2" t="s">
        <v>17</v>
      </c>
      <c r="K32149" s="2" t="str">
        <f t="shared" si="502"/>
        <v>Vasudeva ninna Bilahari Adi Vidyaprasanna Tirtha</v>
      </c>
    </row>
    <row r="32150" spans="1:11" x14ac:dyDescent="0.2">
      <c r="A32150" s="2">
        <v>32150</v>
      </c>
      <c r="B32150" s="2" t="s">
        <v>51894</v>
      </c>
      <c r="C32150" s="2" t="s">
        <v>53995</v>
      </c>
      <c r="D32150" s="2" t="s">
        <v>21</v>
      </c>
      <c r="E32150" s="2" t="s">
        <v>53829</v>
      </c>
      <c r="F32150" s="2" t="s">
        <v>23</v>
      </c>
      <c r="K32150" s="2" t="str">
        <f t="shared" si="502"/>
        <v>Vasudeva ninna mukhAri    aNNamAchArya</v>
      </c>
    </row>
    <row r="32151" spans="1:11" x14ac:dyDescent="0.2">
      <c r="A32151" s="2">
        <v>32151</v>
      </c>
      <c r="B32151" s="2" t="s">
        <v>51894</v>
      </c>
      <c r="C32151" s="2" t="s">
        <v>53995</v>
      </c>
      <c r="D32151" s="2" t="s">
        <v>53923</v>
      </c>
      <c r="E32151" s="2" t="s">
        <v>1422</v>
      </c>
      <c r="F32151" s="2" t="s">
        <v>23</v>
      </c>
      <c r="G32151" s="2" t="s">
        <v>51895</v>
      </c>
      <c r="K32151" s="2" t="str">
        <f t="shared" si="502"/>
        <v>Vasudeva ninna mukhAri aTa Shripadaraya</v>
      </c>
    </row>
    <row r="32152" spans="1:11" x14ac:dyDescent="0.2">
      <c r="A32152" s="2">
        <v>32152</v>
      </c>
      <c r="B32152" s="2" t="s">
        <v>51894</v>
      </c>
      <c r="C32152" s="2" t="s">
        <v>332</v>
      </c>
      <c r="D32152" s="2" t="s">
        <v>53831</v>
      </c>
      <c r="E32152" s="2" t="s">
        <v>44</v>
      </c>
      <c r="F32152" s="2" t="s">
        <v>259</v>
      </c>
      <c r="K32152" s="2" t="str">
        <f t="shared" si="502"/>
        <v>Vasudeva ninna Saurashtra chApu Purandaradasa</v>
      </c>
    </row>
    <row r="32153" spans="1:11" x14ac:dyDescent="0.2">
      <c r="A32153" s="2">
        <v>32153</v>
      </c>
      <c r="B32153" s="2" t="s">
        <v>51896</v>
      </c>
      <c r="C32153" s="2" t="s">
        <v>293</v>
      </c>
      <c r="D32153" s="2" t="s">
        <v>21</v>
      </c>
      <c r="E32153" s="2" t="s">
        <v>53829</v>
      </c>
      <c r="F32153" s="2" t="s">
        <v>48</v>
      </c>
      <c r="G32153" s="2" t="s">
        <v>30164</v>
      </c>
      <c r="K32153" s="2" t="str">
        <f t="shared" si="502"/>
        <v>Vasudeva nivu Deshalam    aNNamAchArya</v>
      </c>
    </row>
    <row r="32154" spans="1:11" x14ac:dyDescent="0.2">
      <c r="A32154" s="2">
        <v>32154</v>
      </c>
      <c r="B32154" s="2" t="s">
        <v>51897</v>
      </c>
      <c r="C32154" s="2" t="s">
        <v>51898</v>
      </c>
      <c r="D32154" s="2" t="s">
        <v>53923</v>
      </c>
      <c r="E32154" s="2" t="s">
        <v>336</v>
      </c>
      <c r="F32154" s="2" t="s">
        <v>2093</v>
      </c>
      <c r="K32154" s="2" t="str">
        <f t="shared" si="502"/>
        <v>Vasudeva samanya Natabhiaravi aTa Vidyaprasanna Tirtha</v>
      </c>
    </row>
    <row r="32155" spans="1:11" x14ac:dyDescent="0.2">
      <c r="A32155" s="2">
        <v>32155</v>
      </c>
      <c r="B32155" s="2" t="s">
        <v>51899</v>
      </c>
      <c r="C32155" s="2" t="s">
        <v>2552</v>
      </c>
      <c r="D32155" s="2" t="s">
        <v>61</v>
      </c>
      <c r="E32155" s="2" t="s">
        <v>104</v>
      </c>
      <c r="F32155" s="2" t="s">
        <v>2553</v>
      </c>
      <c r="G32155" s="2" t="s">
        <v>51900</v>
      </c>
      <c r="H32155" s="2" t="s">
        <v>51901</v>
      </c>
      <c r="K32155" s="2" t="str">
        <f t="shared" si="502"/>
        <v>Vasudeva sutam ashrayeham vanchitarta phala Natakapriya Adi Ashok R.Madhav</v>
      </c>
    </row>
    <row r="32156" spans="1:11" x14ac:dyDescent="0.2">
      <c r="A32156" s="2">
        <v>32156</v>
      </c>
      <c r="B32156" s="2" t="s">
        <v>51902</v>
      </c>
      <c r="C32156" s="2" t="s">
        <v>661</v>
      </c>
      <c r="D32156" s="2" t="s">
        <v>61</v>
      </c>
      <c r="E32156" s="2" t="s">
        <v>317</v>
      </c>
      <c r="F32156" s="2" t="s">
        <v>662</v>
      </c>
      <c r="K32156" s="2" t="str">
        <f t="shared" si="502"/>
        <v>Vasudeva sutam devam Sindhubhairavi Adi R.K.Suryanarayana</v>
      </c>
    </row>
    <row r="32157" spans="1:11" x14ac:dyDescent="0.2">
      <c r="A32157" s="2">
        <v>32157</v>
      </c>
      <c r="B32157" s="2" t="s">
        <v>51903</v>
      </c>
      <c r="C32157" s="2" t="s">
        <v>251</v>
      </c>
      <c r="D32157" s="2" t="s">
        <v>61</v>
      </c>
      <c r="E32157" s="2" t="s">
        <v>51904</v>
      </c>
      <c r="F32157" s="2" t="s">
        <v>17</v>
      </c>
      <c r="G32157" s="2" t="s">
        <v>51905</v>
      </c>
      <c r="K32157" s="2" t="str">
        <f t="shared" si="502"/>
        <v>Vasudeva sutanige Hamsadhvani Adi Harapanahalli Bhemayya</v>
      </c>
    </row>
    <row r="32158" spans="1:11" x14ac:dyDescent="0.2">
      <c r="A32158" s="2">
        <v>32158</v>
      </c>
      <c r="B32158" s="2" t="s">
        <v>51906</v>
      </c>
      <c r="C32158" s="2" t="s">
        <v>8</v>
      </c>
      <c r="D32158" s="2" t="s">
        <v>21</v>
      </c>
      <c r="E32158" s="2" t="s">
        <v>5169</v>
      </c>
      <c r="F32158" s="2" t="s">
        <v>9</v>
      </c>
      <c r="K32158" s="2" t="str">
        <f t="shared" si="502"/>
        <v>Vasudeva vandita Anandabhairavi    Jeer Svami</v>
      </c>
    </row>
    <row r="32159" spans="1:11" x14ac:dyDescent="0.2">
      <c r="A32159" s="2">
        <v>32159</v>
      </c>
      <c r="B32159" s="2" t="s">
        <v>51907</v>
      </c>
      <c r="C32159" s="2" t="s">
        <v>187</v>
      </c>
      <c r="D32159" s="2" t="s">
        <v>51908</v>
      </c>
      <c r="E32159" s="2" t="s">
        <v>53828</v>
      </c>
      <c r="F32159" s="2" t="s">
        <v>17</v>
      </c>
      <c r="G32159" s="2" t="s">
        <v>51909</v>
      </c>
      <c r="H32159" s="2" t="s">
        <v>51909</v>
      </c>
      <c r="K32159" s="2" t="str">
        <f t="shared" si="502"/>
        <v>Vasudeva varaguna mamava Bilahari Eka\Adi tyAgarAja</v>
      </c>
    </row>
    <row r="32160" spans="1:11" x14ac:dyDescent="0.2">
      <c r="A32160" s="2">
        <v>32160</v>
      </c>
      <c r="B32160" s="2" t="s">
        <v>51910</v>
      </c>
      <c r="C32160" s="2" t="s">
        <v>1122</v>
      </c>
      <c r="D32160" s="2" t="s">
        <v>53831</v>
      </c>
      <c r="E32160" s="2" t="s">
        <v>223</v>
      </c>
      <c r="F32160" s="2" t="s">
        <v>282</v>
      </c>
      <c r="K32160" s="2" t="str">
        <f t="shared" si="502"/>
        <v>Vasudeva vasanta giridhara venunadapriya manohara Tilang chApu Minakshisuta</v>
      </c>
    </row>
    <row r="32161" spans="1:11" x14ac:dyDescent="0.2">
      <c r="A32161" s="2">
        <v>32161</v>
      </c>
      <c r="B32161" s="2" t="s">
        <v>51911</v>
      </c>
      <c r="C32161" s="2" t="s">
        <v>143</v>
      </c>
      <c r="D32161" s="2" t="s">
        <v>53954</v>
      </c>
      <c r="E32161" s="2" t="s">
        <v>215</v>
      </c>
      <c r="F32161" s="2" t="s">
        <v>23</v>
      </c>
      <c r="G32161" s="2" t="s">
        <v>51912</v>
      </c>
      <c r="K32161" s="2" t="str">
        <f t="shared" si="502"/>
        <v>Vasudevam anisham namamyaham bhusuradi Kanada K_tripuTa Mysore Vasudevacharya</v>
      </c>
    </row>
    <row r="32162" spans="1:11" x14ac:dyDescent="0.2">
      <c r="A32162" s="2">
        <v>32162</v>
      </c>
      <c r="B32162" s="2" t="s">
        <v>51913</v>
      </c>
      <c r="C32162" s="2" t="s">
        <v>56</v>
      </c>
      <c r="D32162" s="2" t="s">
        <v>53966</v>
      </c>
      <c r="E32162" s="2" t="s">
        <v>53926</v>
      </c>
      <c r="F32162" s="2" t="s">
        <v>14</v>
      </c>
      <c r="G32162" s="2" t="s">
        <v>26868</v>
      </c>
      <c r="H32162" s="2" t="s">
        <v>51914</v>
      </c>
      <c r="K32162" s="2" t="str">
        <f t="shared" si="502"/>
        <v>Vasudevam upasmahe vasudevatmajam harim Malavapanchama rUpaka muttuswAmi_dIkshitar</v>
      </c>
    </row>
    <row r="32163" spans="1:11" x14ac:dyDescent="0.2">
      <c r="A32163" s="2">
        <v>32163</v>
      </c>
      <c r="B32163" s="2" t="s">
        <v>51915</v>
      </c>
      <c r="C32163" s="2" t="s">
        <v>8</v>
      </c>
      <c r="D32163" s="2" t="s">
        <v>61</v>
      </c>
      <c r="E32163" s="2" t="s">
        <v>846</v>
      </c>
      <c r="F32163" s="2" t="s">
        <v>9</v>
      </c>
      <c r="K32163" s="2" t="str">
        <f t="shared" si="502"/>
        <v>Vasudevana Anandabhairavi Adi Vijayavithaladasa</v>
      </c>
    </row>
    <row r="32164" spans="1:11" x14ac:dyDescent="0.2">
      <c r="A32164" s="2">
        <v>32164</v>
      </c>
      <c r="B32164" s="2" t="s">
        <v>51916</v>
      </c>
      <c r="C32164" s="2" t="s">
        <v>54078</v>
      </c>
      <c r="D32164" s="2" t="s">
        <v>28</v>
      </c>
      <c r="E32164" s="2" t="s">
        <v>44</v>
      </c>
      <c r="F32164" s="2" t="s">
        <v>30</v>
      </c>
      <c r="K32164" s="2" t="str">
        <f t="shared" si="502"/>
        <v>Vasudevana charanava kAmbOdhi Jhampa Purandaradasa</v>
      </c>
    </row>
    <row r="32165" spans="1:11" x14ac:dyDescent="0.2">
      <c r="A32165" s="2">
        <v>32165</v>
      </c>
      <c r="B32165" s="2" t="s">
        <v>51917</v>
      </c>
      <c r="C32165" s="2" t="s">
        <v>53827</v>
      </c>
      <c r="D32165" s="2" t="s">
        <v>53923</v>
      </c>
      <c r="E32165" s="2" t="s">
        <v>53933</v>
      </c>
      <c r="F32165" s="2" t="s">
        <v>45</v>
      </c>
      <c r="K32165" s="2" t="str">
        <f t="shared" si="502"/>
        <v>Vasudevana charana vanaja vaddi nATa aTa vyAsarAya</v>
      </c>
    </row>
    <row r="32166" spans="1:11" x14ac:dyDescent="0.2">
      <c r="A32166" s="2">
        <v>32166</v>
      </c>
      <c r="B32166" s="2" t="s">
        <v>51918</v>
      </c>
      <c r="C32166" s="2" t="s">
        <v>53995</v>
      </c>
      <c r="D32166" s="2" t="s">
        <v>28</v>
      </c>
      <c r="E32166" s="2" t="s">
        <v>44</v>
      </c>
      <c r="F32166" s="2" t="s">
        <v>42310</v>
      </c>
      <c r="K32166" s="2" t="str">
        <f t="shared" si="502"/>
        <v>Vasudevana namavaliya mukhAri Jhampa Purandaradasa</v>
      </c>
    </row>
    <row r="32167" spans="1:11" x14ac:dyDescent="0.2">
      <c r="A32167" s="2">
        <v>32167</v>
      </c>
      <c r="B32167" s="2" t="s">
        <v>51919</v>
      </c>
      <c r="C32167" s="2" t="s">
        <v>11827</v>
      </c>
      <c r="D32167" s="2" t="s">
        <v>28</v>
      </c>
      <c r="E32167" s="2" t="s">
        <v>846</v>
      </c>
      <c r="F32167" s="2" t="s">
        <v>23</v>
      </c>
      <c r="K32167" s="2" t="str">
        <f t="shared" si="502"/>
        <v>Vasudevana nenedu Udaya Jhampa Vijayavithaladasa</v>
      </c>
    </row>
    <row r="32168" spans="1:11" x14ac:dyDescent="0.2">
      <c r="A32168" s="2">
        <v>32168</v>
      </c>
      <c r="B32168" s="2" t="s">
        <v>51920</v>
      </c>
      <c r="C32168" s="2" t="s">
        <v>298</v>
      </c>
      <c r="D32168" s="2" t="s">
        <v>53831</v>
      </c>
      <c r="E32168" s="2" t="s">
        <v>44</v>
      </c>
      <c r="F32168" s="2" t="s">
        <v>9</v>
      </c>
      <c r="G32168" s="2" t="s">
        <v>30451</v>
      </c>
      <c r="K32168" s="2" t="str">
        <f t="shared" si="502"/>
        <v>Vasudevana nenadu sukhiagu manave Bhairavi chApu Purandaradasa</v>
      </c>
    </row>
    <row r="32169" spans="1:11" x14ac:dyDescent="0.2">
      <c r="A32169" s="2">
        <v>32169</v>
      </c>
      <c r="B32169" s="2" t="s">
        <v>51921</v>
      </c>
      <c r="C32169" s="2" t="s">
        <v>54078</v>
      </c>
      <c r="D32169" s="2" t="s">
        <v>28</v>
      </c>
      <c r="E32169" s="2" t="s">
        <v>44</v>
      </c>
      <c r="F32169" s="2" t="s">
        <v>30</v>
      </c>
      <c r="K32169" s="2" t="str">
        <f t="shared" si="502"/>
        <v>Vasudevana nenedu sukhiagu manave kAmbOdhi Jhampa Purandaradasa</v>
      </c>
    </row>
    <row r="32170" spans="1:11" x14ac:dyDescent="0.2">
      <c r="A32170" s="2">
        <v>32170</v>
      </c>
      <c r="B32170" s="2" t="s">
        <v>51921</v>
      </c>
      <c r="C32170" s="2" t="s">
        <v>53995</v>
      </c>
      <c r="D32170" s="2" t="s">
        <v>28</v>
      </c>
      <c r="E32170" s="2" t="s">
        <v>44</v>
      </c>
      <c r="F32170" s="2" t="s">
        <v>23</v>
      </c>
      <c r="K32170" s="2" t="str">
        <f t="shared" si="502"/>
        <v>Vasudevana nenedu sukhiagu manave mukhAri Jhampa Purandaradasa</v>
      </c>
    </row>
    <row r="32171" spans="1:11" x14ac:dyDescent="0.2">
      <c r="A32171" s="2">
        <v>32171</v>
      </c>
      <c r="B32171" s="2" t="s">
        <v>51922</v>
      </c>
      <c r="C32171" s="2" t="s">
        <v>234</v>
      </c>
      <c r="D32171" s="2" t="s">
        <v>61</v>
      </c>
      <c r="E32171" s="2" t="s">
        <v>1835</v>
      </c>
      <c r="F32171" s="2" t="s">
        <v>14</v>
      </c>
      <c r="K32171" s="2" t="str">
        <f t="shared" si="502"/>
        <v>Vasudevanai padum vai Gaula Adi Nerur Shrinivasachar</v>
      </c>
    </row>
    <row r="32172" spans="1:11" x14ac:dyDescent="0.2">
      <c r="A32172" s="2">
        <v>32172</v>
      </c>
      <c r="B32172" s="2" t="s">
        <v>51923</v>
      </c>
      <c r="C32172" s="2" t="s">
        <v>54080</v>
      </c>
      <c r="D32172" s="2" t="s">
        <v>61</v>
      </c>
      <c r="E32172" s="2" t="s">
        <v>1331</v>
      </c>
      <c r="F32172" s="2" t="s">
        <v>30</v>
      </c>
      <c r="K32172" s="2" t="str">
        <f t="shared" si="502"/>
        <v>Vasudevatmaja YadukulakAmbOdhi Adi K.C.Keshava Pillai</v>
      </c>
    </row>
    <row r="32173" spans="1:11" x14ac:dyDescent="0.2">
      <c r="A32173" s="2">
        <v>32173</v>
      </c>
      <c r="B32173" s="2" t="s">
        <v>51924</v>
      </c>
      <c r="C32173" s="2" t="s">
        <v>1415</v>
      </c>
      <c r="D32173" s="2" t="s">
        <v>28</v>
      </c>
      <c r="E32173" s="2" t="s">
        <v>717</v>
      </c>
      <c r="F32173" s="2" t="s">
        <v>88</v>
      </c>
      <c r="K32173" s="2" t="str">
        <f t="shared" si="502"/>
        <v>Vasudevaya namo Bhupala Jhampa Prasannavenkatadasa</v>
      </c>
    </row>
    <row r="32174" spans="1:11" x14ac:dyDescent="0.2">
      <c r="A32174" s="2">
        <v>32174</v>
      </c>
      <c r="B32174" s="2" t="s">
        <v>51925</v>
      </c>
      <c r="C32174" s="2" t="s">
        <v>1415</v>
      </c>
      <c r="D32174" s="2" t="s">
        <v>28</v>
      </c>
      <c r="E32174" s="2" t="s">
        <v>44</v>
      </c>
      <c r="F32174" s="2" t="s">
        <v>88</v>
      </c>
      <c r="G32174" s="2" t="s">
        <v>51926</v>
      </c>
      <c r="K32174" s="2" t="str">
        <f t="shared" si="502"/>
        <v>Vasudevaya namo namaha vasudevaya Bhupala Jhampa Purandaradasa</v>
      </c>
    </row>
    <row r="32175" spans="1:11" x14ac:dyDescent="0.2">
      <c r="A32175" s="2">
        <v>32175</v>
      </c>
      <c r="B32175" s="2" t="s">
        <v>51925</v>
      </c>
      <c r="C32175" s="2" t="s">
        <v>454</v>
      </c>
      <c r="D32175" s="2" t="s">
        <v>28</v>
      </c>
      <c r="E32175" s="2" t="s">
        <v>44</v>
      </c>
      <c r="F32175" s="2" t="s">
        <v>17</v>
      </c>
      <c r="G32175" s="2" t="s">
        <v>51926</v>
      </c>
      <c r="K32175" s="2" t="str">
        <f t="shared" si="502"/>
        <v>Vasudevaya namo namaha vasudevaya Nilambari Jhampa Purandaradasa</v>
      </c>
    </row>
    <row r="32176" spans="1:11" x14ac:dyDescent="0.2">
      <c r="A32176" s="2">
        <v>32176</v>
      </c>
      <c r="B32176" s="2" t="s">
        <v>51927</v>
      </c>
      <c r="C32176" s="2" t="s">
        <v>114</v>
      </c>
      <c r="D32176" s="2" t="s">
        <v>61</v>
      </c>
      <c r="E32176" s="2" t="s">
        <v>361</v>
      </c>
      <c r="F32176" s="2" t="s">
        <v>30</v>
      </c>
      <c r="G32176" s="2" t="s">
        <v>51928</v>
      </c>
      <c r="H32176" s="2" t="s">
        <v>51929</v>
      </c>
      <c r="K32176" s="2" t="str">
        <f t="shared" si="502"/>
        <v>Vasudevaya namo namaste (shri) sarva bhutaya Shahana Adi Uttukadu Venkatasubbier</v>
      </c>
    </row>
    <row r="32177" spans="1:11" x14ac:dyDescent="0.2">
      <c r="A32177" s="2">
        <v>32177</v>
      </c>
      <c r="B32177" s="2" t="s">
        <v>51930</v>
      </c>
      <c r="C32177" s="2" t="s">
        <v>11191</v>
      </c>
      <c r="D32177" s="2" t="s">
        <v>28</v>
      </c>
      <c r="E32177" s="2" t="s">
        <v>75</v>
      </c>
      <c r="F32177" s="2" t="s">
        <v>30</v>
      </c>
      <c r="K32177" s="2" t="str">
        <f t="shared" si="502"/>
        <v>Vasudevaya namo vasuki shayanaya Bhupali Jhampa Kanakadasa</v>
      </c>
    </row>
    <row r="32178" spans="1:11" x14ac:dyDescent="0.2">
      <c r="A32178" s="2">
        <v>32178</v>
      </c>
      <c r="B32178" s="2" t="s">
        <v>51931</v>
      </c>
      <c r="C32178" s="2" t="s">
        <v>53937</v>
      </c>
      <c r="D32178" s="2" t="s">
        <v>61</v>
      </c>
      <c r="E32178" s="2" t="s">
        <v>53828</v>
      </c>
      <c r="F32178" s="2" t="s">
        <v>163</v>
      </c>
      <c r="G32178" s="2" t="s">
        <v>51932</v>
      </c>
      <c r="H32178" s="2" t="s">
        <v>51933</v>
      </c>
      <c r="K32178" s="2" t="str">
        <f t="shared" si="502"/>
        <v>Vasudevayani vedalina yitau variku ni ganare (d) kalyANi Adi tyAgarAja</v>
      </c>
    </row>
    <row r="32179" spans="1:11" x14ac:dyDescent="0.2">
      <c r="A32179" s="2">
        <v>32179</v>
      </c>
      <c r="B32179" s="2" t="s">
        <v>51934</v>
      </c>
      <c r="C32179" s="2" t="s">
        <v>10205</v>
      </c>
      <c r="D32179" s="2" t="s">
        <v>61</v>
      </c>
      <c r="E32179" s="2" t="s">
        <v>6380</v>
      </c>
      <c r="F32179" s="2" t="s">
        <v>30</v>
      </c>
      <c r="G32179" s="2" t="s">
        <v>6720</v>
      </c>
      <c r="K32179" s="2" t="str">
        <f t="shared" si="502"/>
        <v>Vasuki shayana Ravichandrika Adi Raghavendrasvami</v>
      </c>
    </row>
    <row r="32180" spans="1:11" x14ac:dyDescent="0.2">
      <c r="A32180" s="2">
        <v>32180</v>
      </c>
      <c r="B32180" s="2" t="s">
        <v>51935</v>
      </c>
      <c r="C32180" s="2" t="s">
        <v>298</v>
      </c>
      <c r="D32180" s="2" t="s">
        <v>61</v>
      </c>
      <c r="E32180" s="2" t="s">
        <v>53925</v>
      </c>
      <c r="F32180" s="2" t="s">
        <v>9</v>
      </c>
      <c r="G32180" s="2" t="s">
        <v>51936</v>
      </c>
      <c r="K32180" s="2" t="str">
        <f t="shared" si="502"/>
        <v>Vasundhara tanayadhava palaya vasavadi Bhairavi Adi swAti tirunAL</v>
      </c>
    </row>
    <row r="32181" spans="1:11" x14ac:dyDescent="0.2">
      <c r="A32181" s="2">
        <v>32181</v>
      </c>
      <c r="B32181" s="2" t="s">
        <v>51937</v>
      </c>
      <c r="C32181" s="2" t="s">
        <v>3861</v>
      </c>
      <c r="D32181" s="2" t="s">
        <v>43</v>
      </c>
      <c r="E32181" s="2" t="s">
        <v>57</v>
      </c>
      <c r="F32181" s="2" t="s">
        <v>14</v>
      </c>
      <c r="G32181" s="2" t="s">
        <v>51938</v>
      </c>
      <c r="H32181" s="2" t="s">
        <v>51938</v>
      </c>
      <c r="K32181" s="2" t="str">
        <f t="shared" si="502"/>
        <v>Vasurekka dhyani pranadure (lkg) Sindhuramakriya Dhruva Venkatamakhi</v>
      </c>
    </row>
    <row r="32182" spans="1:11" x14ac:dyDescent="0.2">
      <c r="A32182" s="2">
        <v>32182</v>
      </c>
      <c r="B32182" s="2" t="s">
        <v>51939</v>
      </c>
      <c r="C32182" s="2" t="s">
        <v>143</v>
      </c>
      <c r="D32182" s="2" t="s">
        <v>61</v>
      </c>
      <c r="E32182" s="2" t="s">
        <v>264</v>
      </c>
      <c r="F32182" s="2" t="s">
        <v>23</v>
      </c>
      <c r="G32182" s="2" t="s">
        <v>51940</v>
      </c>
      <c r="K32182" s="2" t="str">
        <f t="shared" si="502"/>
        <v>Vata pittamodu shulai vippurudi eru karppaduva (tp Kanada Adi Arunagirinathar</v>
      </c>
    </row>
    <row r="32183" spans="1:11" x14ac:dyDescent="0.2">
      <c r="A32183" s="2">
        <v>32183</v>
      </c>
      <c r="B32183" s="2" t="s">
        <v>51941</v>
      </c>
      <c r="C32183" s="2" t="s">
        <v>53989</v>
      </c>
      <c r="D32183" s="2" t="s">
        <v>61</v>
      </c>
      <c r="E32183" s="2" t="s">
        <v>264</v>
      </c>
      <c r="F32183" s="2" t="s">
        <v>17</v>
      </c>
      <c r="G32183" s="2" t="s">
        <v>51650</v>
      </c>
      <c r="K32183" s="2" t="str">
        <f t="shared" si="502"/>
        <v>Vatam talaivali shulam peruvayiragum piniyivai (tp) bEhAg Adi Arunagirinathar</v>
      </c>
    </row>
    <row r="32184" spans="1:11" x14ac:dyDescent="0.2">
      <c r="A32184" s="2">
        <v>32184</v>
      </c>
      <c r="B32184" s="2" t="s">
        <v>51942</v>
      </c>
      <c r="C32184" s="2" t="s">
        <v>692</v>
      </c>
      <c r="D32184" s="2" t="s">
        <v>61</v>
      </c>
      <c r="E32184" s="2" t="s">
        <v>264</v>
      </c>
      <c r="F32184" s="2" t="s">
        <v>239</v>
      </c>
      <c r="G32184" s="2" t="s">
        <v>51943</v>
      </c>
      <c r="K32184" s="2" t="str">
        <f t="shared" si="502"/>
        <v>Vatam pittam idavayirilaigal shitam (tp) Hamsanandi Adi Arunagirinathar</v>
      </c>
    </row>
    <row r="32185" spans="1:11" x14ac:dyDescent="0.2">
      <c r="A32185" s="2">
        <v>32185</v>
      </c>
      <c r="B32185" s="2" t="s">
        <v>51944</v>
      </c>
      <c r="C32185" s="2" t="s">
        <v>300</v>
      </c>
      <c r="D32185" s="2" t="s">
        <v>28</v>
      </c>
      <c r="E32185" s="2" t="s">
        <v>1128</v>
      </c>
      <c r="F32185" s="2" t="s">
        <v>23</v>
      </c>
      <c r="G32185" s="2" t="s">
        <v>51945</v>
      </c>
      <c r="K32185" s="2" t="str">
        <f t="shared" si="502"/>
        <v>Vatapatra shayanuda varim bandhana vasu Madhyamavati Jhampa Talpakkam Chinniah</v>
      </c>
    </row>
    <row r="32186" spans="1:11" x14ac:dyDescent="0.2">
      <c r="A32186" s="2">
        <v>32186</v>
      </c>
      <c r="B32186" s="2" t="s">
        <v>51946</v>
      </c>
      <c r="C32186" s="2" t="s">
        <v>53830</v>
      </c>
      <c r="D32186" s="2" t="s">
        <v>53831</v>
      </c>
      <c r="E32186" s="2" t="s">
        <v>1128</v>
      </c>
      <c r="F32186" s="2" t="s">
        <v>54</v>
      </c>
      <c r="G32186" s="2" t="s">
        <v>51947</v>
      </c>
      <c r="K32186" s="2" t="str">
        <f t="shared" si="502"/>
        <v>Vatapatra shayanuda vardhi bandhana vasu shankarAbharaNa chApu Talpakkam Chinniah</v>
      </c>
    </row>
    <row r="32187" spans="1:11" x14ac:dyDescent="0.2">
      <c r="A32187" s="2">
        <v>32187</v>
      </c>
      <c r="B32187" s="2" t="s">
        <v>51948</v>
      </c>
      <c r="C32187" s="2" t="s">
        <v>251</v>
      </c>
      <c r="D32187" s="2" t="s">
        <v>61</v>
      </c>
      <c r="E32187" s="2" t="s">
        <v>53926</v>
      </c>
      <c r="F32187" s="2" t="s">
        <v>17</v>
      </c>
      <c r="G32187" s="2" t="s">
        <v>15501</v>
      </c>
      <c r="H32187" s="2" t="s">
        <v>51949</v>
      </c>
      <c r="K32187" s="2" t="str">
        <f t="shared" si="502"/>
        <v>Vatapi ganapatim bhajeham varanasyam varapradam sh Hamsadhvani Adi muttuswAmi_dIkshitar</v>
      </c>
    </row>
    <row r="32188" spans="1:11" x14ac:dyDescent="0.2">
      <c r="A32188" s="2">
        <v>32188</v>
      </c>
      <c r="B32188" s="2" t="s">
        <v>51950</v>
      </c>
      <c r="C32188" s="2" t="s">
        <v>1305</v>
      </c>
      <c r="D32188" s="2" t="s">
        <v>61</v>
      </c>
      <c r="E32188" s="2" t="s">
        <v>53924</v>
      </c>
      <c r="F32188" s="2" t="s">
        <v>1306</v>
      </c>
      <c r="G32188" s="2" t="s">
        <v>51951</v>
      </c>
      <c r="H32188" s="2" t="s">
        <v>51952</v>
      </c>
      <c r="K32188" s="2" t="str">
        <f t="shared" si="502"/>
        <v>Vathamela rada manohara sadananda Kokilapriya Adi bAlamuraLikrishNa</v>
      </c>
    </row>
    <row r="32189" spans="1:11" x14ac:dyDescent="0.2">
      <c r="A32189" s="2">
        <v>32189</v>
      </c>
      <c r="B32189" s="2" t="s">
        <v>51953</v>
      </c>
      <c r="C32189" s="2" t="s">
        <v>438</v>
      </c>
      <c r="D32189" s="2" t="s">
        <v>53846</v>
      </c>
      <c r="E32189" s="2" t="s">
        <v>264</v>
      </c>
      <c r="F32189" s="2" t="s">
        <v>439</v>
      </c>
      <c r="G32189" s="2" t="s">
        <v>51954</v>
      </c>
      <c r="K32189" s="2" t="str">
        <f t="shared" si="502"/>
        <v>Vatpada shenai padavotti yottararai iru (tp) Charukesi K_chApu Arunagirinathar</v>
      </c>
    </row>
    <row r="32190" spans="1:11" x14ac:dyDescent="0.2">
      <c r="A32190" s="2">
        <v>32190</v>
      </c>
      <c r="B32190" s="2" t="s">
        <v>51955</v>
      </c>
      <c r="C32190" s="2" t="s">
        <v>103</v>
      </c>
      <c r="D32190" s="2" t="s">
        <v>61</v>
      </c>
      <c r="E32190" s="2" t="s">
        <v>1069</v>
      </c>
      <c r="F32190" s="2" t="s">
        <v>23</v>
      </c>
      <c r="G32190" s="2" t="s">
        <v>51956</v>
      </c>
      <c r="H32190" s="2" t="s">
        <v>51957</v>
      </c>
      <c r="K32190" s="2" t="str">
        <f t="shared" si="502"/>
        <v>Vatta malarkkonrai malai padi (tvc) Abhogi Adi Manikkavachakar</v>
      </c>
    </row>
    <row r="32191" spans="1:11" x14ac:dyDescent="0.2">
      <c r="A32191" s="2">
        <v>32191</v>
      </c>
      <c r="B32191" s="2" t="s">
        <v>51958</v>
      </c>
      <c r="C32191" s="2" t="s">
        <v>219</v>
      </c>
      <c r="D32191" s="2" t="s">
        <v>53966</v>
      </c>
      <c r="E32191" s="2" t="s">
        <v>338</v>
      </c>
      <c r="F32191" s="2" t="s">
        <v>220</v>
      </c>
      <c r="K32191" s="2" t="str">
        <f t="shared" si="502"/>
        <v>Vattande (p) Kamavardhini rUpaka Kshetragna</v>
      </c>
    </row>
    <row r="32192" spans="1:11" x14ac:dyDescent="0.2">
      <c r="A32192" s="2">
        <v>32192</v>
      </c>
      <c r="B32192" s="2" t="s">
        <v>51959</v>
      </c>
      <c r="C32192" s="2" t="s">
        <v>54038</v>
      </c>
      <c r="D32192" s="2" t="s">
        <v>61</v>
      </c>
      <c r="E32192" s="2" t="s">
        <v>632</v>
      </c>
      <c r="F32192" s="2" t="s">
        <v>23</v>
      </c>
      <c r="K32192" s="2" t="str">
        <f t="shared" si="502"/>
        <v>Vattatran adi vanagi ShuddhadhanyAsi Adi Nammazhvar</v>
      </c>
    </row>
    <row r="32193" spans="1:11" x14ac:dyDescent="0.2">
      <c r="A32193" s="2">
        <v>32193</v>
      </c>
      <c r="B32193" s="2" t="s">
        <v>51960</v>
      </c>
      <c r="C32193" s="2" t="s">
        <v>219</v>
      </c>
      <c r="D32193" s="2" t="s">
        <v>53950</v>
      </c>
      <c r="E32193" s="2" t="s">
        <v>69</v>
      </c>
      <c r="F32193" s="2" t="s">
        <v>220</v>
      </c>
      <c r="G32193" s="2" t="s">
        <v>51961</v>
      </c>
      <c r="K32193" s="2" t="str">
        <f t="shared" si="502"/>
        <v>Vatti chupulatone valapu puttinchene (p) Kamavardhini tripuTa Sarangapani</v>
      </c>
    </row>
    <row r="32194" spans="1:11" x14ac:dyDescent="0.2">
      <c r="A32194" s="2">
        <v>32194</v>
      </c>
      <c r="B32194" s="2" t="s">
        <v>51962</v>
      </c>
      <c r="C32194" s="2" t="s">
        <v>8</v>
      </c>
      <c r="D32194" s="2" t="s">
        <v>53923</v>
      </c>
      <c r="E32194" s="2" t="s">
        <v>338</v>
      </c>
      <c r="F32194" s="2" t="s">
        <v>9</v>
      </c>
      <c r="G32194" s="2" t="s">
        <v>51963</v>
      </c>
      <c r="K32194" s="2" t="str">
        <f t="shared" si="502"/>
        <v>Vattu bettudu (p) Anandabhairavi aTa Kshetragna</v>
      </c>
    </row>
    <row r="32195" spans="1:11" x14ac:dyDescent="0.2">
      <c r="A32195" s="2">
        <v>32195</v>
      </c>
      <c r="B32195" s="2" t="s">
        <v>51964</v>
      </c>
      <c r="C32195" s="2" t="s">
        <v>54077</v>
      </c>
      <c r="D32195" s="2" t="s">
        <v>982</v>
      </c>
      <c r="E32195" s="2" t="s">
        <v>1005</v>
      </c>
      <c r="F32195" s="2" t="s">
        <v>23</v>
      </c>
      <c r="G32195" s="2" t="s">
        <v>21</v>
      </c>
      <c r="H32195" s="2" t="s">
        <v>51965</v>
      </c>
      <c r="K32195" s="2" t="str">
        <f t="shared" ref="K32195:K32258" si="503">CONCATENATE(B32195, " ", C32195, " ", D32195, " ", E32195)</f>
        <v>Vattu naduve valarginra manikka mottu (tpl) HusEni Tisram Periyazhvar</v>
      </c>
    </row>
    <row r="32196" spans="1:11" x14ac:dyDescent="0.2">
      <c r="A32196" s="2">
        <v>32196</v>
      </c>
      <c r="B32196" s="2" t="s">
        <v>51966</v>
      </c>
      <c r="C32196" s="2" t="s">
        <v>54069</v>
      </c>
      <c r="D32196" s="2" t="s">
        <v>53966</v>
      </c>
      <c r="E32196" s="2" t="s">
        <v>536</v>
      </c>
      <c r="F32196" s="2" t="s">
        <v>88</v>
      </c>
      <c r="K32196" s="2" t="str">
        <f t="shared" si="503"/>
        <v>Vavenru azhaittidavo asAvEri rUpaka V.Subramaniam</v>
      </c>
    </row>
    <row r="32197" spans="1:11" x14ac:dyDescent="0.2">
      <c r="A32197" s="2">
        <v>32197</v>
      </c>
      <c r="B32197" s="2" t="s">
        <v>51967</v>
      </c>
      <c r="C32197" s="2" t="s">
        <v>54081</v>
      </c>
      <c r="D32197" s="2" t="s">
        <v>21</v>
      </c>
      <c r="E32197" s="2" t="s">
        <v>935</v>
      </c>
      <c r="F32197" s="2" t="s">
        <v>1045</v>
      </c>
      <c r="K32197" s="2" t="str">
        <f t="shared" si="503"/>
        <v>Vavviya bhagattu iraivarum HarikAmbOdhi    Abhirami Bhattar</v>
      </c>
    </row>
    <row r="32198" spans="1:11" x14ac:dyDescent="0.2">
      <c r="A32198" s="2">
        <v>32198</v>
      </c>
      <c r="B32198" s="2" t="s">
        <v>51968</v>
      </c>
      <c r="C32198" s="2" t="s">
        <v>561</v>
      </c>
      <c r="D32198" s="2" t="s">
        <v>61</v>
      </c>
      <c r="E32198" s="2" t="s">
        <v>769</v>
      </c>
      <c r="F32198" s="2" t="s">
        <v>30</v>
      </c>
      <c r="K32198" s="2" t="str">
        <f t="shared" si="503"/>
        <v>Vayalur tamizh urai vadivelane unnai vananginen Natakuranji Adi C.V.Padmanabhan</v>
      </c>
    </row>
    <row r="32199" spans="1:11" x14ac:dyDescent="0.2">
      <c r="A32199" s="2">
        <v>32199</v>
      </c>
      <c r="B32199" s="2" t="s">
        <v>51969</v>
      </c>
      <c r="C32199" s="2" t="s">
        <v>54005</v>
      </c>
      <c r="D32199" s="2" t="s">
        <v>61</v>
      </c>
      <c r="E32199" s="2" t="s">
        <v>586</v>
      </c>
      <c r="F32199" s="2" t="s">
        <v>517</v>
      </c>
      <c r="G32199" s="2" t="s">
        <v>51970</v>
      </c>
      <c r="K32199" s="2" t="str">
        <f t="shared" si="503"/>
        <v>Vayalur vazhum vadivela ennai ayaluran enre ShubhapantuvarALi Adi Tamizhannaidasan</v>
      </c>
    </row>
    <row r="32200" spans="1:11" x14ac:dyDescent="0.2">
      <c r="A32200" s="2">
        <v>32200</v>
      </c>
      <c r="B32200" s="2" t="s">
        <v>51971</v>
      </c>
      <c r="C32200" s="2" t="s">
        <v>53938</v>
      </c>
      <c r="D32200" s="2" t="s">
        <v>53950</v>
      </c>
      <c r="E32200" s="2" t="s">
        <v>230</v>
      </c>
      <c r="F32200" s="2" t="s">
        <v>239</v>
      </c>
      <c r="G32200" s="2" t="s">
        <v>232</v>
      </c>
      <c r="K32200" s="2" t="str">
        <f t="shared" si="503"/>
        <v>Vayadu mudirnda tayai vanangi PurvikalyANi tripuTa A.S.Lakshmi Ammal</v>
      </c>
    </row>
    <row r="32201" spans="1:11" x14ac:dyDescent="0.2">
      <c r="A32201" s="2">
        <v>32201</v>
      </c>
      <c r="B32201" s="2" t="s">
        <v>51972</v>
      </c>
      <c r="C32201" s="2" t="s">
        <v>54057</v>
      </c>
      <c r="D32201" s="2" t="s">
        <v>61</v>
      </c>
      <c r="E32201" s="2" t="s">
        <v>1250</v>
      </c>
      <c r="F32201" s="2" t="s">
        <v>67</v>
      </c>
      <c r="G32201" s="2" t="s">
        <v>1251</v>
      </c>
      <c r="K32201" s="2" t="str">
        <f t="shared" si="503"/>
        <v>Vayalur kumara tODi Adi A.P.Haran</v>
      </c>
    </row>
    <row r="32202" spans="1:11" x14ac:dyDescent="0.2">
      <c r="A32202" s="2">
        <v>32202</v>
      </c>
      <c r="B32202" s="2" t="s">
        <v>51973</v>
      </c>
      <c r="C32202" s="2" t="s">
        <v>1939</v>
      </c>
      <c r="D32202" s="2" t="s">
        <v>61</v>
      </c>
      <c r="E32202" s="2" t="s">
        <v>597</v>
      </c>
      <c r="F32202" s="2" t="s">
        <v>23</v>
      </c>
      <c r="K32202" s="2" t="str">
        <f t="shared" si="503"/>
        <v>Vayalur muruga vadivel muruga Shivaranjani Adi Rajam Sharma</v>
      </c>
    </row>
    <row r="32203" spans="1:11" x14ac:dyDescent="0.2">
      <c r="A32203" s="2">
        <v>32203</v>
      </c>
      <c r="B32203" s="2" t="s">
        <v>51974</v>
      </c>
      <c r="C32203" s="2" t="s">
        <v>54030</v>
      </c>
      <c r="D32203" s="2" t="s">
        <v>61</v>
      </c>
      <c r="E32203" s="2" t="s">
        <v>1197</v>
      </c>
      <c r="F32203" s="2" t="s">
        <v>14</v>
      </c>
      <c r="K32203" s="2" t="str">
        <f t="shared" si="503"/>
        <v>Vayam dhanya vayam dhanya sAvEri Adi Narayana Tirtha</v>
      </c>
    </row>
    <row r="32204" spans="1:11" x14ac:dyDescent="0.2">
      <c r="A32204" s="2">
        <v>32204</v>
      </c>
      <c r="B32204" s="2" t="s">
        <v>51975</v>
      </c>
      <c r="C32204" s="2" t="s">
        <v>378</v>
      </c>
      <c r="D32204" s="2" t="s">
        <v>61</v>
      </c>
      <c r="E32204" s="2" t="s">
        <v>3112</v>
      </c>
      <c r="F32204" s="2" t="s">
        <v>23</v>
      </c>
      <c r="K32204" s="2" t="str">
        <f t="shared" si="503"/>
        <v>Vayu gurudevar Brindavanasaranga Adi K.Rajaram</v>
      </c>
    </row>
    <row r="32205" spans="1:11" x14ac:dyDescent="0.2">
      <c r="A32205" s="2">
        <v>32205</v>
      </c>
      <c r="B32205" s="2" t="s">
        <v>51976</v>
      </c>
      <c r="C32205" s="2" t="s">
        <v>661</v>
      </c>
      <c r="D32205" s="2" t="s">
        <v>61</v>
      </c>
      <c r="E32205" s="2" t="s">
        <v>336</v>
      </c>
      <c r="F32205" s="2" t="s">
        <v>662</v>
      </c>
      <c r="K32205" s="2" t="str">
        <f t="shared" si="503"/>
        <v>Vayu kumara Sindhubhairavi Adi Vidyaprasanna Tirtha</v>
      </c>
    </row>
    <row r="32206" spans="1:11" x14ac:dyDescent="0.2">
      <c r="A32206" s="2">
        <v>32206</v>
      </c>
      <c r="B32206" s="2" t="s">
        <v>51977</v>
      </c>
      <c r="C32206" s="2" t="s">
        <v>54007</v>
      </c>
      <c r="D32206" s="2" t="s">
        <v>61</v>
      </c>
      <c r="E32206" s="2" t="s">
        <v>144</v>
      </c>
      <c r="F32206" s="2" t="s">
        <v>30</v>
      </c>
      <c r="G32206" s="2" t="s">
        <v>39932</v>
      </c>
      <c r="K32206" s="2" t="str">
        <f t="shared" si="503"/>
        <v>Vayu kumara charana malarinai santatamum KuntalavarALi Adi R.Parthasarathy Iyengar</v>
      </c>
    </row>
    <row r="32207" spans="1:11" x14ac:dyDescent="0.2">
      <c r="A32207" s="2">
        <v>32207</v>
      </c>
      <c r="B32207" s="2" t="s">
        <v>51978</v>
      </c>
      <c r="C32207" s="2" t="s">
        <v>53937</v>
      </c>
      <c r="D32207" s="2" t="s">
        <v>61</v>
      </c>
      <c r="E32207" s="2" t="s">
        <v>174</v>
      </c>
      <c r="F32207" s="2" t="s">
        <v>163</v>
      </c>
      <c r="G32207" s="2" t="s">
        <v>51979</v>
      </c>
      <c r="H32207" s="2" t="s">
        <v>51979</v>
      </c>
      <c r="K32207" s="2" t="str">
        <f t="shared" si="503"/>
        <v>Vayu kumaran shri hanuman malaradi panivome kalyANi Adi Papanasham Shivan</v>
      </c>
    </row>
    <row r="32208" spans="1:11" x14ac:dyDescent="0.2">
      <c r="A32208" s="2">
        <v>32208</v>
      </c>
      <c r="B32208" s="2" t="s">
        <v>51980</v>
      </c>
      <c r="C32208" s="2" t="s">
        <v>54005</v>
      </c>
      <c r="D32208" s="2" t="s">
        <v>61</v>
      </c>
      <c r="E32208" s="2" t="s">
        <v>632</v>
      </c>
      <c r="F32208" s="2" t="s">
        <v>517</v>
      </c>
      <c r="G32208" s="2" t="s">
        <v>21</v>
      </c>
      <c r="H32208" s="2" t="s">
        <v>51981</v>
      </c>
      <c r="K32208" s="2" t="str">
        <f t="shared" si="503"/>
        <v>Vayum tiraiyugalum kanal mada (tvm) ShubhapantuvarALi Adi Nammazhvar</v>
      </c>
    </row>
    <row r="32209" spans="1:11" x14ac:dyDescent="0.2">
      <c r="A32209" s="2">
        <v>32209</v>
      </c>
      <c r="B32209" s="2" t="s">
        <v>51982</v>
      </c>
      <c r="C32209" s="2" t="s">
        <v>53937</v>
      </c>
      <c r="D32209" s="2" t="s">
        <v>61</v>
      </c>
      <c r="E32209" s="2" t="s">
        <v>44</v>
      </c>
      <c r="F32209" s="2" t="s">
        <v>163</v>
      </c>
      <c r="K32209" s="2" t="str">
        <f t="shared" si="503"/>
        <v>Vayya toro taruni kalyANi Adi Purandaradasa</v>
      </c>
    </row>
    <row r="32210" spans="1:11" x14ac:dyDescent="0.2">
      <c r="A32210" s="2">
        <v>32210</v>
      </c>
      <c r="B32210" s="2" t="s">
        <v>51983</v>
      </c>
      <c r="C32210" s="2" t="s">
        <v>149</v>
      </c>
      <c r="D32210" s="2" t="s">
        <v>53952</v>
      </c>
      <c r="E32210" s="2" t="s">
        <v>361</v>
      </c>
      <c r="F32210" s="2" t="s">
        <v>14</v>
      </c>
      <c r="G32210" s="2" t="s">
        <v>31978</v>
      </c>
      <c r="H32210" s="2" t="s">
        <v>51984</v>
      </c>
      <c r="K32210" s="2" t="str">
        <f t="shared" si="503"/>
        <v>Vayyam alandu vanalanda o madhava varada Nadanamakriya T_tripuTa Uttukadu Venkatasubbier</v>
      </c>
    </row>
    <row r="32211" spans="1:11" x14ac:dyDescent="0.2">
      <c r="A32211" s="2">
        <v>32211</v>
      </c>
      <c r="B32211" s="2" t="s">
        <v>51985</v>
      </c>
      <c r="C32211" s="2" t="s">
        <v>726</v>
      </c>
      <c r="D32211" s="2" t="s">
        <v>53831</v>
      </c>
      <c r="E32211" s="2" t="s">
        <v>759</v>
      </c>
      <c r="F32211" s="2" t="s">
        <v>727</v>
      </c>
      <c r="G32211" s="2" t="s">
        <v>51986</v>
      </c>
      <c r="H32211" s="2" t="s">
        <v>51987</v>
      </c>
      <c r="K32211" s="2" t="str">
        <f t="shared" si="503"/>
        <v>Vayyam muzhudum padaittu alikkinra Jyotisvarupini chApu Subramania Bharati</v>
      </c>
    </row>
    <row r="32212" spans="1:11" x14ac:dyDescent="0.2">
      <c r="A32212" s="2">
        <v>4001</v>
      </c>
      <c r="B32212" s="2" t="s">
        <v>7261</v>
      </c>
      <c r="C32212" s="2" t="s">
        <v>54057</v>
      </c>
      <c r="D32212" s="2" t="s">
        <v>61</v>
      </c>
      <c r="E32212" s="2" t="s">
        <v>53932</v>
      </c>
      <c r="F32212" s="2" t="s">
        <v>88</v>
      </c>
      <c r="G32212" s="2" t="s">
        <v>7262</v>
      </c>
      <c r="K32212" s="2" t="str">
        <f t="shared" si="503"/>
        <v>Bhete kasa kamalapati mazala tODi Adi TANDALam Ramachandra Rao</v>
      </c>
    </row>
    <row r="32213" spans="1:11" x14ac:dyDescent="0.2">
      <c r="A32213" s="2">
        <v>32213</v>
      </c>
      <c r="B32213" s="2" t="s">
        <v>51990</v>
      </c>
      <c r="C32213" s="2" t="s">
        <v>78</v>
      </c>
      <c r="D32213" s="2" t="s">
        <v>61</v>
      </c>
      <c r="E32213" s="2" t="s">
        <v>131</v>
      </c>
      <c r="F32213" s="2" t="s">
        <v>30</v>
      </c>
      <c r="G32213" s="2" t="s">
        <v>41</v>
      </c>
      <c r="K32213" s="2" t="str">
        <f t="shared" si="503"/>
        <v>Vazhbavanukku Khamas Adi Chitravina N.Ravikiran</v>
      </c>
    </row>
    <row r="32214" spans="1:11" x14ac:dyDescent="0.2">
      <c r="A32214" s="2">
        <v>32214</v>
      </c>
      <c r="B32214" s="2" t="s">
        <v>51991</v>
      </c>
      <c r="C32214" s="2" t="s">
        <v>53937</v>
      </c>
      <c r="D32214" s="2" t="s">
        <v>61</v>
      </c>
      <c r="E32214" s="2" t="s">
        <v>2130</v>
      </c>
      <c r="F32214" s="2" t="s">
        <v>163</v>
      </c>
      <c r="G32214" s="2" t="s">
        <v>51992</v>
      </c>
      <c r="H32214" s="2" t="s">
        <v>51993</v>
      </c>
      <c r="K32214" s="2" t="str">
        <f t="shared" si="503"/>
        <v>Vazha mattum idam kidaikkadu manidanaga kalyANi Adi Kalaikkuttan</v>
      </c>
    </row>
    <row r="32215" spans="1:11" x14ac:dyDescent="0.2">
      <c r="A32215" s="2">
        <v>32215</v>
      </c>
      <c r="B32215" s="2" t="s">
        <v>51994</v>
      </c>
      <c r="C32215" s="2" t="s">
        <v>54037</v>
      </c>
      <c r="D32215" s="2" t="s">
        <v>61</v>
      </c>
      <c r="E32215" s="2" t="s">
        <v>1005</v>
      </c>
      <c r="F32215" s="2" t="s">
        <v>88</v>
      </c>
      <c r="G32215" s="2" t="s">
        <v>21</v>
      </c>
      <c r="H32215" s="2" t="s">
        <v>51995</v>
      </c>
      <c r="K32215" s="2" t="str">
        <f t="shared" si="503"/>
        <v>Vazhatpattu nindarul dhanyAsi Adi Periyazhvar</v>
      </c>
    </row>
    <row r="32216" spans="1:11" x14ac:dyDescent="0.2">
      <c r="A32216" s="2">
        <v>32216</v>
      </c>
      <c r="B32216" s="2" t="s">
        <v>51996</v>
      </c>
      <c r="C32216" s="2" t="s">
        <v>54074</v>
      </c>
      <c r="D32216" s="2" t="s">
        <v>61</v>
      </c>
      <c r="E32216" s="2" t="s">
        <v>2704</v>
      </c>
      <c r="F32216" s="2" t="s">
        <v>21</v>
      </c>
      <c r="G32216" s="2" t="s">
        <v>50229</v>
      </c>
      <c r="K32216" s="2" t="str">
        <f t="shared" si="503"/>
        <v>Vazhga andanar (te) rAgamAlika Adi Sambandar</v>
      </c>
    </row>
    <row r="32217" spans="1:11" x14ac:dyDescent="0.2">
      <c r="A32217" s="2">
        <v>32217</v>
      </c>
      <c r="B32217" s="2" t="s">
        <v>51997</v>
      </c>
      <c r="C32217" s="2" t="s">
        <v>54078</v>
      </c>
      <c r="D32217" s="2" t="s">
        <v>61</v>
      </c>
      <c r="E32217" s="2" t="s">
        <v>1081</v>
      </c>
      <c r="F32217" s="2" t="s">
        <v>30</v>
      </c>
      <c r="G32217" s="2" t="s">
        <v>51998</v>
      </c>
      <c r="H32217" s="2" t="s">
        <v>51999</v>
      </c>
      <c r="K32217" s="2" t="str">
        <f t="shared" si="503"/>
        <v>Vazhga dasharata rama janakan mamaghal (sg) kAmbOdhi Adi V.S.Gomatishankara Iyer</v>
      </c>
    </row>
    <row r="32218" spans="1:11" x14ac:dyDescent="0.2">
      <c r="A32218" s="2">
        <v>32218</v>
      </c>
      <c r="B32218" s="2" t="s">
        <v>52000</v>
      </c>
      <c r="C32218" s="2" t="s">
        <v>54074</v>
      </c>
      <c r="D32218" s="2" t="s">
        <v>21</v>
      </c>
      <c r="E32218" s="2" t="s">
        <v>759</v>
      </c>
      <c r="K32218" s="2" t="str">
        <f t="shared" si="503"/>
        <v>Vazhga ni emman inda vaiyagattu rAgamAlika    Subramania Bharati</v>
      </c>
    </row>
    <row r="32219" spans="1:11" x14ac:dyDescent="0.2">
      <c r="A32219" s="2">
        <v>32219</v>
      </c>
      <c r="B32219" s="2" t="s">
        <v>52001</v>
      </c>
      <c r="C32219" s="2" t="s">
        <v>53830</v>
      </c>
      <c r="D32219" s="2" t="s">
        <v>53854</v>
      </c>
      <c r="E32219" s="2" t="s">
        <v>759</v>
      </c>
      <c r="F32219" s="2" t="s">
        <v>54</v>
      </c>
      <c r="G32219" s="2" t="s">
        <v>50229</v>
      </c>
      <c r="H32219" s="2" t="s">
        <v>52002</v>
      </c>
      <c r="K32219" s="2" t="str">
        <f t="shared" si="503"/>
        <v>Vazhga tilakan namam shankarAbharaNa T_Adi Subramania Bharati</v>
      </c>
    </row>
    <row r="32220" spans="1:11" x14ac:dyDescent="0.2">
      <c r="A32220" s="2">
        <v>32220</v>
      </c>
      <c r="B32220" s="2" t="s">
        <v>52003</v>
      </c>
      <c r="C32220" s="2" t="s">
        <v>300</v>
      </c>
      <c r="D32220" s="2" t="s">
        <v>61</v>
      </c>
      <c r="E32220" s="2" t="s">
        <v>372</v>
      </c>
      <c r="F32220" s="2" t="s">
        <v>23</v>
      </c>
      <c r="G32220" s="2" t="s">
        <v>52004</v>
      </c>
      <c r="H32220" s="2" t="s">
        <v>52005</v>
      </c>
      <c r="K32220" s="2" t="str">
        <f t="shared" si="503"/>
        <v>Vazhga vazhga inda vaiyagham ellam vazhiya Madhyamavati Adi K.S.Krishnamurti</v>
      </c>
    </row>
    <row r="32221" spans="1:11" x14ac:dyDescent="0.2">
      <c r="A32221" s="2">
        <v>32221</v>
      </c>
      <c r="B32221" s="2" t="s">
        <v>52006</v>
      </c>
      <c r="C32221" s="2" t="s">
        <v>319</v>
      </c>
      <c r="D32221" s="2" t="s">
        <v>61</v>
      </c>
      <c r="E32221" s="2" t="s">
        <v>119</v>
      </c>
      <c r="F32221" s="2" t="s">
        <v>14</v>
      </c>
      <c r="G32221" s="2" t="s">
        <v>52007</v>
      </c>
      <c r="H32221" s="2" t="s">
        <v>52007</v>
      </c>
      <c r="K32221" s="2" t="str">
        <f t="shared" si="503"/>
        <v>Vazhi katti nadattinan varadaraja peruman Gaulipantu Adi Shuddhananda Bharati</v>
      </c>
    </row>
    <row r="32222" spans="1:11" x14ac:dyDescent="0.2">
      <c r="A32222" s="2">
        <v>32222</v>
      </c>
      <c r="B32222" s="2" t="s">
        <v>52008</v>
      </c>
      <c r="C32222" s="2" t="s">
        <v>52009</v>
      </c>
      <c r="D32222" s="2" t="s">
        <v>61</v>
      </c>
      <c r="E32222" s="2" t="s">
        <v>447</v>
      </c>
      <c r="F32222" s="2" t="s">
        <v>23</v>
      </c>
      <c r="G32222" s="2" t="s">
        <v>52010</v>
      </c>
      <c r="H32222" s="2" t="s">
        <v>52011</v>
      </c>
      <c r="K32222" s="2" t="str">
        <f t="shared" si="503"/>
        <v>Vazhi kattum daivam niye enakku vizhikatti Mahanandi Adi Haimavati Tyagarajan</v>
      </c>
    </row>
    <row r="32223" spans="1:11" x14ac:dyDescent="0.2">
      <c r="A32223" s="2">
        <v>32223</v>
      </c>
      <c r="B32223" s="2" t="s">
        <v>52012</v>
      </c>
      <c r="C32223" s="2" t="s">
        <v>54078</v>
      </c>
      <c r="D32223" s="2" t="s">
        <v>61</v>
      </c>
      <c r="E32223" s="2" t="s">
        <v>150</v>
      </c>
      <c r="F32223" s="2" t="s">
        <v>30</v>
      </c>
      <c r="G32223" s="2" t="s">
        <v>16091</v>
      </c>
      <c r="K32223" s="2" t="str">
        <f t="shared" si="503"/>
        <v>Vazhi kattum kula daivam niyallavo kAmbOdhi Adi ?</v>
      </c>
    </row>
    <row r="32224" spans="1:11" x14ac:dyDescent="0.2">
      <c r="A32224" s="2">
        <v>32224</v>
      </c>
      <c r="B32224" s="2" t="s">
        <v>52013</v>
      </c>
      <c r="C32224" s="2" t="s">
        <v>438</v>
      </c>
      <c r="D32224" s="2" t="s">
        <v>28</v>
      </c>
      <c r="E32224" s="2" t="s">
        <v>385</v>
      </c>
      <c r="F32224" s="2" t="s">
        <v>439</v>
      </c>
      <c r="G32224" s="2" t="s">
        <v>52014</v>
      </c>
      <c r="H32224" s="2" t="s">
        <v>52015</v>
      </c>
      <c r="K32224" s="2" t="str">
        <f t="shared" si="503"/>
        <v>Vazhi kattum tarakai ni azhagattum nudal vizhiyai Charukesi Jhampa Periasami Tooran</v>
      </c>
    </row>
    <row r="32225" spans="1:11" x14ac:dyDescent="0.2">
      <c r="A32225" s="2">
        <v>32225</v>
      </c>
      <c r="B32225" s="2" t="s">
        <v>52016</v>
      </c>
      <c r="C32225" s="2" t="s">
        <v>54057</v>
      </c>
      <c r="D32225" s="2" t="s">
        <v>53900</v>
      </c>
      <c r="E32225" s="2" t="s">
        <v>348</v>
      </c>
      <c r="F32225" s="2" t="s">
        <v>67</v>
      </c>
      <c r="G32225" s="2" t="s">
        <v>52017</v>
      </c>
      <c r="K32225" s="2" t="str">
        <f t="shared" si="503"/>
        <v>Vazhi kondu raghavan vindan anda (r) tODi aTa_chApu Arunachalakavirayar</v>
      </c>
    </row>
    <row r="32226" spans="1:11" x14ac:dyDescent="0.2">
      <c r="A32226" s="2">
        <v>32226</v>
      </c>
      <c r="B32226" s="2" t="s">
        <v>52018</v>
      </c>
      <c r="C32226" s="2" t="s">
        <v>54060</v>
      </c>
      <c r="D32226" s="2" t="s">
        <v>61</v>
      </c>
      <c r="E32226" s="2" t="s">
        <v>345</v>
      </c>
      <c r="F32226" s="2" t="s">
        <v>88</v>
      </c>
      <c r="G32226" s="2" t="s">
        <v>52019</v>
      </c>
      <c r="K32226" s="2" t="str">
        <f t="shared" si="503"/>
        <v>Vazhi maraittu irukkude malaipole oru DeshikatODi Adi Gopalakrishna Bharati</v>
      </c>
    </row>
    <row r="32227" spans="1:11" x14ac:dyDescent="0.2">
      <c r="A32227" s="2">
        <v>32227</v>
      </c>
      <c r="B32227" s="2" t="s">
        <v>52018</v>
      </c>
      <c r="C32227" s="2" t="s">
        <v>229</v>
      </c>
      <c r="D32227" s="2" t="s">
        <v>61</v>
      </c>
      <c r="E32227" s="2" t="s">
        <v>345</v>
      </c>
      <c r="F32227" s="2" t="s">
        <v>231</v>
      </c>
      <c r="G32227" s="2" t="s">
        <v>21</v>
      </c>
      <c r="H32227" s="2" t="s">
        <v>52020</v>
      </c>
      <c r="K32227" s="2" t="str">
        <f t="shared" si="503"/>
        <v>Vazhi maraittu irukkude malaipole oru Mayamalavagaula Adi Gopalakrishna Bharati</v>
      </c>
    </row>
    <row r="32228" spans="1:11" x14ac:dyDescent="0.2">
      <c r="A32228" s="2">
        <v>32228</v>
      </c>
      <c r="B32228" s="2" t="s">
        <v>52018</v>
      </c>
      <c r="C32228" s="2" t="s">
        <v>561</v>
      </c>
      <c r="D32228" s="2" t="s">
        <v>53831</v>
      </c>
      <c r="E32228" s="2" t="s">
        <v>345</v>
      </c>
      <c r="F32228" s="2" t="s">
        <v>30</v>
      </c>
      <c r="G32228" s="2" t="s">
        <v>50229</v>
      </c>
      <c r="H32228" s="2" t="s">
        <v>52021</v>
      </c>
      <c r="K32228" s="2" t="str">
        <f t="shared" si="503"/>
        <v>Vazhi maraittu irukkude malaipole oru Natakuranji chApu Gopalakrishna Bharati</v>
      </c>
    </row>
    <row r="32229" spans="1:11" x14ac:dyDescent="0.2">
      <c r="A32229" s="2">
        <v>32229</v>
      </c>
      <c r="B32229" s="2" t="s">
        <v>52018</v>
      </c>
      <c r="C32229" s="2" t="s">
        <v>54057</v>
      </c>
      <c r="D32229" s="2" t="s">
        <v>61</v>
      </c>
      <c r="E32229" s="2" t="s">
        <v>345</v>
      </c>
      <c r="F32229" s="2" t="s">
        <v>67</v>
      </c>
      <c r="K32229" s="2" t="str">
        <f t="shared" si="503"/>
        <v>Vazhi maraittu irukkude malaipole oru tODi Adi Gopalakrishna Bharati</v>
      </c>
    </row>
    <row r="32230" spans="1:11" x14ac:dyDescent="0.2">
      <c r="A32230" s="2">
        <v>32230</v>
      </c>
      <c r="B32230" s="2" t="s">
        <v>52022</v>
      </c>
      <c r="C32230" s="2" t="s">
        <v>561</v>
      </c>
      <c r="D32230" s="2" t="s">
        <v>53831</v>
      </c>
      <c r="E32230" s="2" t="s">
        <v>345</v>
      </c>
      <c r="F32230" s="2" t="s">
        <v>30</v>
      </c>
      <c r="K32230" s="2" t="str">
        <f t="shared" si="503"/>
        <v>Vazhi maraittu kodu Natakuranji chApu Gopalakrishna Bharati</v>
      </c>
    </row>
    <row r="32231" spans="1:11" x14ac:dyDescent="0.2">
      <c r="A32231" s="2">
        <v>32231</v>
      </c>
      <c r="B32231" s="2" t="s">
        <v>52023</v>
      </c>
      <c r="C32231" s="2" t="s">
        <v>98</v>
      </c>
      <c r="D32231" s="2" t="s">
        <v>53966</v>
      </c>
      <c r="E32231" s="2" t="s">
        <v>636</v>
      </c>
      <c r="F32231" s="2" t="s">
        <v>30</v>
      </c>
      <c r="G32231" s="2" t="s">
        <v>52024</v>
      </c>
      <c r="H32231" s="2" t="s">
        <v>52025</v>
      </c>
      <c r="K32231" s="2" t="str">
        <f t="shared" si="503"/>
        <v>Vazhi marandiro ayya umadu vizhi yarai (j) Mohana rUpaka Rajee Narayan</v>
      </c>
    </row>
    <row r="32232" spans="1:11" x14ac:dyDescent="0.2">
      <c r="A32232" s="2">
        <v>32232</v>
      </c>
      <c r="B32232" s="2" t="s">
        <v>52026</v>
      </c>
      <c r="C32232" s="2" t="s">
        <v>1357</v>
      </c>
      <c r="D32232" s="2" t="s">
        <v>61</v>
      </c>
      <c r="E32232" s="2" t="s">
        <v>447</v>
      </c>
      <c r="F32232" s="2" t="s">
        <v>1358</v>
      </c>
      <c r="G32232" s="2" t="s">
        <v>52027</v>
      </c>
      <c r="H32232" s="2" t="s">
        <v>52028</v>
      </c>
      <c r="K32232" s="2" t="str">
        <f t="shared" si="503"/>
        <v>Vazhi tunai natha vazhipadum anbarai vazh Vachaspati Adi Haimavati Tyagarajan</v>
      </c>
    </row>
    <row r="32233" spans="1:11" x14ac:dyDescent="0.2">
      <c r="A32233" s="2">
        <v>32233</v>
      </c>
      <c r="B32233" s="2" t="s">
        <v>52029</v>
      </c>
      <c r="C32233" s="2" t="s">
        <v>438</v>
      </c>
      <c r="D32233" s="2" t="s">
        <v>53831</v>
      </c>
      <c r="E32233" s="2" t="s">
        <v>815</v>
      </c>
      <c r="F32233" s="2" t="s">
        <v>439</v>
      </c>
      <c r="G32233" s="2" t="s">
        <v>52030</v>
      </c>
      <c r="K32233" s="2" t="str">
        <f t="shared" si="503"/>
        <v>Vazhi tunai niye vandarula venum vazhvennum Charukesi chApu S.Vembu</v>
      </c>
    </row>
    <row r="32234" spans="1:11" x14ac:dyDescent="0.2">
      <c r="A32234" s="2">
        <v>32234</v>
      </c>
      <c r="B32234" s="2" t="s">
        <v>52031</v>
      </c>
      <c r="C32234" s="2" t="s">
        <v>6239</v>
      </c>
      <c r="D32234" s="2" t="s">
        <v>61</v>
      </c>
      <c r="E32234" s="2" t="s">
        <v>10637</v>
      </c>
      <c r="F32234" s="2" t="s">
        <v>243</v>
      </c>
      <c r="G32234" s="2" t="s">
        <v>52032</v>
      </c>
      <c r="K32234" s="2" t="str">
        <f t="shared" si="503"/>
        <v>Vazhi vazhi Madhuvanti Adi S.Hariharan</v>
      </c>
    </row>
    <row r="32235" spans="1:11" x14ac:dyDescent="0.2">
      <c r="A32235" s="2">
        <v>32235</v>
      </c>
      <c r="B32235" s="2" t="s">
        <v>52033</v>
      </c>
      <c r="C32235" s="2" t="s">
        <v>214</v>
      </c>
      <c r="D32235" s="2" t="s">
        <v>61</v>
      </c>
      <c r="E32235" s="2" t="s">
        <v>536</v>
      </c>
      <c r="F32235" s="2" t="s">
        <v>216</v>
      </c>
      <c r="K32235" s="2" t="str">
        <f t="shared" si="503"/>
        <v>Vazhi vazhi vandanai Shanmukhapriya Adi V.Subramaniam</v>
      </c>
    </row>
    <row r="32236" spans="1:11" x14ac:dyDescent="0.2">
      <c r="A32236" s="2">
        <v>32236</v>
      </c>
      <c r="B32236" s="2" t="s">
        <v>52034</v>
      </c>
      <c r="C32236" s="2" t="s">
        <v>1010</v>
      </c>
      <c r="D32236" s="2" t="s">
        <v>53903</v>
      </c>
      <c r="E32236" s="2" t="s">
        <v>2305</v>
      </c>
      <c r="F32236" s="2" t="s">
        <v>1012</v>
      </c>
      <c r="G32236" s="2" t="s">
        <v>52035</v>
      </c>
      <c r="H32236" s="2" t="s">
        <v>52035</v>
      </c>
      <c r="K32236" s="2" t="str">
        <f t="shared" si="503"/>
        <v>Vazhimizhalai vazhiraiva vidaiyerum (tv) Simhendramadhyam K_aTa_ T.N.Svaminatha Pillai</v>
      </c>
    </row>
    <row r="32237" spans="1:11" x14ac:dyDescent="0.2">
      <c r="A32237" s="2">
        <v>32237</v>
      </c>
      <c r="B32237" s="2" t="s">
        <v>52036</v>
      </c>
      <c r="C32237" s="2" t="s">
        <v>300</v>
      </c>
      <c r="D32237" s="2" t="s">
        <v>61</v>
      </c>
      <c r="E32237" s="2" t="s">
        <v>123</v>
      </c>
      <c r="F32237" s="2" t="s">
        <v>23</v>
      </c>
      <c r="K32237" s="2" t="str">
        <f t="shared" si="503"/>
        <v>Vazhiya bharata nade ennalum Madhyamavati Adi Rajam Sitaram</v>
      </c>
    </row>
    <row r="32238" spans="1:11" x14ac:dyDescent="0.2">
      <c r="A32238" s="2">
        <v>32238</v>
      </c>
      <c r="B32238" s="2" t="s">
        <v>52037</v>
      </c>
      <c r="C32238" s="2" t="s">
        <v>298</v>
      </c>
      <c r="D32238" s="2" t="s">
        <v>61</v>
      </c>
      <c r="E32238" s="2" t="s">
        <v>1062</v>
      </c>
      <c r="F32238" s="2" t="s">
        <v>9</v>
      </c>
      <c r="G32238" s="2" t="s">
        <v>52038</v>
      </c>
      <c r="H32238" s="2" t="s">
        <v>52039</v>
      </c>
      <c r="K32238" s="2" t="str">
        <f t="shared" si="503"/>
        <v>Vazhiya ezhishaye ni vazhi vazhiyai Bhairavi Adi Dandapani Deshikar</v>
      </c>
    </row>
    <row r="32239" spans="1:11" x14ac:dyDescent="0.2">
      <c r="A32239" s="2">
        <v>32239</v>
      </c>
      <c r="B32239" s="2" t="s">
        <v>52040</v>
      </c>
      <c r="C32239" s="2" t="s">
        <v>3228</v>
      </c>
      <c r="D32239" s="2" t="s">
        <v>53966</v>
      </c>
      <c r="E32239" s="2" t="s">
        <v>119</v>
      </c>
      <c r="F32239" s="2" t="s">
        <v>723</v>
      </c>
      <c r="K32239" s="2" t="str">
        <f t="shared" si="503"/>
        <v>Vazhiya shen tamizh nadu vazhga vazhgave Malayamaruta rUpaka Shuddhananda Bharati</v>
      </c>
    </row>
    <row r="32240" spans="1:11" x14ac:dyDescent="0.2">
      <c r="A32240" s="2">
        <v>32240</v>
      </c>
      <c r="B32240" s="2" t="s">
        <v>52041</v>
      </c>
      <c r="C32240" s="2" t="s">
        <v>963</v>
      </c>
      <c r="D32240" s="2" t="s">
        <v>61</v>
      </c>
      <c r="E32240" s="2" t="s">
        <v>385</v>
      </c>
      <c r="F32240" s="2" t="s">
        <v>964</v>
      </c>
      <c r="G32240" s="2" t="s">
        <v>52042</v>
      </c>
      <c r="H32240" s="2" t="s">
        <v>52043</v>
      </c>
      <c r="K32240" s="2" t="str">
        <f t="shared" si="503"/>
        <v>Vazhiya ulagam vazhiya karunai vanulaginbam Chakravaka Adi Periasami Tooran</v>
      </c>
    </row>
    <row r="32241" spans="1:11" x14ac:dyDescent="0.2">
      <c r="A32241" s="2">
        <v>32241</v>
      </c>
      <c r="B32241" s="2" t="s">
        <v>52044</v>
      </c>
      <c r="C32241" s="2" t="s">
        <v>332</v>
      </c>
      <c r="D32241" s="2" t="s">
        <v>61</v>
      </c>
      <c r="E32241" s="2" t="s">
        <v>2130</v>
      </c>
      <c r="F32241" s="2" t="s">
        <v>259</v>
      </c>
      <c r="G32241" s="2" t="s">
        <v>52045</v>
      </c>
      <c r="H32241" s="2" t="s">
        <v>52046</v>
      </c>
      <c r="K32241" s="2" t="str">
        <f t="shared" si="503"/>
        <v>Vazhiya vaiyakam vazhiya muttamizh vazhiya Saurashtra Adi Kalaikkuttan</v>
      </c>
    </row>
    <row r="32242" spans="1:11" x14ac:dyDescent="0.2">
      <c r="A32242" s="2">
        <v>32242</v>
      </c>
      <c r="B32242" s="2" t="s">
        <v>52047</v>
      </c>
      <c r="C32242" s="2" t="s">
        <v>54074</v>
      </c>
      <c r="D32242" s="2" t="s">
        <v>61</v>
      </c>
      <c r="E32242" s="2" t="s">
        <v>119</v>
      </c>
      <c r="F32242" s="2" t="s">
        <v>21</v>
      </c>
      <c r="G32242" s="2" t="s">
        <v>52048</v>
      </c>
      <c r="K32242" s="2" t="str">
        <f t="shared" si="503"/>
        <v>Vazhkai ni rAgamAlika Adi Shuddhananda Bharati</v>
      </c>
    </row>
    <row r="32243" spans="1:11" x14ac:dyDescent="0.2">
      <c r="A32243" s="2">
        <v>32243</v>
      </c>
      <c r="B32243" s="2" t="s">
        <v>52049</v>
      </c>
      <c r="C32243" s="2" t="s">
        <v>54080</v>
      </c>
      <c r="D32243" s="2" t="s">
        <v>53952</v>
      </c>
      <c r="E32243" s="2" t="s">
        <v>2704</v>
      </c>
      <c r="F32243" s="2" t="s">
        <v>30</v>
      </c>
      <c r="G32243" s="2" t="s">
        <v>52050</v>
      </c>
      <c r="H32243" s="2" t="s">
        <v>52050</v>
      </c>
      <c r="K32243" s="2" t="str">
        <f t="shared" si="503"/>
        <v>Vazhnda nalum ini vazhu nalummivai arideril (te) YadukulakAmbOdhi T_tripuTa Sambandar</v>
      </c>
    </row>
    <row r="32244" spans="1:11" x14ac:dyDescent="0.2">
      <c r="A32244" s="2">
        <v>32244</v>
      </c>
      <c r="B32244" s="2" t="s">
        <v>52051</v>
      </c>
      <c r="C32244" s="2" t="s">
        <v>54037</v>
      </c>
      <c r="D32244" s="2" t="s">
        <v>61</v>
      </c>
      <c r="E32244" s="2" t="s">
        <v>1005</v>
      </c>
      <c r="F32244" s="2" t="s">
        <v>88</v>
      </c>
      <c r="K32244" s="2" t="str">
        <f t="shared" si="503"/>
        <v>Vazhpattu ninrirulleril vandu mannum manamum (tpl) dhanyAsi Adi Periyazhvar</v>
      </c>
    </row>
    <row r="32245" spans="1:11" x14ac:dyDescent="0.2">
      <c r="A32245" s="2">
        <v>32245</v>
      </c>
      <c r="B32245" s="2" t="s">
        <v>52052</v>
      </c>
      <c r="C32245" s="2" t="s">
        <v>54026</v>
      </c>
      <c r="D32245" s="2" t="s">
        <v>61</v>
      </c>
      <c r="E32245" s="2" t="s">
        <v>447</v>
      </c>
      <c r="F32245" s="2" t="s">
        <v>30</v>
      </c>
      <c r="G32245" s="2" t="s">
        <v>52053</v>
      </c>
      <c r="H32245" s="2" t="s">
        <v>52054</v>
      </c>
      <c r="K32245" s="2" t="str">
        <f t="shared" si="503"/>
        <v>Vazhthugiren ayya vayukumara vayyamadil suraTi Adi Haimavati Tyagarajan</v>
      </c>
    </row>
    <row r="32246" spans="1:11" x14ac:dyDescent="0.2">
      <c r="A32246" s="2">
        <v>32246</v>
      </c>
      <c r="B32246" s="2" t="s">
        <v>52055</v>
      </c>
      <c r="C32246" s="2" t="s">
        <v>356</v>
      </c>
      <c r="D32246" s="2" t="s">
        <v>61</v>
      </c>
      <c r="E32246" s="2" t="s">
        <v>1062</v>
      </c>
      <c r="F32246" s="2" t="s">
        <v>17</v>
      </c>
      <c r="G32246" s="2" t="s">
        <v>52056</v>
      </c>
      <c r="H32246" s="2" t="s">
        <v>52057</v>
      </c>
      <c r="K32246" s="2" t="str">
        <f t="shared" si="503"/>
        <v>Vazhndiduvom varir ulagil vaymaiyum Arabhi Adi Dandapani Deshikar</v>
      </c>
    </row>
    <row r="32247" spans="1:11" x14ac:dyDescent="0.2">
      <c r="A32247" s="2">
        <v>32247</v>
      </c>
      <c r="B32247" s="2" t="s">
        <v>52058</v>
      </c>
      <c r="C32247" s="2" t="s">
        <v>53989</v>
      </c>
      <c r="D32247" s="2" t="s">
        <v>21</v>
      </c>
      <c r="E32247" s="2" t="s">
        <v>935</v>
      </c>
      <c r="F32247" s="2" t="s">
        <v>17</v>
      </c>
      <c r="K32247" s="2" t="str">
        <f t="shared" si="503"/>
        <v>Vazhumpadi ondu kandu konden bEhAg    Abhirami Bhattar</v>
      </c>
    </row>
    <row r="32248" spans="1:11" x14ac:dyDescent="0.2">
      <c r="A32248" s="2">
        <v>32248</v>
      </c>
      <c r="B32248" s="2" t="s">
        <v>52059</v>
      </c>
      <c r="C32248" s="2" t="s">
        <v>398</v>
      </c>
      <c r="D32248" s="2" t="s">
        <v>53865</v>
      </c>
      <c r="E32248" s="2" t="s">
        <v>1001</v>
      </c>
      <c r="F32248" s="2" t="s">
        <v>30</v>
      </c>
      <c r="K32248" s="2" t="str">
        <f t="shared" si="503"/>
        <v>Vazhvadu mayam midu mannavadu (te) Sama C_rUpaka Sundaramurtinayanar</v>
      </c>
    </row>
    <row r="32249" spans="1:11" x14ac:dyDescent="0.2">
      <c r="A32249" s="2">
        <v>32249</v>
      </c>
      <c r="B32249" s="2" t="s">
        <v>52060</v>
      </c>
      <c r="C32249" s="2" t="s">
        <v>54046</v>
      </c>
      <c r="D32249" s="2" t="s">
        <v>53966</v>
      </c>
      <c r="E32249" s="2" t="s">
        <v>154</v>
      </c>
      <c r="F32249" s="2" t="s">
        <v>23</v>
      </c>
      <c r="G32249" s="2" t="s">
        <v>52061</v>
      </c>
      <c r="H32249" s="2" t="s">
        <v>52062</v>
      </c>
      <c r="K32249" s="2" t="str">
        <f t="shared" si="503"/>
        <v>Vazhvai nambade maname vazhvai nambade kApi rUpaka Vedanayakam Pillai</v>
      </c>
    </row>
    <row r="32250" spans="1:11" x14ac:dyDescent="0.2">
      <c r="A32250" s="2">
        <v>32250</v>
      </c>
      <c r="B32250" s="2" t="s">
        <v>52060</v>
      </c>
      <c r="C32250" s="2" t="s">
        <v>54048</v>
      </c>
      <c r="D32250" s="2" t="s">
        <v>53966</v>
      </c>
      <c r="E32250" s="2" t="s">
        <v>154</v>
      </c>
      <c r="F32250" s="2" t="s">
        <v>23</v>
      </c>
      <c r="G32250" s="2" t="s">
        <v>52063</v>
      </c>
      <c r="K32250" s="2" t="str">
        <f t="shared" si="503"/>
        <v>Vazhvai nambade maname vazhvai nambade HindustanikApi rUpaka Vedanayakam Pillai</v>
      </c>
    </row>
    <row r="32251" spans="1:11" x14ac:dyDescent="0.2">
      <c r="A32251" s="2">
        <v>32251</v>
      </c>
      <c r="B32251" s="2" t="s">
        <v>52064</v>
      </c>
      <c r="C32251" s="2" t="s">
        <v>589</v>
      </c>
      <c r="D32251" s="2" t="s">
        <v>61</v>
      </c>
      <c r="E32251" s="2" t="s">
        <v>1007</v>
      </c>
      <c r="F32251" s="2" t="s">
        <v>591</v>
      </c>
      <c r="G32251" s="2" t="s">
        <v>39352</v>
      </c>
      <c r="K32251" s="2" t="str">
        <f t="shared" si="503"/>
        <v>Vazhvellam Kharaharapriya Adi N.S.Chidambaram</v>
      </c>
    </row>
    <row r="32252" spans="1:11" x14ac:dyDescent="0.2">
      <c r="A32252" s="2">
        <v>32252</v>
      </c>
      <c r="B32252" s="2" t="s">
        <v>52065</v>
      </c>
      <c r="C32252" s="2" t="s">
        <v>53830</v>
      </c>
      <c r="D32252" s="2" t="s">
        <v>61</v>
      </c>
      <c r="E32252" s="2" t="s">
        <v>1007</v>
      </c>
      <c r="F32252" s="2" t="s">
        <v>54</v>
      </c>
      <c r="K32252" s="2" t="str">
        <f t="shared" si="503"/>
        <v>Vazhvikkum shankarAbharaNa Adi N.S.Chidambaram</v>
      </c>
    </row>
    <row r="32253" spans="1:11" x14ac:dyDescent="0.2">
      <c r="A32253" s="2">
        <v>32253</v>
      </c>
      <c r="B32253" s="2" t="s">
        <v>52066</v>
      </c>
      <c r="C32253" s="2" t="s">
        <v>356</v>
      </c>
      <c r="D32253" s="2" t="s">
        <v>61</v>
      </c>
      <c r="E32253" s="2" t="s">
        <v>385</v>
      </c>
      <c r="F32253" s="2" t="s">
        <v>17</v>
      </c>
      <c r="G32253" s="2" t="s">
        <v>52067</v>
      </c>
      <c r="K32253" s="2" t="str">
        <f t="shared" si="503"/>
        <v>Vazhvinil tunbam varuvadum ashaiyal maname idai Arabhi Adi Periasami Tooran</v>
      </c>
    </row>
    <row r="32254" spans="1:11" x14ac:dyDescent="0.2">
      <c r="A32254" s="2">
        <v>32254</v>
      </c>
      <c r="B32254" s="2" t="s">
        <v>52068</v>
      </c>
      <c r="C32254" s="2" t="s">
        <v>398</v>
      </c>
      <c r="D32254" s="2" t="s">
        <v>53865</v>
      </c>
      <c r="E32254" s="2" t="s">
        <v>1001</v>
      </c>
      <c r="F32254" s="2" t="s">
        <v>30</v>
      </c>
      <c r="G32254" s="2" t="s">
        <v>52069</v>
      </c>
      <c r="H32254" s="2" t="s">
        <v>52070</v>
      </c>
      <c r="K32254" s="2" t="str">
        <f t="shared" si="503"/>
        <v>Vazhvu avadu mayam midu mannavadu (te) Sama C_rUpaka Sundaramurtinayanar</v>
      </c>
    </row>
    <row r="32255" spans="1:11" x14ac:dyDescent="0.2">
      <c r="A32255" s="2">
        <v>32255</v>
      </c>
      <c r="B32255" s="2" t="s">
        <v>52071</v>
      </c>
      <c r="C32255" s="2" t="s">
        <v>204</v>
      </c>
      <c r="D32255" s="2" t="s">
        <v>53831</v>
      </c>
      <c r="E32255" s="2" t="s">
        <v>402</v>
      </c>
      <c r="F32255" s="2" t="s">
        <v>17</v>
      </c>
      <c r="G32255" s="2" t="s">
        <v>52072</v>
      </c>
      <c r="K32255" s="2" t="str">
        <f t="shared" si="503"/>
        <v>Vazhvu enbadenna or mayam enrenni Begada chApu T.Lakshmana Pillai</v>
      </c>
    </row>
    <row r="32256" spans="1:11" x14ac:dyDescent="0.2">
      <c r="A32256" s="2">
        <v>32256</v>
      </c>
      <c r="B32256" s="2" t="s">
        <v>52073</v>
      </c>
      <c r="C32256" s="2" t="s">
        <v>251</v>
      </c>
      <c r="D32256" s="2" t="s">
        <v>61</v>
      </c>
      <c r="E32256" s="2" t="s">
        <v>123</v>
      </c>
      <c r="F32256" s="2" t="s">
        <v>17</v>
      </c>
      <c r="K32256" s="2" t="str">
        <f t="shared" si="503"/>
        <v>Vazhvu payan pera vazhvom Hamsadhvani Adi Rajam Sitaram</v>
      </c>
    </row>
    <row r="32257" spans="1:11" x14ac:dyDescent="0.2">
      <c r="A32257" s="2">
        <v>32257</v>
      </c>
      <c r="B32257" s="2" t="s">
        <v>52074</v>
      </c>
      <c r="C32257" s="2" t="s">
        <v>54005</v>
      </c>
      <c r="D32257" s="2" t="s">
        <v>61</v>
      </c>
      <c r="E32257" s="2" t="s">
        <v>1111</v>
      </c>
      <c r="F32257" s="2" t="s">
        <v>517</v>
      </c>
      <c r="G32257" s="2" t="s">
        <v>42239</v>
      </c>
      <c r="K32257" s="2" t="str">
        <f t="shared" si="503"/>
        <v>Vazhvum edarkko shrirama ini ShubhapantuvarALi Adi Indira Shrinivasan</v>
      </c>
    </row>
    <row r="32258" spans="1:11" x14ac:dyDescent="0.2">
      <c r="A32258" s="2">
        <v>32258</v>
      </c>
      <c r="B32258" s="2" t="s">
        <v>52075</v>
      </c>
      <c r="C32258" s="2" t="s">
        <v>187</v>
      </c>
      <c r="D32258" s="2" t="s">
        <v>53853</v>
      </c>
      <c r="E32258" s="2" t="s">
        <v>1081</v>
      </c>
      <c r="F32258" s="2" t="s">
        <v>17</v>
      </c>
      <c r="G32258" s="2" t="s">
        <v>52076</v>
      </c>
      <c r="H32258" s="2" t="s">
        <v>52077</v>
      </c>
      <c r="K32258" s="2" t="str">
        <f t="shared" si="503"/>
        <v>Vazhvuru kaliyuzhiyil valari mudalanor tazhvu (sg) Bilahari C_Matya V.S.Gomatishankara Iyer</v>
      </c>
    </row>
    <row r="32259" spans="1:11" x14ac:dyDescent="0.2">
      <c r="A32259" s="2">
        <v>32259</v>
      </c>
      <c r="B32259" s="2" t="s">
        <v>52078</v>
      </c>
      <c r="C32259" s="2" t="s">
        <v>37</v>
      </c>
      <c r="D32259" s="2" t="s">
        <v>53831</v>
      </c>
      <c r="E32259" s="2" t="s">
        <v>317</v>
      </c>
      <c r="F32259" s="2" t="s">
        <v>40</v>
      </c>
      <c r="K32259" s="2" t="str">
        <f t="shared" ref="K32259:K32322" si="504">CONCATENATE(B32259, " ", C32259, " ", D32259, " ", E32259)</f>
        <v>Veda janani tava dasoham tvam smarami Shadvidhamargini chApu R.K.Suryanarayana</v>
      </c>
    </row>
    <row r="32260" spans="1:11" x14ac:dyDescent="0.2">
      <c r="A32260" s="2">
        <v>32260</v>
      </c>
      <c r="B32260" s="2" t="s">
        <v>52079</v>
      </c>
      <c r="C32260" s="2" t="s">
        <v>390</v>
      </c>
      <c r="D32260" s="2" t="s">
        <v>53831</v>
      </c>
      <c r="E32260" s="2" t="s">
        <v>137</v>
      </c>
      <c r="F32260" s="2" t="s">
        <v>226</v>
      </c>
      <c r="G32260" s="2" t="s">
        <v>41</v>
      </c>
      <c r="K32260" s="2" t="str">
        <f t="shared" si="504"/>
        <v>Veda jananiye Sarasvati chApu Bangalore S.Mukund</v>
      </c>
    </row>
    <row r="32261" spans="1:11" x14ac:dyDescent="0.2">
      <c r="A32261" s="2">
        <v>32261</v>
      </c>
      <c r="B32261" s="2" t="s">
        <v>52080</v>
      </c>
      <c r="C32261" s="2" t="s">
        <v>78</v>
      </c>
      <c r="D32261" s="2" t="s">
        <v>61</v>
      </c>
      <c r="E32261" s="2" t="s">
        <v>144</v>
      </c>
      <c r="F32261" s="2" t="s">
        <v>30</v>
      </c>
      <c r="G32261" s="2" t="s">
        <v>4824</v>
      </c>
      <c r="H32261" s="2" t="s">
        <v>4824</v>
      </c>
      <c r="K32261" s="2" t="str">
        <f t="shared" si="504"/>
        <v>Veda manam kamazhum malar pada Khamas Adi R.Parthasarathy Iyengar</v>
      </c>
    </row>
    <row r="32262" spans="1:11" x14ac:dyDescent="0.2">
      <c r="A32262" s="2">
        <v>32262</v>
      </c>
      <c r="B32262" s="2" t="s">
        <v>52081</v>
      </c>
      <c r="C32262" s="2" t="s">
        <v>53995</v>
      </c>
      <c r="D32262" s="2" t="s">
        <v>61</v>
      </c>
      <c r="E32262" s="2" t="s">
        <v>53829</v>
      </c>
      <c r="F32262" s="2" t="s">
        <v>23</v>
      </c>
      <c r="G32262" s="2" t="s">
        <v>52082</v>
      </c>
      <c r="K32262" s="2" t="str">
        <f t="shared" si="504"/>
        <v>Veda mantram ikanela veru vellankulu nela mukhAri Adi aNNamAchArya</v>
      </c>
    </row>
    <row r="32263" spans="1:11" x14ac:dyDescent="0.2">
      <c r="A32263" s="2">
        <v>32263</v>
      </c>
      <c r="B32263" s="2" t="s">
        <v>52083</v>
      </c>
      <c r="C32263" s="2" t="s">
        <v>1357</v>
      </c>
      <c r="D32263" s="2" t="s">
        <v>61</v>
      </c>
      <c r="E32263" s="2" t="s">
        <v>7073</v>
      </c>
      <c r="F32263" s="2" t="s">
        <v>1358</v>
      </c>
      <c r="K32263" s="2" t="str">
        <f t="shared" si="504"/>
        <v>Veda maya Vachaspati Adi Dokka Sriramamurti</v>
      </c>
    </row>
    <row r="32264" spans="1:11" x14ac:dyDescent="0.2">
      <c r="A32264" s="2">
        <v>32264</v>
      </c>
      <c r="B32264" s="2" t="s">
        <v>52084</v>
      </c>
      <c r="C32264" s="2" t="s">
        <v>139</v>
      </c>
      <c r="D32264" s="2" t="s">
        <v>61</v>
      </c>
      <c r="E32264" s="2" t="s">
        <v>1069</v>
      </c>
      <c r="F32264" s="2" t="s">
        <v>23</v>
      </c>
      <c r="G32264" s="2" t="s">
        <v>52085</v>
      </c>
      <c r="H32264" s="2" t="s">
        <v>52086</v>
      </c>
      <c r="K32264" s="2" t="str">
        <f t="shared" si="504"/>
        <v>Veda mozhiyar vennitrar shemmeniyar (tvc) Ritigaula Adi Manikkavachakar</v>
      </c>
    </row>
    <row r="32265" spans="1:11" x14ac:dyDescent="0.2">
      <c r="A32265" s="2">
        <v>32265</v>
      </c>
      <c r="B32265" s="2" t="s">
        <v>52087</v>
      </c>
      <c r="C32265" s="2" t="s">
        <v>54078</v>
      </c>
      <c r="D32265" s="2" t="s">
        <v>61</v>
      </c>
      <c r="E32265" s="2" t="s">
        <v>144</v>
      </c>
      <c r="F32265" s="2" t="s">
        <v>30</v>
      </c>
      <c r="G32265" s="2" t="s">
        <v>52088</v>
      </c>
      <c r="H32265" s="2" t="s">
        <v>52088</v>
      </c>
      <c r="K32265" s="2" t="str">
        <f t="shared" si="504"/>
        <v>Veda mudalva nada svarupa padamalar kAmbOdhi Adi R.Parthasarathy Iyengar</v>
      </c>
    </row>
    <row r="32266" spans="1:11" x14ac:dyDescent="0.2">
      <c r="A32266" s="2">
        <v>32266</v>
      </c>
      <c r="B32266" s="2" t="s">
        <v>52089</v>
      </c>
      <c r="C32266" s="2" t="s">
        <v>143</v>
      </c>
      <c r="D32266" s="2" t="s">
        <v>61</v>
      </c>
      <c r="E32266" s="2" t="s">
        <v>144</v>
      </c>
      <c r="F32266" s="2" t="s">
        <v>23</v>
      </c>
      <c r="K32266" s="2" t="str">
        <f t="shared" si="504"/>
        <v>Veda mudalva shri venkatesha Kanada Adi R.Parthasarathy Iyengar</v>
      </c>
    </row>
    <row r="32267" spans="1:11" x14ac:dyDescent="0.2">
      <c r="A32267" s="2">
        <v>32267</v>
      </c>
      <c r="B32267" s="2" t="s">
        <v>52090</v>
      </c>
      <c r="C32267" s="2" t="s">
        <v>473</v>
      </c>
      <c r="D32267" s="2" t="s">
        <v>53900</v>
      </c>
      <c r="E32267" s="2" t="s">
        <v>154</v>
      </c>
      <c r="F32267" s="2" t="s">
        <v>23</v>
      </c>
      <c r="G32267" s="2" t="s">
        <v>52091</v>
      </c>
      <c r="H32267" s="2" t="s">
        <v>52092</v>
      </c>
      <c r="K32267" s="2" t="str">
        <f t="shared" si="504"/>
        <v>Veda nayaka nambinen unai Shri aTa_chApu Vedanayakam Pillai</v>
      </c>
    </row>
    <row r="32268" spans="1:11" x14ac:dyDescent="0.2">
      <c r="A32268" s="2">
        <v>32268</v>
      </c>
      <c r="B32268" s="2" t="s">
        <v>52093</v>
      </c>
      <c r="C32268" s="2" t="s">
        <v>149</v>
      </c>
      <c r="D32268" s="2" t="s">
        <v>61</v>
      </c>
      <c r="E32268" s="2" t="s">
        <v>154</v>
      </c>
      <c r="F32268" s="2" t="s">
        <v>14</v>
      </c>
      <c r="G32268" s="2" t="s">
        <v>33620</v>
      </c>
      <c r="K32268" s="2" t="str">
        <f t="shared" si="504"/>
        <v>Veda nayakane evvidamum un padamalar Nadanamakriya Adi Vedanayakam Pillai</v>
      </c>
    </row>
    <row r="32269" spans="1:11" x14ac:dyDescent="0.2">
      <c r="A32269" s="2">
        <v>32269</v>
      </c>
      <c r="B32269" s="2" t="s">
        <v>52093</v>
      </c>
      <c r="C32269" s="2" t="s">
        <v>398</v>
      </c>
      <c r="D32269" s="2" t="s">
        <v>53831</v>
      </c>
      <c r="E32269" s="2" t="s">
        <v>154</v>
      </c>
      <c r="F32269" s="2" t="s">
        <v>30</v>
      </c>
      <c r="G32269" s="2" t="s">
        <v>52094</v>
      </c>
      <c r="H32269" s="2" t="s">
        <v>52095</v>
      </c>
      <c r="K32269" s="2" t="str">
        <f t="shared" si="504"/>
        <v>Veda nayakane evvidamum un padamalar Sama chApu Vedanayakam Pillai</v>
      </c>
    </row>
    <row r="32270" spans="1:11" x14ac:dyDescent="0.2">
      <c r="A32270" s="2">
        <v>32270</v>
      </c>
      <c r="B32270" s="2" t="s">
        <v>52096</v>
      </c>
      <c r="C32270" s="2" t="s">
        <v>60</v>
      </c>
      <c r="D32270" s="2" t="s">
        <v>53854</v>
      </c>
      <c r="E32270" s="2" t="s">
        <v>235</v>
      </c>
      <c r="F32270" s="2" t="s">
        <v>62</v>
      </c>
      <c r="G32270" s="2" t="s">
        <v>52097</v>
      </c>
      <c r="K32270" s="2" t="str">
        <f t="shared" si="504"/>
        <v>Veda porul ketpadil alakshiyamai irunda minakshiya Saranga T_Adi D.Pattammal</v>
      </c>
    </row>
    <row r="32271" spans="1:11" x14ac:dyDescent="0.2">
      <c r="A32271" s="2">
        <v>32271</v>
      </c>
      <c r="B32271" s="2" t="s">
        <v>52098</v>
      </c>
      <c r="C32271" s="2" t="s">
        <v>54038</v>
      </c>
      <c r="D32271" s="2" t="s">
        <v>61</v>
      </c>
      <c r="E32271" s="2" t="s">
        <v>752</v>
      </c>
      <c r="F32271" s="2" t="s">
        <v>23</v>
      </c>
      <c r="G32271" s="2" t="s">
        <v>3155</v>
      </c>
      <c r="K32271" s="2" t="str">
        <f t="shared" si="504"/>
        <v>Veda porulai ShuddhadhanyAsi Adi Vishalakshi Ammal</v>
      </c>
    </row>
    <row r="32272" spans="1:11" x14ac:dyDescent="0.2">
      <c r="A32272" s="2">
        <v>32272</v>
      </c>
      <c r="B32272" s="2" t="s">
        <v>52099</v>
      </c>
      <c r="C32272" s="2" t="s">
        <v>2317</v>
      </c>
      <c r="D32272" s="2" t="s">
        <v>61</v>
      </c>
      <c r="E32272" s="2" t="s">
        <v>366</v>
      </c>
      <c r="F32272" s="2" t="s">
        <v>23</v>
      </c>
      <c r="G32272" s="2" t="s">
        <v>52100</v>
      </c>
      <c r="H32272" s="2" t="s">
        <v>52100</v>
      </c>
      <c r="K32272" s="2" t="str">
        <f t="shared" si="504"/>
        <v>Veda porule sharanam sharanam vinnor (a) Devamanohari Adi Ramalingasvami</v>
      </c>
    </row>
    <row r="32273" spans="1:11" x14ac:dyDescent="0.2">
      <c r="A32273" s="2">
        <v>32273</v>
      </c>
      <c r="B32273" s="2" t="s">
        <v>52101</v>
      </c>
      <c r="C32273" s="2" t="s">
        <v>54030</v>
      </c>
      <c r="D32273" s="2" t="s">
        <v>21</v>
      </c>
      <c r="E32273" s="2" t="s">
        <v>66</v>
      </c>
      <c r="F32273" s="2" t="s">
        <v>14</v>
      </c>
      <c r="G32273" s="2" t="s">
        <v>244</v>
      </c>
      <c r="K32273" s="2" t="str">
        <f t="shared" si="504"/>
        <v>Veda purusha sAvEri    Sriramachandra Murti Sistla</v>
      </c>
    </row>
    <row r="32274" spans="1:11" x14ac:dyDescent="0.2">
      <c r="A32274" s="2">
        <v>32274</v>
      </c>
      <c r="B32274" s="2" t="s">
        <v>52102</v>
      </c>
      <c r="C32274" s="2" t="s">
        <v>167</v>
      </c>
      <c r="D32274" s="2" t="s">
        <v>21</v>
      </c>
      <c r="E32274" s="2" t="s">
        <v>493</v>
      </c>
      <c r="F32274" s="2" t="s">
        <v>30</v>
      </c>
      <c r="G32274" s="2" t="s">
        <v>21333</v>
      </c>
      <c r="K32274" s="2" t="str">
        <f t="shared" si="504"/>
        <v>Veda shastra purana vidugu (d) Kedaragaula    Shahji Maharaja</v>
      </c>
    </row>
    <row r="32275" spans="1:11" x14ac:dyDescent="0.2">
      <c r="A32275" s="2">
        <v>32275</v>
      </c>
      <c r="B32275" s="2" t="s">
        <v>52103</v>
      </c>
      <c r="C32275" s="2" t="s">
        <v>53827</v>
      </c>
      <c r="D32275" s="2" t="s">
        <v>21</v>
      </c>
      <c r="E32275" s="2" t="s">
        <v>53829</v>
      </c>
      <c r="F32275" s="2" t="s">
        <v>45</v>
      </c>
      <c r="K32275" s="2" t="str">
        <f t="shared" si="504"/>
        <v>Veda valapeda nATa    aNNamAchArya</v>
      </c>
    </row>
    <row r="32276" spans="1:11" x14ac:dyDescent="0.2">
      <c r="A32276" s="2">
        <v>32276</v>
      </c>
      <c r="B32276" s="2" t="s">
        <v>52104</v>
      </c>
      <c r="C32276" s="2" t="s">
        <v>589</v>
      </c>
      <c r="D32276" s="2" t="s">
        <v>21</v>
      </c>
      <c r="E32276" s="2" t="s">
        <v>66</v>
      </c>
      <c r="F32276" s="2" t="s">
        <v>591</v>
      </c>
      <c r="G32276" s="2" t="s">
        <v>244</v>
      </c>
      <c r="K32276" s="2" t="str">
        <f t="shared" si="504"/>
        <v>Veda vedanta Kharaharapriya    Sriramachandra Murti Sistla</v>
      </c>
    </row>
    <row r="32277" spans="1:11" x14ac:dyDescent="0.2">
      <c r="A32277" s="2">
        <v>32277</v>
      </c>
      <c r="B32277" s="2" t="s">
        <v>52105</v>
      </c>
      <c r="C32277" s="2" t="s">
        <v>54080</v>
      </c>
      <c r="D32277" s="2" t="s">
        <v>21</v>
      </c>
      <c r="E32277" s="2" t="s">
        <v>66</v>
      </c>
      <c r="F32277" s="2" t="s">
        <v>30</v>
      </c>
      <c r="G32277" s="2" t="s">
        <v>244</v>
      </c>
      <c r="K32277" s="2" t="str">
        <f t="shared" si="504"/>
        <v>Veda vedantamulu YadukulakAmbOdhi    Sriramachandra Murti Sistla</v>
      </c>
    </row>
    <row r="32278" spans="1:11" x14ac:dyDescent="0.2">
      <c r="A32278" s="2">
        <v>32278</v>
      </c>
      <c r="B32278" s="2" t="s">
        <v>52106</v>
      </c>
      <c r="C32278" s="2" t="s">
        <v>356</v>
      </c>
      <c r="D32278" s="2" t="s">
        <v>21</v>
      </c>
      <c r="E32278" s="2" t="s">
        <v>66</v>
      </c>
      <c r="F32278" s="2" t="s">
        <v>17</v>
      </c>
      <c r="G32278" s="2" t="s">
        <v>244</v>
      </c>
      <c r="K32278" s="2" t="str">
        <f t="shared" si="504"/>
        <v>Veda vedyaya vishvarupaya narayanaya Arabhi    Sriramachandra Murti Sistla</v>
      </c>
    </row>
    <row r="32279" spans="1:11" x14ac:dyDescent="0.2">
      <c r="A32279" s="2">
        <v>32279</v>
      </c>
      <c r="B32279" s="2" t="s">
        <v>52107</v>
      </c>
      <c r="C32279" s="2" t="s">
        <v>53830</v>
      </c>
      <c r="D32279" s="2" t="s">
        <v>53952</v>
      </c>
      <c r="E32279" s="2" t="s">
        <v>2704</v>
      </c>
      <c r="F32279" s="2" t="s">
        <v>54</v>
      </c>
      <c r="G32279" s="2" t="s">
        <v>52108</v>
      </c>
      <c r="H32279" s="2" t="s">
        <v>52108</v>
      </c>
      <c r="K32279" s="2" t="str">
        <f t="shared" si="504"/>
        <v>Veda velviyai nindanai sheiduzhal (te) shankarAbharaNa T_tripuTa Sambandar</v>
      </c>
    </row>
    <row r="32280" spans="1:11" x14ac:dyDescent="0.2">
      <c r="A32280" s="2">
        <v>32280</v>
      </c>
      <c r="B32280" s="2" t="s">
        <v>52109</v>
      </c>
      <c r="C32280" s="2" t="s">
        <v>686</v>
      </c>
      <c r="D32280" s="2" t="s">
        <v>53854</v>
      </c>
      <c r="E32280" s="2" t="s">
        <v>264</v>
      </c>
      <c r="F32280" s="2" t="s">
        <v>23</v>
      </c>
      <c r="G32280" s="2" t="s">
        <v>14494</v>
      </c>
      <c r="K32280" s="2" t="str">
        <f t="shared" si="504"/>
        <v>Veda verpile punattil mevi niekkum abhirama (tp) Bhimpalas T_Adi Arunagirinathar</v>
      </c>
    </row>
    <row r="32281" spans="1:11" x14ac:dyDescent="0.2">
      <c r="A32281" s="2">
        <v>32281</v>
      </c>
      <c r="B32281" s="2" t="s">
        <v>52110</v>
      </c>
      <c r="C32281" s="2" t="s">
        <v>234</v>
      </c>
      <c r="D32281" s="2" t="s">
        <v>21</v>
      </c>
      <c r="E32281" s="2" t="s">
        <v>53829</v>
      </c>
      <c r="F32281" s="2" t="s">
        <v>14</v>
      </c>
      <c r="G32281" s="2" t="s">
        <v>5412</v>
      </c>
      <c r="K32281" s="2" t="str">
        <f t="shared" si="504"/>
        <v>Veda vicharalu Gaula    aNNamAchArya</v>
      </c>
    </row>
    <row r="32282" spans="1:11" x14ac:dyDescent="0.2">
      <c r="A32282" s="2">
        <v>32282</v>
      </c>
      <c r="B32282" s="2" t="s">
        <v>52111</v>
      </c>
      <c r="C32282" s="2" t="s">
        <v>398</v>
      </c>
      <c r="D32282" s="2" t="s">
        <v>263</v>
      </c>
      <c r="E32282" s="2" t="s">
        <v>264</v>
      </c>
      <c r="F32282" s="2" t="s">
        <v>30</v>
      </c>
      <c r="G32282" s="2" t="s">
        <v>52112</v>
      </c>
      <c r="K32282" s="2" t="str">
        <f t="shared" si="504"/>
        <v>Veda vittaka sami namo nama vel miguttama shura (t Sama Anga Arunagirinathar</v>
      </c>
    </row>
    <row r="32283" spans="1:11" x14ac:dyDescent="0.2">
      <c r="A32283" s="2">
        <v>32283</v>
      </c>
      <c r="B32283" s="2" t="s">
        <v>52113</v>
      </c>
      <c r="C32283" s="2" t="s">
        <v>204</v>
      </c>
      <c r="D32283" s="2" t="s">
        <v>61</v>
      </c>
      <c r="E32283" s="2" t="s">
        <v>804</v>
      </c>
      <c r="F32283" s="2" t="s">
        <v>17</v>
      </c>
      <c r="G32283" s="2" t="s">
        <v>52114</v>
      </c>
      <c r="H32283" s="2" t="s">
        <v>52115</v>
      </c>
      <c r="K32283" s="2" t="str">
        <f t="shared" si="504"/>
        <v>Veda vyasa guruve umadu padam paninden Begada Adi Lakshmi Krishna</v>
      </c>
    </row>
    <row r="32284" spans="1:11" x14ac:dyDescent="0.2">
      <c r="A32284" s="2">
        <v>32284</v>
      </c>
      <c r="B32284" s="2" t="s">
        <v>52116</v>
      </c>
      <c r="C32284" s="2" t="s">
        <v>3310</v>
      </c>
      <c r="D32284" s="2" t="s">
        <v>21</v>
      </c>
      <c r="E32284" s="2" t="s">
        <v>66</v>
      </c>
      <c r="F32284" s="2" t="s">
        <v>30</v>
      </c>
      <c r="G32284" s="2" t="s">
        <v>244</v>
      </c>
      <c r="K32284" s="2" t="str">
        <f t="shared" si="504"/>
        <v>Vedadhvani idi mangala svarupudu rudrude shri Andolika    Sriramachandra Murti Sistla</v>
      </c>
    </row>
    <row r="32285" spans="1:11" x14ac:dyDescent="0.2">
      <c r="A32285" s="2">
        <v>32285</v>
      </c>
      <c r="B32285" s="2" t="s">
        <v>52117</v>
      </c>
      <c r="C32285" s="2" t="s">
        <v>54037</v>
      </c>
      <c r="D32285" s="2" t="s">
        <v>53846</v>
      </c>
      <c r="E32285" s="2" t="s">
        <v>28138</v>
      </c>
      <c r="F32285" s="2" t="s">
        <v>88</v>
      </c>
      <c r="K32285" s="2" t="str">
        <f t="shared" si="504"/>
        <v>Vedadri nada veyi dandalu padu kolpiti dhanyAsi K_chApu Gidugu Lakshmikantamma</v>
      </c>
    </row>
    <row r="32286" spans="1:11" x14ac:dyDescent="0.2">
      <c r="A32286" s="2">
        <v>32286</v>
      </c>
      <c r="B32286" s="2" t="s">
        <v>52118</v>
      </c>
      <c r="C32286" s="2" t="s">
        <v>54029</v>
      </c>
      <c r="D32286" s="2" t="s">
        <v>21</v>
      </c>
      <c r="E32286" s="2" t="s">
        <v>66</v>
      </c>
      <c r="F32286" s="2" t="s">
        <v>17</v>
      </c>
      <c r="G32286" s="2" t="s">
        <v>244</v>
      </c>
      <c r="K32286" s="2" t="str">
        <f t="shared" si="504"/>
        <v>Vedadulu nArAyaNagaula    Sriramachandra Murti Sistla</v>
      </c>
    </row>
    <row r="32287" spans="1:11" x14ac:dyDescent="0.2">
      <c r="A32287" s="2">
        <v>32287</v>
      </c>
      <c r="B32287" s="2" t="s">
        <v>52119</v>
      </c>
      <c r="C32287" s="2" t="s">
        <v>425</v>
      </c>
      <c r="D32287" s="2" t="s">
        <v>61</v>
      </c>
      <c r="E32287" s="2" t="s">
        <v>53829</v>
      </c>
      <c r="F32287" s="2" t="s">
        <v>14</v>
      </c>
      <c r="K32287" s="2" t="str">
        <f t="shared" si="504"/>
        <v>Vedakina nidhiye vedarthamu modalu tudalu Bauli Adi aNNamAchArya</v>
      </c>
    </row>
    <row r="32288" spans="1:11" x14ac:dyDescent="0.2">
      <c r="A32288" s="2">
        <v>32288</v>
      </c>
      <c r="B32288" s="2" t="s">
        <v>52120</v>
      </c>
      <c r="C32288" s="2" t="s">
        <v>60</v>
      </c>
      <c r="D32288" s="2" t="s">
        <v>53846</v>
      </c>
      <c r="E32288" s="2" t="s">
        <v>264</v>
      </c>
      <c r="F32288" s="2" t="s">
        <v>62</v>
      </c>
      <c r="G32288" s="2" t="s">
        <v>52121</v>
      </c>
      <c r="K32288" s="2" t="str">
        <f t="shared" si="504"/>
        <v>Vedala bhutamodu kali kalatrigalum vegu (tp) Saranga K_chApu Arunagirinathar</v>
      </c>
    </row>
    <row r="32289" spans="1:11" x14ac:dyDescent="0.2">
      <c r="A32289" s="2">
        <v>32289</v>
      </c>
      <c r="B32289" s="2" t="s">
        <v>52122</v>
      </c>
      <c r="C32289" s="2" t="s">
        <v>54030</v>
      </c>
      <c r="D32289" s="2" t="s">
        <v>61</v>
      </c>
      <c r="E32289" s="2" t="s">
        <v>674</v>
      </c>
      <c r="F32289" s="2" t="s">
        <v>14</v>
      </c>
      <c r="G32289" s="2" t="s">
        <v>52123</v>
      </c>
      <c r="K32289" s="2" t="str">
        <f t="shared" si="504"/>
        <v>Vedale namma dasharathendrudu (d) sAvEri Adi Merattur Venkatrama Shastri</v>
      </c>
    </row>
    <row r="32290" spans="1:11" x14ac:dyDescent="0.2">
      <c r="A32290" s="2">
        <v>32290</v>
      </c>
      <c r="B32290" s="2" t="s">
        <v>52124</v>
      </c>
      <c r="C32290" s="2" t="s">
        <v>1039</v>
      </c>
      <c r="D32290" s="2" t="s">
        <v>61</v>
      </c>
      <c r="E32290" s="2" t="s">
        <v>674</v>
      </c>
      <c r="F32290" s="2" t="s">
        <v>17</v>
      </c>
      <c r="G32290" s="2" t="s">
        <v>21</v>
      </c>
      <c r="H32290" s="2" t="s">
        <v>52125</v>
      </c>
      <c r="K32290" s="2" t="str">
        <f t="shared" si="504"/>
        <v>Vedale namma hiranyasurudidiko Devagandhari Adi Merattur Venkatrama Shastri</v>
      </c>
    </row>
    <row r="32291" spans="1:11" x14ac:dyDescent="0.2">
      <c r="A32291" s="2">
        <v>32291</v>
      </c>
      <c r="B32291" s="2" t="s">
        <v>52126</v>
      </c>
      <c r="C32291" s="2" t="s">
        <v>53830</v>
      </c>
      <c r="D32291" s="2" t="s">
        <v>1311</v>
      </c>
      <c r="E32291" s="2" t="s">
        <v>674</v>
      </c>
      <c r="F32291" s="2" t="s">
        <v>54</v>
      </c>
      <c r="G32291" s="2" t="s">
        <v>21</v>
      </c>
      <c r="H32291" s="2" t="s">
        <v>52127</v>
      </c>
      <c r="K32291" s="2" t="str">
        <f t="shared" si="504"/>
        <v>Vedale namma shri narahari shankarAbharaNa Mishram Merattur Venkatrama Shastri</v>
      </c>
    </row>
    <row r="32292" spans="1:11" x14ac:dyDescent="0.2">
      <c r="A32292" s="2">
        <v>32292</v>
      </c>
      <c r="B32292" s="2" t="s">
        <v>52128</v>
      </c>
      <c r="C32292" s="2" t="s">
        <v>53830</v>
      </c>
      <c r="D32292" s="2" t="s">
        <v>61</v>
      </c>
      <c r="E32292" s="2" t="s">
        <v>674</v>
      </c>
      <c r="F32292" s="2" t="s">
        <v>54</v>
      </c>
      <c r="G32292" s="2" t="s">
        <v>52129</v>
      </c>
      <c r="K32292" s="2" t="str">
        <f t="shared" si="504"/>
        <v>Vedale nidigo chudare (d) shankarAbharaNa Adi Merattur Venkatrama Shastri</v>
      </c>
    </row>
    <row r="32293" spans="1:11" x14ac:dyDescent="0.2">
      <c r="A32293" s="2">
        <v>32293</v>
      </c>
      <c r="B32293" s="2" t="s">
        <v>52130</v>
      </c>
      <c r="C32293" s="2" t="s">
        <v>219</v>
      </c>
      <c r="D32293" s="2" t="s">
        <v>53831</v>
      </c>
      <c r="E32293" s="2" t="s">
        <v>674</v>
      </c>
      <c r="F32293" s="2" t="s">
        <v>220</v>
      </c>
      <c r="G32293" s="2" t="s">
        <v>52131</v>
      </c>
      <c r="K32293" s="2" t="str">
        <f t="shared" si="504"/>
        <v>Vedale nidigo shatanandudu kadu (d) Kamavardhini chApu Merattur Venkatrama Shastri</v>
      </c>
    </row>
    <row r="32294" spans="1:11" x14ac:dyDescent="0.2">
      <c r="A32294" s="2">
        <v>32294</v>
      </c>
      <c r="B32294" s="2" t="s">
        <v>52132</v>
      </c>
      <c r="C32294" s="2" t="s">
        <v>53827</v>
      </c>
      <c r="D32294" s="2" t="s">
        <v>21</v>
      </c>
      <c r="E32294" s="2" t="s">
        <v>53829</v>
      </c>
      <c r="F32294" s="2" t="s">
        <v>45</v>
      </c>
      <c r="G32294" s="2" t="s">
        <v>52133</v>
      </c>
      <c r="K32294" s="2" t="str">
        <f t="shared" si="504"/>
        <v>Vedale vedale nATa    aNNamAchArya</v>
      </c>
    </row>
    <row r="32295" spans="1:11" x14ac:dyDescent="0.2">
      <c r="A32295" s="2">
        <v>32295</v>
      </c>
      <c r="B32295" s="2" t="s">
        <v>52134</v>
      </c>
      <c r="C32295" s="2" t="s">
        <v>54057</v>
      </c>
      <c r="D32295" s="2" t="s">
        <v>53966</v>
      </c>
      <c r="E32295" s="2" t="s">
        <v>53828</v>
      </c>
      <c r="F32295" s="2" t="s">
        <v>67</v>
      </c>
      <c r="G32295" s="2" t="s">
        <v>52135</v>
      </c>
      <c r="H32295" s="2" t="s">
        <v>52136</v>
      </c>
      <c r="K32295" s="2" t="str">
        <f t="shared" si="504"/>
        <v>Vedalenu kodandapani anuja saumitri gudi tODi rUpaka tyAgarAja</v>
      </c>
    </row>
    <row r="32296" spans="1:11" x14ac:dyDescent="0.2">
      <c r="A32296" s="2">
        <v>32296</v>
      </c>
      <c r="B32296" s="2" t="s">
        <v>52137</v>
      </c>
      <c r="C32296" s="2" t="s">
        <v>114</v>
      </c>
      <c r="D32296" s="2" t="s">
        <v>61</v>
      </c>
      <c r="E32296" s="2" t="s">
        <v>674</v>
      </c>
      <c r="F32296" s="2" t="s">
        <v>30</v>
      </c>
      <c r="G32296" s="2" t="s">
        <v>52138</v>
      </c>
      <c r="K32296" s="2" t="str">
        <f t="shared" si="504"/>
        <v>Vedalenu nidigo devevati vedukaganu (d) Shahana Adi Merattur Venkatrama Shastri</v>
      </c>
    </row>
    <row r="32297" spans="1:11" x14ac:dyDescent="0.2">
      <c r="A32297" s="2">
        <v>32297</v>
      </c>
      <c r="B32297" s="2" t="s">
        <v>52139</v>
      </c>
      <c r="C32297" s="2" t="s">
        <v>54037</v>
      </c>
      <c r="D32297" s="2" t="s">
        <v>61</v>
      </c>
      <c r="E32297" s="2" t="s">
        <v>674</v>
      </c>
      <c r="F32297" s="2" t="s">
        <v>88</v>
      </c>
      <c r="G32297" s="2" t="s">
        <v>52140</v>
      </c>
      <c r="K32297" s="2" t="str">
        <f t="shared" si="504"/>
        <v>Vedalenu sitadevi (idigo) ento vedukaganu (d) dhanyAsi Adi Merattur Venkatrama Shastri</v>
      </c>
    </row>
    <row r="32298" spans="1:11" x14ac:dyDescent="0.2">
      <c r="A32298" s="2">
        <v>32298</v>
      </c>
      <c r="B32298" s="2" t="s">
        <v>52141</v>
      </c>
      <c r="C32298" s="2" t="s">
        <v>54057</v>
      </c>
      <c r="D32298" s="2" t="s">
        <v>21</v>
      </c>
      <c r="E32298" s="2" t="s">
        <v>493</v>
      </c>
      <c r="F32298" s="2" t="s">
        <v>67</v>
      </c>
      <c r="G32298" s="2" t="s">
        <v>52142</v>
      </c>
      <c r="K32298" s="2" t="str">
        <f t="shared" si="504"/>
        <v>Vedali rpudu rajulu vedali ripudu (d) tODi    Shahji Maharaja</v>
      </c>
    </row>
    <row r="32299" spans="1:11" x14ac:dyDescent="0.2">
      <c r="A32299" s="2">
        <v>32299</v>
      </c>
      <c r="B32299" s="2" t="s">
        <v>52143</v>
      </c>
      <c r="C32299" s="2" t="s">
        <v>53939</v>
      </c>
      <c r="D32299" s="2" t="s">
        <v>61</v>
      </c>
      <c r="E32299" s="2" t="s">
        <v>2109</v>
      </c>
      <c r="F32299" s="2" t="s">
        <v>62</v>
      </c>
      <c r="G32299" s="2" t="s">
        <v>52144</v>
      </c>
      <c r="H32299" s="2" t="s">
        <v>52145</v>
      </c>
      <c r="K32299" s="2" t="str">
        <f t="shared" si="504"/>
        <v>Vedam ellam nangu odi ozhuginum HamirkalyANi Adi T.R.Vaidishvaran</v>
      </c>
    </row>
    <row r="32300" spans="1:11" x14ac:dyDescent="0.2">
      <c r="A32300" s="2">
        <v>32300</v>
      </c>
      <c r="B32300" s="2" t="s">
        <v>52146</v>
      </c>
      <c r="C32300" s="2" t="s">
        <v>298</v>
      </c>
      <c r="D32300" s="2" t="s">
        <v>53831</v>
      </c>
      <c r="E32300" s="2" t="s">
        <v>150</v>
      </c>
      <c r="F32300" s="2" t="s">
        <v>9</v>
      </c>
      <c r="G32300" s="2" t="s">
        <v>52147</v>
      </c>
      <c r="K32300" s="2" t="str">
        <f t="shared" si="504"/>
        <v>Vedam irandirandu narkkalagha odum upanishadamum Bhairavi chApu ?</v>
      </c>
    </row>
    <row r="32301" spans="1:11" x14ac:dyDescent="0.2">
      <c r="A32301" s="2">
        <v>32301</v>
      </c>
      <c r="B32301" s="2" t="s">
        <v>52148</v>
      </c>
      <c r="C32301" s="2" t="s">
        <v>8</v>
      </c>
      <c r="D32301" s="2" t="s">
        <v>53854</v>
      </c>
      <c r="E32301" s="2" t="s">
        <v>230</v>
      </c>
      <c r="F32301" s="2" t="s">
        <v>9</v>
      </c>
      <c r="G32301" s="2" t="s">
        <v>232</v>
      </c>
      <c r="K32301" s="2" t="str">
        <f t="shared" si="504"/>
        <v>Vedam pugazh vrshabhachalam Anandabhairavi T_Adi A.S.Lakshmi Ammal</v>
      </c>
    </row>
    <row r="32302" spans="1:11" x14ac:dyDescent="0.2">
      <c r="A32302" s="2">
        <v>32302</v>
      </c>
      <c r="B32302" s="2" t="s">
        <v>52149</v>
      </c>
      <c r="C32302" s="2" t="s">
        <v>668</v>
      </c>
      <c r="D32302" s="2" t="s">
        <v>53845</v>
      </c>
      <c r="E32302" s="2" t="s">
        <v>47</v>
      </c>
      <c r="F32302" s="2" t="s">
        <v>30</v>
      </c>
      <c r="G32302" s="2" t="s">
        <v>49</v>
      </c>
      <c r="K32302" s="2" t="str">
        <f t="shared" si="504"/>
        <v>Vedamana vimatanishtha Dvijavanti M_Laghu Upanishad Brahmayogin</v>
      </c>
    </row>
    <row r="32303" spans="1:11" x14ac:dyDescent="0.2">
      <c r="A32303" s="2">
        <v>32303</v>
      </c>
      <c r="B32303" s="2" t="s">
        <v>52150</v>
      </c>
      <c r="C32303" s="2" t="s">
        <v>2408</v>
      </c>
      <c r="D32303" s="2" t="s">
        <v>53966</v>
      </c>
      <c r="E32303" s="2" t="s">
        <v>317</v>
      </c>
      <c r="F32303" s="2" t="s">
        <v>2409</v>
      </c>
      <c r="K32303" s="2" t="str">
        <f t="shared" si="504"/>
        <v>Vedamate veda vinute Gopikatilaka rUpaka R.K.Suryanarayana</v>
      </c>
    </row>
    <row r="32304" spans="1:11" x14ac:dyDescent="0.2">
      <c r="A32304" s="2">
        <v>32304</v>
      </c>
      <c r="B32304" s="2" t="s">
        <v>52151</v>
      </c>
      <c r="C32304" s="2" t="s">
        <v>53827</v>
      </c>
      <c r="D32304" s="2" t="s">
        <v>61</v>
      </c>
      <c r="E32304" s="2" t="s">
        <v>943</v>
      </c>
      <c r="F32304" s="2" t="s">
        <v>45</v>
      </c>
      <c r="G32304" s="2" t="s">
        <v>52152</v>
      </c>
      <c r="H32304" s="2" t="s">
        <v>52152</v>
      </c>
      <c r="K32304" s="2" t="str">
        <f t="shared" si="504"/>
        <v>Vedamate vedavinute nATa Adi Muttiah Bhagavatar</v>
      </c>
    </row>
    <row r="32305" spans="1:11" x14ac:dyDescent="0.2">
      <c r="A32305" s="2">
        <v>32305</v>
      </c>
      <c r="B32305" s="2" t="s">
        <v>52153</v>
      </c>
      <c r="C32305" s="2" t="s">
        <v>134</v>
      </c>
      <c r="D32305" s="2" t="s">
        <v>21</v>
      </c>
      <c r="E32305" s="2" t="s">
        <v>53829</v>
      </c>
      <c r="F32305" s="2" t="s">
        <v>14</v>
      </c>
      <c r="G32305" s="2" t="s">
        <v>52154</v>
      </c>
      <c r="K32305" s="2" t="str">
        <f t="shared" si="504"/>
        <v>Vedambevvani Padi    aNNamAchArya</v>
      </c>
    </row>
    <row r="32306" spans="1:11" x14ac:dyDescent="0.2">
      <c r="A32306" s="2">
        <v>32306</v>
      </c>
      <c r="B32306" s="2" t="s">
        <v>52155</v>
      </c>
      <c r="C32306" s="2" t="s">
        <v>103</v>
      </c>
      <c r="D32306" s="2" t="s">
        <v>21</v>
      </c>
      <c r="E32306" s="2" t="s">
        <v>798</v>
      </c>
      <c r="F32306" s="2" t="s">
        <v>23</v>
      </c>
      <c r="G32306" s="2" t="s">
        <v>52156</v>
      </c>
      <c r="K32306" s="2" t="str">
        <f t="shared" si="504"/>
        <v>Vedamu panchina Abhogi    Balasai</v>
      </c>
    </row>
    <row r="32307" spans="1:11" x14ac:dyDescent="0.2">
      <c r="A32307" s="2">
        <v>32307</v>
      </c>
      <c r="B32307" s="2" t="s">
        <v>52157</v>
      </c>
      <c r="C32307" s="2" t="s">
        <v>1130</v>
      </c>
      <c r="D32307" s="2" t="s">
        <v>21</v>
      </c>
      <c r="E32307" s="2" t="s">
        <v>53829</v>
      </c>
      <c r="F32307" s="2" t="s">
        <v>30</v>
      </c>
      <c r="G32307" s="2" t="s">
        <v>8474</v>
      </c>
      <c r="K32307" s="2" t="str">
        <f t="shared" si="504"/>
        <v>Vedamuleni nivasa Deshakshi    aNNamAchArya</v>
      </c>
    </row>
    <row r="32308" spans="1:11" x14ac:dyDescent="0.2">
      <c r="A32308" s="2">
        <v>32308</v>
      </c>
      <c r="B32308" s="2" t="s">
        <v>52158</v>
      </c>
      <c r="C32308" s="2" t="s">
        <v>53830</v>
      </c>
      <c r="D32308" s="2" t="s">
        <v>21</v>
      </c>
      <c r="E32308" s="2" t="s">
        <v>53829</v>
      </c>
      <c r="F32308" s="2" t="s">
        <v>54</v>
      </c>
      <c r="G32308" s="2" t="s">
        <v>52159</v>
      </c>
      <c r="K32308" s="2" t="str">
        <f t="shared" si="504"/>
        <v>Vedamulu nutinchaga shankarAbharaNa    aNNamAchArya</v>
      </c>
    </row>
    <row r="32309" spans="1:11" x14ac:dyDescent="0.2">
      <c r="A32309" s="2">
        <v>32309</v>
      </c>
      <c r="B32309" s="2" t="s">
        <v>52160</v>
      </c>
      <c r="C32309" s="2" t="s">
        <v>234</v>
      </c>
      <c r="D32309" s="2" t="s">
        <v>61</v>
      </c>
      <c r="E32309" s="2" t="s">
        <v>53829</v>
      </c>
      <c r="F32309" s="2" t="s">
        <v>14</v>
      </c>
      <c r="G32309" s="2" t="s">
        <v>52161</v>
      </c>
      <c r="K32309" s="2" t="str">
        <f t="shared" si="504"/>
        <v>Vedana borale veravela i dayavidhi tana Gaula Adi aNNamAchArya</v>
      </c>
    </row>
    <row r="32310" spans="1:11" x14ac:dyDescent="0.2">
      <c r="A32310" s="2">
        <v>32310</v>
      </c>
      <c r="B32310" s="2" t="s">
        <v>52162</v>
      </c>
      <c r="C32310" s="2" t="s">
        <v>52163</v>
      </c>
      <c r="D32310" s="2" t="s">
        <v>28</v>
      </c>
      <c r="E32310" s="2" t="s">
        <v>115</v>
      </c>
      <c r="F32310" s="2" t="s">
        <v>48</v>
      </c>
      <c r="K32310" s="2" t="str">
        <f t="shared" si="504"/>
        <v>Vedanai evaridam Parvatinandana Jhampa Ambujam Krishna</v>
      </c>
    </row>
    <row r="32311" spans="1:11" x14ac:dyDescent="0.2">
      <c r="A32311" s="2">
        <v>32311</v>
      </c>
      <c r="B32311" s="2" t="s">
        <v>52164</v>
      </c>
      <c r="C32311" s="2" t="s">
        <v>262</v>
      </c>
      <c r="D32311" s="2" t="s">
        <v>61</v>
      </c>
      <c r="E32311" s="2" t="s">
        <v>391</v>
      </c>
      <c r="F32311" s="2" t="s">
        <v>265</v>
      </c>
      <c r="G32311" s="2" t="s">
        <v>24707</v>
      </c>
      <c r="K32311" s="2" t="str">
        <f t="shared" si="504"/>
        <v>Vedanai urada vazhvu venumanal maname Revati Adi Kovai Subri</v>
      </c>
    </row>
    <row r="32312" spans="1:11" x14ac:dyDescent="0.2">
      <c r="A32312" s="2">
        <v>32312</v>
      </c>
      <c r="B32312" s="2" t="s">
        <v>52165</v>
      </c>
      <c r="C32312" s="2" t="s">
        <v>657</v>
      </c>
      <c r="D32312" s="2" t="s">
        <v>61</v>
      </c>
      <c r="E32312" s="2" t="s">
        <v>7166</v>
      </c>
      <c r="F32312" s="2" t="s">
        <v>9</v>
      </c>
      <c r="G32312" s="2" t="s">
        <v>52166</v>
      </c>
      <c r="H32312" s="2" t="s">
        <v>52167</v>
      </c>
      <c r="K32312" s="2" t="str">
        <f t="shared" si="504"/>
        <v>Vedanta deshikam venkatanatham sadguru Abheri Adi S.Aravamudachariar</v>
      </c>
    </row>
    <row r="32313" spans="1:11" x14ac:dyDescent="0.2">
      <c r="A32313" s="2">
        <v>32313</v>
      </c>
      <c r="B32313" s="2" t="s">
        <v>52168</v>
      </c>
      <c r="C32313" s="2" t="s">
        <v>1592</v>
      </c>
      <c r="D32313" s="2" t="s">
        <v>61</v>
      </c>
      <c r="E32313" s="2" t="s">
        <v>144</v>
      </c>
      <c r="F32313" s="2" t="s">
        <v>1053</v>
      </c>
      <c r="G32313" s="2" t="s">
        <v>52169</v>
      </c>
      <c r="H32313" s="2" t="s">
        <v>52169</v>
      </c>
      <c r="K32313" s="2" t="str">
        <f t="shared" si="504"/>
        <v>Vedanta deshikan padam panivai shri Hamsanada Adi R.Parthasarathy Iyengar</v>
      </c>
    </row>
    <row r="32314" spans="1:11" x14ac:dyDescent="0.2">
      <c r="A32314" s="2">
        <v>32314</v>
      </c>
      <c r="B32314" s="2" t="s">
        <v>52170</v>
      </c>
      <c r="C32314" s="2" t="s">
        <v>78</v>
      </c>
      <c r="D32314" s="2" t="s">
        <v>585</v>
      </c>
      <c r="E32314" s="2" t="s">
        <v>336</v>
      </c>
      <c r="F32314" s="2" t="s">
        <v>30</v>
      </c>
      <c r="K32314" s="2" t="str">
        <f t="shared" si="504"/>
        <v>Vedanta samrajya Khamas Eka Vidyaprasanna Tirtha</v>
      </c>
    </row>
    <row r="32315" spans="1:11" x14ac:dyDescent="0.2">
      <c r="A32315" s="2">
        <v>32315</v>
      </c>
      <c r="B32315" s="2" t="s">
        <v>52171</v>
      </c>
      <c r="C32315" s="2" t="s">
        <v>4248</v>
      </c>
      <c r="D32315" s="2" t="s">
        <v>53966</v>
      </c>
      <c r="E32315" s="2" t="s">
        <v>782</v>
      </c>
      <c r="F32315" s="2" t="s">
        <v>4249</v>
      </c>
      <c r="G32315" s="2" t="s">
        <v>52172</v>
      </c>
      <c r="H32315" s="2" t="s">
        <v>52173</v>
      </c>
      <c r="K32315" s="2" t="str">
        <f t="shared" si="504"/>
        <v>Vedanta saraya vedadhyupasyaya Velavali rUpaka C.S.Shivaramakrishna Bhagavatar</v>
      </c>
    </row>
    <row r="32316" spans="1:11" x14ac:dyDescent="0.2">
      <c r="A32316" s="2">
        <v>32316</v>
      </c>
      <c r="B32316" s="2" t="s">
        <v>52174</v>
      </c>
      <c r="C32316" s="2" t="s">
        <v>661</v>
      </c>
      <c r="D32316" s="2" t="s">
        <v>53831</v>
      </c>
      <c r="E32316" s="2" t="s">
        <v>804</v>
      </c>
      <c r="F32316" s="2" t="s">
        <v>662</v>
      </c>
      <c r="G32316" s="2" t="s">
        <v>52175</v>
      </c>
      <c r="H32316" s="2" t="s">
        <v>52176</v>
      </c>
      <c r="K32316" s="2" t="str">
        <f t="shared" si="504"/>
        <v>Vedanta vicharame podamurum sarame Sindhubhairavi chApu Lakshmi Krishna</v>
      </c>
    </row>
    <row r="32317" spans="1:11" x14ac:dyDescent="0.2">
      <c r="A32317" s="2">
        <v>32317</v>
      </c>
      <c r="B32317" s="2" t="s">
        <v>52177</v>
      </c>
      <c r="C32317" s="2" t="s">
        <v>54026</v>
      </c>
      <c r="D32317" s="2" t="s">
        <v>21</v>
      </c>
      <c r="E32317" s="2" t="s">
        <v>72</v>
      </c>
      <c r="F32317" s="2" t="s">
        <v>30</v>
      </c>
      <c r="K32317" s="2" t="str">
        <f t="shared" si="504"/>
        <v>Vedanuddharade jagannivahade suraTi    S.Jagannarayanan</v>
      </c>
    </row>
    <row r="32318" spans="1:11" x14ac:dyDescent="0.2">
      <c r="A32318" s="2">
        <v>32318</v>
      </c>
      <c r="B32318" s="2" t="s">
        <v>52178</v>
      </c>
      <c r="C32318" s="2" t="s">
        <v>1039</v>
      </c>
      <c r="D32318" s="2" t="s">
        <v>61</v>
      </c>
      <c r="E32318" s="2" t="s">
        <v>150</v>
      </c>
      <c r="F32318" s="2" t="s">
        <v>17</v>
      </c>
      <c r="K32318" s="2" t="str">
        <f t="shared" si="504"/>
        <v>Vedanyeshvaram Devagandhari Adi ?</v>
      </c>
    </row>
    <row r="32319" spans="1:11" x14ac:dyDescent="0.2">
      <c r="A32319" s="2">
        <v>32319</v>
      </c>
      <c r="B32319" s="2" t="s">
        <v>52179</v>
      </c>
      <c r="C32319" s="2" t="s">
        <v>53938</v>
      </c>
      <c r="D32319" s="2" t="s">
        <v>61</v>
      </c>
      <c r="E32319" s="2" t="s">
        <v>53828</v>
      </c>
      <c r="F32319" s="2" t="s">
        <v>239</v>
      </c>
      <c r="G32319" s="2" t="s">
        <v>52180</v>
      </c>
      <c r="K32319" s="2" t="str">
        <f t="shared" si="504"/>
        <v>Vedapurisha shodana cheyaku vidhulaku PurvikalyANi Adi tyAgarAja</v>
      </c>
    </row>
    <row r="32320" spans="1:11" x14ac:dyDescent="0.2">
      <c r="A32320" s="2">
        <v>32320</v>
      </c>
      <c r="B32320" s="2" t="s">
        <v>52181</v>
      </c>
      <c r="C32320" s="2" t="s">
        <v>54037</v>
      </c>
      <c r="D32320" s="2" t="s">
        <v>61</v>
      </c>
      <c r="E32320" s="2" t="s">
        <v>53926</v>
      </c>
      <c r="F32320" s="2" t="s">
        <v>88</v>
      </c>
      <c r="G32320" s="2" t="s">
        <v>52182</v>
      </c>
      <c r="K32320" s="2" t="str">
        <f t="shared" si="504"/>
        <v>Vedapurishvaram dhanyAsi Adi muttuswAmi_dIkshitar</v>
      </c>
    </row>
    <row r="32321" spans="1:11" x14ac:dyDescent="0.2">
      <c r="A32321" s="2">
        <v>32321</v>
      </c>
      <c r="B32321" s="2" t="s">
        <v>52183</v>
      </c>
      <c r="C32321" s="2" t="s">
        <v>1010</v>
      </c>
      <c r="D32321" s="2" t="s">
        <v>53848</v>
      </c>
      <c r="E32321" s="2" t="s">
        <v>264</v>
      </c>
      <c r="F32321" s="2" t="s">
        <v>1012</v>
      </c>
      <c r="G32321" s="2" t="s">
        <v>52112</v>
      </c>
      <c r="K32321" s="2" t="str">
        <f t="shared" si="504"/>
        <v>Vedar shezhundinai katti tanmidil irunda (tp) Simhendramadhyam T_Dhruva Arunagirinathar</v>
      </c>
    </row>
    <row r="32322" spans="1:11" x14ac:dyDescent="0.2">
      <c r="A32322" s="2">
        <v>32322</v>
      </c>
      <c r="B32322" s="2" t="s">
        <v>52184</v>
      </c>
      <c r="C32322" s="2" t="s">
        <v>54057</v>
      </c>
      <c r="D32322" s="2" t="s">
        <v>61</v>
      </c>
      <c r="E32322" s="2" t="s">
        <v>53926</v>
      </c>
      <c r="F32322" s="2" t="s">
        <v>67</v>
      </c>
      <c r="G32322" s="2" t="s">
        <v>7668</v>
      </c>
      <c r="H32322" s="2" t="s">
        <v>52185</v>
      </c>
      <c r="K32322" s="2" t="str">
        <f t="shared" si="504"/>
        <v>Vedaranyeshvaraya namaste vinavadana vidushyambika tODi Adi muttuswAmi_dIkshitar</v>
      </c>
    </row>
    <row r="32323" spans="1:11" x14ac:dyDescent="0.2">
      <c r="A32323" s="2">
        <v>32323</v>
      </c>
      <c r="B32323" s="2" t="s">
        <v>52186</v>
      </c>
      <c r="C32323" s="2" t="s">
        <v>100</v>
      </c>
      <c r="D32323" s="2" t="s">
        <v>61</v>
      </c>
      <c r="E32323" s="2" t="s">
        <v>782</v>
      </c>
      <c r="F32323" s="2" t="s">
        <v>17</v>
      </c>
      <c r="G32323" s="2" t="s">
        <v>52187</v>
      </c>
      <c r="H32323" s="2" t="s">
        <v>52188</v>
      </c>
      <c r="K32323" s="2" t="str">
        <f t="shared" ref="K32323:K32386" si="505">CONCATENATE(B32323, " ", C32323, " ", D32323, " ", E32323)</f>
        <v>Vedatman tvam veditum me vijnanam Kedara Adi C.S.Shivaramakrishna Bhagavatar</v>
      </c>
    </row>
    <row r="32324" spans="1:11" x14ac:dyDescent="0.2">
      <c r="A32324" s="2">
        <v>32324</v>
      </c>
      <c r="B32324" s="2" t="s">
        <v>52189</v>
      </c>
      <c r="C32324" s="2" t="s">
        <v>54078</v>
      </c>
      <c r="D32324" s="2" t="s">
        <v>28</v>
      </c>
      <c r="E32324" s="2" t="s">
        <v>1197</v>
      </c>
      <c r="F32324" s="2" t="s">
        <v>30</v>
      </c>
      <c r="K32324" s="2" t="str">
        <f t="shared" si="505"/>
        <v>Vedatri soimhatvam naumi kAmbOdhi Jhampa Narayana Tirtha</v>
      </c>
    </row>
    <row r="32325" spans="1:11" x14ac:dyDescent="0.2">
      <c r="A32325" s="2">
        <v>32325</v>
      </c>
      <c r="B32325" s="2" t="s">
        <v>52190</v>
      </c>
      <c r="C32325" s="2" t="s">
        <v>652</v>
      </c>
      <c r="D32325" s="2" t="s">
        <v>53952</v>
      </c>
      <c r="E32325" s="2" t="s">
        <v>264</v>
      </c>
      <c r="F32325" s="2" t="s">
        <v>23</v>
      </c>
      <c r="G32325" s="2" t="s">
        <v>52191</v>
      </c>
      <c r="K32325" s="2" t="str">
        <f t="shared" si="505"/>
        <v>Vedattil kelvi iladadu bodhattil (tp) Shriranjani T_tripuTa Arunagirinathar</v>
      </c>
    </row>
    <row r="32326" spans="1:11" x14ac:dyDescent="0.2">
      <c r="A32326" s="2">
        <v>32326</v>
      </c>
      <c r="B32326" s="2" t="s">
        <v>52192</v>
      </c>
      <c r="C32326" s="2" t="s">
        <v>54074</v>
      </c>
      <c r="D32326" s="2" t="s">
        <v>21</v>
      </c>
      <c r="E32326" s="2" t="s">
        <v>943</v>
      </c>
      <c r="F32326" s="2" t="s">
        <v>21</v>
      </c>
      <c r="G32326" s="2" t="s">
        <v>52193</v>
      </c>
      <c r="K32326" s="2" t="str">
        <f t="shared" si="505"/>
        <v>Vedattin uchchiyil vilangum (viruttam) rAgamAlika    Muttiah Bhagavatar</v>
      </c>
    </row>
    <row r="32327" spans="1:11" x14ac:dyDescent="0.2">
      <c r="A32327" s="2">
        <v>32327</v>
      </c>
      <c r="B32327" s="2" t="s">
        <v>52194</v>
      </c>
      <c r="C32327" s="2" t="s">
        <v>98</v>
      </c>
      <c r="D32327" s="2" t="s">
        <v>53959</v>
      </c>
      <c r="E32327" s="2" t="s">
        <v>53828</v>
      </c>
      <c r="F32327" s="2" t="s">
        <v>30</v>
      </c>
      <c r="G32327" s="2" t="s">
        <v>52195</v>
      </c>
      <c r="H32327" s="2" t="s">
        <v>52196</v>
      </c>
      <c r="K32327" s="2" t="str">
        <f t="shared" si="505"/>
        <v>Vedavakyamani yenchiri i veladulella sammatinchiri Mohana tripuTa;chApu tyAgarAja</v>
      </c>
    </row>
    <row r="32328" spans="1:11" x14ac:dyDescent="0.2">
      <c r="A32328" s="2">
        <v>32328</v>
      </c>
      <c r="B32328" s="2" t="s">
        <v>52197</v>
      </c>
      <c r="C32328" s="2" t="s">
        <v>300</v>
      </c>
      <c r="D32328" s="2" t="s">
        <v>61</v>
      </c>
      <c r="E32328" s="2" t="s">
        <v>1320</v>
      </c>
      <c r="F32328" s="2" t="s">
        <v>23</v>
      </c>
      <c r="K32328" s="2" t="str">
        <f t="shared" si="505"/>
        <v>Vedavalli natha parthasarathe Madhyamavati Adi R.Sundaravalli Ammal</v>
      </c>
    </row>
    <row r="32329" spans="1:11" x14ac:dyDescent="0.2">
      <c r="A32329" s="2">
        <v>32329</v>
      </c>
      <c r="B32329" s="2" t="s">
        <v>52198</v>
      </c>
      <c r="C32329" s="2" t="s">
        <v>126</v>
      </c>
      <c r="D32329" s="2" t="s">
        <v>53831</v>
      </c>
      <c r="E32329" s="2" t="s">
        <v>20806</v>
      </c>
      <c r="F32329" s="2" t="s">
        <v>9</v>
      </c>
      <c r="G32329" s="2" t="s">
        <v>52199</v>
      </c>
      <c r="H32329" s="2" t="s">
        <v>52200</v>
      </c>
      <c r="K32329" s="2" t="str">
        <f t="shared" si="505"/>
        <v>Vedavati vakbhushani vakbhushani vanita Hindola chApu V.Shrinivasa Rao</v>
      </c>
    </row>
    <row r="32330" spans="1:11" x14ac:dyDescent="0.2">
      <c r="A32330" s="2">
        <v>32330</v>
      </c>
      <c r="B32330" s="2" t="s">
        <v>52201</v>
      </c>
      <c r="C32330" s="2" t="s">
        <v>329</v>
      </c>
      <c r="D32330" s="2" t="s">
        <v>21</v>
      </c>
      <c r="E32330" s="2" t="s">
        <v>53829</v>
      </c>
      <c r="F32330" s="2" t="s">
        <v>14</v>
      </c>
      <c r="G32330" s="2" t="s">
        <v>18734</v>
      </c>
      <c r="K32330" s="2" t="str">
        <f t="shared" si="505"/>
        <v>Vedavatti ikanemi Salanganata    aNNamAchArya</v>
      </c>
    </row>
    <row r="32331" spans="1:11" x14ac:dyDescent="0.2">
      <c r="A32331" s="2">
        <v>32331</v>
      </c>
      <c r="B32331" s="2" t="s">
        <v>52201</v>
      </c>
      <c r="C32331" s="2" t="s">
        <v>398</v>
      </c>
      <c r="D32331" s="2" t="s">
        <v>61</v>
      </c>
      <c r="E32331" s="2" t="s">
        <v>53829</v>
      </c>
      <c r="F32331" s="2" t="s">
        <v>30</v>
      </c>
      <c r="K32331" s="2" t="str">
        <f t="shared" si="505"/>
        <v>Vedavatti ikanemi Sama Adi aNNamAchArya</v>
      </c>
    </row>
    <row r="32332" spans="1:11" x14ac:dyDescent="0.2">
      <c r="A32332" s="2">
        <v>32332</v>
      </c>
      <c r="B32332" s="2" t="s">
        <v>52202</v>
      </c>
      <c r="C32332" s="2" t="s">
        <v>149</v>
      </c>
      <c r="D32332" s="2" t="s">
        <v>61</v>
      </c>
      <c r="E32332" s="2" t="s">
        <v>1173</v>
      </c>
      <c r="F32332" s="2" t="s">
        <v>14</v>
      </c>
      <c r="G32332" s="2" t="s">
        <v>52032</v>
      </c>
      <c r="K32332" s="2" t="str">
        <f t="shared" si="505"/>
        <v>Vediya vedagita vinnavar anna enrurenru (te) Nadanamakriya Adi Tirunavukkarashar</v>
      </c>
    </row>
    <row r="32333" spans="1:11" x14ac:dyDescent="0.2">
      <c r="A32333" s="2">
        <v>32333</v>
      </c>
      <c r="B32333" s="2" t="s">
        <v>52202</v>
      </c>
      <c r="C32333" s="2" t="s">
        <v>324</v>
      </c>
      <c r="D32333" s="2" t="s">
        <v>61</v>
      </c>
      <c r="E32333" s="2" t="s">
        <v>1173</v>
      </c>
      <c r="F32333" s="2" t="s">
        <v>17</v>
      </c>
      <c r="G32333" s="2" t="s">
        <v>52203</v>
      </c>
      <c r="H32333" s="2" t="s">
        <v>52203</v>
      </c>
      <c r="K32333" s="2" t="str">
        <f t="shared" si="505"/>
        <v>Vediya vedagita vinnavar anna enrurenru (te) Navaroj Adi Tirunavukkarashar</v>
      </c>
    </row>
    <row r="32334" spans="1:11" x14ac:dyDescent="0.2">
      <c r="A32334" s="2">
        <v>32334</v>
      </c>
      <c r="B32334" s="2" t="s">
        <v>52204</v>
      </c>
      <c r="C32334" s="2" t="s">
        <v>54005</v>
      </c>
      <c r="D32334" s="2" t="s">
        <v>53950</v>
      </c>
      <c r="E32334" s="2" t="s">
        <v>53</v>
      </c>
      <c r="F32334" s="2" t="s">
        <v>517</v>
      </c>
      <c r="K32334" s="2" t="str">
        <f t="shared" si="505"/>
        <v>Vedoddharaka (lng) ShubhapantuvarALi tripuTa Govindacharya</v>
      </c>
    </row>
    <row r="32335" spans="1:11" x14ac:dyDescent="0.2">
      <c r="A32335" s="2">
        <v>32335</v>
      </c>
      <c r="B32335" s="2" t="s">
        <v>52205</v>
      </c>
      <c r="C32335" s="2" t="s">
        <v>78</v>
      </c>
      <c r="D32335" s="2" t="s">
        <v>61</v>
      </c>
      <c r="E32335" s="2" t="s">
        <v>53829</v>
      </c>
      <c r="F32335" s="2" t="s">
        <v>30</v>
      </c>
      <c r="K32335" s="2" t="str">
        <f t="shared" si="505"/>
        <v>Veduka kadu gadamma vithaludu adanida Khamas Adi aNNamAchArya</v>
      </c>
    </row>
    <row r="32336" spans="1:11" x14ac:dyDescent="0.2">
      <c r="A32336" s="2">
        <v>32336</v>
      </c>
      <c r="B32336" s="2" t="s">
        <v>52205</v>
      </c>
      <c r="C32336" s="2" t="s">
        <v>258</v>
      </c>
      <c r="D32336" s="2" t="s">
        <v>61</v>
      </c>
      <c r="E32336" s="2" t="s">
        <v>53829</v>
      </c>
      <c r="F32336" s="2" t="s">
        <v>259</v>
      </c>
      <c r="G32336" s="2" t="s">
        <v>52206</v>
      </c>
      <c r="K32336" s="2" t="str">
        <f t="shared" si="505"/>
        <v>Veduka kadu gadamma vithaludu adanida Lalita Adi aNNamAchArya</v>
      </c>
    </row>
    <row r="32337" spans="1:11" x14ac:dyDescent="0.2">
      <c r="A32337" s="2">
        <v>32337</v>
      </c>
      <c r="B32337" s="2" t="s">
        <v>52205</v>
      </c>
      <c r="C32337" s="2" t="s">
        <v>531</v>
      </c>
      <c r="D32337" s="2" t="s">
        <v>61</v>
      </c>
      <c r="E32337" s="2" t="s">
        <v>53829</v>
      </c>
      <c r="F32337" s="2" t="s">
        <v>259</v>
      </c>
      <c r="G32337" s="2" t="s">
        <v>52206</v>
      </c>
      <c r="K32337" s="2" t="str">
        <f t="shared" si="505"/>
        <v>Veduka kadu gadamma vithaludu adanida Vasanta Adi aNNamAchArya</v>
      </c>
    </row>
    <row r="32338" spans="1:11" x14ac:dyDescent="0.2">
      <c r="A32338" s="2">
        <v>32338</v>
      </c>
      <c r="B32338" s="2" t="s">
        <v>52205</v>
      </c>
      <c r="C32338" s="2" t="s">
        <v>4330</v>
      </c>
      <c r="D32338" s="2" t="s">
        <v>21</v>
      </c>
      <c r="E32338" s="2" t="s">
        <v>53829</v>
      </c>
      <c r="F32338" s="2" t="s">
        <v>14</v>
      </c>
      <c r="K32338" s="2" t="str">
        <f t="shared" si="505"/>
        <v>Veduka kadu gadamma vithaludu adanida Saranganata    aNNamAchArya</v>
      </c>
    </row>
    <row r="32339" spans="1:11" x14ac:dyDescent="0.2">
      <c r="A32339" s="2">
        <v>32339</v>
      </c>
      <c r="B32339" s="2" t="s">
        <v>52207</v>
      </c>
      <c r="C32339" s="2" t="s">
        <v>54074</v>
      </c>
      <c r="D32339" s="2" t="s">
        <v>53966</v>
      </c>
      <c r="E32339" s="2" t="s">
        <v>7842</v>
      </c>
      <c r="F32339" s="2" t="s">
        <v>21</v>
      </c>
      <c r="G32339" s="2" t="s">
        <v>52208</v>
      </c>
      <c r="H32339" s="2" t="s">
        <v>52208</v>
      </c>
      <c r="K32339" s="2" t="str">
        <f t="shared" si="505"/>
        <v>Vedukato kalyani vegame ninu rammenara rAgamAlika rUpaka Subbarama Dikshitar</v>
      </c>
    </row>
    <row r="32340" spans="1:11" x14ac:dyDescent="0.2">
      <c r="A32340" s="2">
        <v>32340</v>
      </c>
      <c r="B32340" s="2" t="s">
        <v>52209</v>
      </c>
      <c r="C32340" s="2" t="s">
        <v>1039</v>
      </c>
      <c r="D32340" s="2" t="s">
        <v>61</v>
      </c>
      <c r="E32340" s="2" t="s">
        <v>338</v>
      </c>
      <c r="F32340" s="2" t="s">
        <v>17</v>
      </c>
      <c r="G32340" s="2" t="s">
        <v>52210</v>
      </c>
      <c r="K32340" s="2" t="str">
        <f t="shared" si="505"/>
        <v>Vedukato nadachukonna vitrayade (p) Devagandhari Adi Kshetragna</v>
      </c>
    </row>
    <row r="32341" spans="1:11" x14ac:dyDescent="0.2">
      <c r="A32341" s="2">
        <v>32341</v>
      </c>
      <c r="B32341" s="2" t="s">
        <v>52211</v>
      </c>
      <c r="C32341" s="2" t="s">
        <v>54078</v>
      </c>
      <c r="D32341" s="2" t="s">
        <v>61</v>
      </c>
      <c r="E32341" s="2" t="s">
        <v>53829</v>
      </c>
      <c r="F32341" s="2" t="s">
        <v>30</v>
      </c>
      <c r="K32341" s="2" t="str">
        <f t="shared" si="505"/>
        <v>Vedukondanamma venkatagiri kAmbOdhi Adi aNNamAchArya</v>
      </c>
    </row>
    <row r="32342" spans="1:11" x14ac:dyDescent="0.2">
      <c r="A32342" s="2">
        <v>32342</v>
      </c>
      <c r="B32342" s="2" t="s">
        <v>52212</v>
      </c>
      <c r="C32342" s="2" t="s">
        <v>53830</v>
      </c>
      <c r="D32342" s="2" t="s">
        <v>61</v>
      </c>
      <c r="E32342" s="2" t="s">
        <v>759</v>
      </c>
      <c r="F32342" s="2" t="s">
        <v>54</v>
      </c>
      <c r="G32342" s="2" t="s">
        <v>21</v>
      </c>
      <c r="H32342" s="2" t="s">
        <v>52213</v>
      </c>
      <c r="K32342" s="2" t="str">
        <f t="shared" si="505"/>
        <v>Vedupadu mandattidi pala talam poda verum shankarAbharaNa Adi Subramania Bharati</v>
      </c>
    </row>
    <row r="32343" spans="1:11" x14ac:dyDescent="0.2">
      <c r="A32343" s="2">
        <v>32343</v>
      </c>
      <c r="B32343" s="2" t="s">
        <v>52214</v>
      </c>
      <c r="C32343" s="2" t="s">
        <v>54030</v>
      </c>
      <c r="D32343" s="2" t="s">
        <v>61</v>
      </c>
      <c r="E32343" s="2" t="s">
        <v>1788</v>
      </c>
      <c r="F32343" s="2" t="s">
        <v>14</v>
      </c>
      <c r="K32343" s="2" t="str">
        <f t="shared" si="505"/>
        <v>Vega brovamika sAvEri Adi Virabhadrayya</v>
      </c>
    </row>
    <row r="32344" spans="1:11" x14ac:dyDescent="0.2">
      <c r="A32344" s="2">
        <v>32344</v>
      </c>
      <c r="B32344" s="2" t="s">
        <v>52215</v>
      </c>
      <c r="C32344" s="2" t="s">
        <v>300</v>
      </c>
      <c r="D32344" s="2" t="s">
        <v>53950</v>
      </c>
      <c r="E32344" s="2" t="s">
        <v>52216</v>
      </c>
      <c r="F32344" s="2" t="s">
        <v>23</v>
      </c>
      <c r="G32344" s="2" t="s">
        <v>52217</v>
      </c>
      <c r="K32344" s="2" t="str">
        <f t="shared" si="505"/>
        <v>Vega karuninchara shri rama duta Madhyamavati tripuTa ?Marudanallur Sadgurusvami</v>
      </c>
    </row>
    <row r="32345" spans="1:11" x14ac:dyDescent="0.2">
      <c r="A32345" s="2">
        <v>32345</v>
      </c>
      <c r="B32345" s="2" t="s">
        <v>52218</v>
      </c>
      <c r="C32345" s="2" t="s">
        <v>298</v>
      </c>
      <c r="D32345" s="2" t="s">
        <v>61</v>
      </c>
      <c r="E32345" s="2" t="s">
        <v>7873</v>
      </c>
      <c r="F32345" s="2" t="s">
        <v>9</v>
      </c>
      <c r="G32345" s="2" t="s">
        <v>52219</v>
      </c>
      <c r="K32345" s="2" t="str">
        <f t="shared" si="505"/>
        <v>Vega nannu brovakunna ninnu viduvanu rama Bhairavi Adi Pallavi Shesha Iyer</v>
      </c>
    </row>
    <row r="32346" spans="1:11" x14ac:dyDescent="0.2">
      <c r="A32346" s="2">
        <v>32346</v>
      </c>
      <c r="B32346" s="2" t="s">
        <v>52220</v>
      </c>
      <c r="C32346" s="2" t="s">
        <v>54026</v>
      </c>
      <c r="D32346" s="2" t="s">
        <v>53966</v>
      </c>
      <c r="E32346" s="2" t="s">
        <v>64</v>
      </c>
      <c r="F32346" s="2" t="s">
        <v>30</v>
      </c>
      <c r="G32346" s="2" t="s">
        <v>52221</v>
      </c>
      <c r="H32346" s="2" t="s">
        <v>52221</v>
      </c>
      <c r="K32346" s="2" t="str">
        <f t="shared" si="505"/>
        <v>Vega nivu vani rammanave o cheliya (j) suraTi rUpaka Poochi Shrinivasa Iyengar</v>
      </c>
    </row>
    <row r="32347" spans="1:11" x14ac:dyDescent="0.2">
      <c r="A32347" s="2">
        <v>32347</v>
      </c>
      <c r="B32347" s="2" t="s">
        <v>52222</v>
      </c>
      <c r="C32347" s="2" t="s">
        <v>78</v>
      </c>
      <c r="D32347" s="2" t="s">
        <v>61</v>
      </c>
      <c r="E32347" s="2" t="s">
        <v>1125</v>
      </c>
      <c r="F32347" s="2" t="s">
        <v>30</v>
      </c>
      <c r="G32347" s="2" t="s">
        <v>32131</v>
      </c>
      <c r="K32347" s="2" t="str">
        <f t="shared" si="505"/>
        <v>Vega rara indu bhogi bhogashayana jagu Khamas Adi Venkatadrisvami</v>
      </c>
    </row>
    <row r="32348" spans="1:11" x14ac:dyDescent="0.2">
      <c r="A32348" s="2">
        <v>32348</v>
      </c>
      <c r="B32348" s="2" t="s">
        <v>52223</v>
      </c>
      <c r="C32348" s="2" t="s">
        <v>700</v>
      </c>
      <c r="D32348" s="2" t="s">
        <v>61</v>
      </c>
      <c r="E32348" s="2" t="s">
        <v>7575</v>
      </c>
      <c r="F32348" s="2" t="s">
        <v>30</v>
      </c>
      <c r="G32348" s="2" t="s">
        <v>52224</v>
      </c>
      <c r="H32348" s="2" t="s">
        <v>52225</v>
      </c>
      <c r="K32348" s="2" t="str">
        <f t="shared" si="505"/>
        <v>Vegadayagade cheli vaniki (j) Chenjuruti Adi Chinniah (TQ)</v>
      </c>
    </row>
    <row r="32349" spans="1:11" x14ac:dyDescent="0.2">
      <c r="A32349" s="2">
        <v>32349</v>
      </c>
      <c r="B32349" s="2" t="s">
        <v>52226</v>
      </c>
      <c r="C32349" s="2" t="s">
        <v>731</v>
      </c>
      <c r="D32349" s="2" t="s">
        <v>28</v>
      </c>
      <c r="E32349" s="2" t="s">
        <v>53829</v>
      </c>
      <c r="F32349" s="2" t="s">
        <v>608</v>
      </c>
      <c r="K32349" s="2" t="str">
        <f t="shared" si="505"/>
        <v>Vegadayeno gaka Hejjajji Jhampa aNNamAchArya</v>
      </c>
    </row>
    <row r="32350" spans="1:11" x14ac:dyDescent="0.2">
      <c r="A32350" s="2">
        <v>32350</v>
      </c>
      <c r="B32350" s="2" t="s">
        <v>52227</v>
      </c>
      <c r="C32350" s="2" t="s">
        <v>103</v>
      </c>
      <c r="D32350" s="2" t="s">
        <v>61</v>
      </c>
      <c r="E32350" s="2" t="s">
        <v>53924</v>
      </c>
      <c r="F32350" s="2" t="s">
        <v>23</v>
      </c>
      <c r="G32350" s="2" t="s">
        <v>52228</v>
      </c>
      <c r="H32350" s="2" t="s">
        <v>52228</v>
      </c>
      <c r="K32350" s="2" t="str">
        <f t="shared" si="505"/>
        <v>Vegame gava ravayya bhogishayana vaibhoga Abhogi Adi bAlamuraLikrishNa</v>
      </c>
    </row>
    <row r="32351" spans="1:11" x14ac:dyDescent="0.2">
      <c r="A32351" s="2">
        <v>32351</v>
      </c>
      <c r="B32351" s="2" t="s">
        <v>52229</v>
      </c>
      <c r="C32351" s="2" t="s">
        <v>1010</v>
      </c>
      <c r="D32351" s="2" t="s">
        <v>61</v>
      </c>
      <c r="E32351" s="2" t="s">
        <v>1622</v>
      </c>
      <c r="F32351" s="2" t="s">
        <v>1012</v>
      </c>
      <c r="G32351" s="2" t="s">
        <v>52230</v>
      </c>
      <c r="H32351" s="2" t="s">
        <v>52230</v>
      </c>
      <c r="K32351" s="2" t="str">
        <f t="shared" si="505"/>
        <v>Vegame vandu ennai andarulvai ayya Simhendramadhyam Adi Sundaraja</v>
      </c>
    </row>
    <row r="32352" spans="1:11" x14ac:dyDescent="0.2">
      <c r="A32352" s="2">
        <v>32352</v>
      </c>
      <c r="B32352" s="2" t="s">
        <v>52231</v>
      </c>
      <c r="C32352" s="2" t="s">
        <v>8</v>
      </c>
      <c r="D32352" s="2" t="s">
        <v>21</v>
      </c>
      <c r="E32352" s="2" t="s">
        <v>66</v>
      </c>
      <c r="F32352" s="2" t="s">
        <v>9</v>
      </c>
      <c r="G32352" s="2" t="s">
        <v>244</v>
      </c>
      <c r="K32352" s="2" t="str">
        <f t="shared" si="505"/>
        <v>Vega rara nanu brova rara rama raja kulashekhara Anandabhairavi    Sriramachandra Murti Sistla</v>
      </c>
    </row>
    <row r="32353" spans="1:11" x14ac:dyDescent="0.2">
      <c r="A32353" s="2">
        <v>32353</v>
      </c>
      <c r="B32353" s="2" t="s">
        <v>52232</v>
      </c>
      <c r="C32353" s="2" t="s">
        <v>700</v>
      </c>
      <c r="D32353" s="2" t="s">
        <v>585</v>
      </c>
      <c r="E32353" s="2" t="s">
        <v>30590</v>
      </c>
      <c r="F32353" s="2" t="s">
        <v>30</v>
      </c>
      <c r="G32353" s="2" t="s">
        <v>52233</v>
      </c>
      <c r="H32353" s="2" t="s">
        <v>52233</v>
      </c>
      <c r="K32353" s="2" t="str">
        <f t="shared" si="505"/>
        <v>Vegatayegade cheli vaniki (j) Chenjuruti Eka B.Chandrashekhara Shastri</v>
      </c>
    </row>
    <row r="32354" spans="1:11" x14ac:dyDescent="0.2">
      <c r="A32354" s="2">
        <v>32354</v>
      </c>
      <c r="B32354" s="2" t="s">
        <v>52234</v>
      </c>
      <c r="C32354" s="2" t="s">
        <v>731</v>
      </c>
      <c r="D32354" s="2" t="s">
        <v>28</v>
      </c>
      <c r="E32354" s="2" t="s">
        <v>53829</v>
      </c>
      <c r="F32354" s="2" t="s">
        <v>608</v>
      </c>
      <c r="G32354" s="2" t="s">
        <v>7317</v>
      </c>
      <c r="K32354" s="2" t="str">
        <f t="shared" si="505"/>
        <v>Vegatayeno kaka virasame tamalona chiguru Hejjajji Jhampa aNNamAchArya</v>
      </c>
    </row>
    <row r="32355" spans="1:11" x14ac:dyDescent="0.2">
      <c r="A32355" s="2">
        <v>32355</v>
      </c>
      <c r="B32355" s="2" t="s">
        <v>52235</v>
      </c>
      <c r="C32355" s="2" t="s">
        <v>296</v>
      </c>
      <c r="D32355" s="2" t="s">
        <v>53966</v>
      </c>
      <c r="E32355" s="2" t="s">
        <v>53829</v>
      </c>
      <c r="F32355" s="2" t="s">
        <v>14</v>
      </c>
      <c r="G32355" s="2" t="s">
        <v>7317</v>
      </c>
      <c r="K32355" s="2" t="str">
        <f t="shared" si="505"/>
        <v>Veggalincha juchitenu vesatalaunu andu Purvi rUpaka aNNamAchArya</v>
      </c>
    </row>
    <row r="32356" spans="1:11" x14ac:dyDescent="0.2">
      <c r="A32356" s="2">
        <v>32356</v>
      </c>
      <c r="B32356" s="2" t="s">
        <v>52236</v>
      </c>
      <c r="C32356" s="2" t="s">
        <v>149</v>
      </c>
      <c r="D32356" s="2" t="s">
        <v>21</v>
      </c>
      <c r="E32356" s="2" t="s">
        <v>53829</v>
      </c>
      <c r="F32356" s="2" t="s">
        <v>14</v>
      </c>
      <c r="G32356" s="2" t="s">
        <v>52237</v>
      </c>
      <c r="K32356" s="2" t="str">
        <f t="shared" si="505"/>
        <v>Vegirinchanela Nadanamakriya    aNNamAchArya</v>
      </c>
    </row>
    <row r="32357" spans="1:11" x14ac:dyDescent="0.2">
      <c r="A32357" s="2">
        <v>32357</v>
      </c>
      <c r="B32357" s="2" t="s">
        <v>52238</v>
      </c>
      <c r="C32357" s="2" t="s">
        <v>34</v>
      </c>
      <c r="D32357" s="2" t="s">
        <v>61</v>
      </c>
      <c r="E32357" s="2" t="s">
        <v>632</v>
      </c>
      <c r="F32357" s="2" t="s">
        <v>32</v>
      </c>
      <c r="G32357" s="2" t="s">
        <v>21</v>
      </c>
      <c r="H32357" s="2" t="s">
        <v>52239</v>
      </c>
      <c r="K32357" s="2" t="str">
        <f t="shared" si="505"/>
        <v>Vei maru tolinai meliyumalo (tvm) Ahiri Adi Nammazhvar</v>
      </c>
    </row>
    <row r="32358" spans="1:11" x14ac:dyDescent="0.2">
      <c r="A32358" s="2">
        <v>32358</v>
      </c>
      <c r="B32358" s="2" t="s">
        <v>52240</v>
      </c>
      <c r="C32358" s="2" t="s">
        <v>78</v>
      </c>
      <c r="D32358" s="2" t="s">
        <v>61</v>
      </c>
      <c r="E32358" s="2" t="s">
        <v>1439</v>
      </c>
      <c r="F32358" s="2" t="s">
        <v>30</v>
      </c>
      <c r="G32358" s="2" t="s">
        <v>52241</v>
      </c>
      <c r="H32358" s="2" t="s">
        <v>52242</v>
      </c>
      <c r="K32358" s="2" t="str">
        <f t="shared" si="505"/>
        <v>Vel aniyum mal maruga enrum pol varuvai enru (j) Khamas Adi Vinai Shesha Iyer</v>
      </c>
    </row>
    <row r="32359" spans="1:11" x14ac:dyDescent="0.2">
      <c r="A32359" s="2">
        <v>32359</v>
      </c>
      <c r="B32359" s="2" t="s">
        <v>52243</v>
      </c>
      <c r="C32359" s="2" t="s">
        <v>54057</v>
      </c>
      <c r="D32359" s="2" t="s">
        <v>61</v>
      </c>
      <c r="E32359" s="2" t="s">
        <v>385</v>
      </c>
      <c r="F32359" s="2" t="s">
        <v>67</v>
      </c>
      <c r="G32359" s="2" t="s">
        <v>5044</v>
      </c>
      <c r="K32359" s="2" t="str">
        <f t="shared" si="505"/>
        <v>Vel edutta kaiye tODi Adi Periasami Tooran</v>
      </c>
    </row>
    <row r="32360" spans="1:11" x14ac:dyDescent="0.2">
      <c r="A32360" s="2">
        <v>32360</v>
      </c>
      <c r="B32360" s="2" t="s">
        <v>52244</v>
      </c>
      <c r="C32360" s="2" t="s">
        <v>776</v>
      </c>
      <c r="D32360" s="2" t="s">
        <v>28</v>
      </c>
      <c r="E32360" s="2" t="s">
        <v>115</v>
      </c>
      <c r="F32360" s="2" t="s">
        <v>953</v>
      </c>
      <c r="K32360" s="2" t="str">
        <f t="shared" si="505"/>
        <v>Vel endi nila mayil eri Sarasangi Jhampa Ambujam Krishna</v>
      </c>
    </row>
    <row r="32361" spans="1:11" x14ac:dyDescent="0.2">
      <c r="A32361" s="2">
        <v>32361</v>
      </c>
      <c r="B32361" s="2" t="s">
        <v>52245</v>
      </c>
      <c r="C32361" s="2" t="s">
        <v>4394</v>
      </c>
      <c r="D32361" s="2" t="s">
        <v>61</v>
      </c>
      <c r="E32361" s="2" t="s">
        <v>115</v>
      </c>
      <c r="F32361" s="2" t="s">
        <v>4395</v>
      </c>
      <c r="K32361" s="2" t="str">
        <f t="shared" si="505"/>
        <v>Vel  muruga Chalanata Adi Ambujam Krishna</v>
      </c>
    </row>
    <row r="32362" spans="1:11" x14ac:dyDescent="0.2">
      <c r="A32362" s="2">
        <v>32362</v>
      </c>
      <c r="B32362" s="2" t="s">
        <v>52246</v>
      </c>
      <c r="C32362" s="2" t="s">
        <v>2092</v>
      </c>
      <c r="D32362" s="2" t="s">
        <v>53864</v>
      </c>
      <c r="E32362" s="2" t="s">
        <v>1439</v>
      </c>
      <c r="F32362" s="2" t="s">
        <v>2093</v>
      </c>
      <c r="G32362" s="2" t="s">
        <v>52247</v>
      </c>
      <c r="H32362" s="2" t="s">
        <v>24460</v>
      </c>
      <c r="K32362" s="2" t="str">
        <f t="shared" si="505"/>
        <v>Vel muruga unadu padame kalamellam nambi (g) Natabhairavi C_Jhampa Vinai Shesha Iyer</v>
      </c>
    </row>
    <row r="32363" spans="1:11" x14ac:dyDescent="0.2">
      <c r="A32363" s="2">
        <v>32363</v>
      </c>
      <c r="B32363" s="2" t="s">
        <v>52248</v>
      </c>
      <c r="C32363" s="2" t="s">
        <v>229</v>
      </c>
      <c r="D32363" s="2" t="s">
        <v>61</v>
      </c>
      <c r="E32363" s="2" t="s">
        <v>385</v>
      </c>
      <c r="F32363" s="2" t="s">
        <v>231</v>
      </c>
      <c r="K32363" s="2" t="str">
        <f t="shared" si="505"/>
        <v>Vel muruganai Mayamalavagaula Adi Periasami Tooran</v>
      </c>
    </row>
    <row r="32364" spans="1:11" x14ac:dyDescent="0.2">
      <c r="A32364" s="2">
        <v>32364</v>
      </c>
      <c r="B32364" s="2" t="s">
        <v>52249</v>
      </c>
      <c r="C32364" s="2" t="s">
        <v>126</v>
      </c>
      <c r="D32364" s="2" t="s">
        <v>61</v>
      </c>
      <c r="E32364" s="2" t="s">
        <v>52250</v>
      </c>
      <c r="F32364" s="2" t="s">
        <v>9</v>
      </c>
      <c r="G32364" s="2" t="s">
        <v>52251</v>
      </c>
      <c r="H32364" s="2" t="s">
        <v>52252</v>
      </c>
      <c r="K32364" s="2" t="str">
        <f t="shared" si="505"/>
        <v>Vel murugane mal marugane (tv) Hindola Adi Vinai M.G.Gourikumari</v>
      </c>
    </row>
    <row r="32365" spans="1:11" x14ac:dyDescent="0.2">
      <c r="A32365" s="2">
        <v>32365</v>
      </c>
      <c r="B32365" s="2" t="s">
        <v>52253</v>
      </c>
      <c r="C32365" s="2" t="s">
        <v>1627</v>
      </c>
      <c r="D32365" s="2" t="s">
        <v>61</v>
      </c>
      <c r="E32365" s="2" t="s">
        <v>769</v>
      </c>
      <c r="F32365" s="2" t="s">
        <v>30</v>
      </c>
      <c r="K32365" s="2" t="str">
        <f t="shared" si="505"/>
        <v>Vel murugayya vel murugayya kal piditten arulayya Malavi Adi C.V.Padmanabhan</v>
      </c>
    </row>
    <row r="32366" spans="1:11" x14ac:dyDescent="0.2">
      <c r="A32366" s="2">
        <v>32366</v>
      </c>
      <c r="B32366" s="2" t="s">
        <v>52254</v>
      </c>
      <c r="C32366" s="2" t="s">
        <v>54026</v>
      </c>
      <c r="D32366" s="2" t="s">
        <v>53966</v>
      </c>
      <c r="E32366" s="2" t="s">
        <v>3023</v>
      </c>
      <c r="F32366" s="2" t="s">
        <v>30</v>
      </c>
      <c r="K32366" s="2" t="str">
        <f t="shared" si="505"/>
        <v>Vel onru irukkayyil suraTi rUpaka Guhan</v>
      </c>
    </row>
    <row r="32367" spans="1:11" x14ac:dyDescent="0.2">
      <c r="A32367" s="2">
        <v>32367</v>
      </c>
      <c r="B32367" s="2" t="s">
        <v>52255</v>
      </c>
      <c r="C32367" s="2" t="s">
        <v>589</v>
      </c>
      <c r="D32367" s="2" t="s">
        <v>61</v>
      </c>
      <c r="E32367" s="2" t="s">
        <v>391</v>
      </c>
      <c r="F32367" s="2" t="s">
        <v>591</v>
      </c>
      <c r="G32367" s="2" t="s">
        <v>33716</v>
      </c>
      <c r="K32367" s="2" t="str">
        <f t="shared" si="505"/>
        <v>Vel udane mayilmemalar velan polanukulan Kharaharapriya Adi Kovai Subri</v>
      </c>
    </row>
    <row r="32368" spans="1:11" x14ac:dyDescent="0.2">
      <c r="A32368" s="2">
        <v>32368</v>
      </c>
      <c r="B32368" s="2" t="s">
        <v>52256</v>
      </c>
      <c r="C32368" s="2" t="s">
        <v>365</v>
      </c>
      <c r="D32368" s="2" t="s">
        <v>28</v>
      </c>
      <c r="E32368" s="2" t="s">
        <v>385</v>
      </c>
      <c r="F32368" s="2" t="s">
        <v>17</v>
      </c>
      <c r="G32368" s="2" t="s">
        <v>52257</v>
      </c>
      <c r="H32368" s="2" t="s">
        <v>52257</v>
      </c>
      <c r="K32368" s="2" t="str">
        <f t="shared" si="505"/>
        <v>Vel vangughaiyaval vinai tir en ayya Janaranjani Jhampa Periasami Tooran</v>
      </c>
    </row>
    <row r="32369" spans="1:11" x14ac:dyDescent="0.2">
      <c r="A32369" s="2">
        <v>32369</v>
      </c>
      <c r="B32369" s="2" t="s">
        <v>52256</v>
      </c>
      <c r="C32369" s="2" t="s">
        <v>4046</v>
      </c>
      <c r="D32369" s="2" t="s">
        <v>28</v>
      </c>
      <c r="E32369" s="2" t="s">
        <v>385</v>
      </c>
      <c r="F32369" s="2" t="s">
        <v>23</v>
      </c>
      <c r="K32369" s="2" t="str">
        <f t="shared" si="505"/>
        <v>Vel vangughaiyaval vinai tir en ayya Jayanarayani Jhampa Periasami Tooran</v>
      </c>
    </row>
    <row r="32370" spans="1:11" x14ac:dyDescent="0.2">
      <c r="A32370" s="2">
        <v>32370</v>
      </c>
      <c r="B32370" s="2" t="s">
        <v>52258</v>
      </c>
      <c r="C32370" s="2" t="s">
        <v>20</v>
      </c>
      <c r="D32370" s="2" t="s">
        <v>61</v>
      </c>
      <c r="E32370" s="2" t="s">
        <v>8137</v>
      </c>
      <c r="F32370" s="2" t="s">
        <v>23</v>
      </c>
      <c r="G32370" s="2" t="s">
        <v>52259</v>
      </c>
      <c r="K32370" s="2" t="str">
        <f t="shared" si="505"/>
        <v>Vel vel vira muruganin vel Bageshri Adi Maharajapuram Santhanam</v>
      </c>
    </row>
    <row r="32371" spans="1:11" x14ac:dyDescent="0.2">
      <c r="A32371" s="2">
        <v>32371</v>
      </c>
      <c r="B32371" s="2" t="s">
        <v>52260</v>
      </c>
      <c r="C32371" s="2" t="s">
        <v>54074</v>
      </c>
      <c r="D32371" s="2" t="s">
        <v>61</v>
      </c>
      <c r="E32371" s="2" t="s">
        <v>391</v>
      </c>
      <c r="F32371" s="2" t="s">
        <v>21</v>
      </c>
      <c r="G32371" s="2" t="s">
        <v>52261</v>
      </c>
      <c r="H32371" s="2" t="s">
        <v>52262</v>
      </c>
      <c r="K32371" s="2" t="str">
        <f t="shared" si="505"/>
        <v>Vela ivvezhai mel en kopam kolahalattodu rAgamAlika Adi Kovai Subri</v>
      </c>
    </row>
    <row r="32372" spans="1:11" x14ac:dyDescent="0.2">
      <c r="A32372" s="2">
        <v>32372</v>
      </c>
      <c r="B32372" s="2" t="s">
        <v>52263</v>
      </c>
      <c r="C32372" s="2" t="s">
        <v>2326</v>
      </c>
      <c r="D32372" s="2" t="s">
        <v>61</v>
      </c>
      <c r="E32372" s="2" t="s">
        <v>804</v>
      </c>
      <c r="F32372" s="2" t="s">
        <v>23</v>
      </c>
      <c r="G32372" s="2" t="s">
        <v>52264</v>
      </c>
      <c r="H32372" s="2" t="s">
        <v>52265</v>
      </c>
      <c r="K32372" s="2" t="str">
        <f t="shared" si="505"/>
        <v>Vela muruga valli manala tirumalin maruga Margahindola Adi Lakshmi Krishna</v>
      </c>
    </row>
    <row r="32373" spans="1:11" x14ac:dyDescent="0.2">
      <c r="A32373" s="2">
        <v>32373</v>
      </c>
      <c r="B32373" s="2" t="s">
        <v>52266</v>
      </c>
      <c r="C32373" s="2" t="s">
        <v>53940</v>
      </c>
      <c r="D32373" s="2" t="s">
        <v>53950</v>
      </c>
      <c r="E32373" s="2" t="s">
        <v>769</v>
      </c>
      <c r="F32373" s="2" t="s">
        <v>62</v>
      </c>
      <c r="K32373" s="2" t="str">
        <f t="shared" si="505"/>
        <v>Vela ni vegame varai YamunakalyANi tripuTa C.V.Padmanabhan</v>
      </c>
    </row>
    <row r="32374" spans="1:11" x14ac:dyDescent="0.2">
      <c r="A32374" s="2">
        <v>32374</v>
      </c>
      <c r="B32374" s="2" t="s">
        <v>52267</v>
      </c>
      <c r="C32374" s="2" t="s">
        <v>298</v>
      </c>
      <c r="D32374" s="2" t="s">
        <v>53831</v>
      </c>
      <c r="E32374" s="2" t="s">
        <v>238</v>
      </c>
      <c r="F32374" s="2" t="s">
        <v>9</v>
      </c>
      <c r="G32374" s="2" t="s">
        <v>12419</v>
      </c>
      <c r="K32374" s="2" t="str">
        <f t="shared" si="505"/>
        <v>Vela sharanam shanmukha vadivela Bhairavi chApu Nilakantha Shivan</v>
      </c>
    </row>
    <row r="32375" spans="1:11" x14ac:dyDescent="0.2">
      <c r="A32375" s="2">
        <v>32375</v>
      </c>
      <c r="B32375" s="2" t="s">
        <v>52268</v>
      </c>
      <c r="C32375" s="2" t="s">
        <v>214</v>
      </c>
      <c r="D32375" s="2" t="s">
        <v>61</v>
      </c>
      <c r="E32375" s="2" t="s">
        <v>6756</v>
      </c>
      <c r="F32375" s="2" t="s">
        <v>216</v>
      </c>
      <c r="G32375" s="2" t="s">
        <v>52269</v>
      </c>
      <c r="H32375" s="2" t="s">
        <v>52270</v>
      </c>
      <c r="K32375" s="2" t="str">
        <f t="shared" si="505"/>
        <v>Vela unnai vendinene shiva bala guna shila Shanmukhapriya Adi V.Ramachandra Naidu</v>
      </c>
    </row>
    <row r="32376" spans="1:11" x14ac:dyDescent="0.2">
      <c r="A32376" s="2">
        <v>32376</v>
      </c>
      <c r="B32376" s="2" t="s">
        <v>52271</v>
      </c>
      <c r="C32376" s="2" t="s">
        <v>1039</v>
      </c>
      <c r="D32376" s="2" t="s">
        <v>53966</v>
      </c>
      <c r="E32376" s="2" t="s">
        <v>53829</v>
      </c>
      <c r="F32376" s="2" t="s">
        <v>17</v>
      </c>
      <c r="K32376" s="2" t="str">
        <f t="shared" si="505"/>
        <v>Velagadu puvakure veladulu lupaliki Devagandhari rUpaka aNNamAchArya</v>
      </c>
    </row>
    <row r="32377" spans="1:11" x14ac:dyDescent="0.2">
      <c r="A32377" s="2">
        <v>32377</v>
      </c>
      <c r="B32377" s="2" t="s">
        <v>52272</v>
      </c>
      <c r="C32377" s="2" t="s">
        <v>134</v>
      </c>
      <c r="D32377" s="2" t="s">
        <v>53851</v>
      </c>
      <c r="E32377" s="2" t="s">
        <v>53829</v>
      </c>
      <c r="F32377" s="2" t="s">
        <v>14</v>
      </c>
      <c r="K32377" s="2" t="str">
        <f t="shared" si="505"/>
        <v>Velagadu siggulaku vichchana vidinetakani Padi T_Eka aNNamAchArya</v>
      </c>
    </row>
    <row r="32378" spans="1:11" x14ac:dyDescent="0.2">
      <c r="A32378" s="2">
        <v>32378</v>
      </c>
      <c r="B32378" s="2" t="s">
        <v>52273</v>
      </c>
      <c r="C32378" s="2" t="s">
        <v>98</v>
      </c>
      <c r="D32378" s="2" t="s">
        <v>53950</v>
      </c>
      <c r="E32378" s="2" t="s">
        <v>338</v>
      </c>
      <c r="F32378" s="2" t="s">
        <v>30</v>
      </c>
      <c r="G32378" s="2" t="s">
        <v>52274</v>
      </c>
      <c r="K32378" s="2" t="str">
        <f t="shared" si="505"/>
        <v>Velagadura (p) Mohana tripuTa Kshetragna</v>
      </c>
    </row>
    <row r="32379" spans="1:11" x14ac:dyDescent="0.2">
      <c r="A32379" s="2">
        <v>32379</v>
      </c>
      <c r="B32379" s="2" t="s">
        <v>52275</v>
      </c>
      <c r="C32379" s="2" t="s">
        <v>1357</v>
      </c>
      <c r="D32379" s="2" t="s">
        <v>61</v>
      </c>
      <c r="E32379" s="2" t="s">
        <v>1007</v>
      </c>
      <c r="F32379" s="2" t="s">
        <v>1358</v>
      </c>
      <c r="G32379" s="2" t="s">
        <v>52276</v>
      </c>
      <c r="K32379" s="2" t="str">
        <f t="shared" si="505"/>
        <v>Veli kattaru kuraiyum Vachaspati Adi N.S.Chidambaram</v>
      </c>
    </row>
    <row r="32380" spans="1:11" x14ac:dyDescent="0.2">
      <c r="A32380" s="2">
        <v>32380</v>
      </c>
      <c r="B32380" s="2" t="s">
        <v>52277</v>
      </c>
      <c r="C32380" s="2" t="s">
        <v>54030</v>
      </c>
      <c r="D32380" s="2" t="s">
        <v>61</v>
      </c>
      <c r="E32380" s="2" t="s">
        <v>402</v>
      </c>
      <c r="F32380" s="2" t="s">
        <v>14</v>
      </c>
      <c r="G32380" s="2" t="s">
        <v>52278</v>
      </c>
      <c r="K32380" s="2" t="str">
        <f t="shared" si="505"/>
        <v>Velai muyanravan  tunbam konru vetri malai anindav sAvEri Adi T.Lakshmana Pillai</v>
      </c>
    </row>
    <row r="32381" spans="1:11" x14ac:dyDescent="0.2">
      <c r="A32381" s="2">
        <v>32381</v>
      </c>
      <c r="B32381" s="2" t="s">
        <v>52279</v>
      </c>
      <c r="C32381" s="2" t="s">
        <v>54046</v>
      </c>
      <c r="D32381" s="2" t="s">
        <v>61</v>
      </c>
      <c r="E32381" s="2" t="s">
        <v>385</v>
      </c>
      <c r="F32381" s="2" t="s">
        <v>23</v>
      </c>
      <c r="G32381" s="2" t="s">
        <v>52280</v>
      </c>
      <c r="K32381" s="2" t="str">
        <f t="shared" si="505"/>
        <v>Velai piditta kApi Adi Periasami Tooran</v>
      </c>
    </row>
    <row r="32382" spans="1:11" x14ac:dyDescent="0.2">
      <c r="A32382" s="2">
        <v>32382</v>
      </c>
      <c r="B32382" s="2" t="s">
        <v>52281</v>
      </c>
      <c r="C32382" s="2" t="s">
        <v>98</v>
      </c>
      <c r="D32382" s="2" t="s">
        <v>61</v>
      </c>
      <c r="E32382" s="2" t="s">
        <v>157</v>
      </c>
      <c r="F32382" s="2" t="s">
        <v>30</v>
      </c>
      <c r="G32382" s="2" t="s">
        <v>52282</v>
      </c>
      <c r="K32382" s="2" t="str">
        <f t="shared" si="505"/>
        <v>Velai pidittone ninaittu vittale vedanai Mohana Adi Vasanta Sharavanan</v>
      </c>
    </row>
    <row r="32383" spans="1:11" x14ac:dyDescent="0.2">
      <c r="A32383" s="2">
        <v>32383</v>
      </c>
      <c r="B32383" s="2" t="s">
        <v>52283</v>
      </c>
      <c r="C32383" s="2" t="s">
        <v>630</v>
      </c>
      <c r="D32383" s="2" t="s">
        <v>61</v>
      </c>
      <c r="E32383" s="2" t="s">
        <v>144</v>
      </c>
      <c r="F32383" s="2" t="s">
        <v>17</v>
      </c>
      <c r="K32383" s="2" t="str">
        <f t="shared" si="505"/>
        <v>Velai vanguvade Mand Adi R.Parthasarathy Iyengar</v>
      </c>
    </row>
    <row r="32384" spans="1:11" x14ac:dyDescent="0.2">
      <c r="A32384" s="2">
        <v>32384</v>
      </c>
      <c r="B32384" s="2" t="s">
        <v>52284</v>
      </c>
      <c r="C32384" s="2" t="s">
        <v>54030</v>
      </c>
      <c r="D32384" s="2" t="s">
        <v>61</v>
      </c>
      <c r="E32384" s="2" t="s">
        <v>1606</v>
      </c>
      <c r="F32384" s="2" t="s">
        <v>14</v>
      </c>
      <c r="G32384" s="2" t="s">
        <v>52285</v>
      </c>
      <c r="H32384" s="2" t="s">
        <v>52285</v>
      </c>
      <c r="K32384" s="2" t="str">
        <f t="shared" si="505"/>
        <v>Velaiyya dayavillaya enakkarul sheyya sAvEri Adi Kotishvara Iyer</v>
      </c>
    </row>
    <row r="32385" spans="1:11" x14ac:dyDescent="0.2">
      <c r="A32385" s="2">
        <v>32385</v>
      </c>
      <c r="B32385" s="2" t="s">
        <v>52286</v>
      </c>
      <c r="C32385" s="2" t="s">
        <v>531</v>
      </c>
      <c r="D32385" s="2" t="s">
        <v>61</v>
      </c>
      <c r="E32385" s="2" t="s">
        <v>722</v>
      </c>
      <c r="F32385" s="2" t="s">
        <v>259</v>
      </c>
      <c r="G32385" s="2" t="s">
        <v>52287</v>
      </c>
      <c r="H32385" s="2" t="s">
        <v>52287</v>
      </c>
      <c r="K32385" s="2" t="str">
        <f t="shared" si="505"/>
        <v>Velan en nathan veda vinodan virumbum (tv) Vasanta Adi K.Muttukumarasvami Varaghoor</v>
      </c>
    </row>
    <row r="32386" spans="1:11" x14ac:dyDescent="0.2">
      <c r="A32386" s="2">
        <v>32386</v>
      </c>
      <c r="B32386" s="2" t="s">
        <v>52288</v>
      </c>
      <c r="C32386" s="2" t="s">
        <v>1010</v>
      </c>
      <c r="D32386" s="2" t="s">
        <v>61</v>
      </c>
      <c r="E32386" s="2" t="s">
        <v>391</v>
      </c>
      <c r="F32386" s="2" t="s">
        <v>1012</v>
      </c>
      <c r="G32386" s="2" t="s">
        <v>47329</v>
      </c>
      <c r="K32386" s="2" t="str">
        <f t="shared" si="505"/>
        <v>Velan pola urutunai verever avaro nila mayil Simhendramadhyam Adi Kovai Subri</v>
      </c>
    </row>
    <row r="32387" spans="1:11" x14ac:dyDescent="0.2">
      <c r="A32387" s="2">
        <v>32387</v>
      </c>
      <c r="B32387" s="2" t="s">
        <v>52289</v>
      </c>
      <c r="C32387" s="2" t="s">
        <v>54074</v>
      </c>
      <c r="D32387" s="2" t="s">
        <v>61</v>
      </c>
      <c r="E32387" s="2" t="s">
        <v>391</v>
      </c>
      <c r="K32387" s="2" t="str">
        <f t="shared" ref="K32387:K32450" si="506">CONCATENATE(B32387, " ", C32387, " ", D32387, " ", E32387)</f>
        <v>Velan varano endan mama vedanai tirano rAgamAlika Adi Kovai Subri</v>
      </c>
    </row>
    <row r="32388" spans="1:11" x14ac:dyDescent="0.2">
      <c r="A32388" s="2">
        <v>32388</v>
      </c>
      <c r="B32388" s="2" t="s">
        <v>52290</v>
      </c>
      <c r="C32388" s="2" t="s">
        <v>54074</v>
      </c>
      <c r="D32388" s="2" t="s">
        <v>61</v>
      </c>
      <c r="E32388" s="2" t="s">
        <v>17948</v>
      </c>
      <c r="F32388" s="2" t="s">
        <v>21</v>
      </c>
      <c r="G32388" s="2" t="s">
        <v>52291</v>
      </c>
      <c r="K32388" s="2" t="str">
        <f t="shared" si="506"/>
        <v>Velan varuvaradi vadivelan varuvaradi rAgamAlika Adi Deshika Vinayakam Pillai</v>
      </c>
    </row>
    <row r="32389" spans="1:11" x14ac:dyDescent="0.2">
      <c r="A32389" s="2">
        <v>32389</v>
      </c>
      <c r="B32389" s="2" t="s">
        <v>52292</v>
      </c>
      <c r="C32389" s="2" t="s">
        <v>589</v>
      </c>
      <c r="D32389" s="2" t="s">
        <v>61</v>
      </c>
      <c r="E32389" s="2" t="s">
        <v>391</v>
      </c>
      <c r="F32389" s="2" t="s">
        <v>591</v>
      </c>
      <c r="G32389" s="2" t="s">
        <v>35404</v>
      </c>
      <c r="K32389" s="2" t="str">
        <f t="shared" si="506"/>
        <v>Velanai kanda pinne veru edaiyum enmanam Kharaharapriya Adi Kovai Subri</v>
      </c>
    </row>
    <row r="32390" spans="1:11" x14ac:dyDescent="0.2">
      <c r="A32390" s="2">
        <v>32390</v>
      </c>
      <c r="B32390" s="2" t="s">
        <v>52293</v>
      </c>
      <c r="C32390" s="2" t="s">
        <v>3310</v>
      </c>
      <c r="D32390" s="2" t="s">
        <v>53966</v>
      </c>
      <c r="E32390" s="2" t="s">
        <v>1062</v>
      </c>
      <c r="F32390" s="2" t="s">
        <v>30</v>
      </c>
      <c r="G32390" s="2" t="s">
        <v>52294</v>
      </c>
      <c r="H32390" s="2" t="s">
        <v>52295</v>
      </c>
      <c r="K32390" s="2" t="str">
        <f t="shared" si="506"/>
        <v>Velanai ni ninai maname vetriyellam Andolika rUpaka Dandapani Deshikar</v>
      </c>
    </row>
    <row r="32391" spans="1:11" x14ac:dyDescent="0.2">
      <c r="A32391" s="2">
        <v>32391</v>
      </c>
      <c r="B32391" s="2" t="s">
        <v>52296</v>
      </c>
      <c r="C32391" s="2" t="s">
        <v>214</v>
      </c>
      <c r="D32391" s="2" t="s">
        <v>61</v>
      </c>
      <c r="E32391" s="2" t="s">
        <v>1870</v>
      </c>
      <c r="F32391" s="2" t="s">
        <v>216</v>
      </c>
      <c r="G32391" s="2" t="s">
        <v>52297</v>
      </c>
      <c r="K32391" s="2" t="str">
        <f t="shared" si="506"/>
        <v>Velanai ninai maname diname Shanmukhapriya Adi Nila Ramamurti</v>
      </c>
    </row>
    <row r="32392" spans="1:11" x14ac:dyDescent="0.2">
      <c r="A32392" s="2">
        <v>32392</v>
      </c>
      <c r="B32392" s="2" t="s">
        <v>52298</v>
      </c>
      <c r="C32392" s="2" t="s">
        <v>78</v>
      </c>
      <c r="D32392" s="2" t="s">
        <v>53966</v>
      </c>
      <c r="E32392" s="2" t="s">
        <v>2708</v>
      </c>
      <c r="F32392" s="2" t="s">
        <v>30</v>
      </c>
      <c r="K32392" s="2" t="str">
        <f t="shared" si="506"/>
        <v>Velanai Khamas rUpaka Muttusvami Kavi</v>
      </c>
    </row>
    <row r="32393" spans="1:11" x14ac:dyDescent="0.2">
      <c r="A32393" s="2">
        <v>32393</v>
      </c>
      <c r="B32393" s="2" t="s">
        <v>52299</v>
      </c>
      <c r="C32393" s="2" t="s">
        <v>1010</v>
      </c>
      <c r="D32393" s="2" t="s">
        <v>61</v>
      </c>
      <c r="E32393" s="2" t="s">
        <v>52300</v>
      </c>
      <c r="F32393" s="2" t="s">
        <v>1012</v>
      </c>
      <c r="K32393" s="2" t="str">
        <f t="shared" si="506"/>
        <v>Velanaiye azhaippai Simhendramadhyam Adi V.Krishnasvami</v>
      </c>
    </row>
    <row r="32394" spans="1:11" x14ac:dyDescent="0.2">
      <c r="A32394" s="2">
        <v>32394</v>
      </c>
      <c r="B32394" s="2" t="s">
        <v>52301</v>
      </c>
      <c r="C32394" s="2" t="s">
        <v>356</v>
      </c>
      <c r="D32394" s="2" t="s">
        <v>53954</v>
      </c>
      <c r="E32394" s="2" t="s">
        <v>2424</v>
      </c>
      <c r="F32394" s="2" t="s">
        <v>17</v>
      </c>
      <c r="K32394" s="2" t="str">
        <f t="shared" si="506"/>
        <v>Velane arul Arabhi K_tripuTa Ramasvami Shivan</v>
      </c>
    </row>
    <row r="32395" spans="1:11" x14ac:dyDescent="0.2">
      <c r="A32395" s="2">
        <v>32395</v>
      </c>
      <c r="B32395" s="2" t="s">
        <v>52302</v>
      </c>
      <c r="C32395" s="2" t="s">
        <v>167</v>
      </c>
      <c r="D32395" s="2" t="s">
        <v>61</v>
      </c>
      <c r="E32395" s="2" t="s">
        <v>391</v>
      </c>
      <c r="F32395" s="2" t="s">
        <v>30</v>
      </c>
      <c r="G32395" s="2" t="s">
        <v>37005</v>
      </c>
      <c r="K32395" s="2" t="str">
        <f t="shared" si="506"/>
        <v>Velane en mana vedanai tirumo nila mayile Kedaragaula Adi Kovai Subri</v>
      </c>
    </row>
    <row r="32396" spans="1:11" x14ac:dyDescent="0.2">
      <c r="A32396" s="2">
        <v>32396</v>
      </c>
      <c r="B32396" s="2" t="s">
        <v>52303</v>
      </c>
      <c r="C32396" s="2" t="s">
        <v>54074</v>
      </c>
      <c r="D32396" s="2" t="s">
        <v>61</v>
      </c>
      <c r="E32396" s="2" t="s">
        <v>636</v>
      </c>
      <c r="F32396" s="2" t="s">
        <v>21</v>
      </c>
      <c r="G32396" s="2" t="s">
        <v>52304</v>
      </c>
      <c r="H32396" s="2" t="s">
        <v>52305</v>
      </c>
      <c r="K32396" s="2" t="str">
        <f t="shared" si="506"/>
        <v>Velane mukkannan aruliya balane (p) rAgamAlika Adi Rajee Narayan</v>
      </c>
    </row>
    <row r="32397" spans="1:11" x14ac:dyDescent="0.2">
      <c r="A32397" s="2">
        <v>32397</v>
      </c>
      <c r="B32397" s="2" t="s">
        <v>52306</v>
      </c>
      <c r="C32397" s="2" t="s">
        <v>54005</v>
      </c>
      <c r="D32397" s="2" t="s">
        <v>61</v>
      </c>
      <c r="E32397" s="2" t="s">
        <v>1250</v>
      </c>
      <c r="F32397" s="2" t="s">
        <v>517</v>
      </c>
      <c r="G32397" s="2" t="s">
        <v>1251</v>
      </c>
      <c r="K32397" s="2" t="str">
        <f t="shared" si="506"/>
        <v>Velane unnai anri ShubhapantuvarALi Adi A.P.Haran</v>
      </c>
    </row>
    <row r="32398" spans="1:11" x14ac:dyDescent="0.2">
      <c r="A32398" s="2">
        <v>32398</v>
      </c>
      <c r="B32398" s="2" t="s">
        <v>52307</v>
      </c>
      <c r="C32398" s="2" t="s">
        <v>54005</v>
      </c>
      <c r="D32398" s="2" t="s">
        <v>53831</v>
      </c>
      <c r="E32398" s="2" t="s">
        <v>1606</v>
      </c>
      <c r="F32398" s="2" t="s">
        <v>517</v>
      </c>
      <c r="G32398" s="2" t="s">
        <v>52308</v>
      </c>
      <c r="H32398" s="2" t="s">
        <v>52308</v>
      </c>
      <c r="K32398" s="2" t="str">
        <f t="shared" si="506"/>
        <v>Velane vere gati ilane ni padam allal ShubhapantuvarALi chApu Kotishvara Iyer</v>
      </c>
    </row>
    <row r="32399" spans="1:11" x14ac:dyDescent="0.2">
      <c r="A32399" s="2">
        <v>32399</v>
      </c>
      <c r="B32399" s="2" t="s">
        <v>52309</v>
      </c>
      <c r="C32399" s="2" t="s">
        <v>7468</v>
      </c>
      <c r="D32399" s="2" t="s">
        <v>61</v>
      </c>
      <c r="E32399" s="2" t="s">
        <v>235</v>
      </c>
      <c r="F32399" s="2" t="s">
        <v>7469</v>
      </c>
      <c r="G32399" s="2" t="s">
        <v>52310</v>
      </c>
      <c r="H32399" s="2" t="s">
        <v>52311</v>
      </c>
      <c r="K32399" s="2" t="str">
        <f t="shared" si="506"/>
        <v>Velane vinai tirttidum shiva balane sharanam shara Tanarupi Adi D.Pattammal</v>
      </c>
    </row>
    <row r="32400" spans="1:11" x14ac:dyDescent="0.2">
      <c r="A32400" s="2">
        <v>32400</v>
      </c>
      <c r="B32400" s="2" t="s">
        <v>52312</v>
      </c>
      <c r="C32400" s="2" t="s">
        <v>589</v>
      </c>
      <c r="D32400" s="2" t="s">
        <v>53966</v>
      </c>
      <c r="E32400" s="2" t="s">
        <v>616</v>
      </c>
      <c r="F32400" s="2" t="s">
        <v>591</v>
      </c>
      <c r="G32400" s="2" t="s">
        <v>52313</v>
      </c>
      <c r="K32400" s="2" t="str">
        <f t="shared" si="506"/>
        <v>Velane Kharaharapriya rUpaka Ramalinga Setupati</v>
      </c>
    </row>
    <row r="32401" spans="1:11" x14ac:dyDescent="0.2">
      <c r="A32401" s="2">
        <v>32401</v>
      </c>
      <c r="B32401" s="2" t="s">
        <v>52314</v>
      </c>
      <c r="C32401" s="2" t="s">
        <v>100</v>
      </c>
      <c r="D32401" s="2" t="s">
        <v>21</v>
      </c>
      <c r="E32401" s="2" t="s">
        <v>798</v>
      </c>
      <c r="F32401" s="2" t="s">
        <v>17</v>
      </c>
      <c r="G32401" s="2" t="s">
        <v>52315</v>
      </c>
      <c r="K32401" s="2" t="str">
        <f t="shared" si="506"/>
        <v>Velanin tiruvadiyai Kedara    Balasai</v>
      </c>
    </row>
    <row r="32402" spans="1:11" x14ac:dyDescent="0.2">
      <c r="A32402" s="2">
        <v>32402</v>
      </c>
      <c r="B32402" s="2" t="s">
        <v>52316</v>
      </c>
      <c r="C32402" s="2" t="s">
        <v>4248</v>
      </c>
      <c r="D32402" s="2" t="s">
        <v>61</v>
      </c>
      <c r="E32402" s="2" t="s">
        <v>137</v>
      </c>
      <c r="F32402" s="2" t="s">
        <v>4249</v>
      </c>
      <c r="G32402" s="2" t="s">
        <v>41</v>
      </c>
      <c r="K32402" s="2" t="str">
        <f t="shared" si="506"/>
        <v>Velapurishvara Velavali Adi Bangalore S.Mukund</v>
      </c>
    </row>
    <row r="32403" spans="1:11" x14ac:dyDescent="0.2">
      <c r="A32403" s="2">
        <v>32403</v>
      </c>
      <c r="B32403" s="2" t="s">
        <v>52317</v>
      </c>
      <c r="C32403" s="2" t="s">
        <v>53987</v>
      </c>
      <c r="D32403" s="2" t="s">
        <v>61</v>
      </c>
      <c r="E32403" s="2" t="s">
        <v>150</v>
      </c>
      <c r="F32403" s="2" t="s">
        <v>247</v>
      </c>
      <c r="G32403" s="2" t="s">
        <v>52259</v>
      </c>
      <c r="K32403" s="2" t="str">
        <f t="shared" si="506"/>
        <v>Velara kIravANi Adi ?</v>
      </c>
    </row>
    <row r="32404" spans="1:11" x14ac:dyDescent="0.2">
      <c r="A32404" s="2">
        <v>32404</v>
      </c>
      <c r="B32404" s="2" t="s">
        <v>52318</v>
      </c>
      <c r="C32404" s="2" t="s">
        <v>479</v>
      </c>
      <c r="D32404" s="2" t="s">
        <v>61</v>
      </c>
      <c r="E32404" s="2" t="s">
        <v>7873</v>
      </c>
      <c r="F32404" s="2" t="s">
        <v>480</v>
      </c>
      <c r="K32404" s="2" t="str">
        <f t="shared" si="506"/>
        <v>Velara natonu Gaurimanohari Adi Pallavi Shesha Iyer</v>
      </c>
    </row>
    <row r="32405" spans="1:11" x14ac:dyDescent="0.2">
      <c r="A32405" s="2">
        <v>32405</v>
      </c>
      <c r="B32405" s="2" t="s">
        <v>52319</v>
      </c>
      <c r="C32405" s="2" t="s">
        <v>356</v>
      </c>
      <c r="D32405" s="2" t="s">
        <v>53966</v>
      </c>
      <c r="E32405" s="2" t="s">
        <v>1606</v>
      </c>
      <c r="F32405" s="2" t="s">
        <v>17</v>
      </c>
      <c r="G32405" s="2" t="s">
        <v>52320</v>
      </c>
      <c r="H32405" s="2" t="s">
        <v>52320</v>
      </c>
      <c r="K32405" s="2" t="str">
        <f t="shared" si="506"/>
        <v>Velava va adiyen madi tirave vadi Arabhi rUpaka Kotishvara Iyer</v>
      </c>
    </row>
    <row r="32406" spans="1:11" x14ac:dyDescent="0.2">
      <c r="A32406" s="2">
        <v>32406</v>
      </c>
      <c r="B32406" s="2" t="s">
        <v>52321</v>
      </c>
      <c r="C32406" s="2" t="s">
        <v>53987</v>
      </c>
      <c r="D32406" s="2" t="s">
        <v>53846</v>
      </c>
      <c r="E32406" s="2" t="s">
        <v>1606</v>
      </c>
      <c r="F32406" s="2" t="s">
        <v>247</v>
      </c>
      <c r="G32406" s="2" t="s">
        <v>52322</v>
      </c>
      <c r="H32406" s="2" t="s">
        <v>52322</v>
      </c>
      <c r="K32406" s="2" t="str">
        <f t="shared" si="506"/>
        <v>Velava va vinai tira vel vira kIravANi K_chApu Kotishvara Iyer</v>
      </c>
    </row>
    <row r="32407" spans="1:11" x14ac:dyDescent="0.2">
      <c r="A32407" s="2">
        <v>32407</v>
      </c>
      <c r="B32407" s="2" t="s">
        <v>52323</v>
      </c>
      <c r="C32407" s="2" t="s">
        <v>692</v>
      </c>
      <c r="D32407" s="2" t="s">
        <v>53831</v>
      </c>
      <c r="E32407" s="2" t="s">
        <v>385</v>
      </c>
      <c r="F32407" s="2" t="s">
        <v>239</v>
      </c>
      <c r="K32407" s="2" t="str">
        <f t="shared" si="506"/>
        <v>Velava shuranenum irulottidum vadivelava Hamsanandi chApu Periasami Tooran</v>
      </c>
    </row>
    <row r="32408" spans="1:11" x14ac:dyDescent="0.2">
      <c r="A32408" s="2">
        <v>32408</v>
      </c>
      <c r="B32408" s="2" t="s">
        <v>52324</v>
      </c>
      <c r="C32408" s="2" t="s">
        <v>561</v>
      </c>
      <c r="D32408" s="2" t="s">
        <v>21</v>
      </c>
      <c r="E32408" s="2" t="s">
        <v>379</v>
      </c>
      <c r="F32408" s="2" t="s">
        <v>30</v>
      </c>
      <c r="K32408" s="2" t="str">
        <f t="shared" si="506"/>
        <v>Velavan tunai irukka verenna Natakuranji    R.Shrinivasan (Nadopasana)</v>
      </c>
    </row>
    <row r="32409" spans="1:11" x14ac:dyDescent="0.2">
      <c r="A32409" s="2">
        <v>32409</v>
      </c>
      <c r="B32409" s="2" t="s">
        <v>52325</v>
      </c>
      <c r="C32409" s="2" t="s">
        <v>78</v>
      </c>
      <c r="D32409" s="2" t="s">
        <v>61</v>
      </c>
      <c r="E32409" s="2" t="s">
        <v>616</v>
      </c>
      <c r="F32409" s="2" t="s">
        <v>30</v>
      </c>
      <c r="G32409" s="2" t="s">
        <v>52313</v>
      </c>
      <c r="K32409" s="2" t="str">
        <f t="shared" si="506"/>
        <v>Velavanai adi pani Khamas Adi Ramalinga Setupati</v>
      </c>
    </row>
    <row r="32410" spans="1:11" x14ac:dyDescent="0.2">
      <c r="A32410" s="2">
        <v>32410</v>
      </c>
      <c r="B32410" s="2" t="s">
        <v>52326</v>
      </c>
      <c r="C32410" s="2" t="s">
        <v>1845</v>
      </c>
      <c r="D32410" s="2" t="s">
        <v>28</v>
      </c>
      <c r="E32410" s="2" t="s">
        <v>385</v>
      </c>
      <c r="F32410" s="2" t="s">
        <v>1846</v>
      </c>
      <c r="G32410" s="2" t="s">
        <v>52327</v>
      </c>
      <c r="K32410" s="2" t="str">
        <f t="shared" si="506"/>
        <v>Velavanai ninaindu irundal tedi varum inbam Ramapriya Jhampa Periasami Tooran</v>
      </c>
    </row>
    <row r="32411" spans="1:11" x14ac:dyDescent="0.2">
      <c r="A32411" s="2">
        <v>32411</v>
      </c>
      <c r="B32411" s="2" t="s">
        <v>52328</v>
      </c>
      <c r="C32411" s="2" t="s">
        <v>589</v>
      </c>
      <c r="D32411" s="2" t="s">
        <v>53950</v>
      </c>
      <c r="E32411" s="2" t="s">
        <v>616</v>
      </c>
      <c r="F32411" s="2" t="s">
        <v>591</v>
      </c>
      <c r="G32411" s="2" t="s">
        <v>52313</v>
      </c>
      <c r="K32411" s="2" t="str">
        <f t="shared" si="506"/>
        <v>Velavanai Kharaharapriya tripuTa Ramalinga Setupati</v>
      </c>
    </row>
    <row r="32412" spans="1:11" x14ac:dyDescent="0.2">
      <c r="A32412" s="2">
        <v>32412</v>
      </c>
      <c r="B32412" s="2" t="s">
        <v>52329</v>
      </c>
      <c r="C32412" s="2" t="s">
        <v>54077</v>
      </c>
      <c r="D32412" s="2" t="s">
        <v>61</v>
      </c>
      <c r="E32412" s="2" t="s">
        <v>379</v>
      </c>
      <c r="F32412" s="2" t="s">
        <v>23</v>
      </c>
      <c r="G32412" s="2" t="s">
        <v>52313</v>
      </c>
      <c r="K32412" s="2" t="str">
        <f t="shared" si="506"/>
        <v>Velavane guhane HusEni Adi R.Shrinivasan (Nadopasana)</v>
      </c>
    </row>
    <row r="32413" spans="1:11" x14ac:dyDescent="0.2">
      <c r="A32413" s="2">
        <v>32413</v>
      </c>
      <c r="B32413" s="2" t="s">
        <v>52330</v>
      </c>
      <c r="C32413" s="2" t="s">
        <v>1890</v>
      </c>
      <c r="D32413" s="2" t="s">
        <v>21</v>
      </c>
      <c r="E32413" s="2" t="s">
        <v>150</v>
      </c>
      <c r="F32413" s="2" t="s">
        <v>14</v>
      </c>
      <c r="K32413" s="2" t="str">
        <f t="shared" si="506"/>
        <v>Velavane Jaganmohini    ?</v>
      </c>
    </row>
    <row r="32414" spans="1:11" x14ac:dyDescent="0.2">
      <c r="A32414" s="2">
        <v>32414</v>
      </c>
      <c r="B32414" s="2" t="s">
        <v>52330</v>
      </c>
      <c r="C32414" s="2" t="s">
        <v>114</v>
      </c>
      <c r="D32414" s="2" t="s">
        <v>61</v>
      </c>
      <c r="E32414" s="2" t="s">
        <v>2309</v>
      </c>
      <c r="F32414" s="2" t="s">
        <v>30</v>
      </c>
      <c r="G32414" s="2" t="s">
        <v>52331</v>
      </c>
      <c r="K32414" s="2" t="str">
        <f t="shared" si="506"/>
        <v>Velavane Shahana Adi M.D.Ramanathan</v>
      </c>
    </row>
    <row r="32415" spans="1:11" x14ac:dyDescent="0.2">
      <c r="A32415" s="2">
        <v>32415</v>
      </c>
      <c r="B32415" s="2" t="s">
        <v>52329</v>
      </c>
      <c r="C32415" s="2" t="s">
        <v>298</v>
      </c>
      <c r="D32415" s="2" t="s">
        <v>61</v>
      </c>
      <c r="E32415" s="2" t="s">
        <v>874</v>
      </c>
      <c r="F32415" s="2" t="s">
        <v>9</v>
      </c>
      <c r="K32415" s="2" t="str">
        <f t="shared" si="506"/>
        <v>Velavane guhane Bhairavi Adi Kavi Kunjara Bharati</v>
      </c>
    </row>
    <row r="32416" spans="1:11" x14ac:dyDescent="0.2">
      <c r="A32416" s="2">
        <v>32416</v>
      </c>
      <c r="B32416" s="2" t="s">
        <v>52329</v>
      </c>
      <c r="C32416" s="2" t="s">
        <v>54037</v>
      </c>
      <c r="D32416" s="2" t="s">
        <v>61</v>
      </c>
      <c r="E32416" s="2" t="s">
        <v>408</v>
      </c>
      <c r="F32416" s="2" t="s">
        <v>88</v>
      </c>
      <c r="G32416" s="2" t="s">
        <v>52332</v>
      </c>
      <c r="K32416" s="2" t="str">
        <f t="shared" si="506"/>
        <v>Velavane guhane dhanyAsi Adi Mayuram Vishvanatha Shastri</v>
      </c>
    </row>
    <row r="32417" spans="1:11" x14ac:dyDescent="0.2">
      <c r="A32417" s="2">
        <v>32417</v>
      </c>
      <c r="B32417" s="2" t="s">
        <v>52333</v>
      </c>
      <c r="C32417" s="2" t="s">
        <v>54077</v>
      </c>
      <c r="D32417" s="2" t="s">
        <v>53831</v>
      </c>
      <c r="E32417" s="2" t="s">
        <v>1250</v>
      </c>
      <c r="F32417" s="2" t="s">
        <v>23</v>
      </c>
      <c r="G32417" s="2" t="s">
        <v>1251</v>
      </c>
      <c r="K32417" s="2" t="str">
        <f t="shared" si="506"/>
        <v>Velavane mayil vahanane HusEni chApu A.P.Haran</v>
      </c>
    </row>
    <row r="32418" spans="1:11" x14ac:dyDescent="0.2">
      <c r="A32418" s="2">
        <v>32418</v>
      </c>
      <c r="B32418" s="2" t="s">
        <v>52334</v>
      </c>
      <c r="C32418" s="2" t="s">
        <v>3211</v>
      </c>
      <c r="D32418" s="2" t="s">
        <v>61</v>
      </c>
      <c r="E32418" s="2" t="s">
        <v>769</v>
      </c>
      <c r="F32418" s="2" t="s">
        <v>3212</v>
      </c>
      <c r="K32418" s="2" t="str">
        <f t="shared" si="506"/>
        <v>Velavane unnai vendinen enda kalamume Hemavati Adi C.V.Padmanabhan</v>
      </c>
    </row>
    <row r="32419" spans="1:11" x14ac:dyDescent="0.2">
      <c r="A32419" s="2">
        <v>32419</v>
      </c>
      <c r="B32419" s="2" t="s">
        <v>52335</v>
      </c>
      <c r="C32419" s="2" t="s">
        <v>298</v>
      </c>
      <c r="D32419" s="2" t="s">
        <v>61</v>
      </c>
      <c r="E32419" s="2" t="s">
        <v>3271</v>
      </c>
      <c r="F32419" s="2" t="s">
        <v>9</v>
      </c>
      <c r="G32419" s="2" t="s">
        <v>50155</v>
      </c>
      <c r="H32419" s="2" t="s">
        <v>52336</v>
      </c>
      <c r="K32419" s="2" t="str">
        <f t="shared" si="506"/>
        <v>Velavare umai tedi oru madandai vidiyum (p) Bhairavi Adi Ghanam Krishna Iyer</v>
      </c>
    </row>
    <row r="32420" spans="1:11" x14ac:dyDescent="0.2">
      <c r="A32420" s="2">
        <v>32420</v>
      </c>
      <c r="B32420" s="2" t="s">
        <v>52337</v>
      </c>
      <c r="C32420" s="2" t="s">
        <v>54004</v>
      </c>
      <c r="D32420" s="2" t="s">
        <v>53841</v>
      </c>
      <c r="E32420" s="2" t="s">
        <v>665</v>
      </c>
      <c r="F32420" s="2" t="s">
        <v>25</v>
      </c>
      <c r="G32420" s="2" t="s">
        <v>52338</v>
      </c>
      <c r="H32420" s="2" t="s">
        <v>52338</v>
      </c>
      <c r="K32420" s="2" t="str">
        <f t="shared" si="506"/>
        <v>Velavesi tiyutakaye nemi kalilona manavu varALi dEshAdi Vinai Krishnamacharya</v>
      </c>
    </row>
    <row r="32421" spans="1:11" x14ac:dyDescent="0.2">
      <c r="A32421" s="2">
        <v>32421</v>
      </c>
      <c r="B32421" s="2" t="s">
        <v>52339</v>
      </c>
      <c r="C32421" s="2" t="s">
        <v>465</v>
      </c>
      <c r="D32421" s="2" t="s">
        <v>61</v>
      </c>
      <c r="E32421" s="2" t="s">
        <v>53829</v>
      </c>
      <c r="F32421" s="2" t="s">
        <v>14</v>
      </c>
      <c r="K32421" s="2" t="str">
        <f t="shared" si="506"/>
        <v>Velayu ninnayanu vrudha vrudha talapuna shri Ramakriya Adi aNNamAchArya</v>
      </c>
    </row>
    <row r="32422" spans="1:11" x14ac:dyDescent="0.2">
      <c r="A32422" s="2">
        <v>32422</v>
      </c>
      <c r="B32422" s="2" t="s">
        <v>52340</v>
      </c>
      <c r="C32422" s="2" t="s">
        <v>394</v>
      </c>
      <c r="D32422" s="2" t="s">
        <v>61</v>
      </c>
      <c r="E32422" s="2" t="s">
        <v>2708</v>
      </c>
      <c r="F32422" s="2" t="s">
        <v>395</v>
      </c>
      <c r="G32422" s="2" t="s">
        <v>52341</v>
      </c>
      <c r="K32422" s="2" t="str">
        <f t="shared" si="506"/>
        <v>Velayuda varada Dharmavati Adi Muttusvami Kavi</v>
      </c>
    </row>
    <row r="32423" spans="1:11" x14ac:dyDescent="0.2">
      <c r="A32423" s="2">
        <v>32423</v>
      </c>
      <c r="B32423" s="2" t="s">
        <v>52342</v>
      </c>
      <c r="C32423" s="2" t="s">
        <v>167</v>
      </c>
      <c r="D32423" s="2" t="s">
        <v>53831</v>
      </c>
      <c r="E32423" s="2" t="s">
        <v>616</v>
      </c>
      <c r="F32423" s="2" t="s">
        <v>30</v>
      </c>
      <c r="G32423" s="2" t="s">
        <v>52343</v>
      </c>
      <c r="K32423" s="2" t="str">
        <f t="shared" si="506"/>
        <v>Velayuda Kedaragaula chApu Ramalinga Setupati</v>
      </c>
    </row>
    <row r="32424" spans="1:11" x14ac:dyDescent="0.2">
      <c r="A32424" s="2">
        <v>32424</v>
      </c>
      <c r="B32424" s="2" t="s">
        <v>52344</v>
      </c>
      <c r="C32424" s="2" t="s">
        <v>54080</v>
      </c>
      <c r="D32424" s="2" t="s">
        <v>53831</v>
      </c>
      <c r="E32424" s="2" t="s">
        <v>2708</v>
      </c>
      <c r="F32424" s="2" t="s">
        <v>30</v>
      </c>
      <c r="G32424" s="2" t="s">
        <v>52345</v>
      </c>
      <c r="K32424" s="2" t="str">
        <f t="shared" si="506"/>
        <v>Velayudanai YadukulakAmbOdhi chApu Muttusvami Kavi</v>
      </c>
    </row>
    <row r="32425" spans="1:11" x14ac:dyDescent="0.2">
      <c r="A32425" s="2">
        <v>32425</v>
      </c>
      <c r="B32425" s="2" t="s">
        <v>52346</v>
      </c>
      <c r="C32425" s="2" t="s">
        <v>54078</v>
      </c>
      <c r="D32425" s="2" t="s">
        <v>61</v>
      </c>
      <c r="E32425" s="2" t="s">
        <v>238</v>
      </c>
      <c r="F32425" s="2" t="s">
        <v>30</v>
      </c>
      <c r="G32425" s="2" t="s">
        <v>52347</v>
      </c>
      <c r="H32425" s="2" t="s">
        <v>52347</v>
      </c>
      <c r="K32425" s="2" t="str">
        <f t="shared" si="506"/>
        <v>Velayudane shanmukhane vina tirtu albavane kAmbOdhi Adi Nilakantha Shivan</v>
      </c>
    </row>
    <row r="32426" spans="1:11" x14ac:dyDescent="0.2">
      <c r="A32426" s="2">
        <v>32426</v>
      </c>
      <c r="B32426" s="2" t="s">
        <v>52348</v>
      </c>
      <c r="C32426" s="2" t="s">
        <v>892</v>
      </c>
      <c r="D32426" s="2" t="s">
        <v>982</v>
      </c>
      <c r="E32426" s="2" t="s">
        <v>1005</v>
      </c>
      <c r="F32426" s="2" t="s">
        <v>723</v>
      </c>
      <c r="K32426" s="2" t="str">
        <f t="shared" si="506"/>
        <v>Veli kol vetti vilaiyadu villetri (tpl) Valaji Tisram Periyazhvar</v>
      </c>
    </row>
    <row r="32427" spans="1:11" x14ac:dyDescent="0.2">
      <c r="A32427" s="2">
        <v>32427</v>
      </c>
      <c r="B32427" s="2" t="s">
        <v>52349</v>
      </c>
      <c r="C32427" s="2" t="s">
        <v>54081</v>
      </c>
      <c r="D32427" s="2" t="s">
        <v>53869</v>
      </c>
      <c r="E32427" s="2" t="s">
        <v>935</v>
      </c>
      <c r="F32427" s="2" t="s">
        <v>1045</v>
      </c>
      <c r="K32427" s="2" t="str">
        <f t="shared" si="506"/>
        <v>Veli ninra nin tiru meniyai HarikAmbOdhi K_Eka Abhirami Bhattar</v>
      </c>
    </row>
    <row r="32428" spans="1:11" x14ac:dyDescent="0.2">
      <c r="A32428" s="2">
        <v>32428</v>
      </c>
      <c r="B32428" s="2" t="s">
        <v>52350</v>
      </c>
      <c r="C32428" s="2" t="s">
        <v>672</v>
      </c>
      <c r="D32428" s="2" t="s">
        <v>61</v>
      </c>
      <c r="E32428" s="2" t="s">
        <v>53829</v>
      </c>
      <c r="F32428" s="2" t="s">
        <v>23</v>
      </c>
      <c r="G32428" s="2" t="s">
        <v>52351</v>
      </c>
      <c r="H32428" s="2" t="s">
        <v>52352</v>
      </c>
      <c r="K32428" s="2" t="str">
        <f t="shared" si="506"/>
        <v>Veliki velladu chaliki veravadu uliki uliki Kannadagaula Adi aNNamAchArya</v>
      </c>
    </row>
    <row r="32429" spans="1:11" x14ac:dyDescent="0.2">
      <c r="A32429" s="2">
        <v>32429</v>
      </c>
      <c r="B32429" s="2" t="s">
        <v>52353</v>
      </c>
      <c r="C32429" s="2" t="s">
        <v>892</v>
      </c>
      <c r="D32429" s="2" t="s">
        <v>982</v>
      </c>
      <c r="E32429" s="2" t="s">
        <v>1005</v>
      </c>
      <c r="F32429" s="2" t="s">
        <v>723</v>
      </c>
      <c r="K32429" s="2" t="str">
        <f t="shared" si="506"/>
        <v>Velikkol vetti Valaji Tisram Periyazhvar</v>
      </c>
    </row>
    <row r="32430" spans="1:11" x14ac:dyDescent="0.2">
      <c r="A32430" s="2">
        <v>32430</v>
      </c>
      <c r="B32430" s="2" t="s">
        <v>52354</v>
      </c>
      <c r="C32430" s="2" t="s">
        <v>53989</v>
      </c>
      <c r="D32430" s="2" t="s">
        <v>982</v>
      </c>
      <c r="E32430" s="2" t="s">
        <v>586</v>
      </c>
      <c r="F32430" s="2" t="s">
        <v>17</v>
      </c>
      <c r="G32430" s="2" t="s">
        <v>52355</v>
      </c>
      <c r="K32430" s="2" t="str">
        <f t="shared" si="506"/>
        <v>Vellai appanai vishinale kollai sheidum bEhAg Tisram Tamizhannaidasan</v>
      </c>
    </row>
    <row r="32431" spans="1:11" x14ac:dyDescent="0.2">
      <c r="A32431" s="2">
        <v>32431</v>
      </c>
      <c r="B32431" s="2" t="s">
        <v>52356</v>
      </c>
      <c r="C32431" s="2" t="s">
        <v>700</v>
      </c>
      <c r="D32431" s="2" t="s">
        <v>61</v>
      </c>
      <c r="E32431" s="2" t="s">
        <v>632</v>
      </c>
      <c r="F32431" s="2" t="s">
        <v>30</v>
      </c>
      <c r="G32431" s="2" t="s">
        <v>21</v>
      </c>
      <c r="H32431" s="2" t="s">
        <v>52357</v>
      </c>
      <c r="K32431" s="2" t="str">
        <f t="shared" si="506"/>
        <v>Vellai chchuri shankodazhi endi (tvm) Chenjuruti Adi Nammazhvar</v>
      </c>
    </row>
    <row r="32432" spans="1:11" x14ac:dyDescent="0.2">
      <c r="A32432" s="2">
        <v>32432</v>
      </c>
      <c r="B32432" s="2" t="s">
        <v>52358</v>
      </c>
      <c r="C32432" s="2" t="s">
        <v>390</v>
      </c>
      <c r="D32432" s="2" t="s">
        <v>53854</v>
      </c>
      <c r="E32432" s="2" t="s">
        <v>1111</v>
      </c>
      <c r="F32432" s="2" t="s">
        <v>226</v>
      </c>
      <c r="G32432" s="2" t="s">
        <v>15630</v>
      </c>
      <c r="K32432" s="2" t="str">
        <f t="shared" si="506"/>
        <v>Vellai kalai tanaiyuduttuvitrirukkum Sarasvati T_Adi Indira Shrinivasan</v>
      </c>
    </row>
    <row r="32433" spans="1:11" x14ac:dyDescent="0.2">
      <c r="A32433" s="2">
        <v>32433</v>
      </c>
      <c r="B32433" s="2" t="s">
        <v>52359</v>
      </c>
      <c r="C32433" s="2" t="s">
        <v>1592</v>
      </c>
      <c r="D32433" s="2" t="s">
        <v>53966</v>
      </c>
      <c r="E32433" s="2" t="s">
        <v>759</v>
      </c>
      <c r="F32433" s="2" t="s">
        <v>1053</v>
      </c>
      <c r="K32433" s="2" t="str">
        <f t="shared" si="506"/>
        <v>Vellai kamalattile Hamsanada rUpaka Subramania Bharati</v>
      </c>
    </row>
    <row r="32434" spans="1:11" x14ac:dyDescent="0.2">
      <c r="A32434" s="2">
        <v>32434</v>
      </c>
      <c r="B32434" s="2" t="s">
        <v>52359</v>
      </c>
      <c r="C32434" s="2" t="s">
        <v>98</v>
      </c>
      <c r="D32434" s="2" t="s">
        <v>61</v>
      </c>
      <c r="E32434" s="2" t="s">
        <v>759</v>
      </c>
      <c r="F32434" s="2" t="s">
        <v>30</v>
      </c>
      <c r="K32434" s="2" t="str">
        <f t="shared" si="506"/>
        <v>Vellai kamalattile Mohana Adi Subramania Bharati</v>
      </c>
    </row>
    <row r="32435" spans="1:11" x14ac:dyDescent="0.2">
      <c r="A32435" s="2">
        <v>14917</v>
      </c>
      <c r="B32435" s="2" t="s">
        <v>24818</v>
      </c>
      <c r="C32435" s="2" t="s">
        <v>143</v>
      </c>
      <c r="D32435" s="2" t="s">
        <v>61</v>
      </c>
      <c r="E32435" s="2" t="s">
        <v>53932</v>
      </c>
      <c r="F32435" s="2" t="s">
        <v>23</v>
      </c>
      <c r="G32435" s="2" t="s">
        <v>24819</v>
      </c>
      <c r="K32435" s="2" t="str">
        <f t="shared" si="506"/>
        <v>Kushala karo kancha nabha (p) Kanada Adi TANDALam Ramachandra Rao</v>
      </c>
    </row>
    <row r="32436" spans="1:11" x14ac:dyDescent="0.2">
      <c r="A32436" s="2">
        <v>32436</v>
      </c>
      <c r="B32436" s="2" t="s">
        <v>52361</v>
      </c>
      <c r="C32436" s="2" t="s">
        <v>8</v>
      </c>
      <c r="D32436" s="2" t="s">
        <v>53831</v>
      </c>
      <c r="E32436" s="2" t="s">
        <v>759</v>
      </c>
      <c r="F32436" s="2" t="s">
        <v>9</v>
      </c>
      <c r="G32436" s="2" t="s">
        <v>52362</v>
      </c>
      <c r="K32436" s="2" t="str">
        <f t="shared" si="506"/>
        <v>Vellai tamarai puvil iruppal vinai sheyyum Anandabhairavi chApu Subramania Bharati</v>
      </c>
    </row>
    <row r="32437" spans="1:11" x14ac:dyDescent="0.2">
      <c r="A32437" s="2">
        <v>32437</v>
      </c>
      <c r="B32437" s="2" t="s">
        <v>52361</v>
      </c>
      <c r="C32437" s="2" t="s">
        <v>686</v>
      </c>
      <c r="D32437" s="2" t="s">
        <v>53966</v>
      </c>
      <c r="E32437" s="2" t="s">
        <v>759</v>
      </c>
      <c r="F32437" s="2" t="s">
        <v>23</v>
      </c>
      <c r="G32437" s="2" t="s">
        <v>38032</v>
      </c>
      <c r="K32437" s="2" t="str">
        <f t="shared" si="506"/>
        <v>Vellai tamarai puvil iruppal vinai sheyyum Bhimpalas rUpaka Subramania Bharati</v>
      </c>
    </row>
    <row r="32438" spans="1:11" x14ac:dyDescent="0.2">
      <c r="A32438" s="2">
        <v>32438</v>
      </c>
      <c r="B32438" s="2" t="s">
        <v>52361</v>
      </c>
      <c r="C32438" s="2" t="s">
        <v>29570</v>
      </c>
      <c r="D32438" s="2" t="s">
        <v>53966</v>
      </c>
      <c r="E32438" s="2" t="s">
        <v>759</v>
      </c>
      <c r="F32438" s="2" t="s">
        <v>48</v>
      </c>
      <c r="K32438" s="2" t="str">
        <f t="shared" si="506"/>
        <v>Vellai tamarai puvil iruppal vinai sheyyum Harisarasvati rUpaka Subramania Bharati</v>
      </c>
    </row>
    <row r="32439" spans="1:11" x14ac:dyDescent="0.2">
      <c r="A32439" s="2">
        <v>32439</v>
      </c>
      <c r="B32439" s="2" t="s">
        <v>52363</v>
      </c>
      <c r="C32439" s="2" t="s">
        <v>298</v>
      </c>
      <c r="D32439" s="2" t="s">
        <v>61</v>
      </c>
      <c r="E32439" s="2" t="s">
        <v>235</v>
      </c>
      <c r="F32439" s="2" t="s">
        <v>9</v>
      </c>
      <c r="G32439" s="2" t="s">
        <v>52364</v>
      </c>
      <c r="H32439" s="2" t="s">
        <v>52365</v>
      </c>
      <c r="K32439" s="2" t="str">
        <f t="shared" si="506"/>
        <v>Vellai yanai tudikkum anaikkalingattil Bhairavi Adi D.Pattammal</v>
      </c>
    </row>
    <row r="32440" spans="1:11" x14ac:dyDescent="0.2">
      <c r="A32440" s="2">
        <v>32440</v>
      </c>
      <c r="B32440" s="2" t="s">
        <v>52366</v>
      </c>
      <c r="C32440" s="2" t="s">
        <v>53830</v>
      </c>
      <c r="D32440" s="2" t="s">
        <v>53952</v>
      </c>
      <c r="E32440" s="2" t="s">
        <v>1835</v>
      </c>
      <c r="F32440" s="2" t="s">
        <v>54</v>
      </c>
      <c r="K32440" s="2" t="str">
        <f t="shared" si="506"/>
        <v>Vellam tirai viriyum or shankarAbharaNa T_tripuTa Nerur Shrinivasachar</v>
      </c>
    </row>
    <row r="32441" spans="1:11" x14ac:dyDescent="0.2">
      <c r="A32441" s="2">
        <v>32441</v>
      </c>
      <c r="B32441" s="2" t="s">
        <v>52367</v>
      </c>
      <c r="C32441" s="2" t="s">
        <v>561</v>
      </c>
      <c r="D32441" s="2" t="s">
        <v>61</v>
      </c>
      <c r="E32441" s="2" t="s">
        <v>144</v>
      </c>
      <c r="F32441" s="2" t="s">
        <v>30</v>
      </c>
      <c r="G32441" s="2" t="s">
        <v>49427</v>
      </c>
      <c r="K32441" s="2" t="str">
        <f t="shared" si="506"/>
        <v>Vellarai mevum shri pangaiyai chelliden Natakuranji Adi R.Parthasarathy Iyengar</v>
      </c>
    </row>
    <row r="32442" spans="1:11" x14ac:dyDescent="0.2">
      <c r="A32442" s="2">
        <v>32442</v>
      </c>
      <c r="B32442" s="2" t="s">
        <v>52368</v>
      </c>
      <c r="C32442" s="2" t="s">
        <v>126</v>
      </c>
      <c r="D32442" s="2" t="s">
        <v>61</v>
      </c>
      <c r="E32442" s="2" t="s">
        <v>1007</v>
      </c>
      <c r="F32442" s="2" t="s">
        <v>9</v>
      </c>
      <c r="G32442" s="2" t="s">
        <v>52369</v>
      </c>
      <c r="K32442" s="2" t="str">
        <f t="shared" si="506"/>
        <v>Velli ambalattadum Hindola Adi N.S.Chidambaram</v>
      </c>
    </row>
    <row r="32443" spans="1:11" x14ac:dyDescent="0.2">
      <c r="A32443" s="2">
        <v>32443</v>
      </c>
      <c r="B32443" s="2" t="s">
        <v>52370</v>
      </c>
      <c r="C32443" s="2" t="s">
        <v>657</v>
      </c>
      <c r="D32443" s="2" t="s">
        <v>21</v>
      </c>
      <c r="E32443" s="2" t="s">
        <v>22</v>
      </c>
      <c r="F32443" s="2" t="s">
        <v>9</v>
      </c>
      <c r="K32443" s="2" t="str">
        <f t="shared" si="506"/>
        <v>Velli kolusu mani (f) Abheri    Ilayaraja</v>
      </c>
    </row>
    <row r="32444" spans="1:11" x14ac:dyDescent="0.2">
      <c r="A32444" s="2">
        <v>32444</v>
      </c>
      <c r="B32444" s="2" t="s">
        <v>52371</v>
      </c>
      <c r="C32444" s="2" t="s">
        <v>2317</v>
      </c>
      <c r="D32444" s="2" t="s">
        <v>61</v>
      </c>
      <c r="E32444" s="2" t="s">
        <v>366</v>
      </c>
      <c r="F32444" s="2" t="s">
        <v>23</v>
      </c>
      <c r="G32444" s="2" t="s">
        <v>52372</v>
      </c>
      <c r="H32444" s="2" t="s">
        <v>52372</v>
      </c>
      <c r="K32444" s="2" t="str">
        <f t="shared" si="506"/>
        <v>Velli mamalai videnavudaiyir vilangum (a) Devamanohari Adi Ramalingasvami</v>
      </c>
    </row>
    <row r="32445" spans="1:11" x14ac:dyDescent="0.2">
      <c r="A32445" s="2">
        <v>32445</v>
      </c>
      <c r="B32445" s="2" t="s">
        <v>52373</v>
      </c>
      <c r="C32445" s="2" t="s">
        <v>53988</v>
      </c>
      <c r="D32445" s="2" t="s">
        <v>53966</v>
      </c>
      <c r="E32445" s="2" t="s">
        <v>361</v>
      </c>
      <c r="F32445" s="2" t="s">
        <v>17</v>
      </c>
      <c r="G32445" s="2" t="s">
        <v>51005</v>
      </c>
      <c r="K32445" s="2" t="str">
        <f t="shared" si="506"/>
        <v>Velli nilavinile anda tella nilai tanile kannan aTHANA rUpaka Uttukadu Venkatasubbier</v>
      </c>
    </row>
    <row r="32446" spans="1:11" x14ac:dyDescent="0.2">
      <c r="A32446" s="2">
        <v>32446</v>
      </c>
      <c r="B32446" s="2" t="s">
        <v>52374</v>
      </c>
      <c r="C32446" s="2" t="s">
        <v>54074</v>
      </c>
      <c r="D32446" s="2" t="s">
        <v>21</v>
      </c>
      <c r="E32446" s="2" t="s">
        <v>22</v>
      </c>
      <c r="K32446" s="2" t="str">
        <f t="shared" si="506"/>
        <v>Velli shalangaigal (f) rAgamAlika    Ilayaraja</v>
      </c>
    </row>
    <row r="32447" spans="1:11" x14ac:dyDescent="0.2">
      <c r="A32447" s="2">
        <v>32447</v>
      </c>
      <c r="B32447" s="2" t="s">
        <v>52375</v>
      </c>
      <c r="C32447" s="2" t="s">
        <v>3068</v>
      </c>
      <c r="D32447" s="2" t="s">
        <v>21</v>
      </c>
      <c r="E32447" s="2" t="s">
        <v>66</v>
      </c>
      <c r="F32447" s="2" t="s">
        <v>3069</v>
      </c>
      <c r="G32447" s="2" t="s">
        <v>244</v>
      </c>
      <c r="K32447" s="2" t="str">
        <f t="shared" si="506"/>
        <v>Velugulaku ve velugu jivakoti manugadaku mulamu Suryakanta    Sriramachandra Murti Sistla</v>
      </c>
    </row>
    <row r="32448" spans="1:11" x14ac:dyDescent="0.2">
      <c r="A32448" s="2">
        <v>32448</v>
      </c>
      <c r="B32448" s="2" t="s">
        <v>52376</v>
      </c>
      <c r="C32448" s="2" t="s">
        <v>332</v>
      </c>
      <c r="D32448" s="2" t="s">
        <v>21</v>
      </c>
      <c r="E32448" s="2" t="s">
        <v>66</v>
      </c>
      <c r="F32448" s="2" t="s">
        <v>259</v>
      </c>
      <c r="G32448" s="2" t="s">
        <v>244</v>
      </c>
      <c r="K32448" s="2" t="str">
        <f t="shared" si="506"/>
        <v>Velugulaku veluguga dedipya manamuga teja Saurashtra    Sriramachandra Murti Sistla</v>
      </c>
    </row>
    <row r="32449" spans="1:11" x14ac:dyDescent="0.2">
      <c r="A32449" s="2">
        <v>32449</v>
      </c>
      <c r="B32449" s="2" t="s">
        <v>52377</v>
      </c>
      <c r="C32449" s="2" t="s">
        <v>53937</v>
      </c>
      <c r="D32449" s="2" t="s">
        <v>61</v>
      </c>
      <c r="E32449" s="2" t="s">
        <v>391</v>
      </c>
      <c r="F32449" s="2" t="s">
        <v>163</v>
      </c>
      <c r="G32449" s="2" t="s">
        <v>52378</v>
      </c>
      <c r="H32449" s="2" t="s">
        <v>52379</v>
      </c>
      <c r="K32449" s="2" t="str">
        <f t="shared" si="506"/>
        <v>Velum mayilum nan vendumpodellam kalyANi Adi Kovai Subri</v>
      </c>
    </row>
    <row r="32450" spans="1:11" x14ac:dyDescent="0.2">
      <c r="A32450" s="2">
        <v>32450</v>
      </c>
      <c r="B32450" s="2" t="s">
        <v>52380</v>
      </c>
      <c r="C32450" s="2" t="s">
        <v>4386</v>
      </c>
      <c r="D32450" s="2" t="s">
        <v>53966</v>
      </c>
      <c r="E32450" s="2" t="s">
        <v>1606</v>
      </c>
      <c r="F32450" s="2" t="s">
        <v>4387</v>
      </c>
      <c r="G32450" s="2" t="s">
        <v>52381</v>
      </c>
      <c r="H32450" s="2" t="s">
        <v>52381</v>
      </c>
      <c r="K32450" s="2" t="str">
        <f t="shared" si="506"/>
        <v>Velumayilume vetri veru mayilume Sucharitra rUpaka Kotishvara Iyer</v>
      </c>
    </row>
    <row r="32451" spans="1:11" x14ac:dyDescent="0.2">
      <c r="A32451" s="2">
        <v>32451</v>
      </c>
      <c r="B32451" s="2" t="s">
        <v>52382</v>
      </c>
      <c r="C32451" s="2" t="s">
        <v>54077</v>
      </c>
      <c r="D32451" s="2" t="s">
        <v>61</v>
      </c>
      <c r="E32451" s="2" t="s">
        <v>53829</v>
      </c>
      <c r="F32451" s="2" t="s">
        <v>23</v>
      </c>
      <c r="G32451" s="2" t="s">
        <v>52383</v>
      </c>
      <c r="H32451" s="2" t="s">
        <v>52384</v>
      </c>
      <c r="K32451" s="2" t="str">
        <f t="shared" ref="K32451:K32514" si="507">CONCATENATE(B32451, " ", C32451, " ", D32451, " ", E32451)</f>
        <v>Venakedo mundaredo verinenuna manasu marulu HusEni Adi aNNamAchArya</v>
      </c>
    </row>
    <row r="32452" spans="1:11" x14ac:dyDescent="0.2">
      <c r="A32452" s="2">
        <v>32452</v>
      </c>
      <c r="B32452" s="2" t="s">
        <v>52385</v>
      </c>
      <c r="C32452" s="2" t="s">
        <v>405</v>
      </c>
      <c r="D32452" s="2" t="s">
        <v>61</v>
      </c>
      <c r="E32452" s="2" t="s">
        <v>150</v>
      </c>
      <c r="F32452" s="2" t="s">
        <v>14</v>
      </c>
      <c r="G32452" s="2" t="s">
        <v>52259</v>
      </c>
      <c r="K32452" s="2" t="str">
        <f t="shared" si="507"/>
        <v>Vencheyarayya Paraju Adi ?</v>
      </c>
    </row>
    <row r="32453" spans="1:11" x14ac:dyDescent="0.2">
      <c r="A32453" s="2">
        <v>32453</v>
      </c>
      <c r="B32453" s="2" t="s">
        <v>52386</v>
      </c>
      <c r="C32453" s="2" t="s">
        <v>53830</v>
      </c>
      <c r="D32453" s="2" t="s">
        <v>53950</v>
      </c>
      <c r="E32453" s="2" t="s">
        <v>1128</v>
      </c>
      <c r="F32453" s="2" t="s">
        <v>54</v>
      </c>
      <c r="K32453" s="2" t="str">
        <f t="shared" si="507"/>
        <v>Vencheyavayya mi viditikini machchiga shankarAbharaNa tripuTa Talpakkam Chinniah</v>
      </c>
    </row>
    <row r="32454" spans="1:11" x14ac:dyDescent="0.2">
      <c r="A32454" s="2">
        <v>32454</v>
      </c>
      <c r="B32454" s="2" t="s">
        <v>52387</v>
      </c>
      <c r="C32454" s="2" t="s">
        <v>479</v>
      </c>
      <c r="D32454" s="2" t="s">
        <v>61</v>
      </c>
      <c r="E32454" s="2" t="s">
        <v>1128</v>
      </c>
      <c r="F32454" s="2" t="s">
        <v>480</v>
      </c>
      <c r="G32454" s="2" t="s">
        <v>24660</v>
      </c>
      <c r="K32454" s="2" t="str">
        <f t="shared" si="507"/>
        <v>Vencheyavayya mi vididintlaku  Gaurimanohari Adi Talpakkam Chinniah</v>
      </c>
    </row>
    <row r="32455" spans="1:11" x14ac:dyDescent="0.2">
      <c r="A32455" s="2">
        <v>32455</v>
      </c>
      <c r="B32455" s="2" t="s">
        <v>52388</v>
      </c>
      <c r="C32455" s="2" t="s">
        <v>149</v>
      </c>
      <c r="D32455" s="2" t="s">
        <v>53831</v>
      </c>
      <c r="E32455" s="2" t="s">
        <v>1128</v>
      </c>
      <c r="F32455" s="2" t="s">
        <v>14</v>
      </c>
      <c r="G32455" s="2" t="s">
        <v>52389</v>
      </c>
      <c r="K32455" s="2" t="str">
        <f t="shared" si="507"/>
        <v>Vencheyavayya mi viditindlaku Nadanamakriya chApu Talpakkam Chinniah</v>
      </c>
    </row>
    <row r="32456" spans="1:11" x14ac:dyDescent="0.2">
      <c r="A32456" s="2">
        <v>32456</v>
      </c>
      <c r="B32456" s="2" t="s">
        <v>52388</v>
      </c>
      <c r="C32456" s="2" t="s">
        <v>53830</v>
      </c>
      <c r="D32456" s="2" t="s">
        <v>53950</v>
      </c>
      <c r="E32456" s="2" t="s">
        <v>1128</v>
      </c>
      <c r="F32456" s="2" t="s">
        <v>54</v>
      </c>
      <c r="G32456" s="2" t="s">
        <v>3791</v>
      </c>
      <c r="K32456" s="2" t="str">
        <f t="shared" si="507"/>
        <v>Vencheyavayya mi viditindlaku shankarAbharaNa tripuTa Talpakkam Chinniah</v>
      </c>
    </row>
    <row r="32457" spans="1:11" x14ac:dyDescent="0.2">
      <c r="A32457" s="2">
        <v>32457</v>
      </c>
      <c r="B32457" s="2" t="s">
        <v>52390</v>
      </c>
      <c r="C32457" s="2" t="s">
        <v>1283</v>
      </c>
      <c r="D32457" s="2" t="s">
        <v>53854</v>
      </c>
      <c r="E32457" s="2" t="s">
        <v>372</v>
      </c>
      <c r="F32457" s="2" t="s">
        <v>9</v>
      </c>
      <c r="G32457" s="2" t="s">
        <v>52391</v>
      </c>
      <c r="H32457" s="2" t="s">
        <v>52391</v>
      </c>
      <c r="K32457" s="2" t="str">
        <f t="shared" si="507"/>
        <v>Vendam adi magale unakku vel murugan Jonpuri T_Adi K.S.Krishnamurti</v>
      </c>
    </row>
    <row r="32458" spans="1:11" x14ac:dyDescent="0.2">
      <c r="A32458" s="2">
        <v>32458</v>
      </c>
      <c r="B32458" s="2" t="s">
        <v>52392</v>
      </c>
      <c r="C32458" s="2" t="s">
        <v>54030</v>
      </c>
      <c r="D32458" s="2" t="s">
        <v>53950</v>
      </c>
      <c r="E32458" s="2" t="s">
        <v>877</v>
      </c>
      <c r="F32458" s="2" t="s">
        <v>14</v>
      </c>
      <c r="G32458" s="2" t="s">
        <v>5917</v>
      </c>
      <c r="K32458" s="2" t="str">
        <f t="shared" si="507"/>
        <v>Vendam idu ellam kariam alla tindade nillum (p) sAvEri tripuTa Muttu Tandavar</v>
      </c>
    </row>
    <row r="32459" spans="1:11" x14ac:dyDescent="0.2">
      <c r="A32459" s="2">
        <v>32459</v>
      </c>
      <c r="B32459" s="2" t="s">
        <v>52393</v>
      </c>
      <c r="C32459" s="2" t="s">
        <v>100</v>
      </c>
      <c r="D32459" s="2" t="s">
        <v>61</v>
      </c>
      <c r="E32459" s="2" t="s">
        <v>144</v>
      </c>
      <c r="F32459" s="2" t="s">
        <v>17</v>
      </c>
      <c r="G32459" s="2" t="s">
        <v>13224</v>
      </c>
      <c r="K32459" s="2" t="str">
        <f t="shared" si="507"/>
        <v>Vendam vendam maru piravi ini kanbadellam Kedara Adi R.Parthasarathy Iyengar</v>
      </c>
    </row>
    <row r="32460" spans="1:11" x14ac:dyDescent="0.2">
      <c r="A32460" s="2">
        <v>32460</v>
      </c>
      <c r="B32460" s="2" t="s">
        <v>52394</v>
      </c>
      <c r="C32460" s="2" t="s">
        <v>2326</v>
      </c>
      <c r="D32460" s="2" t="s">
        <v>61</v>
      </c>
      <c r="E32460" s="2" t="s">
        <v>1069</v>
      </c>
      <c r="F32460" s="2" t="s">
        <v>23</v>
      </c>
      <c r="G32460" s="2" t="s">
        <v>52395</v>
      </c>
      <c r="H32460" s="2" t="s">
        <v>52396</v>
      </c>
      <c r="K32460" s="2" t="str">
        <f t="shared" si="507"/>
        <v>Venden pugazh venden shelvam (tvc) Margahindola Adi Manikkavachakar</v>
      </c>
    </row>
    <row r="32461" spans="1:11" x14ac:dyDescent="0.2">
      <c r="A32461" s="2">
        <v>32461</v>
      </c>
      <c r="B32461" s="2" t="s">
        <v>52397</v>
      </c>
      <c r="C32461" s="2" t="s">
        <v>668</v>
      </c>
      <c r="D32461" s="2" t="s">
        <v>61</v>
      </c>
      <c r="E32461" s="2" t="s">
        <v>632</v>
      </c>
      <c r="F32461" s="2" t="s">
        <v>30</v>
      </c>
      <c r="K32461" s="2" t="str">
        <f t="shared" si="507"/>
        <v>Vendichchenrenru Dvijavanti Adi Nammazhvar</v>
      </c>
    </row>
    <row r="32462" spans="1:11" x14ac:dyDescent="0.2">
      <c r="A32462" s="2">
        <v>32462</v>
      </c>
      <c r="B32462" s="2" t="s">
        <v>52398</v>
      </c>
      <c r="C32462" s="2" t="s">
        <v>454</v>
      </c>
      <c r="D32462" s="2" t="s">
        <v>61</v>
      </c>
      <c r="E32462" s="2" t="s">
        <v>157</v>
      </c>
      <c r="F32462" s="2" t="s">
        <v>17</v>
      </c>
      <c r="G32462" s="2" t="s">
        <v>52399</v>
      </c>
      <c r="K32462" s="2" t="str">
        <f t="shared" si="507"/>
        <v>Vendina varam arulvaye taye vegamai Nilambari Adi Vasanta Sharavanan</v>
      </c>
    </row>
    <row r="32463" spans="1:11" x14ac:dyDescent="0.2">
      <c r="A32463" s="2">
        <v>32463</v>
      </c>
      <c r="B32463" s="2" t="s">
        <v>52400</v>
      </c>
      <c r="C32463" s="2" t="s">
        <v>892</v>
      </c>
      <c r="D32463" s="2" t="s">
        <v>61</v>
      </c>
      <c r="E32463" s="2" t="s">
        <v>1007</v>
      </c>
      <c r="F32463" s="2" t="s">
        <v>723</v>
      </c>
      <c r="G32463" s="2" t="s">
        <v>22846</v>
      </c>
      <c r="K32463" s="2" t="str">
        <f t="shared" si="507"/>
        <v>Vendum varam Valaji Adi N.S.Chidambaram</v>
      </c>
    </row>
    <row r="32464" spans="1:11" x14ac:dyDescent="0.2">
      <c r="A32464" s="2">
        <v>32464</v>
      </c>
      <c r="B32464" s="2" t="s">
        <v>52401</v>
      </c>
      <c r="C32464" s="2" t="s">
        <v>16845</v>
      </c>
      <c r="D32464" s="2" t="s">
        <v>61</v>
      </c>
      <c r="E32464" s="2" t="s">
        <v>1069</v>
      </c>
      <c r="F32464" s="2" t="s">
        <v>30</v>
      </c>
      <c r="G32464" s="2" t="s">
        <v>52402</v>
      </c>
      <c r="H32464" s="2" t="s">
        <v>52403</v>
      </c>
      <c r="K32464" s="2" t="str">
        <f t="shared" si="507"/>
        <v>Vendum vendum meyyadiyarulle (tvc) Chayatarangini Adi Manikkavachakar</v>
      </c>
    </row>
    <row r="32465" spans="1:11" x14ac:dyDescent="0.2">
      <c r="A32465" s="2">
        <v>32465</v>
      </c>
      <c r="B32465" s="2" t="s">
        <v>52404</v>
      </c>
      <c r="C32465" s="2" t="s">
        <v>384</v>
      </c>
      <c r="D32465" s="2" t="s">
        <v>53854</v>
      </c>
      <c r="E32465" s="2" t="s">
        <v>759</v>
      </c>
      <c r="F32465" s="2" t="s">
        <v>45</v>
      </c>
      <c r="G32465" s="2" t="s">
        <v>52259</v>
      </c>
      <c r="H32465" s="2" t="s">
        <v>52405</v>
      </c>
      <c r="K32465" s="2" t="str">
        <f t="shared" si="507"/>
        <v>Vendumadi eppodum vidudalai amma Gambhiranata T_Adi Subramania Bharati</v>
      </c>
    </row>
    <row r="32466" spans="1:11" x14ac:dyDescent="0.2">
      <c r="A32466" s="2">
        <v>32466</v>
      </c>
      <c r="B32466" s="2" t="s">
        <v>52406</v>
      </c>
      <c r="C32466" s="2" t="s">
        <v>53827</v>
      </c>
      <c r="D32466" s="2" t="s">
        <v>61</v>
      </c>
      <c r="E32466" s="2" t="s">
        <v>759</v>
      </c>
      <c r="F32466" s="2" t="s">
        <v>45</v>
      </c>
      <c r="G32466" s="2" t="s">
        <v>52407</v>
      </c>
      <c r="K32466" s="2" t="str">
        <f t="shared" si="507"/>
        <v>Vendumadi eppodum vendumenre nam nATa Adi Subramania Bharati</v>
      </c>
    </row>
    <row r="32467" spans="1:11" x14ac:dyDescent="0.2">
      <c r="A32467" s="2">
        <v>32467</v>
      </c>
      <c r="B32467" s="2" t="s">
        <v>52408</v>
      </c>
      <c r="C32467" s="2" t="s">
        <v>1709</v>
      </c>
      <c r="D32467" s="2" t="s">
        <v>53847</v>
      </c>
      <c r="E32467" s="2" t="s">
        <v>391</v>
      </c>
      <c r="F32467" s="2" t="s">
        <v>17</v>
      </c>
      <c r="G32467" s="2" t="s">
        <v>52409</v>
      </c>
      <c r="H32467" s="2" t="s">
        <v>52410</v>
      </c>
      <c r="K32467" s="2" t="str">
        <f t="shared" si="507"/>
        <v>Venduvom varam onru vendum enre nam Kurinji M_Jhampa Kovai Subri</v>
      </c>
    </row>
    <row r="32468" spans="1:11" x14ac:dyDescent="0.2">
      <c r="A32468" s="2">
        <v>32468</v>
      </c>
      <c r="B32468" s="2" t="s">
        <v>52411</v>
      </c>
      <c r="C32468" s="2" t="s">
        <v>204</v>
      </c>
      <c r="D32468" s="2" t="s">
        <v>61</v>
      </c>
      <c r="E32468" s="2" t="s">
        <v>1835</v>
      </c>
      <c r="F32468" s="2" t="s">
        <v>17</v>
      </c>
      <c r="K32468" s="2" t="str">
        <f t="shared" si="507"/>
        <v>Vengadavanai veinda Begada Adi Nerur Shrinivasachar</v>
      </c>
    </row>
    <row r="32469" spans="1:11" x14ac:dyDescent="0.2">
      <c r="A32469" s="2">
        <v>32469</v>
      </c>
      <c r="B32469" s="2" t="s">
        <v>52412</v>
      </c>
      <c r="C32469" s="2" t="s">
        <v>98</v>
      </c>
      <c r="D32469" s="2" t="s">
        <v>53846</v>
      </c>
      <c r="E32469" s="2" t="s">
        <v>264</v>
      </c>
      <c r="F32469" s="2" t="s">
        <v>30</v>
      </c>
      <c r="G32469" s="2" t="s">
        <v>52413</v>
      </c>
      <c r="K32469" s="2" t="str">
        <f t="shared" si="507"/>
        <v>Vengala kandar kai shulamum tirumayan (tp) Mohana K_chApu Arunagirinathar</v>
      </c>
    </row>
    <row r="32470" spans="1:11" x14ac:dyDescent="0.2">
      <c r="A32470" s="2">
        <v>32470</v>
      </c>
      <c r="B32470" s="2" t="s">
        <v>52414</v>
      </c>
      <c r="C32470" s="2" t="s">
        <v>54057</v>
      </c>
      <c r="D32470" s="2" t="s">
        <v>61</v>
      </c>
      <c r="E32470" s="2" t="s">
        <v>53936</v>
      </c>
      <c r="F32470" s="2" t="s">
        <v>67</v>
      </c>
      <c r="K32470" s="2" t="str">
        <f t="shared" si="507"/>
        <v>Veni madhavana torise jane triveni madhavana tODi Adi vAdirAja swAmi</v>
      </c>
    </row>
    <row r="32471" spans="1:11" x14ac:dyDescent="0.2">
      <c r="A32471" s="2">
        <v>32471</v>
      </c>
      <c r="B32471" s="2" t="s">
        <v>52415</v>
      </c>
      <c r="C32471" s="2" t="s">
        <v>561</v>
      </c>
      <c r="D32471" s="2" t="s">
        <v>53966</v>
      </c>
      <c r="E32471" s="2" t="s">
        <v>1069</v>
      </c>
      <c r="F32471" s="2" t="s">
        <v>30</v>
      </c>
      <c r="G32471" s="2" t="s">
        <v>52416</v>
      </c>
      <c r="H32471" s="2" t="s">
        <v>52417</v>
      </c>
      <c r="K32471" s="2" t="str">
        <f t="shared" si="507"/>
        <v>Venil ven malakanaikkum vennagai (tvc) Natakuranji rUpaka Manikkavachakar</v>
      </c>
    </row>
    <row r="32472" spans="1:11" x14ac:dyDescent="0.2">
      <c r="A32472" s="2">
        <v>32472</v>
      </c>
      <c r="B32472" s="2" t="s">
        <v>52418</v>
      </c>
      <c r="C32472" s="2" t="s">
        <v>2317</v>
      </c>
      <c r="D32472" s="2" t="s">
        <v>53831</v>
      </c>
      <c r="E32472" s="2" t="s">
        <v>137</v>
      </c>
      <c r="F32472" s="2" t="s">
        <v>23</v>
      </c>
      <c r="G32472" s="2" t="s">
        <v>41</v>
      </c>
      <c r="K32472" s="2" t="str">
        <f t="shared" si="507"/>
        <v>Venkata ramana Devamanohari chApu Bangalore S.Mukund</v>
      </c>
    </row>
    <row r="32473" spans="1:11" x14ac:dyDescent="0.2">
      <c r="A32473" s="2">
        <v>32473</v>
      </c>
      <c r="B32473" s="2" t="s">
        <v>52419</v>
      </c>
      <c r="C32473" s="2" t="s">
        <v>53937</v>
      </c>
      <c r="D32473" s="2" t="s">
        <v>61</v>
      </c>
      <c r="E32473" s="2" t="s">
        <v>7166</v>
      </c>
      <c r="F32473" s="2" t="s">
        <v>163</v>
      </c>
      <c r="G32473" s="2" t="s">
        <v>52420</v>
      </c>
      <c r="H32473" s="2" t="s">
        <v>52421</v>
      </c>
      <c r="K32473" s="2" t="str">
        <f t="shared" si="507"/>
        <v>Venkata ramana bhavame charanam sharanagata kalyANi Adi S.Aravamudachariar</v>
      </c>
    </row>
    <row r="32474" spans="1:11" x14ac:dyDescent="0.2">
      <c r="A32474" s="2">
        <v>32474</v>
      </c>
      <c r="B32474" s="2" t="s">
        <v>52418</v>
      </c>
      <c r="C32474" s="2" t="s">
        <v>54080</v>
      </c>
      <c r="D32474" s="2" t="s">
        <v>21</v>
      </c>
      <c r="E32474" s="2" t="s">
        <v>150</v>
      </c>
      <c r="F32474" s="2" t="s">
        <v>30</v>
      </c>
      <c r="K32474" s="2" t="str">
        <f t="shared" si="507"/>
        <v>Venkata ramana YadukulakAmbOdhi    ?</v>
      </c>
    </row>
    <row r="32475" spans="1:11" x14ac:dyDescent="0.2">
      <c r="A32475" s="2">
        <v>32475</v>
      </c>
      <c r="B32475" s="2" t="s">
        <v>52422</v>
      </c>
      <c r="C32475" s="2" t="s">
        <v>262</v>
      </c>
      <c r="D32475" s="2" t="s">
        <v>61</v>
      </c>
      <c r="E32475" s="2" t="s">
        <v>20806</v>
      </c>
      <c r="F32475" s="2" t="s">
        <v>265</v>
      </c>
      <c r="G32475" s="2" t="s">
        <v>52423</v>
      </c>
      <c r="H32475" s="2" t="s">
        <v>52424</v>
      </c>
      <c r="K32475" s="2" t="str">
        <f t="shared" si="507"/>
        <v>Venkata ramana kanteradu nodayya sankatavu Revati Adi V.Shrinivasa Rao</v>
      </c>
    </row>
    <row r="32476" spans="1:11" x14ac:dyDescent="0.2">
      <c r="A32476" s="2">
        <v>32476</v>
      </c>
      <c r="B32476" s="2" t="s">
        <v>52425</v>
      </c>
      <c r="C32476" s="2" t="s">
        <v>53827</v>
      </c>
      <c r="D32476" s="2" t="s">
        <v>61</v>
      </c>
      <c r="E32476" s="2" t="s">
        <v>1902</v>
      </c>
      <c r="F32476" s="2" t="s">
        <v>45</v>
      </c>
      <c r="G32476" s="2" t="s">
        <v>52426</v>
      </c>
      <c r="K32476" s="2" t="str">
        <f t="shared" si="507"/>
        <v>Venkata ramana mamava sankata nATa Adi Cheyyur Chengalvaraya Shastri</v>
      </c>
    </row>
    <row r="32477" spans="1:11" x14ac:dyDescent="0.2">
      <c r="A32477" s="2">
        <v>32477</v>
      </c>
      <c r="B32477" s="2" t="s">
        <v>52427</v>
      </c>
      <c r="C32477" s="2" t="s">
        <v>53937</v>
      </c>
      <c r="D32477" s="2" t="s">
        <v>61</v>
      </c>
      <c r="E32477" s="2" t="s">
        <v>174</v>
      </c>
      <c r="F32477" s="2" t="s">
        <v>163</v>
      </c>
      <c r="G32477" s="2" t="s">
        <v>52428</v>
      </c>
      <c r="H32477" s="2" t="s">
        <v>52429</v>
      </c>
      <c r="K32477" s="2" t="str">
        <f t="shared" si="507"/>
        <v>Venkata ramana pankaja charana medini ellam kalyANi Adi Papanasham Shivan</v>
      </c>
    </row>
    <row r="32478" spans="1:11" x14ac:dyDescent="0.2">
      <c r="A32478" s="2">
        <v>32478</v>
      </c>
      <c r="B32478" s="2" t="s">
        <v>52430</v>
      </c>
      <c r="C32478" s="2" t="s">
        <v>300</v>
      </c>
      <c r="D32478" s="2" t="s">
        <v>61</v>
      </c>
      <c r="E32478" s="2" t="s">
        <v>361</v>
      </c>
      <c r="F32478" s="2" t="s">
        <v>23</v>
      </c>
      <c r="G32478" s="2" t="s">
        <v>52431</v>
      </c>
      <c r="K32478" s="2" t="str">
        <f t="shared" si="507"/>
        <v>Venkata ramana sankata harana Madhyamavati Adi Uttukadu Venkatasubbier</v>
      </c>
    </row>
    <row r="32479" spans="1:11" x14ac:dyDescent="0.2">
      <c r="A32479" s="2">
        <v>32479</v>
      </c>
      <c r="B32479" s="2" t="s">
        <v>52432</v>
      </c>
      <c r="C32479" s="2" t="s">
        <v>341</v>
      </c>
      <c r="D32479" s="2" t="s">
        <v>53966</v>
      </c>
      <c r="E32479" s="2" t="s">
        <v>174</v>
      </c>
      <c r="F32479" s="2" t="s">
        <v>343</v>
      </c>
      <c r="G32479" s="2" t="s">
        <v>52433</v>
      </c>
      <c r="H32479" s="2" t="s">
        <v>52433</v>
      </c>
      <c r="K32479" s="2" t="str">
        <f t="shared" si="507"/>
        <v>Venkata ramana un tiruvilaiyadalai yararivar Latangi rUpaka Papanasham Shivan</v>
      </c>
    </row>
    <row r="32480" spans="1:11" x14ac:dyDescent="0.2">
      <c r="A32480" s="2">
        <v>32480</v>
      </c>
      <c r="B32480" s="2" t="s">
        <v>52434</v>
      </c>
      <c r="C32480" s="2" t="s">
        <v>356</v>
      </c>
      <c r="D32480" s="2" t="s">
        <v>61</v>
      </c>
      <c r="E32480" s="2" t="s">
        <v>44</v>
      </c>
      <c r="F32480" s="2" t="s">
        <v>17</v>
      </c>
      <c r="K32480" s="2" t="str">
        <f t="shared" si="507"/>
        <v>Venkata ramana vedanta ninnaya Arabhi Adi Purandaradasa</v>
      </c>
    </row>
    <row r="32481" spans="1:11" x14ac:dyDescent="0.2">
      <c r="A32481" s="2">
        <v>32481</v>
      </c>
      <c r="B32481" s="2" t="s">
        <v>52435</v>
      </c>
      <c r="C32481" s="2" t="s">
        <v>100</v>
      </c>
      <c r="D32481" s="2" t="s">
        <v>61</v>
      </c>
      <c r="E32481" s="2" t="s">
        <v>44</v>
      </c>
      <c r="F32481" s="2" t="s">
        <v>17</v>
      </c>
      <c r="G32481" s="2" t="s">
        <v>52436</v>
      </c>
      <c r="K32481" s="2" t="str">
        <f t="shared" si="507"/>
        <v>Venkata ramanane baro sheshachala vasane baro Kedara Adi Purandaradasa</v>
      </c>
    </row>
    <row r="32482" spans="1:11" x14ac:dyDescent="0.2">
      <c r="A32482" s="2">
        <v>32482</v>
      </c>
      <c r="B32482" s="2" t="s">
        <v>52435</v>
      </c>
      <c r="C32482" s="2" t="s">
        <v>54030</v>
      </c>
      <c r="D32482" s="2" t="s">
        <v>61</v>
      </c>
      <c r="E32482" s="2" t="s">
        <v>44</v>
      </c>
      <c r="F32482" s="2" t="s">
        <v>14</v>
      </c>
      <c r="G32482" s="2" t="s">
        <v>52259</v>
      </c>
      <c r="K32482" s="2" t="str">
        <f t="shared" si="507"/>
        <v>Venkata ramanane baro sheshachala vasane baro sAvEri Adi Purandaradasa</v>
      </c>
    </row>
    <row r="32483" spans="1:11" x14ac:dyDescent="0.2">
      <c r="A32483" s="2">
        <v>32483</v>
      </c>
      <c r="B32483" s="2" t="s">
        <v>52437</v>
      </c>
      <c r="C32483" s="2" t="s">
        <v>20</v>
      </c>
      <c r="D32483" s="2" t="s">
        <v>61</v>
      </c>
      <c r="E32483" s="2" t="s">
        <v>1007</v>
      </c>
      <c r="F32483" s="2" t="s">
        <v>23</v>
      </c>
      <c r="G32483" s="2" t="s">
        <v>48487</v>
      </c>
      <c r="K32483" s="2" t="str">
        <f t="shared" si="507"/>
        <v>Venkata ramanayya Bageshri Adi N.S.Chidambaram</v>
      </c>
    </row>
    <row r="32484" spans="1:11" x14ac:dyDescent="0.2">
      <c r="A32484" s="2">
        <v>32484</v>
      </c>
      <c r="B32484" s="2" t="s">
        <v>52438</v>
      </c>
      <c r="C32484" s="2" t="s">
        <v>53939</v>
      </c>
      <c r="D32484" s="2" t="s">
        <v>61</v>
      </c>
      <c r="E32484" s="2" t="s">
        <v>9069</v>
      </c>
      <c r="F32484" s="2" t="s">
        <v>62</v>
      </c>
      <c r="G32484" s="2" t="s">
        <v>52439</v>
      </c>
      <c r="H32484" s="2" t="s">
        <v>52440</v>
      </c>
      <c r="K32484" s="2" t="str">
        <f t="shared" si="507"/>
        <v>Venkata shaila vihara nive gati brovarada shri HamirkalyANi Adi Subbaraya Shastri</v>
      </c>
    </row>
    <row r="32485" spans="1:11" x14ac:dyDescent="0.2">
      <c r="A32485" s="2">
        <v>32485</v>
      </c>
      <c r="B32485" s="2" t="s">
        <v>52441</v>
      </c>
      <c r="C32485" s="2" t="s">
        <v>1415</v>
      </c>
      <c r="D32485" s="2" t="s">
        <v>28</v>
      </c>
      <c r="E32485" s="2" t="s">
        <v>846</v>
      </c>
      <c r="F32485" s="2" t="s">
        <v>88</v>
      </c>
      <c r="K32485" s="2" t="str">
        <f t="shared" si="507"/>
        <v>Venkatachala nilaya Bhupala Jhampa Vijayavithaladasa</v>
      </c>
    </row>
    <row r="32486" spans="1:11" x14ac:dyDescent="0.2">
      <c r="A32486" s="2">
        <v>32486</v>
      </c>
      <c r="B32486" s="2" t="s">
        <v>52442</v>
      </c>
      <c r="C32486" s="2" t="s">
        <v>661</v>
      </c>
      <c r="D32486" s="2" t="s">
        <v>61</v>
      </c>
      <c r="E32486" s="2" t="s">
        <v>44</v>
      </c>
      <c r="F32486" s="2" t="s">
        <v>662</v>
      </c>
      <c r="G32486" s="2" t="s">
        <v>52443</v>
      </c>
      <c r="H32486" s="2" t="s">
        <v>52444</v>
      </c>
      <c r="K32486" s="2" t="str">
        <f t="shared" si="507"/>
        <v>Venkatachala nilaiyam vaikunthapuravasam Sindhubhairavi Adi Purandaradasa</v>
      </c>
    </row>
    <row r="32487" spans="1:11" x14ac:dyDescent="0.2">
      <c r="A32487" s="2">
        <v>32487</v>
      </c>
      <c r="B32487" s="2" t="s">
        <v>52445</v>
      </c>
      <c r="C32487" s="2" t="s">
        <v>53830</v>
      </c>
      <c r="D32487" s="2" t="s">
        <v>61</v>
      </c>
      <c r="E32487" s="2" t="s">
        <v>1622</v>
      </c>
      <c r="F32487" s="2" t="s">
        <v>54</v>
      </c>
      <c r="G32487" s="2" t="s">
        <v>52446</v>
      </c>
      <c r="H32487" s="2" t="s">
        <v>52446</v>
      </c>
      <c r="K32487" s="2" t="str">
        <f t="shared" si="507"/>
        <v>Venkatachala prabhum smarami vandita shankarAbharaNa Adi Sundaraja</v>
      </c>
    </row>
    <row r="32488" spans="1:11" x14ac:dyDescent="0.2">
      <c r="A32488" s="2">
        <v>32488</v>
      </c>
      <c r="B32488" s="2" t="s">
        <v>52447</v>
      </c>
      <c r="C32488" s="2" t="s">
        <v>60</v>
      </c>
      <c r="D32488" s="2" t="s">
        <v>53950</v>
      </c>
      <c r="E32488" s="2" t="s">
        <v>353</v>
      </c>
      <c r="F32488" s="2" t="s">
        <v>62</v>
      </c>
      <c r="G32488" s="2" t="s">
        <v>23521</v>
      </c>
      <c r="K32488" s="2" t="str">
        <f t="shared" si="507"/>
        <v>Venkatachala vasa Saranga tripuTa Yogindradasa</v>
      </c>
    </row>
    <row r="32489" spans="1:11" x14ac:dyDescent="0.2">
      <c r="A32489" s="2">
        <v>32489</v>
      </c>
      <c r="B32489" s="2" t="s">
        <v>52448</v>
      </c>
      <c r="C32489" s="2" t="s">
        <v>84</v>
      </c>
      <c r="D32489" s="2" t="s">
        <v>21</v>
      </c>
      <c r="E32489" s="2" t="s">
        <v>66</v>
      </c>
      <c r="F32489" s="2" t="s">
        <v>85</v>
      </c>
      <c r="G32489" s="2" t="s">
        <v>244</v>
      </c>
      <c r="K32489" s="2" t="str">
        <f t="shared" si="507"/>
        <v>Venkatachalame Amritavarshani    Sriramachandra Murti Sistla</v>
      </c>
    </row>
    <row r="32490" spans="1:11" x14ac:dyDescent="0.2">
      <c r="A32490" s="2">
        <v>32490</v>
      </c>
      <c r="B32490" s="2" t="s">
        <v>52449</v>
      </c>
      <c r="C32490" s="2" t="s">
        <v>54074</v>
      </c>
      <c r="D32490" s="2" t="s">
        <v>61</v>
      </c>
      <c r="E32490" s="2" t="s">
        <v>7057</v>
      </c>
      <c r="F32490" s="2" t="s">
        <v>21</v>
      </c>
      <c r="G32490" s="2" t="s">
        <v>52450</v>
      </c>
      <c r="K32490" s="2" t="str">
        <f t="shared" si="507"/>
        <v>Venkatachalapate rAgamAlika Adi R.N.Doresvami</v>
      </c>
    </row>
    <row r="32491" spans="1:11" x14ac:dyDescent="0.2">
      <c r="A32491" s="2">
        <v>32491</v>
      </c>
      <c r="B32491" s="2" t="s">
        <v>52451</v>
      </c>
      <c r="C32491" s="2" t="s">
        <v>53988</v>
      </c>
      <c r="D32491" s="2" t="s">
        <v>53966</v>
      </c>
      <c r="E32491" s="2" t="s">
        <v>157</v>
      </c>
      <c r="F32491" s="2" t="s">
        <v>17</v>
      </c>
      <c r="G32491" s="2" t="s">
        <v>52452</v>
      </c>
      <c r="K32491" s="2" t="str">
        <f t="shared" si="507"/>
        <v>Venkatachalapate namaste namaste aTHANA rUpaka Vasanta Sharavanan</v>
      </c>
    </row>
    <row r="32492" spans="1:11" x14ac:dyDescent="0.2">
      <c r="A32492" s="2">
        <v>32492</v>
      </c>
      <c r="B32492" s="2" t="s">
        <v>52453</v>
      </c>
      <c r="C32492" s="2" t="s">
        <v>54046</v>
      </c>
      <c r="D32492" s="2" t="s">
        <v>61</v>
      </c>
      <c r="E32492" s="2" t="s">
        <v>53926</v>
      </c>
      <c r="F32492" s="2" t="s">
        <v>23</v>
      </c>
      <c r="G32492" s="2" t="s">
        <v>37588</v>
      </c>
      <c r="H32492" s="2" t="s">
        <v>52454</v>
      </c>
      <c r="K32492" s="2" t="str">
        <f t="shared" si="507"/>
        <v>Venkatachalapate ninnu nammiti vegamenanu rakshiyu kApi Adi muttuswAmi_dIkshitar</v>
      </c>
    </row>
    <row r="32493" spans="1:11" x14ac:dyDescent="0.2">
      <c r="A32493" s="2">
        <v>32493</v>
      </c>
      <c r="B32493" s="2" t="s">
        <v>52455</v>
      </c>
      <c r="C32493" s="2" t="s">
        <v>54047</v>
      </c>
      <c r="D32493" s="2" t="s">
        <v>61</v>
      </c>
      <c r="E32493" s="2" t="s">
        <v>53926</v>
      </c>
      <c r="F32493" s="2" t="s">
        <v>23</v>
      </c>
      <c r="K32493" s="2" t="str">
        <f t="shared" si="507"/>
        <v>Venkatachalapate ninnu nammiti vegame nanu rakshiy KarnatakakApi Adi muttuswAmi_dIkshitar</v>
      </c>
    </row>
    <row r="32494" spans="1:11" x14ac:dyDescent="0.2">
      <c r="A32494" s="2">
        <v>32494</v>
      </c>
      <c r="B32494" s="2" t="s">
        <v>52456</v>
      </c>
      <c r="C32494" s="2" t="s">
        <v>300</v>
      </c>
      <c r="D32494" s="2" t="s">
        <v>61</v>
      </c>
      <c r="E32494" s="2" t="s">
        <v>11431</v>
      </c>
      <c r="F32494" s="2" t="s">
        <v>23</v>
      </c>
      <c r="K32494" s="2" t="str">
        <f t="shared" si="507"/>
        <v>Venkatachalapate pahimam Madhyamavati Adi V.Ramaratnam</v>
      </c>
    </row>
    <row r="32495" spans="1:11" x14ac:dyDescent="0.2">
      <c r="A32495" s="2">
        <v>32495</v>
      </c>
      <c r="B32495" s="2" t="s">
        <v>52457</v>
      </c>
      <c r="C32495" s="2" t="s">
        <v>2326</v>
      </c>
      <c r="D32495" s="2" t="s">
        <v>21</v>
      </c>
      <c r="E32495" s="2" t="s">
        <v>66</v>
      </c>
      <c r="F32495" s="2" t="s">
        <v>23</v>
      </c>
      <c r="G32495" s="2" t="s">
        <v>244</v>
      </c>
      <c r="K32495" s="2" t="str">
        <f t="shared" si="507"/>
        <v>Venkatachalapati (p) Margahindola    Sriramachandra Murti Sistla</v>
      </c>
    </row>
    <row r="32496" spans="1:11" x14ac:dyDescent="0.2">
      <c r="A32496" s="2">
        <v>32496</v>
      </c>
      <c r="B32496" s="2" t="s">
        <v>52458</v>
      </c>
      <c r="C32496" s="2" t="s">
        <v>298</v>
      </c>
      <c r="D32496" s="2" t="s">
        <v>53966</v>
      </c>
      <c r="E32496" s="2" t="s">
        <v>1902</v>
      </c>
      <c r="F32496" s="2" t="s">
        <v>9</v>
      </c>
      <c r="K32496" s="2" t="str">
        <f t="shared" si="507"/>
        <v>Venkatachalesha pahimam vedanta Bhairavi rUpaka Cheyyur Chengalvaraya Shastri</v>
      </c>
    </row>
    <row r="32497" spans="1:11" x14ac:dyDescent="0.2">
      <c r="A32497" s="2">
        <v>32497</v>
      </c>
      <c r="B32497" s="2" t="s">
        <v>52459</v>
      </c>
      <c r="C32497" s="2" t="s">
        <v>300</v>
      </c>
      <c r="D32497" s="2" t="s">
        <v>585</v>
      </c>
      <c r="E32497" s="2" t="s">
        <v>5489</v>
      </c>
      <c r="F32497" s="2" t="s">
        <v>23</v>
      </c>
      <c r="G32497" s="2" t="s">
        <v>23521</v>
      </c>
      <c r="K32497" s="2" t="str">
        <f t="shared" si="507"/>
        <v>Venkatadri nilaiyana Madhyamavati Eka Mohanavithaladasa</v>
      </c>
    </row>
    <row r="32498" spans="1:11" x14ac:dyDescent="0.2">
      <c r="A32498" s="2">
        <v>32498</v>
      </c>
      <c r="B32498" s="2" t="s">
        <v>52460</v>
      </c>
      <c r="C32498" s="2" t="s">
        <v>298</v>
      </c>
      <c r="D32498" s="2" t="s">
        <v>21</v>
      </c>
      <c r="E32498" s="2" t="s">
        <v>53829</v>
      </c>
      <c r="F32498" s="2" t="s">
        <v>9</v>
      </c>
      <c r="G32498" s="2" t="s">
        <v>19357</v>
      </c>
      <c r="K32498" s="2" t="str">
        <f t="shared" si="507"/>
        <v>Venkatadri vibhunim Bhairavi    aNNamAchArya</v>
      </c>
    </row>
    <row r="32499" spans="1:11" x14ac:dyDescent="0.2">
      <c r="A32499" s="2">
        <v>32499</v>
      </c>
      <c r="B32499" s="2" t="s">
        <v>52461</v>
      </c>
      <c r="C32499" s="2" t="s">
        <v>14881</v>
      </c>
      <c r="D32499" s="2" t="s">
        <v>21</v>
      </c>
      <c r="E32499" s="2" t="s">
        <v>137</v>
      </c>
      <c r="F32499" s="2" t="s">
        <v>243</v>
      </c>
      <c r="G32499" s="2" t="s">
        <v>41</v>
      </c>
      <c r="K32499" s="2" t="str">
        <f t="shared" si="507"/>
        <v>Venkatadri viraja shridhara Varada    Bangalore S.Mukund</v>
      </c>
    </row>
    <row r="32500" spans="1:11" x14ac:dyDescent="0.2">
      <c r="A32500" s="2">
        <v>32500</v>
      </c>
      <c r="B32500" s="2" t="s">
        <v>52462</v>
      </c>
      <c r="C32500" s="2" t="s">
        <v>126</v>
      </c>
      <c r="D32500" s="2" t="s">
        <v>61</v>
      </c>
      <c r="E32500" s="2" t="s">
        <v>1007</v>
      </c>
      <c r="F32500" s="2" t="s">
        <v>9</v>
      </c>
      <c r="G32500" s="2" t="s">
        <v>48500</v>
      </c>
      <c r="K32500" s="2" t="str">
        <f t="shared" si="507"/>
        <v>Venkatagiri natha Hindola Adi N.S.Chidambaram</v>
      </c>
    </row>
    <row r="32501" spans="1:11" x14ac:dyDescent="0.2">
      <c r="A32501" s="2">
        <v>32501</v>
      </c>
      <c r="B32501" s="2" t="s">
        <v>52463</v>
      </c>
      <c r="C32501" s="2" t="s">
        <v>60</v>
      </c>
      <c r="D32501" s="2" t="s">
        <v>53854</v>
      </c>
      <c r="E32501" s="2" t="s">
        <v>7085</v>
      </c>
      <c r="F32501" s="2" t="s">
        <v>62</v>
      </c>
      <c r="K32501" s="2" t="str">
        <f t="shared" si="507"/>
        <v>Venkatagiri nayaka Saranga T_Adi N.C.Krishnamacharyulu</v>
      </c>
    </row>
    <row r="32502" spans="1:11" x14ac:dyDescent="0.2">
      <c r="A32502" s="2">
        <v>32502</v>
      </c>
      <c r="B32502" s="2" t="s">
        <v>52464</v>
      </c>
      <c r="C32502" s="2" t="s">
        <v>258</v>
      </c>
      <c r="D32502" s="2" t="s">
        <v>21</v>
      </c>
      <c r="E32502" s="2" t="s">
        <v>66</v>
      </c>
      <c r="F32502" s="2" t="s">
        <v>259</v>
      </c>
      <c r="G32502" s="2" t="s">
        <v>244</v>
      </c>
      <c r="K32502" s="2" t="str">
        <f t="shared" si="507"/>
        <v>Venkatagiri nelakonna shrinivasa sakaladhipa Lalita    Sriramachandra Murti Sistla</v>
      </c>
    </row>
    <row r="32503" spans="1:11" x14ac:dyDescent="0.2">
      <c r="A32503" s="2">
        <v>32503</v>
      </c>
      <c r="B32503" s="2" t="s">
        <v>52465</v>
      </c>
      <c r="C32503" s="2" t="s">
        <v>2349</v>
      </c>
      <c r="D32503" s="2" t="s">
        <v>21</v>
      </c>
      <c r="E32503" s="2" t="s">
        <v>798</v>
      </c>
      <c r="F32503" s="2" t="s">
        <v>557</v>
      </c>
      <c r="G32503" s="2" t="s">
        <v>52466</v>
      </c>
      <c r="K32503" s="2" t="str">
        <f t="shared" si="507"/>
        <v>Venkatagiri raya Chandrakauns    Balasai</v>
      </c>
    </row>
    <row r="32504" spans="1:11" x14ac:dyDescent="0.2">
      <c r="A32504" s="2">
        <v>32504</v>
      </c>
      <c r="B32504" s="2" t="s">
        <v>52467</v>
      </c>
      <c r="C32504" s="2" t="s">
        <v>657</v>
      </c>
      <c r="D32504" s="2" t="s">
        <v>61</v>
      </c>
      <c r="E32504" s="2" t="s">
        <v>1940</v>
      </c>
      <c r="F32504" s="2" t="s">
        <v>9</v>
      </c>
      <c r="K32504" s="2" t="str">
        <f t="shared" si="507"/>
        <v>Venkatagiri vasa Abheri Adi Rama Rajan</v>
      </c>
    </row>
    <row r="32505" spans="1:11" x14ac:dyDescent="0.2">
      <c r="A32505" s="2">
        <v>32505</v>
      </c>
      <c r="B32505" s="2" t="s">
        <v>52468</v>
      </c>
      <c r="C32505" s="2" t="s">
        <v>187</v>
      </c>
      <c r="D32505" s="2" t="s">
        <v>61</v>
      </c>
      <c r="E32505" s="2" t="s">
        <v>6815</v>
      </c>
      <c r="F32505" s="2" t="s">
        <v>17</v>
      </c>
      <c r="G32505" s="2" t="s">
        <v>52469</v>
      </c>
      <c r="K32505" s="2" t="str">
        <f t="shared" si="507"/>
        <v>Venkatagiri vasa hare murare Bilahari Adi Venkatesha Ayya</v>
      </c>
    </row>
    <row r="32506" spans="1:11" x14ac:dyDescent="0.2">
      <c r="A32506" s="2">
        <v>32506</v>
      </c>
      <c r="B32506" s="2" t="s">
        <v>52470</v>
      </c>
      <c r="C32506" s="2" t="s">
        <v>187</v>
      </c>
      <c r="D32506" s="2" t="s">
        <v>53831</v>
      </c>
      <c r="E32506" s="2" t="s">
        <v>379</v>
      </c>
      <c r="F32506" s="2" t="s">
        <v>17</v>
      </c>
      <c r="K32506" s="2" t="str">
        <f t="shared" si="507"/>
        <v>Venkatamudaiyanai vazhippadivome Bilahari chApu R.Shrinivasan (Nadopasana)</v>
      </c>
    </row>
    <row r="32507" spans="1:11" x14ac:dyDescent="0.2">
      <c r="A32507" s="2">
        <v>32507</v>
      </c>
      <c r="B32507" s="2" t="s">
        <v>52471</v>
      </c>
      <c r="C32507" s="2" t="s">
        <v>54046</v>
      </c>
      <c r="D32507" s="2" t="s">
        <v>61</v>
      </c>
      <c r="E32507" s="2" t="s">
        <v>818</v>
      </c>
      <c r="F32507" s="2" t="s">
        <v>23</v>
      </c>
      <c r="K32507" s="2" t="str">
        <f t="shared" si="507"/>
        <v>Venkatava tirupati unai vendi vanden adari kApi Adi Kavi Tamizhmudi</v>
      </c>
    </row>
    <row r="32508" spans="1:11" x14ac:dyDescent="0.2">
      <c r="A32508" s="2">
        <v>32508</v>
      </c>
      <c r="B32508" s="2" t="s">
        <v>52472</v>
      </c>
      <c r="C32508" s="2" t="s">
        <v>8172</v>
      </c>
      <c r="D32508" s="2" t="s">
        <v>21</v>
      </c>
      <c r="E32508" s="2" t="s">
        <v>66</v>
      </c>
      <c r="F32508" s="2" t="s">
        <v>8173</v>
      </c>
      <c r="G32508" s="2" t="s">
        <v>244</v>
      </c>
      <c r="K32508" s="2" t="str">
        <f t="shared" si="507"/>
        <v>Venkatesha Kanakangi    Sriramachandra Murti Sistla</v>
      </c>
    </row>
    <row r="32509" spans="1:11" x14ac:dyDescent="0.2">
      <c r="A32509" s="2">
        <v>32509</v>
      </c>
      <c r="B32509" s="2" t="s">
        <v>52472</v>
      </c>
      <c r="C32509" s="2" t="s">
        <v>924</v>
      </c>
      <c r="D32509" s="2" t="s">
        <v>53966</v>
      </c>
      <c r="E32509" s="2" t="s">
        <v>137</v>
      </c>
      <c r="F32509" s="2" t="s">
        <v>14</v>
      </c>
      <c r="G32509" s="2" t="s">
        <v>41</v>
      </c>
      <c r="K32509" s="2" t="str">
        <f t="shared" si="507"/>
        <v>Venkatesha Revagupti rUpaka Bangalore S.Mukund</v>
      </c>
    </row>
    <row r="32510" spans="1:11" x14ac:dyDescent="0.2">
      <c r="A32510" s="2">
        <v>32510</v>
      </c>
      <c r="B32510" s="2" t="s">
        <v>52473</v>
      </c>
      <c r="C32510" s="2" t="s">
        <v>356</v>
      </c>
      <c r="D32510" s="2" t="s">
        <v>53966</v>
      </c>
      <c r="E32510" s="2" t="s">
        <v>44</v>
      </c>
      <c r="F32510" s="2" t="s">
        <v>17</v>
      </c>
      <c r="G32510" s="2" t="s">
        <v>52474</v>
      </c>
      <c r="H32510" s="2" t="s">
        <v>52474</v>
      </c>
      <c r="K32510" s="2" t="str">
        <f t="shared" si="507"/>
        <v>Venkatesha bedikombe kripeya paliso shri Arabhi rUpaka Purandaradasa</v>
      </c>
    </row>
    <row r="32511" spans="1:11" x14ac:dyDescent="0.2">
      <c r="A32511" s="2">
        <v>32511</v>
      </c>
      <c r="B32511" s="2" t="s">
        <v>52475</v>
      </c>
      <c r="C32511" s="2" t="s">
        <v>54080</v>
      </c>
      <c r="D32511" s="2" t="s">
        <v>61</v>
      </c>
      <c r="E32511" s="2" t="s">
        <v>1538</v>
      </c>
      <c r="F32511" s="2" t="s">
        <v>30</v>
      </c>
      <c r="G32511" s="2" t="s">
        <v>7028</v>
      </c>
      <c r="K32511" s="2" t="str">
        <f t="shared" si="507"/>
        <v>Venkatesha bhava YadukulakAmbOdhi Adi Venkatavitthaladasa</v>
      </c>
    </row>
    <row r="32512" spans="1:11" x14ac:dyDescent="0.2">
      <c r="A32512" s="2">
        <v>32512</v>
      </c>
      <c r="B32512" s="2" t="s">
        <v>52476</v>
      </c>
      <c r="C32512" s="2" t="s">
        <v>8</v>
      </c>
      <c r="D32512" s="2" t="s">
        <v>53923</v>
      </c>
      <c r="E32512" s="2" t="s">
        <v>44</v>
      </c>
      <c r="F32512" s="2" t="s">
        <v>9</v>
      </c>
      <c r="K32512" s="2" t="str">
        <f t="shared" si="507"/>
        <v>Venkatesha daymado vedavedyane Anandabhairavi aTa Purandaradasa</v>
      </c>
    </row>
    <row r="32513" spans="1:11" x14ac:dyDescent="0.2">
      <c r="A32513" s="2">
        <v>32513</v>
      </c>
      <c r="B32513" s="2" t="s">
        <v>52477</v>
      </c>
      <c r="C32513" s="2" t="s">
        <v>114</v>
      </c>
      <c r="D32513" s="2" t="s">
        <v>61</v>
      </c>
      <c r="E32513" s="2" t="s">
        <v>44</v>
      </c>
      <c r="F32513" s="2" t="s">
        <v>30</v>
      </c>
      <c r="G32513" s="2" t="s">
        <v>52478</v>
      </c>
      <c r="K32513" s="2" t="str">
        <f t="shared" si="507"/>
        <v>Venkatesha dayamado Shahana Adi Purandaradasa</v>
      </c>
    </row>
    <row r="32514" spans="1:11" x14ac:dyDescent="0.2">
      <c r="A32514" s="2">
        <v>32514</v>
      </c>
      <c r="B32514" s="2" t="s">
        <v>52479</v>
      </c>
      <c r="C32514" s="2" t="s">
        <v>300</v>
      </c>
      <c r="D32514" s="2" t="s">
        <v>61</v>
      </c>
      <c r="E32514" s="2" t="s">
        <v>2309</v>
      </c>
      <c r="F32514" s="2" t="s">
        <v>23</v>
      </c>
      <c r="G32514" s="2" t="s">
        <v>52480</v>
      </c>
      <c r="K32514" s="2" t="str">
        <f t="shared" si="507"/>
        <v>Venkatesha girisha Madhyamavati Adi M.D.Ramanathan</v>
      </c>
    </row>
    <row r="32515" spans="1:11" x14ac:dyDescent="0.2">
      <c r="A32515" s="2">
        <v>32515</v>
      </c>
      <c r="B32515" s="2" t="s">
        <v>52481</v>
      </c>
      <c r="C32515" s="2" t="s">
        <v>20</v>
      </c>
      <c r="D32515" s="2" t="s">
        <v>28</v>
      </c>
      <c r="E32515" s="2" t="s">
        <v>1457</v>
      </c>
      <c r="F32515" s="2" t="s">
        <v>23</v>
      </c>
      <c r="G32515" s="2" t="s">
        <v>52478</v>
      </c>
      <c r="K32515" s="2" t="str">
        <f t="shared" ref="K32515:K32578" si="508">CONCATENATE(B32515, " ", C32515, " ", D32515, " ", E32515)</f>
        <v>Venkatesha hare Bageshri Jhampa Tulasivanam</v>
      </c>
    </row>
    <row r="32516" spans="1:11" x14ac:dyDescent="0.2">
      <c r="A32516" s="2">
        <v>32516</v>
      </c>
      <c r="B32516" s="2" t="s">
        <v>52482</v>
      </c>
      <c r="C32516" s="2" t="s">
        <v>219</v>
      </c>
      <c r="D32516" s="2" t="s">
        <v>53923</v>
      </c>
      <c r="E32516" s="2" t="s">
        <v>29</v>
      </c>
      <c r="F32516" s="2" t="s">
        <v>220</v>
      </c>
      <c r="K32516" s="2" t="str">
        <f t="shared" si="508"/>
        <v>Venkatesha kayo Kamavardhini aTa Jagannathavithaladasa</v>
      </c>
    </row>
    <row r="32517" spans="1:11" x14ac:dyDescent="0.2">
      <c r="A32517" s="2">
        <v>32517</v>
      </c>
      <c r="B32517" s="2" t="s">
        <v>52483</v>
      </c>
      <c r="C32517" s="2" t="s">
        <v>219</v>
      </c>
      <c r="D32517" s="2" t="s">
        <v>61</v>
      </c>
      <c r="E32517" s="2" t="s">
        <v>325</v>
      </c>
      <c r="F32517" s="2" t="s">
        <v>220</v>
      </c>
      <c r="G32517" s="2" t="s">
        <v>52484</v>
      </c>
      <c r="K32517" s="2" t="str">
        <f t="shared" si="508"/>
        <v>Venkatesha nine Kamavardhini Adi Dasappadasa</v>
      </c>
    </row>
    <row r="32518" spans="1:11" x14ac:dyDescent="0.2">
      <c r="A32518" s="2">
        <v>32518</v>
      </c>
      <c r="B32518" s="2" t="s">
        <v>52485</v>
      </c>
      <c r="C32518" s="2" t="s">
        <v>661</v>
      </c>
      <c r="D32518" s="2" t="s">
        <v>61</v>
      </c>
      <c r="E32518" s="2" t="s">
        <v>44</v>
      </c>
      <c r="F32518" s="2" t="s">
        <v>662</v>
      </c>
      <c r="K32518" s="2" t="str">
        <f t="shared" si="508"/>
        <v>Venkatesha ninna Sindhubhairavi Adi Purandaradasa</v>
      </c>
    </row>
    <row r="32519" spans="1:11" x14ac:dyDescent="0.2">
      <c r="A32519" s="2">
        <v>32519</v>
      </c>
      <c r="B32519" s="2" t="s">
        <v>52486</v>
      </c>
      <c r="C32519" s="2" t="s">
        <v>300</v>
      </c>
      <c r="D32519" s="2" t="s">
        <v>61</v>
      </c>
      <c r="E32519" s="2" t="s">
        <v>53828</v>
      </c>
      <c r="F32519" s="2" t="s">
        <v>23</v>
      </c>
      <c r="G32519" s="2" t="s">
        <v>52487</v>
      </c>
      <c r="H32519" s="2" t="s">
        <v>52488</v>
      </c>
      <c r="K32519" s="2" t="str">
        <f t="shared" si="508"/>
        <v>Venkatesha ninnu sevimpanu padivela kanulu Madhyamavati Adi tyAgarAja</v>
      </c>
    </row>
    <row r="32520" spans="1:11" x14ac:dyDescent="0.2">
      <c r="A32520" s="2">
        <v>32520</v>
      </c>
      <c r="B32520" s="2" t="s">
        <v>52489</v>
      </c>
      <c r="C32520" s="2" t="s">
        <v>78</v>
      </c>
      <c r="D32520" s="2" t="s">
        <v>61</v>
      </c>
      <c r="E32520" s="2" t="s">
        <v>1930</v>
      </c>
      <c r="F32520" s="2" t="s">
        <v>30</v>
      </c>
      <c r="G32520" s="2" t="s">
        <v>52490</v>
      </c>
      <c r="K32520" s="2" t="str">
        <f t="shared" si="508"/>
        <v>Venkatesha nive gati na sankatambu Khamas Adi Garbhapurivasa</v>
      </c>
    </row>
    <row r="32521" spans="1:11" x14ac:dyDescent="0.2">
      <c r="A32521" s="2">
        <v>32521</v>
      </c>
      <c r="B32521" s="2" t="s">
        <v>52491</v>
      </c>
      <c r="C32521" s="2" t="s">
        <v>100</v>
      </c>
      <c r="D32521" s="2" t="s">
        <v>61</v>
      </c>
      <c r="E32521" s="2" t="s">
        <v>6756</v>
      </c>
      <c r="F32521" s="2" t="s">
        <v>17</v>
      </c>
      <c r="G32521" s="2" t="s">
        <v>52492</v>
      </c>
      <c r="H32521" s="2" t="s">
        <v>52493</v>
      </c>
      <c r="K32521" s="2" t="str">
        <f t="shared" si="508"/>
        <v>Venkatesha nive gatiyani nenu nammiyunnanu Kedara Adi V.Ramachandra Naidu</v>
      </c>
    </row>
    <row r="32522" spans="1:11" x14ac:dyDescent="0.2">
      <c r="A32522" s="2">
        <v>32522</v>
      </c>
      <c r="B32522" s="2" t="s">
        <v>52494</v>
      </c>
      <c r="C32522" s="2" t="s">
        <v>365</v>
      </c>
      <c r="D32522" s="2" t="s">
        <v>61</v>
      </c>
      <c r="E32522" s="2" t="s">
        <v>104</v>
      </c>
      <c r="F32522" s="2" t="s">
        <v>17</v>
      </c>
      <c r="G32522" s="2" t="s">
        <v>41</v>
      </c>
      <c r="K32522" s="2" t="str">
        <f t="shared" si="508"/>
        <v>Venkatesha varagiri vasa bedida varagala Janaranjani Adi Ashok R.Madhav</v>
      </c>
    </row>
    <row r="32523" spans="1:11" x14ac:dyDescent="0.2">
      <c r="A32523" s="2">
        <v>32523</v>
      </c>
      <c r="B32523" s="2" t="s">
        <v>52495</v>
      </c>
      <c r="C32523" s="2" t="s">
        <v>473</v>
      </c>
      <c r="D32523" s="2" t="s">
        <v>61</v>
      </c>
      <c r="E32523" s="2" t="s">
        <v>1111</v>
      </c>
      <c r="F32523" s="2" t="s">
        <v>23</v>
      </c>
      <c r="G32523" s="2" t="s">
        <v>18590</v>
      </c>
      <c r="K32523" s="2" t="str">
        <f t="shared" si="508"/>
        <v>Venkatesha vedanta svarupane ni Shri Adi Indira Shrinivasan</v>
      </c>
    </row>
    <row r="32524" spans="1:11" x14ac:dyDescent="0.2">
      <c r="A32524" s="2">
        <v>32524</v>
      </c>
      <c r="B32524" s="2" t="s">
        <v>52496</v>
      </c>
      <c r="C32524" s="2" t="s">
        <v>53941</v>
      </c>
      <c r="D32524" s="2" t="s">
        <v>61</v>
      </c>
      <c r="E32524" s="2" t="s">
        <v>104</v>
      </c>
      <c r="F32524" s="2" t="s">
        <v>62</v>
      </c>
      <c r="G32524" s="2" t="s">
        <v>41</v>
      </c>
      <c r="K32524" s="2" t="str">
        <f t="shared" si="508"/>
        <v>Venkatesham namami anisham MohanakalyANi Adi Ashok R.Madhav</v>
      </c>
    </row>
    <row r="32525" spans="1:11" x14ac:dyDescent="0.2">
      <c r="A32525" s="2">
        <v>32525</v>
      </c>
      <c r="B32525" s="2" t="s">
        <v>52497</v>
      </c>
      <c r="C32525" s="2" t="s">
        <v>53827</v>
      </c>
      <c r="D32525" s="2" t="s">
        <v>53966</v>
      </c>
      <c r="E32525" s="2" t="s">
        <v>6756</v>
      </c>
      <c r="F32525" s="2" t="s">
        <v>45</v>
      </c>
      <c r="G32525" s="2" t="s">
        <v>52498</v>
      </c>
      <c r="H32525" s="2" t="s">
        <v>52499</v>
      </c>
      <c r="K32525" s="2" t="str">
        <f t="shared" si="508"/>
        <v>Venkateshvara shri lakshmi nayaka deva nATa rUpaka V.Ramachandra Naidu</v>
      </c>
    </row>
    <row r="32526" spans="1:11" x14ac:dyDescent="0.2">
      <c r="A32526" s="2">
        <v>32526</v>
      </c>
      <c r="B32526" s="2" t="s">
        <v>52500</v>
      </c>
      <c r="C32526" s="2" t="s">
        <v>1432</v>
      </c>
      <c r="D32526" s="2" t="s">
        <v>53966</v>
      </c>
      <c r="E32526" s="2" t="s">
        <v>53926</v>
      </c>
      <c r="F32526" s="2" t="s">
        <v>14</v>
      </c>
      <c r="G32526" s="2" t="s">
        <v>52501</v>
      </c>
      <c r="H32526" s="2" t="s">
        <v>52501</v>
      </c>
      <c r="K32526" s="2" t="str">
        <f t="shared" si="508"/>
        <v>Venkateshvara ettappa bhupatim ashrayeham vishva Megharanjani rUpaka muttuswAmi_dIkshitar</v>
      </c>
    </row>
    <row r="32527" spans="1:11" x14ac:dyDescent="0.2">
      <c r="A32527" s="2">
        <v>32527</v>
      </c>
      <c r="B32527" s="2" t="s">
        <v>52502</v>
      </c>
      <c r="C32527" s="2" t="s">
        <v>54078</v>
      </c>
      <c r="D32527" s="2" t="s">
        <v>61</v>
      </c>
      <c r="E32527" s="2" t="s">
        <v>44</v>
      </c>
      <c r="F32527" s="2" t="s">
        <v>30</v>
      </c>
      <c r="G32527" s="2" t="s">
        <v>52503</v>
      </c>
      <c r="K32527" s="2" t="str">
        <f t="shared" si="508"/>
        <v>Venkatramana baro sheshachalavasa ni baro kAmbOdhi Adi Purandaradasa</v>
      </c>
    </row>
    <row r="32528" spans="1:11" x14ac:dyDescent="0.2">
      <c r="A32528" s="2">
        <v>32528</v>
      </c>
      <c r="B32528" s="2" t="s">
        <v>52504</v>
      </c>
      <c r="C32528" s="2" t="s">
        <v>300</v>
      </c>
      <c r="D32528" s="2" t="s">
        <v>61</v>
      </c>
      <c r="E32528" s="2" t="s">
        <v>44</v>
      </c>
      <c r="F32528" s="2" t="s">
        <v>23</v>
      </c>
      <c r="G32528" s="2" t="s">
        <v>52505</v>
      </c>
      <c r="K32528" s="2" t="str">
        <f t="shared" si="508"/>
        <v>Venkatramana vedanta ninnaya pada Madhyamavati Adi Purandaradasa</v>
      </c>
    </row>
    <row r="32529" spans="1:11" x14ac:dyDescent="0.2">
      <c r="A32529" s="2">
        <v>32529</v>
      </c>
      <c r="B32529" s="2" t="s">
        <v>52506</v>
      </c>
      <c r="C32529" s="2" t="s">
        <v>332</v>
      </c>
      <c r="D32529" s="2" t="s">
        <v>53923</v>
      </c>
      <c r="E32529" s="2" t="s">
        <v>44</v>
      </c>
      <c r="F32529" s="2" t="s">
        <v>259</v>
      </c>
      <c r="K32529" s="2" t="str">
        <f t="shared" si="508"/>
        <v>Venkatramana bhagavatar Saurashtra aTa Purandaradasa</v>
      </c>
    </row>
    <row r="32530" spans="1:11" x14ac:dyDescent="0.2">
      <c r="A32530" s="2">
        <v>32530</v>
      </c>
      <c r="B32530" s="2" t="s">
        <v>52506</v>
      </c>
      <c r="C32530" s="2" t="s">
        <v>54030</v>
      </c>
      <c r="D32530" s="2" t="s">
        <v>53923</v>
      </c>
      <c r="E32530" s="2" t="s">
        <v>44</v>
      </c>
      <c r="F32530" s="2" t="s">
        <v>14</v>
      </c>
      <c r="K32530" s="2" t="str">
        <f t="shared" si="508"/>
        <v>Venkatramana bhagavatar sAvEri aTa Purandaradasa</v>
      </c>
    </row>
    <row r="32531" spans="1:11" x14ac:dyDescent="0.2">
      <c r="A32531" s="2">
        <v>32531</v>
      </c>
      <c r="B32531" s="2" t="s">
        <v>52507</v>
      </c>
      <c r="C32531" s="2" t="s">
        <v>100</v>
      </c>
      <c r="D32531" s="2" t="s">
        <v>53966</v>
      </c>
      <c r="E32531" s="2" t="s">
        <v>317</v>
      </c>
      <c r="F32531" s="2" t="s">
        <v>17</v>
      </c>
      <c r="K32531" s="2" t="str">
        <f t="shared" si="508"/>
        <v>Venkatramana bhagavatar sankata harana Kedara rUpaka R.K.Suryanarayana</v>
      </c>
    </row>
    <row r="32532" spans="1:11" x14ac:dyDescent="0.2">
      <c r="A32532" s="2">
        <v>32532</v>
      </c>
      <c r="B32532" s="2" t="s">
        <v>52508</v>
      </c>
      <c r="C32532" s="2" t="s">
        <v>53830</v>
      </c>
      <c r="D32532" s="2" t="s">
        <v>53923</v>
      </c>
      <c r="E32532" s="2" t="s">
        <v>44</v>
      </c>
      <c r="F32532" s="2" t="s">
        <v>54</v>
      </c>
      <c r="K32532" s="2" t="str">
        <f t="shared" si="508"/>
        <v>Venkatramana bhagavatarne shankarAbharaNa aTa Purandaradasa</v>
      </c>
    </row>
    <row r="32533" spans="1:11" x14ac:dyDescent="0.2">
      <c r="A32533" s="2">
        <v>32533</v>
      </c>
      <c r="B32533" s="2" t="s">
        <v>52509</v>
      </c>
      <c r="C32533" s="2" t="s">
        <v>54080</v>
      </c>
      <c r="D32533" s="2" t="s">
        <v>53846</v>
      </c>
      <c r="E32533" s="2" t="s">
        <v>53829</v>
      </c>
      <c r="F32533" s="2" t="s">
        <v>30</v>
      </c>
      <c r="G32533" s="2" t="s">
        <v>10867</v>
      </c>
      <c r="K32533" s="2" t="str">
        <f t="shared" si="508"/>
        <v>Venna vattuva neyi vedakanela mariyu nenni YadukulakAmbOdhi K_chApu aNNamAchArya</v>
      </c>
    </row>
    <row r="32534" spans="1:11" x14ac:dyDescent="0.2">
      <c r="A32534" s="2">
        <v>32534</v>
      </c>
      <c r="B32534" s="2" t="s">
        <v>52510</v>
      </c>
      <c r="C32534" s="2" t="s">
        <v>134</v>
      </c>
      <c r="D32534" s="2" t="s">
        <v>21</v>
      </c>
      <c r="E32534" s="2" t="s">
        <v>53829</v>
      </c>
      <c r="F32534" s="2" t="s">
        <v>14</v>
      </c>
      <c r="K32534" s="2" t="str">
        <f t="shared" si="508"/>
        <v>Vennelu dongilu Padi    aNNamAchArya</v>
      </c>
    </row>
    <row r="32535" spans="1:11" x14ac:dyDescent="0.2">
      <c r="A32535" s="2">
        <v>32535</v>
      </c>
      <c r="B32535" s="2" t="s">
        <v>52511</v>
      </c>
      <c r="C32535" s="2" t="s">
        <v>54037</v>
      </c>
      <c r="D32535" s="2" t="s">
        <v>53966</v>
      </c>
      <c r="E32535" s="2" t="s">
        <v>1005</v>
      </c>
      <c r="F32535" s="2" t="s">
        <v>88</v>
      </c>
      <c r="G32535" s="2" t="s">
        <v>21</v>
      </c>
      <c r="H32535" s="2" t="s">
        <v>52512</v>
      </c>
      <c r="K32535" s="2" t="str">
        <f t="shared" si="508"/>
        <v>Vennai alainda kunungum vilaiyadu puzhudi (tpl) dhanyAsi rUpaka Periyazhvar</v>
      </c>
    </row>
    <row r="32536" spans="1:11" x14ac:dyDescent="0.2">
      <c r="A32536" s="2">
        <v>32536</v>
      </c>
      <c r="B32536" s="2" t="s">
        <v>52513</v>
      </c>
      <c r="C32536" s="2" t="s">
        <v>2035</v>
      </c>
      <c r="D32536" s="2" t="s">
        <v>53950</v>
      </c>
      <c r="E32536" s="2" t="s">
        <v>385</v>
      </c>
      <c r="F32536" s="2" t="s">
        <v>2036</v>
      </c>
      <c r="G32536" s="2" t="s">
        <v>52514</v>
      </c>
      <c r="H32536" s="2" t="s">
        <v>52515</v>
      </c>
      <c r="K32536" s="2" t="str">
        <f t="shared" si="508"/>
        <v>Vennai tirudi unda venu gopalan en ennam kavar Bhavapriya tripuTa Periasami Tooran</v>
      </c>
    </row>
    <row r="32537" spans="1:11" x14ac:dyDescent="0.2">
      <c r="A32537" s="2">
        <v>32537</v>
      </c>
      <c r="B32537" s="2" t="s">
        <v>52516</v>
      </c>
      <c r="C32537" s="2" t="s">
        <v>54007</v>
      </c>
      <c r="D32537" s="2" t="s">
        <v>61</v>
      </c>
      <c r="E32537" s="2" t="s">
        <v>144</v>
      </c>
      <c r="F32537" s="2" t="s">
        <v>30</v>
      </c>
      <c r="G32537" s="2" t="s">
        <v>52517</v>
      </c>
      <c r="K32537" s="2" t="str">
        <f t="shared" si="508"/>
        <v>Vennai unda madhavane kanna anru KuntalavarALi Adi R.Parthasarathy Iyengar</v>
      </c>
    </row>
    <row r="32538" spans="1:11" x14ac:dyDescent="0.2">
      <c r="A32538" s="2">
        <v>32538</v>
      </c>
      <c r="B32538" s="2" t="s">
        <v>52518</v>
      </c>
      <c r="C32538" s="2" t="s">
        <v>630</v>
      </c>
      <c r="D32538" s="2" t="s">
        <v>53849</v>
      </c>
      <c r="E32538" s="2" t="s">
        <v>52519</v>
      </c>
      <c r="F32538" s="2" t="s">
        <v>17</v>
      </c>
      <c r="G32538" s="2" t="s">
        <v>52520</v>
      </c>
      <c r="K32538" s="2" t="str">
        <f t="shared" si="508"/>
        <v>Vennai unda vayanamma venugopalanamma mannai unda Mand C_Eka Tamizh Ishai Mani</v>
      </c>
    </row>
    <row r="32539" spans="1:11" x14ac:dyDescent="0.2">
      <c r="A32539" s="2">
        <v>32539</v>
      </c>
      <c r="B32539" s="2" t="s">
        <v>52521</v>
      </c>
      <c r="C32539" s="2" t="s">
        <v>54078</v>
      </c>
      <c r="D32539" s="2" t="s">
        <v>61</v>
      </c>
      <c r="E32539" s="2" t="s">
        <v>385</v>
      </c>
      <c r="F32539" s="2" t="s">
        <v>30</v>
      </c>
      <c r="G32539" s="2" t="s">
        <v>52522</v>
      </c>
      <c r="K32539" s="2" t="str">
        <f t="shared" si="508"/>
        <v>Vennai unnum kAmbOdhi Adi Periasami Tooran</v>
      </c>
    </row>
    <row r="32540" spans="1:11" x14ac:dyDescent="0.2">
      <c r="A32540" s="2">
        <v>32540</v>
      </c>
      <c r="B32540" s="2" t="s">
        <v>52523</v>
      </c>
      <c r="C32540" s="2" t="s">
        <v>167</v>
      </c>
      <c r="D32540" s="2" t="s">
        <v>61</v>
      </c>
      <c r="E32540" s="2" t="s">
        <v>1005</v>
      </c>
      <c r="F32540" s="2" t="s">
        <v>30</v>
      </c>
      <c r="K32540" s="2" t="str">
        <f t="shared" si="508"/>
        <v>Vennai vizhungi verungalattai verppidai (tpl) Kedaragaula Adi Periyazhvar</v>
      </c>
    </row>
    <row r="32541" spans="1:11" x14ac:dyDescent="0.2">
      <c r="A32541" s="2">
        <v>32541</v>
      </c>
      <c r="B32541" s="2" t="s">
        <v>52524</v>
      </c>
      <c r="C32541" s="2" t="s">
        <v>630</v>
      </c>
      <c r="D32541" s="2" t="s">
        <v>61</v>
      </c>
      <c r="E32541" s="2" t="s">
        <v>366</v>
      </c>
      <c r="F32541" s="2" t="s">
        <v>17</v>
      </c>
      <c r="G32541" s="2" t="s">
        <v>52478</v>
      </c>
      <c r="K32541" s="2" t="str">
        <f t="shared" si="508"/>
        <v>Vennilakkanni(a) Mand Adi Ramalingasvami</v>
      </c>
    </row>
    <row r="32542" spans="1:11" x14ac:dyDescent="0.2">
      <c r="A32542" s="2">
        <v>32542</v>
      </c>
      <c r="B32542" s="2" t="s">
        <v>52525</v>
      </c>
      <c r="C32542" s="2" t="s">
        <v>288</v>
      </c>
      <c r="D32542" s="2" t="s">
        <v>53966</v>
      </c>
      <c r="E32542" s="2" t="s">
        <v>619</v>
      </c>
      <c r="F32542" s="2" t="s">
        <v>88</v>
      </c>
      <c r="G32542" s="2" t="s">
        <v>52526</v>
      </c>
      <c r="K32542" s="2" t="str">
        <f t="shared" si="508"/>
        <v>Vennilave Ghanta rUpaka Namashivaya Pulavar</v>
      </c>
    </row>
    <row r="32543" spans="1:11" x14ac:dyDescent="0.2">
      <c r="A32543" s="2">
        <v>32543</v>
      </c>
      <c r="B32543" s="2" t="s">
        <v>52527</v>
      </c>
      <c r="C32543" s="2" t="s">
        <v>700</v>
      </c>
      <c r="D32543" s="2" t="s">
        <v>61</v>
      </c>
      <c r="E32543" s="2" t="s">
        <v>391</v>
      </c>
      <c r="F32543" s="2" t="s">
        <v>30</v>
      </c>
      <c r="G32543" s="2" t="s">
        <v>16977</v>
      </c>
      <c r="K32543" s="2" t="str">
        <f t="shared" si="508"/>
        <v>Vennilavu kanalachchu velan varum Chenjuruti Adi Kovai Subri</v>
      </c>
    </row>
    <row r="32544" spans="1:11" x14ac:dyDescent="0.2">
      <c r="A32544" s="2">
        <v>32544</v>
      </c>
      <c r="B32544" s="2" t="s">
        <v>52528</v>
      </c>
      <c r="C32544" s="2" t="s">
        <v>53987</v>
      </c>
      <c r="D32544" s="2" t="s">
        <v>21</v>
      </c>
      <c r="E32544" s="2" t="s">
        <v>22</v>
      </c>
      <c r="F32544" s="2" t="s">
        <v>247</v>
      </c>
      <c r="K32544" s="2" t="str">
        <f t="shared" si="508"/>
        <v>Vennilavukku vanatta (f) kIravANi    Ilayaraja</v>
      </c>
    </row>
    <row r="32545" spans="1:11" x14ac:dyDescent="0.2">
      <c r="A32545" s="2">
        <v>32545</v>
      </c>
      <c r="B32545" s="2" t="s">
        <v>52529</v>
      </c>
      <c r="C32545" s="2" t="s">
        <v>1036</v>
      </c>
      <c r="D32545" s="2" t="s">
        <v>53966</v>
      </c>
      <c r="E32545" s="2" t="s">
        <v>872</v>
      </c>
      <c r="F32545" s="2" t="s">
        <v>23</v>
      </c>
      <c r="G32545" s="2" t="s">
        <v>52530</v>
      </c>
      <c r="K32545" s="2" t="str">
        <f t="shared" si="508"/>
        <v>Vennilavum vanum pole viranum kur valum Jayantasena rUpaka Bharatidasan</v>
      </c>
    </row>
    <row r="32546" spans="1:11" x14ac:dyDescent="0.2">
      <c r="A32546" s="2">
        <v>32546</v>
      </c>
      <c r="B32546" s="2" t="s">
        <v>52531</v>
      </c>
      <c r="C32546" s="2" t="s">
        <v>405</v>
      </c>
      <c r="D32546" s="2" t="s">
        <v>61</v>
      </c>
      <c r="E32546" s="2" t="s">
        <v>722</v>
      </c>
      <c r="F32546" s="2" t="s">
        <v>14</v>
      </c>
      <c r="G32546" s="2" t="s">
        <v>52532</v>
      </c>
      <c r="H32546" s="2" t="s">
        <v>52532</v>
      </c>
      <c r="K32546" s="2" t="str">
        <f t="shared" si="508"/>
        <v>Vennira tamarai midu vazhum vedan (tv) Paraju Adi K.Muttukumarasvami Varaghoor</v>
      </c>
    </row>
    <row r="32547" spans="1:11" x14ac:dyDescent="0.2">
      <c r="A32547" s="2">
        <v>32547</v>
      </c>
      <c r="B32547" s="2" t="s">
        <v>52533</v>
      </c>
      <c r="C32547" s="2" t="s">
        <v>4112</v>
      </c>
      <c r="D32547" s="2" t="s">
        <v>61</v>
      </c>
      <c r="E32547" s="2" t="s">
        <v>1835</v>
      </c>
      <c r="F32547" s="2" t="s">
        <v>23</v>
      </c>
      <c r="K32547" s="2" t="str">
        <f t="shared" si="508"/>
        <v>Vennira toi tayir Panchama Adi Nerur Shrinivasachar</v>
      </c>
    </row>
    <row r="32548" spans="1:11" x14ac:dyDescent="0.2">
      <c r="A32548" s="2">
        <v>32548</v>
      </c>
      <c r="B32548" s="2" t="s">
        <v>52534</v>
      </c>
      <c r="C32548" s="2" t="s">
        <v>13</v>
      </c>
      <c r="D32548" s="2" t="s">
        <v>53950</v>
      </c>
      <c r="E32548" s="2" t="s">
        <v>290</v>
      </c>
      <c r="F32548" s="2" t="s">
        <v>14</v>
      </c>
      <c r="G32548" s="2" t="s">
        <v>21</v>
      </c>
      <c r="H32548" s="2" t="s">
        <v>52535</v>
      </c>
      <c r="K32548" s="2" t="str">
        <f t="shared" si="508"/>
        <v>Venri mamazhuvendi mun manmishai Malahari tripuTa Tirumangai Azhvar</v>
      </c>
    </row>
    <row r="32549" spans="1:11" x14ac:dyDescent="0.2">
      <c r="A32549" s="2">
        <v>32549</v>
      </c>
      <c r="B32549" s="2" t="s">
        <v>52536</v>
      </c>
      <c r="C32549" s="2" t="s">
        <v>630</v>
      </c>
      <c r="D32549" s="2" t="s">
        <v>61</v>
      </c>
      <c r="E32549" s="2" t="s">
        <v>44</v>
      </c>
      <c r="F32549" s="2" t="s">
        <v>17</v>
      </c>
      <c r="G32549" s="2" t="s">
        <v>9686</v>
      </c>
      <c r="K32549" s="2" t="str">
        <f t="shared" si="508"/>
        <v>Venu nada baro shri venkataramanane baro Mand Adi Purandaradasa</v>
      </c>
    </row>
    <row r="32550" spans="1:11" x14ac:dyDescent="0.2">
      <c r="A32550" s="2">
        <v>32550</v>
      </c>
      <c r="B32550" s="2" t="s">
        <v>52536</v>
      </c>
      <c r="C32550" s="2" t="s">
        <v>53830</v>
      </c>
      <c r="D32550" s="2" t="s">
        <v>61</v>
      </c>
      <c r="E32550" s="2" t="s">
        <v>44</v>
      </c>
      <c r="F32550" s="2" t="s">
        <v>54</v>
      </c>
      <c r="K32550" s="2" t="str">
        <f t="shared" si="508"/>
        <v>Venu nada baro shri venkataramanane baro shankarAbharaNa Adi Purandaradasa</v>
      </c>
    </row>
    <row r="32551" spans="1:11" x14ac:dyDescent="0.2">
      <c r="A32551" s="2">
        <v>32551</v>
      </c>
      <c r="B32551" s="2" t="s">
        <v>52537</v>
      </c>
      <c r="C32551" s="2" t="s">
        <v>8</v>
      </c>
      <c r="D32551" s="2" t="s">
        <v>53923</v>
      </c>
      <c r="E32551" s="2" t="s">
        <v>53936</v>
      </c>
      <c r="F32551" s="2" t="s">
        <v>9</v>
      </c>
      <c r="G32551" s="2" t="s">
        <v>52538</v>
      </c>
      <c r="K32551" s="2" t="str">
        <f t="shared" si="508"/>
        <v>Venu nada priya gopalakrishna venunada Anandabhairavi aTa vAdirAja swAmi</v>
      </c>
    </row>
    <row r="32552" spans="1:11" x14ac:dyDescent="0.2">
      <c r="A32552" s="2">
        <v>32552</v>
      </c>
      <c r="B32552" s="2" t="s">
        <v>52539</v>
      </c>
      <c r="C32552" s="2" t="s">
        <v>8</v>
      </c>
      <c r="D32552" s="2" t="s">
        <v>21</v>
      </c>
      <c r="E32552" s="2" t="s">
        <v>66</v>
      </c>
      <c r="F32552" s="2" t="s">
        <v>9</v>
      </c>
      <c r="G32552" s="2" t="s">
        <v>244</v>
      </c>
      <c r="K32552" s="2" t="str">
        <f t="shared" si="508"/>
        <v>Venu nada vinola shri lola nanu marachitivemo Anandabhairavi    Sriramachandra Murti Sistla</v>
      </c>
    </row>
    <row r="32553" spans="1:11" x14ac:dyDescent="0.2">
      <c r="A32553" s="2">
        <v>32553</v>
      </c>
      <c r="B32553" s="2" t="s">
        <v>52540</v>
      </c>
      <c r="C32553" s="2" t="s">
        <v>54078</v>
      </c>
      <c r="D32553" s="2" t="s">
        <v>28</v>
      </c>
      <c r="E32553" s="2" t="s">
        <v>385</v>
      </c>
      <c r="F32553" s="2" t="s">
        <v>30</v>
      </c>
      <c r="K32553" s="2" t="str">
        <f t="shared" si="508"/>
        <v>Venugana amudu kAmbOdhi Jhampa Periasami Tooran</v>
      </c>
    </row>
    <row r="32554" spans="1:11" x14ac:dyDescent="0.2">
      <c r="A32554" s="2">
        <v>32554</v>
      </c>
      <c r="B32554" s="2" t="s">
        <v>52541</v>
      </c>
      <c r="C32554" s="2" t="s">
        <v>1130</v>
      </c>
      <c r="D32554" s="2" t="s">
        <v>53966</v>
      </c>
      <c r="E32554" s="2" t="s">
        <v>108</v>
      </c>
      <c r="F32554" s="2" t="s">
        <v>30</v>
      </c>
      <c r="K32554" s="2" t="str">
        <f t="shared" si="508"/>
        <v>Venugana lola Deshakshi rUpaka Pallavur Mani Iyer</v>
      </c>
    </row>
    <row r="32555" spans="1:11" x14ac:dyDescent="0.2">
      <c r="A32555" s="2">
        <v>32555</v>
      </c>
      <c r="B32555" s="2" t="s">
        <v>52542</v>
      </c>
      <c r="C32555" s="2" t="s">
        <v>167</v>
      </c>
      <c r="D32555" s="2" t="s">
        <v>53966</v>
      </c>
      <c r="E32555" s="2" t="s">
        <v>53828</v>
      </c>
      <c r="F32555" s="2" t="s">
        <v>30</v>
      </c>
      <c r="G32555" s="2" t="s">
        <v>52543</v>
      </c>
      <c r="H32555" s="2" t="s">
        <v>52543</v>
      </c>
      <c r="K32555" s="2" t="str">
        <f t="shared" si="508"/>
        <v>Venugana loluni ganaveyi kannulu gavalene Kedaragaula rUpaka tyAgarAja</v>
      </c>
    </row>
    <row r="32556" spans="1:11" x14ac:dyDescent="0.2">
      <c r="A32556" s="2">
        <v>32556</v>
      </c>
      <c r="B32556" s="2" t="s">
        <v>52544</v>
      </c>
      <c r="C32556" s="2" t="s">
        <v>54057</v>
      </c>
      <c r="D32556" s="2" t="s">
        <v>53831</v>
      </c>
      <c r="E32556" s="2" t="s">
        <v>361</v>
      </c>
      <c r="F32556" s="2" t="s">
        <v>67</v>
      </c>
      <c r="G32556" s="2" t="s">
        <v>52545</v>
      </c>
      <c r="H32556" s="2" t="s">
        <v>52546</v>
      </c>
      <c r="K32556" s="2" t="str">
        <f t="shared" si="508"/>
        <v>Venugana ramana ati vitarana guna nipuna tODi chApu Uttukadu Venkatasubbier</v>
      </c>
    </row>
    <row r="32557" spans="1:11" x14ac:dyDescent="0.2">
      <c r="A32557" s="2">
        <v>32557</v>
      </c>
      <c r="B32557" s="2" t="s">
        <v>52547</v>
      </c>
      <c r="C32557" s="2" t="s">
        <v>4288</v>
      </c>
      <c r="D32557" s="2" t="s">
        <v>61</v>
      </c>
      <c r="E32557" s="2" t="s">
        <v>1480</v>
      </c>
      <c r="F32557" s="2" t="s">
        <v>4289</v>
      </c>
      <c r="G32557" s="2" t="s">
        <v>52548</v>
      </c>
      <c r="H32557" s="2" t="s">
        <v>52548</v>
      </c>
      <c r="K32557" s="2" t="str">
        <f t="shared" si="508"/>
        <v>Venugana ramanam smarami saurabha Jalarnava Adi Cuddalore Subramaniam</v>
      </c>
    </row>
    <row r="32558" spans="1:11" x14ac:dyDescent="0.2">
      <c r="A32558" s="2">
        <v>32558</v>
      </c>
      <c r="B32558" s="2" t="s">
        <v>52549</v>
      </c>
      <c r="C32558" s="2" t="s">
        <v>98</v>
      </c>
      <c r="D32558" s="2" t="s">
        <v>61</v>
      </c>
      <c r="E32558" s="2" t="s">
        <v>144</v>
      </c>
      <c r="F32558" s="2" t="s">
        <v>30</v>
      </c>
      <c r="G32558" s="2" t="s">
        <v>3387</v>
      </c>
      <c r="K32558" s="2" t="str">
        <f t="shared" si="508"/>
        <v>Venugopala govinda shri venkata nayaka Mohana Adi R.Parthasarathy Iyengar</v>
      </c>
    </row>
    <row r="32559" spans="1:11" x14ac:dyDescent="0.2">
      <c r="A32559" s="2">
        <v>32559</v>
      </c>
      <c r="B32559" s="2" t="s">
        <v>52550</v>
      </c>
      <c r="C32559" s="2" t="s">
        <v>54078</v>
      </c>
      <c r="D32559" s="2" t="s">
        <v>61</v>
      </c>
      <c r="E32559" s="2" t="s">
        <v>1439</v>
      </c>
      <c r="F32559" s="2" t="s">
        <v>30</v>
      </c>
      <c r="G32559" s="2" t="s">
        <v>52551</v>
      </c>
      <c r="H32559" s="2" t="s">
        <v>52552</v>
      </c>
      <c r="K32559" s="2" t="str">
        <f t="shared" si="508"/>
        <v>Venugopala mukunda brindavanalolaJnan (pv) kAmbOdhi Adi Vinai Shesha Iyer</v>
      </c>
    </row>
    <row r="32560" spans="1:11" x14ac:dyDescent="0.2">
      <c r="A32560" s="2">
        <v>32560</v>
      </c>
      <c r="B32560" s="2" t="s">
        <v>52553</v>
      </c>
      <c r="C32560" s="2" t="s">
        <v>300</v>
      </c>
      <c r="D32560" s="2" t="s">
        <v>982</v>
      </c>
      <c r="E32560" s="2" t="s">
        <v>137</v>
      </c>
      <c r="F32560" s="2" t="s">
        <v>23</v>
      </c>
      <c r="G32560" s="2" t="s">
        <v>41</v>
      </c>
      <c r="K32560" s="2" t="str">
        <f t="shared" si="508"/>
        <v>Venugopala shrivara Madhyamavati Tisram Bangalore S.Mukund</v>
      </c>
    </row>
    <row r="32561" spans="1:11" x14ac:dyDescent="0.2">
      <c r="A32561" s="2">
        <v>32561</v>
      </c>
      <c r="B32561" s="2" t="s">
        <v>52554</v>
      </c>
      <c r="C32561" s="2" t="s">
        <v>53995</v>
      </c>
      <c r="D32561" s="2" t="s">
        <v>61</v>
      </c>
      <c r="E32561" s="2" t="s">
        <v>137</v>
      </c>
      <c r="F32561" s="2" t="s">
        <v>23</v>
      </c>
      <c r="G32561" s="2" t="s">
        <v>41</v>
      </c>
      <c r="K32561" s="2" t="str">
        <f t="shared" si="508"/>
        <v>Venugopalakrishna mukhAri Adi Bangalore S.Mukund</v>
      </c>
    </row>
    <row r="32562" spans="1:11" x14ac:dyDescent="0.2">
      <c r="A32562" s="2">
        <v>32562</v>
      </c>
      <c r="B32562" s="2" t="s">
        <v>52555</v>
      </c>
      <c r="C32562" s="2" t="s">
        <v>53937</v>
      </c>
      <c r="D32562" s="2" t="s">
        <v>53857</v>
      </c>
      <c r="E32562" s="2" t="s">
        <v>1936</v>
      </c>
      <c r="F32562" s="2" t="s">
        <v>163</v>
      </c>
      <c r="G32562" s="2" t="s">
        <v>52556</v>
      </c>
      <c r="H32562" s="2" t="s">
        <v>52556</v>
      </c>
      <c r="K32562" s="2" t="str">
        <f t="shared" si="508"/>
        <v>Venugopalam bhaje bhaje bhaje kalyANi M_Eka Krishnasvami Ayya</v>
      </c>
    </row>
    <row r="32563" spans="1:11" x14ac:dyDescent="0.2">
      <c r="A32563" s="2">
        <v>32563</v>
      </c>
      <c r="B32563" s="2" t="s">
        <v>52557</v>
      </c>
      <c r="C32563" s="2" t="s">
        <v>672</v>
      </c>
      <c r="D32563" s="2" t="s">
        <v>53923</v>
      </c>
      <c r="E32563" s="2" t="s">
        <v>717</v>
      </c>
      <c r="F32563" s="2" t="s">
        <v>23</v>
      </c>
      <c r="K32563" s="2" t="str">
        <f t="shared" si="508"/>
        <v>Venugopalana Kannadagaula aTa Prasannavenkatadasa</v>
      </c>
    </row>
    <row r="32564" spans="1:11" x14ac:dyDescent="0.2">
      <c r="A32564" s="2">
        <v>32564</v>
      </c>
      <c r="B32564" s="2" t="s">
        <v>52558</v>
      </c>
      <c r="C32564" s="2" t="s">
        <v>298</v>
      </c>
      <c r="D32564" s="2" t="s">
        <v>53966</v>
      </c>
      <c r="E32564" s="2" t="s">
        <v>336</v>
      </c>
      <c r="F32564" s="2" t="s">
        <v>9</v>
      </c>
      <c r="K32564" s="2" t="str">
        <f t="shared" si="508"/>
        <v>Venugopalanu Bhairavi rUpaka Vidyaprasanna Tirtha</v>
      </c>
    </row>
    <row r="32565" spans="1:11" x14ac:dyDescent="0.2">
      <c r="A32565" s="2">
        <v>32565</v>
      </c>
      <c r="B32565" s="2" t="s">
        <v>52559</v>
      </c>
      <c r="C32565" s="2" t="s">
        <v>100</v>
      </c>
      <c r="D32565" s="2" t="s">
        <v>61</v>
      </c>
      <c r="E32565" s="2" t="s">
        <v>1218</v>
      </c>
      <c r="F32565" s="2" t="s">
        <v>17</v>
      </c>
      <c r="G32565" s="2" t="s">
        <v>52560</v>
      </c>
      <c r="K32565" s="2" t="str">
        <f t="shared" si="508"/>
        <v>Venugopalavitthala Kedara Adi Gopalavithaladasa</v>
      </c>
    </row>
    <row r="32566" spans="1:11" x14ac:dyDescent="0.2">
      <c r="A32566" s="2">
        <v>32566</v>
      </c>
      <c r="B32566" s="2" t="s">
        <v>52561</v>
      </c>
      <c r="C32566" s="2" t="s">
        <v>324</v>
      </c>
      <c r="D32566" s="2" t="s">
        <v>53950</v>
      </c>
      <c r="E32566" s="2" t="s">
        <v>69</v>
      </c>
      <c r="F32566" s="2" t="s">
        <v>17</v>
      </c>
      <c r="G32566" s="2" t="s">
        <v>29424</v>
      </c>
      <c r="K32566" s="2" t="str">
        <f t="shared" si="508"/>
        <v>Venugopaludi vela vachchinadu vemaru gunukakave Navaroj tripuTa Sarangapani</v>
      </c>
    </row>
    <row r="32567" spans="1:11" x14ac:dyDescent="0.2">
      <c r="A32567" s="2">
        <v>32567</v>
      </c>
      <c r="B32567" s="2" t="s">
        <v>52562</v>
      </c>
      <c r="C32567" s="2" t="s">
        <v>53830</v>
      </c>
      <c r="D32567" s="2" t="s">
        <v>53831</v>
      </c>
      <c r="E32567" s="2" t="s">
        <v>69</v>
      </c>
      <c r="F32567" s="2" t="s">
        <v>54</v>
      </c>
      <c r="K32567" s="2" t="str">
        <f t="shared" si="508"/>
        <v>Venugopaluni viuvamu mari verevakkare (p) shankarAbharaNa chApu Sarangapani</v>
      </c>
    </row>
    <row r="32568" spans="1:11" x14ac:dyDescent="0.2">
      <c r="A32568" s="2">
        <v>32568</v>
      </c>
      <c r="B32568" s="2" t="s">
        <v>52563</v>
      </c>
      <c r="C32568" s="2" t="s">
        <v>281</v>
      </c>
      <c r="D32568" s="2" t="s">
        <v>61</v>
      </c>
      <c r="E32568" s="2" t="s">
        <v>53829</v>
      </c>
      <c r="F32568" s="2" t="s">
        <v>282</v>
      </c>
      <c r="K32568" s="2" t="str">
        <f t="shared" si="508"/>
        <v>Venaka mundariki peddalakellanu vivarapu Samanta Adi aNNamAchArya</v>
      </c>
    </row>
    <row r="32569" spans="1:11" x14ac:dyDescent="0.2">
      <c r="A32569" s="2">
        <v>32569</v>
      </c>
      <c r="B32569" s="2" t="s">
        <v>52564</v>
      </c>
      <c r="C32569" s="2" t="s">
        <v>963</v>
      </c>
      <c r="D32569" s="2" t="s">
        <v>61</v>
      </c>
      <c r="E32569" s="2" t="s">
        <v>52565</v>
      </c>
      <c r="F32569" s="2" t="s">
        <v>964</v>
      </c>
      <c r="K32569" s="2" t="str">
        <f t="shared" si="508"/>
        <v>Venum kripai Chakravaka Adi M.Mariappa Svamigal</v>
      </c>
    </row>
    <row r="32570" spans="1:11" x14ac:dyDescent="0.2">
      <c r="A32570" s="2">
        <v>32570</v>
      </c>
      <c r="B32570" s="2" t="s">
        <v>52566</v>
      </c>
      <c r="C32570" s="2" t="s">
        <v>3211</v>
      </c>
      <c r="D32570" s="2" t="s">
        <v>61</v>
      </c>
      <c r="E32570" s="2" t="s">
        <v>613</v>
      </c>
      <c r="F32570" s="2" t="s">
        <v>3212</v>
      </c>
      <c r="G32570" s="2" t="s">
        <v>52567</v>
      </c>
      <c r="H32570" s="2" t="s">
        <v>52568</v>
      </c>
      <c r="K32570" s="2" t="str">
        <f t="shared" si="508"/>
        <v>Venum nin arul taravenum adiyenum Hemavati Adi T.A.Sambandamurti</v>
      </c>
    </row>
    <row r="32571" spans="1:11" x14ac:dyDescent="0.2">
      <c r="A32571" s="2">
        <v>32571</v>
      </c>
      <c r="B32571" s="2" t="s">
        <v>52569</v>
      </c>
      <c r="C32571" s="2" t="s">
        <v>53937</v>
      </c>
      <c r="D32571" s="2" t="s">
        <v>61</v>
      </c>
      <c r="E32571" s="2" t="s">
        <v>447</v>
      </c>
      <c r="F32571" s="2" t="s">
        <v>163</v>
      </c>
      <c r="G32571" s="2" t="s">
        <v>52570</v>
      </c>
      <c r="H32571" s="2" t="s">
        <v>52571</v>
      </c>
      <c r="K32571" s="2" t="str">
        <f t="shared" si="508"/>
        <v>Venum varamyavum pera vaniyulai sharan kalyANi Adi Haimavati Tyagarajan</v>
      </c>
    </row>
    <row r="32572" spans="1:11" x14ac:dyDescent="0.2">
      <c r="A32572" s="2">
        <v>32572</v>
      </c>
      <c r="B32572" s="2" t="s">
        <v>52572</v>
      </c>
      <c r="C32572" s="2" t="s">
        <v>473</v>
      </c>
      <c r="D32572" s="2" t="s">
        <v>21</v>
      </c>
      <c r="E32572" s="2" t="s">
        <v>66</v>
      </c>
      <c r="F32572" s="2" t="s">
        <v>23</v>
      </c>
      <c r="G32572" s="2" t="s">
        <v>244</v>
      </c>
      <c r="K32572" s="2" t="str">
        <f t="shared" si="508"/>
        <v>Venu nada vinoda vijaya gopala Shri    Sriramachandra Murti Sistla</v>
      </c>
    </row>
    <row r="32573" spans="1:11" x14ac:dyDescent="0.2">
      <c r="A32573" s="2">
        <v>32573</v>
      </c>
      <c r="B32573" s="2" t="s">
        <v>52573</v>
      </c>
      <c r="C32573" s="2" t="s">
        <v>657</v>
      </c>
      <c r="D32573" s="2" t="s">
        <v>61</v>
      </c>
      <c r="E32573" s="2" t="s">
        <v>53936</v>
      </c>
      <c r="F32573" s="2" t="s">
        <v>23</v>
      </c>
      <c r="K32573" s="2" t="str">
        <f t="shared" si="508"/>
        <v>Venu nadapriya Abheri Adi vAdirAja swAmi</v>
      </c>
    </row>
    <row r="32574" spans="1:11" x14ac:dyDescent="0.2">
      <c r="A32574" s="2">
        <v>32574</v>
      </c>
      <c r="B32574" s="2" t="s">
        <v>52574</v>
      </c>
      <c r="C32574" s="2" t="s">
        <v>54078</v>
      </c>
      <c r="D32574" s="2" t="s">
        <v>53831</v>
      </c>
      <c r="E32574" s="2" t="s">
        <v>9158</v>
      </c>
      <c r="F32574" s="2" t="s">
        <v>30</v>
      </c>
      <c r="G32574" s="2" t="s">
        <v>52575</v>
      </c>
      <c r="K32574" s="2" t="str">
        <f t="shared" si="508"/>
        <v>Venyuda alaventiya ladina channa (sh) kAmbOdhi chApu Shivanandam (TQ)</v>
      </c>
    </row>
    <row r="32575" spans="1:11" x14ac:dyDescent="0.2">
      <c r="A32575" s="2">
        <v>32575</v>
      </c>
      <c r="B32575" s="2" t="s">
        <v>52576</v>
      </c>
      <c r="C32575" s="2" t="s">
        <v>381</v>
      </c>
      <c r="D32575" s="2" t="s">
        <v>61</v>
      </c>
      <c r="E32575" s="2" t="s">
        <v>1940</v>
      </c>
      <c r="F32575" s="2" t="s">
        <v>9</v>
      </c>
      <c r="K32575" s="2" t="str">
        <f t="shared" si="508"/>
        <v>Venuvu vinipinchi Saramati Adi Rama Rajan</v>
      </c>
    </row>
    <row r="32576" spans="1:11" x14ac:dyDescent="0.2">
      <c r="A32576" s="2">
        <v>32576</v>
      </c>
      <c r="B32576" s="2" t="s">
        <v>52577</v>
      </c>
      <c r="C32576" s="2" t="s">
        <v>53995</v>
      </c>
      <c r="D32576" s="2" t="s">
        <v>61</v>
      </c>
      <c r="E32576" s="2" t="s">
        <v>53829</v>
      </c>
      <c r="F32576" s="2" t="s">
        <v>23</v>
      </c>
      <c r="G32576" s="2" t="s">
        <v>52578</v>
      </c>
      <c r="K32576" s="2" t="str">
        <f t="shared" si="508"/>
        <v>Verapulu norapulu vridha vridha dharapai mariya mukhAri Adi aNNamAchArya</v>
      </c>
    </row>
    <row r="32577" spans="1:11" x14ac:dyDescent="0.2">
      <c r="A32577" s="2">
        <v>32577</v>
      </c>
      <c r="B32577" s="2" t="s">
        <v>52579</v>
      </c>
      <c r="C32577" s="2" t="s">
        <v>139</v>
      </c>
      <c r="D32577" s="2" t="s">
        <v>53950</v>
      </c>
      <c r="E32577" s="2" t="s">
        <v>53829</v>
      </c>
      <c r="F32577" s="2" t="s">
        <v>23</v>
      </c>
      <c r="K32577" s="2" t="str">
        <f t="shared" si="508"/>
        <v>Veravakuvayya ninnu verasinchanu karaku Ritigaula tripuTa aNNamAchArya</v>
      </c>
    </row>
    <row r="32578" spans="1:11" x14ac:dyDescent="0.2">
      <c r="A32578" s="2">
        <v>32578</v>
      </c>
      <c r="B32578" s="2" t="s">
        <v>52580</v>
      </c>
      <c r="C32578" s="2" t="s">
        <v>531</v>
      </c>
      <c r="D32578" s="2" t="s">
        <v>61</v>
      </c>
      <c r="E32578" s="2" t="s">
        <v>665</v>
      </c>
      <c r="F32578" s="2" t="s">
        <v>259</v>
      </c>
      <c r="G32578" s="2" t="s">
        <v>52581</v>
      </c>
      <c r="H32578" s="2" t="s">
        <v>52582</v>
      </c>
      <c r="K32578" s="2" t="str">
        <f t="shared" si="508"/>
        <v>Vere gati ledani ninnu nammi vesaritinayya Vasanta Adi Vinai Krishnamacharya</v>
      </c>
    </row>
    <row r="32579" spans="1:11" x14ac:dyDescent="0.2">
      <c r="A32579" s="2">
        <v>32579</v>
      </c>
      <c r="B32579" s="2" t="s">
        <v>52583</v>
      </c>
      <c r="C32579" s="2" t="s">
        <v>34</v>
      </c>
      <c r="D32579" s="2" t="s">
        <v>53831</v>
      </c>
      <c r="E32579" s="2" t="s">
        <v>53928</v>
      </c>
      <c r="F32579" s="2" t="s">
        <v>32</v>
      </c>
      <c r="G32579" s="2" t="s">
        <v>89</v>
      </c>
      <c r="K32579" s="2" t="str">
        <f t="shared" ref="K32579:K32642" si="509">CONCATENATE(B32579, " ", C32579, " ", D32579, " ", E32579)</f>
        <v>Vere yochanaletiki mummatiki vere Ahiri chApu bhadrAchala_rAmadAs</v>
      </c>
    </row>
    <row r="32580" spans="1:11" x14ac:dyDescent="0.2">
      <c r="A32580" s="2">
        <v>32580</v>
      </c>
      <c r="B32580" s="2" t="s">
        <v>52584</v>
      </c>
      <c r="C32580" s="2" t="s">
        <v>332</v>
      </c>
      <c r="D32580" s="2" t="s">
        <v>53966</v>
      </c>
      <c r="E32580" s="2" t="s">
        <v>815</v>
      </c>
      <c r="F32580" s="2" t="s">
        <v>259</v>
      </c>
      <c r="G32580" s="2" t="s">
        <v>52585</v>
      </c>
      <c r="K32580" s="2" t="str">
        <f t="shared" si="509"/>
        <v>Veredu enakkor shondam un iru tal aravinda Saurashtra rUpaka S.Vembu</v>
      </c>
    </row>
    <row r="32581" spans="1:11" x14ac:dyDescent="0.2">
      <c r="A32581" s="2">
        <v>32581</v>
      </c>
      <c r="B32581" s="2" t="s">
        <v>52586</v>
      </c>
      <c r="C32581" s="2" t="s">
        <v>53830</v>
      </c>
      <c r="D32581" s="2" t="s">
        <v>61</v>
      </c>
      <c r="E32581" s="2" t="s">
        <v>6756</v>
      </c>
      <c r="F32581" s="2" t="s">
        <v>54</v>
      </c>
      <c r="G32581" s="2" t="s">
        <v>52587</v>
      </c>
      <c r="H32581" s="2" t="s">
        <v>52588</v>
      </c>
      <c r="K32581" s="2" t="str">
        <f t="shared" si="509"/>
        <v>Veredu gati namakku vedangalil shankarAbharaNa Adi V.Ramachandra Naidu</v>
      </c>
    </row>
    <row r="32582" spans="1:11" x14ac:dyDescent="0.2">
      <c r="A32582" s="2">
        <v>32582</v>
      </c>
      <c r="B32582" s="2" t="s">
        <v>52589</v>
      </c>
      <c r="C32582" s="2" t="s">
        <v>531</v>
      </c>
      <c r="D32582" s="2" t="s">
        <v>61</v>
      </c>
      <c r="E32582" s="2" t="s">
        <v>361</v>
      </c>
      <c r="F32582" s="2" t="s">
        <v>259</v>
      </c>
      <c r="K32582" s="2" t="str">
        <f t="shared" si="509"/>
        <v>Veredum vaghai illaiyo Vasanta Adi Uttukadu Venkatasubbier</v>
      </c>
    </row>
    <row r="32583" spans="1:11" x14ac:dyDescent="0.2">
      <c r="A32583" s="2">
        <v>32583</v>
      </c>
      <c r="B32583" s="2" t="s">
        <v>52590</v>
      </c>
      <c r="C32583" s="2" t="s">
        <v>54026</v>
      </c>
      <c r="D32583" s="2" t="s">
        <v>61</v>
      </c>
      <c r="E32583" s="2" t="s">
        <v>53828</v>
      </c>
      <c r="F32583" s="2" t="s">
        <v>30</v>
      </c>
      <c r="G32583" s="2" t="s">
        <v>52591</v>
      </c>
      <c r="H32583" s="2" t="s">
        <v>52592</v>
      </c>
      <c r="K32583" s="2" t="str">
        <f t="shared" si="509"/>
        <v>Verevare gati vemarulaku sitapati suraTi Adi tyAgarAja</v>
      </c>
    </row>
    <row r="32584" spans="1:11" x14ac:dyDescent="0.2">
      <c r="A32584" s="2">
        <v>32584</v>
      </c>
      <c r="B32584" s="2" t="s">
        <v>52593</v>
      </c>
      <c r="C32584" s="2" t="s">
        <v>54026</v>
      </c>
      <c r="D32584" s="2" t="s">
        <v>61</v>
      </c>
      <c r="E32584" s="2" t="s">
        <v>174</v>
      </c>
      <c r="F32584" s="2" t="s">
        <v>30</v>
      </c>
      <c r="G32584" s="2" t="s">
        <v>52594</v>
      </c>
      <c r="H32584" s="2" t="s">
        <v>52594</v>
      </c>
      <c r="K32584" s="2" t="str">
        <f t="shared" si="509"/>
        <v>Verillai niye gati pashupati vellimalai vazh gauri suraTi Adi Papanasham Shivan</v>
      </c>
    </row>
    <row r="32585" spans="1:11" x14ac:dyDescent="0.2">
      <c r="A32585" s="2">
        <v>32585</v>
      </c>
      <c r="B32585" s="2" t="s">
        <v>52595</v>
      </c>
      <c r="C32585" s="2" t="s">
        <v>167</v>
      </c>
      <c r="D32585" s="2" t="s">
        <v>61</v>
      </c>
      <c r="E32585" s="2" t="s">
        <v>391</v>
      </c>
      <c r="F32585" s="2" t="s">
        <v>30</v>
      </c>
      <c r="G32585" s="2" t="s">
        <v>15939</v>
      </c>
      <c r="K32585" s="2" t="str">
        <f t="shared" si="509"/>
        <v>Veru evarayya kripai kuruvar ennidam Kedaragaula Adi Kovai Subri</v>
      </c>
    </row>
    <row r="32586" spans="1:11" x14ac:dyDescent="0.2">
      <c r="A32586" s="2">
        <v>32586</v>
      </c>
      <c r="B32586" s="2" t="s">
        <v>52596</v>
      </c>
      <c r="C32586" s="2" t="s">
        <v>53987</v>
      </c>
      <c r="D32586" s="2" t="s">
        <v>61</v>
      </c>
      <c r="E32586" s="2" t="s">
        <v>1622</v>
      </c>
      <c r="F32586" s="2" t="s">
        <v>247</v>
      </c>
      <c r="G32586" s="2" t="s">
        <v>52597</v>
      </c>
      <c r="H32586" s="2" t="s">
        <v>52597</v>
      </c>
      <c r="K32586" s="2" t="str">
        <f t="shared" si="509"/>
        <v>Veru pugal yarayya shura padmasura hara kIravANi Adi Sundaraja</v>
      </c>
    </row>
    <row r="32587" spans="1:11" x14ac:dyDescent="0.2">
      <c r="A32587" s="2">
        <v>32587</v>
      </c>
      <c r="B32587" s="2" t="s">
        <v>52598</v>
      </c>
      <c r="C32587" s="2" t="s">
        <v>34</v>
      </c>
      <c r="D32587" s="2" t="s">
        <v>53831</v>
      </c>
      <c r="E32587" s="2" t="s">
        <v>69</v>
      </c>
      <c r="F32587" s="2" t="s">
        <v>32</v>
      </c>
      <c r="G32587" s="2" t="s">
        <v>34130</v>
      </c>
      <c r="K32587" s="2" t="str">
        <f t="shared" si="509"/>
        <v>Veru setura venugopala nanu veru setura (p) Ahiri chApu Sarangapani</v>
      </c>
    </row>
    <row r="32588" spans="1:11" x14ac:dyDescent="0.2">
      <c r="A32588" s="2">
        <v>32588</v>
      </c>
      <c r="B32588" s="2" t="s">
        <v>52599</v>
      </c>
      <c r="C32588" s="2" t="s">
        <v>54037</v>
      </c>
      <c r="D32588" s="2" t="s">
        <v>28</v>
      </c>
      <c r="E32588" s="2" t="s">
        <v>174</v>
      </c>
      <c r="F32588" s="2" t="s">
        <v>88</v>
      </c>
      <c r="G32588" s="2" t="s">
        <v>52600</v>
      </c>
      <c r="H32588" s="2" t="s">
        <v>52601</v>
      </c>
      <c r="K32588" s="2" t="str">
        <f t="shared" si="509"/>
        <v>Veru tunai edunran verimalar padamallal veyya dhanyAsi Jhampa Papanasham Shivan</v>
      </c>
    </row>
    <row r="32589" spans="1:11" x14ac:dyDescent="0.2">
      <c r="A32589" s="2">
        <v>32589</v>
      </c>
      <c r="B32589" s="2" t="s">
        <v>52602</v>
      </c>
      <c r="C32589" s="2" t="s">
        <v>53827</v>
      </c>
      <c r="D32589" s="2" t="s">
        <v>61</v>
      </c>
      <c r="E32589" s="2" t="s">
        <v>391</v>
      </c>
      <c r="F32589" s="2" t="s">
        <v>45</v>
      </c>
      <c r="G32589" s="2" t="s">
        <v>52603</v>
      </c>
      <c r="H32589" s="2" t="s">
        <v>52604</v>
      </c>
      <c r="K32589" s="2" t="str">
        <f t="shared" si="509"/>
        <v>Veru tunai enakku yarum illaiye arumukha nATa Adi Kovai Subri</v>
      </c>
    </row>
    <row r="32590" spans="1:11" x14ac:dyDescent="0.2">
      <c r="A32590" s="2">
        <v>32590</v>
      </c>
      <c r="B32590" s="2" t="s">
        <v>52605</v>
      </c>
      <c r="C32590" s="2" t="s">
        <v>54057</v>
      </c>
      <c r="D32590" s="2" t="s">
        <v>53950</v>
      </c>
      <c r="E32590" s="2" t="s">
        <v>501</v>
      </c>
      <c r="F32590" s="2" t="s">
        <v>67</v>
      </c>
      <c r="G32590" s="2" t="s">
        <v>52606</v>
      </c>
      <c r="H32590" s="2" t="s">
        <v>52606</v>
      </c>
      <c r="K32590" s="2" t="str">
        <f t="shared" si="509"/>
        <v>Veru tunai illaiye niyanri velavane guhane tODi tripuTa N.S.Ramachandran</v>
      </c>
    </row>
    <row r="32591" spans="1:11" x14ac:dyDescent="0.2">
      <c r="A32591" s="2">
        <v>32591</v>
      </c>
      <c r="B32591" s="2" t="s">
        <v>52607</v>
      </c>
      <c r="C32591" s="2" t="s">
        <v>1357</v>
      </c>
      <c r="D32591" s="2" t="s">
        <v>53966</v>
      </c>
      <c r="E32591" s="2" t="s">
        <v>2424</v>
      </c>
      <c r="F32591" s="2" t="s">
        <v>1358</v>
      </c>
      <c r="G32591" s="2" t="s">
        <v>52608</v>
      </c>
      <c r="H32591" s="2" t="s">
        <v>52608</v>
      </c>
      <c r="K32591" s="2" t="str">
        <f t="shared" si="509"/>
        <v>Veru tunai kanene mediniyin midu inimel Vachaspati rUpaka Ramasvami Shivan</v>
      </c>
    </row>
    <row r="32592" spans="1:11" x14ac:dyDescent="0.2">
      <c r="A32592" s="2">
        <v>32592</v>
      </c>
      <c r="B32592" s="2" t="s">
        <v>52609</v>
      </c>
      <c r="C32592" s="2" t="s">
        <v>143</v>
      </c>
      <c r="D32592" s="2" t="s">
        <v>53966</v>
      </c>
      <c r="E32592" s="2" t="s">
        <v>484</v>
      </c>
      <c r="F32592" s="2" t="s">
        <v>23</v>
      </c>
      <c r="G32592" s="2" t="s">
        <v>52530</v>
      </c>
      <c r="K32592" s="2" t="str">
        <f t="shared" si="509"/>
        <v>Veru yar tunai anri en mel manam iranga Kanada rUpaka G.Shrinivasan (Datuk)</v>
      </c>
    </row>
    <row r="32593" spans="1:11" x14ac:dyDescent="0.2">
      <c r="A32593" s="2">
        <v>32593</v>
      </c>
      <c r="B32593" s="2" t="s">
        <v>52610</v>
      </c>
      <c r="C32593" s="2" t="s">
        <v>98</v>
      </c>
      <c r="D32593" s="2" t="s">
        <v>53966</v>
      </c>
      <c r="E32593" s="2" t="s">
        <v>484</v>
      </c>
      <c r="F32593" s="2" t="s">
        <v>30</v>
      </c>
      <c r="G32593" s="2" t="s">
        <v>52530</v>
      </c>
      <c r="K32593" s="2" t="str">
        <f t="shared" si="509"/>
        <v>Veru yaru Mohana rUpaka G.Shrinivasan (Datuk)</v>
      </c>
    </row>
    <row r="32594" spans="1:11" x14ac:dyDescent="0.2">
      <c r="A32594" s="2">
        <v>32594</v>
      </c>
      <c r="B32594" s="2" t="s">
        <v>52611</v>
      </c>
      <c r="C32594" s="2" t="s">
        <v>114</v>
      </c>
      <c r="D32594" s="2" t="s">
        <v>53851</v>
      </c>
      <c r="E32594" s="2" t="s">
        <v>935</v>
      </c>
      <c r="F32594" s="2" t="s">
        <v>30</v>
      </c>
      <c r="K32594" s="2" t="str">
        <f t="shared" si="509"/>
        <v>Verukkum tagaimaigal sheyyinum Shahana T_Eka Abhirami Bhattar</v>
      </c>
    </row>
    <row r="32595" spans="1:11" x14ac:dyDescent="0.2">
      <c r="A32595" s="2">
        <v>32595</v>
      </c>
      <c r="B32595" s="2" t="s">
        <v>52612</v>
      </c>
      <c r="C32595" s="2" t="s">
        <v>4012</v>
      </c>
      <c r="D32595" s="2" t="s">
        <v>53966</v>
      </c>
      <c r="E32595" s="2" t="s">
        <v>53929</v>
      </c>
      <c r="F32595" s="2" t="s">
        <v>23</v>
      </c>
      <c r="G32595" s="2" t="s">
        <v>52613</v>
      </c>
      <c r="H32595" s="2" t="s">
        <v>52614</v>
      </c>
      <c r="K32595" s="2" t="str">
        <f t="shared" si="509"/>
        <v>Veruva nela o manasa vemaru ne delpa Shuddhabangala rUpaka paTNam_subramaNia_Iyer</v>
      </c>
    </row>
    <row r="32596" spans="1:11" x14ac:dyDescent="0.2">
      <c r="A32596" s="2">
        <v>32596</v>
      </c>
      <c r="B32596" s="2" t="s">
        <v>52615</v>
      </c>
      <c r="C32596" s="2" t="s">
        <v>78</v>
      </c>
      <c r="D32596" s="2" t="s">
        <v>61</v>
      </c>
      <c r="E32596" s="2" t="s">
        <v>53924</v>
      </c>
      <c r="F32596" s="2" t="s">
        <v>30</v>
      </c>
      <c r="G32596" s="2" t="s">
        <v>52616</v>
      </c>
      <c r="H32596" s="2" t="s">
        <v>52616</v>
      </c>
      <c r="K32596" s="2" t="str">
        <f t="shared" si="509"/>
        <v>Vesariti ne vedaki vedaki ni vendaina (tv) Khamas Adi bAlamuraLikrishNa</v>
      </c>
    </row>
    <row r="32597" spans="1:11" x14ac:dyDescent="0.2">
      <c r="A32597" s="2">
        <v>32597</v>
      </c>
      <c r="B32597" s="2" t="s">
        <v>52617</v>
      </c>
      <c r="C32597" s="2" t="s">
        <v>53830</v>
      </c>
      <c r="D32597" s="2" t="s">
        <v>53966</v>
      </c>
      <c r="E32597" s="2" t="s">
        <v>524</v>
      </c>
      <c r="F32597" s="2" t="s">
        <v>54</v>
      </c>
      <c r="K32597" s="2" t="str">
        <f t="shared" si="509"/>
        <v>Veshai oruvar midil shankarAbharaNa rUpaka Subbarama Iyer</v>
      </c>
    </row>
    <row r="32598" spans="1:11" x14ac:dyDescent="0.2">
      <c r="A32598" s="2">
        <v>32598</v>
      </c>
      <c r="B32598" s="2" t="s">
        <v>52618</v>
      </c>
      <c r="C32598" s="2" t="s">
        <v>398</v>
      </c>
      <c r="D32598" s="2" t="s">
        <v>61</v>
      </c>
      <c r="E32598" s="2" t="s">
        <v>53829</v>
      </c>
      <c r="F32598" s="2" t="s">
        <v>30</v>
      </c>
      <c r="G32598" s="2" t="s">
        <v>52619</v>
      </c>
      <c r="K32598" s="2" t="str">
        <f t="shared" si="509"/>
        <v>Vetavatti ikayemi vedakeru chadiveru Sama Adi aNNamAchArya</v>
      </c>
    </row>
    <row r="32599" spans="1:11" x14ac:dyDescent="0.2">
      <c r="A32599" s="2">
        <v>32599</v>
      </c>
      <c r="B32599" s="2" t="s">
        <v>52620</v>
      </c>
      <c r="C32599" s="2" t="s">
        <v>204</v>
      </c>
      <c r="D32599" s="2" t="s">
        <v>53950</v>
      </c>
      <c r="E32599" s="2" t="s">
        <v>338</v>
      </c>
      <c r="F32599" s="2" t="s">
        <v>17</v>
      </c>
      <c r="G32599" s="2" t="s">
        <v>52621</v>
      </c>
      <c r="K32599" s="2" t="str">
        <f t="shared" si="509"/>
        <v>Vetakite rapoyi veru vellanki hitavaina (p) Begada tripuTa Kshetragna</v>
      </c>
    </row>
    <row r="32600" spans="1:11" x14ac:dyDescent="0.2">
      <c r="A32600" s="2">
        <v>32600</v>
      </c>
      <c r="B32600" s="2" t="s">
        <v>52622</v>
      </c>
      <c r="C32600" s="2" t="s">
        <v>167</v>
      </c>
      <c r="D32600" s="2" t="s">
        <v>61</v>
      </c>
      <c r="E32600" s="2" t="s">
        <v>385</v>
      </c>
      <c r="F32600" s="2" t="s">
        <v>30</v>
      </c>
      <c r="G32600" s="2" t="s">
        <v>52623</v>
      </c>
      <c r="H32600" s="2" t="s">
        <v>52624</v>
      </c>
      <c r="K32600" s="2" t="str">
        <f t="shared" si="509"/>
        <v>Vetri arulum velaippatri marugan nirkka vin kavala Kedaragaula Adi Periasami Tooran</v>
      </c>
    </row>
    <row r="32601" spans="1:11" x14ac:dyDescent="0.2">
      <c r="A32601" s="2">
        <v>32601</v>
      </c>
      <c r="B32601" s="2" t="s">
        <v>52625</v>
      </c>
      <c r="C32601" s="2" t="s">
        <v>98</v>
      </c>
      <c r="D32601" s="2" t="s">
        <v>61</v>
      </c>
      <c r="E32601" s="2" t="s">
        <v>759</v>
      </c>
      <c r="F32601" s="2" t="s">
        <v>30</v>
      </c>
      <c r="G32601" s="2" t="s">
        <v>52530</v>
      </c>
      <c r="K32601" s="2" t="str">
        <f t="shared" si="509"/>
        <v>Vetri ettu dikkumetta kottu murashe Mohana Adi Subramania Bharati</v>
      </c>
    </row>
    <row r="32602" spans="1:11" x14ac:dyDescent="0.2">
      <c r="A32602" s="2">
        <v>32602</v>
      </c>
      <c r="B32602" s="2" t="s">
        <v>52626</v>
      </c>
      <c r="C32602" s="2" t="s">
        <v>54077</v>
      </c>
      <c r="D32602" s="2" t="s">
        <v>53846</v>
      </c>
      <c r="E32602" s="2" t="s">
        <v>235</v>
      </c>
      <c r="F32602" s="2" t="s">
        <v>23</v>
      </c>
      <c r="G32602" s="2" t="s">
        <v>52627</v>
      </c>
      <c r="H32602" s="2" t="s">
        <v>52628</v>
      </c>
      <c r="K32602" s="2" t="str">
        <f t="shared" si="509"/>
        <v>Vetri kol paramjyotiyai mannanum HusEni K_chApu D.Pattammal</v>
      </c>
    </row>
    <row r="32603" spans="1:11" x14ac:dyDescent="0.2">
      <c r="A32603" s="2">
        <v>32603</v>
      </c>
      <c r="B32603" s="2" t="s">
        <v>52629</v>
      </c>
      <c r="C32603" s="2" t="s">
        <v>300</v>
      </c>
      <c r="D32603" s="2" t="s">
        <v>53900</v>
      </c>
      <c r="E32603" s="2" t="s">
        <v>348</v>
      </c>
      <c r="F32603" s="2" t="s">
        <v>23</v>
      </c>
      <c r="G32603" s="2" t="s">
        <v>52630</v>
      </c>
      <c r="K32603" s="2" t="str">
        <f t="shared" si="509"/>
        <v>Vetri kolla vanda mula balam (r) Madhyamavati aTa_chApu Arunachalakavirayar</v>
      </c>
    </row>
    <row r="32604" spans="1:11" x14ac:dyDescent="0.2">
      <c r="A32604" s="2">
        <v>32604</v>
      </c>
      <c r="B32604" s="2" t="s">
        <v>52631</v>
      </c>
      <c r="C32604" s="2" t="s">
        <v>103</v>
      </c>
      <c r="D32604" s="2" t="s">
        <v>61</v>
      </c>
      <c r="E32604" s="2" t="s">
        <v>536</v>
      </c>
      <c r="F32604" s="2" t="s">
        <v>23</v>
      </c>
      <c r="K32604" s="2" t="str">
        <f t="shared" si="509"/>
        <v>Vetri muzhangi ni vidu shenru Abhogi Adi V.Subramaniam</v>
      </c>
    </row>
    <row r="32605" spans="1:11" x14ac:dyDescent="0.2">
      <c r="A32605" s="2">
        <v>32605</v>
      </c>
      <c r="B32605" s="2" t="s">
        <v>52632</v>
      </c>
      <c r="C32605" s="2" t="s">
        <v>53988</v>
      </c>
      <c r="D32605" s="2" t="s">
        <v>53966</v>
      </c>
      <c r="E32605" s="2" t="s">
        <v>536</v>
      </c>
      <c r="F32605" s="2" t="s">
        <v>17</v>
      </c>
      <c r="K32605" s="2" t="str">
        <f t="shared" si="509"/>
        <v>Vetri muzhangiduven aTHANA rUpaka V.Subramaniam</v>
      </c>
    </row>
    <row r="32606" spans="1:11" x14ac:dyDescent="0.2">
      <c r="A32606" s="2">
        <v>32606</v>
      </c>
      <c r="B32606" s="2" t="s">
        <v>52633</v>
      </c>
      <c r="C32606" s="2" t="s">
        <v>53987</v>
      </c>
      <c r="D32606" s="2" t="s">
        <v>28</v>
      </c>
      <c r="E32606" s="2" t="s">
        <v>804</v>
      </c>
      <c r="F32606" s="2" t="s">
        <v>247</v>
      </c>
      <c r="G32606" s="2" t="s">
        <v>52634</v>
      </c>
      <c r="H32606" s="2" t="s">
        <v>52635</v>
      </c>
      <c r="K32606" s="2" t="str">
        <f t="shared" si="509"/>
        <v>Vetri pera vendinen vijayagopala muttrilum kIravANi Jhampa Lakshmi Krishna</v>
      </c>
    </row>
    <row r="32607" spans="1:11" x14ac:dyDescent="0.2">
      <c r="A32607" s="2">
        <v>32607</v>
      </c>
      <c r="B32607" s="2" t="s">
        <v>52636</v>
      </c>
      <c r="C32607" s="2" t="s">
        <v>251</v>
      </c>
      <c r="D32607" s="2" t="s">
        <v>53875</v>
      </c>
      <c r="E32607" s="2" t="s">
        <v>264</v>
      </c>
      <c r="F32607" s="2" t="s">
        <v>17</v>
      </c>
      <c r="G32607" s="2" t="s">
        <v>52637</v>
      </c>
      <c r="K32607" s="2" t="str">
        <f t="shared" si="509"/>
        <v>Vetri sheya utra kazhaivirkkudai valaittu (tp) Hamsadhvani K_Dhruva Arunagirinathar</v>
      </c>
    </row>
    <row r="32608" spans="1:11" x14ac:dyDescent="0.2">
      <c r="A32608" s="2">
        <v>32608</v>
      </c>
      <c r="B32608" s="2" t="s">
        <v>52638</v>
      </c>
      <c r="C32608" s="2" t="s">
        <v>54080</v>
      </c>
      <c r="D32608" s="2" t="s">
        <v>53846</v>
      </c>
      <c r="E32608" s="2" t="s">
        <v>391</v>
      </c>
      <c r="F32608" s="2" t="s">
        <v>30</v>
      </c>
      <c r="G32608" s="2" t="s">
        <v>52639</v>
      </c>
      <c r="H32608" s="2" t="s">
        <v>52640</v>
      </c>
      <c r="K32608" s="2" t="str">
        <f t="shared" si="509"/>
        <v>Vetri vadivelan porpadam adanaiye utradu YadukulakAmbOdhi K_chApu Kovai Subri</v>
      </c>
    </row>
    <row r="32609" spans="1:11" x14ac:dyDescent="0.2">
      <c r="A32609" s="2">
        <v>32609</v>
      </c>
      <c r="B32609" s="2" t="s">
        <v>52641</v>
      </c>
      <c r="C32609" s="2" t="s">
        <v>686</v>
      </c>
      <c r="D32609" s="2" t="s">
        <v>61</v>
      </c>
      <c r="E32609" s="2" t="s">
        <v>52642</v>
      </c>
      <c r="F32609" s="2" t="s">
        <v>23</v>
      </c>
      <c r="K32609" s="2" t="str">
        <f t="shared" si="509"/>
        <v>Vetri vel Bhimpalas Adi Shanmukham</v>
      </c>
    </row>
    <row r="32610" spans="1:11" x14ac:dyDescent="0.2">
      <c r="A32610" s="2">
        <v>32610</v>
      </c>
      <c r="B32610" s="2" t="s">
        <v>52643</v>
      </c>
      <c r="C32610" s="2" t="s">
        <v>53830</v>
      </c>
      <c r="D32610" s="2" t="s">
        <v>53847</v>
      </c>
      <c r="E32610" s="2" t="s">
        <v>391</v>
      </c>
      <c r="F32610" s="2" t="s">
        <v>54</v>
      </c>
      <c r="G32610" s="2" t="s">
        <v>46981</v>
      </c>
      <c r="K32610" s="2" t="str">
        <f t="shared" si="509"/>
        <v>Vetri velan porpadam patri gati peru maname shankarAbharaNa M_Jhampa Kovai Subri</v>
      </c>
    </row>
    <row r="32611" spans="1:11" x14ac:dyDescent="0.2">
      <c r="A32611" s="2">
        <v>32611</v>
      </c>
      <c r="B32611" s="2" t="s">
        <v>52644</v>
      </c>
      <c r="C32611" s="2" t="s">
        <v>98</v>
      </c>
      <c r="D32611" s="2" t="s">
        <v>53851</v>
      </c>
      <c r="E32611" s="2" t="s">
        <v>1111</v>
      </c>
      <c r="F32611" s="2" t="s">
        <v>30</v>
      </c>
      <c r="G32611" s="2" t="s">
        <v>37012</v>
      </c>
      <c r="K32611" s="2" t="str">
        <f t="shared" si="509"/>
        <v>Vetri vetri vetriye Mohana T_Eka Indira Shrinivasan</v>
      </c>
    </row>
    <row r="32612" spans="1:11" x14ac:dyDescent="0.2">
      <c r="A32612" s="2">
        <v>32612</v>
      </c>
      <c r="B32612" s="2" t="s">
        <v>52645</v>
      </c>
      <c r="C32612" s="2" t="s">
        <v>668</v>
      </c>
      <c r="D32612" s="2" t="s">
        <v>61</v>
      </c>
      <c r="E32612" s="2" t="s">
        <v>536</v>
      </c>
      <c r="F32612" s="2" t="s">
        <v>30</v>
      </c>
      <c r="K32612" s="2" t="str">
        <f t="shared" si="509"/>
        <v>Vetrikku mel vetri kondu Dvijavanti Adi V.Subramaniam</v>
      </c>
    </row>
    <row r="32613" spans="1:11" x14ac:dyDescent="0.2">
      <c r="A32613" s="2">
        <v>32613</v>
      </c>
      <c r="B32613" s="2" t="s">
        <v>52646</v>
      </c>
      <c r="C32613" s="2" t="s">
        <v>54057</v>
      </c>
      <c r="D32613" s="2" t="s">
        <v>61</v>
      </c>
      <c r="E32613" s="2" t="s">
        <v>1835</v>
      </c>
      <c r="F32613" s="2" t="s">
        <v>67</v>
      </c>
      <c r="G32613" s="2" t="s">
        <v>52647</v>
      </c>
      <c r="H32613" s="2" t="s">
        <v>52648</v>
      </c>
      <c r="K32613" s="2" t="str">
        <f t="shared" si="509"/>
        <v>Vetrilai pakku unakkenru vaittu ettanai (tv) tODi Adi Nerur Shrinivasachar</v>
      </c>
    </row>
    <row r="32614" spans="1:11" x14ac:dyDescent="0.2">
      <c r="A32614" s="2">
        <v>32614</v>
      </c>
      <c r="B32614" s="2" t="s">
        <v>52649</v>
      </c>
      <c r="C32614" s="2" t="s">
        <v>589</v>
      </c>
      <c r="D32614" s="2" t="s">
        <v>53950</v>
      </c>
      <c r="E32614" s="2" t="s">
        <v>28099</v>
      </c>
      <c r="F32614" s="2" t="s">
        <v>591</v>
      </c>
      <c r="G32614" s="2" t="s">
        <v>52650</v>
      </c>
      <c r="H32614" s="2" t="s">
        <v>52650</v>
      </c>
      <c r="K32614" s="2" t="str">
        <f t="shared" si="509"/>
        <v>Vetta veli tannai meyyenripparukku Kharaharapriya tripuTa Kudambai Siddar</v>
      </c>
    </row>
    <row r="32615" spans="1:11" x14ac:dyDescent="0.2">
      <c r="A32615" s="2">
        <v>32615</v>
      </c>
      <c r="B32615" s="2" t="s">
        <v>52651</v>
      </c>
      <c r="C32615" s="2" t="s">
        <v>53830</v>
      </c>
      <c r="D32615" s="2" t="s">
        <v>53966</v>
      </c>
      <c r="E32615" s="2" t="s">
        <v>619</v>
      </c>
      <c r="F32615" s="2" t="s">
        <v>54</v>
      </c>
      <c r="G32615" s="2" t="s">
        <v>52538</v>
      </c>
      <c r="K32615" s="2" t="str">
        <f t="shared" si="509"/>
        <v>Vettai adinal shankarAbharaNa rUpaka Namashivaya Pulavar</v>
      </c>
    </row>
    <row r="32616" spans="1:11" x14ac:dyDescent="0.2">
      <c r="A32616" s="2">
        <v>32616</v>
      </c>
      <c r="B32616" s="2" t="s">
        <v>52652</v>
      </c>
      <c r="C32616" s="2" t="s">
        <v>473</v>
      </c>
      <c r="D32616" s="2" t="s">
        <v>53854</v>
      </c>
      <c r="E32616" s="2" t="s">
        <v>53829</v>
      </c>
      <c r="F32616" s="2" t="s">
        <v>23</v>
      </c>
      <c r="K32616" s="2" t="str">
        <f t="shared" si="509"/>
        <v>Vetti velepu challaku vishnu murti nato Shri T_Adi aNNamAchArya</v>
      </c>
    </row>
    <row r="32617" spans="1:11" x14ac:dyDescent="0.2">
      <c r="A32617" s="2">
        <v>32617</v>
      </c>
      <c r="B32617" s="2" t="s">
        <v>52653</v>
      </c>
      <c r="C32617" s="2" t="s">
        <v>258</v>
      </c>
      <c r="D32617" s="2" t="s">
        <v>21</v>
      </c>
      <c r="E32617" s="2" t="s">
        <v>53829</v>
      </c>
      <c r="F32617" s="2" t="s">
        <v>259</v>
      </c>
      <c r="G32617" s="2" t="s">
        <v>52654</v>
      </c>
      <c r="K32617" s="2" t="str">
        <f t="shared" si="509"/>
        <v>Vevela chandalavadu Lalita    aNNamAchArya</v>
      </c>
    </row>
    <row r="32618" spans="1:11" x14ac:dyDescent="0.2">
      <c r="A32618" s="2">
        <v>32618</v>
      </c>
      <c r="B32618" s="2" t="s">
        <v>52655</v>
      </c>
      <c r="C32618" s="2" t="s">
        <v>54030</v>
      </c>
      <c r="D32618" s="2" t="s">
        <v>53966</v>
      </c>
      <c r="E32618" s="2" t="s">
        <v>53829</v>
      </c>
      <c r="F32618" s="2" t="s">
        <v>14</v>
      </c>
      <c r="K32618" s="2" t="str">
        <f t="shared" si="509"/>
        <v>Vevelaku niku nive vicharinchi manninchu sAvEri rUpaka aNNamAchArya</v>
      </c>
    </row>
    <row r="32619" spans="1:11" x14ac:dyDescent="0.2">
      <c r="A32619" s="2">
        <v>32619</v>
      </c>
      <c r="B32619" s="2" t="s">
        <v>52656</v>
      </c>
      <c r="C32619" s="2" t="s">
        <v>668</v>
      </c>
      <c r="D32619" s="2" t="s">
        <v>21</v>
      </c>
      <c r="E32619" s="2" t="s">
        <v>66</v>
      </c>
      <c r="F32619" s="2" t="s">
        <v>30</v>
      </c>
      <c r="G32619" s="2" t="s">
        <v>244</v>
      </c>
      <c r="K32619" s="2" t="str">
        <f t="shared" si="509"/>
        <v>Vevelugulo Dvijavanti    Sriramachandra Murti Sistla</v>
      </c>
    </row>
    <row r="32620" spans="1:11" x14ac:dyDescent="0.2">
      <c r="A32620" s="2">
        <v>32620</v>
      </c>
      <c r="B32620" s="2" t="s">
        <v>52657</v>
      </c>
      <c r="C32620" s="2" t="s">
        <v>54080</v>
      </c>
      <c r="D32620" s="2" t="s">
        <v>53869</v>
      </c>
      <c r="E32620" s="2" t="s">
        <v>1586</v>
      </c>
      <c r="F32620" s="2" t="s">
        <v>30</v>
      </c>
      <c r="K32620" s="2" t="str">
        <f t="shared" si="509"/>
        <v>Vevvayan vevvurai kettu YadukulakAmbOdhi K_Eka Kulashekhara Azhvar</v>
      </c>
    </row>
    <row r="32621" spans="1:11" x14ac:dyDescent="0.2">
      <c r="A32621" s="2">
        <v>32621</v>
      </c>
      <c r="B32621" s="2" t="s">
        <v>52658</v>
      </c>
      <c r="C32621" s="2" t="s">
        <v>54004</v>
      </c>
      <c r="D32621" s="2" t="s">
        <v>53831</v>
      </c>
      <c r="E32621" s="2" t="s">
        <v>264</v>
      </c>
      <c r="F32621" s="2" t="s">
        <v>45</v>
      </c>
      <c r="G32621" s="2" t="s">
        <v>52659</v>
      </c>
      <c r="K32621" s="2" t="str">
        <f t="shared" si="509"/>
        <v>Veyishaindezhu tolgal tangiya madar (tp) varALi chApu Arunagirinathar</v>
      </c>
    </row>
    <row r="32622" spans="1:11" x14ac:dyDescent="0.2">
      <c r="A32622" s="2">
        <v>32622</v>
      </c>
      <c r="B32622" s="2" t="s">
        <v>52660</v>
      </c>
      <c r="C32622" s="2" t="s">
        <v>53988</v>
      </c>
      <c r="D32622" s="2" t="s">
        <v>21</v>
      </c>
      <c r="E32622" s="2" t="s">
        <v>66</v>
      </c>
      <c r="F32622" s="2" t="s">
        <v>17</v>
      </c>
      <c r="G32622" s="2" t="s">
        <v>244</v>
      </c>
      <c r="K32622" s="2" t="str">
        <f t="shared" si="509"/>
        <v>Veyitalala vasuni vashama varnimpa ni punya aTHANA    Sriramachandra Murti Sistla</v>
      </c>
    </row>
    <row r="32623" spans="1:11" x14ac:dyDescent="0.2">
      <c r="A32623" s="2">
        <v>32623</v>
      </c>
      <c r="B32623" s="2" t="s">
        <v>52661</v>
      </c>
      <c r="C32623" s="2" t="s">
        <v>53827</v>
      </c>
      <c r="D32623" s="2" t="s">
        <v>61</v>
      </c>
      <c r="E32623" s="2" t="s">
        <v>1069</v>
      </c>
      <c r="F32623" s="2" t="s">
        <v>45</v>
      </c>
      <c r="G32623" s="2" t="s">
        <v>52662</v>
      </c>
      <c r="K32623" s="2" t="str">
        <f t="shared" si="509"/>
        <v>Veyuru tolibhangan vidamunda kanthan migha (tvc) nATa Adi Manikkavachakar</v>
      </c>
    </row>
    <row r="32624" spans="1:11" x14ac:dyDescent="0.2">
      <c r="A32624" s="2">
        <v>32624</v>
      </c>
      <c r="B32624" s="2" t="s">
        <v>52663</v>
      </c>
      <c r="C32624" s="2" t="s">
        <v>53830</v>
      </c>
      <c r="D32624" s="2" t="s">
        <v>61</v>
      </c>
      <c r="E32624" s="2" t="s">
        <v>238</v>
      </c>
      <c r="F32624" s="2" t="s">
        <v>54</v>
      </c>
      <c r="G32624" s="2" t="s">
        <v>52664</v>
      </c>
      <c r="K32624" s="2" t="str">
        <f t="shared" si="509"/>
        <v>Vezha mukan vandu udittan devi arula shankarAbharaNa Adi Nilakantha Shivan</v>
      </c>
    </row>
    <row r="32625" spans="1:11" x14ac:dyDescent="0.2">
      <c r="A32625" s="2">
        <v>32625</v>
      </c>
      <c r="B32625" s="2" t="s">
        <v>52665</v>
      </c>
      <c r="C32625" s="2" t="s">
        <v>332</v>
      </c>
      <c r="D32625" s="2" t="s">
        <v>61</v>
      </c>
      <c r="E32625" s="2" t="s">
        <v>385</v>
      </c>
      <c r="F32625" s="2" t="s">
        <v>259</v>
      </c>
      <c r="G32625" s="2" t="s">
        <v>52666</v>
      </c>
      <c r="H32625" s="2" t="s">
        <v>52667</v>
      </c>
      <c r="K32625" s="2" t="str">
        <f t="shared" si="509"/>
        <v>Vezha mukhane vazhiyunnarule Saurashtra Adi Periasami Tooran</v>
      </c>
    </row>
    <row r="32626" spans="1:11" x14ac:dyDescent="0.2">
      <c r="A32626" s="2">
        <v>32626</v>
      </c>
      <c r="B32626" s="2" t="s">
        <v>52668</v>
      </c>
      <c r="C32626" s="2" t="s">
        <v>959</v>
      </c>
      <c r="D32626" s="2" t="s">
        <v>53966</v>
      </c>
      <c r="E32626" s="2" t="s">
        <v>115</v>
      </c>
      <c r="F32626" s="2" t="s">
        <v>23</v>
      </c>
      <c r="G32626" s="2" t="s">
        <v>52669</v>
      </c>
      <c r="H32626" s="2" t="s">
        <v>52670</v>
      </c>
      <c r="K32626" s="2" t="str">
        <f t="shared" si="509"/>
        <v>Vezha mukhattarashe va va vizhaindazhainden Darbar rUpaka Ambujam Krishna</v>
      </c>
    </row>
    <row r="32627" spans="1:11" x14ac:dyDescent="0.2">
      <c r="A32627" s="2">
        <v>32627</v>
      </c>
      <c r="B32627" s="2" t="s">
        <v>52671</v>
      </c>
      <c r="C32627" s="2" t="s">
        <v>1122</v>
      </c>
      <c r="D32627" s="2" t="s">
        <v>61</v>
      </c>
      <c r="E32627" s="2" t="s">
        <v>150</v>
      </c>
      <c r="F32627" s="2" t="s">
        <v>282</v>
      </c>
      <c r="G32627" s="2" t="s">
        <v>52530</v>
      </c>
      <c r="K32627" s="2" t="str">
        <f t="shared" si="509"/>
        <v>Vezha mukhattu Tilang Adi ?</v>
      </c>
    </row>
    <row r="32628" spans="1:11" x14ac:dyDescent="0.2">
      <c r="A32628" s="2">
        <v>32628</v>
      </c>
      <c r="B32628" s="2" t="s">
        <v>52672</v>
      </c>
      <c r="C32628" s="2" t="s">
        <v>60</v>
      </c>
      <c r="D32628" s="2" t="s">
        <v>263</v>
      </c>
      <c r="E32628" s="2" t="s">
        <v>264</v>
      </c>
      <c r="F32628" s="2" t="s">
        <v>62</v>
      </c>
      <c r="G32628" s="2" t="s">
        <v>23169</v>
      </c>
      <c r="K32628" s="2" t="str">
        <f t="shared" si="509"/>
        <v>Vezham unda vilagani adupola meni kondu (tp) Saranga Anga Arunagirinathar</v>
      </c>
    </row>
    <row r="32629" spans="1:11" x14ac:dyDescent="0.2">
      <c r="A32629" s="2">
        <v>32629</v>
      </c>
      <c r="B32629" s="2" t="s">
        <v>52673</v>
      </c>
      <c r="C32629" s="2" t="s">
        <v>52674</v>
      </c>
      <c r="D32629" s="2" t="s">
        <v>61</v>
      </c>
      <c r="E32629" s="2" t="s">
        <v>782</v>
      </c>
      <c r="F32629" s="2" t="s">
        <v>723</v>
      </c>
      <c r="G32629" s="2" t="s">
        <v>52675</v>
      </c>
      <c r="H32629" s="2" t="s">
        <v>52676</v>
      </c>
      <c r="K32629" s="2" t="str">
        <f t="shared" si="509"/>
        <v>Vibhishana pari tratre namatsva Subhashini Adi C.S.Shivaramakrishna Bhagavatar</v>
      </c>
    </row>
    <row r="32630" spans="1:11" x14ac:dyDescent="0.2">
      <c r="A32630" s="2">
        <v>32630</v>
      </c>
      <c r="B32630" s="2" t="s">
        <v>52677</v>
      </c>
      <c r="C32630" s="2" t="s">
        <v>134</v>
      </c>
      <c r="D32630" s="2" t="s">
        <v>61</v>
      </c>
      <c r="E32630" s="2" t="s">
        <v>53829</v>
      </c>
      <c r="F32630" s="2" t="s">
        <v>14</v>
      </c>
      <c r="G32630" s="2" t="s">
        <v>52678</v>
      </c>
      <c r="K32630" s="2" t="str">
        <f t="shared" si="509"/>
        <v>Vibhuni vinayamulu vinavamma ninu abhayam Padi Adi aNNamAchArya</v>
      </c>
    </row>
    <row r="32631" spans="1:11" x14ac:dyDescent="0.2">
      <c r="A32631" s="2">
        <v>32631</v>
      </c>
      <c r="B32631" s="2" t="s">
        <v>52679</v>
      </c>
      <c r="C32631" s="2" t="s">
        <v>258</v>
      </c>
      <c r="D32631" s="2" t="s">
        <v>21</v>
      </c>
      <c r="E32631" s="2" t="s">
        <v>53829</v>
      </c>
      <c r="F32631" s="2" t="s">
        <v>259</v>
      </c>
      <c r="G32631" s="2" t="s">
        <v>52680</v>
      </c>
      <c r="K32631" s="2" t="str">
        <f t="shared" si="509"/>
        <v>Vicharamennadu Lalita    aNNamAchArya</v>
      </c>
    </row>
    <row r="32632" spans="1:11" x14ac:dyDescent="0.2">
      <c r="A32632" s="2">
        <v>32632</v>
      </c>
      <c r="B32632" s="2" t="s">
        <v>52681</v>
      </c>
      <c r="C32632" s="2" t="s">
        <v>53830</v>
      </c>
      <c r="D32632" s="2" t="s">
        <v>21</v>
      </c>
      <c r="E32632" s="2" t="s">
        <v>53829</v>
      </c>
      <c r="F32632" s="2" t="s">
        <v>54</v>
      </c>
      <c r="G32632" s="2" t="s">
        <v>7801</v>
      </c>
      <c r="K32632" s="2" t="str">
        <f t="shared" si="509"/>
        <v>Vicharinchu kommanave shankarAbharaNa    aNNamAchArya</v>
      </c>
    </row>
    <row r="32633" spans="1:11" x14ac:dyDescent="0.2">
      <c r="A32633" s="2">
        <v>32633</v>
      </c>
      <c r="B32633" s="2" t="s">
        <v>52682</v>
      </c>
      <c r="C32633" s="2" t="s">
        <v>229</v>
      </c>
      <c r="D32633" s="2" t="s">
        <v>21</v>
      </c>
      <c r="E32633" s="2" t="s">
        <v>53829</v>
      </c>
      <c r="F32633" s="2" t="s">
        <v>231</v>
      </c>
      <c r="G32633" s="2" t="s">
        <v>52683</v>
      </c>
      <c r="K32633" s="2" t="str">
        <f t="shared" si="509"/>
        <v>Vicharinchu konevari Mayamalavagaula    aNNamAchArya</v>
      </c>
    </row>
    <row r="32634" spans="1:11" x14ac:dyDescent="0.2">
      <c r="A32634" s="2">
        <v>32634</v>
      </c>
      <c r="B32634" s="2" t="s">
        <v>52684</v>
      </c>
      <c r="C32634" s="2" t="s">
        <v>54004</v>
      </c>
      <c r="D32634" s="2" t="s">
        <v>28</v>
      </c>
      <c r="E32634" s="2" t="s">
        <v>53829</v>
      </c>
      <c r="F32634" s="2" t="s">
        <v>25</v>
      </c>
      <c r="K32634" s="2" t="str">
        <f t="shared" si="509"/>
        <v>Vichcheyarada veladi kadaku nivu ichchanane varALi Jhampa aNNamAchArya</v>
      </c>
    </row>
    <row r="32635" spans="1:11" x14ac:dyDescent="0.2">
      <c r="A32635" s="2">
        <v>32635</v>
      </c>
      <c r="B32635" s="2" t="s">
        <v>52685</v>
      </c>
      <c r="C32635" s="2" t="s">
        <v>1487</v>
      </c>
      <c r="D32635" s="2" t="s">
        <v>53851</v>
      </c>
      <c r="E32635" s="2" t="s">
        <v>53829</v>
      </c>
      <c r="F32635" s="2" t="s">
        <v>9</v>
      </c>
      <c r="K32635" s="2" t="str">
        <f t="shared" si="509"/>
        <v>Vichchina vidine yadi nide krishnalu vochchamu Devakriya T_Eka aNNamAchArya</v>
      </c>
    </row>
    <row r="32636" spans="1:11" x14ac:dyDescent="0.2">
      <c r="A32636" s="2">
        <v>32636</v>
      </c>
      <c r="B32636" s="2" t="s">
        <v>52686</v>
      </c>
      <c r="C32636" s="2" t="s">
        <v>242</v>
      </c>
      <c r="D32636" s="2" t="s">
        <v>61</v>
      </c>
      <c r="E32636" s="2" t="s">
        <v>1069</v>
      </c>
      <c r="F32636" s="2" t="s">
        <v>243</v>
      </c>
      <c r="G32636" s="2" t="s">
        <v>52687</v>
      </c>
      <c r="H32636" s="2" t="s">
        <v>52688</v>
      </c>
      <c r="K32636" s="2" t="str">
        <f t="shared" si="509"/>
        <v>Vichchukkedu poikkaghadenringanai (tvc) Ranjani Adi Manikkavachakar</v>
      </c>
    </row>
    <row r="32637" spans="1:11" x14ac:dyDescent="0.2">
      <c r="A32637" s="2">
        <v>32637</v>
      </c>
      <c r="B32637" s="2" t="s">
        <v>52689</v>
      </c>
      <c r="C32637" s="2" t="s">
        <v>356</v>
      </c>
      <c r="D32637" s="2" t="s">
        <v>61</v>
      </c>
      <c r="E32637" s="2" t="s">
        <v>53925</v>
      </c>
      <c r="F32637" s="2" t="s">
        <v>17</v>
      </c>
      <c r="G32637" s="2" t="s">
        <v>44586</v>
      </c>
      <c r="K32637" s="2" t="str">
        <f t="shared" si="509"/>
        <v>Vichintayannevam Arabhi Adi swAti tirunAL</v>
      </c>
    </row>
    <row r="32638" spans="1:11" x14ac:dyDescent="0.2">
      <c r="A32638" s="2">
        <v>32638</v>
      </c>
      <c r="B32638" s="2" t="s">
        <v>52690</v>
      </c>
      <c r="C32638" s="2" t="s">
        <v>214</v>
      </c>
      <c r="D32638" s="2" t="s">
        <v>61</v>
      </c>
      <c r="E32638" s="2" t="s">
        <v>2675</v>
      </c>
      <c r="F32638" s="2" t="s">
        <v>216</v>
      </c>
      <c r="G32638" s="2" t="s">
        <v>52691</v>
      </c>
      <c r="H32638" s="2" t="s">
        <v>52691</v>
      </c>
      <c r="K32638" s="2" t="str">
        <f t="shared" si="509"/>
        <v>Vidai erum shivanarkku vidai shonna viddakan Shanmukhapriya Adi S.Maralingam</v>
      </c>
    </row>
    <row r="32639" spans="1:11" x14ac:dyDescent="0.2">
      <c r="A32639" s="2">
        <v>32639</v>
      </c>
      <c r="B32639" s="2" t="s">
        <v>52692</v>
      </c>
      <c r="C32639" s="2" t="s">
        <v>149</v>
      </c>
      <c r="D32639" s="2" t="s">
        <v>61</v>
      </c>
      <c r="E32639" s="2" t="s">
        <v>1081</v>
      </c>
      <c r="F32639" s="2" t="s">
        <v>14</v>
      </c>
      <c r="G32639" s="2" t="s">
        <v>52693</v>
      </c>
      <c r="H32639" s="2" t="s">
        <v>52693</v>
      </c>
      <c r="K32639" s="2" t="str">
        <f t="shared" si="509"/>
        <v>Vidai magizhnderia parvati natha (tv) Nadanamakriya Adi V.S.Gomatishankara Iyer</v>
      </c>
    </row>
    <row r="32640" spans="1:11" x14ac:dyDescent="0.2">
      <c r="A32640" s="2">
        <v>32640</v>
      </c>
      <c r="B32640" s="2" t="s">
        <v>52694</v>
      </c>
      <c r="C32640" s="2" t="s">
        <v>300</v>
      </c>
      <c r="D32640" s="2" t="s">
        <v>61</v>
      </c>
      <c r="E32640" s="2" t="s">
        <v>385</v>
      </c>
      <c r="F32640" s="2" t="s">
        <v>23</v>
      </c>
      <c r="G32640" s="2" t="s">
        <v>52695</v>
      </c>
      <c r="H32640" s="2" t="s">
        <v>52695</v>
      </c>
      <c r="K32640" s="2" t="str">
        <f t="shared" si="509"/>
        <v>Vidai polave vilaivagume vinai polave vidhiyagume Madhyamavati Adi Periasami Tooran</v>
      </c>
    </row>
    <row r="32641" spans="1:11" x14ac:dyDescent="0.2">
      <c r="A32641" s="2">
        <v>32641</v>
      </c>
      <c r="B32641" s="2" t="s">
        <v>52696</v>
      </c>
      <c r="C32641" s="2" t="s">
        <v>34</v>
      </c>
      <c r="D32641" s="2" t="s">
        <v>53966</v>
      </c>
      <c r="E32641" s="2" t="s">
        <v>2704</v>
      </c>
      <c r="F32641" s="2" t="s">
        <v>32</v>
      </c>
      <c r="G32641" s="2" t="s">
        <v>52697</v>
      </c>
      <c r="H32641" s="2" t="s">
        <v>52698</v>
      </c>
      <c r="K32641" s="2" t="str">
        <f t="shared" si="509"/>
        <v>Vidaiyavan vinnu mannundozha ninravan venmazhu (te Ahiri rUpaka Sambandar</v>
      </c>
    </row>
    <row r="32642" spans="1:11" x14ac:dyDescent="0.2">
      <c r="A32642" s="2">
        <v>32642</v>
      </c>
      <c r="B32642" s="2" t="s">
        <v>52699</v>
      </c>
      <c r="C32642" s="2" t="s">
        <v>32849</v>
      </c>
      <c r="D32642" s="2" t="s">
        <v>61</v>
      </c>
      <c r="E32642" s="2" t="s">
        <v>16</v>
      </c>
      <c r="F32642" s="2" t="s">
        <v>723</v>
      </c>
      <c r="K32642" s="2" t="str">
        <f t="shared" si="509"/>
        <v>Vidajala nammiyunnanura Ghoshini Adi Tiruvettiyur Tyagayya</v>
      </c>
    </row>
    <row r="32643" spans="1:11" x14ac:dyDescent="0.2">
      <c r="A32643" s="2">
        <v>32643</v>
      </c>
      <c r="B32643" s="2" t="s">
        <v>52700</v>
      </c>
      <c r="C32643" s="2" t="s">
        <v>365</v>
      </c>
      <c r="D32643" s="2" t="s">
        <v>61</v>
      </c>
      <c r="E32643" s="2" t="s">
        <v>53828</v>
      </c>
      <c r="F32643" s="2" t="s">
        <v>17</v>
      </c>
      <c r="G32643" s="2" t="s">
        <v>52701</v>
      </c>
      <c r="H32643" s="2" t="s">
        <v>52701</v>
      </c>
      <c r="K32643" s="2" t="str">
        <f t="shared" ref="K32643:K32706" si="510">CONCATENATE(B32643, " ", C32643, " ", D32643, " ", E32643)</f>
        <v>Vidajaladura na manasu vinara na Janaranjani Adi tyAgarAja</v>
      </c>
    </row>
    <row r="32644" spans="1:11" x14ac:dyDescent="0.2">
      <c r="A32644" s="2">
        <v>32644</v>
      </c>
      <c r="B32644" s="2" t="s">
        <v>52702</v>
      </c>
      <c r="C32644" s="2" t="s">
        <v>78</v>
      </c>
      <c r="D32644" s="2" t="s">
        <v>53865</v>
      </c>
      <c r="E32644" s="2" t="s">
        <v>2704</v>
      </c>
      <c r="F32644" s="2" t="s">
        <v>30</v>
      </c>
      <c r="G32644" s="2" t="s">
        <v>52703</v>
      </c>
      <c r="H32644" s="2" t="s">
        <v>52704</v>
      </c>
      <c r="K32644" s="2" t="str">
        <f t="shared" si="510"/>
        <v>Vidalala vayilai vizhumiyargal ninkazhal (te) Khamas C_rUpaka Sambandar</v>
      </c>
    </row>
    <row r="32645" spans="1:11" x14ac:dyDescent="0.2">
      <c r="A32645" s="2">
        <v>32645</v>
      </c>
      <c r="B32645" s="2" t="s">
        <v>52702</v>
      </c>
      <c r="C32645" s="2" t="s">
        <v>149</v>
      </c>
      <c r="D32645" s="2" t="s">
        <v>53966</v>
      </c>
      <c r="E32645" s="2" t="s">
        <v>2704</v>
      </c>
      <c r="F32645" s="2" t="s">
        <v>14</v>
      </c>
      <c r="G32645" s="2" t="s">
        <v>52705</v>
      </c>
      <c r="K32645" s="2" t="str">
        <f t="shared" si="510"/>
        <v>Vidalala vayilai vizhumiyargal ninkazhal (te) Nadanamakriya rUpaka Sambandar</v>
      </c>
    </row>
    <row r="32646" spans="1:11" x14ac:dyDescent="0.2">
      <c r="A32646" s="2">
        <v>32646</v>
      </c>
      <c r="B32646" s="2" t="s">
        <v>52702</v>
      </c>
      <c r="C32646" s="2" t="s">
        <v>54057</v>
      </c>
      <c r="D32646" s="2" t="s">
        <v>53854</v>
      </c>
      <c r="E32646" s="2" t="s">
        <v>2704</v>
      </c>
      <c r="F32646" s="2" t="s">
        <v>67</v>
      </c>
      <c r="G32646" s="2" t="s">
        <v>52706</v>
      </c>
      <c r="H32646" s="2" t="s">
        <v>52707</v>
      </c>
      <c r="K32646" s="2" t="str">
        <f t="shared" si="510"/>
        <v>Vidalala vayilai vizhumiyargal ninkazhal (te) tODi T_Adi Sambandar</v>
      </c>
    </row>
    <row r="32647" spans="1:11" x14ac:dyDescent="0.2">
      <c r="A32647" s="2">
        <v>32647</v>
      </c>
      <c r="B32647" s="2" t="s">
        <v>52708</v>
      </c>
      <c r="C32647" s="2" t="s">
        <v>589</v>
      </c>
      <c r="D32647" s="2" t="s">
        <v>61</v>
      </c>
      <c r="E32647" s="2" t="s">
        <v>53828</v>
      </c>
      <c r="F32647" s="2" t="s">
        <v>591</v>
      </c>
      <c r="G32647" s="2" t="s">
        <v>52709</v>
      </c>
      <c r="H32647" s="2" t="s">
        <v>52709</v>
      </c>
      <c r="K32647" s="2" t="str">
        <f t="shared" si="510"/>
        <v>Vidamu seyave nannu vida nadakave Kharaharapriya Adi tyAgarAja</v>
      </c>
    </row>
    <row r="32648" spans="1:11" x14ac:dyDescent="0.2">
      <c r="A32648" s="2">
        <v>32648</v>
      </c>
      <c r="B32648" s="2" t="s">
        <v>52710</v>
      </c>
      <c r="C32648" s="2" t="s">
        <v>531</v>
      </c>
      <c r="D32648" s="2" t="s">
        <v>61</v>
      </c>
      <c r="E32648" s="2" t="s">
        <v>361</v>
      </c>
      <c r="F32648" s="2" t="s">
        <v>259</v>
      </c>
      <c r="G32648" s="2" t="s">
        <v>52711</v>
      </c>
      <c r="H32648" s="2" t="s">
        <v>52712</v>
      </c>
      <c r="K32648" s="2" t="str">
        <f t="shared" si="510"/>
        <v>Vidasamavara jala mahaniya gopala Vasanta Adi Uttukadu Venkatasubbier</v>
      </c>
    </row>
    <row r="32649" spans="1:11" x14ac:dyDescent="0.2">
      <c r="A32649" s="2">
        <v>32649</v>
      </c>
      <c r="B32649" s="2" t="s">
        <v>52713</v>
      </c>
      <c r="C32649" s="2" t="s">
        <v>1543</v>
      </c>
      <c r="D32649" s="2" t="s">
        <v>61</v>
      </c>
      <c r="E32649" s="2" t="s">
        <v>2383</v>
      </c>
      <c r="F32649" s="2" t="s">
        <v>777</v>
      </c>
      <c r="G32649" s="2" t="s">
        <v>52714</v>
      </c>
      <c r="H32649" s="2" t="s">
        <v>52715</v>
      </c>
      <c r="K32649" s="2" t="str">
        <f t="shared" si="510"/>
        <v>Vidavanura navyatalu dirchakunte vidavanura Kamalamanohari Adi Walajapet Venkatramana Bhagavatar</v>
      </c>
    </row>
    <row r="32650" spans="1:11" x14ac:dyDescent="0.2">
      <c r="A32650" s="2">
        <v>32650</v>
      </c>
      <c r="B32650" s="2" t="s">
        <v>52716</v>
      </c>
      <c r="C32650" s="2" t="s">
        <v>630</v>
      </c>
      <c r="D32650" s="2" t="s">
        <v>53966</v>
      </c>
      <c r="E32650" s="2" t="s">
        <v>235</v>
      </c>
      <c r="F32650" s="2" t="s">
        <v>17</v>
      </c>
      <c r="G32650" s="2" t="s">
        <v>52717</v>
      </c>
      <c r="K32650" s="2" t="str">
        <f t="shared" si="510"/>
        <v>Viddai katra guruvin pattiniyai siddhan idan undo  Mand rUpaka D.Pattammal</v>
      </c>
    </row>
    <row r="32651" spans="1:11" x14ac:dyDescent="0.2">
      <c r="A32651" s="2">
        <v>32651</v>
      </c>
      <c r="B32651" s="2" t="s">
        <v>52718</v>
      </c>
      <c r="C32651" s="2" t="s">
        <v>234</v>
      </c>
      <c r="D32651" s="2" t="s">
        <v>53853</v>
      </c>
      <c r="E32651" s="2" t="s">
        <v>23910</v>
      </c>
      <c r="F32651" s="2" t="s">
        <v>14</v>
      </c>
      <c r="G32651" s="2" t="s">
        <v>52719</v>
      </c>
      <c r="H32651" s="2" t="s">
        <v>52719</v>
      </c>
      <c r="K32651" s="2" t="str">
        <f t="shared" si="510"/>
        <v>Viddaikkariye un vimala padam (sg) Gaula C_Matya T.V.Lakshminarasimhan</v>
      </c>
    </row>
    <row r="32652" spans="1:11" x14ac:dyDescent="0.2">
      <c r="A32652" s="2">
        <v>32652</v>
      </c>
      <c r="B32652" s="2" t="s">
        <v>52720</v>
      </c>
      <c r="C32652" s="2" t="s">
        <v>234</v>
      </c>
      <c r="D32652" s="2" t="s">
        <v>53831</v>
      </c>
      <c r="E32652" s="2" t="s">
        <v>759</v>
      </c>
      <c r="F32652" s="2" t="s">
        <v>14</v>
      </c>
      <c r="G32652" s="2" t="s">
        <v>52721</v>
      </c>
      <c r="H32652" s="2" t="s">
        <v>52722</v>
      </c>
      <c r="K32652" s="2" t="str">
        <f t="shared" si="510"/>
        <v>Viddaikku iraiva gananatha menmai Gaula chApu Subramania Bharati</v>
      </c>
    </row>
    <row r="32653" spans="1:11" x14ac:dyDescent="0.2">
      <c r="A32653" s="2">
        <v>32653</v>
      </c>
      <c r="B32653" s="2" t="s">
        <v>52723</v>
      </c>
      <c r="C32653" s="2" t="s">
        <v>149</v>
      </c>
      <c r="D32653" s="2" t="s">
        <v>61</v>
      </c>
      <c r="E32653" s="2" t="s">
        <v>154</v>
      </c>
      <c r="F32653" s="2" t="s">
        <v>14</v>
      </c>
      <c r="G32653" s="2" t="s">
        <v>52724</v>
      </c>
      <c r="K32653" s="2" t="str">
        <f t="shared" si="510"/>
        <v>Viddaiyai padippiyungal Nadanamakriya Adi Vedanayakam Pillai</v>
      </c>
    </row>
    <row r="32654" spans="1:11" x14ac:dyDescent="0.2">
      <c r="A32654" s="2">
        <v>32654</v>
      </c>
      <c r="B32654" s="2" t="s">
        <v>52725</v>
      </c>
      <c r="C32654" s="2" t="s">
        <v>332</v>
      </c>
      <c r="D32654" s="2" t="s">
        <v>61</v>
      </c>
      <c r="E32654" s="2" t="s">
        <v>1128</v>
      </c>
      <c r="F32654" s="2" t="s">
        <v>259</v>
      </c>
      <c r="G32654" s="2" t="s">
        <v>52726</v>
      </c>
      <c r="K32654" s="2" t="str">
        <f t="shared" si="510"/>
        <v>Vide nelakonnadu shri venkatagirimida Saurashtra Adi Talpakkam Chinniah</v>
      </c>
    </row>
    <row r="32655" spans="1:11" x14ac:dyDescent="0.2">
      <c r="A32655" s="2">
        <v>32655</v>
      </c>
      <c r="B32655" s="2" t="s">
        <v>52727</v>
      </c>
      <c r="C32655" s="2" t="s">
        <v>1010</v>
      </c>
      <c r="D32655" s="2" t="s">
        <v>61</v>
      </c>
      <c r="E32655" s="2" t="s">
        <v>53829</v>
      </c>
      <c r="F32655" s="2" t="s">
        <v>1012</v>
      </c>
      <c r="G32655" s="2" t="s">
        <v>9830</v>
      </c>
      <c r="K32655" s="2" t="str">
        <f t="shared" si="510"/>
        <v>Vide vide kukunnadu vedukato gadde Simhendramadhyam Adi aNNamAchArya</v>
      </c>
    </row>
    <row r="32656" spans="1:11" x14ac:dyDescent="0.2">
      <c r="A32656" s="2">
        <v>32656</v>
      </c>
      <c r="B32656" s="2" t="s">
        <v>52728</v>
      </c>
      <c r="C32656" s="2" t="s">
        <v>114</v>
      </c>
      <c r="D32656" s="2" t="s">
        <v>53845</v>
      </c>
      <c r="E32656" s="2" t="s">
        <v>47</v>
      </c>
      <c r="F32656" s="2" t="s">
        <v>30</v>
      </c>
      <c r="G32656" s="2" t="s">
        <v>49</v>
      </c>
      <c r="K32656" s="2" t="str">
        <f t="shared" si="510"/>
        <v>Videha kaivalya Shahana M_Laghu Upanishad Brahmayogin</v>
      </c>
    </row>
    <row r="32657" spans="1:11" x14ac:dyDescent="0.2">
      <c r="A32657" s="2">
        <v>32657</v>
      </c>
      <c r="B32657" s="2" t="s">
        <v>52729</v>
      </c>
      <c r="C32657" s="2" t="s">
        <v>52730</v>
      </c>
      <c r="D32657" s="2" t="s">
        <v>61</v>
      </c>
      <c r="E32657" s="2" t="s">
        <v>782</v>
      </c>
      <c r="F32657" s="2" t="s">
        <v>4001</v>
      </c>
      <c r="G32657" s="2" t="s">
        <v>52731</v>
      </c>
      <c r="H32657" s="2" t="s">
        <v>52732</v>
      </c>
      <c r="K32657" s="2" t="str">
        <f t="shared" si="510"/>
        <v>Videha raja sute namaste vidhehi Vijayasaranga Adi C.S.Shivaramakrishna Bhagavatar</v>
      </c>
    </row>
    <row r="32658" spans="1:11" x14ac:dyDescent="0.2">
      <c r="A32658" s="2">
        <v>32658</v>
      </c>
      <c r="B32658" s="2" t="s">
        <v>52733</v>
      </c>
      <c r="C32658" s="2" t="s">
        <v>790</v>
      </c>
      <c r="D32658" s="2" t="s">
        <v>61</v>
      </c>
      <c r="E32658" s="2" t="s">
        <v>137</v>
      </c>
      <c r="F32658" s="2" t="s">
        <v>17</v>
      </c>
      <c r="G32658" s="2" t="s">
        <v>41</v>
      </c>
      <c r="K32658" s="2" t="str">
        <f t="shared" si="510"/>
        <v>Vidharbha raja Purnachandrika Adi Bangalore S.Mukund</v>
      </c>
    </row>
    <row r="32659" spans="1:11" x14ac:dyDescent="0.2">
      <c r="A32659" s="2">
        <v>32659</v>
      </c>
      <c r="B32659" s="2" t="s">
        <v>52734</v>
      </c>
      <c r="C32659" s="2" t="s">
        <v>54078</v>
      </c>
      <c r="D32659" s="2" t="s">
        <v>28</v>
      </c>
      <c r="E32659" s="2" t="s">
        <v>44</v>
      </c>
      <c r="F32659" s="2" t="s">
        <v>30</v>
      </c>
      <c r="K32659" s="2" t="str">
        <f t="shared" si="510"/>
        <v>Vidhatru devategalu vishnuvina hinde kAmbOdhi Jhampa Purandaradasa</v>
      </c>
    </row>
    <row r="32660" spans="1:11" x14ac:dyDescent="0.2">
      <c r="A32660" s="2">
        <v>32660</v>
      </c>
      <c r="B32660" s="2" t="s">
        <v>52734</v>
      </c>
      <c r="C32660" s="2" t="s">
        <v>53830</v>
      </c>
      <c r="D32660" s="2" t="s">
        <v>61</v>
      </c>
      <c r="E32660" s="2" t="s">
        <v>44</v>
      </c>
      <c r="F32660" s="2" t="s">
        <v>54</v>
      </c>
      <c r="G32660" s="2" t="s">
        <v>49281</v>
      </c>
      <c r="K32660" s="2" t="str">
        <f t="shared" si="510"/>
        <v>Vidhatru devategalu vishnuvina hinde shankarAbharaNa Adi Purandaradasa</v>
      </c>
    </row>
    <row r="32661" spans="1:11" x14ac:dyDescent="0.2">
      <c r="A32661" s="2">
        <v>32661</v>
      </c>
      <c r="B32661" s="2" t="s">
        <v>52735</v>
      </c>
      <c r="C32661" s="2" t="s">
        <v>589</v>
      </c>
      <c r="D32661" s="2" t="s">
        <v>53966</v>
      </c>
      <c r="E32661" s="2" t="s">
        <v>1906</v>
      </c>
      <c r="F32661" s="2" t="s">
        <v>591</v>
      </c>
      <c r="G32661" s="2" t="s">
        <v>52736</v>
      </c>
      <c r="H32661" s="2" t="s">
        <v>52737</v>
      </c>
      <c r="K32661" s="2" t="str">
        <f t="shared" si="510"/>
        <v>Vidhi illarkku virumbinalum vidikkumo Kharaharapriya rUpaka Anai Ayya</v>
      </c>
    </row>
    <row r="32662" spans="1:11" x14ac:dyDescent="0.2">
      <c r="A32662" s="2">
        <v>32662</v>
      </c>
      <c r="B32662" s="2" t="s">
        <v>52738</v>
      </c>
      <c r="C32662" s="2" t="s">
        <v>53830</v>
      </c>
      <c r="D32662" s="2" t="s">
        <v>21</v>
      </c>
      <c r="E32662" s="2" t="s">
        <v>238</v>
      </c>
      <c r="F32662" s="2" t="s">
        <v>54</v>
      </c>
      <c r="K32662" s="2" t="str">
        <f t="shared" si="510"/>
        <v>Vidhi murai vivaham shankarAbharaNa    Nilakantha Shivan</v>
      </c>
    </row>
    <row r="32663" spans="1:11" x14ac:dyDescent="0.2">
      <c r="A32663" s="2">
        <v>32663</v>
      </c>
      <c r="B32663" s="2" t="s">
        <v>52739</v>
      </c>
      <c r="C32663" s="2" t="s">
        <v>54078</v>
      </c>
      <c r="D32663" s="2" t="s">
        <v>28</v>
      </c>
      <c r="E32663" s="2" t="s">
        <v>44</v>
      </c>
      <c r="F32663" s="2" t="s">
        <v>30</v>
      </c>
      <c r="K32663" s="2" t="str">
        <f t="shared" si="510"/>
        <v>Vidhi nisheda kAmbOdhi Jhampa Purandaradasa</v>
      </c>
    </row>
    <row r="32664" spans="1:11" x14ac:dyDescent="0.2">
      <c r="A32664" s="2">
        <v>32664</v>
      </c>
      <c r="B32664" s="2" t="s">
        <v>52740</v>
      </c>
      <c r="C32664" s="2" t="s">
        <v>53940</v>
      </c>
      <c r="D32664" s="2" t="s">
        <v>53966</v>
      </c>
      <c r="E32664" s="2" t="s">
        <v>53828</v>
      </c>
      <c r="F32664" s="2" t="s">
        <v>62</v>
      </c>
      <c r="G32664" s="2" t="s">
        <v>52741</v>
      </c>
      <c r="H32664" s="2" t="s">
        <v>52742</v>
      </c>
      <c r="K32664" s="2" t="str">
        <f t="shared" si="510"/>
        <v>Vidhi shakradulaku dorakuna ituvanti sannidhi YamunakalyANi rUpaka tyAgarAja</v>
      </c>
    </row>
    <row r="32665" spans="1:11" x14ac:dyDescent="0.2">
      <c r="A32665" s="2">
        <v>32665</v>
      </c>
      <c r="B32665" s="2" t="s">
        <v>52743</v>
      </c>
      <c r="C32665" s="2" t="s">
        <v>103</v>
      </c>
      <c r="D32665" s="2" t="s">
        <v>53831</v>
      </c>
      <c r="E32665" s="2" t="s">
        <v>391</v>
      </c>
      <c r="F32665" s="2" t="s">
        <v>23</v>
      </c>
      <c r="G32665" s="2" t="s">
        <v>37003</v>
      </c>
      <c r="K32665" s="2" t="str">
        <f t="shared" si="510"/>
        <v>Vidhi vitta vazhiyin gatiyena maname madi Abhogi chApu Kovai Subri</v>
      </c>
    </row>
    <row r="32666" spans="1:11" x14ac:dyDescent="0.2">
      <c r="A32666" s="2">
        <v>32666</v>
      </c>
      <c r="B32666" s="2" t="s">
        <v>52744</v>
      </c>
      <c r="C32666" s="2" t="s">
        <v>219</v>
      </c>
      <c r="D32666" s="2" t="s">
        <v>53831</v>
      </c>
      <c r="E32666" s="2" t="s">
        <v>53828</v>
      </c>
      <c r="F32666" s="2" t="s">
        <v>220</v>
      </c>
      <c r="G32666" s="2" t="s">
        <v>52745</v>
      </c>
      <c r="K32666" s="2" t="str">
        <f t="shared" si="510"/>
        <v>Vidhi yemi jeyudura pashupati Kamavardhini chApu tyAgarAja</v>
      </c>
    </row>
    <row r="32667" spans="1:11" x14ac:dyDescent="0.2">
      <c r="A32667" s="2">
        <v>32667</v>
      </c>
      <c r="B32667" s="2" t="s">
        <v>52746</v>
      </c>
      <c r="C32667" s="2" t="s">
        <v>1415</v>
      </c>
      <c r="D32667" s="2" t="s">
        <v>61</v>
      </c>
      <c r="E32667" s="2" t="s">
        <v>131</v>
      </c>
      <c r="F32667" s="2" t="s">
        <v>88</v>
      </c>
      <c r="G32667" s="2" t="s">
        <v>41</v>
      </c>
      <c r="K32667" s="2" t="str">
        <f t="shared" si="510"/>
        <v>Vidhiyin vindai Bhupala Adi Chitravina N.Ravikiran</v>
      </c>
    </row>
    <row r="32668" spans="1:11" x14ac:dyDescent="0.2">
      <c r="A32668" s="2">
        <v>32668</v>
      </c>
      <c r="B32668" s="2" t="s">
        <v>52747</v>
      </c>
      <c r="C32668" s="2" t="s">
        <v>54057</v>
      </c>
      <c r="D32668" s="2" t="s">
        <v>53831</v>
      </c>
      <c r="E32668" s="2" t="s">
        <v>1422</v>
      </c>
      <c r="F32668" s="2" t="s">
        <v>67</v>
      </c>
      <c r="G32668" s="2" t="s">
        <v>52748</v>
      </c>
      <c r="K32668" s="2" t="str">
        <f t="shared" si="510"/>
        <v>Vidhige dayavilla tODi chApu Shripadaraya</v>
      </c>
    </row>
    <row r="32669" spans="1:11" x14ac:dyDescent="0.2">
      <c r="A32669" s="2">
        <v>32669</v>
      </c>
      <c r="B32669" s="2" t="s">
        <v>52749</v>
      </c>
      <c r="C32669" s="2" t="s">
        <v>54078</v>
      </c>
      <c r="D32669" s="2" t="s">
        <v>28</v>
      </c>
      <c r="E32669" s="2" t="s">
        <v>44</v>
      </c>
      <c r="F32669" s="2" t="s">
        <v>30</v>
      </c>
      <c r="K32669" s="2" t="str">
        <f t="shared" si="510"/>
        <v>Vidhita daivagalilla kAmbOdhi Jhampa Purandaradasa</v>
      </c>
    </row>
    <row r="32670" spans="1:11" x14ac:dyDescent="0.2">
      <c r="A32670" s="2">
        <v>32670</v>
      </c>
      <c r="B32670" s="2" t="s">
        <v>52750</v>
      </c>
      <c r="C32670" s="2" t="s">
        <v>425</v>
      </c>
      <c r="D32670" s="2" t="s">
        <v>43</v>
      </c>
      <c r="E32670" s="2" t="s">
        <v>57</v>
      </c>
      <c r="F32670" s="2" t="s">
        <v>14</v>
      </c>
      <c r="G32670" s="2" t="s">
        <v>52751</v>
      </c>
      <c r="H32670" s="2" t="s">
        <v>52751</v>
      </c>
      <c r="K32670" s="2" t="str">
        <f t="shared" si="510"/>
        <v>Vidhu bimba vitambana vadane (lkg) Bauli Dhruva Venkatamakhi</v>
      </c>
    </row>
    <row r="32671" spans="1:11" x14ac:dyDescent="0.2">
      <c r="A32671" s="2">
        <v>32671</v>
      </c>
      <c r="B32671" s="2" t="s">
        <v>52752</v>
      </c>
      <c r="C32671" s="2" t="s">
        <v>1787</v>
      </c>
      <c r="D32671" s="2" t="s">
        <v>585</v>
      </c>
      <c r="E32671" s="2" t="s">
        <v>44</v>
      </c>
      <c r="F32671" s="2" t="s">
        <v>17</v>
      </c>
      <c r="K32671" s="2" t="str">
        <f t="shared" si="510"/>
        <v>Vidhurana bhagyavidu i padumajhanda Kannada Eka Purandaradasa</v>
      </c>
    </row>
    <row r="32672" spans="1:11" x14ac:dyDescent="0.2">
      <c r="A32672" s="2">
        <v>32672</v>
      </c>
      <c r="B32672" s="2" t="s">
        <v>52752</v>
      </c>
      <c r="C32672" s="2" t="s">
        <v>54078</v>
      </c>
      <c r="D32672" s="2" t="s">
        <v>585</v>
      </c>
      <c r="E32672" s="2" t="s">
        <v>44</v>
      </c>
      <c r="F32672" s="2" t="s">
        <v>30</v>
      </c>
      <c r="K32672" s="2" t="str">
        <f t="shared" si="510"/>
        <v>Vidhurana bhagyavidu i padumajhanda kAmbOdhi Eka Purandaradasa</v>
      </c>
    </row>
    <row r="32673" spans="1:11" x14ac:dyDescent="0.2">
      <c r="A32673" s="2">
        <v>32673</v>
      </c>
      <c r="B32673" s="2" t="s">
        <v>52752</v>
      </c>
      <c r="C32673" s="2" t="s">
        <v>54082</v>
      </c>
      <c r="D32673" s="2" t="s">
        <v>585</v>
      </c>
      <c r="E32673" s="2" t="s">
        <v>44</v>
      </c>
      <c r="F32673" s="2" t="s">
        <v>48</v>
      </c>
      <c r="K32673" s="2" t="str">
        <f t="shared" si="510"/>
        <v>Vidhurana bhagyavidu i padumajhanda KannadakAmbOdhi Eka Purandaradasa</v>
      </c>
    </row>
    <row r="32674" spans="1:11" x14ac:dyDescent="0.2">
      <c r="A32674" s="2">
        <v>32674</v>
      </c>
      <c r="B32674" s="2" t="s">
        <v>52752</v>
      </c>
      <c r="C32674" s="2" t="s">
        <v>149</v>
      </c>
      <c r="D32674" s="2" t="s">
        <v>61</v>
      </c>
      <c r="E32674" s="2" t="s">
        <v>44</v>
      </c>
      <c r="F32674" s="2" t="s">
        <v>14</v>
      </c>
      <c r="K32674" s="2" t="str">
        <f t="shared" si="510"/>
        <v>Vidhurana bhagyavidu i padumajhanda Nadanamakriya Adi Purandaradasa</v>
      </c>
    </row>
    <row r="32675" spans="1:11" x14ac:dyDescent="0.2">
      <c r="A32675" s="2">
        <v>32675</v>
      </c>
      <c r="B32675" s="2" t="s">
        <v>52752</v>
      </c>
      <c r="C32675" s="2" t="s">
        <v>296</v>
      </c>
      <c r="D32675" s="2" t="s">
        <v>61</v>
      </c>
      <c r="E32675" s="2" t="s">
        <v>44</v>
      </c>
      <c r="F32675" s="2" t="s">
        <v>14</v>
      </c>
      <c r="G32675" s="2" t="s">
        <v>52753</v>
      </c>
      <c r="K32675" s="2" t="str">
        <f t="shared" si="510"/>
        <v>Vidhurana bhagyavidu i padumajhanda Purvi Adi Purandaradasa</v>
      </c>
    </row>
    <row r="32676" spans="1:11" x14ac:dyDescent="0.2">
      <c r="A32676" s="2">
        <v>32676</v>
      </c>
      <c r="B32676" s="2" t="s">
        <v>52754</v>
      </c>
      <c r="C32676" s="2" t="s">
        <v>54078</v>
      </c>
      <c r="D32676" s="2" t="s">
        <v>28</v>
      </c>
      <c r="E32676" s="2" t="s">
        <v>338</v>
      </c>
      <c r="F32676" s="2" t="s">
        <v>30</v>
      </c>
      <c r="G32676" s="2" t="s">
        <v>52755</v>
      </c>
      <c r="K32676" s="2" t="str">
        <f t="shared" si="510"/>
        <v>Vidichchi poleka (p) kAmbOdhi Jhampa Kshetragna</v>
      </c>
    </row>
    <row r="32677" spans="1:11" x14ac:dyDescent="0.2">
      <c r="A32677" s="2">
        <v>32677</v>
      </c>
      <c r="B32677" s="2" t="s">
        <v>52756</v>
      </c>
      <c r="C32677" s="2" t="s">
        <v>78</v>
      </c>
      <c r="D32677" s="2" t="s">
        <v>61</v>
      </c>
      <c r="E32677" s="2" t="s">
        <v>361</v>
      </c>
      <c r="F32677" s="2" t="s">
        <v>30</v>
      </c>
      <c r="G32677" s="2" t="s">
        <v>52757</v>
      </c>
      <c r="K32677" s="2" t="str">
        <f t="shared" si="510"/>
        <v>Vidindadu podi po vindai migha ulla anda nanda Khamas Adi Uttukadu Venkatasubbier</v>
      </c>
    </row>
    <row r="32678" spans="1:11" x14ac:dyDescent="0.2">
      <c r="A32678" s="2">
        <v>32678</v>
      </c>
      <c r="B32678" s="2" t="s">
        <v>52758</v>
      </c>
      <c r="C32678" s="2" t="s">
        <v>54026</v>
      </c>
      <c r="D32678" s="2" t="s">
        <v>28</v>
      </c>
      <c r="E32678" s="2" t="s">
        <v>53925</v>
      </c>
      <c r="F32678" s="2" t="s">
        <v>30</v>
      </c>
      <c r="G32678" s="2" t="s">
        <v>52759</v>
      </c>
      <c r="K32678" s="2" t="str">
        <f t="shared" si="510"/>
        <v>Viditam te nishavritam vishramyata madhuna suraTi Jhampa swAti tirunAL</v>
      </c>
    </row>
    <row r="32679" spans="1:11" x14ac:dyDescent="0.2">
      <c r="A32679" s="2">
        <v>32679</v>
      </c>
      <c r="B32679" s="2" t="s">
        <v>52760</v>
      </c>
      <c r="C32679" s="2" t="s">
        <v>34</v>
      </c>
      <c r="D32679" s="2" t="s">
        <v>263</v>
      </c>
      <c r="E32679" s="2" t="s">
        <v>264</v>
      </c>
      <c r="F32679" s="2" t="s">
        <v>32</v>
      </c>
      <c r="G32679" s="2" t="s">
        <v>52761</v>
      </c>
      <c r="K32679" s="2" t="str">
        <f t="shared" si="510"/>
        <v>Vidiyadagave paruva madarar viragile manam (tp) Ahiri Anga Arunagirinathar</v>
      </c>
    </row>
    <row r="32680" spans="1:11" x14ac:dyDescent="0.2">
      <c r="A32680" s="2">
        <v>32680</v>
      </c>
      <c r="B32680" s="2" t="s">
        <v>52762</v>
      </c>
      <c r="C32680" s="2" t="s">
        <v>54046</v>
      </c>
      <c r="D32680" s="2" t="s">
        <v>53854</v>
      </c>
      <c r="E32680" s="2" t="s">
        <v>150</v>
      </c>
      <c r="F32680" s="2" t="s">
        <v>23</v>
      </c>
      <c r="G32680" s="2" t="s">
        <v>5029</v>
      </c>
      <c r="H32680" s="2" t="s">
        <v>5029</v>
      </c>
      <c r="K32680" s="2" t="str">
        <f t="shared" si="510"/>
        <v>Vidiyile vilayadayilae oru ottaikkaranda kApi T_Adi ?</v>
      </c>
    </row>
    <row r="32681" spans="1:11" x14ac:dyDescent="0.2">
      <c r="A32681" s="2">
        <v>32681</v>
      </c>
      <c r="B32681" s="2" t="s">
        <v>52763</v>
      </c>
      <c r="C32681" s="2" t="s">
        <v>54004</v>
      </c>
      <c r="D32681" s="2" t="s">
        <v>61</v>
      </c>
      <c r="E32681" s="2" t="s">
        <v>759</v>
      </c>
      <c r="F32681" s="2" t="s">
        <v>45</v>
      </c>
      <c r="K32681" s="2" t="str">
        <f t="shared" si="510"/>
        <v>Vidiyin vazhi varALi Adi Subramania Bharati</v>
      </c>
    </row>
    <row r="32682" spans="1:11" x14ac:dyDescent="0.2">
      <c r="A32682" s="2">
        <v>32682</v>
      </c>
      <c r="B32682" s="2" t="s">
        <v>52764</v>
      </c>
      <c r="C32682" s="2" t="s">
        <v>425</v>
      </c>
      <c r="D32682" s="2" t="s">
        <v>43</v>
      </c>
      <c r="E32682" s="2" t="s">
        <v>150</v>
      </c>
      <c r="F32682" s="2" t="s">
        <v>14</v>
      </c>
      <c r="K32682" s="2" t="str">
        <f t="shared" si="510"/>
        <v>Vidu bimbavi dambana vadane sucharitra (g) Bauli Dhruva ?</v>
      </c>
    </row>
    <row r="32683" spans="1:11" x14ac:dyDescent="0.2">
      <c r="A32683" s="2">
        <v>32683</v>
      </c>
      <c r="B32683" s="2" t="s">
        <v>52765</v>
      </c>
      <c r="C32683" s="2" t="s">
        <v>589</v>
      </c>
      <c r="D32683" s="2" t="s">
        <v>61</v>
      </c>
      <c r="E32683" s="2" t="s">
        <v>2708</v>
      </c>
      <c r="F32683" s="2" t="s">
        <v>591</v>
      </c>
      <c r="G32683" s="2" t="s">
        <v>52766</v>
      </c>
      <c r="K32683" s="2" t="str">
        <f t="shared" si="510"/>
        <v>Vidu kidaikkum vazhi Kharaharapriya Adi Muttusvami Kavi</v>
      </c>
    </row>
    <row r="32684" spans="1:11" x14ac:dyDescent="0.2">
      <c r="A32684" s="2">
        <v>32684</v>
      </c>
      <c r="B32684" s="2" t="s">
        <v>52767</v>
      </c>
      <c r="C32684" s="2" t="s">
        <v>53995</v>
      </c>
      <c r="D32684" s="2" t="s">
        <v>61</v>
      </c>
      <c r="E32684" s="2" t="s">
        <v>338</v>
      </c>
      <c r="F32684" s="2" t="s">
        <v>23</v>
      </c>
      <c r="G32684" s="2" t="s">
        <v>52768</v>
      </c>
      <c r="K32684" s="2" t="str">
        <f t="shared" si="510"/>
        <v>Vidu viduvamma (p) mukhAri Adi Kshetragna</v>
      </c>
    </row>
    <row r="32685" spans="1:11" x14ac:dyDescent="0.2">
      <c r="A32685" s="2">
        <v>32685</v>
      </c>
      <c r="B32685" s="2" t="s">
        <v>52769</v>
      </c>
      <c r="C32685" s="2" t="s">
        <v>53938</v>
      </c>
      <c r="D32685" s="2" t="s">
        <v>61</v>
      </c>
      <c r="E32685" s="2" t="s">
        <v>402</v>
      </c>
      <c r="F32685" s="2" t="s">
        <v>239</v>
      </c>
      <c r="K32685" s="2" t="str">
        <f t="shared" si="510"/>
        <v>Vidudalai poril vetri petrom nam PurvikalyANi Adi T.Lakshmana Pillai</v>
      </c>
    </row>
    <row r="32686" spans="1:11" x14ac:dyDescent="0.2">
      <c r="A32686" s="2">
        <v>32686</v>
      </c>
      <c r="B32686" s="2" t="s">
        <v>52770</v>
      </c>
      <c r="C32686" s="2" t="s">
        <v>187</v>
      </c>
      <c r="D32686" s="2" t="s">
        <v>61</v>
      </c>
      <c r="E32686" s="2" t="s">
        <v>759</v>
      </c>
      <c r="F32686" s="2" t="s">
        <v>17</v>
      </c>
      <c r="G32686" s="2" t="s">
        <v>52771</v>
      </c>
      <c r="H32686" s="2" t="s">
        <v>52772</v>
      </c>
      <c r="K32686" s="2" t="str">
        <f t="shared" si="510"/>
        <v>Vidudalai vidudalai vidudalai Bilahari Adi Subramania Bharati</v>
      </c>
    </row>
    <row r="32687" spans="1:11" x14ac:dyDescent="0.2">
      <c r="A32687" s="2">
        <v>32687</v>
      </c>
      <c r="B32687" s="2" t="s">
        <v>52773</v>
      </c>
      <c r="C32687" s="2" t="s">
        <v>229</v>
      </c>
      <c r="D32687" s="2" t="s">
        <v>61</v>
      </c>
      <c r="E32687" s="2" t="s">
        <v>53828</v>
      </c>
      <c r="F32687" s="2" t="s">
        <v>231</v>
      </c>
      <c r="G32687" s="2" t="s">
        <v>52774</v>
      </c>
      <c r="H32687" s="2" t="s">
        <v>52775</v>
      </c>
      <c r="K32687" s="2" t="str">
        <f t="shared" si="510"/>
        <v>Vidulaku mrokkeda sangita ko Mayamalavagaula Adi tyAgarAja</v>
      </c>
    </row>
    <row r="32688" spans="1:11" x14ac:dyDescent="0.2">
      <c r="A32688" s="2">
        <v>32688</v>
      </c>
      <c r="B32688" s="2" t="s">
        <v>52776</v>
      </c>
      <c r="C32688" s="2" t="s">
        <v>54078</v>
      </c>
      <c r="D32688" s="2" t="s">
        <v>61</v>
      </c>
      <c r="E32688" s="2" t="s">
        <v>1988</v>
      </c>
      <c r="F32688" s="2" t="s">
        <v>30</v>
      </c>
      <c r="G32688" s="2" t="s">
        <v>12945</v>
      </c>
      <c r="K32688" s="2" t="str">
        <f t="shared" si="510"/>
        <v>Vidum ambalam agi nirum andharmanir kAmbOdhi Adi Marimutta Pillai</v>
      </c>
    </row>
    <row r="32689" spans="1:11" x14ac:dyDescent="0.2">
      <c r="A32689" s="2">
        <v>32689</v>
      </c>
      <c r="B32689" s="2" t="s">
        <v>52776</v>
      </c>
      <c r="C32689" s="2" t="s">
        <v>13418</v>
      </c>
      <c r="D32689" s="2" t="s">
        <v>53831</v>
      </c>
      <c r="E32689" s="2" t="s">
        <v>1988</v>
      </c>
      <c r="F32689" s="2" t="s">
        <v>17</v>
      </c>
      <c r="K32689" s="2" t="str">
        <f t="shared" si="510"/>
        <v>Vidum ambalam agi nirum andharmanir Vilasini chApu Marimutta Pillai</v>
      </c>
    </row>
    <row r="32690" spans="1:11" x14ac:dyDescent="0.2">
      <c r="A32690" s="2">
        <v>32690</v>
      </c>
      <c r="B32690" s="2" t="s">
        <v>52777</v>
      </c>
      <c r="C32690" s="2" t="s">
        <v>53830</v>
      </c>
      <c r="D32690" s="2" t="s">
        <v>263</v>
      </c>
      <c r="E32690" s="2" t="s">
        <v>264</v>
      </c>
      <c r="F32690" s="2" t="s">
        <v>54</v>
      </c>
      <c r="G32690" s="2" t="s">
        <v>52778</v>
      </c>
      <c r="K32690" s="2" t="str">
        <f t="shared" si="510"/>
        <v>Vidum kai kotta kadavudaiyaniya (tp) shankarAbharaNa Anga Arunagirinathar</v>
      </c>
    </row>
    <row r="32691" spans="1:11" x14ac:dyDescent="0.2">
      <c r="A32691" s="2">
        <v>32691</v>
      </c>
      <c r="B32691" s="2" t="s">
        <v>52779</v>
      </c>
      <c r="C32691" s="2" t="s">
        <v>384</v>
      </c>
      <c r="D32691" s="2" t="s">
        <v>53831</v>
      </c>
      <c r="E32691" s="2" t="s">
        <v>632</v>
      </c>
      <c r="F32691" s="2" t="s">
        <v>45</v>
      </c>
      <c r="G32691" s="2" t="s">
        <v>21</v>
      </c>
      <c r="H32691" s="2" t="s">
        <v>52780</v>
      </c>
      <c r="K32691" s="2" t="str">
        <f t="shared" si="510"/>
        <v>Vidumin mutravum vidu sheidum (tvm) Gambhiranata chApu Nammazhvar</v>
      </c>
    </row>
    <row r="32692" spans="1:11" x14ac:dyDescent="0.2">
      <c r="A32692" s="2">
        <v>32692</v>
      </c>
      <c r="B32692" s="2" t="s">
        <v>52781</v>
      </c>
      <c r="C32692" s="2" t="s">
        <v>300</v>
      </c>
      <c r="D32692" s="2" t="s">
        <v>61</v>
      </c>
      <c r="E32692" s="2" t="s">
        <v>1387</v>
      </c>
      <c r="F32692" s="2" t="s">
        <v>23</v>
      </c>
      <c r="K32692" s="2" t="str">
        <f t="shared" si="510"/>
        <v>Viduvaleno I kulamo Madhyamavati Adi Yogi Narayana Yatindra</v>
      </c>
    </row>
    <row r="32693" spans="1:11" x14ac:dyDescent="0.2">
      <c r="A32693" s="2">
        <v>32693</v>
      </c>
      <c r="B32693" s="2" t="s">
        <v>52782</v>
      </c>
      <c r="C32693" s="2" t="s">
        <v>53995</v>
      </c>
      <c r="D32693" s="2" t="s">
        <v>53923</v>
      </c>
      <c r="E32693" s="2" t="s">
        <v>1387</v>
      </c>
      <c r="F32693" s="2" t="s">
        <v>23</v>
      </c>
      <c r="K32693" s="2" t="str">
        <f t="shared" si="510"/>
        <v>Viduvalenu pendlamu mukhAri aTa Yogi Narayana Yatindra</v>
      </c>
    </row>
    <row r="32694" spans="1:11" x14ac:dyDescent="0.2">
      <c r="A32694" s="2">
        <v>32694</v>
      </c>
      <c r="B32694" s="2" t="s">
        <v>52783</v>
      </c>
      <c r="C32694" s="2" t="s">
        <v>126</v>
      </c>
      <c r="D32694" s="2" t="s">
        <v>61</v>
      </c>
      <c r="E32694" s="2" t="s">
        <v>536</v>
      </c>
      <c r="F32694" s="2" t="s">
        <v>9</v>
      </c>
      <c r="K32694" s="2" t="str">
        <f t="shared" si="510"/>
        <v>Vidya garvita vipra Hindola Adi V.Subramaniam</v>
      </c>
    </row>
    <row r="32695" spans="1:11" x14ac:dyDescent="0.2">
      <c r="A32695" s="2">
        <v>32695</v>
      </c>
      <c r="B32695" s="2" t="s">
        <v>52784</v>
      </c>
      <c r="C32695" s="2" t="s">
        <v>54026</v>
      </c>
      <c r="D32695" s="2" t="s">
        <v>61</v>
      </c>
      <c r="E32695" s="2" t="s">
        <v>6064</v>
      </c>
      <c r="F32695" s="2" t="s">
        <v>30</v>
      </c>
      <c r="G32695" s="2" t="s">
        <v>52785</v>
      </c>
      <c r="H32695" s="2" t="s">
        <v>52785</v>
      </c>
      <c r="K32695" s="2" t="str">
        <f t="shared" si="510"/>
        <v>Vidya rupini shri lalitambika mangalamatanotu suraTi Adi Kollegal R.Subramaniam</v>
      </c>
    </row>
    <row r="32696" spans="1:11" x14ac:dyDescent="0.2">
      <c r="A32696" s="2">
        <v>32696</v>
      </c>
      <c r="B32696" s="2" t="s">
        <v>52786</v>
      </c>
      <c r="C32696" s="2" t="s">
        <v>98</v>
      </c>
      <c r="D32696" s="2" t="s">
        <v>53966</v>
      </c>
      <c r="E32696" s="2" t="s">
        <v>238</v>
      </c>
      <c r="F32696" s="2" t="s">
        <v>30</v>
      </c>
      <c r="G32696" s="2" t="s">
        <v>52787</v>
      </c>
      <c r="H32696" s="2" t="s">
        <v>52788</v>
      </c>
      <c r="K32696" s="2" t="str">
        <f t="shared" si="510"/>
        <v>Vidya rupiyai pujai sheivarkku Mohana rUpaka Nilakantha Shivan</v>
      </c>
    </row>
    <row r="32697" spans="1:11" x14ac:dyDescent="0.2">
      <c r="A32697" s="2">
        <v>32697</v>
      </c>
      <c r="B32697" s="2" t="s">
        <v>52789</v>
      </c>
      <c r="C32697" s="2" t="s">
        <v>103</v>
      </c>
      <c r="D32697" s="2" t="s">
        <v>53831</v>
      </c>
      <c r="E32697" s="2" t="s">
        <v>493</v>
      </c>
      <c r="F32697" s="2" t="s">
        <v>23</v>
      </c>
      <c r="G32697" s="2" t="s">
        <v>52790</v>
      </c>
      <c r="H32697" s="2" t="s">
        <v>52791</v>
      </c>
      <c r="K32697" s="2" t="str">
        <f t="shared" si="510"/>
        <v>Vidya vairagya abhaya itara sarisa bhaya Abhogi chApu Shahji Maharaja</v>
      </c>
    </row>
    <row r="32698" spans="1:11" x14ac:dyDescent="0.2">
      <c r="A32698" s="2">
        <v>32698</v>
      </c>
      <c r="B32698" s="2" t="s">
        <v>52792</v>
      </c>
      <c r="C32698" s="2" t="s">
        <v>390</v>
      </c>
      <c r="D32698" s="2" t="s">
        <v>61</v>
      </c>
      <c r="E32698" s="2" t="s">
        <v>408</v>
      </c>
      <c r="F32698" s="2" t="s">
        <v>226</v>
      </c>
      <c r="G32698" s="2" t="s">
        <v>43980</v>
      </c>
      <c r="H32698" s="2" t="s">
        <v>43980</v>
      </c>
      <c r="K32698" s="2" t="str">
        <f t="shared" si="510"/>
        <v>Vidyadhare vimale sarasvati satyome sannityam Sarasvati Adi Mayuram Vishvanatha Shastri</v>
      </c>
    </row>
    <row r="32699" spans="1:11" x14ac:dyDescent="0.2">
      <c r="A32699" s="2">
        <v>32699</v>
      </c>
      <c r="B32699" s="2" t="s">
        <v>52793</v>
      </c>
      <c r="C32699" s="2" t="s">
        <v>53830</v>
      </c>
      <c r="D32699" s="2" t="s">
        <v>28</v>
      </c>
      <c r="E32699" s="2" t="s">
        <v>665</v>
      </c>
      <c r="F32699" s="2" t="s">
        <v>54</v>
      </c>
      <c r="G32699" s="2" t="s">
        <v>52794</v>
      </c>
      <c r="H32699" s="2" t="s">
        <v>52795</v>
      </c>
      <c r="K32699" s="2" t="str">
        <f t="shared" si="510"/>
        <v>Vidyayam dellappudu buddhi yunchu shankarAbharaNa Jhampa Vinai Krishnamacharya</v>
      </c>
    </row>
    <row r="32700" spans="1:11" x14ac:dyDescent="0.2">
      <c r="A32700" s="2">
        <v>32700</v>
      </c>
      <c r="B32700" s="2" t="s">
        <v>52796</v>
      </c>
      <c r="C32700" s="2" t="s">
        <v>298</v>
      </c>
      <c r="D32700" s="2" t="s">
        <v>61</v>
      </c>
      <c r="E32700" s="2" t="s">
        <v>1835</v>
      </c>
      <c r="F32700" s="2" t="s">
        <v>9</v>
      </c>
      <c r="K32700" s="2" t="str">
        <f t="shared" si="510"/>
        <v>Vidyaye or vinnappam Bhairavi Adi Nerur Shrinivasachar</v>
      </c>
    </row>
    <row r="32701" spans="1:11" x14ac:dyDescent="0.2">
      <c r="A32701" s="2">
        <v>32701</v>
      </c>
      <c r="B32701" s="2" t="s">
        <v>52797</v>
      </c>
      <c r="C32701" s="2" t="s">
        <v>54012</v>
      </c>
      <c r="D32701" s="2" t="s">
        <v>53845</v>
      </c>
      <c r="E32701" s="2" t="s">
        <v>47</v>
      </c>
      <c r="F32701" s="2" t="s">
        <v>88</v>
      </c>
      <c r="G32701" s="2" t="s">
        <v>49</v>
      </c>
      <c r="K32701" s="2" t="str">
        <f t="shared" si="510"/>
        <v>Vigalita vikalpa rupa NagavarALi M_Laghu Upanishad Brahmayogin</v>
      </c>
    </row>
    <row r="32702" spans="1:11" x14ac:dyDescent="0.2">
      <c r="A32702" s="2">
        <v>32702</v>
      </c>
      <c r="B32702" s="2" t="s">
        <v>52798</v>
      </c>
      <c r="C32702" s="2" t="s">
        <v>473</v>
      </c>
      <c r="D32702" s="2" t="s">
        <v>61</v>
      </c>
      <c r="E32702" s="2" t="s">
        <v>1261</v>
      </c>
      <c r="F32702" s="2" t="s">
        <v>23</v>
      </c>
      <c r="G32702" s="2" t="s">
        <v>17653</v>
      </c>
      <c r="K32702" s="2" t="str">
        <f t="shared" si="510"/>
        <v>Vighna harana ye vandina charana Shri Adi Tanjavur Marattha Composers</v>
      </c>
    </row>
    <row r="32703" spans="1:11" x14ac:dyDescent="0.2">
      <c r="A32703" s="2">
        <v>32703</v>
      </c>
      <c r="B32703" s="2" t="s">
        <v>52799</v>
      </c>
      <c r="C32703" s="2" t="s">
        <v>473</v>
      </c>
      <c r="D32703" s="2" t="s">
        <v>53966</v>
      </c>
      <c r="E32703" s="2" t="s">
        <v>1261</v>
      </c>
      <c r="F32703" s="2" t="s">
        <v>23</v>
      </c>
      <c r="G32703" s="2" t="s">
        <v>52800</v>
      </c>
      <c r="K32703" s="2" t="str">
        <f t="shared" si="510"/>
        <v>Vighna haranare (p) Shri rUpaka Tanjavur Marattha Composers</v>
      </c>
    </row>
    <row r="32704" spans="1:11" x14ac:dyDescent="0.2">
      <c r="A32704" s="2">
        <v>32704</v>
      </c>
      <c r="B32704" s="2" t="s">
        <v>52801</v>
      </c>
      <c r="C32704" s="2" t="s">
        <v>652</v>
      </c>
      <c r="D32704" s="2" t="s">
        <v>61</v>
      </c>
      <c r="E32704" s="2" t="s">
        <v>2309</v>
      </c>
      <c r="F32704" s="2" t="s">
        <v>23</v>
      </c>
      <c r="G32704" s="2" t="s">
        <v>52802</v>
      </c>
      <c r="K32704" s="2" t="str">
        <f t="shared" si="510"/>
        <v>Vighna raja Shriranjani Adi M.D.Ramanathan</v>
      </c>
    </row>
    <row r="32705" spans="1:11" x14ac:dyDescent="0.2">
      <c r="A32705" s="2">
        <v>32705</v>
      </c>
      <c r="B32705" s="2" t="s">
        <v>52803</v>
      </c>
      <c r="C32705" s="2" t="s">
        <v>2673</v>
      </c>
      <c r="D32705" s="2" t="s">
        <v>61</v>
      </c>
      <c r="E32705" s="2" t="s">
        <v>223</v>
      </c>
      <c r="F32705" s="2" t="s">
        <v>9</v>
      </c>
      <c r="G32705" s="2" t="s">
        <v>52530</v>
      </c>
      <c r="K32705" s="2" t="str">
        <f t="shared" si="510"/>
        <v>Vighna raja shri vinayakavara siddhidayaka namo Udayaravichandrika Adi Minakshisuta</v>
      </c>
    </row>
    <row r="32706" spans="1:11" x14ac:dyDescent="0.2">
      <c r="A32706" s="2">
        <v>32706</v>
      </c>
      <c r="B32706" s="2" t="s">
        <v>52804</v>
      </c>
      <c r="C32706" s="2" t="s">
        <v>204</v>
      </c>
      <c r="D32706" s="2" t="s">
        <v>53966</v>
      </c>
      <c r="E32706" s="2" t="s">
        <v>52805</v>
      </c>
      <c r="F32706" s="2" t="s">
        <v>17</v>
      </c>
      <c r="K32706" s="2" t="str">
        <f t="shared" si="510"/>
        <v>Vighna rajam upasmahe vighna rajam upasmahe Begada rUpaka Svami Haridasgiri</v>
      </c>
    </row>
    <row r="32707" spans="1:11" x14ac:dyDescent="0.2">
      <c r="A32707" s="2">
        <v>32707</v>
      </c>
      <c r="B32707" s="2" t="s">
        <v>52806</v>
      </c>
      <c r="C32707" s="2" t="s">
        <v>54074</v>
      </c>
      <c r="D32707" s="2" t="s">
        <v>61</v>
      </c>
      <c r="E32707" s="2" t="s">
        <v>137</v>
      </c>
      <c r="F32707" s="2" t="s">
        <v>21</v>
      </c>
      <c r="G32707" s="2" t="s">
        <v>41</v>
      </c>
      <c r="K32707" s="2" t="str">
        <f t="shared" ref="K32707:K32770" si="511">CONCATENATE(B32707, " ", C32707, " ", D32707, " ", E32707)</f>
        <v>Vighna varaka rAgamAlika Adi Bangalore S.Mukund</v>
      </c>
    </row>
    <row r="32708" spans="1:11" x14ac:dyDescent="0.2">
      <c r="A32708" s="2">
        <v>32708</v>
      </c>
      <c r="B32708" s="2" t="s">
        <v>52807</v>
      </c>
      <c r="C32708" s="2" t="s">
        <v>52808</v>
      </c>
      <c r="D32708" s="2" t="s">
        <v>61</v>
      </c>
      <c r="E32708" s="2" t="s">
        <v>52809</v>
      </c>
      <c r="F32708" s="2" t="s">
        <v>48</v>
      </c>
      <c r="K32708" s="2" t="str">
        <f t="shared" si="511"/>
        <v>Vighna vinayaka Vishveshvarapriya Adi Vishal Sapuram</v>
      </c>
    </row>
    <row r="32709" spans="1:11" x14ac:dyDescent="0.2">
      <c r="A32709" s="2">
        <v>32709</v>
      </c>
      <c r="B32709" s="2" t="s">
        <v>52810</v>
      </c>
      <c r="C32709" s="2" t="s">
        <v>300</v>
      </c>
      <c r="D32709" s="2" t="s">
        <v>61</v>
      </c>
      <c r="E32709" s="2" t="s">
        <v>174</v>
      </c>
      <c r="F32709" s="2" t="s">
        <v>23</v>
      </c>
      <c r="G32709" s="2" t="s">
        <v>52811</v>
      </c>
      <c r="H32709" s="2" t="s">
        <v>52811</v>
      </c>
      <c r="K32709" s="2" t="str">
        <f t="shared" si="511"/>
        <v>Vighna vinayaka murtikku mangalam vezhamukha Madhyamavati Adi Papanasham Shivan</v>
      </c>
    </row>
    <row r="32710" spans="1:11" x14ac:dyDescent="0.2">
      <c r="A32710" s="2">
        <v>32710</v>
      </c>
      <c r="B32710" s="2" t="s">
        <v>52812</v>
      </c>
      <c r="C32710" s="2" t="s">
        <v>54011</v>
      </c>
      <c r="D32710" s="2" t="s">
        <v>53847</v>
      </c>
      <c r="E32710" s="2" t="s">
        <v>1952</v>
      </c>
      <c r="F32710" s="2" t="s">
        <v>30</v>
      </c>
      <c r="K32710" s="2" t="str">
        <f t="shared" si="511"/>
        <v>Vighna vinayaka shri ganapate NagasvarALi M_Jhampa B.K.Padmanabha Rao</v>
      </c>
    </row>
    <row r="32711" spans="1:11" x14ac:dyDescent="0.2">
      <c r="A32711" s="2">
        <v>32711</v>
      </c>
      <c r="B32711" s="2" t="s">
        <v>52813</v>
      </c>
      <c r="C32711" s="2" t="s">
        <v>167</v>
      </c>
      <c r="D32711" s="2" t="s">
        <v>53966</v>
      </c>
      <c r="E32711" s="2" t="s">
        <v>131</v>
      </c>
      <c r="F32711" s="2" t="s">
        <v>30</v>
      </c>
      <c r="G32711" s="2" t="s">
        <v>41</v>
      </c>
      <c r="K32711" s="2" t="str">
        <f t="shared" si="511"/>
        <v>Vighna vinayakam Kedaragaula rUpaka Chitravina N.Ravikiran</v>
      </c>
    </row>
    <row r="32712" spans="1:11" x14ac:dyDescent="0.2">
      <c r="A32712" s="2">
        <v>32712</v>
      </c>
      <c r="B32712" s="2" t="s">
        <v>52814</v>
      </c>
      <c r="C32712" s="2" t="s">
        <v>54026</v>
      </c>
      <c r="D32712" s="2" t="s">
        <v>53831</v>
      </c>
      <c r="E32712" s="2" t="s">
        <v>874</v>
      </c>
      <c r="F32712" s="2" t="s">
        <v>30</v>
      </c>
      <c r="K32712" s="2" t="str">
        <f t="shared" si="511"/>
        <v>Vighna vinayakan suraTi chApu Kavi Kunjara Bharati</v>
      </c>
    </row>
    <row r="32713" spans="1:11" x14ac:dyDescent="0.2">
      <c r="A32713" s="2">
        <v>32713</v>
      </c>
      <c r="B32713" s="2" t="s">
        <v>52815</v>
      </c>
      <c r="C32713" s="2" t="s">
        <v>3211</v>
      </c>
      <c r="D32713" s="2" t="s">
        <v>53966</v>
      </c>
      <c r="E32713" s="2" t="s">
        <v>317</v>
      </c>
      <c r="F32713" s="2" t="s">
        <v>3212</v>
      </c>
      <c r="K32713" s="2" t="str">
        <f t="shared" si="511"/>
        <v>Vighnesha vidhi martanda Hemavati rUpaka R.K.Suryanarayana</v>
      </c>
    </row>
    <row r="32714" spans="1:11" x14ac:dyDescent="0.2">
      <c r="A32714" s="2">
        <v>32714</v>
      </c>
      <c r="B32714" s="2" t="s">
        <v>52816</v>
      </c>
      <c r="C32714" s="2" t="s">
        <v>356</v>
      </c>
      <c r="D32714" s="2" t="s">
        <v>53966</v>
      </c>
      <c r="E32714" s="2" t="s">
        <v>1457</v>
      </c>
      <c r="F32714" s="2" t="s">
        <v>17</v>
      </c>
      <c r="K32714" s="2" t="str">
        <f t="shared" si="511"/>
        <v>Vighneshvara Arabhi rUpaka Tulasivanam</v>
      </c>
    </row>
    <row r="32715" spans="1:11" x14ac:dyDescent="0.2">
      <c r="A32715" s="2">
        <v>32715</v>
      </c>
      <c r="B32715" s="2" t="s">
        <v>52817</v>
      </c>
      <c r="C32715" s="2" t="s">
        <v>668</v>
      </c>
      <c r="D32715" s="2" t="s">
        <v>53966</v>
      </c>
      <c r="E32715" s="2" t="s">
        <v>1439</v>
      </c>
      <c r="F32715" s="2" t="s">
        <v>30</v>
      </c>
      <c r="G32715" s="2" t="s">
        <v>52818</v>
      </c>
      <c r="H32715" s="2" t="s">
        <v>52819</v>
      </c>
      <c r="K32715" s="2" t="str">
        <f t="shared" si="511"/>
        <v>Vighneshvara mukha kamalam virahati sada Dvijavanti rUpaka Vinai Shesha Iyer</v>
      </c>
    </row>
    <row r="32716" spans="1:11" x14ac:dyDescent="0.2">
      <c r="A32716" s="2">
        <v>32716</v>
      </c>
      <c r="B32716" s="2" t="s">
        <v>52820</v>
      </c>
      <c r="C32716" s="2" t="s">
        <v>103</v>
      </c>
      <c r="D32716" s="2" t="s">
        <v>53966</v>
      </c>
      <c r="E32716" s="2" t="s">
        <v>137</v>
      </c>
      <c r="F32716" s="2" t="s">
        <v>23</v>
      </c>
      <c r="G32716" s="2" t="s">
        <v>41</v>
      </c>
      <c r="K32716" s="2" t="str">
        <f t="shared" si="511"/>
        <v>Vighneshvara sada Abhogi rUpaka Bangalore S.Mukund</v>
      </c>
    </row>
    <row r="32717" spans="1:11" x14ac:dyDescent="0.2">
      <c r="A32717" s="2">
        <v>32717</v>
      </c>
      <c r="B32717" s="2" t="s">
        <v>52821</v>
      </c>
      <c r="C32717" s="2" t="s">
        <v>356</v>
      </c>
      <c r="D32717" s="2" t="s">
        <v>53966</v>
      </c>
      <c r="E32717" s="2" t="s">
        <v>1457</v>
      </c>
      <c r="F32717" s="2" t="s">
        <v>17</v>
      </c>
      <c r="G32717" s="2" t="s">
        <v>52822</v>
      </c>
      <c r="K32717" s="2" t="str">
        <f t="shared" si="511"/>
        <v>Vighneshvara shubhakaraka Arabhi rUpaka Tulasivanam</v>
      </c>
    </row>
    <row r="32718" spans="1:11" x14ac:dyDescent="0.2">
      <c r="A32718" s="2">
        <v>32718</v>
      </c>
      <c r="B32718" s="2" t="s">
        <v>52823</v>
      </c>
      <c r="C32718" s="2" t="s">
        <v>53937</v>
      </c>
      <c r="D32718" s="2" t="s">
        <v>61</v>
      </c>
      <c r="E32718" s="2" t="s">
        <v>1011</v>
      </c>
      <c r="F32718" s="2" t="s">
        <v>163</v>
      </c>
      <c r="G32718" s="2" t="s">
        <v>52824</v>
      </c>
      <c r="H32718" s="2" t="s">
        <v>52824</v>
      </c>
      <c r="K32718" s="2" t="str">
        <f t="shared" si="511"/>
        <v>Vighneshvara subhakara omkara vidyasagara kalyANi Adi Arindarkkiniyanar</v>
      </c>
    </row>
    <row r="32719" spans="1:11" x14ac:dyDescent="0.2">
      <c r="A32719" s="2">
        <v>32719</v>
      </c>
      <c r="B32719" s="2" t="s">
        <v>52825</v>
      </c>
      <c r="C32719" s="2" t="s">
        <v>143</v>
      </c>
      <c r="D32719" s="2" t="s">
        <v>53966</v>
      </c>
      <c r="E32719" s="2" t="s">
        <v>804</v>
      </c>
      <c r="F32719" s="2" t="s">
        <v>23</v>
      </c>
      <c r="G32719" s="2" t="s">
        <v>52826</v>
      </c>
      <c r="H32719" s="2" t="s">
        <v>52827</v>
      </c>
      <c r="K32719" s="2" t="str">
        <f t="shared" si="511"/>
        <v>Vighneshvaranai vendinen vinaigal agatridum Kanada rUpaka Lakshmi Krishna</v>
      </c>
    </row>
    <row r="32720" spans="1:11" x14ac:dyDescent="0.2">
      <c r="A32720" s="2">
        <v>32720</v>
      </c>
      <c r="B32720" s="2" t="s">
        <v>52828</v>
      </c>
      <c r="C32720" s="2" t="s">
        <v>13</v>
      </c>
      <c r="D32720" s="2" t="s">
        <v>61</v>
      </c>
      <c r="E32720" s="2" t="s">
        <v>53926</v>
      </c>
      <c r="F32720" s="2" t="s">
        <v>14</v>
      </c>
      <c r="K32720" s="2" t="str">
        <f t="shared" si="511"/>
        <v>Vighneshvaraya Malahari Adi muttuswAmi_dIkshitar</v>
      </c>
    </row>
    <row r="32721" spans="1:11" x14ac:dyDescent="0.2">
      <c r="A32721" s="2">
        <v>32721</v>
      </c>
      <c r="B32721" s="2" t="s">
        <v>52829</v>
      </c>
      <c r="C32721" s="2" t="s">
        <v>296</v>
      </c>
      <c r="D32721" s="2" t="s">
        <v>61</v>
      </c>
      <c r="E32721" s="2" t="s">
        <v>53925</v>
      </c>
      <c r="F32721" s="2" t="s">
        <v>14</v>
      </c>
      <c r="G32721" s="2" t="s">
        <v>52830</v>
      </c>
      <c r="K32721" s="2" t="str">
        <f t="shared" si="511"/>
        <v>Vignyaya gamehetum Purvi Adi swAti tirunAL</v>
      </c>
    </row>
    <row r="32722" spans="1:11" x14ac:dyDescent="0.2">
      <c r="A32722" s="2">
        <v>32722</v>
      </c>
      <c r="B32722" s="2" t="s">
        <v>52831</v>
      </c>
      <c r="C32722" s="2" t="s">
        <v>54048</v>
      </c>
      <c r="D32722" s="2" t="s">
        <v>53831</v>
      </c>
      <c r="E32722" s="2" t="s">
        <v>53925</v>
      </c>
      <c r="F32722" s="2" t="s">
        <v>23</v>
      </c>
      <c r="K32722" s="2" t="str">
        <f t="shared" si="511"/>
        <v>Vihara manasa rame sachchidananda ghana HindustanikApi chApu swAti tirunAL</v>
      </c>
    </row>
    <row r="32723" spans="1:11" x14ac:dyDescent="0.2">
      <c r="A32723" s="2">
        <v>32723</v>
      </c>
      <c r="B32723" s="2" t="s">
        <v>52831</v>
      </c>
      <c r="C32723" s="2" t="s">
        <v>54046</v>
      </c>
      <c r="D32723" s="2" t="s">
        <v>53831</v>
      </c>
      <c r="E32723" s="2" t="s">
        <v>53925</v>
      </c>
      <c r="F32723" s="2" t="s">
        <v>23</v>
      </c>
      <c r="G32723" s="2" t="s">
        <v>52832</v>
      </c>
      <c r="H32723" s="2" t="s">
        <v>52833</v>
      </c>
      <c r="K32723" s="2" t="str">
        <f t="shared" si="511"/>
        <v>Vihara manasa rame sachchidananda ghana kApi chApu swAti tirunAL</v>
      </c>
    </row>
    <row r="32724" spans="1:11" x14ac:dyDescent="0.2">
      <c r="A32724" s="2">
        <v>32724</v>
      </c>
      <c r="B32724" s="2" t="s">
        <v>52834</v>
      </c>
      <c r="C32724" s="2" t="s">
        <v>52835</v>
      </c>
      <c r="D32724" s="2" t="s">
        <v>61</v>
      </c>
      <c r="E32724" s="2" t="s">
        <v>53925</v>
      </c>
      <c r="F32724" s="2" t="s">
        <v>23</v>
      </c>
      <c r="G32724" s="2" t="s">
        <v>52836</v>
      </c>
      <c r="H32724" s="2" t="s">
        <v>52837</v>
      </c>
      <c r="K32724" s="2" t="str">
        <f t="shared" si="511"/>
        <v>Vihara manasa sada deva nityam Shuddhabhairavi Adi swAti tirunAL</v>
      </c>
    </row>
    <row r="32725" spans="1:11" x14ac:dyDescent="0.2">
      <c r="A32725" s="2">
        <v>32725</v>
      </c>
      <c r="B32725" s="2" t="s">
        <v>52834</v>
      </c>
      <c r="C32725" s="2" t="s">
        <v>54031</v>
      </c>
      <c r="D32725" s="2" t="s">
        <v>53831</v>
      </c>
      <c r="E32725" s="2" t="s">
        <v>53925</v>
      </c>
      <c r="F32725" s="2" t="s">
        <v>17</v>
      </c>
      <c r="G32725" s="2" t="s">
        <v>52838</v>
      </c>
      <c r="K32725" s="2" t="str">
        <f t="shared" si="511"/>
        <v>Vihara manasa sada deva nityam ShuddhasAvEri chApu swAti tirunAL</v>
      </c>
    </row>
    <row r="32726" spans="1:11" x14ac:dyDescent="0.2">
      <c r="A32726" s="2">
        <v>32726</v>
      </c>
      <c r="B32726" s="2" t="s">
        <v>52839</v>
      </c>
      <c r="C32726" s="2" t="s">
        <v>54038</v>
      </c>
      <c r="D32726" s="2" t="s">
        <v>61</v>
      </c>
      <c r="E32726" s="2" t="s">
        <v>53829</v>
      </c>
      <c r="F32726" s="2" t="s">
        <v>23</v>
      </c>
      <c r="G32726" s="2" t="s">
        <v>52840</v>
      </c>
      <c r="K32726" s="2" t="str">
        <f t="shared" si="511"/>
        <v>Virahapu rajate vititiki raka sirula jesenide ShuddhadhanyAsi Adi aNNamAchArya</v>
      </c>
    </row>
    <row r="32727" spans="1:11" x14ac:dyDescent="0.2">
      <c r="A32727" s="2">
        <v>32727</v>
      </c>
      <c r="B32727" s="2" t="s">
        <v>52841</v>
      </c>
      <c r="C32727" s="2" t="s">
        <v>54057</v>
      </c>
      <c r="D32727" s="2" t="s">
        <v>61</v>
      </c>
      <c r="E32727" s="2" t="s">
        <v>53829</v>
      </c>
      <c r="F32727" s="2" t="s">
        <v>67</v>
      </c>
      <c r="K32727" s="2" t="str">
        <f t="shared" si="511"/>
        <v>Vihara purajate vititiki raka sirula jesenide tODi Adi aNNamAchArya</v>
      </c>
    </row>
    <row r="32728" spans="1:11" x14ac:dyDescent="0.2">
      <c r="A32728" s="2">
        <v>32728</v>
      </c>
      <c r="B32728" s="2" t="s">
        <v>52842</v>
      </c>
      <c r="C32728" s="2" t="s">
        <v>98</v>
      </c>
      <c r="D32728" s="2" t="s">
        <v>61</v>
      </c>
      <c r="E32728" s="2" t="s">
        <v>140</v>
      </c>
      <c r="F32728" s="2" t="s">
        <v>30</v>
      </c>
      <c r="G32728" s="2" t="s">
        <v>52843</v>
      </c>
      <c r="H32728" s="2" t="s">
        <v>52844</v>
      </c>
      <c r="K32728" s="2" t="str">
        <f t="shared" si="511"/>
        <v>Viharamuda mamahridaye satatam duhina Mohana Adi Lalitadasar</v>
      </c>
    </row>
    <row r="32729" spans="1:11" x14ac:dyDescent="0.2">
      <c r="A32729" s="2">
        <v>32729</v>
      </c>
      <c r="B32729" s="2" t="s">
        <v>52845</v>
      </c>
      <c r="C32729" s="2" t="s">
        <v>668</v>
      </c>
      <c r="D32729" s="2" t="s">
        <v>61</v>
      </c>
      <c r="E32729" s="2" t="s">
        <v>2988</v>
      </c>
      <c r="F32729" s="2" t="s">
        <v>30</v>
      </c>
      <c r="K32729" s="2" t="str">
        <f t="shared" si="511"/>
        <v>Viharati haririha sarasa vasante (ap 3) (Lalita la Dvijavanti Adi Jayadeva</v>
      </c>
    </row>
    <row r="32730" spans="1:11" x14ac:dyDescent="0.2">
      <c r="A32730" s="2">
        <v>32730</v>
      </c>
      <c r="B32730" s="2" t="s">
        <v>52845</v>
      </c>
      <c r="C32730" s="2" t="s">
        <v>54077</v>
      </c>
      <c r="D32730" s="2" t="s">
        <v>61</v>
      </c>
      <c r="E32730" s="2" t="s">
        <v>2988</v>
      </c>
      <c r="F32730" s="2" t="s">
        <v>23</v>
      </c>
      <c r="G32730" s="2" t="s">
        <v>25053</v>
      </c>
      <c r="K32730" s="2" t="str">
        <f t="shared" si="511"/>
        <v>Viharati haririha sarasa vasante (ap 3) (Lalita la HusEni Adi Jayadeva</v>
      </c>
    </row>
    <row r="32731" spans="1:11" x14ac:dyDescent="0.2">
      <c r="A32731" s="2">
        <v>32731</v>
      </c>
      <c r="B32731" s="2" t="s">
        <v>52845</v>
      </c>
      <c r="C32731" s="2" t="s">
        <v>258</v>
      </c>
      <c r="D32731" s="2" t="s">
        <v>61</v>
      </c>
      <c r="E32731" s="2" t="s">
        <v>2988</v>
      </c>
      <c r="F32731" s="2" t="s">
        <v>259</v>
      </c>
      <c r="K32731" s="2" t="str">
        <f t="shared" si="511"/>
        <v>Viharati haririha sarasa vasante (ap 3) (Lalita la Lalita Adi Jayadeva</v>
      </c>
    </row>
    <row r="32732" spans="1:11" x14ac:dyDescent="0.2">
      <c r="A32732" s="2">
        <v>32732</v>
      </c>
      <c r="B32732" s="2" t="s">
        <v>52845</v>
      </c>
      <c r="C32732" s="2" t="s">
        <v>54074</v>
      </c>
      <c r="D32732" s="2" t="s">
        <v>61</v>
      </c>
      <c r="E32732" s="2" t="s">
        <v>2988</v>
      </c>
      <c r="K32732" s="2" t="str">
        <f t="shared" si="511"/>
        <v>Viharati haririha sarasa vasante (ap 3) (Lalita la rAgamAlika Adi Jayadeva</v>
      </c>
    </row>
    <row r="32733" spans="1:11" x14ac:dyDescent="0.2">
      <c r="A32733" s="2">
        <v>32733</v>
      </c>
      <c r="B32733" s="2" t="s">
        <v>52845</v>
      </c>
      <c r="C32733" s="2" t="s">
        <v>531</v>
      </c>
      <c r="D32733" s="2" t="s">
        <v>61</v>
      </c>
      <c r="E32733" s="2" t="s">
        <v>2988</v>
      </c>
      <c r="F32733" s="2" t="s">
        <v>259</v>
      </c>
      <c r="G32733" s="2" t="s">
        <v>25053</v>
      </c>
      <c r="K32733" s="2" t="str">
        <f t="shared" si="511"/>
        <v>Viharati haririha sarasa vasante (ap 3) (Lalita la Vasanta Adi Jayadeva</v>
      </c>
    </row>
    <row r="32734" spans="1:11" x14ac:dyDescent="0.2">
      <c r="A32734" s="2">
        <v>32734</v>
      </c>
      <c r="B32734" s="2" t="s">
        <v>52845</v>
      </c>
      <c r="C32734" s="2" t="s">
        <v>53940</v>
      </c>
      <c r="D32734" s="2" t="s">
        <v>61</v>
      </c>
      <c r="E32734" s="2" t="s">
        <v>2988</v>
      </c>
      <c r="F32734" s="2" t="s">
        <v>62</v>
      </c>
      <c r="K32734" s="2" t="str">
        <f t="shared" si="511"/>
        <v>Viharati haririha sarasa vasante (ap 3) (Lalita la YamunakalyANi Adi Jayadeva</v>
      </c>
    </row>
    <row r="32735" spans="1:11" x14ac:dyDescent="0.2">
      <c r="A32735" s="2">
        <v>32735</v>
      </c>
      <c r="B32735" s="2" t="s">
        <v>52846</v>
      </c>
      <c r="C32735" s="2" t="s">
        <v>531</v>
      </c>
      <c r="D32735" s="2" t="s">
        <v>21</v>
      </c>
      <c r="E32735" s="2" t="s">
        <v>72</v>
      </c>
      <c r="F32735" s="2" t="s">
        <v>259</v>
      </c>
      <c r="K32735" s="2" t="str">
        <f t="shared" si="511"/>
        <v>Viharati sharayuvane sita Vasanta    S.Jagannarayanan</v>
      </c>
    </row>
    <row r="32736" spans="1:11" x14ac:dyDescent="0.2">
      <c r="A32736" s="2">
        <v>32736</v>
      </c>
      <c r="B32736" s="2" t="s">
        <v>52847</v>
      </c>
      <c r="C32736" s="2" t="s">
        <v>251</v>
      </c>
      <c r="D32736" s="2" t="s">
        <v>21</v>
      </c>
      <c r="E32736" s="2" t="s">
        <v>72</v>
      </c>
      <c r="F32736" s="2" t="s">
        <v>17</v>
      </c>
      <c r="K32736" s="2" t="str">
        <f t="shared" si="511"/>
        <v>Vihiritmuhi Hamsadhvani    S.Jagannarayanan</v>
      </c>
    </row>
    <row r="32737" spans="1:11" x14ac:dyDescent="0.2">
      <c r="A32737" s="2">
        <v>32737</v>
      </c>
      <c r="B32737" s="2" t="s">
        <v>52848</v>
      </c>
      <c r="C32737" s="2" t="s">
        <v>53940</v>
      </c>
      <c r="D32737" s="2" t="s">
        <v>61</v>
      </c>
      <c r="E32737" s="2" t="s">
        <v>1218</v>
      </c>
      <c r="F32737" s="2" t="s">
        <v>62</v>
      </c>
      <c r="G32737" s="2" t="s">
        <v>52849</v>
      </c>
      <c r="K32737" s="2" t="str">
        <f t="shared" si="511"/>
        <v>Vijaya arindalenage YamunakalyANi Adi Gopalavithaladasa</v>
      </c>
    </row>
    <row r="32738" spans="1:11" x14ac:dyDescent="0.2">
      <c r="A32738" s="2">
        <v>32738</v>
      </c>
      <c r="B32738" s="2" t="s">
        <v>52850</v>
      </c>
      <c r="C32738" s="2" t="s">
        <v>8</v>
      </c>
      <c r="D32738" s="2" t="s">
        <v>53966</v>
      </c>
      <c r="E32738" s="2" t="s">
        <v>5489</v>
      </c>
      <c r="F32738" s="2" t="s">
        <v>9</v>
      </c>
      <c r="G32738" s="2" t="s">
        <v>52851</v>
      </c>
      <c r="K32738" s="2" t="str">
        <f t="shared" si="511"/>
        <v>Vijaya dasara bhajane Anandabhairavi rUpaka Mohanavithaladasa</v>
      </c>
    </row>
    <row r="32739" spans="1:11" x14ac:dyDescent="0.2">
      <c r="A32739" s="2">
        <v>32739</v>
      </c>
      <c r="B32739" s="2" t="s">
        <v>52852</v>
      </c>
      <c r="C32739" s="2" t="s">
        <v>356</v>
      </c>
      <c r="D32739" s="2" t="s">
        <v>61</v>
      </c>
      <c r="E32739" s="2" t="s">
        <v>1033</v>
      </c>
      <c r="F32739" s="2" t="s">
        <v>17</v>
      </c>
      <c r="G32739" s="2" t="s">
        <v>52853</v>
      </c>
      <c r="H32739" s="2" t="s">
        <v>52854</v>
      </c>
      <c r="K32739" s="2" t="str">
        <f t="shared" si="511"/>
        <v>Vijaya ganapati vighna rajuni jayamu Arabhi Adi Annur S.Krishnamurti</v>
      </c>
    </row>
    <row r="32740" spans="1:11" x14ac:dyDescent="0.2">
      <c r="A32740" s="2">
        <v>32740</v>
      </c>
      <c r="B32740" s="2" t="s">
        <v>52855</v>
      </c>
      <c r="C32740" s="2" t="s">
        <v>54026</v>
      </c>
      <c r="D32740" s="2" t="s">
        <v>61</v>
      </c>
      <c r="E32740" s="2" t="s">
        <v>1197</v>
      </c>
      <c r="F32740" s="2" t="s">
        <v>30</v>
      </c>
      <c r="G32740" s="2" t="s">
        <v>52856</v>
      </c>
      <c r="K32740" s="2" t="str">
        <f t="shared" si="511"/>
        <v>Vijaya gopala te mangalam vishvambara te mangalam  suraTi Adi Narayana Tirtha</v>
      </c>
    </row>
    <row r="32741" spans="1:11" x14ac:dyDescent="0.2">
      <c r="A32741" s="2">
        <v>32741</v>
      </c>
      <c r="B32741" s="2" t="s">
        <v>52857</v>
      </c>
      <c r="C32741" s="2" t="s">
        <v>2045</v>
      </c>
      <c r="D32741" s="2" t="s">
        <v>61</v>
      </c>
      <c r="E32741" s="2" t="s">
        <v>536</v>
      </c>
      <c r="F32741" s="2" t="s">
        <v>243</v>
      </c>
      <c r="K32741" s="2" t="str">
        <f t="shared" si="511"/>
        <v>Vijaya ghosham ghoshaye Vijayanagari Adi V.Subramaniam</v>
      </c>
    </row>
    <row r="32742" spans="1:11" x14ac:dyDescent="0.2">
      <c r="A32742" s="2">
        <v>32742</v>
      </c>
      <c r="B32742" s="2" t="s">
        <v>52858</v>
      </c>
      <c r="C32742" s="2" t="s">
        <v>2092</v>
      </c>
      <c r="D32742" s="2" t="s">
        <v>61</v>
      </c>
      <c r="E32742" s="2" t="s">
        <v>137</v>
      </c>
      <c r="F32742" s="2" t="s">
        <v>2093</v>
      </c>
      <c r="G32742" s="2" t="s">
        <v>41</v>
      </c>
      <c r="K32742" s="2" t="str">
        <f t="shared" si="511"/>
        <v>Vijaya gouri devi Natabhairavi Adi Bangalore S.Mukund</v>
      </c>
    </row>
    <row r="32743" spans="1:11" x14ac:dyDescent="0.2">
      <c r="A32743" s="2">
        <v>32743</v>
      </c>
      <c r="B32743" s="2" t="s">
        <v>52859</v>
      </c>
      <c r="C32743" s="2" t="s">
        <v>2045</v>
      </c>
      <c r="D32743" s="2" t="s">
        <v>53906</v>
      </c>
      <c r="E32743" s="2" t="s">
        <v>137</v>
      </c>
      <c r="F32743" s="2" t="s">
        <v>243</v>
      </c>
      <c r="G32743" s="2" t="s">
        <v>41</v>
      </c>
      <c r="K32743" s="2" t="str">
        <f t="shared" si="511"/>
        <v>Vijaya nagari vijayalakshmi Vijayanagari C_aTa_ Bangalore S.Mukund</v>
      </c>
    </row>
    <row r="32744" spans="1:11" x14ac:dyDescent="0.2">
      <c r="A32744" s="2">
        <v>32744</v>
      </c>
      <c r="B32744" s="2" t="s">
        <v>52860</v>
      </c>
      <c r="C32744" s="2" t="s">
        <v>149</v>
      </c>
      <c r="D32744" s="2" t="s">
        <v>61</v>
      </c>
      <c r="E32744" s="2" t="s">
        <v>1218</v>
      </c>
      <c r="F32744" s="2" t="s">
        <v>14</v>
      </c>
      <c r="G32744" s="2" t="s">
        <v>52861</v>
      </c>
      <c r="K32744" s="2" t="str">
        <f t="shared" si="511"/>
        <v>Vijaya narayana nenendu Nadanamakriya Adi Gopalavithaladasa</v>
      </c>
    </row>
    <row r="32745" spans="1:11" x14ac:dyDescent="0.2">
      <c r="A32745" s="2">
        <v>32745</v>
      </c>
      <c r="B32745" s="2" t="s">
        <v>52862</v>
      </c>
      <c r="C32745" s="2" t="s">
        <v>2045</v>
      </c>
      <c r="D32745" s="2" t="s">
        <v>61</v>
      </c>
      <c r="E32745" s="2" t="s">
        <v>6064</v>
      </c>
      <c r="F32745" s="2" t="s">
        <v>243</v>
      </c>
      <c r="G32745" s="2" t="s">
        <v>52863</v>
      </c>
      <c r="H32745" s="2" t="s">
        <v>52864</v>
      </c>
      <c r="K32745" s="2" t="str">
        <f t="shared" si="511"/>
        <v>Vijaya nityam shashi makutadharam bhajami Vijayanagari Adi Kollegal R.Subramaniam</v>
      </c>
    </row>
    <row r="32746" spans="1:11" x14ac:dyDescent="0.2">
      <c r="A32746" s="2">
        <v>32746</v>
      </c>
      <c r="B32746" s="2" t="s">
        <v>52865</v>
      </c>
      <c r="C32746" s="2" t="s">
        <v>53937</v>
      </c>
      <c r="D32746" s="2" t="s">
        <v>53966</v>
      </c>
      <c r="E32746" s="2" t="s">
        <v>5489</v>
      </c>
      <c r="F32746" s="2" t="s">
        <v>163</v>
      </c>
      <c r="G32746" s="2" t="s">
        <v>52851</v>
      </c>
      <c r="K32746" s="2" t="str">
        <f t="shared" si="511"/>
        <v>Vijaya raya pada kalyANi rUpaka Mohanavithaladasa</v>
      </c>
    </row>
    <row r="32747" spans="1:11" x14ac:dyDescent="0.2">
      <c r="A32747" s="2">
        <v>32747</v>
      </c>
      <c r="B32747" s="2" t="s">
        <v>52866</v>
      </c>
      <c r="C32747" s="2" t="s">
        <v>54057</v>
      </c>
      <c r="D32747" s="2" t="s">
        <v>61</v>
      </c>
      <c r="E32747" s="2" t="s">
        <v>1033</v>
      </c>
      <c r="F32747" s="2" t="s">
        <v>67</v>
      </c>
      <c r="G32747" s="2" t="s">
        <v>52867</v>
      </c>
      <c r="H32747" s="2" t="s">
        <v>52868</v>
      </c>
      <c r="K32747" s="2" t="str">
        <f t="shared" si="511"/>
        <v>Vijaya sarathi na manavi vinave ra tODi Adi Annur S.Krishnamurti</v>
      </c>
    </row>
    <row r="32748" spans="1:11" x14ac:dyDescent="0.2">
      <c r="A32748" s="2">
        <v>32748</v>
      </c>
      <c r="B32748" s="2" t="s">
        <v>52869</v>
      </c>
      <c r="C32748" s="2" t="s">
        <v>1220</v>
      </c>
      <c r="D32748" s="2" t="s">
        <v>53966</v>
      </c>
      <c r="E32748" s="2" t="s">
        <v>804</v>
      </c>
      <c r="F32748" s="2" t="s">
        <v>1221</v>
      </c>
      <c r="G32748" s="2" t="s">
        <v>52870</v>
      </c>
      <c r="H32748" s="2" t="s">
        <v>52871</v>
      </c>
      <c r="K32748" s="2" t="str">
        <f t="shared" si="511"/>
        <v>Vijaya shri varalakshmi namostute vijaya Vijayashri rUpaka Lakshmi Krishna</v>
      </c>
    </row>
    <row r="32749" spans="1:11" x14ac:dyDescent="0.2">
      <c r="A32749" s="2">
        <v>32749</v>
      </c>
      <c r="B32749" s="2" t="s">
        <v>52872</v>
      </c>
      <c r="C32749" s="2" t="s">
        <v>1220</v>
      </c>
      <c r="D32749" s="2" t="s">
        <v>53966</v>
      </c>
      <c r="E32749" s="2" t="s">
        <v>137</v>
      </c>
      <c r="F32749" s="2" t="s">
        <v>1221</v>
      </c>
      <c r="G32749" s="2" t="s">
        <v>41</v>
      </c>
      <c r="K32749" s="2" t="str">
        <f t="shared" si="511"/>
        <v>Vijaya shri vishnusute Vijayashri rUpaka Bangalore S.Mukund</v>
      </c>
    </row>
    <row r="32750" spans="1:11" x14ac:dyDescent="0.2">
      <c r="A32750" s="2">
        <v>32750</v>
      </c>
      <c r="B32750" s="2" t="s">
        <v>52873</v>
      </c>
      <c r="C32750" s="2" t="s">
        <v>668</v>
      </c>
      <c r="D32750" s="2" t="s">
        <v>61</v>
      </c>
      <c r="E32750" s="2" t="s">
        <v>137</v>
      </c>
      <c r="F32750" s="2" t="s">
        <v>30</v>
      </c>
      <c r="G32750" s="2" t="s">
        <v>41</v>
      </c>
      <c r="K32750" s="2" t="str">
        <f t="shared" si="511"/>
        <v>Vijayalakshmi Dvijavanti Adi Bangalore S.Mukund</v>
      </c>
    </row>
    <row r="32751" spans="1:11" x14ac:dyDescent="0.2">
      <c r="A32751" s="2">
        <v>32751</v>
      </c>
      <c r="B32751" s="2" t="s">
        <v>52874</v>
      </c>
      <c r="C32751" s="2" t="s">
        <v>2045</v>
      </c>
      <c r="D32751" s="2" t="s">
        <v>61</v>
      </c>
      <c r="E32751" s="2" t="s">
        <v>943</v>
      </c>
      <c r="F32751" s="2" t="s">
        <v>243</v>
      </c>
      <c r="G32751" s="2" t="s">
        <v>52875</v>
      </c>
      <c r="H32751" s="2" t="s">
        <v>52875</v>
      </c>
      <c r="K32751" s="2" t="str">
        <f t="shared" si="511"/>
        <v>Vijayambike vimalatmike Vijayanagari Adi Muttiah Bhagavatar</v>
      </c>
    </row>
    <row r="32752" spans="1:11" x14ac:dyDescent="0.2">
      <c r="A32752" s="2">
        <v>32752</v>
      </c>
      <c r="B32752" s="2" t="s">
        <v>52876</v>
      </c>
      <c r="C32752" s="2" t="s">
        <v>114</v>
      </c>
      <c r="D32752" s="2" t="s">
        <v>61</v>
      </c>
      <c r="E32752" s="2" t="s">
        <v>5278</v>
      </c>
      <c r="F32752" s="2" t="s">
        <v>30</v>
      </c>
      <c r="G32752" s="2" t="s">
        <v>52822</v>
      </c>
      <c r="K32752" s="2" t="str">
        <f t="shared" si="511"/>
        <v>Vijayam bhajare Shahana Adi E.S.Shankaranarayana Iyer</v>
      </c>
    </row>
    <row r="32753" spans="1:11" x14ac:dyDescent="0.2">
      <c r="A32753" s="2">
        <v>32753</v>
      </c>
      <c r="B32753" s="2" t="s">
        <v>52877</v>
      </c>
      <c r="C32753" s="2" t="s">
        <v>390</v>
      </c>
      <c r="D32753" s="2" t="s">
        <v>61</v>
      </c>
      <c r="E32753" s="2" t="s">
        <v>361</v>
      </c>
      <c r="F32753" s="2" t="s">
        <v>226</v>
      </c>
      <c r="K32753" s="2" t="str">
        <f t="shared" si="511"/>
        <v>Vijayase vijayasakhe Sarasvati Adi Uttukadu Venkatasubbier</v>
      </c>
    </row>
    <row r="32754" spans="1:11" x14ac:dyDescent="0.2">
      <c r="A32754" s="2">
        <v>32754</v>
      </c>
      <c r="B32754" s="2" t="s">
        <v>52878</v>
      </c>
      <c r="C32754" s="2" t="s">
        <v>6796</v>
      </c>
      <c r="D32754" s="2" t="s">
        <v>53955</v>
      </c>
      <c r="E32754" s="2" t="s">
        <v>1955</v>
      </c>
      <c r="F32754" s="2" t="s">
        <v>6797</v>
      </c>
      <c r="K32754" s="2" t="str">
        <f t="shared" si="511"/>
        <v>Vijayatam sagare Vishvambari M_tripuTa Jayachamaraja Wadiar</v>
      </c>
    </row>
    <row r="32755" spans="1:11" x14ac:dyDescent="0.2">
      <c r="A32755" s="2">
        <v>32755</v>
      </c>
      <c r="B32755" s="2" t="s">
        <v>52879</v>
      </c>
      <c r="C32755" s="2" t="s">
        <v>6796</v>
      </c>
      <c r="D32755" s="2" t="s">
        <v>53954</v>
      </c>
      <c r="E32755" s="2" t="s">
        <v>1955</v>
      </c>
      <c r="F32755" s="2" t="s">
        <v>6797</v>
      </c>
      <c r="K32755" s="2" t="str">
        <f t="shared" si="511"/>
        <v>Vijayatam shri rajarajeshvari Vishvambari K_tripuTa Jayachamaraja Wadiar</v>
      </c>
    </row>
    <row r="32756" spans="1:11" x14ac:dyDescent="0.2">
      <c r="A32756" s="2">
        <v>32756</v>
      </c>
      <c r="B32756" s="2" t="s">
        <v>52880</v>
      </c>
      <c r="C32756" s="2" t="s">
        <v>53987</v>
      </c>
      <c r="D32756" s="2" t="s">
        <v>61</v>
      </c>
      <c r="E32756" s="2" t="s">
        <v>137</v>
      </c>
      <c r="F32756" s="2" t="s">
        <v>247</v>
      </c>
      <c r="G32756" s="2" t="s">
        <v>41</v>
      </c>
      <c r="K32756" s="2" t="str">
        <f t="shared" si="511"/>
        <v>Vijayatu sada bharata vanita kIravANi Adi Bangalore S.Mukund</v>
      </c>
    </row>
    <row r="32757" spans="1:11" x14ac:dyDescent="0.2">
      <c r="A32757" s="2">
        <v>32757</v>
      </c>
      <c r="B32757" s="2" t="s">
        <v>52881</v>
      </c>
      <c r="C32757" s="2" t="s">
        <v>652</v>
      </c>
      <c r="D32757" s="2" t="s">
        <v>61</v>
      </c>
      <c r="E32757" s="2" t="s">
        <v>137</v>
      </c>
      <c r="F32757" s="2" t="s">
        <v>23</v>
      </c>
      <c r="G32757" s="2" t="s">
        <v>41</v>
      </c>
      <c r="K32757" s="2" t="str">
        <f t="shared" si="511"/>
        <v>Vijayatu shri bharata mata Shriranjani Adi Bangalore S.Mukund</v>
      </c>
    </row>
    <row r="32758" spans="1:11" x14ac:dyDescent="0.2">
      <c r="A32758" s="2">
        <v>32758</v>
      </c>
      <c r="B32758" s="2" t="s">
        <v>52882</v>
      </c>
      <c r="C32758" s="2" t="s">
        <v>143</v>
      </c>
      <c r="D32758" s="2" t="s">
        <v>61</v>
      </c>
      <c r="E32758" s="2" t="s">
        <v>137</v>
      </c>
      <c r="F32758" s="2" t="s">
        <v>23</v>
      </c>
      <c r="G32758" s="2" t="s">
        <v>41</v>
      </c>
      <c r="K32758" s="2" t="str">
        <f t="shared" si="511"/>
        <v>Vijayatu shri jaya lakshmi Kanada Adi Bangalore S.Mukund</v>
      </c>
    </row>
    <row r="32759" spans="1:11" x14ac:dyDescent="0.2">
      <c r="A32759" s="2">
        <v>32759</v>
      </c>
      <c r="B32759" s="2" t="s">
        <v>52883</v>
      </c>
      <c r="C32759" s="2" t="s">
        <v>52884</v>
      </c>
      <c r="D32759" s="2" t="s">
        <v>53966</v>
      </c>
      <c r="E32759" s="2" t="s">
        <v>317</v>
      </c>
      <c r="F32759" s="2" t="s">
        <v>23</v>
      </c>
      <c r="K32759" s="2" t="str">
        <f t="shared" si="511"/>
        <v>Vijayendra nilamani Svarakalanidhi rUpaka R.K.Suryanarayana</v>
      </c>
    </row>
    <row r="32760" spans="1:11" x14ac:dyDescent="0.2">
      <c r="A32760" s="2">
        <v>32760</v>
      </c>
      <c r="B32760" s="2" t="s">
        <v>52885</v>
      </c>
      <c r="C32760" s="2" t="s">
        <v>167</v>
      </c>
      <c r="D32760" s="2" t="s">
        <v>53966</v>
      </c>
      <c r="E32760" s="2" t="s">
        <v>536</v>
      </c>
      <c r="F32760" s="2" t="s">
        <v>30</v>
      </c>
      <c r="K32760" s="2" t="str">
        <f t="shared" si="511"/>
        <v>Vijayibhutam priyadarshinam Kedaragaula rUpaka V.Subramaniam</v>
      </c>
    </row>
    <row r="32761" spans="1:11" x14ac:dyDescent="0.2">
      <c r="A32761" s="2">
        <v>32761</v>
      </c>
      <c r="B32761" s="2" t="s">
        <v>52886</v>
      </c>
      <c r="C32761" s="2" t="s">
        <v>54057</v>
      </c>
      <c r="D32761" s="2" t="s">
        <v>53845</v>
      </c>
      <c r="E32761" s="2" t="s">
        <v>47</v>
      </c>
      <c r="F32761" s="2" t="s">
        <v>67</v>
      </c>
      <c r="G32761" s="2" t="s">
        <v>49</v>
      </c>
      <c r="K32761" s="2" t="str">
        <f t="shared" si="511"/>
        <v>Vikalebara muktiprada tODi M_Laghu Upanishad Brahmayogin</v>
      </c>
    </row>
    <row r="32762" spans="1:11" x14ac:dyDescent="0.2">
      <c r="A32762" s="2">
        <v>32762</v>
      </c>
      <c r="B32762" s="2" t="s">
        <v>52887</v>
      </c>
      <c r="C32762" s="2" t="s">
        <v>531</v>
      </c>
      <c r="D32762" s="2" t="s">
        <v>61</v>
      </c>
      <c r="E32762" s="2" t="s">
        <v>4975</v>
      </c>
      <c r="F32762" s="2" t="s">
        <v>259</v>
      </c>
      <c r="G32762" s="2" t="s">
        <v>52888</v>
      </c>
      <c r="K32762" s="2" t="str">
        <f t="shared" si="511"/>
        <v>Vikasatamalaka sumanu samagama shitala Vasanta Adi Jagadguru Shankaracharya</v>
      </c>
    </row>
    <row r="32763" spans="1:11" x14ac:dyDescent="0.2">
      <c r="A32763" s="2">
        <v>32763</v>
      </c>
      <c r="B32763" s="2" t="s">
        <v>52889</v>
      </c>
      <c r="C32763" s="2" t="s">
        <v>7418</v>
      </c>
      <c r="D32763" s="2" t="s">
        <v>53966</v>
      </c>
      <c r="E32763" s="2" t="s">
        <v>317</v>
      </c>
      <c r="F32763" s="2" t="s">
        <v>4173</v>
      </c>
      <c r="K32763" s="2" t="str">
        <f t="shared" si="511"/>
        <v>Vikhyata mukhyaprana Chittaranjani rUpaka R.K.Suryanarayana</v>
      </c>
    </row>
    <row r="32764" spans="1:11" x14ac:dyDescent="0.2">
      <c r="A32764" s="2">
        <v>32764</v>
      </c>
      <c r="B32764" s="2" t="s">
        <v>52890</v>
      </c>
      <c r="C32764" s="2" t="s">
        <v>298</v>
      </c>
      <c r="D32764" s="2" t="s">
        <v>53900</v>
      </c>
      <c r="E32764" s="2" t="s">
        <v>348</v>
      </c>
      <c r="F32764" s="2" t="s">
        <v>9</v>
      </c>
      <c r="G32764" s="2" t="s">
        <v>52891</v>
      </c>
      <c r="K32764" s="2" t="str">
        <f t="shared" si="511"/>
        <v>Vikrama ravanan anuppave oru (r) Bhairavi aTa_chApu Arunachalakavirayar</v>
      </c>
    </row>
    <row r="32765" spans="1:11" x14ac:dyDescent="0.2">
      <c r="A32765" s="2">
        <v>32765</v>
      </c>
      <c r="B32765" s="2" t="s">
        <v>52892</v>
      </c>
      <c r="C32765" s="2" t="s">
        <v>531</v>
      </c>
      <c r="D32765" s="2" t="s">
        <v>53846</v>
      </c>
      <c r="E32765" s="2" t="s">
        <v>235</v>
      </c>
      <c r="F32765" s="2" t="s">
        <v>259</v>
      </c>
      <c r="K32765" s="2" t="str">
        <f t="shared" si="511"/>
        <v>Vikrama shozhan udan vada dishai mannar palarum va Vasanta K_chApu D.Pattammal</v>
      </c>
    </row>
    <row r="32766" spans="1:11" x14ac:dyDescent="0.2">
      <c r="A32766" s="2">
        <v>32766</v>
      </c>
      <c r="B32766" s="2" t="s">
        <v>52893</v>
      </c>
      <c r="C32766" s="2" t="s">
        <v>34</v>
      </c>
      <c r="D32766" s="2" t="s">
        <v>53950</v>
      </c>
      <c r="E32766" s="2" t="s">
        <v>1197</v>
      </c>
      <c r="F32766" s="2" t="s">
        <v>32</v>
      </c>
      <c r="G32766" s="2" t="s">
        <v>52894</v>
      </c>
      <c r="K32766" s="2" t="str">
        <f t="shared" si="511"/>
        <v>Viksheham kada gopala murtim sakshan (tar) Ahiri tripuTa Narayana Tirtha</v>
      </c>
    </row>
    <row r="32767" spans="1:11" x14ac:dyDescent="0.2">
      <c r="A32767" s="2">
        <v>32767</v>
      </c>
      <c r="B32767" s="2" t="s">
        <v>52893</v>
      </c>
      <c r="C32767" s="2" t="s">
        <v>8</v>
      </c>
      <c r="D32767" s="2" t="s">
        <v>61</v>
      </c>
      <c r="E32767" s="2" t="s">
        <v>1197</v>
      </c>
      <c r="F32767" s="2" t="s">
        <v>9</v>
      </c>
      <c r="G32767" s="2" t="s">
        <v>52895</v>
      </c>
      <c r="K32767" s="2" t="str">
        <f t="shared" si="511"/>
        <v>Viksheham kada gopala murtim sakshan (tar) Anandabhairavi Adi Narayana Tirtha</v>
      </c>
    </row>
    <row r="32768" spans="1:11" x14ac:dyDescent="0.2">
      <c r="A32768" s="2">
        <v>32768</v>
      </c>
      <c r="B32768" s="2" t="s">
        <v>52896</v>
      </c>
      <c r="C32768" s="2" t="s">
        <v>454</v>
      </c>
      <c r="D32768" s="2" t="s">
        <v>53957</v>
      </c>
      <c r="E32768" s="2" t="s">
        <v>1197</v>
      </c>
      <c r="F32768" s="2" t="s">
        <v>17</v>
      </c>
      <c r="G32768" s="2" t="s">
        <v>52895</v>
      </c>
      <c r="K32768" s="2" t="str">
        <f t="shared" si="511"/>
        <v>Viksheham kada gopala murtim (tar) Nilambari Adi;tripuTa Narayana Tirtha</v>
      </c>
    </row>
    <row r="32769" spans="1:11" x14ac:dyDescent="0.2">
      <c r="A32769" s="2">
        <v>32769</v>
      </c>
      <c r="B32769" s="2" t="s">
        <v>52897</v>
      </c>
      <c r="C32769" s="2" t="s">
        <v>167</v>
      </c>
      <c r="D32769" s="2" t="s">
        <v>61</v>
      </c>
      <c r="E32769" s="2" t="s">
        <v>361</v>
      </c>
      <c r="F32769" s="2" t="s">
        <v>30</v>
      </c>
      <c r="K32769" s="2" t="str">
        <f t="shared" si="511"/>
        <v>Vikshitoham dhanyoham Kedaragaula Adi Uttukadu Venkatasubbier</v>
      </c>
    </row>
    <row r="32770" spans="1:11" x14ac:dyDescent="0.2">
      <c r="A32770" s="2">
        <v>32770</v>
      </c>
      <c r="B32770" s="2" t="s">
        <v>52898</v>
      </c>
      <c r="C32770" s="2" t="s">
        <v>1039</v>
      </c>
      <c r="D32770" s="2" t="s">
        <v>53966</v>
      </c>
      <c r="E32770" s="2" t="s">
        <v>53829</v>
      </c>
      <c r="F32770" s="2" t="s">
        <v>17</v>
      </c>
      <c r="G32770" s="2" t="s">
        <v>52899</v>
      </c>
      <c r="H32770" s="2" t="s">
        <v>52900</v>
      </c>
      <c r="K32770" s="2" t="str">
        <f t="shared" si="511"/>
        <v>Vilagadu puvakuri veladulu lopalaliki Devagandhari rUpaka aNNamAchArya</v>
      </c>
    </row>
    <row r="32771" spans="1:11" x14ac:dyDescent="0.2">
      <c r="A32771" s="2">
        <v>32771</v>
      </c>
      <c r="B32771" s="2" t="s">
        <v>52901</v>
      </c>
      <c r="C32771" s="2" t="s">
        <v>214</v>
      </c>
      <c r="D32771" s="2" t="s">
        <v>61</v>
      </c>
      <c r="E32771" s="2" t="s">
        <v>842</v>
      </c>
      <c r="F32771" s="2" t="s">
        <v>216</v>
      </c>
      <c r="G32771" s="2" t="s">
        <v>41</v>
      </c>
      <c r="K32771" s="2" t="str">
        <f t="shared" ref="K32771:K32834" si="512">CONCATENATE(B32771, " ", C32771, " ", D32771, " ", E32771)</f>
        <v>Vilaiyada idu nerama Shanmukhapriya Adi T.N.Bala</v>
      </c>
    </row>
    <row r="32772" spans="1:11" x14ac:dyDescent="0.2">
      <c r="A32772" s="2">
        <v>32772</v>
      </c>
      <c r="B32772" s="2" t="s">
        <v>52902</v>
      </c>
      <c r="C32772" s="2" t="s">
        <v>214</v>
      </c>
      <c r="D32772" s="2" t="s">
        <v>61</v>
      </c>
      <c r="E32772" s="2" t="s">
        <v>144</v>
      </c>
      <c r="F32772" s="2" t="s">
        <v>216</v>
      </c>
      <c r="G32772" s="2" t="s">
        <v>24740</v>
      </c>
      <c r="K32772" s="2" t="str">
        <f t="shared" si="512"/>
        <v>Vilaiyada idu nerama kanna alaimodum tunbamadil Shanmukhapriya Adi R.Parthasarathy Iyengar</v>
      </c>
    </row>
    <row r="32773" spans="1:11" x14ac:dyDescent="0.2">
      <c r="A32773" s="2">
        <v>32773</v>
      </c>
      <c r="B32773" s="2" t="s">
        <v>52903</v>
      </c>
      <c r="C32773" s="2" t="s">
        <v>20</v>
      </c>
      <c r="D32773" s="2" t="s">
        <v>61</v>
      </c>
      <c r="E32773" s="2" t="s">
        <v>2351</v>
      </c>
      <c r="F32773" s="2" t="s">
        <v>23</v>
      </c>
      <c r="K32773" s="2" t="str">
        <f t="shared" si="512"/>
        <v>Vilaiyada mayilum undu Bageshri Adi Madurai G.S.Mani</v>
      </c>
    </row>
    <row r="32774" spans="1:11" x14ac:dyDescent="0.2">
      <c r="A32774" s="2">
        <v>32774</v>
      </c>
      <c r="B32774" s="2" t="s">
        <v>52904</v>
      </c>
      <c r="C32774" s="2" t="s">
        <v>219</v>
      </c>
      <c r="D32774" s="2" t="s">
        <v>53966</v>
      </c>
      <c r="E32774" s="2" t="s">
        <v>131</v>
      </c>
      <c r="F32774" s="2" t="s">
        <v>220</v>
      </c>
      <c r="G32774" s="2" t="s">
        <v>41</v>
      </c>
      <c r="K32774" s="2" t="str">
        <f t="shared" si="512"/>
        <v>Vilaiyada nearamalla velava Kamavardhini rUpaka Chitravina N.Ravikiran</v>
      </c>
    </row>
    <row r="32775" spans="1:11" x14ac:dyDescent="0.2">
      <c r="A32775" s="2">
        <v>32775</v>
      </c>
      <c r="B32775" s="2" t="s">
        <v>52905</v>
      </c>
      <c r="C32775" s="2" t="s">
        <v>892</v>
      </c>
      <c r="D32775" s="2" t="s">
        <v>61</v>
      </c>
      <c r="E32775" s="2" t="s">
        <v>372</v>
      </c>
      <c r="F32775" s="2" t="s">
        <v>723</v>
      </c>
      <c r="G32775" s="2" t="s">
        <v>52906</v>
      </c>
      <c r="H32775" s="2" t="s">
        <v>52906</v>
      </c>
      <c r="K32775" s="2" t="str">
        <f t="shared" si="512"/>
        <v>Vilaiyadade tambi ni (vilaiyadade tambi) viddaigal Valaji Adi K.S.Krishnamurti</v>
      </c>
    </row>
    <row r="32776" spans="1:11" x14ac:dyDescent="0.2">
      <c r="A32776" s="2">
        <v>32776</v>
      </c>
      <c r="B32776" s="2" t="s">
        <v>52907</v>
      </c>
      <c r="C32776" s="2" t="s">
        <v>53989</v>
      </c>
      <c r="D32776" s="2" t="s">
        <v>61</v>
      </c>
      <c r="E32776" s="2" t="s">
        <v>2351</v>
      </c>
      <c r="F32776" s="2" t="s">
        <v>17</v>
      </c>
      <c r="K32776" s="2" t="str">
        <f t="shared" si="512"/>
        <v>Vilaiyadumvadivelan bEhAg Adi Madurai G.S.Mani</v>
      </c>
    </row>
    <row r="32777" spans="1:11" x14ac:dyDescent="0.2">
      <c r="A32777" s="2">
        <v>32777</v>
      </c>
      <c r="B32777" s="2" t="s">
        <v>52908</v>
      </c>
      <c r="C32777" s="2" t="s">
        <v>219</v>
      </c>
      <c r="D32777" s="2" t="s">
        <v>53966</v>
      </c>
      <c r="E32777" s="2" t="s">
        <v>874</v>
      </c>
      <c r="F32777" s="2" t="s">
        <v>220</v>
      </c>
      <c r="K32777" s="2" t="str">
        <f t="shared" si="512"/>
        <v>Vilaiyadinar Kamavardhini rUpaka Kavi Kunjara Bharati</v>
      </c>
    </row>
    <row r="32778" spans="1:11" x14ac:dyDescent="0.2">
      <c r="A32778" s="2">
        <v>32778</v>
      </c>
      <c r="B32778" s="2" t="s">
        <v>52909</v>
      </c>
      <c r="C32778" s="2" t="s">
        <v>54008</v>
      </c>
      <c r="D32778" s="2" t="s">
        <v>61</v>
      </c>
      <c r="E32778" s="2" t="s">
        <v>2109</v>
      </c>
      <c r="F32778" s="2" t="s">
        <v>88</v>
      </c>
      <c r="G32778" s="2" t="s">
        <v>52910</v>
      </c>
      <c r="H32778" s="2" t="s">
        <v>52911</v>
      </c>
      <c r="K32778" s="2" t="str">
        <f t="shared" si="512"/>
        <v>Vilaiyattuppala katti vilaiyadiye enakku PunnagavarALi Adi T.R.Vaidishvaran</v>
      </c>
    </row>
    <row r="32779" spans="1:11" x14ac:dyDescent="0.2">
      <c r="A32779" s="2">
        <v>32779</v>
      </c>
      <c r="B32779" s="2" t="s">
        <v>52912</v>
      </c>
      <c r="C32779" s="2" t="s">
        <v>53995</v>
      </c>
      <c r="D32779" s="2" t="s">
        <v>53846</v>
      </c>
      <c r="E32779" s="2" t="s">
        <v>366</v>
      </c>
      <c r="F32779" s="2" t="s">
        <v>23</v>
      </c>
      <c r="G32779" s="2" t="s">
        <v>52913</v>
      </c>
      <c r="H32779" s="2" t="s">
        <v>52913</v>
      </c>
      <c r="K32779" s="2" t="str">
        <f t="shared" si="512"/>
        <v>Vilakku ariya iruttaraiyir kavizhndu kidanda (a) mukhAri K_chApu Ramalingasvami</v>
      </c>
    </row>
    <row r="32780" spans="1:11" x14ac:dyDescent="0.2">
      <c r="A32780" s="2">
        <v>32780</v>
      </c>
      <c r="B32780" s="2" t="s">
        <v>52914</v>
      </c>
      <c r="C32780" s="2" t="s">
        <v>54057</v>
      </c>
      <c r="D32780" s="2" t="s">
        <v>61</v>
      </c>
      <c r="E32780" s="2" t="s">
        <v>348</v>
      </c>
      <c r="F32780" s="2" t="s">
        <v>67</v>
      </c>
      <c r="G32780" s="2" t="s">
        <v>52915</v>
      </c>
      <c r="K32780" s="2" t="str">
        <f t="shared" si="512"/>
        <v>Villanadu irandai odindu vizhundade paril (r) tODi Adi Arunachalakavirayar</v>
      </c>
    </row>
    <row r="32781" spans="1:11" x14ac:dyDescent="0.2">
      <c r="A32781" s="2">
        <v>32781</v>
      </c>
      <c r="B32781" s="2" t="s">
        <v>52916</v>
      </c>
      <c r="C32781" s="2" t="s">
        <v>98</v>
      </c>
      <c r="D32781" s="2" t="s">
        <v>53950</v>
      </c>
      <c r="E32781" s="2" t="s">
        <v>493</v>
      </c>
      <c r="F32781" s="2" t="s">
        <v>30</v>
      </c>
      <c r="G32781" s="2" t="s">
        <v>52917</v>
      </c>
      <c r="K32781" s="2" t="str">
        <f t="shared" si="512"/>
        <v>Villekku bettu mamane verira muni bala (d) Mohana tripuTa Shahji Maharaja</v>
      </c>
    </row>
    <row r="32782" spans="1:11" x14ac:dyDescent="0.2">
      <c r="A32782" s="2">
        <v>32782</v>
      </c>
      <c r="B32782" s="2" t="s">
        <v>52918</v>
      </c>
      <c r="C32782" s="2" t="s">
        <v>98</v>
      </c>
      <c r="D32782" s="2" t="s">
        <v>53950</v>
      </c>
      <c r="E32782" s="2" t="s">
        <v>493</v>
      </c>
      <c r="F32782" s="2" t="s">
        <v>30</v>
      </c>
      <c r="G32782" s="2" t="s">
        <v>6037</v>
      </c>
      <c r="K32782" s="2" t="str">
        <f t="shared" si="512"/>
        <v>Villekku bettumu vedukato lemmu (d) Mohana tripuTa Shahji Maharaja</v>
      </c>
    </row>
    <row r="32783" spans="1:11" x14ac:dyDescent="0.2">
      <c r="A32783" s="2">
        <v>32783</v>
      </c>
      <c r="B32783" s="2" t="s">
        <v>52919</v>
      </c>
      <c r="C32783" s="2" t="s">
        <v>298</v>
      </c>
      <c r="D32783" s="2" t="s">
        <v>53966</v>
      </c>
      <c r="E32783" s="2" t="s">
        <v>759</v>
      </c>
      <c r="F32783" s="2" t="s">
        <v>9</v>
      </c>
      <c r="K32783" s="2" t="str">
        <f t="shared" si="512"/>
        <v>Villinaiyotta paruvam valaittanai (kc) Bhairavi rUpaka Subramania Bharati</v>
      </c>
    </row>
    <row r="32784" spans="1:11" x14ac:dyDescent="0.2">
      <c r="A32784" s="2">
        <v>32784</v>
      </c>
      <c r="B32784" s="2" t="s">
        <v>52920</v>
      </c>
      <c r="C32784" s="2" t="s">
        <v>78</v>
      </c>
      <c r="D32784" s="2" t="s">
        <v>53854</v>
      </c>
      <c r="E32784" s="2" t="s">
        <v>759</v>
      </c>
      <c r="F32784" s="2" t="s">
        <v>30</v>
      </c>
      <c r="K32784" s="2" t="str">
        <f t="shared" si="512"/>
        <v>Villinaiyotta puruvam valaittanai (kc) Khamas T_Adi Subramania Bharati</v>
      </c>
    </row>
    <row r="32785" spans="1:11" x14ac:dyDescent="0.2">
      <c r="A32785" s="2">
        <v>32785</v>
      </c>
      <c r="B32785" s="2" t="s">
        <v>52919</v>
      </c>
      <c r="C32785" s="2" t="s">
        <v>54008</v>
      </c>
      <c r="D32785" s="2" t="s">
        <v>53851</v>
      </c>
      <c r="E32785" s="2" t="s">
        <v>759</v>
      </c>
      <c r="F32785" s="2" t="s">
        <v>88</v>
      </c>
      <c r="G32785" s="2" t="s">
        <v>52921</v>
      </c>
      <c r="H32785" s="2" t="s">
        <v>52922</v>
      </c>
      <c r="K32785" s="2" t="str">
        <f t="shared" si="512"/>
        <v>Villinaiyotta paruvam valaittanai (kc) PunnagavarALi T_Eka Subramania Bharati</v>
      </c>
    </row>
    <row r="32786" spans="1:11" x14ac:dyDescent="0.2">
      <c r="A32786" s="2">
        <v>32786</v>
      </c>
      <c r="B32786" s="2" t="s">
        <v>52923</v>
      </c>
      <c r="C32786" s="2" t="s">
        <v>454</v>
      </c>
      <c r="D32786" s="2" t="s">
        <v>61</v>
      </c>
      <c r="E32786" s="2" t="s">
        <v>53925</v>
      </c>
      <c r="F32786" s="2" t="s">
        <v>17</v>
      </c>
      <c r="G32786" s="2" t="s">
        <v>52924</v>
      </c>
      <c r="H32786" s="2" t="s">
        <v>52925</v>
      </c>
      <c r="K32786" s="2" t="str">
        <f t="shared" si="512"/>
        <v>Vimala kamaladala lasita ruchira nayana Nilambari Adi swAti tirunAL</v>
      </c>
    </row>
    <row r="32787" spans="1:11" x14ac:dyDescent="0.2">
      <c r="A32787" s="2">
        <v>32787</v>
      </c>
      <c r="B32787" s="2" t="s">
        <v>52926</v>
      </c>
      <c r="C32787" s="2" t="s">
        <v>7753</v>
      </c>
      <c r="D32787" s="2" t="s">
        <v>21</v>
      </c>
      <c r="E32787" s="2" t="s">
        <v>137</v>
      </c>
      <c r="F32787" s="2" t="s">
        <v>2409</v>
      </c>
      <c r="G32787" s="2" t="s">
        <v>41</v>
      </c>
      <c r="K32787" s="2" t="str">
        <f t="shared" si="512"/>
        <v>Vimala vadana amboruham Sumanesharanjani    Bangalore S.Mukund</v>
      </c>
    </row>
    <row r="32788" spans="1:11" x14ac:dyDescent="0.2">
      <c r="A32788" s="2">
        <v>32788</v>
      </c>
      <c r="B32788" s="2" t="s">
        <v>52927</v>
      </c>
      <c r="C32788" s="2" t="s">
        <v>20790</v>
      </c>
      <c r="D32788" s="2" t="s">
        <v>53951</v>
      </c>
      <c r="E32788" s="2" t="s">
        <v>1955</v>
      </c>
      <c r="F32788" s="2" t="s">
        <v>4319</v>
      </c>
      <c r="K32788" s="2" t="str">
        <f t="shared" si="512"/>
        <v>Vimalambike paripahimam Vijayavasanta C_tripuTa Jayachamaraja Wadiar</v>
      </c>
    </row>
    <row r="32789" spans="1:11" x14ac:dyDescent="0.2">
      <c r="A32789" s="2">
        <v>32789</v>
      </c>
      <c r="B32789" s="2" t="s">
        <v>52928</v>
      </c>
      <c r="C32789" s="2" t="s">
        <v>298</v>
      </c>
      <c r="D32789" s="2" t="s">
        <v>53869</v>
      </c>
      <c r="E32789" s="2" t="s">
        <v>131</v>
      </c>
      <c r="F32789" s="2" t="s">
        <v>9</v>
      </c>
      <c r="G32789" s="2" t="s">
        <v>41</v>
      </c>
      <c r="K32789" s="2" t="str">
        <f t="shared" si="512"/>
        <v>Vimochanam tandarulvai Bhairavi K_Eka Chitravina N.Ravikiran</v>
      </c>
    </row>
    <row r="32790" spans="1:11" x14ac:dyDescent="0.2">
      <c r="A32790" s="2">
        <v>32790</v>
      </c>
      <c r="B32790" s="2" t="s">
        <v>52929</v>
      </c>
      <c r="C32790" s="2" t="s">
        <v>187</v>
      </c>
      <c r="D32790" s="2" t="s">
        <v>61</v>
      </c>
      <c r="E32790" s="2" t="s">
        <v>53925</v>
      </c>
      <c r="F32790" s="2" t="s">
        <v>17</v>
      </c>
      <c r="G32790" s="2" t="s">
        <v>52930</v>
      </c>
      <c r="H32790" s="2" t="s">
        <v>52930</v>
      </c>
      <c r="K32790" s="2" t="str">
        <f t="shared" si="512"/>
        <v>Vimukha tatava kimiyam vishveshamayi Bilahari Adi swAti tirunAL</v>
      </c>
    </row>
    <row r="32791" spans="1:11" x14ac:dyDescent="0.2">
      <c r="A32791" s="2">
        <v>32791</v>
      </c>
      <c r="B32791" s="2" t="s">
        <v>52931</v>
      </c>
      <c r="C32791" s="2" t="s">
        <v>1181</v>
      </c>
      <c r="D32791" s="2" t="s">
        <v>61</v>
      </c>
      <c r="E32791" s="2" t="s">
        <v>536</v>
      </c>
      <c r="F32791" s="2" t="s">
        <v>30</v>
      </c>
      <c r="K32791" s="2" t="str">
        <f t="shared" si="512"/>
        <v>Vin ashaiyal tannaiye Des Adi V.Subramaniam</v>
      </c>
    </row>
    <row r="32792" spans="1:11" x14ac:dyDescent="0.2">
      <c r="A32792" s="2">
        <v>32792</v>
      </c>
      <c r="B32792" s="2" t="s">
        <v>52932</v>
      </c>
      <c r="C32792" s="2" t="s">
        <v>126</v>
      </c>
      <c r="D32792" s="2" t="s">
        <v>61</v>
      </c>
      <c r="E32792" s="2" t="s">
        <v>1835</v>
      </c>
      <c r="F32792" s="2" t="s">
        <v>9</v>
      </c>
      <c r="K32792" s="2" t="str">
        <f t="shared" si="512"/>
        <v>Vin dambattal en vinayam inri Hindola Adi Nerur Shrinivasachar</v>
      </c>
    </row>
    <row r="32793" spans="1:11" x14ac:dyDescent="0.2">
      <c r="A32793" s="2">
        <v>32793</v>
      </c>
      <c r="B32793" s="2" t="s">
        <v>52933</v>
      </c>
      <c r="C32793" s="2" t="s">
        <v>2317</v>
      </c>
      <c r="D32793" s="2" t="s">
        <v>61</v>
      </c>
      <c r="E32793" s="2" t="s">
        <v>154</v>
      </c>
      <c r="F32793" s="2" t="s">
        <v>23</v>
      </c>
      <c r="G32793" s="2" t="s">
        <v>52934</v>
      </c>
      <c r="H32793" s="2" t="s">
        <v>52935</v>
      </c>
      <c r="K32793" s="2" t="str">
        <f t="shared" si="512"/>
        <v>Vin gharvam en maname unakku vin Devamanohari Adi Vedanayakam Pillai</v>
      </c>
    </row>
    <row r="32794" spans="1:11" x14ac:dyDescent="0.2">
      <c r="A32794" s="2">
        <v>32794</v>
      </c>
      <c r="B32794" s="2" t="s">
        <v>52936</v>
      </c>
      <c r="C32794" s="2" t="s">
        <v>54080</v>
      </c>
      <c r="D32794" s="2" t="s">
        <v>53831</v>
      </c>
      <c r="E32794" s="2" t="s">
        <v>235</v>
      </c>
      <c r="F32794" s="2" t="s">
        <v>30</v>
      </c>
      <c r="G32794" s="2" t="s">
        <v>52937</v>
      </c>
      <c r="H32794" s="2" t="s">
        <v>52937</v>
      </c>
      <c r="K32794" s="2" t="str">
        <f t="shared" si="512"/>
        <v>Vin gharvam unakku eno vinagha un vazhvai vinaditt YadukulakAmbOdhi chApu D.Pattammal</v>
      </c>
    </row>
    <row r="32795" spans="1:11" x14ac:dyDescent="0.2">
      <c r="A32795" s="2">
        <v>32795</v>
      </c>
      <c r="B32795" s="2" t="s">
        <v>52938</v>
      </c>
      <c r="C32795" s="2" t="s">
        <v>53989</v>
      </c>
      <c r="D32795" s="2" t="s">
        <v>61</v>
      </c>
      <c r="E32795" s="2" t="s">
        <v>874</v>
      </c>
      <c r="F32795" s="2" t="s">
        <v>17</v>
      </c>
      <c r="K32795" s="2" t="str">
        <f t="shared" si="512"/>
        <v>Vin kodumai sheigirai bEhAg Adi Kavi Kunjara Bharati</v>
      </c>
    </row>
    <row r="32796" spans="1:11" x14ac:dyDescent="0.2">
      <c r="A32796" s="2">
        <v>32796</v>
      </c>
      <c r="B32796" s="2" t="s">
        <v>52939</v>
      </c>
      <c r="C32796" s="2" t="s">
        <v>100</v>
      </c>
      <c r="D32796" s="2" t="s">
        <v>61</v>
      </c>
      <c r="E32796" s="2" t="s">
        <v>815</v>
      </c>
      <c r="F32796" s="2" t="s">
        <v>17</v>
      </c>
      <c r="G32796" s="2" t="s">
        <v>52940</v>
      </c>
      <c r="K32796" s="2" t="str">
        <f t="shared" si="512"/>
        <v>Vin udirttidum nir pol en vizhi udirkka ni Kedara Adi S.Vembu</v>
      </c>
    </row>
    <row r="32797" spans="1:11" x14ac:dyDescent="0.2">
      <c r="A32797" s="2">
        <v>32797</v>
      </c>
      <c r="B32797" s="2" t="s">
        <v>52941</v>
      </c>
      <c r="C32797" s="2" t="s">
        <v>721</v>
      </c>
      <c r="D32797" s="2" t="s">
        <v>61</v>
      </c>
      <c r="E32797" s="2" t="s">
        <v>7249</v>
      </c>
      <c r="F32797" s="2" t="s">
        <v>723</v>
      </c>
      <c r="G32797" s="2" t="s">
        <v>52942</v>
      </c>
      <c r="H32797" s="2" t="s">
        <v>52943</v>
      </c>
      <c r="K32797" s="2" t="str">
        <f t="shared" si="512"/>
        <v>Vina danda kamala dharini unai kanadu (tv) Vinadhari Adi V.A.Dandayuda Dikshitar</v>
      </c>
    </row>
    <row r="32798" spans="1:11" x14ac:dyDescent="0.2">
      <c r="A32798" s="2">
        <v>32798</v>
      </c>
      <c r="B32798" s="2" t="s">
        <v>52944</v>
      </c>
      <c r="C32798" s="2" t="s">
        <v>54015</v>
      </c>
      <c r="D32798" s="2" t="s">
        <v>61</v>
      </c>
      <c r="E32798" s="2" t="s">
        <v>53828</v>
      </c>
      <c r="F32798" s="2" t="s">
        <v>30</v>
      </c>
      <c r="G32798" s="2" t="s">
        <v>52945</v>
      </c>
      <c r="H32798" s="2" t="s">
        <v>52945</v>
      </c>
      <c r="K32798" s="2" t="str">
        <f t="shared" si="512"/>
        <v>Vina nashakoni nanura vishva rupuda ne PratapavarALi Adi tyAgarAja</v>
      </c>
    </row>
    <row r="32799" spans="1:11" x14ac:dyDescent="0.2">
      <c r="A32799" s="2">
        <v>32799</v>
      </c>
      <c r="B32799" s="2" t="s">
        <v>52946</v>
      </c>
      <c r="C32799" s="2" t="s">
        <v>800</v>
      </c>
      <c r="D32799" s="2" t="s">
        <v>53869</v>
      </c>
      <c r="E32799" s="2" t="s">
        <v>53926</v>
      </c>
      <c r="F32799" s="2" t="s">
        <v>723</v>
      </c>
      <c r="G32799" s="2" t="s">
        <v>15504</v>
      </c>
      <c r="H32799" s="2" t="s">
        <v>52947</v>
      </c>
      <c r="K32799" s="2" t="str">
        <f t="shared" si="512"/>
        <v>Vina pustaka dharinim ashraye vegavahinim vanim as Vegavahini K_Eka muttuswAmi_dIkshitar</v>
      </c>
    </row>
    <row r="32800" spans="1:11" x14ac:dyDescent="0.2">
      <c r="A32800" s="2">
        <v>32800</v>
      </c>
      <c r="B32800" s="2" t="s">
        <v>52948</v>
      </c>
      <c r="C32800" s="2" t="s">
        <v>53827</v>
      </c>
      <c r="D32800" s="2" t="s">
        <v>21</v>
      </c>
      <c r="E32800" s="2" t="s">
        <v>66</v>
      </c>
      <c r="F32800" s="2" t="s">
        <v>45</v>
      </c>
      <c r="G32800" s="2" t="s">
        <v>244</v>
      </c>
      <c r="K32800" s="2" t="str">
        <f t="shared" si="512"/>
        <v>Vina sompaina ni charitamu sarva sulakshana nATa    Sriramachandra Murti Sistla</v>
      </c>
    </row>
    <row r="32801" spans="1:11" x14ac:dyDescent="0.2">
      <c r="A32801" s="2">
        <v>32801</v>
      </c>
      <c r="B32801" s="2" t="s">
        <v>52949</v>
      </c>
      <c r="C32801" s="2" t="s">
        <v>54078</v>
      </c>
      <c r="D32801" s="2" t="s">
        <v>61</v>
      </c>
      <c r="E32801" s="2" t="s">
        <v>2994</v>
      </c>
      <c r="F32801" s="2" t="s">
        <v>30</v>
      </c>
      <c r="G32801" s="2" t="s">
        <v>52950</v>
      </c>
      <c r="K32801" s="2" t="str">
        <f t="shared" si="512"/>
        <v>Vina vadana kAmbOdhi Adi Munipalle Subramania Kavi</v>
      </c>
    </row>
    <row r="32802" spans="1:11" x14ac:dyDescent="0.2">
      <c r="A32802" s="2">
        <v>32802</v>
      </c>
      <c r="B32802" s="2" t="s">
        <v>52951</v>
      </c>
      <c r="C32802" s="2" t="s">
        <v>34</v>
      </c>
      <c r="D32802" s="2" t="s">
        <v>53950</v>
      </c>
      <c r="E32802" s="2" t="s">
        <v>1128</v>
      </c>
      <c r="F32802" s="2" t="s">
        <v>32</v>
      </c>
      <c r="G32802" s="2" t="s">
        <v>52952</v>
      </c>
      <c r="K32802" s="2" t="str">
        <f t="shared" si="512"/>
        <v>Vina vayincene alamelumanga Ahiri tripuTa Talpakkam Chinniah</v>
      </c>
    </row>
    <row r="32803" spans="1:11" x14ac:dyDescent="0.2">
      <c r="A32803" s="2">
        <v>32803</v>
      </c>
      <c r="B32803" s="2" t="s">
        <v>52953</v>
      </c>
      <c r="C32803" s="2" t="s">
        <v>4345</v>
      </c>
      <c r="D32803" s="2" t="s">
        <v>21</v>
      </c>
      <c r="E32803" s="2" t="s">
        <v>52954</v>
      </c>
      <c r="F32803" s="2" t="s">
        <v>4346</v>
      </c>
      <c r="K32803" s="2" t="str">
        <f t="shared" si="512"/>
        <v>Vina venu mridanga Chitrambari    Honnappa Bhagavatar</v>
      </c>
    </row>
    <row r="32804" spans="1:11" x14ac:dyDescent="0.2">
      <c r="A32804" s="2">
        <v>32804</v>
      </c>
      <c r="B32804" s="2" t="s">
        <v>52955</v>
      </c>
      <c r="C32804" s="2" t="s">
        <v>657</v>
      </c>
      <c r="D32804" s="2" t="s">
        <v>61</v>
      </c>
      <c r="E32804" s="2" t="s">
        <v>53926</v>
      </c>
      <c r="F32804" s="2" t="s">
        <v>9</v>
      </c>
      <c r="G32804" s="2" t="s">
        <v>8152</v>
      </c>
      <c r="H32804" s="2" t="s">
        <v>31148</v>
      </c>
      <c r="K32804" s="2" t="str">
        <f t="shared" si="512"/>
        <v>Vinabheri venuvadyadi vinodini modini rakshamam Abheri Adi muttuswAmi_dIkshitar</v>
      </c>
    </row>
    <row r="32805" spans="1:11" x14ac:dyDescent="0.2">
      <c r="A32805" s="2">
        <v>32805</v>
      </c>
      <c r="B32805" s="2" t="s">
        <v>52956</v>
      </c>
      <c r="C32805" s="2" t="s">
        <v>7468</v>
      </c>
      <c r="D32805" s="2" t="s">
        <v>53831</v>
      </c>
      <c r="E32805" s="2" t="s">
        <v>137</v>
      </c>
      <c r="F32805" s="2" t="s">
        <v>7469</v>
      </c>
      <c r="G32805" s="2" t="s">
        <v>41</v>
      </c>
      <c r="K32805" s="2" t="str">
        <f t="shared" si="512"/>
        <v>Vinadharini Tanarupi chApu Bangalore S.Mukund</v>
      </c>
    </row>
    <row r="32806" spans="1:11" x14ac:dyDescent="0.2">
      <c r="A32806" s="2">
        <v>32806</v>
      </c>
      <c r="B32806" s="2" t="s">
        <v>52957</v>
      </c>
      <c r="C32806" s="2" t="s">
        <v>143</v>
      </c>
      <c r="D32806" s="2" t="s">
        <v>53831</v>
      </c>
      <c r="E32806" s="2" t="s">
        <v>264</v>
      </c>
      <c r="F32806" s="2" t="s">
        <v>23</v>
      </c>
      <c r="G32806" s="2" t="s">
        <v>52958</v>
      </c>
      <c r="H32806" s="2" t="s">
        <v>52959</v>
      </c>
      <c r="K32806" s="2" t="str">
        <f t="shared" si="512"/>
        <v>Vindainuri vandadu kayam vendadu koti ini (tp) Kanada chApu Arunagirinathar</v>
      </c>
    </row>
    <row r="32807" spans="1:11" x14ac:dyDescent="0.2">
      <c r="A32807" s="2">
        <v>32807</v>
      </c>
      <c r="B32807" s="2" t="s">
        <v>52960</v>
      </c>
      <c r="C32807" s="2" t="s">
        <v>53988</v>
      </c>
      <c r="D32807" s="2" t="s">
        <v>61</v>
      </c>
      <c r="E32807" s="2" t="s">
        <v>2994</v>
      </c>
      <c r="F32807" s="2" t="s">
        <v>17</v>
      </c>
      <c r="G32807" s="2" t="s">
        <v>52961</v>
      </c>
      <c r="K32807" s="2" t="str">
        <f t="shared" si="512"/>
        <v>Vinagadavemada aTHANA Adi Munipalle Subramania Kavi</v>
      </c>
    </row>
    <row r="32808" spans="1:11" x14ac:dyDescent="0.2">
      <c r="A32808" s="2">
        <v>32808</v>
      </c>
      <c r="B32808" s="2" t="s">
        <v>52962</v>
      </c>
      <c r="C32808" s="2" t="s">
        <v>60</v>
      </c>
      <c r="D32808" s="2" t="s">
        <v>21</v>
      </c>
      <c r="E32808" s="2" t="s">
        <v>150</v>
      </c>
      <c r="F32808" s="2" t="s">
        <v>62</v>
      </c>
      <c r="K32808" s="2" t="str">
        <f t="shared" si="512"/>
        <v>Vinagana Saranga    ?</v>
      </c>
    </row>
    <row r="32809" spans="1:11" x14ac:dyDescent="0.2">
      <c r="A32809" s="2">
        <v>32809</v>
      </c>
      <c r="B32809" s="2" t="s">
        <v>52963</v>
      </c>
      <c r="C32809" s="2" t="s">
        <v>54057</v>
      </c>
      <c r="D32809" s="2" t="s">
        <v>61</v>
      </c>
      <c r="E32809" s="2" t="s">
        <v>1439</v>
      </c>
      <c r="F32809" s="2" t="s">
        <v>67</v>
      </c>
      <c r="G32809" s="2" t="s">
        <v>52964</v>
      </c>
      <c r="H32809" s="2" t="s">
        <v>52965</v>
      </c>
      <c r="K32809" s="2" t="str">
        <f t="shared" si="512"/>
        <v>Vinaganapriye surapujite jnanamudam pera arul puri tODi Adi Vinai Shesha Iyer</v>
      </c>
    </row>
    <row r="32810" spans="1:11" x14ac:dyDescent="0.2">
      <c r="A32810" s="2">
        <v>32810</v>
      </c>
      <c r="B32810" s="2" t="s">
        <v>52966</v>
      </c>
      <c r="C32810" s="2" t="s">
        <v>53938</v>
      </c>
      <c r="D32810" s="2" t="s">
        <v>53966</v>
      </c>
      <c r="E32810" s="2" t="s">
        <v>13811</v>
      </c>
      <c r="F32810" s="2" t="s">
        <v>239</v>
      </c>
      <c r="K32810" s="2" t="str">
        <f t="shared" si="512"/>
        <v>Vinai agilum tavurttal shanmukhanatha PurvikalyANi rUpaka Murugadasar(Dandapani svami)</v>
      </c>
    </row>
    <row r="32811" spans="1:11" x14ac:dyDescent="0.2">
      <c r="A32811" s="2">
        <v>32811</v>
      </c>
      <c r="B32811" s="2" t="s">
        <v>52967</v>
      </c>
      <c r="C32811" s="2" t="s">
        <v>53988</v>
      </c>
      <c r="D32811" s="2" t="s">
        <v>61</v>
      </c>
      <c r="E32811" s="2" t="s">
        <v>1069</v>
      </c>
      <c r="F32811" s="2" t="s">
        <v>17</v>
      </c>
      <c r="G32811" s="2" t="s">
        <v>52968</v>
      </c>
      <c r="H32811" s="2" t="s">
        <v>52969</v>
      </c>
      <c r="K32811" s="2" t="str">
        <f t="shared" si="512"/>
        <v>Vinai en poludaiyar pirararudai (tvc) aTHANA Adi Manikkavachakar</v>
      </c>
    </row>
    <row r="32812" spans="1:11" x14ac:dyDescent="0.2">
      <c r="A32812" s="2">
        <v>32812</v>
      </c>
      <c r="B32812" s="2" t="s">
        <v>52970</v>
      </c>
      <c r="C32812" s="2" t="s">
        <v>54038</v>
      </c>
      <c r="D32812" s="2" t="s">
        <v>61</v>
      </c>
      <c r="E32812" s="2" t="s">
        <v>804</v>
      </c>
      <c r="F32812" s="2" t="s">
        <v>23</v>
      </c>
      <c r="G32812" s="2" t="s">
        <v>52971</v>
      </c>
      <c r="H32812" s="2" t="s">
        <v>52972</v>
      </c>
      <c r="K32812" s="2" t="str">
        <f t="shared" si="512"/>
        <v>Vinai endi pan isaittidum vaniye paninden ShuddhadhanyAsi Adi Lakshmi Krishna</v>
      </c>
    </row>
    <row r="32813" spans="1:11" x14ac:dyDescent="0.2">
      <c r="A32813" s="2">
        <v>32813</v>
      </c>
      <c r="B32813" s="2" t="s">
        <v>52973</v>
      </c>
      <c r="C32813" s="2" t="s">
        <v>3363</v>
      </c>
      <c r="D32813" s="2" t="s">
        <v>61</v>
      </c>
      <c r="E32813" s="2" t="s">
        <v>722</v>
      </c>
      <c r="F32813" s="2" t="s">
        <v>3364</v>
      </c>
      <c r="G32813" s="2" t="s">
        <v>52974</v>
      </c>
      <c r="H32813" s="2" t="s">
        <v>52975</v>
      </c>
      <c r="K32813" s="2" t="str">
        <f t="shared" si="512"/>
        <v>Vinai innishai anavane mighu (tv) Vakulabharana Adi K.Muttukumarasvami Varaghoor</v>
      </c>
    </row>
    <row r="32814" spans="1:11" x14ac:dyDescent="0.2">
      <c r="A32814" s="2">
        <v>32814</v>
      </c>
      <c r="B32814" s="2" t="s">
        <v>52976</v>
      </c>
      <c r="C32814" s="2" t="s">
        <v>78</v>
      </c>
      <c r="D32814" s="2" t="s">
        <v>61</v>
      </c>
      <c r="E32814" s="2" t="s">
        <v>603</v>
      </c>
      <c r="F32814" s="2" t="s">
        <v>30</v>
      </c>
      <c r="G32814" s="2" t="s">
        <v>52977</v>
      </c>
      <c r="K32814" s="2" t="str">
        <f t="shared" si="512"/>
        <v>Vinai kalam Khamas Adi Achutadasar</v>
      </c>
    </row>
    <row r="32815" spans="1:11" x14ac:dyDescent="0.2">
      <c r="A32815" s="2">
        <v>32815</v>
      </c>
      <c r="B32815" s="2" t="s">
        <v>52978</v>
      </c>
      <c r="C32815" s="2" t="s">
        <v>234</v>
      </c>
      <c r="D32815" s="2" t="s">
        <v>61</v>
      </c>
      <c r="E32815" s="2" t="s">
        <v>1069</v>
      </c>
      <c r="F32815" s="2" t="s">
        <v>14</v>
      </c>
      <c r="G32815" s="2" t="s">
        <v>52979</v>
      </c>
      <c r="H32815" s="2" t="s">
        <v>52980</v>
      </c>
      <c r="K32815" s="2" t="str">
        <f t="shared" si="512"/>
        <v>Vinai piravi engira vedanaiyil (tvc) Gaula Adi Manikkavachakar</v>
      </c>
    </row>
    <row r="32816" spans="1:11" x14ac:dyDescent="0.2">
      <c r="A32816" s="2">
        <v>32816</v>
      </c>
      <c r="B32816" s="2" t="s">
        <v>52981</v>
      </c>
      <c r="C32816" s="2" t="s">
        <v>53830</v>
      </c>
      <c r="D32816" s="2" t="s">
        <v>61</v>
      </c>
      <c r="E32816" s="2" t="s">
        <v>391</v>
      </c>
      <c r="F32816" s="2" t="s">
        <v>54</v>
      </c>
      <c r="G32816" s="2" t="s">
        <v>52982</v>
      </c>
      <c r="K32816" s="2" t="str">
        <f t="shared" si="512"/>
        <v>Vinaiodi vidumaru tunai purindiduvan shankarAbharaNa Adi Kovai Subri</v>
      </c>
    </row>
    <row r="32817" spans="1:11" x14ac:dyDescent="0.2">
      <c r="A32817" s="2">
        <v>32817</v>
      </c>
      <c r="B32817" s="2" t="s">
        <v>52983</v>
      </c>
      <c r="C32817" s="2" t="s">
        <v>4274</v>
      </c>
      <c r="D32817" s="2" t="s">
        <v>53950</v>
      </c>
      <c r="E32817" s="2" t="s">
        <v>154</v>
      </c>
      <c r="F32817" s="2" t="s">
        <v>259</v>
      </c>
      <c r="G32817" s="2" t="s">
        <v>2787</v>
      </c>
      <c r="K32817" s="2" t="str">
        <f t="shared" si="512"/>
        <v>Vinaiye enaiye Supradipa tripuTa Vedanayakam Pillai</v>
      </c>
    </row>
    <row r="32818" spans="1:11" x14ac:dyDescent="0.2">
      <c r="A32818" s="2">
        <v>32818</v>
      </c>
      <c r="B32818" s="2" t="s">
        <v>52984</v>
      </c>
      <c r="C32818" s="2" t="s">
        <v>53939</v>
      </c>
      <c r="D32818" s="2" t="s">
        <v>61</v>
      </c>
      <c r="E32818" s="2" t="s">
        <v>804</v>
      </c>
      <c r="F32818" s="2" t="s">
        <v>62</v>
      </c>
      <c r="G32818" s="2" t="s">
        <v>52985</v>
      </c>
      <c r="H32818" s="2" t="s">
        <v>52986</v>
      </c>
      <c r="K32818" s="2" t="str">
        <f t="shared" si="512"/>
        <v>Vinaiyin oliyum nadattin inimaiyum pannudan HamirkalyANi Adi Lakshmi Krishna</v>
      </c>
    </row>
    <row r="32819" spans="1:11" x14ac:dyDescent="0.2">
      <c r="A32819" s="2">
        <v>32819</v>
      </c>
      <c r="B32819" s="2" t="s">
        <v>52987</v>
      </c>
      <c r="C32819" s="2" t="s">
        <v>54030</v>
      </c>
      <c r="D32819" s="2" t="s">
        <v>61</v>
      </c>
      <c r="E32819" s="2" t="s">
        <v>2994</v>
      </c>
      <c r="F32819" s="2" t="s">
        <v>14</v>
      </c>
      <c r="G32819" s="2" t="s">
        <v>52988</v>
      </c>
      <c r="K32819" s="2" t="str">
        <f t="shared" si="512"/>
        <v>Vinamu dharadhara sAvEri Adi Munipalle Subramania Kavi</v>
      </c>
    </row>
    <row r="32820" spans="1:11" x14ac:dyDescent="0.2">
      <c r="A32820" s="2">
        <v>32820</v>
      </c>
      <c r="B32820" s="2" t="s">
        <v>52989</v>
      </c>
      <c r="C32820" s="2" t="s">
        <v>686</v>
      </c>
      <c r="D32820" s="2" t="s">
        <v>53846</v>
      </c>
      <c r="E32820" s="2" t="s">
        <v>264</v>
      </c>
      <c r="F32820" s="2" t="s">
        <v>23</v>
      </c>
      <c r="K32820" s="2" t="str">
        <f t="shared" si="512"/>
        <v>Vinana karigati munnodi pinnodi venal (tp) Bhimpalas K_chApu Arunagirinathar</v>
      </c>
    </row>
    <row r="32821" spans="1:11" x14ac:dyDescent="0.2">
      <c r="A32821" s="2">
        <v>32821</v>
      </c>
      <c r="B32821" s="2" t="s">
        <v>52990</v>
      </c>
      <c r="C32821" s="2" t="s">
        <v>418</v>
      </c>
      <c r="D32821" s="2" t="s">
        <v>61</v>
      </c>
      <c r="E32821" s="2" t="s">
        <v>140</v>
      </c>
      <c r="F32821" s="2" t="s">
        <v>23</v>
      </c>
      <c r="G32821" s="2" t="s">
        <v>52991</v>
      </c>
      <c r="H32821" s="2" t="s">
        <v>52992</v>
      </c>
      <c r="K32821" s="2" t="str">
        <f t="shared" si="512"/>
        <v>Vinapadu chunnade priyasakhi vinu vinu Manirangu Adi Lalitadasar</v>
      </c>
    </row>
    <row r="32822" spans="1:11" x14ac:dyDescent="0.2">
      <c r="A32822" s="2">
        <v>32822</v>
      </c>
      <c r="B32822" s="2" t="s">
        <v>52993</v>
      </c>
      <c r="C32822" s="2" t="s">
        <v>10205</v>
      </c>
      <c r="D32822" s="2" t="s">
        <v>21</v>
      </c>
      <c r="E32822" s="2" t="s">
        <v>115</v>
      </c>
      <c r="F32822" s="2" t="s">
        <v>30</v>
      </c>
      <c r="K32822" s="2" t="str">
        <f t="shared" si="512"/>
        <v>Vinara Ravichandrika    Ambujam Krishna</v>
      </c>
    </row>
    <row r="32823" spans="1:11" x14ac:dyDescent="0.2">
      <c r="A32823" s="2">
        <v>32823</v>
      </c>
      <c r="B32823" s="2" t="s">
        <v>52994</v>
      </c>
      <c r="C32823" s="2" t="s">
        <v>139</v>
      </c>
      <c r="D32823" s="2" t="s">
        <v>53966</v>
      </c>
      <c r="E32823" s="2" t="s">
        <v>7057</v>
      </c>
      <c r="F32823" s="2" t="s">
        <v>23</v>
      </c>
      <c r="G32823" s="2" t="s">
        <v>52995</v>
      </c>
      <c r="K32823" s="2" t="str">
        <f t="shared" si="512"/>
        <v>Vinara na manavi Ritigaula rUpaka R.N.Doresvami</v>
      </c>
    </row>
    <row r="32824" spans="1:11" x14ac:dyDescent="0.2">
      <c r="A32824" s="2">
        <v>32824</v>
      </c>
      <c r="B32824" s="2" t="s">
        <v>52996</v>
      </c>
      <c r="C32824" s="2" t="s">
        <v>204</v>
      </c>
      <c r="D32824" s="2" t="s">
        <v>61</v>
      </c>
      <c r="E32824" s="2" t="s">
        <v>7985</v>
      </c>
      <c r="F32824" s="2" t="s">
        <v>17</v>
      </c>
      <c r="G32824" s="2" t="s">
        <v>52997</v>
      </c>
      <c r="K32824" s="2" t="str">
        <f t="shared" si="512"/>
        <v>Vinara niku Begada Adi Vina Sheshanna</v>
      </c>
    </row>
    <row r="32825" spans="1:11" x14ac:dyDescent="0.2">
      <c r="A32825" s="2">
        <v>32825</v>
      </c>
      <c r="B32825" s="2" t="s">
        <v>52998</v>
      </c>
      <c r="C32825" s="2" t="s">
        <v>6122</v>
      </c>
      <c r="D32825" s="2" t="s">
        <v>21</v>
      </c>
      <c r="E32825" s="2" t="s">
        <v>66</v>
      </c>
      <c r="F32825" s="2" t="s">
        <v>6123</v>
      </c>
      <c r="G32825" s="2" t="s">
        <v>244</v>
      </c>
      <c r="K32825" s="2" t="str">
        <f t="shared" si="512"/>
        <v>Vinarada Manavati    Sriramachandra Murti Sistla</v>
      </c>
    </row>
    <row r="32826" spans="1:11" x14ac:dyDescent="0.2">
      <c r="A32826" s="2">
        <v>32826</v>
      </c>
      <c r="B32826" s="2" t="s">
        <v>52999</v>
      </c>
      <c r="C32826" s="2" t="s">
        <v>963</v>
      </c>
      <c r="D32826" s="2" t="s">
        <v>21</v>
      </c>
      <c r="E32826" s="2" t="s">
        <v>6147</v>
      </c>
      <c r="F32826" s="2" t="s">
        <v>964</v>
      </c>
      <c r="G32826" s="2" t="s">
        <v>53000</v>
      </c>
      <c r="K32826" s="2" t="str">
        <f t="shared" si="512"/>
        <v>Vinarada na manavi Chakravaka    Tirupati Narayanasvami</v>
      </c>
    </row>
    <row r="32827" spans="1:11" x14ac:dyDescent="0.2">
      <c r="A32827" s="2">
        <v>32827</v>
      </c>
      <c r="B32827" s="2" t="s">
        <v>53001</v>
      </c>
      <c r="C32827" s="2" t="s">
        <v>1039</v>
      </c>
      <c r="D32827" s="2" t="s">
        <v>61</v>
      </c>
      <c r="E32827" s="2" t="s">
        <v>53828</v>
      </c>
      <c r="F32827" s="2" t="s">
        <v>17</v>
      </c>
      <c r="G32827" s="2" t="s">
        <v>53002</v>
      </c>
      <c r="H32827" s="2" t="s">
        <v>53002</v>
      </c>
      <c r="K32827" s="2" t="str">
        <f t="shared" si="512"/>
        <v>Vinarada na manavi vinarada na manavi Devagandhari Adi tyAgarAja</v>
      </c>
    </row>
    <row r="32828" spans="1:11" x14ac:dyDescent="0.2">
      <c r="A32828" s="2">
        <v>32828</v>
      </c>
      <c r="B32828" s="2" t="s">
        <v>53003</v>
      </c>
      <c r="C32828" s="2" t="s">
        <v>700</v>
      </c>
      <c r="D32828" s="2" t="s">
        <v>61</v>
      </c>
      <c r="E32828" s="2" t="s">
        <v>2383</v>
      </c>
      <c r="F32828" s="2" t="s">
        <v>30</v>
      </c>
      <c r="G32828" s="2" t="s">
        <v>53004</v>
      </c>
      <c r="H32828" s="2" t="s">
        <v>53005</v>
      </c>
      <c r="K32828" s="2" t="str">
        <f t="shared" si="512"/>
        <v>Vinaradu gadara na mora niku Chenjuruti Adi Walajapet Venkatramana Bhagavatar</v>
      </c>
    </row>
    <row r="32829" spans="1:11" x14ac:dyDescent="0.2">
      <c r="A32829" s="2">
        <v>32829</v>
      </c>
      <c r="B32829" s="2" t="s">
        <v>53006</v>
      </c>
      <c r="C32829" s="2" t="s">
        <v>53827</v>
      </c>
      <c r="D32829" s="2" t="s">
        <v>21</v>
      </c>
      <c r="E32829" s="2" t="s">
        <v>53829</v>
      </c>
      <c r="F32829" s="2" t="s">
        <v>45</v>
      </c>
      <c r="G32829" s="2" t="s">
        <v>53007</v>
      </c>
      <c r="K32829" s="2" t="str">
        <f t="shared" si="512"/>
        <v>Vinarayya narasimha nATa    aNNamAchArya</v>
      </c>
    </row>
    <row r="32830" spans="1:11" x14ac:dyDescent="0.2">
      <c r="A32830" s="2">
        <v>32830</v>
      </c>
      <c r="B32830" s="2" t="s">
        <v>53008</v>
      </c>
      <c r="C32830" s="2" t="s">
        <v>149</v>
      </c>
      <c r="D32830" s="2" t="s">
        <v>53923</v>
      </c>
      <c r="E32830" s="2" t="s">
        <v>53928</v>
      </c>
      <c r="F32830" s="2" t="s">
        <v>14</v>
      </c>
      <c r="G32830" s="2" t="s">
        <v>91</v>
      </c>
      <c r="K32830" s="2" t="str">
        <f t="shared" si="512"/>
        <v>Vinarayya tanishagiri na manavi chekona Nadanamakriya aTa bhadrAchala_rAmadAs</v>
      </c>
    </row>
    <row r="32831" spans="1:11" x14ac:dyDescent="0.2">
      <c r="A32831" s="2">
        <v>32831</v>
      </c>
      <c r="B32831" s="2" t="s">
        <v>53009</v>
      </c>
      <c r="C32831" s="2" t="s">
        <v>54038</v>
      </c>
      <c r="D32831" s="2" t="s">
        <v>61</v>
      </c>
      <c r="E32831" s="2" t="s">
        <v>53829</v>
      </c>
      <c r="F32831" s="2" t="s">
        <v>23</v>
      </c>
      <c r="G32831" s="2" t="s">
        <v>53010</v>
      </c>
      <c r="K32831" s="2" t="str">
        <f t="shared" si="512"/>
        <v>Vinaro bhagyamu vishnukada venubala ShuddhadhanyAsi Adi aNNamAchArya</v>
      </c>
    </row>
    <row r="32832" spans="1:11" x14ac:dyDescent="0.2">
      <c r="A32832" s="2">
        <v>32832</v>
      </c>
      <c r="B32832" s="2" t="s">
        <v>53011</v>
      </c>
      <c r="C32832" s="2" t="s">
        <v>1939</v>
      </c>
      <c r="D32832" s="2" t="s">
        <v>21</v>
      </c>
      <c r="E32832" s="2" t="s">
        <v>66</v>
      </c>
      <c r="F32832" s="2" t="s">
        <v>23</v>
      </c>
      <c r="G32832" s="2" t="s">
        <v>244</v>
      </c>
      <c r="K32832" s="2" t="str">
        <f t="shared" si="512"/>
        <v>Vinaro ghanamaina hari nama sankirtana Shivaranjani    Sriramachandra Murti Sistla</v>
      </c>
    </row>
    <row r="32833" spans="1:11" x14ac:dyDescent="0.2">
      <c r="A32833" s="2">
        <v>32833</v>
      </c>
      <c r="B32833" s="2" t="s">
        <v>53012</v>
      </c>
      <c r="C32833" s="2" t="s">
        <v>27461</v>
      </c>
      <c r="D32833" s="2" t="s">
        <v>61</v>
      </c>
      <c r="E32833" s="2" t="s">
        <v>782</v>
      </c>
      <c r="F32833" s="2" t="s">
        <v>662</v>
      </c>
      <c r="G32833" s="2" t="s">
        <v>53013</v>
      </c>
      <c r="H32833" s="2" t="s">
        <v>53014</v>
      </c>
      <c r="K32833" s="2" t="str">
        <f t="shared" si="512"/>
        <v>Vinata anandakaram vande vinata Kanakadri Adi C.S.Shivaramakrishna Bhagavatar</v>
      </c>
    </row>
    <row r="32834" spans="1:11" x14ac:dyDescent="0.2">
      <c r="A32834" s="2">
        <v>32834</v>
      </c>
      <c r="B32834" s="2" t="s">
        <v>53015</v>
      </c>
      <c r="C32834" s="2" t="s">
        <v>54077</v>
      </c>
      <c r="D32834" s="2" t="s">
        <v>61</v>
      </c>
      <c r="E32834" s="2" t="s">
        <v>53828</v>
      </c>
      <c r="F32834" s="2" t="s">
        <v>23</v>
      </c>
      <c r="G32834" s="2" t="s">
        <v>53016</v>
      </c>
      <c r="H32834" s="2" t="s">
        <v>53016</v>
      </c>
      <c r="K32834" s="2" t="str">
        <f t="shared" si="512"/>
        <v>Vinata suta ra ra na vinuti gaikonara HusEni Adi tyAgarAja</v>
      </c>
    </row>
    <row r="32835" spans="1:11" x14ac:dyDescent="0.2">
      <c r="A32835" s="2">
        <v>32835</v>
      </c>
      <c r="B32835" s="2" t="s">
        <v>53017</v>
      </c>
      <c r="C32835" s="2" t="s">
        <v>54081</v>
      </c>
      <c r="D32835" s="2" t="s">
        <v>61</v>
      </c>
      <c r="E32835" s="2" t="s">
        <v>53828</v>
      </c>
      <c r="F32835" s="2" t="s">
        <v>1045</v>
      </c>
      <c r="G32835" s="2" t="s">
        <v>53018</v>
      </c>
      <c r="H32835" s="2" t="s">
        <v>53019</v>
      </c>
      <c r="K32835" s="2" t="str">
        <f t="shared" ref="K32835:K32898" si="513">CONCATENATE(B32835, " ", C32835, " ", D32835, " ", E32835)</f>
        <v>Vinata suta vahanudai vedalanu kanchi varadudu HarikAmbOdhi Adi tyAgarAja</v>
      </c>
    </row>
    <row r="32836" spans="1:11" x14ac:dyDescent="0.2">
      <c r="A32836" s="2">
        <v>32836</v>
      </c>
      <c r="B32836" s="2" t="s">
        <v>53020</v>
      </c>
      <c r="C32836" s="2" t="s">
        <v>54081</v>
      </c>
      <c r="D32836" s="2" t="s">
        <v>61</v>
      </c>
      <c r="E32836" s="2" t="s">
        <v>200</v>
      </c>
      <c r="F32836" s="2" t="s">
        <v>1045</v>
      </c>
      <c r="K32836" s="2" t="str">
        <f t="shared" si="513"/>
        <v>Vinata suta vahanudai vedalanu kanchi HarikAmbOdhi Adi K.V.Shrinivasa Iyengar</v>
      </c>
    </row>
    <row r="32837" spans="1:11" x14ac:dyDescent="0.2">
      <c r="A32837" s="2">
        <v>32837</v>
      </c>
      <c r="B32837" s="2" t="s">
        <v>53021</v>
      </c>
      <c r="C32837" s="2" t="s">
        <v>652</v>
      </c>
      <c r="D32837" s="2" t="s">
        <v>61</v>
      </c>
      <c r="E32837" s="2" t="s">
        <v>842</v>
      </c>
      <c r="F32837" s="2" t="s">
        <v>23</v>
      </c>
      <c r="G32837" s="2" t="s">
        <v>41</v>
      </c>
      <c r="K32837" s="2" t="str">
        <f t="shared" si="513"/>
        <v>Vinata sutavahana shri Shriranjani Adi T.N.Bala</v>
      </c>
    </row>
    <row r="32838" spans="1:11" x14ac:dyDescent="0.2">
      <c r="A32838" s="2">
        <v>32838</v>
      </c>
      <c r="B32838" s="2" t="s">
        <v>53022</v>
      </c>
      <c r="C32838" s="2" t="s">
        <v>1036</v>
      </c>
      <c r="D32838" s="2" t="s">
        <v>61</v>
      </c>
      <c r="E32838" s="2" t="s">
        <v>53828</v>
      </c>
      <c r="F32838" s="2" t="s">
        <v>23</v>
      </c>
      <c r="G32838" s="2" t="s">
        <v>53023</v>
      </c>
      <c r="H32838" s="2" t="s">
        <v>53023</v>
      </c>
      <c r="K32838" s="2" t="str">
        <f t="shared" si="513"/>
        <v>Vinata sutavahana shri ramana manasaraga Jayantasena Adi tyAgarAja</v>
      </c>
    </row>
    <row r="32839" spans="1:11" x14ac:dyDescent="0.2">
      <c r="A32839" s="2">
        <v>32839</v>
      </c>
      <c r="B32839" s="2" t="s">
        <v>53024</v>
      </c>
      <c r="C32839" s="2" t="s">
        <v>341</v>
      </c>
      <c r="D32839" s="2" t="s">
        <v>21</v>
      </c>
      <c r="E32839" s="2" t="s">
        <v>137</v>
      </c>
      <c r="F32839" s="2" t="s">
        <v>343</v>
      </c>
      <c r="G32839" s="2" t="s">
        <v>41</v>
      </c>
      <c r="K32839" s="2" t="str">
        <f t="shared" si="513"/>
        <v>Vinataputra vahana Latangi    Bangalore S.Mukund</v>
      </c>
    </row>
    <row r="32840" spans="1:11" x14ac:dyDescent="0.2">
      <c r="A32840" s="2">
        <v>32840</v>
      </c>
      <c r="B32840" s="2" t="s">
        <v>53025</v>
      </c>
      <c r="C32840" s="2" t="s">
        <v>14072</v>
      </c>
      <c r="D32840" s="2" t="s">
        <v>53966</v>
      </c>
      <c r="E32840" s="2" t="s">
        <v>53924</v>
      </c>
      <c r="F32840" s="2" t="s">
        <v>14073</v>
      </c>
      <c r="G32840" s="2" t="s">
        <v>53026</v>
      </c>
      <c r="H32840" s="2" t="s">
        <v>53027</v>
      </c>
      <c r="K32840" s="2" t="str">
        <f t="shared" si="513"/>
        <v>Vinati chekonavayya vinatatmaja vahana na Gavambodhi rUpaka bAlamuraLikrishNa</v>
      </c>
    </row>
    <row r="32841" spans="1:11" x14ac:dyDescent="0.2">
      <c r="A32841" s="2">
        <v>32841</v>
      </c>
      <c r="B32841" s="2" t="s">
        <v>53028</v>
      </c>
      <c r="C32841" s="2" t="s">
        <v>54078</v>
      </c>
      <c r="D32841" s="2" t="s">
        <v>53950</v>
      </c>
      <c r="E32841" s="2" t="s">
        <v>338</v>
      </c>
      <c r="F32841" s="2" t="s">
        <v>30</v>
      </c>
      <c r="G32841" s="2" t="s">
        <v>52768</v>
      </c>
      <c r="K32841" s="2" t="str">
        <f t="shared" si="513"/>
        <v>Vinavaitivi gada (p) kAmbOdhi tripuTa Kshetragna</v>
      </c>
    </row>
    <row r="32842" spans="1:11" x14ac:dyDescent="0.2">
      <c r="A32842" s="2">
        <v>32842</v>
      </c>
      <c r="B32842" s="2" t="s">
        <v>53029</v>
      </c>
      <c r="C32842" s="2" t="s">
        <v>234</v>
      </c>
      <c r="D32842" s="2" t="s">
        <v>61</v>
      </c>
      <c r="E32842" s="2" t="s">
        <v>2309</v>
      </c>
      <c r="F32842" s="2" t="s">
        <v>14</v>
      </c>
      <c r="G32842" s="2" t="s">
        <v>53030</v>
      </c>
      <c r="K32842" s="2" t="str">
        <f t="shared" si="513"/>
        <v>Vinave Gaula Adi M.D.Ramanathan</v>
      </c>
    </row>
    <row r="32843" spans="1:11" x14ac:dyDescent="0.2">
      <c r="A32843" s="2">
        <v>32843</v>
      </c>
      <c r="B32843" s="2" t="s">
        <v>53031</v>
      </c>
      <c r="C32843" s="2" t="s">
        <v>53830</v>
      </c>
      <c r="D32843" s="2" t="s">
        <v>61</v>
      </c>
      <c r="E32843" s="2" t="s">
        <v>2994</v>
      </c>
      <c r="F32843" s="2" t="s">
        <v>54</v>
      </c>
      <c r="G32843" s="2" t="s">
        <v>53032</v>
      </c>
      <c r="K32843" s="2" t="str">
        <f t="shared" si="513"/>
        <v>Vinave madavati shankarAbharaNa Adi Munipalle Subramania Kavi</v>
      </c>
    </row>
    <row r="32844" spans="1:11" x14ac:dyDescent="0.2">
      <c r="A32844" s="2">
        <v>32844</v>
      </c>
      <c r="B32844" s="2" t="s">
        <v>53033</v>
      </c>
      <c r="C32844" s="2" t="s">
        <v>4046</v>
      </c>
      <c r="D32844" s="2" t="s">
        <v>53966</v>
      </c>
      <c r="E32844" s="2" t="s">
        <v>39</v>
      </c>
      <c r="F32844" s="2" t="s">
        <v>23</v>
      </c>
      <c r="G32844" s="2" t="s">
        <v>41</v>
      </c>
      <c r="K32844" s="2" t="str">
        <f t="shared" si="513"/>
        <v>Vinave na manavi nive gani gati evvaru Jayanarayani rUpaka R.Venugopal</v>
      </c>
    </row>
    <row r="32845" spans="1:11" x14ac:dyDescent="0.2">
      <c r="A32845" s="2">
        <v>32845</v>
      </c>
      <c r="B32845" s="2" t="s">
        <v>53034</v>
      </c>
      <c r="C32845" s="2" t="s">
        <v>199</v>
      </c>
      <c r="D32845" s="2" t="s">
        <v>53966</v>
      </c>
      <c r="E32845" s="2" t="s">
        <v>53828</v>
      </c>
      <c r="F32845" s="2" t="s">
        <v>30</v>
      </c>
      <c r="G32845" s="2" t="s">
        <v>53035</v>
      </c>
      <c r="H32845" s="2" t="s">
        <v>53035</v>
      </c>
      <c r="K32845" s="2" t="str">
        <f t="shared" si="513"/>
        <v>Vinave o manasa vivarambuna ne delpeda Vivardhani rUpaka tyAgarAja</v>
      </c>
    </row>
    <row r="32846" spans="1:11" x14ac:dyDescent="0.2">
      <c r="A32846" s="2">
        <v>32846</v>
      </c>
      <c r="B32846" s="2" t="s">
        <v>53036</v>
      </c>
      <c r="C32846" s="2" t="s">
        <v>8</v>
      </c>
      <c r="D32846" s="2" t="s">
        <v>53831</v>
      </c>
      <c r="E32846" s="2" t="s">
        <v>2994</v>
      </c>
      <c r="F32846" s="2" t="s">
        <v>9</v>
      </c>
      <c r="G32846" s="2" t="s">
        <v>53037</v>
      </c>
      <c r="K32846" s="2" t="str">
        <f t="shared" si="513"/>
        <v>Vinave pallava Anandabhairavi chApu Munipalle Subramania Kavi</v>
      </c>
    </row>
    <row r="32847" spans="1:11" x14ac:dyDescent="0.2">
      <c r="A32847" s="2">
        <v>32847</v>
      </c>
      <c r="B32847" s="2" t="s">
        <v>53038</v>
      </c>
      <c r="C32847" s="2" t="s">
        <v>229</v>
      </c>
      <c r="D32847" s="2" t="s">
        <v>61</v>
      </c>
      <c r="E32847" s="2" t="s">
        <v>2994</v>
      </c>
      <c r="F32847" s="2" t="s">
        <v>231</v>
      </c>
      <c r="G32847" s="2" t="s">
        <v>20852</v>
      </c>
      <c r="K32847" s="2" t="str">
        <f t="shared" si="513"/>
        <v>Vinave rama charitra Mayamalavagaula Adi Munipalle Subramania Kavi</v>
      </c>
    </row>
    <row r="32848" spans="1:11" x14ac:dyDescent="0.2">
      <c r="A32848" s="2">
        <v>32848</v>
      </c>
      <c r="B32848" s="2" t="s">
        <v>53039</v>
      </c>
      <c r="C32848" s="2" t="s">
        <v>53830</v>
      </c>
      <c r="D32848" s="2" t="s">
        <v>61</v>
      </c>
      <c r="E32848" s="2" t="s">
        <v>2994</v>
      </c>
      <c r="F32848" s="2" t="s">
        <v>54</v>
      </c>
      <c r="G32848" s="2" t="s">
        <v>53040</v>
      </c>
      <c r="K32848" s="2" t="str">
        <f t="shared" si="513"/>
        <v>Vinave rama datta shankarAbharaNa Adi Munipalle Subramania Kavi</v>
      </c>
    </row>
    <row r="32849" spans="1:11" x14ac:dyDescent="0.2">
      <c r="A32849" s="2">
        <v>32849</v>
      </c>
      <c r="B32849" s="2" t="s">
        <v>53041</v>
      </c>
      <c r="C32849" s="2" t="s">
        <v>298</v>
      </c>
      <c r="D32849" s="2" t="s">
        <v>53831</v>
      </c>
      <c r="E32849" s="2" t="s">
        <v>2994</v>
      </c>
      <c r="F32849" s="2" t="s">
        <v>9</v>
      </c>
      <c r="G32849" s="2" t="s">
        <v>53042</v>
      </c>
      <c r="K32849" s="2" t="str">
        <f t="shared" si="513"/>
        <v>Vinave satyavani Bhairavi chApu Munipalle Subramania Kavi</v>
      </c>
    </row>
    <row r="32850" spans="1:11" x14ac:dyDescent="0.2">
      <c r="A32850" s="2">
        <v>32850</v>
      </c>
      <c r="B32850" s="2" t="s">
        <v>53043</v>
      </c>
      <c r="C32850" s="2" t="s">
        <v>332</v>
      </c>
      <c r="D32850" s="2" t="s">
        <v>53966</v>
      </c>
      <c r="E32850" s="2" t="s">
        <v>862</v>
      </c>
      <c r="F32850" s="2" t="s">
        <v>259</v>
      </c>
      <c r="K32850" s="2" t="str">
        <f t="shared" si="513"/>
        <v>Vinave shri ramuni kathalu Saurashtra rUpaka T.Narasimhadasa</v>
      </c>
    </row>
    <row r="32851" spans="1:11" x14ac:dyDescent="0.2">
      <c r="A32851" s="2">
        <v>32851</v>
      </c>
      <c r="B32851" s="2" t="s">
        <v>53044</v>
      </c>
      <c r="C32851" s="2" t="s">
        <v>332</v>
      </c>
      <c r="D32851" s="2" t="s">
        <v>61</v>
      </c>
      <c r="E32851" s="2" t="s">
        <v>2994</v>
      </c>
      <c r="F32851" s="2" t="s">
        <v>259</v>
      </c>
      <c r="G32851" s="2" t="s">
        <v>53045</v>
      </c>
      <c r="K32851" s="2" t="str">
        <f t="shared" si="513"/>
        <v>Vinave sugunanvita Saurashtra Adi Munipalle Subramania Kavi</v>
      </c>
    </row>
    <row r="32852" spans="1:11" x14ac:dyDescent="0.2">
      <c r="A32852" s="2">
        <v>32852</v>
      </c>
      <c r="B32852" s="2" t="s">
        <v>53046</v>
      </c>
      <c r="C32852" s="2" t="s">
        <v>114</v>
      </c>
      <c r="D32852" s="2" t="s">
        <v>53831</v>
      </c>
      <c r="E32852" s="2" t="s">
        <v>2994</v>
      </c>
      <c r="F32852" s="2" t="s">
        <v>30</v>
      </c>
      <c r="G32852" s="2" t="s">
        <v>53047</v>
      </c>
      <c r="K32852" s="2" t="str">
        <f t="shared" si="513"/>
        <v>Vinave yananajita Shahana chApu Munipalle Subramania Kavi</v>
      </c>
    </row>
    <row r="32853" spans="1:11" x14ac:dyDescent="0.2">
      <c r="A32853" s="2">
        <v>32853</v>
      </c>
      <c r="B32853" s="2" t="s">
        <v>53048</v>
      </c>
      <c r="C32853" s="2" t="s">
        <v>54074</v>
      </c>
      <c r="D32853" s="2" t="s">
        <v>61</v>
      </c>
      <c r="E32853" s="2" t="s">
        <v>9428</v>
      </c>
      <c r="F32853" s="2" t="s">
        <v>21</v>
      </c>
      <c r="G32853" s="2" t="s">
        <v>53049</v>
      </c>
      <c r="K32853" s="2" t="str">
        <f t="shared" si="513"/>
        <v>Vinayaka vinayaka rAgamAlika Adi Ganapati Sachidananda</v>
      </c>
    </row>
    <row r="32854" spans="1:11" x14ac:dyDescent="0.2">
      <c r="A32854" s="2">
        <v>32854</v>
      </c>
      <c r="B32854" s="2" t="s">
        <v>53050</v>
      </c>
      <c r="C32854" s="2" t="s">
        <v>1010</v>
      </c>
      <c r="D32854" s="2" t="s">
        <v>53899</v>
      </c>
      <c r="E32854" s="2" t="s">
        <v>131</v>
      </c>
      <c r="F32854" s="2" t="s">
        <v>1012</v>
      </c>
      <c r="G32854" s="2" t="s">
        <v>41</v>
      </c>
      <c r="K32854" s="2" t="str">
        <f t="shared" si="513"/>
        <v>Vinayaka Simhendramadhyam M_Dhruva Chitravina N.Ravikiran</v>
      </c>
    </row>
    <row r="32855" spans="1:11" x14ac:dyDescent="0.2">
      <c r="A32855" s="2">
        <v>32855</v>
      </c>
      <c r="B32855" s="2" t="s">
        <v>53051</v>
      </c>
      <c r="C32855" s="2" t="s">
        <v>251</v>
      </c>
      <c r="D32855" s="2" t="s">
        <v>61</v>
      </c>
      <c r="E32855" s="2" t="s">
        <v>53052</v>
      </c>
      <c r="F32855" s="2" t="s">
        <v>17</v>
      </c>
      <c r="G32855" s="2" t="s">
        <v>53049</v>
      </c>
      <c r="K32855" s="2" t="str">
        <f t="shared" si="513"/>
        <v>Vinayaka ninnu vina brochutaku verevarura Hamsadhvani Adi E.V.Ramakrishna Bhagavatar</v>
      </c>
    </row>
    <row r="32856" spans="1:11" x14ac:dyDescent="0.2">
      <c r="A32856" s="2">
        <v>32856</v>
      </c>
      <c r="B32856" s="2" t="s">
        <v>53053</v>
      </c>
      <c r="C32856" s="2" t="s">
        <v>924</v>
      </c>
      <c r="D32856" s="2" t="s">
        <v>53831</v>
      </c>
      <c r="E32856" s="2" t="s">
        <v>1439</v>
      </c>
      <c r="F32856" s="2" t="s">
        <v>14</v>
      </c>
      <c r="G32856" s="2" t="s">
        <v>53054</v>
      </c>
      <c r="H32856" s="2" t="s">
        <v>53055</v>
      </c>
      <c r="K32856" s="2" t="str">
        <f t="shared" si="513"/>
        <v>Vinayaka pahimam prabho akhila bhuvana sukhadayaka Revagupti chApu Vinai Shesha Iyer</v>
      </c>
    </row>
    <row r="32857" spans="1:11" x14ac:dyDescent="0.2">
      <c r="A32857" s="2">
        <v>32857</v>
      </c>
      <c r="B32857" s="2" t="s">
        <v>53056</v>
      </c>
      <c r="C32857" s="2" t="s">
        <v>251</v>
      </c>
      <c r="D32857" s="2" t="s">
        <v>61</v>
      </c>
      <c r="E32857" s="2" t="s">
        <v>1320</v>
      </c>
      <c r="F32857" s="2" t="s">
        <v>17</v>
      </c>
      <c r="K32857" s="2" t="str">
        <f t="shared" si="513"/>
        <v>Vinayaka sharanam bhaktiyudan Hamsadhvani Adi R.Sundaravalli Ammal</v>
      </c>
    </row>
    <row r="32858" spans="1:11" x14ac:dyDescent="0.2">
      <c r="A32858" s="2">
        <v>32858</v>
      </c>
      <c r="B32858" s="2" t="s">
        <v>53057</v>
      </c>
      <c r="C32858" s="2" t="s">
        <v>384</v>
      </c>
      <c r="D32858" s="2" t="s">
        <v>61</v>
      </c>
      <c r="E32858" s="2" t="s">
        <v>4802</v>
      </c>
      <c r="F32858" s="2" t="s">
        <v>45</v>
      </c>
      <c r="G32858" s="2" t="s">
        <v>53058</v>
      </c>
      <c r="H32858" s="2" t="s">
        <v>53058</v>
      </c>
      <c r="K32858" s="2" t="str">
        <f t="shared" si="513"/>
        <v>Vinayaka sharanam sharanam Gambhiranata Adi Vinai A.Sundaram Iyer</v>
      </c>
    </row>
    <row r="32859" spans="1:11" x14ac:dyDescent="0.2">
      <c r="A32859" s="2">
        <v>32859</v>
      </c>
      <c r="B32859" s="2" t="s">
        <v>53059</v>
      </c>
      <c r="C32859" s="2" t="s">
        <v>8</v>
      </c>
      <c r="D32859" s="2" t="s">
        <v>53831</v>
      </c>
      <c r="E32859" s="2" t="s">
        <v>536</v>
      </c>
      <c r="F32859" s="2" t="s">
        <v>9</v>
      </c>
      <c r="K32859" s="2" t="str">
        <f t="shared" si="513"/>
        <v>Vinayaka sharanam vighna nivarana Anandabhairavi chApu V.Subramaniam</v>
      </c>
    </row>
    <row r="32860" spans="1:11" x14ac:dyDescent="0.2">
      <c r="A32860" s="2">
        <v>32860</v>
      </c>
      <c r="B32860" s="2" t="s">
        <v>53060</v>
      </c>
      <c r="C32860" s="2" t="s">
        <v>561</v>
      </c>
      <c r="D32860" s="2" t="s">
        <v>61</v>
      </c>
      <c r="E32860" s="2" t="s">
        <v>238</v>
      </c>
      <c r="F32860" s="2" t="s">
        <v>30</v>
      </c>
      <c r="G32860" s="2" t="s">
        <v>53061</v>
      </c>
      <c r="H32860" s="2" t="s">
        <v>53061</v>
      </c>
      <c r="K32860" s="2" t="str">
        <f t="shared" si="513"/>
        <v>Vinayaka tunai sheidarul siddhi vinayaka Natakuranji Adi Nilakantha Shivan</v>
      </c>
    </row>
    <row r="32861" spans="1:11" x14ac:dyDescent="0.2">
      <c r="A32861" s="2">
        <v>32861</v>
      </c>
      <c r="B32861" s="2" t="s">
        <v>53062</v>
      </c>
      <c r="C32861" s="2" t="s">
        <v>1010</v>
      </c>
      <c r="D32861" s="2" t="s">
        <v>53966</v>
      </c>
      <c r="E32861" s="2" t="s">
        <v>137</v>
      </c>
      <c r="F32861" s="2" t="s">
        <v>1012</v>
      </c>
      <c r="G32861" s="2" t="s">
        <v>41</v>
      </c>
      <c r="K32861" s="2" t="str">
        <f t="shared" si="513"/>
        <v>Vinayaka varadayaka Simhendramadhyam rUpaka Bangalore S.Mukund</v>
      </c>
    </row>
    <row r="32862" spans="1:11" x14ac:dyDescent="0.2">
      <c r="A32862" s="2">
        <v>32862</v>
      </c>
      <c r="B32862" s="2" t="s">
        <v>53063</v>
      </c>
      <c r="C32862" s="2" t="s">
        <v>963</v>
      </c>
      <c r="D32862" s="2" t="s">
        <v>53966</v>
      </c>
      <c r="E32862" s="2" t="s">
        <v>53926</v>
      </c>
      <c r="F32862" s="2" t="s">
        <v>964</v>
      </c>
      <c r="K32862" s="2" t="str">
        <f t="shared" si="513"/>
        <v>Vinayaka vighna nashaka mam taraya dayanidhe Chakravaka rUpaka muttuswAmi_dIkshitar</v>
      </c>
    </row>
    <row r="32863" spans="1:11" x14ac:dyDescent="0.2">
      <c r="A32863" s="2">
        <v>32863</v>
      </c>
      <c r="B32863" s="2" t="s">
        <v>53063</v>
      </c>
      <c r="C32863" s="2" t="s">
        <v>800</v>
      </c>
      <c r="D32863" s="2" t="s">
        <v>53966</v>
      </c>
      <c r="E32863" s="2" t="s">
        <v>53926</v>
      </c>
      <c r="F32863" s="2" t="s">
        <v>723</v>
      </c>
      <c r="G32863" s="2" t="s">
        <v>15686</v>
      </c>
      <c r="H32863" s="2" t="s">
        <v>53064</v>
      </c>
      <c r="K32863" s="2" t="str">
        <f t="shared" si="513"/>
        <v>Vinayaka vighna nashaka mam taraya dayanidhe Vegavahini rUpaka muttuswAmi_dIkshitar</v>
      </c>
    </row>
    <row r="32864" spans="1:11" x14ac:dyDescent="0.2">
      <c r="A32864" s="2">
        <v>32864</v>
      </c>
      <c r="B32864" s="2" t="s">
        <v>53065</v>
      </c>
      <c r="C32864" s="2" t="s">
        <v>1996</v>
      </c>
      <c r="D32864" s="2" t="s">
        <v>53846</v>
      </c>
      <c r="E32864" s="2" t="s">
        <v>131</v>
      </c>
      <c r="F32864" s="2" t="s">
        <v>17</v>
      </c>
      <c r="G32864" s="2" t="s">
        <v>41</v>
      </c>
      <c r="K32864" s="2" t="str">
        <f t="shared" si="513"/>
        <v>Vinayakam Kadanakutuhala K_chApu Chitravina N.Ravikiran</v>
      </c>
    </row>
    <row r="32865" spans="1:11" x14ac:dyDescent="0.2">
      <c r="A32865" s="2">
        <v>32865</v>
      </c>
      <c r="B32865" s="2" t="s">
        <v>53066</v>
      </c>
      <c r="C32865" s="2" t="s">
        <v>1881</v>
      </c>
      <c r="D32865" s="2" t="s">
        <v>53966</v>
      </c>
      <c r="E32865" s="2" t="s">
        <v>501</v>
      </c>
      <c r="F32865" s="2" t="s">
        <v>30</v>
      </c>
      <c r="G32865" s="2" t="s">
        <v>53067</v>
      </c>
      <c r="H32865" s="2" t="s">
        <v>53067</v>
      </c>
      <c r="K32865" s="2" t="str">
        <f t="shared" si="513"/>
        <v>Vinayakam bhaja manasa vighna nayakam Sarasvatimanohari rUpaka N.S.Ramachandran</v>
      </c>
    </row>
    <row r="32866" spans="1:11" x14ac:dyDescent="0.2">
      <c r="A32866" s="2">
        <v>32866</v>
      </c>
      <c r="B32866" s="2" t="s">
        <v>53068</v>
      </c>
      <c r="C32866" s="2" t="s">
        <v>53069</v>
      </c>
      <c r="D32866" s="2" t="s">
        <v>53966</v>
      </c>
      <c r="E32866" s="2" t="s">
        <v>317</v>
      </c>
      <c r="F32866" s="2" t="s">
        <v>723</v>
      </c>
      <c r="K32866" s="2" t="str">
        <f t="shared" si="513"/>
        <v>Vinayakam bhajeham Bhaktapriya rUpaka R.K.Suryanarayana</v>
      </c>
    </row>
    <row r="32867" spans="1:11" x14ac:dyDescent="0.2">
      <c r="A32867" s="2">
        <v>32867</v>
      </c>
      <c r="B32867" s="2" t="s">
        <v>53070</v>
      </c>
      <c r="C32867" s="2" t="s">
        <v>963</v>
      </c>
      <c r="D32867" s="2" t="s">
        <v>61</v>
      </c>
      <c r="E32867" s="2" t="s">
        <v>7057</v>
      </c>
      <c r="F32867" s="2" t="s">
        <v>964</v>
      </c>
      <c r="G32867" s="2" t="s">
        <v>53071</v>
      </c>
      <c r="K32867" s="2" t="str">
        <f t="shared" si="513"/>
        <v>Vinayakam manasa Chakravaka Adi R.N.Doresvami</v>
      </c>
    </row>
    <row r="32868" spans="1:11" x14ac:dyDescent="0.2">
      <c r="A32868" s="2">
        <v>32868</v>
      </c>
      <c r="B32868" s="2" t="s">
        <v>53072</v>
      </c>
      <c r="C32868" s="2" t="s">
        <v>54037</v>
      </c>
      <c r="D32868" s="2" t="s">
        <v>61</v>
      </c>
      <c r="E32868" s="2" t="s">
        <v>131</v>
      </c>
      <c r="F32868" s="2" t="s">
        <v>88</v>
      </c>
      <c r="G32868" s="2" t="s">
        <v>41</v>
      </c>
      <c r="K32868" s="2" t="str">
        <f t="shared" si="513"/>
        <v>Vinayakane dhanyAsi Adi Chitravina N.Ravikiran</v>
      </c>
    </row>
    <row r="32869" spans="1:11" x14ac:dyDescent="0.2">
      <c r="A32869" s="2">
        <v>32869</v>
      </c>
      <c r="B32869" s="2" t="s">
        <v>53073</v>
      </c>
      <c r="C32869" s="2" t="s">
        <v>332</v>
      </c>
      <c r="D32869" s="2" t="s">
        <v>61</v>
      </c>
      <c r="E32869" s="2" t="s">
        <v>348</v>
      </c>
      <c r="F32869" s="2" t="s">
        <v>259</v>
      </c>
      <c r="K32869" s="2" t="str">
        <f t="shared" si="513"/>
        <v>Vinayakane sharanam jayajaya (d) Saurashtra Adi Arunachalakavirayar</v>
      </c>
    </row>
    <row r="32870" spans="1:11" x14ac:dyDescent="0.2">
      <c r="A32870" s="2">
        <v>32870</v>
      </c>
      <c r="B32870" s="2" t="s">
        <v>53074</v>
      </c>
      <c r="C32870" s="2" t="s">
        <v>300</v>
      </c>
      <c r="D32870" s="2" t="s">
        <v>61</v>
      </c>
      <c r="E32870" s="2" t="s">
        <v>53828</v>
      </c>
      <c r="F32870" s="2" t="s">
        <v>23</v>
      </c>
      <c r="G32870" s="2" t="s">
        <v>53075</v>
      </c>
      <c r="H32870" s="2" t="s">
        <v>53075</v>
      </c>
      <c r="K32870" s="2" t="str">
        <f t="shared" si="513"/>
        <v>Vinayakuni valenu brovave ninnu vina velpule Madhyamavati Adi tyAgarAja</v>
      </c>
    </row>
    <row r="32871" spans="1:11" x14ac:dyDescent="0.2">
      <c r="A32871" s="2">
        <v>32871</v>
      </c>
      <c r="B32871" s="2" t="s">
        <v>53076</v>
      </c>
      <c r="C32871" s="2" t="s">
        <v>394</v>
      </c>
      <c r="D32871" s="2" t="s">
        <v>61</v>
      </c>
      <c r="E32871" s="2" t="s">
        <v>2287</v>
      </c>
      <c r="F32871" s="2" t="s">
        <v>395</v>
      </c>
      <c r="G32871" s="2" t="s">
        <v>53077</v>
      </c>
      <c r="H32871" s="2" t="s">
        <v>53077</v>
      </c>
      <c r="K32871" s="2" t="str">
        <f t="shared" si="513"/>
        <v>Vinayakunna dela sada vinayamuga ninu vedi Dharmavati Adi Lalgudi Jayaraman</v>
      </c>
    </row>
    <row r="32872" spans="1:11" x14ac:dyDescent="0.2">
      <c r="A32872" s="2">
        <v>32872</v>
      </c>
      <c r="B32872" s="2" t="s">
        <v>53078</v>
      </c>
      <c r="C32872" s="2" t="s">
        <v>332</v>
      </c>
      <c r="D32872" s="2" t="s">
        <v>53959</v>
      </c>
      <c r="E32872" s="2" t="s">
        <v>53828</v>
      </c>
      <c r="F32872" s="2" t="s">
        <v>259</v>
      </c>
      <c r="G32872" s="2" t="s">
        <v>53079</v>
      </c>
      <c r="H32872" s="2" t="s">
        <v>53080</v>
      </c>
      <c r="K32872" s="2" t="str">
        <f t="shared" si="513"/>
        <v>Vinayamunanu kaushikunu venta chani nanghralanu Saurashtra tripuTa;chApu tyAgarAja</v>
      </c>
    </row>
    <row r="32873" spans="1:11" x14ac:dyDescent="0.2">
      <c r="A32873" s="2">
        <v>32873</v>
      </c>
      <c r="B32873" s="2" t="s">
        <v>53081</v>
      </c>
      <c r="C32873" s="2" t="s">
        <v>53940</v>
      </c>
      <c r="D32873" s="2" t="s">
        <v>53831</v>
      </c>
      <c r="E32873" s="2" t="s">
        <v>264</v>
      </c>
      <c r="F32873" s="2" t="s">
        <v>62</v>
      </c>
      <c r="G32873" s="2" t="s">
        <v>53082</v>
      </c>
      <c r="K32873" s="2" t="str">
        <f t="shared" si="513"/>
        <v>Vindadin uri vanda kayam vendadu (tp) YamunakalyANi chApu Arunagirinathar</v>
      </c>
    </row>
    <row r="32874" spans="1:11" x14ac:dyDescent="0.2">
      <c r="A32874" s="2">
        <v>32874</v>
      </c>
      <c r="B32874" s="2" t="s">
        <v>53083</v>
      </c>
      <c r="C32874" s="2" t="s">
        <v>700</v>
      </c>
      <c r="D32874" s="2" t="s">
        <v>61</v>
      </c>
      <c r="E32874" s="2" t="s">
        <v>104</v>
      </c>
      <c r="F32874" s="2" t="s">
        <v>30</v>
      </c>
      <c r="G32874" s="2" t="s">
        <v>41</v>
      </c>
      <c r="K32874" s="2" t="str">
        <f t="shared" si="513"/>
        <v>Vindaigal pala sheyyum vinodan Chenjuruti Adi Ashok R.Madhav</v>
      </c>
    </row>
    <row r="32875" spans="1:11" x14ac:dyDescent="0.2">
      <c r="A32875" s="2">
        <v>32875</v>
      </c>
      <c r="B32875" s="2" t="s">
        <v>53084</v>
      </c>
      <c r="C32875" s="2" t="s">
        <v>298</v>
      </c>
      <c r="D32875" s="2" t="s">
        <v>61</v>
      </c>
      <c r="E32875" s="2" t="s">
        <v>1835</v>
      </c>
      <c r="F32875" s="2" t="s">
        <v>9</v>
      </c>
      <c r="K32875" s="2" t="str">
        <f t="shared" si="513"/>
        <v>Vindaiye or vinnappam Bhairavi Adi Nerur Shrinivasachar</v>
      </c>
    </row>
    <row r="32876" spans="1:11" x14ac:dyDescent="0.2">
      <c r="A32876" s="2">
        <v>32876</v>
      </c>
      <c r="B32876" s="2" t="s">
        <v>53085</v>
      </c>
      <c r="C32876" s="2" t="s">
        <v>54029</v>
      </c>
      <c r="D32876" s="2" t="s">
        <v>53950</v>
      </c>
      <c r="E32876" s="2" t="s">
        <v>943</v>
      </c>
      <c r="F32876" s="2" t="s">
        <v>17</v>
      </c>
      <c r="G32876" s="2" t="s">
        <v>53086</v>
      </c>
      <c r="H32876" s="2" t="s">
        <v>53086</v>
      </c>
      <c r="K32876" s="2" t="str">
        <f t="shared" si="513"/>
        <v>Vindhyachala nivasini amba nArAyaNagaula tripuTa Muttiah Bhagavatar</v>
      </c>
    </row>
    <row r="32877" spans="1:11" x14ac:dyDescent="0.2">
      <c r="A32877" s="2">
        <v>32877</v>
      </c>
      <c r="B32877" s="2" t="s">
        <v>53087</v>
      </c>
      <c r="C32877" s="2" t="s">
        <v>242</v>
      </c>
      <c r="D32877" s="2" t="s">
        <v>61</v>
      </c>
      <c r="E32877" s="2" t="s">
        <v>137</v>
      </c>
      <c r="F32877" s="2" t="s">
        <v>243</v>
      </c>
      <c r="G32877" s="2" t="s">
        <v>41</v>
      </c>
      <c r="K32877" s="2" t="str">
        <f t="shared" si="513"/>
        <v>Vindhyachala virajite Ranjani Adi Bangalore S.Mukund</v>
      </c>
    </row>
    <row r="32878" spans="1:11" x14ac:dyDescent="0.2">
      <c r="A32878" s="2">
        <v>32878</v>
      </c>
      <c r="B32878" s="2" t="s">
        <v>53088</v>
      </c>
      <c r="C32878" s="2" t="s">
        <v>465</v>
      </c>
      <c r="D32878" s="2" t="s">
        <v>21</v>
      </c>
      <c r="E32878" s="2" t="s">
        <v>53829</v>
      </c>
      <c r="F32878" s="2" t="s">
        <v>14</v>
      </c>
      <c r="K32878" s="2" t="str">
        <f t="shared" si="513"/>
        <v>Vindira nayaka Ramakriya    aNNamAchArya</v>
      </c>
    </row>
    <row r="32879" spans="1:11" x14ac:dyDescent="0.2">
      <c r="A32879" s="2">
        <v>32879</v>
      </c>
      <c r="B32879" s="2" t="s">
        <v>53089</v>
      </c>
      <c r="C32879" s="2" t="s">
        <v>53938</v>
      </c>
      <c r="D32879" s="2" t="s">
        <v>53846</v>
      </c>
      <c r="E32879" s="2" t="s">
        <v>264</v>
      </c>
      <c r="F32879" s="2" t="s">
        <v>239</v>
      </c>
      <c r="G32879" s="2" t="s">
        <v>53090</v>
      </c>
      <c r="K32879" s="2" t="str">
        <f t="shared" si="513"/>
        <v>Vindu bheditta vadi vangala eddishai (tp) PurvikalyANi K_chApu Arunagirinathar</v>
      </c>
    </row>
    <row r="32880" spans="1:11" x14ac:dyDescent="0.2">
      <c r="A32880" s="2">
        <v>32880</v>
      </c>
      <c r="B32880" s="2" t="s">
        <v>53091</v>
      </c>
      <c r="C32880" s="2" t="s">
        <v>54080</v>
      </c>
      <c r="D32880" s="2" t="s">
        <v>53950</v>
      </c>
      <c r="E32880" s="2" t="s">
        <v>338</v>
      </c>
      <c r="F32880" s="2" t="s">
        <v>30</v>
      </c>
      <c r="G32880" s="2" t="s">
        <v>53092</v>
      </c>
      <c r="K32880" s="2" t="str">
        <f t="shared" si="513"/>
        <v>Vindubuchi tirigine tillagovindu dindu (p) YadukulakAmbOdhi tripuTa Kshetragna</v>
      </c>
    </row>
    <row r="32881" spans="1:11" x14ac:dyDescent="0.2">
      <c r="A32881" s="2">
        <v>32881</v>
      </c>
      <c r="B32881" s="2" t="s">
        <v>53093</v>
      </c>
      <c r="C32881" s="2" t="s">
        <v>589</v>
      </c>
      <c r="D32881" s="2" t="s">
        <v>61</v>
      </c>
      <c r="E32881" s="2" t="s">
        <v>174</v>
      </c>
      <c r="F32881" s="2" t="s">
        <v>591</v>
      </c>
      <c r="G32881" s="2" t="s">
        <v>53094</v>
      </c>
      <c r="H32881" s="2" t="s">
        <v>53095</v>
      </c>
      <c r="K32881" s="2" t="str">
        <f t="shared" si="513"/>
        <v>Vine alzhiyade nenje Kharaharapriya Adi Papanasham Shivan</v>
      </c>
    </row>
    <row r="32882" spans="1:11" x14ac:dyDescent="0.2">
      <c r="A32882" s="2">
        <v>32882</v>
      </c>
      <c r="B32882" s="2" t="s">
        <v>53096</v>
      </c>
      <c r="C32882" s="2" t="s">
        <v>381</v>
      </c>
      <c r="D32882" s="2" t="s">
        <v>21</v>
      </c>
      <c r="E32882" s="2" t="s">
        <v>935</v>
      </c>
      <c r="F32882" s="2" t="s">
        <v>9</v>
      </c>
      <c r="K32882" s="2" t="str">
        <f t="shared" si="513"/>
        <v>Vine pali kavar daivangal Saramati    Abhirami Bhattar</v>
      </c>
    </row>
    <row r="32883" spans="1:11" x14ac:dyDescent="0.2">
      <c r="A32883" s="2">
        <v>32883</v>
      </c>
      <c r="B32883" s="2" t="s">
        <v>53097</v>
      </c>
      <c r="C32883" s="2" t="s">
        <v>2317</v>
      </c>
      <c r="D32883" s="2" t="s">
        <v>61</v>
      </c>
      <c r="E32883" s="2" t="s">
        <v>140</v>
      </c>
      <c r="F32883" s="2" t="s">
        <v>23</v>
      </c>
      <c r="G32883" s="2" t="s">
        <v>53098</v>
      </c>
      <c r="H32883" s="2" t="s">
        <v>53098</v>
      </c>
      <c r="K32883" s="2" t="str">
        <f t="shared" si="513"/>
        <v>Vinevaramma abhayamane varevaramma Devamanohari Adi Lalitadasar</v>
      </c>
    </row>
    <row r="32884" spans="1:11" x14ac:dyDescent="0.2">
      <c r="A32884" s="2">
        <v>32884</v>
      </c>
      <c r="B32884" s="2" t="s">
        <v>53099</v>
      </c>
      <c r="C32884" s="2" t="s">
        <v>167</v>
      </c>
      <c r="D32884" s="2" t="s">
        <v>53923</v>
      </c>
      <c r="E32884" s="2" t="s">
        <v>1387</v>
      </c>
      <c r="F32884" s="2" t="s">
        <v>30</v>
      </c>
      <c r="K32884" s="2" t="str">
        <f t="shared" si="513"/>
        <v>Vini setu nammana vibhu Kedaragaula aTa Yogi Narayana Yatindra</v>
      </c>
    </row>
    <row r="32885" spans="1:11" x14ac:dyDescent="0.2">
      <c r="A32885" s="2">
        <v>32885</v>
      </c>
      <c r="B32885" s="2" t="s">
        <v>53100</v>
      </c>
      <c r="C32885" s="2" t="s">
        <v>22343</v>
      </c>
      <c r="D32885" s="2" t="s">
        <v>21</v>
      </c>
      <c r="E32885" s="2" t="s">
        <v>2096</v>
      </c>
      <c r="F32885" s="2" t="s">
        <v>662</v>
      </c>
      <c r="K32885" s="2" t="str">
        <f t="shared" si="513"/>
        <v>Vinita palini katha Shivashakti    G.N.Balasubramaniam</v>
      </c>
    </row>
    <row r="32886" spans="1:11" x14ac:dyDescent="0.2">
      <c r="A32886" s="2">
        <v>32886</v>
      </c>
      <c r="B32886" s="2" t="s">
        <v>53101</v>
      </c>
      <c r="C32886" s="2" t="s">
        <v>4076</v>
      </c>
      <c r="D32886" s="2" t="s">
        <v>53966</v>
      </c>
      <c r="E32886" s="2" t="s">
        <v>53829</v>
      </c>
      <c r="F32886" s="2" t="s">
        <v>30</v>
      </c>
      <c r="K32886" s="2" t="str">
        <f t="shared" si="513"/>
        <v>Vinitalela nenave vibhudu niku nitadu chenta Balahamsa rUpaka aNNamAchArya</v>
      </c>
    </row>
    <row r="32887" spans="1:11" x14ac:dyDescent="0.2">
      <c r="A32887" s="2">
        <v>32887</v>
      </c>
      <c r="B32887" s="2" t="s">
        <v>53102</v>
      </c>
      <c r="C32887" s="2" t="s">
        <v>214</v>
      </c>
      <c r="D32887" s="2" t="s">
        <v>53966</v>
      </c>
      <c r="E32887" s="2" t="s">
        <v>1069</v>
      </c>
      <c r="F32887" s="2" t="s">
        <v>216</v>
      </c>
      <c r="G32887" s="2" t="s">
        <v>53103</v>
      </c>
      <c r="H32887" s="2" t="s">
        <v>53104</v>
      </c>
      <c r="K32887" s="2" t="str">
        <f t="shared" si="513"/>
        <v>Vinnalum devarkku melaya vediyanai (tvc) Shanmukhapriya rUpaka Manikkavachakar</v>
      </c>
    </row>
    <row r="32888" spans="1:11" x14ac:dyDescent="0.2">
      <c r="A32888" s="2">
        <v>32888</v>
      </c>
      <c r="B32888" s="2" t="s">
        <v>53105</v>
      </c>
      <c r="C32888" s="2" t="s">
        <v>1415</v>
      </c>
      <c r="D32888" s="2" t="s">
        <v>53851</v>
      </c>
      <c r="E32888" s="2" t="s">
        <v>53829</v>
      </c>
      <c r="F32888" s="2" t="s">
        <v>88</v>
      </c>
      <c r="G32888" s="2" t="s">
        <v>53106</v>
      </c>
      <c r="K32888" s="2" t="str">
        <f t="shared" si="513"/>
        <v>Vinnapalu vinavale vinta vintalu pannagapu Bhupala T_Eka aNNamAchArya</v>
      </c>
    </row>
    <row r="32889" spans="1:11" x14ac:dyDescent="0.2">
      <c r="A32889" s="2">
        <v>32889</v>
      </c>
      <c r="B32889" s="2" t="s">
        <v>53107</v>
      </c>
      <c r="C32889" s="2" t="s">
        <v>300</v>
      </c>
      <c r="D32889" s="2" t="s">
        <v>53846</v>
      </c>
      <c r="E32889" s="2" t="s">
        <v>493</v>
      </c>
      <c r="F32889" s="2" t="s">
        <v>23</v>
      </c>
      <c r="G32889" s="2" t="s">
        <v>53108</v>
      </c>
      <c r="H32889" s="2" t="s">
        <v>53109</v>
      </c>
      <c r="K32889" s="2" t="str">
        <f t="shared" si="513"/>
        <v>Vinnapamu sesi ne vesariti Madhyamavati K_chApu Shahji Maharaja</v>
      </c>
    </row>
    <row r="32890" spans="1:11" x14ac:dyDescent="0.2">
      <c r="A32890" s="2">
        <v>32890</v>
      </c>
      <c r="B32890" s="2" t="s">
        <v>53110</v>
      </c>
      <c r="C32890" s="2" t="s">
        <v>293</v>
      </c>
      <c r="D32890" s="2" t="s">
        <v>21</v>
      </c>
      <c r="E32890" s="2" t="s">
        <v>53829</v>
      </c>
      <c r="F32890" s="2" t="s">
        <v>48</v>
      </c>
      <c r="G32890" s="2" t="s">
        <v>13245</v>
      </c>
      <c r="K32890" s="2" t="str">
        <f t="shared" si="513"/>
        <v>Vinnapamulikanela Deshalam    aNNamAchArya</v>
      </c>
    </row>
    <row r="32891" spans="1:11" x14ac:dyDescent="0.2">
      <c r="A32891" s="2">
        <v>32891</v>
      </c>
      <c r="B32891" s="2" t="s">
        <v>53111</v>
      </c>
      <c r="C32891" s="2" t="s">
        <v>53939</v>
      </c>
      <c r="D32891" s="2" t="s">
        <v>61</v>
      </c>
      <c r="E32891" s="2" t="s">
        <v>536</v>
      </c>
      <c r="F32891" s="2" t="s">
        <v>62</v>
      </c>
      <c r="K32891" s="2" t="str">
        <f t="shared" si="513"/>
        <v>Vinnavar kunjaram ninnule HamirkalyANi Adi V.Subramaniam</v>
      </c>
    </row>
    <row r="32892" spans="1:11" x14ac:dyDescent="0.2">
      <c r="A32892" s="2">
        <v>32892</v>
      </c>
      <c r="B32892" s="2" t="s">
        <v>53112</v>
      </c>
      <c r="C32892" s="2" t="s">
        <v>167</v>
      </c>
      <c r="D32892" s="2" t="s">
        <v>53950</v>
      </c>
      <c r="E32892" s="2" t="s">
        <v>290</v>
      </c>
      <c r="F32892" s="2" t="s">
        <v>30</v>
      </c>
      <c r="G32892" s="2" t="s">
        <v>21</v>
      </c>
      <c r="H32892" s="2" t="s">
        <v>53113</v>
      </c>
      <c r="K32892" s="2" t="str">
        <f t="shared" si="513"/>
        <v>Vinnavar tangal peruman tirumar Kedaragaula tripuTa Tirumangai Azhvar</v>
      </c>
    </row>
    <row r="32893" spans="1:11" x14ac:dyDescent="0.2">
      <c r="A32893" s="2">
        <v>32893</v>
      </c>
      <c r="B32893" s="2" t="s">
        <v>53114</v>
      </c>
      <c r="C32893" s="2" t="s">
        <v>242</v>
      </c>
      <c r="D32893" s="2" t="s">
        <v>61</v>
      </c>
      <c r="E32893" s="2" t="s">
        <v>2109</v>
      </c>
      <c r="F32893" s="2" t="s">
        <v>243</v>
      </c>
      <c r="G32893" s="2" t="s">
        <v>53115</v>
      </c>
      <c r="H32893" s="2" t="s">
        <v>53116</v>
      </c>
      <c r="K32893" s="2" t="str">
        <f t="shared" si="513"/>
        <v>Vinnavar tozhudettum annalukkoru koyil Ranjani Adi T.R.Vaidishvaran</v>
      </c>
    </row>
    <row r="32894" spans="1:11" x14ac:dyDescent="0.2">
      <c r="A32894" s="2">
        <v>32894</v>
      </c>
      <c r="B32894" s="2" t="s">
        <v>53117</v>
      </c>
      <c r="C32894" s="2" t="s">
        <v>300</v>
      </c>
      <c r="D32894" s="2" t="s">
        <v>61</v>
      </c>
      <c r="E32894" s="2" t="s">
        <v>493</v>
      </c>
      <c r="F32894" s="2" t="s">
        <v>23</v>
      </c>
      <c r="G32894" s="2" t="s">
        <v>53118</v>
      </c>
      <c r="K32894" s="2" t="str">
        <f t="shared" si="513"/>
        <v>Vinnavimpave ma chinni mrugama (d) Madhyamavati Adi Shahji Maharaja</v>
      </c>
    </row>
    <row r="32895" spans="1:11" x14ac:dyDescent="0.2">
      <c r="A32895" s="2">
        <v>32895</v>
      </c>
      <c r="B32895" s="2" t="s">
        <v>53119</v>
      </c>
      <c r="C32895" s="2" t="s">
        <v>54007</v>
      </c>
      <c r="D32895" s="2" t="s">
        <v>61</v>
      </c>
      <c r="E32895" s="2" t="s">
        <v>123</v>
      </c>
      <c r="F32895" s="2" t="s">
        <v>30</v>
      </c>
      <c r="K32895" s="2" t="str">
        <f t="shared" si="513"/>
        <v>Vinnil varum mughile engala kannaippol KuntalavarALi Adi Rajam Sitaram</v>
      </c>
    </row>
    <row r="32896" spans="1:11" x14ac:dyDescent="0.2">
      <c r="A32896" s="2">
        <v>15286</v>
      </c>
      <c r="B32896" s="2" t="s">
        <v>25428</v>
      </c>
      <c r="C32896" s="2" t="s">
        <v>53939</v>
      </c>
      <c r="D32896" s="2" t="s">
        <v>61</v>
      </c>
      <c r="E32896" s="2" t="s">
        <v>53932</v>
      </c>
      <c r="F32896" s="2" t="s">
        <v>62</v>
      </c>
      <c r="K32896" s="2" t="str">
        <f t="shared" si="513"/>
        <v>Madhava gare manuja anudina madhava (p) HamirkalyANi Adi TANDALam Ramachandra Rao</v>
      </c>
    </row>
    <row r="32897" spans="1:11" x14ac:dyDescent="0.2">
      <c r="A32897" s="2">
        <v>32897</v>
      </c>
      <c r="B32897" s="2" t="s">
        <v>53122</v>
      </c>
      <c r="C32897" s="2" t="s">
        <v>2092</v>
      </c>
      <c r="D32897" s="2" t="s">
        <v>21</v>
      </c>
      <c r="E32897" s="2" t="s">
        <v>342</v>
      </c>
      <c r="F32897" s="2" t="s">
        <v>2093</v>
      </c>
      <c r="K32897" s="2" t="str">
        <f t="shared" si="513"/>
        <v>Vinnodum mukhilodum (f) Natabhairavi    Vishvanathan Ramamurti</v>
      </c>
    </row>
    <row r="32898" spans="1:11" x14ac:dyDescent="0.2">
      <c r="A32898" s="2">
        <v>32898</v>
      </c>
      <c r="B32898" s="2" t="s">
        <v>53123</v>
      </c>
      <c r="C32898" s="2" t="s">
        <v>54037</v>
      </c>
      <c r="D32898" s="2" t="s">
        <v>982</v>
      </c>
      <c r="E32898" s="2" t="s">
        <v>759</v>
      </c>
      <c r="F32898" s="2" t="s">
        <v>88</v>
      </c>
      <c r="G32898" s="2" t="s">
        <v>21</v>
      </c>
      <c r="H32898" s="2" t="s">
        <v>53124</v>
      </c>
      <c r="K32898" s="2" t="str">
        <f t="shared" si="513"/>
        <v>Vinnum mannum taniyalum engal dhanyAsi Tisram Subramania Bharati</v>
      </c>
    </row>
    <row r="32899" spans="1:11" x14ac:dyDescent="0.2">
      <c r="A32899" s="2">
        <v>32899</v>
      </c>
      <c r="B32899" s="2" t="s">
        <v>53125</v>
      </c>
      <c r="C32899" s="2" t="s">
        <v>1305</v>
      </c>
      <c r="D32899" s="2" t="s">
        <v>53831</v>
      </c>
      <c r="E32899" s="2" t="s">
        <v>7873</v>
      </c>
      <c r="F32899" s="2" t="s">
        <v>1306</v>
      </c>
      <c r="G32899" s="2" t="s">
        <v>53126</v>
      </c>
      <c r="H32899" s="2" t="s">
        <v>53127</v>
      </c>
      <c r="K32899" s="2" t="str">
        <f t="shared" ref="K32899:K32962" si="514">CONCATENATE(B32899, " ", C32899, " ", D32899, " ", E32899)</f>
        <v>Vinta vintaga yunnadi ni mayalu Kokilapriya chApu Pallavi Shesha Iyer</v>
      </c>
    </row>
    <row r="32900" spans="1:11" x14ac:dyDescent="0.2">
      <c r="A32900" s="2">
        <v>32900</v>
      </c>
      <c r="B32900" s="2" t="s">
        <v>53128</v>
      </c>
      <c r="C32900" s="2" t="s">
        <v>98</v>
      </c>
      <c r="D32900" s="2" t="s">
        <v>53950</v>
      </c>
      <c r="E32900" s="2" t="s">
        <v>493</v>
      </c>
      <c r="F32900" s="2" t="s">
        <v>30</v>
      </c>
      <c r="G32900" s="2" t="s">
        <v>15531</v>
      </c>
      <c r="K32900" s="2" t="str">
        <f t="shared" si="514"/>
        <v>Vintaga nidi indushekharuni villatachchu (d) Mohana tripuTa Shahji Maharaja</v>
      </c>
    </row>
    <row r="32901" spans="1:11" x14ac:dyDescent="0.2">
      <c r="A32901" s="2">
        <v>32901</v>
      </c>
      <c r="B32901" s="2" t="s">
        <v>53129</v>
      </c>
      <c r="C32901" s="2" t="s">
        <v>53937</v>
      </c>
      <c r="D32901" s="2" t="s">
        <v>61</v>
      </c>
      <c r="E32901" s="2" t="s">
        <v>6815</v>
      </c>
      <c r="F32901" s="2" t="s">
        <v>163</v>
      </c>
      <c r="G32901" s="2" t="s">
        <v>28211</v>
      </c>
      <c r="K32901" s="2" t="str">
        <f t="shared" si="514"/>
        <v>Vintira janulara shridhara venkateshvara shri guru kalyANi Adi Venkatesha Ayya</v>
      </c>
    </row>
    <row r="32902" spans="1:11" x14ac:dyDescent="0.2">
      <c r="A32902" s="2">
        <v>32902</v>
      </c>
      <c r="B32902" s="2" t="s">
        <v>53130</v>
      </c>
      <c r="C32902" s="2" t="s">
        <v>219</v>
      </c>
      <c r="D32902" s="2" t="s">
        <v>53923</v>
      </c>
      <c r="E32902" s="2" t="s">
        <v>69</v>
      </c>
      <c r="F32902" s="2" t="s">
        <v>220</v>
      </c>
      <c r="G32902" s="2" t="s">
        <v>51961</v>
      </c>
      <c r="K32902" s="2" t="str">
        <f t="shared" si="514"/>
        <v>Vintireme chelulara vani cheriyalu gantireme (p) Kamavardhini aTa Sarangapani</v>
      </c>
    </row>
    <row r="32903" spans="1:11" x14ac:dyDescent="0.2">
      <c r="A32903" s="2">
        <v>32903</v>
      </c>
      <c r="B32903" s="2" t="s">
        <v>53131</v>
      </c>
      <c r="C32903" s="2" t="s">
        <v>204</v>
      </c>
      <c r="D32903" s="2" t="s">
        <v>28</v>
      </c>
      <c r="E32903" s="2" t="s">
        <v>2994</v>
      </c>
      <c r="F32903" s="2" t="s">
        <v>17</v>
      </c>
      <c r="G32903" s="2" t="s">
        <v>53132</v>
      </c>
      <c r="K32903" s="2" t="str">
        <f t="shared" si="514"/>
        <v>Vintiva nirejapani Begada Jhampa Munipalle Subramania Kavi</v>
      </c>
    </row>
    <row r="32904" spans="1:11" x14ac:dyDescent="0.2">
      <c r="A32904" s="2">
        <v>32904</v>
      </c>
      <c r="B32904" s="2" t="s">
        <v>53133</v>
      </c>
      <c r="C32904" s="2" t="s">
        <v>229</v>
      </c>
      <c r="D32904" s="2" t="s">
        <v>53950</v>
      </c>
      <c r="E32904" s="2" t="s">
        <v>53829</v>
      </c>
      <c r="F32904" s="2" t="s">
        <v>231</v>
      </c>
      <c r="G32904" s="2" t="s">
        <v>7317</v>
      </c>
      <c r="K32904" s="2" t="str">
        <f t="shared" si="514"/>
        <v>Vintiva voyi ni vinulu challaganu nantuna Mayamalavagaula tripuTa aNNamAchArya</v>
      </c>
    </row>
    <row r="32905" spans="1:11" x14ac:dyDescent="0.2">
      <c r="A32905" s="2">
        <v>32905</v>
      </c>
      <c r="B32905" s="2" t="s">
        <v>53134</v>
      </c>
      <c r="C32905" s="2" t="s">
        <v>53995</v>
      </c>
      <c r="D32905" s="2" t="s">
        <v>61</v>
      </c>
      <c r="E32905" s="2" t="s">
        <v>2351</v>
      </c>
      <c r="F32905" s="2" t="s">
        <v>23</v>
      </c>
      <c r="K32905" s="2" t="str">
        <f t="shared" si="514"/>
        <v>Vinu na moralu mukhAri Adi Madurai G.S.Mani</v>
      </c>
    </row>
    <row r="32906" spans="1:11" x14ac:dyDescent="0.2">
      <c r="A32906" s="2">
        <v>32906</v>
      </c>
      <c r="B32906" s="2" t="s">
        <v>53135</v>
      </c>
      <c r="C32906" s="2" t="s">
        <v>561</v>
      </c>
      <c r="D32906" s="2" t="s">
        <v>61</v>
      </c>
      <c r="E32906" s="2" t="s">
        <v>2994</v>
      </c>
      <c r="F32906" s="2" t="s">
        <v>30</v>
      </c>
      <c r="G32906" s="2" t="s">
        <v>53136</v>
      </c>
      <c r="K32906" s="2" t="str">
        <f t="shared" si="514"/>
        <v>Vinu raghavaru Natakuranji Adi Munipalle Subramania Kavi</v>
      </c>
    </row>
    <row r="32907" spans="1:11" x14ac:dyDescent="0.2">
      <c r="A32907" s="2">
        <v>32907</v>
      </c>
      <c r="B32907" s="2" t="s">
        <v>53137</v>
      </c>
      <c r="C32907" s="2" t="s">
        <v>187</v>
      </c>
      <c r="D32907" s="2" t="s">
        <v>61</v>
      </c>
      <c r="E32907" s="2" t="s">
        <v>2994</v>
      </c>
      <c r="F32907" s="2" t="s">
        <v>17</v>
      </c>
      <c r="G32907" s="2" t="s">
        <v>53138</v>
      </c>
      <c r="K32907" s="2" t="str">
        <f t="shared" si="514"/>
        <v>Vinu sarva mangala Bilahari Adi Munipalle Subramania Kavi</v>
      </c>
    </row>
    <row r="32908" spans="1:11" x14ac:dyDescent="0.2">
      <c r="A32908" s="2">
        <v>32908</v>
      </c>
      <c r="B32908" s="2" t="s">
        <v>53139</v>
      </c>
      <c r="C32908" s="2" t="s">
        <v>53830</v>
      </c>
      <c r="D32908" s="2" t="s">
        <v>61</v>
      </c>
      <c r="E32908" s="2" t="s">
        <v>53829</v>
      </c>
      <c r="F32908" s="2" t="s">
        <v>54</v>
      </c>
      <c r="K32908" s="2" t="str">
        <f t="shared" si="514"/>
        <v>Vinudite raghupati vijayamulu panuvadi rakshasa shankarAbharaNa Adi aNNamAchArya</v>
      </c>
    </row>
    <row r="32909" spans="1:11" x14ac:dyDescent="0.2">
      <c r="A32909" s="2">
        <v>32909</v>
      </c>
      <c r="B32909" s="2" t="s">
        <v>53140</v>
      </c>
      <c r="C32909" s="2" t="s">
        <v>54030</v>
      </c>
      <c r="D32909" s="2" t="s">
        <v>61</v>
      </c>
      <c r="E32909" s="2" t="s">
        <v>2994</v>
      </c>
      <c r="F32909" s="2" t="s">
        <v>14</v>
      </c>
      <c r="G32909" s="2" t="s">
        <v>53141</v>
      </c>
      <c r="K32909" s="2" t="str">
        <f t="shared" si="514"/>
        <v>Vinumani shri ramudu sAvEri Adi Munipalle Subramania Kavi</v>
      </c>
    </row>
    <row r="32910" spans="1:11" x14ac:dyDescent="0.2">
      <c r="A32910" s="2">
        <v>32910</v>
      </c>
      <c r="B32910" s="2" t="s">
        <v>53142</v>
      </c>
      <c r="C32910" s="2" t="s">
        <v>54046</v>
      </c>
      <c r="D32910" s="2" t="s">
        <v>53851</v>
      </c>
      <c r="E32910" s="2" t="s">
        <v>53924</v>
      </c>
      <c r="F32910" s="2" t="s">
        <v>23</v>
      </c>
      <c r="G32910" s="2" t="s">
        <v>53143</v>
      </c>
      <c r="H32910" s="2" t="s">
        <v>53143</v>
      </c>
      <c r="K32910" s="2" t="str">
        <f t="shared" si="514"/>
        <v>Vinumura vijaya vani kanumura krishnaveni kApi T_Eka bAlamuraLikrishNa</v>
      </c>
    </row>
    <row r="32911" spans="1:11" x14ac:dyDescent="0.2">
      <c r="A32911" s="2">
        <v>32911</v>
      </c>
      <c r="B32911" s="2" t="s">
        <v>53144</v>
      </c>
      <c r="C32911" s="2" t="s">
        <v>53940</v>
      </c>
      <c r="D32911" s="2" t="s">
        <v>6016</v>
      </c>
      <c r="E32911" s="2" t="s">
        <v>53925</v>
      </c>
      <c r="F32911" s="2" t="s">
        <v>62</v>
      </c>
      <c r="G32911" s="2" t="s">
        <v>53145</v>
      </c>
      <c r="K32911" s="2" t="str">
        <f t="shared" si="514"/>
        <v>Vipinam asau samagadekada YamunakalyANi Adi (bilandi) swAti tirunAL</v>
      </c>
    </row>
    <row r="32912" spans="1:11" x14ac:dyDescent="0.2">
      <c r="A32912" s="2">
        <v>32912</v>
      </c>
      <c r="B32912" s="2" t="s">
        <v>53146</v>
      </c>
      <c r="C32912" s="2" t="s">
        <v>53995</v>
      </c>
      <c r="D32912" s="2" t="s">
        <v>21</v>
      </c>
      <c r="E32912" s="2" t="s">
        <v>53829</v>
      </c>
      <c r="F32912" s="2" t="s">
        <v>23</v>
      </c>
      <c r="G32912" s="2" t="s">
        <v>53147</v>
      </c>
      <c r="K32912" s="2" t="str">
        <f t="shared" si="514"/>
        <v>Vipu ganaraga mukhAri    aNNamAchArya</v>
      </c>
    </row>
    <row r="32913" spans="1:11" x14ac:dyDescent="0.2">
      <c r="A32913" s="2">
        <v>32913</v>
      </c>
      <c r="B32913" s="2" t="s">
        <v>53148</v>
      </c>
      <c r="C32913" s="2" t="s">
        <v>332</v>
      </c>
      <c r="D32913" s="2" t="s">
        <v>21</v>
      </c>
      <c r="E32913" s="2" t="s">
        <v>72</v>
      </c>
      <c r="F32913" s="2" t="s">
        <v>259</v>
      </c>
      <c r="K32913" s="2" t="str">
        <f t="shared" si="514"/>
        <v>Vipula pulakavali Saurashtra    S.Jagannarayanan</v>
      </c>
    </row>
    <row r="32914" spans="1:11" x14ac:dyDescent="0.2">
      <c r="A32914" s="2">
        <v>32914</v>
      </c>
      <c r="B32914" s="2" t="s">
        <v>53149</v>
      </c>
      <c r="C32914" s="2" t="s">
        <v>53830</v>
      </c>
      <c r="D32914" s="2" t="s">
        <v>61</v>
      </c>
      <c r="E32914" s="2" t="s">
        <v>408</v>
      </c>
      <c r="F32914" s="2" t="s">
        <v>54</v>
      </c>
      <c r="G32914" s="2" t="s">
        <v>53150</v>
      </c>
      <c r="H32914" s="2" t="s">
        <v>53151</v>
      </c>
      <c r="K32914" s="2" t="str">
        <f t="shared" si="514"/>
        <v>Vira dhvajam ati shuradhvajam bharata shankarAbharaNa Adi Mayuram Vishvanatha Shastri</v>
      </c>
    </row>
    <row r="32915" spans="1:11" x14ac:dyDescent="0.2">
      <c r="A32915" s="2">
        <v>32915</v>
      </c>
      <c r="B32915" s="2" t="s">
        <v>53152</v>
      </c>
      <c r="C32915" s="2" t="s">
        <v>8</v>
      </c>
      <c r="D32915" s="2" t="s">
        <v>61</v>
      </c>
      <c r="E32915" s="2" t="s">
        <v>44</v>
      </c>
      <c r="F32915" s="2" t="s">
        <v>9</v>
      </c>
      <c r="K32915" s="2" t="str">
        <f t="shared" si="514"/>
        <v>Vira hanuma bahu parakrama sugjnanaviddu Anandabhairavi Adi Purandaradasa</v>
      </c>
    </row>
    <row r="32916" spans="1:11" x14ac:dyDescent="0.2">
      <c r="A32916" s="2">
        <v>32916</v>
      </c>
      <c r="B32916" s="2" t="s">
        <v>53153</v>
      </c>
      <c r="C32916" s="2" t="s">
        <v>143</v>
      </c>
      <c r="D32916" s="2" t="s">
        <v>53966</v>
      </c>
      <c r="E32916" s="2" t="s">
        <v>53926</v>
      </c>
      <c r="F32916" s="2" t="s">
        <v>23</v>
      </c>
      <c r="G32916" s="2" t="s">
        <v>52032</v>
      </c>
      <c r="K32916" s="2" t="str">
        <f t="shared" si="514"/>
        <v>Vira hanumate namo namaha maruta tanaya Kanada rUpaka muttuswAmi_dIkshitar</v>
      </c>
    </row>
    <row r="32917" spans="1:11" x14ac:dyDescent="0.2">
      <c r="A32917" s="2">
        <v>32917</v>
      </c>
      <c r="B32917" s="2" t="s">
        <v>53153</v>
      </c>
      <c r="C32917" s="2" t="s">
        <v>54046</v>
      </c>
      <c r="D32917" s="2" t="s">
        <v>53966</v>
      </c>
      <c r="E32917" s="2" t="s">
        <v>53926</v>
      </c>
      <c r="F32917" s="2" t="s">
        <v>23</v>
      </c>
      <c r="G32917" s="2" t="s">
        <v>23192</v>
      </c>
      <c r="H32917" s="2" t="s">
        <v>53154</v>
      </c>
      <c r="K32917" s="2" t="str">
        <f t="shared" si="514"/>
        <v>Vira hanumate namo namaha maruta tanaya kApi rUpaka muttuswAmi_dIkshitar</v>
      </c>
    </row>
    <row r="32918" spans="1:11" x14ac:dyDescent="0.2">
      <c r="A32918" s="2">
        <v>32918</v>
      </c>
      <c r="B32918" s="2" t="s">
        <v>53155</v>
      </c>
      <c r="C32918" s="2" t="s">
        <v>300</v>
      </c>
      <c r="D32918" s="2" t="s">
        <v>53831</v>
      </c>
      <c r="E32918" s="2" t="s">
        <v>150</v>
      </c>
      <c r="F32918" s="2" t="s">
        <v>23</v>
      </c>
      <c r="K32918" s="2" t="str">
        <f t="shared" si="514"/>
        <v>Vira nallura nagaril attattin tirunal Madhyamavati chApu ?</v>
      </c>
    </row>
    <row r="32919" spans="1:11" x14ac:dyDescent="0.2">
      <c r="A32919" s="2">
        <v>32919</v>
      </c>
      <c r="B32919" s="2" t="s">
        <v>53156</v>
      </c>
      <c r="C32919" s="2" t="s">
        <v>394</v>
      </c>
      <c r="D32919" s="2" t="s">
        <v>61</v>
      </c>
      <c r="E32919" s="2" t="s">
        <v>7166</v>
      </c>
      <c r="F32919" s="2" t="s">
        <v>395</v>
      </c>
      <c r="G32919" s="2" t="s">
        <v>53157</v>
      </c>
      <c r="H32919" s="2" t="s">
        <v>53158</v>
      </c>
      <c r="K32919" s="2" t="str">
        <f t="shared" si="514"/>
        <v>Viraraghava palayamam satatam mahita Dharmavati Adi S.Aravamudachariar</v>
      </c>
    </row>
    <row r="32920" spans="1:11" x14ac:dyDescent="0.2">
      <c r="A32920" s="2">
        <v>32920</v>
      </c>
      <c r="B32920" s="2" t="s">
        <v>53159</v>
      </c>
      <c r="C32920" s="2" t="s">
        <v>53937</v>
      </c>
      <c r="D32920" s="2" t="s">
        <v>61</v>
      </c>
      <c r="E32920" s="2" t="s">
        <v>41798</v>
      </c>
      <c r="F32920" s="2" t="s">
        <v>163</v>
      </c>
      <c r="G32920" s="2" t="s">
        <v>53160</v>
      </c>
      <c r="H32920" s="2" t="s">
        <v>53161</v>
      </c>
      <c r="K32920" s="2" t="str">
        <f t="shared" si="514"/>
        <v>Vira raghavane vedanpuda nathan kalyANi Adi Chinnasvami Dasar</v>
      </c>
    </row>
    <row r="32921" spans="1:11" x14ac:dyDescent="0.2">
      <c r="A32921" s="2">
        <v>32921</v>
      </c>
      <c r="B32921" s="2" t="s">
        <v>53162</v>
      </c>
      <c r="C32921" s="2" t="s">
        <v>7245</v>
      </c>
      <c r="D32921" s="2" t="s">
        <v>61</v>
      </c>
      <c r="E32921" s="2" t="s">
        <v>108</v>
      </c>
      <c r="F32921" s="2" t="s">
        <v>641</v>
      </c>
      <c r="K32921" s="2" t="str">
        <f t="shared" si="514"/>
        <v>Vira shikhamani Viravasanta Adi Pallavur Mani Iyer</v>
      </c>
    </row>
    <row r="32922" spans="1:11" x14ac:dyDescent="0.2">
      <c r="A32922" s="2">
        <v>32922</v>
      </c>
      <c r="B32922" s="2" t="s">
        <v>53163</v>
      </c>
      <c r="C32922" s="2" t="s">
        <v>54069</v>
      </c>
      <c r="D32922" s="2" t="s">
        <v>53900</v>
      </c>
      <c r="E32922" s="2" t="s">
        <v>348</v>
      </c>
      <c r="F32922" s="2" t="s">
        <v>88</v>
      </c>
      <c r="G32922" s="2" t="s">
        <v>53164</v>
      </c>
      <c r="K32922" s="2" t="str">
        <f t="shared" si="514"/>
        <v>Vira shura ravanan kolu vitrirundane (r) asAvEri aTa_chApu Arunachalakavirayar</v>
      </c>
    </row>
    <row r="32923" spans="1:11" x14ac:dyDescent="0.2">
      <c r="A32923" s="2">
        <v>32923</v>
      </c>
      <c r="B32923" s="2" t="s">
        <v>53165</v>
      </c>
      <c r="C32923" s="2" t="s">
        <v>187</v>
      </c>
      <c r="D32923" s="2" t="s">
        <v>61</v>
      </c>
      <c r="E32923" s="2" t="s">
        <v>123</v>
      </c>
      <c r="F32923" s="2" t="s">
        <v>17</v>
      </c>
      <c r="K32923" s="2" t="str">
        <f t="shared" si="514"/>
        <v>Vira sutantira bharata nattil Bilahari Adi Rajam Sitaram</v>
      </c>
    </row>
    <row r="32924" spans="1:11" x14ac:dyDescent="0.2">
      <c r="A32924" s="2">
        <v>32924</v>
      </c>
      <c r="B32924" s="2" t="s">
        <v>53166</v>
      </c>
      <c r="C32924" s="2" t="s">
        <v>53940</v>
      </c>
      <c r="D32924" s="2" t="s">
        <v>61</v>
      </c>
      <c r="E32924" s="2" t="s">
        <v>759</v>
      </c>
      <c r="F32924" s="2" t="s">
        <v>62</v>
      </c>
      <c r="K32924" s="2" t="str">
        <f t="shared" si="514"/>
        <v>Vira sutantiram YamunakalyANi Adi Subramania Bharati</v>
      </c>
    </row>
    <row r="32925" spans="1:11" x14ac:dyDescent="0.2">
      <c r="A32925" s="2">
        <v>32925</v>
      </c>
      <c r="B32925" s="2" t="s">
        <v>53167</v>
      </c>
      <c r="C32925" s="2" t="s">
        <v>959</v>
      </c>
      <c r="D32925" s="2" t="s">
        <v>61</v>
      </c>
      <c r="E32925" s="2" t="s">
        <v>119</v>
      </c>
      <c r="F32925" s="2" t="s">
        <v>23</v>
      </c>
      <c r="K32925" s="2" t="str">
        <f t="shared" si="514"/>
        <v>Vira tayar vazhnda nadu menmai izhandu poghalamo Darbar Adi Shuddhananda Bharati</v>
      </c>
    </row>
    <row r="32926" spans="1:11" x14ac:dyDescent="0.2">
      <c r="A32926" s="2">
        <v>32926</v>
      </c>
      <c r="B32926" s="2" t="s">
        <v>53168</v>
      </c>
      <c r="C32926" s="2" t="s">
        <v>187</v>
      </c>
      <c r="D32926" s="2" t="s">
        <v>53966</v>
      </c>
      <c r="E32926" s="2" t="s">
        <v>385</v>
      </c>
      <c r="F32926" s="2" t="s">
        <v>17</v>
      </c>
      <c r="G32926" s="2" t="s">
        <v>53169</v>
      </c>
      <c r="H32926" s="2" t="s">
        <v>53170</v>
      </c>
      <c r="K32926" s="2" t="str">
        <f t="shared" si="514"/>
        <v>Vira vazhve vazha vendum vinnum mannum viyandu Bilahari rUpaka Periasami Tooran</v>
      </c>
    </row>
    <row r="32927" spans="1:11" x14ac:dyDescent="0.2">
      <c r="A32927" s="2">
        <v>32927</v>
      </c>
      <c r="B32927" s="2" t="s">
        <v>53171</v>
      </c>
      <c r="C32927" s="2" t="s">
        <v>4278</v>
      </c>
      <c r="D32927" s="2" t="s">
        <v>28</v>
      </c>
      <c r="E32927" s="2" t="s">
        <v>57</v>
      </c>
      <c r="F32927" s="2" t="s">
        <v>14</v>
      </c>
      <c r="G32927" s="2" t="s">
        <v>53172</v>
      </c>
      <c r="H32927" s="2" t="s">
        <v>53172</v>
      </c>
      <c r="K32927" s="2" t="str">
        <f t="shared" si="514"/>
        <v>Virabhadra sura samhara (lkg) Ardradesi Jhampa Venkatamakhi</v>
      </c>
    </row>
    <row r="32928" spans="1:11" x14ac:dyDescent="0.2">
      <c r="A32928" s="2">
        <v>32928</v>
      </c>
      <c r="B32928" s="2" t="s">
        <v>53173</v>
      </c>
      <c r="C32928" s="2" t="s">
        <v>53988</v>
      </c>
      <c r="D32928" s="2" t="s">
        <v>21</v>
      </c>
      <c r="E32928" s="2" t="s">
        <v>72</v>
      </c>
      <c r="F32928" s="2" t="s">
        <v>17</v>
      </c>
      <c r="K32928" s="2" t="str">
        <f t="shared" si="514"/>
        <v>Viradasi dikshirane aTHANA    S.Jagannarayanan</v>
      </c>
    </row>
    <row r="32929" spans="1:11" x14ac:dyDescent="0.2">
      <c r="A32929" s="2">
        <v>32929</v>
      </c>
      <c r="B32929" s="2" t="s">
        <v>53174</v>
      </c>
      <c r="C32929" s="2" t="s">
        <v>53989</v>
      </c>
      <c r="D32929" s="2" t="s">
        <v>61</v>
      </c>
      <c r="E32929" s="2" t="s">
        <v>782</v>
      </c>
      <c r="F32929" s="2" t="s">
        <v>17</v>
      </c>
      <c r="G32929" s="2" t="s">
        <v>53175</v>
      </c>
      <c r="H32929" s="2" t="s">
        <v>53176</v>
      </c>
      <c r="K32929" s="2" t="str">
        <f t="shared" si="514"/>
        <v>Viradha vadha pandita tvam vande bEhAg Adi C.S.Shivaramakrishna Bhagavatar</v>
      </c>
    </row>
    <row r="32930" spans="1:11" x14ac:dyDescent="0.2">
      <c r="A32930" s="2">
        <v>32930</v>
      </c>
      <c r="B32930" s="2" t="s">
        <v>53177</v>
      </c>
      <c r="C32930" s="2" t="s">
        <v>53995</v>
      </c>
      <c r="D32930" s="2" t="s">
        <v>53831</v>
      </c>
      <c r="E32930" s="2" t="s">
        <v>264</v>
      </c>
      <c r="F32930" s="2" t="s">
        <v>23</v>
      </c>
      <c r="G32930" s="2" t="s">
        <v>53178</v>
      </c>
      <c r="K32930" s="2" t="str">
        <f t="shared" si="514"/>
        <v>Virakodu valai sankatam adu taru vempini mukhAri chApu Arunagirinathar</v>
      </c>
    </row>
    <row r="32931" spans="1:11" x14ac:dyDescent="0.2">
      <c r="A32931" s="2">
        <v>32931</v>
      </c>
      <c r="B32931" s="2" t="s">
        <v>53179</v>
      </c>
      <c r="C32931" s="2" t="s">
        <v>332</v>
      </c>
      <c r="D32931" s="2" t="s">
        <v>28</v>
      </c>
      <c r="E32931" s="2" t="s">
        <v>895</v>
      </c>
      <c r="F32931" s="2" t="s">
        <v>259</v>
      </c>
      <c r="K32931" s="2" t="str">
        <f t="shared" si="514"/>
        <v>Virahal vediyunna mampati Saurashtra Jhampa Iraiyimman Thampi</v>
      </c>
    </row>
    <row r="32932" spans="1:11" x14ac:dyDescent="0.2">
      <c r="A32932" s="2">
        <v>32932</v>
      </c>
      <c r="B32932" s="2" t="s">
        <v>53180</v>
      </c>
      <c r="C32932" s="2" t="s">
        <v>53989</v>
      </c>
      <c r="D32932" s="2" t="s">
        <v>21</v>
      </c>
      <c r="E32932" s="2" t="s">
        <v>150</v>
      </c>
      <c r="F32932" s="2" t="s">
        <v>17</v>
      </c>
      <c r="K32932" s="2" t="str">
        <f t="shared" si="514"/>
        <v>Viraham ennum marundu ushiyilettiye sadguru ullil  bEhAg    ?</v>
      </c>
    </row>
    <row r="32933" spans="1:11" x14ac:dyDescent="0.2">
      <c r="A32933" s="2">
        <v>32933</v>
      </c>
      <c r="B32933" s="2" t="s">
        <v>53181</v>
      </c>
      <c r="C32933" s="2" t="s">
        <v>6794</v>
      </c>
      <c r="D32933" s="2" t="s">
        <v>61</v>
      </c>
      <c r="E32933" s="2" t="s">
        <v>4643</v>
      </c>
      <c r="F32933" s="2" t="s">
        <v>4319</v>
      </c>
      <c r="G32933" s="2" t="s">
        <v>53182</v>
      </c>
      <c r="H32933" s="2" t="s">
        <v>53183</v>
      </c>
      <c r="K32933" s="2" t="str">
        <f t="shared" si="514"/>
        <v>Viraham vasham alladi anname ennai (cv) Vamshavati Adi Balusvami Dikshitar</v>
      </c>
    </row>
    <row r="32934" spans="1:11" x14ac:dyDescent="0.2">
      <c r="A32934" s="2">
        <v>32934</v>
      </c>
      <c r="B32934" s="2" t="s">
        <v>53184</v>
      </c>
      <c r="C32934" s="2" t="s">
        <v>54078</v>
      </c>
      <c r="D32934" s="2" t="s">
        <v>53923</v>
      </c>
      <c r="E32934" s="2" t="s">
        <v>1387</v>
      </c>
      <c r="F32934" s="2" t="s">
        <v>30</v>
      </c>
      <c r="K32934" s="2" t="str">
        <f t="shared" si="514"/>
        <v>Virahameggala mayara kAmbOdhi aTa Yogi Narayana Yatindra</v>
      </c>
    </row>
    <row r="32935" spans="1:11" x14ac:dyDescent="0.2">
      <c r="A32935" s="2">
        <v>32935</v>
      </c>
      <c r="B32935" s="2" t="s">
        <v>53185</v>
      </c>
      <c r="C32935" s="2" t="s">
        <v>281</v>
      </c>
      <c r="D32935" s="2" t="s">
        <v>61</v>
      </c>
      <c r="E32935" s="2" t="s">
        <v>53829</v>
      </c>
      <c r="F32935" s="2" t="s">
        <v>282</v>
      </c>
      <c r="G32935" s="2" t="s">
        <v>52840</v>
      </c>
      <c r="K32935" s="2" t="str">
        <f t="shared" si="514"/>
        <v>Virahapu rajade vidediki raga sirula jesinide Samanta Adi aNNamAchArya</v>
      </c>
    </row>
    <row r="32936" spans="1:11" x14ac:dyDescent="0.2">
      <c r="A32936" s="2">
        <v>32936</v>
      </c>
      <c r="B32936" s="2" t="s">
        <v>53185</v>
      </c>
      <c r="C32936" s="2" t="s">
        <v>54038</v>
      </c>
      <c r="D32936" s="2" t="s">
        <v>61</v>
      </c>
      <c r="E32936" s="2" t="s">
        <v>53829</v>
      </c>
      <c r="F32936" s="2" t="s">
        <v>23</v>
      </c>
      <c r="G32936" s="2" t="s">
        <v>53186</v>
      </c>
      <c r="K32936" s="2" t="str">
        <f t="shared" si="514"/>
        <v>Virahapu rajade vidediki raga sirula jesinide ShuddhadhanyAsi Adi aNNamAchArya</v>
      </c>
    </row>
    <row r="32937" spans="1:11" x14ac:dyDescent="0.2">
      <c r="A32937" s="2">
        <v>32937</v>
      </c>
      <c r="B32937" s="2" t="s">
        <v>53185</v>
      </c>
      <c r="C32937" s="2" t="s">
        <v>54057</v>
      </c>
      <c r="D32937" s="2" t="s">
        <v>61</v>
      </c>
      <c r="E32937" s="2" t="s">
        <v>53829</v>
      </c>
      <c r="F32937" s="2" t="s">
        <v>67</v>
      </c>
      <c r="G32937" s="2" t="s">
        <v>53187</v>
      </c>
      <c r="H32937" s="2" t="s">
        <v>53188</v>
      </c>
      <c r="K32937" s="2" t="str">
        <f t="shared" si="514"/>
        <v>Virahapu rajade vidediki raga sirula jesinide tODi Adi aNNamAchArya</v>
      </c>
    </row>
    <row r="32938" spans="1:11" x14ac:dyDescent="0.2">
      <c r="A32938" s="2">
        <v>32938</v>
      </c>
      <c r="B32938" s="2" t="s">
        <v>53820</v>
      </c>
      <c r="C32938" s="2" t="s">
        <v>285</v>
      </c>
      <c r="D32938" s="2" t="s">
        <v>61</v>
      </c>
      <c r="E32938" s="2" t="s">
        <v>264</v>
      </c>
      <c r="F32938" s="2" t="s">
        <v>14</v>
      </c>
      <c r="G32938" s="2" t="s">
        <v>53189</v>
      </c>
      <c r="K32938" s="2" t="str">
        <f t="shared" si="514"/>
        <v>Virahara nokkiyum urugiyum vazhttiyum (tp) Manolaya Adi Arunagirinathar</v>
      </c>
    </row>
    <row r="32939" spans="1:11" x14ac:dyDescent="0.2">
      <c r="A32939" s="2">
        <v>32939</v>
      </c>
      <c r="B32939" s="2" t="s">
        <v>53190</v>
      </c>
      <c r="C32939" s="2" t="s">
        <v>54030</v>
      </c>
      <c r="D32939" s="2" t="s">
        <v>28</v>
      </c>
      <c r="E32939" s="2" t="s">
        <v>4975</v>
      </c>
      <c r="F32939" s="2" t="s">
        <v>14</v>
      </c>
      <c r="G32939" s="2" t="s">
        <v>53191</v>
      </c>
      <c r="K32939" s="2" t="str">
        <f t="shared" si="514"/>
        <v>Virahita charane ramani charane vijitarune sAvEri Jhampa Jagadguru Shankaracharya</v>
      </c>
    </row>
    <row r="32940" spans="1:11" x14ac:dyDescent="0.2">
      <c r="A32940" s="2">
        <v>32940</v>
      </c>
      <c r="B32940" s="2" t="s">
        <v>53192</v>
      </c>
      <c r="C32940" s="2" t="s">
        <v>54046</v>
      </c>
      <c r="D32940" s="2" t="s">
        <v>53966</v>
      </c>
      <c r="E32940" s="2" t="s">
        <v>815</v>
      </c>
      <c r="F32940" s="2" t="s">
        <v>23</v>
      </c>
      <c r="G32940" s="2" t="s">
        <v>53193</v>
      </c>
      <c r="K32940" s="2" t="str">
        <f t="shared" si="514"/>
        <v>Virainde varuvai vel murugayyane mayil mel kApi rUpaka S.Vembu</v>
      </c>
    </row>
    <row r="32941" spans="1:11" x14ac:dyDescent="0.2">
      <c r="A32941" s="2">
        <v>32941</v>
      </c>
      <c r="B32941" s="2" t="s">
        <v>53194</v>
      </c>
      <c r="C32941" s="2" t="s">
        <v>14072</v>
      </c>
      <c r="D32941" s="2" t="s">
        <v>61</v>
      </c>
      <c r="E32941" s="2" t="s">
        <v>1606</v>
      </c>
      <c r="F32941" s="2" t="s">
        <v>14073</v>
      </c>
      <c r="G32941" s="2" t="s">
        <v>53195</v>
      </c>
      <c r="H32941" s="2" t="s">
        <v>53195</v>
      </c>
      <c r="K32941" s="2" t="str">
        <f t="shared" si="514"/>
        <v>Viraivagave vinai tira vel iraiva arulvai Gavambodhi Adi Kotishvara Iyer</v>
      </c>
    </row>
    <row r="32942" spans="1:11" x14ac:dyDescent="0.2">
      <c r="A32942" s="2">
        <v>32942</v>
      </c>
      <c r="B32942" s="2" t="s">
        <v>53196</v>
      </c>
      <c r="C32942" s="2" t="s">
        <v>381</v>
      </c>
      <c r="D32942" s="2" t="s">
        <v>61</v>
      </c>
      <c r="E32942" s="2" t="s">
        <v>447</v>
      </c>
      <c r="F32942" s="2" t="s">
        <v>9</v>
      </c>
      <c r="G32942" s="2" t="s">
        <v>53197</v>
      </c>
      <c r="H32942" s="2" t="s">
        <v>53198</v>
      </c>
      <c r="K32942" s="2" t="str">
        <f t="shared" si="514"/>
        <v>Viraivinil vandennai atkolvai vende shirai Saramati Adi Haimavati Tyagarajan</v>
      </c>
    </row>
    <row r="32943" spans="1:11" x14ac:dyDescent="0.2">
      <c r="A32943" s="2">
        <v>32943</v>
      </c>
      <c r="B32943" s="2" t="s">
        <v>53199</v>
      </c>
      <c r="C32943" s="2" t="s">
        <v>298</v>
      </c>
      <c r="D32943" s="2" t="s">
        <v>53966</v>
      </c>
      <c r="E32943" s="2" t="s">
        <v>2704</v>
      </c>
      <c r="F32943" s="2" t="s">
        <v>9</v>
      </c>
      <c r="G32943" s="2" t="s">
        <v>53200</v>
      </c>
      <c r="H32943" s="2" t="s">
        <v>53200</v>
      </c>
      <c r="K32943" s="2" t="str">
        <f t="shared" si="514"/>
        <v>Viraiyar konraiyinai vidamunda (te) Bhairavi rUpaka Sambandar</v>
      </c>
    </row>
    <row r="32944" spans="1:11" x14ac:dyDescent="0.2">
      <c r="A32944" s="2">
        <v>32944</v>
      </c>
      <c r="B32944" s="2" t="s">
        <v>53201</v>
      </c>
      <c r="C32944" s="2" t="s">
        <v>4076</v>
      </c>
      <c r="D32944" s="2" t="s">
        <v>61</v>
      </c>
      <c r="E32944" s="2" t="s">
        <v>53828</v>
      </c>
      <c r="F32944" s="2" t="s">
        <v>30</v>
      </c>
      <c r="G32944" s="2" t="s">
        <v>53202</v>
      </c>
      <c r="H32944" s="2" t="s">
        <v>53202</v>
      </c>
      <c r="K32944" s="2" t="str">
        <f t="shared" si="514"/>
        <v>Virajaturaga rajarajeshvara niramayuni jeyave Balahamsa Adi tyAgarAja</v>
      </c>
    </row>
    <row r="32945" spans="1:11" x14ac:dyDescent="0.2">
      <c r="A32945" s="2">
        <v>32945</v>
      </c>
      <c r="B32945" s="2" t="s">
        <v>53203</v>
      </c>
      <c r="C32945" s="2" t="s">
        <v>31</v>
      </c>
      <c r="D32945" s="2" t="s">
        <v>28</v>
      </c>
      <c r="E32945" s="2" t="s">
        <v>53936</v>
      </c>
      <c r="F32945" s="2" t="s">
        <v>32</v>
      </c>
      <c r="K32945" s="2" t="str">
        <f t="shared" si="514"/>
        <v>Virajeyemba pattanadolu Vasantabhairavi Jhampa vAdirAja swAmi</v>
      </c>
    </row>
    <row r="32946" spans="1:11" x14ac:dyDescent="0.2">
      <c r="A32946" s="2">
        <v>32946</v>
      </c>
      <c r="B32946" s="2" t="s">
        <v>53204</v>
      </c>
      <c r="C32946" s="2" t="s">
        <v>54081</v>
      </c>
      <c r="D32946" s="2" t="s">
        <v>21</v>
      </c>
      <c r="E32946" s="2" t="s">
        <v>66</v>
      </c>
      <c r="F32946" s="2" t="s">
        <v>1045</v>
      </c>
      <c r="G32946" s="2" t="s">
        <v>244</v>
      </c>
      <c r="K32946" s="2" t="str">
        <f t="shared" si="514"/>
        <v>Virajillu (p) HarikAmbOdhi    Sriramachandra Murti Sistla</v>
      </c>
    </row>
    <row r="32947" spans="1:11" x14ac:dyDescent="0.2">
      <c r="A32947" s="2">
        <v>32947</v>
      </c>
      <c r="B32947" s="2" t="s">
        <v>53205</v>
      </c>
      <c r="C32947" s="2" t="s">
        <v>6794</v>
      </c>
      <c r="D32947" s="2" t="s">
        <v>61</v>
      </c>
      <c r="E32947" s="2" t="s">
        <v>53206</v>
      </c>
      <c r="F32947" s="2" t="s">
        <v>4319</v>
      </c>
      <c r="G32947" s="2" t="s">
        <v>53207</v>
      </c>
      <c r="H32947" s="2" t="s">
        <v>53207</v>
      </c>
      <c r="K32947" s="2" t="str">
        <f t="shared" si="514"/>
        <v>Virakamu vashamalladi anname ennai (tv) Vamshavati Adi Muttukumara Pulavar</v>
      </c>
    </row>
    <row r="32948" spans="1:11" x14ac:dyDescent="0.2">
      <c r="A32948" s="2">
        <v>32948</v>
      </c>
      <c r="B32948" s="2" t="s">
        <v>53208</v>
      </c>
      <c r="C32948" s="2" t="s">
        <v>630</v>
      </c>
      <c r="D32948" s="2" t="s">
        <v>61</v>
      </c>
      <c r="E32948" s="2" t="s">
        <v>264</v>
      </c>
      <c r="F32948" s="2" t="s">
        <v>17</v>
      </c>
      <c r="G32948" s="2" t="s">
        <v>53082</v>
      </c>
      <c r="K32948" s="2" t="str">
        <f t="shared" si="514"/>
        <v>Viral maran aindu malar vali chintamigha (tp) Mand Adi Arunagirinathar</v>
      </c>
    </row>
    <row r="32949" spans="1:11" x14ac:dyDescent="0.2">
      <c r="A32949" s="2">
        <v>32949</v>
      </c>
      <c r="B32949" s="2" t="s">
        <v>53208</v>
      </c>
      <c r="C32949" s="2" t="s">
        <v>661</v>
      </c>
      <c r="D32949" s="2" t="s">
        <v>53846</v>
      </c>
      <c r="E32949" s="2" t="s">
        <v>264</v>
      </c>
      <c r="F32949" s="2" t="s">
        <v>662</v>
      </c>
      <c r="G32949" s="2" t="s">
        <v>43016</v>
      </c>
      <c r="K32949" s="2" t="str">
        <f t="shared" si="514"/>
        <v>Viral maran aindu malar vali chintamigha (tp) Sindhubhairavi K_chApu Arunagirinathar</v>
      </c>
    </row>
    <row r="32950" spans="1:11" x14ac:dyDescent="0.2">
      <c r="A32950" s="2">
        <v>32950</v>
      </c>
      <c r="B32950" s="2" t="s">
        <v>53209</v>
      </c>
      <c r="C32950" s="2" t="s">
        <v>300</v>
      </c>
      <c r="D32950" s="2" t="s">
        <v>61</v>
      </c>
      <c r="E32950" s="2" t="s">
        <v>391</v>
      </c>
      <c r="F32950" s="2" t="s">
        <v>23</v>
      </c>
      <c r="G32950" s="2" t="s">
        <v>28929</v>
      </c>
      <c r="K32950" s="2" t="str">
        <f t="shared" si="514"/>
        <v>Virali malai vasane vira kumareshane Madhyamavati Adi Kovai Subri</v>
      </c>
    </row>
    <row r="32951" spans="1:11" x14ac:dyDescent="0.2">
      <c r="A32951" s="2">
        <v>32951</v>
      </c>
      <c r="B32951" s="2" t="s">
        <v>53209</v>
      </c>
      <c r="C32951" s="2" t="s">
        <v>1010</v>
      </c>
      <c r="D32951" s="2" t="s">
        <v>53966</v>
      </c>
      <c r="E32951" s="2" t="s">
        <v>391</v>
      </c>
      <c r="F32951" s="2" t="s">
        <v>1012</v>
      </c>
      <c r="G32951" s="2" t="s">
        <v>43245</v>
      </c>
      <c r="K32951" s="2" t="str">
        <f t="shared" si="514"/>
        <v>Virali malai vasane vira kumareshane Simhendramadhyam rUpaka Kovai Subri</v>
      </c>
    </row>
    <row r="32952" spans="1:11" x14ac:dyDescent="0.2">
      <c r="A32952" s="2">
        <v>32952</v>
      </c>
      <c r="B32952" s="2" t="s">
        <v>53210</v>
      </c>
      <c r="C32952" s="2" t="s">
        <v>661</v>
      </c>
      <c r="D32952" s="2" t="s">
        <v>21</v>
      </c>
      <c r="E32952" s="2" t="s">
        <v>22</v>
      </c>
      <c r="F32952" s="2" t="s">
        <v>662</v>
      </c>
      <c r="K32952" s="2" t="str">
        <f t="shared" si="514"/>
        <v>Viralil shruti mitta va (f) Sindhubhairavi    Ilayaraja</v>
      </c>
    </row>
    <row r="32953" spans="1:11" x14ac:dyDescent="0.2">
      <c r="A32953" s="2">
        <v>32953</v>
      </c>
      <c r="B32953" s="2" t="s">
        <v>53211</v>
      </c>
      <c r="C32953" s="2" t="s">
        <v>589</v>
      </c>
      <c r="D32953" s="2" t="s">
        <v>61</v>
      </c>
      <c r="E32953" s="2" t="s">
        <v>1007</v>
      </c>
      <c r="F32953" s="2" t="s">
        <v>591</v>
      </c>
      <c r="G32953" s="2" t="s">
        <v>53212</v>
      </c>
      <c r="K32953" s="2" t="str">
        <f t="shared" si="514"/>
        <v>Viramani kanta Kharaharapriya Adi N.S.Chidambaram</v>
      </c>
    </row>
    <row r="32954" spans="1:11" x14ac:dyDescent="0.2">
      <c r="A32954" s="2">
        <v>32954</v>
      </c>
      <c r="B32954" s="2" t="s">
        <v>53213</v>
      </c>
      <c r="C32954" s="2" t="s">
        <v>53830</v>
      </c>
      <c r="D32954" s="2" t="s">
        <v>585</v>
      </c>
      <c r="E32954" s="2" t="s">
        <v>345</v>
      </c>
      <c r="F32954" s="2" t="s">
        <v>54</v>
      </c>
      <c r="G32954" s="2" t="s">
        <v>21</v>
      </c>
      <c r="H32954" s="2" t="s">
        <v>53214</v>
      </c>
      <c r="K32954" s="2" t="str">
        <f t="shared" si="514"/>
        <v>Viran irulan katteri veriyan nondi chamundi shankarAbharaNa Eka Gopalakrishna Bharati</v>
      </c>
    </row>
    <row r="32955" spans="1:11" x14ac:dyDescent="0.2">
      <c r="A32955" s="2">
        <v>32955</v>
      </c>
      <c r="B32955" s="2" t="s">
        <v>53213</v>
      </c>
      <c r="C32955" s="2" t="s">
        <v>54080</v>
      </c>
      <c r="D32955" s="2" t="s">
        <v>585</v>
      </c>
      <c r="E32955" s="2" t="s">
        <v>345</v>
      </c>
      <c r="F32955" s="2" t="s">
        <v>30</v>
      </c>
      <c r="G32955" s="2" t="s">
        <v>21</v>
      </c>
      <c r="H32955" s="2" t="s">
        <v>53215</v>
      </c>
      <c r="K32955" s="2" t="str">
        <f t="shared" si="514"/>
        <v>Viran irulan katteri veriyan nondi chamundi YadukulakAmbOdhi Eka Gopalakrishna Bharati</v>
      </c>
    </row>
    <row r="32956" spans="1:11" x14ac:dyDescent="0.2">
      <c r="A32956" s="2">
        <v>32956</v>
      </c>
      <c r="B32956" s="2" t="s">
        <v>53216</v>
      </c>
      <c r="C32956" s="2" t="s">
        <v>8</v>
      </c>
      <c r="D32956" s="2" t="s">
        <v>61</v>
      </c>
      <c r="E32956" s="2" t="s">
        <v>238</v>
      </c>
      <c r="F32956" s="2" t="s">
        <v>9</v>
      </c>
      <c r="G32956" s="2" t="s">
        <v>53217</v>
      </c>
      <c r="K32956" s="2" t="str">
        <f t="shared" si="514"/>
        <v>Viran oruvan maran patta podiyininru Anandabhairavi Adi Nilakantha Shivan</v>
      </c>
    </row>
    <row r="32957" spans="1:11" x14ac:dyDescent="0.2">
      <c r="A32957" s="2">
        <v>32957</v>
      </c>
      <c r="B32957" s="2" t="s">
        <v>53218</v>
      </c>
      <c r="C32957" s="2" t="s">
        <v>98</v>
      </c>
      <c r="D32957" s="2" t="s">
        <v>53966</v>
      </c>
      <c r="E32957" s="2" t="s">
        <v>123</v>
      </c>
      <c r="F32957" s="2" t="s">
        <v>30</v>
      </c>
      <c r="K32957" s="2" t="str">
        <f t="shared" si="514"/>
        <v>Virar kulamenru shollada tambi Mohana rUpaka Rajam Sitaram</v>
      </c>
    </row>
    <row r="32958" spans="1:11" x14ac:dyDescent="0.2">
      <c r="A32958" s="2">
        <v>32958</v>
      </c>
      <c r="B32958" s="2" t="s">
        <v>53219</v>
      </c>
      <c r="C32958" s="2" t="s">
        <v>53937</v>
      </c>
      <c r="D32958" s="2" t="s">
        <v>61</v>
      </c>
      <c r="E32958" s="2" t="s">
        <v>72</v>
      </c>
      <c r="F32958" s="2" t="s">
        <v>163</v>
      </c>
      <c r="K32958" s="2" t="str">
        <f t="shared" si="514"/>
        <v>Virasita chatu vachana rachanam kalyANi Adi S.Jagannarayanan</v>
      </c>
    </row>
    <row r="32959" spans="1:11" x14ac:dyDescent="0.2">
      <c r="A32959" s="2">
        <v>32959</v>
      </c>
      <c r="B32959" s="2" t="s">
        <v>53219</v>
      </c>
      <c r="C32959" s="2" t="s">
        <v>672</v>
      </c>
      <c r="D32959" s="2" t="s">
        <v>61</v>
      </c>
      <c r="E32959" s="2" t="s">
        <v>72</v>
      </c>
      <c r="F32959" s="2" t="s">
        <v>23</v>
      </c>
      <c r="K32959" s="2" t="str">
        <f t="shared" si="514"/>
        <v>Virasita chatu vachana rachanam Kannadagaula Adi S.Jagannarayanan</v>
      </c>
    </row>
    <row r="32960" spans="1:11" x14ac:dyDescent="0.2">
      <c r="A32960" s="2">
        <v>32960</v>
      </c>
      <c r="B32960" s="2" t="s">
        <v>53220</v>
      </c>
      <c r="C32960" s="2" t="s">
        <v>53937</v>
      </c>
      <c r="D32960" s="2" t="s">
        <v>53831</v>
      </c>
      <c r="E32960" s="2" t="s">
        <v>2988</v>
      </c>
      <c r="F32960" s="2" t="s">
        <v>163</v>
      </c>
      <c r="G32960" s="2" t="s">
        <v>53221</v>
      </c>
      <c r="K32960" s="2" t="str">
        <f t="shared" si="514"/>
        <v>Virasita chatu vachana rachanam (ap 20) (Mugdhe) kalyANi chApu Jayadeva</v>
      </c>
    </row>
    <row r="32961" spans="1:11" x14ac:dyDescent="0.2">
      <c r="A32961" s="2">
        <v>32961</v>
      </c>
      <c r="B32961" s="2" t="s">
        <v>53222</v>
      </c>
      <c r="C32961" s="2" t="s">
        <v>300</v>
      </c>
      <c r="D32961" s="2" t="s">
        <v>53831</v>
      </c>
      <c r="E32961" s="2" t="s">
        <v>150</v>
      </c>
      <c r="F32961" s="2" t="s">
        <v>23</v>
      </c>
      <c r="G32961" s="2" t="s">
        <v>53223</v>
      </c>
      <c r="K32961" s="2" t="str">
        <f t="shared" si="514"/>
        <v>Viravanallur nagaril attattin tirunal Madhyamavati chApu ?</v>
      </c>
    </row>
    <row r="32962" spans="1:11" x14ac:dyDescent="0.2">
      <c r="A32962" s="2">
        <v>32962</v>
      </c>
      <c r="B32962" s="2" t="s">
        <v>53224</v>
      </c>
      <c r="C32962" s="2" t="s">
        <v>1010</v>
      </c>
      <c r="D32962" s="2" t="s">
        <v>53849</v>
      </c>
      <c r="E32962" s="2" t="s">
        <v>935</v>
      </c>
      <c r="F32962" s="2" t="s">
        <v>1012</v>
      </c>
      <c r="K32962" s="2" t="str">
        <f t="shared" si="514"/>
        <v>Viravum pudu malar ittu nin pada Simhendramadhyam C_Eka Abhirami Bhattar</v>
      </c>
    </row>
    <row r="32963" spans="1:11" x14ac:dyDescent="0.2">
      <c r="A32963" s="2">
        <v>32963</v>
      </c>
      <c r="B32963" s="2" t="s">
        <v>53225</v>
      </c>
      <c r="C32963" s="2" t="s">
        <v>143</v>
      </c>
      <c r="D32963" s="2" t="s">
        <v>61</v>
      </c>
      <c r="E32963" s="2" t="s">
        <v>119</v>
      </c>
      <c r="F32963" s="2" t="s">
        <v>23</v>
      </c>
      <c r="G32963" s="2" t="s">
        <v>53226</v>
      </c>
      <c r="H32963" s="2" t="s">
        <v>53227</v>
      </c>
      <c r="K32963" s="2" t="str">
        <f t="shared" ref="K32963:K33026" si="515">CONCATENATE(B32963, " ", C32963, " ", D32963, " ", E32963)</f>
        <v>Viravarudhi taruvai parashakti vetri Kanada Adi Shuddhananda Bharati</v>
      </c>
    </row>
    <row r="32964" spans="1:11" x14ac:dyDescent="0.2">
      <c r="A32964" s="2">
        <v>32964</v>
      </c>
      <c r="B32964" s="2" t="s">
        <v>53228</v>
      </c>
      <c r="C32964" s="2" t="s">
        <v>4116</v>
      </c>
      <c r="D32964" s="2" t="s">
        <v>61</v>
      </c>
      <c r="E32964" s="2" t="s">
        <v>53926</v>
      </c>
      <c r="F32964" s="2" t="s">
        <v>4117</v>
      </c>
      <c r="K32964" s="2" t="str">
        <f t="shared" si="515"/>
        <v>Viravasanta tyagaraja mam tarayashu karunanidhe Varunapriya Adi muttuswAmi_dIkshitar</v>
      </c>
    </row>
    <row r="32965" spans="1:11" x14ac:dyDescent="0.2">
      <c r="A32965" s="2">
        <v>32965</v>
      </c>
      <c r="B32965" s="2" t="s">
        <v>53228</v>
      </c>
      <c r="C32965" s="2" t="s">
        <v>7245</v>
      </c>
      <c r="D32965" s="2" t="s">
        <v>61</v>
      </c>
      <c r="E32965" s="2" t="s">
        <v>53926</v>
      </c>
      <c r="F32965" s="2" t="s">
        <v>641</v>
      </c>
      <c r="G32965" s="2" t="s">
        <v>6702</v>
      </c>
      <c r="H32965" s="2" t="s">
        <v>53229</v>
      </c>
      <c r="K32965" s="2" t="str">
        <f t="shared" si="515"/>
        <v>Viravasanta tyagaraja mam tarayashu karunanidhe Viravasanta Adi muttuswAmi_dIkshitar</v>
      </c>
    </row>
    <row r="32966" spans="1:11" x14ac:dyDescent="0.2">
      <c r="A32966" s="2">
        <v>32966</v>
      </c>
      <c r="B32966" s="2" t="s">
        <v>53230</v>
      </c>
      <c r="C32966" s="2" t="s">
        <v>54057</v>
      </c>
      <c r="D32966" s="2" t="s">
        <v>53831</v>
      </c>
      <c r="E32966" s="2" t="s">
        <v>1910</v>
      </c>
      <c r="F32966" s="2" t="s">
        <v>67</v>
      </c>
      <c r="G32966" s="2" t="s">
        <v>53231</v>
      </c>
      <c r="K32966" s="2" t="str">
        <f t="shared" si="515"/>
        <v>Vira vasanta tODi chApu Ramasvami Dikshitar</v>
      </c>
    </row>
    <row r="32967" spans="1:11" x14ac:dyDescent="0.2">
      <c r="A32967" s="2">
        <v>32967</v>
      </c>
      <c r="B32967" s="2" t="s">
        <v>53232</v>
      </c>
      <c r="C32967" s="2" t="s">
        <v>34</v>
      </c>
      <c r="D32967" s="2" t="s">
        <v>28</v>
      </c>
      <c r="E32967" s="2" t="s">
        <v>53829</v>
      </c>
      <c r="F32967" s="2" t="s">
        <v>32</v>
      </c>
      <c r="K32967" s="2" t="str">
        <f t="shared" si="515"/>
        <v>Virhana baraslnu vibhudu nindakanu purusha Ahiri Jhampa aNNamAchArya</v>
      </c>
    </row>
    <row r="32968" spans="1:11" x14ac:dyDescent="0.2">
      <c r="A32968" s="2">
        <v>32968</v>
      </c>
      <c r="B32968" s="2" t="s">
        <v>53233</v>
      </c>
      <c r="C32968" s="2" t="s">
        <v>167</v>
      </c>
      <c r="D32968" s="2" t="s">
        <v>53847</v>
      </c>
      <c r="E32968" s="2" t="s">
        <v>41190</v>
      </c>
      <c r="F32968" s="2" t="s">
        <v>30</v>
      </c>
      <c r="G32968" s="2" t="s">
        <v>21</v>
      </c>
      <c r="H32968" s="2" t="s">
        <v>53234</v>
      </c>
      <c r="K32968" s="2" t="str">
        <f t="shared" si="515"/>
        <v>Viriboni ninne kori chala mamata (tv) Kedaragaula M_Jhampa Rudrapatnam Venkatramayya</v>
      </c>
    </row>
    <row r="32969" spans="1:11" x14ac:dyDescent="0.2">
      <c r="A32969" s="2">
        <v>32969</v>
      </c>
      <c r="B32969" s="2" t="s">
        <v>53235</v>
      </c>
      <c r="C32969" s="2" t="s">
        <v>298</v>
      </c>
      <c r="D32969" s="2" t="s">
        <v>53903</v>
      </c>
      <c r="E32969" s="2" t="s">
        <v>11058</v>
      </c>
      <c r="F32969" s="2" t="s">
        <v>9</v>
      </c>
      <c r="G32969" s="2" t="s">
        <v>53236</v>
      </c>
      <c r="H32969" s="2" t="s">
        <v>53236</v>
      </c>
      <c r="K32969" s="2" t="str">
        <f t="shared" si="515"/>
        <v>Viriboni ninne kori marulu konnadira (tv) Bhairavi K_aTa_ Pachchimiriam Adiappiah</v>
      </c>
    </row>
    <row r="32970" spans="1:11" x14ac:dyDescent="0.2">
      <c r="A32970" s="2">
        <v>32970</v>
      </c>
      <c r="B32970" s="2" t="s">
        <v>53237</v>
      </c>
      <c r="C32970" s="2" t="s">
        <v>167</v>
      </c>
      <c r="D32970" s="2" t="s">
        <v>53847</v>
      </c>
      <c r="E32970" s="2" t="s">
        <v>41190</v>
      </c>
      <c r="F32970" s="2" t="s">
        <v>30</v>
      </c>
      <c r="G32970" s="2" t="s">
        <v>53238</v>
      </c>
      <c r="H32970" s="2" t="s">
        <v>53238</v>
      </c>
      <c r="K32970" s="2" t="str">
        <f t="shared" si="515"/>
        <v>Viriboni nipai chala marulu jendiyunnadira (tv) Kedaragaula M_Jhampa Rudrapatnam Venkatramayya</v>
      </c>
    </row>
    <row r="32971" spans="1:11" x14ac:dyDescent="0.2">
      <c r="A32971" s="2">
        <v>32971</v>
      </c>
      <c r="B32971" s="2" t="s">
        <v>53239</v>
      </c>
      <c r="C32971" s="2" t="s">
        <v>556</v>
      </c>
      <c r="D32971" s="2" t="s">
        <v>21</v>
      </c>
      <c r="E32971" s="2" t="s">
        <v>137</v>
      </c>
      <c r="F32971" s="2" t="s">
        <v>557</v>
      </c>
      <c r="G32971" s="2" t="s">
        <v>41</v>
      </c>
      <c r="K32971" s="2" t="str">
        <f t="shared" si="515"/>
        <v>Virinchi sadashiva Kiranavali    Bangalore S.Mukund</v>
      </c>
    </row>
    <row r="32972" spans="1:11" x14ac:dyDescent="0.2">
      <c r="A32972" s="2">
        <v>32972</v>
      </c>
      <c r="B32972" s="2" t="s">
        <v>53240</v>
      </c>
      <c r="C32972" s="2" t="s">
        <v>1592</v>
      </c>
      <c r="D32972" s="2" t="s">
        <v>53850</v>
      </c>
      <c r="E32972" s="2" t="s">
        <v>137</v>
      </c>
      <c r="F32972" s="2" t="s">
        <v>1053</v>
      </c>
      <c r="G32972" s="2" t="s">
        <v>41</v>
      </c>
      <c r="K32972" s="2" t="str">
        <f t="shared" si="515"/>
        <v>Virinchin bhaje Hamsanada K_Jhampa Bangalore S.Mukund</v>
      </c>
    </row>
    <row r="32973" spans="1:11" x14ac:dyDescent="0.2">
      <c r="A32973" s="2">
        <v>32973</v>
      </c>
      <c r="B32973" s="2" t="s">
        <v>53241</v>
      </c>
      <c r="C32973" s="2" t="s">
        <v>54057</v>
      </c>
      <c r="D32973" s="2" t="s">
        <v>61</v>
      </c>
      <c r="E32973" s="2" t="s">
        <v>290</v>
      </c>
      <c r="F32973" s="2" t="s">
        <v>67</v>
      </c>
      <c r="G32973" s="2" t="s">
        <v>21</v>
      </c>
      <c r="H32973" s="2" t="s">
        <v>53242</v>
      </c>
      <c r="K32973" s="2" t="str">
        <f t="shared" si="515"/>
        <v>Virpperu vizhavum kanjanum mallum tODi Adi Tirumangai Azhvar</v>
      </c>
    </row>
    <row r="32974" spans="1:11" x14ac:dyDescent="0.2">
      <c r="A32974" s="2">
        <v>32974</v>
      </c>
      <c r="B32974" s="2" t="s">
        <v>53243</v>
      </c>
      <c r="C32974" s="2" t="s">
        <v>959</v>
      </c>
      <c r="D32974" s="2" t="s">
        <v>61</v>
      </c>
      <c r="E32974" s="2" t="s">
        <v>345</v>
      </c>
      <c r="F32974" s="2" t="s">
        <v>23</v>
      </c>
      <c r="G32974" s="2" t="s">
        <v>53244</v>
      </c>
      <c r="H32974" s="2" t="s">
        <v>53245</v>
      </c>
      <c r="K32974" s="2" t="str">
        <f t="shared" si="515"/>
        <v>Viruda janmam achche vandum Darbar Adi Gopalakrishna Bharati</v>
      </c>
    </row>
    <row r="32975" spans="1:11" x14ac:dyDescent="0.2">
      <c r="A32975" s="2">
        <v>32975</v>
      </c>
      <c r="B32975" s="2" t="s">
        <v>53243</v>
      </c>
      <c r="C32975" s="2" t="s">
        <v>53992</v>
      </c>
      <c r="D32975" s="2" t="s">
        <v>61</v>
      </c>
      <c r="E32975" s="2" t="s">
        <v>345</v>
      </c>
      <c r="F32975" s="2" t="s">
        <v>30</v>
      </c>
      <c r="G32975" s="2" t="s">
        <v>53244</v>
      </c>
      <c r="K32975" s="2" t="str">
        <f t="shared" si="515"/>
        <v>Viruda janmam achche vandum KarnatakabEhAg Adi Gopalakrishna Bharati</v>
      </c>
    </row>
    <row r="32976" spans="1:11" x14ac:dyDescent="0.2">
      <c r="A32976" s="2">
        <v>32976</v>
      </c>
      <c r="B32976" s="2" t="s">
        <v>53246</v>
      </c>
      <c r="C32976" s="2" t="s">
        <v>2224</v>
      </c>
      <c r="D32976" s="2" t="s">
        <v>21</v>
      </c>
      <c r="E32976" s="2" t="s">
        <v>935</v>
      </c>
      <c r="F32976" s="2" t="s">
        <v>23</v>
      </c>
      <c r="K32976" s="2" t="str">
        <f t="shared" si="515"/>
        <v>Virumbi tozhum adyar Salagabhairavi    Abhirami Bhattar</v>
      </c>
    </row>
    <row r="32977" spans="1:11" x14ac:dyDescent="0.2">
      <c r="A32977" s="2">
        <v>32977</v>
      </c>
      <c r="B32977" s="2" t="s">
        <v>53247</v>
      </c>
      <c r="C32977" s="2" t="s">
        <v>143</v>
      </c>
      <c r="D32977" s="2" t="s">
        <v>61</v>
      </c>
      <c r="E32977" s="2" t="s">
        <v>230</v>
      </c>
      <c r="F32977" s="2" t="s">
        <v>23</v>
      </c>
      <c r="G32977" s="2" t="s">
        <v>232</v>
      </c>
      <c r="K32977" s="2" t="str">
        <f t="shared" si="515"/>
        <v>Virumbiyadenna seivai Kanada Adi A.S.Lakshmi Ammal</v>
      </c>
    </row>
    <row r="32978" spans="1:11" x14ac:dyDescent="0.2">
      <c r="A32978" s="2">
        <v>32978</v>
      </c>
      <c r="B32978" s="2" t="s">
        <v>53248</v>
      </c>
      <c r="C32978" s="2" t="s">
        <v>479</v>
      </c>
      <c r="D32978" s="2" t="s">
        <v>61</v>
      </c>
      <c r="E32978" s="2" t="s">
        <v>361</v>
      </c>
      <c r="F32978" s="2" t="s">
        <v>480</v>
      </c>
      <c r="G32978" s="2" t="s">
        <v>53249</v>
      </c>
      <c r="K32978" s="2" t="str">
        <f t="shared" si="515"/>
        <v>Virundonru agudu parum ulle vena idam Gaurimanohari Adi Uttukadu Venkatasubbier</v>
      </c>
    </row>
    <row r="32979" spans="1:11" x14ac:dyDescent="0.2">
      <c r="A32979" s="2">
        <v>32979</v>
      </c>
      <c r="B32979" s="2" t="s">
        <v>53250</v>
      </c>
      <c r="C32979" s="2" t="s">
        <v>1029</v>
      </c>
      <c r="D32979" s="2" t="s">
        <v>61</v>
      </c>
      <c r="E32979" s="2" t="s">
        <v>366</v>
      </c>
      <c r="F32979" s="2" t="s">
        <v>1030</v>
      </c>
      <c r="G32979" s="2" t="s">
        <v>53251</v>
      </c>
      <c r="H32979" s="2" t="s">
        <v>53251</v>
      </c>
      <c r="K32979" s="2" t="str">
        <f t="shared" si="515"/>
        <v>Viruppilen tirumalyan padavi vendi kollena (a) Rishabhapriya Adi Ramalingasvami</v>
      </c>
    </row>
    <row r="32980" spans="1:11" x14ac:dyDescent="0.2">
      <c r="A32980" s="2">
        <v>32980</v>
      </c>
      <c r="B32980" s="2" t="s">
        <v>53252</v>
      </c>
      <c r="C32980" s="2" t="s">
        <v>242</v>
      </c>
      <c r="D32980" s="2" t="s">
        <v>61</v>
      </c>
      <c r="E32980" s="2" t="s">
        <v>2641</v>
      </c>
      <c r="F32980" s="2" t="s">
        <v>243</v>
      </c>
      <c r="G32980" s="2" t="s">
        <v>2642</v>
      </c>
      <c r="K32980" s="2" t="str">
        <f t="shared" si="515"/>
        <v>Visalur vazh minavale vinai tirkkum daivame Ranjani Adi Venkatraman Balu</v>
      </c>
    </row>
    <row r="32981" spans="1:11" x14ac:dyDescent="0.2">
      <c r="A32981" s="2">
        <v>32981</v>
      </c>
      <c r="B32981" s="2" t="s">
        <v>53253</v>
      </c>
      <c r="C32981" s="2" t="s">
        <v>479</v>
      </c>
      <c r="D32981" s="2" t="s">
        <v>61</v>
      </c>
      <c r="E32981" s="2" t="s">
        <v>361</v>
      </c>
      <c r="F32981" s="2" t="s">
        <v>480</v>
      </c>
      <c r="K32981" s="2" t="str">
        <f t="shared" si="515"/>
        <v>Visati visati Gaurimanohari Adi Uttukadu Venkatasubbier</v>
      </c>
    </row>
    <row r="32982" spans="1:11" x14ac:dyDescent="0.2">
      <c r="A32982" s="2">
        <v>32982</v>
      </c>
      <c r="B32982" s="2" t="s">
        <v>53254</v>
      </c>
      <c r="C32982" s="2" t="s">
        <v>204</v>
      </c>
      <c r="D32982" s="2" t="s">
        <v>61</v>
      </c>
      <c r="E32982" s="2" t="s">
        <v>174</v>
      </c>
      <c r="F32982" s="2" t="s">
        <v>17</v>
      </c>
      <c r="G32982" s="2" t="s">
        <v>53255</v>
      </c>
      <c r="H32982" s="2" t="s">
        <v>53256</v>
      </c>
      <c r="K32982" s="2" t="str">
        <f t="shared" si="515"/>
        <v>Vishalakshi nayakan aravinda padam pani nenjame Begada Adi Papanasham Shivan</v>
      </c>
    </row>
    <row r="32983" spans="1:11" x14ac:dyDescent="0.2">
      <c r="A32983" s="2">
        <v>32983</v>
      </c>
      <c r="B32983" s="2" t="s">
        <v>53257</v>
      </c>
      <c r="C32983" s="2" t="s">
        <v>9591</v>
      </c>
      <c r="D32983" s="2" t="s">
        <v>21</v>
      </c>
      <c r="E32983" s="2" t="s">
        <v>137</v>
      </c>
      <c r="F32983" s="2" t="s">
        <v>9592</v>
      </c>
      <c r="G32983" s="2" t="s">
        <v>41</v>
      </c>
      <c r="K32983" s="2" t="str">
        <f t="shared" si="515"/>
        <v>Vishalakshim pranamami Salaga    Bangalore S.Mukund</v>
      </c>
    </row>
    <row r="32984" spans="1:11" x14ac:dyDescent="0.2">
      <c r="A32984" s="2">
        <v>32984</v>
      </c>
      <c r="B32984" s="2" t="s">
        <v>53258</v>
      </c>
      <c r="C32984" s="2" t="s">
        <v>219</v>
      </c>
      <c r="D32984" s="2" t="s">
        <v>53950</v>
      </c>
      <c r="E32984" s="2" t="s">
        <v>53926</v>
      </c>
      <c r="F32984" s="2" t="s">
        <v>220</v>
      </c>
      <c r="K32984" s="2" t="str">
        <f t="shared" si="515"/>
        <v>Vishalakshim vishveshim bhajare re manasa sada Kamavardhini tripuTa muttuswAmi_dIkshitar</v>
      </c>
    </row>
    <row r="32985" spans="1:11" x14ac:dyDescent="0.2">
      <c r="A32985" s="2">
        <v>32985</v>
      </c>
      <c r="B32985" s="2" t="s">
        <v>53258</v>
      </c>
      <c r="C32985" s="2" t="s">
        <v>305</v>
      </c>
      <c r="D32985" s="2" t="s">
        <v>53950</v>
      </c>
      <c r="E32985" s="2" t="s">
        <v>53926</v>
      </c>
      <c r="F32985" s="2" t="s">
        <v>306</v>
      </c>
      <c r="G32985" s="2" t="s">
        <v>8548</v>
      </c>
      <c r="H32985" s="2" t="s">
        <v>11415</v>
      </c>
      <c r="K32985" s="2" t="str">
        <f t="shared" si="515"/>
        <v>Vishalakshim vishveshim bhajare re manasa sada Kashiramakriya tripuTa muttuswAmi_dIkshitar</v>
      </c>
    </row>
    <row r="32986" spans="1:11" x14ac:dyDescent="0.2">
      <c r="A32986" s="2">
        <v>32986</v>
      </c>
      <c r="B32986" s="2" t="s">
        <v>53259</v>
      </c>
      <c r="C32986" s="2" t="s">
        <v>700</v>
      </c>
      <c r="D32986" s="2" t="s">
        <v>585</v>
      </c>
      <c r="E32986" s="2" t="s">
        <v>361</v>
      </c>
      <c r="F32986" s="2" t="s">
        <v>30</v>
      </c>
      <c r="G32986" s="2" t="s">
        <v>53260</v>
      </c>
      <c r="K32986" s="2" t="str">
        <f t="shared" si="515"/>
        <v>Vishamakkara kannan pollada vishamakkara Chenjuruti Eka Uttukadu Venkatasubbier</v>
      </c>
    </row>
    <row r="32987" spans="1:11" x14ac:dyDescent="0.2">
      <c r="A32987" s="2">
        <v>32987</v>
      </c>
      <c r="B32987" s="2" t="s">
        <v>53261</v>
      </c>
      <c r="C32987" s="2" t="s">
        <v>54008</v>
      </c>
      <c r="D32987" s="2" t="s">
        <v>61</v>
      </c>
      <c r="E32987" s="2" t="s">
        <v>348</v>
      </c>
      <c r="F32987" s="2" t="s">
        <v>88</v>
      </c>
      <c r="G32987" s="2" t="s">
        <v>53262</v>
      </c>
      <c r="K32987" s="2" t="str">
        <f t="shared" si="515"/>
        <v>Vishaya dundubi adittar nagar engum (r) PunnagavarALi Adi Arunachalakavirayar</v>
      </c>
    </row>
    <row r="32988" spans="1:11" x14ac:dyDescent="0.2">
      <c r="A32988" s="2">
        <v>32988</v>
      </c>
      <c r="B32988" s="2" t="s">
        <v>53263</v>
      </c>
      <c r="C32988" s="2" t="s">
        <v>98</v>
      </c>
      <c r="D32988" s="2" t="s">
        <v>28</v>
      </c>
      <c r="E32988" s="2" t="s">
        <v>1218</v>
      </c>
      <c r="F32988" s="2" t="s">
        <v>30</v>
      </c>
      <c r="G32988" s="2" t="s">
        <v>53264</v>
      </c>
      <c r="K32988" s="2" t="str">
        <f t="shared" si="515"/>
        <v>Vishaya sangadalinda Mohana Jhampa Gopalavithaladasa</v>
      </c>
    </row>
    <row r="32989" spans="1:11" x14ac:dyDescent="0.2">
      <c r="A32989" s="2">
        <v>32989</v>
      </c>
      <c r="B32989" s="2" t="s">
        <v>53265</v>
      </c>
      <c r="C32989" s="2" t="s">
        <v>924</v>
      </c>
      <c r="D32989" s="2" t="s">
        <v>53831</v>
      </c>
      <c r="E32989" s="2" t="s">
        <v>44</v>
      </c>
      <c r="F32989" s="2" t="s">
        <v>14</v>
      </c>
      <c r="G32989" s="2" t="s">
        <v>37292</v>
      </c>
      <c r="K32989" s="2" t="str">
        <f t="shared" si="515"/>
        <v>Vishayada vichara bidu vihita karmava madu Revagupti chApu Purandaradasa</v>
      </c>
    </row>
    <row r="32990" spans="1:11" x14ac:dyDescent="0.2">
      <c r="A32990" s="2">
        <v>32990</v>
      </c>
      <c r="B32990" s="2" t="s">
        <v>53266</v>
      </c>
      <c r="C32990" s="2" t="s">
        <v>98</v>
      </c>
      <c r="D32990" s="2" t="s">
        <v>53923</v>
      </c>
      <c r="E32990" s="2" t="s">
        <v>44</v>
      </c>
      <c r="F32990" s="2" t="s">
        <v>30</v>
      </c>
      <c r="G32990" s="2" t="s">
        <v>53267</v>
      </c>
      <c r="K32990" s="2" t="str">
        <f t="shared" si="515"/>
        <v>Vishayada vichara bidu vihita karmavu madu Mohana aTa Purandaradasa</v>
      </c>
    </row>
    <row r="32991" spans="1:11" x14ac:dyDescent="0.2">
      <c r="A32991" s="2">
        <v>32991</v>
      </c>
      <c r="B32991" s="2" t="s">
        <v>53268</v>
      </c>
      <c r="C32991" s="2" t="s">
        <v>54078</v>
      </c>
      <c r="D32991" s="2" t="s">
        <v>28</v>
      </c>
      <c r="E32991" s="2" t="s">
        <v>53936</v>
      </c>
      <c r="F32991" s="2" t="s">
        <v>30</v>
      </c>
      <c r="K32991" s="2" t="str">
        <f t="shared" si="515"/>
        <v>Vishayase bidalollado kAmbOdhi Jhampa vAdirAja swAmi</v>
      </c>
    </row>
    <row r="32992" spans="1:11" x14ac:dyDescent="0.2">
      <c r="A32992" s="2">
        <v>32992</v>
      </c>
      <c r="B32992" s="2" t="s">
        <v>53268</v>
      </c>
      <c r="C32992" s="2" t="s">
        <v>924</v>
      </c>
      <c r="D32992" s="2" t="s">
        <v>28</v>
      </c>
      <c r="E32992" s="2" t="s">
        <v>53936</v>
      </c>
      <c r="F32992" s="2" t="s">
        <v>14</v>
      </c>
      <c r="K32992" s="2" t="str">
        <f t="shared" si="515"/>
        <v>Vishayase bidalollado Revagupti Jhampa vAdirAja swAmi</v>
      </c>
    </row>
    <row r="32993" spans="1:11" x14ac:dyDescent="0.2">
      <c r="A32993" s="2">
        <v>32993</v>
      </c>
      <c r="B32993" s="2" t="s">
        <v>53269</v>
      </c>
      <c r="C32993" s="2" t="s">
        <v>258</v>
      </c>
      <c r="D32993" s="2" t="s">
        <v>21</v>
      </c>
      <c r="E32993" s="2" t="s">
        <v>53829</v>
      </c>
      <c r="F32993" s="2" t="s">
        <v>259</v>
      </c>
      <c r="G32993" s="2" t="s">
        <v>17666</v>
      </c>
      <c r="K32993" s="2" t="str">
        <f t="shared" si="515"/>
        <v>Vishnu devu padamuvale Lalita    aNNamAchArya</v>
      </c>
    </row>
    <row r="32994" spans="1:11" x14ac:dyDescent="0.2">
      <c r="A32994" s="2">
        <v>32994</v>
      </c>
      <c r="B32994" s="2" t="s">
        <v>53270</v>
      </c>
      <c r="C32994" s="2" t="s">
        <v>3993</v>
      </c>
      <c r="D32994" s="2" t="s">
        <v>21</v>
      </c>
      <c r="E32994" s="2" t="s">
        <v>137</v>
      </c>
      <c r="F32994" s="2" t="s">
        <v>23</v>
      </c>
      <c r="G32994" s="2" t="s">
        <v>41</v>
      </c>
      <c r="K32994" s="2" t="str">
        <f t="shared" si="515"/>
        <v>Vishnu manorame shri saindhavi Saindhavi    Bangalore S.Mukund</v>
      </c>
    </row>
    <row r="32995" spans="1:11" x14ac:dyDescent="0.2">
      <c r="A32995" s="2">
        <v>32995</v>
      </c>
      <c r="B32995" s="2" t="s">
        <v>53271</v>
      </c>
      <c r="C32995" s="2" t="s">
        <v>54074</v>
      </c>
      <c r="D32995" s="2" t="s">
        <v>61</v>
      </c>
      <c r="E32995" s="2" t="s">
        <v>137</v>
      </c>
      <c r="F32995" s="2" t="s">
        <v>21</v>
      </c>
      <c r="G32995" s="2" t="s">
        <v>41</v>
      </c>
      <c r="K32995" s="2" t="str">
        <f t="shared" si="515"/>
        <v>Vishnu ninna lile rAgamAlika Adi Bangalore S.Mukund</v>
      </c>
    </row>
    <row r="32996" spans="1:11" x14ac:dyDescent="0.2">
      <c r="A32996" s="2">
        <v>32996</v>
      </c>
      <c r="B32996" s="2" t="s">
        <v>53272</v>
      </c>
      <c r="C32996" s="2" t="s">
        <v>1543</v>
      </c>
      <c r="D32996" s="2" t="s">
        <v>61</v>
      </c>
      <c r="E32996" s="2" t="s">
        <v>1111</v>
      </c>
      <c r="F32996" s="2" t="s">
        <v>777</v>
      </c>
      <c r="G32996" s="2" t="s">
        <v>45068</v>
      </c>
      <c r="K32996" s="2" t="str">
        <f t="shared" si="515"/>
        <v>Vishnu priye lakshmi vilasita pankaja Kamalamanohari Adi Indira Shrinivasan</v>
      </c>
    </row>
    <row r="32997" spans="1:11" x14ac:dyDescent="0.2">
      <c r="A32997" s="2">
        <v>32997</v>
      </c>
      <c r="B32997" s="2" t="s">
        <v>53273</v>
      </c>
      <c r="C32997" s="2" t="s">
        <v>53989</v>
      </c>
      <c r="D32997" s="2" t="s">
        <v>21</v>
      </c>
      <c r="E32997" s="2" t="s">
        <v>66</v>
      </c>
      <c r="F32997" s="2" t="s">
        <v>17</v>
      </c>
      <c r="G32997" s="2" t="s">
        <v>244</v>
      </c>
      <c r="K32997" s="2" t="str">
        <f t="shared" si="515"/>
        <v>Vishnu tatvana bEhAg    Sriramachandra Murti Sistla</v>
      </c>
    </row>
    <row r="32998" spans="1:11" x14ac:dyDescent="0.2">
      <c r="A32998" s="2">
        <v>32998</v>
      </c>
      <c r="B32998" s="2" t="s">
        <v>53274</v>
      </c>
      <c r="C32998" s="2" t="s">
        <v>53830</v>
      </c>
      <c r="D32998" s="2" t="s">
        <v>53966</v>
      </c>
      <c r="E32998" s="2" t="s">
        <v>53828</v>
      </c>
      <c r="F32998" s="2" t="s">
        <v>54</v>
      </c>
      <c r="G32998" s="2" t="s">
        <v>53275</v>
      </c>
      <c r="H32998" s="2" t="s">
        <v>53276</v>
      </c>
      <c r="K32998" s="2" t="str">
        <f t="shared" si="515"/>
        <v>Vishnu vahanundidigo vedale judare shankarAbharaNa rUpaka tyAgarAja</v>
      </c>
    </row>
    <row r="32999" spans="1:11" x14ac:dyDescent="0.2">
      <c r="A32999" s="2">
        <v>32999</v>
      </c>
      <c r="B32999" s="2" t="s">
        <v>53277</v>
      </c>
      <c r="C32999" s="2" t="s">
        <v>54057</v>
      </c>
      <c r="D32999" s="2" t="s">
        <v>61</v>
      </c>
      <c r="E32999" s="2" t="s">
        <v>943</v>
      </c>
      <c r="F32999" s="2" t="s">
        <v>67</v>
      </c>
      <c r="G32999" s="2" t="s">
        <v>53278</v>
      </c>
      <c r="H32999" s="2" t="s">
        <v>53278</v>
      </c>
      <c r="K32999" s="2" t="str">
        <f t="shared" si="515"/>
        <v>Vishnu vallabha virupaksha vedarupa vimala tODi Adi Muttiah Bhagavatar</v>
      </c>
    </row>
    <row r="33000" spans="1:11" x14ac:dyDescent="0.2">
      <c r="A33000" s="2">
        <v>33000</v>
      </c>
      <c r="B33000" s="2" t="s">
        <v>53279</v>
      </c>
      <c r="C33000" s="2" t="s">
        <v>114</v>
      </c>
      <c r="D33000" s="2" t="s">
        <v>21</v>
      </c>
      <c r="E33000" s="2" t="s">
        <v>66</v>
      </c>
      <c r="F33000" s="2" t="s">
        <v>30</v>
      </c>
      <c r="G33000" s="2" t="s">
        <v>244</v>
      </c>
      <c r="K33000" s="2" t="str">
        <f t="shared" si="515"/>
        <v>Vishnu bhavanaku vishva bhavanuku bhedamu Shahana    Sriramachandra Murti Sistla</v>
      </c>
    </row>
    <row r="33001" spans="1:11" x14ac:dyDescent="0.2">
      <c r="A33001" s="2">
        <v>33001</v>
      </c>
      <c r="B33001" s="2" t="s">
        <v>53280</v>
      </c>
      <c r="C33001" s="2" t="s">
        <v>53995</v>
      </c>
      <c r="D33001" s="2" t="s">
        <v>21</v>
      </c>
      <c r="E33001" s="2" t="s">
        <v>53829</v>
      </c>
      <c r="F33001" s="2" t="s">
        <v>23</v>
      </c>
      <c r="G33001" s="2" t="s">
        <v>53281</v>
      </c>
      <c r="K33001" s="2" t="str">
        <f t="shared" si="515"/>
        <v>Vishnudavu mukhAri    aNNamAchArya</v>
      </c>
    </row>
    <row r="33002" spans="1:11" x14ac:dyDescent="0.2">
      <c r="A33002" s="2">
        <v>33002</v>
      </c>
      <c r="B33002" s="2" t="s">
        <v>53282</v>
      </c>
      <c r="C33002" s="2" t="s">
        <v>27185</v>
      </c>
      <c r="D33002" s="2" t="s">
        <v>21</v>
      </c>
      <c r="E33002" s="2" t="s">
        <v>66</v>
      </c>
      <c r="F33002" s="2" t="s">
        <v>30</v>
      </c>
      <c r="G33002" s="2" t="s">
        <v>244</v>
      </c>
      <c r="K33002" s="2" t="str">
        <f t="shared" si="515"/>
        <v>Vishnunde vishvamanta vishva mayambatade Sindhukannada    Sriramachandra Murti Sistla</v>
      </c>
    </row>
    <row r="33003" spans="1:11" x14ac:dyDescent="0.2">
      <c r="A33003" s="2">
        <v>33003</v>
      </c>
      <c r="B33003" s="2" t="s">
        <v>53283</v>
      </c>
      <c r="C33003" s="2" t="s">
        <v>204</v>
      </c>
      <c r="D33003" s="2" t="s">
        <v>61</v>
      </c>
      <c r="E33003" s="2" t="s">
        <v>238</v>
      </c>
      <c r="F33003" s="2" t="s">
        <v>17</v>
      </c>
      <c r="G33003" s="2" t="s">
        <v>53284</v>
      </c>
      <c r="K33003" s="2" t="str">
        <f t="shared" si="515"/>
        <v>Vishukranum vishankanum porukku virudan nerndar Begada Adi Nilakantha Shivan</v>
      </c>
    </row>
    <row r="33004" spans="1:11" x14ac:dyDescent="0.2">
      <c r="A33004" s="2">
        <v>33004</v>
      </c>
      <c r="B33004" s="2" t="s">
        <v>53285</v>
      </c>
      <c r="C33004" s="2" t="s">
        <v>54057</v>
      </c>
      <c r="D33004" s="2" t="s">
        <v>53831</v>
      </c>
      <c r="E33004" s="2" t="s">
        <v>317</v>
      </c>
      <c r="F33004" s="2" t="s">
        <v>67</v>
      </c>
      <c r="K33004" s="2" t="str">
        <f t="shared" si="515"/>
        <v>Vishnurjishnu tODi chApu R.K.Suryanarayana</v>
      </c>
    </row>
    <row r="33005" spans="1:11" x14ac:dyDescent="0.2">
      <c r="A33005" s="2">
        <v>33005</v>
      </c>
      <c r="B33005" s="2" t="s">
        <v>53286</v>
      </c>
      <c r="C33005" s="2" t="s">
        <v>1787</v>
      </c>
      <c r="D33005" s="2" t="s">
        <v>61</v>
      </c>
      <c r="E33005" s="2" t="s">
        <v>47</v>
      </c>
      <c r="F33005" s="2" t="s">
        <v>17</v>
      </c>
      <c r="G33005" s="2" t="s">
        <v>49</v>
      </c>
      <c r="K33005" s="2" t="str">
        <f t="shared" si="515"/>
        <v>Vishva deha Jnana Kannada Adi Upanishad Brahmayogin</v>
      </c>
    </row>
    <row r="33006" spans="1:11" x14ac:dyDescent="0.2">
      <c r="A33006" s="2">
        <v>33006</v>
      </c>
      <c r="B33006" s="2" t="s">
        <v>53287</v>
      </c>
      <c r="C33006" s="2" t="s">
        <v>25943</v>
      </c>
      <c r="D33006" s="2" t="s">
        <v>53831</v>
      </c>
      <c r="E33006" s="2" t="s">
        <v>317</v>
      </c>
      <c r="F33006" s="2" t="s">
        <v>14</v>
      </c>
      <c r="K33006" s="2" t="str">
        <f t="shared" si="515"/>
        <v>Vishva devam ganapatim Krishnaveni chApu R.K.Suryanarayana</v>
      </c>
    </row>
    <row r="33007" spans="1:11" x14ac:dyDescent="0.2">
      <c r="A33007" s="2">
        <v>33007</v>
      </c>
      <c r="B33007" s="2" t="s">
        <v>53288</v>
      </c>
      <c r="C33007" s="2" t="s">
        <v>298</v>
      </c>
      <c r="D33007" s="2" t="s">
        <v>21</v>
      </c>
      <c r="E33007" s="2" t="s">
        <v>66</v>
      </c>
      <c r="F33007" s="2" t="s">
        <v>9</v>
      </c>
      <c r="G33007" s="2" t="s">
        <v>244</v>
      </c>
      <c r="K33007" s="2" t="str">
        <f t="shared" si="515"/>
        <v>Vishva drukkanu namamugala shri haridasarchita Bhairavi    Sriramachandra Murti Sistla</v>
      </c>
    </row>
    <row r="33008" spans="1:11" x14ac:dyDescent="0.2">
      <c r="A33008" s="2">
        <v>33008</v>
      </c>
      <c r="B33008" s="2" t="s">
        <v>53289</v>
      </c>
      <c r="C33008" s="2" t="s">
        <v>54030</v>
      </c>
      <c r="D33008" s="2" t="s">
        <v>53846</v>
      </c>
      <c r="E33008" s="2" t="s">
        <v>75</v>
      </c>
      <c r="F33008" s="2" t="s">
        <v>14</v>
      </c>
      <c r="G33008" s="2" t="s">
        <v>53290</v>
      </c>
      <c r="K33008" s="2" t="str">
        <f t="shared" si="515"/>
        <v>Vishva lokesha sAvEri K_chApu Kanakadasa</v>
      </c>
    </row>
    <row r="33009" spans="1:11" x14ac:dyDescent="0.2">
      <c r="A33009" s="2">
        <v>33009</v>
      </c>
      <c r="B33009" s="2" t="s">
        <v>53291</v>
      </c>
      <c r="C33009" s="2" t="s">
        <v>298</v>
      </c>
      <c r="D33009" s="2" t="s">
        <v>21</v>
      </c>
      <c r="E33009" s="2" t="s">
        <v>66</v>
      </c>
      <c r="F33009" s="2" t="s">
        <v>9</v>
      </c>
      <c r="G33009" s="2" t="s">
        <v>244</v>
      </c>
      <c r="K33009" s="2" t="str">
        <f t="shared" si="515"/>
        <v>Vishva mayundavaina viratpurusha ni dasudanura Bhairavi    Sriramachandra Murti Sistla</v>
      </c>
    </row>
    <row r="33010" spans="1:11" x14ac:dyDescent="0.2">
      <c r="A33010" s="2">
        <v>33010</v>
      </c>
      <c r="B33010" s="2" t="s">
        <v>53292</v>
      </c>
      <c r="C33010" s="2" t="s">
        <v>418</v>
      </c>
      <c r="D33010" s="2" t="s">
        <v>53966</v>
      </c>
      <c r="E33010" s="2" t="s">
        <v>317</v>
      </c>
      <c r="F33010" s="2" t="s">
        <v>23</v>
      </c>
      <c r="K33010" s="2" t="str">
        <f t="shared" si="515"/>
        <v>Vishva palam vinayakam Manirangu rUpaka R.K.Suryanarayana</v>
      </c>
    </row>
    <row r="33011" spans="1:11" x14ac:dyDescent="0.2">
      <c r="A33011" s="2">
        <v>33011</v>
      </c>
      <c r="B33011" s="2" t="s">
        <v>53293</v>
      </c>
      <c r="C33011" s="2" t="s">
        <v>1029</v>
      </c>
      <c r="D33011" s="2" t="s">
        <v>21</v>
      </c>
      <c r="E33011" s="2" t="s">
        <v>137</v>
      </c>
      <c r="F33011" s="2" t="s">
        <v>1030</v>
      </c>
      <c r="G33011" s="2" t="s">
        <v>41</v>
      </c>
      <c r="K33011" s="2" t="str">
        <f t="shared" si="515"/>
        <v>Vishva premankara vishvanatha Rishabhapriya    Bangalore S.Mukund</v>
      </c>
    </row>
    <row r="33012" spans="1:11" x14ac:dyDescent="0.2">
      <c r="A33012" s="2">
        <v>33012</v>
      </c>
      <c r="B33012" s="2" t="s">
        <v>53294</v>
      </c>
      <c r="C33012" s="2" t="s">
        <v>54004</v>
      </c>
      <c r="D33012" s="2" t="s">
        <v>21</v>
      </c>
      <c r="E33012" s="2" t="s">
        <v>66</v>
      </c>
      <c r="F33012" s="2" t="s">
        <v>25</v>
      </c>
      <c r="G33012" s="2" t="s">
        <v>244</v>
      </c>
      <c r="K33012" s="2" t="str">
        <f t="shared" si="515"/>
        <v>Vishva rupa shri hari koluturayya ninu varALi    Sriramachandra Murti Sistla</v>
      </c>
    </row>
    <row r="33013" spans="1:11" x14ac:dyDescent="0.2">
      <c r="A33013" s="2">
        <v>33013</v>
      </c>
      <c r="B33013" s="2" t="s">
        <v>53295</v>
      </c>
      <c r="C33013" s="2" t="s">
        <v>589</v>
      </c>
      <c r="D33013" s="2" t="s">
        <v>61</v>
      </c>
      <c r="E33013" s="2" t="s">
        <v>53829</v>
      </c>
      <c r="F33013" s="2" t="s">
        <v>591</v>
      </c>
      <c r="G33013" s="2" t="s">
        <v>18025</v>
      </c>
      <c r="K33013" s="2" t="str">
        <f t="shared" si="515"/>
        <v>Vishva rupam idivo vishnu rupam idivo Kharaharapriya Adi aNNamAchArya</v>
      </c>
    </row>
    <row r="33014" spans="1:11" x14ac:dyDescent="0.2">
      <c r="A33014" s="2">
        <v>33014</v>
      </c>
      <c r="B33014" s="2" t="s">
        <v>53296</v>
      </c>
      <c r="C33014" s="2" t="s">
        <v>13</v>
      </c>
      <c r="D33014" s="2" t="s">
        <v>21</v>
      </c>
      <c r="E33014" s="2" t="s">
        <v>66</v>
      </c>
      <c r="F33014" s="2" t="s">
        <v>14</v>
      </c>
      <c r="G33014" s="2" t="s">
        <v>244</v>
      </c>
      <c r="K33014" s="2" t="str">
        <f t="shared" si="515"/>
        <v>Vishva rupudavu uttamudavu nivera Malahari    Sriramachandra Murti Sistla</v>
      </c>
    </row>
    <row r="33015" spans="1:11" x14ac:dyDescent="0.2">
      <c r="A33015" s="2">
        <v>33015</v>
      </c>
      <c r="B33015" s="2" t="s">
        <v>53297</v>
      </c>
      <c r="C33015" s="2" t="s">
        <v>319</v>
      </c>
      <c r="D33015" s="2" t="s">
        <v>53845</v>
      </c>
      <c r="E33015" s="2" t="s">
        <v>47</v>
      </c>
      <c r="F33015" s="2" t="s">
        <v>14</v>
      </c>
      <c r="G33015" s="2" t="s">
        <v>49</v>
      </c>
      <c r="K33015" s="2" t="str">
        <f t="shared" si="515"/>
        <v>Vishva vrindottarana Gaulipantu M_Laghu Upanishad Brahmayogin</v>
      </c>
    </row>
    <row r="33016" spans="1:11" x14ac:dyDescent="0.2">
      <c r="A33016" s="2">
        <v>33016</v>
      </c>
      <c r="B33016" s="2" t="s">
        <v>53298</v>
      </c>
      <c r="C33016" s="2" t="s">
        <v>54057</v>
      </c>
      <c r="D33016" s="2" t="s">
        <v>61</v>
      </c>
      <c r="E33016" s="2" t="s">
        <v>1835</v>
      </c>
      <c r="F33016" s="2" t="s">
        <v>67</v>
      </c>
      <c r="K33016" s="2" t="str">
        <f t="shared" si="515"/>
        <v>Vishvakshena vighnam velvai tODi Adi Nerur Shrinivasachar</v>
      </c>
    </row>
    <row r="33017" spans="1:11" x14ac:dyDescent="0.2">
      <c r="A33017" s="2">
        <v>33017</v>
      </c>
      <c r="B33017" s="2" t="s">
        <v>6796</v>
      </c>
      <c r="C33017" s="2" t="s">
        <v>6796</v>
      </c>
      <c r="D33017" s="2" t="s">
        <v>53952</v>
      </c>
      <c r="E33017" s="2" t="s">
        <v>137</v>
      </c>
      <c r="F33017" s="2" t="s">
        <v>6797</v>
      </c>
      <c r="G33017" s="2" t="s">
        <v>41</v>
      </c>
      <c r="K33017" s="2" t="str">
        <f t="shared" si="515"/>
        <v>Vishvambari Vishvambari T_tripuTa Bangalore S.Mukund</v>
      </c>
    </row>
    <row r="33018" spans="1:11" x14ac:dyDescent="0.2">
      <c r="A33018" s="2">
        <v>33018</v>
      </c>
      <c r="B33018" s="2" t="s">
        <v>53299</v>
      </c>
      <c r="C33018" s="2" t="s">
        <v>398</v>
      </c>
      <c r="D33018" s="2" t="s">
        <v>21</v>
      </c>
      <c r="E33018" s="2" t="s">
        <v>66</v>
      </c>
      <c r="F33018" s="2" t="s">
        <v>30</v>
      </c>
      <c r="G33018" s="2" t="s">
        <v>244</v>
      </c>
      <c r="K33018" s="2" t="str">
        <f t="shared" si="515"/>
        <v>Vishvame nivu niyande vishvamu ni pada sevaye Sama    Sriramachandra Murti Sistla</v>
      </c>
    </row>
    <row r="33019" spans="1:11" x14ac:dyDescent="0.2">
      <c r="A33019" s="2">
        <v>33019</v>
      </c>
      <c r="B33019" s="2" t="s">
        <v>53300</v>
      </c>
      <c r="C33019" s="2" t="s">
        <v>13</v>
      </c>
      <c r="D33019" s="2" t="s">
        <v>21</v>
      </c>
      <c r="E33019" s="2" t="s">
        <v>53829</v>
      </c>
      <c r="F33019" s="2" t="s">
        <v>14</v>
      </c>
      <c r="G33019" s="2" t="s">
        <v>9192</v>
      </c>
      <c r="K33019" s="2" t="str">
        <f t="shared" si="515"/>
        <v>Vishvamella ni Malahari    aNNamAchArya</v>
      </c>
    </row>
    <row r="33020" spans="1:11" x14ac:dyDescent="0.2">
      <c r="A33020" s="2">
        <v>33020</v>
      </c>
      <c r="B33020" s="2" t="s">
        <v>53301</v>
      </c>
      <c r="C33020" s="2" t="s">
        <v>305</v>
      </c>
      <c r="D33020" s="2" t="s">
        <v>61</v>
      </c>
      <c r="E33020" s="2" t="s">
        <v>782</v>
      </c>
      <c r="F33020" s="2" t="s">
        <v>306</v>
      </c>
      <c r="G33020" s="2" t="s">
        <v>53302</v>
      </c>
      <c r="H33020" s="2" t="s">
        <v>53303</v>
      </c>
      <c r="K33020" s="2" t="str">
        <f t="shared" si="515"/>
        <v>Vishvamitra priyo vatanmam Kashiramakriya Adi C.S.Shivaramakrishna Bhagavatar</v>
      </c>
    </row>
    <row r="33021" spans="1:11" x14ac:dyDescent="0.2">
      <c r="A33021" s="2">
        <v>33021</v>
      </c>
      <c r="B33021" s="2" t="s">
        <v>53304</v>
      </c>
      <c r="C33021" s="2" t="s">
        <v>1039</v>
      </c>
      <c r="D33021" s="2" t="s">
        <v>61</v>
      </c>
      <c r="E33021" s="2" t="s">
        <v>174</v>
      </c>
      <c r="F33021" s="2" t="s">
        <v>17</v>
      </c>
      <c r="G33021" s="2" t="s">
        <v>53305</v>
      </c>
      <c r="H33021" s="2" t="s">
        <v>53306</v>
      </c>
      <c r="K33021" s="2" t="str">
        <f t="shared" si="515"/>
        <v>Vishvanatha ennai andarulvai mazhavidai vahana Devagandhari Adi Papanasham Shivan</v>
      </c>
    </row>
    <row r="33022" spans="1:11" x14ac:dyDescent="0.2">
      <c r="A33022" s="2">
        <v>33022</v>
      </c>
      <c r="B33022" s="2" t="s">
        <v>53307</v>
      </c>
      <c r="C33022" s="2" t="s">
        <v>4116</v>
      </c>
      <c r="D33022" s="2" t="s">
        <v>61</v>
      </c>
      <c r="E33022" s="2" t="s">
        <v>53926</v>
      </c>
      <c r="F33022" s="2" t="s">
        <v>4117</v>
      </c>
      <c r="K33022" s="2" t="str">
        <f t="shared" si="515"/>
        <v>Vishvanatha tyagaraja Varunapriya Adi muttuswAmi_dIkshitar</v>
      </c>
    </row>
    <row r="33023" spans="1:11" x14ac:dyDescent="0.2">
      <c r="A33023" s="2">
        <v>33023</v>
      </c>
      <c r="B33023" s="2" t="s">
        <v>53308</v>
      </c>
      <c r="C33023" s="2" t="s">
        <v>4146</v>
      </c>
      <c r="D33023" s="2" t="s">
        <v>61</v>
      </c>
      <c r="E33023" s="2" t="s">
        <v>53926</v>
      </c>
      <c r="F33023" s="2" t="s">
        <v>662</v>
      </c>
      <c r="G33023" s="2" t="s">
        <v>16613</v>
      </c>
      <c r="H33023" s="2" t="s">
        <v>23827</v>
      </c>
      <c r="K33023" s="2" t="str">
        <f t="shared" si="515"/>
        <v>Vishvanatham bhajeham satatam vishalakshim Natabharana Adi muttuswAmi_dIkshitar</v>
      </c>
    </row>
    <row r="33024" spans="1:11" x14ac:dyDescent="0.2">
      <c r="A33024" s="2">
        <v>33024</v>
      </c>
      <c r="B33024" s="2" t="s">
        <v>53308</v>
      </c>
      <c r="C33024" s="2" t="s">
        <v>2552</v>
      </c>
      <c r="D33024" s="2" t="s">
        <v>61</v>
      </c>
      <c r="E33024" s="2" t="s">
        <v>53926</v>
      </c>
      <c r="F33024" s="2" t="s">
        <v>2553</v>
      </c>
      <c r="K33024" s="2" t="str">
        <f t="shared" si="515"/>
        <v>Vishvanatham bhajeham satatam vishalakshim Natakapriya Adi muttuswAmi_dIkshitar</v>
      </c>
    </row>
    <row r="33025" spans="1:11" x14ac:dyDescent="0.2">
      <c r="A33025" s="2">
        <v>33025</v>
      </c>
      <c r="B33025" s="2" t="s">
        <v>53309</v>
      </c>
      <c r="C33025" s="2" t="s">
        <v>281</v>
      </c>
      <c r="D33025" s="2" t="s">
        <v>61</v>
      </c>
      <c r="E33025" s="2" t="s">
        <v>53926</v>
      </c>
      <c r="F33025" s="2" t="s">
        <v>282</v>
      </c>
      <c r="G33025" s="2" t="s">
        <v>8548</v>
      </c>
      <c r="H33025" s="2" t="s">
        <v>53310</v>
      </c>
      <c r="K33025" s="2" t="str">
        <f t="shared" si="515"/>
        <v>Vishvanathena rakshitoham vishalakshi sametena Samanta Adi muttuswAmi_dIkshitar</v>
      </c>
    </row>
    <row r="33026" spans="1:11" x14ac:dyDescent="0.2">
      <c r="A33026" s="2">
        <v>33026</v>
      </c>
      <c r="B33026" s="2" t="s">
        <v>53311</v>
      </c>
      <c r="C33026" s="2" t="s">
        <v>332</v>
      </c>
      <c r="D33026" s="2" t="s">
        <v>43</v>
      </c>
      <c r="E33026" s="2" t="s">
        <v>44</v>
      </c>
      <c r="F33026" s="2" t="s">
        <v>259</v>
      </c>
      <c r="K33026" s="2" t="str">
        <f t="shared" si="515"/>
        <v>Vishvanenisi Saurashtra Dhruva Purandaradasa</v>
      </c>
    </row>
    <row r="33027" spans="1:11" x14ac:dyDescent="0.2">
      <c r="A33027" s="2">
        <v>33027</v>
      </c>
      <c r="B33027" s="2" t="s">
        <v>53312</v>
      </c>
      <c r="C33027" s="2" t="s">
        <v>1605</v>
      </c>
      <c r="D33027" s="2" t="s">
        <v>53950</v>
      </c>
      <c r="E33027" s="2" t="s">
        <v>53</v>
      </c>
      <c r="F33027" s="2" t="s">
        <v>1607</v>
      </c>
      <c r="K33027" s="2" t="str">
        <f t="shared" ref="K33027:K33090" si="516">CONCATENATE(B33027, " ", C33027, " ", D33027, " ", E33027)</f>
        <v>Vishveshvara (lng) Hatakambari tripuTa Govindacharya</v>
      </c>
    </row>
    <row r="33028" spans="1:11" x14ac:dyDescent="0.2">
      <c r="A33028" s="2">
        <v>33028</v>
      </c>
      <c r="B33028" s="2" t="s">
        <v>53313</v>
      </c>
      <c r="C33028" s="2" t="s">
        <v>2146</v>
      </c>
      <c r="D33028" s="2" t="s">
        <v>53966</v>
      </c>
      <c r="E33028" s="2" t="s">
        <v>53925</v>
      </c>
      <c r="F33028" s="2" t="s">
        <v>9</v>
      </c>
      <c r="G33028" s="2" t="s">
        <v>53314</v>
      </c>
      <c r="H33028" s="2" t="s">
        <v>53315</v>
      </c>
      <c r="K33028" s="2" t="str">
        <f t="shared" si="516"/>
        <v>Vishveshvara darshana kar chal man tum Dhanashri rUpaka swAti tirunAL</v>
      </c>
    </row>
    <row r="33029" spans="1:11" x14ac:dyDescent="0.2">
      <c r="A33029" s="2">
        <v>33029</v>
      </c>
      <c r="B33029" s="2" t="s">
        <v>53313</v>
      </c>
      <c r="C33029" s="2" t="s">
        <v>16777</v>
      </c>
      <c r="D33029" s="2" t="s">
        <v>53966</v>
      </c>
      <c r="E33029" s="2" t="s">
        <v>53925</v>
      </c>
      <c r="F33029" s="2" t="s">
        <v>21</v>
      </c>
      <c r="G33029" s="2" t="s">
        <v>53316</v>
      </c>
      <c r="K33029" s="2" t="str">
        <f t="shared" si="516"/>
        <v>Vishveshvara darshana kar chal man tum Hindustanibhairavi rUpaka swAti tirunAL</v>
      </c>
    </row>
    <row r="33030" spans="1:11" x14ac:dyDescent="0.2">
      <c r="A33030" s="2">
        <v>33030</v>
      </c>
      <c r="B33030" s="2" t="s">
        <v>53317</v>
      </c>
      <c r="C33030" s="2" t="s">
        <v>661</v>
      </c>
      <c r="D33030" s="2" t="s">
        <v>53966</v>
      </c>
      <c r="E33030" s="2" t="s">
        <v>223</v>
      </c>
      <c r="F33030" s="2" t="s">
        <v>662</v>
      </c>
      <c r="K33030" s="2" t="str">
        <f t="shared" si="516"/>
        <v>Vishveshvara priyakamini amba vishalakshi Sindhubhairavi rUpaka Minakshisuta</v>
      </c>
    </row>
    <row r="33031" spans="1:11" x14ac:dyDescent="0.2">
      <c r="A33031" s="2">
        <v>33031</v>
      </c>
      <c r="B33031" s="2" t="s">
        <v>53318</v>
      </c>
      <c r="C33031" s="2" t="s">
        <v>378</v>
      </c>
      <c r="D33031" s="2" t="s">
        <v>21</v>
      </c>
      <c r="E33031" s="2" t="s">
        <v>137</v>
      </c>
      <c r="F33031" s="2" t="s">
        <v>23</v>
      </c>
      <c r="G33031" s="2" t="s">
        <v>41</v>
      </c>
      <c r="K33031" s="2" t="str">
        <f t="shared" si="516"/>
        <v>Vishveshvarapura Brindavanasaranga    Bangalore S.Mukund</v>
      </c>
    </row>
    <row r="33032" spans="1:11" x14ac:dyDescent="0.2">
      <c r="A33032" s="2">
        <v>33032</v>
      </c>
      <c r="B33032" s="2" t="s">
        <v>53319</v>
      </c>
      <c r="C33032" s="2" t="s">
        <v>143</v>
      </c>
      <c r="D33032" s="2" t="s">
        <v>53950</v>
      </c>
      <c r="E33032" s="2" t="s">
        <v>53926</v>
      </c>
      <c r="F33032" s="2" t="s">
        <v>23</v>
      </c>
      <c r="G33032" s="2" t="s">
        <v>25815</v>
      </c>
      <c r="H33032" s="2" t="s">
        <v>53320</v>
      </c>
      <c r="K33032" s="2" t="str">
        <f t="shared" si="516"/>
        <v>Vishveshvaro rakshatu mam vidhi guruguhadi pujita  Kanada tripuTa muttuswAmi_dIkshitar</v>
      </c>
    </row>
    <row r="33033" spans="1:11" x14ac:dyDescent="0.2">
      <c r="A33033" s="2">
        <v>33033</v>
      </c>
      <c r="B33033" s="2" t="s">
        <v>53321</v>
      </c>
      <c r="C33033" s="2" t="s">
        <v>8</v>
      </c>
      <c r="D33033" s="2" t="s">
        <v>61</v>
      </c>
      <c r="E33033" s="2" t="s">
        <v>53925</v>
      </c>
      <c r="F33033" s="2" t="s">
        <v>9</v>
      </c>
      <c r="G33033" s="2" t="s">
        <v>53322</v>
      </c>
      <c r="K33033" s="2" t="str">
        <f t="shared" si="516"/>
        <v>Vismaya harsha Anandabhairavi Adi swAti tirunAL</v>
      </c>
    </row>
    <row r="33034" spans="1:11" x14ac:dyDescent="0.2">
      <c r="A33034" s="2">
        <v>33034</v>
      </c>
      <c r="B33034" s="2" t="s">
        <v>53323</v>
      </c>
      <c r="C33034" s="2" t="s">
        <v>100</v>
      </c>
      <c r="D33034" s="2" t="s">
        <v>906</v>
      </c>
      <c r="E33034" s="2" t="s">
        <v>632</v>
      </c>
      <c r="F33034" s="2" t="s">
        <v>17</v>
      </c>
      <c r="G33034" s="2" t="s">
        <v>21</v>
      </c>
      <c r="H33034" s="2" t="s">
        <v>53324</v>
      </c>
      <c r="K33034" s="2" t="str">
        <f t="shared" si="516"/>
        <v>Vitrirundu ezhulagum tanikkol shella (tvm) Kedara Matya Nammazhvar</v>
      </c>
    </row>
    <row r="33035" spans="1:11" x14ac:dyDescent="0.2">
      <c r="A33035" s="2">
        <v>33035</v>
      </c>
      <c r="B33035" s="2" t="s">
        <v>53325</v>
      </c>
      <c r="C33035" s="2" t="s">
        <v>300</v>
      </c>
      <c r="D33035" s="2" t="s">
        <v>61</v>
      </c>
      <c r="E33035" s="2" t="s">
        <v>1001</v>
      </c>
      <c r="F33035" s="2" t="s">
        <v>23</v>
      </c>
      <c r="G33035" s="2" t="s">
        <v>53326</v>
      </c>
      <c r="H33035" s="2" t="s">
        <v>53326</v>
      </c>
      <c r="K33035" s="2" t="str">
        <f t="shared" si="516"/>
        <v>Vitru kolvir otri allen virumbi atpatten (te) Madhyamavati Adi Sundaramurtinayanar</v>
      </c>
    </row>
    <row r="33036" spans="1:11" x14ac:dyDescent="0.2">
      <c r="A33036" s="2">
        <v>33036</v>
      </c>
      <c r="B33036" s="2" t="s">
        <v>53327</v>
      </c>
      <c r="C33036" s="2" t="s">
        <v>2092</v>
      </c>
      <c r="D33036" s="2" t="s">
        <v>61</v>
      </c>
      <c r="E33036" s="2" t="s">
        <v>2293</v>
      </c>
      <c r="F33036" s="2" t="s">
        <v>2093</v>
      </c>
      <c r="G33036" s="2" t="s">
        <v>53328</v>
      </c>
      <c r="K33036" s="2" t="str">
        <f t="shared" si="516"/>
        <v>Vitta kanam arunai Natabhairavi Adi Ramanathan Chettiar</v>
      </c>
    </row>
    <row r="33037" spans="1:11" x14ac:dyDescent="0.2">
      <c r="A33037" s="2">
        <v>33037</v>
      </c>
      <c r="B33037" s="2" t="s">
        <v>53329</v>
      </c>
      <c r="C33037" s="2" t="s">
        <v>54078</v>
      </c>
      <c r="D33037" s="2" t="s">
        <v>53831</v>
      </c>
      <c r="E33037" s="2" t="s">
        <v>361</v>
      </c>
      <c r="F33037" s="2" t="s">
        <v>30</v>
      </c>
      <c r="G33037" s="2" t="s">
        <v>53330</v>
      </c>
      <c r="H33037" s="2" t="s">
        <v>53331</v>
      </c>
      <c r="K33037" s="2" t="str">
        <f t="shared" si="516"/>
        <v>Vittaram peshi neram vinakkade mane kAmbOdhi chApu Uttukadu Venkatasubbier</v>
      </c>
    </row>
    <row r="33038" spans="1:11" x14ac:dyDescent="0.2">
      <c r="A33038" s="2">
        <v>33038</v>
      </c>
      <c r="B33038" s="2" t="s">
        <v>53819</v>
      </c>
      <c r="C33038" s="2" t="s">
        <v>288</v>
      </c>
      <c r="D33038" s="2" t="s">
        <v>53966</v>
      </c>
      <c r="E33038" s="2" t="s">
        <v>2116</v>
      </c>
      <c r="F33038" s="2" t="s">
        <v>88</v>
      </c>
      <c r="G33038" s="2" t="s">
        <v>53332</v>
      </c>
      <c r="H33038" s="2" t="s">
        <v>53333</v>
      </c>
      <c r="K33038" s="2" t="str">
        <f t="shared" si="516"/>
        <v>Vittesha vinute sad vrutte amba girije vasa bhakte Ghanta rUpaka Ambi Shastri</v>
      </c>
    </row>
    <row r="33039" spans="1:11" x14ac:dyDescent="0.2">
      <c r="A33039" s="2">
        <v>33039</v>
      </c>
      <c r="B33039" s="2" t="s">
        <v>53334</v>
      </c>
      <c r="C33039" s="2" t="s">
        <v>60</v>
      </c>
      <c r="D33039" s="2" t="s">
        <v>28</v>
      </c>
      <c r="E33039" s="2" t="s">
        <v>846</v>
      </c>
      <c r="F33039" s="2" t="s">
        <v>62</v>
      </c>
      <c r="K33039" s="2" t="str">
        <f t="shared" si="516"/>
        <v>Vitthala ninna Saranga Jhampa Vijayavithaladasa</v>
      </c>
    </row>
    <row r="33040" spans="1:11" x14ac:dyDescent="0.2">
      <c r="A33040" s="2">
        <v>33040</v>
      </c>
      <c r="B33040" s="2" t="s">
        <v>53335</v>
      </c>
      <c r="C33040" s="2" t="s">
        <v>54057</v>
      </c>
      <c r="D33040" s="2" t="s">
        <v>61</v>
      </c>
      <c r="E33040" s="2" t="s">
        <v>53936</v>
      </c>
      <c r="F33040" s="2" t="s">
        <v>67</v>
      </c>
      <c r="K33040" s="2" t="str">
        <f t="shared" si="516"/>
        <v>Vitthala raya namma tODi Adi vAdirAja swAmi</v>
      </c>
    </row>
    <row r="33041" spans="1:11" x14ac:dyDescent="0.2">
      <c r="A33041" s="2">
        <v>33041</v>
      </c>
      <c r="B33041" s="2" t="s">
        <v>53336</v>
      </c>
      <c r="C33041" s="2" t="s">
        <v>149</v>
      </c>
      <c r="D33041" s="2" t="s">
        <v>61</v>
      </c>
      <c r="E33041" s="2" t="s">
        <v>53337</v>
      </c>
      <c r="F33041" s="2" t="s">
        <v>14</v>
      </c>
      <c r="G33041" s="2" t="s">
        <v>53338</v>
      </c>
      <c r="K33041" s="2" t="str">
        <f t="shared" si="516"/>
        <v>Vitthala rayare pandariraya vitthala Nadanamakriya Adi ?Janardhanasvami</v>
      </c>
    </row>
    <row r="33042" spans="1:11" x14ac:dyDescent="0.2">
      <c r="A33042" s="2">
        <v>33042</v>
      </c>
      <c r="B33042" s="2" t="s">
        <v>53339</v>
      </c>
      <c r="C33042" s="2" t="s">
        <v>1283</v>
      </c>
      <c r="D33042" s="2" t="s">
        <v>61</v>
      </c>
      <c r="E33042" s="2" t="s">
        <v>44</v>
      </c>
      <c r="F33042" s="2" t="s">
        <v>9</v>
      </c>
      <c r="G33042" s="2" t="s">
        <v>53340</v>
      </c>
      <c r="K33042" s="2" t="str">
        <f t="shared" si="516"/>
        <v>Vitthala salaho svami nammanu vitthala Jonpuri Adi Purandaradasa</v>
      </c>
    </row>
    <row r="33043" spans="1:11" x14ac:dyDescent="0.2">
      <c r="A33043" s="2">
        <v>33043</v>
      </c>
      <c r="B33043" s="2" t="s">
        <v>53339</v>
      </c>
      <c r="C33043" s="2" t="s">
        <v>54046</v>
      </c>
      <c r="D33043" s="2" t="s">
        <v>61</v>
      </c>
      <c r="E33043" s="2" t="s">
        <v>44</v>
      </c>
      <c r="F33043" s="2" t="s">
        <v>23</v>
      </c>
      <c r="G33043" s="2" t="s">
        <v>39070</v>
      </c>
      <c r="K33043" s="2" t="str">
        <f t="shared" si="516"/>
        <v>Vitthala salaho svami nammanu vitthala kApi Adi Purandaradasa</v>
      </c>
    </row>
    <row r="33044" spans="1:11" x14ac:dyDescent="0.2">
      <c r="A33044" s="2">
        <v>33044</v>
      </c>
      <c r="B33044" s="2" t="s">
        <v>53341</v>
      </c>
      <c r="C33044" s="2" t="s">
        <v>219</v>
      </c>
      <c r="D33044" s="2" t="s">
        <v>61</v>
      </c>
      <c r="E33044" s="2" t="s">
        <v>29</v>
      </c>
      <c r="F33044" s="2" t="s">
        <v>220</v>
      </c>
      <c r="K33044" s="2" t="str">
        <f t="shared" si="516"/>
        <v>Vitthalayya vitthalayya Kamavardhini Adi Jagannathavithaladasa</v>
      </c>
    </row>
    <row r="33045" spans="1:11" x14ac:dyDescent="0.2">
      <c r="A33045" s="2">
        <v>33045</v>
      </c>
      <c r="B33045" s="2" t="s">
        <v>53342</v>
      </c>
      <c r="C33045" s="2" t="s">
        <v>1432</v>
      </c>
      <c r="D33045" s="2" t="s">
        <v>21</v>
      </c>
      <c r="E33045" s="2" t="s">
        <v>53829</v>
      </c>
      <c r="F33045" s="2" t="s">
        <v>14</v>
      </c>
      <c r="G33045" s="2" t="s">
        <v>8422</v>
      </c>
      <c r="K33045" s="2" t="str">
        <f t="shared" si="516"/>
        <v>Vittijali badavala Megharanjani    aNNamAchArya</v>
      </c>
    </row>
    <row r="33046" spans="1:11" x14ac:dyDescent="0.2">
      <c r="A33046" s="2">
        <v>33046</v>
      </c>
      <c r="B33046" s="2" t="s">
        <v>53343</v>
      </c>
      <c r="C33046" s="2" t="s">
        <v>54069</v>
      </c>
      <c r="D33046" s="2" t="s">
        <v>61</v>
      </c>
      <c r="E33046" s="2" t="s">
        <v>348</v>
      </c>
      <c r="F33046" s="2" t="s">
        <v>88</v>
      </c>
      <c r="G33046" s="2" t="s">
        <v>53344</v>
      </c>
      <c r="K33046" s="2" t="str">
        <f t="shared" si="516"/>
        <v>Vittu vidada sitaiyai vittu vidada ravana (r) asAvEri Adi Arunachalakavirayar</v>
      </c>
    </row>
    <row r="33047" spans="1:11" x14ac:dyDescent="0.2">
      <c r="A33047" s="2">
        <v>33047</v>
      </c>
      <c r="B33047" s="2" t="s">
        <v>53345</v>
      </c>
      <c r="C33047" s="2" t="s">
        <v>425</v>
      </c>
      <c r="D33047" s="2" t="s">
        <v>43</v>
      </c>
      <c r="E33047" s="2" t="s">
        <v>3982</v>
      </c>
      <c r="F33047" s="2" t="s">
        <v>14</v>
      </c>
      <c r="G33047" s="2" t="s">
        <v>53346</v>
      </c>
      <c r="H33047" s="2" t="s">
        <v>53346</v>
      </c>
      <c r="K33047" s="2" t="str">
        <f t="shared" si="516"/>
        <v>Vitu bimba vitambana vadane (g) Bauli Dhruva Vinai Kuppier</v>
      </c>
    </row>
    <row r="33048" spans="1:11" x14ac:dyDescent="0.2">
      <c r="A33048" s="2">
        <v>33048</v>
      </c>
      <c r="B33048" s="2" t="s">
        <v>53347</v>
      </c>
      <c r="C33048" s="2" t="s">
        <v>54005</v>
      </c>
      <c r="D33048" s="2" t="s">
        <v>61</v>
      </c>
      <c r="E33048" s="2" t="s">
        <v>6064</v>
      </c>
      <c r="F33048" s="2" t="s">
        <v>517</v>
      </c>
      <c r="G33048" s="2" t="s">
        <v>53348</v>
      </c>
      <c r="H33048" s="2" t="s">
        <v>53348</v>
      </c>
      <c r="K33048" s="2" t="str">
        <f t="shared" si="516"/>
        <v>Vivaranam chanchala hrdayam vichitra ShubhapantuvarALi Adi Kollegal R.Subramaniam</v>
      </c>
    </row>
    <row r="33049" spans="1:11" x14ac:dyDescent="0.2">
      <c r="A33049" s="2">
        <v>33049</v>
      </c>
      <c r="B33049" s="2" t="s">
        <v>53349</v>
      </c>
      <c r="C33049" s="2" t="s">
        <v>149</v>
      </c>
      <c r="D33049" s="2" t="s">
        <v>585</v>
      </c>
      <c r="E33049" s="2" t="s">
        <v>57</v>
      </c>
      <c r="F33049" s="2" t="s">
        <v>14</v>
      </c>
      <c r="G33049" s="2" t="s">
        <v>53350</v>
      </c>
      <c r="H33049" s="2" t="s">
        <v>53350</v>
      </c>
      <c r="K33049" s="2" t="str">
        <f t="shared" si="516"/>
        <v>Vividha kusuma manda (lkg) Nadanamakriya Eka Venkatamakhi</v>
      </c>
    </row>
    <row r="33050" spans="1:11" x14ac:dyDescent="0.2">
      <c r="A33050" s="2">
        <v>33050</v>
      </c>
      <c r="B33050" s="2" t="s">
        <v>53351</v>
      </c>
      <c r="C33050" s="2" t="s">
        <v>54037</v>
      </c>
      <c r="D33050" s="2" t="s">
        <v>21</v>
      </c>
      <c r="E33050" s="2" t="s">
        <v>66</v>
      </c>
      <c r="F33050" s="2" t="s">
        <v>88</v>
      </c>
      <c r="G33050" s="2" t="s">
        <v>244</v>
      </c>
      <c r="K33050" s="2" t="str">
        <f t="shared" si="516"/>
        <v>Vividhopayamula shatru mitra jagamu dhanyAsi    Sriramachandra Murti Sistla</v>
      </c>
    </row>
    <row r="33051" spans="1:11" x14ac:dyDescent="0.2">
      <c r="A33051" s="2">
        <v>33051</v>
      </c>
      <c r="B33051" s="2" t="s">
        <v>53352</v>
      </c>
      <c r="C33051" s="2" t="s">
        <v>167</v>
      </c>
      <c r="D33051" s="2" t="s">
        <v>61</v>
      </c>
      <c r="E33051" s="2" t="s">
        <v>290</v>
      </c>
      <c r="F33051" s="2" t="s">
        <v>30</v>
      </c>
      <c r="G33051" s="2" t="s">
        <v>21</v>
      </c>
      <c r="H33051" s="2" t="s">
        <v>53353</v>
      </c>
      <c r="K33051" s="2" t="str">
        <f t="shared" si="516"/>
        <v>Viyamudai vidaiyinam udai tara Kedaragaula Adi Tirumangai Azhvar</v>
      </c>
    </row>
    <row r="33052" spans="1:11" x14ac:dyDescent="0.2">
      <c r="A33052" s="2">
        <v>33052</v>
      </c>
      <c r="B33052" s="2" t="s">
        <v>53354</v>
      </c>
      <c r="C33052" s="2" t="s">
        <v>54078</v>
      </c>
      <c r="D33052" s="2" t="s">
        <v>53966</v>
      </c>
      <c r="E33052" s="2" t="s">
        <v>632</v>
      </c>
      <c r="F33052" s="2" t="s">
        <v>30</v>
      </c>
      <c r="K33052" s="2" t="str">
        <f t="shared" si="516"/>
        <v>Viyan muvulagu perinum kAmbOdhi rUpaka Nammazhvar</v>
      </c>
    </row>
    <row r="33053" spans="1:11" x14ac:dyDescent="0.2">
      <c r="A33053" s="2">
        <v>33053</v>
      </c>
      <c r="B33053" s="2" t="s">
        <v>53355</v>
      </c>
      <c r="C33053" s="2" t="s">
        <v>8</v>
      </c>
      <c r="D33053" s="2" t="s">
        <v>53853</v>
      </c>
      <c r="E33053" s="2" t="s">
        <v>264</v>
      </c>
      <c r="F33053" s="2" t="s">
        <v>9</v>
      </c>
      <c r="G33053" s="2" t="s">
        <v>53356</v>
      </c>
      <c r="K33053" s="2" t="str">
        <f t="shared" si="516"/>
        <v>Vizhayum manidaraiyum munivaraiyum (tp) Anandabhairavi C_Matya Arunagirinathar</v>
      </c>
    </row>
    <row r="33054" spans="1:11" x14ac:dyDescent="0.2">
      <c r="A33054" s="2">
        <v>33054</v>
      </c>
      <c r="B33054" s="2" t="s">
        <v>53357</v>
      </c>
      <c r="C33054" s="2" t="s">
        <v>1010</v>
      </c>
      <c r="D33054" s="2" t="s">
        <v>53903</v>
      </c>
      <c r="E33054" s="2" t="s">
        <v>25412</v>
      </c>
      <c r="F33054" s="2" t="s">
        <v>1012</v>
      </c>
      <c r="K33054" s="2" t="str">
        <f t="shared" si="516"/>
        <v>Vizhi mizhai vazhi (tv) Simhendramadhyam K_aTa_ P.Vajravelu Mudaliar</v>
      </c>
    </row>
    <row r="33055" spans="1:11" x14ac:dyDescent="0.2">
      <c r="A33055" s="2">
        <v>33055</v>
      </c>
      <c r="B33055" s="2" t="s">
        <v>53358</v>
      </c>
      <c r="C33055" s="2" t="s">
        <v>54004</v>
      </c>
      <c r="D33055" s="2" t="s">
        <v>21</v>
      </c>
      <c r="E33055" s="2" t="s">
        <v>935</v>
      </c>
      <c r="F33055" s="2" t="s">
        <v>25</v>
      </c>
      <c r="K33055" s="2" t="str">
        <f t="shared" si="516"/>
        <v>Vizhikke arul unda abhirama vallikku varALi    Abhirami Bhattar</v>
      </c>
    </row>
    <row r="33056" spans="1:11" x14ac:dyDescent="0.2">
      <c r="A33056" s="2">
        <v>33056</v>
      </c>
      <c r="B33056" s="2" t="s">
        <v>53359</v>
      </c>
      <c r="C33056" s="2" t="s">
        <v>54038</v>
      </c>
      <c r="D33056" s="2" t="s">
        <v>21</v>
      </c>
      <c r="E33056" s="2" t="s">
        <v>22</v>
      </c>
      <c r="F33056" s="2" t="s">
        <v>23</v>
      </c>
      <c r="K33056" s="2" t="str">
        <f t="shared" si="516"/>
        <v>Vizhiyil vizhundu (f) ShuddhadhanyAsi    Ilayaraja</v>
      </c>
    </row>
    <row r="33057" spans="1:11" x14ac:dyDescent="0.2">
      <c r="A33057" s="2">
        <v>33057</v>
      </c>
      <c r="B33057" s="2" t="s">
        <v>53360</v>
      </c>
      <c r="C33057" s="2" t="s">
        <v>53937</v>
      </c>
      <c r="D33057" s="2" t="s">
        <v>61</v>
      </c>
      <c r="E33057" s="2" t="s">
        <v>348</v>
      </c>
      <c r="F33057" s="2" t="s">
        <v>163</v>
      </c>
      <c r="G33057" s="2" t="s">
        <v>53361</v>
      </c>
      <c r="K33057" s="2" t="str">
        <f t="shared" si="516"/>
        <v>Vizhundane indrajittan ozhindane manmel (r) kalyANi Adi Arunachalakavirayar</v>
      </c>
    </row>
    <row r="33058" spans="1:11" x14ac:dyDescent="0.2">
      <c r="A33058" s="2">
        <v>33058</v>
      </c>
      <c r="B33058" s="2" t="s">
        <v>53362</v>
      </c>
      <c r="C33058" s="2" t="s">
        <v>103</v>
      </c>
      <c r="D33058" s="2" t="s">
        <v>61</v>
      </c>
      <c r="E33058" s="2" t="s">
        <v>264</v>
      </c>
      <c r="F33058" s="2" t="s">
        <v>23</v>
      </c>
      <c r="K33058" s="2" t="str">
        <f t="shared" si="516"/>
        <v>Vizhudadenave karudattudalai vinai shervaduve (tp Abhogi Adi Arunagirinathar</v>
      </c>
    </row>
    <row r="33059" spans="1:11" x14ac:dyDescent="0.2">
      <c r="A33059" s="2">
        <v>33059</v>
      </c>
      <c r="B33059" s="2" t="s">
        <v>53363</v>
      </c>
      <c r="C33059" s="2" t="s">
        <v>53940</v>
      </c>
      <c r="D33059" s="2" t="s">
        <v>61</v>
      </c>
      <c r="E33059" s="2" t="s">
        <v>264</v>
      </c>
      <c r="F33059" s="2" t="s">
        <v>62</v>
      </c>
      <c r="G33059" s="2" t="s">
        <v>53364</v>
      </c>
      <c r="K33059" s="2" t="str">
        <f t="shared" si="516"/>
        <v>Vizhudadenave karudattudalai vinai shervaduve (tp) YamunakalyANi Adi Arunagirinathar</v>
      </c>
    </row>
    <row r="33060" spans="1:11" x14ac:dyDescent="0.2">
      <c r="A33060" s="2">
        <v>33060</v>
      </c>
      <c r="B33060" s="2" t="s">
        <v>53365</v>
      </c>
      <c r="C33060" s="2" t="s">
        <v>34</v>
      </c>
      <c r="D33060" s="2" t="s">
        <v>21</v>
      </c>
      <c r="E33060" s="2" t="s">
        <v>53829</v>
      </c>
      <c r="F33060" s="2" t="s">
        <v>32</v>
      </c>
      <c r="G33060" s="2" t="s">
        <v>50379</v>
      </c>
      <c r="K33060" s="2" t="str">
        <f t="shared" si="516"/>
        <v>Vo yamma Ahiri    aNNamAchArya</v>
      </c>
    </row>
    <row r="33061" spans="1:11" x14ac:dyDescent="0.2">
      <c r="A33061" s="2">
        <v>33061</v>
      </c>
      <c r="B33061" s="2" t="s">
        <v>53366</v>
      </c>
      <c r="C33061" s="2" t="s">
        <v>54046</v>
      </c>
      <c r="D33061" s="2" t="s">
        <v>53831</v>
      </c>
      <c r="E33061" s="2" t="s">
        <v>69</v>
      </c>
      <c r="F33061" s="2" t="s">
        <v>23</v>
      </c>
      <c r="G33061" s="2" t="s">
        <v>53367</v>
      </c>
      <c r="K33061" s="2" t="str">
        <f t="shared" si="516"/>
        <v>Vochchevo ravo delpave rentlo nokamata (p) kApi chApu Sarangapani</v>
      </c>
    </row>
    <row r="33062" spans="1:11" x14ac:dyDescent="0.2">
      <c r="A33062" s="2">
        <v>33062</v>
      </c>
      <c r="B33062" s="2" t="s">
        <v>53368</v>
      </c>
      <c r="C33062" s="2" t="s">
        <v>959</v>
      </c>
      <c r="D33062" s="2" t="s">
        <v>53831</v>
      </c>
      <c r="E33062" s="2" t="s">
        <v>53928</v>
      </c>
      <c r="F33062" s="2" t="s">
        <v>23</v>
      </c>
      <c r="G33062" s="2" t="s">
        <v>38883</v>
      </c>
      <c r="K33062" s="2" t="str">
        <f t="shared" si="516"/>
        <v>Vochchevo ravo mayintiki Darbar chApu bhadrAchala_rAmadAs</v>
      </c>
    </row>
    <row r="33063" spans="1:11" x14ac:dyDescent="0.2">
      <c r="A33063" s="2">
        <v>33063</v>
      </c>
      <c r="B33063" s="2" t="s">
        <v>53369</v>
      </c>
      <c r="C33063" s="2" t="s">
        <v>1130</v>
      </c>
      <c r="D33063" s="2" t="s">
        <v>21</v>
      </c>
      <c r="E33063" s="2" t="s">
        <v>53829</v>
      </c>
      <c r="F33063" s="2" t="s">
        <v>30</v>
      </c>
      <c r="G33063" s="2" t="s">
        <v>53370</v>
      </c>
      <c r="K33063" s="2" t="str">
        <f t="shared" si="516"/>
        <v>Vodayandavu Deshakshi    aNNamAchArya</v>
      </c>
    </row>
    <row r="33064" spans="1:11" x14ac:dyDescent="0.2">
      <c r="A33064" s="2">
        <v>33064</v>
      </c>
      <c r="B33064" s="2" t="s">
        <v>53371</v>
      </c>
      <c r="C33064" s="2" t="s">
        <v>53827</v>
      </c>
      <c r="D33064" s="2" t="s">
        <v>21</v>
      </c>
      <c r="E33064" s="2" t="s">
        <v>53829</v>
      </c>
      <c r="F33064" s="2" t="s">
        <v>45</v>
      </c>
      <c r="G33064" s="2" t="s">
        <v>18698</v>
      </c>
      <c r="K33064" s="2" t="str">
        <f t="shared" si="516"/>
        <v>Voddu nivu nATa    aNNamAchArya</v>
      </c>
    </row>
    <row r="33065" spans="1:11" x14ac:dyDescent="0.2">
      <c r="A33065" s="2">
        <v>33065</v>
      </c>
      <c r="B33065" s="2" t="s">
        <v>53372</v>
      </c>
      <c r="C33065" s="2" t="s">
        <v>8</v>
      </c>
      <c r="D33065" s="2" t="s">
        <v>61</v>
      </c>
      <c r="E33065" s="2" t="s">
        <v>1422</v>
      </c>
      <c r="F33065" s="2" t="s">
        <v>9</v>
      </c>
      <c r="K33065" s="2" t="str">
        <f t="shared" si="516"/>
        <v>Vodige dayavillakka Anandabhairavi Adi Shripadaraya</v>
      </c>
    </row>
    <row r="33066" spans="1:11" x14ac:dyDescent="0.2">
      <c r="A33066" s="2">
        <v>33066</v>
      </c>
      <c r="B33066" s="2" t="s">
        <v>53373</v>
      </c>
      <c r="C33066" s="2" t="s">
        <v>425</v>
      </c>
      <c r="D33066" s="2" t="s">
        <v>21</v>
      </c>
      <c r="E33066" s="2" t="s">
        <v>53829</v>
      </c>
      <c r="F33066" s="2" t="s">
        <v>14</v>
      </c>
      <c r="G33066" s="2" t="s">
        <v>5446</v>
      </c>
      <c r="K33066" s="2" t="str">
        <f t="shared" si="516"/>
        <v>Vogginamata Bauli    aNNamAchArya</v>
      </c>
    </row>
    <row r="33067" spans="1:11" x14ac:dyDescent="0.2">
      <c r="A33067" s="2">
        <v>33067</v>
      </c>
      <c r="B33067" s="2" t="s">
        <v>53374</v>
      </c>
      <c r="C33067" s="2" t="s">
        <v>207</v>
      </c>
      <c r="D33067" s="2" t="s">
        <v>21</v>
      </c>
      <c r="E33067" s="2" t="s">
        <v>53829</v>
      </c>
      <c r="F33067" s="2" t="s">
        <v>14</v>
      </c>
      <c r="G33067" s="2" t="s">
        <v>53375</v>
      </c>
      <c r="K33067" s="2" t="str">
        <f t="shared" si="516"/>
        <v>Vokati kokati Gurjari    aNNamAchArya</v>
      </c>
    </row>
    <row r="33068" spans="1:11" x14ac:dyDescent="0.2">
      <c r="A33068" s="2">
        <v>33068</v>
      </c>
      <c r="B33068" s="2" t="s">
        <v>53376</v>
      </c>
      <c r="C33068" s="2" t="s">
        <v>34</v>
      </c>
      <c r="D33068" s="2" t="s">
        <v>21</v>
      </c>
      <c r="E33068" s="2" t="s">
        <v>53829</v>
      </c>
      <c r="F33068" s="2" t="s">
        <v>32</v>
      </c>
      <c r="G33068" s="2" t="s">
        <v>53377</v>
      </c>
      <c r="K33068" s="2" t="str">
        <f t="shared" si="516"/>
        <v>Vokkariti vundinatte Ahiri    aNNamAchArya</v>
      </c>
    </row>
    <row r="33069" spans="1:11" x14ac:dyDescent="0.2">
      <c r="A33069" s="2">
        <v>33069</v>
      </c>
      <c r="B33069" s="2" t="s">
        <v>53378</v>
      </c>
      <c r="C33069" s="2" t="s">
        <v>150</v>
      </c>
      <c r="D33069" s="2" t="s">
        <v>21</v>
      </c>
      <c r="E33069" s="2" t="s">
        <v>1422</v>
      </c>
      <c r="F33069" s="2" t="s">
        <v>48</v>
      </c>
      <c r="K33069" s="2" t="str">
        <f t="shared" si="516"/>
        <v>Vondipe ninage gananatha ?    Shripadaraya</v>
      </c>
    </row>
    <row r="33070" spans="1:11" x14ac:dyDescent="0.2">
      <c r="A33070" s="2">
        <v>33070</v>
      </c>
      <c r="B33070" s="2" t="s">
        <v>53379</v>
      </c>
      <c r="C33070" s="2" t="s">
        <v>288</v>
      </c>
      <c r="D33070" s="2" t="s">
        <v>61</v>
      </c>
      <c r="E33070" s="2" t="s">
        <v>338</v>
      </c>
      <c r="F33070" s="2" t="s">
        <v>88</v>
      </c>
      <c r="G33070" s="2" t="s">
        <v>1363</v>
      </c>
      <c r="K33070" s="2" t="str">
        <f t="shared" si="516"/>
        <v>Vonnekadindu ragane vadda nerama (p) Ghanta Adi Kshetragna</v>
      </c>
    </row>
    <row r="33071" spans="1:11" x14ac:dyDescent="0.2">
      <c r="A33071" s="2">
        <v>33071</v>
      </c>
      <c r="B33071" s="2" t="s">
        <v>53380</v>
      </c>
      <c r="C33071" s="2" t="s">
        <v>1415</v>
      </c>
      <c r="D33071" s="2" t="s">
        <v>21</v>
      </c>
      <c r="E33071" s="2" t="s">
        <v>72</v>
      </c>
      <c r="F33071" s="2" t="s">
        <v>88</v>
      </c>
      <c r="K33071" s="2" t="str">
        <f t="shared" si="516"/>
        <v>Vraha bandu burari Bhupala    S.Jagannarayanan</v>
      </c>
    </row>
    <row r="33072" spans="1:11" x14ac:dyDescent="0.2">
      <c r="A33072" s="2">
        <v>33072</v>
      </c>
      <c r="B33072" s="2" t="s">
        <v>53381</v>
      </c>
      <c r="C33072" s="2" t="s">
        <v>167</v>
      </c>
      <c r="D33072" s="2" t="s">
        <v>21</v>
      </c>
      <c r="E33072" s="2" t="s">
        <v>1197</v>
      </c>
      <c r="F33072" s="2" t="s">
        <v>30</v>
      </c>
      <c r="K33072" s="2" t="str">
        <f t="shared" si="516"/>
        <v>Vraja bhuvi nanda kumarane Kedaragaula    Narayana Tirtha</v>
      </c>
    </row>
    <row r="33073" spans="1:11" x14ac:dyDescent="0.2">
      <c r="A33073" s="2">
        <v>33073</v>
      </c>
      <c r="B33073" s="2" t="s">
        <v>53382</v>
      </c>
      <c r="C33073" s="2" t="s">
        <v>54057</v>
      </c>
      <c r="D33073" s="2" t="s">
        <v>53966</v>
      </c>
      <c r="E33073" s="2" t="s">
        <v>1331</v>
      </c>
      <c r="F33073" s="2" t="s">
        <v>67</v>
      </c>
      <c r="K33073" s="2" t="str">
        <f t="shared" si="516"/>
        <v>Vrindaraka tODi rUpaka K.C.Keshava Pillai</v>
      </c>
    </row>
    <row r="33074" spans="1:11" x14ac:dyDescent="0.2">
      <c r="A33074" s="2">
        <v>33074</v>
      </c>
      <c r="B33074" s="2" t="s">
        <v>53383</v>
      </c>
      <c r="C33074" s="2" t="s">
        <v>1122</v>
      </c>
      <c r="D33074" s="2" t="s">
        <v>61</v>
      </c>
      <c r="E33074" s="2" t="s">
        <v>53936</v>
      </c>
      <c r="F33074" s="2" t="s">
        <v>282</v>
      </c>
      <c r="K33074" s="2" t="str">
        <f t="shared" si="516"/>
        <v>Vrindavana Tilang Adi vAdirAja swAmi</v>
      </c>
    </row>
    <row r="33075" spans="1:11" x14ac:dyDescent="0.2">
      <c r="A33075" s="2">
        <v>33075</v>
      </c>
      <c r="B33075" s="2" t="s">
        <v>53384</v>
      </c>
      <c r="C33075" s="2" t="s">
        <v>300</v>
      </c>
      <c r="D33075" s="2" t="s">
        <v>61</v>
      </c>
      <c r="E33075" s="2" t="s">
        <v>44</v>
      </c>
      <c r="F33075" s="2" t="s">
        <v>23</v>
      </c>
      <c r="K33075" s="2" t="str">
        <f t="shared" si="516"/>
        <v>Vrindavana devi namo namo chelva mandara Madhyamavati Adi Purandaradasa</v>
      </c>
    </row>
    <row r="33076" spans="1:11" x14ac:dyDescent="0.2">
      <c r="A33076" s="2">
        <v>33076</v>
      </c>
      <c r="B33076" s="2" t="s">
        <v>53384</v>
      </c>
      <c r="C33076" s="2" t="s">
        <v>332</v>
      </c>
      <c r="D33076" s="2" t="s">
        <v>53923</v>
      </c>
      <c r="E33076" s="2" t="s">
        <v>44</v>
      </c>
      <c r="F33076" s="2" t="s">
        <v>259</v>
      </c>
      <c r="G33076" s="2" t="s">
        <v>53385</v>
      </c>
      <c r="K33076" s="2" t="str">
        <f t="shared" si="516"/>
        <v>Vrindavana devi namo namo chelva mandara Saurashtra aTa Purandaradasa</v>
      </c>
    </row>
    <row r="33077" spans="1:11" x14ac:dyDescent="0.2">
      <c r="A33077" s="2">
        <v>33077</v>
      </c>
      <c r="B33077" s="2" t="s">
        <v>53386</v>
      </c>
      <c r="C33077" s="2" t="s">
        <v>53830</v>
      </c>
      <c r="D33077" s="2" t="s">
        <v>61</v>
      </c>
      <c r="E33077" s="2" t="s">
        <v>53933</v>
      </c>
      <c r="F33077" s="2" t="s">
        <v>54</v>
      </c>
      <c r="K33077" s="2" t="str">
        <f t="shared" si="516"/>
        <v>Vrindavanadi shankarAbharaNa Adi vyAsarAya</v>
      </c>
    </row>
    <row r="33078" spans="1:11" x14ac:dyDescent="0.2">
      <c r="A33078" s="2">
        <v>33078</v>
      </c>
      <c r="B33078" s="2" t="s">
        <v>53387</v>
      </c>
      <c r="C33078" s="2" t="s">
        <v>473</v>
      </c>
      <c r="D33078" s="2" t="s">
        <v>53923</v>
      </c>
      <c r="E33078" s="2" t="s">
        <v>44</v>
      </c>
      <c r="F33078" s="2" t="s">
        <v>23</v>
      </c>
      <c r="K33078" s="2" t="str">
        <f t="shared" si="516"/>
        <v>Vrindavanadoladuva Shri aTa Purandaradasa</v>
      </c>
    </row>
    <row r="33079" spans="1:11" x14ac:dyDescent="0.2">
      <c r="A33079" s="2">
        <v>33079</v>
      </c>
      <c r="B33079" s="2" t="s">
        <v>53388</v>
      </c>
      <c r="C33079" s="2" t="s">
        <v>300</v>
      </c>
      <c r="D33079" s="2" t="s">
        <v>61</v>
      </c>
      <c r="E33079" s="2" t="s">
        <v>44</v>
      </c>
      <c r="F33079" s="2" t="s">
        <v>23</v>
      </c>
      <c r="K33079" s="2" t="str">
        <f t="shared" si="516"/>
        <v>Vrindavanadolage Madhyamavati Adi Purandaradasa</v>
      </c>
    </row>
    <row r="33080" spans="1:11" x14ac:dyDescent="0.2">
      <c r="A33080" s="2">
        <v>33080</v>
      </c>
      <c r="B33080" s="2" t="s">
        <v>53389</v>
      </c>
      <c r="C33080" s="2" t="s">
        <v>54008</v>
      </c>
      <c r="D33080" s="2" t="s">
        <v>53851</v>
      </c>
      <c r="E33080" s="2" t="s">
        <v>53390</v>
      </c>
      <c r="F33080" s="2" t="s">
        <v>88</v>
      </c>
      <c r="K33080" s="2" t="str">
        <f t="shared" si="516"/>
        <v>Vrindavanattil PunnagavarALi T_Eka T.R.Mahalingam</v>
      </c>
    </row>
    <row r="33081" spans="1:11" x14ac:dyDescent="0.2">
      <c r="A33081" s="2">
        <v>33081</v>
      </c>
      <c r="B33081" s="2" t="s">
        <v>53391</v>
      </c>
      <c r="C33081" s="2" t="s">
        <v>332</v>
      </c>
      <c r="D33081" s="2" t="s">
        <v>61</v>
      </c>
      <c r="E33081" s="2" t="s">
        <v>44</v>
      </c>
      <c r="F33081" s="2" t="s">
        <v>259</v>
      </c>
      <c r="G33081" s="2" t="s">
        <v>53392</v>
      </c>
      <c r="K33081" s="2" t="str">
        <f t="shared" si="516"/>
        <v>Vrindavanave mandiravagiha Saurashtra Adi Purandaradasa</v>
      </c>
    </row>
    <row r="33082" spans="1:11" x14ac:dyDescent="0.2">
      <c r="A33082" s="2">
        <v>33082</v>
      </c>
      <c r="B33082" s="2" t="s">
        <v>53393</v>
      </c>
      <c r="C33082" s="2" t="s">
        <v>54030</v>
      </c>
      <c r="D33082" s="2" t="s">
        <v>53966</v>
      </c>
      <c r="E33082" s="2" t="s">
        <v>5507</v>
      </c>
      <c r="F33082" s="2" t="s">
        <v>14</v>
      </c>
      <c r="G33082" s="2" t="s">
        <v>42054</v>
      </c>
      <c r="K33082" s="2" t="str">
        <f t="shared" si="516"/>
        <v>Vrishabottama kakusthita vara ratna vibhusha sAvEri rUpaka Ramakavi</v>
      </c>
    </row>
    <row r="33083" spans="1:11" x14ac:dyDescent="0.2">
      <c r="A33083" s="2">
        <v>33083</v>
      </c>
      <c r="B33083" s="2" t="s">
        <v>53394</v>
      </c>
      <c r="C33083" s="2" t="s">
        <v>2273</v>
      </c>
      <c r="D33083" s="2" t="s">
        <v>61</v>
      </c>
      <c r="E33083" s="2" t="s">
        <v>1422</v>
      </c>
      <c r="F33083" s="2" t="s">
        <v>14</v>
      </c>
      <c r="G33083" s="2" t="s">
        <v>53395</v>
      </c>
      <c r="K33083" s="2" t="str">
        <f t="shared" si="516"/>
        <v>Vrishbhan erida Gundakriya Adi Shripadaraya</v>
      </c>
    </row>
    <row r="33084" spans="1:11" x14ac:dyDescent="0.2">
      <c r="A33084" s="2">
        <v>33084</v>
      </c>
      <c r="B33084" s="2" t="s">
        <v>53396</v>
      </c>
      <c r="C33084" s="2" t="s">
        <v>1592</v>
      </c>
      <c r="D33084" s="2" t="s">
        <v>61</v>
      </c>
      <c r="E33084" s="2" t="s">
        <v>7166</v>
      </c>
      <c r="F33084" s="2" t="s">
        <v>1053</v>
      </c>
      <c r="G33084" s="2" t="s">
        <v>53397</v>
      </c>
      <c r="H33084" s="2" t="s">
        <v>53398</v>
      </c>
      <c r="K33084" s="2" t="str">
        <f t="shared" si="516"/>
        <v>Vrishagiri ramana tava padau sharanam Hamsanada Adi S.Aravamudachariar</v>
      </c>
    </row>
    <row r="33085" spans="1:11" x14ac:dyDescent="0.2">
      <c r="A33085" s="2">
        <v>33085</v>
      </c>
      <c r="B33085" s="2" t="s">
        <v>53399</v>
      </c>
      <c r="C33085" s="2" t="s">
        <v>53938</v>
      </c>
      <c r="D33085" s="2" t="s">
        <v>53966</v>
      </c>
      <c r="E33085" s="2" t="s">
        <v>7166</v>
      </c>
      <c r="F33085" s="2" t="s">
        <v>239</v>
      </c>
      <c r="G33085" s="2" t="s">
        <v>53400</v>
      </c>
      <c r="H33085" s="2" t="s">
        <v>53401</v>
      </c>
      <c r="K33085" s="2" t="str">
        <f t="shared" si="516"/>
        <v>Vrishagirishvara nata daya paradeva PurvikalyANi rUpaka S.Aravamudachariar</v>
      </c>
    </row>
    <row r="33086" spans="1:11" x14ac:dyDescent="0.2">
      <c r="A33086" s="2">
        <v>33086</v>
      </c>
      <c r="B33086" s="2" t="s">
        <v>53402</v>
      </c>
      <c r="C33086" s="2" t="s">
        <v>53830</v>
      </c>
      <c r="D33086" s="2" t="s">
        <v>61</v>
      </c>
      <c r="E33086" s="2" t="s">
        <v>717</v>
      </c>
      <c r="F33086" s="2" t="s">
        <v>54</v>
      </c>
      <c r="G33086" s="2" t="s">
        <v>39079</v>
      </c>
      <c r="K33086" s="2" t="str">
        <f t="shared" si="516"/>
        <v>Vrita bhavadi shankarAbharaNa Adi Prasannavenkatadasa</v>
      </c>
    </row>
    <row r="33087" spans="1:11" x14ac:dyDescent="0.2">
      <c r="A33087" s="2">
        <v>33087</v>
      </c>
      <c r="B33087" s="2" t="s">
        <v>53403</v>
      </c>
      <c r="C33087" s="2" t="s">
        <v>54078</v>
      </c>
      <c r="D33087" s="2" t="s">
        <v>61</v>
      </c>
      <c r="E33087" s="2" t="s">
        <v>782</v>
      </c>
      <c r="F33087" s="2" t="s">
        <v>30</v>
      </c>
      <c r="G33087" s="2" t="s">
        <v>53404</v>
      </c>
      <c r="H33087" s="2" t="s">
        <v>53405</v>
      </c>
      <c r="K33087" s="2" t="str">
        <f t="shared" si="516"/>
        <v>Vrita dharam bhajaraika dara kAmbOdhi Adi C.S.Shivaramakrishna Bhagavatar</v>
      </c>
    </row>
    <row r="33088" spans="1:11" x14ac:dyDescent="0.2">
      <c r="A33088" s="2">
        <v>33088</v>
      </c>
      <c r="B33088" s="2" t="s">
        <v>53406</v>
      </c>
      <c r="C33088" s="2" t="s">
        <v>54078</v>
      </c>
      <c r="D33088" s="2" t="s">
        <v>61</v>
      </c>
      <c r="E33088" s="2" t="s">
        <v>1197</v>
      </c>
      <c r="F33088" s="2" t="s">
        <v>30</v>
      </c>
      <c r="K33088" s="2" t="str">
        <f t="shared" si="516"/>
        <v>Vruksha bhava pantamukto kAmbOdhi Adi Narayana Tirtha</v>
      </c>
    </row>
    <row r="33089" spans="1:11" x14ac:dyDescent="0.2">
      <c r="A33089" s="2">
        <v>33089</v>
      </c>
      <c r="B33089" s="2" t="s">
        <v>53407</v>
      </c>
      <c r="C33089" s="2" t="s">
        <v>167</v>
      </c>
      <c r="D33089" s="2" t="s">
        <v>61</v>
      </c>
      <c r="E33089" s="2" t="s">
        <v>943</v>
      </c>
      <c r="F33089" s="2" t="s">
        <v>30</v>
      </c>
      <c r="G33089" s="2" t="s">
        <v>53408</v>
      </c>
      <c r="H33089" s="2" t="s">
        <v>53408</v>
      </c>
      <c r="K33089" s="2" t="str">
        <f t="shared" si="516"/>
        <v>Vrushankam bhajare manasa vividha karma Kedaragaula Adi Muttiah Bhagavatar</v>
      </c>
    </row>
    <row r="33090" spans="1:11" x14ac:dyDescent="0.2">
      <c r="A33090" s="2">
        <v>33090</v>
      </c>
      <c r="B33090" s="2" t="s">
        <v>53409</v>
      </c>
      <c r="C33090" s="2" t="s">
        <v>4288</v>
      </c>
      <c r="D33090" s="2" t="s">
        <v>53849</v>
      </c>
      <c r="E33090" s="2" t="s">
        <v>2984</v>
      </c>
      <c r="F33090" s="2" t="s">
        <v>4289</v>
      </c>
      <c r="K33090" s="2" t="str">
        <f t="shared" si="516"/>
        <v>Vrusharaja turanga Jalarnava C_Eka V.V.Shrivatsa</v>
      </c>
    </row>
    <row r="33091" spans="1:11" x14ac:dyDescent="0.2">
      <c r="A33091" s="2">
        <v>33091</v>
      </c>
      <c r="B33091" s="2" t="s">
        <v>53410</v>
      </c>
      <c r="C33091" s="2" t="s">
        <v>473</v>
      </c>
      <c r="D33091" s="2" t="s">
        <v>21</v>
      </c>
      <c r="E33091" s="2" t="s">
        <v>72</v>
      </c>
      <c r="F33091" s="2" t="s">
        <v>23</v>
      </c>
      <c r="K33091" s="2" t="str">
        <f t="shared" ref="K33091:K33154" si="517">CONCATENATE(B33091, " ", C33091, " ", D33091, " ", E33091)</f>
        <v>Vrushti vyakula saketa Shri    S.Jagannarayanan</v>
      </c>
    </row>
    <row r="33092" spans="1:11" x14ac:dyDescent="0.2">
      <c r="A33092" s="2">
        <v>33092</v>
      </c>
      <c r="B33092" s="2" t="s">
        <v>53411</v>
      </c>
      <c r="C33092" s="2" t="s">
        <v>53830</v>
      </c>
      <c r="D33092" s="2" t="s">
        <v>61</v>
      </c>
      <c r="E33092" s="2" t="s">
        <v>717</v>
      </c>
      <c r="F33092" s="2" t="s">
        <v>54</v>
      </c>
      <c r="K33092" s="2" t="str">
        <f t="shared" si="517"/>
        <v>Vruta bhavadi shankarAbharaNa Adi Prasannavenkatadasa</v>
      </c>
    </row>
    <row r="33093" spans="1:11" x14ac:dyDescent="0.2">
      <c r="A33093" s="2">
        <v>33093</v>
      </c>
      <c r="B33093" s="2" t="s">
        <v>53412</v>
      </c>
      <c r="C33093" s="2" t="s">
        <v>298</v>
      </c>
      <c r="D33093" s="2" t="s">
        <v>21</v>
      </c>
      <c r="E33093" s="2" t="s">
        <v>53829</v>
      </c>
      <c r="F33093" s="2" t="s">
        <v>9</v>
      </c>
      <c r="G33093" s="2" t="s">
        <v>23945</v>
      </c>
      <c r="K33093" s="2" t="str">
        <f t="shared" si="517"/>
        <v>Vugguvettare poyamma Bhairavi    aNNamAchArya</v>
      </c>
    </row>
    <row r="33094" spans="1:11" x14ac:dyDescent="0.2">
      <c r="A33094" s="2">
        <v>33094</v>
      </c>
      <c r="B33094" s="2" t="s">
        <v>53413</v>
      </c>
      <c r="C33094" s="2" t="s">
        <v>54078</v>
      </c>
      <c r="D33094" s="2" t="s">
        <v>21</v>
      </c>
      <c r="E33094" s="2" t="s">
        <v>53829</v>
      </c>
      <c r="F33094" s="2" t="s">
        <v>30</v>
      </c>
      <c r="G33094" s="2" t="s">
        <v>53414</v>
      </c>
      <c r="K33094" s="2" t="str">
        <f t="shared" si="517"/>
        <v>Vundambase kAmbOdhi    aNNamAchArya</v>
      </c>
    </row>
    <row r="33095" spans="1:11" x14ac:dyDescent="0.2">
      <c r="A33095" s="2">
        <v>33095</v>
      </c>
      <c r="B33095" s="2" t="s">
        <v>53415</v>
      </c>
      <c r="C33095" s="2" t="s">
        <v>473</v>
      </c>
      <c r="D33095" s="2" t="s">
        <v>21</v>
      </c>
      <c r="E33095" s="2" t="s">
        <v>53829</v>
      </c>
      <c r="F33095" s="2" t="s">
        <v>23</v>
      </c>
      <c r="G33095" s="2" t="s">
        <v>13596</v>
      </c>
      <c r="K33095" s="2" t="str">
        <f t="shared" si="517"/>
        <v>Vundavadda Shri    aNNamAchArya</v>
      </c>
    </row>
    <row r="33096" spans="1:11" x14ac:dyDescent="0.2">
      <c r="A33096" s="2">
        <v>33096</v>
      </c>
      <c r="B33096" s="2" t="s">
        <v>53416</v>
      </c>
      <c r="C33096" s="2" t="s">
        <v>473</v>
      </c>
      <c r="D33096" s="2" t="s">
        <v>21</v>
      </c>
      <c r="E33096" s="2" t="s">
        <v>53829</v>
      </c>
      <c r="F33096" s="2" t="s">
        <v>23</v>
      </c>
      <c r="G33096" s="2" t="s">
        <v>53417</v>
      </c>
      <c r="K33096" s="2" t="str">
        <f t="shared" si="517"/>
        <v>Vura kunte Shri    aNNamAchArya</v>
      </c>
    </row>
    <row r="33097" spans="1:11" x14ac:dyDescent="0.2">
      <c r="A33097" s="2">
        <v>33097</v>
      </c>
      <c r="B33097" s="2" t="s">
        <v>53418</v>
      </c>
      <c r="C33097" s="2" t="s">
        <v>332</v>
      </c>
      <c r="D33097" s="2" t="s">
        <v>21</v>
      </c>
      <c r="E33097" s="2" t="s">
        <v>53829</v>
      </c>
      <c r="F33097" s="2" t="s">
        <v>259</v>
      </c>
      <c r="G33097" s="2" t="s">
        <v>53419</v>
      </c>
      <c r="K33097" s="2" t="str">
        <f t="shared" si="517"/>
        <v>Vuruleni polimera Saurashtra    aNNamAchArya</v>
      </c>
    </row>
    <row r="33098" spans="1:11" x14ac:dyDescent="0.2">
      <c r="A33098" s="2">
        <v>33098</v>
      </c>
      <c r="B33098" s="2" t="s">
        <v>53420</v>
      </c>
      <c r="C33098" s="2" t="s">
        <v>561</v>
      </c>
      <c r="D33098" s="2" t="s">
        <v>53923</v>
      </c>
      <c r="E33098" s="2" t="s">
        <v>21070</v>
      </c>
      <c r="F33098" s="2" t="s">
        <v>30</v>
      </c>
      <c r="G33098" s="2" t="s">
        <v>34435</v>
      </c>
      <c r="K33098" s="2" t="str">
        <f t="shared" si="517"/>
        <v>Vyaghra purisha (tv) Natakuranji aTa Parameshvara Bhagavatar</v>
      </c>
    </row>
    <row r="33099" spans="1:11" x14ac:dyDescent="0.2">
      <c r="A33099" s="2">
        <v>33099</v>
      </c>
      <c r="B33099" s="2" t="s">
        <v>53421</v>
      </c>
      <c r="C33099" s="2" t="s">
        <v>561</v>
      </c>
      <c r="D33099" s="2" t="s">
        <v>61</v>
      </c>
      <c r="E33099" s="2" t="s">
        <v>140</v>
      </c>
      <c r="F33099" s="2" t="s">
        <v>30</v>
      </c>
      <c r="G33099" s="2" t="s">
        <v>53422</v>
      </c>
      <c r="H33099" s="2" t="s">
        <v>53422</v>
      </c>
      <c r="K33099" s="2" t="str">
        <f t="shared" si="517"/>
        <v>Vyaghra purisha jaya jaya shambho dehi Natakuranji Adi Lalitadasar</v>
      </c>
    </row>
    <row r="33100" spans="1:11" x14ac:dyDescent="0.2">
      <c r="A33100" s="2">
        <v>33100</v>
      </c>
      <c r="B33100" s="2" t="s">
        <v>53423</v>
      </c>
      <c r="C33100" s="2" t="s">
        <v>53830</v>
      </c>
      <c r="D33100" s="2" t="s">
        <v>21</v>
      </c>
      <c r="E33100" s="2" t="s">
        <v>72</v>
      </c>
      <c r="F33100" s="2" t="s">
        <v>54</v>
      </c>
      <c r="K33100" s="2" t="str">
        <f t="shared" si="517"/>
        <v>Vyalolaha kesabasastaralia shankarAbharaNa    S.Jagannarayanan</v>
      </c>
    </row>
    <row r="33101" spans="1:11" x14ac:dyDescent="0.2">
      <c r="A33101" s="2">
        <v>33101</v>
      </c>
      <c r="B33101" s="2" t="s">
        <v>53424</v>
      </c>
      <c r="C33101" s="2" t="s">
        <v>54004</v>
      </c>
      <c r="D33101" s="2" t="s">
        <v>28</v>
      </c>
      <c r="E33101" s="2" t="s">
        <v>846</v>
      </c>
      <c r="F33101" s="2" t="s">
        <v>25</v>
      </c>
      <c r="K33101" s="2" t="str">
        <f t="shared" si="517"/>
        <v>Vyapara udyogavanu varALi Jhampa Vijayavithaladasa</v>
      </c>
    </row>
    <row r="33102" spans="1:11" x14ac:dyDescent="0.2">
      <c r="A33102" s="2">
        <v>33102</v>
      </c>
      <c r="B33102" s="2" t="s">
        <v>53425</v>
      </c>
      <c r="C33102" s="2" t="s">
        <v>53989</v>
      </c>
      <c r="D33102" s="2" t="s">
        <v>61</v>
      </c>
      <c r="E33102" s="2" t="s">
        <v>44</v>
      </c>
      <c r="F33102" s="2" t="s">
        <v>17</v>
      </c>
      <c r="G33102" s="2" t="s">
        <v>53426</v>
      </c>
      <c r="K33102" s="2" t="str">
        <f t="shared" si="517"/>
        <v>Vyaparavenagayitu shripatiya padaravinda bEhAg Adi Purandaradasa</v>
      </c>
    </row>
    <row r="33103" spans="1:11" x14ac:dyDescent="0.2">
      <c r="A33103" s="2">
        <v>33103</v>
      </c>
      <c r="B33103" s="2" t="s">
        <v>53425</v>
      </c>
      <c r="C33103" s="2" t="s">
        <v>219</v>
      </c>
      <c r="D33103" s="2" t="s">
        <v>53923</v>
      </c>
      <c r="E33103" s="2" t="s">
        <v>44</v>
      </c>
      <c r="F33103" s="2" t="s">
        <v>220</v>
      </c>
      <c r="K33103" s="2" t="str">
        <f t="shared" si="517"/>
        <v>Vyaparavenagayitu shripatiya padaravinda Kamavardhini aTa Purandaradasa</v>
      </c>
    </row>
    <row r="33104" spans="1:11" x14ac:dyDescent="0.2">
      <c r="A33104" s="2">
        <v>33104</v>
      </c>
      <c r="B33104" s="2" t="s">
        <v>53425</v>
      </c>
      <c r="C33104" s="2" t="s">
        <v>98</v>
      </c>
      <c r="D33104" s="2" t="s">
        <v>61</v>
      </c>
      <c r="E33104" s="2" t="s">
        <v>44</v>
      </c>
      <c r="F33104" s="2" t="s">
        <v>30</v>
      </c>
      <c r="G33104" s="2" t="s">
        <v>53427</v>
      </c>
      <c r="H33104" s="2" t="s">
        <v>53428</v>
      </c>
      <c r="K33104" s="2" t="str">
        <f t="shared" si="517"/>
        <v>Vyaparavenagayitu shripatiya padaravinda Mohana Adi Purandaradasa</v>
      </c>
    </row>
    <row r="33105" spans="1:11" x14ac:dyDescent="0.2">
      <c r="A33105" s="2">
        <v>33105</v>
      </c>
      <c r="B33105" s="2" t="s">
        <v>53429</v>
      </c>
      <c r="C33105" s="2" t="s">
        <v>54046</v>
      </c>
      <c r="D33105" s="2" t="s">
        <v>53966</v>
      </c>
      <c r="E33105" s="2" t="s">
        <v>29</v>
      </c>
      <c r="F33105" s="2" t="s">
        <v>23</v>
      </c>
      <c r="K33105" s="2" t="str">
        <f t="shared" si="517"/>
        <v>Vyartha kalevareno kApi rUpaka Jagannathavithaladasa</v>
      </c>
    </row>
    <row r="33106" spans="1:11" x14ac:dyDescent="0.2">
      <c r="A33106" s="2">
        <v>33106</v>
      </c>
      <c r="B33106" s="2" t="s">
        <v>53430</v>
      </c>
      <c r="C33106" s="2" t="s">
        <v>33496</v>
      </c>
      <c r="D33106" s="2" t="s">
        <v>61</v>
      </c>
      <c r="E33106" s="2" t="s">
        <v>782</v>
      </c>
      <c r="F33106" s="2" t="s">
        <v>9</v>
      </c>
      <c r="G33106" s="2" t="s">
        <v>53431</v>
      </c>
      <c r="H33106" s="2" t="s">
        <v>53432</v>
      </c>
      <c r="K33106" s="2" t="str">
        <f t="shared" si="517"/>
        <v>Vyartham ma kruta manava janmam Kanakavasanta Adi C.S.Shivaramakrishna Bhagavatar</v>
      </c>
    </row>
    <row r="33107" spans="1:11" x14ac:dyDescent="0.2">
      <c r="A33107" s="2">
        <v>33107</v>
      </c>
      <c r="B33107" s="2" t="s">
        <v>53433</v>
      </c>
      <c r="C33107" s="2" t="s">
        <v>98</v>
      </c>
      <c r="D33107" s="2" t="s">
        <v>53831</v>
      </c>
      <c r="E33107" s="2" t="s">
        <v>150</v>
      </c>
      <c r="F33107" s="2" t="s">
        <v>30</v>
      </c>
      <c r="K33107" s="2" t="str">
        <f t="shared" si="517"/>
        <v>Vyarthamu seyakura I janmamu Mohana chApu ?</v>
      </c>
    </row>
    <row r="33108" spans="1:11" x14ac:dyDescent="0.2">
      <c r="A33108" s="2">
        <v>33108</v>
      </c>
      <c r="B33108" s="2" t="s">
        <v>53434</v>
      </c>
      <c r="C33108" s="2" t="s">
        <v>3228</v>
      </c>
      <c r="D33108" s="2" t="s">
        <v>61</v>
      </c>
      <c r="E33108" s="2" t="s">
        <v>44</v>
      </c>
      <c r="F33108" s="2" t="s">
        <v>723</v>
      </c>
      <c r="K33108" s="2" t="str">
        <f t="shared" si="517"/>
        <v>Vyarthavallave janma Malayamaruta Adi Purandaradasa</v>
      </c>
    </row>
    <row r="33109" spans="1:11" x14ac:dyDescent="0.2">
      <c r="A33109" s="2">
        <v>33109</v>
      </c>
      <c r="B33109" s="2" t="s">
        <v>53434</v>
      </c>
      <c r="C33109" s="2" t="s">
        <v>53938</v>
      </c>
      <c r="D33109" s="2" t="s">
        <v>61</v>
      </c>
      <c r="E33109" s="2" t="s">
        <v>44</v>
      </c>
      <c r="F33109" s="2" t="s">
        <v>239</v>
      </c>
      <c r="K33109" s="2" t="str">
        <f t="shared" si="517"/>
        <v>Vyarthavallave janma PurvikalyANi Adi Purandaradasa</v>
      </c>
    </row>
    <row r="33110" spans="1:11" x14ac:dyDescent="0.2">
      <c r="A33110" s="2">
        <v>33110</v>
      </c>
      <c r="B33110" s="2" t="s">
        <v>53434</v>
      </c>
      <c r="C33110" s="2" t="s">
        <v>54037</v>
      </c>
      <c r="D33110" s="2" t="s">
        <v>53966</v>
      </c>
      <c r="E33110" s="2" t="s">
        <v>1422</v>
      </c>
      <c r="F33110" s="2" t="s">
        <v>88</v>
      </c>
      <c r="G33110" s="2" t="s">
        <v>53435</v>
      </c>
      <c r="K33110" s="2" t="str">
        <f t="shared" si="517"/>
        <v>Vyarthavallave janma dhanyAsi rUpaka Shripadaraya</v>
      </c>
    </row>
    <row r="33111" spans="1:11" x14ac:dyDescent="0.2">
      <c r="A33111" s="2">
        <v>33111</v>
      </c>
      <c r="B33111" s="2" t="s">
        <v>53436</v>
      </c>
      <c r="C33111" s="2" t="s">
        <v>54026</v>
      </c>
      <c r="D33111" s="2" t="s">
        <v>61</v>
      </c>
      <c r="E33111" s="2" t="s">
        <v>75</v>
      </c>
      <c r="F33111" s="2" t="s">
        <v>30</v>
      </c>
      <c r="G33111" s="2" t="s">
        <v>53437</v>
      </c>
      <c r="K33111" s="2" t="str">
        <f t="shared" si="517"/>
        <v>Vyarthavayidalla janmavu sartha suraTi Adi Kanakadasa</v>
      </c>
    </row>
    <row r="33112" spans="1:11" x14ac:dyDescent="0.2">
      <c r="A33112" s="2">
        <v>33112</v>
      </c>
      <c r="B33112" s="2" t="s">
        <v>53438</v>
      </c>
      <c r="C33112" s="2" t="s">
        <v>219</v>
      </c>
      <c r="D33112" s="2" t="s">
        <v>53966</v>
      </c>
      <c r="E33112" s="2" t="s">
        <v>44</v>
      </c>
      <c r="F33112" s="2" t="s">
        <v>220</v>
      </c>
      <c r="K33112" s="2" t="str">
        <f t="shared" si="517"/>
        <v>Vyarthavayite januma vyarthavayite Kamavardhini rUpaka Purandaradasa</v>
      </c>
    </row>
    <row r="33113" spans="1:11" x14ac:dyDescent="0.2">
      <c r="A33113" s="2">
        <v>33113</v>
      </c>
      <c r="B33113" s="2" t="s">
        <v>53439</v>
      </c>
      <c r="C33113" s="2" t="s">
        <v>1283</v>
      </c>
      <c r="D33113" s="2" t="s">
        <v>61</v>
      </c>
      <c r="E33113" s="2" t="s">
        <v>536</v>
      </c>
      <c r="F33113" s="2" t="s">
        <v>9</v>
      </c>
      <c r="K33113" s="2" t="str">
        <f t="shared" si="517"/>
        <v>Vyarthechchaya bhasase mude Jonpuri Adi V.Subramaniam</v>
      </c>
    </row>
    <row r="33114" spans="1:11" x14ac:dyDescent="0.2">
      <c r="A33114" s="2">
        <v>33114</v>
      </c>
      <c r="B33114" s="2" t="s">
        <v>53440</v>
      </c>
      <c r="C33114" s="2" t="s">
        <v>365</v>
      </c>
      <c r="D33114" s="2" t="s">
        <v>53966</v>
      </c>
      <c r="E33114" s="2" t="s">
        <v>131</v>
      </c>
      <c r="F33114" s="2" t="s">
        <v>17</v>
      </c>
      <c r="G33114" s="2" t="s">
        <v>41</v>
      </c>
      <c r="K33114" s="2" t="str">
        <f t="shared" si="517"/>
        <v>Vyasa mahamuni Janaranjani rUpaka Chitravina N.Ravikiran</v>
      </c>
    </row>
    <row r="33115" spans="1:11" x14ac:dyDescent="0.2">
      <c r="A33115" s="2">
        <v>33115</v>
      </c>
      <c r="B33115" s="2" t="s">
        <v>53441</v>
      </c>
      <c r="C33115" s="2" t="s">
        <v>98</v>
      </c>
      <c r="D33115" s="2" t="s">
        <v>53950</v>
      </c>
      <c r="E33115" s="2" t="s">
        <v>53933</v>
      </c>
      <c r="F33115" s="2" t="s">
        <v>30</v>
      </c>
      <c r="K33115" s="2" t="str">
        <f t="shared" si="517"/>
        <v>Vyasamuni raya Mohana tripuTa vyAsarAya</v>
      </c>
    </row>
    <row r="33116" spans="1:11" x14ac:dyDescent="0.2">
      <c r="A33116" s="2">
        <v>33116</v>
      </c>
      <c r="B33116" s="2" t="s">
        <v>53442</v>
      </c>
      <c r="C33116" s="2" t="s">
        <v>298</v>
      </c>
      <c r="D33116" s="2" t="s">
        <v>28</v>
      </c>
      <c r="E33116" s="2" t="s">
        <v>44</v>
      </c>
      <c r="F33116" s="2" t="s">
        <v>9</v>
      </c>
      <c r="K33116" s="2" t="str">
        <f t="shared" si="517"/>
        <v>Vyasamuni rayara dasarolu purandara Bhairavi Jhampa Purandaradasa</v>
      </c>
    </row>
    <row r="33117" spans="1:11" x14ac:dyDescent="0.2">
      <c r="A33117" s="2">
        <v>33117</v>
      </c>
      <c r="B33117" s="2" t="s">
        <v>53442</v>
      </c>
      <c r="C33117" s="2" t="s">
        <v>454</v>
      </c>
      <c r="D33117" s="2" t="s">
        <v>28</v>
      </c>
      <c r="E33117" s="2" t="s">
        <v>44</v>
      </c>
      <c r="F33117" s="2" t="s">
        <v>17</v>
      </c>
      <c r="K33117" s="2" t="str">
        <f t="shared" si="517"/>
        <v>Vyasamuni rayara dasarolu purandara Nilambari Jhampa Purandaradasa</v>
      </c>
    </row>
    <row r="33118" spans="1:11" x14ac:dyDescent="0.2">
      <c r="A33118" s="2">
        <v>33118</v>
      </c>
      <c r="B33118" s="2" t="s">
        <v>53442</v>
      </c>
      <c r="C33118" s="2" t="s">
        <v>296</v>
      </c>
      <c r="D33118" s="2" t="s">
        <v>61</v>
      </c>
      <c r="E33118" s="2" t="s">
        <v>44</v>
      </c>
      <c r="F33118" s="2" t="s">
        <v>14</v>
      </c>
      <c r="K33118" s="2" t="str">
        <f t="shared" si="517"/>
        <v>Vyasamuni rayara dasarolu purandara Purvi Adi Purandaradasa</v>
      </c>
    </row>
    <row r="33119" spans="1:11" x14ac:dyDescent="0.2">
      <c r="A33119" s="2">
        <v>33119</v>
      </c>
      <c r="B33119" s="2" t="s">
        <v>53443</v>
      </c>
      <c r="C33119" s="2" t="s">
        <v>219</v>
      </c>
      <c r="D33119" s="2" t="s">
        <v>61</v>
      </c>
      <c r="E33119" s="2" t="s">
        <v>53933</v>
      </c>
      <c r="F33119" s="2" t="s">
        <v>220</v>
      </c>
      <c r="K33119" s="2" t="str">
        <f t="shared" si="517"/>
        <v>Vyasaraja guruve Kamavardhini Adi vyAsarAya</v>
      </c>
    </row>
    <row r="33120" spans="1:11" x14ac:dyDescent="0.2">
      <c r="A33120" s="2">
        <v>33120</v>
      </c>
      <c r="B33120" s="2" t="s">
        <v>53444</v>
      </c>
      <c r="C33120" s="2" t="s">
        <v>53937</v>
      </c>
      <c r="D33120" s="2" t="s">
        <v>53950</v>
      </c>
      <c r="E33120" s="2" t="s">
        <v>53933</v>
      </c>
      <c r="F33120" s="2" t="s">
        <v>163</v>
      </c>
      <c r="K33120" s="2" t="str">
        <f t="shared" si="517"/>
        <v>Vyasaraya ninna kalyANi tripuTa vyAsarAya</v>
      </c>
    </row>
    <row r="33121" spans="1:11" x14ac:dyDescent="0.2">
      <c r="A33121" s="2">
        <v>33121</v>
      </c>
      <c r="B33121" s="2" t="s">
        <v>53445</v>
      </c>
      <c r="C33121" s="2" t="s">
        <v>219</v>
      </c>
      <c r="D33121" s="2" t="s">
        <v>53923</v>
      </c>
      <c r="E33121" s="2" t="s">
        <v>53933</v>
      </c>
      <c r="F33121" s="2" t="s">
        <v>220</v>
      </c>
      <c r="K33121" s="2" t="str">
        <f t="shared" si="517"/>
        <v>Vyasarayara bhajisi Kamavardhini aTa vyAsarAya</v>
      </c>
    </row>
    <row r="33122" spans="1:11" x14ac:dyDescent="0.2">
      <c r="A33122" s="2">
        <v>33122</v>
      </c>
      <c r="B33122" s="2" t="s">
        <v>53446</v>
      </c>
      <c r="C33122" s="2" t="s">
        <v>54078</v>
      </c>
      <c r="D33122" s="2" t="s">
        <v>61</v>
      </c>
      <c r="E33122" s="2" t="s">
        <v>1218</v>
      </c>
      <c r="F33122" s="2" t="s">
        <v>30</v>
      </c>
      <c r="G33122" s="2" t="s">
        <v>53447</v>
      </c>
      <c r="K33122" s="2" t="str">
        <f t="shared" si="517"/>
        <v>Vyasarayana divyapada kAmbOdhi Adi Gopalavithaladasa</v>
      </c>
    </row>
    <row r="33123" spans="1:11" x14ac:dyDescent="0.2">
      <c r="A33123" s="2">
        <v>33123</v>
      </c>
      <c r="B33123" s="2" t="s">
        <v>53448</v>
      </c>
      <c r="C33123" s="2" t="s">
        <v>54037</v>
      </c>
      <c r="D33123" s="2" t="s">
        <v>28</v>
      </c>
      <c r="E33123" s="2" t="s">
        <v>53933</v>
      </c>
      <c r="F33123" s="2" t="s">
        <v>88</v>
      </c>
      <c r="K33123" s="2" t="str">
        <f t="shared" si="517"/>
        <v>Vyasarayara seve dhanyAsi Jhampa vyAsarAya</v>
      </c>
    </row>
    <row r="33124" spans="1:11" x14ac:dyDescent="0.2">
      <c r="A33124" s="2">
        <v>33124</v>
      </c>
      <c r="B33124" s="2" t="s">
        <v>53449</v>
      </c>
      <c r="C33124" s="2" t="s">
        <v>53827</v>
      </c>
      <c r="D33124" s="2" t="s">
        <v>28</v>
      </c>
      <c r="E33124" s="2" t="s">
        <v>53933</v>
      </c>
      <c r="F33124" s="2" t="s">
        <v>45</v>
      </c>
      <c r="K33124" s="2" t="str">
        <f t="shared" si="517"/>
        <v>Vyasarayara smarisiro nATa Jhampa vyAsarAya</v>
      </c>
    </row>
    <row r="33125" spans="1:11" x14ac:dyDescent="0.2">
      <c r="A33125" s="2">
        <v>33125</v>
      </c>
      <c r="B33125" s="2" t="s">
        <v>53450</v>
      </c>
      <c r="C33125" s="2" t="s">
        <v>54046</v>
      </c>
      <c r="D33125" s="2" t="s">
        <v>21</v>
      </c>
      <c r="E33125" s="2" t="s">
        <v>72</v>
      </c>
      <c r="F33125" s="2" t="s">
        <v>23</v>
      </c>
      <c r="K33125" s="2" t="str">
        <f t="shared" si="517"/>
        <v>Vyatayadi vrudha kApi    S.Jagannarayanan</v>
      </c>
    </row>
    <row r="33126" spans="1:11" x14ac:dyDescent="0.2">
      <c r="A33126" s="2">
        <v>33126</v>
      </c>
      <c r="B33126" s="2" t="s">
        <v>53451</v>
      </c>
      <c r="C33126" s="2" t="s">
        <v>2816</v>
      </c>
      <c r="D33126" s="2" t="s">
        <v>61</v>
      </c>
      <c r="E33126" s="2" t="s">
        <v>235</v>
      </c>
      <c r="F33126" s="2" t="s">
        <v>30</v>
      </c>
      <c r="G33126" s="2" t="s">
        <v>53452</v>
      </c>
      <c r="K33126" s="2" t="str">
        <f t="shared" si="517"/>
        <v>Vyazhanukku tunbam sheida sukalan pudalvargalai pa Navarasakannada Adi D.Pattammal</v>
      </c>
    </row>
    <row r="33127" spans="1:11" x14ac:dyDescent="0.2">
      <c r="A33127" s="2">
        <v>33127</v>
      </c>
      <c r="B33127" s="2" t="s">
        <v>53453</v>
      </c>
      <c r="C33127" s="2" t="s">
        <v>3310</v>
      </c>
      <c r="D33127" s="2" t="s">
        <v>53950</v>
      </c>
      <c r="E33127" s="2" t="s">
        <v>943</v>
      </c>
      <c r="F33127" s="2" t="s">
        <v>30</v>
      </c>
      <c r="G33127" s="2" t="s">
        <v>53454</v>
      </c>
      <c r="H33127" s="2" t="s">
        <v>53454</v>
      </c>
      <c r="K33127" s="2" t="str">
        <f t="shared" si="517"/>
        <v>Vyomakesham namamyaham umakantam uraga Andolika tripuTa Muttiah Bhagavatar</v>
      </c>
    </row>
    <row r="33128" spans="1:11" x14ac:dyDescent="0.2">
      <c r="A33128" s="2">
        <v>33128</v>
      </c>
      <c r="B33128" s="2" t="s">
        <v>53455</v>
      </c>
      <c r="C33128" s="2" t="s">
        <v>8</v>
      </c>
      <c r="D33128" s="2" t="s">
        <v>53954</v>
      </c>
      <c r="E33128" s="2" t="s">
        <v>361</v>
      </c>
      <c r="F33128" s="2" t="s">
        <v>9</v>
      </c>
      <c r="G33128" s="2" t="s">
        <v>25537</v>
      </c>
      <c r="K33128" s="2" t="str">
        <f t="shared" si="517"/>
        <v>Ya muniya tira brinda kanana sthala ramana Anandabhairavi K_tripuTa Uttukadu Venkatasubbier</v>
      </c>
    </row>
    <row r="33129" spans="1:11" x14ac:dyDescent="0.2">
      <c r="A33129" s="2">
        <v>33129</v>
      </c>
      <c r="B33129" s="2" t="s">
        <v>53456</v>
      </c>
      <c r="C33129" s="2" t="s">
        <v>479</v>
      </c>
      <c r="D33129" s="2" t="s">
        <v>61</v>
      </c>
      <c r="E33129" s="2" t="s">
        <v>2988</v>
      </c>
      <c r="F33129" s="2" t="s">
        <v>480</v>
      </c>
      <c r="K33129" s="2" t="str">
        <f t="shared" si="517"/>
        <v>Ya ramita vanamalina sakhi (ap 16) (Anila tarala k Gaurimanohari Adi Jayadeva</v>
      </c>
    </row>
    <row r="33130" spans="1:11" x14ac:dyDescent="0.2">
      <c r="A33130" s="2">
        <v>33130</v>
      </c>
      <c r="B33130" s="2" t="s">
        <v>53456</v>
      </c>
      <c r="C33130" s="2" t="s">
        <v>54008</v>
      </c>
      <c r="D33130" s="2" t="s">
        <v>61</v>
      </c>
      <c r="E33130" s="2" t="s">
        <v>2988</v>
      </c>
      <c r="F33130" s="2" t="s">
        <v>88</v>
      </c>
      <c r="G33130" s="2" t="s">
        <v>53457</v>
      </c>
      <c r="K33130" s="2" t="str">
        <f t="shared" si="517"/>
        <v>Ya ramita vanamalina sakhi (ap 16) (Anila tarala k PunnagavarALi Adi Jayadeva</v>
      </c>
    </row>
    <row r="33131" spans="1:11" x14ac:dyDescent="0.2">
      <c r="A33131" s="2">
        <v>33131</v>
      </c>
      <c r="B33131" s="2" t="s">
        <v>53456</v>
      </c>
      <c r="C33131" s="2" t="s">
        <v>53458</v>
      </c>
      <c r="D33131" s="2" t="s">
        <v>61</v>
      </c>
      <c r="E33131" s="2" t="s">
        <v>2988</v>
      </c>
      <c r="F33131" s="2" t="s">
        <v>23</v>
      </c>
      <c r="K33131" s="2" t="str">
        <f t="shared" si="517"/>
        <v>Ya ramita vanamalina sakhi (ap 16) (Anila tarala k Shuddhsarang Adi Jayadeva</v>
      </c>
    </row>
    <row r="33132" spans="1:11" x14ac:dyDescent="0.2">
      <c r="A33132" s="2">
        <v>33132</v>
      </c>
      <c r="B33132" s="2" t="s">
        <v>53456</v>
      </c>
      <c r="C33132" s="2" t="s">
        <v>2991</v>
      </c>
      <c r="D33132" s="2" t="s">
        <v>61</v>
      </c>
      <c r="E33132" s="2" t="s">
        <v>2988</v>
      </c>
      <c r="F33132" s="2" t="s">
        <v>48</v>
      </c>
      <c r="K33132" s="2" t="str">
        <f t="shared" si="517"/>
        <v>Ya ramita vanamalina sakhi (ap 16) (Anila tarala k Vishvapriya Adi Jayadeva</v>
      </c>
    </row>
    <row r="33133" spans="1:11" x14ac:dyDescent="0.2">
      <c r="A33133" s="2">
        <v>33133</v>
      </c>
      <c r="B33133" s="2" t="s">
        <v>53459</v>
      </c>
      <c r="C33133" s="2" t="s">
        <v>53988</v>
      </c>
      <c r="D33133" s="2" t="s">
        <v>61</v>
      </c>
      <c r="E33133" s="2" t="s">
        <v>536</v>
      </c>
      <c r="F33133" s="2" t="s">
        <v>17</v>
      </c>
      <c r="K33133" s="2" t="str">
        <f t="shared" si="517"/>
        <v>Yachami tavam aTHANA Adi V.Subramaniam</v>
      </c>
    </row>
    <row r="33134" spans="1:11" x14ac:dyDescent="0.2">
      <c r="A33134" s="2">
        <v>33134</v>
      </c>
      <c r="B33134" s="2" t="s">
        <v>53460</v>
      </c>
      <c r="C33134" s="2" t="s">
        <v>1010</v>
      </c>
      <c r="D33134" s="2" t="s">
        <v>61</v>
      </c>
      <c r="E33134" s="2" t="s">
        <v>782</v>
      </c>
      <c r="F33134" s="2" t="s">
        <v>1012</v>
      </c>
      <c r="G33134" s="2" t="s">
        <v>53461</v>
      </c>
      <c r="H33134" s="2" t="s">
        <v>53462</v>
      </c>
      <c r="K33134" s="2" t="str">
        <f t="shared" si="517"/>
        <v>Yache naham vacha tvam Simhendramadhyam Adi C.S.Shivaramakrishna Bhagavatar</v>
      </c>
    </row>
    <row r="33135" spans="1:11" x14ac:dyDescent="0.2">
      <c r="A33135" s="2">
        <v>33135</v>
      </c>
      <c r="B33135" s="2" t="s">
        <v>53463</v>
      </c>
      <c r="C33135" s="2" t="s">
        <v>458</v>
      </c>
      <c r="D33135" s="2" t="s">
        <v>61</v>
      </c>
      <c r="E33135" s="2" t="s">
        <v>536</v>
      </c>
      <c r="F33135" s="2" t="s">
        <v>30</v>
      </c>
      <c r="K33135" s="2" t="str">
        <f t="shared" si="517"/>
        <v>Yache yatindram Bahudari Adi V.Subramaniam</v>
      </c>
    </row>
    <row r="33136" spans="1:11" x14ac:dyDescent="0.2">
      <c r="A33136" s="2">
        <v>33136</v>
      </c>
      <c r="B33136" s="2" t="s">
        <v>53464</v>
      </c>
      <c r="C33136" s="2" t="s">
        <v>53938</v>
      </c>
      <c r="D33136" s="2" t="s">
        <v>61</v>
      </c>
      <c r="E33136" s="2" t="s">
        <v>44</v>
      </c>
      <c r="F33136" s="2" t="s">
        <v>239</v>
      </c>
      <c r="K33136" s="2" t="str">
        <f t="shared" si="517"/>
        <v>Yadake nodu ni PurvikalyANi Adi Purandaradasa</v>
      </c>
    </row>
    <row r="33137" spans="1:11" x14ac:dyDescent="0.2">
      <c r="A33137" s="2">
        <v>33137</v>
      </c>
      <c r="B33137" s="2" t="s">
        <v>53465</v>
      </c>
      <c r="C33137" s="2" t="s">
        <v>153</v>
      </c>
      <c r="D33137" s="2" t="s">
        <v>21</v>
      </c>
      <c r="E33137" s="2" t="s">
        <v>66</v>
      </c>
      <c r="F33137" s="2" t="s">
        <v>30</v>
      </c>
      <c r="G33137" s="2" t="s">
        <v>244</v>
      </c>
      <c r="K33137" s="2" t="str">
        <f t="shared" si="517"/>
        <v>Yadartha bhashana Ishamanohari    Sriramachandra Murti Sistla</v>
      </c>
    </row>
    <row r="33138" spans="1:11" x14ac:dyDescent="0.2">
      <c r="A33138" s="2">
        <v>33138</v>
      </c>
      <c r="B33138" s="2" t="s">
        <v>53466</v>
      </c>
      <c r="C33138" s="2" t="s">
        <v>126</v>
      </c>
      <c r="D33138" s="2" t="s">
        <v>61</v>
      </c>
      <c r="E33138" s="2" t="s">
        <v>536</v>
      </c>
      <c r="F33138" s="2" t="s">
        <v>9</v>
      </c>
      <c r="K33138" s="2" t="str">
        <f t="shared" si="517"/>
        <v>Yadava kuka bhavam Hindola Adi V.Subramaniam</v>
      </c>
    </row>
    <row r="33139" spans="1:11" x14ac:dyDescent="0.2">
      <c r="A33139" s="2">
        <v>33139</v>
      </c>
      <c r="B33139" s="2" t="s">
        <v>53467</v>
      </c>
      <c r="C33139" s="2" t="s">
        <v>1979</v>
      </c>
      <c r="D33139" s="2" t="s">
        <v>61</v>
      </c>
      <c r="E33139" s="2" t="s">
        <v>104</v>
      </c>
      <c r="F33139" s="2" t="s">
        <v>1981</v>
      </c>
      <c r="G33139" s="2" t="s">
        <v>41</v>
      </c>
      <c r="K33139" s="2" t="str">
        <f t="shared" si="517"/>
        <v>Yadava kula devam nandabalam Mandari Adi Ashok R.Madhav</v>
      </c>
    </row>
    <row r="33140" spans="1:11" x14ac:dyDescent="0.2">
      <c r="A33140" s="2">
        <v>33140</v>
      </c>
      <c r="B33140" s="2" t="s">
        <v>53468</v>
      </c>
      <c r="C33140" s="2" t="s">
        <v>9591</v>
      </c>
      <c r="D33140" s="2" t="s">
        <v>906</v>
      </c>
      <c r="E33140" s="2" t="s">
        <v>501</v>
      </c>
      <c r="F33140" s="2" t="s">
        <v>9592</v>
      </c>
      <c r="G33140" s="2" t="s">
        <v>53469</v>
      </c>
      <c r="K33140" s="2" t="str">
        <f t="shared" si="517"/>
        <v>Yadava kula nayaka Salaga Matya N.S.Ramachandran</v>
      </c>
    </row>
    <row r="33141" spans="1:11" x14ac:dyDescent="0.2">
      <c r="A33141" s="2">
        <v>33141</v>
      </c>
      <c r="B33141" s="2" t="s">
        <v>53470</v>
      </c>
      <c r="C33141" s="2" t="s">
        <v>3245</v>
      </c>
      <c r="D33141" s="2" t="s">
        <v>61</v>
      </c>
      <c r="E33141" s="2" t="s">
        <v>2549</v>
      </c>
      <c r="F33141" s="2" t="s">
        <v>557</v>
      </c>
      <c r="G33141" s="2" t="s">
        <v>53471</v>
      </c>
      <c r="H33141" s="2" t="s">
        <v>53471</v>
      </c>
      <c r="K33141" s="2" t="str">
        <f t="shared" si="517"/>
        <v>Yadava kula tilaka yashodai mainda Kalyanavasanta Adi Guru Surajananda</v>
      </c>
    </row>
    <row r="33142" spans="1:11" x14ac:dyDescent="0.2">
      <c r="A33142" s="2">
        <v>33142</v>
      </c>
      <c r="B33142" s="2" t="s">
        <v>53472</v>
      </c>
      <c r="C33142" s="2" t="s">
        <v>458</v>
      </c>
      <c r="D33142" s="2" t="s">
        <v>61</v>
      </c>
      <c r="E33142" s="2" t="s">
        <v>44</v>
      </c>
      <c r="F33142" s="2" t="s">
        <v>30</v>
      </c>
      <c r="G33142" s="2" t="s">
        <v>53473</v>
      </c>
      <c r="K33142" s="2" t="str">
        <f t="shared" si="517"/>
        <v>Yadava ni ba yadukula nandana madhava Bahudari Adi Purandaradasa</v>
      </c>
    </row>
    <row r="33143" spans="1:11" x14ac:dyDescent="0.2">
      <c r="A33143" s="2">
        <v>33143</v>
      </c>
      <c r="B33143" s="2" t="s">
        <v>53474</v>
      </c>
      <c r="C33143" s="2" t="s">
        <v>686</v>
      </c>
      <c r="D33143" s="2" t="s">
        <v>61</v>
      </c>
      <c r="E33143" s="2" t="s">
        <v>44</v>
      </c>
      <c r="F33143" s="2" t="s">
        <v>23</v>
      </c>
      <c r="K33143" s="2" t="str">
        <f t="shared" si="517"/>
        <v>Yadava ni ba yadukula nandana madhava  Bhimpalas Adi Purandaradasa</v>
      </c>
    </row>
    <row r="33144" spans="1:11" x14ac:dyDescent="0.2">
      <c r="A33144" s="2">
        <v>33144</v>
      </c>
      <c r="B33144" s="2" t="s">
        <v>53472</v>
      </c>
      <c r="C33144" s="2" t="s">
        <v>53989</v>
      </c>
      <c r="D33144" s="2" t="s">
        <v>61</v>
      </c>
      <c r="E33144" s="2" t="s">
        <v>44</v>
      </c>
      <c r="F33144" s="2" t="s">
        <v>17</v>
      </c>
      <c r="G33144" s="2" t="s">
        <v>45065</v>
      </c>
      <c r="K33144" s="2" t="str">
        <f t="shared" si="517"/>
        <v>Yadava ni ba yadukula nandana madhava bEhAg Adi Purandaradasa</v>
      </c>
    </row>
    <row r="33145" spans="1:11" x14ac:dyDescent="0.2">
      <c r="A33145" s="2">
        <v>33145</v>
      </c>
      <c r="B33145" s="2" t="s">
        <v>53472</v>
      </c>
      <c r="C33145" s="2" t="s">
        <v>2023</v>
      </c>
      <c r="D33145" s="2" t="s">
        <v>61</v>
      </c>
      <c r="E33145" s="2" t="s">
        <v>44</v>
      </c>
      <c r="F33145" s="2" t="s">
        <v>23</v>
      </c>
      <c r="G33145" s="2" t="s">
        <v>53473</v>
      </c>
      <c r="K33145" s="2" t="str">
        <f t="shared" si="517"/>
        <v>Yadava ni ba yadukula nandana madhava Brindavani Adi Purandaradasa</v>
      </c>
    </row>
    <row r="33146" spans="1:11" x14ac:dyDescent="0.2">
      <c r="A33146" s="2">
        <v>33146</v>
      </c>
      <c r="B33146" s="2" t="s">
        <v>53472</v>
      </c>
      <c r="C33146" s="2" t="s">
        <v>700</v>
      </c>
      <c r="D33146" s="2" t="s">
        <v>30832</v>
      </c>
      <c r="E33146" s="2" t="s">
        <v>44</v>
      </c>
      <c r="F33146" s="2" t="s">
        <v>30</v>
      </c>
      <c r="G33146" s="2" t="s">
        <v>26702</v>
      </c>
      <c r="K33146" s="2" t="str">
        <f t="shared" si="517"/>
        <v>Yadava ni ba yadukula nandana madhava Chenjuruti Eka;Adi Purandaradasa</v>
      </c>
    </row>
    <row r="33147" spans="1:11" x14ac:dyDescent="0.2">
      <c r="A33147" s="2">
        <v>33147</v>
      </c>
      <c r="B33147" s="2" t="s">
        <v>53472</v>
      </c>
      <c r="C33147" s="2" t="s">
        <v>53475</v>
      </c>
      <c r="D33147" s="2" t="s">
        <v>53923</v>
      </c>
      <c r="E33147" s="2" t="s">
        <v>44</v>
      </c>
      <c r="F33147" s="2" t="s">
        <v>17</v>
      </c>
      <c r="K33147" s="2" t="str">
        <f t="shared" si="517"/>
        <v>Yadava ni ba yadukula nandana madhava Julavu aTa Purandaradasa</v>
      </c>
    </row>
    <row r="33148" spans="1:11" x14ac:dyDescent="0.2">
      <c r="A33148" s="2">
        <v>33148</v>
      </c>
      <c r="B33148" s="2" t="s">
        <v>53472</v>
      </c>
      <c r="C33148" s="2" t="s">
        <v>54078</v>
      </c>
      <c r="D33148" s="2" t="s">
        <v>61</v>
      </c>
      <c r="E33148" s="2" t="s">
        <v>44</v>
      </c>
      <c r="F33148" s="2" t="s">
        <v>30</v>
      </c>
      <c r="G33148" s="2" t="s">
        <v>53476</v>
      </c>
      <c r="H33148" s="2" t="s">
        <v>53477</v>
      </c>
      <c r="K33148" s="2" t="str">
        <f t="shared" si="517"/>
        <v>Yadava ni ba yadukula nandana madhava kAmbOdhi Adi Purandaradasa</v>
      </c>
    </row>
    <row r="33149" spans="1:11" x14ac:dyDescent="0.2">
      <c r="A33149" s="2">
        <v>33149</v>
      </c>
      <c r="B33149" s="2" t="s">
        <v>53472</v>
      </c>
      <c r="C33149" s="2" t="s">
        <v>1019</v>
      </c>
      <c r="D33149" s="2" t="s">
        <v>61</v>
      </c>
      <c r="E33149" s="2" t="s">
        <v>44</v>
      </c>
      <c r="F33149" s="2" t="s">
        <v>23</v>
      </c>
      <c r="K33149" s="2" t="str">
        <f t="shared" si="517"/>
        <v>Yadava ni ba yadukula nandana madhava Karnatakadevagandhar Adi Purandaradasa</v>
      </c>
    </row>
    <row r="33150" spans="1:11" x14ac:dyDescent="0.2">
      <c r="A33150" s="2">
        <v>33150</v>
      </c>
      <c r="B33150" s="2" t="s">
        <v>53472</v>
      </c>
      <c r="C33150" s="2" t="s">
        <v>6239</v>
      </c>
      <c r="D33150" s="2" t="s">
        <v>61</v>
      </c>
      <c r="E33150" s="2" t="s">
        <v>44</v>
      </c>
      <c r="F33150" s="2" t="s">
        <v>243</v>
      </c>
      <c r="G33150" s="2" t="s">
        <v>51626</v>
      </c>
      <c r="K33150" s="2" t="str">
        <f t="shared" si="517"/>
        <v>Yadava ni ba yadukula nandana madhava Madhuvanti Adi Purandaradasa</v>
      </c>
    </row>
    <row r="33151" spans="1:11" x14ac:dyDescent="0.2">
      <c r="A33151" s="2">
        <v>33151</v>
      </c>
      <c r="B33151" s="2" t="s">
        <v>53472</v>
      </c>
      <c r="C33151" s="2" t="s">
        <v>454</v>
      </c>
      <c r="D33151" s="2" t="s">
        <v>61</v>
      </c>
      <c r="E33151" s="2" t="s">
        <v>44</v>
      </c>
      <c r="F33151" s="2" t="s">
        <v>17</v>
      </c>
      <c r="G33151" s="2" t="s">
        <v>53478</v>
      </c>
      <c r="K33151" s="2" t="str">
        <f t="shared" si="517"/>
        <v>Yadava ni ba yadukula nandana madhava Nilambari Adi Purandaradasa</v>
      </c>
    </row>
    <row r="33152" spans="1:11" x14ac:dyDescent="0.2">
      <c r="A33152" s="2">
        <v>33152</v>
      </c>
      <c r="B33152" s="2" t="s">
        <v>53472</v>
      </c>
      <c r="C33152" s="2" t="s">
        <v>54080</v>
      </c>
      <c r="D33152" s="2" t="s">
        <v>61</v>
      </c>
      <c r="E33152" s="2" t="s">
        <v>44</v>
      </c>
      <c r="F33152" s="2" t="s">
        <v>30</v>
      </c>
      <c r="G33152" s="2" t="s">
        <v>18582</v>
      </c>
      <c r="K33152" s="2" t="str">
        <f t="shared" si="517"/>
        <v>Yadava ni ba yadukula nandana madhava YadukulakAmbOdhi Adi Purandaradasa</v>
      </c>
    </row>
    <row r="33153" spans="1:11" x14ac:dyDescent="0.2">
      <c r="A33153" s="2">
        <v>33153</v>
      </c>
      <c r="B33153" s="2" t="s">
        <v>53479</v>
      </c>
      <c r="C33153" s="2" t="s">
        <v>356</v>
      </c>
      <c r="D33153" s="2" t="s">
        <v>53831</v>
      </c>
      <c r="E33153" s="2" t="s">
        <v>75</v>
      </c>
      <c r="F33153" s="2" t="s">
        <v>17</v>
      </c>
      <c r="G33153" s="2" t="s">
        <v>53480</v>
      </c>
      <c r="K33153" s="2" t="str">
        <f t="shared" si="517"/>
        <v>Yadava raya brindavanadolu venunadava Arabhi chApu Kanakadasa</v>
      </c>
    </row>
    <row r="33154" spans="1:11" x14ac:dyDescent="0.2">
      <c r="A33154" s="2">
        <v>33154</v>
      </c>
      <c r="B33154" s="2" t="s">
        <v>53479</v>
      </c>
      <c r="C33154" s="2" t="s">
        <v>54074</v>
      </c>
      <c r="D33154" s="2" t="s">
        <v>61</v>
      </c>
      <c r="E33154" s="2" t="s">
        <v>75</v>
      </c>
      <c r="F33154" s="2" t="s">
        <v>21</v>
      </c>
      <c r="G33154" s="2" t="s">
        <v>53481</v>
      </c>
      <c r="H33154" s="2" t="s">
        <v>53481</v>
      </c>
      <c r="K33154" s="2" t="str">
        <f t="shared" si="517"/>
        <v>Yadava raya brindavanadolu venunadava rAgamAlika Adi Kanakadasa</v>
      </c>
    </row>
    <row r="33155" spans="1:11" x14ac:dyDescent="0.2">
      <c r="A33155" s="2">
        <v>33155</v>
      </c>
      <c r="B33155" s="2" t="s">
        <v>53482</v>
      </c>
      <c r="C33155" s="2" t="s">
        <v>630</v>
      </c>
      <c r="D33155" s="2" t="s">
        <v>61</v>
      </c>
      <c r="E33155" s="2" t="s">
        <v>2351</v>
      </c>
      <c r="F33155" s="2" t="s">
        <v>17</v>
      </c>
      <c r="K33155" s="2" t="str">
        <f t="shared" ref="K33155:K33218" si="518">CONCATENATE(B33155, " ", C33155, " ", D33155, " ", E33155)</f>
        <v>Yadava vamsha bhagyam Mand Adi Madurai G.S.Mani</v>
      </c>
    </row>
    <row r="33156" spans="1:11" x14ac:dyDescent="0.2">
      <c r="A33156" s="2">
        <v>33156</v>
      </c>
      <c r="B33156" s="2" t="s">
        <v>53483</v>
      </c>
      <c r="C33156" s="2" t="s">
        <v>54030</v>
      </c>
      <c r="D33156" s="2" t="s">
        <v>53923</v>
      </c>
      <c r="E33156" s="2" t="s">
        <v>75</v>
      </c>
      <c r="F33156" s="2" t="s">
        <v>14</v>
      </c>
      <c r="G33156" s="2" t="s">
        <v>53484</v>
      </c>
      <c r="K33156" s="2" t="str">
        <f t="shared" si="518"/>
        <v>Yadavagiri vasana sAvEri aTa Kanakadasa</v>
      </c>
    </row>
    <row r="33157" spans="1:11" x14ac:dyDescent="0.2">
      <c r="A33157" s="2">
        <v>33157</v>
      </c>
      <c r="B33157" s="2" t="s">
        <v>53485</v>
      </c>
      <c r="C33157" s="2" t="s">
        <v>454</v>
      </c>
      <c r="D33157" s="2" t="s">
        <v>61</v>
      </c>
      <c r="E33157" s="2" t="s">
        <v>53936</v>
      </c>
      <c r="F33157" s="2" t="s">
        <v>17</v>
      </c>
      <c r="K33157" s="2" t="str">
        <f t="shared" si="518"/>
        <v>Yadavararasille Nilambari Adi vAdirAja swAmi</v>
      </c>
    </row>
    <row r="33158" spans="1:11" x14ac:dyDescent="0.2">
      <c r="A33158" s="2">
        <v>33158</v>
      </c>
      <c r="B33158" s="2" t="s">
        <v>53486</v>
      </c>
      <c r="C33158" s="2" t="s">
        <v>1039</v>
      </c>
      <c r="D33158" s="2" t="s">
        <v>53975</v>
      </c>
      <c r="E33158" s="2" t="s">
        <v>21146</v>
      </c>
      <c r="F33158" s="2" t="s">
        <v>17</v>
      </c>
      <c r="G33158" s="2" t="s">
        <v>41</v>
      </c>
      <c r="K33158" s="2" t="str">
        <f t="shared" si="518"/>
        <v>Yadavottama Devagandhari S_rUpaka Chitravina N.ravikiran</v>
      </c>
    </row>
    <row r="33159" spans="1:11" x14ac:dyDescent="0.2">
      <c r="A33159" s="2">
        <v>33159</v>
      </c>
      <c r="B33159" s="2" t="s">
        <v>53487</v>
      </c>
      <c r="C33159" s="2" t="s">
        <v>959</v>
      </c>
      <c r="D33159" s="2" t="s">
        <v>61</v>
      </c>
      <c r="E33159" s="2" t="s">
        <v>1835</v>
      </c>
      <c r="F33159" s="2" t="s">
        <v>23</v>
      </c>
      <c r="K33159" s="2" t="str">
        <f t="shared" si="518"/>
        <v>Yadugiri tai angazhalgal Darbar Adi Nerur Shrinivasachar</v>
      </c>
    </row>
    <row r="33160" spans="1:11" x14ac:dyDescent="0.2">
      <c r="A33160" s="2">
        <v>33160</v>
      </c>
      <c r="B33160" s="2" t="s">
        <v>53488</v>
      </c>
      <c r="C33160" s="2" t="s">
        <v>963</v>
      </c>
      <c r="D33160" s="2" t="s">
        <v>61</v>
      </c>
      <c r="E33160" s="2" t="s">
        <v>1930</v>
      </c>
      <c r="F33160" s="2" t="s">
        <v>964</v>
      </c>
      <c r="G33160" s="2" t="s">
        <v>53489</v>
      </c>
      <c r="H33160" s="2" t="s">
        <v>53490</v>
      </c>
      <c r="K33160" s="2" t="str">
        <f t="shared" si="518"/>
        <v>Yadukula tilaka enduku nirdaya evaru Chakravaka Adi Garbhapurivasa</v>
      </c>
    </row>
    <row r="33161" spans="1:11" x14ac:dyDescent="0.2">
      <c r="A33161" s="2">
        <v>33161</v>
      </c>
      <c r="B33161" s="2" t="s">
        <v>53491</v>
      </c>
      <c r="C33161" s="2" t="s">
        <v>167</v>
      </c>
      <c r="D33161" s="2" t="s">
        <v>21</v>
      </c>
      <c r="E33161" s="2" t="s">
        <v>66</v>
      </c>
      <c r="F33161" s="2" t="s">
        <v>30</v>
      </c>
      <c r="G33161" s="2" t="s">
        <v>244</v>
      </c>
      <c r="K33161" s="2" t="str">
        <f t="shared" si="518"/>
        <v>Yadukulabdhi Kedaragaula    Sriramachandra Murti Sistla</v>
      </c>
    </row>
    <row r="33162" spans="1:11" x14ac:dyDescent="0.2">
      <c r="A33162" s="2">
        <v>33162</v>
      </c>
      <c r="B33162" s="2" t="s">
        <v>53492</v>
      </c>
      <c r="C33162" s="2" t="s">
        <v>657</v>
      </c>
      <c r="D33162" s="2" t="s">
        <v>61</v>
      </c>
      <c r="E33162" s="2" t="s">
        <v>759</v>
      </c>
      <c r="F33162" s="2" t="s">
        <v>23</v>
      </c>
      <c r="G33162" s="2" t="s">
        <v>53473</v>
      </c>
      <c r="K33162" s="2" t="str">
        <f t="shared" si="518"/>
        <v>Yadum aghi ninra kali engum ni ninrai Abheri Adi Subramania Bharati</v>
      </c>
    </row>
    <row r="33163" spans="1:11" x14ac:dyDescent="0.2">
      <c r="A33163" s="2">
        <v>33163</v>
      </c>
      <c r="B33163" s="2" t="s">
        <v>53492</v>
      </c>
      <c r="C33163" s="2" t="s">
        <v>219</v>
      </c>
      <c r="D33163" s="2" t="s">
        <v>61</v>
      </c>
      <c r="E33163" s="2" t="s">
        <v>759</v>
      </c>
      <c r="F33163" s="2" t="s">
        <v>220</v>
      </c>
      <c r="K33163" s="2" t="str">
        <f t="shared" si="518"/>
        <v>Yadum aghi ninra kali engum ni ninrai Kamavardhini Adi Subramania Bharati</v>
      </c>
    </row>
    <row r="33164" spans="1:11" x14ac:dyDescent="0.2">
      <c r="A33164" s="2">
        <v>33164</v>
      </c>
      <c r="B33164" s="2" t="s">
        <v>53493</v>
      </c>
      <c r="C33164" s="2" t="s">
        <v>454</v>
      </c>
      <c r="D33164" s="2" t="s">
        <v>61</v>
      </c>
      <c r="E33164" s="2" t="s">
        <v>759</v>
      </c>
      <c r="F33164" s="2" t="s">
        <v>17</v>
      </c>
      <c r="G33164" s="2" t="s">
        <v>53494</v>
      </c>
      <c r="H33164" s="2" t="s">
        <v>53495</v>
      </c>
      <c r="K33164" s="2" t="str">
        <f t="shared" si="518"/>
        <v>Yadum aghi ninrai kali engum ni ninrai Nilambari Adi Subramania Bharati</v>
      </c>
    </row>
    <row r="33165" spans="1:11" x14ac:dyDescent="0.2">
      <c r="A33165" s="2">
        <v>33165</v>
      </c>
      <c r="B33165" s="2" t="s">
        <v>53493</v>
      </c>
      <c r="C33165" s="2" t="s">
        <v>262</v>
      </c>
      <c r="D33165" s="2" t="s">
        <v>61</v>
      </c>
      <c r="E33165" s="2" t="s">
        <v>759</v>
      </c>
      <c r="F33165" s="2" t="s">
        <v>265</v>
      </c>
      <c r="G33165" s="2" t="s">
        <v>53473</v>
      </c>
      <c r="K33165" s="2" t="str">
        <f t="shared" si="518"/>
        <v>Yadum aghi ninrai kali engum ni ninrai Revati Adi Subramania Bharati</v>
      </c>
    </row>
    <row r="33166" spans="1:11" x14ac:dyDescent="0.2">
      <c r="A33166" s="2">
        <v>33166</v>
      </c>
      <c r="B33166" s="2" t="s">
        <v>53493</v>
      </c>
      <c r="C33166" s="2" t="s">
        <v>54004</v>
      </c>
      <c r="D33166" s="2" t="s">
        <v>61</v>
      </c>
      <c r="E33166" s="2" t="s">
        <v>759</v>
      </c>
      <c r="F33166" s="2" t="s">
        <v>25</v>
      </c>
      <c r="G33166" s="2" t="s">
        <v>53473</v>
      </c>
      <c r="K33166" s="2" t="str">
        <f t="shared" si="518"/>
        <v>Yadum aghi ninrai kali engum ni ninrai varALi Adi Subramania Bharati</v>
      </c>
    </row>
    <row r="33167" spans="1:11" x14ac:dyDescent="0.2">
      <c r="A33167" s="2">
        <v>33167</v>
      </c>
      <c r="B33167" s="2" t="s">
        <v>53496</v>
      </c>
      <c r="C33167" s="2" t="s">
        <v>298</v>
      </c>
      <c r="D33167" s="2" t="s">
        <v>53966</v>
      </c>
      <c r="E33167" s="2" t="s">
        <v>1331</v>
      </c>
      <c r="F33167" s="2" t="s">
        <v>9</v>
      </c>
      <c r="K33167" s="2" t="str">
        <f t="shared" si="518"/>
        <v>Yadupate Bhairavi rUpaka K.C.Keshava Pillai</v>
      </c>
    </row>
    <row r="33168" spans="1:11" x14ac:dyDescent="0.2">
      <c r="A33168" s="2">
        <v>33168</v>
      </c>
      <c r="B33168" s="2" t="s">
        <v>53497</v>
      </c>
      <c r="C33168" s="2" t="s">
        <v>54057</v>
      </c>
      <c r="D33168" s="2" t="s">
        <v>585</v>
      </c>
      <c r="E33168" s="2" t="s">
        <v>325</v>
      </c>
      <c r="F33168" s="2" t="s">
        <v>67</v>
      </c>
      <c r="G33168" s="2" t="s">
        <v>11817</v>
      </c>
      <c r="K33168" s="2" t="str">
        <f t="shared" si="518"/>
        <v>Yadupati tODi Eka Dasappadasa</v>
      </c>
    </row>
    <row r="33169" spans="1:11" x14ac:dyDescent="0.2">
      <c r="A33169" s="2">
        <v>33169</v>
      </c>
      <c r="B33169" s="2" t="s">
        <v>53498</v>
      </c>
      <c r="C33169" s="2" t="s">
        <v>54037</v>
      </c>
      <c r="D33169" s="2" t="s">
        <v>21</v>
      </c>
      <c r="E33169" s="2" t="s">
        <v>66</v>
      </c>
      <c r="F33169" s="2" t="s">
        <v>88</v>
      </c>
      <c r="G33169" s="2" t="s">
        <v>244</v>
      </c>
      <c r="K33169" s="2" t="str">
        <f t="shared" si="518"/>
        <v>Yaduvamsa (p) dhanyAsi    Sriramachandra Murti Sistla</v>
      </c>
    </row>
    <row r="33170" spans="1:11" x14ac:dyDescent="0.2">
      <c r="A33170" s="2">
        <v>33170</v>
      </c>
      <c r="B33170" s="2" t="s">
        <v>53499</v>
      </c>
      <c r="C33170" s="2" t="s">
        <v>661</v>
      </c>
      <c r="D33170" s="2" t="s">
        <v>61</v>
      </c>
      <c r="E33170" s="2" t="s">
        <v>53933</v>
      </c>
      <c r="F33170" s="2" t="s">
        <v>662</v>
      </c>
      <c r="G33170" s="2" t="s">
        <v>53500</v>
      </c>
      <c r="H33170" s="2" t="s">
        <v>53500</v>
      </c>
      <c r="K33170" s="2" t="str">
        <f t="shared" si="518"/>
        <v>Yaduvarya paliso krishna mudadi ninnaya Sindhubhairavi Adi vyAsarAya</v>
      </c>
    </row>
    <row r="33171" spans="1:11" x14ac:dyDescent="0.2">
      <c r="A33171" s="2">
        <v>33171</v>
      </c>
      <c r="B33171" s="2" t="s">
        <v>53501</v>
      </c>
      <c r="C33171" s="2" t="s">
        <v>298</v>
      </c>
      <c r="D33171" s="2" t="s">
        <v>53966</v>
      </c>
      <c r="E33171" s="2" t="s">
        <v>1331</v>
      </c>
      <c r="F33171" s="2" t="s">
        <v>9</v>
      </c>
      <c r="K33171" s="2" t="str">
        <f t="shared" si="518"/>
        <v>Yaduvira Bhairavi rUpaka K.C.Keshava Pillai</v>
      </c>
    </row>
    <row r="33172" spans="1:11" x14ac:dyDescent="0.2">
      <c r="A33172" s="2">
        <v>33172</v>
      </c>
      <c r="B33172" s="2" t="s">
        <v>53502</v>
      </c>
      <c r="C33172" s="2" t="s">
        <v>187</v>
      </c>
      <c r="D33172" s="2" t="s">
        <v>53854</v>
      </c>
      <c r="E33172" s="2" t="s">
        <v>235</v>
      </c>
      <c r="F33172" s="2" t="s">
        <v>17</v>
      </c>
      <c r="G33172" s="2" t="s">
        <v>53503</v>
      </c>
      <c r="K33172" s="2" t="str">
        <f t="shared" si="518"/>
        <v>Yagam pala sheyda ugravarman midu poramai konda Bilahari T_Adi D.Pattammal</v>
      </c>
    </row>
    <row r="33173" spans="1:11" x14ac:dyDescent="0.2">
      <c r="A33173" s="2">
        <v>33173</v>
      </c>
      <c r="B33173" s="2" t="s">
        <v>53504</v>
      </c>
      <c r="C33173" s="2" t="s">
        <v>2035</v>
      </c>
      <c r="D33173" s="2" t="s">
        <v>53966</v>
      </c>
      <c r="E33173" s="2" t="s">
        <v>943</v>
      </c>
      <c r="F33173" s="2" t="s">
        <v>2036</v>
      </c>
      <c r="G33173" s="2" t="s">
        <v>53505</v>
      </c>
      <c r="H33173" s="2" t="s">
        <v>53505</v>
      </c>
      <c r="K33173" s="2" t="str">
        <f t="shared" si="518"/>
        <v>Yagnya mayam shankaram ishvaram vande Bhavapriya rUpaka Muttiah Bhagavatar</v>
      </c>
    </row>
    <row r="33174" spans="1:11" x14ac:dyDescent="0.2">
      <c r="A33174" s="2">
        <v>33174</v>
      </c>
      <c r="B33174" s="2" t="s">
        <v>53506</v>
      </c>
      <c r="C33174" s="2" t="s">
        <v>54080</v>
      </c>
      <c r="D33174" s="2" t="s">
        <v>61</v>
      </c>
      <c r="E33174" s="2" t="s">
        <v>1197</v>
      </c>
      <c r="F33174" s="2" t="s">
        <v>30</v>
      </c>
      <c r="K33174" s="2" t="str">
        <f t="shared" si="518"/>
        <v>Yagjnya patni brindamadhu nayati YadukulakAmbOdhi Adi Narayana Tirtha</v>
      </c>
    </row>
    <row r="33175" spans="1:11" x14ac:dyDescent="0.2">
      <c r="A33175" s="2">
        <v>33175</v>
      </c>
      <c r="B33175" s="2" t="s">
        <v>53507</v>
      </c>
      <c r="C33175" s="2" t="s">
        <v>103</v>
      </c>
      <c r="D33175" s="2" t="s">
        <v>21</v>
      </c>
      <c r="E33175" s="2" t="s">
        <v>150</v>
      </c>
      <c r="F33175" s="2" t="s">
        <v>23</v>
      </c>
      <c r="K33175" s="2" t="str">
        <f t="shared" si="518"/>
        <v>Yagjnya sheya Abhogi    ?</v>
      </c>
    </row>
    <row r="33176" spans="1:11" x14ac:dyDescent="0.2">
      <c r="A33176" s="2">
        <v>33176</v>
      </c>
      <c r="B33176" s="2" t="s">
        <v>53508</v>
      </c>
      <c r="C33176" s="2" t="s">
        <v>1039</v>
      </c>
      <c r="D33176" s="2" t="s">
        <v>21</v>
      </c>
      <c r="E33176" s="2" t="s">
        <v>66</v>
      </c>
      <c r="F33176" s="2" t="s">
        <v>17</v>
      </c>
      <c r="G33176" s="2" t="s">
        <v>244</v>
      </c>
      <c r="K33176" s="2" t="str">
        <f t="shared" si="518"/>
        <v>Yagnya yagadi maha karyambulu cheyu Devagandhari    Sriramachandra Murti Sistla</v>
      </c>
    </row>
    <row r="33177" spans="1:11" x14ac:dyDescent="0.2">
      <c r="A33177" s="2">
        <v>33177</v>
      </c>
      <c r="B33177" s="2" t="s">
        <v>53509</v>
      </c>
      <c r="C33177" s="2" t="s">
        <v>54031</v>
      </c>
      <c r="D33177" s="2" t="s">
        <v>21</v>
      </c>
      <c r="E33177" s="2" t="s">
        <v>66</v>
      </c>
      <c r="F33177" s="2" t="s">
        <v>17</v>
      </c>
      <c r="G33177" s="2" t="s">
        <v>244</v>
      </c>
      <c r="K33177" s="2" t="str">
        <f t="shared" si="518"/>
        <v>Yagnya yagadulandu ShuddhasAvEri    Sriramachandra Murti Sistla</v>
      </c>
    </row>
    <row r="33178" spans="1:11" x14ac:dyDescent="0.2">
      <c r="A33178" s="2">
        <v>33178</v>
      </c>
      <c r="B33178" s="2" t="s">
        <v>53510</v>
      </c>
      <c r="C33178" s="2" t="s">
        <v>3650</v>
      </c>
      <c r="D33178" s="2" t="s">
        <v>61</v>
      </c>
      <c r="E33178" s="2" t="s">
        <v>53828</v>
      </c>
      <c r="F33178" s="2" t="s">
        <v>23</v>
      </c>
      <c r="G33178" s="2" t="s">
        <v>53511</v>
      </c>
      <c r="H33178" s="2" t="s">
        <v>31596</v>
      </c>
      <c r="K33178" s="2" t="str">
        <f t="shared" si="518"/>
        <v>Yagnyadulu sukhamanu variki samula jnanulu Jayamanohari Adi tyAgarAja</v>
      </c>
    </row>
    <row r="33179" spans="1:11" x14ac:dyDescent="0.2">
      <c r="A33179" s="2">
        <v>33179</v>
      </c>
      <c r="B33179" s="2" t="s">
        <v>53512</v>
      </c>
      <c r="C33179" s="2" t="s">
        <v>700</v>
      </c>
      <c r="D33179" s="2" t="s">
        <v>53966</v>
      </c>
      <c r="E33179" s="2" t="s">
        <v>150</v>
      </c>
      <c r="F33179" s="2" t="s">
        <v>30</v>
      </c>
      <c r="K33179" s="2" t="str">
        <f t="shared" si="518"/>
        <v>Yagnyadulu sukhamanu Chenjuruti rUpaka ?</v>
      </c>
    </row>
    <row r="33180" spans="1:11" x14ac:dyDescent="0.2">
      <c r="A33180" s="2">
        <v>33180</v>
      </c>
      <c r="B33180" s="2" t="s">
        <v>53513</v>
      </c>
      <c r="C33180" s="2" t="s">
        <v>298</v>
      </c>
      <c r="D33180" s="2" t="s">
        <v>21</v>
      </c>
      <c r="E33180" s="2" t="s">
        <v>1197</v>
      </c>
      <c r="F33180" s="2" t="s">
        <v>9</v>
      </c>
      <c r="K33180" s="2" t="str">
        <f t="shared" si="518"/>
        <v>Yagnyam yagnyabhujam vishnum Bhairavi    Narayana Tirtha</v>
      </c>
    </row>
    <row r="33181" spans="1:11" x14ac:dyDescent="0.2">
      <c r="A33181" s="2">
        <v>33181</v>
      </c>
      <c r="B33181" s="2" t="s">
        <v>53514</v>
      </c>
      <c r="C33181" s="2" t="s">
        <v>54081</v>
      </c>
      <c r="D33181" s="2" t="s">
        <v>21</v>
      </c>
      <c r="E33181" s="2" t="s">
        <v>66</v>
      </c>
      <c r="F33181" s="2" t="s">
        <v>1045</v>
      </c>
      <c r="G33181" s="2" t="s">
        <v>244</v>
      </c>
      <c r="K33181" s="2" t="str">
        <f t="shared" si="518"/>
        <v>Yagnyamulandunna HarikAmbOdhi    Sriramachandra Murti Sistla</v>
      </c>
    </row>
    <row r="33182" spans="1:11" x14ac:dyDescent="0.2">
      <c r="A33182" s="2">
        <v>33182</v>
      </c>
      <c r="B33182" s="2" t="s">
        <v>53515</v>
      </c>
      <c r="C33182" s="2" t="s">
        <v>4084</v>
      </c>
      <c r="D33182" s="2" t="s">
        <v>21</v>
      </c>
      <c r="E33182" s="2" t="s">
        <v>66</v>
      </c>
      <c r="F33182" s="2" t="s">
        <v>4085</v>
      </c>
      <c r="G33182" s="2" t="s">
        <v>244</v>
      </c>
      <c r="K33182" s="2" t="str">
        <f t="shared" si="518"/>
        <v>Yagnyayagadulandu Yagapriya    Sriramachandra Murti Sistla</v>
      </c>
    </row>
    <row r="33183" spans="1:11" x14ac:dyDescent="0.2">
      <c r="A33183" s="2">
        <v>33183</v>
      </c>
      <c r="B33183" s="2" t="s">
        <v>53516</v>
      </c>
      <c r="C33183" s="2" t="s">
        <v>53517</v>
      </c>
      <c r="D33183" s="2" t="s">
        <v>53966</v>
      </c>
      <c r="E33183" s="2" t="s">
        <v>782</v>
      </c>
      <c r="F33183" s="2" t="s">
        <v>557</v>
      </c>
      <c r="G33183" s="2" t="s">
        <v>53518</v>
      </c>
      <c r="H33183" s="2" t="s">
        <v>53519</v>
      </c>
      <c r="K33183" s="2" t="str">
        <f t="shared" si="518"/>
        <v>Yagnyovatu mam sada yajveti Rishipriya rUpaka C.S.Shivaramakrishna Bhagavatar</v>
      </c>
    </row>
    <row r="33184" spans="1:11" x14ac:dyDescent="0.2">
      <c r="A33184" s="2">
        <v>33184</v>
      </c>
      <c r="B33184" s="2" t="s">
        <v>53520</v>
      </c>
      <c r="C33184" s="2" t="s">
        <v>356</v>
      </c>
      <c r="D33184" s="2" t="s">
        <v>61</v>
      </c>
      <c r="E33184" s="2" t="s">
        <v>2988</v>
      </c>
      <c r="F33184" s="2" t="s">
        <v>17</v>
      </c>
      <c r="G33184" s="2" t="s">
        <v>53521</v>
      </c>
      <c r="H33184" s="2" t="s">
        <v>53522</v>
      </c>
      <c r="K33184" s="2" t="str">
        <f t="shared" si="518"/>
        <v>Yahi madhava yahi keshava ma vada (ap 17) (Rajini  Arabhi Adi Jayadeva</v>
      </c>
    </row>
    <row r="33185" spans="1:11" x14ac:dyDescent="0.2">
      <c r="A33185" s="2">
        <v>33185</v>
      </c>
      <c r="B33185" s="2" t="s">
        <v>53520</v>
      </c>
      <c r="C33185" s="2" t="s">
        <v>98</v>
      </c>
      <c r="D33185" s="2" t="s">
        <v>61</v>
      </c>
      <c r="E33185" s="2" t="s">
        <v>2988</v>
      </c>
      <c r="F33185" s="2" t="s">
        <v>30</v>
      </c>
      <c r="G33185" s="2" t="s">
        <v>53523</v>
      </c>
      <c r="H33185" s="2" t="s">
        <v>53524</v>
      </c>
      <c r="K33185" s="2" t="str">
        <f t="shared" si="518"/>
        <v>Yahi madhava yahi keshava ma vada (ap 17) (Rajini  Mohana Adi Jayadeva</v>
      </c>
    </row>
    <row r="33186" spans="1:11" x14ac:dyDescent="0.2">
      <c r="A33186" s="2">
        <v>33186</v>
      </c>
      <c r="B33186" s="2" t="s">
        <v>53520</v>
      </c>
      <c r="C33186" s="2" t="s">
        <v>53995</v>
      </c>
      <c r="D33186" s="2" t="s">
        <v>21</v>
      </c>
      <c r="E33186" s="2" t="s">
        <v>2988</v>
      </c>
      <c r="F33186" s="2" t="s">
        <v>23</v>
      </c>
      <c r="K33186" s="2" t="str">
        <f t="shared" si="518"/>
        <v>Yahi madhava yahi keshava ma vada (ap 17) (Rajini  mukhAri    Jayadeva</v>
      </c>
    </row>
    <row r="33187" spans="1:11" x14ac:dyDescent="0.2">
      <c r="A33187" s="2">
        <v>33187</v>
      </c>
      <c r="B33187" s="2" t="s">
        <v>53525</v>
      </c>
      <c r="C33187" s="2" t="s">
        <v>143</v>
      </c>
      <c r="D33187" s="2" t="s">
        <v>61</v>
      </c>
      <c r="E33187" s="2" t="s">
        <v>4975</v>
      </c>
      <c r="F33187" s="2" t="s">
        <v>23</v>
      </c>
      <c r="G33187" s="2" t="s">
        <v>53526</v>
      </c>
      <c r="K33187" s="2" t="str">
        <f t="shared" si="518"/>
        <v>Yahi pura kutukavati parihasa kathasu viragini Kanada Adi Jagadguru Shankaracharya</v>
      </c>
    </row>
    <row r="33188" spans="1:11" x14ac:dyDescent="0.2">
      <c r="A33188" s="2">
        <v>33188</v>
      </c>
      <c r="B33188" s="2" t="s">
        <v>53527</v>
      </c>
      <c r="C33188" s="2" t="s">
        <v>668</v>
      </c>
      <c r="D33188" s="2" t="s">
        <v>21</v>
      </c>
      <c r="E33188" s="2" t="s">
        <v>33825</v>
      </c>
      <c r="F33188" s="2" t="s">
        <v>30</v>
      </c>
      <c r="K33188" s="2" t="str">
        <f t="shared" si="518"/>
        <v>Yajamahe shri anantakrishnam Dvijavanti    N.Krishnasvami</v>
      </c>
    </row>
    <row r="33189" spans="1:11" x14ac:dyDescent="0.2">
      <c r="A33189" s="2">
        <v>33189</v>
      </c>
      <c r="B33189" s="2" t="s">
        <v>53528</v>
      </c>
      <c r="C33189" s="2" t="s">
        <v>53529</v>
      </c>
      <c r="D33189" s="2" t="s">
        <v>53853</v>
      </c>
      <c r="E33189" s="2" t="s">
        <v>137</v>
      </c>
      <c r="F33189" s="2" t="s">
        <v>4001</v>
      </c>
      <c r="G33189" s="2" t="s">
        <v>41</v>
      </c>
      <c r="K33189" s="2" t="str">
        <f t="shared" si="518"/>
        <v>Yakayya kopa Yagini C_Matya Bangalore S.Mukund</v>
      </c>
    </row>
    <row r="33190" spans="1:11" x14ac:dyDescent="0.2">
      <c r="A33190" s="2">
        <v>33190</v>
      </c>
      <c r="B33190" s="2" t="s">
        <v>53530</v>
      </c>
      <c r="C33190" s="2" t="s">
        <v>1283</v>
      </c>
      <c r="D33190" s="2" t="s">
        <v>61</v>
      </c>
      <c r="E33190" s="2" t="s">
        <v>44</v>
      </c>
      <c r="F33190" s="2" t="s">
        <v>9</v>
      </c>
      <c r="G33190" s="2" t="s">
        <v>11797</v>
      </c>
      <c r="K33190" s="2" t="str">
        <f t="shared" si="518"/>
        <v>Yake bandayo jivave vyarthavaga jnanadindali Jonpuri Adi Purandaradasa</v>
      </c>
    </row>
    <row r="33191" spans="1:11" x14ac:dyDescent="0.2">
      <c r="A33191" s="2">
        <v>33191</v>
      </c>
      <c r="B33191" s="2" t="s">
        <v>53531</v>
      </c>
      <c r="C33191" s="2" t="s">
        <v>1493</v>
      </c>
      <c r="D33191" s="2" t="s">
        <v>53923</v>
      </c>
      <c r="E33191" s="2" t="s">
        <v>846</v>
      </c>
      <c r="F33191" s="2" t="s">
        <v>1494</v>
      </c>
      <c r="K33191" s="2" t="str">
        <f t="shared" si="518"/>
        <v>Yake bandi Maravi aTa Vijayavithaladasa</v>
      </c>
    </row>
    <row r="33192" spans="1:11" x14ac:dyDescent="0.2">
      <c r="A33192" s="2">
        <v>33192</v>
      </c>
      <c r="B33192" s="2" t="s">
        <v>53531</v>
      </c>
      <c r="C33192" s="2" t="s">
        <v>54008</v>
      </c>
      <c r="D33192" s="2" t="s">
        <v>28</v>
      </c>
      <c r="E33192" s="2" t="s">
        <v>846</v>
      </c>
      <c r="F33192" s="2" t="s">
        <v>88</v>
      </c>
      <c r="G33192" s="2" t="s">
        <v>53532</v>
      </c>
      <c r="K33192" s="2" t="str">
        <f t="shared" si="518"/>
        <v>Yake bandi PunnagavarALi Jhampa Vijayavithaladasa</v>
      </c>
    </row>
    <row r="33193" spans="1:11" x14ac:dyDescent="0.2">
      <c r="A33193" s="2">
        <v>33193</v>
      </c>
      <c r="B33193" s="2" t="s">
        <v>53533</v>
      </c>
      <c r="C33193" s="2" t="s">
        <v>20</v>
      </c>
      <c r="D33193" s="2" t="s">
        <v>53966</v>
      </c>
      <c r="E33193" s="2" t="s">
        <v>53936</v>
      </c>
      <c r="F33193" s="2" t="s">
        <v>23</v>
      </c>
      <c r="K33193" s="2" t="str">
        <f t="shared" si="518"/>
        <v>Yake bara sakhi Bageshri rUpaka vAdirAja swAmi</v>
      </c>
    </row>
    <row r="33194" spans="1:11" x14ac:dyDescent="0.2">
      <c r="A33194" s="2">
        <v>33194</v>
      </c>
      <c r="B33194" s="2" t="s">
        <v>53534</v>
      </c>
      <c r="C33194" s="2" t="s">
        <v>298</v>
      </c>
      <c r="D33194" s="2" t="s">
        <v>3483</v>
      </c>
      <c r="E33194" s="2" t="s">
        <v>813</v>
      </c>
      <c r="F33194" s="2" t="s">
        <v>9</v>
      </c>
      <c r="K33194" s="2" t="str">
        <f t="shared" si="518"/>
        <v>Yake barayya Bhairavi Tintal Mahapatidas</v>
      </c>
    </row>
    <row r="33195" spans="1:11" x14ac:dyDescent="0.2">
      <c r="A33195" s="2">
        <v>33195</v>
      </c>
      <c r="B33195" s="2" t="s">
        <v>53535</v>
      </c>
      <c r="C33195" s="2" t="s">
        <v>114</v>
      </c>
      <c r="D33195" s="2" t="s">
        <v>53831</v>
      </c>
      <c r="E33195" s="2" t="s">
        <v>53933</v>
      </c>
      <c r="F33195" s="2" t="s">
        <v>30</v>
      </c>
      <c r="K33195" s="2" t="str">
        <f t="shared" si="518"/>
        <v>Yake brindavana Shahana chApu vyAsarAya</v>
      </c>
    </row>
    <row r="33196" spans="1:11" x14ac:dyDescent="0.2">
      <c r="A33196" s="2">
        <v>33196</v>
      </c>
      <c r="B33196" s="2" t="s">
        <v>53536</v>
      </c>
      <c r="C33196" s="2" t="s">
        <v>298</v>
      </c>
      <c r="D33196" s="2" t="s">
        <v>28</v>
      </c>
      <c r="E33196" s="2" t="s">
        <v>44</v>
      </c>
      <c r="F33196" s="2" t="s">
        <v>9</v>
      </c>
      <c r="K33196" s="2" t="str">
        <f t="shared" si="518"/>
        <v>Yake chintisutiddi koti manave Bhairavi Jhampa Purandaradasa</v>
      </c>
    </row>
    <row r="33197" spans="1:11" x14ac:dyDescent="0.2">
      <c r="A33197" s="2">
        <v>33197</v>
      </c>
      <c r="B33197" s="2" t="s">
        <v>53537</v>
      </c>
      <c r="C33197" s="2" t="s">
        <v>54004</v>
      </c>
      <c r="D33197" s="2" t="s">
        <v>61</v>
      </c>
      <c r="E33197" s="2" t="s">
        <v>1422</v>
      </c>
      <c r="F33197" s="2" t="s">
        <v>25</v>
      </c>
      <c r="G33197" s="2" t="s">
        <v>53538</v>
      </c>
      <c r="K33197" s="2" t="str">
        <f t="shared" si="518"/>
        <v>Yake inta duduku varALi Adi Shripadaraya</v>
      </c>
    </row>
    <row r="33198" spans="1:11" x14ac:dyDescent="0.2">
      <c r="A33198" s="2">
        <v>33198</v>
      </c>
      <c r="B33198" s="2" t="s">
        <v>53539</v>
      </c>
      <c r="C33198" s="2" t="s">
        <v>668</v>
      </c>
      <c r="D33198" s="2" t="s">
        <v>61</v>
      </c>
      <c r="E33198" s="2" t="s">
        <v>846</v>
      </c>
      <c r="F33198" s="2" t="s">
        <v>30</v>
      </c>
      <c r="K33198" s="2" t="str">
        <f t="shared" si="518"/>
        <v>Yake jivanave Dvijavanti Adi Vijayavithaladasa</v>
      </c>
    </row>
    <row r="33199" spans="1:11" x14ac:dyDescent="0.2">
      <c r="A33199" s="2">
        <v>33199</v>
      </c>
      <c r="B33199" s="2" t="s">
        <v>53540</v>
      </c>
      <c r="C33199" s="2" t="s">
        <v>114</v>
      </c>
      <c r="D33199" s="2" t="s">
        <v>28</v>
      </c>
      <c r="E33199" s="2" t="s">
        <v>44</v>
      </c>
      <c r="F33199" s="2" t="s">
        <v>30</v>
      </c>
      <c r="K33199" s="2" t="str">
        <f t="shared" si="518"/>
        <v>Yake kadakannndai Shahana Jhampa Purandaradasa</v>
      </c>
    </row>
    <row r="33200" spans="1:11" x14ac:dyDescent="0.2">
      <c r="A33200" s="2">
        <v>33200</v>
      </c>
      <c r="B33200" s="2" t="s">
        <v>53541</v>
      </c>
      <c r="C33200" s="2" t="s">
        <v>53937</v>
      </c>
      <c r="D33200" s="2" t="s">
        <v>53923</v>
      </c>
      <c r="E33200" s="2" t="s">
        <v>44</v>
      </c>
      <c r="F33200" s="2" t="s">
        <v>163</v>
      </c>
      <c r="K33200" s="2" t="str">
        <f t="shared" si="518"/>
        <v>Yake kakulati padave yele marule kalyANi aTa Purandaradasa</v>
      </c>
    </row>
    <row r="33201" spans="1:11" x14ac:dyDescent="0.2">
      <c r="A33201" s="2">
        <v>33201</v>
      </c>
      <c r="B33201" s="2" t="s">
        <v>53542</v>
      </c>
      <c r="C33201" s="2" t="s">
        <v>277</v>
      </c>
      <c r="D33201" s="2" t="s">
        <v>28</v>
      </c>
      <c r="E33201" s="2" t="s">
        <v>53936</v>
      </c>
      <c r="F33201" s="2" t="s">
        <v>14</v>
      </c>
      <c r="K33201" s="2" t="str">
        <f t="shared" si="518"/>
        <v>Yake maimarade Mechabauli Jhampa vAdirAja swAmi</v>
      </c>
    </row>
    <row r="33202" spans="1:11" x14ac:dyDescent="0.2">
      <c r="A33202" s="2">
        <v>33202</v>
      </c>
      <c r="B33202" s="2" t="s">
        <v>53543</v>
      </c>
      <c r="C33202" s="2" t="s">
        <v>53937</v>
      </c>
      <c r="D33202" s="2" t="s">
        <v>61</v>
      </c>
      <c r="E33202" s="2" t="s">
        <v>1387</v>
      </c>
      <c r="F33202" s="2" t="s">
        <v>163</v>
      </c>
      <c r="K33202" s="2" t="str">
        <f t="shared" si="518"/>
        <v>Yake marulate ela manave kalyANi Adi Yogi Narayana Yatindra</v>
      </c>
    </row>
    <row r="33203" spans="1:11" x14ac:dyDescent="0.2">
      <c r="A33203" s="2">
        <v>33203</v>
      </c>
      <c r="B33203" s="2" t="s">
        <v>53544</v>
      </c>
      <c r="C33203" s="2" t="s">
        <v>1732</v>
      </c>
      <c r="D33203" s="2" t="s">
        <v>61</v>
      </c>
      <c r="E33203" s="2" t="s">
        <v>44</v>
      </c>
      <c r="F33203" s="2" t="s">
        <v>723</v>
      </c>
      <c r="G33203" s="2" t="s">
        <v>53473</v>
      </c>
      <c r="K33203" s="2" t="str">
        <f t="shared" si="518"/>
        <v>Yake murkhanadiyo manuja yeke murkhanadiyo Ahirbhairav Adi Purandaradasa</v>
      </c>
    </row>
    <row r="33204" spans="1:11" x14ac:dyDescent="0.2">
      <c r="A33204" s="2">
        <v>33204</v>
      </c>
      <c r="B33204" s="2" t="s">
        <v>53544</v>
      </c>
      <c r="C33204" s="2" t="s">
        <v>53989</v>
      </c>
      <c r="D33204" s="2" t="s">
        <v>61</v>
      </c>
      <c r="E33204" s="2" t="s">
        <v>44</v>
      </c>
      <c r="F33204" s="2" t="s">
        <v>17</v>
      </c>
      <c r="G33204" s="2" t="s">
        <v>53545</v>
      </c>
      <c r="K33204" s="2" t="str">
        <f t="shared" si="518"/>
        <v>Yake murkhanadiyo manuja yeke murkhanadiyo bEhAg Adi Purandaradasa</v>
      </c>
    </row>
    <row r="33205" spans="1:11" x14ac:dyDescent="0.2">
      <c r="A33205" s="2">
        <v>33205</v>
      </c>
      <c r="B33205" s="2" t="s">
        <v>53544</v>
      </c>
      <c r="C33205" s="2" t="s">
        <v>54078</v>
      </c>
      <c r="D33205" s="2" t="s">
        <v>53831</v>
      </c>
      <c r="E33205" s="2" t="s">
        <v>44</v>
      </c>
      <c r="F33205" s="2" t="s">
        <v>30</v>
      </c>
      <c r="G33205" s="2" t="s">
        <v>53546</v>
      </c>
      <c r="K33205" s="2" t="str">
        <f t="shared" si="518"/>
        <v>Yake murkhanadiyo manuja yeke murkhanadiyo kAmbOdhi chApu Purandaradasa</v>
      </c>
    </row>
    <row r="33206" spans="1:11" x14ac:dyDescent="0.2">
      <c r="A33206" s="2">
        <v>33206</v>
      </c>
      <c r="B33206" s="2" t="s">
        <v>53544</v>
      </c>
      <c r="C33206" s="2" t="s">
        <v>53995</v>
      </c>
      <c r="D33206" s="2" t="s">
        <v>53831</v>
      </c>
      <c r="E33206" s="2" t="s">
        <v>44</v>
      </c>
      <c r="F33206" s="2" t="s">
        <v>23</v>
      </c>
      <c r="G33206" s="2" t="s">
        <v>53546</v>
      </c>
      <c r="K33206" s="2" t="str">
        <f t="shared" si="518"/>
        <v>Yake murkhanadiyo manuja yeke murkhanadiyo mukhAri chApu Purandaradasa</v>
      </c>
    </row>
    <row r="33207" spans="1:11" x14ac:dyDescent="0.2">
      <c r="A33207" s="2">
        <v>33207</v>
      </c>
      <c r="B33207" s="2" t="s">
        <v>53544</v>
      </c>
      <c r="C33207" s="2" t="s">
        <v>149</v>
      </c>
      <c r="D33207" s="2" t="s">
        <v>61</v>
      </c>
      <c r="E33207" s="2" t="s">
        <v>44</v>
      </c>
      <c r="F33207" s="2" t="s">
        <v>14</v>
      </c>
      <c r="K33207" s="2" t="str">
        <f t="shared" si="518"/>
        <v>Yake murkhanadiyo manuja yeke murkhanadiyo Nadanamakriya Adi Purandaradasa</v>
      </c>
    </row>
    <row r="33208" spans="1:11" x14ac:dyDescent="0.2">
      <c r="A33208" s="2">
        <v>33208</v>
      </c>
      <c r="B33208" s="2" t="s">
        <v>53544</v>
      </c>
      <c r="C33208" s="2" t="s">
        <v>53938</v>
      </c>
      <c r="D33208" s="2" t="s">
        <v>906</v>
      </c>
      <c r="E33208" s="2" t="s">
        <v>44</v>
      </c>
      <c r="F33208" s="2" t="s">
        <v>239</v>
      </c>
      <c r="K33208" s="2" t="str">
        <f t="shared" si="518"/>
        <v>Yake murkhanadiyo manuja yeke murkhanadiyo PurvikalyANi Matya Purandaradasa</v>
      </c>
    </row>
    <row r="33209" spans="1:11" x14ac:dyDescent="0.2">
      <c r="A33209" s="2">
        <v>33209</v>
      </c>
      <c r="B33209" s="2" t="s">
        <v>53547</v>
      </c>
      <c r="C33209" s="2" t="s">
        <v>219</v>
      </c>
      <c r="D33209" s="2" t="s">
        <v>53831</v>
      </c>
      <c r="E33209" s="2" t="s">
        <v>44</v>
      </c>
      <c r="F33209" s="2" t="s">
        <v>220</v>
      </c>
      <c r="G33209" s="2" t="s">
        <v>53548</v>
      </c>
      <c r="H33209" s="2" t="s">
        <v>53549</v>
      </c>
      <c r="K33209" s="2" t="str">
        <f t="shared" si="518"/>
        <v>Yake ninagishtu kanjala bido hariye Kamavardhini chApu Purandaradasa</v>
      </c>
    </row>
    <row r="33210" spans="1:11" x14ac:dyDescent="0.2">
      <c r="A33210" s="2">
        <v>33210</v>
      </c>
      <c r="B33210" s="2" t="s">
        <v>53550</v>
      </c>
      <c r="C33210" s="2" t="s">
        <v>11191</v>
      </c>
      <c r="D33210" s="2" t="s">
        <v>21</v>
      </c>
      <c r="E33210" s="2" t="s">
        <v>75</v>
      </c>
      <c r="F33210" s="2" t="s">
        <v>30</v>
      </c>
      <c r="K33210" s="2" t="str">
        <f t="shared" si="518"/>
        <v>Yake ninilli Bhupali    Kanakadasa</v>
      </c>
    </row>
    <row r="33211" spans="1:11" x14ac:dyDescent="0.2">
      <c r="A33211" s="2">
        <v>33211</v>
      </c>
      <c r="B33211" s="2" t="s">
        <v>53550</v>
      </c>
      <c r="C33211" s="2" t="s">
        <v>1181</v>
      </c>
      <c r="D33211" s="2" t="s">
        <v>61</v>
      </c>
      <c r="E33211" s="2" t="s">
        <v>75</v>
      </c>
      <c r="F33211" s="2" t="s">
        <v>30</v>
      </c>
      <c r="G33211" s="2" t="s">
        <v>53473</v>
      </c>
      <c r="K33211" s="2" t="str">
        <f t="shared" si="518"/>
        <v>Yake ninilli Des Adi Kanakadasa</v>
      </c>
    </row>
    <row r="33212" spans="1:11" x14ac:dyDescent="0.2">
      <c r="A33212" s="2">
        <v>33212</v>
      </c>
      <c r="B33212" s="2" t="s">
        <v>53550</v>
      </c>
      <c r="C33212" s="2" t="s">
        <v>924</v>
      </c>
      <c r="D33212" s="2" t="s">
        <v>53831</v>
      </c>
      <c r="E33212" s="2" t="s">
        <v>75</v>
      </c>
      <c r="F33212" s="2" t="s">
        <v>14</v>
      </c>
      <c r="G33212" s="2" t="s">
        <v>26797</v>
      </c>
      <c r="K33212" s="2" t="str">
        <f t="shared" si="518"/>
        <v>Yake ninilli Revagupti chApu Kanakadasa</v>
      </c>
    </row>
    <row r="33213" spans="1:11" x14ac:dyDescent="0.2">
      <c r="A33213" s="2">
        <v>33213</v>
      </c>
      <c r="B33213" s="2" t="s">
        <v>53551</v>
      </c>
      <c r="C33213" s="2" t="s">
        <v>53938</v>
      </c>
      <c r="D33213" s="2" t="s">
        <v>53966</v>
      </c>
      <c r="E33213" s="2" t="s">
        <v>29</v>
      </c>
      <c r="F33213" s="2" t="s">
        <v>239</v>
      </c>
      <c r="K33213" s="2" t="str">
        <f t="shared" si="518"/>
        <v>Yake ninna manake bharaeno shri venkatesha PurvikalyANi rUpaka Jagannathavithaladasa</v>
      </c>
    </row>
    <row r="33214" spans="1:11" x14ac:dyDescent="0.2">
      <c r="A33214" s="2">
        <v>33214</v>
      </c>
      <c r="B33214" s="2" t="s">
        <v>53552</v>
      </c>
      <c r="C33214" s="2" t="s">
        <v>214</v>
      </c>
      <c r="D33214" s="2" t="s">
        <v>53846</v>
      </c>
      <c r="E33214" s="2" t="s">
        <v>44</v>
      </c>
      <c r="F33214" s="2" t="s">
        <v>216</v>
      </c>
      <c r="G33214" s="2" t="s">
        <v>53553</v>
      </c>
      <c r="H33214" s="2" t="s">
        <v>53553</v>
      </c>
      <c r="K33214" s="2" t="str">
        <f t="shared" si="518"/>
        <v>Yake nirdayanadiyo shri hariye shrikanta enamele Shanmukhapriya K_chApu Purandaradasa</v>
      </c>
    </row>
    <row r="33215" spans="1:11" x14ac:dyDescent="0.2">
      <c r="A33215" s="2">
        <v>33215</v>
      </c>
      <c r="B33215" s="2" t="s">
        <v>53552</v>
      </c>
      <c r="C33215" s="2" t="s">
        <v>187</v>
      </c>
      <c r="D33215" s="2" t="s">
        <v>28</v>
      </c>
      <c r="E33215" s="2" t="s">
        <v>44</v>
      </c>
      <c r="F33215" s="2" t="s">
        <v>17</v>
      </c>
      <c r="G33215" s="2" t="s">
        <v>53554</v>
      </c>
      <c r="K33215" s="2" t="str">
        <f t="shared" si="518"/>
        <v>Yake nirdayanadiyo shri hariye shrikanta enamele Bilahari Jhampa Purandaradasa</v>
      </c>
    </row>
    <row r="33216" spans="1:11" x14ac:dyDescent="0.2">
      <c r="A33216" s="2">
        <v>33216</v>
      </c>
      <c r="B33216" s="2" t="s">
        <v>53552</v>
      </c>
      <c r="C33216" s="2" t="s">
        <v>54078</v>
      </c>
      <c r="D33216" s="2" t="s">
        <v>28</v>
      </c>
      <c r="E33216" s="2" t="s">
        <v>44</v>
      </c>
      <c r="F33216" s="2" t="s">
        <v>30</v>
      </c>
      <c r="K33216" s="2" t="str">
        <f t="shared" si="518"/>
        <v>Yake nirdayanadiyo shri hariye shrikanta enamele kAmbOdhi Jhampa Purandaradasa</v>
      </c>
    </row>
    <row r="33217" spans="1:11" x14ac:dyDescent="0.2">
      <c r="A33217" s="2">
        <v>33217</v>
      </c>
      <c r="B33217" s="2" t="s">
        <v>53552</v>
      </c>
      <c r="C33217" s="2" t="s">
        <v>54074</v>
      </c>
      <c r="D33217" s="2" t="s">
        <v>61</v>
      </c>
      <c r="E33217" s="2" t="s">
        <v>44</v>
      </c>
      <c r="F33217" s="2" t="s">
        <v>21</v>
      </c>
      <c r="G33217" s="2" t="s">
        <v>53555</v>
      </c>
      <c r="H33217" s="2" t="s">
        <v>53556</v>
      </c>
      <c r="I33217" s="2" t="s">
        <v>53557</v>
      </c>
      <c r="J33217" s="2" t="s">
        <v>53556</v>
      </c>
      <c r="K33217" s="2" t="str">
        <f t="shared" si="518"/>
        <v>Yake nirdayanadiyo shri hariye shrikanta enamele rAgamAlika Adi Purandaradasa</v>
      </c>
    </row>
    <row r="33218" spans="1:11" x14ac:dyDescent="0.2">
      <c r="A33218" s="2">
        <v>33218</v>
      </c>
      <c r="B33218" s="2" t="s">
        <v>53552</v>
      </c>
      <c r="C33218" s="2" t="s">
        <v>54005</v>
      </c>
      <c r="D33218" s="2" t="s">
        <v>61</v>
      </c>
      <c r="E33218" s="2" t="s">
        <v>44</v>
      </c>
      <c r="F33218" s="2" t="s">
        <v>517</v>
      </c>
      <c r="G33218" s="2" t="s">
        <v>16622</v>
      </c>
      <c r="K33218" s="2" t="str">
        <f t="shared" si="518"/>
        <v>Yake nirdayanadiyo shri hariye shrikanta enamele ShubhapantuvarALi Adi Purandaradasa</v>
      </c>
    </row>
    <row r="33219" spans="1:11" x14ac:dyDescent="0.2">
      <c r="A33219" s="2">
        <v>33219</v>
      </c>
      <c r="B33219" s="2" t="s">
        <v>53558</v>
      </c>
      <c r="C33219" s="2" t="s">
        <v>2045</v>
      </c>
      <c r="D33219" s="2" t="s">
        <v>61</v>
      </c>
      <c r="E33219" s="2" t="s">
        <v>44</v>
      </c>
      <c r="F33219" s="2" t="s">
        <v>243</v>
      </c>
      <c r="G33219" s="2" t="s">
        <v>53559</v>
      </c>
      <c r="K33219" s="2" t="str">
        <f t="shared" ref="K33219:K33282" si="519">CONCATENATE(B33219, " ", C33219, " ", D33219, " ", E33219)</f>
        <v>Yake nirdayanadiyo shri hariye shrikanta enemele Vijayanagari Adi Purandaradasa</v>
      </c>
    </row>
    <row r="33220" spans="1:11" x14ac:dyDescent="0.2">
      <c r="A33220" s="2">
        <v>33220</v>
      </c>
      <c r="B33220" s="2" t="s">
        <v>53560</v>
      </c>
      <c r="C33220" s="2" t="s">
        <v>54069</v>
      </c>
      <c r="D33220" s="2" t="s">
        <v>28</v>
      </c>
      <c r="E33220" s="2" t="s">
        <v>1422</v>
      </c>
      <c r="F33220" s="2" t="s">
        <v>88</v>
      </c>
      <c r="K33220" s="2" t="str">
        <f t="shared" si="519"/>
        <v>Yake puttiside ni asAvEri Jhampa Shripadaraya</v>
      </c>
    </row>
    <row r="33221" spans="1:11" x14ac:dyDescent="0.2">
      <c r="A33221" s="2">
        <v>33221</v>
      </c>
      <c r="B33221" s="2" t="s">
        <v>53560</v>
      </c>
      <c r="C33221" s="2" t="s">
        <v>54004</v>
      </c>
      <c r="D33221" s="2" t="s">
        <v>28</v>
      </c>
      <c r="E33221" s="2" t="s">
        <v>1422</v>
      </c>
      <c r="F33221" s="2" t="s">
        <v>25</v>
      </c>
      <c r="G33221" s="2" t="s">
        <v>53561</v>
      </c>
      <c r="K33221" s="2" t="str">
        <f t="shared" si="519"/>
        <v>Yake puttiside ni varALi Jhampa Shripadaraya</v>
      </c>
    </row>
    <row r="33222" spans="1:11" x14ac:dyDescent="0.2">
      <c r="A33222" s="2">
        <v>33222</v>
      </c>
      <c r="B33222" s="2" t="s">
        <v>53562</v>
      </c>
      <c r="C33222" s="2" t="s">
        <v>53563</v>
      </c>
      <c r="D33222" s="2" t="s">
        <v>28</v>
      </c>
      <c r="E33222" s="2" t="s">
        <v>29</v>
      </c>
      <c r="F33222" s="2" t="s">
        <v>30</v>
      </c>
      <c r="K33222" s="2" t="str">
        <f t="shared" si="519"/>
        <v>Yake puttisidi Kedragaula Jhampa Jagannathavithaladasa</v>
      </c>
    </row>
    <row r="33223" spans="1:11" x14ac:dyDescent="0.2">
      <c r="A33223" s="2">
        <v>33223</v>
      </c>
      <c r="B33223" s="2" t="s">
        <v>53564</v>
      </c>
      <c r="C33223" s="2" t="s">
        <v>53830</v>
      </c>
      <c r="D33223" s="2" t="s">
        <v>61</v>
      </c>
      <c r="E33223" s="2" t="s">
        <v>44</v>
      </c>
      <c r="F33223" s="2" t="s">
        <v>54</v>
      </c>
      <c r="K33223" s="2" t="str">
        <f t="shared" si="519"/>
        <v>Yake rangana shankarAbharaNa Adi Purandaradasa</v>
      </c>
    </row>
    <row r="33224" spans="1:11" x14ac:dyDescent="0.2">
      <c r="A33224" s="2">
        <v>33224</v>
      </c>
      <c r="B33224" s="2" t="s">
        <v>53565</v>
      </c>
      <c r="C33224" s="2" t="s">
        <v>589</v>
      </c>
      <c r="D33224" s="2" t="s">
        <v>53831</v>
      </c>
      <c r="E33224" s="2" t="s">
        <v>44</v>
      </c>
      <c r="F33224" s="2" t="s">
        <v>591</v>
      </c>
      <c r="K33224" s="2" t="str">
        <f t="shared" si="519"/>
        <v>Yake siddhipe Kharaharapriya chApu Purandaradasa</v>
      </c>
    </row>
    <row r="33225" spans="1:11" x14ac:dyDescent="0.2">
      <c r="A33225" s="2">
        <v>33225</v>
      </c>
      <c r="B33225" s="2" t="s">
        <v>53566</v>
      </c>
      <c r="C33225" s="2" t="s">
        <v>54078</v>
      </c>
      <c r="D33225" s="2" t="s">
        <v>28</v>
      </c>
      <c r="E33225" s="2" t="s">
        <v>75</v>
      </c>
      <c r="F33225" s="2" t="s">
        <v>30</v>
      </c>
      <c r="G33225" s="2" t="s">
        <v>38542</v>
      </c>
      <c r="K33225" s="2" t="str">
        <f t="shared" si="519"/>
        <v>Yakelo ranga kAmbOdhi Jhampa Kanakadasa</v>
      </c>
    </row>
    <row r="33226" spans="1:11" x14ac:dyDescent="0.2">
      <c r="A33226" s="2">
        <v>33226</v>
      </c>
      <c r="B33226" s="2" t="s">
        <v>53567</v>
      </c>
      <c r="C33226" s="2" t="s">
        <v>1415</v>
      </c>
      <c r="D33226" s="2" t="s">
        <v>28</v>
      </c>
      <c r="E33226" s="2" t="s">
        <v>44</v>
      </c>
      <c r="F33226" s="2" t="s">
        <v>88</v>
      </c>
      <c r="K33226" s="2" t="str">
        <f t="shared" si="519"/>
        <v>Yakenna ebbiside Bhupala Jhampa Purandaradasa</v>
      </c>
    </row>
    <row r="33227" spans="1:11" x14ac:dyDescent="0.2">
      <c r="A33227" s="2">
        <v>33227</v>
      </c>
      <c r="B33227" s="2" t="s">
        <v>53568</v>
      </c>
      <c r="C33227" s="2" t="s">
        <v>149</v>
      </c>
      <c r="D33227" s="2" t="s">
        <v>21</v>
      </c>
      <c r="E33227" s="2" t="s">
        <v>1233</v>
      </c>
      <c r="F33227" s="2" t="s">
        <v>14</v>
      </c>
      <c r="K33227" s="2" t="str">
        <f t="shared" si="519"/>
        <v>Yakenna nentu samskrutyudagudi Nadanamakriya    Nirguna Shivayogi</v>
      </c>
    </row>
    <row r="33228" spans="1:11" x14ac:dyDescent="0.2">
      <c r="A33228" s="2">
        <v>33228</v>
      </c>
      <c r="B33228" s="2" t="s">
        <v>53569</v>
      </c>
      <c r="C33228" s="2" t="s">
        <v>54078</v>
      </c>
      <c r="D33228" s="2" t="s">
        <v>28</v>
      </c>
      <c r="E33228" s="2" t="s">
        <v>44</v>
      </c>
      <c r="F33228" s="2" t="s">
        <v>30</v>
      </c>
      <c r="K33228" s="2" t="str">
        <f t="shared" si="519"/>
        <v>Yakenna ni rajya kAmbOdhi Jhampa Purandaradasa</v>
      </c>
    </row>
    <row r="33229" spans="1:11" x14ac:dyDescent="0.2">
      <c r="A33229" s="2">
        <v>33229</v>
      </c>
      <c r="B33229" s="2" t="s">
        <v>53570</v>
      </c>
      <c r="C33229" s="2" t="s">
        <v>53995</v>
      </c>
      <c r="D33229" s="2" t="s">
        <v>28</v>
      </c>
      <c r="E33229" s="2" t="s">
        <v>44</v>
      </c>
      <c r="F33229" s="2" t="s">
        <v>23</v>
      </c>
      <c r="K33229" s="2" t="str">
        <f t="shared" si="519"/>
        <v>Yakennolintu krupeyilla hariye mukhAri Jhampa Purandaradasa</v>
      </c>
    </row>
    <row r="33230" spans="1:11" x14ac:dyDescent="0.2">
      <c r="A33230" s="2">
        <v>33230</v>
      </c>
      <c r="B33230" s="2" t="s">
        <v>53571</v>
      </c>
      <c r="C33230" s="2" t="s">
        <v>53995</v>
      </c>
      <c r="D33230" s="2" t="s">
        <v>28</v>
      </c>
      <c r="E33230" s="2" t="s">
        <v>44</v>
      </c>
      <c r="F33230" s="2" t="s">
        <v>23</v>
      </c>
      <c r="K33230" s="2" t="str">
        <f t="shared" si="519"/>
        <v>Yaki deha mukhAri Jhampa Purandaradasa</v>
      </c>
    </row>
    <row r="33231" spans="1:11" x14ac:dyDescent="0.2">
      <c r="A33231" s="2">
        <v>33231</v>
      </c>
      <c r="B33231" s="2" t="s">
        <v>53572</v>
      </c>
      <c r="C33231" s="2" t="s">
        <v>54078</v>
      </c>
      <c r="D33231" s="2" t="s">
        <v>28</v>
      </c>
      <c r="E33231" s="2" t="s">
        <v>75</v>
      </c>
      <c r="F33231" s="2" t="s">
        <v>30</v>
      </c>
      <c r="G33231" s="2" t="s">
        <v>53573</v>
      </c>
      <c r="K33231" s="2" t="str">
        <f t="shared" si="519"/>
        <v>Yakishtu dayavu kAmbOdhi Jhampa Kanakadasa</v>
      </c>
    </row>
    <row r="33232" spans="1:11" x14ac:dyDescent="0.2">
      <c r="A33232" s="2">
        <v>33232</v>
      </c>
      <c r="B33232" s="2" t="s">
        <v>53574</v>
      </c>
      <c r="C33232" s="2" t="s">
        <v>54004</v>
      </c>
      <c r="D33232" s="2" t="s">
        <v>61</v>
      </c>
      <c r="E33232" s="2" t="s">
        <v>1422</v>
      </c>
      <c r="F33232" s="2" t="s">
        <v>25</v>
      </c>
      <c r="G33232" s="2" t="s">
        <v>53575</v>
      </c>
      <c r="K33232" s="2" t="str">
        <f t="shared" si="519"/>
        <v>Yako intha duduku varALi Adi Shripadaraya</v>
      </c>
    </row>
    <row r="33233" spans="1:11" x14ac:dyDescent="0.2">
      <c r="A33233" s="2">
        <v>33233</v>
      </c>
      <c r="B33233" s="2" t="s">
        <v>53576</v>
      </c>
      <c r="C33233" s="2" t="s">
        <v>98</v>
      </c>
      <c r="D33233" s="2" t="s">
        <v>61</v>
      </c>
      <c r="E33233" s="2" t="s">
        <v>345</v>
      </c>
      <c r="F33233" s="2" t="s">
        <v>30</v>
      </c>
      <c r="G33233" s="2" t="s">
        <v>53577</v>
      </c>
      <c r="K33233" s="2" t="str">
        <f t="shared" si="519"/>
        <v>Yakor pavamanar nandanar haran arulal Mohana Adi Gopalakrishna Bharati</v>
      </c>
    </row>
    <row r="33234" spans="1:11" x14ac:dyDescent="0.2">
      <c r="A33234" s="2">
        <v>33234</v>
      </c>
      <c r="B33234" s="2" t="s">
        <v>53578</v>
      </c>
      <c r="C33234" s="2" t="s">
        <v>98</v>
      </c>
      <c r="D33234" s="2" t="s">
        <v>53923</v>
      </c>
      <c r="E33234" s="2" t="s">
        <v>1387</v>
      </c>
      <c r="F33234" s="2" t="s">
        <v>30</v>
      </c>
      <c r="K33234" s="2" t="str">
        <f t="shared" si="519"/>
        <v>Yaku manave ishtu chintaya Mohana aTa Yogi Narayana Yatindra</v>
      </c>
    </row>
    <row r="33235" spans="1:11" x14ac:dyDescent="0.2">
      <c r="A33235" s="2">
        <v>33235</v>
      </c>
      <c r="B33235" s="2" t="s">
        <v>53579</v>
      </c>
      <c r="C33235" s="2" t="s">
        <v>8</v>
      </c>
      <c r="D33235" s="2" t="s">
        <v>61</v>
      </c>
      <c r="E33235" s="2" t="s">
        <v>1387</v>
      </c>
      <c r="F33235" s="2" t="s">
        <v>9</v>
      </c>
      <c r="K33235" s="2" t="str">
        <f t="shared" si="519"/>
        <v>Yala karuna ledura Anandabhairavi Adi Yogi Narayana Yatindra</v>
      </c>
    </row>
    <row r="33236" spans="1:11" x14ac:dyDescent="0.2">
      <c r="A33236" s="2">
        <v>33236</v>
      </c>
      <c r="B33236" s="2" t="s">
        <v>53580</v>
      </c>
      <c r="C33236" s="2" t="s">
        <v>298</v>
      </c>
      <c r="D33236" s="2" t="s">
        <v>61</v>
      </c>
      <c r="E33236" s="2" t="s">
        <v>1387</v>
      </c>
      <c r="F33236" s="2" t="s">
        <v>9</v>
      </c>
      <c r="K33236" s="2" t="str">
        <f t="shared" si="519"/>
        <v>Yalanaka irayi etlu Bhairavi Adi Yogi Narayana Yatindra</v>
      </c>
    </row>
    <row r="33237" spans="1:11" x14ac:dyDescent="0.2">
      <c r="A33237" s="2">
        <v>33237</v>
      </c>
      <c r="B33237" s="2" t="s">
        <v>53581</v>
      </c>
      <c r="C33237" s="2" t="s">
        <v>54078</v>
      </c>
      <c r="D33237" s="2" t="s">
        <v>53950</v>
      </c>
      <c r="E33237" s="2" t="s">
        <v>338</v>
      </c>
      <c r="F33237" s="2" t="s">
        <v>30</v>
      </c>
      <c r="K33237" s="2" t="str">
        <f t="shared" si="519"/>
        <v>Yalane vanipai (p) kAmbOdhi tripuTa Kshetragna</v>
      </c>
    </row>
    <row r="33238" spans="1:11" x14ac:dyDescent="0.2">
      <c r="A33238" s="2">
        <v>33238</v>
      </c>
      <c r="B33238" s="2" t="s">
        <v>53582</v>
      </c>
      <c r="C33238" s="2" t="s">
        <v>54008</v>
      </c>
      <c r="D33238" s="2" t="s">
        <v>53831</v>
      </c>
      <c r="E33238" s="2" t="s">
        <v>7840</v>
      </c>
      <c r="F33238" s="2" t="s">
        <v>88</v>
      </c>
      <c r="K33238" s="2" t="str">
        <f t="shared" si="519"/>
        <v>Yalavontigani (p) PunnagavarALi chApu Muvanallur Sabhapati Shivan</v>
      </c>
    </row>
    <row r="33239" spans="1:11" x14ac:dyDescent="0.2">
      <c r="A33239" s="2">
        <v>33239</v>
      </c>
      <c r="B33239" s="2" t="s">
        <v>53583</v>
      </c>
      <c r="C33239" s="2" t="s">
        <v>332</v>
      </c>
      <c r="D33239" s="2" t="s">
        <v>28</v>
      </c>
      <c r="E33239" s="2" t="s">
        <v>53936</v>
      </c>
      <c r="F33239" s="2" t="s">
        <v>259</v>
      </c>
      <c r="K33239" s="2" t="str">
        <f t="shared" si="519"/>
        <v>Yale kitava Saurashtra Jhampa vAdirAja swAmi</v>
      </c>
    </row>
    <row r="33240" spans="1:11" x14ac:dyDescent="0.2">
      <c r="A33240" s="2">
        <v>33240</v>
      </c>
      <c r="B33240" s="2" t="s">
        <v>53584</v>
      </c>
      <c r="C33240" s="2" t="s">
        <v>53995</v>
      </c>
      <c r="D33240" s="2" t="s">
        <v>61</v>
      </c>
      <c r="E33240" s="2" t="s">
        <v>317</v>
      </c>
      <c r="F33240" s="2" t="s">
        <v>23</v>
      </c>
      <c r="K33240" s="2" t="str">
        <f t="shared" si="519"/>
        <v>Yama charmarajam mukhAri Adi R.K.Suryanarayana</v>
      </c>
    </row>
    <row r="33241" spans="1:11" x14ac:dyDescent="0.2">
      <c r="A33241" s="2">
        <v>33241</v>
      </c>
      <c r="B33241" s="2" t="s">
        <v>53585</v>
      </c>
      <c r="C33241" s="2" t="s">
        <v>219</v>
      </c>
      <c r="D33241" s="2" t="s">
        <v>53923</v>
      </c>
      <c r="E33241" s="2" t="s">
        <v>75</v>
      </c>
      <c r="F33241" s="2" t="s">
        <v>220</v>
      </c>
      <c r="G33241" s="2" t="s">
        <v>53586</v>
      </c>
      <c r="K33241" s="2" t="str">
        <f t="shared" si="519"/>
        <v>Yama dutarinnenu maduvaru pelo Kamavardhini aTa Kanakadasa</v>
      </c>
    </row>
    <row r="33242" spans="1:11" x14ac:dyDescent="0.2">
      <c r="A33242" s="2">
        <v>33242</v>
      </c>
      <c r="B33242" s="2" t="s">
        <v>53587</v>
      </c>
      <c r="C33242" s="2" t="s">
        <v>53938</v>
      </c>
      <c r="D33242" s="2" t="s">
        <v>61</v>
      </c>
      <c r="E33242" s="2" t="s">
        <v>29</v>
      </c>
      <c r="F33242" s="2" t="s">
        <v>239</v>
      </c>
      <c r="K33242" s="2" t="str">
        <f t="shared" si="519"/>
        <v>Yama raya pelda PurvikalyANi Adi Jagannathavithaladasa</v>
      </c>
    </row>
    <row r="33243" spans="1:11" x14ac:dyDescent="0.2">
      <c r="A33243" s="2">
        <v>33243</v>
      </c>
      <c r="B33243" s="2" t="s">
        <v>53588</v>
      </c>
      <c r="C33243" s="2" t="s">
        <v>296</v>
      </c>
      <c r="D33243" s="2" t="s">
        <v>53923</v>
      </c>
      <c r="E33243" s="2" t="s">
        <v>44</v>
      </c>
      <c r="F33243" s="2" t="s">
        <v>14</v>
      </c>
      <c r="K33243" s="2" t="str">
        <f t="shared" si="519"/>
        <v>Yama tanna puradi Purvi aTa Purandaradasa</v>
      </c>
    </row>
    <row r="33244" spans="1:11" x14ac:dyDescent="0.2">
      <c r="A33244" s="2">
        <v>33244</v>
      </c>
      <c r="B33244" s="2" t="s">
        <v>53589</v>
      </c>
      <c r="C33244" s="2" t="s">
        <v>298</v>
      </c>
      <c r="D33244" s="2" t="s">
        <v>61</v>
      </c>
      <c r="E33244" s="2" t="s">
        <v>2704</v>
      </c>
      <c r="F33244" s="2" t="s">
        <v>9</v>
      </c>
      <c r="G33244" s="2" t="s">
        <v>53590</v>
      </c>
      <c r="H33244" s="2" t="s">
        <v>53590</v>
      </c>
      <c r="K33244" s="2" t="str">
        <f t="shared" si="519"/>
        <v>Yamama nyamama yazhigama kanaga (te) Bhairavi Adi Sambandar</v>
      </c>
    </row>
    <row r="33245" spans="1:11" x14ac:dyDescent="0.2">
      <c r="A33245" s="2">
        <v>33245</v>
      </c>
      <c r="B33245" s="2" t="s">
        <v>53591</v>
      </c>
      <c r="C33245" s="2" t="s">
        <v>150</v>
      </c>
      <c r="D33245" s="2" t="s">
        <v>21</v>
      </c>
      <c r="E33245" s="2" t="s">
        <v>1387</v>
      </c>
      <c r="F33245" s="2" t="s">
        <v>48</v>
      </c>
      <c r="K33245" s="2" t="str">
        <f t="shared" si="519"/>
        <v>Yamana vachchinu bhuvilo ?    Yogi Narayana Yatindra</v>
      </c>
    </row>
    <row r="33246" spans="1:11" x14ac:dyDescent="0.2">
      <c r="A33246" s="2">
        <v>33246</v>
      </c>
      <c r="B33246" s="2" t="s">
        <v>53592</v>
      </c>
      <c r="C33246" s="2" t="s">
        <v>219</v>
      </c>
      <c r="D33246" s="2" t="s">
        <v>61</v>
      </c>
      <c r="E33246" s="2" t="s">
        <v>235</v>
      </c>
      <c r="F33246" s="2" t="s">
        <v>220</v>
      </c>
      <c r="G33246" s="2" t="s">
        <v>53593</v>
      </c>
      <c r="K33246" s="2" t="str">
        <f t="shared" si="519"/>
        <v>Yamanathan gharvam arinda pandiyan banabhadranai Kamavardhini Adi D.Pattammal</v>
      </c>
    </row>
    <row r="33247" spans="1:11" x14ac:dyDescent="0.2">
      <c r="A33247" s="2">
        <v>33247</v>
      </c>
      <c r="B33247" s="2" t="s">
        <v>53594</v>
      </c>
      <c r="C33247" s="2" t="s">
        <v>53995</v>
      </c>
      <c r="D33247" s="2" t="s">
        <v>28</v>
      </c>
      <c r="E33247" s="2" t="s">
        <v>44</v>
      </c>
      <c r="F33247" s="2" t="s">
        <v>23</v>
      </c>
      <c r="K33247" s="2" t="str">
        <f t="shared" si="519"/>
        <v>Yamanelli kananendu kelabeda yamane shri ramanu mukhAri Jhampa Purandaradasa</v>
      </c>
    </row>
    <row r="33248" spans="1:11" x14ac:dyDescent="0.2">
      <c r="A33248" s="2">
        <v>33248</v>
      </c>
      <c r="B33248" s="2" t="s">
        <v>53594</v>
      </c>
      <c r="C33248" s="2" t="s">
        <v>53830</v>
      </c>
      <c r="D33248" s="2" t="s">
        <v>61</v>
      </c>
      <c r="E33248" s="2" t="s">
        <v>44</v>
      </c>
      <c r="F33248" s="2" t="s">
        <v>54</v>
      </c>
      <c r="G33248" s="2" t="s">
        <v>16237</v>
      </c>
      <c r="K33248" s="2" t="str">
        <f t="shared" si="519"/>
        <v>Yamanelli kananendu kelabeda yamane shri ramanu shankarAbharaNa Adi Purandaradasa</v>
      </c>
    </row>
    <row r="33249" spans="1:11" x14ac:dyDescent="0.2">
      <c r="A33249" s="2">
        <v>33249</v>
      </c>
      <c r="B33249" s="2" t="s">
        <v>53594</v>
      </c>
      <c r="C33249" s="2" t="s">
        <v>1939</v>
      </c>
      <c r="D33249" s="2" t="s">
        <v>61</v>
      </c>
      <c r="E33249" s="2" t="s">
        <v>44</v>
      </c>
      <c r="F33249" s="2" t="s">
        <v>23</v>
      </c>
      <c r="G33249" s="2" t="s">
        <v>53595</v>
      </c>
      <c r="H33249" s="2" t="s">
        <v>53596</v>
      </c>
      <c r="K33249" s="2" t="str">
        <f t="shared" si="519"/>
        <v>Yamanelli kananendu kelabeda yamane shri ramanu Shivaranjani Adi Purandaradasa</v>
      </c>
    </row>
    <row r="33250" spans="1:11" x14ac:dyDescent="0.2">
      <c r="A33250" s="2">
        <v>33250</v>
      </c>
      <c r="B33250" s="2" t="s">
        <v>53597</v>
      </c>
      <c r="C33250" s="2" t="s">
        <v>54074</v>
      </c>
      <c r="D33250" s="2" t="s">
        <v>61</v>
      </c>
      <c r="E33250" s="2" t="s">
        <v>759</v>
      </c>
      <c r="K33250" s="2" t="str">
        <f t="shared" si="519"/>
        <v>Yamarinda mozhigalile tamizh mozhi pol rAgamAlika Adi Subramania Bharati</v>
      </c>
    </row>
    <row r="33251" spans="1:11" x14ac:dyDescent="0.2">
      <c r="A33251" s="2">
        <v>33251</v>
      </c>
      <c r="B33251" s="2" t="s">
        <v>53598</v>
      </c>
      <c r="C33251" s="2" t="s">
        <v>700</v>
      </c>
      <c r="D33251" s="2" t="s">
        <v>21</v>
      </c>
      <c r="E33251" s="2" t="s">
        <v>131</v>
      </c>
      <c r="F33251" s="2" t="s">
        <v>30</v>
      </c>
      <c r="G33251" s="2" t="s">
        <v>41</v>
      </c>
      <c r="K33251" s="2" t="str">
        <f t="shared" si="519"/>
        <v>Yama devanin vidhi Chenjuruti    Chitravina N.Ravikiran</v>
      </c>
    </row>
    <row r="33252" spans="1:11" x14ac:dyDescent="0.2">
      <c r="A33252" s="2">
        <v>33252</v>
      </c>
      <c r="B33252" s="2" t="s">
        <v>53588</v>
      </c>
      <c r="C33252" s="2" t="s">
        <v>219</v>
      </c>
      <c r="D33252" s="2" t="s">
        <v>53831</v>
      </c>
      <c r="E33252" s="2" t="s">
        <v>44</v>
      </c>
      <c r="F33252" s="2" t="s">
        <v>220</v>
      </c>
      <c r="G33252" s="2" t="s">
        <v>53599</v>
      </c>
      <c r="K33252" s="2" t="str">
        <f t="shared" si="519"/>
        <v>Yama tanna puradi Kamavardhini chApu Purandaradasa</v>
      </c>
    </row>
    <row r="33253" spans="1:11" x14ac:dyDescent="0.2">
      <c r="A33253" s="2">
        <v>33253</v>
      </c>
      <c r="B33253" s="2" t="s">
        <v>53600</v>
      </c>
      <c r="C33253" s="2" t="s">
        <v>652</v>
      </c>
      <c r="D33253" s="2" t="s">
        <v>21</v>
      </c>
      <c r="E33253" s="2" t="s">
        <v>412</v>
      </c>
      <c r="F33253" s="2" t="s">
        <v>23</v>
      </c>
      <c r="K33253" s="2" t="str">
        <f t="shared" si="519"/>
        <v>Yameyya kandavatrul Shriranjani    Tiruvalluvar (MVS)</v>
      </c>
    </row>
    <row r="33254" spans="1:11" x14ac:dyDescent="0.2">
      <c r="A33254" s="2">
        <v>33254</v>
      </c>
      <c r="B33254" s="2" t="s">
        <v>53601</v>
      </c>
      <c r="C33254" s="2" t="s">
        <v>34</v>
      </c>
      <c r="D33254" s="2" t="s">
        <v>28</v>
      </c>
      <c r="E33254" s="2" t="s">
        <v>2988</v>
      </c>
      <c r="F33254" s="2" t="s">
        <v>32</v>
      </c>
      <c r="G33254" s="2" t="s">
        <v>53457</v>
      </c>
      <c r="K33254" s="2" t="str">
        <f t="shared" si="519"/>
        <v>Yami he kamiham sharanam sakhi jana (ap 13) (Kathi Ahiri Jhampa Jayadeva</v>
      </c>
    </row>
    <row r="33255" spans="1:11" x14ac:dyDescent="0.2">
      <c r="A33255" s="2">
        <v>33255</v>
      </c>
      <c r="B33255" s="2" t="s">
        <v>53601</v>
      </c>
      <c r="C33255" s="2" t="s">
        <v>454</v>
      </c>
      <c r="D33255" s="2" t="s">
        <v>28</v>
      </c>
      <c r="E33255" s="2" t="s">
        <v>2988</v>
      </c>
      <c r="F33255" s="2" t="s">
        <v>17</v>
      </c>
      <c r="G33255" s="2" t="s">
        <v>53457</v>
      </c>
      <c r="K33255" s="2" t="str">
        <f t="shared" si="519"/>
        <v>Yami he kamiham sharanam sakhi jana (ap 13) (Kathi Nilambari Jhampa Jayadeva</v>
      </c>
    </row>
    <row r="33256" spans="1:11" x14ac:dyDescent="0.2">
      <c r="A33256" s="2">
        <v>33256</v>
      </c>
      <c r="B33256" s="2" t="s">
        <v>53602</v>
      </c>
      <c r="C33256" s="2" t="s">
        <v>53940</v>
      </c>
      <c r="D33256" s="2" t="s">
        <v>21</v>
      </c>
      <c r="E33256" s="2" t="s">
        <v>1255</v>
      </c>
      <c r="F33256" s="2" t="s">
        <v>62</v>
      </c>
      <c r="K33256" s="2" t="str">
        <f t="shared" si="519"/>
        <v>Yamuna nadi YamunakalyANi    Tiruvarur Ramasvami Pillai</v>
      </c>
    </row>
    <row r="33257" spans="1:11" x14ac:dyDescent="0.2">
      <c r="A33257" s="2">
        <v>33257</v>
      </c>
      <c r="B33257" s="2" t="s">
        <v>53603</v>
      </c>
      <c r="C33257" s="2" t="s">
        <v>5780</v>
      </c>
      <c r="D33257" s="2" t="s">
        <v>53846</v>
      </c>
      <c r="E33257" s="2" t="s">
        <v>842</v>
      </c>
      <c r="F33257" s="2" t="s">
        <v>30</v>
      </c>
      <c r="G33257" s="2" t="s">
        <v>41</v>
      </c>
      <c r="K33257" s="2" t="str">
        <f t="shared" si="519"/>
        <v>Yamuna nadi karaiyil Rageshri K_chApu T.N.Bala</v>
      </c>
    </row>
    <row r="33258" spans="1:11" x14ac:dyDescent="0.2">
      <c r="A33258" s="2">
        <v>33258</v>
      </c>
      <c r="B33258" s="2" t="s">
        <v>53604</v>
      </c>
      <c r="C33258" s="2" t="s">
        <v>1415</v>
      </c>
      <c r="D33258" s="2" t="s">
        <v>61</v>
      </c>
      <c r="E33258" s="2" t="s">
        <v>815</v>
      </c>
      <c r="F33258" s="2" t="s">
        <v>88</v>
      </c>
      <c r="G33258" s="2" t="s">
        <v>53605</v>
      </c>
      <c r="K33258" s="2" t="str">
        <f t="shared" si="519"/>
        <v>Yamuna nadi tiram kannan amuda mazhai pozhinde Bhupala Adi S.Vembu</v>
      </c>
    </row>
    <row r="33259" spans="1:11" x14ac:dyDescent="0.2">
      <c r="A33259" s="2">
        <v>33259</v>
      </c>
      <c r="B33259" s="2" t="s">
        <v>53606</v>
      </c>
      <c r="C33259" s="2" t="s">
        <v>53607</v>
      </c>
      <c r="D33259" s="2" t="s">
        <v>61</v>
      </c>
      <c r="E33259" s="2" t="s">
        <v>4802</v>
      </c>
      <c r="F33259" s="2" t="s">
        <v>17</v>
      </c>
      <c r="G33259" s="2" t="s">
        <v>53608</v>
      </c>
      <c r="H33259" s="2" t="s">
        <v>53608</v>
      </c>
      <c r="K33259" s="2" t="str">
        <f t="shared" si="519"/>
        <v>Yamuna tira vihara giridhara Mohanadhvani Adi Vinai A.Sundaram Iyer</v>
      </c>
    </row>
    <row r="33260" spans="1:11" x14ac:dyDescent="0.2">
      <c r="A33260" s="2">
        <v>33260</v>
      </c>
      <c r="B33260" s="2" t="s">
        <v>53609</v>
      </c>
      <c r="C33260" s="2" t="s">
        <v>700</v>
      </c>
      <c r="D33260" s="2" t="s">
        <v>61</v>
      </c>
      <c r="E33260" s="2" t="s">
        <v>150</v>
      </c>
      <c r="F33260" s="2" t="s">
        <v>30</v>
      </c>
      <c r="G33260" s="2" t="s">
        <v>53610</v>
      </c>
      <c r="K33260" s="2" t="str">
        <f t="shared" si="519"/>
        <v>Yamuna tira vihari brindavana sanchari govardhanod Chenjuruti Adi ?</v>
      </c>
    </row>
    <row r="33261" spans="1:11" x14ac:dyDescent="0.2">
      <c r="A33261" s="2">
        <v>33261</v>
      </c>
      <c r="B33261" s="2" t="s">
        <v>53611</v>
      </c>
      <c r="C33261" s="2" t="s">
        <v>126</v>
      </c>
      <c r="D33261" s="2" t="s">
        <v>61</v>
      </c>
      <c r="E33261" s="2" t="s">
        <v>144</v>
      </c>
      <c r="F33261" s="2" t="s">
        <v>9</v>
      </c>
      <c r="G33261" s="2" t="s">
        <v>44330</v>
      </c>
      <c r="K33261" s="2" t="str">
        <f t="shared" si="519"/>
        <v>Yamuna vihari shanka chakradhari yadava govinda Hindola Adi R.Parthasarathy Iyengar</v>
      </c>
    </row>
    <row r="33262" spans="1:11" x14ac:dyDescent="0.2">
      <c r="A33262" s="2">
        <v>33262</v>
      </c>
      <c r="B33262" s="2" t="s">
        <v>53612</v>
      </c>
      <c r="C33262" s="2" t="s">
        <v>298</v>
      </c>
      <c r="D33262" s="2" t="s">
        <v>61</v>
      </c>
      <c r="E33262" s="2" t="s">
        <v>150</v>
      </c>
      <c r="F33262" s="2" t="s">
        <v>9</v>
      </c>
      <c r="G33262" s="2" t="s">
        <v>45012</v>
      </c>
      <c r="K33262" s="2" t="str">
        <f t="shared" si="519"/>
        <v>Yamunalola yadubala yamalarjuna bhanjanashila Bhairavi Adi ?</v>
      </c>
    </row>
    <row r="33263" spans="1:11" x14ac:dyDescent="0.2">
      <c r="A33263" s="2">
        <v>33263</v>
      </c>
      <c r="B33263" s="2" t="s">
        <v>53613</v>
      </c>
      <c r="C33263" s="2" t="s">
        <v>53614</v>
      </c>
      <c r="D33263" s="2" t="s">
        <v>61</v>
      </c>
      <c r="E33263" s="2" t="s">
        <v>361</v>
      </c>
      <c r="F33263" s="2" t="s">
        <v>62</v>
      </c>
      <c r="K33263" s="2" t="str">
        <f t="shared" si="519"/>
        <v>Yamunatataka vilasa madhuri Kuntalashrikanti Adi Uttukadu Venkatasubbier</v>
      </c>
    </row>
    <row r="33264" spans="1:11" x14ac:dyDescent="0.2">
      <c r="A33264" s="2">
        <v>33264</v>
      </c>
      <c r="B33264" s="2" t="s">
        <v>53615</v>
      </c>
      <c r="C33264" s="2" t="s">
        <v>53938</v>
      </c>
      <c r="D33264" s="2" t="s">
        <v>53831</v>
      </c>
      <c r="E33264" s="2" t="s">
        <v>29</v>
      </c>
      <c r="F33264" s="2" t="s">
        <v>239</v>
      </c>
      <c r="K33264" s="2" t="str">
        <f t="shared" si="519"/>
        <v>Yamune duritopashamane PurvikalyANi chApu Jagannathavithaladasa</v>
      </c>
    </row>
    <row r="33265" spans="1:11" x14ac:dyDescent="0.2">
      <c r="A33265" s="2">
        <v>33265</v>
      </c>
      <c r="B33265" s="2" t="s">
        <v>53616</v>
      </c>
      <c r="C33265" s="2" t="s">
        <v>54057</v>
      </c>
      <c r="D33265" s="2" t="s">
        <v>61</v>
      </c>
      <c r="E33265" s="2" t="s">
        <v>2383</v>
      </c>
      <c r="F33265" s="2" t="s">
        <v>67</v>
      </c>
      <c r="G33265" s="2" t="s">
        <v>53617</v>
      </c>
      <c r="H33265" s="2" t="s">
        <v>53618</v>
      </c>
      <c r="K33265" s="2" t="str">
        <f t="shared" si="519"/>
        <v>Yamuni badhalaku norva jalanika neramaka tODi Adi Walajapet Venkatramana Bhagavatar</v>
      </c>
    </row>
    <row r="33266" spans="1:11" x14ac:dyDescent="0.2">
      <c r="A33266" s="2">
        <v>33266</v>
      </c>
      <c r="B33266" s="2" t="s">
        <v>53619</v>
      </c>
      <c r="C33266" s="2" t="s">
        <v>8</v>
      </c>
      <c r="D33266" s="2" t="s">
        <v>53954</v>
      </c>
      <c r="E33266" s="2" t="s">
        <v>361</v>
      </c>
      <c r="F33266" s="2" t="s">
        <v>9</v>
      </c>
      <c r="K33266" s="2" t="str">
        <f t="shared" si="519"/>
        <v>Yamuniya dhira branda Anandabhairavi K_tripuTa Uttukadu Venkatasubbier</v>
      </c>
    </row>
    <row r="33267" spans="1:11" x14ac:dyDescent="0.2">
      <c r="A33267" s="2">
        <v>33267</v>
      </c>
      <c r="B33267" s="2" t="s">
        <v>53620</v>
      </c>
      <c r="C33267" s="2" t="s">
        <v>103</v>
      </c>
      <c r="D33267" s="2" t="s">
        <v>61</v>
      </c>
      <c r="E33267" s="2" t="s">
        <v>767</v>
      </c>
      <c r="F33267" s="2" t="s">
        <v>23</v>
      </c>
      <c r="K33267" s="2" t="str">
        <f t="shared" si="519"/>
        <v>Yanai mukhattone Abhogi Adi Kamala Krishnamurti</v>
      </c>
    </row>
    <row r="33268" spans="1:11" x14ac:dyDescent="0.2">
      <c r="A33268" s="2">
        <v>33268</v>
      </c>
      <c r="B33268" s="2" t="s">
        <v>53620</v>
      </c>
      <c r="C33268" s="2" t="s">
        <v>53987</v>
      </c>
      <c r="D33268" s="2" t="s">
        <v>53831</v>
      </c>
      <c r="E33268" s="2" t="s">
        <v>665</v>
      </c>
      <c r="F33268" s="2" t="s">
        <v>247</v>
      </c>
      <c r="G33268" s="2" t="s">
        <v>53621</v>
      </c>
      <c r="K33268" s="2" t="str">
        <f t="shared" si="519"/>
        <v>Yanai mukhattone kIravANi chApu Vinai Krishnamacharya</v>
      </c>
    </row>
    <row r="33269" spans="1:11" x14ac:dyDescent="0.2">
      <c r="A33269" s="2">
        <v>33269</v>
      </c>
      <c r="B33269" s="2" t="s">
        <v>53622</v>
      </c>
      <c r="C33269" s="2" t="s">
        <v>54008</v>
      </c>
      <c r="D33269" s="2" t="s">
        <v>61</v>
      </c>
      <c r="E33269" s="2" t="s">
        <v>1720</v>
      </c>
      <c r="F33269" s="2" t="s">
        <v>88</v>
      </c>
      <c r="K33269" s="2" t="str">
        <f t="shared" si="519"/>
        <v>Yane unai nambinen gunamkudiyane PunnagavarALi Adi Gunamkudi Mastan</v>
      </c>
    </row>
    <row r="33270" spans="1:11" x14ac:dyDescent="0.2">
      <c r="A33270" s="2">
        <v>33270</v>
      </c>
      <c r="B33270" s="2" t="s">
        <v>53623</v>
      </c>
      <c r="C33270" s="2" t="s">
        <v>219</v>
      </c>
      <c r="D33270" s="2" t="s">
        <v>61</v>
      </c>
      <c r="E33270" s="2" t="s">
        <v>69</v>
      </c>
      <c r="F33270" s="2" t="s">
        <v>220</v>
      </c>
      <c r="G33270" s="2" t="s">
        <v>53624</v>
      </c>
      <c r="K33270" s="2" t="str">
        <f t="shared" si="519"/>
        <v>Yantaye bhrashaite nemi hita vegada niku (p) Kamavardhini Adi Sarangapani</v>
      </c>
    </row>
    <row r="33271" spans="1:11" x14ac:dyDescent="0.2">
      <c r="A33271" s="2">
        <v>33271</v>
      </c>
      <c r="B33271" s="2" t="s">
        <v>53625</v>
      </c>
      <c r="C33271" s="2" t="s">
        <v>219</v>
      </c>
      <c r="D33271" s="2" t="s">
        <v>53831</v>
      </c>
      <c r="E33271" s="2" t="s">
        <v>44</v>
      </c>
      <c r="F33271" s="2" t="s">
        <v>220</v>
      </c>
      <c r="K33271" s="2" t="str">
        <f t="shared" si="519"/>
        <v>Yantra dorakitu Kamavardhini chApu Purandaradasa</v>
      </c>
    </row>
    <row r="33272" spans="1:11" x14ac:dyDescent="0.2">
      <c r="A33272" s="2">
        <v>33272</v>
      </c>
      <c r="B33272" s="2" t="s">
        <v>53626</v>
      </c>
      <c r="C33272" s="2" t="s">
        <v>98</v>
      </c>
      <c r="D33272" s="2" t="s">
        <v>61</v>
      </c>
      <c r="E33272" s="2" t="s">
        <v>2351</v>
      </c>
      <c r="F33272" s="2" t="s">
        <v>30</v>
      </c>
      <c r="K33272" s="2" t="str">
        <f t="shared" si="519"/>
        <v>Yar adinar Mohana Adi Madurai G.S.Mani</v>
      </c>
    </row>
    <row r="33273" spans="1:11" x14ac:dyDescent="0.2">
      <c r="A33273" s="2">
        <v>33273</v>
      </c>
      <c r="B33273" s="2" t="s">
        <v>53627</v>
      </c>
      <c r="C33273" s="2" t="s">
        <v>54026</v>
      </c>
      <c r="D33273" s="2" t="s">
        <v>61</v>
      </c>
      <c r="E33273" s="2" t="s">
        <v>123</v>
      </c>
      <c r="F33273" s="2" t="s">
        <v>30</v>
      </c>
      <c r="G33273" s="2" t="s">
        <v>53628</v>
      </c>
      <c r="K33273" s="2" t="str">
        <f t="shared" si="519"/>
        <v>Yar arivar unadu akhanda mahimai suraTi Adi Rajam Sitaram</v>
      </c>
    </row>
    <row r="33274" spans="1:11" x14ac:dyDescent="0.2">
      <c r="A33274" s="2">
        <v>33274</v>
      </c>
      <c r="B33274" s="2" t="s">
        <v>53629</v>
      </c>
      <c r="C33274" s="2" t="s">
        <v>54057</v>
      </c>
      <c r="D33274" s="2" t="s">
        <v>61</v>
      </c>
      <c r="E33274" s="2" t="s">
        <v>402</v>
      </c>
      <c r="F33274" s="2" t="s">
        <v>67</v>
      </c>
      <c r="G33274" s="2" t="s">
        <v>53630</v>
      </c>
      <c r="K33274" s="2" t="str">
        <f t="shared" si="519"/>
        <v>Yar edirtal enna nan un tODi Adi T.Lakshmana Pillai</v>
      </c>
    </row>
    <row r="33275" spans="1:11" x14ac:dyDescent="0.2">
      <c r="A33275" s="2">
        <v>33275</v>
      </c>
      <c r="B33275" s="2" t="s">
        <v>53631</v>
      </c>
      <c r="C33275" s="2" t="s">
        <v>54030</v>
      </c>
      <c r="D33275" s="2" t="s">
        <v>53923</v>
      </c>
      <c r="E33275" s="2" t="s">
        <v>190</v>
      </c>
      <c r="F33275" s="2" t="s">
        <v>14</v>
      </c>
      <c r="G33275" s="2" t="s">
        <v>38938</v>
      </c>
      <c r="K33275" s="2" t="str">
        <f t="shared" si="519"/>
        <v>Yar enna sheidalum vaidalum ni adai sAvEri aTa Parankushadasar</v>
      </c>
    </row>
    <row r="33276" spans="1:11" x14ac:dyDescent="0.2">
      <c r="A33276" s="2">
        <v>33276</v>
      </c>
      <c r="B33276" s="2" t="s">
        <v>53632</v>
      </c>
      <c r="C33276" s="2" t="s">
        <v>54037</v>
      </c>
      <c r="D33276" s="2" t="s">
        <v>61</v>
      </c>
      <c r="E33276" s="2" t="s">
        <v>150</v>
      </c>
      <c r="F33276" s="2" t="s">
        <v>88</v>
      </c>
      <c r="K33276" s="2" t="str">
        <f t="shared" si="519"/>
        <v>Yar ennai dhanyAsi Adi ?</v>
      </c>
    </row>
    <row r="33277" spans="1:11" x14ac:dyDescent="0.2">
      <c r="A33277" s="2">
        <v>33277</v>
      </c>
      <c r="B33277" s="2" t="s">
        <v>53633</v>
      </c>
      <c r="C33277" s="2" t="s">
        <v>53830</v>
      </c>
      <c r="D33277" s="2" t="s">
        <v>61</v>
      </c>
      <c r="E33277" s="2" t="s">
        <v>348</v>
      </c>
      <c r="F33277" s="2" t="s">
        <v>54</v>
      </c>
      <c r="G33277" s="2" t="s">
        <v>53634</v>
      </c>
      <c r="K33277" s="2" t="str">
        <f t="shared" si="519"/>
        <v>Yar enrennamale nalum ivan atishayangalai (r) shankarAbharaNa Adi Arunachalakavirayar</v>
      </c>
    </row>
    <row r="33278" spans="1:11" x14ac:dyDescent="0.2">
      <c r="A33278" s="2">
        <v>33278</v>
      </c>
      <c r="B33278" s="2" t="s">
        <v>53635</v>
      </c>
      <c r="C33278" s="2" t="s">
        <v>204</v>
      </c>
      <c r="D33278" s="2" t="s">
        <v>61</v>
      </c>
      <c r="E33278" s="2" t="s">
        <v>123</v>
      </c>
      <c r="F33278" s="2" t="s">
        <v>17</v>
      </c>
      <c r="K33278" s="2" t="str">
        <f t="shared" si="519"/>
        <v>Yar igazhndalum yar pugazhndalum Begada Adi Rajam Sitaram</v>
      </c>
    </row>
    <row r="33279" spans="1:11" x14ac:dyDescent="0.2">
      <c r="A33279" s="2">
        <v>33279</v>
      </c>
      <c r="B33279" s="2" t="s">
        <v>53636</v>
      </c>
      <c r="C33279" s="2" t="s">
        <v>214</v>
      </c>
      <c r="D33279" s="2" t="s">
        <v>61</v>
      </c>
      <c r="E33279" s="2" t="s">
        <v>150</v>
      </c>
      <c r="F33279" s="2" t="s">
        <v>216</v>
      </c>
      <c r="G33279" s="2" t="s">
        <v>53637</v>
      </c>
      <c r="K33279" s="2" t="str">
        <f t="shared" si="519"/>
        <v>Yar ivan ariyarodi avanidattil enna uravu unakkadi Shanmukhapriya Adi ?</v>
      </c>
    </row>
    <row r="33280" spans="1:11" x14ac:dyDescent="0.2">
      <c r="A33280" s="2">
        <v>33280</v>
      </c>
      <c r="B33280" s="2" t="s">
        <v>53636</v>
      </c>
      <c r="C33280" s="2" t="s">
        <v>1357</v>
      </c>
      <c r="D33280" s="2" t="s">
        <v>61</v>
      </c>
      <c r="E33280" s="2" t="s">
        <v>150</v>
      </c>
      <c r="F33280" s="2" t="s">
        <v>1358</v>
      </c>
      <c r="K33280" s="2" t="str">
        <f t="shared" si="519"/>
        <v>Yar ivan ariyarodi avanidattil enna uravu unakkadi Vachaspati Adi ?</v>
      </c>
    </row>
    <row r="33281" spans="1:11" x14ac:dyDescent="0.2">
      <c r="A33281" s="2">
        <v>33281</v>
      </c>
      <c r="B33281" s="2" t="s">
        <v>53638</v>
      </c>
      <c r="C33281" s="2" t="s">
        <v>54008</v>
      </c>
      <c r="D33281" s="2" t="s">
        <v>61</v>
      </c>
      <c r="E33281" s="2" t="s">
        <v>235</v>
      </c>
      <c r="F33281" s="2" t="s">
        <v>88</v>
      </c>
      <c r="G33281" s="2" t="s">
        <v>53639</v>
      </c>
      <c r="H33281" s="2" t="s">
        <v>53639</v>
      </c>
      <c r="K33281" s="2" t="str">
        <f t="shared" si="519"/>
        <v>Yar midum kutram shollade un kadamai sheidal mattu PunnagavarALi Adi D.Pattammal</v>
      </c>
    </row>
    <row r="33282" spans="1:11" x14ac:dyDescent="0.2">
      <c r="A33282" s="2">
        <v>33282</v>
      </c>
      <c r="B33282" s="2" t="s">
        <v>53640</v>
      </c>
      <c r="C33282" s="2" t="s">
        <v>54057</v>
      </c>
      <c r="D33282" s="2" t="s">
        <v>53831</v>
      </c>
      <c r="E33282" s="2" t="s">
        <v>3271</v>
      </c>
      <c r="F33282" s="2" t="s">
        <v>67</v>
      </c>
      <c r="G33282" s="2" t="s">
        <v>53641</v>
      </c>
      <c r="H33282" s="2" t="s">
        <v>53641</v>
      </c>
      <c r="K33282" s="2" t="str">
        <f t="shared" si="519"/>
        <v>Yar poi sholluvar enakkana peraiyum kanen (p) tODi chApu Ghanam Krishna Iyer</v>
      </c>
    </row>
    <row r="33283" spans="1:11" x14ac:dyDescent="0.2">
      <c r="A33283" s="2">
        <v>33283</v>
      </c>
      <c r="B33283" s="2" t="s">
        <v>53642</v>
      </c>
      <c r="C33283" s="2" t="s">
        <v>98</v>
      </c>
      <c r="D33283" s="2" t="s">
        <v>53966</v>
      </c>
      <c r="E33283" s="2" t="s">
        <v>484</v>
      </c>
      <c r="F33283" s="2" t="s">
        <v>30</v>
      </c>
      <c r="G33283" s="2" t="s">
        <v>53643</v>
      </c>
      <c r="K33283" s="2" t="str">
        <f t="shared" ref="K33283:K33346" si="520">CONCATENATE(B33283, " ", C33283, " ", D33283, " ", E33283)</f>
        <v>Yar tunai Mohana rUpaka G.Shrinivasan (Datuk)</v>
      </c>
    </row>
    <row r="33284" spans="1:11" x14ac:dyDescent="0.2">
      <c r="A33284" s="2">
        <v>33284</v>
      </c>
      <c r="B33284" s="2" t="s">
        <v>53644</v>
      </c>
      <c r="C33284" s="2" t="s">
        <v>53988</v>
      </c>
      <c r="D33284" s="2" t="s">
        <v>53831</v>
      </c>
      <c r="E33284" s="2" t="s">
        <v>4906</v>
      </c>
      <c r="F33284" s="2" t="s">
        <v>17</v>
      </c>
      <c r="K33284" s="2" t="str">
        <f t="shared" si="520"/>
        <v>Yar ummaippol aTHANA chApu Shrirangam Rangasami Pillai</v>
      </c>
    </row>
    <row r="33285" spans="1:11" x14ac:dyDescent="0.2">
      <c r="A33285" s="2">
        <v>33285</v>
      </c>
      <c r="B33285" s="2" t="s">
        <v>53645</v>
      </c>
      <c r="C33285" s="2" t="s">
        <v>1039</v>
      </c>
      <c r="D33285" s="2" t="s">
        <v>61</v>
      </c>
      <c r="E33285" s="2" t="s">
        <v>6756</v>
      </c>
      <c r="F33285" s="2" t="s">
        <v>17</v>
      </c>
      <c r="G33285" s="2" t="s">
        <v>53646</v>
      </c>
      <c r="H33285" s="2" t="s">
        <v>53647</v>
      </c>
      <c r="K33285" s="2" t="str">
        <f t="shared" si="520"/>
        <v>Yar yar tan ariyar un perumaiyai parkkadalil Devagandhari Adi V.Ramachandra Naidu</v>
      </c>
    </row>
    <row r="33286" spans="1:11" x14ac:dyDescent="0.2">
      <c r="A33286" s="2">
        <v>33286</v>
      </c>
      <c r="B33286" s="2" t="s">
        <v>53648</v>
      </c>
      <c r="C33286" s="2" t="s">
        <v>204</v>
      </c>
      <c r="D33286" s="2" t="s">
        <v>53831</v>
      </c>
      <c r="E33286" s="2" t="s">
        <v>44</v>
      </c>
      <c r="F33286" s="2" t="s">
        <v>17</v>
      </c>
      <c r="G33286" s="2" t="s">
        <v>53649</v>
      </c>
      <c r="H33286" s="2" t="s">
        <v>53650</v>
      </c>
      <c r="K33286" s="2" t="str">
        <f t="shared" si="520"/>
        <v>Yara maganamma rangayya yara maganamma Begada chApu Purandaradasa</v>
      </c>
    </row>
    <row r="33287" spans="1:11" x14ac:dyDescent="0.2">
      <c r="A33287" s="2">
        <v>33287</v>
      </c>
      <c r="B33287" s="2" t="s">
        <v>53648</v>
      </c>
      <c r="C33287" s="2" t="s">
        <v>700</v>
      </c>
      <c r="D33287" s="2" t="s">
        <v>53831</v>
      </c>
      <c r="E33287" s="2" t="s">
        <v>44</v>
      </c>
      <c r="F33287" s="2" t="s">
        <v>30</v>
      </c>
      <c r="K33287" s="2" t="str">
        <f t="shared" si="520"/>
        <v>Yara maganamma rangayya yara maganamma Chenjuruti chApu Purandaradasa</v>
      </c>
    </row>
    <row r="33288" spans="1:11" x14ac:dyDescent="0.2">
      <c r="A33288" s="2">
        <v>33288</v>
      </c>
      <c r="B33288" s="2" t="s">
        <v>53651</v>
      </c>
      <c r="C33288" s="2" t="s">
        <v>126</v>
      </c>
      <c r="D33288" s="2" t="s">
        <v>53952</v>
      </c>
      <c r="E33288" s="2" t="s">
        <v>53936</v>
      </c>
      <c r="F33288" s="2" t="s">
        <v>9</v>
      </c>
      <c r="K33288" s="2" t="str">
        <f t="shared" si="520"/>
        <v>Yara maganandariye Hindola T_tripuTa vAdirAja swAmi</v>
      </c>
    </row>
    <row r="33289" spans="1:11" x14ac:dyDescent="0.2">
      <c r="A33289" s="2">
        <v>33289</v>
      </c>
      <c r="B33289" s="2" t="s">
        <v>53652</v>
      </c>
      <c r="C33289" s="2" t="s">
        <v>924</v>
      </c>
      <c r="D33289" s="2" t="s">
        <v>28</v>
      </c>
      <c r="E33289" s="2" t="s">
        <v>44</v>
      </c>
      <c r="F33289" s="2" t="s">
        <v>14</v>
      </c>
      <c r="K33289" s="2" t="str">
        <f t="shared" si="520"/>
        <v>Yara sangada bahorilla narayanana nama Revagupti Jhampa Purandaradasa</v>
      </c>
    </row>
    <row r="33290" spans="1:11" x14ac:dyDescent="0.2">
      <c r="A33290" s="2">
        <v>33290</v>
      </c>
      <c r="B33290" s="2" t="s">
        <v>53653</v>
      </c>
      <c r="C33290" s="2" t="s">
        <v>700</v>
      </c>
      <c r="D33290" s="2" t="s">
        <v>61</v>
      </c>
      <c r="E33290" s="2" t="s">
        <v>348</v>
      </c>
      <c r="F33290" s="2" t="s">
        <v>30</v>
      </c>
      <c r="G33290" s="2" t="s">
        <v>53654</v>
      </c>
      <c r="K33290" s="2" t="str">
        <f t="shared" si="520"/>
        <v>Yarada kurange inge vanda ni yarada (r) Chenjuruti Adi Arunachalakavirayar</v>
      </c>
    </row>
    <row r="33291" spans="1:11" x14ac:dyDescent="0.2">
      <c r="A33291" s="2">
        <v>33291</v>
      </c>
      <c r="B33291" s="2" t="s">
        <v>53655</v>
      </c>
      <c r="C33291" s="2" t="s">
        <v>4119</v>
      </c>
      <c r="D33291" s="2" t="s">
        <v>61</v>
      </c>
      <c r="E33291" s="2" t="s">
        <v>504</v>
      </c>
      <c r="F33291" s="2" t="s">
        <v>1053</v>
      </c>
      <c r="G33291" s="2" t="s">
        <v>53656</v>
      </c>
      <c r="H33291" s="2" t="s">
        <v>53657</v>
      </c>
      <c r="K33291" s="2" t="str">
        <f t="shared" si="520"/>
        <v>Yaral sholla mudiyum manade at unnatam Kaikavashi Adi Abraham Panditar</v>
      </c>
    </row>
    <row r="33292" spans="1:11" x14ac:dyDescent="0.2">
      <c r="A33292" s="2">
        <v>33292</v>
      </c>
      <c r="B33292" s="2" t="s">
        <v>53658</v>
      </c>
      <c r="C33292" s="2" t="s">
        <v>214</v>
      </c>
      <c r="D33292" s="2" t="s">
        <v>61</v>
      </c>
      <c r="E33292" s="2" t="s">
        <v>174</v>
      </c>
      <c r="F33292" s="2" t="s">
        <v>216</v>
      </c>
      <c r="G33292" s="2" t="s">
        <v>53659</v>
      </c>
      <c r="H33292" s="2" t="s">
        <v>53660</v>
      </c>
      <c r="K33292" s="2" t="str">
        <f t="shared" si="520"/>
        <v>Yaramma ni kadaikkan paramma vere gati Shanmukhapriya Adi Papanasham Shivan</v>
      </c>
    </row>
    <row r="33293" spans="1:11" x14ac:dyDescent="0.2">
      <c r="A33293" s="2">
        <v>33293</v>
      </c>
      <c r="B33293" s="2" t="s">
        <v>53661</v>
      </c>
      <c r="C33293" s="2" t="s">
        <v>98</v>
      </c>
      <c r="D33293" s="2" t="s">
        <v>53831</v>
      </c>
      <c r="E33293" s="2" t="s">
        <v>238</v>
      </c>
      <c r="F33293" s="2" t="s">
        <v>30</v>
      </c>
      <c r="G33293" s="2" t="s">
        <v>53662</v>
      </c>
      <c r="K33293" s="2" t="str">
        <f t="shared" si="520"/>
        <v>Yaranal enna anbulla pergale shirana bandhu Mohana chApu Nilakantha Shivan</v>
      </c>
    </row>
    <row r="33294" spans="1:11" x14ac:dyDescent="0.2">
      <c r="A33294" s="2">
        <v>33294</v>
      </c>
      <c r="B33294" s="2" t="s">
        <v>53663</v>
      </c>
      <c r="C33294" s="2" t="s">
        <v>332</v>
      </c>
      <c r="D33294" s="2" t="s">
        <v>53923</v>
      </c>
      <c r="E33294" s="2" t="s">
        <v>44</v>
      </c>
      <c r="F33294" s="2" t="s">
        <v>259</v>
      </c>
      <c r="K33294" s="2" t="str">
        <f t="shared" si="520"/>
        <v>Yaravina sirige bimmanabaretere nira kadedarunte Saurashtra aTa Purandaradasa</v>
      </c>
    </row>
    <row r="33295" spans="1:11" x14ac:dyDescent="0.2">
      <c r="A33295" s="2">
        <v>33295</v>
      </c>
      <c r="B33295" s="2" t="s">
        <v>53664</v>
      </c>
      <c r="C33295" s="2" t="s">
        <v>630</v>
      </c>
      <c r="D33295" s="2" t="s">
        <v>61</v>
      </c>
      <c r="E33295" s="2" t="s">
        <v>336</v>
      </c>
      <c r="F33295" s="2" t="s">
        <v>17</v>
      </c>
      <c r="K33295" s="2" t="str">
        <f t="shared" si="520"/>
        <v>Yarayya Mand Adi Vidyaprasanna Tirtha</v>
      </c>
    </row>
    <row r="33296" spans="1:11" x14ac:dyDescent="0.2">
      <c r="A33296" s="2">
        <v>33296</v>
      </c>
      <c r="B33296" s="2" t="s">
        <v>53665</v>
      </c>
      <c r="C33296" s="2" t="s">
        <v>2816</v>
      </c>
      <c r="D33296" s="2" t="s">
        <v>61</v>
      </c>
      <c r="E33296" s="2" t="s">
        <v>44</v>
      </c>
      <c r="F33296" s="2" t="s">
        <v>30</v>
      </c>
      <c r="G33296" s="2" t="s">
        <v>53559</v>
      </c>
      <c r="K33296" s="2" t="str">
        <f t="shared" si="520"/>
        <v>Yare bandavaru Navarasakannada Adi Purandaradasa</v>
      </c>
    </row>
    <row r="33297" spans="1:11" x14ac:dyDescent="0.2">
      <c r="A33297" s="2">
        <v>33297</v>
      </c>
      <c r="B33297" s="2" t="s">
        <v>53665</v>
      </c>
      <c r="C33297" s="2" t="s">
        <v>214</v>
      </c>
      <c r="D33297" s="2" t="s">
        <v>61</v>
      </c>
      <c r="E33297" s="2" t="s">
        <v>44</v>
      </c>
      <c r="F33297" s="2" t="s">
        <v>216</v>
      </c>
      <c r="G33297" s="2" t="s">
        <v>53666</v>
      </c>
      <c r="K33297" s="2" t="str">
        <f t="shared" si="520"/>
        <v>Yare bandavaru Shanmukhapriya Adi Purandaradasa</v>
      </c>
    </row>
    <row r="33298" spans="1:11" x14ac:dyDescent="0.2">
      <c r="A33298" s="2">
        <v>33298</v>
      </c>
      <c r="B33298" s="2" t="s">
        <v>53667</v>
      </c>
      <c r="C33298" s="2" t="s">
        <v>126</v>
      </c>
      <c r="D33298" s="2" t="s">
        <v>61</v>
      </c>
      <c r="E33298" s="2" t="s">
        <v>44</v>
      </c>
      <c r="F33298" s="2" t="s">
        <v>9</v>
      </c>
      <c r="G33298" s="2" t="s">
        <v>53668</v>
      </c>
      <c r="H33298" s="2" t="s">
        <v>53669</v>
      </c>
      <c r="K33298" s="2" t="str">
        <f t="shared" si="520"/>
        <v>Yare rangana yare krishnana yare Hindola Adi Purandaradasa</v>
      </c>
    </row>
    <row r="33299" spans="1:11" x14ac:dyDescent="0.2">
      <c r="A33299" s="2">
        <v>33299</v>
      </c>
      <c r="B33299" s="2" t="s">
        <v>53667</v>
      </c>
      <c r="C33299" s="2" t="s">
        <v>561</v>
      </c>
      <c r="D33299" s="2" t="s">
        <v>61</v>
      </c>
      <c r="E33299" s="2" t="s">
        <v>44</v>
      </c>
      <c r="F33299" s="2" t="s">
        <v>30</v>
      </c>
      <c r="K33299" s="2" t="str">
        <f t="shared" si="520"/>
        <v>Yare rangana yare krishnana yare Natakuranji Adi Purandaradasa</v>
      </c>
    </row>
    <row r="33300" spans="1:11" x14ac:dyDescent="0.2">
      <c r="A33300" s="2">
        <v>33300</v>
      </c>
      <c r="B33300" s="2" t="s">
        <v>53667</v>
      </c>
      <c r="C33300" s="2" t="s">
        <v>53830</v>
      </c>
      <c r="D33300" s="2" t="s">
        <v>61</v>
      </c>
      <c r="E33300" s="2" t="s">
        <v>44</v>
      </c>
      <c r="F33300" s="2" t="s">
        <v>54</v>
      </c>
      <c r="K33300" s="2" t="str">
        <f t="shared" si="520"/>
        <v>Yare rangana yare krishnana yare shankarAbharaNa Adi Purandaradasa</v>
      </c>
    </row>
    <row r="33301" spans="1:11" x14ac:dyDescent="0.2">
      <c r="A33301" s="2">
        <v>33301</v>
      </c>
      <c r="B33301" s="2" t="s">
        <v>53667</v>
      </c>
      <c r="C33301" s="2" t="s">
        <v>2673</v>
      </c>
      <c r="D33301" s="2" t="s">
        <v>61</v>
      </c>
      <c r="E33301" s="2" t="s">
        <v>44</v>
      </c>
      <c r="F33301" s="2" t="s">
        <v>9</v>
      </c>
      <c r="G33301" s="2" t="s">
        <v>53670</v>
      </c>
      <c r="K33301" s="2" t="str">
        <f t="shared" si="520"/>
        <v>Yare rangana yare krishnana yare Udayaravichandrika Adi Purandaradasa</v>
      </c>
    </row>
    <row r="33302" spans="1:11" x14ac:dyDescent="0.2">
      <c r="A33302" s="2">
        <v>33302</v>
      </c>
      <c r="B33302" s="2" t="s">
        <v>53671</v>
      </c>
      <c r="C33302" s="2" t="s">
        <v>53988</v>
      </c>
      <c r="D33302" s="2" t="s">
        <v>61</v>
      </c>
      <c r="E33302" s="2" t="s">
        <v>402</v>
      </c>
      <c r="F33302" s="2" t="s">
        <v>17</v>
      </c>
      <c r="G33302" s="2" t="s">
        <v>53672</v>
      </c>
      <c r="K33302" s="2" t="str">
        <f t="shared" si="520"/>
        <v>Yaredu sheyyinum ni nalame sheiga aTHANA Adi T.Lakshmana Pillai</v>
      </c>
    </row>
    <row r="33303" spans="1:11" x14ac:dyDescent="0.2">
      <c r="A33303" s="2">
        <v>33303</v>
      </c>
      <c r="B33303" s="2" t="s">
        <v>53673</v>
      </c>
      <c r="C33303" s="2" t="s">
        <v>418</v>
      </c>
      <c r="D33303" s="2" t="s">
        <v>61</v>
      </c>
      <c r="E33303" s="2" t="s">
        <v>361</v>
      </c>
      <c r="F33303" s="2" t="s">
        <v>23</v>
      </c>
      <c r="G33303" s="2" t="s">
        <v>53674</v>
      </c>
      <c r="H33303" s="2" t="s">
        <v>53675</v>
      </c>
      <c r="K33303" s="2" t="str">
        <f t="shared" si="520"/>
        <v>Yarenna shonnalum anjada nenjame ayyan Manirangu Adi Uttukadu Venkatasubbier</v>
      </c>
    </row>
    <row r="33304" spans="1:11" x14ac:dyDescent="0.2">
      <c r="A33304" s="2">
        <v>33304</v>
      </c>
      <c r="B33304" s="2" t="s">
        <v>53676</v>
      </c>
      <c r="C33304" s="2" t="s">
        <v>1181</v>
      </c>
      <c r="D33304" s="2" t="s">
        <v>61</v>
      </c>
      <c r="E33304" s="2" t="s">
        <v>717</v>
      </c>
      <c r="F33304" s="2" t="s">
        <v>30</v>
      </c>
      <c r="K33304" s="2" t="str">
        <f t="shared" si="520"/>
        <v>Yarenna uluhuvarai Des Adi Prasannavenkatadasa</v>
      </c>
    </row>
    <row r="33305" spans="1:11" x14ac:dyDescent="0.2">
      <c r="A33305" s="2">
        <v>33305</v>
      </c>
      <c r="B33305" s="2" t="s">
        <v>53677</v>
      </c>
      <c r="C33305" s="2" t="s">
        <v>398</v>
      </c>
      <c r="D33305" s="2" t="s">
        <v>53966</v>
      </c>
      <c r="E33305" s="2" t="s">
        <v>484</v>
      </c>
      <c r="F33305" s="2" t="s">
        <v>30</v>
      </c>
      <c r="G33305" s="2" t="s">
        <v>53559</v>
      </c>
      <c r="K33305" s="2" t="str">
        <f t="shared" si="520"/>
        <v>Yarennai kaivittalum Sama rUpaka G.Shrinivasan (Datuk)</v>
      </c>
    </row>
    <row r="33306" spans="1:11" x14ac:dyDescent="0.2">
      <c r="A33306" s="2">
        <v>33306</v>
      </c>
      <c r="B33306" s="2" t="s">
        <v>53678</v>
      </c>
      <c r="C33306" s="2" t="s">
        <v>53995</v>
      </c>
      <c r="D33306" s="2" t="s">
        <v>28</v>
      </c>
      <c r="E33306" s="2" t="s">
        <v>44</v>
      </c>
      <c r="F33306" s="2" t="s">
        <v>23</v>
      </c>
      <c r="K33306" s="2" t="str">
        <f t="shared" si="520"/>
        <v>Yarenu maduvaru mukhAri Jhampa Purandaradasa</v>
      </c>
    </row>
    <row r="33307" spans="1:11" x14ac:dyDescent="0.2">
      <c r="A33307" s="2">
        <v>33307</v>
      </c>
      <c r="B33307" s="2" t="s">
        <v>53678</v>
      </c>
      <c r="C33307" s="2" t="s">
        <v>7753</v>
      </c>
      <c r="D33307" s="2" t="s">
        <v>53846</v>
      </c>
      <c r="E33307" s="2" t="s">
        <v>44</v>
      </c>
      <c r="F33307" s="2" t="s">
        <v>2409</v>
      </c>
      <c r="G33307" s="2" t="s">
        <v>53559</v>
      </c>
      <c r="K33307" s="2" t="str">
        <f t="shared" si="520"/>
        <v>Yarenu maduvaru Sumanesharanjani K_chApu Purandaradasa</v>
      </c>
    </row>
    <row r="33308" spans="1:11" x14ac:dyDescent="0.2">
      <c r="A33308" s="2">
        <v>33308</v>
      </c>
      <c r="B33308" s="2" t="s">
        <v>53679</v>
      </c>
      <c r="C33308" s="2" t="s">
        <v>54078</v>
      </c>
      <c r="D33308" s="2" t="s">
        <v>28</v>
      </c>
      <c r="E33308" s="2" t="s">
        <v>44</v>
      </c>
      <c r="F33308" s="2" t="s">
        <v>30</v>
      </c>
      <c r="K33308" s="2" t="str">
        <f t="shared" si="520"/>
        <v>Yarenu maduvaru arinda lenahudu purva janma kAmbOdhi Jhampa Purandaradasa</v>
      </c>
    </row>
    <row r="33309" spans="1:11" x14ac:dyDescent="0.2">
      <c r="A33309" s="2">
        <v>33309</v>
      </c>
      <c r="B33309" s="2" t="s">
        <v>53680</v>
      </c>
      <c r="C33309" s="2" t="s">
        <v>54078</v>
      </c>
      <c r="D33309" s="2" t="s">
        <v>28</v>
      </c>
      <c r="E33309" s="2" t="s">
        <v>44</v>
      </c>
      <c r="F33309" s="2" t="s">
        <v>30</v>
      </c>
      <c r="K33309" s="2" t="str">
        <f t="shared" si="520"/>
        <v>Yarenu maduvaru avaniyolage purvajanmada karma kAmbOdhi Jhampa Purandaradasa</v>
      </c>
    </row>
    <row r="33310" spans="1:11" x14ac:dyDescent="0.2">
      <c r="A33310" s="2">
        <v>33310</v>
      </c>
      <c r="B33310" s="2" t="s">
        <v>53681</v>
      </c>
      <c r="C33310" s="2" t="s">
        <v>53989</v>
      </c>
      <c r="D33310" s="2" t="s">
        <v>28</v>
      </c>
      <c r="E33310" s="2" t="s">
        <v>44</v>
      </c>
      <c r="F33310" s="2" t="s">
        <v>17</v>
      </c>
      <c r="K33310" s="2" t="str">
        <f t="shared" si="520"/>
        <v>Yarenu maduvaru ta papiyadare urella bEhAg Jhampa Purandaradasa</v>
      </c>
    </row>
    <row r="33311" spans="1:11" x14ac:dyDescent="0.2">
      <c r="A33311" s="2">
        <v>33311</v>
      </c>
      <c r="B33311" s="2" t="s">
        <v>53682</v>
      </c>
      <c r="C33311" s="2" t="s">
        <v>298</v>
      </c>
      <c r="D33311" s="2" t="s">
        <v>61</v>
      </c>
      <c r="E33311" s="2" t="s">
        <v>348</v>
      </c>
      <c r="F33311" s="2" t="s">
        <v>9</v>
      </c>
      <c r="G33311" s="2" t="s">
        <v>53683</v>
      </c>
      <c r="K33311" s="2" t="str">
        <f t="shared" si="520"/>
        <v>Yarenru raghavanai enni niramma ittai (r) Bhairavi Adi Arunachalakavirayar</v>
      </c>
    </row>
    <row r="33312" spans="1:11" x14ac:dyDescent="0.2">
      <c r="A33312" s="2">
        <v>33312</v>
      </c>
      <c r="B33312" s="2" t="s">
        <v>53682</v>
      </c>
      <c r="C33312" s="2" t="s">
        <v>54077</v>
      </c>
      <c r="D33312" s="2" t="s">
        <v>61</v>
      </c>
      <c r="E33312" s="2" t="s">
        <v>348</v>
      </c>
      <c r="F33312" s="2" t="s">
        <v>23</v>
      </c>
      <c r="K33312" s="2" t="str">
        <f t="shared" si="520"/>
        <v>Yarenru raghavanai enni niramma ittai (r) HusEni Adi Arunachalakavirayar</v>
      </c>
    </row>
    <row r="33313" spans="1:11" x14ac:dyDescent="0.2">
      <c r="A33313" s="2">
        <v>33313</v>
      </c>
      <c r="B33313" s="2" t="s">
        <v>53682</v>
      </c>
      <c r="C33313" s="2" t="s">
        <v>54080</v>
      </c>
      <c r="D33313" s="2" t="s">
        <v>61</v>
      </c>
      <c r="E33313" s="2" t="s">
        <v>348</v>
      </c>
      <c r="F33313" s="2" t="s">
        <v>30</v>
      </c>
      <c r="G33313" s="2" t="s">
        <v>53559</v>
      </c>
      <c r="K33313" s="2" t="str">
        <f t="shared" si="520"/>
        <v>Yarenru raghavanai enni niramma ittai (r) YadukulakAmbOdhi Adi Arunachalakavirayar</v>
      </c>
    </row>
    <row r="33314" spans="1:11" x14ac:dyDescent="0.2">
      <c r="A33314" s="2">
        <v>33314</v>
      </c>
      <c r="B33314" s="2" t="s">
        <v>53684</v>
      </c>
      <c r="C33314" s="2" t="s">
        <v>54078</v>
      </c>
      <c r="D33314" s="2" t="s">
        <v>28</v>
      </c>
      <c r="E33314" s="2" t="s">
        <v>44</v>
      </c>
      <c r="F33314" s="2" t="s">
        <v>30</v>
      </c>
      <c r="K33314" s="2" t="str">
        <f t="shared" si="520"/>
        <v>Yaretta podarenu uretta bandarenu purti prapti kAmbOdhi Jhampa Purandaradasa</v>
      </c>
    </row>
    <row r="33315" spans="1:11" x14ac:dyDescent="0.2">
      <c r="A33315" s="2">
        <v>33315</v>
      </c>
      <c r="B33315" s="2" t="s">
        <v>53685</v>
      </c>
      <c r="C33315" s="2" t="s">
        <v>219</v>
      </c>
      <c r="D33315" s="2" t="s">
        <v>53831</v>
      </c>
      <c r="E33315" s="2" t="s">
        <v>75</v>
      </c>
      <c r="F33315" s="2" t="s">
        <v>220</v>
      </c>
      <c r="G33315" s="2" t="s">
        <v>16496</v>
      </c>
      <c r="K33315" s="2" t="str">
        <f t="shared" si="520"/>
        <v>Yari garu baharu Kamavardhini chApu Kanakadasa</v>
      </c>
    </row>
    <row r="33316" spans="1:11" x14ac:dyDescent="0.2">
      <c r="A33316" s="2">
        <v>33316</v>
      </c>
      <c r="B33316" s="2" t="s">
        <v>53686</v>
      </c>
      <c r="C33316" s="2" t="s">
        <v>54004</v>
      </c>
      <c r="D33316" s="2" t="s">
        <v>53831</v>
      </c>
      <c r="E33316" s="2" t="s">
        <v>391</v>
      </c>
      <c r="F33316" s="2" t="s">
        <v>25</v>
      </c>
      <c r="G33316" s="2" t="s">
        <v>35125</v>
      </c>
      <c r="K33316" s="2" t="str">
        <f t="shared" si="520"/>
        <v>Yaridam anugi tunai kori peruveno arumukhane varALi chApu Kovai Subri</v>
      </c>
    </row>
    <row r="33317" spans="1:11" x14ac:dyDescent="0.2">
      <c r="A33317" s="2">
        <v>33317</v>
      </c>
      <c r="B33317" s="2" t="s">
        <v>53687</v>
      </c>
      <c r="C33317" s="2" t="s">
        <v>53938</v>
      </c>
      <c r="D33317" s="2" t="s">
        <v>53966</v>
      </c>
      <c r="E33317" s="2" t="s">
        <v>484</v>
      </c>
      <c r="F33317" s="2" t="s">
        <v>239</v>
      </c>
      <c r="G33317" s="2" t="s">
        <v>53559</v>
      </c>
      <c r="K33317" s="2" t="str">
        <f t="shared" si="520"/>
        <v>Yaridam muraiyiduven PurvikalyANi rUpaka G.Shrinivasan (Datuk)</v>
      </c>
    </row>
    <row r="33318" spans="1:11" x14ac:dyDescent="0.2">
      <c r="A33318" s="2">
        <v>33318</v>
      </c>
      <c r="B33318" s="2" t="s">
        <v>53688</v>
      </c>
      <c r="C33318" s="2" t="s">
        <v>53995</v>
      </c>
      <c r="D33318" s="2" t="s">
        <v>28</v>
      </c>
      <c r="E33318" s="2" t="s">
        <v>44</v>
      </c>
      <c r="F33318" s="2" t="s">
        <v>23</v>
      </c>
      <c r="K33318" s="2" t="str">
        <f t="shared" si="520"/>
        <v>Yariddarenayya ninalladenagilla karunyanidhi hariy mukhAri Jhampa Purandaradasa</v>
      </c>
    </row>
    <row r="33319" spans="1:11" x14ac:dyDescent="0.2">
      <c r="A33319" s="2">
        <v>33319</v>
      </c>
      <c r="B33319" s="2" t="s">
        <v>53689</v>
      </c>
      <c r="C33319" s="2" t="s">
        <v>53995</v>
      </c>
      <c r="D33319" s="2" t="s">
        <v>61</v>
      </c>
      <c r="E33319" s="2" t="s">
        <v>846</v>
      </c>
      <c r="F33319" s="2" t="s">
        <v>23</v>
      </c>
      <c r="K33319" s="2" t="str">
        <f t="shared" si="520"/>
        <v>Yariga niyenna mukhAri Adi Vijayavithaladasa</v>
      </c>
    </row>
    <row r="33320" spans="1:11" x14ac:dyDescent="0.2">
      <c r="A33320" s="2">
        <v>33320</v>
      </c>
      <c r="B33320" s="2" t="s">
        <v>53690</v>
      </c>
      <c r="C33320" s="2" t="s">
        <v>53937</v>
      </c>
      <c r="D33320" s="2" t="s">
        <v>53923</v>
      </c>
      <c r="E33320" s="2" t="s">
        <v>44</v>
      </c>
      <c r="F33320" s="2" t="s">
        <v>163</v>
      </c>
      <c r="K33320" s="2" t="str">
        <f t="shared" si="520"/>
        <v>Yarige duruveno kalyANi aTa Purandaradasa</v>
      </c>
    </row>
    <row r="33321" spans="1:11" x14ac:dyDescent="0.2">
      <c r="A33321" s="2">
        <v>33321</v>
      </c>
      <c r="B33321" s="2" t="s">
        <v>53691</v>
      </c>
      <c r="C33321" s="2" t="s">
        <v>20</v>
      </c>
      <c r="D33321" s="2" t="s">
        <v>61</v>
      </c>
      <c r="E33321" s="2" t="s">
        <v>336</v>
      </c>
      <c r="F33321" s="2" t="s">
        <v>23</v>
      </c>
      <c r="K33321" s="2" t="str">
        <f t="shared" si="520"/>
        <v>Yarige yariharo Bageshri Adi Vidyaprasanna Tirtha</v>
      </c>
    </row>
    <row r="33322" spans="1:11" x14ac:dyDescent="0.2">
      <c r="A33322" s="2">
        <v>33322</v>
      </c>
      <c r="B33322" s="2" t="s">
        <v>53692</v>
      </c>
      <c r="C33322" s="2" t="s">
        <v>187</v>
      </c>
      <c r="D33322" s="2" t="s">
        <v>53923</v>
      </c>
      <c r="E33322" s="2" t="s">
        <v>44</v>
      </c>
      <c r="F33322" s="2" t="s">
        <v>17</v>
      </c>
      <c r="G33322" s="2" t="s">
        <v>53693</v>
      </c>
      <c r="H33322" s="2" t="s">
        <v>53694</v>
      </c>
      <c r="K33322" s="2" t="str">
        <f t="shared" si="520"/>
        <v>Yarige yaruntu eravina samsara niramelana Bilahari aTa Purandaradasa</v>
      </c>
    </row>
    <row r="33323" spans="1:11" x14ac:dyDescent="0.2">
      <c r="A33323" s="2">
        <v>33323</v>
      </c>
      <c r="B33323" s="2" t="s">
        <v>53695</v>
      </c>
      <c r="C33323" s="2" t="s">
        <v>4632</v>
      </c>
      <c r="D33323" s="2" t="s">
        <v>61</v>
      </c>
      <c r="E33323" s="2" t="s">
        <v>44</v>
      </c>
      <c r="F33323" s="2" t="s">
        <v>23</v>
      </c>
      <c r="K33323" s="2" t="str">
        <f t="shared" si="520"/>
        <v>Yarige yaruntu eravina samsara niramalena Ratipatipriya Adi Purandaradasa</v>
      </c>
    </row>
    <row r="33324" spans="1:11" x14ac:dyDescent="0.2">
      <c r="A33324" s="2">
        <v>33324</v>
      </c>
      <c r="B33324" s="2" t="s">
        <v>53696</v>
      </c>
      <c r="C33324" s="2" t="s">
        <v>98</v>
      </c>
      <c r="D33324" s="2" t="s">
        <v>61</v>
      </c>
      <c r="E33324" s="2" t="s">
        <v>336</v>
      </c>
      <c r="F33324" s="2" t="s">
        <v>30</v>
      </c>
      <c r="K33324" s="2" t="str">
        <f t="shared" si="520"/>
        <v>Yarira bahudita Mohana Adi Vidyaprasanna Tirtha</v>
      </c>
    </row>
    <row r="33325" spans="1:11" x14ac:dyDescent="0.2">
      <c r="A33325" s="2">
        <v>33325</v>
      </c>
      <c r="B33325" s="2" t="s">
        <v>53697</v>
      </c>
      <c r="C33325" s="2" t="s">
        <v>98</v>
      </c>
      <c r="D33325" s="2" t="s">
        <v>61</v>
      </c>
      <c r="E33325" s="2" t="s">
        <v>385</v>
      </c>
      <c r="F33325" s="2" t="s">
        <v>30</v>
      </c>
      <c r="G33325" s="2" t="s">
        <v>53698</v>
      </c>
      <c r="K33325" s="2" t="str">
        <f t="shared" si="520"/>
        <v>Yaro avan yaro ariyene Mohana Adi Periasami Tooran</v>
      </c>
    </row>
    <row r="33326" spans="1:11" x14ac:dyDescent="0.2">
      <c r="A33326" s="2">
        <v>33326</v>
      </c>
      <c r="B33326" s="2" t="s">
        <v>53699</v>
      </c>
      <c r="C33326" s="2" t="s">
        <v>53830</v>
      </c>
      <c r="D33326" s="2" t="s">
        <v>61</v>
      </c>
      <c r="E33326" s="2" t="s">
        <v>348</v>
      </c>
      <c r="F33326" s="2" t="s">
        <v>54</v>
      </c>
      <c r="G33326" s="2" t="s">
        <v>53559</v>
      </c>
      <c r="K33326" s="2" t="str">
        <f t="shared" si="520"/>
        <v>Yaro enrennamale (r) shankarAbharaNa Adi Arunachalakavirayar</v>
      </c>
    </row>
    <row r="33327" spans="1:11" x14ac:dyDescent="0.2">
      <c r="A33327" s="2">
        <v>33327</v>
      </c>
      <c r="B33327" s="2" t="s">
        <v>53700</v>
      </c>
      <c r="C33327" s="2" t="s">
        <v>251</v>
      </c>
      <c r="D33327" s="2" t="s">
        <v>61</v>
      </c>
      <c r="E33327" s="2" t="s">
        <v>348</v>
      </c>
      <c r="F33327" s="2" t="s">
        <v>17</v>
      </c>
      <c r="G33327" s="2" t="s">
        <v>53643</v>
      </c>
      <c r="K33327" s="2" t="str">
        <f t="shared" si="520"/>
        <v>Yaro ivar yaro enna pero ariyene (r) Hamsadhvani Adi Arunachalakavirayar</v>
      </c>
    </row>
    <row r="33328" spans="1:11" x14ac:dyDescent="0.2">
      <c r="A33328" s="2">
        <v>33328</v>
      </c>
      <c r="B33328" s="2" t="s">
        <v>53700</v>
      </c>
      <c r="C33328" s="2" t="s">
        <v>298</v>
      </c>
      <c r="D33328" s="2" t="s">
        <v>61</v>
      </c>
      <c r="E33328" s="2" t="s">
        <v>348</v>
      </c>
      <c r="F33328" s="2" t="s">
        <v>9</v>
      </c>
      <c r="G33328" s="2" t="s">
        <v>53701</v>
      </c>
      <c r="H33328" s="2" t="s">
        <v>53702</v>
      </c>
      <c r="K33328" s="2" t="str">
        <f t="shared" si="520"/>
        <v>Yaro ivar yaro enna pero ariyene (r) Bhairavi Adi Arunachalakavirayar</v>
      </c>
    </row>
    <row r="33329" spans="1:11" x14ac:dyDescent="0.2">
      <c r="A33329" s="2">
        <v>33329</v>
      </c>
      <c r="B33329" s="2" t="s">
        <v>53700</v>
      </c>
      <c r="C33329" s="2" t="s">
        <v>54030</v>
      </c>
      <c r="D33329" s="2" t="s">
        <v>61</v>
      </c>
      <c r="E33329" s="2" t="s">
        <v>348</v>
      </c>
      <c r="F33329" s="2" t="s">
        <v>14</v>
      </c>
      <c r="G33329" s="2" t="s">
        <v>53703</v>
      </c>
      <c r="K33329" s="2" t="str">
        <f t="shared" si="520"/>
        <v>Yaro ivar yaro enna pero ariyene (r) sAvEri Adi Arunachalakavirayar</v>
      </c>
    </row>
    <row r="33330" spans="1:11" x14ac:dyDescent="0.2">
      <c r="A33330" s="2">
        <v>33330</v>
      </c>
      <c r="B33330" s="2" t="s">
        <v>53704</v>
      </c>
      <c r="C33330" s="2" t="s">
        <v>296</v>
      </c>
      <c r="D33330" s="2" t="s">
        <v>53923</v>
      </c>
      <c r="E33330" s="2" t="s">
        <v>846</v>
      </c>
      <c r="F33330" s="2" t="s">
        <v>14</v>
      </c>
      <c r="K33330" s="2" t="str">
        <f t="shared" si="520"/>
        <v>Yaro ni Purvi aTa Vijayavithaladasa</v>
      </c>
    </row>
    <row r="33331" spans="1:11" x14ac:dyDescent="0.2">
      <c r="A33331" s="2">
        <v>33331</v>
      </c>
      <c r="B33331" s="2" t="s">
        <v>53705</v>
      </c>
      <c r="C33331" s="2" t="s">
        <v>53706</v>
      </c>
      <c r="D33331" s="2" t="s">
        <v>28</v>
      </c>
      <c r="E33331" s="2" t="s">
        <v>895</v>
      </c>
      <c r="F33331" s="2" t="s">
        <v>48</v>
      </c>
      <c r="K33331" s="2" t="str">
        <f t="shared" si="520"/>
        <v>Yarodu sholven azhagulladellam ?Indisa Jhampa Iraiyimman Thampi</v>
      </c>
    </row>
    <row r="33332" spans="1:11" x14ac:dyDescent="0.2">
      <c r="A33332" s="2">
        <v>33332</v>
      </c>
      <c r="B33332" s="2" t="s">
        <v>53707</v>
      </c>
      <c r="C33332" s="2" t="s">
        <v>54080</v>
      </c>
      <c r="D33332" s="2" t="s">
        <v>53846</v>
      </c>
      <c r="E33332" s="2" t="s">
        <v>44</v>
      </c>
      <c r="F33332" s="2" t="s">
        <v>30</v>
      </c>
      <c r="G33332" s="2" t="s">
        <v>53708</v>
      </c>
      <c r="K33332" s="2" t="str">
        <f t="shared" si="520"/>
        <v>Yaru baruvaru ninna hinde ittabarendu yama YadukulakAmbOdhi K_chApu Purandaradasa</v>
      </c>
    </row>
    <row r="33333" spans="1:11" x14ac:dyDescent="0.2">
      <c r="A33333" s="2">
        <v>33333</v>
      </c>
      <c r="B33333" s="2" t="s">
        <v>53709</v>
      </c>
      <c r="C33333" s="2" t="s">
        <v>149</v>
      </c>
      <c r="D33333" s="2" t="s">
        <v>61</v>
      </c>
      <c r="E33333" s="2" t="s">
        <v>44</v>
      </c>
      <c r="F33333" s="2" t="s">
        <v>14</v>
      </c>
      <c r="G33333" s="2" t="s">
        <v>6353</v>
      </c>
      <c r="K33333" s="2" t="str">
        <f t="shared" si="520"/>
        <v>Yaru bittaru kayya ni bidadiru kandya Nadanamakriya Adi Purandaradasa</v>
      </c>
    </row>
    <row r="33334" spans="1:11" x14ac:dyDescent="0.2">
      <c r="A33334" s="2">
        <v>33334</v>
      </c>
      <c r="B33334" s="2" t="s">
        <v>53710</v>
      </c>
      <c r="C33334" s="2" t="s">
        <v>8</v>
      </c>
      <c r="D33334" s="2" t="s">
        <v>61</v>
      </c>
      <c r="E33334" s="2" t="s">
        <v>44</v>
      </c>
      <c r="F33334" s="2" t="s">
        <v>9</v>
      </c>
      <c r="K33334" s="2" t="str">
        <f t="shared" si="520"/>
        <v>Yaru olidarenu namaginnaru munidarena Anandabhairavi Adi Purandaradasa</v>
      </c>
    </row>
    <row r="33335" spans="1:11" x14ac:dyDescent="0.2">
      <c r="A33335" s="2">
        <v>33335</v>
      </c>
      <c r="B33335" s="2" t="s">
        <v>53711</v>
      </c>
      <c r="C33335" s="2" t="s">
        <v>98</v>
      </c>
      <c r="D33335" s="2" t="s">
        <v>53923</v>
      </c>
      <c r="E33335" s="2" t="s">
        <v>44</v>
      </c>
      <c r="F33335" s="2" t="s">
        <v>30</v>
      </c>
      <c r="K33335" s="2" t="str">
        <f t="shared" si="520"/>
        <v>Yaru sankata Mohana aTa Purandaradasa</v>
      </c>
    </row>
    <row r="33336" spans="1:11" x14ac:dyDescent="0.2">
      <c r="A33336" s="2">
        <v>33336</v>
      </c>
      <c r="B33336" s="2" t="s">
        <v>53712</v>
      </c>
      <c r="C33336" s="2" t="s">
        <v>204</v>
      </c>
      <c r="D33336" s="2" t="s">
        <v>53923</v>
      </c>
      <c r="E33336" s="2" t="s">
        <v>524</v>
      </c>
      <c r="F33336" s="2" t="s">
        <v>17</v>
      </c>
      <c r="K33336" s="2" t="str">
        <f t="shared" si="520"/>
        <v>Yarukkagilum bhayama (p) Begada aTa Subbarama Iyer</v>
      </c>
    </row>
    <row r="33337" spans="1:11" x14ac:dyDescent="0.2">
      <c r="A33337" s="2">
        <v>33337</v>
      </c>
      <c r="B33337" s="2" t="s">
        <v>53713</v>
      </c>
      <c r="C33337" s="2" t="s">
        <v>98</v>
      </c>
      <c r="D33337" s="2" t="s">
        <v>53923</v>
      </c>
      <c r="E33337" s="2" t="s">
        <v>877</v>
      </c>
      <c r="F33337" s="2" t="s">
        <v>30</v>
      </c>
      <c r="G33337" s="2" t="s">
        <v>53714</v>
      </c>
      <c r="K33337" s="2" t="str">
        <f t="shared" si="520"/>
        <v>Yarukku teriyum ayya sabhapati nir Mohana aTa Muttu Tandavar</v>
      </c>
    </row>
    <row r="33338" spans="1:11" x14ac:dyDescent="0.2">
      <c r="A33338" s="2">
        <v>33338</v>
      </c>
      <c r="B33338" s="2" t="s">
        <v>53713</v>
      </c>
      <c r="C33338" s="2" t="s">
        <v>2552</v>
      </c>
      <c r="D33338" s="2" t="s">
        <v>53847</v>
      </c>
      <c r="E33338" s="2" t="s">
        <v>877</v>
      </c>
      <c r="F33338" s="2" t="s">
        <v>2553</v>
      </c>
      <c r="G33338" s="2" t="s">
        <v>33561</v>
      </c>
      <c r="H33338" s="2" t="s">
        <v>53715</v>
      </c>
      <c r="K33338" s="2" t="str">
        <f t="shared" si="520"/>
        <v>Yarukku teriyum ayya sabhapati nir Natakapriya M_Jhampa Muttu Tandavar</v>
      </c>
    </row>
    <row r="33339" spans="1:11" x14ac:dyDescent="0.2">
      <c r="A33339" s="2">
        <v>33339</v>
      </c>
      <c r="B33339" s="2" t="s">
        <v>53716</v>
      </c>
      <c r="C33339" s="2" t="s">
        <v>298</v>
      </c>
      <c r="D33339" s="2" t="s">
        <v>61</v>
      </c>
      <c r="E33339" s="2" t="s">
        <v>361</v>
      </c>
      <c r="F33339" s="2" t="s">
        <v>9</v>
      </c>
      <c r="G33339" s="2" t="s">
        <v>53717</v>
      </c>
      <c r="K33339" s="2" t="str">
        <f t="shared" si="520"/>
        <v>Yarukku un dhyanam nerumo gurunatha Bhairavi Adi Uttukadu Venkatasubbier</v>
      </c>
    </row>
    <row r="33340" spans="1:11" x14ac:dyDescent="0.2">
      <c r="A33340" s="2">
        <v>33340</v>
      </c>
      <c r="B33340" s="2" t="s">
        <v>53716</v>
      </c>
      <c r="C33340" s="2" t="s">
        <v>53830</v>
      </c>
      <c r="D33340" s="2" t="s">
        <v>53831</v>
      </c>
      <c r="E33340" s="2" t="s">
        <v>361</v>
      </c>
      <c r="F33340" s="2" t="s">
        <v>54</v>
      </c>
      <c r="G33340" s="2" t="s">
        <v>53718</v>
      </c>
      <c r="K33340" s="2" t="str">
        <f t="shared" si="520"/>
        <v>Yarukku un dhyanam nerumo gurunatha shankarAbharaNa chApu Uttukadu Venkatasubbier</v>
      </c>
    </row>
    <row r="33341" spans="1:11" x14ac:dyDescent="0.2">
      <c r="A33341" s="2">
        <v>33341</v>
      </c>
      <c r="B33341" s="2" t="s">
        <v>53716</v>
      </c>
      <c r="C33341" s="2" t="s">
        <v>214</v>
      </c>
      <c r="D33341" s="2" t="s">
        <v>53831</v>
      </c>
      <c r="E33341" s="2" t="s">
        <v>361</v>
      </c>
      <c r="F33341" s="2" t="s">
        <v>216</v>
      </c>
      <c r="K33341" s="2" t="str">
        <f t="shared" si="520"/>
        <v>Yarukku un dhyanam nerumo gurunatha Shanmukhapriya chApu Uttukadu Venkatasubbier</v>
      </c>
    </row>
    <row r="33342" spans="1:11" x14ac:dyDescent="0.2">
      <c r="A33342" s="2">
        <v>33342</v>
      </c>
      <c r="B33342" s="2" t="s">
        <v>53719</v>
      </c>
      <c r="C33342" s="2" t="s">
        <v>100</v>
      </c>
      <c r="D33342" s="2" t="s">
        <v>53966</v>
      </c>
      <c r="E33342" s="2" t="s">
        <v>123</v>
      </c>
      <c r="F33342" s="2" t="s">
        <v>17</v>
      </c>
      <c r="G33342" s="2" t="s">
        <v>53720</v>
      </c>
      <c r="K33342" s="2" t="str">
        <f t="shared" si="520"/>
        <v>Yarukkum anjade Kedara rUpaka Rajam Sitaram</v>
      </c>
    </row>
    <row r="33343" spans="1:11" x14ac:dyDescent="0.2">
      <c r="A33343" s="2">
        <v>33343</v>
      </c>
      <c r="B33343" s="2" t="s">
        <v>53721</v>
      </c>
      <c r="C33343" s="2" t="s">
        <v>53995</v>
      </c>
      <c r="D33343" s="2" t="s">
        <v>61</v>
      </c>
      <c r="E33343" s="2" t="s">
        <v>123</v>
      </c>
      <c r="F33343" s="2" t="s">
        <v>23</v>
      </c>
      <c r="K33343" s="2" t="str">
        <f t="shared" si="520"/>
        <v>Yarukkum un pola arumai irukkumo mukhAri Adi Rajam Sitaram</v>
      </c>
    </row>
    <row r="33344" spans="1:11" x14ac:dyDescent="0.2">
      <c r="A33344" s="2">
        <v>33344</v>
      </c>
      <c r="B33344" s="2" t="s">
        <v>53722</v>
      </c>
      <c r="C33344" s="2" t="s">
        <v>167</v>
      </c>
      <c r="D33344" s="2" t="s">
        <v>61</v>
      </c>
      <c r="E33344" s="2" t="s">
        <v>119</v>
      </c>
      <c r="F33344" s="2" t="s">
        <v>30</v>
      </c>
      <c r="G33344" s="2" t="s">
        <v>53643</v>
      </c>
      <c r="K33344" s="2" t="str">
        <f t="shared" si="520"/>
        <v>Yarumillai nan anadi Kedaragaula Adi Shuddhananda Bharati</v>
      </c>
    </row>
    <row r="33345" spans="1:11" x14ac:dyDescent="0.2">
      <c r="A33345" s="2">
        <v>33345</v>
      </c>
      <c r="B33345" s="2" t="s">
        <v>53723</v>
      </c>
      <c r="C33345" s="2" t="s">
        <v>53724</v>
      </c>
      <c r="D33345" s="2" t="s">
        <v>53966</v>
      </c>
      <c r="E33345" s="2" t="s">
        <v>317</v>
      </c>
      <c r="F33345" s="2" t="s">
        <v>14</v>
      </c>
      <c r="K33345" s="2" t="str">
        <f t="shared" si="520"/>
        <v>Yasha shesham gurum ekam Charuvardhani rUpaka R.K.Suryanarayana</v>
      </c>
    </row>
    <row r="33346" spans="1:11" x14ac:dyDescent="0.2">
      <c r="A33346" s="2">
        <v>33346</v>
      </c>
      <c r="B33346" s="2" t="s">
        <v>53725</v>
      </c>
      <c r="C33346" s="2" t="s">
        <v>332</v>
      </c>
      <c r="D33346" s="2" t="s">
        <v>61</v>
      </c>
      <c r="E33346" s="2" t="s">
        <v>627</v>
      </c>
      <c r="F33346" s="2" t="s">
        <v>259</v>
      </c>
      <c r="G33346" s="2" t="s">
        <v>53726</v>
      </c>
      <c r="H33346" s="2" t="s">
        <v>53726</v>
      </c>
      <c r="K33346" s="2" t="str">
        <f t="shared" si="520"/>
        <v>Yasya ganadhipate ribhapate bhaktavatsala (tv) Saurashtra Adi Pallavi Subbiah Bhagavatar</v>
      </c>
    </row>
    <row r="33347" spans="1:11" x14ac:dyDescent="0.2">
      <c r="A33347" s="2">
        <v>33347</v>
      </c>
      <c r="B33347" s="2" t="s">
        <v>53727</v>
      </c>
      <c r="C33347" s="2" t="s">
        <v>53827</v>
      </c>
      <c r="D33347" s="2" t="s">
        <v>53831</v>
      </c>
      <c r="E33347" s="2" t="s">
        <v>137</v>
      </c>
      <c r="F33347" s="2" t="s">
        <v>45</v>
      </c>
      <c r="G33347" s="2" t="s">
        <v>41</v>
      </c>
      <c r="K33347" s="2" t="str">
        <f t="shared" ref="K33347:K33406" si="521">CONCATENATE(B33347, " ", C33347, " ", D33347, " ", E33347)</f>
        <v>Yashaskarana nene nATa chApu Bangalore S.Mukund</v>
      </c>
    </row>
    <row r="33348" spans="1:11" x14ac:dyDescent="0.2">
      <c r="A33348" s="2">
        <v>33348</v>
      </c>
      <c r="B33348" s="2" t="s">
        <v>53728</v>
      </c>
      <c r="C33348" s="2" t="s">
        <v>54074</v>
      </c>
      <c r="D33348" s="2" t="s">
        <v>61</v>
      </c>
      <c r="E33348" s="2" t="s">
        <v>174</v>
      </c>
      <c r="F33348" s="2" t="s">
        <v>21</v>
      </c>
      <c r="G33348" s="2" t="s">
        <v>53729</v>
      </c>
      <c r="H33348" s="2" t="s">
        <v>53730</v>
      </c>
      <c r="K33348" s="2" t="str">
        <f t="shared" si="521"/>
        <v>Yashoda bala lila vinoda yadu tilaka engalai rAgamAlika Adi Papanasham Shivan</v>
      </c>
    </row>
    <row r="33349" spans="1:11" x14ac:dyDescent="0.2">
      <c r="A33349" s="2">
        <v>33349</v>
      </c>
      <c r="B33349" s="2" t="s">
        <v>53731</v>
      </c>
      <c r="C33349" s="2" t="s">
        <v>54037</v>
      </c>
      <c r="D33349" s="2" t="s">
        <v>61</v>
      </c>
      <c r="E33349" s="2" t="s">
        <v>44</v>
      </c>
      <c r="F33349" s="2" t="s">
        <v>88</v>
      </c>
      <c r="K33349" s="2" t="str">
        <f t="shared" si="521"/>
        <v>Yashoda ninna dhanyAsi Adi Purandaradasa</v>
      </c>
    </row>
    <row r="33350" spans="1:11" x14ac:dyDescent="0.2">
      <c r="A33350" s="2">
        <v>33350</v>
      </c>
      <c r="B33350" s="2" t="s">
        <v>53732</v>
      </c>
      <c r="C33350" s="2" t="s">
        <v>114</v>
      </c>
      <c r="D33350" s="2" t="s">
        <v>53966</v>
      </c>
      <c r="E33350" s="2" t="s">
        <v>1033</v>
      </c>
      <c r="F33350" s="2" t="s">
        <v>30</v>
      </c>
      <c r="G33350" s="2" t="s">
        <v>53733</v>
      </c>
      <c r="H33350" s="2" t="s">
        <v>53734</v>
      </c>
      <c r="K33350" s="2" t="str">
        <f t="shared" si="521"/>
        <v>Yashoda ninu rota gattina na tandri ninu Shahana rUpaka Annur S.Krishnamurti</v>
      </c>
    </row>
    <row r="33351" spans="1:11" x14ac:dyDescent="0.2">
      <c r="A33351" s="2">
        <v>33351</v>
      </c>
      <c r="B33351" s="2" t="s">
        <v>53735</v>
      </c>
      <c r="C33351" s="2" t="s">
        <v>356</v>
      </c>
      <c r="D33351" s="2" t="s">
        <v>61</v>
      </c>
      <c r="E33351" s="2" t="s">
        <v>44</v>
      </c>
      <c r="F33351" s="2" t="s">
        <v>17</v>
      </c>
      <c r="G33351" s="2" t="s">
        <v>53736</v>
      </c>
      <c r="K33351" s="2" t="str">
        <f t="shared" si="521"/>
        <v>Yashode ninna Arabhi Adi Purandaradasa</v>
      </c>
    </row>
    <row r="33352" spans="1:11" x14ac:dyDescent="0.2">
      <c r="A33352" s="2">
        <v>33352</v>
      </c>
      <c r="B33352" s="2" t="s">
        <v>53737</v>
      </c>
      <c r="C33352" s="2" t="s">
        <v>219</v>
      </c>
      <c r="D33352" s="2" t="s">
        <v>61</v>
      </c>
      <c r="E33352" s="2" t="s">
        <v>53936</v>
      </c>
      <c r="F33352" s="2" t="s">
        <v>220</v>
      </c>
      <c r="K33352" s="2" t="str">
        <f t="shared" si="521"/>
        <v>Yashodeya kanda Kamavardhini Adi vAdirAja swAmi</v>
      </c>
    </row>
    <row r="33353" spans="1:11" x14ac:dyDescent="0.2">
      <c r="A33353" s="2">
        <v>33353</v>
      </c>
      <c r="B33353" s="2" t="s">
        <v>53738</v>
      </c>
      <c r="C33353" s="2" t="s">
        <v>4084</v>
      </c>
      <c r="D33353" s="2" t="s">
        <v>53864</v>
      </c>
      <c r="E33353" s="2" t="s">
        <v>53924</v>
      </c>
      <c r="F33353" s="2" t="s">
        <v>4085</v>
      </c>
      <c r="G33353" s="2" t="s">
        <v>53739</v>
      </c>
      <c r="H33353" s="2" t="s">
        <v>53740</v>
      </c>
      <c r="K33353" s="2" t="str">
        <f t="shared" si="521"/>
        <v>Yashodeyam vande yadavakulendram yagapriyam Yagapriya C_Jhampa bAlamuraLikrishNa</v>
      </c>
    </row>
    <row r="33354" spans="1:11" x14ac:dyDescent="0.2">
      <c r="A33354" s="2">
        <v>33354</v>
      </c>
      <c r="B33354" s="2" t="s">
        <v>53741</v>
      </c>
      <c r="C33354" s="2" t="s">
        <v>298</v>
      </c>
      <c r="D33354" s="2" t="s">
        <v>6365</v>
      </c>
      <c r="E33354" s="2" t="s">
        <v>813</v>
      </c>
      <c r="F33354" s="2" t="s">
        <v>9</v>
      </c>
      <c r="K33354" s="2" t="str">
        <f t="shared" si="521"/>
        <v>Yata devo Bhairavi Dipchandi Mahapatidas</v>
      </c>
    </row>
    <row r="33355" spans="1:11" x14ac:dyDescent="0.2">
      <c r="A33355" s="2">
        <v>33355</v>
      </c>
      <c r="B33355" s="2" t="s">
        <v>53742</v>
      </c>
      <c r="C33355" s="2" t="s">
        <v>143</v>
      </c>
      <c r="D33355" s="2" t="s">
        <v>53966</v>
      </c>
      <c r="E33355" s="2" t="s">
        <v>317</v>
      </c>
      <c r="F33355" s="2" t="s">
        <v>23</v>
      </c>
      <c r="K33355" s="2" t="str">
        <f t="shared" si="521"/>
        <v>Yata sukham Kanada rUpaka R.K.Suryanarayana</v>
      </c>
    </row>
    <row r="33356" spans="1:11" x14ac:dyDescent="0.2">
      <c r="A33356" s="2">
        <v>33356</v>
      </c>
      <c r="B33356" s="2" t="s">
        <v>53743</v>
      </c>
      <c r="C33356" s="2" t="s">
        <v>219</v>
      </c>
      <c r="D33356" s="2" t="s">
        <v>53923</v>
      </c>
      <c r="E33356" s="2" t="s">
        <v>53936</v>
      </c>
      <c r="F33356" s="2" t="s">
        <v>220</v>
      </c>
      <c r="K33356" s="2" t="str">
        <f t="shared" si="521"/>
        <v>Yatakayya Kamavardhini aTa vAdirAja swAmi</v>
      </c>
    </row>
    <row r="33357" spans="1:11" x14ac:dyDescent="0.2">
      <c r="A33357" s="2">
        <v>33357</v>
      </c>
      <c r="B33357" s="2" t="s">
        <v>53744</v>
      </c>
      <c r="C33357" s="2" t="s">
        <v>8</v>
      </c>
      <c r="D33357" s="2" t="s">
        <v>53923</v>
      </c>
      <c r="E33357" s="2" t="s">
        <v>75</v>
      </c>
      <c r="F33357" s="2" t="s">
        <v>9</v>
      </c>
      <c r="G33357" s="2" t="s">
        <v>32705</v>
      </c>
      <c r="K33357" s="2" t="str">
        <f t="shared" si="521"/>
        <v>Yatake dayamadalolle rangayya jagannatha Anandabhairavi aTa Kanakadasa</v>
      </c>
    </row>
    <row r="33358" spans="1:11" x14ac:dyDescent="0.2">
      <c r="A33358" s="2">
        <v>33358</v>
      </c>
      <c r="B33358" s="2" t="s">
        <v>53744</v>
      </c>
      <c r="C33358" s="2" t="s">
        <v>139</v>
      </c>
      <c r="D33358" s="2" t="s">
        <v>61</v>
      </c>
      <c r="E33358" s="2" t="s">
        <v>75</v>
      </c>
      <c r="F33358" s="2" t="s">
        <v>23</v>
      </c>
      <c r="K33358" s="2" t="str">
        <f t="shared" si="521"/>
        <v>Yatake dayamadalolle rangayya jagannatha Ritigaula Adi Kanakadasa</v>
      </c>
    </row>
    <row r="33359" spans="1:11" x14ac:dyDescent="0.2">
      <c r="A33359" s="2">
        <v>33359</v>
      </c>
      <c r="B33359" s="2" t="s">
        <v>53745</v>
      </c>
      <c r="C33359" s="2" t="s">
        <v>53938</v>
      </c>
      <c r="D33359" s="2" t="s">
        <v>61</v>
      </c>
      <c r="E33359" s="2" t="s">
        <v>44</v>
      </c>
      <c r="F33359" s="2" t="s">
        <v>239</v>
      </c>
      <c r="K33359" s="2" t="str">
        <f t="shared" si="521"/>
        <v>Yatake noduti yamana PurvikalyANi Adi Purandaradasa</v>
      </c>
    </row>
    <row r="33360" spans="1:11" x14ac:dyDescent="0.2">
      <c r="A33360" s="2">
        <v>33360</v>
      </c>
      <c r="B33360" s="2" t="s">
        <v>53746</v>
      </c>
      <c r="C33360" s="2" t="s">
        <v>296</v>
      </c>
      <c r="D33360" s="2" t="s">
        <v>53966</v>
      </c>
      <c r="E33360" s="2" t="s">
        <v>44</v>
      </c>
      <c r="F33360" s="2" t="s">
        <v>14</v>
      </c>
      <c r="K33360" s="2" t="str">
        <f t="shared" si="521"/>
        <v>Yatake durase Purvi rUpaka Purandaradasa</v>
      </c>
    </row>
    <row r="33361" spans="1:11" x14ac:dyDescent="0.2">
      <c r="A33361" s="2">
        <v>33361</v>
      </c>
      <c r="B33361" s="2" t="s">
        <v>53747</v>
      </c>
      <c r="C33361" s="2" t="s">
        <v>1039</v>
      </c>
      <c r="D33361" s="2" t="s">
        <v>28</v>
      </c>
      <c r="E33361" s="2" t="s">
        <v>717</v>
      </c>
      <c r="F33361" s="2" t="s">
        <v>17</v>
      </c>
      <c r="G33361" s="2" t="s">
        <v>5332</v>
      </c>
      <c r="K33361" s="2" t="str">
        <f t="shared" si="521"/>
        <v>Yatakele manave Devagandhari Jhampa Prasannavenkatadasa</v>
      </c>
    </row>
    <row r="33362" spans="1:11" x14ac:dyDescent="0.2">
      <c r="A33362" s="2">
        <v>33362</v>
      </c>
      <c r="B33362" s="2" t="s">
        <v>53748</v>
      </c>
      <c r="C33362" s="2" t="s">
        <v>53830</v>
      </c>
      <c r="D33362" s="2" t="s">
        <v>61</v>
      </c>
      <c r="E33362" s="2" t="s">
        <v>325</v>
      </c>
      <c r="F33362" s="2" t="s">
        <v>54</v>
      </c>
      <c r="G33362" s="2" t="s">
        <v>53749</v>
      </c>
      <c r="K33362" s="2" t="str">
        <f t="shared" si="521"/>
        <v>Yatakinna natha shankarAbharaNa Adi Dasappadasa</v>
      </c>
    </row>
    <row r="33363" spans="1:11" x14ac:dyDescent="0.2">
      <c r="A33363" s="2">
        <v>33363</v>
      </c>
      <c r="B33363" s="2" t="s">
        <v>53750</v>
      </c>
      <c r="C33363" s="2" t="s">
        <v>700</v>
      </c>
      <c r="D33363" s="2" t="s">
        <v>61</v>
      </c>
      <c r="E33363" s="2" t="s">
        <v>29</v>
      </c>
      <c r="F33363" s="2" t="s">
        <v>30</v>
      </c>
      <c r="K33363" s="2" t="str">
        <f t="shared" si="521"/>
        <v>Yatara bhaya Chenjuruti Adi Jagannathavithaladasa</v>
      </c>
    </row>
    <row r="33364" spans="1:11" x14ac:dyDescent="0.2">
      <c r="A33364" s="2">
        <v>33364</v>
      </c>
      <c r="B33364" s="2" t="s">
        <v>53750</v>
      </c>
      <c r="C33364" s="2" t="s">
        <v>668</v>
      </c>
      <c r="D33364" s="2" t="s">
        <v>61</v>
      </c>
      <c r="E33364" s="2" t="s">
        <v>29</v>
      </c>
      <c r="F33364" s="2" t="s">
        <v>30</v>
      </c>
      <c r="K33364" s="2" t="str">
        <f t="shared" si="521"/>
        <v>Yatara bhaya Dvijavanti Adi Jagannathavithaladasa</v>
      </c>
    </row>
    <row r="33365" spans="1:11" x14ac:dyDescent="0.2">
      <c r="A33365" s="2">
        <v>33365</v>
      </c>
      <c r="B33365" s="2" t="s">
        <v>53751</v>
      </c>
      <c r="C33365" s="2" t="s">
        <v>53995</v>
      </c>
      <c r="D33365" s="2" t="s">
        <v>28</v>
      </c>
      <c r="E33365" s="2" t="s">
        <v>29</v>
      </c>
      <c r="F33365" s="2" t="s">
        <v>23</v>
      </c>
      <c r="K33365" s="2" t="str">
        <f t="shared" si="521"/>
        <v>Yatarava nanayya mukhAri Jhampa Jagannathavithaladasa</v>
      </c>
    </row>
    <row r="33366" spans="1:11" x14ac:dyDescent="0.2">
      <c r="A33366" s="2">
        <v>33366</v>
      </c>
      <c r="B33366" s="2" t="s">
        <v>53752</v>
      </c>
      <c r="C33366" s="2" t="s">
        <v>296</v>
      </c>
      <c r="D33366" s="2" t="s">
        <v>53923</v>
      </c>
      <c r="E33366" s="2" t="s">
        <v>75</v>
      </c>
      <c r="F33366" s="2" t="s">
        <v>14</v>
      </c>
      <c r="K33366" s="2" t="str">
        <f t="shared" si="521"/>
        <v>Yatarava nendusirali Purvi aTa Kanakadasa</v>
      </c>
    </row>
    <row r="33367" spans="1:11" x14ac:dyDescent="0.2">
      <c r="A33367" s="2">
        <v>33367</v>
      </c>
      <c r="B33367" s="2" t="s">
        <v>53753</v>
      </c>
      <c r="C33367" s="2" t="s">
        <v>356</v>
      </c>
      <c r="D33367" s="2" t="s">
        <v>21</v>
      </c>
      <c r="E33367" s="2" t="s">
        <v>72</v>
      </c>
      <c r="F33367" s="2" t="s">
        <v>17</v>
      </c>
      <c r="K33367" s="2" t="str">
        <f t="shared" si="521"/>
        <v>Yati harismarane Arabhi    S.Jagannarayanan</v>
      </c>
    </row>
    <row r="33368" spans="1:11" x14ac:dyDescent="0.2">
      <c r="A33368" s="2">
        <v>33368</v>
      </c>
      <c r="B33368" s="2" t="s">
        <v>53754</v>
      </c>
      <c r="C33368" s="2" t="s">
        <v>661</v>
      </c>
      <c r="D33368" s="2" t="s">
        <v>61</v>
      </c>
      <c r="E33368" s="2" t="s">
        <v>230</v>
      </c>
      <c r="F33368" s="2" t="s">
        <v>662</v>
      </c>
      <c r="G33368" s="2" t="s">
        <v>232</v>
      </c>
      <c r="K33368" s="2" t="str">
        <f t="shared" si="521"/>
        <v>Yatirajane nir kelum Sindhubhairavi Adi A.S.Lakshmi Ammal</v>
      </c>
    </row>
    <row r="33369" spans="1:11" x14ac:dyDescent="0.2">
      <c r="A33369" s="2">
        <v>33369</v>
      </c>
      <c r="B33369" s="2" t="s">
        <v>53755</v>
      </c>
      <c r="C33369" s="2" t="s">
        <v>114</v>
      </c>
      <c r="D33369" s="2" t="s">
        <v>61</v>
      </c>
      <c r="E33369" s="2" t="s">
        <v>336</v>
      </c>
      <c r="K33369" s="2" t="str">
        <f t="shared" si="521"/>
        <v>Yativara nammanu stutipa janaru divya Shahana Adi Vidyaprasanna Tirtha</v>
      </c>
    </row>
    <row r="33370" spans="1:11" x14ac:dyDescent="0.2">
      <c r="A33370" s="2">
        <v>33370</v>
      </c>
      <c r="B33370" s="2" t="s">
        <v>53756</v>
      </c>
      <c r="C33370" s="2" t="s">
        <v>54057</v>
      </c>
      <c r="D33370" s="2" t="s">
        <v>53966</v>
      </c>
      <c r="E33370" s="2" t="s">
        <v>336</v>
      </c>
      <c r="F33370" s="2" t="s">
        <v>67</v>
      </c>
      <c r="K33370" s="2" t="str">
        <f t="shared" si="521"/>
        <v>Yativarenyara tODi rUpaka Vidyaprasanna Tirtha</v>
      </c>
    </row>
    <row r="33371" spans="1:11" x14ac:dyDescent="0.2">
      <c r="A33371" s="2">
        <v>33371</v>
      </c>
      <c r="B33371" s="2" t="s">
        <v>53757</v>
      </c>
      <c r="C33371" s="2" t="s">
        <v>60</v>
      </c>
      <c r="D33371" s="2" t="s">
        <v>21</v>
      </c>
      <c r="E33371" s="2" t="s">
        <v>72</v>
      </c>
      <c r="F33371" s="2" t="s">
        <v>62</v>
      </c>
      <c r="K33371" s="2" t="str">
        <f t="shared" si="521"/>
        <v>Yatkandar vagalasu Saranga    S.Jagannarayanan</v>
      </c>
    </row>
    <row r="33372" spans="1:11" x14ac:dyDescent="0.2">
      <c r="A33372" s="2">
        <v>33372</v>
      </c>
      <c r="B33372" s="2" t="s">
        <v>53758</v>
      </c>
      <c r="C33372" s="2" t="s">
        <v>54078</v>
      </c>
      <c r="D33372" s="2" t="s">
        <v>53966</v>
      </c>
      <c r="E33372" s="2" t="s">
        <v>53936</v>
      </c>
      <c r="F33372" s="2" t="s">
        <v>30</v>
      </c>
      <c r="K33372" s="2" t="str">
        <f t="shared" si="521"/>
        <v>Yatra brahma kAmbOdhi rUpaka vAdirAja swAmi</v>
      </c>
    </row>
    <row r="33373" spans="1:11" x14ac:dyDescent="0.2">
      <c r="A33373" s="2">
        <v>33373</v>
      </c>
      <c r="B33373" s="2" t="s">
        <v>53759</v>
      </c>
      <c r="C33373" s="2" t="s">
        <v>319</v>
      </c>
      <c r="D33373" s="2" t="s">
        <v>53831</v>
      </c>
      <c r="E33373" s="2" t="s">
        <v>44</v>
      </c>
      <c r="F33373" s="2" t="s">
        <v>14</v>
      </c>
      <c r="K33373" s="2" t="str">
        <f t="shared" si="521"/>
        <v>Yava karmavo Gaulipantu chApu Purandaradasa</v>
      </c>
    </row>
    <row r="33374" spans="1:11" x14ac:dyDescent="0.2">
      <c r="A33374" s="2">
        <v>33374</v>
      </c>
      <c r="B33374" s="2" t="s">
        <v>53760</v>
      </c>
      <c r="C33374" s="2" t="s">
        <v>219</v>
      </c>
      <c r="D33374" s="2" t="s">
        <v>53831</v>
      </c>
      <c r="E33374" s="2" t="s">
        <v>44</v>
      </c>
      <c r="F33374" s="2" t="s">
        <v>220</v>
      </c>
      <c r="K33374" s="2" t="str">
        <f t="shared" si="521"/>
        <v>Yavagalu chinte jivakke Kamavardhini chApu Purandaradasa</v>
      </c>
    </row>
    <row r="33375" spans="1:11" x14ac:dyDescent="0.2">
      <c r="A33375" s="2">
        <v>33375</v>
      </c>
      <c r="B33375" s="2" t="s">
        <v>53761</v>
      </c>
      <c r="C33375" s="2" t="s">
        <v>356</v>
      </c>
      <c r="D33375" s="2" t="s">
        <v>61</v>
      </c>
      <c r="E33375" s="2" t="s">
        <v>44</v>
      </c>
      <c r="F33375" s="2" t="s">
        <v>17</v>
      </c>
      <c r="K33375" s="2" t="str">
        <f t="shared" si="521"/>
        <v>Yavagalu helabarade Arabhi Adi Purandaradasa</v>
      </c>
    </row>
    <row r="33376" spans="1:11" x14ac:dyDescent="0.2">
      <c r="A33376" s="2">
        <v>33376</v>
      </c>
      <c r="B33376" s="2" t="s">
        <v>53762</v>
      </c>
      <c r="C33376" s="2" t="s">
        <v>54037</v>
      </c>
      <c r="D33376" s="2" t="s">
        <v>53923</v>
      </c>
      <c r="E33376" s="2" t="s">
        <v>44</v>
      </c>
      <c r="F33376" s="2" t="s">
        <v>88</v>
      </c>
      <c r="K33376" s="2" t="str">
        <f t="shared" si="521"/>
        <v>Yaya yenne kayavannu payadinda noyisi bayu dhanyAsi aTa Purandaradasa</v>
      </c>
    </row>
    <row r="33377" spans="1:11" x14ac:dyDescent="0.2">
      <c r="A33377" s="2">
        <v>33377</v>
      </c>
      <c r="B33377" s="2" t="s">
        <v>53763</v>
      </c>
      <c r="C33377" s="2" t="s">
        <v>54038</v>
      </c>
      <c r="D33377" s="2" t="s">
        <v>61</v>
      </c>
      <c r="E33377" s="2" t="s">
        <v>1062</v>
      </c>
      <c r="F33377" s="2" t="s">
        <v>23</v>
      </c>
      <c r="G33377" s="2" t="s">
        <v>53764</v>
      </c>
      <c r="H33377" s="2" t="s">
        <v>53765</v>
      </c>
      <c r="K33377" s="2" t="str">
        <f t="shared" si="521"/>
        <v>Yazhin inimaiyudaiyal paintamizh ShuddhadhanyAsi Adi Dandapani Deshikar</v>
      </c>
    </row>
    <row r="33378" spans="1:11" x14ac:dyDescent="0.2">
      <c r="A33378" s="2">
        <v>33378</v>
      </c>
      <c r="B33378" s="2" t="s">
        <v>53766</v>
      </c>
      <c r="C33378" s="2" t="s">
        <v>98</v>
      </c>
      <c r="D33378" s="2" t="s">
        <v>53923</v>
      </c>
      <c r="E33378" s="2" t="s">
        <v>1261</v>
      </c>
      <c r="F33378" s="2" t="s">
        <v>30</v>
      </c>
      <c r="G33378" s="2" t="s">
        <v>47121</v>
      </c>
      <c r="K33378" s="2" t="str">
        <f t="shared" si="521"/>
        <v>Yeshi kaya upeksha he varijaksha (p) Mohana aTa Tanjavur Marattha Composers</v>
      </c>
    </row>
    <row r="33379" spans="1:11" x14ac:dyDescent="0.2">
      <c r="A33379" s="2">
        <v>33379</v>
      </c>
      <c r="B33379" s="2" t="s">
        <v>53767</v>
      </c>
      <c r="C33379" s="2" t="s">
        <v>187</v>
      </c>
      <c r="D33379" s="2" t="s">
        <v>61</v>
      </c>
      <c r="E33379" s="2" t="s">
        <v>1261</v>
      </c>
      <c r="F33379" s="2" t="s">
        <v>17</v>
      </c>
      <c r="G33379" s="2" t="s">
        <v>53768</v>
      </c>
      <c r="K33379" s="2" t="str">
        <f t="shared" si="521"/>
        <v>Yeye bhavachya kripa patra  yere gangechya (tv) Bilahari Adi Tanjavur Marattha Composers</v>
      </c>
    </row>
    <row r="33380" spans="1:11" x14ac:dyDescent="0.2">
      <c r="A33380" s="2">
        <v>33380</v>
      </c>
      <c r="B33380" s="2" t="s">
        <v>53769</v>
      </c>
      <c r="C33380" s="2" t="s">
        <v>959</v>
      </c>
      <c r="D33380" s="2" t="s">
        <v>61</v>
      </c>
      <c r="E33380" s="2" t="s">
        <v>53828</v>
      </c>
      <c r="F33380" s="2" t="s">
        <v>23</v>
      </c>
      <c r="G33380" s="2" t="s">
        <v>53770</v>
      </c>
      <c r="H33380" s="2" t="s">
        <v>53771</v>
      </c>
      <c r="K33380" s="2" t="str">
        <f t="shared" si="521"/>
        <v>Yochana kamala lochana nannu brova Darbar Adi tyAgarAja</v>
      </c>
    </row>
    <row r="33381" spans="1:11" x14ac:dyDescent="0.2">
      <c r="A33381" s="2">
        <v>33381</v>
      </c>
      <c r="B33381" s="2" t="s">
        <v>53772</v>
      </c>
      <c r="C33381" s="2" t="s">
        <v>2590</v>
      </c>
      <c r="D33381" s="2" t="s">
        <v>61</v>
      </c>
      <c r="E33381" s="2" t="s">
        <v>7073</v>
      </c>
      <c r="F33381" s="2" t="s">
        <v>2591</v>
      </c>
      <c r="K33381" s="2" t="str">
        <f t="shared" si="521"/>
        <v>Yochimpanela Ganamurti Adi Dokka Sriramamurti</v>
      </c>
    </row>
    <row r="33382" spans="1:11" x14ac:dyDescent="0.2">
      <c r="A33382" s="2">
        <v>33382</v>
      </c>
      <c r="B33382" s="2" t="s">
        <v>53773</v>
      </c>
      <c r="C33382" s="2" t="s">
        <v>425</v>
      </c>
      <c r="D33382" s="2" t="s">
        <v>61</v>
      </c>
      <c r="E33382" s="2" t="s">
        <v>2984</v>
      </c>
      <c r="F33382" s="2" t="s">
        <v>14</v>
      </c>
      <c r="K33382" s="2" t="str">
        <f t="shared" si="521"/>
        <v>Yoga bhoga dayaki Bauli Adi V.V.Shrivatsa</v>
      </c>
    </row>
    <row r="33383" spans="1:11" x14ac:dyDescent="0.2">
      <c r="A33383" s="2">
        <v>33383</v>
      </c>
      <c r="B33383" s="2" t="s">
        <v>53774</v>
      </c>
      <c r="C33383" s="2" t="s">
        <v>54078</v>
      </c>
      <c r="D33383" s="2" t="s">
        <v>585</v>
      </c>
      <c r="E33383" s="2" t="s">
        <v>353</v>
      </c>
      <c r="F33383" s="2" t="s">
        <v>30</v>
      </c>
      <c r="G33383" s="2" t="s">
        <v>6209</v>
      </c>
      <c r="K33383" s="2" t="str">
        <f t="shared" si="521"/>
        <v>Yoga dhara kAmbOdhi Eka Yogindradasa</v>
      </c>
    </row>
    <row r="33384" spans="1:11" x14ac:dyDescent="0.2">
      <c r="A33384" s="2">
        <v>33384</v>
      </c>
      <c r="B33384" s="2" t="s">
        <v>53775</v>
      </c>
      <c r="C33384" s="2" t="s">
        <v>454</v>
      </c>
      <c r="D33384" s="2" t="s">
        <v>61</v>
      </c>
      <c r="E33384" s="2" t="s">
        <v>943</v>
      </c>
      <c r="F33384" s="2" t="s">
        <v>17</v>
      </c>
      <c r="G33384" s="2" t="s">
        <v>53776</v>
      </c>
      <c r="H33384" s="2" t="s">
        <v>53776</v>
      </c>
      <c r="K33384" s="2" t="str">
        <f t="shared" si="521"/>
        <v>Yoga nidre yoga mudre Nilambari Adi Muttiah Bhagavatar</v>
      </c>
    </row>
    <row r="33385" spans="1:11" x14ac:dyDescent="0.2">
      <c r="A33385" s="2">
        <v>33385</v>
      </c>
      <c r="B33385" s="2" t="s">
        <v>53777</v>
      </c>
      <c r="C33385" s="2" t="s">
        <v>8</v>
      </c>
      <c r="D33385" s="2" t="s">
        <v>53954</v>
      </c>
      <c r="E33385" s="2" t="s">
        <v>361</v>
      </c>
      <c r="F33385" s="2" t="s">
        <v>9</v>
      </c>
      <c r="G33385" s="2" t="s">
        <v>53778</v>
      </c>
      <c r="H33385" s="2" t="s">
        <v>53779</v>
      </c>
      <c r="K33385" s="2" t="str">
        <f t="shared" si="521"/>
        <v>Yoga yogeshvari tripura vasini yojaya mam Anandabhairavi K_tripuTa Uttukadu Venkatasubbier</v>
      </c>
    </row>
    <row r="33386" spans="1:11" x14ac:dyDescent="0.2">
      <c r="A33386" s="2">
        <v>33386</v>
      </c>
      <c r="B33386" s="2" t="s">
        <v>53780</v>
      </c>
      <c r="C33386" s="2" t="s">
        <v>1592</v>
      </c>
      <c r="D33386" s="2" t="s">
        <v>21</v>
      </c>
      <c r="E33386" s="2" t="s">
        <v>66</v>
      </c>
      <c r="F33386" s="2" t="s">
        <v>1053</v>
      </c>
      <c r="G33386" s="2" t="s">
        <v>244</v>
      </c>
      <c r="K33386" s="2" t="str">
        <f t="shared" si="521"/>
        <v>Yoganandula Hamsanada    Sriramachandra Murti Sistla</v>
      </c>
    </row>
    <row r="33387" spans="1:11" x14ac:dyDescent="0.2">
      <c r="A33387" s="2">
        <v>33387</v>
      </c>
      <c r="B33387" s="2" t="s">
        <v>53781</v>
      </c>
      <c r="C33387" s="2" t="s">
        <v>149</v>
      </c>
      <c r="D33387" s="2" t="s">
        <v>53923</v>
      </c>
      <c r="E33387" s="2" t="s">
        <v>717</v>
      </c>
      <c r="F33387" s="2" t="s">
        <v>14</v>
      </c>
      <c r="K33387" s="2" t="str">
        <f t="shared" si="521"/>
        <v>Yogavendare Nadanamakriya aTa Prasannavenkatadasa</v>
      </c>
    </row>
    <row r="33388" spans="1:11" x14ac:dyDescent="0.2">
      <c r="A33388" s="2">
        <v>33388</v>
      </c>
      <c r="B33388" s="2" t="s">
        <v>53782</v>
      </c>
      <c r="C33388" s="2" t="s">
        <v>686</v>
      </c>
      <c r="D33388" s="2" t="s">
        <v>61</v>
      </c>
      <c r="E33388" s="2" t="s">
        <v>29</v>
      </c>
      <c r="F33388" s="2" t="s">
        <v>23</v>
      </c>
      <c r="K33388" s="2" t="str">
        <f t="shared" si="521"/>
        <v>Yogi baro Bhimpalas Adi Jagannathavithaladasa</v>
      </c>
    </row>
    <row r="33389" spans="1:11" x14ac:dyDescent="0.2">
      <c r="A33389" s="2">
        <v>33389</v>
      </c>
      <c r="B33389" s="2" t="s">
        <v>53783</v>
      </c>
      <c r="C33389" s="2" t="s">
        <v>53995</v>
      </c>
      <c r="D33389" s="2" t="s">
        <v>53845</v>
      </c>
      <c r="E33389" s="2" t="s">
        <v>47</v>
      </c>
      <c r="F33389" s="2" t="s">
        <v>23</v>
      </c>
      <c r="G33389" s="2" t="s">
        <v>49</v>
      </c>
      <c r="K33389" s="2" t="str">
        <f t="shared" si="521"/>
        <v>Yogi gamya bhusha mukhAri M_Laghu Upanishad Brahmayogin</v>
      </c>
    </row>
    <row r="33390" spans="1:11" x14ac:dyDescent="0.2">
      <c r="A33390" s="2">
        <v>33390</v>
      </c>
      <c r="B33390" s="2" t="s">
        <v>53784</v>
      </c>
      <c r="C33390" s="2" t="s">
        <v>298</v>
      </c>
      <c r="D33390" s="2" t="s">
        <v>906</v>
      </c>
      <c r="E33390" s="2" t="s">
        <v>1218</v>
      </c>
      <c r="F33390" s="2" t="s">
        <v>9</v>
      </c>
      <c r="G33390" s="2" t="s">
        <v>53785</v>
      </c>
      <c r="K33390" s="2" t="str">
        <f t="shared" si="521"/>
        <v>Yogi kulavara Bhairavi Matya Gopalavithaladasa</v>
      </c>
    </row>
    <row r="33391" spans="1:11" x14ac:dyDescent="0.2">
      <c r="A33391" s="2">
        <v>33391</v>
      </c>
      <c r="B33391" s="2" t="s">
        <v>53786</v>
      </c>
      <c r="C33391" s="2" t="s">
        <v>589</v>
      </c>
      <c r="D33391" s="2" t="s">
        <v>28</v>
      </c>
      <c r="E33391" s="2" t="s">
        <v>336</v>
      </c>
      <c r="F33391" s="2" t="s">
        <v>591</v>
      </c>
      <c r="K33391" s="2" t="str">
        <f t="shared" si="521"/>
        <v>Yogi vallabhana Kharaharapriya Jhampa Vidyaprasanna Tirtha</v>
      </c>
    </row>
    <row r="33392" spans="1:11" x14ac:dyDescent="0.2">
      <c r="A33392" s="2">
        <v>33392</v>
      </c>
      <c r="B33392" s="2" t="s">
        <v>53787</v>
      </c>
      <c r="C33392" s="2" t="s">
        <v>54078</v>
      </c>
      <c r="D33392" s="2" t="s">
        <v>61</v>
      </c>
      <c r="E33392" s="2" t="s">
        <v>53933</v>
      </c>
      <c r="F33392" s="2" t="s">
        <v>30</v>
      </c>
      <c r="K33392" s="2" t="str">
        <f t="shared" si="521"/>
        <v>Yogi vyasaremba kAmbOdhi Adi vyAsarAya</v>
      </c>
    </row>
    <row r="33393" spans="1:11" x14ac:dyDescent="0.2">
      <c r="A33393" s="2">
        <v>33393</v>
      </c>
      <c r="B33393" s="2" t="s">
        <v>53788</v>
      </c>
      <c r="C33393" s="2" t="s">
        <v>53937</v>
      </c>
      <c r="D33393" s="2" t="s">
        <v>61</v>
      </c>
      <c r="E33393" s="2" t="s">
        <v>536</v>
      </c>
      <c r="F33393" s="2" t="s">
        <v>163</v>
      </c>
      <c r="K33393" s="2" t="str">
        <f t="shared" si="521"/>
        <v>Yoginam chakravarti kalyANi Adi V.Subramaniam</v>
      </c>
    </row>
    <row r="33394" spans="1:11" x14ac:dyDescent="0.2">
      <c r="A33394" s="2">
        <v>33394</v>
      </c>
      <c r="B33394" s="2" t="s">
        <v>53789</v>
      </c>
      <c r="C33394" s="2" t="s">
        <v>114</v>
      </c>
      <c r="D33394" s="2" t="s">
        <v>53966</v>
      </c>
      <c r="E33394" s="2" t="s">
        <v>317</v>
      </c>
      <c r="F33394" s="2" t="s">
        <v>30</v>
      </c>
      <c r="K33394" s="2" t="str">
        <f t="shared" si="521"/>
        <v>Yoginam hrdaye Shahana rUpaka R.K.Suryanarayana</v>
      </c>
    </row>
    <row r="33395" spans="1:11" x14ac:dyDescent="0.2">
      <c r="A33395" s="2">
        <v>33395</v>
      </c>
      <c r="B33395" s="2" t="s">
        <v>53790</v>
      </c>
      <c r="C33395" s="2" t="s">
        <v>425</v>
      </c>
      <c r="D33395" s="2" t="s">
        <v>61</v>
      </c>
      <c r="E33395" s="2" t="s">
        <v>943</v>
      </c>
      <c r="F33395" s="2" t="s">
        <v>14</v>
      </c>
      <c r="G33395" s="2" t="s">
        <v>53791</v>
      </c>
      <c r="H33395" s="2" t="s">
        <v>53791</v>
      </c>
      <c r="K33395" s="2" t="str">
        <f t="shared" si="521"/>
        <v>Yogini gana sevite Bauli Adi Muttiah Bhagavatar</v>
      </c>
    </row>
    <row r="33396" spans="1:11" x14ac:dyDescent="0.2">
      <c r="A33396" s="2">
        <v>33396</v>
      </c>
      <c r="B33396" s="2" t="s">
        <v>53792</v>
      </c>
      <c r="C33396" s="2" t="s">
        <v>54074</v>
      </c>
      <c r="D33396" s="2" t="s">
        <v>61</v>
      </c>
      <c r="E33396" s="2" t="s">
        <v>536</v>
      </c>
      <c r="K33396" s="2" t="str">
        <f t="shared" si="521"/>
        <v>Yogiyar mannar mann rAgamAlika Adi V.Subramaniam</v>
      </c>
    </row>
    <row r="33397" spans="1:11" x14ac:dyDescent="0.2">
      <c r="A33397" s="2">
        <v>33397</v>
      </c>
      <c r="B33397" s="2" t="s">
        <v>53793</v>
      </c>
      <c r="C33397" s="2" t="s">
        <v>53937</v>
      </c>
      <c r="D33397" s="2" t="s">
        <v>53956</v>
      </c>
      <c r="E33397" s="2" t="s">
        <v>53925</v>
      </c>
      <c r="F33397" s="2" t="s">
        <v>163</v>
      </c>
      <c r="G33397" s="2" t="s">
        <v>53794</v>
      </c>
      <c r="K33397" s="2" t="str">
        <f t="shared" si="521"/>
        <v>Yojaya padana lilena me matim vibho jaya kalyANi tripuTa (aTa_nt swAti tirunAL</v>
      </c>
    </row>
    <row r="33398" spans="1:11" x14ac:dyDescent="0.2">
      <c r="A33398" s="2">
        <v>33398</v>
      </c>
      <c r="B33398" s="2" t="s">
        <v>53795</v>
      </c>
      <c r="C33398" s="2" t="s">
        <v>54080</v>
      </c>
      <c r="D33398" s="2" t="s">
        <v>61</v>
      </c>
      <c r="E33398" s="2" t="s">
        <v>2984</v>
      </c>
      <c r="F33398" s="2" t="s">
        <v>30</v>
      </c>
      <c r="K33398" s="2" t="str">
        <f t="shared" si="521"/>
        <v>Yuga kalusha harana YadukulakAmbOdhi Adi V.V.Shrivatsa</v>
      </c>
    </row>
    <row r="33399" spans="1:11" x14ac:dyDescent="0.2">
      <c r="A33399" s="2">
        <v>33399</v>
      </c>
      <c r="B33399" s="2" t="s">
        <v>53796</v>
      </c>
      <c r="C33399" s="2" t="s">
        <v>285</v>
      </c>
      <c r="D33399" s="2" t="s">
        <v>61</v>
      </c>
      <c r="E33399" s="2" t="s">
        <v>264</v>
      </c>
      <c r="F33399" s="2" t="s">
        <v>14</v>
      </c>
      <c r="G33399" s="2" t="s">
        <v>286</v>
      </c>
      <c r="K33399" s="2" t="str">
        <f t="shared" si="521"/>
        <v>Yuga koti mudivin mandiya chanda nmarutam (tp) Manolaya Adi Arunagirinathar</v>
      </c>
    </row>
    <row r="33400" spans="1:11" x14ac:dyDescent="0.2">
      <c r="A33400" s="2">
        <v>33400</v>
      </c>
      <c r="B33400" s="2" t="s">
        <v>53797</v>
      </c>
      <c r="C33400" s="2" t="s">
        <v>54048</v>
      </c>
      <c r="D33400" s="2" t="s">
        <v>61</v>
      </c>
      <c r="E33400" s="2" t="s">
        <v>6380</v>
      </c>
      <c r="F33400" s="2" t="s">
        <v>23</v>
      </c>
      <c r="G33400" s="2" t="s">
        <v>33115</v>
      </c>
      <c r="K33400" s="2" t="str">
        <f t="shared" si="521"/>
        <v>Yugadi bandittu HindustanikApi Adi Raghavendrasvami</v>
      </c>
    </row>
    <row r="33401" spans="1:11" x14ac:dyDescent="0.2">
      <c r="A33401" s="2">
        <v>33401</v>
      </c>
      <c r="B33401" s="2" t="s">
        <v>53798</v>
      </c>
      <c r="C33401" s="2" t="s">
        <v>298</v>
      </c>
      <c r="D33401" s="2" t="s">
        <v>21</v>
      </c>
      <c r="E33401" s="2" t="s">
        <v>66</v>
      </c>
      <c r="F33401" s="2" t="s">
        <v>9</v>
      </c>
      <c r="G33401" s="2" t="s">
        <v>244</v>
      </c>
      <c r="K33401" s="2" t="str">
        <f t="shared" si="521"/>
        <v>Yugadyantamulandu sthiramuga ranjillu Bhairavi    Sriramachandra Murti Sistla</v>
      </c>
    </row>
    <row r="33402" spans="1:11" x14ac:dyDescent="0.2">
      <c r="A33402" s="2">
        <v>33402</v>
      </c>
      <c r="B33402" s="2" t="s">
        <v>53799</v>
      </c>
      <c r="C33402" s="2" t="s">
        <v>4084</v>
      </c>
      <c r="D33402" s="2" t="s">
        <v>61</v>
      </c>
      <c r="E33402" s="2" t="s">
        <v>137</v>
      </c>
      <c r="F33402" s="2" t="s">
        <v>4085</v>
      </c>
      <c r="G33402" s="2" t="s">
        <v>41</v>
      </c>
      <c r="K33402" s="2" t="str">
        <f t="shared" si="521"/>
        <v>Yugantara Yagapriya Adi Bangalore S.Mukund</v>
      </c>
    </row>
    <row r="33403" spans="1:11" x14ac:dyDescent="0.2">
      <c r="A33403" s="2">
        <v>33403</v>
      </c>
      <c r="B33403" s="2" t="s">
        <v>53800</v>
      </c>
      <c r="C33403" s="2" t="s">
        <v>53988</v>
      </c>
      <c r="D33403" s="2" t="s">
        <v>21</v>
      </c>
      <c r="E33403" s="2" t="s">
        <v>66</v>
      </c>
      <c r="F33403" s="2" t="s">
        <v>17</v>
      </c>
      <c r="G33403" s="2" t="s">
        <v>244</v>
      </c>
      <c r="K33403" s="2" t="str">
        <f t="shared" si="521"/>
        <v>Yugayugala aTHANA    Sriramachandra Murti Sistla</v>
      </c>
    </row>
    <row r="33404" spans="1:11" x14ac:dyDescent="0.2">
      <c r="A33404" s="2">
        <v>33404</v>
      </c>
      <c r="B33404" s="2" t="s">
        <v>53801</v>
      </c>
      <c r="C33404" s="2" t="s">
        <v>473</v>
      </c>
      <c r="D33404" s="2" t="s">
        <v>53950</v>
      </c>
      <c r="E33404" s="2" t="s">
        <v>53828</v>
      </c>
      <c r="F33404" s="2" t="s">
        <v>23</v>
      </c>
      <c r="G33404" s="2" t="s">
        <v>53802</v>
      </c>
      <c r="H33404" s="2" t="s">
        <v>53803</v>
      </c>
      <c r="K33404" s="2" t="str">
        <f t="shared" si="521"/>
        <v>Yuktamu gadu nanu rakshinchaka undedi rama Shri tripuTa tyAgarAja</v>
      </c>
    </row>
    <row r="33405" spans="1:11" x14ac:dyDescent="0.2">
      <c r="A33405" s="2">
        <v>33405</v>
      </c>
      <c r="B33405" s="2" t="s">
        <v>53804</v>
      </c>
      <c r="C33405" s="2" t="s">
        <v>53830</v>
      </c>
      <c r="D33405" s="2" t="s">
        <v>21</v>
      </c>
      <c r="E33405" s="2" t="s">
        <v>53829</v>
      </c>
      <c r="F33405" s="2" t="s">
        <v>54</v>
      </c>
      <c r="G33405" s="2" t="s">
        <v>18345</v>
      </c>
      <c r="K33405" s="2" t="str">
        <f t="shared" si="521"/>
        <v>Yuktamugadura shankarAbharaNa    aNNamAchArya</v>
      </c>
    </row>
    <row r="33406" spans="1:11" x14ac:dyDescent="0.2">
      <c r="A33406" s="2">
        <v>33406</v>
      </c>
      <c r="B33406" s="2" t="s">
        <v>53805</v>
      </c>
      <c r="C33406" s="2" t="s">
        <v>54074</v>
      </c>
      <c r="D33406" s="2" t="s">
        <v>61</v>
      </c>
      <c r="E33406" s="2" t="s">
        <v>793</v>
      </c>
      <c r="K33406" s="2" t="str">
        <f t="shared" si="521"/>
        <v>Yuvaraja kantivara rAgamAlika Adi Karigiri Rao</v>
      </c>
    </row>
  </sheetData>
  <autoFilter ref="A1:J33406" xr:uid="{00000000-0009-0000-0000-000000000000}">
    <sortState xmlns:xlrd2="http://schemas.microsoft.com/office/spreadsheetml/2017/richdata2" ref="A782:J32896">
      <sortCondition ref="E1:E33406"/>
    </sortState>
  </autoFilter>
  <pageMargins left="0.25" right="0.25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Song index</vt:lpstr>
      <vt:lpstr>'Song index'!Print_Area</vt:lpstr>
      <vt:lpstr>'Song index'!Print_Titles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</dc:creator>
  <cp:lastModifiedBy>Badari</cp:lastModifiedBy>
  <dcterms:created xsi:type="dcterms:W3CDTF">2010-04-25T01:22:48Z</dcterms:created>
  <dcterms:modified xsi:type="dcterms:W3CDTF">2023-02-14T14:04:52Z</dcterms:modified>
</cp:coreProperties>
</file>